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aterial" sheetId="1" state="visible" r:id="rId3"/>
    <sheet name="Soils - Status" sheetId="2" state="visible" r:id="rId4"/>
    <sheet name="Soils - Genotype" sheetId="3" state="visible" r:id="rId5"/>
    <sheet name="Soils - Inoculation" sheetId="4" state="visible" r:id="rId6"/>
    <sheet name="Roots - Status" sheetId="5" state="visible" r:id="rId7"/>
    <sheet name="Roots - Genotype" sheetId="6" state="visible" r:id="rId8"/>
    <sheet name="Roots - Inoculation" sheetId="7" state="visible" r:id="rId9"/>
    <sheet name="Leaves - Status" sheetId="8" state="visible" r:id="rId10"/>
    <sheet name="Leaves - Genotype" sheetId="9" state="visible" r:id="rId11"/>
    <sheet name="Leaves - Inoculation" sheetId="10" state="visible" r:id="rId1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<sst xmlns="http://schemas.openxmlformats.org/spreadsheetml/2006/main" count="129229" uniqueCount="12640">
  <si>
    <t xml:space="preserve">SR</t>
  </si>
  <si>
    <t xml:space="preserve">S</t>
  </si>
  <si>
    <t xml:space="preserve">R</t>
  </si>
  <si>
    <t xml:space="preserve">SL</t>
  </si>
  <si>
    <t xml:space="preserve">L</t>
  </si>
  <si>
    <t xml:space="preserve">RL</t>
  </si>
  <si>
    <t xml:space="preserve">baseMean</t>
  </si>
  <si>
    <t xml:space="preserve">log2FoldChange</t>
  </si>
  <si>
    <t xml:space="preserve">lfcSE</t>
  </si>
  <si>
    <t xml:space="preserve">stat</t>
  </si>
  <si>
    <t xml:space="preserve">pvalue</t>
  </si>
  <si>
    <t xml:space="preserve">padj</t>
  </si>
  <si>
    <t xml:space="preserve">Phylum</t>
  </si>
  <si>
    <t xml:space="preserve">Class</t>
  </si>
  <si>
    <t xml:space="preserve">Order</t>
  </si>
  <si>
    <t xml:space="preserve">Family</t>
  </si>
  <si>
    <t xml:space="preserve">Genus</t>
  </si>
  <si>
    <t xml:space="preserve">ASV27</t>
  </si>
  <si>
    <t xml:space="preserve">Bacteroidetes</t>
  </si>
  <si>
    <t xml:space="preserve">Bacteroidia</t>
  </si>
  <si>
    <t xml:space="preserve">Sphingobacteriales</t>
  </si>
  <si>
    <t xml:space="preserve">Sphingobacteriaceae</t>
  </si>
  <si>
    <t xml:space="preserve">Pedobacter</t>
  </si>
  <si>
    <t xml:space="preserve">ASV23</t>
  </si>
  <si>
    <t xml:space="preserve">Flavobacteriales</t>
  </si>
  <si>
    <t xml:space="preserve">Weeksellaceae</t>
  </si>
  <si>
    <t xml:space="preserve">Chryseobacterium</t>
  </si>
  <si>
    <t xml:space="preserve">ASV13</t>
  </si>
  <si>
    <t xml:space="preserve">Sphingobacterium</t>
  </si>
  <si>
    <t xml:space="preserve">ASV21</t>
  </si>
  <si>
    <t xml:space="preserve">Proteobacteria</t>
  </si>
  <si>
    <t xml:space="preserve">Alphaproteobacteria</t>
  </si>
  <si>
    <t xml:space="preserve">Sphingomonadales</t>
  </si>
  <si>
    <t xml:space="preserve">Sphingomonadaceae</t>
  </si>
  <si>
    <t xml:space="preserve">Sphingopyxis</t>
  </si>
  <si>
    <t xml:space="preserve">ASV80</t>
  </si>
  <si>
    <t xml:space="preserve">Gammaproteobacteria</t>
  </si>
  <si>
    <t xml:space="preserve">Betaproteobacteriales</t>
  </si>
  <si>
    <t xml:space="preserve">Burkholderiaceae</t>
  </si>
  <si>
    <t xml:space="preserve">Achromobacter</t>
  </si>
  <si>
    <t xml:space="preserve">ASV3</t>
  </si>
  <si>
    <t xml:space="preserve">Xanthomonadales</t>
  </si>
  <si>
    <t xml:space="preserve">Xanthomonadaceae</t>
  </si>
  <si>
    <t xml:space="preserve">Pseudoxanthomonas</t>
  </si>
  <si>
    <t xml:space="preserve">ASV57</t>
  </si>
  <si>
    <t xml:space="preserve">Azospirillales</t>
  </si>
  <si>
    <t xml:space="preserve">Azospirillaceae</t>
  </si>
  <si>
    <t xml:space="preserve">Azospirillum</t>
  </si>
  <si>
    <t xml:space="preserve">ASV33</t>
  </si>
  <si>
    <t xml:space="preserve">Micropepsales</t>
  </si>
  <si>
    <t xml:space="preserve">Micropepsaceae</t>
  </si>
  <si>
    <t xml:space="preserve">NA</t>
  </si>
  <si>
    <t xml:space="preserve">ASV15</t>
  </si>
  <si>
    <t xml:space="preserve">Flavobacteriaceae</t>
  </si>
  <si>
    <t xml:space="preserve">Flavobacterium</t>
  </si>
  <si>
    <t xml:space="preserve">ASV22</t>
  </si>
  <si>
    <t xml:space="preserve">Comamonas</t>
  </si>
  <si>
    <t xml:space="preserve">ASV4</t>
  </si>
  <si>
    <t xml:space="preserve">ASV76</t>
  </si>
  <si>
    <t xml:space="preserve">Chitinophagales</t>
  </si>
  <si>
    <t xml:space="preserve">Chitinophagaceae</t>
  </si>
  <si>
    <t xml:space="preserve">ASV24</t>
  </si>
  <si>
    <t xml:space="preserve">Oceanospirillales</t>
  </si>
  <si>
    <t xml:space="preserve">Pseudohongiellaceae</t>
  </si>
  <si>
    <t xml:space="preserve">BIyi10</t>
  </si>
  <si>
    <t xml:space="preserve">ASV11</t>
  </si>
  <si>
    <t xml:space="preserve">Caulobacterales</t>
  </si>
  <si>
    <t xml:space="preserve">Caulobacteraceae</t>
  </si>
  <si>
    <t xml:space="preserve">Caulobacter</t>
  </si>
  <si>
    <t xml:space="preserve">ASV16</t>
  </si>
  <si>
    <t xml:space="preserve">Stenotrophomonas</t>
  </si>
  <si>
    <t xml:space="preserve">ASV44</t>
  </si>
  <si>
    <t xml:space="preserve">Reyranellales</t>
  </si>
  <si>
    <t xml:space="preserve">Reyranellaceae</t>
  </si>
  <si>
    <t xml:space="preserve">Reyranella</t>
  </si>
  <si>
    <t xml:space="preserve">ASV522</t>
  </si>
  <si>
    <t xml:space="preserve">Firmicutes</t>
  </si>
  <si>
    <t xml:space="preserve">Bacilli</t>
  </si>
  <si>
    <t xml:space="preserve">Bacillales</t>
  </si>
  <si>
    <t xml:space="preserve">Bacillaceae</t>
  </si>
  <si>
    <t xml:space="preserve">Bacillus</t>
  </si>
  <si>
    <t xml:space="preserve">ASV18</t>
  </si>
  <si>
    <t xml:space="preserve">ASV19</t>
  </si>
  <si>
    <t xml:space="preserve">ASV7</t>
  </si>
  <si>
    <t xml:space="preserve">Cellvibrionales</t>
  </si>
  <si>
    <t xml:space="preserve">Cellvibrionaceae</t>
  </si>
  <si>
    <t xml:space="preserve">Cellvibrio</t>
  </si>
  <si>
    <t xml:space="preserve">ASV20</t>
  </si>
  <si>
    <t xml:space="preserve">Crocinitomicaceae</t>
  </si>
  <si>
    <t xml:space="preserve">Fluviicola</t>
  </si>
  <si>
    <t xml:space="preserve">ASV9</t>
  </si>
  <si>
    <t xml:space="preserve">ASV10</t>
  </si>
  <si>
    <t xml:space="preserve">Pseudomonadales</t>
  </si>
  <si>
    <t xml:space="preserve">Pseudomonadaceae</t>
  </si>
  <si>
    <t xml:space="preserve">Pseudomonas</t>
  </si>
  <si>
    <t xml:space="preserve">ASV6</t>
  </si>
  <si>
    <t xml:space="preserve">Brevundimonas</t>
  </si>
  <si>
    <t xml:space="preserve">ASV29</t>
  </si>
  <si>
    <t xml:space="preserve">ASV14</t>
  </si>
  <si>
    <t xml:space="preserve">Rhizobiales</t>
  </si>
  <si>
    <t xml:space="preserve">Devosiaceae</t>
  </si>
  <si>
    <t xml:space="preserve">Devosia</t>
  </si>
  <si>
    <t xml:space="preserve">-</t>
  </si>
  <si>
    <t xml:space="preserve">Gemmatimonadetes</t>
  </si>
  <si>
    <t xml:space="preserve">Spirosomaceae</t>
  </si>
  <si>
    <t xml:space="preserve">Actinobacteria</t>
  </si>
  <si>
    <t xml:space="preserve">Arcticibacter</t>
  </si>
  <si>
    <t xml:space="preserve">Clostridia</t>
  </si>
  <si>
    <t xml:space="preserve">Deltaproteobacteria</t>
  </si>
  <si>
    <t xml:space="preserve">Gemmatimonadales</t>
  </si>
  <si>
    <t xml:space="preserve">Bdellovibrionales</t>
  </si>
  <si>
    <t xml:space="preserve">Clostridiales</t>
  </si>
  <si>
    <t xml:space="preserve">Cytophagales</t>
  </si>
  <si>
    <t xml:space="preserve">Bacteroidales</t>
  </si>
  <si>
    <t xml:space="preserve">Bdellovibrionaceae</t>
  </si>
  <si>
    <t xml:space="preserve">Beijerinckiaceae</t>
  </si>
  <si>
    <t xml:space="preserve">Myxococcales</t>
  </si>
  <si>
    <t xml:space="preserve">Massilia</t>
  </si>
  <si>
    <t xml:space="preserve">Micrococcales</t>
  </si>
  <si>
    <t xml:space="preserve">Hydrogenophaga</t>
  </si>
  <si>
    <t xml:space="preserve">Bdellovibrio</t>
  </si>
  <si>
    <t xml:space="preserve">Alicyclobacillaceae</t>
  </si>
  <si>
    <t xml:space="preserve">Chitinophaga</t>
  </si>
  <si>
    <t xml:space="preserve">Family_XVIII</t>
  </si>
  <si>
    <t xml:space="preserve">Peredibacter</t>
  </si>
  <si>
    <t xml:space="preserve">Gemmatimonadaceae</t>
  </si>
  <si>
    <t xml:space="preserve">Enterobacter</t>
  </si>
  <si>
    <t xml:space="preserve">Paenibacillaceae</t>
  </si>
  <si>
    <t xml:space="preserve">Bosea</t>
  </si>
  <si>
    <t xml:space="preserve">Hyphomonadaceae</t>
  </si>
  <si>
    <t xml:space="preserve">SN8</t>
  </si>
  <si>
    <t xml:space="preserve">Methylophilus</t>
  </si>
  <si>
    <t xml:space="preserve">Rhizobiaceae</t>
  </si>
  <si>
    <t xml:space="preserve">Enterobacteriaceae</t>
  </si>
  <si>
    <t xml:space="preserve">Methylophilaceae</t>
  </si>
  <si>
    <t xml:space="preserve">Rhodocyclaceae</t>
  </si>
  <si>
    <t xml:space="preserve">Moraxellaceae</t>
  </si>
  <si>
    <t xml:space="preserve">Pleomorphomonadaceae</t>
  </si>
  <si>
    <t xml:space="preserve">Tumebacillus</t>
  </si>
  <si>
    <t xml:space="preserve">Hirschia</t>
  </si>
  <si>
    <t xml:space="preserve">Dyadobacter</t>
  </si>
  <si>
    <t xml:space="preserve">Paenibacillus</t>
  </si>
  <si>
    <t xml:space="preserve">Pseudoflavitalea</t>
  </si>
  <si>
    <t xml:space="preserve">Niveitalea</t>
  </si>
  <si>
    <t xml:space="preserve">Rhizobium</t>
  </si>
  <si>
    <t xml:space="preserve">Rhodopseudomonas</t>
  </si>
  <si>
    <t xml:space="preserve">Hartmannibacter</t>
  </si>
  <si>
    <t xml:space="preserve">Azorhizophilus</t>
  </si>
  <si>
    <t xml:space="preserve">Citreitalea</t>
  </si>
  <si>
    <t xml:space="preserve">Nubsella</t>
  </si>
  <si>
    <t xml:space="preserve">Sphingobium</t>
  </si>
  <si>
    <t xml:space="preserve">Azomonas</t>
  </si>
  <si>
    <t xml:space="preserve">Parablastomonas</t>
  </si>
  <si>
    <t xml:space="preserve">Methylobacterium</t>
  </si>
  <si>
    <t xml:space="preserve">Novosphingobium</t>
  </si>
  <si>
    <t xml:space="preserve">Aquabacterium</t>
  </si>
  <si>
    <t xml:space="preserve">ALDEx2</t>
  </si>
  <si>
    <r>
      <rPr>
        <sz val="10"/>
        <rFont val="Arial"/>
        <family val="2"/>
        <charset val="1"/>
      </rPr>
      <t xml:space="preserve">ASVs found to be differentially represented by both ALDEx2 and DESeq2 are in </t>
    </r>
    <r>
      <rPr>
        <b val="true"/>
        <sz val="10"/>
        <rFont val="Arial"/>
        <family val="2"/>
        <charset val="1"/>
      </rPr>
      <t xml:space="preserve">bold</t>
    </r>
  </si>
  <si>
    <t xml:space="preserve">DESeq2</t>
  </si>
  <si>
    <t xml:space="preserve">Early</t>
  </si>
  <si>
    <t xml:space="preserve">Late</t>
  </si>
  <si>
    <t xml:space="preserve">"kw.ep"</t>
  </si>
  <si>
    <t xml:space="preserve">"kw.eBH"</t>
  </si>
  <si>
    <t xml:space="preserve">"glm.ep"</t>
  </si>
  <si>
    <t xml:space="preserve">"glm.eBH"</t>
  </si>
  <si>
    <t xml:space="preserve">"Phylum"</t>
  </si>
  <si>
    <t xml:space="preserve">"Class"</t>
  </si>
  <si>
    <t xml:space="preserve">"Order"</t>
  </si>
  <si>
    <t xml:space="preserve">"Family"</t>
  </si>
  <si>
    <t xml:space="preserve">"Genus"</t>
  </si>
  <si>
    <t xml:space="preserve">"baseMean"</t>
  </si>
  <si>
    <t xml:space="preserve">"log2FoldChange"</t>
  </si>
  <si>
    <t xml:space="preserve">"lfcSE"</t>
  </si>
  <si>
    <t xml:space="preserve">"stat"</t>
  </si>
  <si>
    <t xml:space="preserve">"pvalue"</t>
  </si>
  <si>
    <t xml:space="preserve">"padj"</t>
  </si>
  <si>
    <t xml:space="preserve">ASV17</t>
  </si>
  <si>
    <t xml:space="preserve">Thermomonas</t>
  </si>
  <si>
    <t xml:space="preserve">ASV37</t>
  </si>
  <si>
    <t xml:space="preserve">ASV5</t>
  </si>
  <si>
    <t xml:space="preserve">Delftia</t>
  </si>
  <si>
    <t xml:space="preserve">ASV51</t>
  </si>
  <si>
    <t xml:space="preserve">ASV41</t>
  </si>
  <si>
    <t xml:space="preserve">Enterobacteriales</t>
  </si>
  <si>
    <t xml:space="preserve">ASV155</t>
  </si>
  <si>
    <t xml:space="preserve">ASV87</t>
  </si>
  <si>
    <t xml:space="preserve">ASV130</t>
  </si>
  <si>
    <t xml:space="preserve">Variovorax</t>
  </si>
  <si>
    <t xml:space="preserve">ASV114</t>
  </si>
  <si>
    <t xml:space="preserve">ASV165</t>
  </si>
  <si>
    <t xml:space="preserve">ASV175</t>
  </si>
  <si>
    <t xml:space="preserve">ASV164</t>
  </si>
  <si>
    <t xml:space="preserve">ASV63</t>
  </si>
  <si>
    <t xml:space="preserve">ASV161</t>
  </si>
  <si>
    <t xml:space="preserve">ASV167</t>
  </si>
  <si>
    <t xml:space="preserve">Dependentiae</t>
  </si>
  <si>
    <t xml:space="preserve">Babeliae</t>
  </si>
  <si>
    <t xml:space="preserve">Babeliales</t>
  </si>
  <si>
    <t xml:space="preserve">UBA12409</t>
  </si>
  <si>
    <t xml:space="preserve">ASV32</t>
  </si>
  <si>
    <t xml:space="preserve">ASV103</t>
  </si>
  <si>
    <t xml:space="preserve">Allorhizobium-Neorhizobium-Pararhizobium-Rhizobium</t>
  </si>
  <si>
    <t xml:space="preserve">ASV124</t>
  </si>
  <si>
    <t xml:space="preserve">ASV90</t>
  </si>
  <si>
    <t xml:space="preserve">ASV174</t>
  </si>
  <si>
    <t xml:space="preserve">ASV108</t>
  </si>
  <si>
    <t xml:space="preserve">ASV31</t>
  </si>
  <si>
    <t xml:space="preserve">ASV34</t>
  </si>
  <si>
    <t xml:space="preserve">ASV85</t>
  </si>
  <si>
    <t xml:space="preserve">ASV168</t>
  </si>
  <si>
    <t xml:space="preserve">Acidovorax</t>
  </si>
  <si>
    <t xml:space="preserve">ASV79</t>
  </si>
  <si>
    <t xml:space="preserve">ASV35</t>
  </si>
  <si>
    <t xml:space="preserve">ASV60</t>
  </si>
  <si>
    <t xml:space="preserve">ASV36</t>
  </si>
  <si>
    <t xml:space="preserve">Hymenobacteraceae</t>
  </si>
  <si>
    <t xml:space="preserve">Adhaeribacter</t>
  </si>
  <si>
    <t xml:space="preserve">ASV140</t>
  </si>
  <si>
    <t xml:space="preserve">ASV235</t>
  </si>
  <si>
    <t xml:space="preserve">Rhodospirillales</t>
  </si>
  <si>
    <t xml:space="preserve">Rhodospirillaceae</t>
  </si>
  <si>
    <t xml:space="preserve">ASV38</t>
  </si>
  <si>
    <t xml:space="preserve">ASV93</t>
  </si>
  <si>
    <t xml:space="preserve">ASV39</t>
  </si>
  <si>
    <t xml:space="preserve">Limnobacter</t>
  </si>
  <si>
    <t xml:space="preserve">ASV111</t>
  </si>
  <si>
    <t xml:space="preserve">ASV42</t>
  </si>
  <si>
    <t xml:space="preserve">ASV131</t>
  </si>
  <si>
    <t xml:space="preserve">ASV359</t>
  </si>
  <si>
    <t xml:space="preserve">Verrucomicrobia</t>
  </si>
  <si>
    <t xml:space="preserve">Verrucomicrobiae</t>
  </si>
  <si>
    <t xml:space="preserve">Verrucomicrobiales</t>
  </si>
  <si>
    <t xml:space="preserve">Verrucomicrobiaceae</t>
  </si>
  <si>
    <t xml:space="preserve">Prosthecobacter</t>
  </si>
  <si>
    <t xml:space="preserve">ASV45</t>
  </si>
  <si>
    <t xml:space="preserve">ASV125</t>
  </si>
  <si>
    <t xml:space="preserve">Salmonella</t>
  </si>
  <si>
    <t xml:space="preserve">ASV46</t>
  </si>
  <si>
    <t xml:space="preserve">ASV99</t>
  </si>
  <si>
    <t xml:space="preserve">ASV47</t>
  </si>
  <si>
    <t xml:space="preserve">ASV394</t>
  </si>
  <si>
    <t xml:space="preserve">ASV49</t>
  </si>
  <si>
    <t xml:space="preserve">ASV315</t>
  </si>
  <si>
    <t xml:space="preserve">ASV136</t>
  </si>
  <si>
    <t xml:space="preserve">ASV53</t>
  </si>
  <si>
    <t xml:space="preserve">Terrimonas</t>
  </si>
  <si>
    <t xml:space="preserve">ASV695</t>
  </si>
  <si>
    <t xml:space="preserve">Pigmentiphaga</t>
  </si>
  <si>
    <t xml:space="preserve">ASV54</t>
  </si>
  <si>
    <t xml:space="preserve">Shinella</t>
  </si>
  <si>
    <t xml:space="preserve">ASV55</t>
  </si>
  <si>
    <t xml:space="preserve">ASV200</t>
  </si>
  <si>
    <t xml:space="preserve">ASV58</t>
  </si>
  <si>
    <t xml:space="preserve">ASV122</t>
  </si>
  <si>
    <t xml:space="preserve">ASV59</t>
  </si>
  <si>
    <t xml:space="preserve">ASV293</t>
  </si>
  <si>
    <t xml:space="preserve">ASV104</t>
  </si>
  <si>
    <t xml:space="preserve">ASV61</t>
  </si>
  <si>
    <t xml:space="preserve">ASV109</t>
  </si>
  <si>
    <t xml:space="preserve">ASV64</t>
  </si>
  <si>
    <t xml:space="preserve">Parasegetibacter</t>
  </si>
  <si>
    <t xml:space="preserve">ASV100</t>
  </si>
  <si>
    <t xml:space="preserve">Cohnella</t>
  </si>
  <si>
    <t xml:space="preserve">ASV65</t>
  </si>
  <si>
    <t xml:space="preserve">ASV66</t>
  </si>
  <si>
    <t xml:space="preserve">ASV67</t>
  </si>
  <si>
    <t xml:space="preserve">ASV889</t>
  </si>
  <si>
    <t xml:space="preserve">ASV69</t>
  </si>
  <si>
    <t xml:space="preserve">ASV70</t>
  </si>
  <si>
    <t xml:space="preserve">ASV381</t>
  </si>
  <si>
    <t xml:space="preserve">ASV72</t>
  </si>
  <si>
    <t xml:space="preserve">ASV112</t>
  </si>
  <si>
    <t xml:space="preserve">ASV74</t>
  </si>
  <si>
    <t xml:space="preserve">Gemmatirosa</t>
  </si>
  <si>
    <t xml:space="preserve">ASV238</t>
  </si>
  <si>
    <t xml:space="preserve">Ammoniphilus</t>
  </si>
  <si>
    <t xml:space="preserve">ASV75</t>
  </si>
  <si>
    <t xml:space="preserve">ASV414</t>
  </si>
  <si>
    <t xml:space="preserve">ASV627</t>
  </si>
  <si>
    <t xml:space="preserve">ASV591</t>
  </si>
  <si>
    <t xml:space="preserve">ASV442</t>
  </si>
  <si>
    <t xml:space="preserve">Legionellales</t>
  </si>
  <si>
    <t xml:space="preserve">Legionellaceae</t>
  </si>
  <si>
    <t xml:space="preserve">Legionella</t>
  </si>
  <si>
    <t xml:space="preserve">ASV81</t>
  </si>
  <si>
    <t xml:space="preserve">ASV127</t>
  </si>
  <si>
    <t xml:space="preserve">ASV83</t>
  </si>
  <si>
    <t xml:space="preserve">ASV729</t>
  </si>
  <si>
    <t xml:space="preserve">ASV86</t>
  </si>
  <si>
    <t xml:space="preserve">ASV208</t>
  </si>
  <si>
    <t xml:space="preserve">ASV328</t>
  </si>
  <si>
    <t xml:space="preserve">ASV89</t>
  </si>
  <si>
    <t xml:space="preserve">Gemmatimonas</t>
  </si>
  <si>
    <t xml:space="preserve">ASV775</t>
  </si>
  <si>
    <t xml:space="preserve">ASV266</t>
  </si>
  <si>
    <t xml:space="preserve">ASV91</t>
  </si>
  <si>
    <t xml:space="preserve">Sphingoaurantiacus</t>
  </si>
  <si>
    <t xml:space="preserve">ASV341</t>
  </si>
  <si>
    <t xml:space="preserve">ASV95</t>
  </si>
  <si>
    <t xml:space="preserve">Micavibrionales</t>
  </si>
  <si>
    <t xml:space="preserve">ASV82</t>
  </si>
  <si>
    <t xml:space="preserve">ASV96</t>
  </si>
  <si>
    <t xml:space="preserve">ASV559</t>
  </si>
  <si>
    <t xml:space="preserve">ASV98</t>
  </si>
  <si>
    <t xml:space="preserve">ASV166</t>
  </si>
  <si>
    <t xml:space="preserve">ASV673</t>
  </si>
  <si>
    <t xml:space="preserve">Camelimonas</t>
  </si>
  <si>
    <t xml:space="preserve">ASV410</t>
  </si>
  <si>
    <t xml:space="preserve">ASV102</t>
  </si>
  <si>
    <t xml:space="preserve">ASV126</t>
  </si>
  <si>
    <t xml:space="preserve">Micromonosporales</t>
  </si>
  <si>
    <t xml:space="preserve">Micromonosporaceae</t>
  </si>
  <si>
    <t xml:space="preserve">ASV105</t>
  </si>
  <si>
    <t xml:space="preserve">ASV106</t>
  </si>
  <si>
    <t xml:space="preserve">ASV811</t>
  </si>
  <si>
    <t xml:space="preserve">ASV237</t>
  </si>
  <si>
    <t xml:space="preserve">ASV370</t>
  </si>
  <si>
    <t xml:space="preserve">ASV40</t>
  </si>
  <si>
    <t xml:space="preserve">ASV300</t>
  </si>
  <si>
    <t xml:space="preserve">Kaistiaceae</t>
  </si>
  <si>
    <t xml:space="preserve">Kaistia</t>
  </si>
  <si>
    <t xml:space="preserve">ASV116</t>
  </si>
  <si>
    <t xml:space="preserve">ASV499</t>
  </si>
  <si>
    <t xml:space="preserve">Noviherbaspirillum</t>
  </si>
  <si>
    <t xml:space="preserve">ASV118</t>
  </si>
  <si>
    <t xml:space="preserve">ASV808</t>
  </si>
  <si>
    <t xml:space="preserve">D05-2</t>
  </si>
  <si>
    <t xml:space="preserve">ASV119</t>
  </si>
  <si>
    <t xml:space="preserve">ASV120</t>
  </si>
  <si>
    <t xml:space="preserve">ASV137</t>
  </si>
  <si>
    <t xml:space="preserve">ASV84</t>
  </si>
  <si>
    <t xml:space="preserve">ASV123</t>
  </si>
  <si>
    <t xml:space="preserve">ASV151</t>
  </si>
  <si>
    <t xml:space="preserve">Sphingomonas</t>
  </si>
  <si>
    <t xml:space="preserve">ASV818</t>
  </si>
  <si>
    <t xml:space="preserve">ASV207</t>
  </si>
  <si>
    <t xml:space="preserve">ASV220</t>
  </si>
  <si>
    <t xml:space="preserve">Acetobacterales</t>
  </si>
  <si>
    <t xml:space="preserve">Acetobacteraceae</t>
  </si>
  <si>
    <t xml:space="preserve">Roseomonas</t>
  </si>
  <si>
    <t xml:space="preserve">ASV128</t>
  </si>
  <si>
    <t xml:space="preserve">ASV369</t>
  </si>
  <si>
    <t xml:space="preserve">Salinisphaerales</t>
  </si>
  <si>
    <t xml:space="preserve">Solimonadaceae</t>
  </si>
  <si>
    <t xml:space="preserve">Solimonas</t>
  </si>
  <si>
    <t xml:space="preserve">ASV129</t>
  </si>
  <si>
    <t xml:space="preserve">Bacteroidetes_VC2.1_Bac22</t>
  </si>
  <si>
    <t xml:space="preserve">ASV142</t>
  </si>
  <si>
    <t xml:space="preserve">Altererythrobacter</t>
  </si>
  <si>
    <t xml:space="preserve">ASV198</t>
  </si>
  <si>
    <t xml:space="preserve">ASV548</t>
  </si>
  <si>
    <t xml:space="preserve">ASV133</t>
  </si>
  <si>
    <t xml:space="preserve">Brucella</t>
  </si>
  <si>
    <t xml:space="preserve">ASV803</t>
  </si>
  <si>
    <t xml:space="preserve">ASV135</t>
  </si>
  <si>
    <t xml:space="preserve">ASV245</t>
  </si>
  <si>
    <t xml:space="preserve">ASV117</t>
  </si>
  <si>
    <t xml:space="preserve">ASV378</t>
  </si>
  <si>
    <t xml:space="preserve">Methylocella</t>
  </si>
  <si>
    <t xml:space="preserve">ASV138</t>
  </si>
  <si>
    <t xml:space="preserve">ASV177</t>
  </si>
  <si>
    <t xml:space="preserve">ASV139</t>
  </si>
  <si>
    <t xml:space="preserve">ASV474</t>
  </si>
  <si>
    <t xml:space="preserve">Aminobacter</t>
  </si>
  <si>
    <t xml:space="preserve">ASV141</t>
  </si>
  <si>
    <t xml:space="preserve">ASV464</t>
  </si>
  <si>
    <t xml:space="preserve">Caenimonas</t>
  </si>
  <si>
    <t xml:space="preserve">ASV199</t>
  </si>
  <si>
    <t xml:space="preserve">ASV146</t>
  </si>
  <si>
    <t xml:space="preserve">ASV147</t>
  </si>
  <si>
    <t xml:space="preserve">Parapedobacter</t>
  </si>
  <si>
    <t xml:space="preserve">ASV148</t>
  </si>
  <si>
    <t xml:space="preserve">Pseudohongiella</t>
  </si>
  <si>
    <t xml:space="preserve">ASV297</t>
  </si>
  <si>
    <t xml:space="preserve">Ramlibacter</t>
  </si>
  <si>
    <t xml:space="preserve">ASV149</t>
  </si>
  <si>
    <t xml:space="preserve">ASV777</t>
  </si>
  <si>
    <t xml:space="preserve">ASV152</t>
  </si>
  <si>
    <t xml:space="preserve">Emticicia</t>
  </si>
  <si>
    <t xml:space="preserve">ASV191</t>
  </si>
  <si>
    <t xml:space="preserve">ASV154</t>
  </si>
  <si>
    <t xml:space="preserve">ASV374</t>
  </si>
  <si>
    <t xml:space="preserve">Larkinella</t>
  </si>
  <si>
    <t xml:space="preserve">ASV156</t>
  </si>
  <si>
    <t xml:space="preserve">ASV157</t>
  </si>
  <si>
    <t xml:space="preserve">Pseudochrobactrum</t>
  </si>
  <si>
    <t xml:space="preserve">ASV577</t>
  </si>
  <si>
    <t xml:space="preserve">ASV158</t>
  </si>
  <si>
    <t xml:space="preserve">ASV390</t>
  </si>
  <si>
    <t xml:space="preserve">ASV159</t>
  </si>
  <si>
    <t xml:space="preserve">Fictibacillus</t>
  </si>
  <si>
    <t xml:space="preserve">ASV246</t>
  </si>
  <si>
    <t xml:space="preserve">ASV160</t>
  </si>
  <si>
    <t xml:space="preserve">ASV365</t>
  </si>
  <si>
    <t xml:space="preserve">ASV162</t>
  </si>
  <si>
    <t xml:space="preserve">ASV213</t>
  </si>
  <si>
    <t xml:space="preserve">Candidimonas</t>
  </si>
  <si>
    <t xml:space="preserve">ASV480</t>
  </si>
  <si>
    <t xml:space="preserve">ASV170</t>
  </si>
  <si>
    <t xml:space="preserve">ASV251</t>
  </si>
  <si>
    <t xml:space="preserve">Phenylobacterium</t>
  </si>
  <si>
    <t xml:space="preserve">ASV172</t>
  </si>
  <si>
    <t xml:space="preserve">Flavisolibacter</t>
  </si>
  <si>
    <t xml:space="preserve">ASV281</t>
  </si>
  <si>
    <t xml:space="preserve">ASV276</t>
  </si>
  <si>
    <t xml:space="preserve">ASV176</t>
  </si>
  <si>
    <t xml:space="preserve">ASV247</t>
  </si>
  <si>
    <t xml:space="preserve">ASV178</t>
  </si>
  <si>
    <t xml:space="preserve">Sediminibacterium</t>
  </si>
  <si>
    <t xml:space="preserve">ASV253</t>
  </si>
  <si>
    <t xml:space="preserve">ASV180</t>
  </si>
  <si>
    <t xml:space="preserve">ASV184</t>
  </si>
  <si>
    <t xml:space="preserve">Brevibacillus</t>
  </si>
  <si>
    <t xml:space="preserve">ASV585</t>
  </si>
  <si>
    <t xml:space="preserve">ASV187</t>
  </si>
  <si>
    <t xml:space="preserve">ASV407</t>
  </si>
  <si>
    <t xml:space="preserve">ASV192</t>
  </si>
  <si>
    <t xml:space="preserve">Rhabdobacter</t>
  </si>
  <si>
    <t xml:space="preserve">ASV196</t>
  </si>
  <si>
    <t xml:space="preserve">ASV197</t>
  </si>
  <si>
    <t xml:space="preserve">ASV201</t>
  </si>
  <si>
    <t xml:space="preserve">ASV204</t>
  </si>
  <si>
    <t xml:space="preserve">ASV206</t>
  </si>
  <si>
    <t xml:space="preserve">ASV259</t>
  </si>
  <si>
    <t xml:space="preserve">Haliangiaceae</t>
  </si>
  <si>
    <t xml:space="preserve">Haliangium</t>
  </si>
  <si>
    <t xml:space="preserve">ASV212</t>
  </si>
  <si>
    <t xml:space="preserve">Mucilaginibacter</t>
  </si>
  <si>
    <t xml:space="preserve">ASV240</t>
  </si>
  <si>
    <t xml:space="preserve">ASV217</t>
  </si>
  <si>
    <t xml:space="preserve">ASV219</t>
  </si>
  <si>
    <t xml:space="preserve">ASV234</t>
  </si>
  <si>
    <t xml:space="preserve">ASV223</t>
  </si>
  <si>
    <t xml:space="preserve">Cnuella</t>
  </si>
  <si>
    <t xml:space="preserve">ASV224</t>
  </si>
  <si>
    <t xml:space="preserve">ASV243</t>
  </si>
  <si>
    <t xml:space="preserve">ASV257</t>
  </si>
  <si>
    <t xml:space="preserve">Bacteriovoracaceae</t>
  </si>
  <si>
    <t xml:space="preserve">ASV264</t>
  </si>
  <si>
    <t xml:space="preserve">ASV267</t>
  </si>
  <si>
    <t xml:space="preserve">Acidobacteria</t>
  </si>
  <si>
    <t xml:space="preserve">ASV278</t>
  </si>
  <si>
    <t xml:space="preserve">Spirochaetes</t>
  </si>
  <si>
    <t xml:space="preserve">ASV283</t>
  </si>
  <si>
    <t xml:space="preserve">Flaviaesturariibacter</t>
  </si>
  <si>
    <t xml:space="preserve">Fibrobacteres</t>
  </si>
  <si>
    <t xml:space="preserve">ASV285</t>
  </si>
  <si>
    <t xml:space="preserve">FBP</t>
  </si>
  <si>
    <t xml:space="preserve">ASV290</t>
  </si>
  <si>
    <t xml:space="preserve">ASV301</t>
  </si>
  <si>
    <t xml:space="preserve">Holophagae</t>
  </si>
  <si>
    <t xml:space="preserve">Ignavibacteria</t>
  </si>
  <si>
    <t xml:space="preserve">ASV319</t>
  </si>
  <si>
    <t xml:space="preserve">Acidobacteriia</t>
  </si>
  <si>
    <t xml:space="preserve">ASV322</t>
  </si>
  <si>
    <t xml:space="preserve">Longimicrobia</t>
  </si>
  <si>
    <t xml:space="preserve">Leptospirae</t>
  </si>
  <si>
    <t xml:space="preserve">ASV349</t>
  </si>
  <si>
    <t xml:space="preserve">Xanthobacteraceae</t>
  </si>
  <si>
    <t xml:space="preserve">Thermoleophilia</t>
  </si>
  <si>
    <t xml:space="preserve">ASV358</t>
  </si>
  <si>
    <t xml:space="preserve">Acidimicrobiia</t>
  </si>
  <si>
    <t xml:space="preserve">Fibrobacteria</t>
  </si>
  <si>
    <t xml:space="preserve">S0134_terrestrial_group</t>
  </si>
  <si>
    <t xml:space="preserve">ASV375</t>
  </si>
  <si>
    <t xml:space="preserve">OM27_clade</t>
  </si>
  <si>
    <t xml:space="preserve">ASV377</t>
  </si>
  <si>
    <t xml:space="preserve">ASV383</t>
  </si>
  <si>
    <t xml:space="preserve">Pedosphaerales</t>
  </si>
  <si>
    <t xml:space="preserve">ASV384</t>
  </si>
  <si>
    <t xml:space="preserve">ASV386</t>
  </si>
  <si>
    <t xml:space="preserve">Holophagales</t>
  </si>
  <si>
    <t xml:space="preserve">OPB56</t>
  </si>
  <si>
    <t xml:space="preserve">Solibacterales</t>
  </si>
  <si>
    <t xml:space="preserve">ASV399</t>
  </si>
  <si>
    <t xml:space="preserve">Longimicrobiales</t>
  </si>
  <si>
    <t xml:space="preserve">ASV413</t>
  </si>
  <si>
    <t xml:space="preserve">Leptospirales</t>
  </si>
  <si>
    <t xml:space="preserve">ASV422</t>
  </si>
  <si>
    <t xml:space="preserve">Solirubrobacterales</t>
  </si>
  <si>
    <t xml:space="preserve">ASV441</t>
  </si>
  <si>
    <t xml:space="preserve">Propionibacteriales</t>
  </si>
  <si>
    <t xml:space="preserve">Rickettsiales</t>
  </si>
  <si>
    <t xml:space="preserve">ASV444</t>
  </si>
  <si>
    <t xml:space="preserve">Opitutales</t>
  </si>
  <si>
    <t xml:space="preserve">ASV466</t>
  </si>
  <si>
    <t xml:space="preserve">Paracaedibacterales</t>
  </si>
  <si>
    <t xml:space="preserve">Paracaedibacteraceae</t>
  </si>
  <si>
    <t xml:space="preserve">Oligoflexales</t>
  </si>
  <si>
    <t xml:space="preserve">ASV483</t>
  </si>
  <si>
    <t xml:space="preserve">Microtrichales</t>
  </si>
  <si>
    <t xml:space="preserve">ASV502</t>
  </si>
  <si>
    <t xml:space="preserve">ASV512</t>
  </si>
  <si>
    <t xml:space="preserve">ASV544</t>
  </si>
  <si>
    <t xml:space="preserve">Chthoniobacterales</t>
  </si>
  <si>
    <t xml:space="preserve">211ds20</t>
  </si>
  <si>
    <t xml:space="preserve">ASV592</t>
  </si>
  <si>
    <t xml:space="preserve">Steroidobacterales</t>
  </si>
  <si>
    <t xml:space="preserve">ASV608</t>
  </si>
  <si>
    <t xml:space="preserve">Fibrobacterales</t>
  </si>
  <si>
    <t xml:space="preserve">ASV616</t>
  </si>
  <si>
    <t xml:space="preserve">Puniceispirillales</t>
  </si>
  <si>
    <t xml:space="preserve">ASV617</t>
  </si>
  <si>
    <t xml:space="preserve">Sneathiellales</t>
  </si>
  <si>
    <t xml:space="preserve">Gammaproteobacteria_Incertae_Sedis</t>
  </si>
  <si>
    <t xml:space="preserve">ASV648</t>
  </si>
  <si>
    <t xml:space="preserve">ASV649</t>
  </si>
  <si>
    <t xml:space="preserve">Desulfuromonadales</t>
  </si>
  <si>
    <t xml:space="preserve">ASV663</t>
  </si>
  <si>
    <t xml:space="preserve">ASV684</t>
  </si>
  <si>
    <t xml:space="preserve">ASV696</t>
  </si>
  <si>
    <t xml:space="preserve">Alteromonadales</t>
  </si>
  <si>
    <t xml:space="preserve">ASV748</t>
  </si>
  <si>
    <t xml:space="preserve">ASV766</t>
  </si>
  <si>
    <t xml:space="preserve">TRA3-20</t>
  </si>
  <si>
    <t xml:space="preserve">Pedosphaeraceae</t>
  </si>
  <si>
    <t xml:space="preserve">env.OPS_17</t>
  </si>
  <si>
    <t xml:space="preserve">Microscillaceae</t>
  </si>
  <si>
    <t xml:space="preserve">Holophagaceae</t>
  </si>
  <si>
    <t xml:space="preserve">Archangiaceae</t>
  </si>
  <si>
    <t xml:space="preserve">ASV822</t>
  </si>
  <si>
    <t xml:space="preserve">KD3-93</t>
  </si>
  <si>
    <t xml:space="preserve">ASV884</t>
  </si>
  <si>
    <t xml:space="preserve">Solibacteraceae_(Subgroup_3)</t>
  </si>
  <si>
    <t xml:space="preserve">ASV1041</t>
  </si>
  <si>
    <t xml:space="preserve">ASV1061</t>
  </si>
  <si>
    <t xml:space="preserve">Longimicrobiaceae</t>
  </si>
  <si>
    <t xml:space="preserve">ASV1133</t>
  </si>
  <si>
    <t xml:space="preserve">P3OB-42</t>
  </si>
  <si>
    <t xml:space="preserve">ASV1134</t>
  </si>
  <si>
    <t xml:space="preserve">Cytophagaceae</t>
  </si>
  <si>
    <t xml:space="preserve">ASV1177</t>
  </si>
  <si>
    <t xml:space="preserve">Klebsiella</t>
  </si>
  <si>
    <t xml:space="preserve">ASV1224</t>
  </si>
  <si>
    <t xml:space="preserve">ASV1359</t>
  </si>
  <si>
    <t xml:space="preserve">Nitrosomonadaceae</t>
  </si>
  <si>
    <t xml:space="preserve">ASV1406</t>
  </si>
  <si>
    <t xml:space="preserve">Leptospiraceae</t>
  </si>
  <si>
    <t xml:space="preserve">ASV1691</t>
  </si>
  <si>
    <t xml:space="preserve">Magnetospiraceae</t>
  </si>
  <si>
    <t xml:space="preserve">ASV1821</t>
  </si>
  <si>
    <t xml:space="preserve">Nocardioidaceae</t>
  </si>
  <si>
    <t xml:space="preserve">Solirubrobacteraceae</t>
  </si>
  <si>
    <t xml:space="preserve">NS11-12_marine_group</t>
  </si>
  <si>
    <t xml:space="preserve">Cyanobacteria</t>
  </si>
  <si>
    <t xml:space="preserve">Rickettsiaceae</t>
  </si>
  <si>
    <t xml:space="preserve">Microbacteriaceae</t>
  </si>
  <si>
    <t xml:space="preserve">Hyphomicrobiaceae</t>
  </si>
  <si>
    <t xml:space="preserve">Oligoflexaceae</t>
  </si>
  <si>
    <t xml:space="preserve">Opitutaceae</t>
  </si>
  <si>
    <t xml:space="preserve">Labraceae</t>
  </si>
  <si>
    <t xml:space="preserve">Rhizobiales_Incertae_Sedis</t>
  </si>
  <si>
    <t xml:space="preserve">Chthoniobacteraceae</t>
  </si>
  <si>
    <t xml:space="preserve">37-13</t>
  </si>
  <si>
    <t xml:space="preserve">Sandaracinaceae</t>
  </si>
  <si>
    <t xml:space="preserve">Steroidobacteraceae</t>
  </si>
  <si>
    <t xml:space="preserve">Fibrobacteraceae</t>
  </si>
  <si>
    <t xml:space="preserve">0319-6G20</t>
  </si>
  <si>
    <t xml:space="preserve">Rhodobacterales</t>
  </si>
  <si>
    <t xml:space="preserve">Iamiaceae</t>
  </si>
  <si>
    <t xml:space="preserve">Azospirillales_Incertae_Sedis</t>
  </si>
  <si>
    <t xml:space="preserve">Myxococcaceae</t>
  </si>
  <si>
    <t xml:space="preserve">Unknown_Family</t>
  </si>
  <si>
    <t xml:space="preserve">Sneathiellaceae</t>
  </si>
  <si>
    <t xml:space="preserve">Peptococcaceae</t>
  </si>
  <si>
    <t xml:space="preserve">Family_XIII</t>
  </si>
  <si>
    <t xml:space="preserve">Magnetospirillaceae</t>
  </si>
  <si>
    <t xml:space="preserve">Prolixibacteraceae</t>
  </si>
  <si>
    <t xml:space="preserve">Thermoactinomycetaceae</t>
  </si>
  <si>
    <t xml:space="preserve">Lachnospiraceae</t>
  </si>
  <si>
    <t xml:space="preserve">Family_XI</t>
  </si>
  <si>
    <t xml:space="preserve">Geobacteraceae</t>
  </si>
  <si>
    <t xml:space="preserve">Gracilibacteraceae</t>
  </si>
  <si>
    <t xml:space="preserve">Dysgonomonadaceae</t>
  </si>
  <si>
    <t xml:space="preserve">Alteromonadaceae</t>
  </si>
  <si>
    <t xml:space="preserve">Geothrix</t>
  </si>
  <si>
    <t xml:space="preserve">Flavitalea</t>
  </si>
  <si>
    <t xml:space="preserve">Paludibaculum</t>
  </si>
  <si>
    <t xml:space="preserve">Bradyrhizobium</t>
  </si>
  <si>
    <t xml:space="preserve">Niastella</t>
  </si>
  <si>
    <t xml:space="preserve">Afipia</t>
  </si>
  <si>
    <t xml:space="preserve">Rhodobacteraceae</t>
  </si>
  <si>
    <t xml:space="preserve">Rhizorhapis</t>
  </si>
  <si>
    <t xml:space="preserve">Cytophaga</t>
  </si>
  <si>
    <t xml:space="preserve">Turneriella</t>
  </si>
  <si>
    <t xml:space="preserve">Oligoflexus</t>
  </si>
  <si>
    <t xml:space="preserve">Chryseolinea</t>
  </si>
  <si>
    <t xml:space="preserve">Plantactinospora</t>
  </si>
  <si>
    <t xml:space="preserve">Ruminococcaceae</t>
  </si>
  <si>
    <t xml:space="preserve">Pseudolabrys</t>
  </si>
  <si>
    <t xml:space="preserve">Rubritaleaceae</t>
  </si>
  <si>
    <t xml:space="preserve">Planococcaceae</t>
  </si>
  <si>
    <t xml:space="preserve">Nocardioides</t>
  </si>
  <si>
    <t xml:space="preserve">Lysobacter</t>
  </si>
  <si>
    <t xml:space="preserve">Longimicrobium</t>
  </si>
  <si>
    <t xml:space="preserve">Patulibacter</t>
  </si>
  <si>
    <t xml:space="preserve">Rhodoferax</t>
  </si>
  <si>
    <t xml:space="preserve">Galbitalea</t>
  </si>
  <si>
    <t xml:space="preserve">Bacteriovorax</t>
  </si>
  <si>
    <t xml:space="preserve">IS-44</t>
  </si>
  <si>
    <t xml:space="preserve">Pseudorhodoplanes</t>
  </si>
  <si>
    <t xml:space="preserve">Luteimonas</t>
  </si>
  <si>
    <t xml:space="preserve">Hyphomicrobium</t>
  </si>
  <si>
    <t xml:space="preserve">Fontimonas</t>
  </si>
  <si>
    <t xml:space="preserve">Anaeromyxobacter</t>
  </si>
  <si>
    <t xml:space="preserve">Panacagrimonas</t>
  </si>
  <si>
    <t xml:space="preserve">Sporocytophaga</t>
  </si>
  <si>
    <t xml:space="preserve">Methylibium</t>
  </si>
  <si>
    <t xml:space="preserve">Ellin6055</t>
  </si>
  <si>
    <t xml:space="preserve">Labrys</t>
  </si>
  <si>
    <t xml:space="preserve">Chthoniobacter</t>
  </si>
  <si>
    <t xml:space="preserve">Pseudoxanthobacter</t>
  </si>
  <si>
    <t xml:space="preserve">Opitutus</t>
  </si>
  <si>
    <t xml:space="preserve">Bryobacter</t>
  </si>
  <si>
    <t xml:space="preserve">Rhizobacter</t>
  </si>
  <si>
    <t xml:space="preserve">IMCC26134</t>
  </si>
  <si>
    <t xml:space="preserve">Herbaspirillum</t>
  </si>
  <si>
    <t xml:space="preserve">Sandaracinus</t>
  </si>
  <si>
    <t xml:space="preserve">Bauldia</t>
  </si>
  <si>
    <t xml:space="preserve">Aneurinibacillus</t>
  </si>
  <si>
    <t xml:space="preserve">Steroidobacter</t>
  </si>
  <si>
    <t xml:space="preserve">Chelatococcus</t>
  </si>
  <si>
    <t xml:space="preserve">Methylobacillus</t>
  </si>
  <si>
    <t xml:space="preserve">Verrucomicrobium</t>
  </si>
  <si>
    <t xml:space="preserve">alphaI_cluster</t>
  </si>
  <si>
    <t xml:space="preserve">Taibaiella</t>
  </si>
  <si>
    <t xml:space="preserve">Microvirga</t>
  </si>
  <si>
    <t xml:space="preserve">Ochrobactrum</t>
  </si>
  <si>
    <t xml:space="preserve">Paracoccus</t>
  </si>
  <si>
    <t xml:space="preserve">Methyloterrigena</t>
  </si>
  <si>
    <t xml:space="preserve">Herminiimonas</t>
  </si>
  <si>
    <t xml:space="preserve">Micromonospora</t>
  </si>
  <si>
    <t xml:space="preserve">Azorhizobium</t>
  </si>
  <si>
    <t xml:space="preserve">WCHB1-32</t>
  </si>
  <si>
    <t xml:space="preserve">Iamia</t>
  </si>
  <si>
    <t xml:space="preserve">Paenisporosarcina</t>
  </si>
  <si>
    <t xml:space="preserve">Stella</t>
  </si>
  <si>
    <t xml:space="preserve">Orrella</t>
  </si>
  <si>
    <t xml:space="preserve">Luteolibacter</t>
  </si>
  <si>
    <t xml:space="preserve">UTBCD1</t>
  </si>
  <si>
    <t xml:space="preserve">Domibacillus</t>
  </si>
  <si>
    <t xml:space="preserve">Conexibacter</t>
  </si>
  <si>
    <t xml:space="preserve">Filibacter</t>
  </si>
  <si>
    <t xml:space="preserve">Myxococcus</t>
  </si>
  <si>
    <t xml:space="preserve">Pedomicrobium</t>
  </si>
  <si>
    <t xml:space="preserve">Georgfuchsia</t>
  </si>
  <si>
    <t xml:space="preserve">Persicitalea</t>
  </si>
  <si>
    <t xml:space="preserve">Raoultella</t>
  </si>
  <si>
    <t xml:space="preserve">Ensifer</t>
  </si>
  <si>
    <t xml:space="preserve">Anaerovorax</t>
  </si>
  <si>
    <t xml:space="preserve">Desulfosporosinus</t>
  </si>
  <si>
    <t xml:space="preserve">Paraherbaspirillum</t>
  </si>
  <si>
    <t xml:space="preserve">Thermobacillus</t>
  </si>
  <si>
    <t xml:space="preserve">Symbiobacterium</t>
  </si>
  <si>
    <t xml:space="preserve">Mobilitalea</t>
  </si>
  <si>
    <t xml:space="preserve">Geobacillus</t>
  </si>
  <si>
    <t xml:space="preserve">Citrobacter</t>
  </si>
  <si>
    <t xml:space="preserve">Pseudorhodoferax</t>
  </si>
  <si>
    <t xml:space="preserve">Magnetospirillum</t>
  </si>
  <si>
    <t xml:space="preserve">Asticcacaulis</t>
  </si>
  <si>
    <t xml:space="preserve">Sedimentibacter</t>
  </si>
  <si>
    <t xml:space="preserve">Xanthobacter</t>
  </si>
  <si>
    <t xml:space="preserve">Geobacter</t>
  </si>
  <si>
    <t xml:space="preserve">Lutispora</t>
  </si>
  <si>
    <t xml:space="preserve">Pelobium</t>
  </si>
  <si>
    <t xml:space="preserve">Acinetobacter</t>
  </si>
  <si>
    <t xml:space="preserve">Eoetvoesia</t>
  </si>
  <si>
    <t xml:space="preserve">MM2</t>
  </si>
  <si>
    <t xml:space="preserve">Leadbetterella</t>
  </si>
  <si>
    <t xml:space="preserve">Dysgonomonas</t>
  </si>
  <si>
    <t xml:space="preserve">Xanthomonas</t>
  </si>
  <si>
    <t xml:space="preserve">Atlantibacter</t>
  </si>
  <si>
    <t xml:space="preserve">Rheinheimera</t>
  </si>
  <si>
    <t xml:space="preserve">Niabella</t>
  </si>
  <si>
    <t xml:space="preserve">S2 --→</t>
  </si>
  <si>
    <t xml:space="preserve">S1</t>
  </si>
  <si>
    <t xml:space="preserve">S2</t>
  </si>
  <si>
    <t xml:space="preserve">ASV97</t>
  </si>
  <si>
    <t xml:space="preserve">ASV456</t>
  </si>
  <si>
    <t xml:space="preserve">ASV43</t>
  </si>
  <si>
    <t xml:space="preserve">ASV366</t>
  </si>
  <si>
    <t xml:space="preserve">ASV56</t>
  </si>
  <si>
    <t xml:space="preserve">ASV107</t>
  </si>
  <si>
    <t xml:space="preserve">ASV870</t>
  </si>
  <si>
    <t xml:space="preserve">Lysinibacillus</t>
  </si>
  <si>
    <t xml:space="preserve">ASV134</t>
  </si>
  <si>
    <t xml:space="preserve">ASV94</t>
  </si>
  <si>
    <t xml:space="preserve">ASV2523</t>
  </si>
  <si>
    <t xml:space="preserve">ASV194</t>
  </si>
  <si>
    <t xml:space="preserve">ASV350</t>
  </si>
  <si>
    <t xml:space="preserve">ASV639</t>
  </si>
  <si>
    <t xml:space="preserve">ASV113</t>
  </si>
  <si>
    <t xml:space="preserve">ASV1654</t>
  </si>
  <si>
    <t xml:space="preserve">ASV1756</t>
  </si>
  <si>
    <t xml:space="preserve">ASV71</t>
  </si>
  <si>
    <t xml:space="preserve">ASV685</t>
  </si>
  <si>
    <t xml:space="preserve">ASV2829</t>
  </si>
  <si>
    <t xml:space="preserve">ASV185</t>
  </si>
  <si>
    <t xml:space="preserve">ASV1059</t>
  </si>
  <si>
    <t xml:space="preserve">ASV132</t>
  </si>
  <si>
    <t xml:space="preserve">ASV173</t>
  </si>
  <si>
    <t xml:space="preserve">ASV873</t>
  </si>
  <si>
    <t xml:space="preserve">ASV262</t>
  </si>
  <si>
    <t xml:space="preserve">ASV73</t>
  </si>
  <si>
    <t xml:space="preserve">ASV216</t>
  </si>
  <si>
    <t xml:space="preserve">ASV231</t>
  </si>
  <si>
    <t xml:space="preserve">ASV704</t>
  </si>
  <si>
    <t xml:space="preserve">ASV396</t>
  </si>
  <si>
    <t xml:space="preserve">ASV218</t>
  </si>
  <si>
    <t xml:space="preserve">ASV2741</t>
  </si>
  <si>
    <t xml:space="preserve">ASV683</t>
  </si>
  <si>
    <t xml:space="preserve">ASV189</t>
  </si>
  <si>
    <t xml:space="preserve">ASV706</t>
  </si>
  <si>
    <t xml:space="preserve">ASV2838</t>
  </si>
  <si>
    <t xml:space="preserve">ASV445</t>
  </si>
  <si>
    <t xml:space="preserve">ASV346</t>
  </si>
  <si>
    <t xml:space="preserve">ASV280</t>
  </si>
  <si>
    <t xml:space="preserve">ASV708</t>
  </si>
  <si>
    <t xml:space="preserve">ASV376</t>
  </si>
  <si>
    <t xml:space="preserve">ASV324</t>
  </si>
  <si>
    <t xml:space="preserve">ASV420</t>
  </si>
  <si>
    <t xml:space="preserve">ASV995</t>
  </si>
  <si>
    <t xml:space="preserve">ASV1622</t>
  </si>
  <si>
    <t xml:space="preserve">ASV331</t>
  </si>
  <si>
    <t xml:space="preserve">ASV2580</t>
  </si>
  <si>
    <t xml:space="preserve">ASV514</t>
  </si>
  <si>
    <t xml:space="preserve">ASV326</t>
  </si>
  <si>
    <t xml:space="preserve">ASV302</t>
  </si>
  <si>
    <t xml:space="preserve">ASV1918</t>
  </si>
  <si>
    <t xml:space="preserve">ASV380</t>
  </si>
  <si>
    <t xml:space="preserve">ASV1326</t>
  </si>
  <si>
    <t xml:space="preserve">Sericytochromatia</t>
  </si>
  <si>
    <t xml:space="preserve">ASV579</t>
  </si>
  <si>
    <t xml:space="preserve">ASV92</t>
  </si>
  <si>
    <t xml:space="preserve">ASV678</t>
  </si>
  <si>
    <t xml:space="preserve">ASV144</t>
  </si>
  <si>
    <t xml:space="preserve">ASV2512</t>
  </si>
  <si>
    <t xml:space="preserve">ASV211</t>
  </si>
  <si>
    <t xml:space="preserve">ASV271</t>
  </si>
  <si>
    <t xml:space="preserve">ASV186</t>
  </si>
  <si>
    <t xml:space="preserve">ASV209</t>
  </si>
  <si>
    <t xml:space="preserve">ASV680</t>
  </si>
  <si>
    <t xml:space="preserve">ASV320</t>
  </si>
  <si>
    <t xml:space="preserve">ASV248</t>
  </si>
  <si>
    <t xml:space="preserve">ASV574</t>
  </si>
  <si>
    <t xml:space="preserve">ASV236</t>
  </si>
  <si>
    <t xml:space="preserve">ASV260</t>
  </si>
  <si>
    <t xml:space="preserve">ASV428</t>
  </si>
  <si>
    <t xml:space="preserve">ASV424</t>
  </si>
  <si>
    <t xml:space="preserve">ASV440</t>
  </si>
  <si>
    <t xml:space="preserve">ASV745</t>
  </si>
  <si>
    <t xml:space="preserve">ASV487</t>
  </si>
  <si>
    <t xml:space="preserve">ASV1400</t>
  </si>
  <si>
    <t xml:space="preserve">ASV329</t>
  </si>
  <si>
    <t xml:space="preserve">ASV282</t>
  </si>
  <si>
    <t xml:space="preserve">ASV254</t>
  </si>
  <si>
    <t xml:space="preserve">ASV401</t>
  </si>
  <si>
    <t xml:space="preserve">ASV411</t>
  </si>
  <si>
    <t xml:space="preserve">ASV335</t>
  </si>
  <si>
    <t xml:space="preserve">ASV363</t>
  </si>
  <si>
    <t xml:space="preserve">ASV232</t>
  </si>
  <si>
    <t xml:space="preserve">ASV30</t>
  </si>
  <si>
    <t xml:space="preserve">ASV1567</t>
  </si>
  <si>
    <t xml:space="preserve">ASV188</t>
  </si>
  <si>
    <t xml:space="preserve">ASV150</t>
  </si>
  <si>
    <t xml:space="preserve">ASV332</t>
  </si>
  <si>
    <t xml:space="preserve">ASV801</t>
  </si>
  <si>
    <t xml:space="preserve">ASV494</t>
  </si>
  <si>
    <t xml:space="preserve">ASV642</t>
  </si>
  <si>
    <t xml:space="preserve">ASV110</t>
  </si>
  <si>
    <t xml:space="preserve">ASV1846</t>
  </si>
  <si>
    <t xml:space="preserve">ASV371</t>
  </si>
  <si>
    <t xml:space="preserve">ASV379</t>
  </si>
  <si>
    <t xml:space="preserve">ASV2402</t>
  </si>
  <si>
    <t xml:space="preserve">ASV1064</t>
  </si>
  <si>
    <t xml:space="preserve">ASV312</t>
  </si>
  <si>
    <t xml:space="preserve">ASV567</t>
  </si>
  <si>
    <t xml:space="preserve">ASV214</t>
  </si>
  <si>
    <t xml:space="preserve">ASV1314</t>
  </si>
  <si>
    <t xml:space="preserve">ASV1342</t>
  </si>
  <si>
    <t xml:space="preserve">ASV258</t>
  </si>
  <si>
    <t xml:space="preserve">ASV393</t>
  </si>
  <si>
    <t xml:space="preserve">ASV438</t>
  </si>
  <si>
    <t xml:space="preserve">ASV284</t>
  </si>
  <si>
    <t xml:space="preserve">ASV1956</t>
  </si>
  <si>
    <t xml:space="preserve">ASV730</t>
  </si>
  <si>
    <t xml:space="preserve">ASV318</t>
  </si>
  <si>
    <t xml:space="preserve">ASV265</t>
  </si>
  <si>
    <t xml:space="preserve">ASV406</t>
  </si>
  <si>
    <t xml:space="preserve">ASV672</t>
  </si>
  <si>
    <t xml:space="preserve">ASV912</t>
  </si>
  <si>
    <t xml:space="preserve">ASV555</t>
  </si>
  <si>
    <t xml:space="preserve">ASV722</t>
  </si>
  <si>
    <t xml:space="preserve">ASV233</t>
  </si>
  <si>
    <t xml:space="preserve">ASV263</t>
  </si>
  <si>
    <t xml:space="preserve">ASV791</t>
  </si>
  <si>
    <t xml:space="preserve">ASV252</t>
  </si>
  <si>
    <t xml:space="preserve">ASV589</t>
  </si>
  <si>
    <t xml:space="preserve">ASV491</t>
  </si>
  <si>
    <t xml:space="preserve">ASV345</t>
  </si>
  <si>
    <t xml:space="preserve">ASV459</t>
  </si>
  <si>
    <t xml:space="preserve">ASV598</t>
  </si>
  <si>
    <t xml:space="preserve">ASV531</t>
  </si>
  <si>
    <t xml:space="preserve">ASV593</t>
  </si>
  <si>
    <t xml:space="preserve">ASV486</t>
  </si>
  <si>
    <t xml:space="preserve">ASV552</t>
  </si>
  <si>
    <t xml:space="preserve">ASV115</t>
  </si>
  <si>
    <t xml:space="preserve">ASV277</t>
  </si>
  <si>
    <t xml:space="preserve">ASV336</t>
  </si>
  <si>
    <t xml:space="preserve">ASV250</t>
  </si>
  <si>
    <t xml:space="preserve">ASV451</t>
  </si>
  <si>
    <t xml:space="preserve">ASV658</t>
  </si>
  <si>
    <t xml:space="preserve">ASV1549</t>
  </si>
  <si>
    <t xml:space="preserve">ASV468</t>
  </si>
  <si>
    <t xml:space="preserve">ASV77</t>
  </si>
  <si>
    <t xml:space="preserve">ASV485</t>
  </si>
  <si>
    <t xml:space="preserve">ASV303</t>
  </si>
  <si>
    <t xml:space="preserve">ASV733</t>
  </si>
  <si>
    <t xml:space="preserve">ASV354</t>
  </si>
  <si>
    <t xml:space="preserve">ASV532</t>
  </si>
  <si>
    <t xml:space="preserve">Effusibacillus</t>
  </si>
  <si>
    <t xml:space="preserve">ASV256</t>
  </si>
  <si>
    <t xml:space="preserve">ASV230</t>
  </si>
  <si>
    <t xml:space="preserve">ASV298</t>
  </si>
  <si>
    <t xml:space="preserve">ASV183</t>
  </si>
  <si>
    <t xml:space="preserve">ASV1387</t>
  </si>
  <si>
    <t xml:space="preserve">ASV657</t>
  </si>
  <si>
    <t xml:space="preserve">ASV327</t>
  </si>
  <si>
    <t xml:space="preserve">ASV871</t>
  </si>
  <si>
    <t xml:space="preserve">ASV492</t>
  </si>
  <si>
    <t xml:space="preserve">ASV1245</t>
  </si>
  <si>
    <t xml:space="preserve">ASV1436</t>
  </si>
  <si>
    <t xml:space="preserve">ASV419</t>
  </si>
  <si>
    <t xml:space="preserve">ASV643</t>
  </si>
  <si>
    <t xml:space="preserve">ASV488</t>
  </si>
  <si>
    <t xml:space="preserve">ASV287</t>
  </si>
  <si>
    <t xml:space="preserve">ASV1143</t>
  </si>
  <si>
    <t xml:space="preserve">ASV340</t>
  </si>
  <si>
    <t xml:space="preserve">ASV564</t>
  </si>
  <si>
    <t xml:space="preserve">ASV447</t>
  </si>
  <si>
    <t xml:space="preserve">ASV647</t>
  </si>
  <si>
    <t xml:space="preserve">ASV402</t>
  </si>
  <si>
    <t xml:space="preserve">ASV179</t>
  </si>
  <si>
    <t xml:space="preserve">ASV421</t>
  </si>
  <si>
    <t xml:space="preserve">ASV221</t>
  </si>
  <si>
    <t xml:space="preserve">ASV510</t>
  </si>
  <si>
    <t xml:space="preserve">ASV2147</t>
  </si>
  <si>
    <t xml:space="preserve">ASV471</t>
  </si>
  <si>
    <t xml:space="preserve">ASV755</t>
  </si>
  <si>
    <t xml:space="preserve">ASV404</t>
  </si>
  <si>
    <t xml:space="preserve">ASV1045</t>
  </si>
  <si>
    <t xml:space="preserve">ASV311</t>
  </si>
  <si>
    <t xml:space="preserve">ASV389</t>
  </si>
  <si>
    <t xml:space="preserve">ASV372</t>
  </si>
  <si>
    <t xml:space="preserve">ASV304</t>
  </si>
  <si>
    <t xml:space="preserve">ASV694</t>
  </si>
  <si>
    <t xml:space="preserve">ASV978</t>
  </si>
  <si>
    <t xml:space="preserve">ASV948</t>
  </si>
  <si>
    <t xml:space="preserve">ASV630</t>
  </si>
  <si>
    <t xml:space="preserve">ASV602</t>
  </si>
  <si>
    <t xml:space="preserve">ASV279</t>
  </si>
  <si>
    <t xml:space="preserve">ASV294</t>
  </si>
  <si>
    <t xml:space="preserve">ASV711</t>
  </si>
  <si>
    <t xml:space="preserve">ASV307</t>
  </si>
  <si>
    <t xml:space="preserve">ASV936</t>
  </si>
  <si>
    <t xml:space="preserve">ASV489</t>
  </si>
  <si>
    <t xml:space="preserve">ASV446</t>
  </si>
  <si>
    <t xml:space="preserve">ASV382</t>
  </si>
  <si>
    <t xml:space="preserve">ASV343</t>
  </si>
  <si>
    <t xml:space="preserve">ASV295</t>
  </si>
  <si>
    <t xml:space="preserve">ASV203</t>
  </si>
  <si>
    <t xml:space="preserve">ASV344</t>
  </si>
  <si>
    <t xml:space="preserve">ASV1220</t>
  </si>
  <si>
    <t xml:space="preserve">ASV878</t>
  </si>
  <si>
    <t xml:space="preserve">ASV392</t>
  </si>
  <si>
    <t xml:space="preserve">ASV249</t>
  </si>
  <si>
    <t xml:space="preserve">ASV458</t>
  </si>
  <si>
    <t xml:space="preserve">ASV497</t>
  </si>
  <si>
    <t xml:space="preserve">ASV333</t>
  </si>
  <si>
    <t xml:space="preserve">ASV789</t>
  </si>
  <si>
    <t xml:space="preserve">ASV417</t>
  </si>
  <si>
    <t xml:space="preserve">ASV448</t>
  </si>
  <si>
    <t xml:space="preserve">ASV645</t>
  </si>
  <si>
    <t xml:space="preserve">ASV429</t>
  </si>
  <si>
    <t xml:space="preserve">ASV269</t>
  </si>
  <si>
    <t xml:space="preserve">ASV226</t>
  </si>
  <si>
    <t xml:space="preserve">ASV323</t>
  </si>
  <si>
    <t xml:space="preserve">ASV505</t>
  </si>
  <si>
    <t xml:space="preserve">ASV631</t>
  </si>
  <si>
    <t xml:space="preserve">ASV566</t>
  </si>
  <si>
    <t xml:space="preserve">ASV305</t>
  </si>
  <si>
    <t xml:space="preserve">ASV291</t>
  </si>
  <si>
    <t xml:space="preserve">ASV334</t>
  </si>
  <si>
    <t xml:space="preserve">ASV620</t>
  </si>
  <si>
    <t xml:space="preserve">ASV546</t>
  </si>
  <si>
    <t xml:space="preserve">ASV261</t>
  </si>
  <si>
    <t xml:space="preserve">ASV866</t>
  </si>
  <si>
    <t xml:space="preserve">ASV325</t>
  </si>
  <si>
    <t xml:space="preserve">ASV432</t>
  </si>
  <si>
    <t xml:space="preserve">ASV330</t>
  </si>
  <si>
    <t xml:space="preserve">ASV493</t>
  </si>
  <si>
    <t xml:space="preserve">ASV682</t>
  </si>
  <si>
    <t xml:space="preserve">ASV181</t>
  </si>
  <si>
    <t xml:space="preserve">Limnochordia</t>
  </si>
  <si>
    <t xml:space="preserve">ASV362</t>
  </si>
  <si>
    <t xml:space="preserve">ASV573</t>
  </si>
  <si>
    <t xml:space="preserve">ASV299</t>
  </si>
  <si>
    <t xml:space="preserve">Limnochordales</t>
  </si>
  <si>
    <t xml:space="preserve">ASV225</t>
  </si>
  <si>
    <t xml:space="preserve">ASV205</t>
  </si>
  <si>
    <t xml:space="preserve">ASV427</t>
  </si>
  <si>
    <t xml:space="preserve">ASV356</t>
  </si>
  <si>
    <t xml:space="preserve">ASV408</t>
  </si>
  <si>
    <t xml:space="preserve">Methyloversatilis</t>
  </si>
  <si>
    <t xml:space="preserve">ASV554</t>
  </si>
  <si>
    <t xml:space="preserve">ASV495</t>
  </si>
  <si>
    <t xml:space="preserve">ASV242</t>
  </si>
  <si>
    <t xml:space="preserve">ASV289</t>
  </si>
  <si>
    <t xml:space="preserve">ASV286</t>
  </si>
  <si>
    <t xml:space="preserve">ASV182</t>
  </si>
  <si>
    <t xml:space="preserve">ASV395</t>
  </si>
  <si>
    <t xml:space="preserve">ASV367</t>
  </si>
  <si>
    <t xml:space="preserve">ASV309</t>
  </si>
  <si>
    <t xml:space="preserve">ASV288</t>
  </si>
  <si>
    <t xml:space="preserve">Limnochordaceae</t>
  </si>
  <si>
    <t xml:space="preserve">Salirhabdus</t>
  </si>
  <si>
    <t xml:space="preserve">Terrimicrobiaceae</t>
  </si>
  <si>
    <t xml:space="preserve">Ruminiclostridium_1</t>
  </si>
  <si>
    <t xml:space="preserve">Azospira</t>
  </si>
  <si>
    <t xml:space="preserve">Verticia</t>
  </si>
  <si>
    <t xml:space="preserve">Ottowia</t>
  </si>
  <si>
    <t xml:space="preserve">Leptospira</t>
  </si>
  <si>
    <t xml:space="preserve">Terrimicrobium</t>
  </si>
  <si>
    <t xml:space="preserve">Methylovorus</t>
  </si>
  <si>
    <t xml:space="preserve">S1B</t>
  </si>
  <si>
    <t xml:space="preserve">S2B</t>
  </si>
  <si>
    <t xml:space="preserve">ASV701</t>
  </si>
  <si>
    <t xml:space="preserve">ASV272</t>
  </si>
  <si>
    <t xml:space="preserve">ASV606</t>
  </si>
  <si>
    <t xml:space="preserve">ASV1365</t>
  </si>
  <si>
    <t xml:space="preserve">ASV623</t>
  </si>
  <si>
    <t xml:space="preserve">ASV895</t>
  </si>
  <si>
    <t xml:space="preserve">ASV1892</t>
  </si>
  <si>
    <t xml:space="preserve">ASV975</t>
  </si>
  <si>
    <t xml:space="preserve">ASV431</t>
  </si>
  <si>
    <t xml:space="preserve">ASV3011</t>
  </si>
  <si>
    <t xml:space="preserve">ASV517</t>
  </si>
  <si>
    <t xml:space="preserve">ASV292</t>
  </si>
  <si>
    <t xml:space="preserve">ASV594</t>
  </si>
  <si>
    <t xml:space="preserve">ASV1268</t>
  </si>
  <si>
    <t xml:space="preserve">ASV618</t>
  </si>
  <si>
    <t xml:space="preserve">ASV1120</t>
  </si>
  <si>
    <t xml:space="preserve">ASV894</t>
  </si>
  <si>
    <t xml:space="preserve">ASV625</t>
  </si>
  <si>
    <t xml:space="preserve">ASV507</t>
  </si>
  <si>
    <t xml:space="preserve">ASV2131</t>
  </si>
  <si>
    <t xml:space="preserve">ASV862</t>
  </si>
  <si>
    <t xml:space="preserve">ASV542</t>
  </si>
  <si>
    <t xml:space="preserve">ASV1111</t>
  </si>
  <si>
    <t xml:space="preserve">ASV952</t>
  </si>
  <si>
    <t xml:space="preserve">ASV899</t>
  </si>
  <si>
    <t xml:space="preserve">ASV1280</t>
  </si>
  <si>
    <t xml:space="preserve">ASV677</t>
  </si>
  <si>
    <t xml:space="preserve">ASV619</t>
  </si>
  <si>
    <t xml:space="preserve">ASV1003</t>
  </si>
  <si>
    <t xml:space="preserve">ASV1370</t>
  </si>
  <si>
    <t xml:space="preserve">ASV1006</t>
  </si>
  <si>
    <t xml:space="preserve">Oxalicibacterium</t>
  </si>
  <si>
    <t xml:space="preserve">ASV942</t>
  </si>
  <si>
    <t xml:space="preserve">ASV2243</t>
  </si>
  <si>
    <t xml:space="preserve">ASV941</t>
  </si>
  <si>
    <t xml:space="preserve">ASV1465</t>
  </si>
  <si>
    <t xml:space="preserve">ASV1677</t>
  </si>
  <si>
    <t xml:space="preserve">ASV1008</t>
  </si>
  <si>
    <t xml:space="preserve">ASV783</t>
  </si>
  <si>
    <t xml:space="preserve">ASV481</t>
  </si>
  <si>
    <t xml:space="preserve">Neorhizobium</t>
  </si>
  <si>
    <t xml:space="preserve">ASV1474</t>
  </si>
  <si>
    <t xml:space="preserve">ASV1027</t>
  </si>
  <si>
    <t xml:space="preserve">ASV535</t>
  </si>
  <si>
    <t xml:space="preserve">ASV946</t>
  </si>
  <si>
    <t xml:space="preserve">ASV1655</t>
  </si>
  <si>
    <t xml:space="preserve">ASV1218</t>
  </si>
  <si>
    <t xml:space="preserve">ASV553</t>
  </si>
  <si>
    <t xml:space="preserve">ASV1656</t>
  </si>
  <si>
    <t xml:space="preserve">ASV1611</t>
  </si>
  <si>
    <t xml:space="preserve">ASV476</t>
  </si>
  <si>
    <t xml:space="preserve">ASV1107</t>
  </si>
  <si>
    <t xml:space="preserve">ASV960</t>
  </si>
  <si>
    <t xml:space="preserve">ASV1599</t>
  </si>
  <si>
    <t xml:space="preserve">ASV1171</t>
  </si>
  <si>
    <t xml:space="preserve">ASV1398</t>
  </si>
  <si>
    <t xml:space="preserve">ASV938</t>
  </si>
  <si>
    <t xml:space="preserve">ASV815</t>
  </si>
  <si>
    <t xml:space="preserve">ASV636</t>
  </si>
  <si>
    <t xml:space="preserve">ASV739</t>
  </si>
  <si>
    <t xml:space="preserve">ASV1013</t>
  </si>
  <si>
    <t xml:space="preserve">ASV1755</t>
  </si>
  <si>
    <t xml:space="preserve">ASV1724</t>
  </si>
  <si>
    <t xml:space="preserve">ASV652</t>
  </si>
  <si>
    <t xml:space="preserve">ASV2706</t>
  </si>
  <si>
    <t xml:space="preserve">ASV2532</t>
  </si>
  <si>
    <t xml:space="preserve">ASV605</t>
  </si>
  <si>
    <t xml:space="preserve">ASV1214</t>
  </si>
  <si>
    <t xml:space="preserve">ASV831</t>
  </si>
  <si>
    <t xml:space="preserve">ASV2410</t>
  </si>
  <si>
    <t xml:space="preserve">ASV687</t>
  </si>
  <si>
    <t xml:space="preserve">ASV511</t>
  </si>
  <si>
    <t xml:space="preserve">ASV1149</t>
  </si>
  <si>
    <t xml:space="preserve">ASV963</t>
  </si>
  <si>
    <t xml:space="preserve">ASV2603</t>
  </si>
  <si>
    <t xml:space="preserve">ASV533</t>
  </si>
  <si>
    <t xml:space="preserve">ASV405</t>
  </si>
  <si>
    <t xml:space="preserve">ASV2040</t>
  </si>
  <si>
    <t xml:space="preserve">ASV908</t>
  </si>
  <si>
    <t xml:space="preserve">ASV1650</t>
  </si>
  <si>
    <t xml:space="preserve">ASV1855</t>
  </si>
  <si>
    <t xml:space="preserve">Blastomonas</t>
  </si>
  <si>
    <t xml:space="preserve">ASV425</t>
  </si>
  <si>
    <t xml:space="preserve">ASV28</t>
  </si>
  <si>
    <t xml:space="preserve">ASV501</t>
  </si>
  <si>
    <t xml:space="preserve">ASV697</t>
  </si>
  <si>
    <t xml:space="preserve">ASV924</t>
  </si>
  <si>
    <t xml:space="preserve">ASV2582</t>
  </si>
  <si>
    <t xml:space="preserve">ASV714</t>
  </si>
  <si>
    <t xml:space="preserve">ASV979</t>
  </si>
  <si>
    <t xml:space="preserve">ASV1042</t>
  </si>
  <si>
    <t xml:space="preserve">ASV768</t>
  </si>
  <si>
    <t xml:space="preserve">ASV2228</t>
  </si>
  <si>
    <t xml:space="preserve">ASV450</t>
  </si>
  <si>
    <t xml:space="preserve">ASV1230</t>
  </si>
  <si>
    <t xml:space="preserve">ASV1478</t>
  </si>
  <si>
    <t xml:space="preserve">Verrucosispora</t>
  </si>
  <si>
    <t xml:space="preserve">ASV629</t>
  </si>
  <si>
    <t xml:space="preserve">ASV1435</t>
  </si>
  <si>
    <t xml:space="preserve">ASV854</t>
  </si>
  <si>
    <t xml:space="preserve">ASV1584</t>
  </si>
  <si>
    <t xml:space="preserve">ASV586</t>
  </si>
  <si>
    <t xml:space="preserve">ASV1262</t>
  </si>
  <si>
    <t xml:space="preserve">ASV1243</t>
  </si>
  <si>
    <t xml:space="preserve">ASV615</t>
  </si>
  <si>
    <t xml:space="preserve">ASV475</t>
  </si>
  <si>
    <t xml:space="preserve">ASV469</t>
  </si>
  <si>
    <t xml:space="preserve">ASV2032</t>
  </si>
  <si>
    <t xml:space="preserve">Streptosporangiales</t>
  </si>
  <si>
    <t xml:space="preserve">Streptosporangiaceae</t>
  </si>
  <si>
    <t xml:space="preserve">Streptosporangium</t>
  </si>
  <si>
    <t xml:space="preserve">ASV702</t>
  </si>
  <si>
    <t xml:space="preserve">ASV959</t>
  </si>
  <si>
    <t xml:space="preserve">ASV2559</t>
  </si>
  <si>
    <t xml:space="preserve">ASV1206</t>
  </si>
  <si>
    <t xml:space="preserve">ASV1529</t>
  </si>
  <si>
    <t xml:space="preserve">ASV525</t>
  </si>
  <si>
    <t xml:space="preserve">ASV1078</t>
  </si>
  <si>
    <t xml:space="preserve">ASV1240</t>
  </si>
  <si>
    <t xml:space="preserve">ASV1015</t>
  </si>
  <si>
    <t xml:space="preserve">ASV569</t>
  </si>
  <si>
    <t xml:space="preserve">ASV857</t>
  </si>
  <si>
    <t xml:space="preserve">ASV614</t>
  </si>
  <si>
    <t xml:space="preserve">ASV881</t>
  </si>
  <si>
    <t xml:space="preserve">ASV2303</t>
  </si>
  <si>
    <t xml:space="preserve">ASV435</t>
  </si>
  <si>
    <t xml:space="preserve">ASV1334</t>
  </si>
  <si>
    <t xml:space="preserve">ASV1666</t>
  </si>
  <si>
    <t xml:space="preserve">ASV852</t>
  </si>
  <si>
    <t xml:space="preserve">ASV581</t>
  </si>
  <si>
    <t xml:space="preserve">ASV2618</t>
  </si>
  <si>
    <t xml:space="preserve">ASV1593</t>
  </si>
  <si>
    <t xml:space="preserve">ASV227</t>
  </si>
  <si>
    <t xml:space="preserve">ASV1282</t>
  </si>
  <si>
    <t xml:space="preserve">ASV2346</t>
  </si>
  <si>
    <t xml:space="preserve">ASV600</t>
  </si>
  <si>
    <t xml:space="preserve">ASV1787</t>
  </si>
  <si>
    <t xml:space="preserve">ASV2413</t>
  </si>
  <si>
    <t xml:space="preserve">ASV1228</t>
  </si>
  <si>
    <t xml:space="preserve">ASV1139</t>
  </si>
  <si>
    <t xml:space="preserve">ASV1121</t>
  </si>
  <si>
    <t xml:space="preserve">ASV843</t>
  </si>
  <si>
    <t xml:space="preserve">ASV823</t>
  </si>
  <si>
    <t xml:space="preserve">ASV1793</t>
  </si>
  <si>
    <t xml:space="preserve">ASV752</t>
  </si>
  <si>
    <t xml:space="preserve">ASV2339</t>
  </si>
  <si>
    <t xml:space="preserve">ASV565</t>
  </si>
  <si>
    <t xml:space="preserve">ASV3154</t>
  </si>
  <si>
    <t xml:space="preserve">ASV560</t>
  </si>
  <si>
    <t xml:space="preserve">ASV1159</t>
  </si>
  <si>
    <t xml:space="preserve">ASV4051</t>
  </si>
  <si>
    <t xml:space="preserve">ASV2772</t>
  </si>
  <si>
    <t xml:space="preserve">ASV794</t>
  </si>
  <si>
    <t xml:space="preserve">ASV1312</t>
  </si>
  <si>
    <t xml:space="preserve">ASV1037</t>
  </si>
  <si>
    <t xml:space="preserve">ASV143</t>
  </si>
  <si>
    <t xml:space="preserve">ASV785</t>
  </si>
  <si>
    <t xml:space="preserve">ASV1410</t>
  </si>
  <si>
    <t xml:space="preserve">ASV638</t>
  </si>
  <si>
    <t xml:space="preserve">ASV909</t>
  </si>
  <si>
    <t xml:space="preserve">ASV1931</t>
  </si>
  <si>
    <t xml:space="preserve">ASV2818</t>
  </si>
  <si>
    <t xml:space="preserve">ASV1317</t>
  </si>
  <si>
    <t xml:space="preserve">ASV2449</t>
  </si>
  <si>
    <t xml:space="preserve">ASV2633</t>
  </si>
  <si>
    <t xml:space="preserve">ASV268</t>
  </si>
  <si>
    <t xml:space="preserve">ASV2200</t>
  </si>
  <si>
    <t xml:space="preserve">ASV239</t>
  </si>
  <si>
    <t xml:space="preserve">ASV2144</t>
  </si>
  <si>
    <t xml:space="preserve">ASV1093</t>
  </si>
  <si>
    <t xml:space="preserve">ASV679</t>
  </si>
  <si>
    <t xml:space="preserve">ASV840</t>
  </si>
  <si>
    <t xml:space="preserve">ASV1809</t>
  </si>
  <si>
    <t xml:space="preserve">ASV955</t>
  </si>
  <si>
    <t xml:space="preserve">ASV3040</t>
  </si>
  <si>
    <t xml:space="preserve">ASV1005</t>
  </si>
  <si>
    <t xml:space="preserve">ASV2613</t>
  </si>
  <si>
    <t xml:space="preserve">ASV804</t>
  </si>
  <si>
    <t xml:space="preserve">ASV717</t>
  </si>
  <si>
    <t xml:space="preserve">ASV583</t>
  </si>
  <si>
    <t xml:space="preserve">ASV2105</t>
  </si>
  <si>
    <t xml:space="preserve">ASV659</t>
  </si>
  <si>
    <t xml:space="preserve">ASV655</t>
  </si>
  <si>
    <t xml:space="preserve">ASV595</t>
  </si>
  <si>
    <t xml:space="preserve">ASV2479</t>
  </si>
  <si>
    <t xml:space="preserve">ASV527</t>
  </si>
  <si>
    <t xml:space="preserve">ASV632</t>
  </si>
  <si>
    <t xml:space="preserve">ASV385</t>
  </si>
  <si>
    <t xml:space="preserve">ASV3100</t>
  </si>
  <si>
    <t xml:space="preserve">ASV883</t>
  </si>
  <si>
    <t xml:space="preserve">ASV1255</t>
  </si>
  <si>
    <t xml:space="preserve">ASV508</t>
  </si>
  <si>
    <t xml:space="preserve">Candidatus_Paracaedibacter</t>
  </si>
  <si>
    <t xml:space="preserve">ASV835</t>
  </si>
  <si>
    <t xml:space="preserve">ASV352</t>
  </si>
  <si>
    <t xml:space="preserve">ASV726</t>
  </si>
  <si>
    <t xml:space="preserve">ASV500</t>
  </si>
  <si>
    <t xml:space="preserve">ASV634</t>
  </si>
  <si>
    <t xml:space="preserve">ASV1536</t>
  </si>
  <si>
    <t xml:space="preserve">ASV830</t>
  </si>
  <si>
    <t xml:space="preserve">ASV1999</t>
  </si>
  <si>
    <t xml:space="preserve">ASV1422</t>
  </si>
  <si>
    <t xml:space="preserve">ASV2752</t>
  </si>
  <si>
    <t xml:space="preserve">Porphyrobacter</t>
  </si>
  <si>
    <t xml:space="preserve">ASV1379</t>
  </si>
  <si>
    <t xml:space="preserve">ASV2568</t>
  </si>
  <si>
    <t xml:space="preserve">ASV1681</t>
  </si>
  <si>
    <t xml:space="preserve">ASV1039</t>
  </si>
  <si>
    <t xml:space="preserve">ASV1527</t>
  </si>
  <si>
    <t xml:space="preserve">ASV2715</t>
  </si>
  <si>
    <t xml:space="preserve">ASV628</t>
  </si>
  <si>
    <t xml:space="preserve">ASV3057</t>
  </si>
  <si>
    <t xml:space="preserve">ASV1058</t>
  </si>
  <si>
    <t xml:space="preserve">ASV1123</t>
  </si>
  <si>
    <t xml:space="preserve">ASV1697</t>
  </si>
  <si>
    <t xml:space="preserve">ASV2066</t>
  </si>
  <si>
    <t xml:space="preserve">ASV550</t>
  </si>
  <si>
    <t xml:space="preserve">ASV1712</t>
  </si>
  <si>
    <t xml:space="preserve">ASV668</t>
  </si>
  <si>
    <t xml:space="preserve">Ferrovibrio</t>
  </si>
  <si>
    <t xml:space="preserve">ASV1393</t>
  </si>
  <si>
    <t xml:space="preserve">ASV1032</t>
  </si>
  <si>
    <t xml:space="preserve">ASV720</t>
  </si>
  <si>
    <t xml:space="preserve">ASV1264</t>
  </si>
  <si>
    <t xml:space="preserve">ASV391</t>
  </si>
  <si>
    <t xml:space="preserve">ASV3258</t>
  </si>
  <si>
    <t xml:space="preserve">ASV3454</t>
  </si>
  <si>
    <t xml:space="preserve">ASV1746</t>
  </si>
  <si>
    <t xml:space="preserve">ASV742</t>
  </si>
  <si>
    <t xml:space="preserve">ASV1019</t>
  </si>
  <si>
    <t xml:space="preserve">ASV2326</t>
  </si>
  <si>
    <t xml:space="preserve">ASV310</t>
  </si>
  <si>
    <t xml:space="preserve">ASV968</t>
  </si>
  <si>
    <t xml:space="preserve">ASV676</t>
  </si>
  <si>
    <t xml:space="preserve">ASV806</t>
  </si>
  <si>
    <t xml:space="preserve">ASV1439</t>
  </si>
  <si>
    <t xml:space="preserve">ASV1797</t>
  </si>
  <si>
    <t xml:space="preserve">ASV660</t>
  </si>
  <si>
    <t xml:space="preserve">ASV932</t>
  </si>
  <si>
    <t xml:space="preserve">ASV1175</t>
  </si>
  <si>
    <t xml:space="preserve">ASV693</t>
  </si>
  <si>
    <t xml:space="preserve">ASV2293</t>
  </si>
  <si>
    <t xml:space="preserve">ASV1442</t>
  </si>
  <si>
    <t xml:space="preserve">ASV543</t>
  </si>
  <si>
    <t xml:space="preserve">ASV1348</t>
  </si>
  <si>
    <t xml:space="preserve">ASV886</t>
  </si>
  <si>
    <t xml:space="preserve">ASV530</t>
  </si>
  <si>
    <t xml:space="preserve">ASV190</t>
  </si>
  <si>
    <t xml:space="preserve">ASV2594</t>
  </si>
  <si>
    <t xml:space="preserve">ASV484</t>
  </si>
  <si>
    <t xml:space="preserve">ASV800</t>
  </si>
  <si>
    <t xml:space="preserve">ASV3405</t>
  </si>
  <si>
    <t xml:space="preserve">ASV1104</t>
  </si>
  <si>
    <t xml:space="preserve">ASV986</t>
  </si>
  <si>
    <t xml:space="preserve">ASV965</t>
  </si>
  <si>
    <t xml:space="preserve">ASV2758</t>
  </si>
  <si>
    <t xml:space="preserve">ASV928</t>
  </si>
  <si>
    <t xml:space="preserve">ASV966</t>
  </si>
  <si>
    <t xml:space="preserve">ASV2595</t>
  </si>
  <si>
    <t xml:space="preserve">ASV3321</t>
  </si>
  <si>
    <t xml:space="preserve">ASV1345</t>
  </si>
  <si>
    <t xml:space="preserve">ASV1658</t>
  </si>
  <si>
    <t xml:space="preserve">ASV1590</t>
  </si>
  <si>
    <t xml:space="preserve">ASV983</t>
  </si>
  <si>
    <t xml:space="preserve">ASV1325</t>
  </si>
  <si>
    <t xml:space="preserve">ASV523</t>
  </si>
  <si>
    <t xml:space="preserve">ASV935</t>
  </si>
  <si>
    <t xml:space="preserve">ASV1402</t>
  </si>
  <si>
    <t xml:space="preserve">ASV3795</t>
  </si>
  <si>
    <t xml:space="preserve">Marmoricola</t>
  </si>
  <si>
    <t xml:space="preserve">ASV1388</t>
  </si>
  <si>
    <t xml:space="preserve">ASV1358</t>
  </si>
  <si>
    <t xml:space="preserve">ASV195</t>
  </si>
  <si>
    <t xml:space="preserve">ASV1288</t>
  </si>
  <si>
    <t xml:space="preserve">ASV1315</t>
  </si>
  <si>
    <t xml:space="preserve">ASV734</t>
  </si>
  <si>
    <t xml:space="preserve">ASV3657</t>
  </si>
  <si>
    <t xml:space="preserve">B1-7BS</t>
  </si>
  <si>
    <t xml:space="preserve">ASV434</t>
  </si>
  <si>
    <t xml:space="preserve">ASV1253</t>
  </si>
  <si>
    <t xml:space="preserve">ASV2114</t>
  </si>
  <si>
    <t xml:space="preserve">Acidibacter</t>
  </si>
  <si>
    <t xml:space="preserve">ASV917</t>
  </si>
  <si>
    <t xml:space="preserve">ASV784</t>
  </si>
  <si>
    <t xml:space="preserve">ASV1610</t>
  </si>
  <si>
    <t xml:space="preserve">ASV829</t>
  </si>
  <si>
    <t xml:space="preserve">ASV1428</t>
  </si>
  <si>
    <t xml:space="preserve">ASV1853</t>
  </si>
  <si>
    <t xml:space="preserve">ASV1445</t>
  </si>
  <si>
    <t xml:space="preserve">ASV719</t>
  </si>
  <si>
    <t xml:space="preserve">ASV1321</t>
  </si>
  <si>
    <t xml:space="preserve">ASV1889</t>
  </si>
  <si>
    <t xml:space="preserve">ASV727</t>
  </si>
  <si>
    <t xml:space="preserve">ASV1394</t>
  </si>
  <si>
    <t xml:space="preserve">ASV805</t>
  </si>
  <si>
    <t xml:space="preserve">Methylotenera</t>
  </si>
  <si>
    <t xml:space="preserve">ASV601</t>
  </si>
  <si>
    <t xml:space="preserve">ASV1944</t>
  </si>
  <si>
    <t xml:space="preserve">ASV626</t>
  </si>
  <si>
    <t xml:space="preserve">ASV3403</t>
  </si>
  <si>
    <t xml:space="preserve">ASV1275</t>
  </si>
  <si>
    <t xml:space="preserve">ASV3309</t>
  </si>
  <si>
    <t xml:space="preserve">ASV1743</t>
  </si>
  <si>
    <t xml:space="preserve">ASV338</t>
  </si>
  <si>
    <t xml:space="preserve">ASV1297</t>
  </si>
  <si>
    <t xml:space="preserve">ASV3794</t>
  </si>
  <si>
    <t xml:space="preserve">ASV929</t>
  </si>
  <si>
    <t xml:space="preserve">ASV950</t>
  </si>
  <si>
    <t xml:space="preserve">ASV1350</t>
  </si>
  <si>
    <t xml:space="preserve">ASV1112</t>
  </si>
  <si>
    <t xml:space="preserve">Candidatus_Megaira</t>
  </si>
  <si>
    <t xml:space="preserve">ASV1035</t>
  </si>
  <si>
    <t xml:space="preserve">ASV516</t>
  </si>
  <si>
    <t xml:space="preserve">ASV1441</t>
  </si>
  <si>
    <t xml:space="preserve">ASV3173</t>
  </si>
  <si>
    <t xml:space="preserve">ASV255</t>
  </si>
  <si>
    <t xml:space="preserve">ASV2416</t>
  </si>
  <si>
    <t xml:space="preserve">ASV2889</t>
  </si>
  <si>
    <t xml:space="preserve">ASV990</t>
  </si>
  <si>
    <t xml:space="preserve">ASV1191</t>
  </si>
  <si>
    <t xml:space="preserve">ASV1289</t>
  </si>
  <si>
    <t xml:space="preserve">ASV724</t>
  </si>
  <si>
    <t xml:space="preserve">ASV3003</t>
  </si>
  <si>
    <t xml:space="preserve">ASV3230</t>
  </si>
  <si>
    <t xml:space="preserve">ASV2904</t>
  </si>
  <si>
    <t xml:space="preserve">ASV931</t>
  </si>
  <si>
    <t xml:space="preserve">ASV452</t>
  </si>
  <si>
    <t xml:space="preserve">ASV669</t>
  </si>
  <si>
    <t xml:space="preserve">ASV2754</t>
  </si>
  <si>
    <t xml:space="preserve">ASV2787</t>
  </si>
  <si>
    <t xml:space="preserve">ASV681</t>
  </si>
  <si>
    <t xml:space="preserve">ASV782</t>
  </si>
  <si>
    <t xml:space="preserve">ASV3039</t>
  </si>
  <si>
    <t xml:space="preserve">ASV1426</t>
  </si>
  <si>
    <t xml:space="preserve">ASV1508</t>
  </si>
  <si>
    <t xml:space="preserve">ASV2258</t>
  </si>
  <si>
    <t xml:space="preserve">ASV2016</t>
  </si>
  <si>
    <t xml:space="preserve">ASV1632</t>
  </si>
  <si>
    <t xml:space="preserve">ASV3480</t>
  </si>
  <si>
    <t xml:space="preserve">ASV2135</t>
  </si>
  <si>
    <t xml:space="preserve">ASV1934</t>
  </si>
  <si>
    <t xml:space="preserve">ASV529</t>
  </si>
  <si>
    <t xml:space="preserve">Micrococcaceae</t>
  </si>
  <si>
    <t xml:space="preserve">ASV3955</t>
  </si>
  <si>
    <t xml:space="preserve">ASV842</t>
  </si>
  <si>
    <t xml:space="preserve">ASV2624</t>
  </si>
  <si>
    <t xml:space="preserve">ASV1963</t>
  </si>
  <si>
    <t xml:space="preserve">Vulgatibacteraceae</t>
  </si>
  <si>
    <t xml:space="preserve">ASV2457</t>
  </si>
  <si>
    <t xml:space="preserve">ASV1210</t>
  </si>
  <si>
    <t xml:space="preserve">Psychroglaciecola</t>
  </si>
  <si>
    <t xml:space="preserve">ASV1977</t>
  </si>
  <si>
    <t xml:space="preserve">ASV853</t>
  </si>
  <si>
    <t xml:space="preserve">ASV1007</t>
  </si>
  <si>
    <t xml:space="preserve">ASV939</t>
  </si>
  <si>
    <t xml:space="preserve">ASV1521</t>
  </si>
  <si>
    <t xml:space="preserve">ASV1056</t>
  </si>
  <si>
    <t xml:space="preserve">ASV1361</t>
  </si>
  <si>
    <t xml:space="preserve">ASV3101</t>
  </si>
  <si>
    <t xml:space="preserve">ASV1401</t>
  </si>
  <si>
    <t xml:space="preserve">ASV1186</t>
  </si>
  <si>
    <t xml:space="preserve">ASV2049</t>
  </si>
  <si>
    <t xml:space="preserve">ASV813</t>
  </si>
  <si>
    <t xml:space="preserve">ASV1270</t>
  </si>
  <si>
    <t xml:space="preserve">ASV1034</t>
  </si>
  <si>
    <t xml:space="preserve">ASV797</t>
  </si>
  <si>
    <t xml:space="preserve">ASV876</t>
  </si>
  <si>
    <t xml:space="preserve">ASV1126</t>
  </si>
  <si>
    <t xml:space="preserve">ASV1569</t>
  </si>
  <si>
    <t xml:space="preserve">ASV609</t>
  </si>
  <si>
    <t xml:space="preserve">ASV1103</t>
  </si>
  <si>
    <t xml:space="preserve">ASV479</t>
  </si>
  <si>
    <t xml:space="preserve">ASV1818</t>
  </si>
  <si>
    <t xml:space="preserve">ASV1273</t>
  </si>
  <si>
    <t xml:space="preserve">ASV1272</t>
  </si>
  <si>
    <t xml:space="preserve">ASV1816</t>
  </si>
  <si>
    <t xml:space="preserve">ASV353</t>
  </si>
  <si>
    <t xml:space="preserve">ASV2735</t>
  </si>
  <si>
    <t xml:space="preserve">ASV1065</t>
  </si>
  <si>
    <t xml:space="preserve">ASV3307</t>
  </si>
  <si>
    <t xml:space="preserve">Trabulsiella</t>
  </si>
  <si>
    <t xml:space="preserve">ASV838</t>
  </si>
  <si>
    <t xml:space="preserve">ASV604</t>
  </si>
  <si>
    <t xml:space="preserve">ASV1702</t>
  </si>
  <si>
    <t xml:space="preserve">ASV1403</t>
  </si>
  <si>
    <t xml:space="preserve">ASV1961</t>
  </si>
  <si>
    <t xml:space="preserve">ASV933</t>
  </si>
  <si>
    <t xml:space="preserve">Pantoea</t>
  </si>
  <si>
    <t xml:space="preserve">ASV454</t>
  </si>
  <si>
    <t xml:space="preserve">ASV882</t>
  </si>
  <si>
    <t xml:space="preserve">ASV607</t>
  </si>
  <si>
    <t xml:space="preserve">ASV1192</t>
  </si>
  <si>
    <t xml:space="preserve">ASV1413</t>
  </si>
  <si>
    <t xml:space="preserve">ASV1564</t>
  </si>
  <si>
    <t xml:space="preserve">ASV1296</t>
  </si>
  <si>
    <t xml:space="preserve">ASV568</t>
  </si>
  <si>
    <t xml:space="preserve">Rufibacter</t>
  </si>
  <si>
    <t xml:space="preserve">ASV1596</t>
  </si>
  <si>
    <t xml:space="preserve">ASV582</t>
  </si>
  <si>
    <t xml:space="preserve">ASV437</t>
  </si>
  <si>
    <t xml:space="preserve">ASV2456</t>
  </si>
  <si>
    <t xml:space="preserve">ASV735</t>
  </si>
  <si>
    <t xml:space="preserve">Vulgatibacter</t>
  </si>
  <si>
    <t xml:space="preserve">ASV2773</t>
  </si>
  <si>
    <t xml:space="preserve">ASV1316</t>
  </si>
  <si>
    <t xml:space="preserve">ASV1169</t>
  </si>
  <si>
    <t xml:space="preserve">ASV536</t>
  </si>
  <si>
    <t xml:space="preserve">Parapusillimonas</t>
  </si>
  <si>
    <t xml:space="preserve">ASV314</t>
  </si>
  <si>
    <t xml:space="preserve">ASV981</t>
  </si>
  <si>
    <t xml:space="preserve">ASV1094</t>
  </si>
  <si>
    <t xml:space="preserve">ASV851</t>
  </si>
  <si>
    <t xml:space="preserve">ASV906</t>
  </si>
  <si>
    <t xml:space="preserve">ASV1082</t>
  </si>
  <si>
    <t xml:space="preserve">ASV686</t>
  </si>
  <si>
    <t xml:space="preserve">ASV3967</t>
  </si>
  <si>
    <t xml:space="preserve">ASV633</t>
  </si>
  <si>
    <t xml:space="preserve">ASV229</t>
  </si>
  <si>
    <t xml:space="preserve">ASV506</t>
  </si>
  <si>
    <t xml:space="preserve">ASV1227</t>
  </si>
  <si>
    <t xml:space="preserve">ASV576</t>
  </si>
  <si>
    <t xml:space="preserve">ASV388</t>
  </si>
  <si>
    <t xml:space="preserve">ASV584</t>
  </si>
  <si>
    <t xml:space="preserve">ASV1231</t>
  </si>
  <si>
    <t xml:space="preserve">ASV3828</t>
  </si>
  <si>
    <t xml:space="preserve">Subgroup_6</t>
  </si>
  <si>
    <t xml:space="preserve">ASV88</t>
  </si>
  <si>
    <t xml:space="preserve">ASV2814</t>
  </si>
  <si>
    <t xml:space="preserve">ASV562</t>
  </si>
  <si>
    <t xml:space="preserve">ASV1382</t>
  </si>
  <si>
    <t xml:space="preserve">ASV901</t>
  </si>
  <si>
    <t xml:space="preserve">ASV241</t>
  </si>
  <si>
    <t xml:space="preserve">ASV561</t>
  </si>
  <si>
    <t xml:space="preserve">ASV1344</t>
  </si>
  <si>
    <t xml:space="preserve">ASV575</t>
  </si>
  <si>
    <t xml:space="preserve">ASV698</t>
  </si>
  <si>
    <t xml:space="preserve">ASV1758</t>
  </si>
  <si>
    <t xml:space="preserve">ASV1618</t>
  </si>
  <si>
    <t xml:space="preserve">ASV610</t>
  </si>
  <si>
    <t xml:space="preserve">ASV455</t>
  </si>
  <si>
    <t xml:space="preserve">ASV790</t>
  </si>
  <si>
    <t xml:space="preserve">ASV78</t>
  </si>
  <si>
    <t xml:space="preserve">ASV905</t>
  </si>
  <si>
    <t xml:space="preserve">ASV3007</t>
  </si>
  <si>
    <t xml:space="preserve">ASV890</t>
  </si>
  <si>
    <t xml:space="preserve">ASV1092</t>
  </si>
  <si>
    <t xml:space="preserve">Pseudopedobacter</t>
  </si>
  <si>
    <t xml:space="preserve">ASV2736</t>
  </si>
  <si>
    <t xml:space="preserve">ASV666</t>
  </si>
  <si>
    <t xml:space="preserve">ASV339</t>
  </si>
  <si>
    <t xml:space="preserve">ASV587</t>
  </si>
  <si>
    <t xml:space="preserve">ASV461</t>
  </si>
  <si>
    <t xml:space="preserve">ASV534</t>
  </si>
  <si>
    <t xml:space="preserve">ASV927</t>
  </si>
  <si>
    <t xml:space="preserve">ASV671</t>
  </si>
  <si>
    <t xml:space="preserve">ASV558</t>
  </si>
  <si>
    <t xml:space="preserve">ASV1081</t>
  </si>
  <si>
    <t xml:space="preserve">ASV985</t>
  </si>
  <si>
    <t xml:space="preserve">ASV688</t>
  </si>
  <si>
    <t xml:space="preserve">ASV756</t>
  </si>
  <si>
    <t xml:space="preserve">ASV798</t>
  </si>
  <si>
    <t xml:space="preserve">ASV754</t>
  </si>
  <si>
    <t xml:space="preserve">ASV296</t>
  </si>
  <si>
    <t xml:space="preserve">Planctomycetes</t>
  </si>
  <si>
    <t xml:space="preserve">Rhodovastum</t>
  </si>
  <si>
    <t xml:space="preserve">Mesorhizobium</t>
  </si>
  <si>
    <t xml:space="preserve">Mycoplana</t>
  </si>
  <si>
    <t xml:space="preserve">S1C</t>
  </si>
  <si>
    <t xml:space="preserve">S2C</t>
  </si>
  <si>
    <t xml:space="preserve">ASV2398</t>
  </si>
  <si>
    <t xml:space="preserve">Sporosarcina</t>
  </si>
  <si>
    <t xml:space="preserve">ASV1222</t>
  </si>
  <si>
    <t xml:space="preserve">ASV1247</t>
  </si>
  <si>
    <t xml:space="preserve">ASV1354</t>
  </si>
  <si>
    <t xml:space="preserve">ASV654</t>
  </si>
  <si>
    <t xml:space="preserve">ASV834</t>
  </si>
  <si>
    <t xml:space="preserve">ASV814</t>
  </si>
  <si>
    <t xml:space="preserve">ASV1586</t>
  </si>
  <si>
    <t xml:space="preserve">ASV1328</t>
  </si>
  <si>
    <t xml:space="preserve">ASV1940</t>
  </si>
  <si>
    <t xml:space="preserve">ASV1575</t>
  </si>
  <si>
    <t xml:space="preserve">ASV1385</t>
  </si>
  <si>
    <t xml:space="preserve">ASV1395</t>
  </si>
  <si>
    <t xml:space="preserve">ASV1301</t>
  </si>
  <si>
    <t xml:space="preserve">ASV498</t>
  </si>
  <si>
    <t xml:space="preserve">ASV718</t>
  </si>
  <si>
    <t xml:space="preserve">ASV1001</t>
  </si>
  <si>
    <t xml:space="preserve">ASV1083</t>
  </si>
  <si>
    <t xml:space="preserve">ASV721</t>
  </si>
  <si>
    <t xml:space="preserve">ASV1396</t>
  </si>
  <si>
    <t xml:space="preserve">ASV1501</t>
  </si>
  <si>
    <t xml:space="preserve">ASV763</t>
  </si>
  <si>
    <t xml:space="preserve">ASV1425</t>
  </si>
  <si>
    <t xml:space="preserve">ASV3181</t>
  </si>
  <si>
    <t xml:space="preserve">ASV1267</t>
  </si>
  <si>
    <t xml:space="preserve">ASV1947</t>
  </si>
  <si>
    <t xml:space="preserve">ASV2806</t>
  </si>
  <si>
    <t xml:space="preserve">ASV2435</t>
  </si>
  <si>
    <t xml:space="preserve">Diplorickettsiales</t>
  </si>
  <si>
    <t xml:space="preserve">Diplorickettsiaceae</t>
  </si>
  <si>
    <t xml:space="preserve">ASV2051</t>
  </si>
  <si>
    <t xml:space="preserve">ASV1234</t>
  </si>
  <si>
    <t xml:space="preserve">ASV1990</t>
  </si>
  <si>
    <t xml:space="preserve">ASV757</t>
  </si>
  <si>
    <t xml:space="preserve">ASV964</t>
  </si>
  <si>
    <t xml:space="preserve">ASV913</t>
  </si>
  <si>
    <t xml:space="preserve">ASV1187</t>
  </si>
  <si>
    <t xml:space="preserve">ASV799</t>
  </si>
  <si>
    <t xml:space="preserve">ASV743</t>
  </si>
  <si>
    <t xml:space="preserve">ASV709</t>
  </si>
  <si>
    <t xml:space="preserve">ASV145</t>
  </si>
  <si>
    <t xml:space="preserve">ASV1304</t>
  </si>
  <si>
    <t xml:space="preserve">ASV1461</t>
  </si>
  <si>
    <t xml:space="preserve">ASV996</t>
  </si>
  <si>
    <t xml:space="preserve">ASV1789</t>
  </si>
  <si>
    <t xml:space="preserve">ASV1194</t>
  </si>
  <si>
    <t xml:space="preserve">ASV2236</t>
  </si>
  <si>
    <t xml:space="preserve">Tardiphaga</t>
  </si>
  <si>
    <t xml:space="preserve">ASV2316</t>
  </si>
  <si>
    <t xml:space="preserve">ASV342</t>
  </si>
  <si>
    <t xml:space="preserve">ASV1897</t>
  </si>
  <si>
    <t xml:space="preserve">ASV521</t>
  </si>
  <si>
    <t xml:space="preserve">ASV1639</t>
  </si>
  <si>
    <t xml:space="preserve">Virgibacillus</t>
  </si>
  <si>
    <t xml:space="preserve">ASV1142</t>
  </si>
  <si>
    <t xml:space="preserve">ASV1764</t>
  </si>
  <si>
    <t xml:space="preserve">ASV1516</t>
  </si>
  <si>
    <t xml:space="preserve">ASV2305</t>
  </si>
  <si>
    <t xml:space="preserve">ASV1531</t>
  </si>
  <si>
    <t xml:space="preserve">Christensenellaceae</t>
  </si>
  <si>
    <t xml:space="preserve">Christensenellaceae_R-7_group</t>
  </si>
  <si>
    <t xml:space="preserve">ASV1257</t>
  </si>
  <si>
    <t xml:space="preserve">ASV2139</t>
  </si>
  <si>
    <t xml:space="preserve">ASV368</t>
  </si>
  <si>
    <t xml:space="preserve">ASV992</t>
  </si>
  <si>
    <t xml:space="preserve">ASV1798</t>
  </si>
  <si>
    <t xml:space="preserve">ASV1591</t>
  </si>
  <si>
    <t xml:space="preserve">Chthonobacter</t>
  </si>
  <si>
    <t xml:space="preserve">ASV611</t>
  </si>
  <si>
    <t xml:space="preserve">ASV1044</t>
  </si>
  <si>
    <t xml:space="preserve">ASV879</t>
  </si>
  <si>
    <t xml:space="preserve">ASV1686</t>
  </si>
  <si>
    <t xml:space="preserve">ASV1699</t>
  </si>
  <si>
    <t xml:space="preserve">A0839</t>
  </si>
  <si>
    <t xml:space="preserve">ASV2095</t>
  </si>
  <si>
    <t xml:space="preserve">ASV599</t>
  </si>
  <si>
    <t xml:space="preserve">ASV2499</t>
  </si>
  <si>
    <t xml:space="preserve">ASV622</t>
  </si>
  <si>
    <t xml:space="preserve">ASV1890</t>
  </si>
  <si>
    <t xml:space="preserve">ASV2533</t>
  </si>
  <si>
    <t xml:space="preserve">ASV2055</t>
  </si>
  <si>
    <t xml:space="preserve">ASV1212</t>
  </si>
  <si>
    <t xml:space="preserve">ASV2000</t>
  </si>
  <si>
    <t xml:space="preserve">Clostridiaceae_1</t>
  </si>
  <si>
    <t xml:space="preserve">Fonticella</t>
  </si>
  <si>
    <t xml:space="preserve">ASV1933</t>
  </si>
  <si>
    <t xml:space="preserve">ASV1271</t>
  </si>
  <si>
    <t xml:space="preserve">ASV3764</t>
  </si>
  <si>
    <t xml:space="preserve">ASV1239</t>
  </si>
  <si>
    <t xml:space="preserve">ASV1475</t>
  </si>
  <si>
    <t xml:space="preserve">ASV664</t>
  </si>
  <si>
    <t xml:space="preserve">ASV1641</t>
  </si>
  <si>
    <t xml:space="preserve">Clostridium_sensu_stricto_8</t>
  </si>
  <si>
    <t xml:space="preserve">ASV765</t>
  </si>
  <si>
    <t xml:space="preserve">Oceanobacillus</t>
  </si>
  <si>
    <t xml:space="preserve">ASV537</t>
  </si>
  <si>
    <t xml:space="preserve">ASV1557</t>
  </si>
  <si>
    <t xml:space="preserve">ASV1887</t>
  </si>
  <si>
    <t xml:space="preserve">ASV2584</t>
  </si>
  <si>
    <t xml:space="preserve">ASV1448</t>
  </si>
  <si>
    <t xml:space="preserve">ASV1754</t>
  </si>
  <si>
    <t xml:space="preserve">ASV656</t>
  </si>
  <si>
    <t xml:space="preserve">ASV1330</t>
  </si>
  <si>
    <t xml:space="preserve">ASV1089</t>
  </si>
  <si>
    <t xml:space="preserve">ASV1505</t>
  </si>
  <si>
    <t xml:space="preserve">ASV1763</t>
  </si>
  <si>
    <t xml:space="preserve">ASV1251</t>
  </si>
  <si>
    <t xml:space="preserve">ASV1154</t>
  </si>
  <si>
    <t xml:space="preserve">ASV1263</t>
  </si>
  <si>
    <t xml:space="preserve">ASV4003</t>
  </si>
  <si>
    <t xml:space="preserve">Candidatus_Ovatusbacter</t>
  </si>
  <si>
    <t xml:space="preserve">ASV1105</t>
  </si>
  <si>
    <t xml:space="preserve">ASV3458</t>
  </si>
  <si>
    <t xml:space="preserve">ASV2849</t>
  </si>
  <si>
    <t xml:space="preserve">ASV2334</t>
  </si>
  <si>
    <t xml:space="preserve">ASV1872</t>
  </si>
  <si>
    <t xml:space="preserve">ASV1383</t>
  </si>
  <si>
    <t xml:space="preserve">ASV1010</t>
  </si>
  <si>
    <t xml:space="preserve">ASV1392</t>
  </si>
  <si>
    <t xml:space="preserve">ASV2986</t>
  </si>
  <si>
    <t xml:space="preserve">ASV1958</t>
  </si>
  <si>
    <t xml:space="preserve">ASV1447</t>
  </si>
  <si>
    <t xml:space="preserve">ASV1164</t>
  </si>
  <si>
    <t xml:space="preserve">ASV700</t>
  </si>
  <si>
    <t xml:space="preserve">ASV844</t>
  </si>
  <si>
    <t xml:space="preserve">ASV2304</t>
  </si>
  <si>
    <t xml:space="preserve">Gracilibacter</t>
  </si>
  <si>
    <t xml:space="preserve">ASV1124</t>
  </si>
  <si>
    <t xml:space="preserve">ASV1606</t>
  </si>
  <si>
    <t xml:space="preserve">ASV653</t>
  </si>
  <si>
    <t xml:space="preserve">ASV925</t>
  </si>
  <si>
    <t xml:space="preserve">ASV2491</t>
  </si>
  <si>
    <t xml:space="preserve">ASV1144</t>
  </si>
  <si>
    <t xml:space="preserve">ASV1661</t>
  </si>
  <si>
    <t xml:space="preserve">ASV1698</t>
  </si>
  <si>
    <t xml:space="preserve">ASV767</t>
  </si>
  <si>
    <t xml:space="preserve">ASV1332</t>
  </si>
  <si>
    <t xml:space="preserve">ASV2233</t>
  </si>
  <si>
    <t xml:space="preserve">ASV1597</t>
  </si>
  <si>
    <t xml:space="preserve">ASV2394</t>
  </si>
  <si>
    <t xml:space="preserve">ASV3639</t>
  </si>
  <si>
    <t xml:space="preserve">ASV1694</t>
  </si>
  <si>
    <t xml:space="preserve">Solibacillus</t>
  </si>
  <si>
    <t xml:space="preserve">ASV2813</t>
  </si>
  <si>
    <t xml:space="preserve">ASV1817</t>
  </si>
  <si>
    <t xml:space="preserve">ASV101</t>
  </si>
  <si>
    <t xml:space="preserve">ASV1002</t>
  </si>
  <si>
    <t xml:space="preserve">ASV1397</t>
  </si>
  <si>
    <t xml:space="preserve">ASV1028</t>
  </si>
  <si>
    <t xml:space="preserve">ASV590</t>
  </si>
  <si>
    <t xml:space="preserve">ASV2292</t>
  </si>
  <si>
    <t xml:space="preserve">ASV2083</t>
  </si>
  <si>
    <t xml:space="preserve">ASV860</t>
  </si>
  <si>
    <t xml:space="preserve">ASV1886</t>
  </si>
  <si>
    <t xml:space="preserve">ASV761</t>
  </si>
  <si>
    <t xml:space="preserve">ASV1581</t>
  </si>
  <si>
    <t xml:space="preserve">ASV3801</t>
  </si>
  <si>
    <t xml:space="preserve">ASV1453</t>
  </si>
  <si>
    <t xml:space="preserve">ASV563</t>
  </si>
  <si>
    <t xml:space="preserve">ASV3368</t>
  </si>
  <si>
    <t xml:space="preserve">ASV518</t>
  </si>
  <si>
    <t xml:space="preserve">ASV1408</t>
  </si>
  <si>
    <t xml:space="preserve">ASV911</t>
  </si>
  <si>
    <t xml:space="preserve">ASV1625</t>
  </si>
  <si>
    <t xml:space="preserve">ASV972</t>
  </si>
  <si>
    <t xml:space="preserve">ASV982</t>
  </si>
  <si>
    <t xml:space="preserve">ASV1266</t>
  </si>
  <si>
    <t xml:space="preserve">ASV1188</t>
  </si>
  <si>
    <t xml:space="preserve">ASV1734</t>
  </si>
  <si>
    <t xml:space="preserve">Paenarthrobacter</t>
  </si>
  <si>
    <t xml:space="preserve">ASV802</t>
  </si>
  <si>
    <t xml:space="preserve">ASV1213</t>
  </si>
  <si>
    <t xml:space="preserve">ASV923</t>
  </si>
  <si>
    <t xml:space="preserve">ASV4005</t>
  </si>
  <si>
    <t xml:space="preserve">ASV1141</t>
  </si>
  <si>
    <t xml:space="preserve">ASV2600</t>
  </si>
  <si>
    <t xml:space="preserve">ASV1346</t>
  </si>
  <si>
    <t xml:space="preserve">ASV731</t>
  </si>
  <si>
    <t xml:space="preserve">ASV1355</t>
  </si>
  <si>
    <t xml:space="preserve">ASV728</t>
  </si>
  <si>
    <t xml:space="preserve">ASV1391</t>
  </si>
  <si>
    <t xml:space="preserve">ASV4029</t>
  </si>
  <si>
    <t xml:space="preserve">ASV1156</t>
  </si>
  <si>
    <t xml:space="preserve">ASV1075</t>
  </si>
  <si>
    <t xml:space="preserve">ASV2116</t>
  </si>
  <si>
    <t xml:space="preserve">ASV1331</t>
  </si>
  <si>
    <t xml:space="preserve">ASV1488</t>
  </si>
  <si>
    <t xml:space="preserve">ASV541</t>
  </si>
  <si>
    <t xml:space="preserve">ASV2761</t>
  </si>
  <si>
    <t xml:space="preserve">ASV1147</t>
  </si>
  <si>
    <t xml:space="preserve">ASV1256</t>
  </si>
  <si>
    <t xml:space="preserve">ASV2420</t>
  </si>
  <si>
    <t xml:space="preserve">ASV397</t>
  </si>
  <si>
    <t xml:space="preserve">ASV2059</t>
  </si>
  <si>
    <t xml:space="preserve">ASV1512</t>
  </si>
  <si>
    <t xml:space="preserve">ASV1074</t>
  </si>
  <si>
    <t xml:space="preserve">ASV549</t>
  </si>
  <si>
    <t xml:space="preserve">ASV1086</t>
  </si>
  <si>
    <t xml:space="preserve">ASV1715</t>
  </si>
  <si>
    <t xml:space="preserve">ASV2625</t>
  </si>
  <si>
    <t xml:space="preserve">ASV2112</t>
  </si>
  <si>
    <t xml:space="preserve">ASV1021</t>
  </si>
  <si>
    <t xml:space="preserve">ASV1279</t>
  </si>
  <si>
    <t xml:space="preserve">ASV2558</t>
  </si>
  <si>
    <t xml:space="preserve">ASV1433</t>
  </si>
  <si>
    <t xml:space="preserve">ASV1386</t>
  </si>
  <si>
    <t xml:space="preserve">ASV1150</t>
  </si>
  <si>
    <t xml:space="preserve">ASV2549</t>
  </si>
  <si>
    <t xml:space="preserve">Aeromicrobium</t>
  </si>
  <si>
    <t xml:space="preserve">ASV904</t>
  </si>
  <si>
    <t xml:space="preserve">ASV1431</t>
  </si>
  <si>
    <t xml:space="preserve">ASV847</t>
  </si>
  <si>
    <t xml:space="preserve">ASV2043</t>
  </si>
  <si>
    <t xml:space="preserve">ASV1578</t>
  </si>
  <si>
    <t xml:space="preserve">ASV1548</t>
  </si>
  <si>
    <t xml:space="preserve">ASV1662</t>
  </si>
  <si>
    <t xml:space="preserve">ASV347</t>
  </si>
  <si>
    <t xml:space="preserve">ASV1014</t>
  </si>
  <si>
    <t xml:space="preserve">ASV472</t>
  </si>
  <si>
    <t xml:space="preserve">ASV921</t>
  </si>
  <si>
    <t xml:space="preserve">ASV1052</t>
  </si>
  <si>
    <t xml:space="preserve">ASV2863</t>
  </si>
  <si>
    <t xml:space="preserve">ASV3213</t>
  </si>
  <si>
    <t xml:space="preserve">ASV825</t>
  </si>
  <si>
    <t xml:space="preserve">ASV841</t>
  </si>
  <si>
    <t xml:space="preserve">ASV1513</t>
  </si>
  <si>
    <t xml:space="preserve">ASV1110</t>
  </si>
  <si>
    <t xml:space="preserve">ASV1196</t>
  </si>
  <si>
    <t xml:space="preserve">ASV1336</t>
  </si>
  <si>
    <t xml:space="preserve">ASV872</t>
  </si>
  <si>
    <t xml:space="preserve">ASV1303</t>
  </si>
  <si>
    <t xml:space="preserve">ASV1374</t>
  </si>
  <si>
    <t xml:space="preserve">ASV1496</t>
  </si>
  <si>
    <t xml:space="preserve">ASV779</t>
  </si>
  <si>
    <t xml:space="preserve">ASV1017</t>
  </si>
  <si>
    <t xml:space="preserve">ASV1616</t>
  </si>
  <si>
    <t xml:space="preserve">ASV732</t>
  </si>
  <si>
    <t xml:space="preserve">ASV1038</t>
  </si>
  <si>
    <t xml:space="preserve">ASV989</t>
  </si>
  <si>
    <t xml:space="preserve">ASV2128</t>
  </si>
  <si>
    <t xml:space="preserve">ASV1482</t>
  </si>
  <si>
    <t xml:space="preserve">Arsenicitalea</t>
  </si>
  <si>
    <t xml:space="preserve">ASV1438</t>
  </si>
  <si>
    <t xml:space="preserve">ASV1168</t>
  </si>
  <si>
    <t xml:space="preserve">ASV2284</t>
  </si>
  <si>
    <t xml:space="preserve">ASV528</t>
  </si>
  <si>
    <t xml:space="preserve">ASV1421</t>
  </si>
  <si>
    <t xml:space="preserve">ASV1031</t>
  </si>
  <si>
    <t xml:space="preserve">ASV2038</t>
  </si>
  <si>
    <t xml:space="preserve">ASV423</t>
  </si>
  <si>
    <t xml:space="preserve">ASV1788</t>
  </si>
  <si>
    <t xml:space="preserve">ASV1859</t>
  </si>
  <si>
    <t xml:space="preserve">ASV1347</t>
  </si>
  <si>
    <t xml:space="preserve">ASV1659</t>
  </si>
  <si>
    <t xml:space="preserve">ASV646</t>
  </si>
  <si>
    <t xml:space="preserve">ASV640</t>
  </si>
  <si>
    <t xml:space="preserve">ASV1163</t>
  </si>
  <si>
    <t xml:space="preserve">ASV551</t>
  </si>
  <si>
    <t xml:space="preserve">ASV848</t>
  </si>
  <si>
    <t xml:space="preserve">ASV1128</t>
  </si>
  <si>
    <t xml:space="preserve">ASV817</t>
  </si>
  <si>
    <t xml:space="preserve">ASV457</t>
  </si>
  <si>
    <t xml:space="preserve">ASV570</t>
  </si>
  <si>
    <t xml:space="preserve">ASV515</t>
  </si>
  <si>
    <t xml:space="preserve">ASV1202</t>
  </si>
  <si>
    <t xml:space="preserve">ASV880</t>
  </si>
  <si>
    <t xml:space="preserve">Cellulomonadaceae</t>
  </si>
  <si>
    <t xml:space="preserve">Halomonadaceae</t>
  </si>
  <si>
    <t xml:space="preserve">ASV740</t>
  </si>
  <si>
    <t xml:space="preserve">ASV2418</t>
  </si>
  <si>
    <t xml:space="preserve">ASV2492</t>
  </si>
  <si>
    <t xml:space="preserve">ASV1172</t>
  </si>
  <si>
    <t xml:space="preserve">ASV1166</t>
  </si>
  <si>
    <t xml:space="preserve">ASV316</t>
  </si>
  <si>
    <t xml:space="preserve">ASV1309</t>
  </si>
  <si>
    <t xml:space="preserve">ASV597</t>
  </si>
  <si>
    <t xml:space="preserve">ASV1190</t>
  </si>
  <si>
    <t xml:space="preserve">ASV919</t>
  </si>
  <si>
    <t xml:space="preserve">ASV398</t>
  </si>
  <si>
    <t xml:space="preserve">ASV1349</t>
  </si>
  <si>
    <t xml:space="preserve">ASV910</t>
  </si>
  <si>
    <t xml:space="preserve">ASV1046</t>
  </si>
  <si>
    <t xml:space="preserve">ASV557</t>
  </si>
  <si>
    <t xml:space="preserve">ASV937</t>
  </si>
  <si>
    <t xml:space="preserve">ASV1291</t>
  </si>
  <si>
    <t xml:space="preserve">ASV1115</t>
  </si>
  <si>
    <t xml:space="preserve">Anaerocolumna</t>
  </si>
  <si>
    <t xml:space="preserve">ASV2019</t>
  </si>
  <si>
    <t xml:space="preserve">ASV1455</t>
  </si>
  <si>
    <t xml:space="preserve">ASV703</t>
  </si>
  <si>
    <t xml:space="preserve">ASV1865</t>
  </si>
  <si>
    <t xml:space="preserve">Herbinix</t>
  </si>
  <si>
    <t xml:space="preserve">Clostridium_sensu_stricto_3</t>
  </si>
  <si>
    <t xml:space="preserve">ASV1125</t>
  </si>
  <si>
    <t xml:space="preserve">ASV467</t>
  </si>
  <si>
    <t xml:space="preserve">ASV751</t>
  </si>
  <si>
    <t xml:space="preserve">ASV1138</t>
  </si>
  <si>
    <t xml:space="preserve">ASV772</t>
  </si>
  <si>
    <t xml:space="preserve">ASV1077</t>
  </si>
  <si>
    <t xml:space="preserve">ASV892</t>
  </si>
  <si>
    <t xml:space="preserve">ASV667</t>
  </si>
  <si>
    <t xml:space="preserve">ASV1329</t>
  </si>
  <si>
    <t xml:space="preserve">ASV1076</t>
  </si>
  <si>
    <t xml:space="preserve">ASV875</t>
  </si>
  <si>
    <t xml:space="preserve">ASV855</t>
  </si>
  <si>
    <t xml:space="preserve">Clostridium_sensu_stricto_12</t>
  </si>
  <si>
    <t xml:space="preserve">ASV443</t>
  </si>
  <si>
    <t xml:space="preserve">ASV971</t>
  </si>
  <si>
    <t xml:space="preserve">ASV1252</t>
  </si>
  <si>
    <t xml:space="preserve">ASV962</t>
  </si>
  <si>
    <t xml:space="preserve">ASV961</t>
  </si>
  <si>
    <t xml:space="preserve">ASV1376</t>
  </si>
  <si>
    <t xml:space="preserve">ASV759</t>
  </si>
  <si>
    <t xml:space="preserve">ASV416</t>
  </si>
  <si>
    <t xml:space="preserve">ASV1416</t>
  </si>
  <si>
    <t xml:space="preserve">ASV387</t>
  </si>
  <si>
    <t xml:space="preserve">ASV819</t>
  </si>
  <si>
    <t xml:space="preserve">ASV1004</t>
  </si>
  <si>
    <t xml:space="preserve">ASV670</t>
  </si>
  <si>
    <t xml:space="preserve">ASV816</t>
  </si>
  <si>
    <t xml:space="preserve">ASV1219</t>
  </si>
  <si>
    <t xml:space="preserve">ASV1063</t>
  </si>
  <si>
    <t xml:space="preserve">ASV351</t>
  </si>
  <si>
    <t xml:space="preserve">ASV869</t>
  </si>
  <si>
    <t xml:space="preserve">ASV741</t>
  </si>
  <si>
    <t xml:space="preserve">ASV478</t>
  </si>
  <si>
    <t xml:space="preserve">ASV674</t>
  </si>
  <si>
    <t xml:space="preserve">ASV778</t>
  </si>
  <si>
    <t xml:space="preserve">ASV787</t>
  </si>
  <si>
    <t xml:space="preserve">ASV651</t>
  </si>
  <si>
    <t xml:space="preserve">ASV758</t>
  </si>
  <si>
    <t xml:space="preserve">S1M</t>
  </si>
  <si>
    <t xml:space="preserve">S2M</t>
  </si>
  <si>
    <t xml:space="preserve">ASV691</t>
  </si>
  <si>
    <t xml:space="preserve">ASV270</t>
  </si>
  <si>
    <t xml:space="preserve">ASV273</t>
  </si>
  <si>
    <t xml:space="preserve">ASV771</t>
  </si>
  <si>
    <t xml:space="preserve">ASV1543</t>
  </si>
  <si>
    <t xml:space="preserve">ASV725</t>
  </si>
  <si>
    <t xml:space="preserve">ASV956</t>
  </si>
  <si>
    <t xml:space="preserve">ASV2933</t>
  </si>
  <si>
    <t xml:space="preserve">ASV807</t>
  </si>
  <si>
    <t xml:space="preserve">ASV943</t>
  </si>
  <si>
    <t xml:space="preserve">ASV874</t>
  </si>
  <si>
    <t xml:space="preserve">ASV836</t>
  </si>
  <si>
    <t xml:space="preserve">ASV2381</t>
  </si>
  <si>
    <t xml:space="preserve">ASV1663</t>
  </si>
  <si>
    <t xml:space="preserve">ASV2821</t>
  </si>
  <si>
    <t xml:space="preserve">ASV738</t>
  </si>
  <si>
    <t xml:space="preserve">ASV812</t>
  </si>
  <si>
    <t xml:space="preserve">ASV1473</t>
  </si>
  <si>
    <t xml:space="preserve">ASV1151</t>
  </si>
  <si>
    <t xml:space="preserve">ASV1185</t>
  </si>
  <si>
    <t xml:space="preserve">ASV1551</t>
  </si>
  <si>
    <t xml:space="preserve">ASV1415</t>
  </si>
  <si>
    <t xml:space="preserve">ASV1765</t>
  </si>
  <si>
    <t xml:space="preserve">ASV1674</t>
  </si>
  <si>
    <t xml:space="preserve">ASV833</t>
  </si>
  <si>
    <t xml:space="preserve">ASV2524</t>
  </si>
  <si>
    <t xml:space="preserve">ASV1051</t>
  </si>
  <si>
    <t xml:space="preserve">ASV1016</t>
  </si>
  <si>
    <t xml:space="preserve">ASV1718</t>
  </si>
  <si>
    <t xml:space="preserve">ASV163</t>
  </si>
  <si>
    <t xml:space="preserve">ASV1193</t>
  </si>
  <si>
    <t xml:space="preserve">ASV1778</t>
  </si>
  <si>
    <t xml:space="preserve">ASV539</t>
  </si>
  <si>
    <t xml:space="preserve">ASV603</t>
  </si>
  <si>
    <t xml:space="preserve">ASV470</t>
  </si>
  <si>
    <t xml:space="preserve">ASV1910</t>
  </si>
  <si>
    <t xml:space="preserve">ASV1363</t>
  </si>
  <si>
    <t xml:space="preserve">ASV624</t>
  </si>
  <si>
    <t xml:space="preserve">ASV1351</t>
  </si>
  <si>
    <t xml:space="preserve">ASV896</t>
  </si>
  <si>
    <t xml:space="preserve">ASV1780</t>
  </si>
  <si>
    <t xml:space="preserve">ASV3652</t>
  </si>
  <si>
    <t xml:space="preserve">ASV2957</t>
  </si>
  <si>
    <t xml:space="preserve">ASV1022</t>
  </si>
  <si>
    <t xml:space="preserve">ASV2815</t>
  </si>
  <si>
    <t xml:space="preserve">ASV1671</t>
  </si>
  <si>
    <t xml:space="preserve">ASV1811</t>
  </si>
  <si>
    <t xml:space="preserve">ASV2096</t>
  </si>
  <si>
    <t xml:space="preserve">ASV2543</t>
  </si>
  <si>
    <t xml:space="preserve">ASV810</t>
  </si>
  <si>
    <t xml:space="preserve">ASV2313</t>
  </si>
  <si>
    <t xml:space="preserve">ASV1565</t>
  </si>
  <si>
    <t xml:space="preserve">ASV2179</t>
  </si>
  <si>
    <t xml:space="preserve">ASV1338</t>
  </si>
  <si>
    <t xml:space="preserve">ASV850</t>
  </si>
  <si>
    <t xml:space="preserve">ASV737</t>
  </si>
  <si>
    <t xml:space="preserve">ASV2740</t>
  </si>
  <si>
    <t xml:space="preserve">ASV1914</t>
  </si>
  <si>
    <t xml:space="preserve">ASV2347</t>
  </si>
  <si>
    <t xml:space="preserve">Taonella</t>
  </si>
  <si>
    <t xml:space="preserve">ASV1148</t>
  </si>
  <si>
    <t xml:space="preserve">ASV1443</t>
  </si>
  <si>
    <t xml:space="preserve">ASV1850</t>
  </si>
  <si>
    <t xml:space="preserve">ASV1731</t>
  </si>
  <si>
    <t xml:space="preserve">ASV1208</t>
  </si>
  <si>
    <t xml:space="preserve">ASV826</t>
  </si>
  <si>
    <t xml:space="preserve">ASV650</t>
  </si>
  <si>
    <t xml:space="preserve">ASV1627</t>
  </si>
  <si>
    <t xml:space="preserve">ASV1362</t>
  </si>
  <si>
    <t xml:space="preserve">ASV1106</t>
  </si>
  <si>
    <t xml:space="preserve">ASV1025</t>
  </si>
  <si>
    <t xml:space="preserve">ASV1135</t>
  </si>
  <si>
    <t xml:space="preserve">ASV1703</t>
  </si>
  <si>
    <t xml:space="preserve">ASV1278</t>
  </si>
  <si>
    <t xml:space="preserve">ASV1493</t>
  </si>
  <si>
    <t xml:space="preserve">ASV1675</t>
  </si>
  <si>
    <t xml:space="preserve">ASV863</t>
  </si>
  <si>
    <t xml:space="preserve">ASV2409</t>
  </si>
  <si>
    <t xml:space="preserve">ASV1687</t>
  </si>
  <si>
    <t xml:space="preserve">ASV2674</t>
  </si>
  <si>
    <t xml:space="preserve">ASV1238</t>
  </si>
  <si>
    <t xml:space="preserve">ASV2250</t>
  </si>
  <si>
    <t xml:space="preserve">ASV1223</t>
  </si>
  <si>
    <t xml:space="preserve">ASV430</t>
  </si>
  <si>
    <t xml:space="preserve">ASV1424</t>
  </si>
  <si>
    <t xml:space="preserve">ASV1221</t>
  </si>
  <si>
    <t xml:space="preserve">ASV1881</t>
  </si>
  <si>
    <t xml:space="preserve">ASV1248</t>
  </si>
  <si>
    <t xml:space="preserve">ASV774</t>
  </si>
  <si>
    <t xml:space="preserve">ASV1481</t>
  </si>
  <si>
    <t xml:space="preserve">Sporolactobacillaceae</t>
  </si>
  <si>
    <t xml:space="preserve">ASV1237</t>
  </si>
  <si>
    <t xml:space="preserve">ASV1800</t>
  </si>
  <si>
    <t xml:space="preserve">ASV796</t>
  </si>
  <si>
    <t xml:space="preserve">ASV792</t>
  </si>
  <si>
    <t xml:space="preserve">ASV1594</t>
  </si>
  <si>
    <t xml:space="preserve">ASV1583</t>
  </si>
  <si>
    <t xml:space="preserve">ASV1477</t>
  </si>
  <si>
    <t xml:space="preserve">ASV1525</t>
  </si>
  <si>
    <t xml:space="preserve">ASV856</t>
  </si>
  <si>
    <t xml:space="preserve">ASV1204</t>
  </si>
  <si>
    <t xml:space="preserve">ASV2156</t>
  </si>
  <si>
    <t xml:space="preserve">ASV1170</t>
  </si>
  <si>
    <t xml:space="preserve">ASV973</t>
  </si>
  <si>
    <t xml:space="preserve">Rhodanobacteraceae</t>
  </si>
  <si>
    <t xml:space="preserve">Rhodanobacter</t>
  </si>
  <si>
    <t xml:space="preserve">ASV524</t>
  </si>
  <si>
    <t xml:space="preserve">ASV2602</t>
  </si>
  <si>
    <t xml:space="preserve">Patescibacteria</t>
  </si>
  <si>
    <t xml:space="preserve">Saccharimonadia</t>
  </si>
  <si>
    <t xml:space="preserve">Saccharimonadales</t>
  </si>
  <si>
    <t xml:space="preserve">ASV2942</t>
  </si>
  <si>
    <t xml:space="preserve">ASV1719</t>
  </si>
  <si>
    <t xml:space="preserve">ASV1062</t>
  </si>
  <si>
    <t xml:space="preserve">ASV580</t>
  </si>
  <si>
    <t xml:space="preserve">Streptomycetales</t>
  </si>
  <si>
    <t xml:space="preserve">Streptomycetaceae</t>
  </si>
  <si>
    <t xml:space="preserve">Streptomyces</t>
  </si>
  <si>
    <t xml:space="preserve">ASV337</t>
  </si>
  <si>
    <t xml:space="preserve">ASV1710</t>
  </si>
  <si>
    <t xml:space="preserve">ASV1820</t>
  </si>
  <si>
    <t xml:space="preserve">ASV1023</t>
  </si>
  <si>
    <t xml:space="preserve">ASV373</t>
  </si>
  <si>
    <t xml:space="preserve">ASV1130</t>
  </si>
  <si>
    <t xml:space="preserve">ASV1011</t>
  </si>
  <si>
    <t xml:space="preserve">ASV1781</t>
  </si>
  <si>
    <t xml:space="preserve">ASV2503</t>
  </si>
  <si>
    <t xml:space="preserve">ASV1242</t>
  </si>
  <si>
    <t xml:space="preserve">ASV781</t>
  </si>
  <si>
    <t xml:space="preserve">ASV969</t>
  </si>
  <si>
    <t xml:space="preserve">ASV991</t>
  </si>
  <si>
    <t xml:space="preserve">ASV1414</t>
  </si>
  <si>
    <t xml:space="preserve">ASV1287</t>
  </si>
  <si>
    <t xml:space="preserve">ASV715</t>
  </si>
  <si>
    <t xml:space="preserve">ASV839</t>
  </si>
  <si>
    <t xml:space="preserve">ASV1318</t>
  </si>
  <si>
    <t xml:space="preserve">ASV824</t>
  </si>
  <si>
    <t xml:space="preserve">ASV1109</t>
  </si>
  <si>
    <t xml:space="preserve">ASV1904</t>
  </si>
  <si>
    <t xml:space="preserve">ASV1434</t>
  </si>
  <si>
    <t xml:space="preserve">ASV1772</t>
  </si>
  <si>
    <t xml:space="preserve">ASV1459</t>
  </si>
  <si>
    <t xml:space="preserve">ASV1791</t>
  </si>
  <si>
    <t xml:space="preserve">ASV644</t>
  </si>
  <si>
    <t xml:space="preserve">ASV2203</t>
  </si>
  <si>
    <t xml:space="preserve">ASV716</t>
  </si>
  <si>
    <t xml:space="preserve">ASV746</t>
  </si>
  <si>
    <t xml:space="preserve">ASV1018</t>
  </si>
  <si>
    <t xml:space="preserve">ASV1378</t>
  </si>
  <si>
    <t xml:space="preserve">ASV2487</t>
  </si>
  <si>
    <t xml:space="preserve">ASV1367</t>
  </si>
  <si>
    <t xml:space="preserve">ASV998</t>
  </si>
  <si>
    <t xml:space="preserve">ASV769</t>
  </si>
  <si>
    <t xml:space="preserve">ASV462</t>
  </si>
  <si>
    <t xml:space="preserve">ASV538</t>
  </si>
  <si>
    <t xml:space="preserve">ASV1777</t>
  </si>
  <si>
    <t xml:space="preserve">ASV764</t>
  </si>
  <si>
    <t xml:space="preserve">ASV2035</t>
  </si>
  <si>
    <t xml:space="preserve">ASV1054</t>
  </si>
  <si>
    <t xml:space="preserve">ASV793</t>
  </si>
  <si>
    <t xml:space="preserve">ASV916</t>
  </si>
  <si>
    <t xml:space="preserve">ASV1322</t>
  </si>
  <si>
    <t xml:space="preserve">ASV1592</t>
  </si>
  <si>
    <t xml:space="preserve">ASV1407</t>
  </si>
  <si>
    <t xml:space="preserve">ASV788</t>
  </si>
  <si>
    <t xml:space="preserve">Cavicella</t>
  </si>
  <si>
    <t xml:space="preserve">ASV1040</t>
  </si>
  <si>
    <t xml:space="preserve">ASV760</t>
  </si>
  <si>
    <t xml:space="preserve">ASV1507</t>
  </si>
  <si>
    <t xml:space="preserve">ASV1233</t>
  </si>
  <si>
    <t xml:space="preserve">ASV1432</t>
  </si>
  <si>
    <t xml:space="preserve">ASV1337</t>
  </si>
  <si>
    <t xml:space="preserve">ASV1906</t>
  </si>
  <si>
    <t xml:space="preserve">ASV1498</t>
  </si>
  <si>
    <t xml:space="preserve">ASV1226</t>
  </si>
  <si>
    <t xml:space="preserve">ASV1118</t>
  </si>
  <si>
    <t xml:space="preserve">ASV1377</t>
  </si>
  <si>
    <t xml:space="preserve">ASV1849</t>
  </si>
  <si>
    <t xml:space="preserve">ASV893</t>
  </si>
  <si>
    <t xml:space="preserve">ASV477</t>
  </si>
  <si>
    <t xml:space="preserve">ASV744</t>
  </si>
  <si>
    <t xml:space="preserve">ASV940</t>
  </si>
  <si>
    <t xml:space="preserve">ASV1216</t>
  </si>
  <si>
    <t xml:space="preserve">ASV1184</t>
  </si>
  <si>
    <t xml:space="preserve">ASV1259</t>
  </si>
  <si>
    <t xml:space="preserve">ASV1114</t>
  </si>
  <si>
    <t xml:space="preserve">ASV865</t>
  </si>
  <si>
    <t xml:space="preserve">ASV945</t>
  </si>
  <si>
    <t xml:space="preserve">ASV1411</t>
  </si>
  <si>
    <t xml:space="preserve">ASV1265</t>
  </si>
  <si>
    <t xml:space="preserve">ASV1195</t>
  </si>
  <si>
    <t xml:space="preserve">ASV1072</t>
  </si>
  <si>
    <t xml:space="preserve">ASV1483</t>
  </si>
  <si>
    <t xml:space="preserve">ASV1585</t>
  </si>
  <si>
    <t xml:space="preserve">ASV1071</t>
  </si>
  <si>
    <t xml:space="preserve">ASV1205</t>
  </si>
  <si>
    <t xml:space="preserve">ASV707</t>
  </si>
  <si>
    <t xml:space="preserve">ASV1145</t>
  </si>
  <si>
    <t xml:space="preserve">ASV1087</t>
  </si>
  <si>
    <t xml:space="preserve">ASV504</t>
  </si>
  <si>
    <t xml:space="preserve">ASV1073</t>
  </si>
  <si>
    <t xml:space="preserve">ASV1260</t>
  </si>
  <si>
    <t xml:space="preserve">ASV348</t>
  </si>
  <si>
    <t xml:space="preserve">ASV1049</t>
  </si>
  <si>
    <t xml:space="preserve">ASV675</t>
  </si>
  <si>
    <t xml:space="preserve">ASV520</t>
  </si>
  <si>
    <t xml:space="preserve">ASV1302</t>
  </si>
  <si>
    <t xml:space="preserve">ASV662</t>
  </si>
  <si>
    <t xml:space="preserve">ASV713</t>
  </si>
  <si>
    <t xml:space="preserve">ASV699</t>
  </si>
  <si>
    <t xml:space="preserve">ASV364</t>
  </si>
  <si>
    <t xml:space="preserve">ASV877</t>
  </si>
  <si>
    <t xml:space="preserve">ASV545</t>
  </si>
  <si>
    <t xml:space="preserve">ASV1522</t>
  </si>
  <si>
    <t xml:space="preserve">ASV1457</t>
  </si>
  <si>
    <t xml:space="preserve">ASV1340</t>
  </si>
  <si>
    <t xml:space="preserve">ASV1566</t>
  </si>
  <si>
    <t xml:space="preserve">ASV1201</t>
  </si>
  <si>
    <t xml:space="preserve">ASV1784</t>
  </si>
  <si>
    <t xml:space="preserve">ASV449</t>
  </si>
  <si>
    <t xml:space="preserve">ASV692</t>
  </si>
  <si>
    <t xml:space="preserve">s3t2d-1089</t>
  </si>
  <si>
    <t xml:space="preserve">ASV999</t>
  </si>
  <si>
    <t xml:space="preserve">ASV490</t>
  </si>
  <si>
    <t xml:space="preserve">ASV1427</t>
  </si>
  <si>
    <t xml:space="preserve">ASV482</t>
  </si>
  <si>
    <t xml:space="preserve">ASV776</t>
  </si>
  <si>
    <t xml:space="preserve">ASV503</t>
  </si>
  <si>
    <t xml:space="preserve">ASV513</t>
  </si>
  <si>
    <t xml:space="preserve">ASV974</t>
  </si>
  <si>
    <t xml:space="preserve">ASV313</t>
  </si>
  <si>
    <t xml:space="preserve">ASV1281</t>
  </si>
  <si>
    <t xml:space="preserve">Clostridium_sensu_stricto_10</t>
  </si>
  <si>
    <t xml:space="preserve">ASV637</t>
  </si>
  <si>
    <t xml:space="preserve">ASV412</t>
  </si>
  <si>
    <t xml:space="preserve">ASV967</t>
  </si>
  <si>
    <t xml:space="preserve">ASV1084</t>
  </si>
  <si>
    <t xml:space="preserve">ASV306</t>
  </si>
  <si>
    <t xml:space="preserve">ASV1020</t>
  </si>
  <si>
    <t xml:space="preserve">ASV1029</t>
  </si>
  <si>
    <t xml:space="preserve">ASV832</t>
  </si>
  <si>
    <t xml:space="preserve">ASV712</t>
  </si>
  <si>
    <t xml:space="preserve">ASV891</t>
  </si>
  <si>
    <t xml:space="preserve">ASV202</t>
  </si>
  <si>
    <t xml:space="preserve">ASV171</t>
  </si>
  <si>
    <t xml:space="preserve">ASV926</t>
  </si>
  <si>
    <t xml:space="preserve">ASV1116</t>
  </si>
  <si>
    <t xml:space="preserve">BC</t>
  </si>
  <si>
    <t xml:space="preserve">B</t>
  </si>
  <si>
    <t xml:space="preserve">C</t>
  </si>
  <si>
    <t xml:space="preserve">BM</t>
  </si>
  <si>
    <t xml:space="preserve">M</t>
  </si>
  <si>
    <t xml:space="preserve">CM</t>
  </si>
  <si>
    <t xml:space="preserve">ASV1807</t>
  </si>
  <si>
    <t xml:space="preserve">ASV858</t>
  </si>
  <si>
    <t xml:space="preserve">ASV820</t>
  </si>
  <si>
    <t xml:space="preserve">S1 early</t>
  </si>
  <si>
    <t xml:space="preserve">ASV1366</t>
  </si>
  <si>
    <t xml:space="preserve">ASV1108</t>
  </si>
  <si>
    <t xml:space="preserve">ASV1485</t>
  </si>
  <si>
    <t xml:space="preserve">ASV1284</t>
  </si>
  <si>
    <t xml:space="preserve">ASV1117</t>
  </si>
  <si>
    <t xml:space="preserve">ASV1313</t>
  </si>
  <si>
    <t xml:space="preserve">Negativicutes</t>
  </si>
  <si>
    <t xml:space="preserve">Selenomonadales</t>
  </si>
  <si>
    <t xml:space="preserve">Veillonellaceae</t>
  </si>
  <si>
    <t xml:space="preserve">Ruminococcaceae_UCG-010</t>
  </si>
  <si>
    <t xml:space="preserve">Azoarcus</t>
  </si>
  <si>
    <t xml:space="preserve">Oxobacter</t>
  </si>
  <si>
    <t xml:space="preserve">BSV13</t>
  </si>
  <si>
    <t xml:space="preserve">Oxalophagus</t>
  </si>
  <si>
    <t xml:space="preserve">Sporobacter</t>
  </si>
  <si>
    <t xml:space="preserve">Kushneria</t>
  </si>
  <si>
    <t xml:space="preserve">S1 late</t>
  </si>
  <si>
    <t xml:space="preserve">ASV1012</t>
  </si>
  <si>
    <t xml:space="preserve">ASV918</t>
  </si>
  <si>
    <t xml:space="preserve">ASV1246</t>
  </si>
  <si>
    <t xml:space="preserve">ASV1538</t>
  </si>
  <si>
    <t xml:space="preserve">ASV1200</t>
  </si>
  <si>
    <t xml:space="preserve">ASV1617</t>
  </si>
  <si>
    <t xml:space="preserve">ASV1080</t>
  </si>
  <si>
    <t xml:space="preserve">ASV1648</t>
  </si>
  <si>
    <t xml:space="preserve">ASV1626</t>
  </si>
  <si>
    <t xml:space="preserve">ASV1937</t>
  </si>
  <si>
    <t xml:space="preserve">ASV2031</t>
  </si>
  <si>
    <t xml:space="preserve">ASV1808</t>
  </si>
  <si>
    <t xml:space="preserve">ASV2480</t>
  </si>
  <si>
    <t xml:space="preserve">ASV1871</t>
  </si>
  <si>
    <t xml:space="preserve">ASV1864</t>
  </si>
  <si>
    <t xml:space="preserve">ASV1417</t>
  </si>
  <si>
    <t xml:space="preserve">ASV1102</t>
  </si>
  <si>
    <t xml:space="preserve">ASV418</t>
  </si>
  <si>
    <t xml:space="preserve">ASV1180</t>
  </si>
  <si>
    <t xml:space="preserve">ASV2415</t>
  </si>
  <si>
    <t xml:space="preserve">ASV1203</t>
  </si>
  <si>
    <t xml:space="preserve">ASV951</t>
  </si>
  <si>
    <t xml:space="preserve">ASV2317</t>
  </si>
  <si>
    <t xml:space="preserve">ASV1198</t>
  </si>
  <si>
    <t xml:space="preserve">ASV2103</t>
  </si>
  <si>
    <t xml:space="preserve">ASV861</t>
  </si>
  <si>
    <t xml:space="preserve">ASV2536</t>
  </si>
  <si>
    <t xml:space="preserve">ASV1714</t>
  </si>
  <si>
    <t xml:space="preserve">ASV1276</t>
  </si>
  <si>
    <t xml:space="preserve">Cereibacter</t>
  </si>
  <si>
    <t xml:space="preserve">ASV612</t>
  </si>
  <si>
    <t xml:space="preserve">ASV795</t>
  </si>
  <si>
    <t xml:space="preserve">ASV809</t>
  </si>
  <si>
    <t xml:space="preserve">ASV403</t>
  </si>
  <si>
    <t xml:space="preserve">ASV1638</t>
  </si>
  <si>
    <t xml:space="preserve">ASV1451</t>
  </si>
  <si>
    <t xml:space="preserve">ASV902</t>
  </si>
  <si>
    <t xml:space="preserve">ASV210</t>
  </si>
  <si>
    <t xml:space="preserve">ASV1057</t>
  </si>
  <si>
    <t xml:space="preserve">Parachlamydiaceae</t>
  </si>
  <si>
    <t xml:space="preserve">Xylophilus</t>
  </si>
  <si>
    <t xml:space="preserve">Clostridium_sensu_stricto_13</t>
  </si>
  <si>
    <t xml:space="preserve">Candidatus_Protochlamydia</t>
  </si>
  <si>
    <t xml:space="preserve">Aquamicrobium</t>
  </si>
  <si>
    <t xml:space="preserve">Planctomycetacia</t>
  </si>
  <si>
    <t xml:space="preserve">Pirellulales</t>
  </si>
  <si>
    <t xml:space="preserve">Corynebacteriales</t>
  </si>
  <si>
    <t xml:space="preserve">Ilumatobacteraceae</t>
  </si>
  <si>
    <t xml:space="preserve">Dongiales</t>
  </si>
  <si>
    <t xml:space="preserve">Pirellulaceae</t>
  </si>
  <si>
    <t xml:space="preserve">Dongiaceae</t>
  </si>
  <si>
    <t xml:space="preserve">Sphingorhabdus</t>
  </si>
  <si>
    <t xml:space="preserve">Pirellula</t>
  </si>
  <si>
    <t xml:space="preserve">MND1</t>
  </si>
  <si>
    <t xml:space="preserve">Simplicispira</t>
  </si>
  <si>
    <t xml:space="preserve">Leucobacter</t>
  </si>
  <si>
    <t xml:space="preserve">Alcaligenes</t>
  </si>
  <si>
    <t xml:space="preserve">Rhodoplanes</t>
  </si>
  <si>
    <t xml:space="preserve">Nordella</t>
  </si>
  <si>
    <t xml:space="preserve">Nitrosomonas</t>
  </si>
  <si>
    <t xml:space="preserve">Dongia</t>
  </si>
  <si>
    <t xml:space="preserve">S2 early</t>
  </si>
  <si>
    <t xml:space="preserve">ASV509</t>
  </si>
  <si>
    <t xml:space="preserve">ASV556</t>
  </si>
  <si>
    <t xml:space="preserve">ASV846</t>
  </si>
  <si>
    <t xml:space="preserve">ASV1277</t>
  </si>
  <si>
    <t xml:space="preserve">ASV1384</t>
  </si>
  <si>
    <t xml:space="preserve">ASV1479</t>
  </si>
  <si>
    <t xml:space="preserve">ASV922</t>
  </si>
  <si>
    <t xml:space="preserve">S2 late</t>
  </si>
  <si>
    <t xml:space="preserve">ASV665</t>
  </si>
  <si>
    <t xml:space="preserve">ASV360</t>
  </si>
  <si>
    <t xml:space="preserve">ASV1182</t>
  </si>
  <si>
    <t xml:space="preserve">ASV976</t>
  </si>
  <si>
    <t xml:space="preserve">ASV762</t>
  </si>
  <si>
    <t xml:space="preserve">ASV1827</t>
  </si>
  <si>
    <t xml:space="preserve">ASV885</t>
  </si>
  <si>
    <t xml:space="preserve">ASV1514</t>
  </si>
  <si>
    <t xml:space="preserve">ASV828</t>
  </si>
  <si>
    <t xml:space="preserve">Armatimonadetes</t>
  </si>
  <si>
    <t xml:space="preserve">Fimbriimonadia</t>
  </si>
  <si>
    <t xml:space="preserve">Fimbriimonadales</t>
  </si>
  <si>
    <t xml:space="preserve">Fimbriimonadaceae</t>
  </si>
  <si>
    <t xml:space="preserve">Ferruginibacter</t>
  </si>
  <si>
    <t xml:space="preserve">Pelagibacterium</t>
  </si>
  <si>
    <t xml:space="preserve">Anoxybacillus</t>
  </si>
  <si>
    <r>
      <rPr>
        <sz val="10"/>
        <rFont val="Arial"/>
        <family val="2"/>
        <charset val="1"/>
      </rPr>
      <t xml:space="preserve">ASVs and taxa found to be differentially represented by both ALDEx2 and DESeq2 are in</t>
    </r>
    <r>
      <rPr>
        <b val="true"/>
        <sz val="10"/>
        <rFont val="Arial"/>
        <family val="2"/>
        <charset val="1"/>
      </rPr>
      <t xml:space="preserve"> bold</t>
    </r>
  </si>
  <si>
    <t xml:space="preserve">Inoculated</t>
  </si>
  <si>
    <t xml:space="preserve">Non-inoculated control</t>
  </si>
  <si>
    <t xml:space="preserve">S early</t>
  </si>
  <si>
    <t xml:space="preserve">S late</t>
  </si>
  <si>
    <t xml:space="preserve">ASV1541</t>
  </si>
  <si>
    <t xml:space="preserve">Bacteria</t>
  </si>
  <si>
    <t xml:space="preserve">ASV1244</t>
  </si>
  <si>
    <t xml:space="preserve">ASV1033</t>
  </si>
  <si>
    <t xml:space="preserve">ASV1101</t>
  </si>
  <si>
    <t xml:space="preserve">ASV1595</t>
  </si>
  <si>
    <t xml:space="preserve">ASV215</t>
  </si>
  <si>
    <t xml:space="preserve">ASV997</t>
  </si>
  <si>
    <t xml:space="preserve">ASV2073</t>
  </si>
  <si>
    <t xml:space="preserve">ASV1189</t>
  </si>
  <si>
    <t xml:space="preserve">ASV944</t>
  </si>
  <si>
    <t xml:space="preserve">ASV1409</t>
  </si>
  <si>
    <t xml:space="preserve">ASV613</t>
  </si>
  <si>
    <t xml:space="preserve">ASV1047</t>
  </si>
  <si>
    <t xml:space="preserve">ASV980</t>
  </si>
  <si>
    <t xml:space="preserve">ASV1369</t>
  </si>
  <si>
    <t xml:space="preserve">ASV1158</t>
  </si>
  <si>
    <t xml:space="preserve">ASV1688</t>
  </si>
  <si>
    <t xml:space="preserve">ASV1053</t>
  </si>
  <si>
    <t xml:space="preserve">ASV868</t>
  </si>
  <si>
    <t xml:space="preserve">ASV736</t>
  </si>
  <si>
    <t xml:space="preserve">ASV1179</t>
  </si>
  <si>
    <t xml:space="preserve">S1B early</t>
  </si>
  <si>
    <t xml:space="preserve">S2B early</t>
  </si>
  <si>
    <t xml:space="preserve">"ASV165"</t>
  </si>
  <si>
    <t xml:space="preserve">3.88317833206898e-05</t>
  </si>
  <si>
    <t xml:space="preserve">0.042149389936907</t>
  </si>
  <si>
    <t xml:space="preserve">0.000932849492929842</t>
  </si>
  <si>
    <t xml:space="preserve">0.140863364261217</t>
  </si>
  <si>
    <t xml:space="preserve">"Proteobacteria"</t>
  </si>
  <si>
    <t xml:space="preserve">"Gammaproteobacteria"</t>
  </si>
  <si>
    <t xml:space="preserve">"Enterobacteriales"</t>
  </si>
  <si>
    <t xml:space="preserve">"Enterobacteriaceae"</t>
  </si>
  <si>
    <t xml:space="preserve">"Enterobacter"</t>
  </si>
  <si>
    <t xml:space="preserve">"ASV134"</t>
  </si>
  <si>
    <t xml:space="preserve">18.7836594247376</t>
  </si>
  <si>
    <t xml:space="preserve">3.60654735315923</t>
  </si>
  <si>
    <t xml:space="preserve">0.545613792391736</t>
  </si>
  <si>
    <t xml:space="preserve">6.61007365182189</t>
  </si>
  <si>
    <t xml:space="preserve">3.84128863198668e-11</t>
  </si>
  <si>
    <t xml:space="preserve">5.94439415799939e-09</t>
  </si>
  <si>
    <t xml:space="preserve">"Bacteroidetes"</t>
  </si>
  <si>
    <t xml:space="preserve">"Bacteroidia"</t>
  </si>
  <si>
    <t xml:space="preserve">"Bacteroidales"</t>
  </si>
  <si>
    <t xml:space="preserve">"Prolixibacteraceae"</t>
  </si>
  <si>
    <t xml:space="preserve">"WCHB1-32"</t>
  </si>
  <si>
    <t xml:space="preserve">"ASV211"</t>
  </si>
  <si>
    <t xml:space="preserve">3.06050980536134e-05</t>
  </si>
  <si>
    <t xml:space="preserve">0.03495157634275</t>
  </si>
  <si>
    <t xml:space="preserve">0.000599491432592675</t>
  </si>
  <si>
    <t xml:space="preserve">0.0974681243822845</t>
  </si>
  <si>
    <t xml:space="preserve">"Betaproteobacteriales"</t>
  </si>
  <si>
    <t xml:space="preserve">"Burkholderiaceae"</t>
  </si>
  <si>
    <t xml:space="preserve">"Acidovorax"</t>
  </si>
  <si>
    <t xml:space="preserve">"ASV41"</t>
  </si>
  <si>
    <t xml:space="preserve">80.2985395664935</t>
  </si>
  <si>
    <t xml:space="preserve">3.39902688578275</t>
  </si>
  <si>
    <t xml:space="preserve">0.423316258411044</t>
  </si>
  <si>
    <t xml:space="preserve">8.02952123441068</t>
  </si>
  <si>
    <t xml:space="preserve">9.78537743719183e-16</t>
  </si>
  <si>
    <t xml:space="preserve">6.05714863362174e-13</t>
  </si>
  <si>
    <t xml:space="preserve">"ASV231"</t>
  </si>
  <si>
    <t xml:space="preserve">1.4210873790784e-05</t>
  </si>
  <si>
    <t xml:space="preserve">0.0260259284444238</t>
  </si>
  <si>
    <t xml:space="preserve">6.50450689965438e-05</t>
  </si>
  <si>
    <t xml:space="preserve">0.0401371489464433</t>
  </si>
  <si>
    <t xml:space="preserve">"Flavobacteriales"</t>
  </si>
  <si>
    <t xml:space="preserve">"Flavobacteriaceae"</t>
  </si>
  <si>
    <t xml:space="preserve">"Flavobacterium"</t>
  </si>
  <si>
    <t xml:space="preserve">"ASV479"</t>
  </si>
  <si>
    <t xml:space="preserve">18.0487701417895</t>
  </si>
  <si>
    <t xml:space="preserve">3.0310777365395</t>
  </si>
  <si>
    <t xml:space="preserve">0.444318518251861</t>
  </si>
  <si>
    <t xml:space="preserve">6.82185777100862</t>
  </si>
  <si>
    <t xml:space="preserve">8.98706225424167e-12</t>
  </si>
  <si>
    <t xml:space="preserve">1.85433051179186e-09</t>
  </si>
  <si>
    <t xml:space="preserve">"Citrobacter"</t>
  </si>
  <si>
    <t xml:space="preserve">ASV1215</t>
  </si>
  <si>
    <t xml:space="preserve">"ASV1015"</t>
  </si>
  <si>
    <t xml:space="preserve">8.77403398854227</t>
  </si>
  <si>
    <t xml:space="preserve">2.95471644196591</t>
  </si>
  <si>
    <t xml:space="preserve">0.466031833315509</t>
  </si>
  <si>
    <t xml:space="preserve">6.34016011512572</t>
  </si>
  <si>
    <t xml:space="preserve">2.29526497513684e-10</t>
  </si>
  <si>
    <t xml:space="preserve">2.8415380392194e-08</t>
  </si>
  <si>
    <t xml:space="preserve">18.4084755805744</t>
  </si>
  <si>
    <t xml:space="preserve">2.88439722053797</t>
  </si>
  <si>
    <t xml:space="preserve">0.373279299475338</t>
  </si>
  <si>
    <t xml:space="preserve">7.72718236610529</t>
  </si>
  <si>
    <t xml:space="preserve">1.09953077751307e-14</t>
  </si>
  <si>
    <t xml:space="preserve">3.40304775640295e-12</t>
  </si>
  <si>
    <t xml:space="preserve">"ASV209"</t>
  </si>
  <si>
    <t xml:space="preserve">32.4774717794632</t>
  </si>
  <si>
    <t xml:space="preserve">2.8384625541722</t>
  </si>
  <si>
    <t xml:space="preserve">0.520213666640757</t>
  </si>
  <si>
    <t xml:space="preserve">5.45633983916912</t>
  </si>
  <si>
    <t xml:space="preserve">4.86049278486626e-08</t>
  </si>
  <si>
    <t xml:space="preserve">1.88040314614513e-06</t>
  </si>
  <si>
    <t xml:space="preserve">"Crocinitomicaceae"</t>
  </si>
  <si>
    <t xml:space="preserve">"Fluviicola"</t>
  </si>
  <si>
    <t xml:space="preserve">"ASV163"</t>
  </si>
  <si>
    <t xml:space="preserve">4.70839766147556</t>
  </si>
  <si>
    <t xml:space="preserve">2.6390680123122</t>
  </si>
  <si>
    <t xml:space="preserve">0.451419530159134</t>
  </si>
  <si>
    <t xml:space="preserve">5.84615382365463</t>
  </si>
  <si>
    <t xml:space="preserve">5.03068879245651e-09</t>
  </si>
  <si>
    <t xml:space="preserve">3.45999595836731e-07</t>
  </si>
  <si>
    <t xml:space="preserve">"Dysgonomonadaceae"</t>
  </si>
  <si>
    <t xml:space="preserve">"Dysgonomonas"</t>
  </si>
  <si>
    <t xml:space="preserve">"ASV341"</t>
  </si>
  <si>
    <t xml:space="preserve">17.5556642632399</t>
  </si>
  <si>
    <t xml:space="preserve">2.5839401751266</t>
  </si>
  <si>
    <t xml:space="preserve">0.424547578519654</t>
  </si>
  <si>
    <t xml:space="preserve">6.0863382712875</t>
  </si>
  <si>
    <t xml:space="preserve">1.15522235826273e-09</t>
  </si>
  <si>
    <t xml:space="preserve">1.02154662823518e-07</t>
  </si>
  <si>
    <t xml:space="preserve">28.739175525071</t>
  </si>
  <si>
    <t xml:space="preserve">2.52691760548342</t>
  </si>
  <si>
    <t xml:space="preserve">0.454854149347301</t>
  </si>
  <si>
    <t xml:space="preserve">5.55544587008706</t>
  </si>
  <si>
    <t xml:space="preserve">2.76904017727276e-08</t>
  </si>
  <si>
    <t xml:space="preserve">1.28627057030196e-06</t>
  </si>
  <si>
    <t xml:space="preserve">"ASV215"</t>
  </si>
  <si>
    <t xml:space="preserve">5.11633950103628</t>
  </si>
  <si>
    <t xml:space="preserve">2.46485682372156</t>
  </si>
  <si>
    <t xml:space="preserve">0.4200570022292</t>
  </si>
  <si>
    <t xml:space="preserve">5.86791033274249</t>
  </si>
  <si>
    <t xml:space="preserve">4.41321795339063e-09</t>
  </si>
  <si>
    <t xml:space="preserve">3.414727391436e-07</t>
  </si>
  <si>
    <t xml:space="preserve">"ASV51"</t>
  </si>
  <si>
    <t xml:space="preserve">36.8031773424595</t>
  </si>
  <si>
    <t xml:space="preserve">2.44588994841128</t>
  </si>
  <si>
    <t xml:space="preserve">0.506251180309229</t>
  </si>
  <si>
    <t xml:space="preserve">4.83137628818422</t>
  </si>
  <si>
    <t xml:space="preserve">1.35592460514944e-06</t>
  </si>
  <si>
    <t xml:space="preserve">3.99674919327382e-05</t>
  </si>
  <si>
    <t xml:space="preserve">"Cellvibrionales"</t>
  </si>
  <si>
    <t xml:space="preserve">"Cellvibrionaceae"</t>
  </si>
  <si>
    <t xml:space="preserve">"Cellvibrio"</t>
  </si>
  <si>
    <t xml:space="preserve">0.00247696699636031</t>
  </si>
  <si>
    <t xml:space="preserve">0.0951477548428286</t>
  </si>
  <si>
    <t xml:space="preserve">0.00069936815171832</t>
  </si>
  <si>
    <t xml:space="preserve">0.0266963822347169</t>
  </si>
  <si>
    <t xml:space="preserve">"ASV175"</t>
  </si>
  <si>
    <t xml:space="preserve">18.4076439895254</t>
  </si>
  <si>
    <t xml:space="preserve">2.37987115191259</t>
  </si>
  <si>
    <t xml:space="preserve">0.378010159229697</t>
  </si>
  <si>
    <t xml:space="preserve">6.2957862210959</t>
  </si>
  <si>
    <t xml:space="preserve">3.05845644068088e-10</t>
  </si>
  <si>
    <t xml:space="preserve">3.15530756130244e-08</t>
  </si>
  <si>
    <t xml:space="preserve">"Oceanospirillales"</t>
  </si>
  <si>
    <t xml:space="preserve">0.0116579428744289</t>
  </si>
  <si>
    <t xml:space="preserve">0.176390697608428</t>
  </si>
  <si>
    <t xml:space="preserve">0.00172245674235222</t>
  </si>
  <si>
    <t xml:space="preserve">0.0453383426757753</t>
  </si>
  <si>
    <t xml:space="preserve">"ASV120"</t>
  </si>
  <si>
    <t xml:space="preserve">8.95782250695856</t>
  </si>
  <si>
    <t xml:space="preserve">2.25119013434333</t>
  </si>
  <si>
    <t xml:space="preserve">0.486085080016344</t>
  </si>
  <si>
    <t xml:space="preserve">4.63126770784166</t>
  </si>
  <si>
    <t xml:space="preserve">3.6343359227897e-06</t>
  </si>
  <si>
    <t xml:space="preserve">9.78110407046444e-05</t>
  </si>
  <si>
    <t xml:space="preserve">"ASV799"</t>
  </si>
  <si>
    <t xml:space="preserve">3.43956694099164</t>
  </si>
  <si>
    <t xml:space="preserve">2.18694175744344</t>
  </si>
  <si>
    <t xml:space="preserve">0.37827630043155</t>
  </si>
  <si>
    <t xml:space="preserve">5.7813343181915</t>
  </si>
  <si>
    <t xml:space="preserve">7.41104463208292e-09</t>
  </si>
  <si>
    <t xml:space="preserve">4.17039693387212e-07</t>
  </si>
  <si>
    <t xml:space="preserve">"ASV145"</t>
  </si>
  <si>
    <t xml:space="preserve">5.54028617380024</t>
  </si>
  <si>
    <t xml:space="preserve">2.07283917277722</t>
  </si>
  <si>
    <t xml:space="preserve">0.466601727683965</t>
  </si>
  <si>
    <t xml:space="preserve">4.44241641167085</t>
  </si>
  <si>
    <t xml:space="preserve">8.89541947700541e-06</t>
  </si>
  <si>
    <t xml:space="preserve">0.00019665230915237</t>
  </si>
  <si>
    <t xml:space="preserve">"Rhodocyclaceae"</t>
  </si>
  <si>
    <t xml:space="preserve">"Azospira"</t>
  </si>
  <si>
    <t xml:space="preserve">0.00201153264235356</t>
  </si>
  <si>
    <t xml:space="preserve">0.112501332437589</t>
  </si>
  <si>
    <t xml:space="preserve">0.00060181528434019</t>
  </si>
  <si>
    <t xml:space="preserve">0.0472066486722653</t>
  </si>
  <si>
    <t xml:space="preserve">"ASV1405"</t>
  </si>
  <si>
    <t xml:space="preserve">2.91338575913233</t>
  </si>
  <si>
    <t xml:space="preserve">2.03893657239272</t>
  </si>
  <si>
    <t xml:space="preserve">0.356190804206012</t>
  </si>
  <si>
    <t xml:space="preserve">5.72428189699542</t>
  </si>
  <si>
    <t xml:space="preserve">1.0387215371652e-08</t>
  </si>
  <si>
    <t xml:space="preserve">5.35807192921049e-07</t>
  </si>
  <si>
    <t xml:space="preserve">"ASV1160"</t>
  </si>
  <si>
    <t xml:space="preserve">5.15430184252105</t>
  </si>
  <si>
    <t xml:space="preserve">1.98758270810194</t>
  </si>
  <si>
    <t xml:space="preserve">0.442583489944629</t>
  </si>
  <si>
    <t xml:space="preserve">4.49086500797985</t>
  </si>
  <si>
    <t xml:space="preserve">7.0934500085937e-06</t>
  </si>
  <si>
    <t xml:space="preserve">0.00017563382221278</t>
  </si>
  <si>
    <t xml:space="preserve">"Firmicutes"</t>
  </si>
  <si>
    <t xml:space="preserve">"Bacilli"</t>
  </si>
  <si>
    <t xml:space="preserve">"Bacillales"</t>
  </si>
  <si>
    <t xml:space="preserve">"Paenibacillaceae"</t>
  </si>
  <si>
    <t xml:space="preserve">"Paenibacillus"</t>
  </si>
  <si>
    <t xml:space="preserve">"ASV2314"</t>
  </si>
  <si>
    <t xml:space="preserve">2.58651456956558</t>
  </si>
  <si>
    <t xml:space="preserve">1.95515252728465</t>
  </si>
  <si>
    <t xml:space="preserve">0.36678370792096</t>
  </si>
  <si>
    <t xml:space="preserve">5.33053264106807</t>
  </si>
  <si>
    <t xml:space="preserve">9.79251300894162e-08</t>
  </si>
  <si>
    <t xml:space="preserve">3.56562679560874e-06</t>
  </si>
  <si>
    <t xml:space="preserve">0.000179035232783146</t>
  </si>
  <si>
    <t xml:space="preserve">0.0212850752258014</t>
  </si>
  <si>
    <t xml:space="preserve">0.000498406556155335</t>
  </si>
  <si>
    <t xml:space="preserve">0.0346777579765997</t>
  </si>
  <si>
    <t xml:space="preserve">"ASV353"</t>
  </si>
  <si>
    <t xml:space="preserve">14.7702453863561</t>
  </si>
  <si>
    <t xml:space="preserve">1.95131385806194</t>
  </si>
  <si>
    <t xml:space="preserve">0.501536699304606</t>
  </si>
  <si>
    <t xml:space="preserve">3.89067013593918</t>
  </si>
  <si>
    <t xml:space="preserve">9.99677550361824e-05</t>
  </si>
  <si>
    <t xml:space="preserve">0.00131659660356164</t>
  </si>
  <si>
    <t xml:space="preserve">"Alteromonadales"</t>
  </si>
  <si>
    <t xml:space="preserve">"Alteromonadaceae"</t>
  </si>
  <si>
    <t xml:space="preserve">"Rheinheimera"</t>
  </si>
  <si>
    <t xml:space="preserve">3.22799766356156e-05</t>
  </si>
  <si>
    <t xml:space="preserve">0.00791102022872509</t>
  </si>
  <si>
    <t xml:space="preserve">2.0912335624346e-05</t>
  </si>
  <si>
    <t xml:space="preserve">0.00450706605098472</t>
  </si>
  <si>
    <t xml:space="preserve">"ASV912"</t>
  </si>
  <si>
    <t xml:space="preserve">8.46259566429042</t>
  </si>
  <si>
    <t xml:space="preserve">1.94617475146985</t>
  </si>
  <si>
    <t xml:space="preserve">0.369556912610838</t>
  </si>
  <si>
    <t xml:space="preserve">5.26623825737841</t>
  </si>
  <si>
    <t xml:space="preserve">1.39247542501689e-07</t>
  </si>
  <si>
    <t xml:space="preserve">4.78856826714141e-06</t>
  </si>
  <si>
    <t xml:space="preserve">"ASV351"</t>
  </si>
  <si>
    <t xml:space="preserve">4.22802042087503</t>
  </si>
  <si>
    <t xml:space="preserve">1.88565893600593</t>
  </si>
  <si>
    <t xml:space="preserve">0.44278552557906</t>
  </si>
  <si>
    <t xml:space="preserve">4.25862822308821</t>
  </si>
  <si>
    <t xml:space="preserve">2.05685225479537e-05</t>
  </si>
  <si>
    <t xml:space="preserve">0.00042227661153544</t>
  </si>
  <si>
    <t xml:space="preserve">"Alphaproteobacteria"</t>
  </si>
  <si>
    <t xml:space="preserve">"Rhodospirillales"</t>
  </si>
  <si>
    <t xml:space="preserve">"Magnetospirillaceae"</t>
  </si>
  <si>
    <t xml:space="preserve">"Magnetospirillum"</t>
  </si>
  <si>
    <t xml:space="preserve">"ASV609"</t>
  </si>
  <si>
    <t xml:space="preserve">11.2874733370428</t>
  </si>
  <si>
    <t xml:space="preserve">1.72074744375949</t>
  </si>
  <si>
    <t xml:space="preserve">0.454637729502415</t>
  </si>
  <si>
    <t xml:space="preserve">3.78487602787122</t>
  </si>
  <si>
    <t xml:space="preserve">0.000153785220305124</t>
  </si>
  <si>
    <t xml:space="preserve">0.00194271533405861</t>
  </si>
  <si>
    <t xml:space="preserve">"ASV129"</t>
  </si>
  <si>
    <t xml:space="preserve">6.48963769113446</t>
  </si>
  <si>
    <t xml:space="preserve">1.71736512906917</t>
  </si>
  <si>
    <t xml:space="preserve">0.467110826160185</t>
  </si>
  <si>
    <t xml:space="preserve">3.67656888449045</t>
  </si>
  <si>
    <t xml:space="preserve">0.000236392043216108</t>
  </si>
  <si>
    <t xml:space="preserve">0.00270975323612539</t>
  </si>
  <si>
    <t xml:space="preserve">"Bacteroidetes_VC2.1_Bac22"</t>
  </si>
  <si>
    <t xml:space="preserve">"ASV456"</t>
  </si>
  <si>
    <t xml:space="preserve">6.03998936281404</t>
  </si>
  <si>
    <t xml:space="preserve">1.68179141078737</t>
  </si>
  <si>
    <t xml:space="preserve">0.321937952955788</t>
  </si>
  <si>
    <t xml:space="preserve">5.22396131101181</t>
  </si>
  <si>
    <t xml:space="preserve">1.75135387330133e-07</t>
  </si>
  <si>
    <t xml:space="preserve">5.70572656617643e-06</t>
  </si>
  <si>
    <t xml:space="preserve">ASV2148</t>
  </si>
  <si>
    <t xml:space="preserve">"ASV388"</t>
  </si>
  <si>
    <t xml:space="preserve">6.54364374890315</t>
  </si>
  <si>
    <t xml:space="preserve">1.6736764406391</t>
  </si>
  <si>
    <t xml:space="preserve">0.357167575650791</t>
  </si>
  <si>
    <t xml:space="preserve">4.68596970928706</t>
  </si>
  <si>
    <t xml:space="preserve">2.78637474976784e-06</t>
  </si>
  <si>
    <t xml:space="preserve">7.83984531866497e-05</t>
  </si>
  <si>
    <t xml:space="preserve">"Massilia"</t>
  </si>
  <si>
    <t xml:space="preserve">ASV753</t>
  </si>
  <si>
    <t xml:space="preserve">"ASV500"</t>
  </si>
  <si>
    <t xml:space="preserve">9.5224366170469</t>
  </si>
  <si>
    <t xml:space="preserve">1.66577524473296</t>
  </si>
  <si>
    <t xml:space="preserve">0.492725483096586</t>
  </si>
  <si>
    <t xml:space="preserve">3.38073694557914</t>
  </si>
  <si>
    <t xml:space="preserve">0.000722917154190724</t>
  </si>
  <si>
    <t xml:space="preserve">0.00658067233005968</t>
  </si>
  <si>
    <t xml:space="preserve">"ASV7"</t>
  </si>
  <si>
    <t xml:space="preserve">200.798911161848</t>
  </si>
  <si>
    <t xml:space="preserve">1.65888127351028</t>
  </si>
  <si>
    <t xml:space="preserve">0.513929833256201</t>
  </si>
  <si>
    <t xml:space="preserve">3.22783610945446</t>
  </si>
  <si>
    <t xml:space="preserve">0.00124730413574455</t>
  </si>
  <si>
    <t xml:space="preserve">0.00988254545660023</t>
  </si>
  <si>
    <t xml:space="preserve">"ASV454"</t>
  </si>
  <si>
    <t xml:space="preserve">16.2584483981319</t>
  </si>
  <si>
    <t xml:space="preserve">1.60086276727654</t>
  </si>
  <si>
    <t xml:space="preserve">0.484333401764915</t>
  </si>
  <si>
    <t xml:space="preserve">3.30529086254011</t>
  </si>
  <si>
    <t xml:space="preserve">0.000948778822542634</t>
  </si>
  <si>
    <t xml:space="preserve">0.00815686237713737</t>
  </si>
  <si>
    <t xml:space="preserve">"Caulobacterales"</t>
  </si>
  <si>
    <t xml:space="preserve">"Caulobacteraceae"</t>
  </si>
  <si>
    <t xml:space="preserve">"Brevundimonas"</t>
  </si>
  <si>
    <t xml:space="preserve">"ASV872"</t>
  </si>
  <si>
    <t xml:space="preserve">2.86830959248744</t>
  </si>
  <si>
    <t xml:space="preserve">1.54412133795965</t>
  </si>
  <si>
    <t xml:space="preserve">0.370199542567297</t>
  </si>
  <si>
    <t xml:space="preserve">4.17105144769042</t>
  </si>
  <si>
    <t xml:space="preserve">3.03197392821654e-05</t>
  </si>
  <si>
    <t xml:space="preserve">0.000551997606342952</t>
  </si>
  <si>
    <t xml:space="preserve">"ASV510"</t>
  </si>
  <si>
    <t xml:space="preserve">7.33586145634849</t>
  </si>
  <si>
    <t xml:space="preserve">1.45270713155024</t>
  </si>
  <si>
    <t xml:space="preserve">0.413925365828846</t>
  </si>
  <si>
    <t xml:space="preserve">3.50958711757451</t>
  </si>
  <si>
    <t xml:space="preserve">0.000448803008507518</t>
  </si>
  <si>
    <t xml:space="preserve">0.00455424692239596</t>
  </si>
  <si>
    <t xml:space="preserve">"ASV865"</t>
  </si>
  <si>
    <t xml:space="preserve">8.26910007339191</t>
  </si>
  <si>
    <t xml:space="preserve">1.38349125152005</t>
  </si>
  <si>
    <t xml:space="preserve">0.454122398860246</t>
  </si>
  <si>
    <t xml:space="preserve">3.04651621455434</t>
  </si>
  <si>
    <t xml:space="preserve">0.00231509992266864</t>
  </si>
  <si>
    <t xml:space="preserve">0.0150847037066515</t>
  </si>
  <si>
    <t xml:space="preserve">"Herbaspirillum"</t>
  </si>
  <si>
    <t xml:space="preserve">"ASV1412"</t>
  </si>
  <si>
    <t xml:space="preserve">2.24425308619614</t>
  </si>
  <si>
    <t xml:space="preserve">1.38064661697444</t>
  </si>
  <si>
    <t xml:space="preserve">0.32911498955536</t>
  </si>
  <si>
    <t xml:space="preserve">4.19502806250096</t>
  </si>
  <si>
    <t xml:space="preserve">2.72837806430146e-05</t>
  </si>
  <si>
    <t xml:space="preserve">0.000511777582364426</t>
  </si>
  <si>
    <t xml:space="preserve">"Chitinophagales"</t>
  </si>
  <si>
    <t xml:space="preserve">"Chitinophagaceae"</t>
  </si>
  <si>
    <t xml:space="preserve">"ASV2339"</t>
  </si>
  <si>
    <t xml:space="preserve">3.01505375237975</t>
  </si>
  <si>
    <t xml:space="preserve">1.37388016541013</t>
  </si>
  <si>
    <t xml:space="preserve">0.341857124339254</t>
  </si>
  <si>
    <t xml:space="preserve">4.01887241070544</t>
  </si>
  <si>
    <t xml:space="preserve">5.84773246497807e-05</t>
  </si>
  <si>
    <t xml:space="preserve">0.000841986215589393</t>
  </si>
  <si>
    <t xml:space="preserve">"Sphingobacteriales"</t>
  </si>
  <si>
    <t xml:space="preserve">"Sphingobacteriaceae"</t>
  </si>
  <si>
    <t xml:space="preserve">"Mucilaginibacter"</t>
  </si>
  <si>
    <t xml:space="preserve">"ASV997"</t>
  </si>
  <si>
    <t xml:space="preserve">2.32775393059536</t>
  </si>
  <si>
    <t xml:space="preserve">1.36969246106934</t>
  </si>
  <si>
    <t xml:space="preserve">0.330126853287593</t>
  </si>
  <si>
    <t xml:space="preserve">4.14898832805983</t>
  </si>
  <si>
    <t xml:space="preserve">3.33947835724083e-05</t>
  </si>
  <si>
    <t xml:space="preserve">0.000590610600894879</t>
  </si>
  <si>
    <t xml:space="preserve">"ASV140"</t>
  </si>
  <si>
    <t xml:space="preserve">43.6394578463853</t>
  </si>
  <si>
    <t xml:space="preserve">1.34607396490567</t>
  </si>
  <si>
    <t xml:space="preserve">0.348347231776223</t>
  </si>
  <si>
    <t xml:space="preserve">3.86417299210917</t>
  </si>
  <si>
    <t xml:space="preserve">0.00011146620678915</t>
  </si>
  <si>
    <t xml:space="preserve">0.00143744962505174</t>
  </si>
  <si>
    <t xml:space="preserve">"ASV1751"</t>
  </si>
  <si>
    <t xml:space="preserve">2.90969905099729</t>
  </si>
  <si>
    <t xml:space="preserve">1.33236763369306</t>
  </si>
  <si>
    <t xml:space="preserve">0.358675817644449</t>
  </si>
  <si>
    <t xml:space="preserve">3.71468487182434</t>
  </si>
  <si>
    <t xml:space="preserve">0.000203457081019247</t>
  </si>
  <si>
    <t xml:space="preserve">0.00237622515379082</t>
  </si>
  <si>
    <t xml:space="preserve">"ASV567"</t>
  </si>
  <si>
    <t xml:space="preserve">4.87272107861976</t>
  </si>
  <si>
    <t xml:space="preserve">1.28942240516143</t>
  </si>
  <si>
    <t xml:space="preserve">0.368383284010221</t>
  </si>
  <si>
    <t xml:space="preserve">3.5002196384287</t>
  </si>
  <si>
    <t xml:space="preserve">0.000464874956071523</t>
  </si>
  <si>
    <t xml:space="preserve">0.00456758091759163</t>
  </si>
  <si>
    <t xml:space="preserve">"Deltaproteobacteria"</t>
  </si>
  <si>
    <t xml:space="preserve">"Bdellovibrionales"</t>
  </si>
  <si>
    <t xml:space="preserve">"Bacteriovoracaceae"</t>
  </si>
  <si>
    <t xml:space="preserve">"Peredibacter"</t>
  </si>
  <si>
    <t xml:space="preserve">ASV2306</t>
  </si>
  <si>
    <t xml:space="preserve">"ASV2679"</t>
  </si>
  <si>
    <t xml:space="preserve">2.08042244304007</t>
  </si>
  <si>
    <t xml:space="preserve">1.25781896787352</t>
  </si>
  <si>
    <t xml:space="preserve">0.312982106045318</t>
  </si>
  <si>
    <t xml:space="preserve">4.01882070437406</t>
  </si>
  <si>
    <t xml:space="preserve">5.84901571411049e-05</t>
  </si>
  <si>
    <t xml:space="preserve">ASV947</t>
  </si>
  <si>
    <t xml:space="preserve">"ASV761"</t>
  </si>
  <si>
    <t xml:space="preserve">5.05738348223041</t>
  </si>
  <si>
    <t xml:space="preserve">1.25759869264272</t>
  </si>
  <si>
    <t xml:space="preserve">0.374885420510683</t>
  </si>
  <si>
    <t xml:space="preserve">3.35462150256356</t>
  </si>
  <si>
    <t xml:space="preserve">0.000794736430873693</t>
  </si>
  <si>
    <t xml:space="preserve">0.00702774072444023</t>
  </si>
  <si>
    <t xml:space="preserve">"Paracaedibacterales"</t>
  </si>
  <si>
    <t xml:space="preserve">"Paracaedibacteraceae"</t>
  </si>
  <si>
    <t xml:space="preserve">"Candidatus_Paracaedibacter"</t>
  </si>
  <si>
    <t xml:space="preserve">"ASV1485"</t>
  </si>
  <si>
    <t xml:space="preserve">3.01105865736331</t>
  </si>
  <si>
    <t xml:space="preserve">1.22362984837398</t>
  </si>
  <si>
    <t xml:space="preserve">0.338209305429802</t>
  </si>
  <si>
    <t xml:space="preserve">3.61796623785667</t>
  </si>
  <si>
    <t xml:space="preserve">0.000296927118340605</t>
  </si>
  <si>
    <t xml:space="preserve">0.00322452432022516</t>
  </si>
  <si>
    <t xml:space="preserve">"ASV889"</t>
  </si>
  <si>
    <t xml:space="preserve">2.43967036331625</t>
  </si>
  <si>
    <t xml:space="preserve">1.22138660136207</t>
  </si>
  <si>
    <t xml:space="preserve">0.303174155801016</t>
  </si>
  <si>
    <t xml:space="preserve">4.02866332103753</t>
  </si>
  <si>
    <t xml:space="preserve">5.60948847759023e-05</t>
  </si>
  <si>
    <t xml:space="preserve">"Salmonella"</t>
  </si>
  <si>
    <t xml:space="preserve">"ASV857"</t>
  </si>
  <si>
    <t xml:space="preserve">4.38422808433645</t>
  </si>
  <si>
    <t xml:space="preserve">1.21613736465239</t>
  </si>
  <si>
    <t xml:space="preserve">0.383149839058609</t>
  </si>
  <si>
    <t xml:space="preserve">3.17405161291577</t>
  </si>
  <si>
    <t xml:space="preserve">0.0015032695691749</t>
  </si>
  <si>
    <t xml:space="preserve">0.0114879489298675</t>
  </si>
  <si>
    <t xml:space="preserve">"Bdellovibrionaceae"</t>
  </si>
  <si>
    <t xml:space="preserve">"Bdellovibrio"</t>
  </si>
  <si>
    <t xml:space="preserve">"ASV826"</t>
  </si>
  <si>
    <t xml:space="preserve">2.44705294281876</t>
  </si>
  <si>
    <t xml:space="preserve">1.1946842375543</t>
  </si>
  <si>
    <t xml:space="preserve">0.367163730968605</t>
  </si>
  <si>
    <t xml:space="preserve">3.25381876473103</t>
  </si>
  <si>
    <t xml:space="preserve">0.00113864897716177</t>
  </si>
  <si>
    <t xml:space="preserve">0.00932990013060607</t>
  </si>
  <si>
    <t xml:space="preserve">"Bacillaceae"</t>
  </si>
  <si>
    <t xml:space="preserve">"Bacillus"</t>
  </si>
  <si>
    <t xml:space="preserve">ASV1420</t>
  </si>
  <si>
    <t xml:space="preserve">"ASV635"</t>
  </si>
  <si>
    <t xml:space="preserve">3.83614117603472</t>
  </si>
  <si>
    <t xml:space="preserve">1.14825083563094</t>
  </si>
  <si>
    <t xml:space="preserve">0.376721744145667</t>
  </si>
  <si>
    <t xml:space="preserve">3.04800785586442</t>
  </si>
  <si>
    <t xml:space="preserve">0.00230363905062475</t>
  </si>
  <si>
    <t xml:space="preserve">"ASV1042"</t>
  </si>
  <si>
    <t xml:space="preserve">2.50314406164895</t>
  </si>
  <si>
    <t xml:space="preserve">1.12461332319467</t>
  </si>
  <si>
    <t xml:space="preserve">0.327816697192774</t>
  </si>
  <si>
    <t xml:space="preserve">3.43061635610752</t>
  </si>
  <si>
    <t xml:space="preserve">0.000602211638416166</t>
  </si>
  <si>
    <t xml:space="preserve">0.00564801521484253</t>
  </si>
  <si>
    <t xml:space="preserve">"Raoultella"</t>
  </si>
  <si>
    <t xml:space="preserve">"ASV87"</t>
  </si>
  <si>
    <t xml:space="preserve">41.849043930646</t>
  </si>
  <si>
    <t xml:space="preserve">1.11580403454869</t>
  </si>
  <si>
    <t xml:space="preserve">0.41934394602895</t>
  </si>
  <si>
    <t xml:space="preserve">2.66083258173867</t>
  </si>
  <si>
    <t xml:space="preserve">0.00779477040422097</t>
  </si>
  <si>
    <t xml:space="preserve">0.0398757262827502</t>
  </si>
  <si>
    <t xml:space="preserve">"ASV354"</t>
  </si>
  <si>
    <t xml:space="preserve">4.461854495183</t>
  </si>
  <si>
    <t xml:space="preserve">1.10915761244224</t>
  </si>
  <si>
    <t xml:space="preserve">0.405493547429418</t>
  </si>
  <si>
    <t xml:space="preserve">2.735327404033</t>
  </si>
  <si>
    <t xml:space="preserve">0.00623182578219795</t>
  </si>
  <si>
    <t xml:space="preserve">0.0340564278104344</t>
  </si>
  <si>
    <t xml:space="preserve">"ASV356"</t>
  </si>
  <si>
    <t xml:space="preserve">2.43219252149946</t>
  </si>
  <si>
    <t xml:space="preserve">1.0825020692214</t>
  </si>
  <si>
    <t xml:space="preserve">0.321033242394113</t>
  </si>
  <si>
    <t xml:space="preserve">3.37193139610283</t>
  </si>
  <si>
    <t xml:space="preserve">0.000746430389162274</t>
  </si>
  <si>
    <t xml:space="preserve">0.00669623783900649</t>
  </si>
  <si>
    <t xml:space="preserve">"Myxococcales"</t>
  </si>
  <si>
    <t xml:space="preserve">"P3OB-42"</t>
  </si>
  <si>
    <t xml:space="preserve">"ASV1569"</t>
  </si>
  <si>
    <t xml:space="preserve">2.04654883106511</t>
  </si>
  <si>
    <t xml:space="preserve">1.05145201498155</t>
  </si>
  <si>
    <t xml:space="preserve">0.307037838922896</t>
  </si>
  <si>
    <t xml:space="preserve">3.42450304714917</t>
  </si>
  <si>
    <t xml:space="preserve">0.000615924937527595</t>
  </si>
  <si>
    <t xml:space="preserve">0.00569041098999375</t>
  </si>
  <si>
    <t xml:space="preserve">"Pedobacter"</t>
  </si>
  <si>
    <t xml:space="preserve">"ASV417"</t>
  </si>
  <si>
    <t xml:space="preserve">4.12799624843787</t>
  </si>
  <si>
    <t xml:space="preserve">1.0365204768954</t>
  </si>
  <si>
    <t xml:space="preserve">0.39770380269585</t>
  </si>
  <si>
    <t xml:space="preserve">2.60626242411893</t>
  </si>
  <si>
    <t xml:space="preserve">0.00915363004145293</t>
  </si>
  <si>
    <t xml:space="preserve">0.0456943306101562</t>
  </si>
  <si>
    <t xml:space="preserve">"ASV951"</t>
  </si>
  <si>
    <t xml:space="preserve">2.50962527506553</t>
  </si>
  <si>
    <t xml:space="preserve">-1.01119540528043</t>
  </si>
  <si>
    <t xml:space="preserve">0.370356673436925</t>
  </si>
  <si>
    <t xml:space="preserve">-2.73032856650453</t>
  </si>
  <si>
    <t xml:space="preserve">0.00632712309886907</t>
  </si>
  <si>
    <t xml:space="preserve">ASV1747</t>
  </si>
  <si>
    <t xml:space="preserve">"ASV2703"</t>
  </si>
  <si>
    <t xml:space="preserve">2.8088299770069</t>
  </si>
  <si>
    <t xml:space="preserve">-1.01977454637797</t>
  </si>
  <si>
    <t xml:space="preserve">0.362049783875336</t>
  </si>
  <si>
    <t xml:space="preserve">-2.81666939685041</t>
  </si>
  <si>
    <t xml:space="preserve">0.00485244462716913</t>
  </si>
  <si>
    <t xml:space="preserve">0.0290889176135475</t>
  </si>
  <si>
    <t xml:space="preserve">"Taibaiella"</t>
  </si>
  <si>
    <t xml:space="preserve">"ASV1568"</t>
  </si>
  <si>
    <t xml:space="preserve">2.61478810509669</t>
  </si>
  <si>
    <t xml:space="preserve">-1.03505185962753</t>
  </si>
  <si>
    <t xml:space="preserve">0.335925884117105</t>
  </si>
  <si>
    <t xml:space="preserve">-3.08119114532629</t>
  </si>
  <si>
    <t xml:space="preserve">0.00206174247469514</t>
  </si>
  <si>
    <t xml:space="preserve">0.0138719412156119</t>
  </si>
  <si>
    <t xml:space="preserve">"Alicyclobacillaceae"</t>
  </si>
  <si>
    <t xml:space="preserve">"Effusibacillus"</t>
  </si>
  <si>
    <t xml:space="preserve">"ASV16"</t>
  </si>
  <si>
    <t xml:space="preserve">78.1004765063524</t>
  </si>
  <si>
    <t xml:space="preserve">-1.05674905870855</t>
  </si>
  <si>
    <t xml:space="preserve">0.384921773954822</t>
  </si>
  <si>
    <t xml:space="preserve">-2.74536056469639</t>
  </si>
  <si>
    <t xml:space="preserve">0.00604444471683829</t>
  </si>
  <si>
    <t xml:space="preserve">0.0334063507118116</t>
  </si>
  <si>
    <t xml:space="preserve">"Xanthomonadales"</t>
  </si>
  <si>
    <t xml:space="preserve">"Xanthomonadaceae"</t>
  </si>
  <si>
    <t xml:space="preserve">"Stenotrophomonas"</t>
  </si>
  <si>
    <t xml:space="preserve">"ASV718"</t>
  </si>
  <si>
    <t xml:space="preserve">3.22911165265889</t>
  </si>
  <si>
    <t xml:space="preserve">-1.05680773188688</t>
  </si>
  <si>
    <t xml:space="preserve">0.34907787344455</t>
  </si>
  <si>
    <t xml:space="preserve">-3.02742686455247</t>
  </si>
  <si>
    <t xml:space="preserve">0.002466453897774</t>
  </si>
  <si>
    <t xml:space="preserve">0.015739535698166</t>
  </si>
  <si>
    <t xml:space="preserve">"ASV58"</t>
  </si>
  <si>
    <t xml:space="preserve">10.8327745236731</t>
  </si>
  <si>
    <t xml:space="preserve">-1.06908697976122</t>
  </si>
  <si>
    <t xml:space="preserve">0.380872687572715</t>
  </si>
  <si>
    <t xml:space="preserve">-2.8069405201367</t>
  </si>
  <si>
    <t xml:space="preserve">0.00500144756823239</t>
  </si>
  <si>
    <t xml:space="preserve">0.0292065664597722</t>
  </si>
  <si>
    <t xml:space="preserve">"ASV818"</t>
  </si>
  <si>
    <t xml:space="preserve">2.35437291370777</t>
  </si>
  <si>
    <t xml:space="preserve">-1.08417159724614</t>
  </si>
  <si>
    <t xml:space="preserve">0.347456272109175</t>
  </si>
  <si>
    <t xml:space="preserve">-3.12031091183031</t>
  </si>
  <si>
    <t xml:space="preserve">0.0018066024426827</t>
  </si>
  <si>
    <t xml:space="preserve">0.0127078058184158</t>
  </si>
  <si>
    <t xml:space="preserve">"ASV184"</t>
  </si>
  <si>
    <t xml:space="preserve">3.81168288985613</t>
  </si>
  <si>
    <t xml:space="preserve">-1.08868607903065</t>
  </si>
  <si>
    <t xml:space="preserve">0.391453588153175</t>
  </si>
  <si>
    <t xml:space="preserve">-2.78113705424678</t>
  </si>
  <si>
    <t xml:space="preserve">0.00541688631930486</t>
  </si>
  <si>
    <t xml:space="preserve">0.0310467836263862</t>
  </si>
  <si>
    <t xml:space="preserve">"Brevibacillus"</t>
  </si>
  <si>
    <t xml:space="preserve">"ASV535"</t>
  </si>
  <si>
    <t xml:space="preserve">2.18664004717953</t>
  </si>
  <si>
    <t xml:space="preserve">-1.10413946970614</t>
  </si>
  <si>
    <t xml:space="preserve">0.358109351717055</t>
  </si>
  <si>
    <t xml:space="preserve">-3.08324667985361</t>
  </si>
  <si>
    <t xml:space="preserve">0.00204755350848707</t>
  </si>
  <si>
    <t xml:space="preserve">"Actinobacteria"</t>
  </si>
  <si>
    <t xml:space="preserve">"Micromonosporales"</t>
  </si>
  <si>
    <t xml:space="preserve">"Micromonosporaceae"</t>
  </si>
  <si>
    <t xml:space="preserve">"Micromonospora"</t>
  </si>
  <si>
    <t xml:space="preserve">"ASV99"</t>
  </si>
  <si>
    <t xml:space="preserve">23.433872105529</t>
  </si>
  <si>
    <t xml:space="preserve">-1.10547415125085</t>
  </si>
  <si>
    <t xml:space="preserve">0.402286943952759</t>
  </si>
  <si>
    <t xml:space="preserve">-2.74797422056199</t>
  </si>
  <si>
    <t xml:space="preserve">0.00599647236401104</t>
  </si>
  <si>
    <t xml:space="preserve">"ASV560"</t>
  </si>
  <si>
    <t xml:space="preserve">3.47180248450333</t>
  </si>
  <si>
    <t xml:space="preserve">-1.11497263869369</t>
  </si>
  <si>
    <t xml:space="preserve">0.362843313089259</t>
  </si>
  <si>
    <t xml:space="preserve">-3.07287635867057</t>
  </si>
  <si>
    <t xml:space="preserve">0.00212006307721845</t>
  </si>
  <si>
    <t xml:space="preserve">0.0141109574709486</t>
  </si>
  <si>
    <t xml:space="preserve">ASV1469</t>
  </si>
  <si>
    <t xml:space="preserve">"ASV34"</t>
  </si>
  <si>
    <t xml:space="preserve">46.706790639734</t>
  </si>
  <si>
    <t xml:space="preserve">-1.12421223666141</t>
  </si>
  <si>
    <t xml:space="preserve">0.345686920711685</t>
  </si>
  <si>
    <t xml:space="preserve">-3.25211099785588</t>
  </si>
  <si>
    <t xml:space="preserve">0.00114551277855583</t>
  </si>
  <si>
    <t xml:space="preserve">"Pseudomonadales"</t>
  </si>
  <si>
    <t xml:space="preserve">"Pseudomonadaceae"</t>
  </si>
  <si>
    <t xml:space="preserve">"Pseudomonas"</t>
  </si>
  <si>
    <t xml:space="preserve">"ASV273"</t>
  </si>
  <si>
    <t xml:space="preserve">4.37534459240013</t>
  </si>
  <si>
    <t xml:space="preserve">-1.13018352561984</t>
  </si>
  <si>
    <t xml:space="preserve">0.378834848439087</t>
  </si>
  <si>
    <t xml:space="preserve">-2.98331457698924</t>
  </si>
  <si>
    <t xml:space="preserve">0.00285144753565797</t>
  </si>
  <si>
    <t xml:space="preserve">0.0180106737201253</t>
  </si>
  <si>
    <t xml:space="preserve">"Tumebacillus"</t>
  </si>
  <si>
    <t xml:space="preserve">"ASV679"</t>
  </si>
  <si>
    <t xml:space="preserve">5.0633236325313</t>
  </si>
  <si>
    <t xml:space="preserve">-1.14442684141853</t>
  </si>
  <si>
    <t xml:space="preserve">0.434540184592689</t>
  </si>
  <si>
    <t xml:space="preserve">-2.6336501939199</t>
  </si>
  <si>
    <t xml:space="preserve">0.00844724659523143</t>
  </si>
  <si>
    <t xml:space="preserve">0.0425109401825061</t>
  </si>
  <si>
    <t xml:space="preserve">"ASV882"</t>
  </si>
  <si>
    <t xml:space="preserve">10.5730789799352</t>
  </si>
  <si>
    <t xml:space="preserve">-1.15091050902792</t>
  </si>
  <si>
    <t xml:space="preserve">0.413076264254822</t>
  </si>
  <si>
    <t xml:space="preserve">-2.78619375795926</t>
  </si>
  <si>
    <t xml:space="preserve">0.00533309835267317</t>
  </si>
  <si>
    <t xml:space="preserve">0.0308522231804177</t>
  </si>
  <si>
    <t xml:space="preserve">"Cytophagales"</t>
  </si>
  <si>
    <t xml:space="preserve">"Spirosomaceae"</t>
  </si>
  <si>
    <t xml:space="preserve">"ASV190"</t>
  </si>
  <si>
    <t xml:space="preserve">5.15985167058097</t>
  </si>
  <si>
    <t xml:space="preserve">-1.16677890684368</t>
  </si>
  <si>
    <t xml:space="preserve">0.361831030623225</t>
  </si>
  <si>
    <t xml:space="preserve">-3.22465130985034</t>
  </si>
  <si>
    <t xml:space="preserve">0.0012612618595661</t>
  </si>
  <si>
    <t xml:space="preserve">"ASV629"</t>
  </si>
  <si>
    <t xml:space="preserve">3.2210665820668</t>
  </si>
  <si>
    <t xml:space="preserve">-1.18282439340666</t>
  </si>
  <si>
    <t xml:space="preserve">0.373246870233004</t>
  </si>
  <si>
    <t xml:space="preserve">-3.16901356110036</t>
  </si>
  <si>
    <t xml:space="preserve">0.00152957258214191</t>
  </si>
  <si>
    <t xml:space="preserve">0.0115464076627542</t>
  </si>
  <si>
    <t xml:space="preserve">"ASV122"</t>
  </si>
  <si>
    <t xml:space="preserve">27.019764151257</t>
  </si>
  <si>
    <t xml:space="preserve">-1.18812384404757</t>
  </si>
  <si>
    <t xml:space="preserve">0.428011148656115</t>
  </si>
  <si>
    <t xml:space="preserve">-2.77591798199202</t>
  </si>
  <si>
    <t xml:space="preserve">0.00550460927573817</t>
  </si>
  <si>
    <t xml:space="preserve">0.0311671067570786</t>
  </si>
  <si>
    <t xml:space="preserve">"ASV304"</t>
  </si>
  <si>
    <t xml:space="preserve">9.19121035592552</t>
  </si>
  <si>
    <t xml:space="preserve">-1.21895670638878</t>
  </si>
  <si>
    <t xml:space="preserve">0.393645712568255</t>
  </si>
  <si>
    <t xml:space="preserve">-3.09658321549083</t>
  </si>
  <si>
    <t xml:space="preserve">0.00195764906311705</t>
  </si>
  <si>
    <t xml:space="preserve">0.0136155592142635</t>
  </si>
  <si>
    <t xml:space="preserve">"ASV2338"</t>
  </si>
  <si>
    <t xml:space="preserve">2.24747222259682</t>
  </si>
  <si>
    <t xml:space="preserve">-1.219090500503</t>
  </si>
  <si>
    <t xml:space="preserve">0.371035078471408</t>
  </si>
  <si>
    <t xml:space="preserve">-3.28564756067111</t>
  </si>
  <si>
    <t xml:space="preserve">0.00101748232569309</t>
  </si>
  <si>
    <t xml:space="preserve">0.00862769259731535</t>
  </si>
  <si>
    <t xml:space="preserve">"ASV227"</t>
  </si>
  <si>
    <t xml:space="preserve">2.58113473710705</t>
  </si>
  <si>
    <t xml:space="preserve">-1.22529359755651</t>
  </si>
  <si>
    <t xml:space="preserve">0.391616253037426</t>
  </si>
  <si>
    <t xml:space="preserve">-3.12881191230694</t>
  </si>
  <si>
    <t xml:space="preserve">0.00175514618079713</t>
  </si>
  <si>
    <t xml:space="preserve">"ASV569"</t>
  </si>
  <si>
    <t xml:space="preserve">3.81626761895296</t>
  </si>
  <si>
    <t xml:space="preserve">-1.24113459895481</t>
  </si>
  <si>
    <t xml:space="preserve">0.397522903742409</t>
  </si>
  <si>
    <t xml:space="preserve">-3.12217129445969</t>
  </si>
  <si>
    <t xml:space="preserve">0.00179522452585542</t>
  </si>
  <si>
    <t xml:space="preserve">"ASV118"</t>
  </si>
  <si>
    <t xml:space="preserve">18.5046762638767</t>
  </si>
  <si>
    <t xml:space="preserve">-1.25296797207884</t>
  </si>
  <si>
    <t xml:space="preserve">0.375562499817902</t>
  </si>
  <si>
    <t xml:space="preserve">-3.3362435618209</t>
  </si>
  <si>
    <t xml:space="preserve">0.000849187310725505</t>
  </si>
  <si>
    <t xml:space="preserve">0.00740347810336743</t>
  </si>
  <si>
    <t xml:space="preserve">"Achromobacter"</t>
  </si>
  <si>
    <t xml:space="preserve">ASV2534</t>
  </si>
  <si>
    <t xml:space="preserve">"ASV434"</t>
  </si>
  <si>
    <t xml:space="preserve">5.29211226329289</t>
  </si>
  <si>
    <t xml:space="preserve">-1.26969623002045</t>
  </si>
  <si>
    <t xml:space="preserve">0.418908366036047</t>
  </si>
  <si>
    <t xml:space="preserve">-3.03096412715518</t>
  </si>
  <si>
    <t xml:space="preserve">0.00243774208408875</t>
  </si>
  <si>
    <t xml:space="preserve">0.0157183578130306</t>
  </si>
  <si>
    <t xml:space="preserve">"ASV592"</t>
  </si>
  <si>
    <t xml:space="preserve">4.18365222202852</t>
  </si>
  <si>
    <t xml:space="preserve">-1.28736717707921</t>
  </si>
  <si>
    <t xml:space="preserve">0.392606183065517</t>
  </si>
  <si>
    <t xml:space="preserve">-3.27902929858946</t>
  </si>
  <si>
    <t xml:space="preserve">0.00104164820737709</t>
  </si>
  <si>
    <t xml:space="preserve">0.0087132464914381</t>
  </si>
  <si>
    <t xml:space="preserve">"ASV35"</t>
  </si>
  <si>
    <t xml:space="preserve">33.1211967390895</t>
  </si>
  <si>
    <t xml:space="preserve">-1.34589443086214</t>
  </si>
  <si>
    <t xml:space="preserve">0.326464073777963</t>
  </si>
  <si>
    <t xml:space="preserve">-4.12264178194847</t>
  </si>
  <si>
    <t xml:space="preserve">3.74551928139031e-05</t>
  </si>
  <si>
    <t xml:space="preserve">0.000626615252751515</t>
  </si>
  <si>
    <t xml:space="preserve">"ASV138"</t>
  </si>
  <si>
    <t xml:space="preserve">14.9079316452549</t>
  </si>
  <si>
    <t xml:space="preserve">-1.35906631016622</t>
  </si>
  <si>
    <t xml:space="preserve">0.431219793525543</t>
  </si>
  <si>
    <t xml:space="preserve">-3.15167886672094</t>
  </si>
  <si>
    <t xml:space="preserve">0.00162334702046379</t>
  </si>
  <si>
    <t xml:space="preserve">0.0121066482610492</t>
  </si>
  <si>
    <t xml:space="preserve">"ASV155"</t>
  </si>
  <si>
    <t xml:space="preserve">4.4070208303215</t>
  </si>
  <si>
    <t xml:space="preserve">-1.38661380542448</t>
  </si>
  <si>
    <t xml:space="preserve">0.428815982594956</t>
  </si>
  <si>
    <t xml:space="preserve">-3.23358704363925</t>
  </si>
  <si>
    <t xml:space="preserve">0.00122246077372881</t>
  </si>
  <si>
    <t xml:space="preserve">0.00982731453166405</t>
  </si>
  <si>
    <t xml:space="preserve">"ASV27"</t>
  </si>
  <si>
    <t xml:space="preserve">54.2083415654965</t>
  </si>
  <si>
    <t xml:space="preserve">-1.39051344355765</t>
  </si>
  <si>
    <t xml:space="preserve">0.395900807705451</t>
  </si>
  <si>
    <t xml:space="preserve">-3.51227735961627</t>
  </si>
  <si>
    <t xml:space="preserve">0.000444284075444891</t>
  </si>
  <si>
    <t xml:space="preserve">"ASV371"</t>
  </si>
  <si>
    <t xml:space="preserve">3.99429478577313</t>
  </si>
  <si>
    <t xml:space="preserve">-1.405888030738</t>
  </si>
  <si>
    <t xml:space="preserve">0.401307793317876</t>
  </si>
  <si>
    <t xml:space="preserve">-3.50326620650597</t>
  </si>
  <si>
    <t xml:space="preserve">0.000459589905063306</t>
  </si>
  <si>
    <t xml:space="preserve">"ASV532"</t>
  </si>
  <si>
    <t xml:space="preserve">9.91362766022463</t>
  </si>
  <si>
    <t xml:space="preserve">-1.41748401970025</t>
  </si>
  <si>
    <t xml:space="preserve">0.408809922199638</t>
  </si>
  <si>
    <t xml:space="preserve">-3.4673425049797</t>
  </si>
  <si>
    <t xml:space="preserve">0.000525631665983981</t>
  </si>
  <si>
    <t xml:space="preserve">0.00508384376943882</t>
  </si>
  <si>
    <t xml:space="preserve">"ASV2073"</t>
  </si>
  <si>
    <t xml:space="preserve">2.43471669620285</t>
  </si>
  <si>
    <t xml:space="preserve">-1.42540225549057</t>
  </si>
  <si>
    <t xml:space="preserve">0.377703517095577</t>
  </si>
  <si>
    <t xml:space="preserve">-3.77386545524243</t>
  </si>
  <si>
    <t xml:space="preserve">0.000160737470552076</t>
  </si>
  <si>
    <t xml:space="preserve">0.00197296860304003</t>
  </si>
  <si>
    <t xml:space="preserve">"ASV98"</t>
  </si>
  <si>
    <t xml:space="preserve">38.8311455751596</t>
  </si>
  <si>
    <t xml:space="preserve">-1.43169156091338</t>
  </si>
  <si>
    <t xml:space="preserve">0.46447363777843</t>
  </si>
  <si>
    <t xml:space="preserve">-3.0823957367336</t>
  </si>
  <si>
    <t xml:space="preserve">0.00205341650539214</t>
  </si>
  <si>
    <t xml:space="preserve">"ASV1228"</t>
  </si>
  <si>
    <t xml:space="preserve">4.07749232731442</t>
  </si>
  <si>
    <t xml:space="preserve">-1.4480999172841</t>
  </si>
  <si>
    <t xml:space="preserve">0.406496881370017</t>
  </si>
  <si>
    <t xml:space="preserve">-3.56238875044641</t>
  </si>
  <si>
    <t xml:space="preserve">0.000367495655783359</t>
  </si>
  <si>
    <t xml:space="preserve">0.003855590015761</t>
  </si>
  <si>
    <t xml:space="preserve">"Micavibrionales"</t>
  </si>
  <si>
    <t xml:space="preserve">"ASV476"</t>
  </si>
  <si>
    <t xml:space="preserve">4.28831162819436</t>
  </si>
  <si>
    <t xml:space="preserve">-1.45683660213342</t>
  </si>
  <si>
    <t xml:space="preserve">0.362401808033285</t>
  </si>
  <si>
    <t xml:space="preserve">-4.0199484931919</t>
  </si>
  <si>
    <t xml:space="preserve">5.82108665878748e-05</t>
  </si>
  <si>
    <t xml:space="preserve">"ASV188"</t>
  </si>
  <si>
    <t xml:space="preserve">17.9725316514274</t>
  </si>
  <si>
    <t xml:space="preserve">-1.48361150993961</t>
  </si>
  <si>
    <t xml:space="preserve">0.475183456741812</t>
  </si>
  <si>
    <t xml:space="preserve">-3.12218678678816</t>
  </si>
  <si>
    <t xml:space="preserve">0.00179513005343831</t>
  </si>
  <si>
    <t xml:space="preserve">"Pseudoxanthomonas"</t>
  </si>
  <si>
    <t xml:space="preserve">"ASV1564"</t>
  </si>
  <si>
    <t xml:space="preserve">5.44338871059774</t>
  </si>
  <si>
    <t xml:space="preserve">-1.50344454934514</t>
  </si>
  <si>
    <t xml:space="preserve">0.385103501050753</t>
  </si>
  <si>
    <t xml:space="preserve">-3.90400124964588</t>
  </si>
  <si>
    <t xml:space="preserve">9.46152915374456e-05</t>
  </si>
  <si>
    <t xml:space="preserve">0.0012731927274278</t>
  </si>
  <si>
    <t xml:space="preserve">"ASV268"</t>
  </si>
  <si>
    <t xml:space="preserve">2.70203665063084</t>
  </si>
  <si>
    <t xml:space="preserve">-1.51811346101453</t>
  </si>
  <si>
    <t xml:space="preserve">0.402569292807695</t>
  </si>
  <si>
    <t xml:space="preserve">-3.77106125116137</t>
  </si>
  <si>
    <t xml:space="preserve">0.00016255476373997</t>
  </si>
  <si>
    <t xml:space="preserve">"ASV78"</t>
  </si>
  <si>
    <t xml:space="preserve">14.3432652995004</t>
  </si>
  <si>
    <t xml:space="preserve">-1.52069044561021</t>
  </si>
  <si>
    <t xml:space="preserve">0.442299615921087</t>
  </si>
  <si>
    <t xml:space="preserve">-3.43814552595389</t>
  </si>
  <si>
    <t xml:space="preserve">0.000585712832830362</t>
  </si>
  <si>
    <t xml:space="preserve">0.00557778836187683</t>
  </si>
  <si>
    <t xml:space="preserve">ASV2057</t>
  </si>
  <si>
    <t xml:space="preserve">"ASV214"</t>
  </si>
  <si>
    <t xml:space="preserve">2.7598243910131</t>
  </si>
  <si>
    <t xml:space="preserve">-1.53569772455452</t>
  </si>
  <si>
    <t xml:space="preserve">0.381045327491214</t>
  </si>
  <si>
    <t xml:space="preserve">-4.03022321429708</t>
  </si>
  <si>
    <t xml:space="preserve">5.57239109084605e-05</t>
  </si>
  <si>
    <t xml:space="preserve">"ASV254"</t>
  </si>
  <si>
    <t xml:space="preserve">16.0867598005085</t>
  </si>
  <si>
    <t xml:space="preserve">-1.53591714444535</t>
  </si>
  <si>
    <t xml:space="preserve">0.489970149107631</t>
  </si>
  <si>
    <t xml:space="preserve">-3.13471575205688</t>
  </si>
  <si>
    <t xml:space="preserve">0.00172020705402693</t>
  </si>
  <si>
    <t xml:space="preserve">0.012676287695746</t>
  </si>
  <si>
    <t xml:space="preserve">"ASV226"</t>
  </si>
  <si>
    <t xml:space="preserve">4.89160845671792</t>
  </si>
  <si>
    <t xml:space="preserve">-1.57414110680188</t>
  </si>
  <si>
    <t xml:space="preserve">0.420026429010745</t>
  </si>
  <si>
    <t xml:space="preserve">-3.7477191864077</t>
  </si>
  <si>
    <t xml:space="preserve">0.000178449877106996</t>
  </si>
  <si>
    <t xml:space="preserve">0.00212423988325444</t>
  </si>
  <si>
    <t xml:space="preserve">"ASV401"</t>
  </si>
  <si>
    <t xml:space="preserve">5.265159685404</t>
  </si>
  <si>
    <t xml:space="preserve">-1.6094904938846</t>
  </si>
  <si>
    <t xml:space="preserve">0.439167219373321</t>
  </si>
  <si>
    <t xml:space="preserve">-3.6648693775034</t>
  </si>
  <si>
    <t xml:space="preserve">0.000247464850430529</t>
  </si>
  <si>
    <t xml:space="preserve">0.00278510440757268</t>
  </si>
  <si>
    <t xml:space="preserve">"ASV55"</t>
  </si>
  <si>
    <t xml:space="preserve">16.8387569551128</t>
  </si>
  <si>
    <t xml:space="preserve">-1.62408466284488</t>
  </si>
  <si>
    <t xml:space="preserve">0.393266256959864</t>
  </si>
  <si>
    <t xml:space="preserve">-4.12973306024228</t>
  </si>
  <si>
    <t xml:space="preserve">3.63184672624839e-05</t>
  </si>
  <si>
    <t xml:space="preserve">0.000624475867652154</t>
  </si>
  <si>
    <t xml:space="preserve">"ASV233"</t>
  </si>
  <si>
    <t xml:space="preserve">24.7146835537335</t>
  </si>
  <si>
    <t xml:space="preserve">-1.65903935275292</t>
  </si>
  <si>
    <t xml:space="preserve">0.457901356313615</t>
  </si>
  <si>
    <t xml:space="preserve">-3.62313701385207</t>
  </si>
  <si>
    <t xml:space="preserve">0.000291051547904405</t>
  </si>
  <si>
    <t xml:space="preserve">0.00321715907415762</t>
  </si>
  <si>
    <t xml:space="preserve">"Caulobacter"</t>
  </si>
  <si>
    <t xml:space="preserve">"ASV143"</t>
  </si>
  <si>
    <t xml:space="preserve">2.95101446666458</t>
  </si>
  <si>
    <t xml:space="preserve">-1.66070764860163</t>
  </si>
  <si>
    <t xml:space="preserve">0.371417034387631</t>
  </si>
  <si>
    <t xml:space="preserve">-4.47127486045355</t>
  </si>
  <si>
    <t xml:space="preserve">7.77546876920186e-06</t>
  </si>
  <si>
    <t xml:space="preserve">0.000185115968005229</t>
  </si>
  <si>
    <t xml:space="preserve">"Aquabacterium"</t>
  </si>
  <si>
    <t xml:space="preserve">"ASV1508"</t>
  </si>
  <si>
    <t xml:space="preserve">5.76094464508182</t>
  </si>
  <si>
    <t xml:space="preserve">-1.66234364012491</t>
  </si>
  <si>
    <t xml:space="preserve">0.416166935931078</t>
  </si>
  <si>
    <t xml:space="preserve">-3.99441545351459</t>
  </si>
  <si>
    <t xml:space="preserve">6.48540581479876e-05</t>
  </si>
  <si>
    <t xml:space="preserve">0.000912378681672825</t>
  </si>
  <si>
    <t xml:space="preserve">13.7695885458222</t>
  </si>
  <si>
    <t xml:space="preserve">-1.66648078592279</t>
  </si>
  <si>
    <t xml:space="preserve">0.333292636448733</t>
  </si>
  <si>
    <t xml:space="preserve">-5.00005281748592</t>
  </si>
  <si>
    <t xml:space="preserve">5.73146114919979e-07</t>
  </si>
  <si>
    <t xml:space="preserve">1.77388722567734e-05</t>
  </si>
  <si>
    <t xml:space="preserve">"ASV166"</t>
  </si>
  <si>
    <t xml:space="preserve">69.2310399372618</t>
  </si>
  <si>
    <t xml:space="preserve">-1.66789550399996</t>
  </si>
  <si>
    <t xml:space="preserve">0.46539365432041</t>
  </si>
  <si>
    <t xml:space="preserve">-3.58383808742624</t>
  </si>
  <si>
    <t xml:space="preserve">0.000338582015483118</t>
  </si>
  <si>
    <t xml:space="preserve">0.00361348737213879</t>
  </si>
  <si>
    <t xml:space="preserve">"ASV1697"</t>
  </si>
  <si>
    <t xml:space="preserve">4.48901036687774</t>
  </si>
  <si>
    <t xml:space="preserve">-1.67875849168691</t>
  </si>
  <si>
    <t xml:space="preserve">0.415579475161229</t>
  </si>
  <si>
    <t xml:space="preserve">-4.03956064248749</t>
  </si>
  <si>
    <t xml:space="preserve">5.35514211602731e-05</t>
  </si>
  <si>
    <t xml:space="preserve">"ASV1033"</t>
  </si>
  <si>
    <t xml:space="preserve">2.94610700785756</t>
  </si>
  <si>
    <t xml:space="preserve">-1.75866140449324</t>
  </si>
  <si>
    <t xml:space="preserve">0.41499872479117</t>
  </si>
  <si>
    <t xml:space="preserve">-4.23775134581006</t>
  </si>
  <si>
    <t xml:space="preserve">2.25769608432182e-05</t>
  </si>
  <si>
    <t xml:space="preserve">0.000436723086311002</t>
  </si>
  <si>
    <t xml:space="preserve">"ASV253"</t>
  </si>
  <si>
    <t xml:space="preserve">11.0761985745029</t>
  </si>
  <si>
    <t xml:space="preserve">-1.77955759913283</t>
  </si>
  <si>
    <t xml:space="preserve">0.41342045000745</t>
  </si>
  <si>
    <t xml:space="preserve">-4.30447405081379</t>
  </si>
  <si>
    <t xml:space="preserve">1.67382909161873e-05</t>
  </si>
  <si>
    <t xml:space="preserve">0.00035727593369379</t>
  </si>
  <si>
    <t xml:space="preserve">"ASV931"</t>
  </si>
  <si>
    <t xml:space="preserve">4.06274849506595</t>
  </si>
  <si>
    <t xml:space="preserve">-1.78961435210786</t>
  </si>
  <si>
    <t xml:space="preserve">0.420846789747287</t>
  </si>
  <si>
    <t xml:space="preserve">-4.25241298188943</t>
  </si>
  <si>
    <t xml:space="preserve">2.11479401576715e-05</t>
  </si>
  <si>
    <t xml:space="preserve">"ASV192"</t>
  </si>
  <si>
    <t xml:space="preserve">4.43467866131079</t>
  </si>
  <si>
    <t xml:space="preserve">-1.83948074330062</t>
  </si>
  <si>
    <t xml:space="preserve">0.400400710383092</t>
  </si>
  <si>
    <t xml:space="preserve">-4.59409959972514</t>
  </si>
  <si>
    <t xml:space="preserve">4.34621769672076e-06</t>
  </si>
  <si>
    <t xml:space="preserve">0.00011209619809459</t>
  </si>
  <si>
    <t xml:space="preserve">"Rhabdobacter"</t>
  </si>
  <si>
    <t xml:space="preserve">"ASV376"</t>
  </si>
  <si>
    <t xml:space="preserve">6.990775259067</t>
  </si>
  <si>
    <t xml:space="preserve">-1.84126292904284</t>
  </si>
  <si>
    <t xml:space="preserve">0.471555314290818</t>
  </si>
  <si>
    <t xml:space="preserve">-3.90465948159645</t>
  </si>
  <si>
    <t xml:space="preserve">9.43581507465998e-05</t>
  </si>
  <si>
    <t xml:space="preserve">"Chitinophaga"</t>
  </si>
  <si>
    <t xml:space="preserve">"ASV36"</t>
  </si>
  <si>
    <t xml:space="preserve">11.4025297019341</t>
  </si>
  <si>
    <t xml:space="preserve">-2.06303028680166</t>
  </si>
  <si>
    <t xml:space="preserve">0.462491092004543</t>
  </si>
  <si>
    <t xml:space="preserve">-4.46069194081125</t>
  </si>
  <si>
    <t xml:space="preserve">8.16954528441131e-06</t>
  </si>
  <si>
    <t xml:space="preserve">0.000187294390038911</t>
  </si>
  <si>
    <t xml:space="preserve">"Hymenobacteraceae"</t>
  </si>
  <si>
    <t xml:space="preserve">"Adhaeribacter"</t>
  </si>
  <si>
    <t xml:space="preserve">"ASV320"</t>
  </si>
  <si>
    <t xml:space="preserve">41.4870591860636</t>
  </si>
  <si>
    <t xml:space="preserve">-2.61423512912626</t>
  </si>
  <si>
    <t xml:space="preserve">0.471303679639032</t>
  </si>
  <si>
    <t xml:space="preserve">-5.54681671725644</t>
  </si>
  <si>
    <t xml:space="preserve">2.90917414930976e-08</t>
  </si>
  <si>
    <t xml:space="preserve">"ASV126"</t>
  </si>
  <si>
    <t xml:space="preserve">19.040491462146</t>
  </si>
  <si>
    <t xml:space="preserve">-2.74792908185355</t>
  </si>
  <si>
    <t xml:space="preserve">0.475130395858596</t>
  </si>
  <si>
    <t xml:space="preserve">-5.78352617682528</t>
  </si>
  <si>
    <t xml:space="preserve">7.31507986939085e-09</t>
  </si>
  <si>
    <t xml:space="preserve">"ASV296"</t>
  </si>
  <si>
    <t xml:space="preserve">59.2427715416598</t>
  </si>
  <si>
    <t xml:space="preserve">-2.78253640165845</t>
  </si>
  <si>
    <t xml:space="preserve">0.505221324300582</t>
  </si>
  <si>
    <t xml:space="preserve">-5.507559296929</t>
  </si>
  <si>
    <t xml:space="preserve">3.63842873143542e-08</t>
  </si>
  <si>
    <t xml:space="preserve">1.50145825650568e-06</t>
  </si>
  <si>
    <t xml:space="preserve">"Xanthomonas"</t>
  </si>
  <si>
    <t xml:space="preserve">58.7911746895153</t>
  </si>
  <si>
    <t xml:space="preserve">-2.53788891580732</t>
  </si>
  <si>
    <t xml:space="preserve">0.461533487422869</t>
  </si>
  <si>
    <t xml:space="preserve">-5.49881857972755</t>
  </si>
  <si>
    <t xml:space="preserve">3.82344256791557e-08</t>
  </si>
  <si>
    <t xml:space="preserve">9.17626216299736e-07</t>
  </si>
  <si>
    <t xml:space="preserve">"Clostridia"</t>
  </si>
  <si>
    <t xml:space="preserve">7.97333333333333</t>
  </si>
  <si>
    <t xml:space="preserve">1.94083693968233</t>
  </si>
  <si>
    <t xml:space="preserve">0.488985854472508</t>
  </si>
  <si>
    <t xml:space="preserve">3.96910651285812</t>
  </si>
  <si>
    <t xml:space="preserve">7.21426312317318e-05</t>
  </si>
  <si>
    <t xml:space="preserve">0.0016953518339457</t>
  </si>
  <si>
    <t xml:space="preserve">58.6266666666667</t>
  </si>
  <si>
    <t xml:space="preserve">-2.54066810861938</t>
  </si>
  <si>
    <t xml:space="preserve">0.46072579604439</t>
  </si>
  <si>
    <t xml:space="preserve">-5.51449068064466</t>
  </si>
  <si>
    <t xml:space="preserve">3.49791440693235e-08</t>
  </si>
  <si>
    <t xml:space="preserve">1.6440197712582e-06</t>
  </si>
  <si>
    <t xml:space="preserve">16.6</t>
  </si>
  <si>
    <t xml:space="preserve">3.67307100024124</t>
  </si>
  <si>
    <t xml:space="preserve">0.550614036597034</t>
  </si>
  <si>
    <t xml:space="preserve">6.67086335637567</t>
  </si>
  <si>
    <t xml:space="preserve">2.54302916698537e-11</t>
  </si>
  <si>
    <t xml:space="preserve">1.61058513909074e-09</t>
  </si>
  <si>
    <t xml:space="preserve">"Ruminiclostridium_1"</t>
  </si>
  <si>
    <t xml:space="preserve">4.97333333333333</t>
  </si>
  <si>
    <t xml:space="preserve">3.45066021188946</t>
  </si>
  <si>
    <t xml:space="preserve">0.482272648538873</t>
  </si>
  <si>
    <t xml:space="preserve">7.15499877993044</t>
  </si>
  <si>
    <t xml:space="preserve">8.36736665022772e-13</t>
  </si>
  <si>
    <t xml:space="preserve">7.94899831771633e-11</t>
  </si>
  <si>
    <t xml:space="preserve">107.44</t>
  </si>
  <si>
    <t xml:space="preserve">3.00852051408389</t>
  </si>
  <si>
    <t xml:space="preserve">0.383659098081459</t>
  </si>
  <si>
    <t xml:space="preserve">7.84165038475152</t>
  </si>
  <si>
    <t xml:space="preserve">4.44662968136651e-15</t>
  </si>
  <si>
    <t xml:space="preserve">8.44859639459638e-13</t>
  </si>
  <si>
    <t xml:space="preserve">18.8266666666667</t>
  </si>
  <si>
    <t xml:space="preserve">2.57476562402623</t>
  </si>
  <si>
    <t xml:space="preserve">0.444439131848616</t>
  </si>
  <si>
    <t xml:space="preserve">5.7932919032504</t>
  </si>
  <si>
    <t xml:space="preserve">6.90199916094042e-09</t>
  </si>
  <si>
    <t xml:space="preserve">3.2784496014467e-07</t>
  </si>
  <si>
    <t xml:space="preserve">4.02666666666667</t>
  </si>
  <si>
    <t xml:space="preserve">2.53765597502486</t>
  </si>
  <si>
    <t xml:space="preserve">0.445514269441079</t>
  </si>
  <si>
    <t xml:space="preserve">5.69601503046912</t>
  </si>
  <si>
    <t xml:space="preserve">1.22640070356692e-08</t>
  </si>
  <si>
    <t xml:space="preserve">4.66032267355429e-07</t>
  </si>
  <si>
    <t xml:space="preserve">275.106666666667</t>
  </si>
  <si>
    <t xml:space="preserve">2.27524718725051</t>
  </si>
  <si>
    <t xml:space="preserve">0.524435168840706</t>
  </si>
  <si>
    <t xml:space="preserve">4.33847179295788</t>
  </si>
  <si>
    <t xml:space="preserve">1.43476894890713e-05</t>
  </si>
  <si>
    <t xml:space="preserve">0.000209697000224889</t>
  </si>
  <si>
    <t xml:space="preserve">"Geobacter"</t>
  </si>
  <si>
    <t xml:space="preserve">3.09333333333333</t>
  </si>
  <si>
    <t xml:space="preserve">2.13694705836289</t>
  </si>
  <si>
    <t xml:space="preserve">0.425667728978169</t>
  </si>
  <si>
    <t xml:space="preserve">5.02022331712275</t>
  </si>
  <si>
    <t xml:space="preserve">5.16114422021167e-07</t>
  </si>
  <si>
    <t xml:space="preserve">1.08957489093357e-05</t>
  </si>
  <si>
    <t xml:space="preserve">5.05333333333333</t>
  </si>
  <si>
    <t xml:space="preserve">2.06522676379955</t>
  </si>
  <si>
    <t xml:space="preserve">0.471843329906759</t>
  </si>
  <si>
    <t xml:space="preserve">4.37693325919784</t>
  </si>
  <si>
    <t xml:space="preserve">1.20360809323199e-05</t>
  </si>
  <si>
    <t xml:space="preserve">"Lutispora"</t>
  </si>
  <si>
    <t xml:space="preserve">2.12</t>
  </si>
  <si>
    <t xml:space="preserve">1.92599901586129</t>
  </si>
  <si>
    <t xml:space="preserve">0.378813167666995</t>
  </si>
  <si>
    <t xml:space="preserve">5.08429796071499</t>
  </si>
  <si>
    <t xml:space="preserve">3.68988303367344e-07</t>
  </si>
  <si>
    <t xml:space="preserve">8.76347220497441e-06</t>
  </si>
  <si>
    <t xml:space="preserve">64.2933333333333</t>
  </si>
  <si>
    <t xml:space="preserve">1.89330274088177</t>
  </si>
  <si>
    <t xml:space="preserve">0.588333656680113</t>
  </si>
  <si>
    <t xml:space="preserve">3.21807654446529</t>
  </si>
  <si>
    <t xml:space="preserve">0.00129053372805219</t>
  </si>
  <si>
    <t xml:space="preserve">0.0081733802776639</t>
  </si>
  <si>
    <t xml:space="preserve">"Herbinix"</t>
  </si>
  <si>
    <t xml:space="preserve">1.84</t>
  </si>
  <si>
    <t xml:space="preserve">1.49185275658747</t>
  </si>
  <si>
    <t xml:space="preserve">0.387244747810744</t>
  </si>
  <si>
    <t xml:space="preserve">3.85248028545652</t>
  </si>
  <si>
    <t xml:space="preserve">0.000116927393380807</t>
  </si>
  <si>
    <t xml:space="preserve">0.00116927393380807</t>
  </si>
  <si>
    <t xml:space="preserve">2.42666666666667</t>
  </si>
  <si>
    <t xml:space="preserve">1.43295911333567</t>
  </si>
  <si>
    <t xml:space="preserve">0.348815856139275</t>
  </si>
  <si>
    <t xml:space="preserve">4.10806758957515</t>
  </si>
  <si>
    <t xml:space="preserve">3.98983354702845e-05</t>
  </si>
  <si>
    <t xml:space="preserve">0.000438479628654132</t>
  </si>
  <si>
    <t xml:space="preserve">"Lelliottia"</t>
  </si>
  <si>
    <t xml:space="preserve">1.62666666666667</t>
  </si>
  <si>
    <t xml:space="preserve">1.3598957335979</t>
  </si>
  <si>
    <t xml:space="preserve">0.32896626228947</t>
  </si>
  <si>
    <t xml:space="preserve">4.13384559296015</t>
  </si>
  <si>
    <t xml:space="preserve">3.56743195396074e-05</t>
  </si>
  <si>
    <t xml:space="preserve">0.000423632544532838</t>
  </si>
  <si>
    <t xml:space="preserve">"Clostridium_sensu_stricto_8"</t>
  </si>
  <si>
    <t xml:space="preserve">1.69333333333333</t>
  </si>
  <si>
    <t xml:space="preserve">1.30378048383531</t>
  </si>
  <si>
    <t xml:space="preserve">0.365387971946497</t>
  </si>
  <si>
    <t xml:space="preserve">3.56820854526164</t>
  </si>
  <si>
    <t xml:space="preserve">0.000359430377341338</t>
  </si>
  <si>
    <t xml:space="preserve">0.0028454904872856</t>
  </si>
  <si>
    <t xml:space="preserve">"Fictibacillus"</t>
  </si>
  <si>
    <t xml:space="preserve">1.58666666666667</t>
  </si>
  <si>
    <t xml:space="preserve">1.30256258829766</t>
  </si>
  <si>
    <t xml:space="preserve">0.312281974969309</t>
  </si>
  <si>
    <t xml:space="preserve">4.17111038325434</t>
  </si>
  <si>
    <t xml:space="preserve">3.03118976214556e-05</t>
  </si>
  <si>
    <t xml:space="preserve">0.000390805251211196</t>
  </si>
  <si>
    <t xml:space="preserve">"Clostridium_sensu_stricto_10"</t>
  </si>
  <si>
    <t xml:space="preserve">1.85333333333333</t>
  </si>
  <si>
    <t xml:space="preserve">1.283306551987</t>
  </si>
  <si>
    <t xml:space="preserve">0.350705917501225</t>
  </si>
  <si>
    <t xml:space="preserve">3.65920986201358</t>
  </si>
  <si>
    <t xml:space="preserve">0.000252994097690485</t>
  </si>
  <si>
    <t xml:space="preserve">0.00218378234274158</t>
  </si>
  <si>
    <t xml:space="preserve">"Oxalobacter"</t>
  </si>
  <si>
    <t xml:space="preserve">2.36</t>
  </si>
  <si>
    <t xml:space="preserve">1.26568360555364</t>
  </si>
  <si>
    <t xml:space="preserve">0.413576760517734</t>
  </si>
  <si>
    <t xml:space="preserve">3.06033541142205</t>
  </si>
  <si>
    <t xml:space="preserve">0.00221089240637114</t>
  </si>
  <si>
    <t xml:space="preserve">0.0127293805215308</t>
  </si>
  <si>
    <t xml:space="preserve">"Domibacillus"</t>
  </si>
  <si>
    <t xml:space="preserve">2.14666666666667</t>
  </si>
  <si>
    <t xml:space="preserve">1.22239219586039</t>
  </si>
  <si>
    <t xml:space="preserve">0.335091202982456</t>
  </si>
  <si>
    <t xml:space="preserve">3.64793878496532</t>
  </si>
  <si>
    <t xml:space="preserve">0.000264352599384507</t>
  </si>
  <si>
    <t xml:space="preserve">Pseudarthrobacter</t>
  </si>
  <si>
    <t xml:space="preserve">"Anaerovorax"</t>
  </si>
  <si>
    <t xml:space="preserve">1.53333333333333</t>
  </si>
  <si>
    <t xml:space="preserve">1.22239219556337</t>
  </si>
  <si>
    <t xml:space="preserve">0.364480108415832</t>
  </si>
  <si>
    <t xml:space="preserve">3.35379672947407</t>
  </si>
  <si>
    <t xml:space="preserve">0.000797108963127743</t>
  </si>
  <si>
    <t xml:space="preserve">0.00541322225864257</t>
  </si>
  <si>
    <t xml:space="preserve">"Cavicella"</t>
  </si>
  <si>
    <t xml:space="preserve">1.76</t>
  </si>
  <si>
    <t xml:space="preserve">1.16082257319906</t>
  </si>
  <si>
    <t xml:space="preserve">0.346015953360473</t>
  </si>
  <si>
    <t xml:space="preserve">3.35482385111225</t>
  </si>
  <si>
    <t xml:space="preserve">0.000794155359541824</t>
  </si>
  <si>
    <t xml:space="preserve">"Klebsiella"</t>
  </si>
  <si>
    <t xml:space="preserve">2.57333333333333</t>
  </si>
  <si>
    <t xml:space="preserve">1.11407155565514</t>
  </si>
  <si>
    <t xml:space="preserve">0.317015977166319</t>
  </si>
  <si>
    <t xml:space="preserve">3.51424418924681</t>
  </si>
  <si>
    <t xml:space="preserve">0.000441007207596587</t>
  </si>
  <si>
    <t xml:space="preserve">0.00335165477773406</t>
  </si>
  <si>
    <t xml:space="preserve">"Anaerocolumna"</t>
  </si>
  <si>
    <t xml:space="preserve">1.70666666666667</t>
  </si>
  <si>
    <t xml:space="preserve">1.08586048733276</t>
  </si>
  <si>
    <t xml:space="preserve">0.376103986289692</t>
  </si>
  <si>
    <t xml:space="preserve">2.88712836586735</t>
  </si>
  <si>
    <t xml:space="preserve">0.00388775581593591</t>
  </si>
  <si>
    <t xml:space="preserve">0.0211049601436521</t>
  </si>
  <si>
    <t xml:space="preserve">"Cellulosibacter"</t>
  </si>
  <si>
    <t xml:space="preserve">1.44</t>
  </si>
  <si>
    <t xml:space="preserve">1.07038913162775</t>
  </si>
  <si>
    <t xml:space="preserve">0.351971283638073</t>
  </si>
  <si>
    <t xml:space="preserve">3.04112631168062</t>
  </si>
  <si>
    <t xml:space="preserve">0.00235694931826591</t>
  </si>
  <si>
    <t xml:space="preserve">0.0131711873667801</t>
  </si>
  <si>
    <t xml:space="preserve">"Zoogloea"</t>
  </si>
  <si>
    <t xml:space="preserve">2.05333333333333</t>
  </si>
  <si>
    <t xml:space="preserve">0.999999754024737</t>
  </si>
  <si>
    <t xml:space="preserve">0.367358378212318</t>
  </si>
  <si>
    <t xml:space="preserve">2.72213678340767</t>
  </si>
  <si>
    <t xml:space="preserve">0.00648612898208732</t>
  </si>
  <si>
    <t xml:space="preserve">0.0324306449104366</t>
  </si>
  <si>
    <t xml:space="preserve">"Altererythrobacter"</t>
  </si>
  <si>
    <t xml:space="preserve">1.94666666666667</t>
  </si>
  <si>
    <t xml:space="preserve">0.982721862917432</t>
  </si>
  <si>
    <t xml:space="preserve">0.293036791336563</t>
  </si>
  <si>
    <t xml:space="preserve">3.35357843100576</t>
  </si>
  <si>
    <t xml:space="preserve">0.000797738017063115</t>
  </si>
  <si>
    <t xml:space="preserve">"Chthoniobacter"</t>
  </si>
  <si>
    <t xml:space="preserve">2.37333333333333</t>
  </si>
  <si>
    <t xml:space="preserve">-0.93586960179696</t>
  </si>
  <si>
    <t xml:space="preserve">0.342194863758962</t>
  </si>
  <si>
    <t xml:space="preserve">-2.73490253920402</t>
  </si>
  <si>
    <t xml:space="preserve">0.00623987482204759</t>
  </si>
  <si>
    <t xml:space="preserve">0.0320426004375417</t>
  </si>
  <si>
    <t xml:space="preserve">"Steroidobacter"</t>
  </si>
  <si>
    <t xml:space="preserve">5.46666666666667</t>
  </si>
  <si>
    <t xml:space="preserve">-1.18421769643337</t>
  </si>
  <si>
    <t xml:space="preserve">0.383056188516938</t>
  </si>
  <si>
    <t xml:space="preserve">-3.09149866764522</t>
  </si>
  <si>
    <t xml:space="preserve">0.00199148876054436</t>
  </si>
  <si>
    <t xml:space="preserve">0.0118244645157321</t>
  </si>
  <si>
    <t xml:space="preserve">"Cnuella"</t>
  </si>
  <si>
    <t xml:space="preserve">5.04</t>
  </si>
  <si>
    <t xml:space="preserve">-1.22239238156124</t>
  </si>
  <si>
    <t xml:space="preserve">0.381475838167076</t>
  </si>
  <si>
    <t xml:space="preserve">-3.20437694674089</t>
  </si>
  <si>
    <t xml:space="preserve">0.00135355136301113</t>
  </si>
  <si>
    <t xml:space="preserve">0.00829595996684243</t>
  </si>
  <si>
    <t xml:space="preserve">45.4533333333333</t>
  </si>
  <si>
    <t xml:space="preserve">-1.25579880232246</t>
  </si>
  <si>
    <t xml:space="preserve">0.438902573569</t>
  </si>
  <si>
    <t xml:space="preserve">-2.86122451301834</t>
  </si>
  <si>
    <t xml:space="preserve">0.00422008085718439</t>
  </si>
  <si>
    <t xml:space="preserve">0.0222726489684732</t>
  </si>
  <si>
    <t xml:space="preserve">"Risungbinella"</t>
  </si>
  <si>
    <t xml:space="preserve">1.90666666666667</t>
  </si>
  <si>
    <t xml:space="preserve">-1.32832568087349</t>
  </si>
  <si>
    <t xml:space="preserve">0.402316135984227</t>
  </si>
  <si>
    <t xml:space="preserve">-3.30169625840105</t>
  </si>
  <si>
    <t xml:space="preserve">0.000961020768918969</t>
  </si>
  <si>
    <t xml:space="preserve">0.00629634296877945</t>
  </si>
  <si>
    <t xml:space="preserve">2.89333333333333</t>
  </si>
  <si>
    <t xml:space="preserve">-1.39023397582938</t>
  </si>
  <si>
    <t xml:space="preserve">0.363447285184111</t>
  </si>
  <si>
    <t xml:space="preserve">-3.82513237132898</t>
  </si>
  <si>
    <t xml:space="preserve">0.000130701840065455</t>
  </si>
  <si>
    <t xml:space="preserve">0.00124166748062182</t>
  </si>
  <si>
    <t xml:space="preserve">"Ramlibacter"</t>
  </si>
  <si>
    <t xml:space="preserve">3.38666666666667</t>
  </si>
  <si>
    <t xml:space="preserve">-1.44360653541024</t>
  </si>
  <si>
    <t xml:space="preserve">0.352207222021277</t>
  </si>
  <si>
    <t xml:space="preserve">-4.09874200513422</t>
  </si>
  <si>
    <t xml:space="preserve">4.15401753461809e-05</t>
  </si>
  <si>
    <t xml:space="preserve">15.2933333333333</t>
  </si>
  <si>
    <t xml:space="preserve">-1.58957916716474</t>
  </si>
  <si>
    <t xml:space="preserve">0.42548841178117</t>
  </si>
  <si>
    <t xml:space="preserve">-3.73589297182143</t>
  </si>
  <si>
    <t xml:space="preserve">0.000187050219055758</t>
  </si>
  <si>
    <t xml:space="preserve">0.00169235912479019</t>
  </si>
  <si>
    <t xml:space="preserve">14.04</t>
  </si>
  <si>
    <t xml:space="preserve">-1.70271117374006</t>
  </si>
  <si>
    <t xml:space="preserve">0.408610453129619</t>
  </si>
  <si>
    <t xml:space="preserve">-4.16707688386016</t>
  </si>
  <si>
    <t xml:space="preserve">3.08530461482523e-05</t>
  </si>
  <si>
    <t xml:space="preserve">4.24</t>
  </si>
  <si>
    <t xml:space="preserve">-1.73696540474617</t>
  </si>
  <si>
    <t xml:space="preserve">0.399352344198888</t>
  </si>
  <si>
    <t xml:space="preserve">-4.34945588770883</t>
  </si>
  <si>
    <t xml:space="preserve">1.36475732275607e-05</t>
  </si>
  <si>
    <t xml:space="preserve">9.93333333333333</t>
  </si>
  <si>
    <t xml:space="preserve">-2.02271988421971</t>
  </si>
  <si>
    <t xml:space="preserve">0.465231715573214</t>
  </si>
  <si>
    <t xml:space="preserve">-4.34776868496058</t>
  </si>
  <si>
    <t xml:space="preserve">1.37529538635874e-05</t>
  </si>
  <si>
    <t xml:space="preserve">40.4266666666667</t>
  </si>
  <si>
    <t xml:space="preserve">-2.71201906430057</t>
  </si>
  <si>
    <t xml:space="preserve">0.48196103146005</t>
  </si>
  <si>
    <t xml:space="preserve">-5.62705050257859</t>
  </si>
  <si>
    <t xml:space="preserve">1.83317070070018e-08</t>
  </si>
  <si>
    <t xml:space="preserve">5.80504055221723e-07</t>
  </si>
  <si>
    <t xml:space="preserve">49.92</t>
  </si>
  <si>
    <t xml:space="preserve">-2.76688906424522</t>
  </si>
  <si>
    <t xml:space="preserve">0.505362485229146</t>
  </si>
  <si>
    <t xml:space="preserve">-5.47505829007199</t>
  </si>
  <si>
    <t xml:space="preserve">4.37367618166723e-08</t>
  </si>
  <si>
    <t xml:space="preserve">1.1871406778811e-06</t>
  </si>
  <si>
    <t xml:space="preserve">S1B late</t>
  </si>
  <si>
    <t xml:space="preserve">S2B late</t>
  </si>
  <si>
    <t xml:space="preserve">"ASV10"</t>
  </si>
  <si>
    <t xml:space="preserve">3.72846782183894e-05</t>
  </si>
  <si>
    <t xml:space="preserve">0.00930861969450598</t>
  </si>
  <si>
    <t xml:space="preserve">0.00011723468392362</t>
  </si>
  <si>
    <t xml:space="preserve">0.0163163554471561</t>
  </si>
  <si>
    <t xml:space="preserve">"ASV701"</t>
  </si>
  <si>
    <t xml:space="preserve">32.007604386526</t>
  </si>
  <si>
    <t xml:space="preserve">5.44626680962884</t>
  </si>
  <si>
    <t xml:space="preserve">0.733073841729671</t>
  </si>
  <si>
    <t xml:space="preserve">7.42935636167087</t>
  </si>
  <si>
    <t xml:space="preserve">1.09127378224667e-13</t>
  </si>
  <si>
    <t xml:space="preserve">1.13095646523745e-11</t>
  </si>
  <si>
    <t xml:space="preserve">"ASV1008"</t>
  </si>
  <si>
    <t xml:space="preserve">9.43658988631764e-06</t>
  </si>
  <si>
    <t xml:space="preserve">0.00328453573556643</t>
  </si>
  <si>
    <t xml:space="preserve">0.000101509773295549</t>
  </si>
  <si>
    <t xml:space="preserve">0.00919884171630868</t>
  </si>
  <si>
    <t xml:space="preserve">70.1094561175614</t>
  </si>
  <si>
    <t xml:space="preserve">4.96348456139853</t>
  </si>
  <si>
    <t xml:space="preserve">0.477458201021886</t>
  </si>
  <si>
    <t xml:space="preserve">10.3956420703956</t>
  </si>
  <si>
    <t xml:space="preserve">2.59533039134464e-25</t>
  </si>
  <si>
    <t xml:space="preserve">2.95867664613289e-22</t>
  </si>
  <si>
    <t xml:space="preserve">"ASV107"</t>
  </si>
  <si>
    <t xml:space="preserve">0.000196704241242143</t>
  </si>
  <si>
    <t xml:space="preserve">0.0274357432953641</t>
  </si>
  <si>
    <t xml:space="preserve">0.000698735230990318</t>
  </si>
  <si>
    <t xml:space="preserve">0.0552066106447807</t>
  </si>
  <si>
    <t xml:space="preserve">"Georgfuchsia"</t>
  </si>
  <si>
    <t xml:space="preserve">"ASV895"</t>
  </si>
  <si>
    <t xml:space="preserve">21.1275253721049</t>
  </si>
  <si>
    <t xml:space="preserve">4.83500532393598</t>
  </si>
  <si>
    <t xml:space="preserve">0.587532258392231</t>
  </si>
  <si>
    <t xml:space="preserve">8.22934444002593</t>
  </si>
  <si>
    <t xml:space="preserve">1.88240778355442e-16</t>
  </si>
  <si>
    <t xml:space="preserve">4.29188974650408e-14</t>
  </si>
  <si>
    <t xml:space="preserve">"ASV1107"</t>
  </si>
  <si>
    <t xml:space="preserve">0.000729831130312467</t>
  </si>
  <si>
    <t xml:space="preserve">0.0435573739570037</t>
  </si>
  <si>
    <t xml:space="preserve">0.00354444384609691</t>
  </si>
  <si>
    <t xml:space="preserve">0.0694505629547654</t>
  </si>
  <si>
    <t xml:space="preserve">"Ammoniphilus"</t>
  </si>
  <si>
    <t xml:space="preserve">"ASV975"</t>
  </si>
  <si>
    <t xml:space="preserve">18.1601432389801</t>
  </si>
  <si>
    <t xml:space="preserve">4.54413647348072</t>
  </si>
  <si>
    <t xml:space="preserve">0.627542972346716</t>
  </si>
  <si>
    <t xml:space="preserve">7.24115586298064</t>
  </si>
  <si>
    <t xml:space="preserve">4.44876774364316e-13</t>
  </si>
  <si>
    <t xml:space="preserve">3.48998499634496e-11</t>
  </si>
  <si>
    <t xml:space="preserve">"ASV1149"</t>
  </si>
  <si>
    <t xml:space="preserve">0.000245867091550343</t>
  </si>
  <si>
    <t xml:space="preserve">0.0274645663249258</t>
  </si>
  <si>
    <t xml:space="preserve">0.0012630103161261</t>
  </si>
  <si>
    <t xml:space="preserve">0.0449519954429261</t>
  </si>
  <si>
    <t xml:space="preserve">"Flavisolibacter"</t>
  </si>
  <si>
    <t xml:space="preserve">67.8564237605733</t>
  </si>
  <si>
    <t xml:space="preserve">4.48981577528093</t>
  </si>
  <si>
    <t xml:space="preserve">0.5190244981032</t>
  </si>
  <si>
    <t xml:space="preserve">8.65048912274696</t>
  </si>
  <si>
    <t xml:space="preserve">5.12791685151308e-18</t>
  </si>
  <si>
    <t xml:space="preserve">1.94860840357497e-15</t>
  </si>
  <si>
    <t xml:space="preserve">"ASV119"</t>
  </si>
  <si>
    <t xml:space="preserve">7.86185938095981e-05</t>
  </si>
  <si>
    <t xml:space="preserve">0.0144871209671839</t>
  </si>
  <si>
    <t xml:space="preserve">0.000121435534844835</t>
  </si>
  <si>
    <t xml:space="preserve">0.0167589501769139</t>
  </si>
  <si>
    <t xml:space="preserve">38.5199641997843</t>
  </si>
  <si>
    <t xml:space="preserve">4.23916995907988</t>
  </si>
  <si>
    <t xml:space="preserve">0.464221089400502</t>
  </si>
  <si>
    <t xml:space="preserve">9.13179098466717</t>
  </si>
  <si>
    <t xml:space="preserve">6.73752982406644e-20</t>
  </si>
  <si>
    <t xml:space="preserve">3.84039199971787e-17</t>
  </si>
  <si>
    <t xml:space="preserve">1.62882152313478e-07</t>
  </si>
  <si>
    <t xml:space="preserve">0.000280479019523392</t>
  </si>
  <si>
    <t xml:space="preserve">4.40986260221127e-08</t>
  </si>
  <si>
    <t xml:space="preserve">3.04082130676874e-05</t>
  </si>
  <si>
    <t xml:space="preserve">"ASV618"</t>
  </si>
  <si>
    <t xml:space="preserve">36.8876839258801</t>
  </si>
  <si>
    <t xml:space="preserve">3.99176642620017</t>
  </si>
  <si>
    <t xml:space="preserve">0.551588557774258</t>
  </si>
  <si>
    <t xml:space="preserve">7.23685502525205</t>
  </si>
  <si>
    <t xml:space="preserve">4.59208552150653e-13</t>
  </si>
  <si>
    <t xml:space="preserve">"ASV142"</t>
  </si>
  <si>
    <t xml:space="preserve">1.01564644787492e-05</t>
  </si>
  <si>
    <t xml:space="preserve">0.00391424038095015</t>
  </si>
  <si>
    <t xml:space="preserve">0.000158496385672863</t>
  </si>
  <si>
    <t xml:space="preserve">0.00937275429921917</t>
  </si>
  <si>
    <t xml:space="preserve">"Sphingomonadales"</t>
  </si>
  <si>
    <t xml:space="preserve">"Sphingomonadaceae"</t>
  </si>
  <si>
    <t xml:space="preserve">"ASV894"</t>
  </si>
  <si>
    <t xml:space="preserve">11.8314088859004</t>
  </si>
  <si>
    <t xml:space="preserve">3.96821922609662</t>
  </si>
  <si>
    <t xml:space="preserve">0.61661985344899</t>
  </si>
  <si>
    <t xml:space="preserve">6.43543863192347</t>
  </si>
  <si>
    <t xml:space="preserve">1.23117265833083e-10</t>
  </si>
  <si>
    <t xml:space="preserve">4.67845610165716e-09</t>
  </si>
  <si>
    <t xml:space="preserve">"ASV181"</t>
  </si>
  <si>
    <t xml:space="preserve">3.22568961250308e-05</t>
  </si>
  <si>
    <t xml:space="preserve">0.00858757212634726</t>
  </si>
  <si>
    <t xml:space="preserve">1.51122506150757e-05</t>
  </si>
  <si>
    <t xml:space="preserve">0.0037829798335341</t>
  </si>
  <si>
    <t xml:space="preserve">"Micropepsales"</t>
  </si>
  <si>
    <t xml:space="preserve">"Micropepsaceae"</t>
  </si>
  <si>
    <t xml:space="preserve">"ASV862"</t>
  </si>
  <si>
    <t xml:space="preserve">11.1216801393234</t>
  </si>
  <si>
    <t xml:space="preserve">3.87587255439386</t>
  </si>
  <si>
    <t xml:space="preserve">0.607391775861144</t>
  </si>
  <si>
    <t xml:space="preserve">6.38117391184421</t>
  </si>
  <si>
    <t xml:space="preserve">1.75735593708095e-10</t>
  </si>
  <si>
    <t xml:space="preserve">6.26058052585088e-09</t>
  </si>
  <si>
    <t xml:space="preserve">2.26075054935092e-06</t>
  </si>
  <si>
    <t xml:space="preserve">0.00144517480837743</t>
  </si>
  <si>
    <t xml:space="preserve">1.23710509748268e-06</t>
  </si>
  <si>
    <t xml:space="preserve">0.000384135661683774</t>
  </si>
  <si>
    <t xml:space="preserve">"ASV542"</t>
  </si>
  <si>
    <t xml:space="preserve">42.9114532300987</t>
  </si>
  <si>
    <t xml:space="preserve">3.82644757760363</t>
  </si>
  <si>
    <t xml:space="preserve">0.523414949139404</t>
  </si>
  <si>
    <t xml:space="preserve">7.31054316254255</t>
  </si>
  <si>
    <t xml:space="preserve">2.66064664594372e-13</t>
  </si>
  <si>
    <t xml:space="preserve">2.52761431364653e-11</t>
  </si>
  <si>
    <t xml:space="preserve">"Plantactinospora"</t>
  </si>
  <si>
    <t xml:space="preserve">2.02965371853045e-07</t>
  </si>
  <si>
    <t xml:space="preserve">0.00031498165785757</t>
  </si>
  <si>
    <t xml:space="preserve">3.29463087744931e-07</t>
  </si>
  <si>
    <t xml:space="preserve">0.000123923653621781</t>
  </si>
  <si>
    <t xml:space="preserve">"ASV952"</t>
  </si>
  <si>
    <t xml:space="preserve">18.9400494957132</t>
  </si>
  <si>
    <t xml:space="preserve">3.68877651918684</t>
  </si>
  <si>
    <t xml:space="preserve">0.598516528751832</t>
  </si>
  <si>
    <t xml:space="preserve">6.16319907969716</t>
  </si>
  <si>
    <t xml:space="preserve">7.12897871737991e-10</t>
  </si>
  <si>
    <t xml:space="preserve">2.32201021080374e-08</t>
  </si>
  <si>
    <t xml:space="preserve">"ASV23"</t>
  </si>
  <si>
    <t xml:space="preserve">0.000439755190336581</t>
  </si>
  <si>
    <t xml:space="preserve">0.0422341760766295</t>
  </si>
  <si>
    <t xml:space="preserve">0.00269029713336321</t>
  </si>
  <si>
    <t xml:space="preserve">0.0799692675837583</t>
  </si>
  <si>
    <t xml:space="preserve">"Weeksellaceae"</t>
  </si>
  <si>
    <t xml:space="preserve">"Chryseobacterium"</t>
  </si>
  <si>
    <t xml:space="preserve">"ASV217"</t>
  </si>
  <si>
    <t xml:space="preserve">34.1074807434799</t>
  </si>
  <si>
    <t xml:space="preserve">3.62347856776265</t>
  </si>
  <si>
    <t xml:space="preserve">0.615755650060022</t>
  </si>
  <si>
    <t xml:space="preserve">5.88460465999694</t>
  </si>
  <si>
    <t xml:space="preserve">3.99006584208832e-09</t>
  </si>
  <si>
    <t xml:space="preserve">1.13716876499517e-07</t>
  </si>
  <si>
    <t xml:space="preserve">"ASV248"</t>
  </si>
  <si>
    <t xml:space="preserve">0.000455023891522975</t>
  </si>
  <si>
    <t xml:space="preserve">0.0374174291401039</t>
  </si>
  <si>
    <t xml:space="preserve">0.00157982568031461</t>
  </si>
  <si>
    <t xml:space="preserve">0.0537434643731617</t>
  </si>
  <si>
    <t xml:space="preserve">"ASV446"</t>
  </si>
  <si>
    <t xml:space="preserve">64.1819930280437</t>
  </si>
  <si>
    <t xml:space="preserve">3.61886298740909</t>
  </si>
  <si>
    <t xml:space="preserve">0.449933258825758</t>
  </si>
  <si>
    <t xml:space="preserve">8.04311065346368</t>
  </si>
  <si>
    <t xml:space="preserve">8.75861708776701e-16</t>
  </si>
  <si>
    <t xml:space="preserve">1.42640335429348e-13</t>
  </si>
  <si>
    <t xml:space="preserve">"TRA3-20"</t>
  </si>
  <si>
    <t xml:space="preserve">"ASV277"</t>
  </si>
  <si>
    <t xml:space="preserve">1.162432158455e-05</t>
  </si>
  <si>
    <t xml:space="preserve">0.00430406356632982</t>
  </si>
  <si>
    <t xml:space="preserve">1.1809734347684e-05</t>
  </si>
  <si>
    <t xml:space="preserve">0.00196918573817469</t>
  </si>
  <si>
    <t xml:space="preserve">"Archangiaceae"</t>
  </si>
  <si>
    <t xml:space="preserve">"ASV1370"</t>
  </si>
  <si>
    <t xml:space="preserve">9.14647932569642</t>
  </si>
  <si>
    <t xml:space="preserve">3.57805472777151</t>
  </si>
  <si>
    <t xml:space="preserve">0.64215386687723</t>
  </si>
  <si>
    <t xml:space="preserve">5.57195854814587</t>
  </si>
  <si>
    <t xml:space="preserve">2.51891362407395e-08</t>
  </si>
  <si>
    <t xml:space="preserve">5.52223371431597e-07</t>
  </si>
  <si>
    <t xml:space="preserve">"ASV287"</t>
  </si>
  <si>
    <t xml:space="preserve">0.000451861259355316</t>
  </si>
  <si>
    <t xml:space="preserve">0.0414698558074214</t>
  </si>
  <si>
    <t xml:space="preserve">0.00396233317475022</t>
  </si>
  <si>
    <t xml:space="preserve">0.083674641269949</t>
  </si>
  <si>
    <t xml:space="preserve">8.51345107589012</t>
  </si>
  <si>
    <t xml:space="preserve">3.46886973284171</t>
  </si>
  <si>
    <t xml:space="preserve">0.497675818615994</t>
  </si>
  <si>
    <t xml:space="preserve">6.97013920123431</t>
  </si>
  <si>
    <t xml:space="preserve">3.16627538572835e-12</t>
  </si>
  <si>
    <t xml:space="preserve">1.89976523143701e-10</t>
  </si>
  <si>
    <t xml:space="preserve">"ASV290"</t>
  </si>
  <si>
    <t xml:space="preserve">0.000293681460426099</t>
  </si>
  <si>
    <t xml:space="preserve">0.0359021259924469</t>
  </si>
  <si>
    <t xml:space="preserve">0.0030106425877373</t>
  </si>
  <si>
    <t xml:space="preserve">0.105727725221415</t>
  </si>
  <si>
    <t xml:space="preserve">"ASV429"</t>
  </si>
  <si>
    <t xml:space="preserve">18.7418027239662</t>
  </si>
  <si>
    <t xml:space="preserve">3.40789433467952</t>
  </si>
  <si>
    <t xml:space="preserve">0.622931792413097</t>
  </si>
  <si>
    <t xml:space="preserve">5.4707343182439</t>
  </si>
  <si>
    <t xml:space="preserve">4.4817472826147e-08</t>
  </si>
  <si>
    <t xml:space="preserve">9.28943982214682e-07</t>
  </si>
  <si>
    <t xml:space="preserve">0.00011408522752377</t>
  </si>
  <si>
    <t xml:space="preserve">0.0170100893871293</t>
  </si>
  <si>
    <t xml:space="preserve">0.000496372208512825</t>
  </si>
  <si>
    <t xml:space="preserve">0.028034397861878</t>
  </si>
  <si>
    <t xml:space="preserve">"ASV941"</t>
  </si>
  <si>
    <t xml:space="preserve">8.3944887946095</t>
  </si>
  <si>
    <t xml:space="preserve">3.3784154189395</t>
  </si>
  <si>
    <t xml:space="preserve">0.478136431905688</t>
  </si>
  <si>
    <t xml:space="preserve">7.06579794698825</t>
  </si>
  <si>
    <t xml:space="preserve">1.59695641157702e-12</t>
  </si>
  <si>
    <t xml:space="preserve">1.07090018188106e-10</t>
  </si>
  <si>
    <t xml:space="preserve">"ASV319"</t>
  </si>
  <si>
    <t xml:space="preserve">0.000154156751224281</t>
  </si>
  <si>
    <t xml:space="preserve">0.021882162486733</t>
  </si>
  <si>
    <t xml:space="preserve">0.00131592444134255</t>
  </si>
  <si>
    <t xml:space="preserve">0.0599873162137433</t>
  </si>
  <si>
    <t xml:space="preserve">"Noviherbaspirillum"</t>
  </si>
  <si>
    <t xml:space="preserve">8.53481385995924</t>
  </si>
  <si>
    <t xml:space="preserve">3.33807142420879</t>
  </si>
  <si>
    <t xml:space="preserve">0.441961465107559</t>
  </si>
  <si>
    <t xml:space="preserve">7.5528562731061</t>
  </si>
  <si>
    <t xml:space="preserve">4.25814822770404e-14</t>
  </si>
  <si>
    <t xml:space="preserve">4.85428897958261e-12</t>
  </si>
  <si>
    <t xml:space="preserve">0.000541287569271994</t>
  </si>
  <si>
    <t xml:space="preserve">0.0476369898785875</t>
  </si>
  <si>
    <t xml:space="preserve">0.00310480933214484</t>
  </si>
  <si>
    <t xml:space="preserve">0.0831612548037552</t>
  </si>
  <si>
    <t xml:space="preserve">"ASV1474"</t>
  </si>
  <si>
    <t xml:space="preserve">8.81137810882168</t>
  </si>
  <si>
    <t xml:space="preserve">3.32340167475275</t>
  </si>
  <si>
    <t xml:space="preserve">0.591754117535735</t>
  </si>
  <si>
    <t xml:space="preserve">5.61618681859372</t>
  </si>
  <si>
    <t xml:space="preserve">1.95217589875074e-08</t>
  </si>
  <si>
    <t xml:space="preserve">4.63641775953302e-07</t>
  </si>
  <si>
    <t xml:space="preserve">"Rhodoferax"</t>
  </si>
  <si>
    <t xml:space="preserve">"ASV334"</t>
  </si>
  <si>
    <t xml:space="preserve">0.00523000110775068</t>
  </si>
  <si>
    <t xml:space="preserve">0.207957245461044</t>
  </si>
  <si>
    <t xml:space="preserve">0.000412724619243088</t>
  </si>
  <si>
    <t xml:space="preserve">0.0447629970178924</t>
  </si>
  <si>
    <t xml:space="preserve">23.4438510309545</t>
  </si>
  <si>
    <t xml:space="preserve">3.26403700904886</t>
  </si>
  <si>
    <t xml:space="preserve">0.479357299545382</t>
  </si>
  <si>
    <t xml:space="preserve">6.80919433613391</t>
  </si>
  <si>
    <t xml:space="preserve">9.81468252742205e-12</t>
  </si>
  <si>
    <t xml:space="preserve">5.32797051488626e-10</t>
  </si>
  <si>
    <t xml:space="preserve">0.000194905678287476</t>
  </si>
  <si>
    <t xml:space="preserve">0.0238729801414707</t>
  </si>
  <si>
    <t xml:space="preserve">0.00218930431662011</t>
  </si>
  <si>
    <t xml:space="preserve">0.0646152546905842</t>
  </si>
  <si>
    <t xml:space="preserve">"ASV623"</t>
  </si>
  <si>
    <t xml:space="preserve">27.7947884882326</t>
  </si>
  <si>
    <t xml:space="preserve">3.22113110694423</t>
  </si>
  <si>
    <t xml:space="preserve">0.629941167445851</t>
  </si>
  <si>
    <t xml:space="preserve">5.11338403236063</t>
  </si>
  <si>
    <t xml:space="preserve">3.16438052801779e-07</t>
  </si>
  <si>
    <t xml:space="preserve">5.08083634076095e-06</t>
  </si>
  <si>
    <t xml:space="preserve">"Hyphomonadaceae"</t>
  </si>
  <si>
    <t xml:space="preserve">"Hirschia"</t>
  </si>
  <si>
    <t xml:space="preserve">"ASV405"</t>
  </si>
  <si>
    <t xml:space="preserve">2.6313631234972e-05</t>
  </si>
  <si>
    <t xml:space="preserve">0.00685121132972535</t>
  </si>
  <si>
    <t xml:space="preserve">0.000844911451760659</t>
  </si>
  <si>
    <t xml:space="preserve">0.0287232872988249</t>
  </si>
  <si>
    <t xml:space="preserve">10.650563629918</t>
  </si>
  <si>
    <t xml:space="preserve">3.19515151691319</t>
  </si>
  <si>
    <t xml:space="preserve">0.468119197199234</t>
  </si>
  <si>
    <t xml:space="preserve">6.8255084090331</t>
  </si>
  <si>
    <t xml:space="preserve">8.76144690357955e-12</t>
  </si>
  <si>
    <t xml:space="preserve">4.99402473504035e-10</t>
  </si>
  <si>
    <t xml:space="preserve">"ASV42"</t>
  </si>
  <si>
    <t xml:space="preserve">0.000131985474246188</t>
  </si>
  <si>
    <t xml:space="preserve">0.021266716118691</t>
  </si>
  <si>
    <t xml:space="preserve">8.79757415832132e-05</t>
  </si>
  <si>
    <t xml:space="preserve">0.0153841079038053</t>
  </si>
  <si>
    <t xml:space="preserve">15.9287201873171</t>
  </si>
  <si>
    <t xml:space="preserve">3.1650175337164</t>
  </si>
  <si>
    <t xml:space="preserve">0.484565596023629</t>
  </si>
  <si>
    <t xml:space="preserve">6.53165961365953</t>
  </si>
  <si>
    <t xml:space="preserve">6.50448517507218e-11</t>
  </si>
  <si>
    <t xml:space="preserve">2.5569355515801e-09</t>
  </si>
  <si>
    <t xml:space="preserve">2.402511460457e-08</t>
  </si>
  <si>
    <t xml:space="preserve">0.000105536882901733</t>
  </si>
  <si>
    <t xml:space="preserve">2.78080593488082e-11</t>
  </si>
  <si>
    <t xml:space="preserve">8.10949069197782e-08</t>
  </si>
  <si>
    <t xml:space="preserve">"ASV1656"</t>
  </si>
  <si>
    <t xml:space="preserve">6.76447354741178</t>
  </si>
  <si>
    <t xml:space="preserve">3.10981656725359</t>
  </si>
  <si>
    <t xml:space="preserve">0.606784156935936</t>
  </si>
  <si>
    <t xml:space="preserve">5.12507871490442</t>
  </si>
  <si>
    <t xml:space="preserve">2.97413466320869e-07</t>
  </si>
  <si>
    <t xml:space="preserve">4.84359073722558e-06</t>
  </si>
  <si>
    <t xml:space="preserve">"Ignavibacteria"</t>
  </si>
  <si>
    <t xml:space="preserve">"OPB56"</t>
  </si>
  <si>
    <t xml:space="preserve">"ASV462"</t>
  </si>
  <si>
    <t xml:space="preserve">0.000385957237832149</t>
  </si>
  <si>
    <t xml:space="preserve">0.0384708152250215</t>
  </si>
  <si>
    <t xml:space="preserve">0.00277454293804894</t>
  </si>
  <si>
    <t xml:space="preserve">0.0709590913078169</t>
  </si>
  <si>
    <t xml:space="preserve">"Candidimonas"</t>
  </si>
  <si>
    <t xml:space="preserve">6.73473962135967</t>
  </si>
  <si>
    <t xml:space="preserve">3.10602694458804</t>
  </si>
  <si>
    <t xml:space="preserve">0.47015976189756</t>
  </si>
  <si>
    <t xml:space="preserve">6.6063223531766</t>
  </si>
  <si>
    <t xml:space="preserve">3.93984526660955e-11</t>
  </si>
  <si>
    <t xml:space="preserve">1.65894726602489e-09</t>
  </si>
  <si>
    <t xml:space="preserve">7.60533990270359e-06</t>
  </si>
  <si>
    <t xml:space="preserve">0.00326244547920482</t>
  </si>
  <si>
    <t xml:space="preserve">4.90830268111603e-05</t>
  </si>
  <si>
    <t xml:space="preserve">0.00624337338501728</t>
  </si>
  <si>
    <t xml:space="preserve">"ASV1171"</t>
  </si>
  <si>
    <t xml:space="preserve">10.6799936085442</t>
  </si>
  <si>
    <t xml:space="preserve">2.97565445129661</t>
  </si>
  <si>
    <t xml:space="preserve">0.537736961773311</t>
  </si>
  <si>
    <t xml:space="preserve">5.53366173953099</t>
  </si>
  <si>
    <t xml:space="preserve">3.13613518635298e-08</t>
  </si>
  <si>
    <t xml:space="preserve">6.74564926875923e-07</t>
  </si>
  <si>
    <t xml:space="preserve">"Niastella"</t>
  </si>
  <si>
    <t xml:space="preserve">1.85928848323489e-05</t>
  </si>
  <si>
    <t xml:space="preserve">0.00522151530120685</t>
  </si>
  <si>
    <t xml:space="preserve">2.64702300479258e-05</t>
  </si>
  <si>
    <t xml:space="preserve">0.00379310177877277</t>
  </si>
  <si>
    <t xml:space="preserve">13.370126248375</t>
  </si>
  <si>
    <t xml:space="preserve">2.96087586257161</t>
  </si>
  <si>
    <t xml:space="preserve">0.460495674936938</t>
  </si>
  <si>
    <t xml:space="preserve">6.4297582446938</t>
  </si>
  <si>
    <t xml:space="preserve">1.27807051308865e-10</t>
  </si>
  <si>
    <t xml:space="preserve">4.70000124168082e-09</t>
  </si>
  <si>
    <t xml:space="preserve">"ASV61"</t>
  </si>
  <si>
    <t xml:space="preserve">7.28811900686116e-05</t>
  </si>
  <si>
    <t xml:space="preserve">0.0139458272390109</t>
  </si>
  <si>
    <t xml:space="preserve">0.000563857559746325</t>
  </si>
  <si>
    <t xml:space="preserve">0.0388630939606389</t>
  </si>
  <si>
    <t xml:space="preserve">"Methylophilaceae"</t>
  </si>
  <si>
    <t xml:space="preserve">"Methylophilus"</t>
  </si>
  <si>
    <t xml:space="preserve">"ASV815"</t>
  </si>
  <si>
    <t xml:space="preserve">13.4739615274525</t>
  </si>
  <si>
    <t xml:space="preserve">2.94568393230079</t>
  </si>
  <si>
    <t xml:space="preserve">0.439659373413252</t>
  </si>
  <si>
    <t xml:space="preserve">6.69992296407162</t>
  </si>
  <si>
    <t xml:space="preserve">2.08529441815741e-11</t>
  </si>
  <si>
    <t xml:space="preserve">9.90514848624767e-10</t>
  </si>
  <si>
    <t xml:space="preserve">1.33222899561487e-05</t>
  </si>
  <si>
    <t xml:space="preserve">0.0043283736355035</t>
  </si>
  <si>
    <t xml:space="preserve">2.25924188113563e-05</t>
  </si>
  <si>
    <t xml:space="preserve">0.0038066357592176</t>
  </si>
  <si>
    <t xml:space="preserve">"ASV64"</t>
  </si>
  <si>
    <t xml:space="preserve">105.095302214857</t>
  </si>
  <si>
    <t xml:space="preserve">2.716690478272</t>
  </si>
  <si>
    <t xml:space="preserve">0.484743702306508</t>
  </si>
  <si>
    <t xml:space="preserve">5.60438529751999</t>
  </si>
  <si>
    <t xml:space="preserve">2.08995336746796e-08</t>
  </si>
  <si>
    <t xml:space="preserve">4.76509367782695e-07</t>
  </si>
  <si>
    <t xml:space="preserve">"Parasegetibacter"</t>
  </si>
  <si>
    <t xml:space="preserve">1.1902967743512e-05</t>
  </si>
  <si>
    <t xml:space="preserve">0.00452174640553115</t>
  </si>
  <si>
    <t xml:space="preserve">0.000173863605843382</t>
  </si>
  <si>
    <t xml:space="preserve">0.0164759550153613</t>
  </si>
  <si>
    <t xml:space="preserve">"ASV1724"</t>
  </si>
  <si>
    <t xml:space="preserve">6.92995993007374</t>
  </si>
  <si>
    <t xml:space="preserve">2.71551047860946</t>
  </si>
  <si>
    <t xml:space="preserve">0.473736360998465</t>
  </si>
  <si>
    <t xml:space="preserve">5.73211326419224</t>
  </si>
  <si>
    <t xml:space="preserve">9.91869990214742e-09</t>
  </si>
  <si>
    <t xml:space="preserve">2.51273730854401e-07</t>
  </si>
  <si>
    <t xml:space="preserve">"Cyanobacteria"</t>
  </si>
  <si>
    <t xml:space="preserve">"Sericytochromatia"</t>
  </si>
  <si>
    <t xml:space="preserve">"ASV72"</t>
  </si>
  <si>
    <t xml:space="preserve">0.000108882516342939</t>
  </si>
  <si>
    <t xml:space="preserve">0.0182321167698514</t>
  </si>
  <si>
    <t xml:space="preserve">0.000639185192911889</t>
  </si>
  <si>
    <t xml:space="preserve">0.0508426174457005</t>
  </si>
  <si>
    <t xml:space="preserve">31.3502082116678</t>
  </si>
  <si>
    <t xml:space="preserve">2.70083340026331</t>
  </si>
  <si>
    <t xml:space="preserve">0.409134179856939</t>
  </si>
  <si>
    <t xml:space="preserve">6.60133895732618</t>
  </si>
  <si>
    <t xml:space="preserve">4.07460732006113e-11</t>
  </si>
  <si>
    <t xml:space="preserve">"ASV77"</t>
  </si>
  <si>
    <t xml:space="preserve">0.000385449685477679</t>
  </si>
  <si>
    <t xml:space="preserve">0.0447092855659382</t>
  </si>
  <si>
    <t xml:space="preserve">0.0067023403244938</t>
  </si>
  <si>
    <t xml:space="preserve">0.178738854223632</t>
  </si>
  <si>
    <t xml:space="preserve">"Methylobacillus"</t>
  </si>
  <si>
    <t xml:space="preserve">"ASV870"</t>
  </si>
  <si>
    <t xml:space="preserve">5.1961084718194</t>
  </si>
  <si>
    <t xml:space="preserve">2.69503233485927</t>
  </si>
  <si>
    <t xml:space="preserve">0.475212063555383</t>
  </si>
  <si>
    <t xml:space="preserve">5.67122036990373</t>
  </si>
  <si>
    <t xml:space="preserve">1.41783877053461e-08</t>
  </si>
  <si>
    <t xml:space="preserve">3.43901318810523e-07</t>
  </si>
  <si>
    <t xml:space="preserve">"Planococcaceae"</t>
  </si>
  <si>
    <t xml:space="preserve">"Lysinibacillus"</t>
  </si>
  <si>
    <t xml:space="preserve">"ASV80"</t>
  </si>
  <si>
    <t xml:space="preserve">7.77810785207566e-06</t>
  </si>
  <si>
    <t xml:space="preserve">0.00355710022324971</t>
  </si>
  <si>
    <t xml:space="preserve">0.0122562185453102</t>
  </si>
  <si>
    <t xml:space="preserve">0.153054881320463</t>
  </si>
  <si>
    <t xml:space="preserve">"ASV90"</t>
  </si>
  <si>
    <t xml:space="preserve">8.06104005462471</t>
  </si>
  <si>
    <t xml:space="preserve">2.69449826041396</t>
  </si>
  <si>
    <t xml:space="preserve">0.552714956874199</t>
  </si>
  <si>
    <t xml:space="preserve">4.87502324100711</t>
  </si>
  <si>
    <t xml:space="preserve">1.08795645664352e-06</t>
  </si>
  <si>
    <t xml:space="preserve">1.4765123340162e-05</t>
  </si>
  <si>
    <t xml:space="preserve">1.72592703222057e-05</t>
  </si>
  <si>
    <t xml:space="preserve">0.00499484369237425</t>
  </si>
  <si>
    <t xml:space="preserve">0.000494061989868322</t>
  </si>
  <si>
    <t xml:space="preserve">0.018108199082345</t>
  </si>
  <si>
    <t xml:space="preserve">"ASV1214"</t>
  </si>
  <si>
    <t xml:space="preserve">5.15964231570314</t>
  </si>
  <si>
    <t xml:space="preserve">2.68273777108809</t>
  </si>
  <si>
    <t xml:space="preserve">0.505851870430899</t>
  </si>
  <si>
    <t xml:space="preserve">5.30340585437168</t>
  </si>
  <si>
    <t xml:space="preserve">1.13661834606259e-07</t>
  </si>
  <si>
    <t xml:space="preserve">2.08991115243767e-06</t>
  </si>
  <si>
    <t xml:space="preserve">"ASV84"</t>
  </si>
  <si>
    <t xml:space="preserve">2.3979679222835e-05</t>
  </si>
  <si>
    <t xml:space="preserve">0.00580628483802803</t>
  </si>
  <si>
    <t xml:space="preserve">7.57158051570951e-05</t>
  </si>
  <si>
    <t xml:space="preserve">0.00997550250672193</t>
  </si>
  <si>
    <t xml:space="preserve">"ASV831"</t>
  </si>
  <si>
    <t xml:space="preserve">23.8272374508509</t>
  </si>
  <si>
    <t xml:space="preserve">2.66853098721692</t>
  </si>
  <si>
    <t xml:space="preserve">0.581520710175997</t>
  </si>
  <si>
    <t xml:space="preserve">4.5888838359846</t>
  </si>
  <si>
    <t xml:space="preserve">4.45622309050047e-06</t>
  </si>
  <si>
    <t xml:space="preserve">5.46246701416187e-05</t>
  </si>
  <si>
    <t xml:space="preserve">"KD3-93"</t>
  </si>
  <si>
    <t xml:space="preserve">"ASV9"</t>
  </si>
  <si>
    <t xml:space="preserve">2.94836878260234e-05</t>
  </si>
  <si>
    <t xml:space="preserve">0.00772248939331051</t>
  </si>
  <si>
    <t xml:space="preserve">3.69960124713839e-05</t>
  </si>
  <si>
    <t xml:space="preserve">0.0060489374123004</t>
  </si>
  <si>
    <t xml:space="preserve">679.313422690542</t>
  </si>
  <si>
    <t xml:space="preserve">2.63652892919023</t>
  </si>
  <si>
    <t xml:space="preserve">0.397048642359421</t>
  </si>
  <si>
    <t xml:space="preserve">6.64031720023756</t>
  </si>
  <si>
    <t xml:space="preserve">3.13008808858527e-11</t>
  </si>
  <si>
    <t xml:space="preserve">1.37242323884124e-09</t>
  </si>
  <si>
    <t xml:space="preserve">0.000261352838038934</t>
  </si>
  <si>
    <t xml:space="preserve">0.0252653345745098</t>
  </si>
  <si>
    <t xml:space="preserve">0.000999528846435449</t>
  </si>
  <si>
    <t xml:space="preserve">0.0381076577714401</t>
  </si>
  <si>
    <t xml:space="preserve">13.636593166246</t>
  </si>
  <si>
    <t xml:space="preserve">2.62682006381483</t>
  </si>
  <si>
    <t xml:space="preserve">0.482438886446477</t>
  </si>
  <si>
    <t xml:space="preserve">5.44487630995778</t>
  </si>
  <si>
    <t xml:space="preserve">5.18413965502085e-08</t>
  </si>
  <si>
    <t xml:space="preserve">1.03682793100417e-06</t>
  </si>
  <si>
    <t xml:space="preserve">"ASV271"</t>
  </si>
  <si>
    <t xml:space="preserve">4.77884731034526</t>
  </si>
  <si>
    <t xml:space="preserve">2.55835556398778</t>
  </si>
  <si>
    <t xml:space="preserve">0.464096002607681</t>
  </si>
  <si>
    <t xml:space="preserve">5.51255677621179</t>
  </si>
  <si>
    <t xml:space="preserve">3.53658049746179e-08</t>
  </si>
  <si>
    <t xml:space="preserve">7.46611438353045e-07</t>
  </si>
  <si>
    <t xml:space="preserve">13.7814863056801</t>
  </si>
  <si>
    <t xml:space="preserve">2.54242209152759</t>
  </si>
  <si>
    <t xml:space="preserve">0.413737429246527</t>
  </si>
  <si>
    <t xml:space="preserve">6.1450135081027</t>
  </si>
  <si>
    <t xml:space="preserve">7.99567099985247e-10</t>
  </si>
  <si>
    <t xml:space="preserve">2.53196248328662e-08</t>
  </si>
  <si>
    <t xml:space="preserve">9.98941823051916e-06</t>
  </si>
  <si>
    <t xml:space="preserve">0.00015946019593591</t>
  </si>
  <si>
    <t xml:space="preserve">4.40448020174907e-05</t>
  </si>
  <si>
    <t xml:space="preserve">0.000705675255583589</t>
  </si>
  <si>
    <t xml:space="preserve">"ASV1650"</t>
  </si>
  <si>
    <t xml:space="preserve">4.63065311330999</t>
  </si>
  <si>
    <t xml:space="preserve">2.50476554225776</t>
  </si>
  <si>
    <t xml:space="preserve">0.554438487129248</t>
  </si>
  <si>
    <t xml:space="preserve">4.51766174319327</t>
  </si>
  <si>
    <t xml:space="preserve">6.25262631801776e-06</t>
  </si>
  <si>
    <t xml:space="preserve">7.4249937526461e-05</t>
  </si>
  <si>
    <t xml:space="preserve">"Gemmatimonadetes"</t>
  </si>
  <si>
    <t xml:space="preserve">0.00334916773917964</t>
  </si>
  <si>
    <t xml:space="preserve">0.0175541667912477</t>
  </si>
  <si>
    <t xml:space="preserve">0.0758274829471388</t>
  </si>
  <si>
    <t xml:space="preserve">0.156725450216956</t>
  </si>
  <si>
    <t xml:space="preserve">"ASV384"</t>
  </si>
  <si>
    <t xml:space="preserve">12.4695887480851</t>
  </si>
  <si>
    <t xml:space="preserve">2.48586896441257</t>
  </si>
  <si>
    <t xml:space="preserve">0.492785731802465</t>
  </si>
  <si>
    <t xml:space="preserve">5.04452301270979</t>
  </si>
  <si>
    <t xml:space="preserve">4.54654113965662e-07</t>
  </si>
  <si>
    <t xml:space="preserve">7.00413094487642e-06</t>
  </si>
  <si>
    <t xml:space="preserve">"ASV501"</t>
  </si>
  <si>
    <t xml:space="preserve">4.54759921136973</t>
  </si>
  <si>
    <t xml:space="preserve">2.4769052679769</t>
  </si>
  <si>
    <t xml:space="preserve">0.542734991004827</t>
  </si>
  <si>
    <t xml:space="preserve">4.56374714921387</t>
  </si>
  <si>
    <t xml:space="preserve">5.02485927058506e-06</t>
  </si>
  <si>
    <t xml:space="preserve">6.02983112470207e-05</t>
  </si>
  <si>
    <t xml:space="preserve">"ASV924"</t>
  </si>
  <si>
    <t xml:space="preserve">18.4756358323973</t>
  </si>
  <si>
    <t xml:space="preserve">2.47559173656101</t>
  </si>
  <si>
    <t xml:space="preserve">0.578365618737469</t>
  </si>
  <si>
    <t xml:space="preserve">4.28032313187123</t>
  </si>
  <si>
    <t xml:space="preserve">1.86622150953487e-05</t>
  </si>
  <si>
    <t xml:space="preserve">0.000183402207955005</t>
  </si>
  <si>
    <t xml:space="preserve">1.33724070615563e-06</t>
  </si>
  <si>
    <t xml:space="preserve">4.14544618908245e-05</t>
  </si>
  <si>
    <t xml:space="preserve">3.9215541835933e-06</t>
  </si>
  <si>
    <t xml:space="preserve">0.000121568179691392</t>
  </si>
  <si>
    <t xml:space="preserve">"ASV1398"</t>
  </si>
  <si>
    <t xml:space="preserve">4.365891210519</t>
  </si>
  <si>
    <t xml:space="preserve">2.40995237822067</t>
  </si>
  <si>
    <t xml:space="preserve">0.466784242024314</t>
  </si>
  <si>
    <t xml:space="preserve">5.16288289375275</t>
  </si>
  <si>
    <t xml:space="preserve">2.43175282755967e-07</t>
  </si>
  <si>
    <t xml:space="preserve">4.13760928868362e-06</t>
  </si>
  <si>
    <t xml:space="preserve">0.00675838385778802</t>
  </si>
  <si>
    <t xml:space="preserve">0.0482756819550384</t>
  </si>
  <si>
    <t xml:space="preserve">0.235563225877912</t>
  </si>
  <si>
    <t xml:space="preserve">0.399761965399713</t>
  </si>
  <si>
    <t xml:space="preserve">"ASV963"</t>
  </si>
  <si>
    <t xml:space="preserve">12.2175020431294</t>
  </si>
  <si>
    <t xml:space="preserve">2.37259975708332</t>
  </si>
  <si>
    <t xml:space="preserve">0.543673199951925</t>
  </si>
  <si>
    <t xml:space="preserve">4.36401823244758</t>
  </si>
  <si>
    <t xml:space="preserve">1.27694927560045e-05</t>
  </si>
  <si>
    <t xml:space="preserve">0.000136048801325655</t>
  </si>
  <si>
    <t xml:space="preserve">"Hydrogenophaga"</t>
  </si>
  <si>
    <t xml:space="preserve">0.0206935891060097</t>
  </si>
  <si>
    <t xml:space="preserve">0.10962628354146</t>
  </si>
  <si>
    <t xml:space="preserve">0.00602171968967702</t>
  </si>
  <si>
    <t xml:space="preserve">0.0499229818689657</t>
  </si>
  <si>
    <t xml:space="preserve">"ASV2228"</t>
  </si>
  <si>
    <t xml:space="preserve">4.26859239953489</t>
  </si>
  <si>
    <t xml:space="preserve">2.37122168116295</t>
  </si>
  <si>
    <t xml:space="preserve">0.488339863441208</t>
  </si>
  <si>
    <t xml:space="preserve">4.85567912570878</t>
  </si>
  <si>
    <t xml:space="preserve">1.19974843888067e-06</t>
  </si>
  <si>
    <t xml:space="preserve">1.60907437685172e-05</t>
  </si>
  <si>
    <t xml:space="preserve">"Novosphingobium"</t>
  </si>
  <si>
    <t xml:space="preserve">"ASV1478"</t>
  </si>
  <si>
    <t xml:space="preserve">8.99264870481796</t>
  </si>
  <si>
    <t xml:space="preserve">2.34766976493363</t>
  </si>
  <si>
    <t xml:space="preserve">0.57256500356672</t>
  </si>
  <si>
    <t xml:space="preserve">4.10026765574061</t>
  </si>
  <si>
    <t xml:space="preserve">4.12672572442988e-05</t>
  </si>
  <si>
    <t xml:space="preserve">0.00036468738960078</t>
  </si>
  <si>
    <t xml:space="preserve">"Verrucosispora"</t>
  </si>
  <si>
    <t xml:space="preserve">"ASV854"</t>
  </si>
  <si>
    <t xml:space="preserve">4.19822803192945</t>
  </si>
  <si>
    <t xml:space="preserve">2.34547848352541</t>
  </si>
  <si>
    <t xml:space="preserve">0.500665668965649</t>
  </si>
  <si>
    <t xml:space="preserve">4.68472002158857</t>
  </si>
  <si>
    <t xml:space="preserve">2.80342877045868e-06</t>
  </si>
  <si>
    <t xml:space="preserve">3.47381391122054e-05</t>
  </si>
  <si>
    <t xml:space="preserve">2.30552832223377e-07</t>
  </si>
  <si>
    <t xml:space="preserve">1.89053322423169e-05</t>
  </si>
  <si>
    <t xml:space="preserve">2.69080390121991e-06</t>
  </si>
  <si>
    <t xml:space="preserve">0.000161648589665002</t>
  </si>
  <si>
    <t xml:space="preserve">"ASV1262"</t>
  </si>
  <si>
    <t xml:space="preserve">5.13063114977533</t>
  </si>
  <si>
    <t xml:space="preserve">2.33502052557857</t>
  </si>
  <si>
    <t xml:space="preserve">0.462195126899257</t>
  </si>
  <si>
    <t xml:space="preserve">5.05202324663956</t>
  </si>
  <si>
    <t xml:space="preserve">4.37154479207771e-07</t>
  </si>
  <si>
    <t xml:space="preserve">6.8267959766693e-06</t>
  </si>
  <si>
    <t xml:space="preserve">"Cohnella"</t>
  </si>
  <si>
    <t xml:space="preserve">0.000959623856919149</t>
  </si>
  <si>
    <t xml:space="preserve">0.0204166987451009</t>
  </si>
  <si>
    <t xml:space="preserve">0.00245801891504018</t>
  </si>
  <si>
    <t xml:space="preserve">0.0351275027741937</t>
  </si>
  <si>
    <t xml:space="preserve">"ASV615"</t>
  </si>
  <si>
    <t xml:space="preserve">4.0989626126094</t>
  </si>
  <si>
    <t xml:space="preserve">2.30459207105394</t>
  </si>
  <si>
    <t xml:space="preserve">0.532923207667959</t>
  </si>
  <si>
    <t xml:space="preserve">4.32443556199908</t>
  </si>
  <si>
    <t xml:space="preserve">1.52922893741187e-05</t>
  </si>
  <si>
    <t xml:space="preserve">0.000158201186927392</t>
  </si>
  <si>
    <t xml:space="preserve">0.00647178480280134</t>
  </si>
  <si>
    <t xml:space="preserve">0.0633457562518558</t>
  </si>
  <si>
    <t xml:space="preserve">0.00254747910273271</t>
  </si>
  <si>
    <t xml:space="preserve">0.042796386232684</t>
  </si>
  <si>
    <t xml:space="preserve">"ASV649"</t>
  </si>
  <si>
    <t xml:space="preserve">4.04269140408823</t>
  </si>
  <si>
    <t xml:space="preserve">2.28656851403232</t>
  </si>
  <si>
    <t xml:space="preserve">0.467268276514033</t>
  </si>
  <si>
    <t xml:space="preserve">4.8934811733654</t>
  </si>
  <si>
    <t xml:space="preserve">9.90677952873535e-07</t>
  </si>
  <si>
    <t xml:space="preserve">1.37728398326321e-05</t>
  </si>
  <si>
    <t xml:space="preserve">0.0107274530509596</t>
  </si>
  <si>
    <t xml:space="preserve">0.0788456631207173</t>
  </si>
  <si>
    <t xml:space="preserve">0.00404754996338589</t>
  </si>
  <si>
    <t xml:space="preserve">0.0450459911046721</t>
  </si>
  <si>
    <t xml:space="preserve">58.9091366833003</t>
  </si>
  <si>
    <t xml:space="preserve">2.28289567974995</t>
  </si>
  <si>
    <t xml:space="preserve">0.579975417142543</t>
  </si>
  <si>
    <t xml:space="preserve">3.93619386662534</t>
  </si>
  <si>
    <t xml:space="preserve">8.27841055647439e-05</t>
  </si>
  <si>
    <t xml:space="preserve">0.000659957205201455</t>
  </si>
  <si>
    <t xml:space="preserve">"ASV2032"</t>
  </si>
  <si>
    <t xml:space="preserve">5.0542708919011</t>
  </si>
  <si>
    <t xml:space="preserve">2.259062158249</t>
  </si>
  <si>
    <t xml:space="preserve">0.515921214340013</t>
  </si>
  <si>
    <t xml:space="preserve">4.37869600136308</t>
  </si>
  <si>
    <t xml:space="preserve">1.19391535818563e-05</t>
  </si>
  <si>
    <t xml:space="preserve">0.000129625096031583</t>
  </si>
  <si>
    <t xml:space="preserve">"Streptosporangiales"</t>
  </si>
  <si>
    <t xml:space="preserve">"Streptosporangiaceae"</t>
  </si>
  <si>
    <t xml:space="preserve">"Streptosporangium"</t>
  </si>
  <si>
    <t xml:space="preserve">"ASV959"</t>
  </si>
  <si>
    <t xml:space="preserve">3.89876656462871</t>
  </si>
  <si>
    <t xml:space="preserve">2.22667071474726</t>
  </si>
  <si>
    <t xml:space="preserve">0.54006325125833</t>
  </si>
  <si>
    <t xml:space="preserve">4.12298135368253</t>
  </si>
  <si>
    <t xml:space="preserve">3.73999984078082e-05</t>
  </si>
  <si>
    <t xml:space="preserve">0.000341087985479211</t>
  </si>
  <si>
    <t xml:space="preserve">0.000194139708260522</t>
  </si>
  <si>
    <t xml:space="preserve">0.00604456038431081</t>
  </si>
  <si>
    <t xml:space="preserve">0.00212995016436251</t>
  </si>
  <si>
    <t xml:space="preserve">0.031631365584559</t>
  </si>
  <si>
    <t xml:space="preserve">"ASV1206"</t>
  </si>
  <si>
    <t xml:space="preserve">3.87441116303056</t>
  </si>
  <si>
    <t xml:space="preserve">2.21339364611813</t>
  </si>
  <si>
    <t xml:space="preserve">0.514768179141961</t>
  </si>
  <si>
    <t xml:space="preserve">4.29978723589231</t>
  </si>
  <si>
    <t xml:space="preserve">1.70962162587088e-05</t>
  </si>
  <si>
    <t xml:space="preserve">0.000169514164860829</t>
  </si>
  <si>
    <t xml:space="preserve">"Legionellales"</t>
  </si>
  <si>
    <t xml:space="preserve">"Legionellaceae"</t>
  </si>
  <si>
    <t xml:space="preserve">"Legionella"</t>
  </si>
  <si>
    <t xml:space="preserve">0.00104452473897822</t>
  </si>
  <si>
    <t xml:space="preserve">0.017416639287713</t>
  </si>
  <si>
    <t xml:space="preserve">0.0985468740283152</t>
  </si>
  <si>
    <t xml:space="preserve">0.341005882896487</t>
  </si>
  <si>
    <t xml:space="preserve">"ASV525"</t>
  </si>
  <si>
    <t xml:space="preserve">23.592602367389</t>
  </si>
  <si>
    <t xml:space="preserve">2.19915956403915</t>
  </si>
  <si>
    <t xml:space="preserve">0.426465078953504</t>
  </si>
  <si>
    <t xml:space="preserve">5.15671662832424</t>
  </si>
  <si>
    <t xml:space="preserve">2.51317694250377e-07</t>
  </si>
  <si>
    <t xml:space="preserve">4.21326722713867e-06</t>
  </si>
  <si>
    <t xml:space="preserve">"Gemmatimonadaceae"</t>
  </si>
  <si>
    <t xml:space="preserve">0.00160572824861247</t>
  </si>
  <si>
    <t xml:space="preserve">0.0227088771008292</t>
  </si>
  <si>
    <t xml:space="preserve">0.299026267749642</t>
  </si>
  <si>
    <t xml:space="preserve">0.543427723596858</t>
  </si>
  <si>
    <t xml:space="preserve">"ASV70"</t>
  </si>
  <si>
    <t xml:space="preserve">132.622674242657</t>
  </si>
  <si>
    <t xml:space="preserve">2.17083771281202</t>
  </si>
  <si>
    <t xml:space="preserve">0.409168900148622</t>
  </si>
  <si>
    <t xml:space="preserve">5.30548072452112</t>
  </si>
  <si>
    <t xml:space="preserve">1.12376443106783e-07</t>
  </si>
  <si>
    <t xml:space="preserve">2.36889188217441e-07</t>
  </si>
  <si>
    <t xml:space="preserve">3.19882378794952e-05</t>
  </si>
  <si>
    <t xml:space="preserve">8.40737185508801e-07</t>
  </si>
  <si>
    <t xml:space="preserve">7.42050239446577e-05</t>
  </si>
  <si>
    <t xml:space="preserve">"ASV46"</t>
  </si>
  <si>
    <t xml:space="preserve">16.5871382117111</t>
  </si>
  <si>
    <t xml:space="preserve">2.16555954973108</t>
  </si>
  <si>
    <t xml:space="preserve">0.486747861043668</t>
  </si>
  <si>
    <t xml:space="preserve">4.4490376292312</t>
  </si>
  <si>
    <t xml:space="preserve">8.62559048747122e-06</t>
  </si>
  <si>
    <t xml:space="preserve">9.54677005409436e-05</t>
  </si>
  <si>
    <t xml:space="preserve">0.00223418560779524</t>
  </si>
  <si>
    <t xml:space="preserve">0.0297199227469583</t>
  </si>
  <si>
    <t xml:space="preserve">0.00607326782332797</t>
  </si>
  <si>
    <t xml:space="preserve">0.0637786250675985</t>
  </si>
  <si>
    <t xml:space="preserve">8.07770755744357</t>
  </si>
  <si>
    <t xml:space="preserve">2.14785818084232</t>
  </si>
  <si>
    <t xml:space="preserve">0.414583654681167</t>
  </si>
  <si>
    <t xml:space="preserve">5.18075943561769</t>
  </si>
  <si>
    <t xml:space="preserve">2.20984338658019e-07</t>
  </si>
  <si>
    <t xml:space="preserve">3.87572532415603e-06</t>
  </si>
  <si>
    <t xml:space="preserve">0.00187688241829849</t>
  </si>
  <si>
    <t xml:space="preserve">0.0273778930590669</t>
  </si>
  <si>
    <t xml:space="preserve">0.00685630910896186</t>
  </si>
  <si>
    <t xml:space="preserve">0.0804193817509028</t>
  </si>
  <si>
    <t xml:space="preserve">67.673711055293</t>
  </si>
  <si>
    <t xml:space="preserve">2.11087186989505</t>
  </si>
  <si>
    <t xml:space="preserve">0.359876059600537</t>
  </si>
  <si>
    <t xml:space="preserve">5.86555235777038</t>
  </si>
  <si>
    <t xml:space="preserve">4.47639980334443e-09</t>
  </si>
  <si>
    <t xml:space="preserve">1.24465750629577e-07</t>
  </si>
  <si>
    <t xml:space="preserve">1.06077157437148e-05</t>
  </si>
  <si>
    <t xml:space="preserve">0.000609582212243452</t>
  </si>
  <si>
    <t xml:space="preserve">0.000159719649256137</t>
  </si>
  <si>
    <t xml:space="preserve">0.0027171941566214</t>
  </si>
  <si>
    <t xml:space="preserve">12.4514628140414</t>
  </si>
  <si>
    <t xml:space="preserve">2.10622027728854</t>
  </si>
  <si>
    <t xml:space="preserve">0.422635490609668</t>
  </si>
  <si>
    <t xml:space="preserve">4.98353859078478</t>
  </si>
  <si>
    <t xml:space="preserve">6.24318551177545e-07</t>
  </si>
  <si>
    <t xml:space="preserve">9.08018807405953e-06</t>
  </si>
  <si>
    <t xml:space="preserve">0.000138996316161132</t>
  </si>
  <si>
    <t xml:space="preserve">0.00469113503059751</t>
  </si>
  <si>
    <t xml:space="preserve">0.000492593317640056</t>
  </si>
  <si>
    <t xml:space="preserve">0.0108006211838201</t>
  </si>
  <si>
    <t xml:space="preserve">189.47149926143</t>
  </si>
  <si>
    <t xml:space="preserve">2.10440902598991</t>
  </si>
  <si>
    <t xml:space="preserve">0.751192715522204</t>
  </si>
  <si>
    <t xml:space="preserve">2.80142363271852</t>
  </si>
  <si>
    <t xml:space="preserve">0.00508776813606525</t>
  </si>
  <si>
    <t xml:space="preserve">0.0193981795154327</t>
  </si>
  <si>
    <t xml:space="preserve">0.000398526822449659</t>
  </si>
  <si>
    <t xml:space="preserve">0.00829989014752946</t>
  </si>
  <si>
    <t xml:space="preserve">0.00476887722583514</t>
  </si>
  <si>
    <t xml:space="preserve">0.0428086302465991</t>
  </si>
  <si>
    <t xml:space="preserve">"ASV1465"</t>
  </si>
  <si>
    <t xml:space="preserve">3.56815772385513</t>
  </si>
  <si>
    <t xml:space="preserve">2.07466880765127</t>
  </si>
  <si>
    <t xml:space="preserve">0.542774502499224</t>
  </si>
  <si>
    <t xml:space="preserve">3.82234021329003</t>
  </si>
  <si>
    <t xml:space="preserve">0.000132191136060719</t>
  </si>
  <si>
    <t xml:space="preserve">0.000991433520455392</t>
  </si>
  <si>
    <t xml:space="preserve">0.00407747860280626</t>
  </si>
  <si>
    <t xml:space="preserve">0.0451452324772832</t>
  </si>
  <si>
    <t xml:space="preserve">0.0221676408851701</t>
  </si>
  <si>
    <t xml:space="preserve">0.157261830428449</t>
  </si>
  <si>
    <t xml:space="preserve">"ASV333"</t>
  </si>
  <si>
    <t xml:space="preserve">4.98011131593919</t>
  </si>
  <si>
    <t xml:space="preserve">2.06315642232657</t>
  </si>
  <si>
    <t xml:space="preserve">0.417478038784</t>
  </si>
  <si>
    <t xml:space="preserve">4.94195198467442</t>
  </si>
  <si>
    <t xml:space="preserve">7.73442663395946e-07</t>
  </si>
  <si>
    <t xml:space="preserve">1.08854893366837e-05</t>
  </si>
  <si>
    <t xml:space="preserve">"Flavitalea"</t>
  </si>
  <si>
    <t xml:space="preserve">"ASV481"</t>
  </si>
  <si>
    <t xml:space="preserve">12.4689101436147</t>
  </si>
  <si>
    <t xml:space="preserve">2.05556240564567</t>
  </si>
  <si>
    <t xml:space="preserve">0.499962052066952</t>
  </si>
  <si>
    <t xml:space="preserve">4.11143685235215</t>
  </si>
  <si>
    <t xml:space="preserve">3.93204423016136e-05</t>
  </si>
  <si>
    <t xml:space="preserve">0.000355756382728885</t>
  </si>
  <si>
    <t xml:space="preserve">"Rhizobiales"</t>
  </si>
  <si>
    <t xml:space="preserve">"Rhizobiaceae"</t>
  </si>
  <si>
    <t xml:space="preserve">"Neorhizobium"</t>
  </si>
  <si>
    <t xml:space="preserve">3.35204627468399</t>
  </si>
  <si>
    <t xml:space="preserve">2.04681256985913</t>
  </si>
  <si>
    <t xml:space="preserve">0.545241580069535</t>
  </si>
  <si>
    <t xml:space="preserve">3.75395539276022</t>
  </si>
  <si>
    <t xml:space="preserve">0.000174065853397025</t>
  </si>
  <si>
    <t xml:space="preserve">0.00121739308510803</t>
  </si>
  <si>
    <t xml:space="preserve">9.63994248610674e-05</t>
  </si>
  <si>
    <t xml:space="preserve">0.00319590931616985</t>
  </si>
  <si>
    <t xml:space="preserve">0.0160968986477254</t>
  </si>
  <si>
    <t xml:space="preserve">0.0817908821896678</t>
  </si>
  <si>
    <t xml:space="preserve">"ASV946"</t>
  </si>
  <si>
    <t xml:space="preserve">5.67859338377901</t>
  </si>
  <si>
    <t xml:space="preserve">2.03784196219175</t>
  </si>
  <si>
    <t xml:space="preserve">0.46772805695674</t>
  </si>
  <si>
    <t xml:space="preserve">4.35689484922266</t>
  </si>
  <si>
    <t xml:space="preserve">1.31920603640062e-05</t>
  </si>
  <si>
    <t xml:space="preserve">0.00013924952606451</t>
  </si>
  <si>
    <t xml:space="preserve">0.00358243522007454</t>
  </si>
  <si>
    <t xml:space="preserve">0.0523409637090819</t>
  </si>
  <si>
    <t xml:space="preserve">0.00322525774790087</t>
  </si>
  <si>
    <t xml:space="preserve">0.0472744004798102</t>
  </si>
  <si>
    <t xml:space="preserve">"ASV369"</t>
  </si>
  <si>
    <t xml:space="preserve">10.8308964854302</t>
  </si>
  <si>
    <t xml:space="preserve">2.00723881153786</t>
  </si>
  <si>
    <t xml:space="preserve">0.541729824027488</t>
  </si>
  <si>
    <t xml:space="preserve">3.7052396277817</t>
  </si>
  <si>
    <t xml:space="preserve">0.000211190977148397</t>
  </si>
  <si>
    <t xml:space="preserve">0.00145913766029801</t>
  </si>
  <si>
    <t xml:space="preserve">"Salinisphaerales"</t>
  </si>
  <si>
    <t xml:space="preserve">"Solimonadaceae"</t>
  </si>
  <si>
    <t xml:space="preserve">"Solimonas"</t>
  </si>
  <si>
    <t xml:space="preserve">9.49770651270376e-06</t>
  </si>
  <si>
    <t xml:space="preserve">0.000636736726317421</t>
  </si>
  <si>
    <t xml:space="preserve">0.000982917546429563</t>
  </si>
  <si>
    <t xml:space="preserve">0.0142021856625012</t>
  </si>
  <si>
    <t xml:space="preserve">133.472308164971</t>
  </si>
  <si>
    <t xml:space="preserve">1.99046112849132</t>
  </si>
  <si>
    <t xml:space="preserve">0.462926280303135</t>
  </si>
  <si>
    <t xml:space="preserve">4.29973672522526</t>
  </si>
  <si>
    <t xml:space="preserve">1.71001131219258e-05</t>
  </si>
  <si>
    <t xml:space="preserve">4.53473931056864e-06</t>
  </si>
  <si>
    <t xml:space="preserve">0.000418104253236998</t>
  </si>
  <si>
    <t xml:space="preserve">5.22073522961418e-06</t>
  </si>
  <si>
    <t xml:space="preserve">0.000297954386492721</t>
  </si>
  <si>
    <t xml:space="preserve">"ASV1139"</t>
  </si>
  <si>
    <t xml:space="preserve">5.17307163464387</t>
  </si>
  <si>
    <t xml:space="preserve">1.96981868932212</t>
  </si>
  <si>
    <t xml:space="preserve">0.482435766855857</t>
  </si>
  <si>
    <t xml:space="preserve">4.08306934239117</t>
  </si>
  <si>
    <t xml:space="preserve">4.44447539455511e-05</t>
  </si>
  <si>
    <t xml:space="preserve">0.000389746303830217</t>
  </si>
  <si>
    <t xml:space="preserve">"Phenylobacterium"</t>
  </si>
  <si>
    <t xml:space="preserve">0.000160923785138638</t>
  </si>
  <si>
    <t xml:space="preserve">0.00468188884923044</t>
  </si>
  <si>
    <t xml:space="preserve">0.000448546955454827</t>
  </si>
  <si>
    <t xml:space="preserve">0.0100583648506424</t>
  </si>
  <si>
    <t xml:space="preserve">"ASV823"</t>
  </si>
  <si>
    <t xml:space="preserve">3.19082066727511</t>
  </si>
  <si>
    <t xml:space="preserve">1.95829197546316</t>
  </si>
  <si>
    <t xml:space="preserve">0.490107208085391</t>
  </si>
  <si>
    <t xml:space="preserve">3.99564002152356</t>
  </si>
  <si>
    <t xml:space="preserve">6.45197092794733e-05</t>
  </si>
  <si>
    <t xml:space="preserve">0.000536879332690508</t>
  </si>
  <si>
    <t xml:space="preserve">0.000214453747420098</t>
  </si>
  <si>
    <t xml:space="preserve">0.00566447650484725</t>
  </si>
  <si>
    <t xml:space="preserve">0.0025637177962311</t>
  </si>
  <si>
    <t xml:space="preserve">0.0248708771544579</t>
  </si>
  <si>
    <t xml:space="preserve">"ASV605"</t>
  </si>
  <si>
    <t xml:space="preserve">6.9407500969665</t>
  </si>
  <si>
    <t xml:space="preserve">1.9572590985089</t>
  </si>
  <si>
    <t xml:space="preserve">0.538723255281932</t>
  </si>
  <si>
    <t xml:space="preserve">3.63314388105373</t>
  </si>
  <si>
    <t xml:space="preserve">0.000279988785831175</t>
  </si>
  <si>
    <t xml:space="preserve">0.00186659190554116</t>
  </si>
  <si>
    <t xml:space="preserve">0.00214722737901613</t>
  </si>
  <si>
    <t xml:space="preserve">0.0371512208288264</t>
  </si>
  <si>
    <t xml:space="preserve">0.0012106541957728</t>
  </si>
  <si>
    <t xml:space="preserve">0.023332366425935</t>
  </si>
  <si>
    <t xml:space="preserve">"ASV565"</t>
  </si>
  <si>
    <t xml:space="preserve">24.2538490321326</t>
  </si>
  <si>
    <t xml:space="preserve">1.95268408681291</t>
  </si>
  <si>
    <t xml:space="preserve">0.495670720988627</t>
  </si>
  <si>
    <t xml:space="preserve">3.93947837572136</t>
  </si>
  <si>
    <t xml:space="preserve">8.16589616056175e-05</t>
  </si>
  <si>
    <t xml:space="preserve">0.000655571945284535</t>
  </si>
  <si>
    <t xml:space="preserve">"Larkinella"</t>
  </si>
  <si>
    <t xml:space="preserve">0.000609174891105751</t>
  </si>
  <si>
    <t xml:space="preserve">0.0136985635602982</t>
  </si>
  <si>
    <t xml:space="preserve">0.0149743008390064</t>
  </si>
  <si>
    <t xml:space="preserve">0.106154640718613</t>
  </si>
  <si>
    <t xml:space="preserve">"ASV755"</t>
  </si>
  <si>
    <t xml:space="preserve">3.4443960960902</t>
  </si>
  <si>
    <t xml:space="preserve">1.94060915905053</t>
  </si>
  <si>
    <t xml:space="preserve">0.448920636984699</t>
  </si>
  <si>
    <t xml:space="preserve">4.32283347917613</t>
  </si>
  <si>
    <t xml:space="preserve">1.54037997797724e-05</t>
  </si>
  <si>
    <t xml:space="preserve">0.000110209061219646</t>
  </si>
  <si>
    <t xml:space="preserve">0.00345527304884064</t>
  </si>
  <si>
    <t xml:space="preserve">0.000494663177410613</t>
  </si>
  <si>
    <t xml:space="preserve">0.0102016613355949</t>
  </si>
  <si>
    <t xml:space="preserve">"ASV2772"</t>
  </si>
  <si>
    <t xml:space="preserve">3.43216274778479</t>
  </si>
  <si>
    <t xml:space="preserve">1.93751472517326</t>
  </si>
  <si>
    <t xml:space="preserve">0.430090573093009</t>
  </si>
  <si>
    <t xml:space="preserve">4.50489930816098</t>
  </si>
  <si>
    <t xml:space="preserve">6.6404421767471e-06</t>
  </si>
  <si>
    <t xml:space="preserve">7.72459600152214e-05</t>
  </si>
  <si>
    <t xml:space="preserve">0.00723445079686787</t>
  </si>
  <si>
    <t xml:space="preserve">0.0853785126645236</t>
  </si>
  <si>
    <t xml:space="preserve">0.000624430923799869</t>
  </si>
  <si>
    <t xml:space="preserve">0.0143395356672725</t>
  </si>
  <si>
    <t xml:space="preserve">"ASV1312"</t>
  </si>
  <si>
    <t xml:space="preserve">3.27078720323309</t>
  </si>
  <si>
    <t xml:space="preserve">1.92584658671765</t>
  </si>
  <si>
    <t xml:space="preserve">0.457420754117691</t>
  </si>
  <si>
    <t xml:space="preserve">4.21023001116854</t>
  </si>
  <si>
    <t xml:space="preserve">2.55110828347917e-05</t>
  </si>
  <si>
    <t xml:space="preserve">0.000240352350674897</t>
  </si>
  <si>
    <t xml:space="preserve">0.00467131582562512</t>
  </si>
  <si>
    <t xml:space="preserve">0.0630087355890318</t>
  </si>
  <si>
    <t xml:space="preserve">0.0030456100638303</t>
  </si>
  <si>
    <t xml:space="preserve">0.0468082788236992</t>
  </si>
  <si>
    <t xml:space="preserve">196.965452052163</t>
  </si>
  <si>
    <t xml:space="preserve">1.91708671318574</t>
  </si>
  <si>
    <t xml:space="preserve">0.449080887397336</t>
  </si>
  <si>
    <t xml:space="preserve">4.26891183077571</t>
  </si>
  <si>
    <t xml:space="preserve">1.96428888115476e-05</t>
  </si>
  <si>
    <t xml:space="preserve">0.00018977028173868</t>
  </si>
  <si>
    <t xml:space="preserve">0.000112005439430789</t>
  </si>
  <si>
    <t xml:space="preserve">0.00299264593351327</t>
  </si>
  <si>
    <t xml:space="preserve">0.000822645081843934</t>
  </si>
  <si>
    <t xml:space="preserve">0.00900831420130753</t>
  </si>
  <si>
    <t xml:space="preserve">"ASV638"</t>
  </si>
  <si>
    <t xml:space="preserve">21.3639944071432</t>
  </si>
  <si>
    <t xml:space="preserve">1.90372626605398</t>
  </si>
  <si>
    <t xml:space="preserve">0.665739371166494</t>
  </si>
  <si>
    <t xml:space="preserve">2.85956689435133</t>
  </si>
  <si>
    <t xml:space="preserve">0.00424219937111486</t>
  </si>
  <si>
    <t xml:space="preserve">0.0170285467713766</t>
  </si>
  <si>
    <t xml:space="preserve">"env.OPS_17"</t>
  </si>
  <si>
    <t xml:space="preserve">0.000219524569566458</t>
  </si>
  <si>
    <t xml:space="preserve">0.00602018190997041</t>
  </si>
  <si>
    <t xml:space="preserve">0.0023675510702793</t>
  </si>
  <si>
    <t xml:space="preserve">0.0300520806721546</t>
  </si>
  <si>
    <t xml:space="preserve">"ASV909"</t>
  </si>
  <si>
    <t xml:space="preserve">3.18637700650123</t>
  </si>
  <si>
    <t xml:space="preserve">1.88254334352954</t>
  </si>
  <si>
    <t xml:space="preserve">0.475645046935932</t>
  </si>
  <si>
    <t xml:space="preserve">3.9578743764005</t>
  </si>
  <si>
    <t xml:space="preserve">7.56197082053515e-05</t>
  </si>
  <si>
    <t xml:space="preserve">0.000611393385490076</t>
  </si>
  <si>
    <t xml:space="preserve">5.61577403069298e-05</t>
  </si>
  <si>
    <t xml:space="preserve">0.00209915316101354</t>
  </si>
  <si>
    <t xml:space="preserve">0.000261474639260207</t>
  </si>
  <si>
    <t xml:space="preserve">0.00675556032483766</t>
  </si>
  <si>
    <t xml:space="preserve">"ASV2818"</t>
  </si>
  <si>
    <t xml:space="preserve">3.17596605712191</t>
  </si>
  <si>
    <t xml:space="preserve">1.87485283137193</t>
  </si>
  <si>
    <t xml:space="preserve">0.493817647321573</t>
  </si>
  <si>
    <t xml:space="preserve">3.79665012285604</t>
  </si>
  <si>
    <t xml:space="preserve">0.000146664559127468</t>
  </si>
  <si>
    <t xml:space="preserve">0.00105702933260984</t>
  </si>
  <si>
    <t xml:space="preserve">"Haliangiaceae"</t>
  </si>
  <si>
    <t xml:space="preserve">"Haliangium"</t>
  </si>
  <si>
    <t xml:space="preserve">4.21337133929338e-07</t>
  </si>
  <si>
    <t xml:space="preserve">0.000139309412525292</t>
  </si>
  <si>
    <t xml:space="preserve">1.43890706446029e-05</t>
  </si>
  <si>
    <t xml:space="preserve">0.000302922774871843</t>
  </si>
  <si>
    <t xml:space="preserve">"ASV1317"</t>
  </si>
  <si>
    <t xml:space="preserve">3.13634541411947</t>
  </si>
  <si>
    <t xml:space="preserve">1.85648595723839</t>
  </si>
  <si>
    <t xml:space="preserve">0.446156365591856</t>
  </si>
  <si>
    <t xml:space="preserve">4.16106571689421</t>
  </si>
  <si>
    <t xml:space="preserve">3.16765908318987e-05</t>
  </si>
  <si>
    <t xml:space="preserve">0.000291220270551327</t>
  </si>
  <si>
    <t xml:space="preserve">3.90565060088882e-06</t>
  </si>
  <si>
    <t xml:space="preserve">0.000405851751944872</t>
  </si>
  <si>
    <t xml:space="preserve">4.25604370385122e-06</t>
  </si>
  <si>
    <t xml:space="preserve">0.000292294120410986</t>
  </si>
  <si>
    <t xml:space="preserve">"ASV2449"</t>
  </si>
  <si>
    <t xml:space="preserve">3.09214422931255</t>
  </si>
  <si>
    <t xml:space="preserve">1.82677072499038</t>
  </si>
  <si>
    <t xml:space="preserve">0.480842992640114</t>
  </si>
  <si>
    <t xml:space="preserve">3.79910023219911</t>
  </si>
  <si>
    <t xml:space="preserve">0.000145222355839476</t>
  </si>
  <si>
    <t xml:space="preserve">0.00105448080036307</t>
  </si>
  <si>
    <t xml:space="preserve">"37-13"</t>
  </si>
  <si>
    <t xml:space="preserve">2.02438122834853e-05</t>
  </si>
  <si>
    <t xml:space="preserve">0.000965060130535001</t>
  </si>
  <si>
    <t xml:space="preserve">4.81348269752802e-05</t>
  </si>
  <si>
    <t xml:space="preserve">0.00137421486848457</t>
  </si>
  <si>
    <t xml:space="preserve">"ASV2200"</t>
  </si>
  <si>
    <t xml:space="preserve">4.66722569868931</t>
  </si>
  <si>
    <t xml:space="preserve">1.8095651454429</t>
  </si>
  <si>
    <t xml:space="preserve">0.527931349198615</t>
  </si>
  <si>
    <t xml:space="preserve">3.42765237978341</t>
  </si>
  <si>
    <t xml:space="preserve">0.000608824512233455</t>
  </si>
  <si>
    <t xml:space="preserve">0.00352314692358446</t>
  </si>
  <si>
    <t xml:space="preserve">"Acidimicrobiia"</t>
  </si>
  <si>
    <t xml:space="preserve">0.00185635670504894</t>
  </si>
  <si>
    <t xml:space="preserve">0.0343893994500723</t>
  </si>
  <si>
    <t xml:space="preserve">0.00336554742015736</t>
  </si>
  <si>
    <t xml:space="preserve">0.0483157679525415</t>
  </si>
  <si>
    <t xml:space="preserve">"ASV2144"</t>
  </si>
  <si>
    <t xml:space="preserve">4.00934945834502</t>
  </si>
  <si>
    <t xml:space="preserve">1.80436662443573</t>
  </si>
  <si>
    <t xml:space="preserve">0.47293367092431</t>
  </si>
  <si>
    <t xml:space="preserve">3.81526360960775</t>
  </si>
  <si>
    <t xml:space="preserve">0.000136037631030351</t>
  </si>
  <si>
    <t xml:space="preserve">0.00100703181412078</t>
  </si>
  <si>
    <t xml:space="preserve">"Caenimonas"</t>
  </si>
  <si>
    <t xml:space="preserve">"Pseudopedobacter"</t>
  </si>
  <si>
    <t xml:space="preserve">0.00362318846839496</t>
  </si>
  <si>
    <t xml:space="preserve">0.0401465941796942</t>
  </si>
  <si>
    <t xml:space="preserve">0.0136333169054243</t>
  </si>
  <si>
    <t xml:space="preserve">0.0894435400580152</t>
  </si>
  <si>
    <t xml:space="preserve">"ASV114"</t>
  </si>
  <si>
    <t xml:space="preserve">4.17349126143816</t>
  </si>
  <si>
    <t xml:space="preserve">1.8018042204543</t>
  </si>
  <si>
    <t xml:space="preserve">0.508065898823001</t>
  </si>
  <si>
    <t xml:space="preserve">3.54639865542719</t>
  </si>
  <si>
    <t xml:space="preserve">0.000390534923045852</t>
  </si>
  <si>
    <t xml:space="preserve">0.00240653952579606</t>
  </si>
  <si>
    <t xml:space="preserve">"Clostridiales"</t>
  </si>
  <si>
    <t xml:space="preserve">"Family_XVIII"</t>
  </si>
  <si>
    <t xml:space="preserve">2.15031956884025e-05</t>
  </si>
  <si>
    <t xml:space="preserve">0.00110699028634165</t>
  </si>
  <si>
    <t xml:space="preserve">0.000176158646386427</t>
  </si>
  <si>
    <t xml:space="preserve">0.00350194618237438</t>
  </si>
  <si>
    <t xml:space="preserve">"ASV840"</t>
  </si>
  <si>
    <t xml:space="preserve">3.02311509025553</t>
  </si>
  <si>
    <t xml:space="preserve">1.79168061020093</t>
  </si>
  <si>
    <t xml:space="preserve">0.445486151424981</t>
  </si>
  <si>
    <t xml:space="preserve">4.02185478599024</t>
  </si>
  <si>
    <t xml:space="preserve">5.77416535438306e-05</t>
  </si>
  <si>
    <t xml:space="preserve">0.000487596185481236</t>
  </si>
  <si>
    <t xml:space="preserve">"ASV955"</t>
  </si>
  <si>
    <t xml:space="preserve">5.022432848303</t>
  </si>
  <si>
    <t xml:space="preserve">1.78046758474102</t>
  </si>
  <si>
    <t xml:space="preserve">0.426962862084044</t>
  </si>
  <si>
    <t xml:space="preserve">4.17007600157635</t>
  </si>
  <si>
    <t xml:space="preserve">3.04498074401046e-05</t>
  </si>
  <si>
    <t xml:space="preserve">0.000282217727493652</t>
  </si>
  <si>
    <t xml:space="preserve">"ASV3040"</t>
  </si>
  <si>
    <t xml:space="preserve">2.92667203365169</t>
  </si>
  <si>
    <t xml:space="preserve">1.73493532943239</t>
  </si>
  <si>
    <t xml:space="preserve">0.461670635192494</t>
  </si>
  <si>
    <t xml:space="preserve">3.75795035937039</t>
  </si>
  <si>
    <t xml:space="preserve">0.000171310855001753</t>
  </si>
  <si>
    <t xml:space="preserve">0.00120552083149382</t>
  </si>
  <si>
    <t xml:space="preserve">"ASV2613"</t>
  </si>
  <si>
    <t xml:space="preserve">2.93466358913015</t>
  </si>
  <si>
    <t xml:space="preserve">1.73340513335835</t>
  </si>
  <si>
    <t xml:space="preserve">0.465641394858461</t>
  </si>
  <si>
    <t xml:space="preserve">3.72261820469214</t>
  </si>
  <si>
    <t xml:space="preserve">0.000197167552133109</t>
  </si>
  <si>
    <t xml:space="preserve">0.00137055493555942</t>
  </si>
  <si>
    <t xml:space="preserve">"ASV583"</t>
  </si>
  <si>
    <t xml:space="preserve">3.16745753585106</t>
  </si>
  <si>
    <t xml:space="preserve">1.71911055415603</t>
  </si>
  <si>
    <t xml:space="preserve">0.502321799994503</t>
  </si>
  <si>
    <t xml:space="preserve">3.4223291805668</t>
  </si>
  <si>
    <t xml:space="preserve">0.000620870963943527</t>
  </si>
  <si>
    <t xml:space="preserve">0.00355674823565639</t>
  </si>
  <si>
    <t xml:space="preserve">"ASV2105"</t>
  </si>
  <si>
    <t xml:space="preserve">2.90044138671864</t>
  </si>
  <si>
    <t xml:space="preserve">1.71493121589042</t>
  </si>
  <si>
    <t xml:space="preserve">0.49347113533685</t>
  </si>
  <si>
    <t xml:space="preserve">3.47524119059119</t>
  </si>
  <si>
    <t xml:space="preserve">0.000510394227283465</t>
  </si>
  <si>
    <t xml:space="preserve">0.00303046572449558</t>
  </si>
  <si>
    <t xml:space="preserve">"Microscillaceae"</t>
  </si>
  <si>
    <t xml:space="preserve">"ASV458"</t>
  </si>
  <si>
    <t xml:space="preserve">2.89126070873398</t>
  </si>
  <si>
    <t xml:space="preserve">1.71109205810763</t>
  </si>
  <si>
    <t xml:space="preserve">0.473890844402556</t>
  </si>
  <si>
    <t xml:space="preserve">3.61073035767305</t>
  </si>
  <si>
    <t xml:space="preserve">0.000305335974405518</t>
  </si>
  <si>
    <t xml:space="preserve">0.00196657068261181</t>
  </si>
  <si>
    <t xml:space="preserve">"ASV2479"</t>
  </si>
  <si>
    <t xml:space="preserve">3.01217791220079</t>
  </si>
  <si>
    <t xml:space="preserve">1.70852518309351</t>
  </si>
  <si>
    <t xml:space="preserve">0.471542123668491</t>
  </si>
  <si>
    <t xml:space="preserve">3.6232715961865</t>
  </si>
  <si>
    <t xml:space="preserve">0.000290900085811592</t>
  </si>
  <si>
    <t xml:space="preserve">0.00190735593894389</t>
  </si>
  <si>
    <t xml:space="preserve">"ASV3100"</t>
  </si>
  <si>
    <t xml:space="preserve">3.0014471278004</t>
  </si>
  <si>
    <t xml:space="preserve">1.7012918442306</t>
  </si>
  <si>
    <t xml:space="preserve">0.42874498819214</t>
  </si>
  <si>
    <t xml:space="preserve">3.96807400922475</t>
  </si>
  <si>
    <t xml:space="preserve">7.24558344048421e-05</t>
  </si>
  <si>
    <t xml:space="preserve">0.000589997508725143</t>
  </si>
  <si>
    <t xml:space="preserve">"Xanthobacteraceae"</t>
  </si>
  <si>
    <t xml:space="preserve">"ASV1255"</t>
  </si>
  <si>
    <t xml:space="preserve">3.22446628842925</t>
  </si>
  <si>
    <t xml:space="preserve">1.67969471086914</t>
  </si>
  <si>
    <t xml:space="preserve">0.444531451800197</t>
  </si>
  <si>
    <t xml:space="preserve">3.77857338117914</t>
  </si>
  <si>
    <t xml:space="preserve">0.000157729375267225</t>
  </si>
  <si>
    <t xml:space="preserve">0.00112382179877898</t>
  </si>
  <si>
    <t xml:space="preserve">"ASV238"</t>
  </si>
  <si>
    <t xml:space="preserve">6.13718337968325</t>
  </si>
  <si>
    <t xml:space="preserve">1.67363047620747</t>
  </si>
  <si>
    <t xml:space="preserve">0.430922503845215</t>
  </si>
  <si>
    <t xml:space="preserve">3.88383168962702</t>
  </si>
  <si>
    <t xml:space="preserve">0.000102823098533255</t>
  </si>
  <si>
    <t xml:space="preserve">0.000802865289917198</t>
  </si>
  <si>
    <t xml:space="preserve">"ASV352"</t>
  </si>
  <si>
    <t xml:space="preserve">2.80213146371602</t>
  </si>
  <si>
    <t xml:space="preserve">1.66090156686406</t>
  </si>
  <si>
    <t xml:space="preserve">0.430865462943688</t>
  </si>
  <si>
    <t xml:space="preserve">3.85480320357246</t>
  </si>
  <si>
    <t xml:space="preserve">0.00011582275955937</t>
  </si>
  <si>
    <t xml:space="preserve">0.000886160710722694</t>
  </si>
  <si>
    <t xml:space="preserve">"ASV1593"</t>
  </si>
  <si>
    <t xml:space="preserve">2.81243189930285</t>
  </si>
  <si>
    <t xml:space="preserve">1.65895621450146</t>
  </si>
  <si>
    <t xml:space="preserve">0.475157200839652</t>
  </si>
  <si>
    <t xml:space="preserve">3.4913839284555</t>
  </si>
  <si>
    <t xml:space="preserve">0.000480525205154995</t>
  </si>
  <si>
    <t xml:space="preserve">0.00286864122245609</t>
  </si>
  <si>
    <t xml:space="preserve">"Fibrobacteres"</t>
  </si>
  <si>
    <t xml:space="preserve">"Fibrobacteria"</t>
  </si>
  <si>
    <t xml:space="preserve">"Fibrobacterales"</t>
  </si>
  <si>
    <t xml:space="preserve">"Fibrobacteraceae"</t>
  </si>
  <si>
    <t xml:space="preserve">"ASV486"</t>
  </si>
  <si>
    <t xml:space="preserve">4.42499024865568</t>
  </si>
  <si>
    <t xml:space="preserve">1.64551654658538</t>
  </si>
  <si>
    <t xml:space="preserve">0.526498300772517</t>
  </si>
  <si>
    <t xml:space="preserve">3.12539763978527</t>
  </si>
  <si>
    <t xml:space="preserve">0.00177564855093814</t>
  </si>
  <si>
    <t xml:space="preserve">0.00831864960281434</t>
  </si>
  <si>
    <t xml:space="preserve">"Rhodospirillaceae"</t>
  </si>
  <si>
    <t xml:space="preserve">"ASV830"</t>
  </si>
  <si>
    <t xml:space="preserve">3.266065091029</t>
  </si>
  <si>
    <t xml:space="preserve">1.63288798176926</t>
  </si>
  <si>
    <t xml:space="preserve">0.451295714979397</t>
  </si>
  <si>
    <t xml:space="preserve">3.6182217724886</t>
  </si>
  <si>
    <t xml:space="preserve">0.000296634163113079</t>
  </si>
  <si>
    <t xml:space="preserve">0.00193235969113663</t>
  </si>
  <si>
    <t xml:space="preserve">"ASV2752"</t>
  </si>
  <si>
    <t xml:space="preserve">3.12559443342382</t>
  </si>
  <si>
    <t xml:space="preserve">1.63085003491373</t>
  </si>
  <si>
    <t xml:space="preserve">0.504140427084226</t>
  </si>
  <si>
    <t xml:space="preserve">3.23491223337515</t>
  </si>
  <si>
    <t xml:space="preserve">0.00121680127738778</t>
  </si>
  <si>
    <t xml:space="preserve">0.00613048438179966</t>
  </si>
  <si>
    <t xml:space="preserve">"Porphyrobacter"</t>
  </si>
  <si>
    <t xml:space="preserve">"ASV2568"</t>
  </si>
  <si>
    <t xml:space="preserve">3.37155693069805</t>
  </si>
  <si>
    <t xml:space="preserve">1.61961431777613</t>
  </si>
  <si>
    <t xml:space="preserve">0.449107320470025</t>
  </si>
  <si>
    <t xml:space="preserve">3.60629685590757</t>
  </si>
  <si>
    <t xml:space="preserve">0.000310597801299175</t>
  </si>
  <si>
    <t xml:space="preserve">0.0019892218734891</t>
  </si>
  <si>
    <t xml:space="preserve">"ASV1527"</t>
  </si>
  <si>
    <t xml:space="preserve">2.74390286923905</t>
  </si>
  <si>
    <t xml:space="preserve">1.61446782555354</t>
  </si>
  <si>
    <t xml:space="preserve">0.48686887338591</t>
  </si>
  <si>
    <t xml:space="preserve">3.3160218568211</t>
  </si>
  <si>
    <t xml:space="preserve">0.000913086872769983</t>
  </si>
  <si>
    <t xml:space="preserve">0.00484148388352456</t>
  </si>
  <si>
    <t xml:space="preserve">"ASV3057"</t>
  </si>
  <si>
    <t xml:space="preserve">2.72280375449387</t>
  </si>
  <si>
    <t xml:space="preserve">1.60494943435804</t>
  </si>
  <si>
    <t xml:space="preserve">0.474276968599341</t>
  </si>
  <si>
    <t xml:space="preserve">3.38399193006959</t>
  </si>
  <si>
    <t xml:space="preserve">0.000714401028971021</t>
  </si>
  <si>
    <t xml:space="preserve">0.00394387232115272</t>
  </si>
  <si>
    <t xml:space="preserve">"ASV201"</t>
  </si>
  <si>
    <t xml:space="preserve">2.97871163590682</t>
  </si>
  <si>
    <t xml:space="preserve">1.60431650937516</t>
  </si>
  <si>
    <t xml:space="preserve">0.438952861442692</t>
  </si>
  <si>
    <t xml:space="preserve">3.65487196985641</t>
  </si>
  <si>
    <t xml:space="preserve">0.00025731035235241</t>
  </si>
  <si>
    <t xml:space="preserve">0.00173570296853105</t>
  </si>
  <si>
    <t xml:space="preserve">"ASV1123"</t>
  </si>
  <si>
    <t xml:space="preserve">2.82664608910991</t>
  </si>
  <si>
    <t xml:space="preserve">1.59685112710707</t>
  </si>
  <si>
    <t xml:space="preserve">0.439941949251586</t>
  </si>
  <si>
    <t xml:space="preserve">3.62968598430674</t>
  </si>
  <si>
    <t xml:space="preserve">0.000283766213696487</t>
  </si>
  <si>
    <t xml:space="preserve">0.00188077606752323</t>
  </si>
  <si>
    <t xml:space="preserve">"ASV2066"</t>
  </si>
  <si>
    <t xml:space="preserve">2.70007472853354</t>
  </si>
  <si>
    <t xml:space="preserve">1.59428529987127</t>
  </si>
  <si>
    <t xml:space="preserve">0.489638175485573</t>
  </si>
  <si>
    <t xml:space="preserve">3.25604779139254</t>
  </si>
  <si>
    <t xml:space="preserve">0.00112974733648146</t>
  </si>
  <si>
    <t xml:space="preserve">0.00572405317150608</t>
  </si>
  <si>
    <t xml:space="preserve">"Verrucomicrobia"</t>
  </si>
  <si>
    <t xml:space="preserve">"Verrucomicrobiae"</t>
  </si>
  <si>
    <t xml:space="preserve">"Pedosphaerales"</t>
  </si>
  <si>
    <t xml:space="preserve">"Pedosphaeraceae"</t>
  </si>
  <si>
    <t xml:space="preserve">"ASV636"</t>
  </si>
  <si>
    <t xml:space="preserve">10.610200856159</t>
  </si>
  <si>
    <t xml:space="preserve">1.57193629421084</t>
  </si>
  <si>
    <t xml:space="preserve">0.47748539620101</t>
  </si>
  <si>
    <t xml:space="preserve">3.29211386718326</t>
  </si>
  <si>
    <t xml:space="preserve">0.000994373423127746</t>
  </si>
  <si>
    <t xml:space="preserve">0.00512934706952774</t>
  </si>
  <si>
    <t xml:space="preserve">"ASV340"</t>
  </si>
  <si>
    <t xml:space="preserve">12.327303638033</t>
  </si>
  <si>
    <t xml:space="preserve">1.56341827508433</t>
  </si>
  <si>
    <t xml:space="preserve">0.45007781891929</t>
  </si>
  <si>
    <t xml:space="preserve">3.473662129892</t>
  </si>
  <si>
    <t xml:space="preserve">0.000513407082129264</t>
  </si>
  <si>
    <t xml:space="preserve">0.00303255996698114</t>
  </si>
  <si>
    <t xml:space="preserve">"Chthoniobacterales"</t>
  </si>
  <si>
    <t xml:space="preserve">"Chthoniobacteraceae"</t>
  </si>
  <si>
    <t xml:space="preserve">"ASV1393"</t>
  </si>
  <si>
    <t xml:space="preserve">7.44967546229206</t>
  </si>
  <si>
    <t xml:space="preserve">1.56290480605713</t>
  </si>
  <si>
    <t xml:space="preserve">0.569453235954617</t>
  </si>
  <si>
    <t xml:space="preserve">2.74457094521048</t>
  </si>
  <si>
    <t xml:space="preserve">0.00605900564058945</t>
  </si>
  <si>
    <t xml:space="preserve">0.0223536130429514</t>
  </si>
  <si>
    <t xml:space="preserve">"Magnetospiraceae"</t>
  </si>
  <si>
    <t xml:space="preserve">"ASV1264"</t>
  </si>
  <si>
    <t xml:space="preserve">3.61474119741011</t>
  </si>
  <si>
    <t xml:space="preserve">1.5628355786169</t>
  </si>
  <si>
    <t xml:space="preserve">0.501431223688161</t>
  </si>
  <si>
    <t xml:space="preserve">3.11674962544579</t>
  </si>
  <si>
    <t xml:space="preserve">0.00182856798226155</t>
  </si>
  <si>
    <t xml:space="preserve">0.00847385162511451</t>
  </si>
  <si>
    <t xml:space="preserve">"ASV3258"</t>
  </si>
  <si>
    <t xml:space="preserve">2.65843244021656</t>
  </si>
  <si>
    <t xml:space="preserve">1.56080914783932</t>
  </si>
  <si>
    <t xml:space="preserve">0.439944898296526</t>
  </si>
  <si>
    <t xml:space="preserve">3.54773780508151</t>
  </si>
  <si>
    <t xml:space="preserve">0.000388554811651503</t>
  </si>
  <si>
    <t xml:space="preserve">"ASV822"</t>
  </si>
  <si>
    <t xml:space="preserve">5.44209464388173</t>
  </si>
  <si>
    <t xml:space="preserve">1.5580694915505</t>
  </si>
  <si>
    <t xml:space="preserve">0.435079536538822</t>
  </si>
  <si>
    <t xml:space="preserve">3.58111416580373</t>
  </si>
  <si>
    <t xml:space="preserve">0.000342132104225322</t>
  </si>
  <si>
    <t xml:space="preserve">0.00214302526822454</t>
  </si>
  <si>
    <t xml:space="preserve">"ASV137"</t>
  </si>
  <si>
    <t xml:space="preserve">41.6219909975945</t>
  </si>
  <si>
    <t xml:space="preserve">1.53999316264935</t>
  </si>
  <si>
    <t xml:space="preserve">0.556419696107613</t>
  </si>
  <si>
    <t xml:space="preserve">2.76768269243925</t>
  </si>
  <si>
    <t xml:space="preserve">0.005645639296433</t>
  </si>
  <si>
    <t xml:space="preserve">0.0211017337637168</t>
  </si>
  <si>
    <t xml:space="preserve">441.88519854243</t>
  </si>
  <si>
    <t xml:space="preserve">1.53818204150305</t>
  </si>
  <si>
    <t xml:space="preserve">0.359521442186188</t>
  </si>
  <si>
    <t xml:space="preserve">4.27841530716396</t>
  </si>
  <si>
    <t xml:space="preserve">1.88228581848557e-05</t>
  </si>
  <si>
    <t xml:space="preserve">"ASV968"</t>
  </si>
  <si>
    <t xml:space="preserve">2.61658268317668</t>
  </si>
  <si>
    <t xml:space="preserve">1.53035813424917</t>
  </si>
  <si>
    <t xml:space="preserve">0.413969409832365</t>
  </si>
  <si>
    <t xml:space="preserve">3.69679038571685</t>
  </si>
  <si>
    <t xml:space="preserve">0.000218342479089534</t>
  </si>
  <si>
    <t xml:space="preserve">0.00149946039856668</t>
  </si>
  <si>
    <t xml:space="preserve">"ASV806"</t>
  </si>
  <si>
    <t xml:space="preserve">13.1959689627378</t>
  </si>
  <si>
    <t xml:space="preserve">1.52681602411939</t>
  </si>
  <si>
    <t xml:space="preserve">0.54362448102772</t>
  </si>
  <si>
    <t xml:space="preserve">2.80858584814457</t>
  </si>
  <si>
    <t xml:space="preserve">0.00497596136095152</t>
  </si>
  <si>
    <t xml:space="preserve">0.0190996496682988</t>
  </si>
  <si>
    <t xml:space="preserve">"ASV466"</t>
  </si>
  <si>
    <t xml:space="preserve">5.87352996123988</t>
  </si>
  <si>
    <t xml:space="preserve">1.52255251214308</t>
  </si>
  <si>
    <t xml:space="preserve">0.556748126444359</t>
  </si>
  <si>
    <t xml:space="preserve">2.73472408765302</t>
  </si>
  <si>
    <t xml:space="preserve">0.0062432583666798</t>
  </si>
  <si>
    <t xml:space="preserve">0.0228119055705608</t>
  </si>
  <si>
    <t xml:space="preserve">"ASV1797"</t>
  </si>
  <si>
    <t xml:space="preserve">2.58881392325889</t>
  </si>
  <si>
    <t xml:space="preserve">1.51848714649919</t>
  </si>
  <si>
    <t xml:space="preserve">0.458540880933702</t>
  </si>
  <si>
    <t xml:space="preserve">3.31156328615058</t>
  </si>
  <si>
    <t xml:space="preserve">0.000927762525259776</t>
  </si>
  <si>
    <t xml:space="preserve">0.00484600865630158</t>
  </si>
  <si>
    <t xml:space="preserve">"ASV234"</t>
  </si>
  <si>
    <t xml:space="preserve">81.9384875448581</t>
  </si>
  <si>
    <t xml:space="preserve">1.51187316267122</t>
  </si>
  <si>
    <t xml:space="preserve">0.385009337045841</t>
  </si>
  <si>
    <t xml:space="preserve">3.92684804548314</t>
  </si>
  <si>
    <t xml:space="preserve">8.60663167328192e-05</t>
  </si>
  <si>
    <t xml:space="preserve">0.000681358340801485</t>
  </si>
  <si>
    <t xml:space="preserve">"ASV242"</t>
  </si>
  <si>
    <t xml:space="preserve">57.4297126106539</t>
  </si>
  <si>
    <t xml:space="preserve">1.50317637903587</t>
  </si>
  <si>
    <t xml:space="preserve">0.554572361673408</t>
  </si>
  <si>
    <t xml:space="preserve">2.71051441240252</t>
  </si>
  <si>
    <t xml:space="preserve">0.00671789289214618</t>
  </si>
  <si>
    <t xml:space="preserve">0.0241589839023553</t>
  </si>
  <si>
    <t xml:space="preserve">24.7100825048731</t>
  </si>
  <si>
    <t xml:space="preserve">1.49503506841635</t>
  </si>
  <si>
    <t xml:space="preserve">0.392962580991823</t>
  </si>
  <si>
    <t xml:space="preserve">3.80452272234912</t>
  </si>
  <si>
    <t xml:space="preserve">0.000142077870282517</t>
  </si>
  <si>
    <t xml:space="preserve">0.00104351768435398</t>
  </si>
  <si>
    <t xml:space="preserve">"ASV182"</t>
  </si>
  <si>
    <t xml:space="preserve">47.3900015389846</t>
  </si>
  <si>
    <t xml:space="preserve">1.49151643912228</t>
  </si>
  <si>
    <t xml:space="preserve">0.387676410602918</t>
  </si>
  <si>
    <t xml:space="preserve">3.84732317553873</t>
  </si>
  <si>
    <t xml:space="preserve">0.000119415405148948</t>
  </si>
  <si>
    <t xml:space="preserve">0.000901546767349677</t>
  </si>
  <si>
    <t xml:space="preserve">"ASV2293"</t>
  </si>
  <si>
    <t xml:space="preserve">3.47344751219817</t>
  </si>
  <si>
    <t xml:space="preserve">1.4913783753799</t>
  </si>
  <si>
    <t xml:space="preserve">0.450314977764852</t>
  </si>
  <si>
    <t xml:space="preserve">3.31185603193211</t>
  </si>
  <si>
    <t xml:space="preserve">0.000926792271037893</t>
  </si>
  <si>
    <t xml:space="preserve">"ASV1442"</t>
  </si>
  <si>
    <t xml:space="preserve">4.60279520461405</t>
  </si>
  <si>
    <t xml:space="preserve">1.48499233561743</t>
  </si>
  <si>
    <t xml:space="preserve">0.438914369169992</t>
  </si>
  <si>
    <t xml:space="preserve">3.38333041687748</t>
  </si>
  <si>
    <t xml:space="preserve">0.000716124184630363</t>
  </si>
  <si>
    <t xml:space="preserve">"Rhizobiales_Incertae_Sedis"</t>
  </si>
  <si>
    <t xml:space="preserve">"Bauldia"</t>
  </si>
  <si>
    <t xml:space="preserve">"ASV886"</t>
  </si>
  <si>
    <t xml:space="preserve">3.346531213697</t>
  </si>
  <si>
    <t xml:space="preserve">1.47133997101448</t>
  </si>
  <si>
    <t xml:space="preserve">0.458612378090249</t>
  </si>
  <si>
    <t xml:space="preserve">3.20824304206839</t>
  </si>
  <si>
    <t xml:space="preserve">0.00133548588446896</t>
  </si>
  <si>
    <t xml:space="preserve">0.00656230132885609</t>
  </si>
  <si>
    <t xml:space="preserve">"ASV1143"</t>
  </si>
  <si>
    <t xml:space="preserve">4.65395981960223</t>
  </si>
  <si>
    <t xml:space="preserve">1.46802339949354</t>
  </si>
  <si>
    <t xml:space="preserve">0.434649710093771</t>
  </si>
  <si>
    <t xml:space="preserve">3.37748620418229</t>
  </si>
  <si>
    <t xml:space="preserve">0.000731516224452232</t>
  </si>
  <si>
    <t xml:space="preserve">0.00399008849701217</t>
  </si>
  <si>
    <t xml:space="preserve">"ASV2594"</t>
  </si>
  <si>
    <t xml:space="preserve">2.50461481454801</t>
  </si>
  <si>
    <t xml:space="preserve">1.45624827675516</t>
  </si>
  <si>
    <t xml:space="preserve">0.445279821243017</t>
  </si>
  <si>
    <t xml:space="preserve">3.27041156432822</t>
  </si>
  <si>
    <t xml:space="preserve">0.00107391114942454</t>
  </si>
  <si>
    <t xml:space="preserve">0.00546544067117847</t>
  </si>
  <si>
    <t xml:space="preserve">22.8269170821068</t>
  </si>
  <si>
    <t xml:space="preserve">1.45031702739142</t>
  </si>
  <si>
    <t xml:space="preserve">0.33667858419842</t>
  </si>
  <si>
    <t xml:space="preserve">4.30771987129625</t>
  </si>
  <si>
    <t xml:space="preserve">1.64946100240359e-05</t>
  </si>
  <si>
    <t xml:space="preserve">0.000167829334221615</t>
  </si>
  <si>
    <t xml:space="preserve">"ASV499"</t>
  </si>
  <si>
    <t xml:space="preserve">3.06764429594922</t>
  </si>
  <si>
    <t xml:space="preserve">1.44831365718512</t>
  </si>
  <si>
    <t xml:space="preserve">0.421659904335708</t>
  </si>
  <si>
    <t xml:space="preserve">3.43479103014744</t>
  </si>
  <si>
    <t xml:space="preserve">0.00059301092785999</t>
  </si>
  <si>
    <t xml:space="preserve">0.00344914519265505</t>
  </si>
  <si>
    <t xml:space="preserve">"ASV111"</t>
  </si>
  <si>
    <t xml:space="preserve">11.3565664959897</t>
  </si>
  <si>
    <t xml:space="preserve">1.44381610142232</t>
  </si>
  <si>
    <t xml:space="preserve">0.513566798457621</t>
  </si>
  <si>
    <t xml:space="preserve">2.81135016079406</t>
  </si>
  <si>
    <t xml:space="preserve">0.00493340633174507</t>
  </si>
  <si>
    <t xml:space="preserve">0.0190646888752182</t>
  </si>
  <si>
    <t xml:space="preserve">"ASV3405"</t>
  </si>
  <si>
    <t xml:space="preserve">2.48474079919203</t>
  </si>
  <si>
    <t xml:space="preserve">1.44089556314126</t>
  </si>
  <si>
    <t xml:space="preserve">0.428223294031205</t>
  </si>
  <si>
    <t xml:space="preserve">3.36482293986618</t>
  </si>
  <si>
    <t xml:space="preserve">0.000765927931633491</t>
  </si>
  <si>
    <t xml:space="preserve">0.00413818882493924</t>
  </si>
  <si>
    <t xml:space="preserve">"ASV986"</t>
  </si>
  <si>
    <t xml:space="preserve">5.02769623977793</t>
  </si>
  <si>
    <t xml:space="preserve">1.43284429702786</t>
  </si>
  <si>
    <t xml:space="preserve">0.539071588446017</t>
  </si>
  <si>
    <t xml:space="preserve">2.65798518738175</t>
  </si>
  <si>
    <t xml:space="preserve">0.00786093479968878</t>
  </si>
  <si>
    <t xml:space="preserve">0.0274891585019792</t>
  </si>
  <si>
    <t xml:space="preserve">"ASV259"</t>
  </si>
  <si>
    <t xml:space="preserve">9.15334538936847</t>
  </si>
  <si>
    <t xml:space="preserve">1.41854842268376</t>
  </si>
  <si>
    <t xml:space="preserve">0.387813606576618</t>
  </si>
  <si>
    <t xml:space="preserve">3.65780983087686</t>
  </si>
  <si>
    <t xml:space="preserve">0.000254379668603711</t>
  </si>
  <si>
    <t xml:space="preserve">0.00172614775123947</t>
  </si>
  <si>
    <t xml:space="preserve">"ASV2758"</t>
  </si>
  <si>
    <t xml:space="preserve">3.44229147606709</t>
  </si>
  <si>
    <t xml:space="preserve">1.41696761346318</t>
  </si>
  <si>
    <t xml:space="preserve">0.454861382063482</t>
  </si>
  <si>
    <t xml:space="preserve">3.11516358463999</t>
  </si>
  <si>
    <t xml:space="preserve">0.00183842923199659</t>
  </si>
  <si>
    <t xml:space="preserve">0.0084850579938304</t>
  </si>
  <si>
    <t xml:space="preserve">"ASV2595"</t>
  </si>
  <si>
    <t xml:space="preserve">2.42567347858778</t>
  </si>
  <si>
    <t xml:space="preserve">1.39250343502296</t>
  </si>
  <si>
    <t xml:space="preserve">0.462807053819159</t>
  </si>
  <si>
    <t xml:space="preserve">3.00882068138718</t>
  </si>
  <si>
    <t xml:space="preserve">0.00262263859924423</t>
  </si>
  <si>
    <t xml:space="preserve">0.0114956819042743</t>
  </si>
  <si>
    <t xml:space="preserve">"Pseudohongiellaceae"</t>
  </si>
  <si>
    <t xml:space="preserve">"BIyi10"</t>
  </si>
  <si>
    <t xml:space="preserve">"ASV1058"</t>
  </si>
  <si>
    <t xml:space="preserve">2.41929203646304</t>
  </si>
  <si>
    <t xml:space="preserve">1.3899242778017</t>
  </si>
  <si>
    <t xml:space="preserve">0.432425030981597</t>
  </si>
  <si>
    <t xml:space="preserve">3.21425490713754</t>
  </si>
  <si>
    <t xml:space="preserve">0.00130783513068129</t>
  </si>
  <si>
    <t xml:space="preserve">0.00645425129427132</t>
  </si>
  <si>
    <t xml:space="preserve">"ASV3321"</t>
  </si>
  <si>
    <t xml:space="preserve">2.40109644855985</t>
  </si>
  <si>
    <t xml:space="preserve">1.38123957585384</t>
  </si>
  <si>
    <t xml:space="preserve">0.460740973761686</t>
  </si>
  <si>
    <t xml:space="preserve">2.99786573044896</t>
  </si>
  <si>
    <t xml:space="preserve">0.00271877425915892</t>
  </si>
  <si>
    <t xml:space="preserve">0.0117848009712592</t>
  </si>
  <si>
    <t xml:space="preserve">"ASV1658"</t>
  </si>
  <si>
    <t xml:space="preserve">2.61282094223652</t>
  </si>
  <si>
    <t xml:space="preserve">1.37489376192362</t>
  </si>
  <si>
    <t xml:space="preserve">0.446845185669556</t>
  </si>
  <si>
    <t xml:space="preserve">3.07689062345714</t>
  </si>
  <si>
    <t xml:space="preserve">0.00209172037512305</t>
  </si>
  <si>
    <t xml:space="preserve">0.00950024393482183</t>
  </si>
  <si>
    <t xml:space="preserve">"ASV1078"</t>
  </si>
  <si>
    <t xml:space="preserve">2.70869308924199</t>
  </si>
  <si>
    <t xml:space="preserve">1.36007119169741</t>
  </si>
  <si>
    <t xml:space="preserve">0.441001216490522</t>
  </si>
  <si>
    <t xml:space="preserve">3.08405315187298</t>
  </si>
  <si>
    <t xml:space="preserve">0.00204201109707379</t>
  </si>
  <si>
    <t xml:space="preserve">0.00934366258337763</t>
  </si>
  <si>
    <t xml:space="preserve">"ASV523"</t>
  </si>
  <si>
    <t xml:space="preserve">11.1925976890274</t>
  </si>
  <si>
    <t xml:space="preserve">1.35622572356083</t>
  </si>
  <si>
    <t xml:space="preserve">0.396042265961442</t>
  </si>
  <si>
    <t xml:space="preserve">3.42444693439075</t>
  </si>
  <si>
    <t xml:space="preserve">0.000616052144142821</t>
  </si>
  <si>
    <t xml:space="preserve">0.00354696689051927</t>
  </si>
  <si>
    <t xml:space="preserve">"ASV1005"</t>
  </si>
  <si>
    <t xml:space="preserve">5.90262373849894</t>
  </si>
  <si>
    <t xml:space="preserve">1.35396957372344</t>
  </si>
  <si>
    <t xml:space="preserve">0.452817535495498</t>
  </si>
  <si>
    <t xml:space="preserve">2.9900996926761</t>
  </si>
  <si>
    <t xml:space="preserve">0.0027888640955291</t>
  </si>
  <si>
    <t xml:space="preserve">0.0119623603138146</t>
  </si>
  <si>
    <t xml:space="preserve">"Oligoflexales"</t>
  </si>
  <si>
    <t xml:space="preserve">"0319-6G20"</t>
  </si>
  <si>
    <t xml:space="preserve">"ASV1402"</t>
  </si>
  <si>
    <t xml:space="preserve">3.43634164087511</t>
  </si>
  <si>
    <t xml:space="preserve">1.35379701816575</t>
  </si>
  <si>
    <t xml:space="preserve">0.476455972504669</t>
  </si>
  <si>
    <t xml:space="preserve">2.84138954340105</t>
  </si>
  <si>
    <t xml:space="preserve">0.00449174089899475</t>
  </si>
  <si>
    <t xml:space="preserve">0.0176607346398188</t>
  </si>
  <si>
    <t xml:space="preserve">"ASV3795"</t>
  </si>
  <si>
    <t xml:space="preserve">2.36267373875898</t>
  </si>
  <si>
    <t xml:space="preserve">1.34878796524782</t>
  </si>
  <si>
    <t xml:space="preserve">0.456192096049428</t>
  </si>
  <si>
    <t xml:space="preserve">2.95662282825189</t>
  </si>
  <si>
    <t xml:space="preserve">0.0031102832368445</t>
  </si>
  <si>
    <t xml:space="preserve">0.0131323070000101</t>
  </si>
  <si>
    <t xml:space="preserve">"Propionibacteriales"</t>
  </si>
  <si>
    <t xml:space="preserve">"Nocardioidaceae"</t>
  </si>
  <si>
    <t xml:space="preserve">"Marmoricola"</t>
  </si>
  <si>
    <t xml:space="preserve">"ASV1388"</t>
  </si>
  <si>
    <t xml:space="preserve">2.35868964825362</t>
  </si>
  <si>
    <t xml:space="preserve">1.34808157306312</t>
  </si>
  <si>
    <t xml:space="preserve">0.429776660660627</t>
  </si>
  <si>
    <t xml:space="preserve">3.13670260965528</t>
  </si>
  <si>
    <t xml:space="preserve">0.00170859337488094</t>
  </si>
  <si>
    <t xml:space="preserve">0.00808214293512147</t>
  </si>
  <si>
    <t xml:space="preserve">"Aneurinibacillus"</t>
  </si>
  <si>
    <t xml:space="preserve">"ASV1288"</t>
  </si>
  <si>
    <t xml:space="preserve">3.86379475153302</t>
  </si>
  <si>
    <t xml:space="preserve">1.33715337117852</t>
  </si>
  <si>
    <t xml:space="preserve">0.447232111015542</t>
  </si>
  <si>
    <t xml:space="preserve">2.98984204900273</t>
  </si>
  <si>
    <t xml:space="preserve">0.00279121740655674</t>
  </si>
  <si>
    <t xml:space="preserve">"Bradyrhizobium"</t>
  </si>
  <si>
    <t xml:space="preserve">"ASV1315"</t>
  </si>
  <si>
    <t xml:space="preserve">3.731896875413</t>
  </si>
  <si>
    <t xml:space="preserve">1.33456203294474</t>
  </si>
  <si>
    <t xml:space="preserve">0.504987244515569</t>
  </si>
  <si>
    <t xml:space="preserve">2.64276384688683</t>
  </si>
  <si>
    <t xml:space="preserve">0.00822323674462528</t>
  </si>
  <si>
    <t xml:space="preserve">0.0282364153279302</t>
  </si>
  <si>
    <t xml:space="preserve">"ASV3657"</t>
  </si>
  <si>
    <t xml:space="preserve">2.34752934739008</t>
  </si>
  <si>
    <t xml:space="preserve">1.33421440494331</t>
  </si>
  <si>
    <t xml:space="preserve">0.447559524394077</t>
  </si>
  <si>
    <t xml:space="preserve">2.98108817313098</t>
  </si>
  <si>
    <t xml:space="preserve">0.00287226080432729</t>
  </si>
  <si>
    <t xml:space="preserve">0.0122178258094519</t>
  </si>
  <si>
    <t xml:space="preserve">"B1-7BS"</t>
  </si>
  <si>
    <t xml:space="preserve">"ASV658"</t>
  </si>
  <si>
    <t xml:space="preserve">3.06730881925017</t>
  </si>
  <si>
    <t xml:space="preserve">1.31824338982015</t>
  </si>
  <si>
    <t xml:space="preserve">0.478578568254331</t>
  </si>
  <si>
    <t xml:space="preserve">2.75449733285924</t>
  </si>
  <si>
    <t xml:space="preserve">0.00587823690730798</t>
  </si>
  <si>
    <t xml:space="preserve">0.0217571106309451</t>
  </si>
  <si>
    <t xml:space="preserve">"FBP"</t>
  </si>
  <si>
    <t xml:space="preserve">"ASV717"</t>
  </si>
  <si>
    <t xml:space="preserve">2.3274677268651</t>
  </si>
  <si>
    <t xml:space="preserve">1.31698014170536</t>
  </si>
  <si>
    <t xml:space="preserve">0.43786241500477</t>
  </si>
  <si>
    <t xml:space="preserve">3.00774877352972</t>
  </si>
  <si>
    <t xml:space="preserve">0.0026319061201891</t>
  </si>
  <si>
    <t xml:space="preserve">"Pseudoflavitalea"</t>
  </si>
  <si>
    <t xml:space="preserve">"ASV2114"</t>
  </si>
  <si>
    <t xml:space="preserve">4.41405795990644</t>
  </si>
  <si>
    <t xml:space="preserve">1.30708290346262</t>
  </si>
  <si>
    <t xml:space="preserve">0.446185429448844</t>
  </si>
  <si>
    <t xml:space="preserve">2.92946119974651</t>
  </si>
  <si>
    <t xml:space="preserve">0.0033955020157327</t>
  </si>
  <si>
    <t xml:space="preserve">0.0139240010717096</t>
  </si>
  <si>
    <t xml:space="preserve">"Gammaproteobacteria_Incertae_Sedis"</t>
  </si>
  <si>
    <t xml:space="preserve">"Unknown_Family"</t>
  </si>
  <si>
    <t xml:space="preserve">"Acidibacter"</t>
  </si>
  <si>
    <t xml:space="preserve">"ASV917"</t>
  </si>
  <si>
    <t xml:space="preserve">3.55682803720457</t>
  </si>
  <si>
    <t xml:space="preserve">1.30386964704605</t>
  </si>
  <si>
    <t xml:space="preserve">0.483631288673967</t>
  </si>
  <si>
    <t xml:space="preserve">2.69599936476615</t>
  </si>
  <si>
    <t xml:space="preserve">0.00701778005303496</t>
  </si>
  <si>
    <t xml:space="preserve">0.0248385383675244</t>
  </si>
  <si>
    <t xml:space="preserve">"ASV600"</t>
  </si>
  <si>
    <t xml:space="preserve">2.82968967678968</t>
  </si>
  <si>
    <t xml:space="preserve">1.30329046282669</t>
  </si>
  <si>
    <t xml:space="preserve">0.470413332338832</t>
  </si>
  <si>
    <t xml:space="preserve">2.77052195001979</t>
  </si>
  <si>
    <t xml:space="preserve">0.00559665278731852</t>
  </si>
  <si>
    <t xml:space="preserve">0.021056713457238</t>
  </si>
  <si>
    <t xml:space="preserve">"ASV829"</t>
  </si>
  <si>
    <t xml:space="preserve">3.76316993846094</t>
  </si>
  <si>
    <t xml:space="preserve">1.29987904542003</t>
  </si>
  <si>
    <t xml:space="preserve">0.489782794000463</t>
  </si>
  <si>
    <t xml:space="preserve">2.65399083296258</t>
  </si>
  <si>
    <t xml:space="preserve">0.00795459878605918</t>
  </si>
  <si>
    <t xml:space="preserve">0.0275630474653722</t>
  </si>
  <si>
    <t xml:space="preserve">"Rhodopseudomonas"</t>
  </si>
  <si>
    <t xml:space="preserve">"ASV1445"</t>
  </si>
  <si>
    <t xml:space="preserve">2.94021878590025</t>
  </si>
  <si>
    <t xml:space="preserve">1.29979364798518</t>
  </si>
  <si>
    <t xml:space="preserve">0.431376696254633</t>
  </si>
  <si>
    <t xml:space="preserve">3.01312903378985</t>
  </si>
  <si>
    <t xml:space="preserve">0.00258568951268853</t>
  </si>
  <si>
    <t xml:space="preserve">0.0113810271987063</t>
  </si>
  <si>
    <t xml:space="preserve">"ASV1889"</t>
  </si>
  <si>
    <t xml:space="preserve">2.29893874533261</t>
  </si>
  <si>
    <t xml:space="preserve">1.29629297300958</t>
  </si>
  <si>
    <t xml:space="preserve">0.415026986746207</t>
  </si>
  <si>
    <t xml:space="preserve">3.12339441628233</t>
  </si>
  <si>
    <t xml:space="preserve">0.00178777995849957</t>
  </si>
  <si>
    <t xml:space="preserve">"ASV1394"</t>
  </si>
  <si>
    <t xml:space="preserve">2.79557734404697</t>
  </si>
  <si>
    <t xml:space="preserve">1.27610049898452</t>
  </si>
  <si>
    <t xml:space="preserve">0.452959744636305</t>
  </si>
  <si>
    <t xml:space="preserve">2.81724924586652</t>
  </si>
  <si>
    <t xml:space="preserve">0.00484369206402689</t>
  </si>
  <si>
    <t xml:space="preserve">0.018845764344678</t>
  </si>
  <si>
    <t xml:space="preserve">"ASV706"</t>
  </si>
  <si>
    <t xml:space="preserve">2.36376046190149</t>
  </si>
  <si>
    <t xml:space="preserve">1.26764662716998</t>
  </si>
  <si>
    <t xml:space="preserve">0.410732521047516</t>
  </si>
  <si>
    <t xml:space="preserve">3.0863069326408</t>
  </si>
  <si>
    <t xml:space="preserve">0.00202659508167611</t>
  </si>
  <si>
    <t xml:space="preserve">0.00931579997222084</t>
  </si>
  <si>
    <t xml:space="preserve">"Devosiaceae"</t>
  </si>
  <si>
    <t xml:space="preserve">"ASV601"</t>
  </si>
  <si>
    <t xml:space="preserve">3.59186964437025</t>
  </si>
  <si>
    <t xml:space="preserve">1.2628489607494</t>
  </si>
  <si>
    <t xml:space="preserve">0.491571031671088</t>
  </si>
  <si>
    <t xml:space="preserve">2.56900606298212</t>
  </si>
  <si>
    <t xml:space="preserve">0.0101990673022791</t>
  </si>
  <si>
    <t xml:space="preserve">0.0341968727194063</t>
  </si>
  <si>
    <t xml:space="preserve">"ASV1944"</t>
  </si>
  <si>
    <t xml:space="preserve">2.24265470658424</t>
  </si>
  <si>
    <t xml:space="preserve">1.25409535108762</t>
  </si>
  <si>
    <t xml:space="preserve">0.414925472849738</t>
  </si>
  <si>
    <t xml:space="preserve">3.02245929244692</t>
  </si>
  <si>
    <t xml:space="preserve">0.00250729803139315</t>
  </si>
  <si>
    <t xml:space="preserve">0.0111218667540397</t>
  </si>
  <si>
    <t xml:space="preserve">"ASV3403"</t>
  </si>
  <si>
    <t xml:space="preserve">2.64182734390729</t>
  </si>
  <si>
    <t xml:space="preserve">1.24547973978369</t>
  </si>
  <si>
    <t xml:space="preserve">0.447273497580071</t>
  </si>
  <si>
    <t xml:space="preserve">2.78460437857874</t>
  </si>
  <si>
    <t xml:space="preserve">0.00535930686526982</t>
  </si>
  <si>
    <t xml:space="preserve">0.0202304961139325</t>
  </si>
  <si>
    <t xml:space="preserve">"Sphingopyxis"</t>
  </si>
  <si>
    <t xml:space="preserve">"ASV366"</t>
  </si>
  <si>
    <t xml:space="preserve">10.4328391478225</t>
  </si>
  <si>
    <t xml:space="preserve">1.23413480925108</t>
  </si>
  <si>
    <t xml:space="preserve">0.496064378526123</t>
  </si>
  <si>
    <t xml:space="preserve">2.48785210685329</t>
  </si>
  <si>
    <t xml:space="preserve">0.0128517164284322</t>
  </si>
  <si>
    <t xml:space="preserve">0.0404722561558361</t>
  </si>
  <si>
    <t xml:space="preserve">5.12556131104808</t>
  </si>
  <si>
    <t xml:space="preserve">1.23351715056093</t>
  </si>
  <si>
    <t xml:space="preserve">0.44551465468126</t>
  </si>
  <si>
    <t xml:space="preserve">2.76874652180284</t>
  </si>
  <si>
    <t xml:space="preserve">0.00562723961795414</t>
  </si>
  <si>
    <t xml:space="preserve">"ASV3309"</t>
  </si>
  <si>
    <t xml:space="preserve">2.61420073892082</t>
  </si>
  <si>
    <t xml:space="preserve">1.2297214630682</t>
  </si>
  <si>
    <t xml:space="preserve">0.427858432083814</t>
  </si>
  <si>
    <t xml:space="preserve">2.87413165396565</t>
  </si>
  <si>
    <t xml:space="preserve">0.00405140042482268</t>
  </si>
  <si>
    <t xml:space="preserve">0.0163201289197804</t>
  </si>
  <si>
    <t xml:space="preserve">"ASV338"</t>
  </si>
  <si>
    <t xml:space="preserve">2.99845895805272</t>
  </si>
  <si>
    <t xml:space="preserve">1.22207672156532</t>
  </si>
  <si>
    <t xml:space="preserve">0.403894590371737</t>
  </si>
  <si>
    <t xml:space="preserve">3.02573183869718</t>
  </si>
  <si>
    <t xml:space="preserve">0.00248032172559173</t>
  </si>
  <si>
    <t xml:space="preserve">0.0110451826842757</t>
  </si>
  <si>
    <t xml:space="preserve">"ASV1297"</t>
  </si>
  <si>
    <t xml:space="preserve">2.20355429007862</t>
  </si>
  <si>
    <t xml:space="preserve">1.21692581487109</t>
  </si>
  <si>
    <t xml:space="preserve">0.414820499256224</t>
  </si>
  <si>
    <t xml:space="preserve">2.93362024551112</t>
  </si>
  <si>
    <t xml:space="preserve">0.00335033850122207</t>
  </si>
  <si>
    <t xml:space="preserve">0.0137883967198309</t>
  </si>
  <si>
    <t xml:space="preserve">"ASV3794"</t>
  </si>
  <si>
    <t xml:space="preserve">2.19355087354457</t>
  </si>
  <si>
    <t xml:space="preserve">1.21270075918774</t>
  </si>
  <si>
    <t xml:space="preserve">0.425289669075826</t>
  </si>
  <si>
    <t xml:space="preserve">2.85147006232951</t>
  </si>
  <si>
    <t xml:space="preserve">0.00435175839717442</t>
  </si>
  <si>
    <t xml:space="preserve">0.0172857302187416</t>
  </si>
  <si>
    <t xml:space="preserve">"Azorhizophilus"</t>
  </si>
  <si>
    <t xml:space="preserve">312.30277049221</t>
  </si>
  <si>
    <t xml:space="preserve">1.20832260112619</t>
  </si>
  <si>
    <t xml:space="preserve">0.29778086025291</t>
  </si>
  <si>
    <t xml:space="preserve">4.05775777563388</t>
  </si>
  <si>
    <t xml:space="preserve">4.95461165153957e-05</t>
  </si>
  <si>
    <t xml:space="preserve">0.000431164678072909</t>
  </si>
  <si>
    <t xml:space="preserve">"ASV82"</t>
  </si>
  <si>
    <t xml:space="preserve">80.003440232208</t>
  </si>
  <si>
    <t xml:space="preserve">1.19213665801784</t>
  </si>
  <si>
    <t xml:space="preserve">0.351506610418335</t>
  </si>
  <si>
    <t xml:space="preserve">3.39150565788521</t>
  </si>
  <si>
    <t xml:space="preserve">0.000695097279531334</t>
  </si>
  <si>
    <t xml:space="preserve">0.00386541901788156</t>
  </si>
  <si>
    <t xml:space="preserve">"ASV1112"</t>
  </si>
  <si>
    <t xml:space="preserve">3.26235874172019</t>
  </si>
  <si>
    <t xml:space="preserve">1.19206040627146</t>
  </si>
  <si>
    <t xml:space="preserve">0.452662000168373</t>
  </si>
  <si>
    <t xml:space="preserve">2.63344483483937</t>
  </si>
  <si>
    <t xml:space="preserve">0.00845235650865627</t>
  </si>
  <si>
    <t xml:space="preserve">0.0289359952548593</t>
  </si>
  <si>
    <t xml:space="preserve">"Rickettsiales"</t>
  </si>
  <si>
    <t xml:space="preserve">"Rickettsiaceae"</t>
  </si>
  <si>
    <t xml:space="preserve">"Candidatus_Megaira"</t>
  </si>
  <si>
    <t xml:space="preserve">"ASV343"</t>
  </si>
  <si>
    <t xml:space="preserve">25.4636979734294</t>
  </si>
  <si>
    <t xml:space="preserve">1.18511447504865</t>
  </si>
  <si>
    <t xml:space="preserve">0.494047861638938</t>
  </si>
  <si>
    <t xml:space="preserve">2.39878474752868</t>
  </si>
  <si>
    <t xml:space="preserve">0.0164495813050149</t>
  </si>
  <si>
    <t xml:space="preserve">0.0490903735280549</t>
  </si>
  <si>
    <t xml:space="preserve">"ASV1035"</t>
  </si>
  <si>
    <t xml:space="preserve">13.4097244837685</t>
  </si>
  <si>
    <t xml:space="preserve">1.18454934347025</t>
  </si>
  <si>
    <t xml:space="preserve">0.482367701097508</t>
  </si>
  <si>
    <t xml:space="preserve">2.45569788519235</t>
  </si>
  <si>
    <t xml:space="preserve">0.0140611313203424</t>
  </si>
  <si>
    <t xml:space="preserve">0.0431571436536851</t>
  </si>
  <si>
    <t xml:space="preserve">"ASV516"</t>
  </si>
  <si>
    <t xml:space="preserve">2.46059222317947</t>
  </si>
  <si>
    <t xml:space="preserve">1.17867257268195</t>
  </si>
  <si>
    <t xml:space="preserve">0.426128146132247</t>
  </si>
  <si>
    <t xml:space="preserve">2.76600497615606</t>
  </si>
  <si>
    <t xml:space="preserve">0.00567476688595619</t>
  </si>
  <si>
    <t xml:space="preserve">0.0211412883986603</t>
  </si>
  <si>
    <t xml:space="preserve">"Asticcacaulis"</t>
  </si>
  <si>
    <t xml:space="preserve">"ASV3173"</t>
  </si>
  <si>
    <t xml:space="preserve">2.16028135623028</t>
  </si>
  <si>
    <t xml:space="preserve">1.17715987790626</t>
  </si>
  <si>
    <t xml:space="preserve">0.411929548256839</t>
  </si>
  <si>
    <t xml:space="preserve">2.85767282994784</t>
  </si>
  <si>
    <t xml:space="preserve">0.00426760158264506</t>
  </si>
  <si>
    <t xml:space="preserve">0.0170704063305802</t>
  </si>
  <si>
    <t xml:space="preserve">"Sediminibacterium"</t>
  </si>
  <si>
    <t xml:space="preserve">"ASV2416"</t>
  </si>
  <si>
    <t xml:space="preserve">3.41610662852933</t>
  </si>
  <si>
    <t xml:space="preserve">1.17588990043013</t>
  </si>
  <si>
    <t xml:space="preserve">0.491183737907243</t>
  </si>
  <si>
    <t xml:space="preserve">2.39399192131272</t>
  </si>
  <si>
    <t xml:space="preserve">0.016666115873129</t>
  </si>
  <si>
    <t xml:space="preserve">0.0493490184295249</t>
  </si>
  <si>
    <t xml:space="preserve">"ASV2889"</t>
  </si>
  <si>
    <t xml:space="preserve">2.45011402157642</t>
  </si>
  <si>
    <t xml:space="preserve">1.17331086675773</t>
  </si>
  <si>
    <t xml:space="preserve">0.394560878063788</t>
  </si>
  <si>
    <t xml:space="preserve">2.97371313779378</t>
  </si>
  <si>
    <t xml:space="preserve">0.00294219992175657</t>
  </si>
  <si>
    <t xml:space="preserve">0.0124688026423884</t>
  </si>
  <si>
    <t xml:space="preserve">"ASV990"</t>
  </si>
  <si>
    <t xml:space="preserve">2.15116071878983</t>
  </si>
  <si>
    <t xml:space="preserve">1.16084910268524</t>
  </si>
  <si>
    <t xml:space="preserve">0.408558998121252</t>
  </si>
  <si>
    <t xml:space="preserve">2.84132550751147</t>
  </si>
  <si>
    <t xml:space="preserve">0.00449264302241005</t>
  </si>
  <si>
    <t xml:space="preserve">"ASV1191"</t>
  </si>
  <si>
    <t xml:space="preserve">2.12692975845103</t>
  </si>
  <si>
    <t xml:space="preserve">1.15379691140151</t>
  </si>
  <si>
    <t xml:space="preserve">0.392488904320336</t>
  </si>
  <si>
    <t xml:space="preserve">2.93969306826524</t>
  </si>
  <si>
    <t xml:space="preserve">0.00328537516764737</t>
  </si>
  <si>
    <t xml:space="preserve">0.0136193734222473</t>
  </si>
  <si>
    <t xml:space="preserve">"ASV406"</t>
  </si>
  <si>
    <t xml:space="preserve">5.35873565470878</t>
  </si>
  <si>
    <t xml:space="preserve">1.14952606941467</t>
  </si>
  <si>
    <t xml:space="preserve">0.426184114798844</t>
  </si>
  <si>
    <t xml:space="preserve">2.69725226609451</t>
  </si>
  <si>
    <t xml:space="preserve">0.00699142840368841</t>
  </si>
  <si>
    <t xml:space="preserve">0.0248293719009495</t>
  </si>
  <si>
    <t xml:space="preserve">"ASV1289"</t>
  </si>
  <si>
    <t xml:space="preserve">1.92649420423734</t>
  </si>
  <si>
    <t xml:space="preserve">1.14078663583844</t>
  </si>
  <si>
    <t xml:space="preserve">0.475034148126574</t>
  </si>
  <si>
    <t xml:space="preserve">2.40148343090163</t>
  </si>
  <si>
    <t xml:space="preserve">0.0163287485303335</t>
  </si>
  <si>
    <t xml:space="preserve">0.0488576727679269</t>
  </si>
  <si>
    <t xml:space="preserve">"ASV3003"</t>
  </si>
  <si>
    <t xml:space="preserve">2.59019060029004</t>
  </si>
  <si>
    <t xml:space="preserve">1.13024528787901</t>
  </si>
  <si>
    <t xml:space="preserve">0.430695780989808</t>
  </si>
  <si>
    <t xml:space="preserve">2.62423115750408</t>
  </si>
  <si>
    <t xml:space="preserve">0.0086844822644035</t>
  </si>
  <si>
    <t xml:space="preserve">0.0294652076827976</t>
  </si>
  <si>
    <t xml:space="preserve">"ASV3230"</t>
  </si>
  <si>
    <t xml:space="preserve">2.5785251104144</t>
  </si>
  <si>
    <t xml:space="preserve">1.12779206229845</t>
  </si>
  <si>
    <t xml:space="preserve">0.390127683056841</t>
  </si>
  <si>
    <t xml:space="preserve">2.89082808341529</t>
  </si>
  <si>
    <t xml:space="preserve">0.00384228244032878</t>
  </si>
  <si>
    <t xml:space="preserve">0.0156435785070529</t>
  </si>
  <si>
    <t xml:space="preserve">"ASV2904"</t>
  </si>
  <si>
    <t xml:space="preserve">3.04297232846488</t>
  </si>
  <si>
    <t xml:space="preserve">1.1225944499208</t>
  </si>
  <si>
    <t xml:space="preserve">0.413374779143829</t>
  </si>
  <si>
    <t xml:space="preserve">2.71568200712654</t>
  </si>
  <si>
    <t xml:space="preserve">0.00661394108498024</t>
  </si>
  <si>
    <t xml:space="preserve">0.023907760365253</t>
  </si>
  <si>
    <t xml:space="preserve">6.61903143118503</t>
  </si>
  <si>
    <t xml:space="preserve">1.12093238923645</t>
  </si>
  <si>
    <t xml:space="preserve">0.460610995490171</t>
  </si>
  <si>
    <t xml:space="preserve">2.43357714038846</t>
  </si>
  <si>
    <t xml:space="preserve">0.0149504493793986</t>
  </si>
  <si>
    <t xml:space="preserve">0.0452082554178101</t>
  </si>
  <si>
    <t xml:space="preserve">"ASV1610"</t>
  </si>
  <si>
    <t xml:space="preserve">7.0726999093885</t>
  </si>
  <si>
    <t xml:space="preserve">1.11585581361678</t>
  </si>
  <si>
    <t xml:space="preserve">0.450587760738931</t>
  </si>
  <si>
    <t xml:space="preserve">2.47644501436714</t>
  </si>
  <si>
    <t xml:space="preserve">0.0132698063276502</t>
  </si>
  <si>
    <t xml:space="preserve">0.0416737719380749</t>
  </si>
  <si>
    <t xml:space="preserve">"ASV2754"</t>
  </si>
  <si>
    <t xml:space="preserve">3.27902761997078</t>
  </si>
  <si>
    <t xml:space="preserve">1.09982831186179</t>
  </si>
  <si>
    <t xml:space="preserve">0.423261961597524</t>
  </si>
  <si>
    <t xml:space="preserve">2.59845772039305</t>
  </si>
  <si>
    <t xml:space="preserve">0.00936435761897754</t>
  </si>
  <si>
    <t xml:space="preserve">0.0315839280640071</t>
  </si>
  <si>
    <t xml:space="preserve">"ASV2787"</t>
  </si>
  <si>
    <t xml:space="preserve">2.53314569524785</t>
  </si>
  <si>
    <t xml:space="preserve">1.09781866162479</t>
  </si>
  <si>
    <t xml:space="preserve">0.408530669835718</t>
  </si>
  <si>
    <t xml:space="preserve">2.68723682867252</t>
  </si>
  <si>
    <t xml:space="preserve">0.00720458505210395</t>
  </si>
  <si>
    <t xml:space="preserve">0.0253494659240695</t>
  </si>
  <si>
    <t xml:space="preserve">"Anaeromyxobacter"</t>
  </si>
  <si>
    <t xml:space="preserve">2.99591382867933</t>
  </si>
  <si>
    <t xml:space="preserve">1.09563324275154</t>
  </si>
  <si>
    <t xml:space="preserve">0.424140661905124</t>
  </si>
  <si>
    <t xml:space="preserve">2.58318369625362</t>
  </si>
  <si>
    <t xml:space="preserve">0.00978931849080321</t>
  </si>
  <si>
    <t xml:space="preserve">0.0329198320929665</t>
  </si>
  <si>
    <t xml:space="preserve">"ASV266"</t>
  </si>
  <si>
    <t xml:space="preserve">13.5500328932426</t>
  </si>
  <si>
    <t xml:space="preserve">1.08083306699814</t>
  </si>
  <si>
    <t xml:space="preserve">0.407232460975218</t>
  </si>
  <si>
    <t xml:space="preserve">2.65409359659055</t>
  </si>
  <si>
    <t xml:space="preserve">0.00795217660090741</t>
  </si>
  <si>
    <t xml:space="preserve">"ASV3039"</t>
  </si>
  <si>
    <t xml:space="preserve">2.22926018417351</t>
  </si>
  <si>
    <t xml:space="preserve">1.07332495103118</t>
  </si>
  <si>
    <t xml:space="preserve">0.381729479955667</t>
  </si>
  <si>
    <t xml:space="preserve">2.81174236570839</t>
  </si>
  <si>
    <t xml:space="preserve">0.00492739529678383</t>
  </si>
  <si>
    <t xml:space="preserve">"ASV1426"</t>
  </si>
  <si>
    <t xml:space="preserve">4.88956026454188</t>
  </si>
  <si>
    <t xml:space="preserve">1.06802873257987</t>
  </si>
  <si>
    <t xml:space="preserve">0.424227601639978</t>
  </si>
  <si>
    <t xml:space="preserve">2.517584260079</t>
  </si>
  <si>
    <t xml:space="preserve">0.0118162702604365</t>
  </si>
  <si>
    <t xml:space="preserve">0.0382436582228733</t>
  </si>
  <si>
    <t xml:space="preserve">"ASV2258"</t>
  </si>
  <si>
    <t xml:space="preserve">2.03934903345242</t>
  </si>
  <si>
    <t xml:space="preserve">1.06788019957319</t>
  </si>
  <si>
    <t xml:space="preserve">0.406625203925862</t>
  </si>
  <si>
    <t xml:space="preserve">2.6262026781987</t>
  </si>
  <si>
    <t xml:space="preserve">0.00863433880331599</t>
  </si>
  <si>
    <t xml:space="preserve">"ASV2016"</t>
  </si>
  <si>
    <t xml:space="preserve">2.0353935246322</t>
  </si>
  <si>
    <t xml:space="preserve">1.06691569789368</t>
  </si>
  <si>
    <t xml:space="preserve">0.400455527376606</t>
  </si>
  <si>
    <t xml:space="preserve">2.66425514184576</t>
  </si>
  <si>
    <t xml:space="preserve">0.00771590159488965</t>
  </si>
  <si>
    <t xml:space="preserve">0.0270650086713052</t>
  </si>
  <si>
    <t xml:space="preserve">"ASV1632"</t>
  </si>
  <si>
    <t xml:space="preserve">2.68868006064257</t>
  </si>
  <si>
    <t xml:space="preserve">1.06100473034817</t>
  </si>
  <si>
    <t xml:space="preserve">0.393684944628262</t>
  </si>
  <si>
    <t xml:space="preserve">2.69506046605371</t>
  </si>
  <si>
    <t xml:space="preserve">0.00703758587079857</t>
  </si>
  <si>
    <t xml:space="preserve">"Opitutales"</t>
  </si>
  <si>
    <t xml:space="preserve">"Opitutaceae"</t>
  </si>
  <si>
    <t xml:space="preserve">"Opitutus"</t>
  </si>
  <si>
    <t xml:space="preserve">"ASV3480"</t>
  </si>
  <si>
    <t xml:space="preserve">2.02903597723225</t>
  </si>
  <si>
    <t xml:space="preserve">1.04956788650019</t>
  </si>
  <si>
    <t xml:space="preserve">0.41342467006593</t>
  </si>
  <si>
    <t xml:space="preserve">2.53871614950509</t>
  </si>
  <si>
    <t xml:space="preserve">0.0111260051391379</t>
  </si>
  <si>
    <t xml:space="preserve">0.0365128716021088</t>
  </si>
  <si>
    <t xml:space="preserve">"ASV2135"</t>
  </si>
  <si>
    <t xml:space="preserve">2.01879393090172</t>
  </si>
  <si>
    <t xml:space="preserve">1.04607360103615</t>
  </si>
  <si>
    <t xml:space="preserve">0.416564820719239</t>
  </si>
  <si>
    <t xml:space="preserve">2.51119045345692</t>
  </si>
  <si>
    <t xml:space="preserve">0.0120324760986156</t>
  </si>
  <si>
    <t xml:space="preserve">0.0384462442166406</t>
  </si>
  <si>
    <t xml:space="preserve">"ASV694"</t>
  </si>
  <si>
    <t xml:space="preserve">2.55145493600584</t>
  </si>
  <si>
    <t xml:space="preserve">1.03895520681315</t>
  </si>
  <si>
    <t xml:space="preserve">0.412805631353811</t>
  </si>
  <si>
    <t xml:space="preserve">2.51681451971926</t>
  </si>
  <si>
    <t xml:space="preserve">0.0118421152216441</t>
  </si>
  <si>
    <t xml:space="preserve">"Ellin6055"</t>
  </si>
  <si>
    <t xml:space="preserve">"ASV573"</t>
  </si>
  <si>
    <t xml:space="preserve">6.23994379952104</t>
  </si>
  <si>
    <t xml:space="preserve">1.03394189654384</t>
  </si>
  <si>
    <t xml:space="preserve">0.421298692618359</t>
  </si>
  <si>
    <t xml:space="preserve">2.45417779513607</t>
  </si>
  <si>
    <t xml:space="preserve">0.0141207145463373</t>
  </si>
  <si>
    <t xml:space="preserve">"ASV1934"</t>
  </si>
  <si>
    <t xml:space="preserve">2.00035155917184</t>
  </si>
  <si>
    <t xml:space="preserve">1.02439324858681</t>
  </si>
  <si>
    <t xml:space="preserve">0.385916428532026</t>
  </si>
  <si>
    <t xml:space="preserve">2.65444322358462</t>
  </si>
  <si>
    <t xml:space="preserve">0.00794394068040463</t>
  </si>
  <si>
    <t xml:space="preserve">"ASV529"</t>
  </si>
  <si>
    <t xml:space="preserve">3.71583506735844</t>
  </si>
  <si>
    <t xml:space="preserve">1.02429031848638</t>
  </si>
  <si>
    <t xml:space="preserve">0.390294735682312</t>
  </si>
  <si>
    <t xml:space="preserve">2.62440208601768</t>
  </si>
  <si>
    <t xml:space="preserve">0.00868012460443468</t>
  </si>
  <si>
    <t xml:space="preserve">"ASV3955"</t>
  </si>
  <si>
    <t xml:space="preserve">1.98487891537833</t>
  </si>
  <si>
    <t xml:space="preserve">1.01929232461261</t>
  </si>
  <si>
    <t xml:space="preserve">0.414681647924249</t>
  </si>
  <si>
    <t xml:space="preserve">2.45801165717082</t>
  </si>
  <si>
    <t xml:space="preserve">0.0139708639136722</t>
  </si>
  <si>
    <t xml:space="preserve">0.0430453644907739</t>
  </si>
  <si>
    <t xml:space="preserve">"ASV842"</t>
  </si>
  <si>
    <t xml:space="preserve">2.24888994381544</t>
  </si>
  <si>
    <t xml:space="preserve">1.01242246139585</t>
  </si>
  <si>
    <t xml:space="preserve">0.411757971417425</t>
  </si>
  <si>
    <t xml:space="preserve">2.45878047706208</t>
  </si>
  <si>
    <t xml:space="preserve">0.0139409833002191</t>
  </si>
  <si>
    <t xml:space="preserve">"ASV2624"</t>
  </si>
  <si>
    <t xml:space="preserve">2.06335409434782</t>
  </si>
  <si>
    <t xml:space="preserve">1.00432650900664</t>
  </si>
  <si>
    <t xml:space="preserve">0.395177324493198</t>
  </si>
  <si>
    <t xml:space="preserve">2.54145783869219</t>
  </si>
  <si>
    <t xml:space="preserve">0.0110391259183578</t>
  </si>
  <si>
    <t xml:space="preserve">0.0363716865518147</t>
  </si>
  <si>
    <t xml:space="preserve">"OM27_clade"</t>
  </si>
  <si>
    <t xml:space="preserve">"ASV1963"</t>
  </si>
  <si>
    <t xml:space="preserve">1.98025474104394</t>
  </si>
  <si>
    <t xml:space="preserve">1.00188860555587</t>
  </si>
  <si>
    <t xml:space="preserve">0.393380278547983</t>
  </si>
  <si>
    <t xml:space="preserve">2.5468704462104</t>
  </si>
  <si>
    <t xml:space="preserve">0.0108693777505544</t>
  </si>
  <si>
    <t xml:space="preserve">0.0359162047409625</t>
  </si>
  <si>
    <t xml:space="preserve">"ASV2457"</t>
  </si>
  <si>
    <t xml:space="preserve">2.23341802476262</t>
  </si>
  <si>
    <t xml:space="preserve">-1.02664286471056</t>
  </si>
  <si>
    <t xml:space="preserve">0.366352376543164</t>
  </si>
  <si>
    <t xml:space="preserve">-2.80233712252063</t>
  </si>
  <si>
    <t xml:space="preserve">0.00507338272931631</t>
  </si>
  <si>
    <t xml:space="preserve">"ASV381"</t>
  </si>
  <si>
    <t xml:space="preserve">2.60393488392056</t>
  </si>
  <si>
    <t xml:space="preserve">-1.02903483457036</t>
  </si>
  <si>
    <t xml:space="preserve">0.415973499039517</t>
  </si>
  <si>
    <t xml:space="preserve">-2.47379902072224</t>
  </si>
  <si>
    <t xml:space="preserve">0.013368487836789</t>
  </si>
  <si>
    <t xml:space="preserve">0.0417536332436697</t>
  </si>
  <si>
    <t xml:space="preserve">"ASV1977"</t>
  </si>
  <si>
    <t xml:space="preserve">1.78341368475862</t>
  </si>
  <si>
    <t xml:space="preserve">-1.05458068344201</t>
  </si>
  <si>
    <t xml:space="preserve">0.357909098780191</t>
  </si>
  <si>
    <t xml:space="preserve">-2.9465042577464</t>
  </si>
  <si>
    <t xml:space="preserve">0.00321387994450132</t>
  </si>
  <si>
    <t xml:space="preserve">0.0133716172873413</t>
  </si>
  <si>
    <t xml:space="preserve">2.44983626208989</t>
  </si>
  <si>
    <t xml:space="preserve">-1.06288640927508</t>
  </si>
  <si>
    <t xml:space="preserve">0.360119251923721</t>
  </si>
  <si>
    <t xml:space="preserve">-2.95148455295642</t>
  </si>
  <si>
    <t xml:space="preserve">0.00316250364085997</t>
  </si>
  <si>
    <t xml:space="preserve">0.0132546108477219</t>
  </si>
  <si>
    <t xml:space="preserve">"ASV1007"</t>
  </si>
  <si>
    <t xml:space="preserve">3.2426936005474</t>
  </si>
  <si>
    <t xml:space="preserve">-1.07351704392064</t>
  </si>
  <si>
    <t xml:space="preserve">0.32740696357341</t>
  </si>
  <si>
    <t xml:space="preserve">-3.27884609479279</t>
  </si>
  <si>
    <t xml:space="preserve">0.00104232464951122</t>
  </si>
  <si>
    <t xml:space="preserve">0.00532847578673898</t>
  </si>
  <si>
    <t xml:space="preserve">"ASV1521"</t>
  </si>
  <si>
    <t xml:space="preserve">1.8087375482937</t>
  </si>
  <si>
    <t xml:space="preserve">-1.08611627074564</t>
  </si>
  <si>
    <t xml:space="preserve">0.364069312748085</t>
  </si>
  <si>
    <t xml:space="preserve">-2.98326783586171</t>
  </si>
  <si>
    <t xml:space="preserve">0.0028518830706613</t>
  </si>
  <si>
    <t xml:space="preserve">0.0121765794028235</t>
  </si>
  <si>
    <t xml:space="preserve">"ASV1056"</t>
  </si>
  <si>
    <t xml:space="preserve">3.14330783817088</t>
  </si>
  <si>
    <t xml:space="preserve">-1.09189867316115</t>
  </si>
  <si>
    <t xml:space="preserve">0.402168821570549</t>
  </si>
  <si>
    <t xml:space="preserve">-2.71502566732317</t>
  </si>
  <si>
    <t xml:space="preserve">0.00662706339949118</t>
  </si>
  <si>
    <t xml:space="preserve">"ASV3101"</t>
  </si>
  <si>
    <t xml:space="preserve">2.18128280161559</t>
  </si>
  <si>
    <t xml:space="preserve">-1.10007997258416</t>
  </si>
  <si>
    <t xml:space="preserve">0.388556330398304</t>
  </si>
  <si>
    <t xml:space="preserve">-2.8311981726214</t>
  </si>
  <si>
    <t xml:space="preserve">0.0046373978706763</t>
  </si>
  <si>
    <t xml:space="preserve">0.0181671256789381</t>
  </si>
  <si>
    <t xml:space="preserve">"Cytophagaceae"</t>
  </si>
  <si>
    <t xml:space="preserve">"Sporocytophaga"</t>
  </si>
  <si>
    <t xml:space="preserve">"ASV276"</t>
  </si>
  <si>
    <t xml:space="preserve">35.0159175910933</t>
  </si>
  <si>
    <t xml:space="preserve">-1.10171084548197</t>
  </si>
  <si>
    <t xml:space="preserve">0.357346845383056</t>
  </si>
  <si>
    <t xml:space="preserve">-3.08302944244827</t>
  </si>
  <si>
    <t xml:space="preserve">0.00204904881214422</t>
  </si>
  <si>
    <t xml:space="preserve">"ASV21"</t>
  </si>
  <si>
    <t xml:space="preserve">80.8977035492216</t>
  </si>
  <si>
    <t xml:space="preserve">-1.10207778597272</t>
  </si>
  <si>
    <t xml:space="preserve">0.350535381312211</t>
  </si>
  <si>
    <t xml:space="preserve">-3.14398444415837</t>
  </si>
  <si>
    <t xml:space="preserve">0.001666642990557</t>
  </si>
  <si>
    <t xml:space="preserve">0.00794967786290785</t>
  </si>
  <si>
    <t xml:space="preserve">UBA6140</t>
  </si>
  <si>
    <t xml:space="preserve">"ASV2049"</t>
  </si>
  <si>
    <t xml:space="preserve">2.06277966099238</t>
  </si>
  <si>
    <t xml:space="preserve">-1.10574015187529</t>
  </si>
  <si>
    <t xml:space="preserve">0.369557584367911</t>
  </si>
  <si>
    <t xml:space="preserve">-2.99206456218871</t>
  </si>
  <si>
    <t xml:space="preserve">0.00277097654632838</t>
  </si>
  <si>
    <t xml:space="preserve">"ASV1270"</t>
  </si>
  <si>
    <t xml:space="preserve">3.79694860040422</t>
  </si>
  <si>
    <t xml:space="preserve">-1.10753632412696</t>
  </si>
  <si>
    <t xml:space="preserve">0.447531760072309</t>
  </si>
  <si>
    <t xml:space="preserve">-2.47476586678008</t>
  </si>
  <si>
    <t xml:space="preserve">0.0133323546650453</t>
  </si>
  <si>
    <t xml:space="preserve">"ASV1220"</t>
  </si>
  <si>
    <t xml:space="preserve">3.80373636114445</t>
  </si>
  <si>
    <t xml:space="preserve">-1.11917463864212</t>
  </si>
  <si>
    <t xml:space="preserve">0.446498663724627</t>
  </si>
  <si>
    <t xml:space="preserve">-2.50655764410611</t>
  </si>
  <si>
    <t xml:space="preserve">0.0121913177209879</t>
  </si>
  <si>
    <t xml:space="preserve">0.0388215145305202</t>
  </si>
  <si>
    <t xml:space="preserve">"Oligoflexaceae"</t>
  </si>
  <si>
    <t xml:space="preserve">"ASV372"</t>
  </si>
  <si>
    <t xml:space="preserve">2.02019346512691</t>
  </si>
  <si>
    <t xml:space="preserve">-1.12193658468501</t>
  </si>
  <si>
    <t xml:space="preserve">0.373257854722655</t>
  </si>
  <si>
    <t xml:space="preserve">-3.0057949765549</t>
  </si>
  <si>
    <t xml:space="preserve">0.00264887534327973</t>
  </si>
  <si>
    <t xml:space="preserve">0.011525640806637</t>
  </si>
  <si>
    <t xml:space="preserve">"ASV876"</t>
  </si>
  <si>
    <t xml:space="preserve">9.54140013703619</t>
  </si>
  <si>
    <t xml:space="preserve">-1.12796159436222</t>
  </si>
  <si>
    <t xml:space="preserve">0.456544577649244</t>
  </si>
  <si>
    <t xml:space="preserve">-2.47064941647126</t>
  </si>
  <si>
    <t xml:space="preserve">0.0134867964475791</t>
  </si>
  <si>
    <t xml:space="preserve">0.0419382811310014</t>
  </si>
  <si>
    <t xml:space="preserve">"ASV1126"</t>
  </si>
  <si>
    <t xml:space="preserve">2.35408892972507</t>
  </si>
  <si>
    <t xml:space="preserve">-1.13538815659273</t>
  </si>
  <si>
    <t xml:space="preserve">0.398420860638973</t>
  </si>
  <si>
    <t xml:space="preserve">-2.84972065662383</t>
  </si>
  <si>
    <t xml:space="preserve">0.00437576416234116</t>
  </si>
  <si>
    <t xml:space="preserve">0.0173207331426004</t>
  </si>
  <si>
    <t xml:space="preserve">1.84371146495127</t>
  </si>
  <si>
    <t xml:space="preserve">-1.13828552331663</t>
  </si>
  <si>
    <t xml:space="preserve">0.41294566324848</t>
  </si>
  <si>
    <t xml:space="preserve">-2.75650194352977</t>
  </si>
  <si>
    <t xml:space="preserve">0.00584232654976683</t>
  </si>
  <si>
    <t xml:space="preserve">0.0216946327906651</t>
  </si>
  <si>
    <t xml:space="preserve">"ASV1103"</t>
  </si>
  <si>
    <t xml:space="preserve">1.97078837609994</t>
  </si>
  <si>
    <t xml:space="preserve">-1.13985829958499</t>
  </si>
  <si>
    <t xml:space="preserve">0.360406565168634</t>
  </si>
  <si>
    <t xml:space="preserve">-3.16270126503287</t>
  </si>
  <si>
    <t xml:space="preserve">0.00156312643894824</t>
  </si>
  <si>
    <t xml:space="preserve">0.00748724428739912</t>
  </si>
  <si>
    <t xml:space="preserve">29.2629659893898</t>
  </si>
  <si>
    <t xml:space="preserve">-1.14831272672611</t>
  </si>
  <si>
    <t xml:space="preserve">0.460531063190751</t>
  </si>
  <si>
    <t xml:space="preserve">-2.49345335962817</t>
  </si>
  <si>
    <t xml:space="preserve">0.0126507203309968</t>
  </si>
  <si>
    <t xml:space="preserve">0.0399496431505161</t>
  </si>
  <si>
    <t xml:space="preserve">"ASV236"</t>
  </si>
  <si>
    <t xml:space="preserve">18.2852334039725</t>
  </si>
  <si>
    <t xml:space="preserve">-1.16591007103681</t>
  </si>
  <si>
    <t xml:space="preserve">0.368161293820296</t>
  </si>
  <si>
    <t xml:space="preserve">-3.16684586513298</t>
  </si>
  <si>
    <t xml:space="preserve">0.0015410197368167</t>
  </si>
  <si>
    <t xml:space="preserve">0.00744390889818237</t>
  </si>
  <si>
    <t xml:space="preserve">"ASV392"</t>
  </si>
  <si>
    <t xml:space="preserve">8.35280031809776</t>
  </si>
  <si>
    <t xml:space="preserve">-1.16901557539134</t>
  </si>
  <si>
    <t xml:space="preserve">0.468032187236191</t>
  </si>
  <si>
    <t xml:space="preserve">-2.497724744733</t>
  </si>
  <si>
    <t xml:space="preserve">0.0124993205798846</t>
  </si>
  <si>
    <t xml:space="preserve">0.0395811818363011</t>
  </si>
  <si>
    <t xml:space="preserve">"ASV408"</t>
  </si>
  <si>
    <t xml:space="preserve">10.1924122176399</t>
  </si>
  <si>
    <t xml:space="preserve">-1.17459088920892</t>
  </si>
  <si>
    <t xml:space="preserve">0.462969148647534</t>
  </si>
  <si>
    <t xml:space="preserve">-2.53708242253342</t>
  </si>
  <si>
    <t xml:space="preserve">0.0111780633238035</t>
  </si>
  <si>
    <t xml:space="preserve">"ASV1818"</t>
  </si>
  <si>
    <t xml:space="preserve">2.44434777791287</t>
  </si>
  <si>
    <t xml:space="preserve">-1.18085777845386</t>
  </si>
  <si>
    <t xml:space="preserve">0.376013055348829</t>
  </si>
  <si>
    <t xml:space="preserve">-3.14047015563959</t>
  </si>
  <si>
    <t xml:space="preserve">0.00168676892758082</t>
  </si>
  <si>
    <t xml:space="preserve">0.00801215240600888</t>
  </si>
  <si>
    <t xml:space="preserve">"ASV75"</t>
  </si>
  <si>
    <t xml:space="preserve">35.3645671850002</t>
  </si>
  <si>
    <t xml:space="preserve">-1.18422498715856</t>
  </si>
  <si>
    <t xml:space="preserve">0.392718858532867</t>
  </si>
  <si>
    <t xml:space="preserve">-3.01545230494566</t>
  </si>
  <si>
    <t xml:space="preserve">0.00256596291624118</t>
  </si>
  <si>
    <t xml:space="preserve">0.0113379756764145</t>
  </si>
  <si>
    <t xml:space="preserve">"Dyadobacter"</t>
  </si>
  <si>
    <t xml:space="preserve">"ASV1273"</t>
  </si>
  <si>
    <t xml:space="preserve">2.13327281332274</t>
  </si>
  <si>
    <t xml:space="preserve">-1.18468143817524</t>
  </si>
  <si>
    <t xml:space="preserve">0.388712873289082</t>
  </si>
  <si>
    <t xml:space="preserve">-3.04770312377641</t>
  </si>
  <si>
    <t xml:space="preserve">0.0023059761956894</t>
  </si>
  <si>
    <t xml:space="preserve">0.0103090700513173</t>
  </si>
  <si>
    <t xml:space="preserve">"ASV199"</t>
  </si>
  <si>
    <t xml:space="preserve">45.3090676323464</t>
  </si>
  <si>
    <t xml:space="preserve">-1.18845824362751</t>
  </si>
  <si>
    <t xml:space="preserve">0.466285889416468</t>
  </si>
  <si>
    <t xml:space="preserve">-2.54877591323812</t>
  </si>
  <si>
    <t xml:space="preserve">0.0108101736730094</t>
  </si>
  <si>
    <t xml:space="preserve">0.0358244127535778</t>
  </si>
  <si>
    <t xml:space="preserve">"ASV302"</t>
  </si>
  <si>
    <t xml:space="preserve">2.14352347766651</t>
  </si>
  <si>
    <t xml:space="preserve">-1.18935384083788</t>
  </si>
  <si>
    <t xml:space="preserve">0.369208242750479</t>
  </si>
  <si>
    <t xml:space="preserve">-3.22136318511633</t>
  </si>
  <si>
    <t xml:space="preserve">0.00127582360201616</t>
  </si>
  <si>
    <t xml:space="preserve">0.0063236474186888</t>
  </si>
  <si>
    <t xml:space="preserve">"ASV293"</t>
  </si>
  <si>
    <t xml:space="preserve">2.7267183175854</t>
  </si>
  <si>
    <t xml:space="preserve">-1.19446807175579</t>
  </si>
  <si>
    <t xml:space="preserve">0.42524355128813</t>
  </si>
  <si>
    <t xml:space="preserve">-2.80890343460248</t>
  </si>
  <si>
    <t xml:space="preserve">0.00497105547580006</t>
  </si>
  <si>
    <t xml:space="preserve">"ASV1816"</t>
  </si>
  <si>
    <t xml:space="preserve">2.72800196931168</t>
  </si>
  <si>
    <t xml:space="preserve">-1.19657739585391</t>
  </si>
  <si>
    <t xml:space="preserve">0.407657733825488</t>
  </si>
  <si>
    <t xml:space="preserve">-2.93525008007366</t>
  </si>
  <si>
    <t xml:space="preserve">0.00333278965122199</t>
  </si>
  <si>
    <t xml:space="preserve">0.0137658702985256</t>
  </si>
  <si>
    <t xml:space="preserve">"ASV2735"</t>
  </si>
  <si>
    <t xml:space="preserve">2.61260915339563</t>
  </si>
  <si>
    <t xml:space="preserve">-1.2047763372071</t>
  </si>
  <si>
    <t xml:space="preserve">0.37309046700612</t>
  </si>
  <si>
    <t xml:space="preserve">-3.22918016875339</t>
  </si>
  <si>
    <t xml:space="preserve">0.00124145656337324</t>
  </si>
  <si>
    <t xml:space="preserve">0.00620728281686618</t>
  </si>
  <si>
    <t xml:space="preserve">1.90543532733639</t>
  </si>
  <si>
    <t xml:space="preserve">-1.20628890972557</t>
  </si>
  <si>
    <t xml:space="preserve">0.36545894228047</t>
  </si>
  <si>
    <t xml:space="preserve">-3.30075083728505</t>
  </si>
  <si>
    <t xml:space="preserve">0.000964264749055843</t>
  </si>
  <si>
    <t xml:space="preserve">0.00499664460874392</t>
  </si>
  <si>
    <t xml:space="preserve">"ASV1065"</t>
  </si>
  <si>
    <t xml:space="preserve">3.20173978013785</t>
  </si>
  <si>
    <t xml:space="preserve">-1.22143601742099</t>
  </si>
  <si>
    <t xml:space="preserve">0.397655856816359</t>
  </si>
  <si>
    <t xml:space="preserve">-3.0715906643494</t>
  </si>
  <si>
    <t xml:space="preserve">0.00212921490880922</t>
  </si>
  <si>
    <t xml:space="preserve">0.00963216268270839</t>
  </si>
  <si>
    <t xml:space="preserve">"ASV345"</t>
  </si>
  <si>
    <t xml:space="preserve">3.49791303376702</t>
  </si>
  <si>
    <t xml:space="preserve">-1.24954941439386</t>
  </si>
  <si>
    <t xml:space="preserve">0.429842362475435</t>
  </si>
  <si>
    <t xml:space="preserve">-2.90699457167923</t>
  </si>
  <si>
    <t xml:space="preserve">0.00364919530215719</t>
  </si>
  <si>
    <t xml:space="preserve">0.0149106904819326</t>
  </si>
  <si>
    <t xml:space="preserve">"ASV485"</t>
  </si>
  <si>
    <t xml:space="preserve">5.58023184036775</t>
  </si>
  <si>
    <t xml:space="preserve">-1.26088103690521</t>
  </si>
  <si>
    <t xml:space="preserve">0.463494303201279</t>
  </si>
  <si>
    <t xml:space="preserve">-2.72038087242176</t>
  </si>
  <si>
    <t xml:space="preserve">0.00652067622501306</t>
  </si>
  <si>
    <t xml:space="preserve">0.0236737926640601</t>
  </si>
  <si>
    <t xml:space="preserve">"ASV3307"</t>
  </si>
  <si>
    <t xml:space="preserve">2.42875557846952</t>
  </si>
  <si>
    <t xml:space="preserve">-1.28809029123099</t>
  </si>
  <si>
    <t xml:space="preserve">0.406077376393261</t>
  </si>
  <si>
    <t xml:space="preserve">-3.17203165237049</t>
  </si>
  <si>
    <t xml:space="preserve">0.00151376507182072</t>
  </si>
  <si>
    <t xml:space="preserve">0.00734337098670478</t>
  </si>
  <si>
    <t xml:space="preserve">"Hyphomicrobiaceae"</t>
  </si>
  <si>
    <t xml:space="preserve">"Hyphomicrobium"</t>
  </si>
  <si>
    <t xml:space="preserve">"ASV604"</t>
  </si>
  <si>
    <t xml:space="preserve">5.67695850354785</t>
  </si>
  <si>
    <t xml:space="preserve">-1.30214226534122</t>
  </si>
  <si>
    <t xml:space="preserve">0.507963693878796</t>
  </si>
  <si>
    <t xml:space="preserve">-2.56345538280127</t>
  </si>
  <si>
    <t xml:space="preserve">0.010363602005628</t>
  </si>
  <si>
    <t xml:space="preserve">0.03454534001876</t>
  </si>
  <si>
    <t xml:space="preserve">"Gemmatimonadales"</t>
  </si>
  <si>
    <t xml:space="preserve">"ASV1702"</t>
  </si>
  <si>
    <t xml:space="preserve">3.56609429525501</t>
  </si>
  <si>
    <t xml:space="preserve">-1.30254477782013</t>
  </si>
  <si>
    <t xml:space="preserve">0.382865558844082</t>
  </si>
  <si>
    <t xml:space="preserve">-3.40209441077092</t>
  </si>
  <si>
    <t xml:space="preserve">0.000668715323041672</t>
  </si>
  <si>
    <t xml:space="preserve">0.00373693856993876</t>
  </si>
  <si>
    <t xml:space="preserve">"Lysobacter"</t>
  </si>
  <si>
    <t xml:space="preserve">27.014215466902</t>
  </si>
  <si>
    <t xml:space="preserve">-1.31042314001456</t>
  </si>
  <si>
    <t xml:space="preserve">0.511020471115152</t>
  </si>
  <si>
    <t xml:space="preserve">-2.56432611624139</t>
  </si>
  <si>
    <t xml:space="preserve">0.0103376362954884</t>
  </si>
  <si>
    <t xml:space="preserve">"ASV1403"</t>
  </si>
  <si>
    <t xml:space="preserve">2.48048858523447</t>
  </si>
  <si>
    <t xml:space="preserve">-1.32503674446604</t>
  </si>
  <si>
    <t xml:space="preserve">0.413506764241173</t>
  </si>
  <si>
    <t xml:space="preserve">-3.20438952648722</t>
  </si>
  <si>
    <t xml:space="preserve">0.00135349221659203</t>
  </si>
  <si>
    <t xml:space="preserve">0.00662223659620135</t>
  </si>
  <si>
    <t xml:space="preserve">"Beijerinckiaceae"</t>
  </si>
  <si>
    <t xml:space="preserve">"Microvirga"</t>
  </si>
  <si>
    <t xml:space="preserve">"ASV1961"</t>
  </si>
  <si>
    <t xml:space="preserve">2.33456951786606</t>
  </si>
  <si>
    <t xml:space="preserve">-1.32685037428408</t>
  </si>
  <si>
    <t xml:space="preserve">0.389824198880005</t>
  </si>
  <si>
    <t xml:space="preserve">-3.40371474653503</t>
  </si>
  <si>
    <t xml:space="preserve">0.000664761358774509</t>
  </si>
  <si>
    <t xml:space="preserve">0.00373314260592582</t>
  </si>
  <si>
    <t xml:space="preserve">"ASV811"</t>
  </si>
  <si>
    <t xml:space="preserve">6.48153204896999</t>
  </si>
  <si>
    <t xml:space="preserve">-1.33643991867278</t>
  </si>
  <si>
    <t xml:space="preserve">0.395557764421125</t>
  </si>
  <si>
    <t xml:space="preserve">-3.378621376902</t>
  </si>
  <si>
    <t xml:space="preserve">0.000728502653933057</t>
  </si>
  <si>
    <t xml:space="preserve">"ASV933"</t>
  </si>
  <si>
    <t xml:space="preserve">5.95668228587908</t>
  </si>
  <si>
    <t xml:space="preserve">-1.34041944747874</t>
  </si>
  <si>
    <t xml:space="preserve">0.4237603986568</t>
  </si>
  <si>
    <t xml:space="preserve">-3.16315411191676</t>
  </si>
  <si>
    <t xml:space="preserve">0.00156069688663604</t>
  </si>
  <si>
    <t xml:space="preserve">"ASV53"</t>
  </si>
  <si>
    <t xml:space="preserve">104.796142173437</t>
  </si>
  <si>
    <t xml:space="preserve">-1.34585273449919</t>
  </si>
  <si>
    <t xml:space="preserve">0.492491543321216</t>
  </si>
  <si>
    <t xml:space="preserve">-2.73274283132491</t>
  </si>
  <si>
    <t xml:space="preserve">0.00628093525347037</t>
  </si>
  <si>
    <t xml:space="preserve">0.022876249804972</t>
  </si>
  <si>
    <t xml:space="preserve">"Terrimonas"</t>
  </si>
  <si>
    <t xml:space="preserve">"ASV324"</t>
  </si>
  <si>
    <t xml:space="preserve">106.776773662218</t>
  </si>
  <si>
    <t xml:space="preserve">-1.35233056093887</t>
  </si>
  <si>
    <t xml:space="preserve">0.547442836709955</t>
  </si>
  <si>
    <t xml:space="preserve">-2.470268072309</t>
  </si>
  <si>
    <t xml:space="preserve">0.0135011834869101</t>
  </si>
  <si>
    <t xml:space="preserve">"ASV419"</t>
  </si>
  <si>
    <t xml:space="preserve">4.52958676339081</t>
  </si>
  <si>
    <t xml:space="preserve">-1.35434480190374</t>
  </si>
  <si>
    <t xml:space="preserve">0.494384202000675</t>
  </si>
  <si>
    <t xml:space="preserve">-2.73945809033334</t>
  </si>
  <si>
    <t xml:space="preserve">0.00615405602861929</t>
  </si>
  <si>
    <t xml:space="preserve">0.0226310447504064</t>
  </si>
  <si>
    <t xml:space="preserve">"ASV159"</t>
  </si>
  <si>
    <t xml:space="preserve">3.12157104058266</t>
  </si>
  <si>
    <t xml:space="preserve">-1.35752031683757</t>
  </si>
  <si>
    <t xml:space="preserve">0.40210321210435</t>
  </si>
  <si>
    <t xml:space="preserve">-3.37604942207046</t>
  </si>
  <si>
    <t xml:space="preserve">0.000735347088423458</t>
  </si>
  <si>
    <t xml:space="preserve">0.00399188419429877</t>
  </si>
  <si>
    <t xml:space="preserve">"ASV255"</t>
  </si>
  <si>
    <t xml:space="preserve">2.25612128056931</t>
  </si>
  <si>
    <t xml:space="preserve">-1.36207201920449</t>
  </si>
  <si>
    <t xml:space="preserve">0.39504807959637</t>
  </si>
  <si>
    <t xml:space="preserve">-3.44786391721268</t>
  </si>
  <si>
    <t xml:space="preserve">0.000565038644521746</t>
  </si>
  <si>
    <t xml:space="preserve">0.00330330284489636</t>
  </si>
  <si>
    <t xml:space="preserve">"ASV1413"</t>
  </si>
  <si>
    <t xml:space="preserve">2.85313331641369</t>
  </si>
  <si>
    <t xml:space="preserve">-1.3633476726917</t>
  </si>
  <si>
    <t xml:space="preserve">0.407628461382561</t>
  </si>
  <si>
    <t xml:space="preserve">-3.34458410501468</t>
  </si>
  <si>
    <t xml:space="preserve">0.000824060399642024</t>
  </si>
  <si>
    <t xml:space="preserve">0.00441046411076013</t>
  </si>
  <si>
    <t xml:space="preserve">"Pseudolabrys"</t>
  </si>
  <si>
    <t xml:space="preserve">"ASV813"</t>
  </si>
  <si>
    <t xml:space="preserve">10.3305064652057</t>
  </si>
  <si>
    <t xml:space="preserve">-1.36598111769767</t>
  </si>
  <si>
    <t xml:space="preserve">0.474317096166002</t>
  </si>
  <si>
    <t xml:space="preserve">-2.87989011726367</t>
  </si>
  <si>
    <t xml:space="preserve">0.00397813792982493</t>
  </si>
  <si>
    <t xml:space="preserve">0.0161390649110335</t>
  </si>
  <si>
    <t xml:space="preserve">"ASV1296"</t>
  </si>
  <si>
    <t xml:space="preserve">2.05341618583301</t>
  </si>
  <si>
    <t xml:space="preserve">-1.37063057776951</t>
  </si>
  <si>
    <t xml:space="preserve">0.381829852044963</t>
  </si>
  <si>
    <t xml:space="preserve">-3.58963703447709</t>
  </si>
  <si>
    <t xml:space="preserve">0.000331138719620094</t>
  </si>
  <si>
    <t xml:space="preserve">0.00208562508490004</t>
  </si>
  <si>
    <t xml:space="preserve">"ASV568"</t>
  </si>
  <si>
    <t xml:space="preserve">2.75236915562381</t>
  </si>
  <si>
    <t xml:space="preserve">-1.37916870371171</t>
  </si>
  <si>
    <t xml:space="preserve">0.427389463814654</t>
  </si>
  <si>
    <t xml:space="preserve">-3.22695999897137</t>
  </si>
  <si>
    <t xml:space="preserve">0.00125112949372888</t>
  </si>
  <si>
    <t xml:space="preserve">0.00622833023079004</t>
  </si>
  <si>
    <t xml:space="preserve">"ASV1596"</t>
  </si>
  <si>
    <t xml:space="preserve">2.33407075234106</t>
  </si>
  <si>
    <t xml:space="preserve">-1.38075679775506</t>
  </si>
  <si>
    <t xml:space="preserve">0.363044408314103</t>
  </si>
  <si>
    <t xml:space="preserve">-3.80327245409725</t>
  </si>
  <si>
    <t xml:space="preserve">0.000142797156806334</t>
  </si>
  <si>
    <t xml:space="preserve">8.09257198219179</t>
  </si>
  <si>
    <t xml:space="preserve">-1.39256220123831</t>
  </si>
  <si>
    <t xml:space="preserve">0.420636718194036</t>
  </si>
  <si>
    <t xml:space="preserve">-3.31060542507354</t>
  </si>
  <si>
    <t xml:space="preserve">0.00093094376818425</t>
  </si>
  <si>
    <t xml:space="preserve">"ASV582"</t>
  </si>
  <si>
    <t xml:space="preserve">5.52968916100965</t>
  </si>
  <si>
    <t xml:space="preserve">-1.3928810195897</t>
  </si>
  <si>
    <t xml:space="preserve">0.569253953179774</t>
  </si>
  <si>
    <t xml:space="preserve">-2.44685348570573</t>
  </si>
  <si>
    <t xml:space="preserve">0.0144109407223905</t>
  </si>
  <si>
    <t xml:space="preserve">0.0438092597960672</t>
  </si>
  <si>
    <t xml:space="preserve">"Longimicrobia"</t>
  </si>
  <si>
    <t xml:space="preserve">"Longimicrobiales"</t>
  </si>
  <si>
    <t xml:space="preserve">"Longimicrobiaceae"</t>
  </si>
  <si>
    <t xml:space="preserve">"Longimicrobium"</t>
  </si>
  <si>
    <t xml:space="preserve">"ASV245"</t>
  </si>
  <si>
    <t xml:space="preserve">7.52371481662075</t>
  </si>
  <si>
    <t xml:space="preserve">-1.39295722769909</t>
  </si>
  <si>
    <t xml:space="preserve">0.525660913707637</t>
  </si>
  <si>
    <t xml:space="preserve">-2.64991592750194</t>
  </si>
  <si>
    <t xml:space="preserve">0.00805118029281045</t>
  </si>
  <si>
    <t xml:space="preserve">0.0277291405855103</t>
  </si>
  <si>
    <t xml:space="preserve">"ASV544"</t>
  </si>
  <si>
    <t xml:space="preserve">6.77660072926699</t>
  </si>
  <si>
    <t xml:space="preserve">-1.4072880317001</t>
  </si>
  <si>
    <t xml:space="preserve">0.449921051654511</t>
  </si>
  <si>
    <t xml:space="preserve">-3.12785549047999</t>
  </si>
  <si>
    <t xml:space="preserve">0.00176086734413762</t>
  </si>
  <si>
    <t xml:space="preserve">0.0082949949269293</t>
  </si>
  <si>
    <t xml:space="preserve">"ASV437"</t>
  </si>
  <si>
    <t xml:space="preserve">2.29038725069325</t>
  </si>
  <si>
    <t xml:space="preserve">-1.41031352098224</t>
  </si>
  <si>
    <t xml:space="preserve">0.414226684153505</t>
  </si>
  <si>
    <t xml:space="preserve">-3.40469017312174</t>
  </si>
  <si>
    <t xml:space="preserve">0.000662391603302354</t>
  </si>
  <si>
    <t xml:space="preserve">"ASV2456"</t>
  </si>
  <si>
    <t xml:space="preserve">2.09077390005612</t>
  </si>
  <si>
    <t xml:space="preserve">-1.41779193560129</t>
  </si>
  <si>
    <t xml:space="preserve">0.368247449447786</t>
  </si>
  <si>
    <t xml:space="preserve">-3.85010660013361</t>
  </si>
  <si>
    <t xml:space="preserve">0.000118066427134403</t>
  </si>
  <si>
    <t xml:space="preserve">0.000897304846221459</t>
  </si>
  <si>
    <t xml:space="preserve">"ASV735"</t>
  </si>
  <si>
    <t xml:space="preserve">2.45112385656709</t>
  </si>
  <si>
    <t xml:space="preserve">-1.42286383488932</t>
  </si>
  <si>
    <t xml:space="preserve">0.409839972587508</t>
  </si>
  <si>
    <t xml:space="preserve">-3.47175466049865</t>
  </si>
  <si>
    <t xml:space="preserve">0.000517068649293054</t>
  </si>
  <si>
    <t xml:space="preserve">0.00303844464017568</t>
  </si>
  <si>
    <t xml:space="preserve">"Vulgatibacteraceae"</t>
  </si>
  <si>
    <t xml:space="preserve">"Vulgatibacter"</t>
  </si>
  <si>
    <t xml:space="preserve">"ASV112"</t>
  </si>
  <si>
    <t xml:space="preserve">2.32106866291557</t>
  </si>
  <si>
    <t xml:space="preserve">-1.42694322451006</t>
  </si>
  <si>
    <t xml:space="preserve">0.375970188536973</t>
  </si>
  <si>
    <t xml:space="preserve">-3.7953626857033</t>
  </si>
  <si>
    <t xml:space="preserve">0.000147427775337688</t>
  </si>
  <si>
    <t xml:space="preserve">"Sphingobacterium"</t>
  </si>
  <si>
    <t xml:space="preserve">"ASV438"</t>
  </si>
  <si>
    <t xml:space="preserve">18.3152174995779</t>
  </si>
  <si>
    <t xml:space="preserve">-1.43003540595061</t>
  </si>
  <si>
    <t xml:space="preserve">0.419579627933606</t>
  </si>
  <si>
    <t xml:space="preserve">-3.40825748140683</t>
  </si>
  <si>
    <t xml:space="preserve">0.000653791717617492</t>
  </si>
  <si>
    <t xml:space="preserve">0.00370807242827832</t>
  </si>
  <si>
    <t xml:space="preserve">"ASV2773"</t>
  </si>
  <si>
    <t xml:space="preserve">2.0992881450863</t>
  </si>
  <si>
    <t xml:space="preserve">-1.43208466143352</t>
  </si>
  <si>
    <t xml:space="preserve">0.408096853533916</t>
  </si>
  <si>
    <t xml:space="preserve">-3.5091783948648</t>
  </si>
  <si>
    <t xml:space="preserve">0.000449493302301269</t>
  </si>
  <si>
    <t xml:space="preserve">0.00272565087565663</t>
  </si>
  <si>
    <t xml:space="preserve">"Shinella"</t>
  </si>
  <si>
    <t xml:space="preserve">"ASV1316"</t>
  </si>
  <si>
    <t xml:space="preserve">2.47844046889548</t>
  </si>
  <si>
    <t xml:space="preserve">-1.44204422364164</t>
  </si>
  <si>
    <t xml:space="preserve">0.400555302343916</t>
  </si>
  <si>
    <t xml:space="preserve">-3.60011268157799</t>
  </si>
  <si>
    <t xml:space="preserve">0.000318079308131311</t>
  </si>
  <si>
    <t xml:space="preserve">0.00201450228483163</t>
  </si>
  <si>
    <t xml:space="preserve">"ASV1169"</t>
  </si>
  <si>
    <t xml:space="preserve">2.84921934960106</t>
  </si>
  <si>
    <t xml:space="preserve">-1.45013281307666</t>
  </si>
  <si>
    <t xml:space="preserve">0.433937612768449</t>
  </si>
  <si>
    <t xml:space="preserve">-3.3418002275144</t>
  </si>
  <si>
    <t xml:space="preserve">0.000832369447483918</t>
  </si>
  <si>
    <t xml:space="preserve">0.00443411761743769</t>
  </si>
  <si>
    <t xml:space="preserve">66.9406997417022</t>
  </si>
  <si>
    <t xml:space="preserve">-1.46201285887917</t>
  </si>
  <si>
    <t xml:space="preserve">0.295119943291179</t>
  </si>
  <si>
    <t xml:space="preserve">-4.95396157431717</t>
  </si>
  <si>
    <t xml:space="preserve">7.27175724611418e-07</t>
  </si>
  <si>
    <t xml:space="preserve">1.03622540757127e-05</t>
  </si>
  <si>
    <t xml:space="preserve">"ASV536"</t>
  </si>
  <si>
    <t xml:space="preserve">4.32838639829154</t>
  </si>
  <si>
    <t xml:space="preserve">-1.46232791377449</t>
  </si>
  <si>
    <t xml:space="preserve">0.417013209727912</t>
  </si>
  <si>
    <t xml:space="preserve">-3.50667048348089</t>
  </si>
  <si>
    <t xml:space="preserve">0.000453750666527065</t>
  </si>
  <si>
    <t xml:space="preserve">0.00273690878222674</t>
  </si>
  <si>
    <t xml:space="preserve">"Parapusillimonas"</t>
  </si>
  <si>
    <t xml:space="preserve">12.3780899221553</t>
  </si>
  <si>
    <t xml:space="preserve">-1.46429261225736</t>
  </si>
  <si>
    <t xml:space="preserve">0.51313446038713</t>
  </si>
  <si>
    <t xml:space="preserve">-2.85362361193328</t>
  </si>
  <si>
    <t xml:space="preserve">0.00432237084951104</t>
  </si>
  <si>
    <t xml:space="preserve">0.0172290306588901</t>
  </si>
  <si>
    <t xml:space="preserve">17.4341566314822</t>
  </si>
  <si>
    <t xml:space="preserve">-1.47463070663717</t>
  </si>
  <si>
    <t xml:space="preserve">0.546439901483458</t>
  </si>
  <si>
    <t xml:space="preserve">-2.69861461916287</t>
  </si>
  <si>
    <t xml:space="preserve">0.00696287559287748</t>
  </si>
  <si>
    <t xml:space="preserve">0.024805244299626</t>
  </si>
  <si>
    <t xml:space="preserve">"ASV981"</t>
  </si>
  <si>
    <t xml:space="preserve">5.37771528912758</t>
  </si>
  <si>
    <t xml:space="preserve">-1.47976959841594</t>
  </si>
  <si>
    <t xml:space="preserve">0.485168433193806</t>
  </si>
  <si>
    <t xml:space="preserve">-3.05001211367935</t>
  </si>
  <si>
    <t xml:space="preserve">0.00228832136327754</t>
  </si>
  <si>
    <t xml:space="preserve">0.0102704187170724</t>
  </si>
  <si>
    <t xml:space="preserve">"ASV1094"</t>
  </si>
  <si>
    <t xml:space="preserve">6.35389430882508</t>
  </si>
  <si>
    <t xml:space="preserve">-1.48561042885213</t>
  </si>
  <si>
    <t xml:space="preserve">0.503101300504312</t>
  </si>
  <si>
    <t xml:space="preserve">-2.95290516514854</t>
  </si>
  <si>
    <t xml:space="preserve">0.00314798657037018</t>
  </si>
  <si>
    <t xml:space="preserve">0.0132424527314465</t>
  </si>
  <si>
    <t xml:space="preserve">"ASV380"</t>
  </si>
  <si>
    <t xml:space="preserve">2.16947455169062</t>
  </si>
  <si>
    <t xml:space="preserve">-1.49175618272103</t>
  </si>
  <si>
    <t xml:space="preserve">0.407691552155097</t>
  </si>
  <si>
    <t xml:space="preserve">-3.65903138006041</t>
  </si>
  <si>
    <t xml:space="preserve">0.000253170341721857</t>
  </si>
  <si>
    <t xml:space="preserve">"ASV851"</t>
  </si>
  <si>
    <t xml:space="preserve">3.42079844097995</t>
  </si>
  <si>
    <t xml:space="preserve">-1.50205773114684</t>
  </si>
  <si>
    <t xml:space="preserve">0.417190626202411</t>
  </si>
  <si>
    <t xml:space="preserve">-3.60041102749534</t>
  </si>
  <si>
    <t xml:space="preserve">0.000317714535267171</t>
  </si>
  <si>
    <t xml:space="preserve">"ASV1567"</t>
  </si>
  <si>
    <t xml:space="preserve">2.92668404594016</t>
  </si>
  <si>
    <t xml:space="preserve">-1.51824060253036</t>
  </si>
  <si>
    <t xml:space="preserve">0.387373880345852</t>
  </si>
  <si>
    <t xml:space="preserve">-3.91931588463026</t>
  </si>
  <si>
    <t xml:space="preserve">8.88006670345425e-05</t>
  </si>
  <si>
    <t xml:space="preserve">0.000698156968409507</t>
  </si>
  <si>
    <t xml:space="preserve">"ASV1999"</t>
  </si>
  <si>
    <t xml:space="preserve">2.41782013203563</t>
  </si>
  <si>
    <t xml:space="preserve">-1.52366694442117</t>
  </si>
  <si>
    <t xml:space="preserve">0.432968636902872</t>
  </si>
  <si>
    <t xml:space="preserve">-3.51911620047199</t>
  </si>
  <si>
    <t xml:space="preserve">0.000432987016841666</t>
  </si>
  <si>
    <t xml:space="preserve">0.00263959999571925</t>
  </si>
  <si>
    <t xml:space="preserve">"ASV1082"</t>
  </si>
  <si>
    <t xml:space="preserve">4.86896598649109</t>
  </si>
  <si>
    <t xml:space="preserve">-1.53608102494377</t>
  </si>
  <si>
    <t xml:space="preserve">0.360835917738958</t>
  </si>
  <si>
    <t xml:space="preserve">-4.25700699245531</t>
  </si>
  <si>
    <t xml:space="preserve">2.07181878081227e-05</t>
  </si>
  <si>
    <t xml:space="preserve">0.000198476757153444</t>
  </si>
  <si>
    <t xml:space="preserve">"ASV507"</t>
  </si>
  <si>
    <t xml:space="preserve">7.68179877248345</t>
  </si>
  <si>
    <t xml:space="preserve">-1.57935392921681</t>
  </si>
  <si>
    <t xml:space="preserve">0.516743855704145</t>
  </si>
  <si>
    <t xml:space="preserve">-3.05635744244059</t>
  </si>
  <si>
    <t xml:space="preserve">0.00224043991362664</t>
  </si>
  <si>
    <t xml:space="preserve">0.0100952628519145</t>
  </si>
  <si>
    <t xml:space="preserve">"ASV3967"</t>
  </si>
  <si>
    <t xml:space="preserve">2.26224151140192</t>
  </si>
  <si>
    <t xml:space="preserve">-1.59242156464964</t>
  </si>
  <si>
    <t xml:space="preserve">0.400851016269503</t>
  </si>
  <si>
    <t xml:space="preserve">-3.97260203920503</t>
  </si>
  <si>
    <t xml:space="preserve">7.10917663013334e-05</t>
  </si>
  <si>
    <t xml:space="preserve">0.000583054773982158</t>
  </si>
  <si>
    <t xml:space="preserve">"ASV260"</t>
  </si>
  <si>
    <t xml:space="preserve">9.82733460946799</t>
  </si>
  <si>
    <t xml:space="preserve">-1.60372405681959</t>
  </si>
  <si>
    <t xml:space="preserve">0.543728612064104</t>
  </si>
  <si>
    <t xml:space="preserve">-2.94949359153921</t>
  </si>
  <si>
    <t xml:space="preserve">0.00318295174073554</t>
  </si>
  <si>
    <t xml:space="preserve">0.0132914468294451</t>
  </si>
  <si>
    <t xml:space="preserve">"ASV28"</t>
  </si>
  <si>
    <t xml:space="preserve">9.69860038120154</t>
  </si>
  <si>
    <t xml:space="preserve">-1.6104233414105</t>
  </si>
  <si>
    <t xml:space="preserve">0.515578014065839</t>
  </si>
  <si>
    <t xml:space="preserve">-3.12352989746543</t>
  </si>
  <si>
    <t xml:space="preserve">0.0017869570962828</t>
  </si>
  <si>
    <t xml:space="preserve">"ASV633"</t>
  </si>
  <si>
    <t xml:space="preserve">3.21899952167644</t>
  </si>
  <si>
    <t xml:space="preserve">-1.61354757221121</t>
  </si>
  <si>
    <t xml:space="preserve">0.45283606401921</t>
  </si>
  <si>
    <t xml:space="preserve">-3.56320465708924</t>
  </si>
  <si>
    <t xml:space="preserve">0.000366354834147926</t>
  </si>
  <si>
    <t xml:space="preserve">0.00228221044223298</t>
  </si>
  <si>
    <t xml:space="preserve">"ASV506"</t>
  </si>
  <si>
    <t xml:space="preserve">3.31637109148063</t>
  </si>
  <si>
    <t xml:space="preserve">-1.61910864685291</t>
  </si>
  <si>
    <t xml:space="preserve">0.447729275320774</t>
  </si>
  <si>
    <t xml:space="preserve">-3.61626709732773</t>
  </si>
  <si>
    <t xml:space="preserve">0.000298881983929211</t>
  </si>
  <si>
    <t xml:space="preserve">0.00193594012317785</t>
  </si>
  <si>
    <t xml:space="preserve">"Rhizobium"</t>
  </si>
  <si>
    <t xml:space="preserve">"ASV1227"</t>
  </si>
  <si>
    <t xml:space="preserve">3.00884011395224</t>
  </si>
  <si>
    <t xml:space="preserve">-1.63704336411461</t>
  </si>
  <si>
    <t xml:space="preserve">0.424436239722733</t>
  </si>
  <si>
    <t xml:space="preserve">-3.85698300687996</t>
  </si>
  <si>
    <t xml:space="preserve">0.000114795139507605</t>
  </si>
  <si>
    <t xml:space="preserve">"Variovorax"</t>
  </si>
  <si>
    <t xml:space="preserve">"ASV18"</t>
  </si>
  <si>
    <t xml:space="preserve">47.7565718938044</t>
  </si>
  <si>
    <t xml:space="preserve">-1.63749730831123</t>
  </si>
  <si>
    <t xml:space="preserve">0.585377164794209</t>
  </si>
  <si>
    <t xml:space="preserve">-2.79733718155353</t>
  </si>
  <si>
    <t xml:space="preserve">0.00515257297391861</t>
  </si>
  <si>
    <t xml:space="preserve">0.0195797773008907</t>
  </si>
  <si>
    <t xml:space="preserve">"ASV878"</t>
  </si>
  <si>
    <t xml:space="preserve">2.40096254104722</t>
  </si>
  <si>
    <t xml:space="preserve">-1.6392328950489</t>
  </si>
  <si>
    <t xml:space="preserve">0.406193878850576</t>
  </si>
  <si>
    <t xml:space="preserve">-4.03559231293073</t>
  </si>
  <si>
    <t xml:space="preserve">5.44647194843341e-05</t>
  </si>
  <si>
    <t xml:space="preserve">0.000467094213818748</t>
  </si>
  <si>
    <t xml:space="preserve">"Methylibium"</t>
  </si>
  <si>
    <t xml:space="preserve">"ASV358"</t>
  </si>
  <si>
    <t xml:space="preserve">2.57109749913065</t>
  </si>
  <si>
    <t xml:space="preserve">-1.64852807911607</t>
  </si>
  <si>
    <t xml:space="preserve">0.393877459025828</t>
  </si>
  <si>
    <t xml:space="preserve">-4.18538314732037</t>
  </si>
  <si>
    <t xml:space="preserve">2.8468549206066e-05</t>
  </si>
  <si>
    <t xml:space="preserve">0.000266017590941928</t>
  </si>
  <si>
    <t xml:space="preserve">"ASV1231"</t>
  </si>
  <si>
    <t xml:space="preserve">4.92541090646052</t>
  </si>
  <si>
    <t xml:space="preserve">-1.65320301427768</t>
  </si>
  <si>
    <t xml:space="preserve">0.473516762616937</t>
  </si>
  <si>
    <t xml:space="preserve">-3.49132944130867</t>
  </si>
  <si>
    <t xml:space="preserve">0.000480623222358871</t>
  </si>
  <si>
    <t xml:space="preserve">"ASV3828"</t>
  </si>
  <si>
    <t xml:space="preserve">2.32962410908502</t>
  </si>
  <si>
    <t xml:space="preserve">-1.65356310531158</t>
  </si>
  <si>
    <t xml:space="preserve">0.409757788647236</t>
  </si>
  <si>
    <t xml:space="preserve">-4.03546473337484</t>
  </si>
  <si>
    <t xml:space="preserve">5.44943249455206e-05</t>
  </si>
  <si>
    <t xml:space="preserve">"Acidobacteria"</t>
  </si>
  <si>
    <t xml:space="preserve">"Subgroup_6"</t>
  </si>
  <si>
    <t xml:space="preserve">"ASV768"</t>
  </si>
  <si>
    <t xml:space="preserve">2.66764957934061</t>
  </si>
  <si>
    <t xml:space="preserve">-1.65777445365932</t>
  </si>
  <si>
    <t xml:space="preserve">0.434385037315142</t>
  </si>
  <si>
    <t xml:space="preserve">-3.81637098714479</t>
  </si>
  <si>
    <t xml:space="preserve">0.000135428834740885</t>
  </si>
  <si>
    <t xml:space="preserve">"ASV279"</t>
  </si>
  <si>
    <t xml:space="preserve">3.03354167057036</t>
  </si>
  <si>
    <t xml:space="preserve">-1.65857344252058</t>
  </si>
  <si>
    <t xml:space="preserve">0.457780753974713</t>
  </si>
  <si>
    <t xml:space="preserve">-3.62307377083879</t>
  </si>
  <si>
    <t xml:space="preserve">0.000291122748575647</t>
  </si>
  <si>
    <t xml:space="preserve">"Gemmatirosa"</t>
  </si>
  <si>
    <t xml:space="preserve">"ASV2814"</t>
  </si>
  <si>
    <t xml:space="preserve">3.13048900446457</t>
  </si>
  <si>
    <t xml:space="preserve">-1.6598802378541</t>
  </si>
  <si>
    <t xml:space="preserve">0.45515435289335</t>
  </si>
  <si>
    <t xml:space="preserve">-3.64685128748629</t>
  </si>
  <si>
    <t xml:space="preserve">0.00026547346182297</t>
  </si>
  <si>
    <t xml:space="preserve">0.00178023380281286</t>
  </si>
  <si>
    <t xml:space="preserve">"ASV115"</t>
  </si>
  <si>
    <t xml:space="preserve">27.900917091021</t>
  </si>
  <si>
    <t xml:space="preserve">-1.66482373293216</t>
  </si>
  <si>
    <t xml:space="preserve">0.472978479998942</t>
  </si>
  <si>
    <t xml:space="preserve">-3.51987205197134</t>
  </si>
  <si>
    <t xml:space="preserve">0.000431755022350527</t>
  </si>
  <si>
    <t xml:space="preserve">"ASV318"</t>
  </si>
  <si>
    <t xml:space="preserve">5.76473992983896</t>
  </si>
  <si>
    <t xml:space="preserve">-1.6665023839949</t>
  </si>
  <si>
    <t xml:space="preserve">0.495876321451557</t>
  </si>
  <si>
    <t xml:space="preserve">-3.36072184111679</t>
  </si>
  <si>
    <t xml:space="preserve">0.00077739073153089</t>
  </si>
  <si>
    <t xml:space="preserve">0.00418030865068497</t>
  </si>
  <si>
    <t xml:space="preserve">"Ochrobactrum"</t>
  </si>
  <si>
    <t xml:space="preserve">"ASV363"</t>
  </si>
  <si>
    <t xml:space="preserve">2.48529743374627</t>
  </si>
  <si>
    <t xml:space="preserve">-1.70667253625972</t>
  </si>
  <si>
    <t xml:space="preserve">0.389766715992419</t>
  </si>
  <si>
    <t xml:space="preserve">-4.37870260910867</t>
  </si>
  <si>
    <t xml:space="preserve">1.19387916492813e-05</t>
  </si>
  <si>
    <t xml:space="preserve">"ASV212"</t>
  </si>
  <si>
    <t xml:space="preserve">32.8354797490209</t>
  </si>
  <si>
    <t xml:space="preserve">-1.73248305121473</t>
  </si>
  <si>
    <t xml:space="preserve">0.602732521312777</t>
  </si>
  <si>
    <t xml:space="preserve">-2.87438123869824</t>
  </si>
  <si>
    <t xml:space="preserve">0.00404819984472569</t>
  </si>
  <si>
    <t xml:space="preserve">49.03003865642</t>
  </si>
  <si>
    <t xml:space="preserve">-1.73856740834797</t>
  </si>
  <si>
    <t xml:space="preserve">0.423413787900683</t>
  </si>
  <si>
    <t xml:space="preserve">-4.10607178610767</t>
  </si>
  <si>
    <t xml:space="preserve">4.02444458838016e-05</t>
  </si>
  <si>
    <t xml:space="preserve">0.000361249356752235</t>
  </si>
  <si>
    <t xml:space="preserve">"ASV1382"</t>
  </si>
  <si>
    <t xml:space="preserve">2.60573894818859</t>
  </si>
  <si>
    <t xml:space="preserve">-1.7493486116854</t>
  </si>
  <si>
    <t xml:space="preserve">0.435946874426827</t>
  </si>
  <si>
    <t xml:space="preserve">-4.01275640291127</t>
  </si>
  <si>
    <t xml:space="preserve">6.00138358464888e-05</t>
  </si>
  <si>
    <t xml:space="preserve">0.000503057153419098</t>
  </si>
  <si>
    <t xml:space="preserve">"ASV241"</t>
  </si>
  <si>
    <t xml:space="preserve">9.01310658433803</t>
  </si>
  <si>
    <t xml:space="preserve">-1.7494418912954</t>
  </si>
  <si>
    <t xml:space="preserve">0.54095393250078</t>
  </si>
  <si>
    <t xml:space="preserve">-3.23399422055755</t>
  </si>
  <si>
    <t xml:space="preserve">0.00122071925848116</t>
  </si>
  <si>
    <t xml:space="preserve">"ASV57"</t>
  </si>
  <si>
    <t xml:space="preserve">20.3637353204585</t>
  </si>
  <si>
    <t xml:space="preserve">-1.76113333371175</t>
  </si>
  <si>
    <t xml:space="preserve">0.437160404374833</t>
  </si>
  <si>
    <t xml:space="preserve">-4.02857467439276</t>
  </si>
  <si>
    <t xml:space="preserve">5.61160368211042e-05</t>
  </si>
  <si>
    <t xml:space="preserve">0.000477405089373573</t>
  </si>
  <si>
    <t xml:space="preserve">"Azospirillales"</t>
  </si>
  <si>
    <t xml:space="preserve">"Azospirillaceae"</t>
  </si>
  <si>
    <t xml:space="preserve">"Azospirillum"</t>
  </si>
  <si>
    <t xml:space="preserve">69.8350454386854</t>
  </si>
  <si>
    <t xml:space="preserve">-1.77226771382278</t>
  </si>
  <si>
    <t xml:space="preserve">0.553695405119271</t>
  </si>
  <si>
    <t xml:space="preserve">-3.20079902675193</t>
  </si>
  <si>
    <t xml:space="preserve">0.00137047084232366</t>
  </si>
  <si>
    <t xml:space="preserve">0.00667665282157681</t>
  </si>
  <si>
    <t xml:space="preserve">"ASV561"</t>
  </si>
  <si>
    <t xml:space="preserve">4.78031943047876</t>
  </si>
  <si>
    <t xml:space="preserve">-1.80444069146832</t>
  </si>
  <si>
    <t xml:space="preserve">0.43990073996379</t>
  </si>
  <si>
    <t xml:space="preserve">-4.10192692928148</t>
  </si>
  <si>
    <t xml:space="preserve">4.09723675410034e-05</t>
  </si>
  <si>
    <t xml:space="preserve">"ASV386"</t>
  </si>
  <si>
    <t xml:space="preserve">10.0603980806081</t>
  </si>
  <si>
    <t xml:space="preserve">-1.85065702529374</t>
  </si>
  <si>
    <t xml:space="preserve">0.411521550862668</t>
  </si>
  <si>
    <t xml:space="preserve">-4.49710840517155</t>
  </si>
  <si>
    <t xml:space="preserve">6.88838714598938e-06</t>
  </si>
  <si>
    <t xml:space="preserve">7.77501123408702e-05</t>
  </si>
  <si>
    <t xml:space="preserve">"ASV1344"</t>
  </si>
  <si>
    <t xml:space="preserve">4.72930671579255</t>
  </si>
  <si>
    <t xml:space="preserve">-1.85646966533664</t>
  </si>
  <si>
    <t xml:space="preserve">0.39433743208081</t>
  </si>
  <si>
    <t xml:space="preserve">-4.70782004016346</t>
  </si>
  <si>
    <t xml:space="preserve">2.50379990304202e-06</t>
  </si>
  <si>
    <t xml:space="preserve">3.17147987718656e-05</t>
  </si>
  <si>
    <t xml:space="preserve">"ASV575"</t>
  </si>
  <si>
    <t xml:space="preserve">3.1239565936303</t>
  </si>
  <si>
    <t xml:space="preserve">-1.87604423921716</t>
  </si>
  <si>
    <t xml:space="preserve">0.429483298134839</t>
  </si>
  <si>
    <t xml:space="preserve">-4.36814248042812</t>
  </si>
  <si>
    <t xml:space="preserve">1.25307738193289e-05</t>
  </si>
  <si>
    <t xml:space="preserve">0.000134764925981461</t>
  </si>
  <si>
    <t xml:space="preserve">"Gemmatimonas"</t>
  </si>
  <si>
    <t xml:space="preserve">"ASV1758"</t>
  </si>
  <si>
    <t xml:space="preserve">2.62624031885376</t>
  </si>
  <si>
    <t xml:space="preserve">-1.88295329604664</t>
  </si>
  <si>
    <t xml:space="preserve">0.437302722278697</t>
  </si>
  <si>
    <t xml:space="preserve">-4.30583483732949</t>
  </si>
  <si>
    <t xml:space="preserve">1.6635714707932e-05</t>
  </si>
  <si>
    <t xml:space="preserve">"ASV1618"</t>
  </si>
  <si>
    <t xml:space="preserve">5.08118087315148</t>
  </si>
  <si>
    <t xml:space="preserve">-1.88783733213042</t>
  </si>
  <si>
    <t xml:space="preserve">0.475004843978803</t>
  </si>
  <si>
    <t xml:space="preserve">-3.97435385356758</t>
  </si>
  <si>
    <t xml:space="preserve">7.05705789218787e-05</t>
  </si>
  <si>
    <t xml:space="preserve">0.000582974347615519</t>
  </si>
  <si>
    <t xml:space="preserve">"ASV240"</t>
  </si>
  <si>
    <t xml:space="preserve">30.4545453057459</t>
  </si>
  <si>
    <t xml:space="preserve">-1.88788988025324</t>
  </si>
  <si>
    <t xml:space="preserve">0.575275074247178</t>
  </si>
  <si>
    <t xml:space="preserve">-3.28171680777893</t>
  </si>
  <si>
    <t xml:space="preserve">0.00103177170940577</t>
  </si>
  <si>
    <t xml:space="preserve">0.00529828715640803</t>
  </si>
  <si>
    <t xml:space="preserve">8.4517331215235</t>
  </si>
  <si>
    <t xml:space="preserve">-1.90931650357369</t>
  </si>
  <si>
    <t xml:space="preserve">0.424466894543269</t>
  </si>
  <si>
    <t xml:space="preserve">-4.49815174780153</t>
  </si>
  <si>
    <t xml:space="preserve">6.8546765721683e-06</t>
  </si>
  <si>
    <t xml:space="preserve">"ASV370"</t>
  </si>
  <si>
    <t xml:space="preserve">3.00938418553402</t>
  </si>
  <si>
    <t xml:space="preserve">-1.91050887121128</t>
  </si>
  <si>
    <t xml:space="preserve">0.42449217332482</t>
  </si>
  <si>
    <t xml:space="preserve">-4.50069280723668</t>
  </si>
  <si>
    <t xml:space="preserve">6.77323343593881e-06</t>
  </si>
  <si>
    <t xml:space="preserve">"ASV295"</t>
  </si>
  <si>
    <t xml:space="preserve">13.0756358228691</t>
  </si>
  <si>
    <t xml:space="preserve">-1.92848344070971</t>
  </si>
  <si>
    <t xml:space="preserve">0.582286423780653</t>
  </si>
  <si>
    <t xml:space="preserve">-3.31191551434173</t>
  </si>
  <si>
    <t xml:space="preserve">0.000926595242048364</t>
  </si>
  <si>
    <t xml:space="preserve">"ASV455"</t>
  </si>
  <si>
    <t xml:space="preserve">2.85105384217423</t>
  </si>
  <si>
    <t xml:space="preserve">-1.98700755446822</t>
  </si>
  <si>
    <t xml:space="preserve">0.444731959570851</t>
  </si>
  <si>
    <t xml:space="preserve">-4.46787668775954</t>
  </si>
  <si>
    <t xml:space="preserve">7.89998204960085e-06</t>
  </si>
  <si>
    <t xml:space="preserve">8.82939170249506e-05</t>
  </si>
  <si>
    <t xml:space="preserve">"ASV435"</t>
  </si>
  <si>
    <t xml:space="preserve">5.13250039690164</t>
  </si>
  <si>
    <t xml:space="preserve">-2.001508659336</t>
  </si>
  <si>
    <t xml:space="preserve">0.422934888244096</t>
  </si>
  <si>
    <t xml:space="preserve">-4.7324274136988</t>
  </si>
  <si>
    <t xml:space="preserve">2.21850649473429e-06</t>
  </si>
  <si>
    <t xml:space="preserve">2.84168247640123e-05</t>
  </si>
  <si>
    <t xml:space="preserve">"ASV56"</t>
  </si>
  <si>
    <t xml:space="preserve">74.9860821317649</t>
  </si>
  <si>
    <t xml:space="preserve">-2.00978080078369</t>
  </si>
  <si>
    <t xml:space="preserve">0.391281429092321</t>
  </si>
  <si>
    <t xml:space="preserve">-5.13640733076932</t>
  </si>
  <si>
    <t xml:space="preserve">2.80040340139777e-07</t>
  </si>
  <si>
    <t xml:space="preserve">4.62675344578762e-06</t>
  </si>
  <si>
    <t xml:space="preserve">"ASV950"</t>
  </si>
  <si>
    <t xml:space="preserve">19.0613528513992</t>
  </si>
  <si>
    <t xml:space="preserve">-2.0472628517537</t>
  </si>
  <si>
    <t xml:space="preserve">0.542526334520282</t>
  </si>
  <si>
    <t xml:space="preserve">-3.77357322859536</t>
  </si>
  <si>
    <t xml:space="preserve">0.000160925954873408</t>
  </si>
  <si>
    <t xml:space="preserve">0.00113947570531481</t>
  </si>
  <si>
    <t xml:space="preserve">"ASV269"</t>
  </si>
  <si>
    <t xml:space="preserve">87.3982957420149</t>
  </si>
  <si>
    <t xml:space="preserve">-2.0602523334887</t>
  </si>
  <si>
    <t xml:space="preserve">0.603580512622591</t>
  </si>
  <si>
    <t xml:space="preserve">-3.41338444565877</t>
  </si>
  <si>
    <t xml:space="preserve">0.000641613615015074</t>
  </si>
  <si>
    <t xml:space="preserve">0.00365719760558592</t>
  </si>
  <si>
    <t xml:space="preserve">"ASV905"</t>
  </si>
  <si>
    <t xml:space="preserve">5.80065767798973</t>
  </si>
  <si>
    <t xml:space="preserve">-2.08294057005168</t>
  </si>
  <si>
    <t xml:space="preserve">0.462246074171827</t>
  </si>
  <si>
    <t xml:space="preserve">-4.50612928142987</t>
  </si>
  <si>
    <t xml:space="preserve">6.60208723693792e-06</t>
  </si>
  <si>
    <t xml:space="preserve">"Reyranellales"</t>
  </si>
  <si>
    <t xml:space="preserve">"Reyranellaceae"</t>
  </si>
  <si>
    <t xml:space="preserve">"Reyranella"</t>
  </si>
  <si>
    <t xml:space="preserve">"ASV3007"</t>
  </si>
  <si>
    <t xml:space="preserve">3.01462149617856</t>
  </si>
  <si>
    <t xml:space="preserve">-2.15527358222648</t>
  </si>
  <si>
    <t xml:space="preserve">0.451476619504081</t>
  </si>
  <si>
    <t xml:space="preserve">-4.77383210805892</t>
  </si>
  <si>
    <t xml:space="preserve">1.80753084873312e-06</t>
  </si>
  <si>
    <t xml:space="preserve">2.36848869833996e-05</t>
  </si>
  <si>
    <t xml:space="preserve">"ASV404"</t>
  </si>
  <si>
    <t xml:space="preserve">5.73498923445485</t>
  </si>
  <si>
    <t xml:space="preserve">-2.15835990919659</t>
  </si>
  <si>
    <t xml:space="preserve">0.428897013723606</t>
  </si>
  <si>
    <t xml:space="preserve">-5.03235005172478</t>
  </si>
  <si>
    <t xml:space="preserve">4.84503539592996e-07</t>
  </si>
  <si>
    <t xml:space="preserve">7.26755309389494e-06</t>
  </si>
  <si>
    <t xml:space="preserve">"ASV312"</t>
  </si>
  <si>
    <t xml:space="preserve">4.19243263788898</t>
  </si>
  <si>
    <t xml:space="preserve">-2.17869828644792</t>
  </si>
  <si>
    <t xml:space="preserve">0.465011207131306</t>
  </si>
  <si>
    <t xml:space="preserve">-4.68525973790716</t>
  </si>
  <si>
    <t xml:space="preserve">2.79605121194255e-06</t>
  </si>
  <si>
    <t xml:space="preserve">"Rhizorhapis"</t>
  </si>
  <si>
    <t xml:space="preserve">"ASV505"</t>
  </si>
  <si>
    <t xml:space="preserve">9.07082602975987</t>
  </si>
  <si>
    <t xml:space="preserve">-2.19634212161843</t>
  </si>
  <si>
    <t xml:space="preserve">0.516328252899696</t>
  </si>
  <si>
    <t xml:space="preserve">-4.25377094761673</t>
  </si>
  <si>
    <t xml:space="preserve">2.1020031975565e-05</t>
  </si>
  <si>
    <t xml:space="preserve">0.000199690303767867</t>
  </si>
  <si>
    <t xml:space="preserve">"ASV95"</t>
  </si>
  <si>
    <t xml:space="preserve">87.2625784446983</t>
  </si>
  <si>
    <t xml:space="preserve">-2.19761018723097</t>
  </si>
  <si>
    <t xml:space="preserve">0.464360008195729</t>
  </si>
  <si>
    <t xml:space="preserve">-4.73255695676676</t>
  </si>
  <si>
    <t xml:space="preserve">2.21709063604212e-06</t>
  </si>
  <si>
    <t xml:space="preserve">"ASV890"</t>
  </si>
  <si>
    <t xml:space="preserve">3.13004308201358</t>
  </si>
  <si>
    <t xml:space="preserve">-2.2250588487136</t>
  </si>
  <si>
    <t xml:space="preserve">0.465789494484118</t>
  </si>
  <si>
    <t xml:space="preserve">-4.77696228674704</t>
  </si>
  <si>
    <t xml:space="preserve">1.77963134218381e-06</t>
  </si>
  <si>
    <t xml:space="preserve">2.35904619777854e-05</t>
  </si>
  <si>
    <t xml:space="preserve">"ASV942"</t>
  </si>
  <si>
    <t xml:space="preserve">3.13589410045665</t>
  </si>
  <si>
    <t xml:space="preserve">-2.23036428692223</t>
  </si>
  <si>
    <t xml:space="preserve">0.414375405376016</t>
  </si>
  <si>
    <t xml:space="preserve">-5.38247265157626</t>
  </si>
  <si>
    <t xml:space="preserve">7.34695421356758e-08</t>
  </si>
  <si>
    <t xml:space="preserve">1.41958098363848e-06</t>
  </si>
  <si>
    <t xml:space="preserve">"ASV1092"</t>
  </si>
  <si>
    <t xml:space="preserve">3.19064291337039</t>
  </si>
  <si>
    <t xml:space="preserve">-2.26172507239073</t>
  </si>
  <si>
    <t xml:space="preserve">0.403178170430903</t>
  </si>
  <si>
    <t xml:space="preserve">-5.60974089934847</t>
  </si>
  <si>
    <t xml:space="preserve">2.02629756023171e-08</t>
  </si>
  <si>
    <t xml:space="preserve">4.71424330339621e-07</t>
  </si>
  <si>
    <t xml:space="preserve">"ASV2736"</t>
  </si>
  <si>
    <t xml:space="preserve">3.49849438935354</t>
  </si>
  <si>
    <t xml:space="preserve">-2.37068907021818</t>
  </si>
  <si>
    <t xml:space="preserve">0.459063590089395</t>
  </si>
  <si>
    <t xml:space="preserve">-5.16418448641621</t>
  </si>
  <si>
    <t xml:space="preserve">2.41489433286723e-07</t>
  </si>
  <si>
    <t xml:space="preserve">"ASV1584"</t>
  </si>
  <si>
    <t xml:space="preserve">3.6376260688784</t>
  </si>
  <si>
    <t xml:space="preserve">-2.38305747732289</t>
  </si>
  <si>
    <t xml:space="preserve">0.455968863502286</t>
  </si>
  <si>
    <t xml:space="preserve">-5.22636010498323</t>
  </si>
  <si>
    <t xml:space="preserve">1.72879509004599e-07</t>
  </si>
  <si>
    <t xml:space="preserve">3.12829587722608e-06</t>
  </si>
  <si>
    <t xml:space="preserve">"ASV382"</t>
  </si>
  <si>
    <t xml:space="preserve">3.84767884745563</t>
  </si>
  <si>
    <t xml:space="preserve">-2.42360700818274</t>
  </si>
  <si>
    <t xml:space="preserve">0.443319220447138</t>
  </si>
  <si>
    <t xml:space="preserve">-5.46695675801798</t>
  </si>
  <si>
    <t xml:space="preserve">4.5782768325064e-08</t>
  </si>
  <si>
    <t xml:space="preserve">9.32006355188802e-07</t>
  </si>
  <si>
    <t xml:space="preserve">"ASV125"</t>
  </si>
  <si>
    <t xml:space="preserve">5.53990192012999</t>
  </si>
  <si>
    <t xml:space="preserve">-2.43350697328268</t>
  </si>
  <si>
    <t xml:space="preserve">0.488457943761882</t>
  </si>
  <si>
    <t xml:space="preserve">-4.98201944376401</t>
  </si>
  <si>
    <t xml:space="preserve">6.29241103377809e-07</t>
  </si>
  <si>
    <t xml:space="preserve">"ASV471"</t>
  </si>
  <si>
    <t xml:space="preserve">6.70332797887158</t>
  </si>
  <si>
    <t xml:space="preserve">-2.43479171345049</t>
  </si>
  <si>
    <t xml:space="preserve">0.480594676469431</t>
  </si>
  <si>
    <t xml:space="preserve">-5.06620616636263</t>
  </si>
  <si>
    <t xml:space="preserve">4.05822385467614e-07</t>
  </si>
  <si>
    <t xml:space="preserve">6.42552110323722e-06</t>
  </si>
  <si>
    <t xml:space="preserve">"ASV655"</t>
  </si>
  <si>
    <t xml:space="preserve">4.14671605516936</t>
  </si>
  <si>
    <t xml:space="preserve">-2.45443745228931</t>
  </si>
  <si>
    <t xml:space="preserve">0.4873142806656</t>
  </si>
  <si>
    <t xml:space="preserve">-5.03666227252137</t>
  </si>
  <si>
    <t xml:space="preserve">4.73719524454408e-07</t>
  </si>
  <si>
    <t xml:space="preserve">7.20053677170699e-06</t>
  </si>
  <si>
    <t xml:space="preserve">"ASV668"</t>
  </si>
  <si>
    <t xml:space="preserve">17.9257103693582</t>
  </si>
  <si>
    <t xml:space="preserve">-2.46479274440298</t>
  </si>
  <si>
    <t xml:space="preserve">0.569203338912581</t>
  </si>
  <si>
    <t xml:space="preserve">-4.3302499755391</t>
  </si>
  <si>
    <t xml:space="preserve">1.48940168984398e-05</t>
  </si>
  <si>
    <t xml:space="preserve">0.000155772286827719</t>
  </si>
  <si>
    <t xml:space="preserve">"Sneathiellales"</t>
  </si>
  <si>
    <t xml:space="preserve">"Sneathiellaceae"</t>
  </si>
  <si>
    <t xml:space="preserve">"Ferrovibrio"</t>
  </si>
  <si>
    <t xml:space="preserve">"ASV281"</t>
  </si>
  <si>
    <t xml:space="preserve">10.0035079079874</t>
  </si>
  <si>
    <t xml:space="preserve">-2.49414415152831</t>
  </si>
  <si>
    <t xml:space="preserve">0.460764216084976</t>
  </si>
  <si>
    <t xml:space="preserve">-5.41305957463573</t>
  </si>
  <si>
    <t xml:space="preserve">6.19568653588759e-08</t>
  </si>
  <si>
    <t xml:space="preserve">1.21777287084687e-06</t>
  </si>
  <si>
    <t xml:space="preserve">"ASV92"</t>
  </si>
  <si>
    <t xml:space="preserve">38.5425166607553</t>
  </si>
  <si>
    <t xml:space="preserve">-2.51285950041751</t>
  </si>
  <si>
    <t xml:space="preserve">0.651648267282749</t>
  </si>
  <si>
    <t xml:space="preserve">-3.85615926041768</t>
  </si>
  <si>
    <t xml:space="preserve">0.000115182461610969</t>
  </si>
  <si>
    <t xml:space="preserve">"ASV205"</t>
  </si>
  <si>
    <t xml:space="preserve">20.3723781000743</t>
  </si>
  <si>
    <t xml:space="preserve">-2.51644581811204</t>
  </si>
  <si>
    <t xml:space="preserve">0.551277404574508</t>
  </si>
  <si>
    <t xml:space="preserve">-4.56475414597177</t>
  </si>
  <si>
    <t xml:space="preserve">5.00080047981353e-06</t>
  </si>
  <si>
    <t xml:space="preserve">"ASV666"</t>
  </si>
  <si>
    <t xml:space="preserve">9.72529562030827</t>
  </si>
  <si>
    <t xml:space="preserve">-2.52252781681257</t>
  </si>
  <si>
    <t xml:space="preserve">0.516763293329785</t>
  </si>
  <si>
    <t xml:space="preserve">-4.88139898745238</t>
  </si>
  <si>
    <t xml:space="preserve">1.05335875845363e-06</t>
  </si>
  <si>
    <t xml:space="preserve">1.44678190920137e-05</t>
  </si>
  <si>
    <t xml:space="preserve">"ASV219"</t>
  </si>
  <si>
    <t xml:space="preserve">4.59548311556007</t>
  </si>
  <si>
    <t xml:space="preserve">-2.58538266794576</t>
  </si>
  <si>
    <t xml:space="preserve">0.434851002829264</t>
  </si>
  <si>
    <t xml:space="preserve">-5.94544487910693</t>
  </si>
  <si>
    <t xml:space="preserve">2.75707017723599e-09</t>
  </si>
  <si>
    <t xml:space="preserve">8.21640725870734e-08</t>
  </si>
  <si>
    <t xml:space="preserve">6.73676021158628</t>
  </si>
  <si>
    <t xml:space="preserve">-2.64237843844403</t>
  </si>
  <si>
    <t xml:space="preserve">0.495613544248272</t>
  </si>
  <si>
    <t xml:space="preserve">-5.33152991702818</t>
  </si>
  <si>
    <t xml:space="preserve">9.73887727512361e-08</t>
  </si>
  <si>
    <t xml:space="preserve">1.85038668227348e-06</t>
  </si>
  <si>
    <t xml:space="preserve">16.1943316463059</t>
  </si>
  <si>
    <t xml:space="preserve">-2.66166655840938</t>
  </si>
  <si>
    <t xml:space="preserve">0.513649584887271</t>
  </si>
  <si>
    <t xml:space="preserve">-5.18187230501418</t>
  </si>
  <si>
    <t xml:space="preserve">2.19669590428584e-07</t>
  </si>
  <si>
    <t xml:space="preserve">"ASV587"</t>
  </si>
  <si>
    <t xml:space="preserve">4.71919470414704</t>
  </si>
  <si>
    <t xml:space="preserve">-2.67581692342744</t>
  </si>
  <si>
    <t xml:space="preserve">0.458541491626415</t>
  </si>
  <si>
    <t xml:space="preserve">-5.8354957452956</t>
  </si>
  <si>
    <t xml:space="preserve">5.36308653482116e-09</t>
  </si>
  <si>
    <t xml:space="preserve">1.42184154644096e-07</t>
  </si>
  <si>
    <t xml:space="preserve">"ASV237"</t>
  </si>
  <si>
    <t xml:space="preserve">4.82474945672216</t>
  </si>
  <si>
    <t xml:space="preserve">-2.81923745958206</t>
  </si>
  <si>
    <t xml:space="preserve">0.505061267265481</t>
  </si>
  <si>
    <t xml:space="preserve">-5.58197122271139</t>
  </si>
  <si>
    <t xml:space="preserve">2.37807732544779e-08</t>
  </si>
  <si>
    <t xml:space="preserve">5.3157022568833e-07</t>
  </si>
  <si>
    <t xml:space="preserve">5.72310757929136</t>
  </si>
  <si>
    <t xml:space="preserve">-2.8305383212019</t>
  </si>
  <si>
    <t xml:space="preserve">0.488951747132304</t>
  </si>
  <si>
    <t xml:space="preserve">-5.7889931630329</t>
  </si>
  <si>
    <t xml:space="preserve">7.08095796318421e-09</t>
  </si>
  <si>
    <t xml:space="preserve">1.83461183591591e-07</t>
  </si>
  <si>
    <t xml:space="preserve">"ASV461"</t>
  </si>
  <si>
    <t xml:space="preserve">4.56500036803407</t>
  </si>
  <si>
    <t xml:space="preserve">-2.89112398492929</t>
  </si>
  <si>
    <t xml:space="preserve">0.505060702759141</t>
  </si>
  <si>
    <t xml:space="preserve">-5.72430990796772</t>
  </si>
  <si>
    <t xml:space="preserve">1.03855018790958e-08</t>
  </si>
  <si>
    <t xml:space="preserve">2.57379829177591e-07</t>
  </si>
  <si>
    <t xml:space="preserve">"ASV303"</t>
  </si>
  <si>
    <t xml:space="preserve">24.2086705191797</t>
  </si>
  <si>
    <t xml:space="preserve">-2.94335585520421</t>
  </si>
  <si>
    <t xml:space="preserve">0.586184797637014</t>
  </si>
  <si>
    <t xml:space="preserve">-5.02120810206825</t>
  </si>
  <si>
    <t xml:space="preserve">5.13474907322134e-07</t>
  </si>
  <si>
    <t xml:space="preserve">7.60209603048354e-06</t>
  </si>
  <si>
    <t xml:space="preserve">"ASV534"</t>
  </si>
  <si>
    <t xml:space="preserve">6.79032494888575</t>
  </si>
  <si>
    <t xml:space="preserve">-2.96637236681657</t>
  </si>
  <si>
    <t xml:space="preserve">0.487105448820319</t>
  </si>
  <si>
    <t xml:space="preserve">-6.08979508235966</t>
  </si>
  <si>
    <t xml:space="preserve">1.13055302217144e-09</t>
  </si>
  <si>
    <t xml:space="preserve">3.48332552777146e-08</t>
  </si>
  <si>
    <t xml:space="preserve">"ASV162"</t>
  </si>
  <si>
    <t xml:space="preserve">8.51181779223185</t>
  </si>
  <si>
    <t xml:space="preserve">-2.97450204963638</t>
  </si>
  <si>
    <t xml:space="preserve">0.509119511112225</t>
  </si>
  <si>
    <t xml:space="preserve">-5.8424436398799</t>
  </si>
  <si>
    <t xml:space="preserve">5.1440592768161e-09</t>
  </si>
  <si>
    <t xml:space="preserve">1.39624466085008e-07</t>
  </si>
  <si>
    <t xml:space="preserve">"ASV671"</t>
  </si>
  <si>
    <t xml:space="preserve">5.06766184228085</t>
  </si>
  <si>
    <t xml:space="preserve">-3.06920680601459</t>
  </si>
  <si>
    <t xml:space="preserve">0.457376807404127</t>
  </si>
  <si>
    <t xml:space="preserve">-6.71045570376443</t>
  </si>
  <si>
    <t xml:space="preserve">1.94017538388847e-11</t>
  </si>
  <si>
    <t xml:space="preserve">9.74728880424786e-10</t>
  </si>
  <si>
    <t xml:space="preserve">"ASV558"</t>
  </si>
  <si>
    <t xml:space="preserve">6.33197139245653</t>
  </si>
  <si>
    <t xml:space="preserve">-3.08742402375114</t>
  </si>
  <si>
    <t xml:space="preserve">0.499723469188056</t>
  </si>
  <si>
    <t xml:space="preserve">-6.17826500878084</t>
  </si>
  <si>
    <t xml:space="preserve">6.48098624595665e-10</t>
  </si>
  <si>
    <t xml:space="preserve">2.17303656482076e-08</t>
  </si>
  <si>
    <t xml:space="preserve">"ASV156"</t>
  </si>
  <si>
    <t xml:space="preserve">13.4006112675446</t>
  </si>
  <si>
    <t xml:space="preserve">-3.69469540919817</t>
  </si>
  <si>
    <t xml:space="preserve">0.523566670180373</t>
  </si>
  <si>
    <t xml:space="preserve">-7.056781150575</t>
  </si>
  <si>
    <t xml:space="preserve">1.70403674603951e-12</t>
  </si>
  <si>
    <t xml:space="preserve">1.07922327249169e-10</t>
  </si>
  <si>
    <t xml:space="preserve">"ASV168"</t>
  </si>
  <si>
    <t xml:space="preserve">8.765325257369</t>
  </si>
  <si>
    <t xml:space="preserve">-3.75619556304591</t>
  </si>
  <si>
    <t xml:space="preserve">0.559917142017705</t>
  </si>
  <si>
    <t xml:space="preserve">-6.70848466883897</t>
  </si>
  <si>
    <t xml:space="preserve">1.96655826752369e-11</t>
  </si>
  <si>
    <t xml:space="preserve">111.153923074857</t>
  </si>
  <si>
    <t xml:space="preserve">-3.81869691487075</t>
  </si>
  <si>
    <t xml:space="preserve">0.612023877098935</t>
  </si>
  <si>
    <t xml:space="preserve">-6.23945740968771</t>
  </si>
  <si>
    <t xml:space="preserve">4.39091283880322e-10</t>
  </si>
  <si>
    <t xml:space="preserve">1.51686079885929e-08</t>
  </si>
  <si>
    <t xml:space="preserve">"ASV85"</t>
  </si>
  <si>
    <t xml:space="preserve">8.11077150276768</t>
  </si>
  <si>
    <t xml:space="preserve">-3.83124107751808</t>
  </si>
  <si>
    <t xml:space="preserve">0.573784156229111</t>
  </si>
  <si>
    <t xml:space="preserve">-6.67714686075834</t>
  </si>
  <si>
    <t xml:space="preserve">2.43638774036913e-11</t>
  </si>
  <si>
    <t xml:space="preserve">1.11099280960832e-09</t>
  </si>
  <si>
    <t xml:space="preserve">"ASV154"</t>
  </si>
  <si>
    <t xml:space="preserve">9.07846269761441</t>
  </si>
  <si>
    <t xml:space="preserve">-3.8565706277133</t>
  </si>
  <si>
    <t xml:space="preserve">0.545769778863183</t>
  </si>
  <si>
    <t xml:space="preserve">-7.06629567460915</t>
  </si>
  <si>
    <t xml:space="preserve">1.59124184071552e-12</t>
  </si>
  <si>
    <t xml:space="preserve">"ASV1081"</t>
  </si>
  <si>
    <t xml:space="preserve">8.80489065123974</t>
  </si>
  <si>
    <t xml:space="preserve">-3.96134650651851</t>
  </si>
  <si>
    <t xml:space="preserve">0.544632207966344</t>
  </si>
  <si>
    <t xml:space="preserve">-7.27343416084438</t>
  </si>
  <si>
    <t xml:space="preserve">3.50461644579976e-13</t>
  </si>
  <si>
    <t xml:space="preserve">3.07327903708594e-11</t>
  </si>
  <si>
    <t xml:space="preserve">"ASV229"</t>
  </si>
  <si>
    <t xml:space="preserve">174.022329745324</t>
  </si>
  <si>
    <t xml:space="preserve">-4.14324096870192</t>
  </si>
  <si>
    <t xml:space="preserve">0.697247879748388</t>
  </si>
  <si>
    <t xml:space="preserve">-5.94227833320492</t>
  </si>
  <si>
    <t xml:space="preserve">2.81087616745251e-09</t>
  </si>
  <si>
    <t xml:space="preserve">"ASV15"</t>
  </si>
  <si>
    <t xml:space="preserve">29.405674759961</t>
  </si>
  <si>
    <t xml:space="preserve">-4.50193376274144</t>
  </si>
  <si>
    <t xml:space="preserve">0.564678553178506</t>
  </si>
  <si>
    <t xml:space="preserve">-7.97256020686568</t>
  </si>
  <si>
    <t xml:space="preserve">1.55420476498765e-15</t>
  </si>
  <si>
    <t xml:space="preserve">2.2147417901074e-13</t>
  </si>
  <si>
    <t xml:space="preserve">"ASV289"</t>
  </si>
  <si>
    <t xml:space="preserve">20.0185358035299</t>
  </si>
  <si>
    <t xml:space="preserve">-4.74562368313555</t>
  </si>
  <si>
    <t xml:space="preserve">0.553756759011395</t>
  </si>
  <si>
    <t xml:space="preserve">-8.56987044565879</t>
  </si>
  <si>
    <t xml:space="preserve">1.03601527120678e-17</t>
  </si>
  <si>
    <t xml:space="preserve">2.95264352293933e-15</t>
  </si>
  <si>
    <t xml:space="preserve">"ASV985"</t>
  </si>
  <si>
    <t xml:space="preserve">15.8763158545567</t>
  </si>
  <si>
    <t xml:space="preserve">-4.86594488947457</t>
  </si>
  <si>
    <t xml:space="preserve">0.596425277375744</t>
  </si>
  <si>
    <t xml:space="preserve">-8.15851553254852</t>
  </si>
  <si>
    <t xml:space="preserve">3.39167108548037e-16</t>
  </si>
  <si>
    <t xml:space="preserve">6.4441750624127e-14</t>
  </si>
  <si>
    <t xml:space="preserve">"ASV688"</t>
  </si>
  <si>
    <t xml:space="preserve">16.5041149877547</t>
  </si>
  <si>
    <t xml:space="preserve">-4.92443779058527</t>
  </si>
  <si>
    <t xml:space="preserve">0.639149255187322</t>
  </si>
  <si>
    <t xml:space="preserve">-7.70467578678789</t>
  </si>
  <si>
    <t xml:space="preserve">1.31175895261273e-14</t>
  </si>
  <si>
    <t xml:space="preserve">1.66156133997612e-12</t>
  </si>
  <si>
    <t xml:space="preserve">"Herminiimonas"</t>
  </si>
  <si>
    <t xml:space="preserve">202.149877105896</t>
  </si>
  <si>
    <t xml:space="preserve">2.80507956067782</t>
  </si>
  <si>
    <t xml:space="preserve">0.411029778051644</t>
  </si>
  <si>
    <t xml:space="preserve">6.82451664201656</t>
  </si>
  <si>
    <t xml:space="preserve">8.82218472446741e-12</t>
  </si>
  <si>
    <t xml:space="preserve">2.11732433387218e-10</t>
  </si>
  <si>
    <t xml:space="preserve">3.11361428243667</t>
  </si>
  <si>
    <t xml:space="preserve">1.9970690314059</t>
  </si>
  <si>
    <t xml:space="preserve">0.459896371542279</t>
  </si>
  <si>
    <t xml:space="preserve">4.34243267610192</t>
  </si>
  <si>
    <t xml:space="preserve">1.40913673310006e-05</t>
  </si>
  <si>
    <t xml:space="preserve">0.000169096407972007</t>
  </si>
  <si>
    <t xml:space="preserve">15.0642889490125</t>
  </si>
  <si>
    <t xml:space="preserve">1.29646421269357</t>
  </si>
  <si>
    <t xml:space="preserve">0.390135343857555</t>
  </si>
  <si>
    <t xml:space="preserve">3.3231139734085</t>
  </si>
  <si>
    <t xml:space="preserve">0.000890185355137923</t>
  </si>
  <si>
    <t xml:space="preserve">0.00577591935450608</t>
  </si>
  <si>
    <t xml:space="preserve">306.189653075979</t>
  </si>
  <si>
    <t xml:space="preserve">-0.733983065888481</t>
  </si>
  <si>
    <t xml:space="preserve">0.250285330647098</t>
  </si>
  <si>
    <t xml:space="preserve">-2.93258523777966</t>
  </si>
  <si>
    <t xml:space="preserve">0.00336152633945079</t>
  </si>
  <si>
    <t xml:space="preserve">0.0161353264293638</t>
  </si>
  <si>
    <t xml:space="preserve">"Dependentiae"</t>
  </si>
  <si>
    <t xml:space="preserve">1.74725842133871</t>
  </si>
  <si>
    <t xml:space="preserve">-1.43612191205539</t>
  </si>
  <si>
    <t xml:space="preserve">0.435027612854967</t>
  </si>
  <si>
    <t xml:space="preserve">-3.30122012860406</t>
  </si>
  <si>
    <t xml:space="preserve">0.000962653225751013</t>
  </si>
  <si>
    <t xml:space="preserve">68.7051629503517</t>
  </si>
  <si>
    <t xml:space="preserve">-1.62718843639127</t>
  </si>
  <si>
    <t xml:space="preserve">0.574493532424571</t>
  </si>
  <si>
    <t xml:space="preserve">-2.83238773728914</t>
  </si>
  <si>
    <t xml:space="preserve">0.00462017865268623</t>
  </si>
  <si>
    <t xml:space="preserve">0.0184807146107449</t>
  </si>
  <si>
    <t xml:space="preserve">193.370571489838</t>
  </si>
  <si>
    <t xml:space="preserve">3.00186839058902</t>
  </si>
  <si>
    <t xml:space="preserve">0.421224405773899</t>
  </si>
  <si>
    <t xml:space="preserve">7.12653006198396</t>
  </si>
  <si>
    <t xml:space="preserve">1.02930765983007e-12</t>
  </si>
  <si>
    <t xml:space="preserve">4.83774600120131e-11</t>
  </si>
  <si>
    <t xml:space="preserve">3.06783132659441</t>
  </si>
  <si>
    <t xml:space="preserve">2.03191577501833</t>
  </si>
  <si>
    <t xml:space="preserve">0.462177366001868</t>
  </si>
  <si>
    <t xml:space="preserve">4.39639827583015</t>
  </si>
  <si>
    <t xml:space="preserve">1.10061904584438e-05</t>
  </si>
  <si>
    <t xml:space="preserve">0.000258645475773429</t>
  </si>
  <si>
    <t xml:space="preserve">6.35716240100694</t>
  </si>
  <si>
    <t xml:space="preserve">1.33647077102591</t>
  </si>
  <si>
    <t xml:space="preserve">0.468025708684744</t>
  </si>
  <si>
    <t xml:space="preserve">2.8555499115245</t>
  </si>
  <si>
    <t xml:space="preserve">0.00429623695547954</t>
  </si>
  <si>
    <t xml:space="preserve">0.0336538561512564</t>
  </si>
  <si>
    <t xml:space="preserve">14.8934422285215</t>
  </si>
  <si>
    <t xml:space="preserve">1.31767932972161</t>
  </si>
  <si>
    <t xml:space="preserve">0.400898842320834</t>
  </si>
  <si>
    <t xml:space="preserve">3.28681250884503</t>
  </si>
  <si>
    <t xml:space="preserve">0.00101328273460783</t>
  </si>
  <si>
    <t xml:space="preserve">0.0122233806176823</t>
  </si>
  <si>
    <t xml:space="preserve">"Thermoleophilia"</t>
  </si>
  <si>
    <t xml:space="preserve">2.8303106774173</t>
  </si>
  <si>
    <t xml:space="preserve">-1.3975055598024</t>
  </si>
  <si>
    <t xml:space="preserve">0.438177783142289</t>
  </si>
  <si>
    <t xml:space="preserve">-3.18935741054811</t>
  </si>
  <si>
    <t xml:space="preserve">0.00142589463627536</t>
  </si>
  <si>
    <t xml:space="preserve">0.0134034095809884</t>
  </si>
  <si>
    <t xml:space="preserve">"Babeliae"</t>
  </si>
  <si>
    <t xml:space="preserve">1.71114849781599</t>
  </si>
  <si>
    <t xml:space="preserve">-1.41296948573189</t>
  </si>
  <si>
    <t xml:space="preserve">0.430862445536854</t>
  </si>
  <si>
    <t xml:space="preserve">-3.27939810110704</t>
  </si>
  <si>
    <t xml:space="preserve">0.00104028771214318</t>
  </si>
  <si>
    <t xml:space="preserve">175.744543773066</t>
  </si>
  <si>
    <t xml:space="preserve">3.57139987042232</t>
  </si>
  <si>
    <t xml:space="preserve">0.479168791668232</t>
  </si>
  <si>
    <t xml:space="preserve">7.45332319742371</t>
  </si>
  <si>
    <t xml:space="preserve">9.10179459680079e-14</t>
  </si>
  <si>
    <t xml:space="preserve">7.09939978550462e-12</t>
  </si>
  <si>
    <t xml:space="preserve">4.25690542854235</t>
  </si>
  <si>
    <t xml:space="preserve">2.32303521412743</t>
  </si>
  <si>
    <t xml:space="preserve">0.503473320093052</t>
  </si>
  <si>
    <t xml:space="preserve">4.61401850191006</t>
  </si>
  <si>
    <t xml:space="preserve">3.94957243170879e-06</t>
  </si>
  <si>
    <t xml:space="preserve">0.000154033324836643</t>
  </si>
  <si>
    <t xml:space="preserve">3.06377650862408</t>
  </si>
  <si>
    <t xml:space="preserve">2.03024739300491</t>
  </si>
  <si>
    <t xml:space="preserve">0.45885170361456</t>
  </si>
  <si>
    <t xml:space="preserve">4.42462646866478</t>
  </si>
  <si>
    <t xml:space="preserve">9.66092950927042e-06</t>
  </si>
  <si>
    <t xml:space="preserve">0.000204315482845966</t>
  </si>
  <si>
    <t xml:space="preserve">984.926431107882</t>
  </si>
  <si>
    <t xml:space="preserve">1.35400988830712</t>
  </si>
  <si>
    <t xml:space="preserve">0.357486377396319</t>
  </si>
  <si>
    <t xml:space="preserve">3.78758457362426</t>
  </si>
  <si>
    <t xml:space="preserve">0.000152118913096136</t>
  </si>
  <si>
    <t xml:space="preserve">0.00148315940268733</t>
  </si>
  <si>
    <t xml:space="preserve">16.4207371636108</t>
  </si>
  <si>
    <t xml:space="preserve">1.34105512591178</t>
  </si>
  <si>
    <t xml:space="preserve">0.381512754778078</t>
  </si>
  <si>
    <t xml:space="preserve">3.51509906055921</t>
  </si>
  <si>
    <t xml:space="preserve">0.000439589981336492</t>
  </si>
  <si>
    <t xml:space="preserve">0.0038097798382496</t>
  </si>
  <si>
    <t xml:space="preserve">4.50731604234764</t>
  </si>
  <si>
    <t xml:space="preserve">1.27949960757749</t>
  </si>
  <si>
    <t xml:space="preserve">0.436788757816534</t>
  </si>
  <si>
    <t xml:space="preserve">2.92933273734788</t>
  </si>
  <si>
    <t xml:space="preserve">0.00339690578590422</t>
  </si>
  <si>
    <t xml:space="preserve">0.0189256179500378</t>
  </si>
  <si>
    <t xml:space="preserve">6.40777427116783</t>
  </si>
  <si>
    <t xml:space="preserve">1.10945237209603</t>
  </si>
  <si>
    <t xml:space="preserve">0.426541857102536</t>
  </si>
  <si>
    <t xml:space="preserve">2.60103985956372</t>
  </si>
  <si>
    <t xml:space="preserve">0.00929416544437135</t>
  </si>
  <si>
    <t xml:space="preserve">0.0372946237645373</t>
  </si>
  <si>
    <t xml:space="preserve">"Corynebacteriales"</t>
  </si>
  <si>
    <t xml:space="preserve">1.90993035477793</t>
  </si>
  <si>
    <t xml:space="preserve">-1.07696215892532</t>
  </si>
  <si>
    <t xml:space="preserve">0.396856835923586</t>
  </si>
  <si>
    <t xml:space="preserve">-2.71372964111593</t>
  </si>
  <si>
    <t xml:space="preserve">0.0066530438451887</t>
  </si>
  <si>
    <t xml:space="preserve">0.030525730583807</t>
  </si>
  <si>
    <t xml:space="preserve">"Elsterales"</t>
  </si>
  <si>
    <t xml:space="preserve">1.48685343170101</t>
  </si>
  <si>
    <t xml:space="preserve">-1.10547845466832</t>
  </si>
  <si>
    <t xml:space="preserve">0.385794364380381</t>
  </si>
  <si>
    <t xml:space="preserve">-2.86546035073325</t>
  </si>
  <si>
    <t xml:space="preserve">0.00416403414534296</t>
  </si>
  <si>
    <t xml:space="preserve">0.0202996664585469</t>
  </si>
  <si>
    <t xml:space="preserve">28.5629421996008</t>
  </si>
  <si>
    <t xml:space="preserve">-1.29236281007627</t>
  </si>
  <si>
    <t xml:space="preserve">0.498740552842875</t>
  </si>
  <si>
    <t xml:space="preserve">-2.59125271187527</t>
  </si>
  <si>
    <t xml:space="preserve">0.00956272404218906</t>
  </si>
  <si>
    <t xml:space="preserve">116.080757887758</t>
  </si>
  <si>
    <t xml:space="preserve">-1.32334767691258</t>
  </si>
  <si>
    <t xml:space="preserve">0.340528478011512</t>
  </si>
  <si>
    <t xml:space="preserve">-3.88615861040509</t>
  </si>
  <si>
    <t xml:space="preserve">0.00010184297897143</t>
  </si>
  <si>
    <t xml:space="preserve">0.00132395872662859</t>
  </si>
  <si>
    <t xml:space="preserve">21.8027325479558</t>
  </si>
  <si>
    <t xml:space="preserve">-1.39189065548504</t>
  </si>
  <si>
    <t xml:space="preserve">0.414346090894933</t>
  </si>
  <si>
    <t xml:space="preserve">-3.35924649965621</t>
  </si>
  <si>
    <t xml:space="preserve">0.000781553196787858</t>
  </si>
  <si>
    <t xml:space="preserve">0.00554192266813208</t>
  </si>
  <si>
    <t xml:space="preserve">"Solirubrobacterales"</t>
  </si>
  <si>
    <t xml:space="preserve">2.82034632950869</t>
  </si>
  <si>
    <t xml:space="preserve">-1.39694773473308</t>
  </si>
  <si>
    <t xml:space="preserve">0.434585554929224</t>
  </si>
  <si>
    <t xml:space="preserve">-3.21443664863777</t>
  </si>
  <si>
    <t xml:space="preserve">0.00130700752244462</t>
  </si>
  <si>
    <t xml:space="preserve">0.00784204513466773</t>
  </si>
  <si>
    <t xml:space="preserve">"Babeliales"</t>
  </si>
  <si>
    <t xml:space="preserve">1.72451043855723</t>
  </si>
  <si>
    <t xml:space="preserve">-1.43568821006682</t>
  </si>
  <si>
    <t xml:space="preserve">0.426680968949553</t>
  </si>
  <si>
    <t xml:space="preserve">-3.36478145158747</t>
  </si>
  <si>
    <t xml:space="preserve">0.000766043103783487</t>
  </si>
  <si>
    <t xml:space="preserve">1.95765777704017</t>
  </si>
  <si>
    <t xml:space="preserve">-1.70276301662143</t>
  </si>
  <si>
    <t xml:space="preserve">0.422375630011083</t>
  </si>
  <si>
    <t xml:space="preserve">-4.03139503237141</t>
  </si>
  <si>
    <t xml:space="preserve">5.54467590903841e-05</t>
  </si>
  <si>
    <t xml:space="preserve">0.000864969441809991</t>
  </si>
  <si>
    <t xml:space="preserve">"Desulfuromonadales"</t>
  </si>
  <si>
    <t xml:space="preserve">2.28640154290532</t>
  </si>
  <si>
    <t xml:space="preserve">-2.01138157122083</t>
  </si>
  <si>
    <t xml:space="preserve">0.456398576238795</t>
  </si>
  <si>
    <t xml:space="preserve">-4.40707240543284</t>
  </si>
  <si>
    <t xml:space="preserve">1.04777170690239e-05</t>
  </si>
  <si>
    <t xml:space="preserve">16.5259827815237</t>
  </si>
  <si>
    <t xml:space="preserve">-2.12133692295352</t>
  </si>
  <si>
    <t xml:space="preserve">0.558323377072634</t>
  </si>
  <si>
    <t xml:space="preserve">-3.79947716693502</t>
  </si>
  <si>
    <t xml:space="preserve">0.00014500167030822</t>
  </si>
  <si>
    <t xml:space="preserve">175.539489572914</t>
  </si>
  <si>
    <t xml:space="preserve">3.57512656320415</t>
  </si>
  <si>
    <t xml:space="preserve">0.484270301048677</t>
  </si>
  <si>
    <t xml:space="preserve">7.38250220065588</t>
  </si>
  <si>
    <t xml:space="preserve">1.55341964460605e-13</t>
  </si>
  <si>
    <t xml:space="preserve">2.06604812732605e-11</t>
  </si>
  <si>
    <t xml:space="preserve">9.05872034214513</t>
  </si>
  <si>
    <t xml:space="preserve">3.28015443818737</t>
  </si>
  <si>
    <t xml:space="preserve">0.459263820637199</t>
  </si>
  <si>
    <t xml:space="preserve">7.14220082399778</t>
  </si>
  <si>
    <t xml:space="preserve">9.18482720850799e-13</t>
  </si>
  <si>
    <t xml:space="preserve">6.10791009365781e-11</t>
  </si>
  <si>
    <t xml:space="preserve">9.61641264983744</t>
  </si>
  <si>
    <t xml:space="preserve">2.81897245628884</t>
  </si>
  <si>
    <t xml:space="preserve">0.401664751757137</t>
  </si>
  <si>
    <t xml:space="preserve">7.01822214659579</t>
  </si>
  <si>
    <t xml:space="preserve">2.24709079376942e-12</t>
  </si>
  <si>
    <t xml:space="preserve">9.96210251904442e-11</t>
  </si>
  <si>
    <t xml:space="preserve">4.15487418829898</t>
  </si>
  <si>
    <t xml:space="preserve">2.29677152144615</t>
  </si>
  <si>
    <t xml:space="preserve">0.512540975044317</t>
  </si>
  <si>
    <t xml:space="preserve">4.48114713413413</t>
  </si>
  <si>
    <t xml:space="preserve">7.42429040566948e-06</t>
  </si>
  <si>
    <t xml:space="preserve">0.000175289724187434</t>
  </si>
  <si>
    <t xml:space="preserve">3.05872034214513</t>
  </si>
  <si>
    <t xml:space="preserve">2.04111124392534</t>
  </si>
  <si>
    <t xml:space="preserve">0.457429785463511</t>
  </si>
  <si>
    <t xml:space="preserve">4.46213016464831</t>
  </si>
  <si>
    <t xml:space="preserve">8.11489057146187e-06</t>
  </si>
  <si>
    <t xml:space="preserve">54.5971818806067</t>
  </si>
  <si>
    <t xml:space="preserve">1.9417085958995</t>
  </si>
  <si>
    <t xml:space="preserve">0.492149117203068</t>
  </si>
  <si>
    <t xml:space="preserve">3.94536641035633</t>
  </si>
  <si>
    <t xml:space="preserve">7.96780442767018e-05</t>
  </si>
  <si>
    <t xml:space="preserve">0.00117746443208904</t>
  </si>
  <si>
    <t xml:space="preserve">72.8664126498374</t>
  </si>
  <si>
    <t xml:space="preserve">1.8214616391271</t>
  </si>
  <si>
    <t xml:space="preserve">0.495132554123841</t>
  </si>
  <si>
    <t xml:space="preserve">3.67873536885542</t>
  </si>
  <si>
    <t xml:space="preserve">0.000234393318092928</t>
  </si>
  <si>
    <t xml:space="preserve">0.00259785927552995</t>
  </si>
  <si>
    <t xml:space="preserve">17.0010280344528</t>
  </si>
  <si>
    <t xml:space="preserve">1.75181122256397</t>
  </si>
  <si>
    <t xml:space="preserve">0.480455002900475</t>
  </si>
  <si>
    <t xml:space="preserve">3.64615044486664</t>
  </si>
  <si>
    <t xml:space="preserve">0.000266198165788432</t>
  </si>
  <si>
    <t xml:space="preserve">0.0027234120038355</t>
  </si>
  <si>
    <t xml:space="preserve">966.308720342145</t>
  </si>
  <si>
    <t xml:space="preserve">1.42127512681963</t>
  </si>
  <si>
    <t xml:space="preserve">0.366999852606376</t>
  </si>
  <si>
    <t xml:space="preserve">3.8726858246017</t>
  </si>
  <si>
    <t xml:space="preserve">0.000107642547937076</t>
  </si>
  <si>
    <t xml:space="preserve">0.00143164588756311</t>
  </si>
  <si>
    <t xml:space="preserve">16.1356434190682</t>
  </si>
  <si>
    <t xml:space="preserve">1.32397317590566</t>
  </si>
  <si>
    <t xml:space="preserve">0.384317226097733</t>
  </si>
  <si>
    <t xml:space="preserve">3.44500086386699</t>
  </si>
  <si>
    <t xml:space="preserve">0.000571057566615392</t>
  </si>
  <si>
    <t xml:space="preserve">0.00474691602249044</t>
  </si>
  <si>
    <t xml:space="preserve">3.28948957291437</t>
  </si>
  <si>
    <t xml:space="preserve">1.30900424355327</t>
  </si>
  <si>
    <t xml:space="preserve">0.458757983974924</t>
  </si>
  <si>
    <t xml:space="preserve">2.85336558551277</t>
  </si>
  <si>
    <t xml:space="preserve">0.00432588239039513</t>
  </si>
  <si>
    <t xml:space="preserve">0.023972598246773</t>
  </si>
  <si>
    <t xml:space="preserve">4.50102803445283</t>
  </si>
  <si>
    <t xml:space="preserve">1.28745280364482</t>
  </si>
  <si>
    <t xml:space="preserve">0.439814376666902</t>
  </si>
  <si>
    <t xml:space="preserve">2.92726402761474</t>
  </si>
  <si>
    <t xml:space="preserve">0.00341958445202816</t>
  </si>
  <si>
    <t xml:space="preserve">0.0206729423690793</t>
  </si>
  <si>
    <t xml:space="preserve">7.59718188060667</t>
  </si>
  <si>
    <t xml:space="preserve">1.25036340191554</t>
  </si>
  <si>
    <t xml:space="preserve">0.400320847259638</t>
  </si>
  <si>
    <t xml:space="preserve">3.12340316642213</t>
  </si>
  <si>
    <t xml:space="preserve">0.00178772680289228</t>
  </si>
  <si>
    <t xml:space="preserve">0.0118883832392337</t>
  </si>
  <si>
    <t xml:space="preserve">363.866412649837</t>
  </si>
  <si>
    <t xml:space="preserve">1.15426995194099</t>
  </si>
  <si>
    <t xml:space="preserve">0.256896616690675</t>
  </si>
  <si>
    <t xml:space="preserve">4.4931302202817</t>
  </si>
  <si>
    <t xml:space="preserve">7.01838379973184e-06</t>
  </si>
  <si>
    <t xml:space="preserve">6.40487418829898</t>
  </si>
  <si>
    <t xml:space="preserve">1.11874362121191</t>
  </si>
  <si>
    <t xml:space="preserve">0.425782624159636</t>
  </si>
  <si>
    <t xml:space="preserve">2.62749947445593</t>
  </si>
  <si>
    <t xml:space="preserve">0.00860149747090897</t>
  </si>
  <si>
    <t xml:space="preserve">0.0381333054543631</t>
  </si>
  <si>
    <t xml:space="preserve">"Micrococcaceae"</t>
  </si>
  <si>
    <t xml:space="preserve">1.63564341906821</t>
  </si>
  <si>
    <t xml:space="preserve">1.06703695388329</t>
  </si>
  <si>
    <t xml:space="preserve">0.389101596370604</t>
  </si>
  <si>
    <t xml:space="preserve">2.74230937070475</t>
  </si>
  <si>
    <t xml:space="preserve">0.00610088506414567</t>
  </si>
  <si>
    <t xml:space="preserve">0.0300525079085694</t>
  </si>
  <si>
    <t xml:space="preserve">"Ilumatobacteraceae"</t>
  </si>
  <si>
    <t xml:space="preserve">2.00102803445283</t>
  </si>
  <si>
    <t xml:space="preserve">1.06124247404889</t>
  </si>
  <si>
    <t xml:space="preserve">0.398551719915526</t>
  </si>
  <si>
    <t xml:space="preserve">2.66274719445152</t>
  </si>
  <si>
    <t xml:space="preserve">0.00775056188491219</t>
  </si>
  <si>
    <t xml:space="preserve">0.0368151689533329</t>
  </si>
  <si>
    <t xml:space="preserve">"Elsteraceae"</t>
  </si>
  <si>
    <t xml:space="preserve">1.48179726522206</t>
  </si>
  <si>
    <t xml:space="preserve">-1.09820749183756</t>
  </si>
  <si>
    <t xml:space="preserve">0.360181256192777</t>
  </si>
  <si>
    <t xml:space="preserve">-3.04904120621361</t>
  </si>
  <si>
    <t xml:space="preserve">0.00229572990568891</t>
  </si>
  <si>
    <t xml:space="preserve">0.0145396227360297</t>
  </si>
  <si>
    <t xml:space="preserve">"Mycobacteriaceae"</t>
  </si>
  <si>
    <t xml:space="preserve">1.88564341906821</t>
  </si>
  <si>
    <t xml:space="preserve">-1.10877886277937</t>
  </si>
  <si>
    <t xml:space="preserve">0.383252314888859</t>
  </si>
  <si>
    <t xml:space="preserve">-2.89307805773049</t>
  </si>
  <si>
    <t xml:space="preserve">0.00381486476202253</t>
  </si>
  <si>
    <t xml:space="preserve">0.0220598701456086</t>
  </si>
  <si>
    <t xml:space="preserve">2.11641264983744</t>
  </si>
  <si>
    <t xml:space="preserve">-1.14462329775948</t>
  </si>
  <si>
    <t xml:space="preserve">0.403485344527179</t>
  </si>
  <si>
    <t xml:space="preserve">-2.83683983392456</t>
  </si>
  <si>
    <t xml:space="preserve">0.0045562461923487</t>
  </si>
  <si>
    <t xml:space="preserve">0.024169632375517</t>
  </si>
  <si>
    <t xml:space="preserve">28.4241049575297</t>
  </si>
  <si>
    <t xml:space="preserve">-1.28224596139761</t>
  </si>
  <si>
    <t xml:space="preserve">0.498551421975032</t>
  </si>
  <si>
    <t xml:space="preserve">-2.57194324372387</t>
  </si>
  <si>
    <t xml:space="preserve">0.0101129469158067</t>
  </si>
  <si>
    <t xml:space="preserve">0.0407582406000695</t>
  </si>
  <si>
    <t xml:space="preserve">-1.32465592064196</t>
  </si>
  <si>
    <t xml:space="preserve">0.372249804142376</t>
  </si>
  <si>
    <t xml:space="preserve">-3.55851341196493</t>
  </si>
  <si>
    <t xml:space="preserve">0.000372959749596447</t>
  </si>
  <si>
    <t xml:space="preserve">0.00354311762116625</t>
  </si>
  <si>
    <t xml:space="preserve">"UBA12409"</t>
  </si>
  <si>
    <t xml:space="preserve">1.65487418829898</t>
  </si>
  <si>
    <t xml:space="preserve">-1.35033641430751</t>
  </si>
  <si>
    <t xml:space="preserve">0.408012945121894</t>
  </si>
  <si>
    <t xml:space="preserve">-3.30954306830656</t>
  </si>
  <si>
    <t xml:space="preserve">0.000934483880451075</t>
  </si>
  <si>
    <t xml:space="preserve">0.00690479756111072</t>
  </si>
  <si>
    <t xml:space="preserve">21.1164126498374</t>
  </si>
  <si>
    <t xml:space="preserve">-1.35984660343842</t>
  </si>
  <si>
    <t xml:space="preserve">0.421184867563652</t>
  </si>
  <si>
    <t xml:space="preserve">-3.2286217007379</t>
  </si>
  <si>
    <t xml:space="preserve">0.00124388319830264</t>
  </si>
  <si>
    <t xml:space="preserve">0.00870718238811851</t>
  </si>
  <si>
    <t xml:space="preserve">"Solirubrobacteraceae"</t>
  </si>
  <si>
    <t xml:space="preserve">2.73179726522206</t>
  </si>
  <si>
    <t xml:space="preserve">-1.51028600550082</t>
  </si>
  <si>
    <t xml:space="preserve">0.433130683255339</t>
  </si>
  <si>
    <t xml:space="preserve">-3.48690606296869</t>
  </si>
  <si>
    <t xml:space="preserve">0.00048864295773871</t>
  </si>
  <si>
    <t xml:space="preserve">0.00433263422528323</t>
  </si>
  <si>
    <t xml:space="preserve">"Geobacteraceae"</t>
  </si>
  <si>
    <t xml:space="preserve">2.2702588036836</t>
  </si>
  <si>
    <t xml:space="preserve">-2.00156375194187</t>
  </si>
  <si>
    <t xml:space="preserve">0.451354999943707</t>
  </si>
  <si>
    <t xml:space="preserve">-4.43456647692282</t>
  </si>
  <si>
    <t xml:space="preserve">9.22577495723338e-06</t>
  </si>
  <si>
    <t xml:space="preserve">16.5202588036836</t>
  </si>
  <si>
    <t xml:space="preserve">-2.12130329471201</t>
  </si>
  <si>
    <t xml:space="preserve">0.564435387028282</t>
  </si>
  <si>
    <t xml:space="preserve">-3.75827480605095</t>
  </si>
  <si>
    <t xml:space="preserve">0.000171088920988125</t>
  </si>
  <si>
    <t xml:space="preserve">0.00206862059012915</t>
  </si>
  <si>
    <t xml:space="preserve">"Moraxellaceae"</t>
  </si>
  <si>
    <t xml:space="preserve">3.7702588036836</t>
  </si>
  <si>
    <t xml:space="preserve">-2.27936567495237</t>
  </si>
  <si>
    <t xml:space="preserve">0.536130239723201</t>
  </si>
  <si>
    <t xml:space="preserve">-4.25151484857334</t>
  </si>
  <si>
    <t xml:space="preserve">2.12329429790254e-05</t>
  </si>
  <si>
    <t xml:space="preserve">0.000352997677026297</t>
  </si>
  <si>
    <t xml:space="preserve">97.1346153846154</t>
  </si>
  <si>
    <t xml:space="preserve">4.27779431279344</t>
  </si>
  <si>
    <t xml:space="preserve">0.491005160389241</t>
  </si>
  <si>
    <t xml:space="preserve">8.7123204762293</t>
  </si>
  <si>
    <t xml:space="preserve">2.97716574200579e-18</t>
  </si>
  <si>
    <t xml:space="preserve">8.66355230923685e-16</t>
  </si>
  <si>
    <t xml:space="preserve">35.0192307692308</t>
  </si>
  <si>
    <t xml:space="preserve">3.85216367563859</t>
  </si>
  <si>
    <t xml:space="preserve">0.520093108326392</t>
  </si>
  <si>
    <t xml:space="preserve">7.40668086918988</t>
  </si>
  <si>
    <t xml:space="preserve">1.29499585220007e-13</t>
  </si>
  <si>
    <t xml:space="preserve">1.25614597663407e-11</t>
  </si>
  <si>
    <t xml:space="preserve">6.26923076923077</t>
  </si>
  <si>
    <t xml:space="preserve">3.34103594054202</t>
  </si>
  <si>
    <t xml:space="preserve">0.480520307977068</t>
  </si>
  <si>
    <t xml:space="preserve">6.95295471404189</t>
  </si>
  <si>
    <t xml:space="preserve">3.57713547514721e-12</t>
  </si>
  <si>
    <t xml:space="preserve">2.08189284653568e-10</t>
  </si>
  <si>
    <t xml:space="preserve">8.76923076923077</t>
  </si>
  <si>
    <t xml:space="preserve">3.2326598417688</t>
  </si>
  <si>
    <t xml:space="preserve">0.455551969344623</t>
  </si>
  <si>
    <t xml:space="preserve">7.09613844150307</t>
  </si>
  <si>
    <t xml:space="preserve">1.28290968799691e-12</t>
  </si>
  <si>
    <t xml:space="preserve">9.33316798017749e-11</t>
  </si>
  <si>
    <t xml:space="preserve">88.6538461538462</t>
  </si>
  <si>
    <t xml:space="preserve">2.97615541728446</t>
  </si>
  <si>
    <t xml:space="preserve">0.482553665250435</t>
  </si>
  <si>
    <t xml:space="preserve">6.16751178491184</t>
  </si>
  <si>
    <t xml:space="preserve">6.93729440276749e-10</t>
  </si>
  <si>
    <t xml:space="preserve">2.8839323874362e-08</t>
  </si>
  <si>
    <t xml:space="preserve">94.5576923076923</t>
  </si>
  <si>
    <t xml:space="preserve">2.86032362947067</t>
  </si>
  <si>
    <t xml:space="preserve">0.471936336953854</t>
  </si>
  <si>
    <t xml:space="preserve">6.06082516962526</t>
  </si>
  <si>
    <t xml:space="preserve">1.35424971111126e-09</t>
  </si>
  <si>
    <t xml:space="preserve">4.92608332416719e-08</t>
  </si>
  <si>
    <t xml:space="preserve">7.32692307692308</t>
  </si>
  <si>
    <t xml:space="preserve">2.38165526006024</t>
  </si>
  <si>
    <t xml:space="preserve">0.572857067915114</t>
  </si>
  <si>
    <t xml:space="preserve">4.1575034916269</t>
  </si>
  <si>
    <t xml:space="preserve">3.21744359587586e-05</t>
  </si>
  <si>
    <t xml:space="preserve">0.000445845755428512</t>
  </si>
  <si>
    <t xml:space="preserve">40.4423076923077</t>
  </si>
  <si>
    <t xml:space="preserve">2.33419458568783</t>
  </si>
  <si>
    <t xml:space="preserve">0.39599571075394</t>
  </si>
  <si>
    <t xml:space="preserve">5.89449461774153</t>
  </si>
  <si>
    <t xml:space="preserve">3.75829846861366e-09</t>
  </si>
  <si>
    <t xml:space="preserve">1.21518317151842e-07</t>
  </si>
  <si>
    <t xml:space="preserve">4.15384615384615</t>
  </si>
  <si>
    <t xml:space="preserve">2.29977411544456</t>
  </si>
  <si>
    <t xml:space="preserve">0.51438895878116</t>
  </si>
  <si>
    <t xml:space="preserve">4.47088545775528</t>
  </si>
  <si>
    <t xml:space="preserve">7.78964120835628e-06</t>
  </si>
  <si>
    <t xml:space="preserve">0.00014167409947698</t>
  </si>
  <si>
    <t xml:space="preserve">10.3461538461538</t>
  </si>
  <si>
    <t xml:space="preserve">2.06981584672925</t>
  </si>
  <si>
    <t xml:space="preserve">0.491673385186856</t>
  </si>
  <si>
    <t xml:space="preserve">4.20973741733578</t>
  </si>
  <si>
    <t xml:space="preserve">2.55667654299917e-05</t>
  </si>
  <si>
    <t xml:space="preserve">0.000371996437006379</t>
  </si>
  <si>
    <t xml:space="preserve">8.90384615384615</t>
  </si>
  <si>
    <t xml:space="preserve">2.04164248566143</t>
  </si>
  <si>
    <t xml:space="preserve">0.542839303328353</t>
  </si>
  <si>
    <t xml:space="preserve">3.7610439648407</t>
  </si>
  <si>
    <t xml:space="preserve">0.000169205683500084</t>
  </si>
  <si>
    <t xml:space="preserve">0.00189380207302017</t>
  </si>
  <si>
    <t xml:space="preserve">"Rhodoplanes"</t>
  </si>
  <si>
    <t xml:space="preserve">3.21153846153846</t>
  </si>
  <si>
    <t xml:space="preserve">1.8641265370166</t>
  </si>
  <si>
    <t xml:space="preserve">0.495386476046809</t>
  </si>
  <si>
    <t xml:space="preserve">3.76297421740769</t>
  </si>
  <si>
    <t xml:space="preserve">0.000167904517708392</t>
  </si>
  <si>
    <t xml:space="preserve">21.25</t>
  </si>
  <si>
    <t xml:space="preserve">1.81116188890303</t>
  </si>
  <si>
    <t xml:space="preserve">0.413789686274664</t>
  </si>
  <si>
    <t xml:space="preserve">4.37701071094561</t>
  </si>
  <si>
    <t xml:space="preserve">1.20318063893676e-05</t>
  </si>
  <si>
    <t xml:space="preserve">0.000194514203294776</t>
  </si>
  <si>
    <t xml:space="preserve">1.75258518472238</t>
  </si>
  <si>
    <t xml:space="preserve">0.478378909373659</t>
  </si>
  <si>
    <t xml:space="preserve">3.66359208230363</t>
  </si>
  <si>
    <t xml:space="preserve">0.000248702750023867</t>
  </si>
  <si>
    <t xml:space="preserve">0.00268046297247945</t>
  </si>
  <si>
    <t xml:space="preserve">2.55769230769231</t>
  </si>
  <si>
    <t xml:space="preserve">1.66357175518165</t>
  </si>
  <si>
    <t xml:space="preserve">0.505470572944782</t>
  </si>
  <si>
    <t xml:space="preserve">3.29113472519276</t>
  </si>
  <si>
    <t xml:space="preserve">0.000997841119330232</t>
  </si>
  <si>
    <t xml:space="preserve">0.00829633616357422</t>
  </si>
  <si>
    <t xml:space="preserve">2.57692307692308</t>
  </si>
  <si>
    <t xml:space="preserve">1.53912000117437</t>
  </si>
  <si>
    <t xml:space="preserve">0.485322146684344</t>
  </si>
  <si>
    <t xml:space="preserve">3.17133683613953</t>
  </si>
  <si>
    <t xml:space="preserve">0.00151739083845646</t>
  </si>
  <si>
    <t xml:space="preserve">0.0116200193155482</t>
  </si>
  <si>
    <t xml:space="preserve">958.365384615385</t>
  </si>
  <si>
    <t xml:space="preserve">1.42150091973471</t>
  </si>
  <si>
    <t xml:space="preserve">0.371032795472483</t>
  </si>
  <si>
    <t xml:space="preserve">3.83120019869008</t>
  </si>
  <si>
    <t xml:space="preserve">0.000127519690502166</t>
  </si>
  <si>
    <t xml:space="preserve">0.00161340130157088</t>
  </si>
  <si>
    <t xml:space="preserve">1.92307692307692</t>
  </si>
  <si>
    <t xml:space="preserve">1.3785112497273</t>
  </si>
  <si>
    <t xml:space="preserve">0.459340144343166</t>
  </si>
  <si>
    <t xml:space="preserve">3.00106852558795</t>
  </si>
  <si>
    <t xml:space="preserve">0.00269034014213855</t>
  </si>
  <si>
    <t xml:space="preserve">0.019572224534058</t>
  </si>
  <si>
    <t xml:space="preserve">"Thermobacillus"</t>
  </si>
  <si>
    <t xml:space="preserve">1.37851121448588</t>
  </si>
  <si>
    <t xml:space="preserve">0.47505781197298</t>
  </si>
  <si>
    <t xml:space="preserve">2.90177569917383</t>
  </si>
  <si>
    <t xml:space="preserve">0.00371054113475248</t>
  </si>
  <si>
    <t xml:space="preserve">0.0238855148872225</t>
  </si>
  <si>
    <t xml:space="preserve">6.11538461538461</t>
  </si>
  <si>
    <t xml:space="preserve">1.37745384992019</t>
  </si>
  <si>
    <t xml:space="preserve">0.42871490806004</t>
  </si>
  <si>
    <t xml:space="preserve">3.2129833230042</t>
  </si>
  <si>
    <t xml:space="preserve">0.0013136391700535</t>
  </si>
  <si>
    <t xml:space="preserve">0.010331594553664</t>
  </si>
  <si>
    <t xml:space="preserve">16.1346153846154</t>
  </si>
  <si>
    <t xml:space="preserve">1.32475962456508</t>
  </si>
  <si>
    <t xml:space="preserve">0.384196771192277</t>
  </si>
  <si>
    <t xml:space="preserve">3.44812794874345</t>
  </si>
  <si>
    <t xml:space="preserve">0.000564486563666859</t>
  </si>
  <si>
    <t xml:space="preserve">0.0051332996883455</t>
  </si>
  <si>
    <t xml:space="preserve">4.30769230769231</t>
  </si>
  <si>
    <t xml:space="preserve">1.27836562797304</t>
  </si>
  <si>
    <t xml:space="preserve">0.44137639924746</t>
  </si>
  <si>
    <t xml:space="preserve">2.89631622839969</t>
  </si>
  <si>
    <t xml:space="preserve">0.00377571712993896</t>
  </si>
  <si>
    <t xml:space="preserve">2.65384615384615</t>
  </si>
  <si>
    <t xml:space="preserve">1.22239205250019</t>
  </si>
  <si>
    <t xml:space="preserve">0.451277897278302</t>
  </si>
  <si>
    <t xml:space="preserve">2.70873459540683</t>
  </si>
  <si>
    <t xml:space="preserve">0.00675403442992808</t>
  </si>
  <si>
    <t xml:space="preserve">0.0385377258648838</t>
  </si>
  <si>
    <t xml:space="preserve">4.28846153846154</t>
  </si>
  <si>
    <t xml:space="preserve">1.16349839039092</t>
  </si>
  <si>
    <t xml:space="preserve">0.405878806507097</t>
  </si>
  <si>
    <t xml:space="preserve">2.86661528450754</t>
  </si>
  <si>
    <t xml:space="preserve">0.0041488701946611</t>
  </si>
  <si>
    <t xml:space="preserve">0.0256876856733273</t>
  </si>
  <si>
    <t xml:space="preserve">36.6730769230769</t>
  </si>
  <si>
    <t xml:space="preserve">1.14862003377568</t>
  </si>
  <si>
    <t xml:space="preserve">0.38912523784597</t>
  </si>
  <si>
    <t xml:space="preserve">2.95180040270311</t>
  </si>
  <si>
    <t xml:space="preserve">0.00315927074386963</t>
  </si>
  <si>
    <t xml:space="preserve">0.0218892330110967</t>
  </si>
  <si>
    <t xml:space="preserve">42.7884615384615</t>
  </si>
  <si>
    <t xml:space="preserve">1.12112340315811</t>
  </si>
  <si>
    <t xml:space="preserve">0.327145782704451</t>
  </si>
  <si>
    <t xml:space="preserve">3.4269841227663</t>
  </si>
  <si>
    <t xml:space="preserve">0.000610324754348701</t>
  </si>
  <si>
    <t xml:space="preserve">0.005381954651984</t>
  </si>
  <si>
    <t xml:space="preserve">274.038461538462</t>
  </si>
  <si>
    <t xml:space="preserve">1.09542270202443</t>
  </si>
  <si>
    <t xml:space="preserve">0.273869560133539</t>
  </si>
  <si>
    <t xml:space="preserve">3.99979720816838</t>
  </si>
  <si>
    <t xml:space="preserve">6.33967850398592e-05</t>
  </si>
  <si>
    <t xml:space="preserve">0.000838566565754501</t>
  </si>
  <si>
    <t xml:space="preserve">"Thermomonas"</t>
  </si>
  <si>
    <t xml:space="preserve">1.73076923076923</t>
  </si>
  <si>
    <t xml:space="preserve">-1.03242134138607</t>
  </si>
  <si>
    <t xml:space="preserve">0.391191833666584</t>
  </si>
  <si>
    <t xml:space="preserve">-2.63916895122615</t>
  </si>
  <si>
    <t xml:space="preserve">0.0083109550276814</t>
  </si>
  <si>
    <t xml:space="preserve">0.0465093829433709</t>
  </si>
  <si>
    <t xml:space="preserve">54.9230769230769</t>
  </si>
  <si>
    <t xml:space="preserve">-1.08184684781715</t>
  </si>
  <si>
    <t xml:space="preserve">0.361848343559401</t>
  </si>
  <si>
    <t xml:space="preserve">-2.98977974356695</t>
  </si>
  <si>
    <t xml:space="preserve">0.00279178677514306</t>
  </si>
  <si>
    <t xml:space="preserve">0.0198148768674788</t>
  </si>
  <si>
    <t xml:space="preserve">"Mycobacterium"</t>
  </si>
  <si>
    <t xml:space="preserve">1.88461538461538</t>
  </si>
  <si>
    <t xml:space="preserve">-1.10642191939312</t>
  </si>
  <si>
    <t xml:space="preserve">0.389589139196044</t>
  </si>
  <si>
    <t xml:space="preserve">-2.83997115955628</t>
  </si>
  <si>
    <t xml:space="preserve">0.00451176126739367</t>
  </si>
  <si>
    <t xml:space="preserve">0.0269937487805076</t>
  </si>
  <si>
    <t xml:space="preserve">2.11538461538462</t>
  </si>
  <si>
    <t xml:space="preserve">-1.14260426104203</t>
  </si>
  <si>
    <t xml:space="preserve">0.408673784559493</t>
  </si>
  <si>
    <t xml:space="preserve">-2.79588342637058</t>
  </si>
  <si>
    <t xml:space="preserve">0.00517580658354075</t>
  </si>
  <si>
    <t xml:space="preserve">0.0301231943162072</t>
  </si>
  <si>
    <t xml:space="preserve">102.096153846154</t>
  </si>
  <si>
    <t xml:space="preserve">-1.1599827077739</t>
  </si>
  <si>
    <t xml:space="preserve">0.323182413965187</t>
  </si>
  <si>
    <t xml:space="preserve">-3.58925070687435</t>
  </si>
  <si>
    <t xml:space="preserve">0.000331629794229953</t>
  </si>
  <si>
    <t xml:space="preserve">0.00344658107574701</t>
  </si>
  <si>
    <t xml:space="preserve">"Pseudorhodoferax"</t>
  </si>
  <si>
    <t xml:space="preserve">3.71153846153846</t>
  </si>
  <si>
    <t xml:space="preserve">-1.22844908069485</t>
  </si>
  <si>
    <t xml:space="preserve">0.424114887120773</t>
  </si>
  <si>
    <t xml:space="preserve">-2.89650073128659</t>
  </si>
  <si>
    <t xml:space="preserve">0.00377349762820327</t>
  </si>
  <si>
    <t xml:space="preserve">1.63461538461538</t>
  </si>
  <si>
    <t xml:space="preserve">-1.32192790430332</t>
  </si>
  <si>
    <t xml:space="preserve">0.379723516926334</t>
  </si>
  <si>
    <t xml:space="preserve">-3.48129058480141</t>
  </si>
  <si>
    <t xml:space="preserve">0.000499003812506262</t>
  </si>
  <si>
    <t xml:space="preserve">0.00499440867847936</t>
  </si>
  <si>
    <t xml:space="preserve">20.9038461538462</t>
  </si>
  <si>
    <t xml:space="preserve">-1.36657591326056</t>
  </si>
  <si>
    <t xml:space="preserve">0.42033330747676</t>
  </si>
  <si>
    <t xml:space="preserve">-3.25117207928168</t>
  </si>
  <si>
    <t xml:space="preserve">0.00114930272319284</t>
  </si>
  <si>
    <t xml:space="preserve">0.00929019701247546</t>
  </si>
  <si>
    <t xml:space="preserve">3.5</t>
  </si>
  <si>
    <t xml:space="preserve">-1.4355847239367</t>
  </si>
  <si>
    <t xml:space="preserve">0.414492555021132</t>
  </si>
  <si>
    <t xml:space="preserve">-3.4634752941787</t>
  </si>
  <si>
    <t xml:space="preserve">0.000533245561153843</t>
  </si>
  <si>
    <t xml:space="preserve">0.00500562768696026</t>
  </si>
  <si>
    <t xml:space="preserve">94.8653846153846</t>
  </si>
  <si>
    <t xml:space="preserve">-1.45580234994327</t>
  </si>
  <si>
    <t xml:space="preserve">0.464367689076532</t>
  </si>
  <si>
    <t xml:space="preserve">-3.13502076950781</t>
  </si>
  <si>
    <t xml:space="preserve">0.00171841944646822</t>
  </si>
  <si>
    <t xml:space="preserve">0.0128220527928783</t>
  </si>
  <si>
    <t xml:space="preserve">20.8076923076923</t>
  </si>
  <si>
    <t xml:space="preserve">-1.54867122461827</t>
  </si>
  <si>
    <t xml:space="preserve">0.44593162849342</t>
  </si>
  <si>
    <t xml:space="preserve">-3.47288939753041</t>
  </si>
  <si>
    <t xml:space="preserve">0.000514887492626738</t>
  </si>
  <si>
    <t xml:space="preserve">2.5</t>
  </si>
  <si>
    <t xml:space="preserve">-1.56564018742748</t>
  </si>
  <si>
    <t xml:space="preserve">0.415332299700645</t>
  </si>
  <si>
    <t xml:space="preserve">-3.76960854851868</t>
  </si>
  <si>
    <t xml:space="preserve">0.000163503787136269</t>
  </si>
  <si>
    <t xml:space="preserve">2.40384615384615</t>
  </si>
  <si>
    <t xml:space="preserve">-1.5883211989528</t>
  </si>
  <si>
    <t xml:space="preserve">0.480709517689882</t>
  </si>
  <si>
    <t xml:space="preserve">-3.30411847592638</t>
  </si>
  <si>
    <t xml:space="preserve">0.000952755590948081</t>
  </si>
  <si>
    <t xml:space="preserve">0.00815446696958505</t>
  </si>
  <si>
    <t xml:space="preserve">44.9807692307692</t>
  </si>
  <si>
    <t xml:space="preserve">-1.93137941324572</t>
  </si>
  <si>
    <t xml:space="preserve">0.422913769830755</t>
  </si>
  <si>
    <t xml:space="preserve">-4.56683974612281</t>
  </si>
  <si>
    <t xml:space="preserve">4.95132245726521e-06</t>
  </si>
  <si>
    <t xml:space="preserve">0.000102916773933155</t>
  </si>
  <si>
    <t xml:space="preserve">"Patulibacter"</t>
  </si>
  <si>
    <t xml:space="preserve">2.48076923076923</t>
  </si>
  <si>
    <t xml:space="preserve">-1.98802698827189</t>
  </si>
  <si>
    <t xml:space="preserve">0.440109377853187</t>
  </si>
  <si>
    <t xml:space="preserve">-4.51712026217052</t>
  </si>
  <si>
    <t xml:space="preserve">6.26863068222483e-06</t>
  </si>
  <si>
    <t xml:space="preserve">0.000121611435235162</t>
  </si>
  <si>
    <t xml:space="preserve">2.26923076923077</t>
  </si>
  <si>
    <t xml:space="preserve">-1.99999958573011</t>
  </si>
  <si>
    <t xml:space="preserve">0.455139365975174</t>
  </si>
  <si>
    <t xml:space="preserve">-4.39425752910858</t>
  </si>
  <si>
    <t xml:space="preserve">1.11151987252572e-05</t>
  </si>
  <si>
    <t xml:space="preserve">0.000190266048767638</t>
  </si>
  <si>
    <t xml:space="preserve">200.269230769231</t>
  </si>
  <si>
    <t xml:space="preserve">-2.01657976322556</t>
  </si>
  <si>
    <t xml:space="preserve">0.347117837285428</t>
  </si>
  <si>
    <t xml:space="preserve">-5.809496218909</t>
  </si>
  <si>
    <t xml:space="preserve">6.26611092450423e-09</t>
  </si>
  <si>
    <t xml:space="preserve">1.82343827903073e-07</t>
  </si>
  <si>
    <t xml:space="preserve">2.76923076923077</t>
  </si>
  <si>
    <t xml:space="preserve">-2.37345799896702</t>
  </si>
  <si>
    <t xml:space="preserve">0.413821826426605</t>
  </si>
  <si>
    <t xml:space="preserve">-5.73545871048435</t>
  </si>
  <si>
    <t xml:space="preserve">9.72487821842892e-09</t>
  </si>
  <si>
    <t xml:space="preserve">2.57267232869347e-07</t>
  </si>
  <si>
    <t xml:space="preserve">15.2884615384615</t>
  </si>
  <si>
    <t xml:space="preserve">-2.49326219386218</t>
  </si>
  <si>
    <t xml:space="preserve">0.572012721249572</t>
  </si>
  <si>
    <t xml:space="preserve">-4.35875305083356</t>
  </si>
  <si>
    <t xml:space="preserve">1.30805613053776e-05</t>
  </si>
  <si>
    <t xml:space="preserve">0.000200339123150783</t>
  </si>
  <si>
    <t xml:space="preserve">3.19230769230769</t>
  </si>
  <si>
    <t xml:space="preserve">-2.51354766440956</t>
  </si>
  <si>
    <t xml:space="preserve">0.452193739890663</t>
  </si>
  <si>
    <t xml:space="preserve">-5.5585636037715</t>
  </si>
  <si>
    <t xml:space="preserve">2.72003837763768e-08</t>
  </si>
  <si>
    <t xml:space="preserve">6.59609306577138e-07</t>
  </si>
  <si>
    <t xml:space="preserve">5.26923076923077</t>
  </si>
  <si>
    <t xml:space="preserve">-2.57593298526498</t>
  </si>
  <si>
    <t xml:space="preserve">0.500729159828543</t>
  </si>
  <si>
    <t xml:space="preserve">-5.14436384361362</t>
  </si>
  <si>
    <t xml:space="preserve">2.68428850526714e-07</t>
  </si>
  <si>
    <t xml:space="preserve">6.00867657717492e-06</t>
  </si>
  <si>
    <t xml:space="preserve">143.461538461538</t>
  </si>
  <si>
    <t xml:space="preserve">-4.06777265032998</t>
  </si>
  <si>
    <t xml:space="preserve">0.63510564671625</t>
  </si>
  <si>
    <t xml:space="preserve">-6.40487558465586</t>
  </si>
  <si>
    <t xml:space="preserve">1.50492049367573e-10</t>
  </si>
  <si>
    <t xml:space="preserve">7.29886439432728e-09</t>
  </si>
  <si>
    <t xml:space="preserve">13.7884615384615</t>
  </si>
  <si>
    <t xml:space="preserve">-4.96473262095518</t>
  </si>
  <si>
    <t xml:space="preserve">0.643675326571846</t>
  </si>
  <si>
    <t xml:space="preserve">-7.71310071398399</t>
  </si>
  <si>
    <t xml:space="preserve">1.22797105767264e-14</t>
  </si>
  <si>
    <t xml:space="preserve">1.78669788891369e-12</t>
  </si>
  <si>
    <t xml:space="preserve">S1C early</t>
  </si>
  <si>
    <t xml:space="preserve">S2C early</t>
  </si>
  <si>
    <t xml:space="preserve">4.73553981705862</t>
  </si>
  <si>
    <t xml:space="preserve">2.16278201982371</t>
  </si>
  <si>
    <t xml:space="preserve">0.390544008727697</t>
  </si>
  <si>
    <t xml:space="preserve">5.53787017977707</t>
  </si>
  <si>
    <t xml:space="preserve">3.0617206741835e-08</t>
  </si>
  <si>
    <t xml:space="preserve">1.94674406200168e-06</t>
  </si>
  <si>
    <t xml:space="preserve">30.7879144229193</t>
  </si>
  <si>
    <t xml:space="preserve">2.01923889053392</t>
  </si>
  <si>
    <t xml:space="preserve">0.436539762208505</t>
  </si>
  <si>
    <t xml:space="preserve">4.62555548277747</t>
  </si>
  <si>
    <t xml:space="preserve">3.7359577806919e-06</t>
  </si>
  <si>
    <t xml:space="preserve">0.000147436078875974</t>
  </si>
  <si>
    <t xml:space="preserve">7.56891828345872</t>
  </si>
  <si>
    <t xml:space="preserve">1.88632585874966</t>
  </si>
  <si>
    <t xml:space="preserve">0.416314896113367</t>
  </si>
  <si>
    <t xml:space="preserve">4.53100736091844</t>
  </si>
  <si>
    <t xml:space="preserve">5.87030928790097e-06</t>
  </si>
  <si>
    <t xml:space="preserve">0.000180609169261015</t>
  </si>
  <si>
    <t xml:space="preserve">"ASV17"</t>
  </si>
  <si>
    <t xml:space="preserve">30.1380723761303</t>
  </si>
  <si>
    <t xml:space="preserve">1.79690257727126</t>
  </si>
  <si>
    <t xml:space="preserve">0.524222811847441</t>
  </si>
  <si>
    <t xml:space="preserve">3.42774586809509</t>
  </si>
  <si>
    <t xml:space="preserve">0.000608614904110186</t>
  </si>
  <si>
    <t xml:space="preserve">0.00663502817301275</t>
  </si>
  <si>
    <t xml:space="preserve">5.43934287707428</t>
  </si>
  <si>
    <t xml:space="preserve">1.7807800741891</t>
  </si>
  <si>
    <t xml:space="preserve">0.431167884980799</t>
  </si>
  <si>
    <t xml:space="preserve">4.1301315246807</t>
  </si>
  <si>
    <t xml:space="preserve">3.62555757059695e-05</t>
  </si>
  <si>
    <t xml:space="preserve">0.00074764876388256</t>
  </si>
  <si>
    <t xml:space="preserve">"ASV1409"</t>
  </si>
  <si>
    <t xml:space="preserve">4.73765172681272</t>
  </si>
  <si>
    <t xml:space="preserve">1.72810485395019</t>
  </si>
  <si>
    <t xml:space="preserve">0.448232260461994</t>
  </si>
  <si>
    <t xml:space="preserve">3.85537812956396</t>
  </si>
  <si>
    <t xml:space="preserve">0.000115550884283759</t>
  </si>
  <si>
    <t xml:space="preserve">0.00169548701362515</t>
  </si>
  <si>
    <t xml:space="preserve">3.05453368992053</t>
  </si>
  <si>
    <t xml:space="preserve">1.65346311370248</t>
  </si>
  <si>
    <t xml:space="preserve">0.380693366477889</t>
  </si>
  <si>
    <t xml:space="preserve">4.3432937353231</t>
  </si>
  <si>
    <t xml:space="preserve">1.40362261209594e-05</t>
  </si>
  <si>
    <t xml:space="preserve">0.00031498942736153</t>
  </si>
  <si>
    <t xml:space="preserve">3.64956583731482</t>
  </si>
  <si>
    <t xml:space="preserve">1.64074538986309</t>
  </si>
  <si>
    <t xml:space="preserve">0.407733588847569</t>
  </si>
  <si>
    <t xml:space="preserve">4.02406236508634</t>
  </si>
  <si>
    <t xml:space="preserve">5.72027584494767e-05</t>
  </si>
  <si>
    <t xml:space="preserve">0.000991947834021608</t>
  </si>
  <si>
    <t xml:space="preserve">"ASV1700"</t>
  </si>
  <si>
    <t xml:space="preserve">2.40787753937451</t>
  </si>
  <si>
    <t xml:space="preserve">1.63802712502931</t>
  </si>
  <si>
    <t xml:space="preserve">0.361787054921874</t>
  </si>
  <si>
    <t xml:space="preserve">4.52760015247928</t>
  </si>
  <si>
    <t xml:space="preserve">5.96573286630346e-06</t>
  </si>
  <si>
    <t xml:space="preserve">8.72322406582928</t>
  </si>
  <si>
    <t xml:space="preserve">1.59989022040072</t>
  </si>
  <si>
    <t xml:space="preserve">0.414241166829483</t>
  </si>
  <si>
    <t xml:space="preserve">3.86221927831546</t>
  </si>
  <si>
    <t xml:space="preserve">0.000112361643282263</t>
  </si>
  <si>
    <t xml:space="preserve">0.0016810183102817</t>
  </si>
  <si>
    <t xml:space="preserve">"ASV103"</t>
  </si>
  <si>
    <t xml:space="preserve">26.7168166497411</t>
  </si>
  <si>
    <t xml:space="preserve">1.56416104755871</t>
  </si>
  <si>
    <t xml:space="preserve">0.330348344321689</t>
  </si>
  <si>
    <t xml:space="preserve">4.73488387166108</t>
  </si>
  <si>
    <t xml:space="preserve">2.19180559732779e-06</t>
  </si>
  <si>
    <t xml:space="preserve">0.000104521729422569</t>
  </si>
  <si>
    <t xml:space="preserve">"ASV71"</t>
  </si>
  <si>
    <t xml:space="preserve">6.73386055501388</t>
  </si>
  <si>
    <t xml:space="preserve">1.49401302874595</t>
  </si>
  <si>
    <t xml:space="preserve">0.335940667294529</t>
  </si>
  <si>
    <t xml:space="preserve">4.44725266749591</t>
  </si>
  <si>
    <t xml:space="preserve">8.69755125297729e-06</t>
  </si>
  <si>
    <t xml:space="preserve">0.000221207720200722</t>
  </si>
  <si>
    <t xml:space="preserve">ASV1307</t>
  </si>
  <si>
    <t xml:space="preserve">"ASV164"</t>
  </si>
  <si>
    <t xml:space="preserve">25.388812013141</t>
  </si>
  <si>
    <t xml:space="preserve">1.43381422868492</t>
  </si>
  <si>
    <t xml:space="preserve">0.445378014510558</t>
  </si>
  <si>
    <t xml:space="preserve">3.2193197283449</t>
  </si>
  <si>
    <t xml:space="preserve">0.00128495125757574</t>
  </si>
  <si>
    <t xml:space="preserve">0.011269170224486</t>
  </si>
  <si>
    <t xml:space="preserve">"ASV197"</t>
  </si>
  <si>
    <t xml:space="preserve">19.2386638134925</t>
  </si>
  <si>
    <t xml:space="preserve">1.42504518749905</t>
  </si>
  <si>
    <t xml:space="preserve">0.425732699556064</t>
  </si>
  <si>
    <t xml:space="preserve">3.34727679829393</t>
  </si>
  <si>
    <t xml:space="preserve">0.000816096780006914</t>
  </si>
  <si>
    <t xml:space="preserve">0.00788204864740855</t>
  </si>
  <si>
    <t xml:space="preserve">15.1695452161579</t>
  </si>
  <si>
    <t xml:space="preserve">1.3356878896556</t>
  </si>
  <si>
    <t xml:space="preserve">0.452792920644868</t>
  </si>
  <si>
    <t xml:space="preserve">2.94988686606079</t>
  </si>
  <si>
    <t xml:space="preserve">0.00317890310337528</t>
  </si>
  <si>
    <t xml:space="preserve">0.022252321723627</t>
  </si>
  <si>
    <t xml:space="preserve">"ASV6"</t>
  </si>
  <si>
    <t xml:space="preserve">116.008698395926</t>
  </si>
  <si>
    <t xml:space="preserve">1.26656812590721</t>
  </si>
  <si>
    <t xml:space="preserve">0.39573251957619</t>
  </si>
  <si>
    <t xml:space="preserve">3.20056619876387</t>
  </si>
  <si>
    <t xml:space="preserve">0.00137157858465321</t>
  </si>
  <si>
    <t xml:space="preserve">0.0118922097737546</t>
  </si>
  <si>
    <t xml:space="preserve">"ASV208"</t>
  </si>
  <si>
    <t xml:space="preserve">10.3603588038666</t>
  </si>
  <si>
    <t xml:space="preserve">1.23638459464285</t>
  </si>
  <si>
    <t xml:space="preserve">0.3786396199763</t>
  </si>
  <si>
    <t xml:space="preserve">3.26533339200012</t>
  </si>
  <si>
    <t xml:space="preserve">0.00109335304840536</t>
  </si>
  <si>
    <t xml:space="preserve">0.00993961019627473</t>
  </si>
  <si>
    <t xml:space="preserve">"ASV879"</t>
  </si>
  <si>
    <t xml:space="preserve">2.2592822242547</t>
  </si>
  <si>
    <t xml:space="preserve">1.21482850707167</t>
  </si>
  <si>
    <t xml:space="preserve">0.342959455760525</t>
  </si>
  <si>
    <t xml:space="preserve">3.54219277721252</t>
  </si>
  <si>
    <t xml:space="preserve">0.000396815359691163</t>
  </si>
  <si>
    <t xml:space="preserve">0.00465800183760549</t>
  </si>
  <si>
    <t xml:space="preserve">11.4118947241977</t>
  </si>
  <si>
    <t xml:space="preserve">1.21145366569797</t>
  </si>
  <si>
    <t xml:space="preserve">0.420580197877652</t>
  </si>
  <si>
    <t xml:space="preserve">2.8804343899481</t>
  </si>
  <si>
    <t xml:space="preserve">0.00397127597875875</t>
  </si>
  <si>
    <t xml:space="preserve">0.0254628871579237</t>
  </si>
  <si>
    <t xml:space="preserve">"ASV1585"</t>
  </si>
  <si>
    <t xml:space="preserve">2.10887682097814</t>
  </si>
  <si>
    <t xml:space="preserve">1.14552671150929</t>
  </si>
  <si>
    <t xml:space="preserve">0.33944883332434</t>
  </si>
  <si>
    <t xml:space="preserve">3.37466680998946</t>
  </si>
  <si>
    <t xml:space="preserve">0.000739051106032382</t>
  </si>
  <si>
    <t xml:space="preserve">0.00732332459613906</t>
  </si>
  <si>
    <t xml:space="preserve">"ASV810"</t>
  </si>
  <si>
    <t xml:space="preserve">3.23097211491887</t>
  </si>
  <si>
    <t xml:space="preserve">1.14552407686093</t>
  </si>
  <si>
    <t xml:space="preserve">0.371088864253077</t>
  </si>
  <si>
    <t xml:space="preserve">3.08692657530057</t>
  </si>
  <si>
    <t xml:space="preserve">0.00202237543985687</t>
  </si>
  <si>
    <t xml:space="preserve">0.0159079635114515</t>
  </si>
  <si>
    <t xml:space="preserve">ASV1197</t>
  </si>
  <si>
    <t xml:space="preserve">4.46519101643517</t>
  </si>
  <si>
    <t xml:space="preserve">1.12429776719244</t>
  </si>
  <si>
    <t xml:space="preserve">0.429039648605664</t>
  </si>
  <si>
    <t xml:space="preserve">2.62049852699231</t>
  </si>
  <si>
    <t xml:space="preserve">0.00878013094207622</t>
  </si>
  <si>
    <t xml:space="preserve">0.0455730606041099</t>
  </si>
  <si>
    <t xml:space="preserve">"ASV1444"</t>
  </si>
  <si>
    <t xml:space="preserve">4.19469495715608</t>
  </si>
  <si>
    <t xml:space="preserve">1.1076537368067</t>
  </si>
  <si>
    <t xml:space="preserve">0.418839354484107</t>
  </si>
  <si>
    <t xml:space="preserve">2.64457894165895</t>
  </si>
  <si>
    <t xml:space="preserve">0.0081792625396949</t>
  </si>
  <si>
    <t xml:space="preserve">0.0427450501218302</t>
  </si>
  <si>
    <t xml:space="preserve">4.33480441594757</t>
  </si>
  <si>
    <t xml:space="preserve">1.04241342966888</t>
  </si>
  <si>
    <t xml:space="preserve">0.34311207900747</t>
  </si>
  <si>
    <t xml:space="preserve">3.03811347208847</t>
  </si>
  <si>
    <t xml:space="preserve">0.00238064293128957</t>
  </si>
  <si>
    <t xml:space="preserve">0.0178081427115093</t>
  </si>
  <si>
    <t xml:space="preserve">"ASV224"</t>
  </si>
  <si>
    <t xml:space="preserve">5.77107162126997</t>
  </si>
  <si>
    <t xml:space="preserve">1.01495145107861</t>
  </si>
  <si>
    <t xml:space="preserve">0.36298358841953</t>
  </si>
  <si>
    <t xml:space="preserve">2.79613592310832</t>
  </si>
  <si>
    <t xml:space="preserve">0.00517176445288244</t>
  </si>
  <si>
    <t xml:space="preserve">0.0305895835468938</t>
  </si>
  <si>
    <t xml:space="preserve">"ASV512"</t>
  </si>
  <si>
    <t xml:space="preserve">2.58834246193236</t>
  </si>
  <si>
    <t xml:space="preserve">1.0131909278347</t>
  </si>
  <si>
    <t xml:space="preserve">0.347471610261342</t>
  </si>
  <si>
    <t xml:space="preserve">2.91589556646846</t>
  </si>
  <si>
    <t xml:space="preserve">0.00354669195464723</t>
  </si>
  <si>
    <t xml:space="preserve">0.0240755819847161</t>
  </si>
  <si>
    <t xml:space="preserve">"Sphingobium"</t>
  </si>
  <si>
    <t xml:space="preserve">"ASV2954"</t>
  </si>
  <si>
    <t xml:space="preserve">2.36248217624644</t>
  </si>
  <si>
    <t xml:space="preserve">-1.00144412140153</t>
  </si>
  <si>
    <t xml:space="preserve">0.354231236797859</t>
  </si>
  <si>
    <t xml:space="preserve">-2.82709150794908</t>
  </si>
  <si>
    <t xml:space="preserve">0.00469729027961556</t>
  </si>
  <si>
    <t xml:space="preserve">0.0287361801114023</t>
  </si>
  <si>
    <t xml:space="preserve">55.8393191171302</t>
  </si>
  <si>
    <t xml:space="preserve">-1.00189743360663</t>
  </si>
  <si>
    <t xml:space="preserve">0.344741800489921</t>
  </si>
  <si>
    <t xml:space="preserve">-2.90622556412599</t>
  </si>
  <si>
    <t xml:space="preserve">0.0036581763681174</t>
  </si>
  <si>
    <t xml:space="preserve">0.0242712049467268</t>
  </si>
  <si>
    <t xml:space="preserve">"ASV1145"</t>
  </si>
  <si>
    <t xml:space="preserve">2.16443972407829</t>
  </si>
  <si>
    <t xml:space="preserve">-1.00289561333716</t>
  </si>
  <si>
    <t xml:space="preserve">0.349068587728547</t>
  </si>
  <si>
    <t xml:space="preserve">-2.87306176663785</t>
  </si>
  <si>
    <t xml:space="preserve">0.00406514629718968</t>
  </si>
  <si>
    <t xml:space="preserve">0.0258475552062977</t>
  </si>
  <si>
    <t xml:space="preserve">157.294209776592</t>
  </si>
  <si>
    <t xml:space="preserve">-1.01224728292838</t>
  </si>
  <si>
    <t xml:space="preserve">0.364466762826422</t>
  </si>
  <si>
    <t xml:space="preserve">-2.77733770585402</t>
  </si>
  <si>
    <t xml:space="preserve">0.00548062026625311</t>
  </si>
  <si>
    <t xml:space="preserve">0.0314414531063994</t>
  </si>
  <si>
    <t xml:space="preserve">"ASV1000"</t>
  </si>
  <si>
    <t xml:space="preserve">3.07832381116411</t>
  </si>
  <si>
    <t xml:space="preserve">-1.02164084627164</t>
  </si>
  <si>
    <t xml:space="preserve">0.392158388181631</t>
  </si>
  <si>
    <t xml:space="preserve">-2.60517402422221</t>
  </si>
  <si>
    <t xml:space="preserve">0.00918276063985603</t>
  </si>
  <si>
    <t xml:space="preserve">0.0460417441944817</t>
  </si>
  <si>
    <t xml:space="preserve">"ASV2038"</t>
  </si>
  <si>
    <t xml:space="preserve">3.40163956264929</t>
  </si>
  <si>
    <t xml:space="preserve">-1.02374276552142</t>
  </si>
  <si>
    <t xml:space="preserve">0.371979273196071</t>
  </si>
  <si>
    <t xml:space="preserve">-2.7521500236434</t>
  </si>
  <si>
    <t xml:space="preserve">0.00592053912261983</t>
  </si>
  <si>
    <t xml:space="preserve">0.0334620100041402</t>
  </si>
  <si>
    <t xml:space="preserve">"ASV1376"</t>
  </si>
  <si>
    <t xml:space="preserve">5.69286135840768</t>
  </si>
  <si>
    <t xml:space="preserve">-1.04716156676002</t>
  </si>
  <si>
    <t xml:space="preserve">0.361528647398439</t>
  </si>
  <si>
    <t xml:space="preserve">-2.89648296005142</t>
  </si>
  <si>
    <t xml:space="preserve">0.00377371135799661</t>
  </si>
  <si>
    <t xml:space="preserve">0.0246097586850548</t>
  </si>
  <si>
    <t xml:space="preserve">"ASV921"</t>
  </si>
  <si>
    <t xml:space="preserve">3.98918516217719</t>
  </si>
  <si>
    <t xml:space="preserve">-1.051509852632</t>
  </si>
  <si>
    <t xml:space="preserve">0.376019202390815</t>
  </si>
  <si>
    <t xml:space="preserve">-2.79642594300042</t>
  </si>
  <si>
    <t xml:space="preserve">0.00516712514748098</t>
  </si>
  <si>
    <t xml:space="preserve">"ASV746"</t>
  </si>
  <si>
    <t xml:space="preserve">3.73224431392342</t>
  </si>
  <si>
    <t xml:space="preserve">-1.06224563743698</t>
  </si>
  <si>
    <t xml:space="preserve">0.375918274821182</t>
  </si>
  <si>
    <t xml:space="preserve">-2.82573556165174</t>
  </si>
  <si>
    <t xml:space="preserve">0.00471721890803323</t>
  </si>
  <si>
    <t xml:space="preserve">"ASV944"</t>
  </si>
  <si>
    <t xml:space="preserve">2.48967279910442</t>
  </si>
  <si>
    <t xml:space="preserve">-1.0683678284717</t>
  </si>
  <si>
    <t xml:space="preserve">0.35088579428582</t>
  </si>
  <si>
    <t xml:space="preserve">-3.04477367243156</t>
  </si>
  <si>
    <t xml:space="preserve">0.00232855468943406</t>
  </si>
  <si>
    <t xml:space="preserve">0.0177668722803819</t>
  </si>
  <si>
    <t xml:space="preserve">"ASV2287"</t>
  </si>
  <si>
    <t xml:space="preserve">2.52276225175459</t>
  </si>
  <si>
    <t xml:space="preserve">-1.08593517302163</t>
  </si>
  <si>
    <t xml:space="preserve">0.380405158632141</t>
  </si>
  <si>
    <t xml:space="preserve">-2.85468045945126</t>
  </si>
  <si>
    <t xml:space="preserve">0.00430801492414134</t>
  </si>
  <si>
    <t xml:space="preserve">0.0269427490747528</t>
  </si>
  <si>
    <t xml:space="preserve">"Steroidobacterales"</t>
  </si>
  <si>
    <t xml:space="preserve">"Steroidobacteraceae"</t>
  </si>
  <si>
    <t xml:space="preserve">"ASV2490"</t>
  </si>
  <si>
    <t xml:space="preserve">2.80436035855946</t>
  </si>
  <si>
    <t xml:space="preserve">-1.0921886905391</t>
  </si>
  <si>
    <t xml:space="preserve">0.375212309368494</t>
  </si>
  <si>
    <t xml:space="preserve">-2.91085516990987</t>
  </si>
  <si>
    <t xml:space="preserve">0.00360441050369765</t>
  </si>
  <si>
    <t xml:space="preserve">0.0241242562659764</t>
  </si>
  <si>
    <t xml:space="preserve">"ASV2009"</t>
  </si>
  <si>
    <t xml:space="preserve">2.84155244974962</t>
  </si>
  <si>
    <t xml:space="preserve">-1.09226127694586</t>
  </si>
  <si>
    <t xml:space="preserve">0.39244831708162</t>
  </si>
  <si>
    <t xml:space="preserve">-2.78319775981787</t>
  </si>
  <si>
    <t xml:space="preserve">0.0053825986493505</t>
  </si>
  <si>
    <t xml:space="preserve">0.0313505554920186</t>
  </si>
  <si>
    <t xml:space="preserve">"Lachnospiraceae"</t>
  </si>
  <si>
    <t xml:space="preserve">"ASV2971"</t>
  </si>
  <si>
    <t xml:space="preserve">2.70296089937531</t>
  </si>
  <si>
    <t xml:space="preserve">-1.0924002217207</t>
  </si>
  <si>
    <t xml:space="preserve">0.351766483105069</t>
  </si>
  <si>
    <t xml:space="preserve">-3.10546989036022</t>
  </si>
  <si>
    <t xml:space="preserve">0.00189976961384571</t>
  </si>
  <si>
    <t xml:space="preserve">0.0154009373317114</t>
  </si>
  <si>
    <t xml:space="preserve">"ASV2986"</t>
  </si>
  <si>
    <t xml:space="preserve">2.2294892183156</t>
  </si>
  <si>
    <t xml:space="preserve">-1.10879946496304</t>
  </si>
  <si>
    <t xml:space="preserve">0.339591667009326</t>
  </si>
  <si>
    <t xml:space="preserve">-3.26509621018643</t>
  </si>
  <si>
    <t xml:space="preserve">0.00109426901243392</t>
  </si>
  <si>
    <t xml:space="preserve">7.57716405665691</t>
  </si>
  <si>
    <t xml:space="preserve">-1.11107040615859</t>
  </si>
  <si>
    <t xml:space="preserve">0.426384797838259</t>
  </si>
  <si>
    <t xml:space="preserve">-2.60579272945854</t>
  </si>
  <si>
    <t xml:space="preserve">0.00916619110280396</t>
  </si>
  <si>
    <t xml:space="preserve">"ASV3517"</t>
  </si>
  <si>
    <t xml:space="preserve">2.33926263964141</t>
  </si>
  <si>
    <t xml:space="preserve">-1.12406454650358</t>
  </si>
  <si>
    <t xml:space="preserve">0.382923479919836</t>
  </si>
  <si>
    <t xml:space="preserve">-2.93548086092528</t>
  </si>
  <si>
    <t xml:space="preserve">0.00333031155154423</t>
  </si>
  <si>
    <t xml:space="preserve">0.0231002519438932</t>
  </si>
  <si>
    <t xml:space="preserve">"ASV1172"</t>
  </si>
  <si>
    <t xml:space="preserve">4.69379410322231</t>
  </si>
  <si>
    <t xml:space="preserve">-1.12595959607555</t>
  </si>
  <si>
    <t xml:space="preserve">0.422490472810084</t>
  </si>
  <si>
    <t xml:space="preserve">-2.66505322258872</t>
  </si>
  <si>
    <t xml:space="preserve">0.00769761391454683</t>
  </si>
  <si>
    <t xml:space="preserve">0.0410718840335611</t>
  </si>
  <si>
    <t xml:space="preserve">"ASV1014"</t>
  </si>
  <si>
    <t xml:space="preserve">4.60589259182312</t>
  </si>
  <si>
    <t xml:space="preserve">-1.1302669776035</t>
  </si>
  <si>
    <t xml:space="preserve">0.398708981298838</t>
  </si>
  <si>
    <t xml:space="preserve">-2.83481694824514</t>
  </si>
  <si>
    <t xml:space="preserve">0.00458519499492373</t>
  </si>
  <si>
    <t xml:space="preserve">0.0284431201717627</t>
  </si>
  <si>
    <t xml:space="preserve">"ASV1046"</t>
  </si>
  <si>
    <t xml:space="preserve">3.69942428251022</t>
  </si>
  <si>
    <t xml:space="preserve">-1.13232014708009</t>
  </si>
  <si>
    <t xml:space="preserve">0.38337857460506</t>
  </si>
  <si>
    <t xml:space="preserve">-2.95353006684466</t>
  </si>
  <si>
    <t xml:space="preserve">0.00314162003145553</t>
  </si>
  <si>
    <t xml:space="preserve">0.022194963740746</t>
  </si>
  <si>
    <t xml:space="preserve">"ASV2043"</t>
  </si>
  <si>
    <t xml:space="preserve">3.57111490997805</t>
  </si>
  <si>
    <t xml:space="preserve">-1.14261145649001</t>
  </si>
  <si>
    <t xml:space="preserve">0.399477048673992</t>
  </si>
  <si>
    <t xml:space="preserve">-2.86026809370589</t>
  </si>
  <si>
    <t xml:space="preserve">0.00423283008419701</t>
  </si>
  <si>
    <t xml:space="preserve">0.0266913169772092</t>
  </si>
  <si>
    <t xml:space="preserve">"ASV1233"</t>
  </si>
  <si>
    <t xml:space="preserve">2.7971899210399</t>
  </si>
  <si>
    <t xml:space="preserve">-1.14304536673948</t>
  </si>
  <si>
    <t xml:space="preserve">0.375887519567957</t>
  </si>
  <si>
    <t xml:space="preserve">-3.04092396590686</t>
  </si>
  <si>
    <t xml:space="preserve">0.00235853381953228</t>
  </si>
  <si>
    <t xml:space="preserve">"ASV1291"</t>
  </si>
  <si>
    <t xml:space="preserve">6.56251351300977</t>
  </si>
  <si>
    <t xml:space="preserve">-1.15566700603863</t>
  </si>
  <si>
    <t xml:space="preserve">0.443919904459184</t>
  </si>
  <si>
    <t xml:space="preserve">-2.60332324464376</t>
  </si>
  <si>
    <t xml:space="preserve">0.00923248605734692</t>
  </si>
  <si>
    <t xml:space="preserve">"ASV250"</t>
  </si>
  <si>
    <t xml:space="preserve">3.34860631702038</t>
  </si>
  <si>
    <t xml:space="preserve">-1.15968452442532</t>
  </si>
  <si>
    <t xml:space="preserve">0.378768611415168</t>
  </si>
  <si>
    <t xml:space="preserve">-3.06172288166242</t>
  </si>
  <si>
    <t xml:space="preserve">0.00220067086903506</t>
  </si>
  <si>
    <t xml:space="preserve">0.0171337946232015</t>
  </si>
  <si>
    <t xml:space="preserve">"ASV709"</t>
  </si>
  <si>
    <t xml:space="preserve">4.38932784990856</t>
  </si>
  <si>
    <t xml:space="preserve">-1.16102785475928</t>
  </si>
  <si>
    <t xml:space="preserve">0.448963038939228</t>
  </si>
  <si>
    <t xml:space="preserve">-2.5860210174594</t>
  </si>
  <si>
    <t xml:space="preserve">0.00970910100410324</t>
  </si>
  <si>
    <t xml:space="preserve">0.0477938326847146</t>
  </si>
  <si>
    <t xml:space="preserve">"ASV1676"</t>
  </si>
  <si>
    <t xml:space="preserve">3.23921477825039</t>
  </si>
  <si>
    <t xml:space="preserve">-1.16214966560335</t>
  </si>
  <si>
    <t xml:space="preserve">0.42283605280882</t>
  </si>
  <si>
    <t xml:space="preserve">-2.74846399185549</t>
  </si>
  <si>
    <t xml:space="preserve">0.00598752111462132</t>
  </si>
  <si>
    <t xml:space="preserve">0.0335917544886476</t>
  </si>
  <si>
    <t xml:space="preserve">"Ruminococcaceae"</t>
  </si>
  <si>
    <t xml:space="preserve">"Sporobacter"</t>
  </si>
  <si>
    <t xml:space="preserve">"ASV1822"</t>
  </si>
  <si>
    <t xml:space="preserve">4.59477596228504</t>
  </si>
  <si>
    <t xml:space="preserve">-1.17167736094154</t>
  </si>
  <si>
    <t xml:space="preserve">0.436400750763244</t>
  </si>
  <si>
    <t xml:space="preserve">-2.68486559404936</t>
  </si>
  <si>
    <t xml:space="preserve">0.00725589787012302</t>
  </si>
  <si>
    <t xml:space="preserve">0.0392641849283962</t>
  </si>
  <si>
    <t xml:space="preserve">"ASV368"</t>
  </si>
  <si>
    <t xml:space="preserve">6.2816605129634</t>
  </si>
  <si>
    <t xml:space="preserve">-1.20933706894621</t>
  </si>
  <si>
    <t xml:space="preserve">0.428261998831302</t>
  </si>
  <si>
    <t xml:space="preserve">-2.82382530377762</t>
  </si>
  <si>
    <t xml:space="preserve">0.0047454242385802</t>
  </si>
  <si>
    <t xml:space="preserve">"ASV329"</t>
  </si>
  <si>
    <t xml:space="preserve">25.8585068156539</t>
  </si>
  <si>
    <t xml:space="preserve">-1.2131130356067</t>
  </si>
  <si>
    <t xml:space="preserve">0.448850374121944</t>
  </si>
  <si>
    <t xml:space="preserve">-2.70271142801168</t>
  </si>
  <si>
    <t xml:space="preserve">0.00687764279723009</t>
  </si>
  <si>
    <t xml:space="preserve">0.0379521707031869</t>
  </si>
  <si>
    <t xml:space="preserve">2.96203527802819</t>
  </si>
  <si>
    <t xml:space="preserve">-1.21520531893116</t>
  </si>
  <si>
    <t xml:space="preserve">0.410571966167947</t>
  </si>
  <si>
    <t xml:space="preserve">-2.95978639329232</t>
  </si>
  <si>
    <t xml:space="preserve">0.00307852413146044</t>
  </si>
  <si>
    <t xml:space="preserve">0.0219524664701338</t>
  </si>
  <si>
    <t xml:space="preserve">4.73021550556536</t>
  </si>
  <si>
    <t xml:space="preserve">-1.22875370103104</t>
  </si>
  <si>
    <t xml:space="preserve">0.371728131131547</t>
  </si>
  <si>
    <t xml:space="preserve">-3.30551711889733</t>
  </si>
  <si>
    <t xml:space="preserve">0.000948013126823755</t>
  </si>
  <si>
    <t xml:space="preserve">0.00883212606764709</t>
  </si>
  <si>
    <t xml:space="preserve">"ASV1195"</t>
  </si>
  <si>
    <t xml:space="preserve">2.50344013716236</t>
  </si>
  <si>
    <t xml:space="preserve">-1.23418821123284</t>
  </si>
  <si>
    <t xml:space="preserve">0.372188544851371</t>
  </si>
  <si>
    <t xml:space="preserve">-3.31602954552431</t>
  </si>
  <si>
    <t xml:space="preserve">0.000913061751802968</t>
  </si>
  <si>
    <t xml:space="preserve">0.0087083264578208</t>
  </si>
  <si>
    <t xml:space="preserve">"ASV712"</t>
  </si>
  <si>
    <t xml:space="preserve">3.11316564900748</t>
  </si>
  <si>
    <t xml:space="preserve">-1.23484675090848</t>
  </si>
  <si>
    <t xml:space="preserve">0.427909938432487</t>
  </si>
  <si>
    <t xml:space="preserve">-2.88576319454499</t>
  </si>
  <si>
    <t xml:space="preserve">0.00390465828663204</t>
  </si>
  <si>
    <t xml:space="preserve">0.0252479175652563</t>
  </si>
  <si>
    <t xml:space="preserve">"ASV3151"</t>
  </si>
  <si>
    <t xml:space="preserve">2.20285290675843</t>
  </si>
  <si>
    <t xml:space="preserve">-1.23919638477928</t>
  </si>
  <si>
    <t xml:space="preserve">0.363300956042867</t>
  </si>
  <si>
    <t xml:space="preserve">-3.41093620638053</t>
  </si>
  <si>
    <t xml:space="preserve">0.000647402366546413</t>
  </si>
  <si>
    <t xml:space="preserve">0.00686066674548491</t>
  </si>
  <si>
    <t xml:space="preserve">ASV641</t>
  </si>
  <si>
    <t xml:space="preserve">"ASV1798"</t>
  </si>
  <si>
    <t xml:space="preserve">4.07614706965895</t>
  </si>
  <si>
    <t xml:space="preserve">-1.25037857698743</t>
  </si>
  <si>
    <t xml:space="preserve">0.420122201448272</t>
  </si>
  <si>
    <t xml:space="preserve">-2.97622589969549</t>
  </si>
  <si>
    <t xml:space="preserve">0.00291819817329267</t>
  </si>
  <si>
    <t xml:space="preserve">0.021005520813418</t>
  </si>
  <si>
    <t xml:space="preserve">"ASV235"</t>
  </si>
  <si>
    <t xml:space="preserve">29.0130065185786</t>
  </si>
  <si>
    <t xml:space="preserve">-1.25181599379288</t>
  </si>
  <si>
    <t xml:space="preserve">0.448164806455093</t>
  </si>
  <si>
    <t xml:space="preserve">-2.7932045884962</t>
  </si>
  <si>
    <t xml:space="preserve">0.00521886729133485</t>
  </si>
  <si>
    <t xml:space="preserve">0.0306307364868345</t>
  </si>
  <si>
    <t xml:space="preserve">"ASV1196"</t>
  </si>
  <si>
    <t xml:space="preserve">4.93221364571621</t>
  </si>
  <si>
    <t xml:space="preserve">-1.25468509484285</t>
  </si>
  <si>
    <t xml:space="preserve">0.404787583707124</t>
  </si>
  <si>
    <t xml:space="preserve">-3.09961358832254</t>
  </si>
  <si>
    <t xml:space="preserve">0.00193773261316421</t>
  </si>
  <si>
    <t xml:space="preserve">"ASV183"</t>
  </si>
  <si>
    <t xml:space="preserve">5.49475718339296</t>
  </si>
  <si>
    <t xml:space="preserve">-1.25658365764578</t>
  </si>
  <si>
    <t xml:space="preserve">0.452188526590405</t>
  </si>
  <si>
    <t xml:space="preserve">-2.77889327958116</t>
  </si>
  <si>
    <t xml:space="preserve">0.0054544441816584</t>
  </si>
  <si>
    <t xml:space="preserve">"ASV2445"</t>
  </si>
  <si>
    <t xml:space="preserve">2.27981825005306</t>
  </si>
  <si>
    <t xml:space="preserve">-1.26373713252501</t>
  </si>
  <si>
    <t xml:space="preserve">0.416774236983027</t>
  </si>
  <si>
    <t xml:space="preserve">-3.03218630228449</t>
  </si>
  <si>
    <t xml:space="preserve">0.00242789305915287</t>
  </si>
  <si>
    <t xml:space="preserve">0.0179852660595499</t>
  </si>
  <si>
    <t xml:space="preserve">"Anaerobacterium"</t>
  </si>
  <si>
    <t xml:space="preserve">ASV1119</t>
  </si>
  <si>
    <t xml:space="preserve">"ASV195"</t>
  </si>
  <si>
    <t xml:space="preserve">3.41320985834638</t>
  </si>
  <si>
    <t xml:space="preserve">-1.26545302150749</t>
  </si>
  <si>
    <t xml:space="preserve">0.398373666372398</t>
  </si>
  <si>
    <t xml:space="preserve">-3.17654787032172</t>
  </si>
  <si>
    <t xml:space="preserve">0.0014903919013793</t>
  </si>
  <si>
    <t xml:space="preserve">0.012777180008454</t>
  </si>
  <si>
    <t xml:space="preserve">"ASV579"</t>
  </si>
  <si>
    <t xml:space="preserve">19.8104370192438</t>
  </si>
  <si>
    <t xml:space="preserve">-1.26641198054612</t>
  </si>
  <si>
    <t xml:space="preserve">0.468874721513451</t>
  </si>
  <si>
    <t xml:space="preserve">-2.70096024042062</t>
  </si>
  <si>
    <t xml:space="preserve">0.00691396032469591</t>
  </si>
  <si>
    <t xml:space="preserve">ASV635</t>
  </si>
  <si>
    <t xml:space="preserve">"ASV494"</t>
  </si>
  <si>
    <t xml:space="preserve">2.98429017743656</t>
  </si>
  <si>
    <t xml:space="preserve">-1.27606756827634</t>
  </si>
  <si>
    <t xml:space="preserve">0.408986111491098</t>
  </si>
  <si>
    <t xml:space="preserve">-3.12007555372479</t>
  </si>
  <si>
    <t xml:space="preserve">0.0018080465826559</t>
  </si>
  <si>
    <t xml:space="preserve">0.0148337585222199</t>
  </si>
  <si>
    <t xml:space="preserve">"ASV2132"</t>
  </si>
  <si>
    <t xml:space="preserve">2.24879584996129</t>
  </si>
  <si>
    <t xml:space="preserve">-1.28540011741699</t>
  </si>
  <si>
    <t xml:space="preserve">0.367583291910832</t>
  </si>
  <si>
    <t xml:space="preserve">-3.49689484180581</t>
  </si>
  <si>
    <t xml:space="preserve">0.000470707342359025</t>
  </si>
  <si>
    <t xml:space="preserve">0.00536044331671546</t>
  </si>
  <si>
    <t xml:space="preserve">"ASV2099"</t>
  </si>
  <si>
    <t xml:space="preserve">3.65851202264004</t>
  </si>
  <si>
    <t xml:space="preserve">-1.28544140859669</t>
  </si>
  <si>
    <t xml:space="preserve">0.414417132083447</t>
  </si>
  <si>
    <t xml:space="preserve">-3.10180566651345</t>
  </si>
  <si>
    <t xml:space="preserve">0.00192344181859171</t>
  </si>
  <si>
    <t xml:space="preserve">3.96351447287388</t>
  </si>
  <si>
    <t xml:space="preserve">-1.31674101753622</t>
  </si>
  <si>
    <t xml:space="preserve">0.438564103887653</t>
  </si>
  <si>
    <t xml:space="preserve">-3.00239122596665</t>
  </si>
  <si>
    <t xml:space="preserve">0.00267867682329861</t>
  </si>
  <si>
    <t xml:space="preserve">0.0194650515826366</t>
  </si>
  <si>
    <t xml:space="preserve">"ASV198"</t>
  </si>
  <si>
    <t xml:space="preserve">13.1554466801949</t>
  </si>
  <si>
    <t xml:space="preserve">-1.35468569020193</t>
  </si>
  <si>
    <t xml:space="preserve">0.443535394991739</t>
  </si>
  <si>
    <t xml:space="preserve">-3.05428992927872</t>
  </si>
  <si>
    <t xml:space="preserve">0.00225593945620103</t>
  </si>
  <si>
    <t xml:space="preserve">0.0173866848998119</t>
  </si>
  <si>
    <t xml:space="preserve">"ASV1335"</t>
  </si>
  <si>
    <t xml:space="preserve">3.79280862647907</t>
  </si>
  <si>
    <t xml:space="preserve">-1.35470667401699</t>
  </si>
  <si>
    <t xml:space="preserve">0.464858004793537</t>
  </si>
  <si>
    <t xml:space="preserve">-2.91423759523873</t>
  </si>
  <si>
    <t xml:space="preserve">0.00356558422578364</t>
  </si>
  <si>
    <t xml:space="preserve">4.08003591705905</t>
  </si>
  <si>
    <t xml:space="preserve">-1.36350821690082</t>
  </si>
  <si>
    <t xml:space="preserve">0.390453402307845</t>
  </si>
  <si>
    <t xml:space="preserve">-3.49211508682357</t>
  </si>
  <si>
    <t xml:space="preserve">0.000479211723101818</t>
  </si>
  <si>
    <t xml:space="preserve">0.00537703742245128</t>
  </si>
  <si>
    <t xml:space="preserve">"ASV2785"</t>
  </si>
  <si>
    <t xml:space="preserve">2.42625536980874</t>
  </si>
  <si>
    <t xml:space="preserve">-1.36951718618835</t>
  </si>
  <si>
    <t xml:space="preserve">0.402561506458574</t>
  </si>
  <si>
    <t xml:space="preserve">-3.40200730625317</t>
  </si>
  <si>
    <t xml:space="preserve">0.000668928494680806</t>
  </si>
  <si>
    <t xml:space="preserve">0.00699167728001993</t>
  </si>
  <si>
    <t xml:space="preserve">"ASV2406"</t>
  </si>
  <si>
    <t xml:space="preserve">2.92561434617047</t>
  </si>
  <si>
    <t xml:space="preserve">-1.37075812932735</t>
  </si>
  <si>
    <t xml:space="preserve">0.405818663238427</t>
  </si>
  <si>
    <t xml:space="preserve">-3.37776020055048</t>
  </si>
  <si>
    <t xml:space="preserve">0.000730787781319501</t>
  </si>
  <si>
    <t xml:space="preserve">"ASV2816"</t>
  </si>
  <si>
    <t xml:space="preserve">2.40433685836026</t>
  </si>
  <si>
    <t xml:space="preserve">-1.38711772101941</t>
  </si>
  <si>
    <t xml:space="preserve">0.405134283096571</t>
  </si>
  <si>
    <t xml:space="preserve">-3.42384680560042</t>
  </si>
  <si>
    <t xml:space="preserve">0.000617414155024777</t>
  </si>
  <si>
    <t xml:space="preserve">"ASV1025"</t>
  </si>
  <si>
    <t xml:space="preserve">3.89144609837178</t>
  </si>
  <si>
    <t xml:space="preserve">-1.38861378482077</t>
  </si>
  <si>
    <t xml:space="preserve">0.387393141806853</t>
  </si>
  <si>
    <t xml:space="preserve">-3.58450791963971</t>
  </si>
  <si>
    <t xml:space="preserve">0.000337714317818315</t>
  </si>
  <si>
    <t xml:space="preserve">0.00415606491121571</t>
  </si>
  <si>
    <t xml:space="preserve">"ASV1450"</t>
  </si>
  <si>
    <t xml:space="preserve">2.90779184333879</t>
  </si>
  <si>
    <t xml:space="preserve">-1.40485701762923</t>
  </si>
  <si>
    <t xml:space="preserve">0.4102859924462</t>
  </si>
  <si>
    <t xml:space="preserve">-3.42409208087563</t>
  </si>
  <si>
    <t xml:space="preserve">0.000616857156979141</t>
  </si>
  <si>
    <t xml:space="preserve">13.57771395761</t>
  </si>
  <si>
    <t xml:space="preserve">-1.42648904270928</t>
  </si>
  <si>
    <t xml:space="preserve">0.423718819635365</t>
  </si>
  <si>
    <t xml:space="preserve">-3.36659354412639</t>
  </si>
  <si>
    <t xml:space="preserve">0.000761027662305004</t>
  </si>
  <si>
    <t xml:space="preserve">0.00744441161972715</t>
  </si>
  <si>
    <t xml:space="preserve">"ASV2556"</t>
  </si>
  <si>
    <t xml:space="preserve">3.06058490534672</t>
  </si>
  <si>
    <t xml:space="preserve">-1.43283971092757</t>
  </si>
  <si>
    <t xml:space="preserve">0.439492761832549</t>
  </si>
  <si>
    <t xml:space="preserve">-3.26021230691733</t>
  </si>
  <si>
    <t xml:space="preserve">0.00111328845705397</t>
  </si>
  <si>
    <t xml:space="preserve">0.00999340109096681</t>
  </si>
  <si>
    <t xml:space="preserve">"ASV1117"</t>
  </si>
  <si>
    <t xml:space="preserve">5.15244845785934</t>
  </si>
  <si>
    <t xml:space="preserve">-1.45044628468768</t>
  </si>
  <si>
    <t xml:space="preserve">0.461447544087248</t>
  </si>
  <si>
    <t xml:space="preserve">-3.14325279931154</t>
  </si>
  <si>
    <t xml:space="preserve">0.00167081473817184</t>
  </si>
  <si>
    <t xml:space="preserve">0.0140091389585177</t>
  </si>
  <si>
    <t xml:space="preserve">"Mobilitalea"</t>
  </si>
  <si>
    <t xml:space="preserve">"ASV1346"</t>
  </si>
  <si>
    <t xml:space="preserve">5.49982117690903</t>
  </si>
  <si>
    <t xml:space="preserve">-1.46435073467683</t>
  </si>
  <si>
    <t xml:space="preserve">0.443048736311717</t>
  </si>
  <si>
    <t xml:space="preserve">-3.30516851682554</t>
  </si>
  <si>
    <t xml:space="preserve">0.000949193102945034</t>
  </si>
  <si>
    <t xml:space="preserve">"ASV1686"</t>
  </si>
  <si>
    <t xml:space="preserve">3.63212445595637</t>
  </si>
  <si>
    <t xml:space="preserve">-1.47552982345288</t>
  </si>
  <si>
    <t xml:space="preserve">0.415808103380611</t>
  </si>
  <si>
    <t xml:space="preserve">-3.54858361695335</t>
  </si>
  <si>
    <t xml:space="preserve">0.000387309004370348</t>
  </si>
  <si>
    <t xml:space="preserve">0.00461744953647774</t>
  </si>
  <si>
    <t xml:space="preserve">24.8746830604837</t>
  </si>
  <si>
    <t xml:space="preserve">-1.47891671399136</t>
  </si>
  <si>
    <t xml:space="preserve">0.416723215717802</t>
  </si>
  <si>
    <t xml:space="preserve">-3.5489184624474</t>
  </si>
  <si>
    <t xml:space="preserve">0.000386816838288996</t>
  </si>
  <si>
    <t xml:space="preserve">7.7877196589098</t>
  </si>
  <si>
    <t xml:space="preserve">-1.48601082608271</t>
  </si>
  <si>
    <t xml:space="preserve">0.472548977426232</t>
  </si>
  <si>
    <t xml:space="preserve">-3.14467049357796</t>
  </si>
  <si>
    <t xml:space="preserve">0.0016627399305165</t>
  </si>
  <si>
    <t xml:space="preserve">"ASV375"</t>
  </si>
  <si>
    <t xml:space="preserve">12.8626095838279</t>
  </si>
  <si>
    <t xml:space="preserve">-1.48676112787856</t>
  </si>
  <si>
    <t xml:space="preserve">0.370201735166647</t>
  </si>
  <si>
    <t xml:space="preserve">-4.01608362859049</t>
  </si>
  <si>
    <t xml:space="preserve">5.91732652240925e-05</t>
  </si>
  <si>
    <t xml:space="preserve">0.00100331558591072</t>
  </si>
  <si>
    <t xml:space="preserve">"ASV2059"</t>
  </si>
  <si>
    <t xml:space="preserve">3.70866060830897</t>
  </si>
  <si>
    <t xml:space="preserve">-1.49816771592882</t>
  </si>
  <si>
    <t xml:space="preserve">0.424814261651916</t>
  </si>
  <si>
    <t xml:space="preserve">-3.52664176127963</t>
  </si>
  <si>
    <t xml:space="preserve">0.000420865792069677</t>
  </si>
  <si>
    <t xml:space="preserve">0.00486546362650247</t>
  </si>
  <si>
    <t xml:space="preserve">"ASV518"</t>
  </si>
  <si>
    <t xml:space="preserve">3.84286931817435</t>
  </si>
  <si>
    <t xml:space="preserve">-1.51883627331633</t>
  </si>
  <si>
    <t xml:space="preserve">0.368678735740676</t>
  </si>
  <si>
    <t xml:space="preserve">-4.11967419348172</t>
  </si>
  <si>
    <t xml:space="preserve">3.79408500742823e-05</t>
  </si>
  <si>
    <t xml:space="preserve">0.000761812331754668</t>
  </si>
  <si>
    <t xml:space="preserve">"Acetobacterales"</t>
  </si>
  <si>
    <t xml:space="preserve">"Acetobacteraceae"</t>
  </si>
  <si>
    <t xml:space="preserve">"Roseomonas"</t>
  </si>
  <si>
    <t xml:space="preserve">"ASV841"</t>
  </si>
  <si>
    <t xml:space="preserve">8.02744559387388</t>
  </si>
  <si>
    <t xml:space="preserve">-1.52370923099249</t>
  </si>
  <si>
    <t xml:space="preserve">0.486902000641563</t>
  </si>
  <si>
    <t xml:space="preserve">-3.1293961186949</t>
  </si>
  <si>
    <t xml:space="preserve">0.00175165996403158</t>
  </si>
  <si>
    <t xml:space="preserve">0.0145273538321315</t>
  </si>
  <si>
    <t xml:space="preserve">"ASV2583"</t>
  </si>
  <si>
    <t xml:space="preserve">2.60512273201855</t>
  </si>
  <si>
    <t xml:space="preserve">-1.53061311393829</t>
  </si>
  <si>
    <t xml:space="preserve">0.41743673341923</t>
  </si>
  <si>
    <t xml:space="preserve">-3.66669483397165</t>
  </si>
  <si>
    <t xml:space="preserve">0.000245705725467589</t>
  </si>
  <si>
    <t xml:space="preserve">0.00317751641579271</t>
  </si>
  <si>
    <t xml:space="preserve">"ASV2396"</t>
  </si>
  <si>
    <t xml:space="preserve">3.30096983968219</t>
  </si>
  <si>
    <t xml:space="preserve">-1.53462030286628</t>
  </si>
  <si>
    <t xml:space="preserve">0.427846317844611</t>
  </si>
  <si>
    <t xml:space="preserve">-3.58684938694188</t>
  </si>
  <si>
    <t xml:space="preserve">0.000334697511631779</t>
  </si>
  <si>
    <t xml:space="preserve">3.05289809332918</t>
  </si>
  <si>
    <t xml:space="preserve">-1.54059404647131</t>
  </si>
  <si>
    <t xml:space="preserve">0.40938888084817</t>
  </si>
  <si>
    <t xml:space="preserve">-3.76315556807385</t>
  </si>
  <si>
    <t xml:space="preserve">0.000167782755772901</t>
  </si>
  <si>
    <t xml:space="preserve">0.00228604004740578</t>
  </si>
  <si>
    <t xml:space="preserve">3.79654312598143</t>
  </si>
  <si>
    <t xml:space="preserve">-1.54079695928828</t>
  </si>
  <si>
    <t xml:space="preserve">0.384936608563074</t>
  </si>
  <si>
    <t xml:space="preserve">-4.0027290858095</t>
  </si>
  <si>
    <t xml:space="preserve">6.26159887787261e-05</t>
  </si>
  <si>
    <t xml:space="preserve">0.001016510626344</t>
  </si>
  <si>
    <t xml:space="preserve">"ASV2112"</t>
  </si>
  <si>
    <t xml:space="preserve">3.74413055042868</t>
  </si>
  <si>
    <t xml:space="preserve">-1.55994246526141</t>
  </si>
  <si>
    <t xml:space="preserve">0.40607277790743</t>
  </si>
  <si>
    <t xml:space="preserve">-3.84153420305613</t>
  </si>
  <si>
    <t xml:space="preserve">0.000122267694649907</t>
  </si>
  <si>
    <t xml:space="preserve">0.00176019341543168</t>
  </si>
  <si>
    <t xml:space="preserve">"ASV1261"</t>
  </si>
  <si>
    <t xml:space="preserve">5.03822153492319</t>
  </si>
  <si>
    <t xml:space="preserve">-1.56710284570637</t>
  </si>
  <si>
    <t xml:space="preserve">0.463940356526224</t>
  </si>
  <si>
    <t xml:space="preserve">-3.37781101312274</t>
  </si>
  <si>
    <t xml:space="preserve">0.000730652765772609</t>
  </si>
  <si>
    <t xml:space="preserve">"ASV1785"</t>
  </si>
  <si>
    <t xml:space="preserve">4.38457534695764</t>
  </si>
  <si>
    <t xml:space="preserve">-1.58272358488734</t>
  </si>
  <si>
    <t xml:space="preserve">0.468337453624268</t>
  </si>
  <si>
    <t xml:space="preserve">-3.37945123252326</t>
  </si>
  <si>
    <t xml:space="preserve">0.000726306917472973</t>
  </si>
  <si>
    <t xml:space="preserve">"ASV96"</t>
  </si>
  <si>
    <t xml:space="preserve">3.71110786067389</t>
  </si>
  <si>
    <t xml:space="preserve">-1.59049904460947</t>
  </si>
  <si>
    <t xml:space="preserve">0.393554323874946</t>
  </si>
  <si>
    <t xml:space="preserve">-4.04137103348117</t>
  </si>
  <si>
    <t xml:space="preserve">5.31396029376375e-05</t>
  </si>
  <si>
    <t xml:space="preserve">0.000942919000963196</t>
  </si>
  <si>
    <t xml:space="preserve">"ASV149"</t>
  </si>
  <si>
    <t xml:space="preserve">7.16685686221425</t>
  </si>
  <si>
    <t xml:space="preserve">-1.59246315094894</t>
  </si>
  <si>
    <t xml:space="preserve">0.442659803465255</t>
  </si>
  <si>
    <t xml:space="preserve">-3.59748759314202</t>
  </si>
  <si>
    <t xml:space="preserve">0.000321305817070528</t>
  </si>
  <si>
    <t xml:space="preserve">0.00408593897374688</t>
  </si>
  <si>
    <t xml:space="preserve">"ASV980"</t>
  </si>
  <si>
    <t xml:space="preserve">5.13832266853606</t>
  </si>
  <si>
    <t xml:space="preserve">-1.64984439237683</t>
  </si>
  <si>
    <t xml:space="preserve">0.509672399289823</t>
  </si>
  <si>
    <t xml:space="preserve">-3.2370683495432</t>
  </si>
  <si>
    <t xml:space="preserve">0.00120764483506364</t>
  </si>
  <si>
    <t xml:space="preserve">0.010714337315739</t>
  </si>
  <si>
    <t xml:space="preserve">"Clostridiaceae_1"</t>
  </si>
  <si>
    <t xml:space="preserve">"Fonticella"</t>
  </si>
  <si>
    <t xml:space="preserve">"ASV1074"</t>
  </si>
  <si>
    <t xml:space="preserve">5.54237377756372</t>
  </si>
  <si>
    <t xml:space="preserve">-1.65142839530973</t>
  </si>
  <si>
    <t xml:space="preserve">0.431140565019018</t>
  </si>
  <si>
    <t xml:space="preserve">-3.83037118123387</t>
  </si>
  <si>
    <t xml:space="preserve">0.00012795010385327</t>
  </si>
  <si>
    <t xml:space="preserve">0.00180079043515957</t>
  </si>
  <si>
    <t xml:space="preserve">"ASV971"</t>
  </si>
  <si>
    <t xml:space="preserve">9.40009288125533</t>
  </si>
  <si>
    <t xml:space="preserve">-1.65644976202847</t>
  </si>
  <si>
    <t xml:space="preserve">0.409871333789454</t>
  </si>
  <si>
    <t xml:space="preserve">-4.04138963980185</t>
  </si>
  <si>
    <t xml:space="preserve">5.31353860903602e-05</t>
  </si>
  <si>
    <t xml:space="preserve">"ASV1616"</t>
  </si>
  <si>
    <t xml:space="preserve">5.52774354078976</t>
  </si>
  <si>
    <t xml:space="preserve">-1.69399409310593</t>
  </si>
  <si>
    <t xml:space="preserve">0.406539019318137</t>
  </si>
  <si>
    <t xml:space="preserve">-4.16686717045553</t>
  </si>
  <si>
    <t xml:space="preserve">3.08814316319626e-05</t>
  </si>
  <si>
    <t xml:space="preserve">0.000654514787088541</t>
  </si>
  <si>
    <t xml:space="preserve">14.2873689786027</t>
  </si>
  <si>
    <t xml:space="preserve">-1.69625571573828</t>
  </si>
  <si>
    <t xml:space="preserve">0.451633306427356</t>
  </si>
  <si>
    <t xml:space="preserve">-3.7558251165232</t>
  </si>
  <si>
    <t xml:space="preserve">0.000172771312488111</t>
  </si>
  <si>
    <t xml:space="preserve">0.00231271072681454</t>
  </si>
  <si>
    <t xml:space="preserve">"ASV411"</t>
  </si>
  <si>
    <t xml:space="preserve">48.3677140144974</t>
  </si>
  <si>
    <t xml:space="preserve">-1.70300494410669</t>
  </si>
  <si>
    <t xml:space="preserve">0.60623970661934</t>
  </si>
  <si>
    <t xml:space="preserve">-2.80912801572071</t>
  </si>
  <si>
    <t xml:space="preserve">0.00496758892199731</t>
  </si>
  <si>
    <t xml:space="preserve">0.0298446484053854</t>
  </si>
  <si>
    <t xml:space="preserve">"Gracilibacteraceae"</t>
  </si>
  <si>
    <t xml:space="preserve">"ASV2175"</t>
  </si>
  <si>
    <t xml:space="preserve">3.08500564298148</t>
  </si>
  <si>
    <t xml:space="preserve">-1.73277898503161</t>
  </si>
  <si>
    <t xml:space="preserve">0.432429421352723</t>
  </si>
  <si>
    <t xml:space="preserve">-4.00707930466698</t>
  </si>
  <si>
    <t xml:space="preserve">6.14742262635917e-05</t>
  </si>
  <si>
    <t xml:space="preserve">"ASV1819"</t>
  </si>
  <si>
    <t xml:space="preserve">2.95628407681144</t>
  </si>
  <si>
    <t xml:space="preserve">-1.74128013353698</t>
  </si>
  <si>
    <t xml:space="preserve">0.443966396259523</t>
  </si>
  <si>
    <t xml:space="preserve">-3.92209894309006</t>
  </si>
  <si>
    <t xml:space="preserve">8.77809290255894e-05</t>
  </si>
  <si>
    <t xml:space="preserve">0.00136687446625561</t>
  </si>
  <si>
    <t xml:space="preserve">"ASV416"</t>
  </si>
  <si>
    <t xml:space="preserve">61.6772616029098</t>
  </si>
  <si>
    <t xml:space="preserve">-1.80201462405768</t>
  </si>
  <si>
    <t xml:space="preserve">0.598091031540831</t>
  </si>
  <si>
    <t xml:space="preserve">-3.01294373101574</t>
  </si>
  <si>
    <t xml:space="preserve">0.00258726885048361</t>
  </si>
  <si>
    <t xml:space="preserve">0.0189815974319134</t>
  </si>
  <si>
    <t xml:space="preserve">"ASV1141"</t>
  </si>
  <si>
    <t xml:space="preserve">5.94791417153265</t>
  </si>
  <si>
    <t xml:space="preserve">-1.81287800011953</t>
  </si>
  <si>
    <t xml:space="preserve">0.448504450527312</t>
  </si>
  <si>
    <t xml:space="preserve">-4.04205130626488</t>
  </si>
  <si>
    <t xml:space="preserve">5.29856351357444e-05</t>
  </si>
  <si>
    <t xml:space="preserve">"Family_XIII"</t>
  </si>
  <si>
    <t xml:space="preserve">52.5998795561519</t>
  </si>
  <si>
    <t xml:space="preserve">-1.82540107277328</t>
  </si>
  <si>
    <t xml:space="preserve">0.469352390685586</t>
  </si>
  <si>
    <t xml:space="preserve">-3.88919095545014</t>
  </si>
  <si>
    <t xml:space="preserve">0.000100578957873018</t>
  </si>
  <si>
    <t xml:space="preserve">0.00153483489714226</t>
  </si>
  <si>
    <t xml:space="preserve">3.8907169789876</t>
  </si>
  <si>
    <t xml:space="preserve">-1.86381397550662</t>
  </si>
  <si>
    <t xml:space="preserve">0.47410131111267</t>
  </si>
  <si>
    <t xml:space="preserve">-3.93125674158636</t>
  </si>
  <si>
    <t xml:space="preserve">8.45029709759916e-05</t>
  </si>
  <si>
    <t xml:space="preserve">0.00134324514280587</t>
  </si>
  <si>
    <t xml:space="preserve">"ASV1509"</t>
  </si>
  <si>
    <t xml:space="preserve">4.36992727746969</t>
  </si>
  <si>
    <t xml:space="preserve">-1.93364939410082</t>
  </si>
  <si>
    <t xml:space="preserve">0.460777691413708</t>
  </si>
  <si>
    <t xml:space="preserve">-4.19649091119885</t>
  </si>
  <si>
    <t xml:space="preserve">2.71082335140968e-05</t>
  </si>
  <si>
    <t xml:space="preserve">0.000590959490607311</t>
  </si>
  <si>
    <t xml:space="preserve">"ASV2076"</t>
  </si>
  <si>
    <t xml:space="preserve">3.60859878513014</t>
  </si>
  <si>
    <t xml:space="preserve">-1.93386945354208</t>
  </si>
  <si>
    <t xml:space="preserve">0.440415924563241</t>
  </si>
  <si>
    <t xml:space="preserve">-4.39100710415932</t>
  </si>
  <si>
    <t xml:space="preserve">1.12826853785162e-05</t>
  </si>
  <si>
    <t xml:space="preserve">0.000260869361933572</t>
  </si>
  <si>
    <t xml:space="preserve">"Family_XI"</t>
  </si>
  <si>
    <t xml:space="preserve">"Sedimentibacter"</t>
  </si>
  <si>
    <t xml:space="preserve">"ASV1548"</t>
  </si>
  <si>
    <t xml:space="preserve">3.94426287822548</t>
  </si>
  <si>
    <t xml:space="preserve">-1.93421031251412</t>
  </si>
  <si>
    <t xml:space="preserve">0.428974873683185</t>
  </si>
  <si>
    <t xml:space="preserve">-4.5089128319031</t>
  </si>
  <si>
    <t xml:space="preserve">6.5160672508879e-06</t>
  </si>
  <si>
    <t xml:space="preserve">0.00018413923379361</t>
  </si>
  <si>
    <t xml:space="preserve">"ASV1322"</t>
  </si>
  <si>
    <t xml:space="preserve">3.27953661887833</t>
  </si>
  <si>
    <t xml:space="preserve">-1.93441285704182</t>
  </si>
  <si>
    <t xml:space="preserve">0.434361328988669</t>
  </si>
  <si>
    <t xml:space="preserve">-4.45346472612042</t>
  </si>
  <si>
    <t xml:space="preserve">8.44955949287463e-06</t>
  </si>
  <si>
    <t xml:space="preserve">"ASV1062"</t>
  </si>
  <si>
    <t xml:space="preserve">3.94032758133769</t>
  </si>
  <si>
    <t xml:space="preserve">-1.99862127532159</t>
  </si>
  <si>
    <t xml:space="preserve">0.440318857228189</t>
  </si>
  <si>
    <t xml:space="preserve">-4.53903175508523</t>
  </si>
  <si>
    <t xml:space="preserve">5.65131258432045e-06</t>
  </si>
  <si>
    <t xml:space="preserve">"ASV2270"</t>
  </si>
  <si>
    <t xml:space="preserve">3.88955664155688</t>
  </si>
  <si>
    <t xml:space="preserve">-2.01551744778672</t>
  </si>
  <si>
    <t xml:space="preserve">0.456213997851178</t>
  </si>
  <si>
    <t xml:space="preserve">-4.41792110123769</t>
  </si>
  <si>
    <t xml:space="preserve">9.96547830588343e-06</t>
  </si>
  <si>
    <t xml:space="preserve">0.000237614373355908</t>
  </si>
  <si>
    <t xml:space="preserve">"ASV2190"</t>
  </si>
  <si>
    <t xml:space="preserve">3.42878118336818</t>
  </si>
  <si>
    <t xml:space="preserve">-2.02169246783255</t>
  </si>
  <si>
    <t xml:space="preserve">0.449364430705244</t>
  </si>
  <si>
    <t xml:space="preserve">-4.49900421504135</t>
  </si>
  <si>
    <t xml:space="preserve">6.82725041055086e-06</t>
  </si>
  <si>
    <t xml:space="preserve">0.000186042573687511</t>
  </si>
  <si>
    <t xml:space="preserve">"ASV511"</t>
  </si>
  <si>
    <t xml:space="preserve">6.53781060210716</t>
  </si>
  <si>
    <t xml:space="preserve">-2.07043729515429</t>
  </si>
  <si>
    <t xml:space="preserve">0.457958713324254</t>
  </si>
  <si>
    <t xml:space="preserve">-4.52101299727501</t>
  </si>
  <si>
    <t xml:space="preserve">6.15444089224952e-06</t>
  </si>
  <si>
    <t xml:space="preserve">"ASV1155"</t>
  </si>
  <si>
    <t xml:space="preserve">9.1421441619857</t>
  </si>
  <si>
    <t xml:space="preserve">-2.0773322728481</t>
  </si>
  <si>
    <t xml:space="preserve">0.542834736507335</t>
  </si>
  <si>
    <t xml:space="preserve">-3.82682266469149</t>
  </si>
  <si>
    <t xml:space="preserve">0.000129807960594726</t>
  </si>
  <si>
    <t xml:space="preserve">"ASV557"</t>
  </si>
  <si>
    <t xml:space="preserve">22.2648804984723</t>
  </si>
  <si>
    <t xml:space="preserve">-2.0951620495486</t>
  </si>
  <si>
    <t xml:space="preserve">0.567477851407168</t>
  </si>
  <si>
    <t xml:space="preserve">-3.69205960083421</t>
  </si>
  <si>
    <t xml:space="preserve">0.000222445316689413</t>
  </si>
  <si>
    <t xml:space="preserve">0.00292630649369004</t>
  </si>
  <si>
    <t xml:space="preserve">"ASV1164"</t>
  </si>
  <si>
    <t xml:space="preserve">9.67886371079472</t>
  </si>
  <si>
    <t xml:space="preserve">-2.10995380943857</t>
  </si>
  <si>
    <t xml:space="preserve">0.52204080590178</t>
  </si>
  <si>
    <t xml:space="preserve">-4.0417411543027</t>
  </si>
  <si>
    <t xml:space="preserve">5.30557800844958e-05</t>
  </si>
  <si>
    <t xml:space="preserve">"ASV1047"</t>
  </si>
  <si>
    <t xml:space="preserve">3.65710522479638</t>
  </si>
  <si>
    <t xml:space="preserve">-2.11527293670132</t>
  </si>
  <si>
    <t xml:space="preserve">0.437691580950287</t>
  </si>
  <si>
    <t xml:space="preserve">-4.83279329273087</t>
  </si>
  <si>
    <t xml:space="preserve">1.34630556451691e-06</t>
  </si>
  <si>
    <t xml:space="preserve">6.84820763817603e-05</t>
  </si>
  <si>
    <t xml:space="preserve">"Clostridium_sensu_stricto_3"</t>
  </si>
  <si>
    <t xml:space="preserve">ASV1333</t>
  </si>
  <si>
    <t xml:space="preserve">"ASV1369"</t>
  </si>
  <si>
    <t xml:space="preserve">4.99194612033924</t>
  </si>
  <si>
    <t xml:space="preserve">-2.11748551892515</t>
  </si>
  <si>
    <t xml:space="preserve">0.462130875017527</t>
  </si>
  <si>
    <t xml:space="preserve">-4.58200400231826</t>
  </si>
  <si>
    <t xml:space="preserve">4.60541078496754e-06</t>
  </si>
  <si>
    <t xml:space="preserve">0.000159724019496829</t>
  </si>
  <si>
    <t xml:space="preserve">"Arcticibacter"</t>
  </si>
  <si>
    <t xml:space="preserve">"ASV191"</t>
  </si>
  <si>
    <t xml:space="preserve">6.04349591978027</t>
  </si>
  <si>
    <t xml:space="preserve">-2.16624899723552</t>
  </si>
  <si>
    <t xml:space="preserve">0.469034087240362</t>
  </si>
  <si>
    <t xml:space="preserve">-4.61853211987428</t>
  </si>
  <si>
    <t xml:space="preserve">3.86464164812513e-06</t>
  </si>
  <si>
    <t xml:space="preserve">ASV1750</t>
  </si>
  <si>
    <t xml:space="preserve">8.2404602306825</t>
  </si>
  <si>
    <t xml:space="preserve">-2.18864685369158</t>
  </si>
  <si>
    <t xml:space="preserve">0.533159210987499</t>
  </si>
  <si>
    <t xml:space="preserve">-4.10505306592724</t>
  </si>
  <si>
    <t xml:space="preserve">4.04222078858327e-05</t>
  </si>
  <si>
    <t xml:space="preserve">0.000790824220945906</t>
  </si>
  <si>
    <t xml:space="preserve">"ASV1531"</t>
  </si>
  <si>
    <t xml:space="preserve">5.14261257923227</t>
  </si>
  <si>
    <t xml:space="preserve">-2.21827006188257</t>
  </si>
  <si>
    <t xml:space="preserve">0.456795316795691</t>
  </si>
  <si>
    <t xml:space="preserve">-4.85615762754137</t>
  </si>
  <si>
    <t xml:space="preserve">1.19685440150712e-06</t>
  </si>
  <si>
    <t xml:space="preserve">6.52285648821381e-05</t>
  </si>
  <si>
    <t xml:space="preserve">"Christensenellaceae"</t>
  </si>
  <si>
    <t xml:space="preserve">"Christensenellaceae_R-7_group"</t>
  </si>
  <si>
    <t xml:space="preserve">"ASV1634"</t>
  </si>
  <si>
    <t xml:space="preserve">5.89983783825492</t>
  </si>
  <si>
    <t xml:space="preserve">-2.31575175564774</t>
  </si>
  <si>
    <t xml:space="preserve">0.494044810170734</t>
  </si>
  <si>
    <t xml:space="preserve">-4.68733140794951</t>
  </si>
  <si>
    <t xml:space="preserve">2.76790550261901e-06</t>
  </si>
  <si>
    <t xml:space="preserve">0.000117328438805461</t>
  </si>
  <si>
    <t xml:space="preserve">ASV1968</t>
  </si>
  <si>
    <t xml:space="preserve">"ASV93"</t>
  </si>
  <si>
    <t xml:space="preserve">161.842402978785</t>
  </si>
  <si>
    <t xml:space="preserve">-2.53130124581947</t>
  </si>
  <si>
    <t xml:space="preserve">0.571801706664446</t>
  </si>
  <si>
    <t xml:space="preserve">-4.42688648235346</t>
  </si>
  <si>
    <t xml:space="preserve">9.5603011779983e-06</t>
  </si>
  <si>
    <t xml:space="preserve">0.000235306767703636</t>
  </si>
  <si>
    <t xml:space="preserve">"ASV732"</t>
  </si>
  <si>
    <t xml:space="preserve">17.062702568971</t>
  </si>
  <si>
    <t xml:space="preserve">-2.55117363046382</t>
  </si>
  <si>
    <t xml:space="preserve">0.426174435590716</t>
  </si>
  <si>
    <t xml:space="preserve">-5.98621929756922</t>
  </si>
  <si>
    <t xml:space="preserve">2.14774748299045e-09</t>
  </si>
  <si>
    <t xml:space="preserve">2.5181451538621e-07</t>
  </si>
  <si>
    <t xml:space="preserve">"ASV1128"</t>
  </si>
  <si>
    <t xml:space="preserve">6.23862332617941</t>
  </si>
  <si>
    <t xml:space="preserve">-2.58415497930764</t>
  </si>
  <si>
    <t xml:space="preserve">0.441360258282484</t>
  </si>
  <si>
    <t xml:space="preserve">-5.85497885415344</t>
  </si>
  <si>
    <t xml:space="preserve">4.77070712272786e-09</t>
  </si>
  <si>
    <t xml:space="preserve">4.55006191830169e-07</t>
  </si>
  <si>
    <t xml:space="preserve">ASV1860</t>
  </si>
  <si>
    <t xml:space="preserve">"ASV342"</t>
  </si>
  <si>
    <t xml:space="preserve">7.11982213321235</t>
  </si>
  <si>
    <t xml:space="preserve">-2.64751538263837</t>
  </si>
  <si>
    <t xml:space="preserve">0.510767992197737</t>
  </si>
  <si>
    <t xml:space="preserve">-5.1834011196485</t>
  </si>
  <si>
    <t xml:space="preserve">2.17875760849793e-07</t>
  </si>
  <si>
    <t xml:space="preserve">1.27876311944917e-05</t>
  </si>
  <si>
    <t xml:space="preserve">"ASV1537"</t>
  </si>
  <si>
    <t xml:space="preserve">5.00472604683845</t>
  </si>
  <si>
    <t xml:space="preserve">-2.66022090635329</t>
  </si>
  <si>
    <t xml:space="preserve">0.469155686177104</t>
  </si>
  <si>
    <t xml:space="preserve">-5.67023055401927</t>
  </si>
  <si>
    <t xml:space="preserve">1.42605482993384e-08</t>
  </si>
  <si>
    <t xml:space="preserve">1.08807983523952e-06</t>
  </si>
  <si>
    <t xml:space="preserve">207.689661948915</t>
  </si>
  <si>
    <t xml:space="preserve">-2.6605576010286</t>
  </si>
  <si>
    <t xml:space="preserve">0.565463983610427</t>
  </si>
  <si>
    <t xml:space="preserve">-4.70508764155275</t>
  </si>
  <si>
    <t xml:space="preserve">2.5375691907696e-06</t>
  </si>
  <si>
    <t xml:space="preserve">0.000113892076032777</t>
  </si>
  <si>
    <t xml:space="preserve">"ASV570"</t>
  </si>
  <si>
    <t xml:space="preserve">30.9288470832253</t>
  </si>
  <si>
    <t xml:space="preserve">-2.71435310367801</t>
  </si>
  <si>
    <t xml:space="preserve">0.591446861192673</t>
  </si>
  <si>
    <t xml:space="preserve">-4.58934399990631</t>
  </si>
  <si>
    <t xml:space="preserve">4.44641150771215e-06</t>
  </si>
  <si>
    <t xml:space="preserve">11.7520856008999</t>
  </si>
  <si>
    <t xml:space="preserve">-2.94626138999159</t>
  </si>
  <si>
    <t xml:space="preserve">0.523445578586079</t>
  </si>
  <si>
    <t xml:space="preserve">-5.62859160631364</t>
  </si>
  <si>
    <t xml:space="preserve">1.81687002783649e-08</t>
  </si>
  <si>
    <t xml:space="preserve">1.2602471193084e-06</t>
  </si>
  <si>
    <t xml:space="preserve">"ASV67"</t>
  </si>
  <si>
    <t xml:space="preserve">7.27058401998858</t>
  </si>
  <si>
    <t xml:space="preserve">-2.97871349768489</t>
  </si>
  <si>
    <t xml:space="preserve">0.511963865650204</t>
  </si>
  <si>
    <t xml:space="preserve">-5.81821041979566</t>
  </si>
  <si>
    <t xml:space="preserve">5.94809958631787e-09</t>
  </si>
  <si>
    <t xml:space="preserve">5.04266664928948e-07</t>
  </si>
  <si>
    <t xml:space="preserve">"ASV664"</t>
  </si>
  <si>
    <t xml:space="preserve">13.3441604849693</t>
  </si>
  <si>
    <t xml:space="preserve">-3.3009720263169</t>
  </si>
  <si>
    <t xml:space="preserve">0.552524900959773</t>
  </si>
  <si>
    <t xml:space="preserve">-5.97434074117364</t>
  </si>
  <si>
    <t xml:space="preserve">2.3102249118001e-09</t>
  </si>
  <si>
    <t xml:space="preserve">"ASV964"</t>
  </si>
  <si>
    <t xml:space="preserve">9.86123447127961</t>
  </si>
  <si>
    <t xml:space="preserve">-3.32797529039665</t>
  </si>
  <si>
    <t xml:space="preserve">0.528606771855362</t>
  </si>
  <si>
    <t xml:space="preserve">-6.29574849886193</t>
  </si>
  <si>
    <t xml:space="preserve">3.05920038480883e-10</t>
  </si>
  <si>
    <t xml:space="preserve">4.66833978721828e-08</t>
  </si>
  <si>
    <t xml:space="preserve">"ASV1300"</t>
  </si>
  <si>
    <t xml:space="preserve">8.311694141509</t>
  </si>
  <si>
    <t xml:space="preserve">-3.35532108337571</t>
  </si>
  <si>
    <t xml:space="preserve">0.516139778146453</t>
  </si>
  <si>
    <t xml:space="preserve">-6.500799251368</t>
  </si>
  <si>
    <t xml:space="preserve">7.98943889082085e-11</t>
  </si>
  <si>
    <t xml:space="preserve">1.54823945000986e-08</t>
  </si>
  <si>
    <t xml:space="preserve">"ASV1158"</t>
  </si>
  <si>
    <t xml:space="preserve">9.44972637280766</t>
  </si>
  <si>
    <t xml:space="preserve">-3.45883426453896</t>
  </si>
  <si>
    <t xml:space="preserve">0.532257417792862</t>
  </si>
  <si>
    <t xml:space="preserve">-6.49842378689971</t>
  </si>
  <si>
    <t xml:space="preserve">8.11658951512378e-11</t>
  </si>
  <si>
    <t xml:space="preserve">11.4538486038482</t>
  </si>
  <si>
    <t xml:space="preserve">-3.54860031551126</t>
  </si>
  <si>
    <t xml:space="preserve">0.493514252837328</t>
  </si>
  <si>
    <t xml:space="preserve">-7.19047179510933</t>
  </si>
  <si>
    <t xml:space="preserve">6.45678149805698e-13</t>
  </si>
  <si>
    <t xml:space="preserve">2.46326214150874e-10</t>
  </si>
  <si>
    <t xml:space="preserve">14.0303271406278</t>
  </si>
  <si>
    <t xml:space="preserve">-3.70517848446486</t>
  </si>
  <si>
    <t xml:space="preserve">0.507641389267036</t>
  </si>
  <si>
    <t xml:space="preserve">-7.2988108590094</t>
  </si>
  <si>
    <t xml:space="preserve">2.90322094064123e-13</t>
  </si>
  <si>
    <t xml:space="preserve">2.21515757770925e-10</t>
  </si>
  <si>
    <t xml:space="preserve">ASV1452</t>
  </si>
  <si>
    <t xml:space="preserve">ASV1132</t>
  </si>
  <si>
    <t xml:space="preserve">ASV1966</t>
  </si>
  <si>
    <t xml:space="preserve">Anaerobacterium</t>
  </si>
  <si>
    <t xml:space="preserve">ASV953</t>
  </si>
  <si>
    <t xml:space="preserve">S1C late</t>
  </si>
  <si>
    <t xml:space="preserve">S2C late</t>
  </si>
  <si>
    <t xml:space="preserve">"ASV492"</t>
  </si>
  <si>
    <t xml:space="preserve">14.0726377282489</t>
  </si>
  <si>
    <t xml:space="preserve">4.20580050271202</t>
  </si>
  <si>
    <t xml:space="preserve">0.697461640782126</t>
  </si>
  <si>
    <t xml:space="preserve">6.03015313931198</t>
  </si>
  <si>
    <t xml:space="preserve">1.63804384250631e-09</t>
  </si>
  <si>
    <t xml:space="preserve">8.59153995394558e-07</t>
  </si>
  <si>
    <t xml:space="preserve">"ASV152"</t>
  </si>
  <si>
    <t xml:space="preserve">81.6482306136323</t>
  </si>
  <si>
    <t xml:space="preserve">6.26575805469899</t>
  </si>
  <si>
    <t xml:space="preserve">0.514448629541236</t>
  </si>
  <si>
    <t xml:space="preserve">12.1795602027097</t>
  </si>
  <si>
    <t xml:space="preserve">3.99429901885355e-34</t>
  </si>
  <si>
    <t xml:space="preserve">2.66819174459417e-31</t>
  </si>
  <si>
    <t xml:space="preserve">"Emticicia"</t>
  </si>
  <si>
    <t xml:space="preserve">6.90720382155109e-05</t>
  </si>
  <si>
    <t xml:space="preserve">0.0191960335000659</t>
  </si>
  <si>
    <t xml:space="preserve">2.17460660819683e-05</t>
  </si>
  <si>
    <t xml:space="preserve">0.00670321366216629</t>
  </si>
  <si>
    <t xml:space="preserve">"ASV29"</t>
  </si>
  <si>
    <t xml:space="preserve">256.469943507011</t>
  </si>
  <si>
    <t xml:space="preserve">3.59944711750004</t>
  </si>
  <si>
    <t xml:space="preserve">0.615118234522508</t>
  </si>
  <si>
    <t xml:space="preserve">5.85163455655668</t>
  </si>
  <si>
    <t xml:space="preserve">4.8676524299534e-09</t>
  </si>
  <si>
    <t xml:space="preserve">1.27654184975528e-06</t>
  </si>
  <si>
    <t xml:space="preserve">27.3922235561388</t>
  </si>
  <si>
    <t xml:space="preserve">5.41435038091532</t>
  </si>
  <si>
    <t xml:space="preserve">0.473977506614743</t>
  </si>
  <si>
    <t xml:space="preserve">11.4232222106612</t>
  </si>
  <si>
    <t xml:space="preserve">3.20140063459416e-30</t>
  </si>
  <si>
    <t xml:space="preserve">7.12845207969634e-28</t>
  </si>
  <si>
    <t xml:space="preserve">"ASV1789"</t>
  </si>
  <si>
    <t xml:space="preserve">2.96034919803221e-05</t>
  </si>
  <si>
    <t xml:space="preserve">0.0102726607949098</t>
  </si>
  <si>
    <t xml:space="preserve">0.000405524326152458</t>
  </si>
  <si>
    <t xml:space="preserve">0.0364501791569171</t>
  </si>
  <si>
    <t xml:space="preserve">"ASV1222"</t>
  </si>
  <si>
    <t xml:space="preserve">13.021542288059</t>
  </si>
  <si>
    <t xml:space="preserve">3.43551068994364</t>
  </si>
  <si>
    <t xml:space="preserve">0.64503776737548</t>
  </si>
  <si>
    <t xml:space="preserve">5.3260613001344</t>
  </si>
  <si>
    <t xml:space="preserve">1.00365271683639e-07</t>
  </si>
  <si>
    <t xml:space="preserve">1.31603962495172e-05</t>
  </si>
  <si>
    <t xml:space="preserve">"ASV548"</t>
  </si>
  <si>
    <t xml:space="preserve">25.51447427796</t>
  </si>
  <si>
    <t xml:space="preserve">5.04894964896248</t>
  </si>
  <si>
    <t xml:space="preserve">0.426103813144475</t>
  </si>
  <si>
    <t xml:space="preserve">11.8491069387604</t>
  </si>
  <si>
    <t xml:space="preserve">2.17496297116852e-32</t>
  </si>
  <si>
    <t xml:space="preserve">7.26437632370286e-30</t>
  </si>
  <si>
    <t xml:space="preserve">"ASV20"</t>
  </si>
  <si>
    <t xml:space="preserve">6.1631029946753e-06</t>
  </si>
  <si>
    <t xml:space="preserve">0.00430216555576773</t>
  </si>
  <si>
    <t xml:space="preserve">0.000127018692497288</t>
  </si>
  <si>
    <t xml:space="preserve">0.0286806219760037</t>
  </si>
  <si>
    <t xml:space="preserve">"ASV593"</t>
  </si>
  <si>
    <t xml:space="preserve">10.4527495244556</t>
  </si>
  <si>
    <t xml:space="preserve">2.98880137943459</t>
  </si>
  <si>
    <t xml:space="preserve">0.54074153237775</t>
  </si>
  <si>
    <t xml:space="preserve">5.52722733593667</t>
  </si>
  <si>
    <t xml:space="preserve">3.25331284005182e-08</t>
  </si>
  <si>
    <t xml:space="preserve">4.87532167030623e-06</t>
  </si>
  <si>
    <t xml:space="preserve">"ASV553"</t>
  </si>
  <si>
    <t xml:space="preserve">21.6747367574156</t>
  </si>
  <si>
    <t xml:space="preserve">4.84362110909884</t>
  </si>
  <si>
    <t xml:space="preserve">0.538639459247814</t>
  </si>
  <si>
    <t xml:space="preserve">8.99232506259891</t>
  </si>
  <si>
    <t xml:space="preserve">2.42054583344862e-19</t>
  </si>
  <si>
    <t xml:space="preserve">4.0423115418592e-17</t>
  </si>
  <si>
    <t xml:space="preserve">5.10204032025967e-05</t>
  </si>
  <si>
    <t xml:space="preserve">0.0143539084764348</t>
  </si>
  <si>
    <t xml:space="preserve">1.30794713900564e-05</t>
  </si>
  <si>
    <t xml:space="preserve">0.00490434648227131</t>
  </si>
  <si>
    <t xml:space="preserve">6.17559867532904</t>
  </si>
  <si>
    <t xml:space="preserve">2.94468453189391</t>
  </si>
  <si>
    <t xml:space="preserve">0.580121544750013</t>
  </si>
  <si>
    <t xml:space="preserve">5.07597857473616</t>
  </si>
  <si>
    <t xml:space="preserve">3.85506734365599e-07</t>
  </si>
  <si>
    <t xml:space="preserve">4.04396564349513e-05</t>
  </si>
  <si>
    <t xml:space="preserve">"ASV391"</t>
  </si>
  <si>
    <t xml:space="preserve">30.2732722434536</t>
  </si>
  <si>
    <t xml:space="preserve">4.02250288668195</t>
  </si>
  <si>
    <t xml:space="preserve">0.670297007398395</t>
  </si>
  <si>
    <t xml:space="preserve">6.00107540729501</t>
  </si>
  <si>
    <t xml:space="preserve">1.96014926515004e-09</t>
  </si>
  <si>
    <t xml:space="preserve">6.54689854560113e-08</t>
  </si>
  <si>
    <t xml:space="preserve">"ASV5"</t>
  </si>
  <si>
    <t xml:space="preserve">2.77856897439559e-06</t>
  </si>
  <si>
    <t xml:space="preserve">0.00289996916103762</t>
  </si>
  <si>
    <t xml:space="preserve">3.34866474575449e-05</t>
  </si>
  <si>
    <t xml:space="preserve">0.00929088249603698</t>
  </si>
  <si>
    <t xml:space="preserve">"Delftia"</t>
  </si>
  <si>
    <t xml:space="preserve">15.494323381542</t>
  </si>
  <si>
    <t xml:space="preserve">2.76191253052243</t>
  </si>
  <si>
    <t xml:space="preserve">0.645384659208824</t>
  </si>
  <si>
    <t xml:space="preserve">4.27948277219395</t>
  </si>
  <si>
    <t xml:space="preserve">1.87328136579073e-05</t>
  </si>
  <si>
    <t xml:space="preserve">0.000826475913289813</t>
  </si>
  <si>
    <t xml:space="preserve">"ASV1354"</t>
  </si>
  <si>
    <t xml:space="preserve">9.4667745766568</t>
  </si>
  <si>
    <t xml:space="preserve">3.86270503995394</t>
  </si>
  <si>
    <t xml:space="preserve">0.558083990973436</t>
  </si>
  <si>
    <t xml:space="preserve">6.92136865136811</t>
  </si>
  <si>
    <t xml:space="preserve">4.47300762475802e-12</t>
  </si>
  <si>
    <t xml:space="preserve">2.98796909333836e-10</t>
  </si>
  <si>
    <t xml:space="preserve">2.8456152995089e-09</t>
  </si>
  <si>
    <t xml:space="preserve">9.52996563805531e-06</t>
  </si>
  <si>
    <t xml:space="preserve">1.20587288814377e-09</t>
  </si>
  <si>
    <t xml:space="preserve">4.03762882888558e-06</t>
  </si>
  <si>
    <t xml:space="preserve">"ASV63"</t>
  </si>
  <si>
    <t xml:space="preserve">9.73638852883991</t>
  </si>
  <si>
    <t xml:space="preserve">2.73565852266194</t>
  </si>
  <si>
    <t xml:space="preserve">0.632729902647706</t>
  </si>
  <si>
    <t xml:space="preserve">4.32358026894947</t>
  </si>
  <si>
    <t xml:space="preserve">1.53517245595005e-05</t>
  </si>
  <si>
    <t xml:space="preserve">0.000731998139223454</t>
  </si>
  <si>
    <t xml:space="preserve">"ASV654"</t>
  </si>
  <si>
    <t xml:space="preserve">8.52305044849214</t>
  </si>
  <si>
    <t xml:space="preserve">3.70198828995571</t>
  </si>
  <si>
    <t xml:space="preserve">0.530379979880287</t>
  </si>
  <si>
    <t xml:space="preserve">6.97987938909627</t>
  </si>
  <si>
    <t xml:space="preserve">2.95433581536743e-12</t>
  </si>
  <si>
    <t xml:space="preserve">2.19277369407271e-10</t>
  </si>
  <si>
    <t xml:space="preserve">"ASV617"</t>
  </si>
  <si>
    <t xml:space="preserve">9.35027354194372e-05</t>
  </si>
  <si>
    <t xml:space="preserve">0.0242138263384444</t>
  </si>
  <si>
    <t xml:space="preserve">0.000657888408908601</t>
  </si>
  <si>
    <t xml:space="preserve">0.0631079222352174</t>
  </si>
  <si>
    <t xml:space="preserve">"ASV40"</t>
  </si>
  <si>
    <t xml:space="preserve">115.734171090943</t>
  </si>
  <si>
    <t xml:space="preserve">2.72089674301847</t>
  </si>
  <si>
    <t xml:space="preserve">0.534888801149537</t>
  </si>
  <si>
    <t xml:space="preserve">5.08684559701185</t>
  </si>
  <si>
    <t xml:space="preserve">3.64067992282879e-07</t>
  </si>
  <si>
    <t xml:space="preserve">"ASV834"</t>
  </si>
  <si>
    <t xml:space="preserve">8.71505980992178</t>
  </si>
  <si>
    <t xml:space="preserve">3.63564727506626</t>
  </si>
  <si>
    <t xml:space="preserve">0.53943142518052</t>
  </si>
  <si>
    <t xml:space="preserve">6.73977655982796</t>
  </si>
  <si>
    <t xml:space="preserve">1.58630384651887e-11</t>
  </si>
  <si>
    <t xml:space="preserve">9.6331906315873e-10</t>
  </si>
  <si>
    <t xml:space="preserve">"ASV69"</t>
  </si>
  <si>
    <t xml:space="preserve">1.10750871338105e-05</t>
  </si>
  <si>
    <t xml:space="preserve">0.00587820231576994</t>
  </si>
  <si>
    <t xml:space="preserve">0.000205718258323983</t>
  </si>
  <si>
    <t xml:space="preserve">0.0388873919625056</t>
  </si>
  <si>
    <t xml:space="preserve">9.79823686896587</t>
  </si>
  <si>
    <t xml:space="preserve">2.71059147186017</t>
  </si>
  <si>
    <t xml:space="preserve">0.595367891644695</t>
  </si>
  <si>
    <t xml:space="preserve">4.55280089823487</t>
  </si>
  <si>
    <t xml:space="preserve">5.29363677808405e-06</t>
  </si>
  <si>
    <t xml:space="preserve">0.000396644641443584</t>
  </si>
  <si>
    <t xml:space="preserve">"ASV1328"</t>
  </si>
  <si>
    <t xml:space="preserve">8.34169979816004</t>
  </si>
  <si>
    <t xml:space="preserve">3.47423037974698</t>
  </si>
  <si>
    <t xml:space="preserve">0.434633447210194</t>
  </si>
  <si>
    <t xml:space="preserve">7.99347220525069</t>
  </si>
  <si>
    <t xml:space="preserve">1.31190468464419e-15</t>
  </si>
  <si>
    <t xml:space="preserve">1.75270465868464e-13</t>
  </si>
  <si>
    <t xml:space="preserve">"ASV74"</t>
  </si>
  <si>
    <t xml:space="preserve">0.000149780072307768</t>
  </si>
  <si>
    <t xml:space="preserve">0.038633188452194</t>
  </si>
  <si>
    <t xml:space="preserve">0.00761358208807001</t>
  </si>
  <si>
    <t xml:space="preserve">0.291059408843844</t>
  </si>
  <si>
    <t xml:space="preserve">0.000372431826647111</t>
  </si>
  <si>
    <t xml:space="preserve">0.0245962060304615</t>
  </si>
  <si>
    <t xml:space="preserve">0.000337079711858413</t>
  </si>
  <si>
    <t xml:space="preserve">0.0226625438839755</t>
  </si>
  <si>
    <t xml:space="preserve">"ASV1575"</t>
  </si>
  <si>
    <t xml:space="preserve">5.21638493661823</t>
  </si>
  <si>
    <t xml:space="preserve">2.68454715218466</t>
  </si>
  <si>
    <t xml:space="preserve">0.598526829418191</t>
  </si>
  <si>
    <t xml:space="preserve">4.48525783680277</t>
  </si>
  <si>
    <t xml:space="preserve">7.28258158846903e-06</t>
  </si>
  <si>
    <t xml:space="preserve">0.000488389666765887</t>
  </si>
  <si>
    <t xml:space="preserve">"ASV676"</t>
  </si>
  <si>
    <t xml:space="preserve">8.60059021078828</t>
  </si>
  <si>
    <t xml:space="preserve">3.42986395742074</t>
  </si>
  <si>
    <t xml:space="preserve">0.435443024253457</t>
  </si>
  <si>
    <t xml:space="preserve">7.87672270855884</t>
  </si>
  <si>
    <t xml:space="preserve">3.36079624061711e-15</t>
  </si>
  <si>
    <t xml:space="preserve">3.74168648122038e-13</t>
  </si>
  <si>
    <t xml:space="preserve">"ASV1395"</t>
  </si>
  <si>
    <t xml:space="preserve">5.12497952036618</t>
  </si>
  <si>
    <t xml:space="preserve">2.65627902929192</t>
  </si>
  <si>
    <t xml:space="preserve">0.597502727883423</t>
  </si>
  <si>
    <t xml:space="preserve">4.44563498262417</t>
  </si>
  <si>
    <t xml:space="preserve">8.76326354117291e-06</t>
  </si>
  <si>
    <t xml:space="preserve">0.000540744909099434</t>
  </si>
  <si>
    <t xml:space="preserve">"ASV1247"</t>
  </si>
  <si>
    <t xml:space="preserve">7.58905970873864</t>
  </si>
  <si>
    <t xml:space="preserve">3.41981367721988</t>
  </si>
  <si>
    <t xml:space="preserve">0.475316272264368</t>
  </si>
  <si>
    <t xml:space="preserve">7.19481717074016</t>
  </si>
  <si>
    <t xml:space="preserve">6.25445157469705e-13</t>
  </si>
  <si>
    <t xml:space="preserve">5.22246706487203e-11</t>
  </si>
  <si>
    <t xml:space="preserve">"UTBCD1"</t>
  </si>
  <si>
    <t xml:space="preserve">"ASV452"</t>
  </si>
  <si>
    <t xml:space="preserve">8.24137380480151</t>
  </si>
  <si>
    <t xml:space="preserve">2.61956331337639</t>
  </si>
  <si>
    <t xml:space="preserve">0.531339681366302</t>
  </si>
  <si>
    <t xml:space="preserve">4.93011044580818</t>
  </si>
  <si>
    <t xml:space="preserve">8.21831407315875e-07</t>
  </si>
  <si>
    <t xml:space="preserve">7.83728314794867e-05</t>
  </si>
  <si>
    <t xml:space="preserve">"ASV1301"</t>
  </si>
  <si>
    <t xml:space="preserve">7.08567779062332</t>
  </si>
  <si>
    <t xml:space="preserve">3.36178250075674</t>
  </si>
  <si>
    <t xml:space="preserve">0.513546412987915</t>
  </si>
  <si>
    <t xml:space="preserve">6.54620968180309</t>
  </si>
  <si>
    <t xml:space="preserve">5.90157061347754e-11</t>
  </si>
  <si>
    <t xml:space="preserve">3.03249936138692e-09</t>
  </si>
  <si>
    <t xml:space="preserve">"211ds20"</t>
  </si>
  <si>
    <t xml:space="preserve">0.0018826502328407</t>
  </si>
  <si>
    <t xml:space="preserve">0.0914820444625732</t>
  </si>
  <si>
    <t xml:space="preserve">0.000834309414334013</t>
  </si>
  <si>
    <t xml:space="preserve">0.0444415883376381</t>
  </si>
  <si>
    <t xml:space="preserve">"ASV498"</t>
  </si>
  <si>
    <t xml:space="preserve">4.84573545179066</t>
  </si>
  <si>
    <t xml:space="preserve">2.56192189625803</t>
  </si>
  <si>
    <t xml:space="preserve">0.58465715382674</t>
  </si>
  <si>
    <t xml:space="preserve">4.38192174591476</t>
  </si>
  <si>
    <t xml:space="preserve">1.17637064124445e-05</t>
  </si>
  <si>
    <t xml:space="preserve">0.000617006401332712</t>
  </si>
  <si>
    <t xml:space="preserve">"ASV362"</t>
  </si>
  <si>
    <t xml:space="preserve">5.90355735358564</t>
  </si>
  <si>
    <t xml:space="preserve">3.12087198528335</t>
  </si>
  <si>
    <t xml:space="preserve">0.472778743884155</t>
  </si>
  <si>
    <t xml:space="preserve">6.6011258451333</t>
  </si>
  <si>
    <t xml:space="preserve">4.08046980531552e-11</t>
  </si>
  <si>
    <t xml:space="preserve">2.27146152495897e-09</t>
  </si>
  <si>
    <t xml:space="preserve">0.000604341917734423</t>
  </si>
  <si>
    <t xml:space="preserve">0.0596943356181382</t>
  </si>
  <si>
    <t xml:space="preserve">0.00042229929273598</t>
  </si>
  <si>
    <t xml:space="preserve">0.0353736431139928</t>
  </si>
  <si>
    <t xml:space="preserve">"ASV1001"</t>
  </si>
  <si>
    <t xml:space="preserve">7.59137466776808</t>
  </si>
  <si>
    <t xml:space="preserve">2.49027351690093</t>
  </si>
  <si>
    <t xml:space="preserve">0.54251114610364</t>
  </si>
  <si>
    <t xml:space="preserve">4.59027161890826</t>
  </si>
  <si>
    <t xml:space="preserve">4.42669575645703e-06</t>
  </si>
  <si>
    <t xml:space="preserve">0.000357200296040264</t>
  </si>
  <si>
    <t xml:space="preserve">"ASV1083"</t>
  </si>
  <si>
    <t xml:space="preserve">12.8027071277955</t>
  </si>
  <si>
    <t xml:space="preserve">3.05176209962369</t>
  </si>
  <si>
    <t xml:space="preserve">0.559156292469474</t>
  </si>
  <si>
    <t xml:space="preserve">5.45779800875672</t>
  </si>
  <si>
    <t xml:space="preserve">4.82075616160963e-08</t>
  </si>
  <si>
    <t xml:space="preserve">1.03879519869524e-06</t>
  </si>
  <si>
    <t xml:space="preserve">"ASV721"</t>
  </si>
  <si>
    <t xml:space="preserve">27.6982077243315</t>
  </si>
  <si>
    <t xml:space="preserve">2.47452769202777</t>
  </si>
  <si>
    <t xml:space="preserve">0.593333121905084</t>
  </si>
  <si>
    <t xml:space="preserve">4.17055377606851</t>
  </si>
  <si>
    <t xml:space="preserve">3.03860338093581e-05</t>
  </si>
  <si>
    <t xml:space="preserve">0.00118055368392654</t>
  </si>
  <si>
    <t xml:space="preserve">"ASV484"</t>
  </si>
  <si>
    <t xml:space="preserve">39.3083786564756</t>
  </si>
  <si>
    <t xml:space="preserve">3.03325186735021</t>
  </si>
  <si>
    <t xml:space="preserve">0.599357720908511</t>
  </si>
  <si>
    <t xml:space="preserve">5.06083722881284</t>
  </si>
  <si>
    <t xml:space="preserve">4.17419459725445e-07</t>
  </si>
  <si>
    <t xml:space="preserve">7.53611348909722e-06</t>
  </si>
  <si>
    <t xml:space="preserve">241.283866821048</t>
  </si>
  <si>
    <t xml:space="preserve">2.42248486537697</t>
  </si>
  <si>
    <t xml:space="preserve">0.517283674946957</t>
  </si>
  <si>
    <t xml:space="preserve">4.68308779631481</t>
  </si>
  <si>
    <t xml:space="preserve">2.82585402812344e-06</t>
  </si>
  <si>
    <t xml:space="preserve">0.000247026739625124</t>
  </si>
  <si>
    <t xml:space="preserve">"ASV1501"</t>
  </si>
  <si>
    <t xml:space="preserve">7.4869658524627</t>
  </si>
  <si>
    <t xml:space="preserve">2.93468090845535</t>
  </si>
  <si>
    <t xml:space="preserve">0.524790277019656</t>
  </si>
  <si>
    <t xml:space="preserve">5.59210228726366</t>
  </si>
  <si>
    <t xml:space="preserve">2.24336586571282e-08</t>
  </si>
  <si>
    <t xml:space="preserve">5.76372460883141e-07</t>
  </si>
  <si>
    <t xml:space="preserve">"ASV546"</t>
  </si>
  <si>
    <t xml:space="preserve">6.70405806293483</t>
  </si>
  <si>
    <t xml:space="preserve">2.3709498878748</t>
  </si>
  <si>
    <t xml:space="preserve">0.562818864782547</t>
  </si>
  <si>
    <t xml:space="preserve">4.21263400399852</t>
  </si>
  <si>
    <t xml:space="preserve">2.52409876340341e-05</t>
  </si>
  <si>
    <t xml:space="preserve">0.0010183767703116</t>
  </si>
  <si>
    <t xml:space="preserve">5.07552911554619</t>
  </si>
  <si>
    <t xml:space="preserve">2.87181760520888</t>
  </si>
  <si>
    <t xml:space="preserve">0.483185739816879</t>
  </si>
  <si>
    <t xml:space="preserve">5.94350654118489</t>
  </si>
  <si>
    <t xml:space="preserve">2.7898861374864e-09</t>
  </si>
  <si>
    <t xml:space="preserve">8.8744949516234e-08</t>
  </si>
  <si>
    <t xml:space="preserve">"ASV1267"</t>
  </si>
  <si>
    <t xml:space="preserve">10.0915239729071</t>
  </si>
  <si>
    <t xml:space="preserve">2.36783369776066</t>
  </si>
  <si>
    <t xml:space="preserve">0.528483386164022</t>
  </si>
  <si>
    <t xml:space="preserve">4.48043166493369</t>
  </si>
  <si>
    <t xml:space="preserve">7.44922275334051e-06</t>
  </si>
  <si>
    <t xml:space="preserve">"ASV1947"</t>
  </si>
  <si>
    <t xml:space="preserve">4.88330012057862</t>
  </si>
  <si>
    <t xml:space="preserve">2.81129034850351</t>
  </si>
  <si>
    <t xml:space="preserve">0.502524472319251</t>
  </si>
  <si>
    <t xml:space="preserve">5.59433520825133</t>
  </si>
  <si>
    <t xml:space="preserve">2.21468706235598e-08</t>
  </si>
  <si>
    <t xml:space="preserve">4.20007319163801</t>
  </si>
  <si>
    <t xml:space="preserve">2.32536557063658</t>
  </si>
  <si>
    <t xml:space="preserve">0.559983021826083</t>
  </si>
  <si>
    <t xml:space="preserve">4.15256441713831</t>
  </si>
  <si>
    <t xml:space="preserve">3.28770165526245e-05</t>
  </si>
  <si>
    <t xml:space="preserve">0.00123171394156082</t>
  </si>
  <si>
    <t xml:space="preserve">4.83012100708163</t>
  </si>
  <si>
    <t xml:space="preserve">2.79222742209516</t>
  </si>
  <si>
    <t xml:space="preserve">0.49705617246143</t>
  </si>
  <si>
    <t xml:space="preserve">5.61752891683852</t>
  </si>
  <si>
    <t xml:space="preserve">1.93707763468607e-08</t>
  </si>
  <si>
    <t xml:space="preserve">5.62594721726216e-07</t>
  </si>
  <si>
    <t xml:space="preserve">"ASV2435"</t>
  </si>
  <si>
    <t xml:space="preserve">3.99379382767421</t>
  </si>
  <si>
    <t xml:space="preserve">2.25062590854757</t>
  </si>
  <si>
    <t xml:space="preserve">0.526166810442302</t>
  </si>
  <si>
    <t xml:space="preserve">4.27739998776371</t>
  </si>
  <si>
    <t xml:space="preserve">1.89088864813684e-05</t>
  </si>
  <si>
    <t xml:space="preserve">"Diplorickettsiales"</t>
  </si>
  <si>
    <t xml:space="preserve">"Diplorickettsiaceae"</t>
  </si>
  <si>
    <t xml:space="preserve">"ASV2051"</t>
  </si>
  <si>
    <t xml:space="preserve">4.51044426059265</t>
  </si>
  <si>
    <t xml:space="preserve">2.67362483641565</t>
  </si>
  <si>
    <t xml:space="preserve">0.500842960831296</t>
  </si>
  <si>
    <t xml:space="preserve">5.33824980185004</t>
  </si>
  <si>
    <t xml:space="preserve">9.38480991842089e-08</t>
  </si>
  <si>
    <t xml:space="preserve">1.95907907047036e-06</t>
  </si>
  <si>
    <t xml:space="preserve">"ASV1990"</t>
  </si>
  <si>
    <t xml:space="preserve">5.09784665167139</t>
  </si>
  <si>
    <t xml:space="preserve">2.0948106544053</t>
  </si>
  <si>
    <t xml:space="preserve">0.561187841417942</t>
  </si>
  <si>
    <t xml:space="preserve">3.73281546712128</t>
  </si>
  <si>
    <t xml:space="preserve">0.000189351319409091</t>
  </si>
  <si>
    <t xml:space="preserve">0.00451430759227583</t>
  </si>
  <si>
    <t xml:space="preserve">4.47960789240094</t>
  </si>
  <si>
    <t xml:space="preserve">2.66878832395998</t>
  </si>
  <si>
    <t xml:space="preserve">0.420744724732311</t>
  </si>
  <si>
    <t xml:space="preserve">6.34301077846654</t>
  </si>
  <si>
    <t xml:space="preserve">2.25317659971326e-10</t>
  </si>
  <si>
    <t xml:space="preserve">8.85365863887327e-09</t>
  </si>
  <si>
    <t xml:space="preserve">"ASV267"</t>
  </si>
  <si>
    <t xml:space="preserve">4.79091417153291</t>
  </si>
  <si>
    <t xml:space="preserve">2.05740158088205</t>
  </si>
  <si>
    <t xml:space="preserve">0.510844882310515</t>
  </si>
  <si>
    <t xml:space="preserve">4.02744874643075</t>
  </si>
  <si>
    <t xml:space="preserve">5.63853536234877e-05</t>
  </si>
  <si>
    <t xml:space="preserve">0.00197160786503462</t>
  </si>
  <si>
    <t xml:space="preserve">"ASV4"</t>
  </si>
  <si>
    <t xml:space="preserve">4.67078038637066</t>
  </si>
  <si>
    <t xml:space="preserve">2.63254208049683</t>
  </si>
  <si>
    <t xml:space="preserve">0.472962479444877</t>
  </si>
  <si>
    <t xml:space="preserve">5.56606960363257</t>
  </si>
  <si>
    <t xml:space="preserve">2.60549204933977e-08</t>
  </si>
  <si>
    <t xml:space="preserve">6.44618032947764e-07</t>
  </si>
  <si>
    <t xml:space="preserve">7.56272239603019</t>
  </si>
  <si>
    <t xml:space="preserve">1.97127957440697</t>
  </si>
  <si>
    <t xml:space="preserve">0.568949586632294</t>
  </si>
  <si>
    <t xml:space="preserve">3.46477020235712</t>
  </si>
  <si>
    <t xml:space="preserve">0.00053068473153645</t>
  </si>
  <si>
    <t xml:space="preserve">0.0101216051523952</t>
  </si>
  <si>
    <t xml:space="preserve">"ASV913"</t>
  </si>
  <si>
    <t xml:space="preserve">4.13710714676722</t>
  </si>
  <si>
    <t xml:space="preserve">2.53408585149639</t>
  </si>
  <si>
    <t xml:space="preserve">0.459119155569334</t>
  </si>
  <si>
    <t xml:space="preserve">5.5194513684666</t>
  </si>
  <si>
    <t xml:space="preserve">3.40059685757434e-08</t>
  </si>
  <si>
    <t xml:space="preserve">7.83309896848159e-07</t>
  </si>
  <si>
    <t xml:space="preserve">"ASV800"</t>
  </si>
  <si>
    <t xml:space="preserve">9.54402250982511</t>
  </si>
  <si>
    <t xml:space="preserve">1.89172825538947</t>
  </si>
  <si>
    <t xml:space="preserve">0.59118342120994</t>
  </si>
  <si>
    <t xml:space="preserve">3.19990072035135</t>
  </si>
  <si>
    <t xml:space="preserve">0.0013747493339125</t>
  </si>
  <si>
    <t xml:space="preserve">0.0200293340454752</t>
  </si>
  <si>
    <t xml:space="preserve">"ASV619"</t>
  </si>
  <si>
    <t xml:space="preserve">4.09734791091262</t>
  </si>
  <si>
    <t xml:space="preserve">2.51824276400245</t>
  </si>
  <si>
    <t xml:space="preserve">0.42643187179888</t>
  </si>
  <si>
    <t xml:space="preserve">5.90538121219547</t>
  </si>
  <si>
    <t xml:space="preserve">3.51832223262462e-09</t>
  </si>
  <si>
    <t xml:space="preserve">1.06829056881511e-07</t>
  </si>
  <si>
    <t xml:space="preserve">8.56753200614771</t>
  </si>
  <si>
    <t xml:space="preserve">1.88880393703968</t>
  </si>
  <si>
    <t xml:space="preserve">0.472741329748874</t>
  </si>
  <si>
    <t xml:space="preserve">3.99542798181626</t>
  </si>
  <si>
    <t xml:space="preserve">6.45774863232815e-05</t>
  </si>
  <si>
    <t xml:space="preserve">0.00211693072353507</t>
  </si>
  <si>
    <t xml:space="preserve">"ASV1187"</t>
  </si>
  <si>
    <t xml:space="preserve">4.00645511904683</t>
  </si>
  <si>
    <t xml:space="preserve">2.47511567277424</t>
  </si>
  <si>
    <t xml:space="preserve">0.505213682001609</t>
  </si>
  <si>
    <t xml:space="preserve">4.8991461651792</t>
  </si>
  <si>
    <t xml:space="preserve">9.62540216675952e-07</t>
  </si>
  <si>
    <t xml:space="preserve">1.51699086075077e-05</t>
  </si>
  <si>
    <t xml:space="preserve">"ASV743"</t>
  </si>
  <si>
    <t xml:space="preserve">12.7306212709115</t>
  </si>
  <si>
    <t xml:space="preserve">1.84278481584806</t>
  </si>
  <si>
    <t xml:space="preserve">0.482007190029602</t>
  </si>
  <si>
    <t xml:space="preserve">3.82314798195206</t>
  </si>
  <si>
    <t xml:space="preserve">0.000131758648403969</t>
  </si>
  <si>
    <t xml:space="preserve">0.00346769709118387</t>
  </si>
  <si>
    <t xml:space="preserve">9.52510387494444</t>
  </si>
  <si>
    <t xml:space="preserve">2.41298116557354</t>
  </si>
  <si>
    <t xml:space="preserve">0.49035997487893</t>
  </si>
  <si>
    <t xml:space="preserve">4.92083630228855</t>
  </si>
  <si>
    <t xml:space="preserve">8.61751862128105e-07</t>
  </si>
  <si>
    <t xml:space="preserve">1.43912560975393e-05</t>
  </si>
  <si>
    <t xml:space="preserve">"ASV332"</t>
  </si>
  <si>
    <t xml:space="preserve">12.5619142573616</t>
  </si>
  <si>
    <t xml:space="preserve">1.83083343466321</t>
  </si>
  <si>
    <t xml:space="preserve">0.512245147401245</t>
  </si>
  <si>
    <t xml:space="preserve">3.57413524354797</t>
  </si>
  <si>
    <t xml:space="preserve">0.000351387281573146</t>
  </si>
  <si>
    <t xml:space="preserve">0.00784266507170702</t>
  </si>
  <si>
    <t xml:space="preserve">7.71951480511213</t>
  </si>
  <si>
    <t xml:space="preserve">2.39630932317574</t>
  </si>
  <si>
    <t xml:space="preserve">0.392055714949744</t>
  </si>
  <si>
    <t xml:space="preserve">6.11216526580391</t>
  </si>
  <si>
    <t xml:space="preserve">9.82883170430491e-10</t>
  </si>
  <si>
    <t xml:space="preserve">3.64758865470871e-08</t>
  </si>
  <si>
    <t xml:space="preserve">"ASV1304"</t>
  </si>
  <si>
    <t xml:space="preserve">6.11928999759594</t>
  </si>
  <si>
    <t xml:space="preserve">1.82215020997217</t>
  </si>
  <si>
    <t xml:space="preserve">0.495132805934275</t>
  </si>
  <si>
    <t xml:space="preserve">3.68012417705573</t>
  </si>
  <si>
    <t xml:space="preserve">0.000233120403563281</t>
  </si>
  <si>
    <t xml:space="preserve">0.00531615876821482</t>
  </si>
  <si>
    <t xml:space="preserve">"ASV135"</t>
  </si>
  <si>
    <t xml:space="preserve">9.23979388514592</t>
  </si>
  <si>
    <t xml:space="preserve">2.38474760900788</t>
  </si>
  <si>
    <t xml:space="preserve">0.425113328958989</t>
  </si>
  <si>
    <t xml:space="preserve">5.609674989132</t>
  </si>
  <si>
    <t xml:space="preserve">2.02706939557888e-08</t>
  </si>
  <si>
    <t xml:space="preserve">5.64200981769456e-07</t>
  </si>
  <si>
    <t xml:space="preserve">"ASV996"</t>
  </si>
  <si>
    <t xml:space="preserve">3.54902007878383</t>
  </si>
  <si>
    <t xml:space="preserve">1.81917829753678</t>
  </si>
  <si>
    <t xml:space="preserve">0.541828045326925</t>
  </si>
  <si>
    <t xml:space="preserve">3.35748271656765</t>
  </si>
  <si>
    <t xml:space="preserve">0.000786556607501047</t>
  </si>
  <si>
    <t xml:space="preserve">0.0126938135579784</t>
  </si>
  <si>
    <t xml:space="preserve">4.03828605983935</t>
  </si>
  <si>
    <t xml:space="preserve">2.38304163657049</t>
  </si>
  <si>
    <t xml:space="preserve">0.374472999514175</t>
  </si>
  <si>
    <t xml:space="preserve">6.36372085480701</t>
  </si>
  <si>
    <t xml:space="preserve">1.96923893418603e-10</t>
  </si>
  <si>
    <t xml:space="preserve">8.22157255022668e-09</t>
  </si>
  <si>
    <t xml:space="preserve">71.7240809446192</t>
  </si>
  <si>
    <t xml:space="preserve">1.79555013348787</t>
  </si>
  <si>
    <t xml:space="preserve">0.46072047167961</t>
  </si>
  <si>
    <t xml:space="preserve">3.89726579099466</t>
  </si>
  <si>
    <t xml:space="preserve">9.72848304710177e-05</t>
  </si>
  <si>
    <t xml:space="preserve">0.0028427741209714</t>
  </si>
  <si>
    <t xml:space="preserve">"ASV30"</t>
  </si>
  <si>
    <t xml:space="preserve">153.503774655153</t>
  </si>
  <si>
    <t xml:space="preserve">2.34112645864815</t>
  </si>
  <si>
    <t xml:space="preserve">0.697436093727629</t>
  </si>
  <si>
    <t xml:space="preserve">3.35676125698541</t>
  </si>
  <si>
    <t xml:space="preserve">0.000788611762377162</t>
  </si>
  <si>
    <t xml:space="preserve">0.0048329601584215</t>
  </si>
  <si>
    <t xml:space="preserve">"ASV1194"</t>
  </si>
  <si>
    <t xml:space="preserve">3.27829482857577</t>
  </si>
  <si>
    <t xml:space="preserve">1.77210064241789</t>
  </si>
  <si>
    <t xml:space="preserve">0.46287489972832</t>
  </si>
  <si>
    <t xml:space="preserve">3.82846562528668</t>
  </si>
  <si>
    <t xml:space="preserve">0.000128944635998618</t>
  </si>
  <si>
    <t xml:space="preserve">"ASV257"</t>
  </si>
  <si>
    <t xml:space="preserve">16.3651998075186</t>
  </si>
  <si>
    <t xml:space="preserve">2.24548199753627</t>
  </si>
  <si>
    <t xml:space="preserve">0.528502457023033</t>
  </si>
  <si>
    <t xml:space="preserve">4.24876359172423</t>
  </si>
  <si>
    <t xml:space="preserve">2.14953615255824e-05</t>
  </si>
  <si>
    <t xml:space="preserve">0.000251910552615597</t>
  </si>
  <si>
    <t xml:space="preserve">"ASV2316"</t>
  </si>
  <si>
    <t xml:space="preserve">2.99629522928702</t>
  </si>
  <si>
    <t xml:space="preserve">1.77187166470371</t>
  </si>
  <si>
    <t xml:space="preserve">0.501042090216513</t>
  </si>
  <si>
    <t xml:space="preserve">3.53637289022573</t>
  </si>
  <si>
    <t xml:space="preserve">0.000405661661956045</t>
  </si>
  <si>
    <t xml:space="preserve">0.00886539757066439</t>
  </si>
  <si>
    <t xml:space="preserve">"ASV147"</t>
  </si>
  <si>
    <t xml:space="preserve">3.95777239231502</t>
  </si>
  <si>
    <t xml:space="preserve">2.19569491258709</t>
  </si>
  <si>
    <t xml:space="preserve">0.448852794112799</t>
  </si>
  <si>
    <t xml:space="preserve">4.89179290267557</t>
  </si>
  <si>
    <t xml:space="preserve">9.99215537021467e-07</t>
  </si>
  <si>
    <t xml:space="preserve">"Parapedobacter"</t>
  </si>
  <si>
    <t xml:space="preserve">"ASV1897"</t>
  </si>
  <si>
    <t xml:space="preserve">3.83688358203557</t>
  </si>
  <si>
    <t xml:space="preserve">1.75618094666075</t>
  </si>
  <si>
    <t xml:space="preserve">0.50170851244908</t>
  </si>
  <si>
    <t xml:space="preserve">3.50040093616906</t>
  </si>
  <si>
    <t xml:space="preserve">0.00046455886873961</t>
  </si>
  <si>
    <t xml:space="preserve">0.00945690622256762</t>
  </si>
  <si>
    <t xml:space="preserve">"ASV521"</t>
  </si>
  <si>
    <t xml:space="preserve">3.31999539929409</t>
  </si>
  <si>
    <t xml:space="preserve">2.1497085319384</t>
  </si>
  <si>
    <t xml:space="preserve">0.452230156172773</t>
  </si>
  <si>
    <t xml:space="preserve">4.7535718319437</t>
  </si>
  <si>
    <t xml:space="preserve">1.99854052481605e-06</t>
  </si>
  <si>
    <t xml:space="preserve">2.90222841429809e-05</t>
  </si>
  <si>
    <t xml:space="preserve">"ASV1019"</t>
  </si>
  <si>
    <t xml:space="preserve">6.3642886213282</t>
  </si>
  <si>
    <t xml:space="preserve">1.64846742846804</t>
  </si>
  <si>
    <t xml:space="preserve">0.556628971128883</t>
  </si>
  <si>
    <t xml:space="preserve">2.96151927759857</t>
  </si>
  <si>
    <t xml:space="preserve">0.00306125329127089</t>
  </si>
  <si>
    <t xml:space="preserve">0.0304611885339411</t>
  </si>
  <si>
    <t xml:space="preserve">"ASV1639"</t>
  </si>
  <si>
    <t xml:space="preserve">3.18103973097009</t>
  </si>
  <si>
    <t xml:space="preserve">2.07293797840887</t>
  </si>
  <si>
    <t xml:space="preserve">0.444710288670654</t>
  </si>
  <si>
    <t xml:space="preserve">4.66132228378476</t>
  </si>
  <si>
    <t xml:space="preserve">3.14184292336552e-06</t>
  </si>
  <si>
    <t xml:space="preserve">4.28316545471055e-05</t>
  </si>
  <si>
    <t xml:space="preserve">"Virgibacillus"</t>
  </si>
  <si>
    <t xml:space="preserve">3.82678117830258</t>
  </si>
  <si>
    <t xml:space="preserve">1.61964600240255</t>
  </si>
  <si>
    <t xml:space="preserve">0.474045776495215</t>
  </si>
  <si>
    <t xml:space="preserve">3.41664472654342</t>
  </si>
  <si>
    <t xml:space="preserve">0.000633979555964049</t>
  </si>
  <si>
    <t xml:space="preserve">0.0116674483194086</t>
  </si>
  <si>
    <t xml:space="preserve">10.1478774622396</t>
  </si>
  <si>
    <t xml:space="preserve">2.00107045526646</t>
  </si>
  <si>
    <t xml:space="preserve">0.425390907615926</t>
  </si>
  <si>
    <t xml:space="preserve">4.7040743453623</t>
  </si>
  <si>
    <t xml:space="preserve">2.5502031393098e-06</t>
  </si>
  <si>
    <t xml:space="preserve">3.62454403629563e-05</t>
  </si>
  <si>
    <t xml:space="preserve">30.42106318214</t>
  </si>
  <si>
    <t xml:space="preserve">1.61912794366375</t>
  </si>
  <si>
    <t xml:space="preserve">0.504616280377265</t>
  </si>
  <si>
    <t xml:space="preserve">3.20863199747191</t>
  </si>
  <si>
    <t xml:space="preserve">0.00133368074521119</t>
  </si>
  <si>
    <t xml:space="preserve">12.0402520049083</t>
  </si>
  <si>
    <t xml:space="preserve">1.9781536657694</t>
  </si>
  <si>
    <t xml:space="preserve">0.485013742646373</t>
  </si>
  <si>
    <t xml:space="preserve">4.0785517848959</t>
  </si>
  <si>
    <t xml:space="preserve">4.53171090389557e-05</t>
  </si>
  <si>
    <t xml:space="preserve">0.000465720443661883</t>
  </si>
  <si>
    <t xml:space="preserve">"ASV144"</t>
  </si>
  <si>
    <t xml:space="preserve">17.0207977685481</t>
  </si>
  <si>
    <t xml:space="preserve">1.56823294503559</t>
  </si>
  <si>
    <t xml:space="preserve">0.465194201254221</t>
  </si>
  <si>
    <t xml:space="preserve">3.37113605631248</t>
  </si>
  <si>
    <t xml:space="preserve">0.000748588770412855</t>
  </si>
  <si>
    <t xml:space="preserve">0.0124645971454458</t>
  </si>
  <si>
    <t xml:space="preserve">"ASV206"</t>
  </si>
  <si>
    <t xml:space="preserve">13.9584067103401</t>
  </si>
  <si>
    <t xml:space="preserve">1.95392235840406</t>
  </si>
  <si>
    <t xml:space="preserve">0.374701494922728</t>
  </si>
  <si>
    <t xml:space="preserve">5.21461052298978</t>
  </si>
  <si>
    <t xml:space="preserve">1.84203849360032e-07</t>
  </si>
  <si>
    <t xml:space="preserve">3.6190638638971e-06</t>
  </si>
  <si>
    <t xml:space="preserve">"ASV1764"</t>
  </si>
  <si>
    <t xml:space="preserve">4.34251252004673</t>
  </si>
  <si>
    <t xml:space="preserve">1.56746941198375</t>
  </si>
  <si>
    <t xml:space="preserve">0.449233516233189</t>
  </si>
  <si>
    <t xml:space="preserve">3.48920851927287</t>
  </si>
  <si>
    <t xml:space="preserve">0.000484453082023601</t>
  </si>
  <si>
    <t xml:space="preserve">4.56693974304989</t>
  </si>
  <si>
    <t xml:space="preserve">1.94814458165871</t>
  </si>
  <si>
    <t xml:space="preserve">0.485044470115654</t>
  </si>
  <si>
    <t xml:space="preserve">4.01642468203833</t>
  </si>
  <si>
    <t xml:space="preserve">5.90877363110386e-05</t>
  </si>
  <si>
    <t xml:space="preserve">0.00057752618720857</t>
  </si>
  <si>
    <t xml:space="preserve">3.79413774810376</t>
  </si>
  <si>
    <t xml:space="preserve">1.53245255968295</t>
  </si>
  <si>
    <t xml:space="preserve">0.50452506895234</t>
  </si>
  <si>
    <t xml:space="preserve">3.03741608492345</t>
  </si>
  <si>
    <t xml:space="preserve">0.00238615831992683</t>
  </si>
  <si>
    <t xml:space="preserve">0.0260737508083672</t>
  </si>
  <si>
    <t xml:space="preserve">"ASV2305"</t>
  </si>
  <si>
    <t xml:space="preserve">2.88513969271</t>
  </si>
  <si>
    <t xml:space="preserve">1.89726657976969</t>
  </si>
  <si>
    <t xml:space="preserve">0.439828132565168</t>
  </si>
  <si>
    <t xml:space="preserve">4.31365444657767</t>
  </si>
  <si>
    <t xml:space="preserve">1.60577868055604e-05</t>
  </si>
  <si>
    <t xml:space="preserve">0.000202388709171969</t>
  </si>
  <si>
    <t xml:space="preserve">"ASV1257"</t>
  </si>
  <si>
    <t xml:space="preserve">3.00862831035091</t>
  </si>
  <si>
    <t xml:space="preserve">1.5301830221195</t>
  </si>
  <si>
    <t xml:space="preserve">0.490539562711167</t>
  </si>
  <si>
    <t xml:space="preserve">3.11938758550345</t>
  </si>
  <si>
    <t xml:space="preserve">0.00181227399020789</t>
  </si>
  <si>
    <t xml:space="preserve">0.0216031297241827</t>
  </si>
  <si>
    <t xml:space="preserve">"Devosia"</t>
  </si>
  <si>
    <t xml:space="preserve">21.8116749111617</t>
  </si>
  <si>
    <t xml:space="preserve">1.89327195575034</t>
  </si>
  <si>
    <t xml:space="preserve">0.631766960983726</t>
  </si>
  <si>
    <t xml:space="preserve">2.99678848796133</t>
  </si>
  <si>
    <t xml:space="preserve">0.00272839945220229</t>
  </si>
  <si>
    <t xml:space="preserve">0.0130390447729519</t>
  </si>
  <si>
    <t xml:space="preserve">2.96570677317701</t>
  </si>
  <si>
    <t xml:space="preserve">1.52540769047263</t>
  </si>
  <si>
    <t xml:space="preserve">0.484350312444725</t>
  </si>
  <si>
    <t xml:space="preserve">3.14938929795099</t>
  </si>
  <si>
    <t xml:space="preserve">0.00163612082896496</t>
  </si>
  <si>
    <t xml:space="preserve">0.0210743027161416</t>
  </si>
  <si>
    <t xml:space="preserve">"ASV385"</t>
  </si>
  <si>
    <t xml:space="preserve">3.44013397233823</t>
  </si>
  <si>
    <t xml:space="preserve">1.88095181107928</t>
  </si>
  <si>
    <t xml:space="preserve">0.455453621949848</t>
  </si>
  <si>
    <t xml:space="preserve">4.12984268963921</t>
  </si>
  <si>
    <t xml:space="preserve">3.63011536066086e-05</t>
  </si>
  <si>
    <t xml:space="preserve">0.000384907469987532</t>
  </si>
  <si>
    <t xml:space="preserve">"ASV2139"</t>
  </si>
  <si>
    <t xml:space="preserve">3.37730904956388</t>
  </si>
  <si>
    <t xml:space="preserve">1.52029281295792</t>
  </si>
  <si>
    <t xml:space="preserve">0.488332067983964</t>
  </si>
  <si>
    <t xml:space="preserve">3.1132356702158</t>
  </si>
  <si>
    <t xml:space="preserve">0.00185048188043366</t>
  </si>
  <si>
    <t xml:space="preserve">0.0218107358716282</t>
  </si>
  <si>
    <t xml:space="preserve">6.91871675018026</t>
  </si>
  <si>
    <t xml:space="preserve">1.85043890344447</t>
  </si>
  <si>
    <t xml:space="preserve">0.433495983957014</t>
  </si>
  <si>
    <t xml:space="preserve">4.2686413990584</t>
  </si>
  <si>
    <t xml:space="preserve">1.96667143183178e-05</t>
  </si>
  <si>
    <t xml:space="preserve">0.000243284540085858</t>
  </si>
  <si>
    <t xml:space="preserve">2.83270136484936</t>
  </si>
  <si>
    <t xml:space="preserve">1.49518956862759</t>
  </si>
  <si>
    <t xml:space="preserve">0.469271616955552</t>
  </si>
  <si>
    <t xml:space="preserve">3.18619220639805</t>
  </si>
  <si>
    <t xml:space="preserve">0.00144158789425386</t>
  </si>
  <si>
    <t xml:space="preserve">0.0204354824469229</t>
  </si>
  <si>
    <t xml:space="preserve">2.81614956469768</t>
  </si>
  <si>
    <t xml:space="preserve">1.85039910062511</t>
  </si>
  <si>
    <t xml:space="preserve">0.425842490689392</t>
  </si>
  <si>
    <t xml:space="preserve">4.3452664801709</t>
  </si>
  <si>
    <t xml:space="preserve">1.39106687023266e-05</t>
  </si>
  <si>
    <t xml:space="preserve">0.000182202484179494</t>
  </si>
  <si>
    <t xml:space="preserve">"ASV1516"</t>
  </si>
  <si>
    <t xml:space="preserve">7.13759485196948</t>
  </si>
  <si>
    <t xml:space="preserve">1.49435455452428</t>
  </si>
  <si>
    <t xml:space="preserve">0.485752878887348</t>
  </si>
  <si>
    <t xml:space="preserve">3.07636788061288</t>
  </si>
  <si>
    <t xml:space="preserve">0.00209539141371116</t>
  </si>
  <si>
    <t xml:space="preserve">0.0238920173150326</t>
  </si>
  <si>
    <t xml:space="preserve">2.81284201779722</t>
  </si>
  <si>
    <t xml:space="preserve">1.84888152966151</t>
  </si>
  <si>
    <t xml:space="preserve">0.439208805428493</t>
  </si>
  <si>
    <t xml:space="preserve">4.20957300220276</t>
  </si>
  <si>
    <t xml:space="preserve">2.55853765635668e-05</t>
  </si>
  <si>
    <t xml:space="preserve">0.000284850525741043</t>
  </si>
  <si>
    <t xml:space="preserve">"ASV280"</t>
  </si>
  <si>
    <t xml:space="preserve">2.80395988693719</t>
  </si>
  <si>
    <t xml:space="preserve">1.48773642885744</t>
  </si>
  <si>
    <t xml:space="preserve">0.46636733377609</t>
  </si>
  <si>
    <t xml:space="preserve">3.19005282126326</t>
  </si>
  <si>
    <t xml:space="preserve">0.0014224679212043</t>
  </si>
  <si>
    <t xml:space="preserve">"Geobacillus"</t>
  </si>
  <si>
    <t xml:space="preserve">"ASV1044"</t>
  </si>
  <si>
    <t xml:space="preserve">3.73318566391712</t>
  </si>
  <si>
    <t xml:space="preserve">1.84073831200462</t>
  </si>
  <si>
    <t xml:space="preserve">0.375973577766966</t>
  </si>
  <si>
    <t xml:space="preserve">4.89592466294409</t>
  </si>
  <si>
    <t xml:space="preserve">9.78445484471426e-07</t>
  </si>
  <si>
    <t xml:space="preserve">"ASV1699"</t>
  </si>
  <si>
    <t xml:space="preserve">3.53985385902481</t>
  </si>
  <si>
    <t xml:space="preserve">1.48747169455975</t>
  </si>
  <si>
    <t xml:space="preserve">0.489194231167253</t>
  </si>
  <si>
    <t xml:space="preserve">3.04065665494569</t>
  </si>
  <si>
    <t xml:space="preserve">0.00236062853649981</t>
  </si>
  <si>
    <t xml:space="preserve">"A0839"</t>
  </si>
  <si>
    <t xml:space="preserve">29.9590606599173</t>
  </si>
  <si>
    <t xml:space="preserve">1.83021525782415</t>
  </si>
  <si>
    <t xml:space="preserve">0.557453961390076</t>
  </si>
  <si>
    <t xml:space="preserve">3.28316844903263</t>
  </si>
  <si>
    <t xml:space="preserve">0.00102647309795618</t>
  </si>
  <si>
    <t xml:space="preserve">0.00576074257566898</t>
  </si>
  <si>
    <t xml:space="preserve">"ASV599"</t>
  </si>
  <si>
    <t xml:space="preserve">2.56365630023449</t>
  </si>
  <si>
    <t xml:space="preserve">1.48646749471074</t>
  </si>
  <si>
    <t xml:space="preserve">0.47228632055332</t>
  </si>
  <si>
    <t xml:space="preserve">3.14738629941521</t>
  </si>
  <si>
    <t xml:space="preserve">0.00164737161365454</t>
  </si>
  <si>
    <t xml:space="preserve">2.76427076922224</t>
  </si>
  <si>
    <t xml:space="preserve">1.81787078773539</t>
  </si>
  <si>
    <t xml:space="preserve">0.445536199318179</t>
  </si>
  <si>
    <t xml:space="preserve">4.080186504525</t>
  </si>
  <si>
    <t xml:space="preserve">4.49995810570379e-05</t>
  </si>
  <si>
    <t xml:space="preserve">"ASV79"</t>
  </si>
  <si>
    <t xml:space="preserve">4.34179708565805</t>
  </si>
  <si>
    <t xml:space="preserve">1.48625568110263</t>
  </si>
  <si>
    <t xml:space="preserve">0.484077418528337</t>
  </si>
  <si>
    <t xml:space="preserve">3.07028509121754</t>
  </si>
  <si>
    <t xml:space="preserve">0.00213854529985171</t>
  </si>
  <si>
    <t xml:space="preserve">0.0241218711778972</t>
  </si>
  <si>
    <t xml:space="preserve">"ASV2499"</t>
  </si>
  <si>
    <t xml:space="preserve">2.76804509383969</t>
  </si>
  <si>
    <t xml:space="preserve">1.81244455005869</t>
  </si>
  <si>
    <t xml:space="preserve">0.445470847346875</t>
  </si>
  <si>
    <t xml:space="preserve">4.06860417657678</t>
  </si>
  <si>
    <t xml:space="preserve">4.72956142012986e-05</t>
  </si>
  <si>
    <t xml:space="preserve">0.000478688943734356</t>
  </si>
  <si>
    <t xml:space="preserve">"ASV158"</t>
  </si>
  <si>
    <t xml:space="preserve">8.47354984045871</t>
  </si>
  <si>
    <t xml:space="preserve">1.48433941151176</t>
  </si>
  <si>
    <t xml:space="preserve">0.490140424313065</t>
  </si>
  <si>
    <t xml:space="preserve">3.02839622663663</t>
  </si>
  <si>
    <t xml:space="preserve">0.00245855500169281</t>
  </si>
  <si>
    <t xml:space="preserve">0.0265047659731825</t>
  </si>
  <si>
    <t xml:space="preserve">"ASV300"</t>
  </si>
  <si>
    <t xml:space="preserve">3.02305079833994</t>
  </si>
  <si>
    <t xml:space="preserve">1.80786343131644</t>
  </si>
  <si>
    <t xml:space="preserve">0.374147636650661</t>
  </si>
  <si>
    <t xml:space="preserve">4.83195202701341</t>
  </si>
  <si>
    <t xml:space="preserve">1.35200837652395e-06</t>
  </si>
  <si>
    <t xml:space="preserve">2.00698132337333e-05</t>
  </si>
  <si>
    <t xml:space="preserve">"Kaistiaceae"</t>
  </si>
  <si>
    <t xml:space="preserve">"Kaistia"</t>
  </si>
  <si>
    <t xml:space="preserve">359.067565067433</t>
  </si>
  <si>
    <t xml:space="preserve">1.45218474019298</t>
  </si>
  <si>
    <t xml:space="preserve">0.416348563511532</t>
  </si>
  <si>
    <t xml:space="preserve">3.48790620999166</t>
  </si>
  <si>
    <t xml:space="preserve">0.000486818814126455</t>
  </si>
  <si>
    <t xml:space="preserve">"ASV1890"</t>
  </si>
  <si>
    <t xml:space="preserve">2.70494343348498</t>
  </si>
  <si>
    <t xml:space="preserve">1.78181385992568</t>
  </si>
  <si>
    <t xml:space="preserve">0.418780194142345</t>
  </si>
  <si>
    <t xml:space="preserve">4.25477108241666</t>
  </si>
  <si>
    <t xml:space="preserve">2.09262995886582e-05</t>
  </si>
  <si>
    <t xml:space="preserve">0.000249620859378995</t>
  </si>
  <si>
    <t xml:space="preserve">"ASV2533"</t>
  </si>
  <si>
    <t xml:space="preserve">2.47802889150915</t>
  </si>
  <si>
    <t xml:space="preserve">1.45038450639793</t>
  </si>
  <si>
    <t xml:space="preserve">0.46447216793411</t>
  </si>
  <si>
    <t xml:space="preserve">3.12265105754126</t>
  </si>
  <si>
    <t xml:space="preserve">0.00179230104389741</t>
  </si>
  <si>
    <t xml:space="preserve">"ASV2055"</t>
  </si>
  <si>
    <t xml:space="preserve">2.68585123303673</t>
  </si>
  <si>
    <t xml:space="preserve">1.76372115714336</t>
  </si>
  <si>
    <t xml:space="preserve">0.425499415307955</t>
  </si>
  <si>
    <t xml:space="preserve">4.14506129430722</t>
  </si>
  <si>
    <t xml:space="preserve">3.39722825036592e-05</t>
  </si>
  <si>
    <t xml:space="preserve">0.000366023946974908</t>
  </si>
  <si>
    <t xml:space="preserve">"ASV2000"</t>
  </si>
  <si>
    <t xml:space="preserve">5.26286710194944</t>
  </si>
  <si>
    <t xml:space="preserve">1.42872175714138</t>
  </si>
  <si>
    <t xml:space="preserve">0.476801567219661</t>
  </si>
  <si>
    <t xml:space="preserve">2.99647034608672</t>
  </si>
  <si>
    <t xml:space="preserve">0.00273124800814579</t>
  </si>
  <si>
    <t xml:space="preserve">0.028367120401435</t>
  </si>
  <si>
    <t xml:space="preserve">"ASV1933"</t>
  </si>
  <si>
    <t xml:space="preserve">3.01793955894401</t>
  </si>
  <si>
    <t xml:space="preserve">1.73633669890438</t>
  </si>
  <si>
    <t xml:space="preserve">0.452521768359197</t>
  </si>
  <si>
    <t xml:space="preserve">3.837023587175</t>
  </si>
  <si>
    <t xml:space="preserve">0.000124534514858261</t>
  </si>
  <si>
    <t xml:space="preserve">0.00104370590908807</t>
  </si>
  <si>
    <t xml:space="preserve">"ASV3764"</t>
  </si>
  <si>
    <t xml:space="preserve">2.46222549802039</t>
  </si>
  <si>
    <t xml:space="preserve">1.40720268450648</t>
  </si>
  <si>
    <t xml:space="preserve">0.473286689186779</t>
  </si>
  <si>
    <t xml:space="preserve">2.97325641446708</t>
  </si>
  <si>
    <t xml:space="preserve">0.0029465818140173</t>
  </si>
  <si>
    <t xml:space="preserve">0.0300093623582927</t>
  </si>
  <si>
    <t xml:space="preserve">6.50186984875545</t>
  </si>
  <si>
    <t xml:space="preserve">1.71614047131467</t>
  </si>
  <si>
    <t xml:space="preserve">0.490886397874845</t>
  </si>
  <si>
    <t xml:space="preserve">3.49600330900228</t>
  </si>
  <si>
    <t xml:space="preserve">0.00047228284314828</t>
  </si>
  <si>
    <t xml:space="preserve">0.00325242205384589</t>
  </si>
  <si>
    <t xml:space="preserve">"ASV1120"</t>
  </si>
  <si>
    <t xml:space="preserve">8.21970465584814</t>
  </si>
  <si>
    <t xml:space="preserve">1.38133350238923</t>
  </si>
  <si>
    <t xml:space="preserve">0.459191815631048</t>
  </si>
  <si>
    <t xml:space="preserve">3.00818406462869</t>
  </si>
  <si>
    <t xml:space="preserve">0.00262813906822928</t>
  </si>
  <si>
    <t xml:space="preserve">0.0275691788257251</t>
  </si>
  <si>
    <t xml:space="preserve">"ASV1475"</t>
  </si>
  <si>
    <t xml:space="preserve">2.76955428883823</t>
  </si>
  <si>
    <t xml:space="preserve">1.70425009447565</t>
  </si>
  <si>
    <t xml:space="preserve">0.407812941853306</t>
  </si>
  <si>
    <t xml:space="preserve">4.1789995352543</t>
  </si>
  <si>
    <t xml:space="preserve">2.92794284047311e-05</t>
  </si>
  <si>
    <t xml:space="preserve">0.000320633740563284</t>
  </si>
  <si>
    <t xml:space="preserve">"ASV1641"</t>
  </si>
  <si>
    <t xml:space="preserve">2.3994522615648</t>
  </si>
  <si>
    <t xml:space="preserve">1.38033003860122</t>
  </si>
  <si>
    <t xml:space="preserve">0.456331320550178</t>
  </si>
  <si>
    <t xml:space="preserve">3.02484176833846</t>
  </si>
  <si>
    <t xml:space="preserve">0.00248763235453668</t>
  </si>
  <si>
    <t xml:space="preserve">"ASV585"</t>
  </si>
  <si>
    <t xml:space="preserve">10.5084339120725</t>
  </si>
  <si>
    <t xml:space="preserve">1.70224234662994</t>
  </si>
  <si>
    <t xml:space="preserve">0.556395141477304</t>
  </si>
  <si>
    <t xml:space="preserve">3.05941267227866</t>
  </si>
  <si>
    <t xml:space="preserve">0.00221771432628402</t>
  </si>
  <si>
    <t xml:space="preserve">0.0109735790367239</t>
  </si>
  <si>
    <t xml:space="preserve">"ASV537"</t>
  </si>
  <si>
    <t xml:space="preserve">2.39165215707818</t>
  </si>
  <si>
    <t xml:space="preserve">1.36848081096821</t>
  </si>
  <si>
    <t xml:space="preserve">0.488587659258904</t>
  </si>
  <si>
    <t xml:space="preserve">2.80089106843988</t>
  </si>
  <si>
    <t xml:space="preserve">0.00509617182760464</t>
  </si>
  <si>
    <t xml:space="preserve">0.0460852090272179</t>
  </si>
  <si>
    <t xml:space="preserve">"ASV252"</t>
  </si>
  <si>
    <t xml:space="preserve">54.329570898736</t>
  </si>
  <si>
    <t xml:space="preserve">1.69204861388972</t>
  </si>
  <si>
    <t xml:space="preserve">0.599813514359301</t>
  </si>
  <si>
    <t xml:space="preserve">2.82095780335511</t>
  </si>
  <si>
    <t xml:space="preserve">0.00478805005075772</t>
  </si>
  <si>
    <t xml:space="preserve">0.0201158329176488</t>
  </si>
  <si>
    <t xml:space="preserve">2.40062454577487</t>
  </si>
  <si>
    <t xml:space="preserve">1.36412605939134</t>
  </si>
  <si>
    <t xml:space="preserve">0.460879440219449</t>
  </si>
  <si>
    <t xml:space="preserve">2.95983274658945</t>
  </si>
  <si>
    <t xml:space="preserve">0.00307806099580339</t>
  </si>
  <si>
    <t xml:space="preserve">2.74243410044832</t>
  </si>
  <si>
    <t xml:space="preserve">1.67006252186552</t>
  </si>
  <si>
    <t xml:space="preserve">0.439347849703625</t>
  </si>
  <si>
    <t xml:space="preserve">3.80123067176067</t>
  </si>
  <si>
    <t xml:space="preserve">0.000143979183982966</t>
  </si>
  <si>
    <t xml:space="preserve">0.00118738388766199</t>
  </si>
  <si>
    <t xml:space="preserve">"ASV2584"</t>
  </si>
  <si>
    <t xml:space="preserve">2.35125716195958</t>
  </si>
  <si>
    <t xml:space="preserve">1.35521444719525</t>
  </si>
  <si>
    <t xml:space="preserve">0.427681410162272</t>
  </si>
  <si>
    <t xml:space="preserve">3.16874761210934</t>
  </si>
  <si>
    <t xml:space="preserve">0.00153097277658546</t>
  </si>
  <si>
    <t xml:space="preserve">"ASV1448"</t>
  </si>
  <si>
    <t xml:space="preserve">3.15735012308901</t>
  </si>
  <si>
    <t xml:space="preserve">1.66859162946057</t>
  </si>
  <si>
    <t xml:space="preserve">0.396307590770553</t>
  </si>
  <si>
    <t xml:space="preserve">4.21034486424113</t>
  </si>
  <si>
    <t xml:space="preserve">2.54981164857869e-05</t>
  </si>
  <si>
    <t xml:space="preserve">"Sphingomonas"</t>
  </si>
  <si>
    <t xml:space="preserve">3.40868019639064</t>
  </si>
  <si>
    <t xml:space="preserve">1.33677564222386</t>
  </si>
  <si>
    <t xml:space="preserve">0.474113234550414</t>
  </si>
  <si>
    <t xml:space="preserve">2.81952821564131</t>
  </si>
  <si>
    <t xml:space="preserve">0.00480943025145809</t>
  </si>
  <si>
    <t xml:space="preserve">0.0446468348122083</t>
  </si>
  <si>
    <t xml:space="preserve">"ASV656"</t>
  </si>
  <si>
    <t xml:space="preserve">3.15121301738012</t>
  </si>
  <si>
    <t xml:space="preserve">1.66731997427221</t>
  </si>
  <si>
    <t xml:space="preserve">0.395232815046218</t>
  </si>
  <si>
    <t xml:space="preserve">4.21857677500094</t>
  </si>
  <si>
    <t xml:space="preserve">2.45849258235111e-05</t>
  </si>
  <si>
    <t xml:space="preserve">0.000283150525001817</t>
  </si>
  <si>
    <t xml:space="preserve">"Micrococcales"</t>
  </si>
  <si>
    <t xml:space="preserve">"Microbacteriaceae"</t>
  </si>
  <si>
    <t xml:space="preserve">"Galbitalea"</t>
  </si>
  <si>
    <t xml:space="preserve">29.1608254633944</t>
  </si>
  <si>
    <t xml:space="preserve">1.32089971555416</t>
  </si>
  <si>
    <t xml:space="preserve">0.422689914511037</t>
  </si>
  <si>
    <t xml:space="preserve">3.12498517283566</t>
  </si>
  <si>
    <t xml:space="preserve">0.00177814022332638</t>
  </si>
  <si>
    <t xml:space="preserve">"ASV1089"</t>
  </si>
  <si>
    <t xml:space="preserve">2.62633209395562</t>
  </si>
  <si>
    <t xml:space="preserve">1.65929858695812</t>
  </si>
  <si>
    <t xml:space="preserve">0.389304745624245</t>
  </si>
  <si>
    <t xml:space="preserve">4.26221001826593</t>
  </si>
  <si>
    <t xml:space="preserve">2.02415072499793e-05</t>
  </si>
  <si>
    <t xml:space="preserve">0.000245842306236112</t>
  </si>
  <si>
    <t xml:space="preserve">"Pseudoxanthobacter"</t>
  </si>
  <si>
    <t xml:space="preserve">4.5892177341554</t>
  </si>
  <si>
    <t xml:space="preserve">1.29708378577462</t>
  </si>
  <si>
    <t xml:space="preserve">0.440875221681176</t>
  </si>
  <si>
    <t xml:space="preserve">2.94206551420261</t>
  </si>
  <si>
    <t xml:space="preserve">0.00326030943497033</t>
  </si>
  <si>
    <t xml:space="preserve">0.0319632205353633</t>
  </si>
  <si>
    <t xml:space="preserve">"ASV714"</t>
  </si>
  <si>
    <t xml:space="preserve">2.53590179401956</t>
  </si>
  <si>
    <t xml:space="preserve">1.65176966645965</t>
  </si>
  <si>
    <t xml:space="preserve">0.409164933102317</t>
  </si>
  <si>
    <t xml:space="preserve">4.03692871218414</t>
  </si>
  <si>
    <t xml:space="preserve">5.41555159480721e-05</t>
  </si>
  <si>
    <t xml:space="preserve">0.000539938576915107</t>
  </si>
  <si>
    <t xml:space="preserve">"Nocardioides"</t>
  </si>
  <si>
    <t xml:space="preserve">"ASV1763"</t>
  </si>
  <si>
    <t xml:space="preserve">2.91367189341884</t>
  </si>
  <si>
    <t xml:space="preserve">1.27713475278713</t>
  </si>
  <si>
    <t xml:space="preserve">0.449394572063792</t>
  </si>
  <si>
    <t xml:space="preserve">2.84190070859564</t>
  </si>
  <si>
    <t xml:space="preserve">0.00448454559904311</t>
  </si>
  <si>
    <t xml:space="preserve">0.0423809759765425</t>
  </si>
  <si>
    <t xml:space="preserve">"ASV1251"</t>
  </si>
  <si>
    <t xml:space="preserve">2.50004789393753</t>
  </si>
  <si>
    <t xml:space="preserve">1.61238783578087</t>
  </si>
  <si>
    <t xml:space="preserve">0.424786872114091</t>
  </si>
  <si>
    <t xml:space="preserve">3.79575721762845</t>
  </si>
  <si>
    <t xml:space="preserve">0.000147193493130448</t>
  </si>
  <si>
    <t xml:space="preserve">0.0011928836420345</t>
  </si>
  <si>
    <t xml:space="preserve">"ASV1154"</t>
  </si>
  <si>
    <t xml:space="preserve">2.41892379950961</t>
  </si>
  <si>
    <t xml:space="preserve">1.23161485176141</t>
  </si>
  <si>
    <t xml:space="preserve">0.433888090919419</t>
  </si>
  <si>
    <t xml:space="preserve">2.83855417453747</t>
  </si>
  <si>
    <t xml:space="preserve">0.00453184257994992</t>
  </si>
  <si>
    <t xml:space="preserve">0.0424455613068524</t>
  </si>
  <si>
    <t xml:space="preserve">"ASV1263"</t>
  </si>
  <si>
    <t xml:space="preserve">2.54385337339804</t>
  </si>
  <si>
    <t xml:space="preserve">1.60297455029427</t>
  </si>
  <si>
    <t xml:space="preserve">0.422498397919243</t>
  </si>
  <si>
    <t xml:space="preserve">3.79403699088266</t>
  </si>
  <si>
    <t xml:space="preserve">0.000148217578276742</t>
  </si>
  <si>
    <t xml:space="preserve">"ASV4003"</t>
  </si>
  <si>
    <t xml:space="preserve">2.22017100446414</t>
  </si>
  <si>
    <t xml:space="preserve">1.21958650576452</t>
  </si>
  <si>
    <t xml:space="preserve">0.415159150591143</t>
  </si>
  <si>
    <t xml:space="preserve">2.93763609456267</t>
  </si>
  <si>
    <t xml:space="preserve">0.00330724977183291</t>
  </si>
  <si>
    <t xml:space="preserve">0.0321231945430808</t>
  </si>
  <si>
    <t xml:space="preserve">"Candidatus_Ovatusbacter"</t>
  </si>
  <si>
    <t xml:space="preserve">174.46177910496</t>
  </si>
  <si>
    <t xml:space="preserve">1.57301394076319</t>
  </si>
  <si>
    <t xml:space="preserve">0.40524088259123</t>
  </si>
  <si>
    <t xml:space="preserve">3.88167632718811</t>
  </si>
  <si>
    <t xml:space="preserve">0.000103738892561628</t>
  </si>
  <si>
    <t xml:space="preserve">0.000908599770868455</t>
  </si>
  <si>
    <t xml:space="preserve">"ASV789"</t>
  </si>
  <si>
    <t xml:space="preserve">9.49881122308723</t>
  </si>
  <si>
    <t xml:space="preserve">1.20596004493024</t>
  </si>
  <si>
    <t xml:space="preserve">0.413106654349453</t>
  </si>
  <si>
    <t xml:space="preserve">2.91924623395222</t>
  </si>
  <si>
    <t xml:space="preserve">0.00350878945603065</t>
  </si>
  <si>
    <t xml:space="preserve">0.0337680746731757</t>
  </si>
  <si>
    <t xml:space="preserve">2.42118333497272</t>
  </si>
  <si>
    <t xml:space="preserve">1.56614360708883</t>
  </si>
  <si>
    <t xml:space="preserve">0.422249728103114</t>
  </si>
  <si>
    <t xml:space="preserve">3.70904586279894</t>
  </si>
  <si>
    <t xml:space="preserve">0.000208041745608102</t>
  </si>
  <si>
    <t xml:space="preserve">0.00161595216356061</t>
  </si>
  <si>
    <t xml:space="preserve">"ASV116"</t>
  </si>
  <si>
    <t xml:space="preserve">37.7297098354566</t>
  </si>
  <si>
    <t xml:space="preserve">1.18800370523182</t>
  </si>
  <si>
    <t xml:space="preserve">0.377060628101042</t>
  </si>
  <si>
    <t xml:space="preserve">3.15069677578075</t>
  </si>
  <si>
    <t xml:space="preserve">0.00162881495296803</t>
  </si>
  <si>
    <t xml:space="preserve">"ASV3458"</t>
  </si>
  <si>
    <t xml:space="preserve">2.40170227994196</t>
  </si>
  <si>
    <t xml:space="preserve">1.55063523097365</t>
  </si>
  <si>
    <t xml:space="preserve">0.396915636556588</t>
  </si>
  <si>
    <t xml:space="preserve">3.90671237955267</t>
  </si>
  <si>
    <t xml:space="preserve">9.35604106536622e-05</t>
  </si>
  <si>
    <t xml:space="preserve">0.000844572355630356</t>
  </si>
  <si>
    <t xml:space="preserve">"ASV100"</t>
  </si>
  <si>
    <t xml:space="preserve">39.9969868060021</t>
  </si>
  <si>
    <t xml:space="preserve">1.16474394156531</t>
  </si>
  <si>
    <t xml:space="preserve">0.331934046090142</t>
  </si>
  <si>
    <t xml:space="preserve">3.50896196182602</t>
  </si>
  <si>
    <t xml:space="preserve">0.000449859238281262</t>
  </si>
  <si>
    <t xml:space="preserve">0.00943804681914089</t>
  </si>
  <si>
    <t xml:space="preserve">"ASV2334"</t>
  </si>
  <si>
    <t xml:space="preserve">2.393243086918</t>
  </si>
  <si>
    <t xml:space="preserve">1.54562945783807</t>
  </si>
  <si>
    <t xml:space="preserve">0.426288636994059</t>
  </si>
  <si>
    <t xml:space="preserve">3.62578150976989</t>
  </si>
  <si>
    <t xml:space="preserve">0.000288088864360005</t>
  </si>
  <si>
    <t xml:space="preserve">0.00209152110043821</t>
  </si>
  <si>
    <t xml:space="preserve">"ASV444"</t>
  </si>
  <si>
    <t xml:space="preserve">6.03977173111871</t>
  </si>
  <si>
    <t xml:space="preserve">-1.06220798287904</t>
  </si>
  <si>
    <t xml:space="preserve">0.378551347463369</t>
  </si>
  <si>
    <t xml:space="preserve">-2.80598124929888</t>
  </si>
  <si>
    <t xml:space="preserve">0.00501636113043946</t>
  </si>
  <si>
    <t xml:space="preserve">"ASV307"</t>
  </si>
  <si>
    <t xml:space="preserve">3.49748466801018</t>
  </si>
  <si>
    <t xml:space="preserve">1.54327262711979</t>
  </si>
  <si>
    <t xml:space="preserve">0.393129564108393</t>
  </si>
  <si>
    <t xml:space="preserve">3.92560816589789</t>
  </si>
  <si>
    <t xml:space="preserve">8.65108837555805e-05</t>
  </si>
  <si>
    <t xml:space="preserve">0.000791633840393531</t>
  </si>
  <si>
    <t xml:space="preserve">"ASV1010"</t>
  </si>
  <si>
    <t xml:space="preserve">1.79479467506497</t>
  </si>
  <si>
    <t xml:space="preserve">-1.11524926262329</t>
  </si>
  <si>
    <t xml:space="preserve">0.361429476575632</t>
  </si>
  <si>
    <t xml:space="preserve">-3.08566216897895</t>
  </si>
  <si>
    <t xml:space="preserve">0.00203099436789594</t>
  </si>
  <si>
    <t xml:space="preserve">0.0234122317793718</t>
  </si>
  <si>
    <t xml:space="preserve">"ASV230"</t>
  </si>
  <si>
    <t xml:space="preserve">20.1095565841313</t>
  </si>
  <si>
    <t xml:space="preserve">1.52354549647317</t>
  </si>
  <si>
    <t xml:space="preserve">0.600497731954506</t>
  </si>
  <si>
    <t xml:space="preserve">2.53713780319256</t>
  </si>
  <si>
    <t xml:space="preserve">0.0111762951005949</t>
  </si>
  <si>
    <t xml:space="preserve">0.0386827208663076</t>
  </si>
  <si>
    <t xml:space="preserve">"ASV1392"</t>
  </si>
  <si>
    <t xml:space="preserve">1.91845603894871</t>
  </si>
  <si>
    <t xml:space="preserve">-1.12000631096729</t>
  </si>
  <si>
    <t xml:space="preserve">0.368460545773365</t>
  </si>
  <si>
    <t xml:space="preserve">-3.03969128802243</t>
  </si>
  <si>
    <t xml:space="preserve">0.00236820759011817</t>
  </si>
  <si>
    <t xml:space="preserve">"ASV344"</t>
  </si>
  <si>
    <t xml:space="preserve">21.7392546619135</t>
  </si>
  <si>
    <t xml:space="preserve">1.51381983409817</t>
  </si>
  <si>
    <t xml:space="preserve">0.460648132356766</t>
  </si>
  <si>
    <t xml:space="preserve">3.28628236557299</t>
  </si>
  <si>
    <t xml:space="preserve">0.00101519188634785</t>
  </si>
  <si>
    <t xml:space="preserve">"ASV3"</t>
  </si>
  <si>
    <t xml:space="preserve">1257.90216885623</t>
  </si>
  <si>
    <t xml:space="preserve">-1.1391230070576</t>
  </si>
  <si>
    <t xml:space="preserve">0.334854027653641</t>
  </si>
  <si>
    <t xml:space="preserve">-3.40184950152626</t>
  </si>
  <si>
    <t xml:space="preserve">0.000669314852474866</t>
  </si>
  <si>
    <t xml:space="preserve">0.0119055254341156</t>
  </si>
  <si>
    <t xml:space="preserve">"ASV1958"</t>
  </si>
  <si>
    <t xml:space="preserve">2.34390004537828</t>
  </si>
  <si>
    <t xml:space="preserve">1.50193691911589</t>
  </si>
  <si>
    <t xml:space="preserve">0.39969095119647</t>
  </si>
  <si>
    <t xml:space="preserve">3.75774561475525</t>
  </si>
  <si>
    <t xml:space="preserve">0.000171451047522344</t>
  </si>
  <si>
    <t xml:space="preserve">0.00136344404458245</t>
  </si>
  <si>
    <t xml:space="preserve">2.57172102331278</t>
  </si>
  <si>
    <t xml:space="preserve">-1.14816973842012</t>
  </si>
  <si>
    <t xml:space="preserve">0.409641424272351</t>
  </si>
  <si>
    <t xml:space="preserve">-2.80286531192401</t>
  </si>
  <si>
    <t xml:space="preserve">0.00506508172197745</t>
  </si>
  <si>
    <t xml:space="preserve">9.7102119974324</t>
  </si>
  <si>
    <t xml:space="preserve">1.48677953933346</t>
  </si>
  <si>
    <t xml:space="preserve">0.457465886199772</t>
  </si>
  <si>
    <t xml:space="preserve">3.25003368378859</t>
  </si>
  <si>
    <t xml:space="preserve">0.00115391340021167</t>
  </si>
  <si>
    <t xml:space="preserve">0.00637036488711898</t>
  </si>
  <si>
    <t xml:space="preserve">2.27184820448627</t>
  </si>
  <si>
    <t xml:space="preserve">-1.17792898609436</t>
  </si>
  <si>
    <t xml:space="preserve">0.397052863292809</t>
  </si>
  <si>
    <t xml:space="preserve">-2.96668049771925</t>
  </si>
  <si>
    <t xml:space="preserve">0.00301033605455306</t>
  </si>
  <si>
    <t xml:space="preserve">0.0303638703964054</t>
  </si>
  <si>
    <t xml:space="preserve">"ASV700"</t>
  </si>
  <si>
    <t xml:space="preserve">7.62828984282805</t>
  </si>
  <si>
    <t xml:space="preserve">1.48559728950183</t>
  </si>
  <si>
    <t xml:space="preserve">0.406561392731039</t>
  </si>
  <si>
    <t xml:space="preserve">3.65405401512048</t>
  </si>
  <si>
    <t xml:space="preserve">0.000258131925840166</t>
  </si>
  <si>
    <t xml:space="preserve">0.0019159125162359</t>
  </si>
  <si>
    <t xml:space="preserve">"ASV2304"</t>
  </si>
  <si>
    <t xml:space="preserve">2.31725255596615</t>
  </si>
  <si>
    <t xml:space="preserve">-1.18366739543404</t>
  </si>
  <si>
    <t xml:space="preserve">0.409035352932212</t>
  </si>
  <si>
    <t xml:space="preserve">-2.89380217858628</t>
  </si>
  <si>
    <t xml:space="preserve">0.00380607867670548</t>
  </si>
  <si>
    <t xml:space="preserve">0.0362961502896731</t>
  </si>
  <si>
    <t xml:space="preserve">"Gracilibacter"</t>
  </si>
  <si>
    <t xml:space="preserve">"ASV1124"</t>
  </si>
  <si>
    <t xml:space="preserve">2.31037916007494</t>
  </si>
  <si>
    <t xml:space="preserve">1.47861788653121</t>
  </si>
  <si>
    <t xml:space="preserve">0.394045823682252</t>
  </si>
  <si>
    <t xml:space="preserve">3.75240085712348</t>
  </si>
  <si>
    <t xml:space="preserve">0.000175149106992058</t>
  </si>
  <si>
    <t xml:space="preserve">0.00137646592318465</t>
  </si>
  <si>
    <t xml:space="preserve">"ASV124"</t>
  </si>
  <si>
    <t xml:space="preserve">2.20261214008826</t>
  </si>
  <si>
    <t xml:space="preserve">-1.18436502294541</t>
  </si>
  <si>
    <t xml:space="preserve">0.374694093339732</t>
  </si>
  <si>
    <t xml:space="preserve">-3.1608852234336</t>
  </si>
  <si>
    <t xml:space="preserve">0.00157290464551926</t>
  </si>
  <si>
    <t xml:space="preserve">"ASV653"</t>
  </si>
  <si>
    <t xml:space="preserve">4.84038345774266</t>
  </si>
  <si>
    <t xml:space="preserve">1.47741607171657</t>
  </si>
  <si>
    <t xml:space="preserve">0.447520262224899</t>
  </si>
  <si>
    <t xml:space="preserve">3.30133894803203</t>
  </si>
  <si>
    <t xml:space="preserve">0.000962245601594112</t>
  </si>
  <si>
    <t xml:space="preserve">0.00554120742986954</t>
  </si>
  <si>
    <t xml:space="preserve">"ASV2491"</t>
  </si>
  <si>
    <t xml:space="preserve">2.24601468606389</t>
  </si>
  <si>
    <t xml:space="preserve">-1.18888638021941</t>
  </si>
  <si>
    <t xml:space="preserve">0.393257979995766</t>
  </si>
  <si>
    <t xml:space="preserve">-3.02317166006957</t>
  </si>
  <si>
    <t xml:space="preserve">0.00250140308040521</t>
  </si>
  <si>
    <t xml:space="preserve">"ASV1144"</t>
  </si>
  <si>
    <t xml:space="preserve">3.70730382676451</t>
  </si>
  <si>
    <t xml:space="preserve">1.47472108770283</t>
  </si>
  <si>
    <t xml:space="preserve">0.429433680102831</t>
  </si>
  <si>
    <t xml:space="preserve">3.43410672248553</t>
  </si>
  <si>
    <t xml:space="preserve">0.000594510075835787</t>
  </si>
  <si>
    <t xml:space="preserve">0.00394576145190169</t>
  </si>
  <si>
    <t xml:space="preserve">"Sandaracinaceae"</t>
  </si>
  <si>
    <t xml:space="preserve">"Sandaracinus"</t>
  </si>
  <si>
    <t xml:space="preserve">"ASV1661"</t>
  </si>
  <si>
    <t xml:space="preserve">2.0896656640879</t>
  </si>
  <si>
    <t xml:space="preserve">-1.19926717337766</t>
  </si>
  <si>
    <t xml:space="preserve">0.374282756339726</t>
  </si>
  <si>
    <t xml:space="preserve">-3.2041742588032</t>
  </si>
  <si>
    <t xml:space="preserve">0.00135450467327533</t>
  </si>
  <si>
    <t xml:space="preserve">13.8587747595226</t>
  </si>
  <si>
    <t xml:space="preserve">1.47437368491812</t>
  </si>
  <si>
    <t xml:space="preserve">0.4926453153493</t>
  </si>
  <si>
    <t xml:space="preserve">2.99276911599727</t>
  </si>
  <si>
    <t xml:space="preserve">0.0027645880798668</t>
  </si>
  <si>
    <t xml:space="preserve">0.0130974811159647</t>
  </si>
  <si>
    <t xml:space="preserve">"ASV1698"</t>
  </si>
  <si>
    <t xml:space="preserve">2.2242834870136</t>
  </si>
  <si>
    <t xml:space="preserve">-1.21469400228665</t>
  </si>
  <si>
    <t xml:space="preserve">0.391242858945956</t>
  </si>
  <si>
    <t xml:space="preserve">-3.10470587388904</t>
  </si>
  <si>
    <t xml:space="preserve">0.00190468324311635</t>
  </si>
  <si>
    <t xml:space="preserve">0.0222001413558783</t>
  </si>
  <si>
    <t xml:space="preserve">"NS11-12_marine_group"</t>
  </si>
  <si>
    <t xml:space="preserve">7.44106714408855</t>
  </si>
  <si>
    <t xml:space="preserve">1.46306218123381</t>
  </si>
  <si>
    <t xml:space="preserve">0.442533550991575</t>
  </si>
  <si>
    <t xml:space="preserve">3.30610453818826</t>
  </si>
  <si>
    <t xml:space="preserve">0.000946027856610461</t>
  </si>
  <si>
    <t xml:space="preserve">0.00549518789752859</t>
  </si>
  <si>
    <t xml:space="preserve">"ASV2233"</t>
  </si>
  <si>
    <t xml:space="preserve">2.41823598916099</t>
  </si>
  <si>
    <t xml:space="preserve">-1.22744623726868</t>
  </si>
  <si>
    <t xml:space="preserve">0.364582715830234</t>
  </si>
  <si>
    <t xml:space="preserve">-3.36671538164808</t>
  </si>
  <si>
    <t xml:space="preserve">0.000760691541321805</t>
  </si>
  <si>
    <t xml:space="preserve">0.0124682097944777</t>
  </si>
  <si>
    <t xml:space="preserve">"Pseudorhodoplanes"</t>
  </si>
  <si>
    <t xml:space="preserve">2.89671335861099</t>
  </si>
  <si>
    <t xml:space="preserve">1.45759917742827</t>
  </si>
  <si>
    <t xml:space="preserve">0.437244605662027</t>
  </si>
  <si>
    <t xml:space="preserve">3.33360128073241</t>
  </si>
  <si>
    <t xml:space="preserve">0.000857294536099492</t>
  </si>
  <si>
    <t xml:space="preserve">0.0051131495545934</t>
  </si>
  <si>
    <t xml:space="preserve">2.46524796282852</t>
  </si>
  <si>
    <t xml:space="preserve">-1.2623237984775</t>
  </si>
  <si>
    <t xml:space="preserve">0.403460917124919</t>
  </si>
  <si>
    <t xml:space="preserve">-3.12873873254658</t>
  </si>
  <si>
    <t xml:space="preserve">0.00175558332595287</t>
  </si>
  <si>
    <t xml:space="preserve">"ASV414"</t>
  </si>
  <si>
    <t xml:space="preserve">3.88845014044649</t>
  </si>
  <si>
    <t xml:space="preserve">1.45312306531846</t>
  </si>
  <si>
    <t xml:space="preserve">0.397431609687915</t>
  </si>
  <si>
    <t xml:space="preserve">3.65628457801715</t>
  </si>
  <si>
    <t xml:space="preserve">0.000255897265666142</t>
  </si>
  <si>
    <t xml:space="preserve">2.81614031511862</t>
  </si>
  <si>
    <t xml:space="preserve">-1.27192932762489</t>
  </si>
  <si>
    <t xml:space="preserve">0.406801561635009</t>
  </si>
  <si>
    <t xml:space="preserve">-3.12665792754772</t>
  </si>
  <si>
    <t xml:space="preserve">0.00176805514878478</t>
  </si>
  <si>
    <t xml:space="preserve">"ASV2394"</t>
  </si>
  <si>
    <t xml:space="preserve">2.2392653342268</t>
  </si>
  <si>
    <t xml:space="preserve">1.41312396684164</t>
  </si>
  <si>
    <t xml:space="preserve">0.386070071237884</t>
  </si>
  <si>
    <t xml:space="preserve">3.66027846269108</t>
  </si>
  <si>
    <t xml:space="preserve">0.000251941300236098</t>
  </si>
  <si>
    <t xml:space="preserve">0.00191246350633765</t>
  </si>
  <si>
    <t xml:space="preserve">"ASV677"</t>
  </si>
  <si>
    <t xml:space="preserve">2.16585109966519</t>
  </si>
  <si>
    <t xml:space="preserve">-1.33803596058504</t>
  </si>
  <si>
    <t xml:space="preserve">0.411448194115756</t>
  </si>
  <si>
    <t xml:space="preserve">-3.2520156357974</t>
  </si>
  <si>
    <t xml:space="preserve">0.00114589717976058</t>
  </si>
  <si>
    <t xml:space="preserve">0.0176771491407183</t>
  </si>
  <si>
    <t xml:space="preserve">"ASV3639"</t>
  </si>
  <si>
    <t xml:space="preserve">2.23683264921732</t>
  </si>
  <si>
    <t xml:space="preserve">1.41310053647895</t>
  </si>
  <si>
    <t xml:space="preserve">0.362546270423217</t>
  </si>
  <si>
    <t xml:space="preserve">3.89771086275243</t>
  </si>
  <si>
    <t xml:space="preserve">9.71062584610626e-05</t>
  </si>
  <si>
    <t xml:space="preserve">0.000864893075359864</t>
  </si>
  <si>
    <t xml:space="preserve">"ASV2813"</t>
  </si>
  <si>
    <t xml:space="preserve">2.2494512240311</t>
  </si>
  <si>
    <t xml:space="preserve">-1.42178004326526</t>
  </si>
  <si>
    <t xml:space="preserve">0.420001506855458</t>
  </si>
  <si>
    <t xml:space="preserve">-3.38517843402539</t>
  </si>
  <si>
    <t xml:space="preserve">0.000711319988844902</t>
  </si>
  <si>
    <t xml:space="preserve">0.0120350752951339</t>
  </si>
  <si>
    <t xml:space="preserve">"ASV278"</t>
  </si>
  <si>
    <t xml:space="preserve">4.30297468798046</t>
  </si>
  <si>
    <t xml:space="preserve">1.40407507188491</t>
  </si>
  <si>
    <t xml:space="preserve">0.464307333515791</t>
  </si>
  <si>
    <t xml:space="preserve">3.02402088128371</t>
  </si>
  <si>
    <t xml:space="preserve">0.00249439221323012</t>
  </si>
  <si>
    <t xml:space="preserve">0.0121624379448009</t>
  </si>
  <si>
    <t xml:space="preserve">"ASV1817"</t>
  </si>
  <si>
    <t xml:space="preserve">3.87528612663062</t>
  </si>
  <si>
    <t xml:space="preserve">-1.43628784887082</t>
  </si>
  <si>
    <t xml:space="preserve">0.4543592578699</t>
  </si>
  <si>
    <t xml:space="preserve">-3.16112816893912</t>
  </si>
  <si>
    <t xml:space="preserve">0.00157159328630967</t>
  </si>
  <si>
    <t xml:space="preserve">2.21576213142512</t>
  </si>
  <si>
    <t xml:space="preserve">1.38411701990986</t>
  </si>
  <si>
    <t xml:space="preserve">0.375844677737052</t>
  </si>
  <si>
    <t xml:space="preserve">3.68268357089311</t>
  </si>
  <si>
    <t xml:space="preserve">0.0002307915629358</t>
  </si>
  <si>
    <t xml:space="preserve">0.00177205475909327</t>
  </si>
  <si>
    <t xml:space="preserve">"ASV1397"</t>
  </si>
  <si>
    <t xml:space="preserve">2.90279355378715</t>
  </si>
  <si>
    <t xml:space="preserve">-1.44556908517971</t>
  </si>
  <si>
    <t xml:space="preserve">0.458763639756603</t>
  </si>
  <si>
    <t xml:space="preserve">-3.15101058563983</t>
  </si>
  <si>
    <t xml:space="preserve">0.00162706593147711</t>
  </si>
  <si>
    <t xml:space="preserve">"ASV660"</t>
  </si>
  <si>
    <t xml:space="preserve">4.72164180205482</t>
  </si>
  <si>
    <t xml:space="preserve">1.38141009008986</t>
  </si>
  <si>
    <t xml:space="preserve">0.45967973754721</t>
  </si>
  <si>
    <t xml:space="preserve">3.00515767229786</t>
  </si>
  <si>
    <t xml:space="preserve">0.00265443208545626</t>
  </si>
  <si>
    <t xml:space="preserve">0.0128489900948172</t>
  </si>
  <si>
    <t xml:space="preserve">9.72475235796897</t>
  </si>
  <si>
    <t xml:space="preserve">-1.45751714273366</t>
  </si>
  <si>
    <t xml:space="preserve">0.445991526727623</t>
  </si>
  <si>
    <t xml:space="preserve">-3.26803774373901</t>
  </si>
  <si>
    <t xml:space="preserve">0.00108295922418856</t>
  </si>
  <si>
    <t xml:space="preserve">0.0169555854652806</t>
  </si>
  <si>
    <t xml:space="preserve">64.3936895855187</t>
  </si>
  <si>
    <t xml:space="preserve">1.37349355498846</t>
  </si>
  <si>
    <t xml:space="preserve">0.411226618816838</t>
  </si>
  <si>
    <t xml:space="preserve">3.33999184911768</t>
  </si>
  <si>
    <t xml:space="preserve">0.00083780848801217</t>
  </si>
  <si>
    <t xml:space="preserve">0.00504194657650567</t>
  </si>
  <si>
    <t xml:space="preserve">3.69032600685466</t>
  </si>
  <si>
    <t xml:space="preserve">-1.4691196925589</t>
  </si>
  <si>
    <t xml:space="preserve">0.390860158798545</t>
  </si>
  <si>
    <t xml:space="preserve">-3.75868366086426</t>
  </si>
  <si>
    <t xml:space="preserve">0.000170809633672529</t>
  </si>
  <si>
    <t xml:space="preserve">0.00416696059819727</t>
  </si>
  <si>
    <t xml:space="preserve">"ASV2292"</t>
  </si>
  <si>
    <t xml:space="preserve">2.19036619536411</t>
  </si>
  <si>
    <t xml:space="preserve">1.37068988327634</t>
  </si>
  <si>
    <t xml:space="preserve">0.428735583811913</t>
  </si>
  <si>
    <t xml:space="preserve">3.19705183108306</t>
  </si>
  <si>
    <t xml:space="preserve">0.00138839976349652</t>
  </si>
  <si>
    <t xml:space="preserve">0.00743826079201381</t>
  </si>
  <si>
    <t xml:space="preserve">3.81007610587921</t>
  </si>
  <si>
    <t xml:space="preserve">-1.47488801744467</t>
  </si>
  <si>
    <t xml:space="preserve">0.469751570019582</t>
  </si>
  <si>
    <t xml:space="preserve">-3.13971918685271</t>
  </si>
  <si>
    <t xml:space="preserve">0.00169109852980273</t>
  </si>
  <si>
    <t xml:space="preserve">0.0213730404549767</t>
  </si>
  <si>
    <t xml:space="preserve">"ASV2083"</t>
  </si>
  <si>
    <t xml:space="preserve">3.23320141811409</t>
  </si>
  <si>
    <t xml:space="preserve">1.37051436393791</t>
  </si>
  <si>
    <t xml:space="preserve">0.4349322286631</t>
  </si>
  <si>
    <t xml:space="preserve">3.15109866231484</t>
  </si>
  <si>
    <t xml:space="preserve">0.00162657534623522</t>
  </si>
  <si>
    <t xml:space="preserve">0.00848869008816508</t>
  </si>
  <si>
    <t xml:space="preserve">"ASV860"</t>
  </si>
  <si>
    <t xml:space="preserve">3.00372684391812</t>
  </si>
  <si>
    <t xml:space="preserve">-1.52988506838772</t>
  </si>
  <si>
    <t xml:space="preserve">0.404590917378094</t>
  </si>
  <si>
    <t xml:space="preserve">-3.78131342715742</t>
  </si>
  <si>
    <t xml:space="preserve">0.000156003116137542</t>
  </si>
  <si>
    <t xml:space="preserve">0.00389636354353051</t>
  </si>
  <si>
    <t xml:space="preserve">"ASV1886"</t>
  </si>
  <si>
    <t xml:space="preserve">2.18843448651122</t>
  </si>
  <si>
    <t xml:space="preserve">1.36262808259818</t>
  </si>
  <si>
    <t xml:space="preserve">0.403707768799992</t>
  </si>
  <si>
    <t xml:space="preserve">3.37528328139075</t>
  </si>
  <si>
    <t xml:space="preserve">0.000737397443631447</t>
  </si>
  <si>
    <t xml:space="preserve">0.00462765683551798</t>
  </si>
  <si>
    <t xml:space="preserve">"Niabella"</t>
  </si>
  <si>
    <t xml:space="preserve">"ASV1581"</t>
  </si>
  <si>
    <t xml:space="preserve">3.33301826629648</t>
  </si>
  <si>
    <t xml:space="preserve">-1.53103453249119</t>
  </si>
  <si>
    <t xml:space="preserve">0.513974847881748</t>
  </si>
  <si>
    <t xml:space="preserve">-2.97881217106452</t>
  </si>
  <si>
    <t xml:space="preserve">0.00289368100722431</t>
  </si>
  <si>
    <t xml:space="preserve">0.0297595232997872</t>
  </si>
  <si>
    <t xml:space="preserve">"ASV678"</t>
  </si>
  <si>
    <t xml:space="preserve">4.25288099581253</t>
  </si>
  <si>
    <t xml:space="preserve">1.34135841439296</t>
  </si>
  <si>
    <t xml:space="preserve">0.403130950479008</t>
  </si>
  <si>
    <t xml:space="preserve">3.32735160324241</t>
  </si>
  <si>
    <t xml:space="preserve">0.000876756724873178</t>
  </si>
  <si>
    <t xml:space="preserve">0.00513748677381827</t>
  </si>
  <si>
    <t xml:space="preserve">3.20644279157946</t>
  </si>
  <si>
    <t xml:space="preserve">-1.57309007149915</t>
  </si>
  <si>
    <t xml:space="preserve">0.449955343106625</t>
  </si>
  <si>
    <t xml:space="preserve">-3.49610265907294</t>
  </si>
  <si>
    <t xml:space="preserve">0.000472107030245439</t>
  </si>
  <si>
    <t xml:space="preserve">"ASV3801"</t>
  </si>
  <si>
    <t xml:space="preserve">2.15428081029874</t>
  </si>
  <si>
    <t xml:space="preserve">1.33745846954545</t>
  </si>
  <si>
    <t xml:space="preserve">0.382927480544418</t>
  </si>
  <si>
    <t xml:space="preserve">3.49271999921226</t>
  </si>
  <si>
    <t xml:space="preserve">0.000478127566557532</t>
  </si>
  <si>
    <t xml:space="preserve">0.00325907361694318</t>
  </si>
  <si>
    <t xml:space="preserve">"ASV1453"</t>
  </si>
  <si>
    <t xml:space="preserve">4.23028030786859</t>
  </si>
  <si>
    <t xml:space="preserve">-1.5789198386571</t>
  </si>
  <si>
    <t xml:space="preserve">0.465400420519536</t>
  </si>
  <si>
    <t xml:space="preserve">-3.39260509669183</t>
  </si>
  <si>
    <t xml:space="preserve">0.000692313681106818</t>
  </si>
  <si>
    <t xml:space="preserve">"ASV480"</t>
  </si>
  <si>
    <t xml:space="preserve">2.41076863355191</t>
  </si>
  <si>
    <t xml:space="preserve">1.30568387083215</t>
  </si>
  <si>
    <t xml:space="preserve">0.360385633836708</t>
  </si>
  <si>
    <t xml:space="preserve">3.62301864514321</t>
  </si>
  <si>
    <t xml:space="preserve">0.000291184823863404</t>
  </si>
  <si>
    <t xml:space="preserve">"ASV908"</t>
  </si>
  <si>
    <t xml:space="preserve">8.16705489166863</t>
  </si>
  <si>
    <t xml:space="preserve">-1.61481595291186</t>
  </si>
  <si>
    <t xml:space="preserve">0.507449811768662</t>
  </si>
  <si>
    <t xml:space="preserve">-3.18221805479363</t>
  </si>
  <si>
    <t xml:space="preserve">0.00146151737492478</t>
  </si>
  <si>
    <t xml:space="preserve">0.0204417563506146</t>
  </si>
  <si>
    <t xml:space="preserve">21.3371409172</t>
  </si>
  <si>
    <t xml:space="preserve">1.30000881948295</t>
  </si>
  <si>
    <t xml:space="preserve">0.451645641515811</t>
  </si>
  <si>
    <t xml:space="preserve">2.87838229794461</t>
  </si>
  <si>
    <t xml:space="preserve">0.00399720411608692</t>
  </si>
  <si>
    <t xml:space="preserve">0.017226660319652</t>
  </si>
  <si>
    <t xml:space="preserve">"ASV3368"</t>
  </si>
  <si>
    <t xml:space="preserve">2.22436580347248</t>
  </si>
  <si>
    <t xml:space="preserve">-1.61567151803383</t>
  </si>
  <si>
    <t xml:space="preserve">0.414964569443491</t>
  </si>
  <si>
    <t xml:space="preserve">-3.8935167891577</t>
  </si>
  <si>
    <t xml:space="preserve">9.88013610367006e-05</t>
  </si>
  <si>
    <t xml:space="preserve">"ASV598"</t>
  </si>
  <si>
    <t xml:space="preserve">2.88625128175947</t>
  </si>
  <si>
    <t xml:space="preserve">1.2909641290201</t>
  </si>
  <si>
    <t xml:space="preserve">0.387678550557973</t>
  </si>
  <si>
    <t xml:space="preserve">3.32998595656649</t>
  </si>
  <si>
    <t xml:space="preserve">0.000868503643321832</t>
  </si>
  <si>
    <t xml:space="preserve">0.00513416313043348</t>
  </si>
  <si>
    <t xml:space="preserve">7.66900664223952</t>
  </si>
  <si>
    <t xml:space="preserve">-1.61657187955864</t>
  </si>
  <si>
    <t xml:space="preserve">0.402442801738688</t>
  </si>
  <si>
    <t xml:space="preserve">-4.01689848240423</t>
  </si>
  <si>
    <t xml:space="preserve">5.89691115789047e-05</t>
  </si>
  <si>
    <t xml:space="preserve">0.0019954386466539</t>
  </si>
  <si>
    <t xml:space="preserve">2.1105662513955</t>
  </si>
  <si>
    <t xml:space="preserve">1.28685873481758</t>
  </si>
  <si>
    <t xml:space="preserve">0.376066738534079</t>
  </si>
  <si>
    <t xml:space="preserve">3.42188926314993</t>
  </si>
  <si>
    <t xml:space="preserve">0.000621876358432592</t>
  </si>
  <si>
    <t xml:space="preserve">0.00403313987799002</t>
  </si>
  <si>
    <t xml:space="preserve">10.1093635397323</t>
  </si>
  <si>
    <t xml:space="preserve">-1.62354293905313</t>
  </si>
  <si>
    <t xml:space="preserve">0.507112441211633</t>
  </si>
  <si>
    <t xml:space="preserve">-3.20154428705009</t>
  </si>
  <si>
    <t xml:space="preserve">0.00136693060975005</t>
  </si>
  <si>
    <t xml:space="preserve">"ASV911"</t>
  </si>
  <si>
    <t xml:space="preserve">2.09563545483542</t>
  </si>
  <si>
    <t xml:space="preserve">1.28073219910325</t>
  </si>
  <si>
    <t xml:space="preserve">0.373047617192508</t>
  </si>
  <si>
    <t xml:space="preserve">3.43316011168179</t>
  </si>
  <si>
    <t xml:space="preserve">0.000596589680601902</t>
  </si>
  <si>
    <t xml:space="preserve">"Afipia"</t>
  </si>
  <si>
    <t xml:space="preserve">"ASV982"</t>
  </si>
  <si>
    <t xml:space="preserve">3.65655920385886</t>
  </si>
  <si>
    <t xml:space="preserve">-1.62579823005871</t>
  </si>
  <si>
    <t xml:space="preserve">0.461316470847596</t>
  </si>
  <si>
    <t xml:space="preserve">-3.52425792877407</t>
  </si>
  <si>
    <t xml:space="preserve">0.000424670646817342</t>
  </si>
  <si>
    <t xml:space="preserve">0.0090914185410488</t>
  </si>
  <si>
    <t xml:space="preserve">"ASV247"</t>
  </si>
  <si>
    <t xml:space="preserve">9.42305715520095</t>
  </si>
  <si>
    <t xml:space="preserve">1.27740963146493</t>
  </si>
  <si>
    <t xml:space="preserve">0.522756223937423</t>
  </si>
  <si>
    <t xml:space="preserve">2.44360482567463</t>
  </si>
  <si>
    <t xml:space="preserve">0.0145413445389494</t>
  </si>
  <si>
    <t xml:space="preserve">0.0483264584677522</t>
  </si>
  <si>
    <t xml:space="preserve">2.39387872462759</t>
  </si>
  <si>
    <t xml:space="preserve">-1.63164217033252</t>
  </si>
  <si>
    <t xml:space="preserve">0.419451869793913</t>
  </si>
  <si>
    <t xml:space="preserve">-3.88993896042038</t>
  </si>
  <si>
    <t xml:space="preserve">0.000100269439919868</t>
  </si>
  <si>
    <t xml:space="preserve">"ASV838"</t>
  </si>
  <si>
    <t xml:space="preserve">5.54157521948242</t>
  </si>
  <si>
    <t xml:space="preserve">1.27167636250807</t>
  </si>
  <si>
    <t xml:space="preserve">0.395143405653324</t>
  </si>
  <si>
    <t xml:space="preserve">3.21826543050996</t>
  </si>
  <si>
    <t xml:space="preserve">0.00128968410262127</t>
  </si>
  <si>
    <t xml:space="preserve">0.00700413805326022</t>
  </si>
  <si>
    <t xml:space="preserve">"ASV263"</t>
  </si>
  <si>
    <t xml:space="preserve">6.82153731447449</t>
  </si>
  <si>
    <t xml:space="preserve">-1.6686155022477</t>
  </si>
  <si>
    <t xml:space="preserve">0.505594087214348</t>
  </si>
  <si>
    <t xml:space="preserve">-3.30030659860206</t>
  </si>
  <si>
    <t xml:space="preserve">0.000965792544502831</t>
  </si>
  <si>
    <t xml:space="preserve">0.0153502481694465</t>
  </si>
  <si>
    <t xml:space="preserve">"ASV1734"</t>
  </si>
  <si>
    <t xml:space="preserve">2.63634947189807</t>
  </si>
  <si>
    <t xml:space="preserve">1.20390909054834</t>
  </si>
  <si>
    <t xml:space="preserve">0.415445401503503</t>
  </si>
  <si>
    <t xml:space="preserve">2.89787559614663</t>
  </si>
  <si>
    <t xml:space="preserve">0.00375699581405303</t>
  </si>
  <si>
    <t xml:space="preserve">0.0167654373419195</t>
  </si>
  <si>
    <t xml:space="preserve">"Paenarthrobacter"</t>
  </si>
  <si>
    <t xml:space="preserve">"ASV1213"</t>
  </si>
  <si>
    <t xml:space="preserve">4.05045646858833</t>
  </si>
  <si>
    <t xml:space="preserve">-1.70516471696025</t>
  </si>
  <si>
    <t xml:space="preserve">0.446692961647675</t>
  </si>
  <si>
    <t xml:space="preserve">-3.81730822592451</t>
  </si>
  <si>
    <t xml:space="preserve">0.000134915581065955</t>
  </si>
  <si>
    <t xml:space="preserve">"ASV422"</t>
  </si>
  <si>
    <t xml:space="preserve">2.2168787018782</t>
  </si>
  <si>
    <t xml:space="preserve">1.20236497121489</t>
  </si>
  <si>
    <t xml:space="preserve">0.366310869421664</t>
  </si>
  <si>
    <t xml:space="preserve">3.28236225453314</t>
  </si>
  <si>
    <t xml:space="preserve">0.00102941265752202</t>
  </si>
  <si>
    <t xml:space="preserve">"Bosea"</t>
  </si>
  <si>
    <t xml:space="preserve">"ASV330"</t>
  </si>
  <si>
    <t xml:space="preserve">7.81441994598406</t>
  </si>
  <si>
    <t xml:space="preserve">-1.71205206575569</t>
  </si>
  <si>
    <t xml:space="preserve">0.499649579322049</t>
  </si>
  <si>
    <t xml:space="preserve">-3.42650556831988</t>
  </si>
  <si>
    <t xml:space="preserve">0.000611401225912104</t>
  </si>
  <si>
    <t xml:space="preserve">0.0114528551068178</t>
  </si>
  <si>
    <t xml:space="preserve">"ASV4005"</t>
  </si>
  <si>
    <t xml:space="preserve">2.0176976463698</t>
  </si>
  <si>
    <t xml:space="preserve">1.20139771206155</t>
  </si>
  <si>
    <t xml:space="preserve">0.35718048198967</t>
  </si>
  <si>
    <t xml:space="preserve">3.36355924424867</t>
  </si>
  <si>
    <t xml:space="preserve">0.000769443194190811</t>
  </si>
  <si>
    <t xml:space="preserve">0.00475914864555057</t>
  </si>
  <si>
    <t xml:space="preserve">"ASV2600"</t>
  </si>
  <si>
    <t xml:space="preserve">2.54016267439856</t>
  </si>
  <si>
    <t xml:space="preserve">-1.75242748084589</t>
  </si>
  <si>
    <t xml:space="preserve">0.450088883267682</t>
  </si>
  <si>
    <t xml:space="preserve">-3.89351425017015</t>
  </si>
  <si>
    <t xml:space="preserve">9.88023956190081e-05</t>
  </si>
  <si>
    <t xml:space="preserve">4.18295135880481</t>
  </si>
  <si>
    <t xml:space="preserve">1.19847139445068</t>
  </si>
  <si>
    <t xml:space="preserve">0.380931836530542</t>
  </si>
  <si>
    <t xml:space="preserve">3.14615707987585</t>
  </si>
  <si>
    <t xml:space="preserve">0.00165431130917597</t>
  </si>
  <si>
    <t xml:space="preserve">0.00856651127542283</t>
  </si>
  <si>
    <t xml:space="preserve">3.04374913120771</t>
  </si>
  <si>
    <t xml:space="preserve">-1.77244494762322</t>
  </si>
  <si>
    <t xml:space="preserve">0.445903125254382</t>
  </si>
  <si>
    <t xml:space="preserve">-3.97495520268458</t>
  </si>
  <si>
    <t xml:space="preserve">7.03925046894074e-05</t>
  </si>
  <si>
    <t xml:space="preserve">0.00223762840664207</t>
  </si>
  <si>
    <t xml:space="preserve">"ASV731"</t>
  </si>
  <si>
    <t xml:space="preserve">3.66008600383721</t>
  </si>
  <si>
    <t xml:space="preserve">1.18754415216831</t>
  </si>
  <si>
    <t xml:space="preserve">0.449413323525905</t>
  </si>
  <si>
    <t xml:space="preserve">2.64243201080766</t>
  </si>
  <si>
    <t xml:space="preserve">0.00823129895595636</t>
  </si>
  <si>
    <t xml:space="preserve">0.0302115807834003</t>
  </si>
  <si>
    <t xml:space="preserve">"ASV728"</t>
  </si>
  <si>
    <t xml:space="preserve">4.27368671612415</t>
  </si>
  <si>
    <t xml:space="preserve">-1.78139679300156</t>
  </si>
  <si>
    <t xml:space="preserve">0.466801206318942</t>
  </si>
  <si>
    <t xml:space="preserve">-3.81617864068763</t>
  </si>
  <si>
    <t xml:space="preserve">0.000135534395365623</t>
  </si>
  <si>
    <t xml:space="preserve">2.05107928608382</t>
  </si>
  <si>
    <t xml:space="preserve">1.16793668178962</t>
  </si>
  <si>
    <t xml:space="preserve">0.403700658994402</t>
  </si>
  <si>
    <t xml:space="preserve">2.89307598530776</t>
  </si>
  <si>
    <t xml:space="preserve">0.00381488993408947</t>
  </si>
  <si>
    <t xml:space="preserve">12.8051602317638</t>
  </si>
  <si>
    <t xml:space="preserve">-1.79510664336037</t>
  </si>
  <si>
    <t xml:space="preserve">0.528220360811039</t>
  </si>
  <si>
    <t xml:space="preserve">-3.39840486384154</t>
  </si>
  <si>
    <t xml:space="preserve">0.000677800323806648</t>
  </si>
  <si>
    <t xml:space="preserve">"ASV4029"</t>
  </si>
  <si>
    <t xml:space="preserve">1.98130697278444</t>
  </si>
  <si>
    <t xml:space="preserve">1.16027531896395</t>
  </si>
  <si>
    <t xml:space="preserve">0.360498673044592</t>
  </si>
  <si>
    <t xml:space="preserve">3.21852868185296</t>
  </si>
  <si>
    <t xml:space="preserve">0.00128850083696492</t>
  </si>
  <si>
    <t xml:space="preserve">"Verrucomicrobiales"</t>
  </si>
  <si>
    <t xml:space="preserve">"Verrucomicrobiaceae"</t>
  </si>
  <si>
    <t xml:space="preserve">"Prosthecobacter"</t>
  </si>
  <si>
    <t xml:space="preserve">5.97814528334999</t>
  </si>
  <si>
    <t xml:space="preserve">-1.85920510978185</t>
  </si>
  <si>
    <t xml:space="preserve">0.500252686606733</t>
  </si>
  <si>
    <t xml:space="preserve">-3.71653198385207</t>
  </si>
  <si>
    <t xml:space="preserve">0.000201976083136684</t>
  </si>
  <si>
    <t xml:space="preserve">0.00470828691578626</t>
  </si>
  <si>
    <t xml:space="preserve">3.8235872656605</t>
  </si>
  <si>
    <t xml:space="preserve">1.15810132833195</t>
  </si>
  <si>
    <t xml:space="preserve">0.388950150777722</t>
  </si>
  <si>
    <t xml:space="preserve">2.9775057960931</t>
  </si>
  <si>
    <t xml:space="preserve">0.00290604149758261</t>
  </si>
  <si>
    <t xml:space="preserve">0.0135750749677286</t>
  </si>
  <si>
    <t xml:space="preserve">"ASV327"</t>
  </si>
  <si>
    <t xml:space="preserve">17.5055299911805</t>
  </si>
  <si>
    <t xml:space="preserve">-1.91346686629011</t>
  </si>
  <si>
    <t xml:space="preserve">0.563526953980634</t>
  </si>
  <si>
    <t xml:space="preserve">-3.39551968681141</t>
  </si>
  <si>
    <t xml:space="preserve">0.000684984475830209</t>
  </si>
  <si>
    <t xml:space="preserve">"ASV1075"</t>
  </si>
  <si>
    <t xml:space="preserve">2.89377356498047</t>
  </si>
  <si>
    <t xml:space="preserve">1.15366663604443</t>
  </si>
  <si>
    <t xml:space="preserve">0.399366232678568</t>
  </si>
  <si>
    <t xml:space="preserve">2.88874356829503</t>
  </si>
  <si>
    <t xml:space="preserve">0.00386784350978201</t>
  </si>
  <si>
    <t xml:space="preserve">0.0168870553237542</t>
  </si>
  <si>
    <t xml:space="preserve">"ASV929"</t>
  </si>
  <si>
    <t xml:space="preserve">6.335152013056</t>
  </si>
  <si>
    <t xml:space="preserve">-1.97920840161189</t>
  </si>
  <si>
    <t xml:space="preserve">0.480212966840578</t>
  </si>
  <si>
    <t xml:space="preserve">-4.12152219594051</t>
  </si>
  <si>
    <t xml:space="preserve">3.76377199877916e-05</t>
  </si>
  <si>
    <t xml:space="preserve">0.00136144718162736</t>
  </si>
  <si>
    <t xml:space="preserve">"ASV1331"</t>
  </si>
  <si>
    <t xml:space="preserve">2.25051110215479</t>
  </si>
  <si>
    <t xml:space="preserve">1.15192921431321</t>
  </si>
  <si>
    <t xml:space="preserve">0.370575862926616</t>
  </si>
  <si>
    <t xml:space="preserve">3.10848419866278</t>
  </si>
  <si>
    <t xml:space="preserve">0.00188049701361734</t>
  </si>
  <si>
    <t xml:space="preserve">0.00951645458406353</t>
  </si>
  <si>
    <t xml:space="preserve">"Methylotenera"</t>
  </si>
  <si>
    <t xml:space="preserve">13.6870401295806</t>
  </si>
  <si>
    <t xml:space="preserve">-2.03120830145212</t>
  </si>
  <si>
    <t xml:space="preserve">0.459977781004911</t>
  </si>
  <si>
    <t xml:space="preserve">-4.41588351727457</t>
  </si>
  <si>
    <t xml:space="preserve">1.00598248060152e-05</t>
  </si>
  <si>
    <t xml:space="preserve">0.000573922586960803</t>
  </si>
  <si>
    <t xml:space="preserve">"ASV550"</t>
  </si>
  <si>
    <t xml:space="preserve">2.15292907091647</t>
  </si>
  <si>
    <t xml:space="preserve">1.14012435239274</t>
  </si>
  <si>
    <t xml:space="preserve">0.375360127748656</t>
  </si>
  <si>
    <t xml:space="preserve">3.03741465357815</t>
  </si>
  <si>
    <t xml:space="preserve">0.0023861696519501</t>
  </si>
  <si>
    <t xml:space="preserve">0.0117203038786961</t>
  </si>
  <si>
    <t xml:space="preserve">5.18201446809807</t>
  </si>
  <si>
    <t xml:space="preserve">-2.07399180823092</t>
  </si>
  <si>
    <t xml:space="preserve">0.489494786082143</t>
  </si>
  <si>
    <t xml:space="preserve">-4.23700490219906</t>
  </si>
  <si>
    <t xml:space="preserve">2.26521192302126e-05</t>
  </si>
  <si>
    <t xml:space="preserve">0.000950482922899719</t>
  </si>
  <si>
    <t xml:space="preserve">2.86896528265363</t>
  </si>
  <si>
    <t xml:space="preserve">1.13182514337793</t>
  </si>
  <si>
    <t xml:space="preserve">0.378668528876604</t>
  </si>
  <si>
    <t xml:space="preserve">2.98896015133794</t>
  </si>
  <si>
    <t xml:space="preserve">0.00279928637347214</t>
  </si>
  <si>
    <t xml:space="preserve">0.0131684739259112</t>
  </si>
  <si>
    <t xml:space="preserve">"ASV584"</t>
  </si>
  <si>
    <t xml:space="preserve">10.917229938578</t>
  </si>
  <si>
    <t xml:space="preserve">-2.4048531617718</t>
  </si>
  <si>
    <t xml:space="preserve">0.552860532302606</t>
  </si>
  <si>
    <t xml:space="preserve">-4.34983693221116</t>
  </si>
  <si>
    <t xml:space="preserve">1.3623880497295e-05</t>
  </si>
  <si>
    <t xml:space="preserve">0.000680545268650595</t>
  </si>
  <si>
    <t xml:space="preserve">2.55038772850953</t>
  </si>
  <si>
    <t xml:space="preserve">1.12416395204284</t>
  </si>
  <si>
    <t xml:space="preserve">0.388318617720757</t>
  </si>
  <si>
    <t xml:space="preserve">2.89495249710441</t>
  </si>
  <si>
    <t xml:space="preserve">0.00379215914346901</t>
  </si>
  <si>
    <t xml:space="preserve">"ASV2761"</t>
  </si>
  <si>
    <t xml:space="preserve">3.3405818135674</t>
  </si>
  <si>
    <t xml:space="preserve">-2.41832219131507</t>
  </si>
  <si>
    <t xml:space="preserve">0.426893829409354</t>
  </si>
  <si>
    <t xml:space="preserve">-5.66492655717474</t>
  </si>
  <si>
    <t xml:space="preserve">1.47087522070604e-08</t>
  </si>
  <si>
    <t xml:space="preserve">3.08589621304127e-06</t>
  </si>
  <si>
    <t xml:space="preserve">"ASV632"</t>
  </si>
  <si>
    <t xml:space="preserve">12.1994796908284</t>
  </si>
  <si>
    <t xml:space="preserve">1.1096515548389</t>
  </si>
  <si>
    <t xml:space="preserve">0.338218399034875</t>
  </si>
  <si>
    <t xml:space="preserve">3.28087282656815</t>
  </si>
  <si>
    <t xml:space="preserve">0.00103486393574892</t>
  </si>
  <si>
    <t xml:space="preserve">"ASV170"</t>
  </si>
  <si>
    <t xml:space="preserve">65.9513963208915</t>
  </si>
  <si>
    <t xml:space="preserve">-2.59095111259038</t>
  </si>
  <si>
    <t xml:space="preserve">0.587679032328361</t>
  </si>
  <si>
    <t xml:space="preserve">-4.40878603806083</t>
  </si>
  <si>
    <t xml:space="preserve">1.03951660174025e-05</t>
  </si>
  <si>
    <t xml:space="preserve">"ASV1383"</t>
  </si>
  <si>
    <t xml:space="preserve">1.92543404585742</t>
  </si>
  <si>
    <t xml:space="preserve">1.09591869162934</t>
  </si>
  <si>
    <t xml:space="preserve">0.397880715080133</t>
  </si>
  <si>
    <t xml:space="preserve">2.75439007243319</t>
  </si>
  <si>
    <t xml:space="preserve">0.00588016395350111</t>
  </si>
  <si>
    <t xml:space="preserve">0.0232423048576257</t>
  </si>
  <si>
    <t xml:space="preserve">6.13143403966971</t>
  </si>
  <si>
    <t xml:space="preserve">-2.7421860887153</t>
  </si>
  <si>
    <t xml:space="preserve">0.490638564019758</t>
  </si>
  <si>
    <t xml:space="preserve">-5.58901458183152</t>
  </si>
  <si>
    <t xml:space="preserve">2.28361779120914e-08</t>
  </si>
  <si>
    <t xml:space="preserve">3.99252510496398e-06</t>
  </si>
  <si>
    <t xml:space="preserve">"ASV1147"</t>
  </si>
  <si>
    <t xml:space="preserve">2.93495570915814</t>
  </si>
  <si>
    <t xml:space="preserve">1.09384039886035</t>
  </si>
  <si>
    <t xml:space="preserve">0.421568678906309</t>
  </si>
  <si>
    <t xml:space="preserve">2.59469086199227</t>
  </si>
  <si>
    <t xml:space="preserve">0.00946760311770156</t>
  </si>
  <si>
    <t xml:space="preserve">0.0336402068224715</t>
  </si>
  <si>
    <t xml:space="preserve">"ASV2420"</t>
  </si>
  <si>
    <t xml:space="preserve">4.04075520483556</t>
  </si>
  <si>
    <t xml:space="preserve">-2.76251283451744</t>
  </si>
  <si>
    <t xml:space="preserve">0.471133348622826</t>
  </si>
  <si>
    <t xml:space="preserve">-5.86354764015871</t>
  </si>
  <si>
    <t xml:space="preserve">4.53080773467089e-09</t>
  </si>
  <si>
    <t xml:space="preserve">1.92009547941444</t>
  </si>
  <si>
    <t xml:space="preserve">1.09344167988929</t>
  </si>
  <si>
    <t xml:space="preserve">0.38676596298304</t>
  </si>
  <si>
    <t xml:space="preserve">2.82714040153849</t>
  </si>
  <si>
    <t xml:space="preserve">0.00469657310603205</t>
  </si>
  <si>
    <t xml:space="preserve">0.0198563976887937</t>
  </si>
  <si>
    <t xml:space="preserve">14.2604924309972</t>
  </si>
  <si>
    <t xml:space="preserve">-4.47956801126491</t>
  </si>
  <si>
    <t xml:space="preserve">0.581273426810053</t>
  </si>
  <si>
    <t xml:space="preserve">-7.70647307214464</t>
  </si>
  <si>
    <t xml:space="preserve">1.29342514889417e-14</t>
  </si>
  <si>
    <t xml:space="preserve">1.35680298118998e-11</t>
  </si>
  <si>
    <t xml:space="preserve">2.38005768193691</t>
  </si>
  <si>
    <t xml:space="preserve">1.08904687299664</t>
  </si>
  <si>
    <t xml:space="preserve">0.382082570017066</t>
  </si>
  <si>
    <t xml:space="preserve">2.85029194853876</t>
  </si>
  <si>
    <t xml:space="preserve">0.00436791159054564</t>
  </si>
  <si>
    <t xml:space="preserve">0.0187036214261826</t>
  </si>
  <si>
    <t xml:space="preserve">2.17457707948595</t>
  </si>
  <si>
    <t xml:space="preserve">1.08636295323772</t>
  </si>
  <si>
    <t xml:space="preserve">0.371690611830979</t>
  </si>
  <si>
    <t xml:space="preserve">2.92276134682609</t>
  </si>
  <si>
    <t xml:space="preserve">0.00346942324464745</t>
  </si>
  <si>
    <t xml:space="preserve">0.0157658144722755</t>
  </si>
  <si>
    <t xml:space="preserve">2.80840224762289</t>
  </si>
  <si>
    <t xml:space="preserve">1.08257310675541</t>
  </si>
  <si>
    <t xml:space="preserve">0.387136092476532</t>
  </si>
  <si>
    <t xml:space="preserve">2.79636315960655</t>
  </si>
  <si>
    <t xml:space="preserve">0.00516812914345862</t>
  </si>
  <si>
    <t xml:space="preserve">0.0213105572088294</t>
  </si>
  <si>
    <t xml:space="preserve">2.87905279638001</t>
  </si>
  <si>
    <t xml:space="preserve">1.97730534802881</t>
  </si>
  <si>
    <t xml:space="preserve">0.481464540207534</t>
  </si>
  <si>
    <t xml:space="preserve">4.10685561012758</t>
  </si>
  <si>
    <t xml:space="preserve">4.01081774373481e-05</t>
  </si>
  <si>
    <t xml:space="preserve">0.000962596258496355</t>
  </si>
  <si>
    <t xml:space="preserve">"ASV630"</t>
  </si>
  <si>
    <t xml:space="preserve">1.91001156237599</t>
  </si>
  <si>
    <t xml:space="preserve">1.07575047322507</t>
  </si>
  <si>
    <t xml:space="preserve">0.399332434180688</t>
  </si>
  <si>
    <t xml:space="preserve">2.69387202527687</t>
  </si>
  <si>
    <t xml:space="preserve">0.00706272768329377</t>
  </si>
  <si>
    <t xml:space="preserve">0.0272711103609262</t>
  </si>
  <si>
    <t xml:space="preserve">"ASV1350"</t>
  </si>
  <si>
    <t xml:space="preserve">1.89510552843562</t>
  </si>
  <si>
    <t xml:space="preserve">1.07069203573017</t>
  </si>
  <si>
    <t xml:space="preserve">0.34528552577235</t>
  </si>
  <si>
    <t xml:space="preserve">3.10088884651392</t>
  </si>
  <si>
    <t xml:space="preserve">0.00192940701932407</t>
  </si>
  <si>
    <t xml:space="preserve">0.00969055555570285</t>
  </si>
  <si>
    <t xml:space="preserve">"ASV450"</t>
  </si>
  <si>
    <t xml:space="preserve">2.34266268565467</t>
  </si>
  <si>
    <t xml:space="preserve">1.06315251438746</t>
  </si>
  <si>
    <t xml:space="preserve">0.38569473887071</t>
  </si>
  <si>
    <t xml:space="preserve">2.75646102277751</t>
  </si>
  <si>
    <t xml:space="preserve">0.00584305761753959</t>
  </si>
  <si>
    <t xml:space="preserve">0.0232331100506931</t>
  </si>
  <si>
    <t xml:space="preserve">2.84409850544942</t>
  </si>
  <si>
    <t xml:space="preserve">1.99505268354613</t>
  </si>
  <si>
    <t xml:space="preserve">0.485715446385647</t>
  </si>
  <si>
    <t xml:space="preserve">4.10745159206262</t>
  </si>
  <si>
    <t xml:space="preserve">4.00048586567501e-05</t>
  </si>
  <si>
    <t xml:space="preserve">0.00188022835686725</t>
  </si>
  <si>
    <t xml:space="preserve">"ASV2625"</t>
  </si>
  <si>
    <t xml:space="preserve">1.86979810207156</t>
  </si>
  <si>
    <t xml:space="preserve">1.04283509456511</t>
  </si>
  <si>
    <t xml:space="preserve">0.388173079968748</t>
  </si>
  <si>
    <t xml:space="preserve">2.68652090621295</t>
  </si>
  <si>
    <t xml:space="preserve">0.00722004297406819</t>
  </si>
  <si>
    <t xml:space="preserve">0.0274033449243043</t>
  </si>
  <si>
    <t xml:space="preserve">26.6095294324977</t>
  </si>
  <si>
    <t xml:space="preserve">1.03865553277951</t>
  </si>
  <si>
    <t xml:space="preserve">0.395563887877471</t>
  </si>
  <si>
    <t xml:space="preserve">2.62575923791416</t>
  </si>
  <si>
    <t xml:space="preserve">0.00864559460663691</t>
  </si>
  <si>
    <t xml:space="preserve">0.0312176064715322</t>
  </si>
  <si>
    <t xml:space="preserve">"ASV1872"</t>
  </si>
  <si>
    <t xml:space="preserve">4.76123069612702</t>
  </si>
  <si>
    <t xml:space="preserve">1.03072283408052</t>
  </si>
  <si>
    <t xml:space="preserve">0.416810494684261</t>
  </si>
  <si>
    <t xml:space="preserve">2.47288119475328</t>
  </si>
  <si>
    <t xml:space="preserve">0.0134028690737728</t>
  </si>
  <si>
    <t xml:space="preserve">0.0452177603094962</t>
  </si>
  <si>
    <t xml:space="preserve">221.291120270764</t>
  </si>
  <si>
    <t xml:space="preserve">2.34903155868165</t>
  </si>
  <si>
    <t xml:space="preserve">0.518514654044643</t>
  </si>
  <si>
    <t xml:space="preserve">4.53030891288831</t>
  </si>
  <si>
    <t xml:space="preserve">5.88975046835862e-06</t>
  </si>
  <si>
    <t xml:space="preserve">0.000113377696515903</t>
  </si>
  <si>
    <t xml:space="preserve">"ASV696"</t>
  </si>
  <si>
    <t xml:space="preserve">1.86422722390062</t>
  </si>
  <si>
    <t xml:space="preserve">1.02650730863705</t>
  </si>
  <si>
    <t xml:space="preserve">0.389612427860599</t>
  </si>
  <si>
    <t xml:space="preserve">2.63468830877318</t>
  </si>
  <si>
    <t xml:space="preserve">0.00842145762737826</t>
  </si>
  <si>
    <t xml:space="preserve">0.0305735526906993</t>
  </si>
  <si>
    <t xml:space="preserve">3.32427830876996</t>
  </si>
  <si>
    <t xml:space="preserve">2.18520690958762</t>
  </si>
  <si>
    <t xml:space="preserve">0.505782182125184</t>
  </si>
  <si>
    <t xml:space="preserve">4.32045055522887</t>
  </si>
  <si>
    <t xml:space="preserve">1.55710944597216e-05</t>
  </si>
  <si>
    <t xml:space="preserve">0.000239794854679713</t>
  </si>
  <si>
    <t xml:space="preserve">"ASV1433"</t>
  </si>
  <si>
    <t xml:space="preserve">2.16502840983701</t>
  </si>
  <si>
    <t xml:space="preserve">1.02173709396925</t>
  </si>
  <si>
    <t xml:space="preserve">0.362791828216351</t>
  </si>
  <si>
    <t xml:space="preserve">2.81631782885678</t>
  </si>
  <si>
    <t xml:space="preserve">0.00485775835526484</t>
  </si>
  <si>
    <t xml:space="preserve">0.0202811411332307</t>
  </si>
  <si>
    <t xml:space="preserve">"Paenisporosarcina"</t>
  </si>
  <si>
    <t xml:space="preserve">2.8430101222458</t>
  </si>
  <si>
    <t xml:space="preserve">2.0062580846569</t>
  </si>
  <si>
    <t xml:space="preserve">0.481410592499483</t>
  </si>
  <si>
    <t xml:space="preserve">4.1674572930363</t>
  </si>
  <si>
    <t xml:space="preserve">3.08016196286741e-05</t>
  </si>
  <si>
    <t xml:space="preserve">0.000395287451901317</t>
  </si>
  <si>
    <t xml:space="preserve">"ASV1150"</t>
  </si>
  <si>
    <t xml:space="preserve">1.91366068350974</t>
  </si>
  <si>
    <t xml:space="preserve">1.02015078893371</t>
  </si>
  <si>
    <t xml:space="preserve">0.385150418790982</t>
  </si>
  <si>
    <t xml:space="preserve">2.6487074637905</t>
  </si>
  <si>
    <t xml:space="preserve">0.00808002388773183</t>
  </si>
  <si>
    <t xml:space="preserve">0.0298347806262504</t>
  </si>
  <si>
    <t xml:space="preserve">873.904203362611</t>
  </si>
  <si>
    <t xml:space="preserve">1.92799627515746</t>
  </si>
  <si>
    <t xml:space="preserve">0.360593840022312</t>
  </si>
  <si>
    <t xml:space="preserve">5.34672548770706</t>
  </si>
  <si>
    <t xml:space="preserve">8.95596888912626e-08</t>
  </si>
  <si>
    <t xml:space="preserve">2.29869868154241e-06</t>
  </si>
  <si>
    <t xml:space="preserve">"ASV2549"</t>
  </si>
  <si>
    <t xml:space="preserve">2.28607996804515</t>
  </si>
  <si>
    <t xml:space="preserve">1.01878386459978</t>
  </si>
  <si>
    <t xml:space="preserve">0.382649796880979</t>
  </si>
  <si>
    <t xml:space="preserve">2.66244454564983</t>
  </si>
  <si>
    <t xml:space="preserve">0.00775753507877612</t>
  </si>
  <si>
    <t xml:space="preserve">0.0289499074448182</t>
  </si>
  <si>
    <t xml:space="preserve">"Aeromicrobium"</t>
  </si>
  <si>
    <t xml:space="preserve">2.11435091768362</t>
  </si>
  <si>
    <t xml:space="preserve">1.49609205750014</t>
  </si>
  <si>
    <t xml:space="preserve">0.413076154066546</t>
  </si>
  <si>
    <t xml:space="preserve">3.62183109039772</t>
  </si>
  <si>
    <t xml:space="preserve">0.000292525105856798</t>
  </si>
  <si>
    <t xml:space="preserve">0.00321777616442478</t>
  </si>
  <si>
    <t xml:space="preserve">"ASV1431"</t>
  </si>
  <si>
    <t xml:space="preserve">2.19294689475035</t>
  </si>
  <si>
    <t xml:space="preserve">-1.0192110971275</t>
  </si>
  <si>
    <t xml:space="preserve">0.345901304100006</t>
  </si>
  <si>
    <t xml:space="preserve">-2.94653730716443</t>
  </si>
  <si>
    <t xml:space="preserve">0.00321353651717415</t>
  </si>
  <si>
    <t xml:space="preserve">0.0147030300922763</t>
  </si>
  <si>
    <t xml:space="preserve">2.65810303294238</t>
  </si>
  <si>
    <t xml:space="preserve">1.17426543595654</t>
  </si>
  <si>
    <t xml:space="preserve">0.390495627467847</t>
  </si>
  <si>
    <t xml:space="preserve">3.00711545368898</t>
  </si>
  <si>
    <t xml:space="preserve">0.0026373957476474</t>
  </si>
  <si>
    <t xml:space="preserve">0.020307947256885</t>
  </si>
  <si>
    <t xml:space="preserve">7.44057181696529</t>
  </si>
  <si>
    <t xml:space="preserve">-1.05496131164412</t>
  </si>
  <si>
    <t xml:space="preserve">0.3779856114701</t>
  </si>
  <si>
    <t xml:space="preserve">-2.79100918032583</t>
  </si>
  <si>
    <t xml:space="preserve">0.00525439819515679</t>
  </si>
  <si>
    <t xml:space="preserve">0.021533361928618</t>
  </si>
  <si>
    <t xml:space="preserve">"Caedibacterales"</t>
  </si>
  <si>
    <t xml:space="preserve">1.93099647340436</t>
  </si>
  <si>
    <t xml:space="preserve">-1.51612923585581</t>
  </si>
  <si>
    <t xml:space="preserve">0.426800409316967</t>
  </si>
  <si>
    <t xml:space="preserve">-3.5523143904247</t>
  </si>
  <si>
    <t xml:space="preserve">0.000381858314566306</t>
  </si>
  <si>
    <t xml:space="preserve">0.00367538627770069</t>
  </si>
  <si>
    <t xml:space="preserve">"ASV881"</t>
  </si>
  <si>
    <t xml:space="preserve">2.65598160626297</t>
  </si>
  <si>
    <t xml:space="preserve">-1.09592885219555</t>
  </si>
  <si>
    <t xml:space="preserve">0.379689116882389</t>
  </si>
  <si>
    <t xml:space="preserve">-2.88638468543469</t>
  </si>
  <si>
    <t xml:space="preserve">0.0038969552191482</t>
  </si>
  <si>
    <t xml:space="preserve">0.0169036758856558</t>
  </si>
  <si>
    <t xml:space="preserve">7.97665825516132</t>
  </si>
  <si>
    <t xml:space="preserve">-3.14990561242381</t>
  </si>
  <si>
    <t xml:space="preserve">0.55924579457604</t>
  </si>
  <si>
    <t xml:space="preserve">-5.63241716428415</t>
  </si>
  <si>
    <t xml:space="preserve">1.77701204815608e-08</t>
  </si>
  <si>
    <t xml:space="preserve">6.8414963854009e-07</t>
  </si>
  <si>
    <t xml:space="preserve">5.47954714660595</t>
  </si>
  <si>
    <t xml:space="preserve">-1.09890672804299</t>
  </si>
  <si>
    <t xml:space="preserve">0.421275915686348</t>
  </si>
  <si>
    <t xml:space="preserve">-2.60852018148874</t>
  </si>
  <si>
    <t xml:space="preserve">0.00909346494077175</t>
  </si>
  <si>
    <t xml:space="preserve">0.0326582504324491</t>
  </si>
  <si>
    <t xml:space="preserve">12.6549116403238</t>
  </si>
  <si>
    <t xml:space="preserve">-4.18211731466737</t>
  </si>
  <si>
    <t xml:space="preserve">0.571016410796326</t>
  </si>
  <si>
    <t xml:space="preserve">-7.32398795480341</t>
  </si>
  <si>
    <t xml:space="preserve">2.40708302319749e-13</t>
  </si>
  <si>
    <t xml:space="preserve">1.85345392786207e-11</t>
  </si>
  <si>
    <t xml:space="preserve">"ASV374"</t>
  </si>
  <si>
    <t xml:space="preserve">2.45992939733479</t>
  </si>
  <si>
    <t xml:space="preserve">-1.10217598450178</t>
  </si>
  <si>
    <t xml:space="preserve">0.40979203117335</t>
  </si>
  <si>
    <t xml:space="preserve">-2.68959838322367</t>
  </si>
  <si>
    <t xml:space="preserve">0.00715380564645533</t>
  </si>
  <si>
    <t xml:space="preserve">0.0273070981247552</t>
  </si>
  <si>
    <t xml:space="preserve">96.4571457257785</t>
  </si>
  <si>
    <t xml:space="preserve">-1.11441178103647</t>
  </si>
  <si>
    <t xml:space="preserve">0.290505135938646</t>
  </si>
  <si>
    <t xml:space="preserve">-3.83611731144</t>
  </si>
  <si>
    <t xml:space="preserve">0.000124994719651266</t>
  </si>
  <si>
    <t xml:space="preserve">44.0823754302553</t>
  </si>
  <si>
    <t xml:space="preserve">-1.14081966581768</t>
  </si>
  <si>
    <t xml:space="preserve">0.37228355515112</t>
  </si>
  <si>
    <t xml:space="preserve">-3.06438372050731</t>
  </si>
  <si>
    <t xml:space="preserve">0.00218118947097199</t>
  </si>
  <si>
    <t xml:space="preserve">0.010873392288129</t>
  </si>
  <si>
    <t xml:space="preserve">220.259368762267</t>
  </si>
  <si>
    <t xml:space="preserve">2.34805678183822</t>
  </si>
  <si>
    <t xml:space="preserve">0.519129749322326</t>
  </si>
  <si>
    <t xml:space="preserve">4.52306342470911</t>
  </si>
  <si>
    <t xml:space="preserve">6.09509659098427e-06</t>
  </si>
  <si>
    <t xml:space="preserve">0.00018590044602502</t>
  </si>
  <si>
    <t xml:space="preserve">"ASV1662"</t>
  </si>
  <si>
    <t xml:space="preserve">1.94004380938787</t>
  </si>
  <si>
    <t xml:space="preserve">-1.15893096281643</t>
  </si>
  <si>
    <t xml:space="preserve">0.371509285897448</t>
  </si>
  <si>
    <t xml:space="preserve">-3.11952084862919</t>
  </si>
  <si>
    <t xml:space="preserve">0.00181145441006406</t>
  </si>
  <si>
    <t xml:space="preserve">0.00923703470170069</t>
  </si>
  <si>
    <t xml:space="preserve">3.31028211329039</t>
  </si>
  <si>
    <t xml:space="preserve">2.19226996967676</t>
  </si>
  <si>
    <t xml:space="preserve">0.515846461108624</t>
  </si>
  <si>
    <t xml:space="preserve">4.24984978081516</t>
  </si>
  <si>
    <t xml:space="preserve">2.13913926365948e-05</t>
  </si>
  <si>
    <t xml:space="preserve">0.000434958316944095</t>
  </si>
  <si>
    <t xml:space="preserve">1.98638476644229</t>
  </si>
  <si>
    <t xml:space="preserve">-1.20347845534387</t>
  </si>
  <si>
    <t xml:space="preserve">0.433412968188452</t>
  </si>
  <si>
    <t xml:space="preserve">-2.77674768333324</t>
  </si>
  <si>
    <t xml:space="preserve">0.00549057836722457</t>
  </si>
  <si>
    <t xml:space="preserve">0.0222285233291273</t>
  </si>
  <si>
    <t xml:space="preserve">2.82411284531616</t>
  </si>
  <si>
    <t xml:space="preserve">2.00936294330467</t>
  </si>
  <si>
    <t xml:space="preserve">0.487422577897028</t>
  </si>
  <si>
    <t xml:space="preserve">4.12242484124147</t>
  </si>
  <si>
    <t xml:space="preserve">3.74904950949821e-05</t>
  </si>
  <si>
    <t xml:space="preserve">0.000653405771655402</t>
  </si>
  <si>
    <t xml:space="preserve">"ASV128"</t>
  </si>
  <si>
    <t xml:space="preserve">3.34935574932875</t>
  </si>
  <si>
    <t xml:space="preserve">-1.22803471396175</t>
  </si>
  <si>
    <t xml:space="preserve">0.409849769864992</t>
  </si>
  <si>
    <t xml:space="preserve">-2.99630451022644</t>
  </si>
  <si>
    <t xml:space="preserve">0.002732733934451</t>
  </si>
  <si>
    <t xml:space="preserve">865.345171876304</t>
  </si>
  <si>
    <t xml:space="preserve">1.92983185627597</t>
  </si>
  <si>
    <t xml:space="preserve">0.346288166878725</t>
  </si>
  <si>
    <t xml:space="preserve">5.57290730916549</t>
  </si>
  <si>
    <t xml:space="preserve">2.50522879556909e-08</t>
  </si>
  <si>
    <t xml:space="preserve">1.25461897149283e-06</t>
  </si>
  <si>
    <t xml:space="preserve">"ASV852"</t>
  </si>
  <si>
    <t xml:space="preserve">2.44546924110764</t>
  </si>
  <si>
    <t xml:space="preserve">-1.24348667727999</t>
  </si>
  <si>
    <t xml:space="preserve">0.396449276698202</t>
  </si>
  <si>
    <t xml:space="preserve">-3.13655932894184</t>
  </si>
  <si>
    <t xml:space="preserve">0.00170942846759389</t>
  </si>
  <si>
    <t xml:space="preserve">0.00878383243348243</t>
  </si>
  <si>
    <t xml:space="preserve">2.14411284531616</t>
  </si>
  <si>
    <t xml:space="preserve">1.53432333688434</t>
  </si>
  <si>
    <t xml:space="preserve">0.405925262941831</t>
  </si>
  <si>
    <t xml:space="preserve">3.77981731357333</t>
  </si>
  <si>
    <t xml:space="preserve">0.000156943467868477</t>
  </si>
  <si>
    <t xml:space="preserve">0.00239338788499427</t>
  </si>
  <si>
    <t xml:space="preserve">"ASV2863"</t>
  </si>
  <si>
    <t xml:space="preserve">2.93729495472103</t>
  </si>
  <si>
    <t xml:space="preserve">-1.25183435181437</t>
  </si>
  <si>
    <t xml:space="preserve">0.428709744543799</t>
  </si>
  <si>
    <t xml:space="preserve">-2.92000442664646</t>
  </si>
  <si>
    <t xml:space="preserve">0.00350026413772573</t>
  </si>
  <si>
    <t xml:space="preserve">0.0157984894864918</t>
  </si>
  <si>
    <t xml:space="preserve">3.04544577011287</t>
  </si>
  <si>
    <t xml:space="preserve">1.37385568283064</t>
  </si>
  <si>
    <t xml:space="preserve">0.481642783589392</t>
  </si>
  <si>
    <t xml:space="preserve">2.8524369712178</t>
  </si>
  <si>
    <t xml:space="preserve">0.00433854153086939</t>
  </si>
  <si>
    <t xml:space="preserve">0.0378072904832904</t>
  </si>
  <si>
    <t xml:space="preserve">"ASV825"</t>
  </si>
  <si>
    <t xml:space="preserve">2.07281837343236</t>
  </si>
  <si>
    <t xml:space="preserve">-1.28885177442123</t>
  </si>
  <si>
    <t xml:space="preserve">0.382012550033228</t>
  </si>
  <si>
    <t xml:space="preserve">-3.37384668202425</t>
  </si>
  <si>
    <t xml:space="preserve">0.000741256409282071</t>
  </si>
  <si>
    <t xml:space="preserve">18.6912989162654</t>
  </si>
  <si>
    <t xml:space="preserve">-1.4020452137167</t>
  </si>
  <si>
    <t xml:space="preserve">0.476126143158913</t>
  </si>
  <si>
    <t xml:space="preserve">-2.94469277493286</t>
  </si>
  <si>
    <t xml:space="preserve">0.00323275489004626</t>
  </si>
  <si>
    <t xml:space="preserve">0.0303381612758188</t>
  </si>
  <si>
    <t xml:space="preserve">"ASV262"</t>
  </si>
  <si>
    <t xml:space="preserve">3.04369953743154</t>
  </si>
  <si>
    <t xml:space="preserve">-1.32714343768771</t>
  </si>
  <si>
    <t xml:space="preserve">0.41553589281178</t>
  </si>
  <si>
    <t xml:space="preserve">-3.19381179976394</t>
  </si>
  <si>
    <t xml:space="preserve">0.00140407619972665</t>
  </si>
  <si>
    <t xml:space="preserve">0.00744383255093178</t>
  </si>
  <si>
    <t xml:space="preserve">2.73589300207303</t>
  </si>
  <si>
    <t xml:space="preserve">-1.51175276313027</t>
  </si>
  <si>
    <t xml:space="preserve">0.442160326593522</t>
  </si>
  <si>
    <t xml:space="preserve">-3.41901494142876</t>
  </si>
  <si>
    <t xml:space="preserve">0.000628482752914131</t>
  </si>
  <si>
    <t xml:space="preserve">0.0076674895855524</t>
  </si>
  <si>
    <t xml:space="preserve">4.09039199326178</t>
  </si>
  <si>
    <t xml:space="preserve">-1.34636098655555</t>
  </si>
  <si>
    <t xml:space="preserve">0.398569992436008</t>
  </si>
  <si>
    <t xml:space="preserve">-3.37797880449244</t>
  </si>
  <si>
    <t xml:space="preserve">0.000730207087071319</t>
  </si>
  <si>
    <t xml:space="preserve">"Caedibacteraceae"</t>
  </si>
  <si>
    <t xml:space="preserve">1.92277992051945</t>
  </si>
  <si>
    <t xml:space="preserve">-1.51734113183307</t>
  </si>
  <si>
    <t xml:space="preserve">0.421404899451385</t>
  </si>
  <si>
    <t xml:space="preserve">-3.60067273495979</t>
  </si>
  <si>
    <t xml:space="preserve">0.000317394880879597</t>
  </si>
  <si>
    <t xml:space="preserve">0.00430246394081231</t>
  </si>
  <si>
    <t xml:space="preserve">"ASV847"</t>
  </si>
  <si>
    <t xml:space="preserve">2.95149787480922</t>
  </si>
  <si>
    <t xml:space="preserve">-1.3583740864777</t>
  </si>
  <si>
    <t xml:space="preserve">0.39622235386655</t>
  </si>
  <si>
    <t xml:space="preserve">-3.42831259574821</t>
  </si>
  <si>
    <t xml:space="preserve">0.000607345693116576</t>
  </si>
  <si>
    <t xml:space="preserve">0.00397751885295954</t>
  </si>
  <si>
    <t xml:space="preserve">3.76277379247008</t>
  </si>
  <si>
    <t xml:space="preserve">-2.16715615423156</t>
  </si>
  <si>
    <t xml:space="preserve">0.487835745300354</t>
  </si>
  <si>
    <t xml:space="preserve">-4.44238901127934</t>
  </si>
  <si>
    <t xml:space="preserve">8.89655268246134e-06</t>
  </si>
  <si>
    <t xml:space="preserve">0.000217075885452057</t>
  </si>
  <si>
    <t xml:space="preserve">"ASV702"</t>
  </si>
  <si>
    <t xml:space="preserve">4.13927018851717</t>
  </si>
  <si>
    <t xml:space="preserve">-1.36456100853514</t>
  </si>
  <si>
    <t xml:space="preserve">0.431784071931339</t>
  </si>
  <si>
    <t xml:space="preserve">-3.16028565489125</t>
  </si>
  <si>
    <t xml:space="preserve">0.00157614527930428</t>
  </si>
  <si>
    <t xml:space="preserve">0.00829027595728552</t>
  </si>
  <si>
    <t xml:space="preserve">7.7974298371845</t>
  </si>
  <si>
    <t xml:space="preserve">-3.17977997720938</t>
  </si>
  <si>
    <t xml:space="preserve">0.574326638846959</t>
  </si>
  <si>
    <t xml:space="preserve">-5.53653576576778</t>
  </si>
  <si>
    <t xml:space="preserve">3.08512861842499e-08</t>
  </si>
  <si>
    <t xml:space="preserve">"ASV517"</t>
  </si>
  <si>
    <t xml:space="preserve">11.6039924628196</t>
  </si>
  <si>
    <t xml:space="preserve">-1.3727043444469</t>
  </si>
  <si>
    <t xml:space="preserve">0.488104682509741</t>
  </si>
  <si>
    <t xml:space="preserve">-2.81231545943939</t>
  </si>
  <si>
    <t xml:space="preserve">0.00491862382403966</t>
  </si>
  <si>
    <t xml:space="preserve">0.0204077063009844</t>
  </si>
  <si>
    <t xml:space="preserve">"Methyloversatilis"</t>
  </si>
  <si>
    <t xml:space="preserve">12.6281116197063</t>
  </si>
  <si>
    <t xml:space="preserve">-4.18573907581802</t>
  </si>
  <si>
    <t xml:space="preserve">0.580262050613741</t>
  </si>
  <si>
    <t xml:space="preserve">-7.21353235385768</t>
  </si>
  <si>
    <t xml:space="preserve">5.45187626316309e-13</t>
  </si>
  <si>
    <t xml:space="preserve">6.65128904105897e-11</t>
  </si>
  <si>
    <t xml:space="preserve">4.74388254955062</t>
  </si>
  <si>
    <t xml:space="preserve">-1.39745938080775</t>
  </si>
  <si>
    <t xml:space="preserve">0.474101604123606</t>
  </si>
  <si>
    <t xml:space="preserve">-2.94759471103458</t>
  </si>
  <si>
    <t xml:space="preserve">0.00320256632295999</t>
  </si>
  <si>
    <t xml:space="preserve">"ASV239"</t>
  </si>
  <si>
    <t xml:space="preserve">2.33726298791411</t>
  </si>
  <si>
    <t xml:space="preserve">-1.3979768300826</t>
  </si>
  <si>
    <t xml:space="preserve">0.406712331283393</t>
  </si>
  <si>
    <t xml:space="preserve">-3.43726197253778</t>
  </si>
  <si>
    <t xml:space="preserve">0.000587626951352752</t>
  </si>
  <si>
    <t xml:space="preserve">"ASV172"</t>
  </si>
  <si>
    <t xml:space="preserve">5.39878122116922</t>
  </si>
  <si>
    <t xml:space="preserve">-1.41008922148372</t>
  </si>
  <si>
    <t xml:space="preserve">0.476571447550038</t>
  </si>
  <si>
    <t xml:space="preserve">-2.95882019103897</t>
  </si>
  <si>
    <t xml:space="preserve">0.00308819235076265</t>
  </si>
  <si>
    <t xml:space="preserve">0.0143257811827045</t>
  </si>
  <si>
    <t xml:space="preserve">219.16</t>
  </si>
  <si>
    <t xml:space="preserve">2.34640633942111</t>
  </si>
  <si>
    <t xml:space="preserve">0.519371567844134</t>
  </si>
  <si>
    <t xml:space="preserve">4.51777972591153</t>
  </si>
  <si>
    <t xml:space="preserve">6.24914433564746e-06</t>
  </si>
  <si>
    <t xml:space="preserve">0.000479362581370096</t>
  </si>
  <si>
    <t xml:space="preserve">"ASV1336"</t>
  </si>
  <si>
    <t xml:space="preserve">5.99162825919313</t>
  </si>
  <si>
    <t xml:space="preserve">-1.42486292213102</t>
  </si>
  <si>
    <t xml:space="preserve">0.445781262621353</t>
  </si>
  <si>
    <t xml:space="preserve">-3.19632753012613</t>
  </si>
  <si>
    <t xml:space="preserve">0.00139189011826606</t>
  </si>
  <si>
    <t xml:space="preserve">13.34</t>
  </si>
  <si>
    <t xml:space="preserve">1.96994152686515</t>
  </si>
  <si>
    <t xml:space="preserve">0.618353138877713</t>
  </si>
  <si>
    <t xml:space="preserve">3.18578721932343</t>
  </si>
  <si>
    <t xml:space="preserve">0.0014436072906172</t>
  </si>
  <si>
    <t xml:space="preserve">0.0380166779613499</t>
  </si>
  <si>
    <t xml:space="preserve">"ASV1303"</t>
  </si>
  <si>
    <t xml:space="preserve">2.80193348516754</t>
  </si>
  <si>
    <t xml:space="preserve">-1.46140348950698</t>
  </si>
  <si>
    <t xml:space="preserve">0.429091458961165</t>
  </si>
  <si>
    <t xml:space="preserve">-3.40580885260465</t>
  </si>
  <si>
    <t xml:space="preserve">0.00065968349238597</t>
  </si>
  <si>
    <t xml:space="preserve">0.00423719781647912</t>
  </si>
  <si>
    <t xml:space="preserve">859.34</t>
  </si>
  <si>
    <t xml:space="preserve">1.9339430494563</t>
  </si>
  <si>
    <t xml:space="preserve">0.352036007447536</t>
  </si>
  <si>
    <t xml:space="preserve">5.4935944293838</t>
  </si>
  <si>
    <t xml:space="preserve">3.93834367339677e-08</t>
  </si>
  <si>
    <t xml:space="preserve">4.33217804073644e-06</t>
  </si>
  <si>
    <t xml:space="preserve">"ASV1496"</t>
  </si>
  <si>
    <t xml:space="preserve">3.37734427755437</t>
  </si>
  <si>
    <t xml:space="preserve">-1.47899398282229</t>
  </si>
  <si>
    <t xml:space="preserve">0.410465711673716</t>
  </si>
  <si>
    <t xml:space="preserve">-3.60320957575613</t>
  </si>
  <si>
    <t xml:space="preserve">0.000314311901008961</t>
  </si>
  <si>
    <t xml:space="preserve">0.00223362074334028</t>
  </si>
  <si>
    <t xml:space="preserve">"Bacteriovorax"</t>
  </si>
  <si>
    <t xml:space="preserve">2.68</t>
  </si>
  <si>
    <t xml:space="preserve">1.61143417393692</t>
  </si>
  <si>
    <t xml:space="preserve">0.496422690444104</t>
  </si>
  <si>
    <t xml:space="preserve">3.24609290621933</t>
  </si>
  <si>
    <t xml:space="preserve">0.00117000649971882</t>
  </si>
  <si>
    <t xml:space="preserve">0.036786870480942</t>
  </si>
  <si>
    <t xml:space="preserve">"ASV783"</t>
  </si>
  <si>
    <t xml:space="preserve">4.15523989351683</t>
  </si>
  <si>
    <t xml:space="preserve">-1.52051335429198</t>
  </si>
  <si>
    <t xml:space="preserve">0.422934558826275</t>
  </si>
  <si>
    <t xml:space="preserve">-3.59515041407752</t>
  </si>
  <si>
    <t xml:space="preserve">0.000324204209152366</t>
  </si>
  <si>
    <t xml:space="preserve">0.00227966749172401</t>
  </si>
  <si>
    <t xml:space="preserve">8.54</t>
  </si>
  <si>
    <t xml:space="preserve">1.53190059557382</t>
  </si>
  <si>
    <t xml:space="preserve">0.482466644650314</t>
  </si>
  <si>
    <t xml:space="preserve">3.1751430125996</t>
  </si>
  <si>
    <t xml:space="preserve">0.00149762670756833</t>
  </si>
  <si>
    <t xml:space="preserve">"ASV468"</t>
  </si>
  <si>
    <t xml:space="preserve">5.70217520312874</t>
  </si>
  <si>
    <t xml:space="preserve">-1.53458165417816</t>
  </si>
  <si>
    <t xml:space="preserve">0.45932388096471</t>
  </si>
  <si>
    <t xml:space="preserve">-3.34095769406786</t>
  </si>
  <si>
    <t xml:space="preserve">0.000834899438188846</t>
  </si>
  <si>
    <t xml:space="preserve">-1.31577568698005</t>
  </si>
  <si>
    <t xml:space="preserve">0.425396516703288</t>
  </si>
  <si>
    <t xml:space="preserve">-3.0930570310659</t>
  </si>
  <si>
    <t xml:space="preserve">0.00198106060069106</t>
  </si>
  <si>
    <t xml:space="preserve">0.0466964284448607</t>
  </si>
  <si>
    <t xml:space="preserve">4.77413631044441</t>
  </si>
  <si>
    <t xml:space="preserve">-1.55250138557029</t>
  </si>
  <si>
    <t xml:space="preserve">0.432957699220369</t>
  </si>
  <si>
    <t xml:space="preserve">-3.58580385189105</t>
  </si>
  <si>
    <t xml:space="preserve">0.000336041476256402</t>
  </si>
  <si>
    <t xml:space="preserve">0.00233828860561746</t>
  </si>
  <si>
    <t xml:space="preserve">2.72</t>
  </si>
  <si>
    <t xml:space="preserve">-1.50610684454082</t>
  </si>
  <si>
    <t xml:space="preserve">0.444727122297909</t>
  </si>
  <si>
    <t xml:space="preserve">-3.38658644599582</t>
  </si>
  <si>
    <t xml:space="preserve">0.000707679770730609</t>
  </si>
  <si>
    <t xml:space="preserve">0.0259482582601223</t>
  </si>
  <si>
    <t xml:space="preserve">"ASV1425"</t>
  </si>
  <si>
    <t xml:space="preserve">4.36604565427337</t>
  </si>
  <si>
    <t xml:space="preserve">-1.60848010692808</t>
  </si>
  <si>
    <t xml:space="preserve">0.40440733323471</t>
  </si>
  <si>
    <t xml:space="preserve">-3.97737621141145</t>
  </si>
  <si>
    <t xml:space="preserve">6.96798761943359e-05</t>
  </si>
  <si>
    <t xml:space="preserve">0.000663818743214518</t>
  </si>
  <si>
    <t xml:space="preserve">"Candidatus_Nucleicultrix"</t>
  </si>
  <si>
    <t xml:space="preserve">1.92</t>
  </si>
  <si>
    <t xml:space="preserve">-1.51784804148283</t>
  </si>
  <si>
    <t xml:space="preserve">0.427037433635251</t>
  </si>
  <si>
    <t xml:space="preserve">-3.55436765475527</t>
  </si>
  <si>
    <t xml:space="preserve">0.000378889149947019</t>
  </si>
  <si>
    <t xml:space="preserve">0.0178619170689309</t>
  </si>
  <si>
    <t xml:space="preserve">2.44337365241996</t>
  </si>
  <si>
    <t xml:space="preserve">-1.61187106044932</t>
  </si>
  <si>
    <t xml:space="preserve">0.415499755955173</t>
  </si>
  <si>
    <t xml:space="preserve">-3.87935501127759</t>
  </si>
  <si>
    <t xml:space="preserve">0.00010473380592346</t>
  </si>
  <si>
    <t xml:space="preserve">-1.62846387168435</t>
  </si>
  <si>
    <t xml:space="preserve">0.456109664105795</t>
  </si>
  <si>
    <t xml:space="preserve">-3.57033406620963</t>
  </si>
  <si>
    <t xml:space="preserve">0.00035652624626156</t>
  </si>
  <si>
    <t xml:space="preserve">"ASV1038"</t>
  </si>
  <si>
    <t xml:space="preserve">5.09834387728898</t>
  </si>
  <si>
    <t xml:space="preserve">-1.6741876988475</t>
  </si>
  <si>
    <t xml:space="preserve">0.460265209341895</t>
  </si>
  <si>
    <t xml:space="preserve">-3.63744133787848</t>
  </si>
  <si>
    <t xml:space="preserve">0.000275359879810713</t>
  </si>
  <si>
    <t xml:space="preserve">0.00202132307377534</t>
  </si>
  <si>
    <t xml:space="preserve">14.66</t>
  </si>
  <si>
    <t xml:space="preserve">-1.92069618727736</t>
  </si>
  <si>
    <t xml:space="preserve">0.562722737958594</t>
  </si>
  <si>
    <t xml:space="preserve">-3.41321943777343</t>
  </si>
  <si>
    <t xml:space="preserve">0.000642002250609161</t>
  </si>
  <si>
    <t xml:space="preserve">"ASV989"</t>
  </si>
  <si>
    <t xml:space="preserve">3.5946631014799</t>
  </si>
  <si>
    <t xml:space="preserve">-1.6918275418781</t>
  </si>
  <si>
    <t xml:space="preserve">0.428336684985102</t>
  </si>
  <si>
    <t xml:space="preserve">-3.94976102020528</t>
  </si>
  <si>
    <t xml:space="preserve">7.82292600015127e-05</t>
  </si>
  <si>
    <t xml:space="preserve">0.000725793690014034</t>
  </si>
  <si>
    <t xml:space="preserve">"Rufibacter"</t>
  </si>
  <si>
    <t xml:space="preserve">2.24</t>
  </si>
  <si>
    <t xml:space="preserve">-2.03562349057004</t>
  </si>
  <si>
    <t xml:space="preserve">0.453789726308947</t>
  </si>
  <si>
    <t xml:space="preserve">-4.4858298294399</t>
  </si>
  <si>
    <t xml:space="preserve">7.26306941469842e-06</t>
  </si>
  <si>
    <t xml:space="preserve">"ASV2128"</t>
  </si>
  <si>
    <t xml:space="preserve">2.86122088838453</t>
  </si>
  <si>
    <t xml:space="preserve">-1.72475320026775</t>
  </si>
  <si>
    <t xml:space="preserve">0.397780090351136</t>
  </si>
  <si>
    <t xml:space="preserve">-4.33594652448603</t>
  </si>
  <si>
    <t xml:space="preserve">1.45134227571513e-05</t>
  </si>
  <si>
    <t xml:space="preserve">0.000186441661572636</t>
  </si>
  <si>
    <t xml:space="preserve">7.74</t>
  </si>
  <si>
    <t xml:space="preserve">-3.17864145244204</t>
  </si>
  <si>
    <t xml:space="preserve">0.570841862979479</t>
  </si>
  <si>
    <t xml:space="preserve">-5.56833977776488</t>
  </si>
  <si>
    <t xml:space="preserve">2.57177956119445e-08</t>
  </si>
  <si>
    <t xml:space="preserve">4.24343627597085e-06</t>
  </si>
  <si>
    <t xml:space="preserve">"ASV1482"</t>
  </si>
  <si>
    <t xml:space="preserve">6.06707209236724</t>
  </si>
  <si>
    <t xml:space="preserve">-1.7835589918426</t>
  </si>
  <si>
    <t xml:space="preserve">0.462410603719726</t>
  </si>
  <si>
    <t xml:space="preserve">-3.85708930006208</t>
  </si>
  <si>
    <t xml:space="preserve">0.000114745250477878</t>
  </si>
  <si>
    <t xml:space="preserve">0.000982690093836189</t>
  </si>
  <si>
    <t xml:space="preserve">"Arsenicitalea"</t>
  </si>
  <si>
    <t xml:space="preserve">12.62</t>
  </si>
  <si>
    <t xml:space="preserve">-4.18735078233861</t>
  </si>
  <si>
    <t xml:space="preserve">0.577828805610652</t>
  </si>
  <si>
    <t xml:space="preserve">-7.24669788297141</t>
  </si>
  <si>
    <t xml:space="preserve">4.27055081423777e-13</t>
  </si>
  <si>
    <t xml:space="preserve">1.40928176869846e-10</t>
  </si>
  <si>
    <t xml:space="preserve">"ASV1168"</t>
  </si>
  <si>
    <t xml:space="preserve">4.36994834526544</t>
  </si>
  <si>
    <t xml:space="preserve">-1.7992159614371</t>
  </si>
  <si>
    <t xml:space="preserve">0.384900543938437</t>
  </si>
  <si>
    <t xml:space="preserve">-4.67449576201398</t>
  </si>
  <si>
    <t xml:space="preserve">2.94676720456676e-06</t>
  </si>
  <si>
    <t xml:space="preserve">4.10091769302208e-05</t>
  </si>
  <si>
    <t xml:space="preserve">"ASV2284"</t>
  </si>
  <si>
    <t xml:space="preserve">2.74719434280283</t>
  </si>
  <si>
    <t xml:space="preserve">-1.82785698345698</t>
  </si>
  <si>
    <t xml:space="preserve">0.459907141985987</t>
  </si>
  <si>
    <t xml:space="preserve">-3.97440443208572</t>
  </si>
  <si>
    <t xml:space="preserve">7.05555849823814e-05</t>
  </si>
  <si>
    <t xml:space="preserve">24.214789779779</t>
  </si>
  <si>
    <t xml:space="preserve">-1.89249711724568</t>
  </si>
  <si>
    <t xml:space="preserve">0.47145383260594</t>
  </si>
  <si>
    <t xml:space="preserve">-4.0141727277621</t>
  </si>
  <si>
    <t xml:space="preserve">5.96546510739391e-05</t>
  </si>
  <si>
    <t xml:space="preserve">"ASV1421"</t>
  </si>
  <si>
    <t xml:space="preserve">4.30729375971386</t>
  </si>
  <si>
    <t xml:space="preserve">-1.93583252144772</t>
  </si>
  <si>
    <t xml:space="preserve">0.390572064999369</t>
  </si>
  <si>
    <t xml:space="preserve">-4.95640291491621</t>
  </si>
  <si>
    <t xml:space="preserve">7.18102235926072e-07</t>
  </si>
  <si>
    <t xml:space="preserve">1.26234814104899e-05</t>
  </si>
  <si>
    <t xml:space="preserve">638.640560022129</t>
  </si>
  <si>
    <t xml:space="preserve">-2.11433668480189</t>
  </si>
  <si>
    <t xml:space="preserve">0.327428889425422</t>
  </si>
  <si>
    <t xml:space="preserve">-6.45739198062872</t>
  </si>
  <si>
    <t xml:space="preserve">1.06522733068002e-10</t>
  </si>
  <si>
    <t xml:space="preserve">5.08265612067324e-09</t>
  </si>
  <si>
    <t xml:space="preserve">"ASV283"</t>
  </si>
  <si>
    <t xml:space="preserve">8.0676077500248</t>
  </si>
  <si>
    <t xml:space="preserve">-2.13446575393359</t>
  </si>
  <si>
    <t xml:space="preserve">0.417394169626834</t>
  </si>
  <si>
    <t xml:space="preserve">-5.11378909734624</t>
  </si>
  <si>
    <t xml:space="preserve">3.15759892894456e-07</t>
  </si>
  <si>
    <t xml:space="preserve">5.86405715422855e-06</t>
  </si>
  <si>
    <t xml:space="preserve">"Flaviaesturariibacter"</t>
  </si>
  <si>
    <t xml:space="preserve">"ASV594"</t>
  </si>
  <si>
    <t xml:space="preserve">6.7939454799161</t>
  </si>
  <si>
    <t xml:space="preserve">-2.27335480804794</t>
  </si>
  <si>
    <t xml:space="preserve">0.444567764839777</t>
  </si>
  <si>
    <t xml:space="preserve">-5.11362943480003</t>
  </si>
  <si>
    <t xml:space="preserve">3.16027032263814e-07</t>
  </si>
  <si>
    <t xml:space="preserve">"ASV1788"</t>
  </si>
  <si>
    <t xml:space="preserve">3.65032234969734</t>
  </si>
  <si>
    <t xml:space="preserve">-2.33368806192645</t>
  </si>
  <si>
    <t xml:space="preserve">0.476457535928799</t>
  </si>
  <si>
    <t xml:space="preserve">-4.89799800810621</t>
  </si>
  <si>
    <t xml:space="preserve">9.68180161802447e-07</t>
  </si>
  <si>
    <t xml:space="preserve">9.1343298368888</t>
  </si>
  <si>
    <t xml:space="preserve">-2.36901449314326</t>
  </si>
  <si>
    <t xml:space="preserve">0.537750711038235</t>
  </si>
  <si>
    <t xml:space="preserve">-4.4054139669465</t>
  </si>
  <si>
    <t xml:space="preserve">1.05582050844421e-05</t>
  </si>
  <si>
    <t xml:space="preserve">0.000141057619928147</t>
  </si>
  <si>
    <t xml:space="preserve">"ASV1859"</t>
  </si>
  <si>
    <t xml:space="preserve">4.17868729286655</t>
  </si>
  <si>
    <t xml:space="preserve">-2.39772445482698</t>
  </si>
  <si>
    <t xml:space="preserve">0.4854400953785</t>
  </si>
  <si>
    <t xml:space="preserve">-4.93927979508462</t>
  </si>
  <si>
    <t xml:space="preserve">7.84116351870367e-07</t>
  </si>
  <si>
    <t xml:space="preserve">1.34305057192155e-05</t>
  </si>
  <si>
    <t xml:space="preserve">"ASV1086"</t>
  </si>
  <si>
    <t xml:space="preserve">8.68563223017284</t>
  </si>
  <si>
    <t xml:space="preserve">-2.49847027822661</t>
  </si>
  <si>
    <t xml:space="preserve">0.453557257430266</t>
  </si>
  <si>
    <t xml:space="preserve">-5.5086105167455</t>
  </si>
  <si>
    <t xml:space="preserve">3.61677143768226e-08</t>
  </si>
  <si>
    <t xml:space="preserve">8.05334440123916e-07</t>
  </si>
  <si>
    <t xml:space="preserve">"ASV625"</t>
  </si>
  <si>
    <t xml:space="preserve">16.2650973774552</t>
  </si>
  <si>
    <t xml:space="preserve">-2.54491459332558</t>
  </si>
  <si>
    <t xml:space="preserve">0.459856344274821</t>
  </si>
  <si>
    <t xml:space="preserve">-5.53415131705714</t>
  </si>
  <si>
    <t xml:space="preserve">3.12738901098585e-08</t>
  </si>
  <si>
    <t xml:space="preserve">7.46105664049482e-07</t>
  </si>
  <si>
    <t xml:space="preserve">"ASV1659"</t>
  </si>
  <si>
    <t xml:space="preserve">4.42043318901792</t>
  </si>
  <si>
    <t xml:space="preserve">-2.65704071587301</t>
  </si>
  <si>
    <t xml:space="preserve">0.501872079761703</t>
  </si>
  <si>
    <t xml:space="preserve">-5.29425888193386</t>
  </si>
  <si>
    <t xml:space="preserve">1.19500044996013e-07</t>
  </si>
  <si>
    <t xml:space="preserve">2.41897060779808e-06</t>
  </si>
  <si>
    <t xml:space="preserve">"ASV640"</t>
  </si>
  <si>
    <t xml:space="preserve">7.00127561025383</t>
  </si>
  <si>
    <t xml:space="preserve">-2.7323880991381</t>
  </si>
  <si>
    <t xml:space="preserve">0.452279590987901</t>
  </si>
  <si>
    <t xml:space="preserve">-6.0413694395757</t>
  </si>
  <si>
    <t xml:space="preserve">1.52811633476865e-09</t>
  </si>
  <si>
    <t xml:space="preserve">5.37253532434452e-08</t>
  </si>
  <si>
    <t xml:space="preserve">"ASV1105"</t>
  </si>
  <si>
    <t xml:space="preserve">9.05924920959405</t>
  </si>
  <si>
    <t xml:space="preserve">-3.34255145661896</t>
  </si>
  <si>
    <t xml:space="preserve">0.457505436927252</t>
  </si>
  <si>
    <t xml:space="preserve">-7.30603657755102</t>
  </si>
  <si>
    <t xml:space="preserve">2.75137305222944e-13</t>
  </si>
  <si>
    <t xml:space="preserve">2.62559599841324e-11</t>
  </si>
  <si>
    <t xml:space="preserve">"ASV423"</t>
  </si>
  <si>
    <t xml:space="preserve">57.2633169044715</t>
  </si>
  <si>
    <t xml:space="preserve">-3.6129904419267</t>
  </si>
  <si>
    <t xml:space="preserve">0.562071239651452</t>
  </si>
  <si>
    <t xml:space="preserve">-6.42799379695563</t>
  </si>
  <si>
    <t xml:space="preserve">1.29299016267868e-10</t>
  </si>
  <si>
    <t xml:space="preserve">5.75811619112907e-09</t>
  </si>
  <si>
    <t xml:space="preserve">Mycobacteriaceae</t>
  </si>
  <si>
    <t xml:space="preserve">Mycobacterium</t>
  </si>
  <si>
    <t xml:space="preserve">Aliihoeflea</t>
  </si>
  <si>
    <t xml:space="preserve">S1M early</t>
  </si>
  <si>
    <t xml:space="preserve">S2M early</t>
  </si>
  <si>
    <t xml:space="preserve">1.23727608729511e-07</t>
  </si>
  <si>
    <t xml:space="preserve">0.000244996090050077</t>
  </si>
  <si>
    <t xml:space="preserve">6.80542719081835e-06</t>
  </si>
  <si>
    <t xml:space="preserve">0.00583164179748073</t>
  </si>
  <si>
    <t xml:space="preserve">11.1206590435397</t>
  </si>
  <si>
    <t xml:space="preserve">4.18027239874012</t>
  </si>
  <si>
    <t xml:space="preserve">0.440688471211602</t>
  </si>
  <si>
    <t xml:space="preserve">9.48577662412438</t>
  </si>
  <si>
    <t xml:space="preserve">2.40584820821278e-21</t>
  </si>
  <si>
    <t xml:space="preserve">2.06662361085478e-18</t>
  </si>
  <si>
    <t xml:space="preserve">1.97253103726681e-08</t>
  </si>
  <si>
    <t xml:space="preserve">6.48859853881903e-05</t>
  </si>
  <si>
    <t xml:space="preserve">1.28355318005066e-06</t>
  </si>
  <si>
    <t xml:space="preserve">0.00145594488321568</t>
  </si>
  <si>
    <t xml:space="preserve">190.443638665681</t>
  </si>
  <si>
    <t xml:space="preserve">3.40666929039301</t>
  </si>
  <si>
    <t xml:space="preserve">0.418605413588433</t>
  </si>
  <si>
    <t xml:space="preserve">8.13813959353711</t>
  </si>
  <si>
    <t xml:space="preserve">4.01397889635888e-16</t>
  </si>
  <si>
    <t xml:space="preserve">6.486697651451e-14</t>
  </si>
  <si>
    <t xml:space="preserve">6.55100706451461e-06</t>
  </si>
  <si>
    <t xml:space="preserve">0.00759022696005533</t>
  </si>
  <si>
    <t xml:space="preserve">8.12577307071547e-05</t>
  </si>
  <si>
    <t xml:space="preserve">0.0310949870414612</t>
  </si>
  <si>
    <t xml:space="preserve">42.3321014309192</t>
  </si>
  <si>
    <t xml:space="preserve">3.22001229444176</t>
  </si>
  <si>
    <t xml:space="preserve">0.378885407742781</t>
  </si>
  <si>
    <t xml:space="preserve">8.49864425665019</t>
  </si>
  <si>
    <t xml:space="preserve">1.91817767227737e-17</t>
  </si>
  <si>
    <t xml:space="preserve">8.23857310243132e-15</t>
  </si>
  <si>
    <t xml:space="preserve">1.80533186702033e-08</t>
  </si>
  <si>
    <t xml:space="preserve">6.42002968433331e-05</t>
  </si>
  <si>
    <t xml:space="preserve">3.34482188323818e-06</t>
  </si>
  <si>
    <t xml:space="preserve">0.00397550712413684</t>
  </si>
  <si>
    <t xml:space="preserve">5.48371838357281</t>
  </si>
  <si>
    <t xml:space="preserve">3.1755795407895</t>
  </si>
  <si>
    <t xml:space="preserve">0.390914768585771</t>
  </si>
  <si>
    <t xml:space="preserve">8.12345758201444</t>
  </si>
  <si>
    <t xml:space="preserve">4.53087146783539e-16</t>
  </si>
  <si>
    <t xml:space="preserve">1.58327113487753e-05</t>
  </si>
  <si>
    <t xml:space="preserve">0.0112172487638474</t>
  </si>
  <si>
    <t xml:space="preserve">0.000309527184074209</t>
  </si>
  <si>
    <t xml:space="preserve">0.0374841706426138</t>
  </si>
  <si>
    <t xml:space="preserve">41.578201926875</t>
  </si>
  <si>
    <t xml:space="preserve">3.16949919203989</t>
  </si>
  <si>
    <t xml:space="preserve">0.376990780472369</t>
  </si>
  <si>
    <t xml:space="preserve">8.40736526253641</t>
  </si>
  <si>
    <t xml:space="preserve">4.19323636290026e-17</t>
  </si>
  <si>
    <t xml:space="preserve">1.20066334524377e-14</t>
  </si>
  <si>
    <t xml:space="preserve">"ASV1022"</t>
  </si>
  <si>
    <t xml:space="preserve">5.38490602275115</t>
  </si>
  <si>
    <t xml:space="preserve">3.09350490752608</t>
  </si>
  <si>
    <t xml:space="preserve">0.43973414835217</t>
  </si>
  <si>
    <t xml:space="preserve">7.03494354286215</t>
  </si>
  <si>
    <t xml:space="preserve">1.99341701094482e-12</t>
  </si>
  <si>
    <t xml:space="preserve">2.140431515502e-10</t>
  </si>
  <si>
    <t xml:space="preserve">44.3016763182151</t>
  </si>
  <si>
    <t xml:space="preserve">3.06624232511349</t>
  </si>
  <si>
    <t xml:space="preserve">0.584358464193937</t>
  </si>
  <si>
    <t xml:space="preserve">5.24719416761261</t>
  </si>
  <si>
    <t xml:space="preserve">1.54433114525833e-07</t>
  </si>
  <si>
    <t xml:space="preserve">8.29112783610566e-06</t>
  </si>
  <si>
    <t xml:space="preserve">6.47872700107991</t>
  </si>
  <si>
    <t xml:space="preserve">2.96351470812728</t>
  </si>
  <si>
    <t xml:space="preserve">0.356982386521507</t>
  </si>
  <si>
    <t xml:space="preserve">8.30157122597626</t>
  </si>
  <si>
    <t xml:space="preserve">1.02743425673744e-16</t>
  </si>
  <si>
    <t xml:space="preserve">2.20641506634366e-14</t>
  </si>
  <si>
    <t xml:space="preserve">7.28732290113119</t>
  </si>
  <si>
    <t xml:space="preserve">2.86685911661601</t>
  </si>
  <si>
    <t xml:space="preserve">0.368768890115922</t>
  </si>
  <si>
    <t xml:space="preserve">7.77413494862544</t>
  </si>
  <si>
    <t xml:space="preserve">7.59647228805337e-15</t>
  </si>
  <si>
    <t xml:space="preserve">9.32195670776835e-13</t>
  </si>
  <si>
    <t xml:space="preserve">6.91035003368449</t>
  </si>
  <si>
    <t xml:space="preserve">2.69253109539654</t>
  </si>
  <si>
    <t xml:space="preserve">0.403092345293049</t>
  </si>
  <si>
    <t xml:space="preserve">6.67968798424852</t>
  </si>
  <si>
    <t xml:space="preserve">2.39451508200247e-11</t>
  </si>
  <si>
    <t xml:space="preserve">2.28543161715569e-09</t>
  </si>
  <si>
    <t xml:space="preserve">"ASV786"</t>
  </si>
  <si>
    <t xml:space="preserve">5.95243257147539</t>
  </si>
  <si>
    <t xml:space="preserve">2.65439660226032</t>
  </si>
  <si>
    <t xml:space="preserve">0.454397930256427</t>
  </si>
  <si>
    <t xml:space="preserve">5.84156842607619</t>
  </si>
  <si>
    <t xml:space="preserve">5.17116300315233e-09</t>
  </si>
  <si>
    <t xml:space="preserve">3.70169084975654e-07</t>
  </si>
  <si>
    <t xml:space="preserve">"ASV960"</t>
  </si>
  <si>
    <t xml:space="preserve">4.0128181400995</t>
  </si>
  <si>
    <t xml:space="preserve">2.58309623004219</t>
  </si>
  <si>
    <t xml:space="preserve">0.404364869026373</t>
  </si>
  <si>
    <t xml:space="preserve">6.38803325388221</t>
  </si>
  <si>
    <t xml:space="preserve">1.68032804443867e-10</t>
  </si>
  <si>
    <t xml:space="preserve">1.44340179017282e-08</t>
  </si>
  <si>
    <t xml:space="preserve">"ASV1152"</t>
  </si>
  <si>
    <t xml:space="preserve">6.16323752415457</t>
  </si>
  <si>
    <t xml:space="preserve">2.42636994567091</t>
  </si>
  <si>
    <t xml:space="preserve">0.449832995598791</t>
  </si>
  <si>
    <t xml:space="preserve">5.39393501457373</t>
  </si>
  <si>
    <t xml:space="preserve">6.89311568987381e-08</t>
  </si>
  <si>
    <t xml:space="preserve">4.229418841144e-06</t>
  </si>
  <si>
    <t xml:space="preserve">5.0165944572376e-07</t>
  </si>
  <si>
    <t xml:space="preserve">3.71227989835582e-05</t>
  </si>
  <si>
    <t xml:space="preserve">5.3987996525179e-06</t>
  </si>
  <si>
    <t xml:space="preserve">0.000383401182266454</t>
  </si>
  <si>
    <t xml:space="preserve">20.9512968216102</t>
  </si>
  <si>
    <t xml:space="preserve">2.40842984138117</t>
  </si>
  <si>
    <t xml:space="preserve">0.409138732676128</t>
  </si>
  <si>
    <t xml:space="preserve">5.88658479149093</t>
  </si>
  <si>
    <t xml:space="preserve">3.94257529911535e-09</t>
  </si>
  <si>
    <t xml:space="preserve">3.0787928926728e-07</t>
  </si>
  <si>
    <t xml:space="preserve">0.00272095023792496</t>
  </si>
  <si>
    <t xml:space="preserve">0.0677345778431746</t>
  </si>
  <si>
    <t xml:space="preserve">0.00131632503434118</t>
  </si>
  <si>
    <t xml:space="preserve">0.0338467396688551</t>
  </si>
  <si>
    <t xml:space="preserve">"ASV1053"</t>
  </si>
  <si>
    <t xml:space="preserve">6.2075528679629</t>
  </si>
  <si>
    <t xml:space="preserve">2.27570900474883</t>
  </si>
  <si>
    <t xml:space="preserve">0.439953887355458</t>
  </si>
  <si>
    <t xml:space="preserve">5.17260801678105</t>
  </si>
  <si>
    <t xml:space="preserve">2.3084896665771e-07</t>
  </si>
  <si>
    <t xml:space="preserve">1.10166256866096e-05</t>
  </si>
  <si>
    <t xml:space="preserve">0.00314509580579484</t>
  </si>
  <si>
    <t xml:space="preserve">0.067351819553639</t>
  </si>
  <si>
    <t xml:space="preserve">0.00172243240681839</t>
  </si>
  <si>
    <t xml:space="preserve">0.0387432472785283</t>
  </si>
  <si>
    <t xml:space="preserve">9.25589487706913</t>
  </si>
  <si>
    <t xml:space="preserve">2.23067727117101</t>
  </si>
  <si>
    <t xml:space="preserve">0.43565798887184</t>
  </si>
  <si>
    <t xml:space="preserve">5.12024874591987</t>
  </si>
  <si>
    <t xml:space="preserve">3.05132907223726e-07</t>
  </si>
  <si>
    <t xml:space="preserve">1.3105458365259e-05</t>
  </si>
  <si>
    <t xml:space="preserve">"ASV2275"</t>
  </si>
  <si>
    <t xml:space="preserve">3.05542315541565</t>
  </si>
  <si>
    <t xml:space="preserve">2.15156367855391</t>
  </si>
  <si>
    <t xml:space="preserve">0.372883250530991</t>
  </si>
  <si>
    <t xml:space="preserve">5.77007327491929</t>
  </si>
  <si>
    <t xml:space="preserve">7.92370703932708e-09</t>
  </si>
  <si>
    <t xml:space="preserve">5.2357418052169e-07</t>
  </si>
  <si>
    <t xml:space="preserve">17.4989566756037</t>
  </si>
  <si>
    <t xml:space="preserve">2.08222574949394</t>
  </si>
  <si>
    <t xml:space="preserve">0.390738132921949</t>
  </si>
  <si>
    <t xml:space="preserve">5.32895454539592</t>
  </si>
  <si>
    <t xml:space="preserve">9.87797123732655e-08</t>
  </si>
  <si>
    <t xml:space="preserve">5.65678486190901e-06</t>
  </si>
  <si>
    <t xml:space="preserve">6.18813992127321e-07</t>
  </si>
  <si>
    <t xml:space="preserve">8.23022609529337e-05</t>
  </si>
  <si>
    <t xml:space="preserve">7.39730786095466e-06</t>
  </si>
  <si>
    <t xml:space="preserve">0.000878623243481168</t>
  </si>
  <si>
    <t xml:space="preserve">92.2824041869765</t>
  </si>
  <si>
    <t xml:space="preserve">1.98947149616053</t>
  </si>
  <si>
    <t xml:space="preserve">0.468807813154471</t>
  </si>
  <si>
    <t xml:space="preserve">4.24368246504672</t>
  </si>
  <si>
    <t xml:space="preserve">2.19881428655125e-05</t>
  </si>
  <si>
    <t xml:space="preserve">0.00055552396239633</t>
  </si>
  <si>
    <t xml:space="preserve">ASV1352</t>
  </si>
  <si>
    <t xml:space="preserve">0.0014150170845387</t>
  </si>
  <si>
    <t xml:space="preserve">0.0467815875796175</t>
  </si>
  <si>
    <t xml:space="preserve">0.000953602188902573</t>
  </si>
  <si>
    <t xml:space="preserve">0.0327080669513218</t>
  </si>
  <si>
    <t xml:space="preserve">82.8122711100463</t>
  </si>
  <si>
    <t xml:space="preserve">1.91238275778117</t>
  </si>
  <si>
    <t xml:space="preserve">0.412807570459228</t>
  </si>
  <si>
    <t xml:space="preserve">4.6326252099828</t>
  </si>
  <si>
    <t xml:space="preserve">3.61057830740395e-06</t>
  </si>
  <si>
    <t xml:space="preserve">0.000117154408125227</t>
  </si>
  <si>
    <t xml:space="preserve">0.00229294550245658</t>
  </si>
  <si>
    <t xml:space="preserve">0.0631206970161374</t>
  </si>
  <si>
    <t xml:space="preserve">0.00148524768355438</t>
  </si>
  <si>
    <t xml:space="preserve">0.0405399068343549</t>
  </si>
  <si>
    <t xml:space="preserve">"ASV603"</t>
  </si>
  <si>
    <t xml:space="preserve">3.92790592592296</t>
  </si>
  <si>
    <t xml:space="preserve">1.89681394889514</t>
  </si>
  <si>
    <t xml:space="preserve">0.4230158349212</t>
  </si>
  <si>
    <t xml:space="preserve">4.48402587399235</t>
  </si>
  <si>
    <t xml:space="preserve">7.32477747778248e-06</t>
  </si>
  <si>
    <t xml:space="preserve">0.000224713709050541</t>
  </si>
  <si>
    <t xml:space="preserve">ASV749</t>
  </si>
  <si>
    <t xml:space="preserve">25.1655471956401</t>
  </si>
  <si>
    <t xml:space="preserve">1.84910138957026</t>
  </si>
  <si>
    <t xml:space="preserve">0.474575192666266</t>
  </si>
  <si>
    <t xml:space="preserve">3.89632963994938</t>
  </si>
  <si>
    <t xml:space="preserve">9.7661446080304e-05</t>
  </si>
  <si>
    <t xml:space="preserve">0.00190661777688593</t>
  </si>
  <si>
    <t xml:space="preserve">"ASV258"</t>
  </si>
  <si>
    <t xml:space="preserve">10.3514581127942</t>
  </si>
  <si>
    <t xml:space="preserve">1.8479556725067</t>
  </si>
  <si>
    <t xml:space="preserve">0.442429193934074</t>
  </si>
  <si>
    <t xml:space="preserve">4.17683936287003</t>
  </si>
  <si>
    <t xml:space="preserve">2.95587615027217e-05</t>
  </si>
  <si>
    <t xml:space="preserve">0.000725456460881084</t>
  </si>
  <si>
    <t xml:space="preserve">0.000365355550910345</t>
  </si>
  <si>
    <t xml:space="preserve">0.0323127570731126</t>
  </si>
  <si>
    <t xml:space="preserve">0.00428840951278693</t>
  </si>
  <si>
    <t xml:space="preserve">"ASV1284"</t>
  </si>
  <si>
    <t xml:space="preserve">4.24743263718364</t>
  </si>
  <si>
    <t xml:space="preserve">1.84364298580586</t>
  </si>
  <si>
    <t xml:space="preserve">0.387381629476696</t>
  </si>
  <si>
    <t xml:space="preserve">4.75924216720444</t>
  </si>
  <si>
    <t xml:space="preserve">1.94321177586543e-06</t>
  </si>
  <si>
    <t xml:space="preserve">6.95507881445167e-05</t>
  </si>
  <si>
    <t xml:space="preserve">ASV1741</t>
  </si>
  <si>
    <t xml:space="preserve">3.86678284055607e-08</t>
  </si>
  <si>
    <t xml:space="preserve">1.36110755987574e-05</t>
  </si>
  <si>
    <t xml:space="preserve">7.5619254464643e-07</t>
  </si>
  <si>
    <t xml:space="preserve">6.95759230348833</t>
  </si>
  <si>
    <t xml:space="preserve">1.79193489773865</t>
  </si>
  <si>
    <t xml:space="preserve">0.480429711964628</t>
  </si>
  <si>
    <t xml:space="preserve">3.72985861014064</t>
  </si>
  <si>
    <t xml:space="preserve">0.000191587249879823</t>
  </si>
  <si>
    <t xml:space="preserve">0.00329146895293535</t>
  </si>
  <si>
    <t xml:space="preserve">50.5192130857313</t>
  </si>
  <si>
    <t xml:space="preserve">1.74405391210238</t>
  </si>
  <si>
    <t xml:space="preserve">0.501343017981235</t>
  </si>
  <si>
    <t xml:space="preserve">3.47876373969501</t>
  </si>
  <si>
    <t xml:space="preserve">0.000503732482077118</t>
  </si>
  <si>
    <t xml:space="preserve">0.00676103440787881</t>
  </si>
  <si>
    <t xml:space="preserve">"ASV1434"</t>
  </si>
  <si>
    <t xml:space="preserve">6.50092322051344</t>
  </si>
  <si>
    <t xml:space="preserve">1.72864828578814</t>
  </si>
  <si>
    <t xml:space="preserve">0.432408497831783</t>
  </si>
  <si>
    <t xml:space="preserve">3.99772042976969</t>
  </si>
  <si>
    <t xml:space="preserve">6.39554241687768e-05</t>
  </si>
  <si>
    <t xml:space="preserve">0.0013597271202664</t>
  </si>
  <si>
    <t xml:space="preserve">"ASV1177"</t>
  </si>
  <si>
    <t xml:space="preserve">4.05151323531915</t>
  </si>
  <si>
    <t xml:space="preserve">1.69784374957252</t>
  </si>
  <si>
    <t xml:space="preserve">0.331541004948818</t>
  </si>
  <si>
    <t xml:space="preserve">5.12106715075751</t>
  </si>
  <si>
    <t xml:space="preserve">3.03811426532135e-07</t>
  </si>
  <si>
    <t xml:space="preserve">ASV903</t>
  </si>
  <si>
    <t xml:space="preserve">6.66323026361812</t>
  </si>
  <si>
    <t xml:space="preserve">1.69069874857855</t>
  </si>
  <si>
    <t xml:space="preserve">0.390252056612158</t>
  </si>
  <si>
    <t xml:space="preserve">4.33232501900382</t>
  </si>
  <si>
    <t xml:space="preserve">1.47542915358849e-05</t>
  </si>
  <si>
    <t xml:space="preserve">0.00039606051341641</t>
  </si>
  <si>
    <t xml:space="preserve">"ASV487"</t>
  </si>
  <si>
    <t xml:space="preserve">15.4576486198948</t>
  </si>
  <si>
    <t xml:space="preserve">1.669437454567</t>
  </si>
  <si>
    <t xml:space="preserve">0.491841855990355</t>
  </si>
  <si>
    <t xml:space="preserve">3.39425657705664</t>
  </si>
  <si>
    <t xml:space="preserve">0.000688151868194964</t>
  </si>
  <si>
    <t xml:space="preserve">0.00895640082999204</t>
  </si>
  <si>
    <t xml:space="preserve">59.5117439805987</t>
  </si>
  <si>
    <t xml:space="preserve">1.65464108598458</t>
  </si>
  <si>
    <t xml:space="preserve">0.497044385567041</t>
  </si>
  <si>
    <t xml:space="preserve">3.32896041889081</t>
  </si>
  <si>
    <t xml:space="preserve">0.000871707917345674</t>
  </si>
  <si>
    <t xml:space="preserve">0.0109619600103454</t>
  </si>
  <si>
    <t xml:space="preserve">ASV1088</t>
  </si>
  <si>
    <t xml:space="preserve">"ASV740"</t>
  </si>
  <si>
    <t xml:space="preserve">4.49619338072022</t>
  </si>
  <si>
    <t xml:space="preserve">1.64853744896184</t>
  </si>
  <si>
    <t xml:space="preserve">0.425086015077025</t>
  </si>
  <si>
    <t xml:space="preserve">3.87812675668271</t>
  </si>
  <si>
    <t xml:space="preserve">0.000105263870477221</t>
  </si>
  <si>
    <t xml:space="preserve">0.00200937032755407</t>
  </si>
  <si>
    <t xml:space="preserve">3.32414388689143</t>
  </si>
  <si>
    <t xml:space="preserve">1.6184941140096</t>
  </si>
  <si>
    <t xml:space="preserve">0.336221887190198</t>
  </si>
  <si>
    <t xml:space="preserve">4.8137678588843</t>
  </si>
  <si>
    <t xml:space="preserve">1.48110849166221e-06</t>
  </si>
  <si>
    <t xml:space="preserve">5.78305542880837e-05</t>
  </si>
  <si>
    <t xml:space="preserve">6.09958220905716</t>
  </si>
  <si>
    <t xml:space="preserve">1.61270264705786</t>
  </si>
  <si>
    <t xml:space="preserve">0.375556129546959</t>
  </si>
  <si>
    <t xml:space="preserve">4.29417208288757</t>
  </si>
  <si>
    <t xml:space="preserve">1.75346435075964e-05</t>
  </si>
  <si>
    <t xml:space="preserve">0.000456432084031071</t>
  </si>
  <si>
    <t xml:space="preserve">"ASV1895"</t>
  </si>
  <si>
    <t xml:space="preserve">3.12247124105434</t>
  </si>
  <si>
    <t xml:space="preserve">1.59781024347536</t>
  </si>
  <si>
    <t xml:space="preserve">0.367785396207251</t>
  </si>
  <si>
    <t xml:space="preserve">4.34440915803785</t>
  </si>
  <si>
    <t xml:space="preserve">1.39651016904384e-05</t>
  </si>
  <si>
    <t xml:space="preserve">0.000386968462970535</t>
  </si>
  <si>
    <t xml:space="preserve">"ASV110"</t>
  </si>
  <si>
    <t xml:space="preserve">10.032305766864</t>
  </si>
  <si>
    <t xml:space="preserve">1.57375234159422</t>
  </si>
  <si>
    <t xml:space="preserve">0.397949209258979</t>
  </si>
  <si>
    <t xml:space="preserve">3.95465628521967</t>
  </si>
  <si>
    <t xml:space="preserve">7.66447577499954e-05</t>
  </si>
  <si>
    <t xml:space="preserve">0.00156756778350586</t>
  </si>
  <si>
    <t xml:space="preserve">12.1157720652119</t>
  </si>
  <si>
    <t xml:space="preserve">1.55608898537774</t>
  </si>
  <si>
    <t xml:space="preserve">0.532110830100256</t>
  </si>
  <si>
    <t xml:space="preserve">2.92437006983029</t>
  </si>
  <si>
    <t xml:space="preserve">0.00345154137708834</t>
  </si>
  <si>
    <t xml:space="preserve">0.0280582205488986</t>
  </si>
  <si>
    <t xml:space="preserve">6.75945651794117</t>
  </si>
  <si>
    <t xml:space="preserve">1.55398266848269</t>
  </si>
  <si>
    <t xml:space="preserve">0.430841936409784</t>
  </si>
  <si>
    <t xml:space="preserve">3.60685099837788</t>
  </si>
  <si>
    <t xml:space="preserve">0.000309935514857111</t>
  </si>
  <si>
    <t xml:space="preserve">0.00451245097054676</t>
  </si>
  <si>
    <t xml:space="preserve">"ASV1741"</t>
  </si>
  <si>
    <t xml:space="preserve">2.34243782429835</t>
  </si>
  <si>
    <t xml:space="preserve">1.5336683207147</t>
  </si>
  <si>
    <t xml:space="preserve">0.293160615868363</t>
  </si>
  <si>
    <t xml:space="preserve">5.23149508392137</t>
  </si>
  <si>
    <t xml:space="preserve">1.68144507740605e-07</t>
  </si>
  <si>
    <t xml:space="preserve">8.4962430675988e-06</t>
  </si>
  <si>
    <t xml:space="preserve">"ASV1290"</t>
  </si>
  <si>
    <t xml:space="preserve">5.32540483189639</t>
  </si>
  <si>
    <t xml:space="preserve">1.52289599876293</t>
  </si>
  <si>
    <t xml:space="preserve">0.461515773885857</t>
  </si>
  <si>
    <t xml:space="preserve">3.29977020273975</t>
  </si>
  <si>
    <t xml:space="preserve">0.000967640268261007</t>
  </si>
  <si>
    <t xml:space="preserve">0.0117070843723409</t>
  </si>
  <si>
    <t xml:space="preserve">"ASV2071"</t>
  </si>
  <si>
    <t xml:space="preserve">3.00960941124451</t>
  </si>
  <si>
    <t xml:space="preserve">1.51858675186491</t>
  </si>
  <si>
    <t xml:space="preserve">0.365983477551991</t>
  </si>
  <si>
    <t xml:space="preserve">4.14933144529505</t>
  </si>
  <si>
    <t xml:space="preserve">3.33447711058419e-05</t>
  </si>
  <si>
    <t xml:space="preserve">0.000795643288331062</t>
  </si>
  <si>
    <t xml:space="preserve">"ASV1986"</t>
  </si>
  <si>
    <t xml:space="preserve">2.1986929839049</t>
  </si>
  <si>
    <t xml:space="preserve">1.5159083210792</t>
  </si>
  <si>
    <t xml:space="preserve">0.325967400530077</t>
  </si>
  <si>
    <t xml:space="preserve">4.65049056627773</t>
  </si>
  <si>
    <t xml:space="preserve">3.31146393470345e-06</t>
  </si>
  <si>
    <t xml:space="preserve">0.00011378190079641</t>
  </si>
  <si>
    <t xml:space="preserve">7.13687427399262</t>
  </si>
  <si>
    <t xml:space="preserve">1.49480520714245</t>
  </si>
  <si>
    <t xml:space="preserve">0.399576528601298</t>
  </si>
  <si>
    <t xml:space="preserve">3.74097350606393</t>
  </si>
  <si>
    <t xml:space="preserve">0.000183308845658114</t>
  </si>
  <si>
    <t xml:space="preserve">0.00321351629429225</t>
  </si>
  <si>
    <t xml:space="preserve">156.145664859286</t>
  </si>
  <si>
    <t xml:space="preserve">1.49429225284654</t>
  </si>
  <si>
    <t xml:space="preserve">0.402987855955504</t>
  </si>
  <si>
    <t xml:space="preserve">3.70803296120054</t>
  </si>
  <si>
    <t xml:space="preserve">0.000208875473055345</t>
  </si>
  <si>
    <t xml:space="preserve">0.00345046214143349</t>
  </si>
  <si>
    <t xml:space="preserve">"ASV1627"</t>
  </si>
  <si>
    <t xml:space="preserve">5.35347592442822</t>
  </si>
  <si>
    <t xml:space="preserve">1.48538838412471</t>
  </si>
  <si>
    <t xml:space="preserve">0.426629559537927</t>
  </si>
  <si>
    <t xml:space="preserve">3.48168182657926</t>
  </si>
  <si>
    <t xml:space="preserve">0.000498275364229414</t>
  </si>
  <si>
    <t xml:space="preserve">"ASV742"</t>
  </si>
  <si>
    <t xml:space="preserve">2.60388932190864</t>
  </si>
  <si>
    <t xml:space="preserve">1.48464989112178</t>
  </si>
  <si>
    <t xml:space="preserve">0.361820608307898</t>
  </si>
  <si>
    <t xml:space="preserve">4.10327620105706</t>
  </si>
  <si>
    <t xml:space="preserve">4.07340472269078e-05</t>
  </si>
  <si>
    <t xml:space="preserve">0.000922652824573577</t>
  </si>
  <si>
    <t xml:space="preserve">"ASV868"</t>
  </si>
  <si>
    <t xml:space="preserve">10.8355268722294</t>
  </si>
  <si>
    <t xml:space="preserve">1.45052718318132</t>
  </si>
  <si>
    <t xml:space="preserve">0.494545205257719</t>
  </si>
  <si>
    <t xml:space="preserve">2.93305276799807</t>
  </si>
  <si>
    <t xml:space="preserve">0.00335646840064497</t>
  </si>
  <si>
    <t xml:space="preserve">0.0279922947199421</t>
  </si>
  <si>
    <t xml:space="preserve">38.9670355917948</t>
  </si>
  <si>
    <t xml:space="preserve">1.31670204526158</t>
  </si>
  <si>
    <t xml:space="preserve">0.482915684267586</t>
  </si>
  <si>
    <t xml:space="preserve">2.72656715894113</t>
  </si>
  <si>
    <t xml:space="preserve">0.00639969277096962</t>
  </si>
  <si>
    <t xml:space="preserve">0.0429479382051789</t>
  </si>
  <si>
    <t xml:space="preserve">5.20723564508879</t>
  </si>
  <si>
    <t xml:space="preserve">1.31146567744733</t>
  </si>
  <si>
    <t xml:space="preserve">0.416893206145307</t>
  </si>
  <si>
    <t xml:space="preserve">3.14580726698199</t>
  </si>
  <si>
    <t xml:space="preserve">0.00165629112772287</t>
  </si>
  <si>
    <t xml:space="preserve">0.0168715518457397</t>
  </si>
  <si>
    <t xml:space="preserve">"ASV328"</t>
  </si>
  <si>
    <t xml:space="preserve">3.88414592932941</t>
  </si>
  <si>
    <t xml:space="preserve">1.2676548102427</t>
  </si>
  <si>
    <t xml:space="preserve">0.350253198727717</t>
  </si>
  <si>
    <t xml:space="preserve">3.61925262880514</t>
  </si>
  <si>
    <t xml:space="preserve">0.000295455094482926</t>
  </si>
  <si>
    <t xml:space="preserve">0.0043915859072919</t>
  </si>
  <si>
    <t xml:space="preserve">"ASV922"</t>
  </si>
  <si>
    <t xml:space="preserve">3.01619104772709</t>
  </si>
  <si>
    <t xml:space="preserve">1.25704206063841</t>
  </si>
  <si>
    <t xml:space="preserve">0.377751812974607</t>
  </si>
  <si>
    <t xml:space="preserve">3.32769299170222</t>
  </si>
  <si>
    <t xml:space="preserve">0.000875683114248579</t>
  </si>
  <si>
    <t xml:space="preserve">"Eoetvoesia"</t>
  </si>
  <si>
    <t xml:space="preserve">"ASV1666"</t>
  </si>
  <si>
    <t xml:space="preserve">2.23757235232553</t>
  </si>
  <si>
    <t xml:space="preserve">1.25504873228789</t>
  </si>
  <si>
    <t xml:space="preserve">0.329457028054541</t>
  </si>
  <si>
    <t xml:space="preserve">3.80944592288413</t>
  </si>
  <si>
    <t xml:space="preserve">0.000139278564165558</t>
  </si>
  <si>
    <t xml:space="preserve">0.00254553801315349</t>
  </si>
  <si>
    <t xml:space="preserve">8.80754636581401</t>
  </si>
  <si>
    <t xml:space="preserve">1.24308726831046</t>
  </si>
  <si>
    <t xml:space="preserve">0.41649085529228</t>
  </si>
  <si>
    <t xml:space="preserve">2.98466881688939</t>
  </si>
  <si>
    <t xml:space="preserve">0.00283885503256475</t>
  </si>
  <si>
    <t xml:space="preserve">0.0248834333976849</t>
  </si>
  <si>
    <t xml:space="preserve">"ASV425"</t>
  </si>
  <si>
    <t xml:space="preserve">12.0362614636412</t>
  </si>
  <si>
    <t xml:space="preserve">1.23439784899073</t>
  </si>
  <si>
    <t xml:space="preserve">0.444435402590103</t>
  </si>
  <si>
    <t xml:space="preserve">2.77745166518428</t>
  </si>
  <si>
    <t xml:space="preserve">0.00547869879789416</t>
  </si>
  <si>
    <t xml:space="preserve">0.03826180705196</t>
  </si>
  <si>
    <t xml:space="preserve">"ASV398"</t>
  </si>
  <si>
    <t xml:space="preserve">12.9754382043419</t>
  </si>
  <si>
    <t xml:space="preserve">1.21981362801199</t>
  </si>
  <si>
    <t xml:space="preserve">0.444767283387102</t>
  </si>
  <si>
    <t xml:space="preserve">2.74258848070516</t>
  </si>
  <si>
    <t xml:space="preserve">0.00609570249149187</t>
  </si>
  <si>
    <t xml:space="preserve">0.0416571126474534</t>
  </si>
  <si>
    <t xml:space="preserve">12.7115193750455</t>
  </si>
  <si>
    <t xml:space="preserve">1.21615192696854</t>
  </si>
  <si>
    <t xml:space="preserve">0.444510599367042</t>
  </si>
  <si>
    <t xml:space="preserve">2.73593459571104</t>
  </si>
  <si>
    <t xml:space="preserve">0.00622033879572297</t>
  </si>
  <si>
    <t xml:space="preserve">0.0420730002009924</t>
  </si>
  <si>
    <t xml:space="preserve">7.4657758088184</t>
  </si>
  <si>
    <t xml:space="preserve">1.20708281256583</t>
  </si>
  <si>
    <t xml:space="preserve">0.41619055053967</t>
  </si>
  <si>
    <t xml:space="preserve">2.90031287591853</t>
  </si>
  <si>
    <t xml:space="preserve">0.00372790348205498</t>
  </si>
  <si>
    <t xml:space="preserve">0.0290008512225365</t>
  </si>
  <si>
    <t xml:space="preserve">"ASV2514"</t>
  </si>
  <si>
    <t xml:space="preserve">2.68053923188444</t>
  </si>
  <si>
    <t xml:space="preserve">1.20040141930759</t>
  </si>
  <si>
    <t xml:space="preserve">0.366637392348339</t>
  </si>
  <si>
    <t xml:space="preserve">3.27408345236948</t>
  </si>
  <si>
    <t xml:space="preserve">0.00106005299974113</t>
  </si>
  <si>
    <t xml:space="preserve">0.0123052098213193</t>
  </si>
  <si>
    <t xml:space="preserve">"ASV106"</t>
  </si>
  <si>
    <t xml:space="preserve">12.6290469828768</t>
  </si>
  <si>
    <t xml:space="preserve">1.18380188641083</t>
  </si>
  <si>
    <t xml:space="preserve">0.376588765699661</t>
  </si>
  <si>
    <t xml:space="preserve">3.14348699226717</t>
  </si>
  <si>
    <t xml:space="preserve">0.0016694783549335</t>
  </si>
  <si>
    <t xml:space="preserve">"ASV850"</t>
  </si>
  <si>
    <t xml:space="preserve">9.39749932766081</t>
  </si>
  <si>
    <t xml:space="preserve">1.16239661586595</t>
  </si>
  <si>
    <t xml:space="preserve">0.407587427108611</t>
  </si>
  <si>
    <t xml:space="preserve">2.85189517280227</t>
  </si>
  <si>
    <t xml:space="preserve">0.00434594298946761</t>
  </si>
  <si>
    <t xml:space="preserve">0.0327470616487077</t>
  </si>
  <si>
    <t xml:space="preserve">12.2869890611836</t>
  </si>
  <si>
    <t xml:space="preserve">1.139963420722</t>
  </si>
  <si>
    <t xml:space="preserve">0.415771934147769</t>
  </si>
  <si>
    <t xml:space="preserve">2.74179983566868</t>
  </si>
  <si>
    <t xml:space="preserve">0.00611035645352634</t>
  </si>
  <si>
    <t xml:space="preserve">"ASV1430"</t>
  </si>
  <si>
    <t xml:space="preserve">2.6084711436898</t>
  </si>
  <si>
    <t xml:space="preserve">1.1370324238232</t>
  </si>
  <si>
    <t xml:space="preserve">0.314157142291142</t>
  </si>
  <si>
    <t xml:space="preserve">3.61931107321272</t>
  </si>
  <si>
    <t xml:space="preserve">0.00029538837884519</t>
  </si>
  <si>
    <t xml:space="preserve">"ASV2382"</t>
  </si>
  <si>
    <t xml:space="preserve">2.97152337856039</t>
  </si>
  <si>
    <t xml:space="preserve">1.13338210626802</t>
  </si>
  <si>
    <t xml:space="preserve">0.378955411727032</t>
  </si>
  <si>
    <t xml:space="preserve">2.99080596607078</t>
  </si>
  <si>
    <t xml:space="preserve">0.00278242230098509</t>
  </si>
  <si>
    <t xml:space="preserve">0.0246402139850123</t>
  </si>
  <si>
    <t xml:space="preserve">"ASV839"</t>
  </si>
  <si>
    <t xml:space="preserve">2.29731729211471</t>
  </si>
  <si>
    <t xml:space="preserve">1.10809671979898</t>
  </si>
  <si>
    <t xml:space="preserve">0.340221982238071</t>
  </si>
  <si>
    <t xml:space="preserve">3.2569815521902</t>
  </si>
  <si>
    <t xml:space="preserve">0.001126037508933</t>
  </si>
  <si>
    <t xml:space="preserve">0.0128554417852665</t>
  </si>
  <si>
    <t xml:space="preserve">"ASV194"</t>
  </si>
  <si>
    <t xml:space="preserve">11.4688909026193</t>
  </si>
  <si>
    <t xml:space="preserve">1.06349769396718</t>
  </si>
  <si>
    <t xml:space="preserve">0.40293859216609</t>
  </si>
  <si>
    <t xml:space="preserve">2.63935427046117</t>
  </si>
  <si>
    <t xml:space="preserve">0.00830641270873248</t>
  </si>
  <si>
    <t xml:space="preserve">0.0495500591444528</t>
  </si>
  <si>
    <t xml:space="preserve">"Ensifer"</t>
  </si>
  <si>
    <t xml:space="preserve">ASV578</t>
  </si>
  <si>
    <t xml:space="preserve">"ASV643"</t>
  </si>
  <si>
    <t xml:space="preserve">2.44421666208132</t>
  </si>
  <si>
    <t xml:space="preserve">1.06116510395833</t>
  </si>
  <si>
    <t xml:space="preserve">0.319036590963088</t>
  </si>
  <si>
    <t xml:space="preserve">3.32615484874305</t>
  </si>
  <si>
    <t xml:space="preserve">0.000880529965906674</t>
  </si>
  <si>
    <t xml:space="preserve">"ASV987"</t>
  </si>
  <si>
    <t xml:space="preserve">2.43475834509803</t>
  </si>
  <si>
    <t xml:space="preserve">1.05752891218334</t>
  </si>
  <si>
    <t xml:space="preserve">0.320039142801301</t>
  </si>
  <si>
    <t xml:space="preserve">3.30437365544351</t>
  </si>
  <si>
    <t xml:space="preserve">0.000951888702583281</t>
  </si>
  <si>
    <t xml:space="preserve">0.0116810342217006</t>
  </si>
  <si>
    <t xml:space="preserve">28.4733019321476</t>
  </si>
  <si>
    <t xml:space="preserve">1.05436539458012</t>
  </si>
  <si>
    <t xml:space="preserve">0.36201450913892</t>
  </si>
  <si>
    <t xml:space="preserve">2.91249485300466</t>
  </si>
  <si>
    <t xml:space="preserve">0.00358554109419186</t>
  </si>
  <si>
    <t xml:space="preserve">0.0282566954120258</t>
  </si>
  <si>
    <t xml:space="preserve">21.0358624196721</t>
  </si>
  <si>
    <t xml:space="preserve">1.00328770883264</t>
  </si>
  <si>
    <t xml:space="preserve">0.378361992476027</t>
  </si>
  <si>
    <t xml:space="preserve">2.65166091939377</t>
  </si>
  <si>
    <t xml:space="preserve">0.00800969350679968</t>
  </si>
  <si>
    <t xml:space="preserve">0.0491451908738637</t>
  </si>
  <si>
    <t xml:space="preserve">2.1580215347081</t>
  </si>
  <si>
    <t xml:space="preserve">-1.00216494426616</t>
  </si>
  <si>
    <t xml:space="preserve">0.368957122964766</t>
  </si>
  <si>
    <t xml:space="preserve">-2.71620977584938</t>
  </si>
  <si>
    <t xml:space="preserve">0.00660340626624201</t>
  </si>
  <si>
    <t xml:space="preserve">0.0439715192457511</t>
  </si>
  <si>
    <t xml:space="preserve">2.74326521124095</t>
  </si>
  <si>
    <t xml:space="preserve">-1.01637530552689</t>
  </si>
  <si>
    <t xml:space="preserve">0.377709190980794</t>
  </si>
  <si>
    <t xml:space="preserve">-2.69089376111733</t>
  </si>
  <si>
    <t xml:space="preserve">0.00712608839930095</t>
  </si>
  <si>
    <t xml:space="preserve">0.0463735601136327</t>
  </si>
  <si>
    <t xml:space="preserve">"ASV620"</t>
  </si>
  <si>
    <t xml:space="preserve">2.73574566744699</t>
  </si>
  <si>
    <t xml:space="preserve">-1.03026024381092</t>
  </si>
  <si>
    <t xml:space="preserve">0.356115040558567</t>
  </si>
  <si>
    <t xml:space="preserve">-2.8930545651623</t>
  </si>
  <si>
    <t xml:space="preserve">0.00381515011636338</t>
  </si>
  <si>
    <t xml:space="preserve">0.0292608388388941</t>
  </si>
  <si>
    <t xml:space="preserve">ASV1927</t>
  </si>
  <si>
    <t xml:space="preserve">"ASV359"</t>
  </si>
  <si>
    <t xml:space="preserve">19.1068871135249</t>
  </si>
  <si>
    <t xml:space="preserve">-1.03833972873477</t>
  </si>
  <si>
    <t xml:space="preserve">0.296563768412174</t>
  </si>
  <si>
    <t xml:space="preserve">-3.5012359543923</t>
  </si>
  <si>
    <t xml:space="preserve">0.000463105625711989</t>
  </si>
  <si>
    <t xml:space="preserve">0.00663012887477664</t>
  </si>
  <si>
    <t xml:space="preserve">"ASV315"</t>
  </si>
  <si>
    <t xml:space="preserve">31.1253623533433</t>
  </si>
  <si>
    <t xml:space="preserve">-1.03972624361562</t>
  </si>
  <si>
    <t xml:space="preserve">0.370074670728893</t>
  </si>
  <si>
    <t xml:space="preserve">-2.80950393488913</t>
  </si>
  <si>
    <t xml:space="preserve">0.00496179126015262</t>
  </si>
  <si>
    <t xml:space="preserve">0.036120158410772</t>
  </si>
  <si>
    <t xml:space="preserve">ASV1030</t>
  </si>
  <si>
    <t xml:space="preserve">"ASV347"</t>
  </si>
  <si>
    <t xml:space="preserve">3.46936544235291</t>
  </si>
  <si>
    <t xml:space="preserve">-1.05655228255005</t>
  </si>
  <si>
    <t xml:space="preserve">0.361412713969564</t>
  </si>
  <si>
    <t xml:space="preserve">-2.92339544712039</t>
  </si>
  <si>
    <t xml:space="preserve">0.00346236481744267</t>
  </si>
  <si>
    <t xml:space="preserve">ASV1235</t>
  </si>
  <si>
    <t xml:space="preserve">4.18044832927373</t>
  </si>
  <si>
    <t xml:space="preserve">-1.06772900949708</t>
  </si>
  <si>
    <t xml:space="preserve">0.40360516923994</t>
  </si>
  <si>
    <t xml:space="preserve">-2.64547902473053</t>
  </si>
  <si>
    <t xml:space="preserve">0.00815753443109307</t>
  </si>
  <si>
    <t xml:space="preserve">0.049347338565556</t>
  </si>
  <si>
    <t xml:space="preserve">6.52106888990771</t>
  </si>
  <si>
    <t xml:space="preserve">-1.06860794816202</t>
  </si>
  <si>
    <t xml:space="preserve">0.363560529115691</t>
  </si>
  <si>
    <t xml:space="preserve">-2.93928483040021</t>
  </si>
  <si>
    <t xml:space="preserve">0.0032897060056867</t>
  </si>
  <si>
    <t xml:space="preserve">0.0277044848910282</t>
  </si>
  <si>
    <t xml:space="preserve">2.79234096585001</t>
  </si>
  <si>
    <t xml:space="preserve">-1.08225079667567</t>
  </si>
  <si>
    <t xml:space="preserve">0.391855671262354</t>
  </si>
  <si>
    <t xml:space="preserve">-2.76186074630289</t>
  </si>
  <si>
    <t xml:space="preserve">0.0057472985503463</t>
  </si>
  <si>
    <t xml:space="preserve">0.0398139472157054</t>
  </si>
  <si>
    <t xml:space="preserve">4.67457208404941</t>
  </si>
  <si>
    <t xml:space="preserve">-1.08467439408791</t>
  </si>
  <si>
    <t xml:space="preserve">0.408918306167839</t>
  </si>
  <si>
    <t xml:space="preserve">-2.65254545401229</t>
  </si>
  <si>
    <t xml:space="preserve">0.00798873709107111</t>
  </si>
  <si>
    <t xml:space="preserve">4.4507370867357</t>
  </si>
  <si>
    <t xml:space="preserve">-1.08863814689015</t>
  </si>
  <si>
    <t xml:space="preserve">0.406360270459183</t>
  </si>
  <si>
    <t xml:space="preserve">-2.67899749564591</t>
  </si>
  <si>
    <t xml:space="preserve">0.00738429461448941</t>
  </si>
  <si>
    <t xml:space="preserve">0.0473366348794508</t>
  </si>
  <si>
    <t xml:space="preserve">4.92559397120906</t>
  </si>
  <si>
    <t xml:space="preserve">-1.08993145908257</t>
  </si>
  <si>
    <t xml:space="preserve">0.374006161920527</t>
  </si>
  <si>
    <t xml:space="preserve">-2.91420722451673</t>
  </si>
  <si>
    <t xml:space="preserve">0.00356593114670155</t>
  </si>
  <si>
    <t xml:space="preserve">"ASV762"</t>
  </si>
  <si>
    <t xml:space="preserve">3.56512756649367</t>
  </si>
  <si>
    <t xml:space="preserve">-1.11162198198174</t>
  </si>
  <si>
    <t xml:space="preserve">0.39816881508805</t>
  </si>
  <si>
    <t xml:space="preserve">-2.79183587427841</t>
  </si>
  <si>
    <t xml:space="preserve">0.00524099325195077</t>
  </si>
  <si>
    <t xml:space="preserve">0.0369752343077723</t>
  </si>
  <si>
    <t xml:space="preserve">3.18701989101275</t>
  </si>
  <si>
    <t xml:space="preserve">-1.11520897377804</t>
  </si>
  <si>
    <t xml:space="preserve">0.419908333894713</t>
  </si>
  <si>
    <t xml:space="preserve">-2.65583910525021</t>
  </si>
  <si>
    <t xml:space="preserve">0.00791113494532869</t>
  </si>
  <si>
    <t xml:space="preserve">"ASV703"</t>
  </si>
  <si>
    <t xml:space="preserve">2.55829023842098</t>
  </si>
  <si>
    <t xml:space="preserve">-1.19737557134993</t>
  </si>
  <si>
    <t xml:space="preserve">0.382462282856669</t>
  </si>
  <si>
    <t xml:space="preserve">-3.13070235947594</t>
  </si>
  <si>
    <t xml:space="preserve">0.00174388807066403</t>
  </si>
  <si>
    <t xml:space="preserve">0.0173183808883278</t>
  </si>
  <si>
    <t xml:space="preserve">"ASV1854"</t>
  </si>
  <si>
    <t xml:space="preserve">3.12441722593081</t>
  </si>
  <si>
    <t xml:space="preserve">-1.20163336372666</t>
  </si>
  <si>
    <t xml:space="preserve">0.405193892826601</t>
  </si>
  <si>
    <t xml:space="preserve">-2.96557619697611</t>
  </si>
  <si>
    <t xml:space="preserve">0.00302116494884597</t>
  </si>
  <si>
    <t xml:space="preserve">0.0256948583273137</t>
  </si>
  <si>
    <t xml:space="preserve">10.2151125929005</t>
  </si>
  <si>
    <t xml:space="preserve">-1.20275448636912</t>
  </si>
  <si>
    <t xml:space="preserve">0.445151283970632</t>
  </si>
  <si>
    <t xml:space="preserve">-2.70190052164034</t>
  </si>
  <si>
    <t xml:space="preserve">0.00689443866060283</t>
  </si>
  <si>
    <t xml:space="preserve">0.0455563293035217</t>
  </si>
  <si>
    <t xml:space="preserve">ASV1523</t>
  </si>
  <si>
    <t xml:space="preserve">"ASV346"</t>
  </si>
  <si>
    <t xml:space="preserve">24.1567257528631</t>
  </si>
  <si>
    <t xml:space="preserve">-1.20964623124588</t>
  </si>
  <si>
    <t xml:space="preserve">0.403374149681121</t>
  </si>
  <si>
    <t xml:space="preserve">-2.99881941418939</t>
  </si>
  <si>
    <t xml:space="preserve">0.00271027896852263</t>
  </si>
  <si>
    <t xml:space="preserve">0.0242513503537598</t>
  </si>
  <si>
    <t xml:space="preserve">"Pseudohongiella"</t>
  </si>
  <si>
    <t xml:space="preserve">2.81884621250272</t>
  </si>
  <si>
    <t xml:space="preserve">-1.22382025839228</t>
  </si>
  <si>
    <t xml:space="preserve">0.384862263219708</t>
  </si>
  <si>
    <t xml:space="preserve">-3.1798915491323</t>
  </si>
  <si>
    <t xml:space="preserve">0.00147330179801257</t>
  </si>
  <si>
    <t xml:space="preserve">0.0156242746233678</t>
  </si>
  <si>
    <t xml:space="preserve">"ASV657"</t>
  </si>
  <si>
    <t xml:space="preserve">3.34224953428013</t>
  </si>
  <si>
    <t xml:space="preserve">-1.22871491175111</t>
  </si>
  <si>
    <t xml:space="preserve">0.408242266276781</t>
  </si>
  <si>
    <t xml:space="preserve">-3.00976898584543</t>
  </si>
  <si>
    <t xml:space="preserve">0.00261446461170596</t>
  </si>
  <si>
    <t xml:space="preserve">0.0237891977906146</t>
  </si>
  <si>
    <t xml:space="preserve">2.79605918236518</t>
  </si>
  <si>
    <t xml:space="preserve">-1.2315782585467</t>
  </si>
  <si>
    <t xml:space="preserve">0.394024146245537</t>
  </si>
  <si>
    <t xml:space="preserve">-3.1256415889275</t>
  </si>
  <si>
    <t xml:space="preserve">0.00177417638902544</t>
  </si>
  <si>
    <t xml:space="preserve">"ASV624"</t>
  </si>
  <si>
    <t xml:space="preserve">7.70066841741143</t>
  </si>
  <si>
    <t xml:space="preserve">-1.23989081747204</t>
  </si>
  <si>
    <t xml:space="preserve">0.438500101344053</t>
  </si>
  <si>
    <t xml:space="preserve">-2.82757247642962</t>
  </si>
  <si>
    <t xml:space="preserve">0.00469023971742719</t>
  </si>
  <si>
    <t xml:space="preserve">0.0344351787800851</t>
  </si>
  <si>
    <t xml:space="preserve">"ASV1622"</t>
  </si>
  <si>
    <t xml:space="preserve">2.90090797603555</t>
  </si>
  <si>
    <t xml:space="preserve">-1.24549965235326</t>
  </si>
  <si>
    <t xml:space="preserve">0.35622093344465</t>
  </si>
  <si>
    <t xml:space="preserve">-3.49642464947049</t>
  </si>
  <si>
    <t xml:space="preserve">0.000471537645759266</t>
  </si>
  <si>
    <t xml:space="preserve">0.00664017766733131</t>
  </si>
  <si>
    <t xml:space="preserve">"ASV669"</t>
  </si>
  <si>
    <t xml:space="preserve">7.22000218910532</t>
  </si>
  <si>
    <t xml:space="preserve">-1.25063516512084</t>
  </si>
  <si>
    <t xml:space="preserve">0.367879190891605</t>
  </si>
  <si>
    <t xml:space="preserve">-3.39958115622076</t>
  </si>
  <si>
    <t xml:space="preserve">0.000674891481311694</t>
  </si>
  <si>
    <t xml:space="preserve">0.0089189504991807</t>
  </si>
  <si>
    <t xml:space="preserve">"ASV176"</t>
  </si>
  <si>
    <t xml:space="preserve">3.83642174539212</t>
  </si>
  <si>
    <t xml:space="preserve">-1.26023881093502</t>
  </si>
  <si>
    <t xml:space="preserve">0.430600544950206</t>
  </si>
  <si>
    <t xml:space="preserve">-2.92670045524618</t>
  </si>
  <si>
    <t xml:space="preserve">0.00342578657705015</t>
  </si>
  <si>
    <t xml:space="preserve">"ASV680"</t>
  </si>
  <si>
    <t xml:space="preserve">3.31727458006452</t>
  </si>
  <si>
    <t xml:space="preserve">-1.27009470391185</t>
  </si>
  <si>
    <t xml:space="preserve">0.401849923712975</t>
  </si>
  <si>
    <t xml:space="preserve">-3.16061949738985</t>
  </si>
  <si>
    <t xml:space="preserve">0.00157434012194661</t>
  </si>
  <si>
    <t xml:space="preserve">0.0164921727408797</t>
  </si>
  <si>
    <t xml:space="preserve">22.3629149116466</t>
  </si>
  <si>
    <t xml:space="preserve">-1.27600945973023</t>
  </si>
  <si>
    <t xml:space="preserve">0.428652368204633</t>
  </si>
  <si>
    <t xml:space="preserve">-2.97679321141899</t>
  </si>
  <si>
    <t xml:space="preserve">0.00291280403363784</t>
  </si>
  <si>
    <t xml:space="preserve">0.0252737238878273</t>
  </si>
  <si>
    <t xml:space="preserve">"ASV943"</t>
  </si>
  <si>
    <t xml:space="preserve">9.06311635436589</t>
  </si>
  <si>
    <t xml:space="preserve">-1.29316742362504</t>
  </si>
  <si>
    <t xml:space="preserve">0.406244215706526</t>
  </si>
  <si>
    <t xml:space="preserve">-3.18322667407339</t>
  </si>
  <si>
    <t xml:space="preserve">0.00145643547173726</t>
  </si>
  <si>
    <t xml:space="preserve">"Thermoactinomycetaceae"</t>
  </si>
  <si>
    <t xml:space="preserve">5.41477076343211</t>
  </si>
  <si>
    <t xml:space="preserve">-1.29707677356823</t>
  </si>
  <si>
    <t xml:space="preserve">0.421931403688277</t>
  </si>
  <si>
    <t xml:space="preserve">-3.07414134674487</t>
  </si>
  <si>
    <t xml:space="preserve">0.00211109385601118</t>
  </si>
  <si>
    <t xml:space="preserve">0.019912389456259</t>
  </si>
  <si>
    <t xml:space="preserve">5.10077133107019</t>
  </si>
  <si>
    <t xml:space="preserve">-1.32321231372717</t>
  </si>
  <si>
    <t xml:space="preserve">0.430857936447114</t>
  </si>
  <si>
    <t xml:space="preserve">-3.071110456125</t>
  </si>
  <si>
    <t xml:space="preserve">0.00213264240975067</t>
  </si>
  <si>
    <t xml:space="preserve">"ASV464"</t>
  </si>
  <si>
    <t xml:space="preserve">7.30547298694731</t>
  </si>
  <si>
    <t xml:space="preserve">-1.32581449863169</t>
  </si>
  <si>
    <t xml:space="preserve">0.36025940561989</t>
  </si>
  <si>
    <t xml:space="preserve">-3.6801662300819</t>
  </si>
  <si>
    <t xml:space="preserve">0.000233081961167111</t>
  </si>
  <si>
    <t xml:space="preserve">0.00370772971560275</t>
  </si>
  <si>
    <t xml:space="preserve">"ASV490"</t>
  </si>
  <si>
    <t xml:space="preserve">6.93996431991469</t>
  </si>
  <si>
    <t xml:space="preserve">-1.33882137411289</t>
  </si>
  <si>
    <t xml:space="preserve">0.40755256405613</t>
  </si>
  <si>
    <t xml:space="preserve">-3.28502748403395</t>
  </si>
  <si>
    <t xml:space="preserve">0.00101972424103776</t>
  </si>
  <si>
    <t xml:space="preserve">0.0121658767090477</t>
  </si>
  <si>
    <t xml:space="preserve">3.35892371129179</t>
  </si>
  <si>
    <t xml:space="preserve">-1.35810977845796</t>
  </si>
  <si>
    <t xml:space="preserve">0.417349021541467</t>
  </si>
  <si>
    <t xml:space="preserve">-3.25413432968362</t>
  </si>
  <si>
    <t xml:space="preserve">0.00113738483781171</t>
  </si>
  <si>
    <t xml:space="preserve">12.6651290411277</t>
  </si>
  <si>
    <t xml:space="preserve">-1.37294174479998</t>
  </si>
  <si>
    <t xml:space="preserve">0.471085811604993</t>
  </si>
  <si>
    <t xml:space="preserve">-2.91441964707525</t>
  </si>
  <si>
    <t xml:space="preserve">0.00356350531423203</t>
  </si>
  <si>
    <t xml:space="preserve">10.6349369829188</t>
  </si>
  <si>
    <t xml:space="preserve">-1.41352063369915</t>
  </si>
  <si>
    <t xml:space="preserve">0.45182397781228</t>
  </si>
  <si>
    <t xml:space="preserve">-3.12847636051407</t>
  </si>
  <si>
    <t xml:space="preserve">0.00175715144924719</t>
  </si>
  <si>
    <t xml:space="preserve">2.74036153742033</t>
  </si>
  <si>
    <t xml:space="preserve">-1.41466572045344</t>
  </si>
  <si>
    <t xml:space="preserve">0.388407474606885</t>
  </si>
  <si>
    <t xml:space="preserve">-3.64222063925326</t>
  </si>
  <si>
    <t xml:space="preserve">0.000270296242046164</t>
  </si>
  <si>
    <t xml:space="preserve">0.00422153585304827</t>
  </si>
  <si>
    <t xml:space="preserve">"ASV877"</t>
  </si>
  <si>
    <t xml:space="preserve">12.9517279368523</t>
  </si>
  <si>
    <t xml:space="preserve">-1.42590428767907</t>
  </si>
  <si>
    <t xml:space="preserve">0.496152517739232</t>
  </si>
  <si>
    <t xml:space="preserve">-2.87392331329153</t>
  </si>
  <si>
    <t xml:space="preserve">0.00405407386545287</t>
  </si>
  <si>
    <t xml:space="preserve">0.0308181367294161</t>
  </si>
  <si>
    <t xml:space="preserve">"ASV1736"</t>
  </si>
  <si>
    <t xml:space="preserve">2.65668645723032</t>
  </si>
  <si>
    <t xml:space="preserve">-1.43191354778987</t>
  </si>
  <si>
    <t xml:space="preserve">0.385079300676287</t>
  </si>
  <si>
    <t xml:space="preserve">-3.71849004938751</t>
  </si>
  <si>
    <t xml:space="preserve">0.000200417185529917</t>
  </si>
  <si>
    <t xml:space="preserve">0.00337565416412154</t>
  </si>
  <si>
    <t xml:space="preserve">"ASV1805"</t>
  </si>
  <si>
    <t xml:space="preserve">3.66063781873275</t>
  </si>
  <si>
    <t xml:space="preserve">-1.47476935874751</t>
  </si>
  <si>
    <t xml:space="preserve">0.423145614888507</t>
  </si>
  <si>
    <t xml:space="preserve">-3.48525261011175</t>
  </si>
  <si>
    <t xml:space="preserve">0.000491672635814946</t>
  </si>
  <si>
    <t xml:space="preserve">36.0842232643516</t>
  </si>
  <si>
    <t xml:space="preserve">-1.48183975316106</t>
  </si>
  <si>
    <t xml:space="preserve">0.483385251021485</t>
  </si>
  <si>
    <t xml:space="preserve">-3.06554606295838</t>
  </si>
  <si>
    <t xml:space="preserve">0.00217272906780272</t>
  </si>
  <si>
    <t xml:space="preserve">0.0200685405294897</t>
  </si>
  <si>
    <t xml:space="preserve">"ASV11"</t>
  </si>
  <si>
    <t xml:space="preserve">170.362110322763</t>
  </si>
  <si>
    <t xml:space="preserve">-1.49815412901842</t>
  </si>
  <si>
    <t xml:space="preserve">0.341191289200274</t>
  </si>
  <si>
    <t xml:space="preserve">-4.39095069668977</t>
  </si>
  <si>
    <t xml:space="preserve">1.1285613080078e-05</t>
  </si>
  <si>
    <t xml:space="preserve">0.0003231447211929</t>
  </si>
  <si>
    <t xml:space="preserve">"ASV1020"</t>
  </si>
  <si>
    <t xml:space="preserve">8.14274874149671</t>
  </si>
  <si>
    <t xml:space="preserve">-1.5649526769925</t>
  </si>
  <si>
    <t xml:space="preserve">0.416290058579377</t>
  </si>
  <si>
    <t xml:space="preserve">-3.75928428925981</t>
  </si>
  <si>
    <t xml:space="preserve">0.00017040012409377</t>
  </si>
  <si>
    <t xml:space="preserve">0.00304945222076143</t>
  </si>
  <si>
    <t xml:space="preserve">"ASV1820"</t>
  </si>
  <si>
    <t xml:space="preserve">4.46111697476066</t>
  </si>
  <si>
    <t xml:space="preserve">-1.56505545882232</t>
  </si>
  <si>
    <t xml:space="preserve">0.407119866891161</t>
  </si>
  <si>
    <t xml:space="preserve">-3.84421293604106</t>
  </si>
  <si>
    <t xml:space="preserve">0.000120939961190283</t>
  </si>
  <si>
    <t xml:space="preserve">0.00225842231874899</t>
  </si>
  <si>
    <t xml:space="preserve">Caedibacterales</t>
  </si>
  <si>
    <t xml:space="preserve">5.04892739063853</t>
  </si>
  <si>
    <t xml:space="preserve">-1.58980661186682</t>
  </si>
  <si>
    <t xml:space="preserve">0.431682445003039</t>
  </si>
  <si>
    <t xml:space="preserve">-3.68281506526314</t>
  </si>
  <si>
    <t xml:space="preserve">0.000230672505419956</t>
  </si>
  <si>
    <t xml:space="preserve">"ASV1179"</t>
  </si>
  <si>
    <t xml:space="preserve">4.45261180220968</t>
  </si>
  <si>
    <t xml:space="preserve">-1.67367823716322</t>
  </si>
  <si>
    <t xml:space="preserve">0.419022020671408</t>
  </si>
  <si>
    <t xml:space="preserve">-3.99424888095724</t>
  </si>
  <si>
    <t xml:space="preserve">6.48996646460099e-05</t>
  </si>
  <si>
    <t xml:space="preserve">"ASV472"</t>
  </si>
  <si>
    <t xml:space="preserve">20.9690773816501</t>
  </si>
  <si>
    <t xml:space="preserve">-1.68064676079794</t>
  </si>
  <si>
    <t xml:space="preserve">0.566711083780069</t>
  </si>
  <si>
    <t xml:space="preserve">-2.96561477073593</t>
  </si>
  <si>
    <t xml:space="preserve">0.00302078609220104</t>
  </si>
  <si>
    <t xml:space="preserve">3.19275380673752</t>
  </si>
  <si>
    <t xml:space="preserve">-1.701539604656</t>
  </si>
  <si>
    <t xml:space="preserve">0.433694174826734</t>
  </si>
  <si>
    <t xml:space="preserve">-3.92336282896995</t>
  </si>
  <si>
    <t xml:space="preserve">8.7321491777148e-05</t>
  </si>
  <si>
    <t xml:space="preserve">0.00174439910317605</t>
  </si>
  <si>
    <t xml:space="preserve">44.2094806007214</t>
  </si>
  <si>
    <t xml:space="preserve">-1.71087293928796</t>
  </si>
  <si>
    <t xml:space="preserve">0.568800561129055</t>
  </si>
  <si>
    <t xml:space="preserve">-3.0078608500173</t>
  </si>
  <si>
    <t xml:space="preserve">0.0026309357277164</t>
  </si>
  <si>
    <t xml:space="preserve">"ASV1308"</t>
  </si>
  <si>
    <t xml:space="preserve">3.29326962856723</t>
  </si>
  <si>
    <t xml:space="preserve">-1.80478100320935</t>
  </si>
  <si>
    <t xml:space="preserve">0.443167431151885</t>
  </si>
  <si>
    <t xml:space="preserve">-4.07245857060918</t>
  </si>
  <si>
    <t xml:space="preserve">4.65194766077088e-05</t>
  </si>
  <si>
    <t xml:space="preserve">0.0010246212924621</t>
  </si>
  <si>
    <t xml:space="preserve">3.97834931609285</t>
  </si>
  <si>
    <t xml:space="preserve">-1.81074498108766</t>
  </si>
  <si>
    <t xml:space="preserve">0.441342391276157</t>
  </si>
  <si>
    <t xml:space="preserve">-4.10281227654526</t>
  </si>
  <si>
    <t xml:space="preserve">4.08158409008102e-05</t>
  </si>
  <si>
    <t xml:space="preserve">7.95805899722584</t>
  </si>
  <si>
    <t xml:space="preserve">-1.88246610199901</t>
  </si>
  <si>
    <t xml:space="preserve">0.520259693317047</t>
  </si>
  <si>
    <t xml:space="preserve">-3.61832009317668</t>
  </si>
  <si>
    <t xml:space="preserve">0.00029652151644113</t>
  </si>
  <si>
    <t xml:space="preserve">5.82876713386384</t>
  </si>
  <si>
    <t xml:space="preserve">-1.95245286888286</t>
  </si>
  <si>
    <t xml:space="preserve">0.439747281971921</t>
  </si>
  <si>
    <t xml:space="preserve">-4.4399430057365</t>
  </si>
  <si>
    <t xml:space="preserve">8.99827049329001e-06</t>
  </si>
  <si>
    <t xml:space="preserve">0.000266534977715039</t>
  </si>
  <si>
    <t xml:space="preserve">"ASV2026"</t>
  </si>
  <si>
    <t xml:space="preserve">3.59425204656109</t>
  </si>
  <si>
    <t xml:space="preserve">-1.9951867285525</t>
  </si>
  <si>
    <t xml:space="preserve">0.43106104395371</t>
  </si>
  <si>
    <t xml:space="preserve">-4.62854798998434</t>
  </si>
  <si>
    <t xml:space="preserve">3.68238535434357e-06</t>
  </si>
  <si>
    <t xml:space="preserve">"ASV776"</t>
  </si>
  <si>
    <t xml:space="preserve">9.45611901493027</t>
  </si>
  <si>
    <t xml:space="preserve">-2.09840366884321</t>
  </si>
  <si>
    <t xml:space="preserve">0.425051891092617</t>
  </si>
  <si>
    <t xml:space="preserve">-4.93681762819396</t>
  </si>
  <si>
    <t xml:space="preserve">7.94076623914465e-07</t>
  </si>
  <si>
    <t xml:space="preserve">3.24815152353583e-05</t>
  </si>
  <si>
    <t xml:space="preserve">Caedibacteraceae</t>
  </si>
  <si>
    <t xml:space="preserve">"ASV339"</t>
  </si>
  <si>
    <t xml:space="preserve">8.34132548639679</t>
  </si>
  <si>
    <t xml:space="preserve">-2.24757577949511</t>
  </si>
  <si>
    <t xml:space="preserve">0.471686049691246</t>
  </si>
  <si>
    <t xml:space="preserve">-4.76498251531143</t>
  </si>
  <si>
    <t xml:space="preserve">1.88870026722132e-06</t>
  </si>
  <si>
    <t xml:space="preserve">12.8504707711813</t>
  </si>
  <si>
    <t xml:space="preserve">-4.35434907154786</t>
  </si>
  <si>
    <t xml:space="preserve">0.589083280223908</t>
  </si>
  <si>
    <t xml:space="preserve">-7.39173766719842</t>
  </si>
  <si>
    <t xml:space="preserve">1.449222377482e-13</t>
  </si>
  <si>
    <t xml:space="preserve">3.47813370595681e-12</t>
  </si>
  <si>
    <t xml:space="preserve">12.8429810920156</t>
  </si>
  <si>
    <t xml:space="preserve">-4.36779968882677</t>
  </si>
  <si>
    <t xml:space="preserve">0.588850425288643</t>
  </si>
  <si>
    <t xml:space="preserve">-7.41750281777543</t>
  </si>
  <si>
    <t xml:space="preserve">1.19349150250719e-13</t>
  </si>
  <si>
    <t xml:space="preserve">5.60941006178381e-12</t>
  </si>
  <si>
    <t xml:space="preserve">392.335666970036</t>
  </si>
  <si>
    <t xml:space="preserve">2.47415248594029</t>
  </si>
  <si>
    <t xml:space="preserve">0.403339770418693</t>
  </si>
  <si>
    <t xml:space="preserve">6.13416446231413</t>
  </si>
  <si>
    <t xml:space="preserve">8.56079219080822e-10</t>
  </si>
  <si>
    <t xml:space="preserve">2.65384557915055e-08</t>
  </si>
  <si>
    <t xml:space="preserve">318.208685891781</t>
  </si>
  <si>
    <t xml:space="preserve">1.44359155270168</t>
  </si>
  <si>
    <t xml:space="preserve">0.315119905702769</t>
  </si>
  <si>
    <t xml:space="preserve">4.5810865215964</t>
  </si>
  <si>
    <t xml:space="preserve">4.62566408413041e-06</t>
  </si>
  <si>
    <t xml:space="preserve">9.55970577386951e-05</t>
  </si>
  <si>
    <t xml:space="preserve">150.873627069972</t>
  </si>
  <si>
    <t xml:space="preserve">1.42868950613778</t>
  </si>
  <si>
    <t xml:space="preserve">0.406646621323259</t>
  </si>
  <si>
    <t xml:space="preserve">3.5133440958853</t>
  </si>
  <si>
    <t xml:space="preserve">0.000442504012669547</t>
  </si>
  <si>
    <t xml:space="preserve">0.00548704975710238</t>
  </si>
  <si>
    <t xml:space="preserve">195.364881959105</t>
  </si>
  <si>
    <t xml:space="preserve">-1.02652771964067</t>
  </si>
  <si>
    <t xml:space="preserve">0.366012615758518</t>
  </si>
  <si>
    <t xml:space="preserve">-2.80462387208514</t>
  </si>
  <si>
    <t xml:space="preserve">0.00503753266444182</t>
  </si>
  <si>
    <t xml:space="preserve">0.0360810310117334</t>
  </si>
  <si>
    <t xml:space="preserve">2.46940987485664</t>
  </si>
  <si>
    <t xml:space="preserve">-1.13610806715269</t>
  </si>
  <si>
    <t xml:space="preserve">0.358228729148329</t>
  </si>
  <si>
    <t xml:space="preserve">-3.17145994921662</t>
  </si>
  <si>
    <t xml:space="preserve">0.00151674781364633</t>
  </si>
  <si>
    <t xml:space="preserve">0.0134340520637247</t>
  </si>
  <si>
    <t xml:space="preserve">4.68305112308176</t>
  </si>
  <si>
    <t xml:space="preserve">-1.57729468851197</t>
  </si>
  <si>
    <t xml:space="preserve">0.434917386434004</t>
  </si>
  <si>
    <t xml:space="preserve">-3.62665356159844</t>
  </si>
  <si>
    <t xml:space="preserve">0.000287118097475407</t>
  </si>
  <si>
    <t xml:space="preserve">0.00445033051086881</t>
  </si>
  <si>
    <t xml:space="preserve">12.8424944640572</t>
  </si>
  <si>
    <t xml:space="preserve">-4.36964241829866</t>
  </si>
  <si>
    <t xml:space="preserve">0.59199340526006</t>
  </si>
  <si>
    <t xml:space="preserve">-7.38123495882373</t>
  </si>
  <si>
    <t xml:space="preserve">1.56827958940141e-13</t>
  </si>
  <si>
    <t xml:space="preserve">9.72333345428873e-12</t>
  </si>
  <si>
    <t xml:space="preserve">Candidatus_Nucleicultrix</t>
  </si>
  <si>
    <t xml:space="preserve">15.4144312135239</t>
  </si>
  <si>
    <t xml:space="preserve">2.74765787875602</t>
  </si>
  <si>
    <t xml:space="preserve">0.404368923142334</t>
  </si>
  <si>
    <t xml:space="preserve">6.7949283970788</t>
  </si>
  <si>
    <t xml:space="preserve">1.08366336981625e-11</t>
  </si>
  <si>
    <t xml:space="preserve">4.76811882719152e-10</t>
  </si>
  <si>
    <t xml:space="preserve">6.90738070297474</t>
  </si>
  <si>
    <t xml:space="preserve">2.70243380198641</t>
  </si>
  <si>
    <t xml:space="preserve">0.467605560295565</t>
  </si>
  <si>
    <t xml:space="preserve">5.77930211154515</t>
  </si>
  <si>
    <t xml:space="preserve">7.50111245276746e-09</t>
  </si>
  <si>
    <t xml:space="preserve">1.65024473960884e-07</t>
  </si>
  <si>
    <t xml:space="preserve">391.49665448217</t>
  </si>
  <si>
    <t xml:space="preserve">2.4709967682741</t>
  </si>
  <si>
    <t xml:space="preserve">0.408254778979556</t>
  </si>
  <si>
    <t xml:space="preserve">6.05258504125886</t>
  </si>
  <si>
    <t xml:space="preserve">1.42539705492704e-09</t>
  </si>
  <si>
    <t xml:space="preserve">4.18116469445264e-08</t>
  </si>
  <si>
    <t xml:space="preserve">37.7207140363081</t>
  </si>
  <si>
    <t xml:space="preserve">2.03758732972371</t>
  </si>
  <si>
    <t xml:space="preserve">0.631634605918885</t>
  </si>
  <si>
    <t xml:space="preserve">3.22589565332552</t>
  </si>
  <si>
    <t xml:space="preserve">0.00125579131547832</t>
  </si>
  <si>
    <t xml:space="preserve">0.00850074121246866</t>
  </si>
  <si>
    <t xml:space="preserve">7.98757744929427</t>
  </si>
  <si>
    <t xml:space="preserve">1.88481317493909</t>
  </si>
  <si>
    <t xml:space="preserve">0.47831871750586</t>
  </si>
  <si>
    <t xml:space="preserve">3.94049638025298</t>
  </si>
  <si>
    <t xml:space="preserve">8.13131777335382e-05</t>
  </si>
  <si>
    <t xml:space="preserve">0.00119259327342523</t>
  </si>
  <si>
    <t xml:space="preserve">27.6012313262966</t>
  </si>
  <si>
    <t xml:space="preserve">1.75778932886008</t>
  </si>
  <si>
    <t xml:space="preserve">0.58405529844931</t>
  </si>
  <si>
    <t xml:space="preserve">3.00962825528178</t>
  </si>
  <si>
    <t xml:space="preserve">0.00261567617672361</t>
  </si>
  <si>
    <t xml:space="preserve">0.0127877501973154</t>
  </si>
  <si>
    <t xml:space="preserve">"Peptococcaceae"</t>
  </si>
  <si>
    <t xml:space="preserve">4.81404736964141</t>
  </si>
  <si>
    <t xml:space="preserve">1.71884043669775</t>
  </si>
  <si>
    <t xml:space="preserve">0.448602657184869</t>
  </si>
  <si>
    <t xml:space="preserve">3.83154314663236</t>
  </si>
  <si>
    <t xml:space="preserve">0.000127342036436112</t>
  </si>
  <si>
    <t xml:space="preserve">0.00124512213404199</t>
  </si>
  <si>
    <t xml:space="preserve">3.46738070297474</t>
  </si>
  <si>
    <t xml:space="preserve">1.65193995332004</t>
  </si>
  <si>
    <t xml:space="preserve">0.427039140521709</t>
  </si>
  <si>
    <t xml:space="preserve">3.86835724543161</t>
  </si>
  <si>
    <t xml:space="preserve">0.000109571054142713</t>
  </si>
  <si>
    <t xml:space="preserve">0.00120528159556985</t>
  </si>
  <si>
    <t xml:space="preserve">309.731548524179</t>
  </si>
  <si>
    <t xml:space="preserve">1.47394513669878</t>
  </si>
  <si>
    <t xml:space="preserve">0.326140230490208</t>
  </si>
  <si>
    <t xml:space="preserve">4.51936007552136</t>
  </si>
  <si>
    <t xml:space="preserve">6.20268254135598e-06</t>
  </si>
  <si>
    <t xml:space="preserve">0.000109167212727865</t>
  </si>
  <si>
    <t xml:space="preserve">10.8940473696414</t>
  </si>
  <si>
    <t xml:space="preserve">1.44666444413125</t>
  </si>
  <si>
    <t xml:space="preserve">0.548220967745801</t>
  </si>
  <si>
    <t xml:space="preserve">2.63883457445947</t>
  </si>
  <si>
    <t xml:space="preserve">0.00831915648552406</t>
  </si>
  <si>
    <t xml:space="preserve">0.0318250597928784</t>
  </si>
  <si>
    <t xml:space="preserve">150.823965496999</t>
  </si>
  <si>
    <t xml:space="preserve">1.42936662694451</t>
  </si>
  <si>
    <t xml:space="preserve">0.406708763746872</t>
  </si>
  <si>
    <t xml:space="preserve">3.51447215883974</t>
  </si>
  <si>
    <t xml:space="preserve">0.000440628857662517</t>
  </si>
  <si>
    <t xml:space="preserve">0.00352503086130014</t>
  </si>
  <si>
    <t xml:space="preserve">1.97404736964141</t>
  </si>
  <si>
    <t xml:space="preserve">1.30131507013458</t>
  </si>
  <si>
    <t xml:space="preserve">0.335541342659884</t>
  </si>
  <si>
    <t xml:space="preserve">3.87825553721299</t>
  </si>
  <si>
    <t xml:space="preserve">0.00010520817548204</t>
  </si>
  <si>
    <t xml:space="preserve">3.36071403630807</t>
  </si>
  <si>
    <t xml:space="preserve">1.26113930527675</t>
  </si>
  <si>
    <t xml:space="preserve">0.405118496567894</t>
  </si>
  <si>
    <t xml:space="preserve">3.11301339228139</t>
  </si>
  <si>
    <t xml:space="preserve">0.00185187614216086</t>
  </si>
  <si>
    <t xml:space="preserve">0.0101853187818847</t>
  </si>
  <si>
    <t xml:space="preserve">1.88071403630807</t>
  </si>
  <si>
    <t xml:space="preserve">-1.01285800290156</t>
  </si>
  <si>
    <t xml:space="preserve">0.386464293559903</t>
  </si>
  <si>
    <t xml:space="preserve">-2.62083204006158</t>
  </si>
  <si>
    <t xml:space="preserve">0.00877154653468814</t>
  </si>
  <si>
    <t xml:space="preserve">194.560167054748</t>
  </si>
  <si>
    <t xml:space="preserve">-1.04116280157518</t>
  </si>
  <si>
    <t xml:space="preserve">0.367566688251683</t>
  </si>
  <si>
    <t xml:space="preserve">-2.83258204525397</t>
  </si>
  <si>
    <t xml:space="preserve">0.00461737150846062</t>
  </si>
  <si>
    <t xml:space="preserve">0.0203164346372267</t>
  </si>
  <si>
    <t xml:space="preserve">2.46757744929427</t>
  </si>
  <si>
    <t xml:space="preserve">-1.13750988668941</t>
  </si>
  <si>
    <t xml:space="preserve">0.36109503584037</t>
  </si>
  <si>
    <t xml:space="preserve">-3.15016761180919</t>
  </si>
  <si>
    <t xml:space="preserve">0.00163176817147999</t>
  </si>
  <si>
    <t xml:space="preserve">0.00957303993934926</t>
  </si>
  <si>
    <t xml:space="preserve">4.62738070297474</t>
  </si>
  <si>
    <t xml:space="preserve">-1.17682957118667</t>
  </si>
  <si>
    <t xml:space="preserve">0.466394335867537</t>
  </si>
  <si>
    <t xml:space="preserve">-2.52325013552674</t>
  </si>
  <si>
    <t xml:space="preserve">0.0116275659907355</t>
  </si>
  <si>
    <t xml:space="preserve">0.0393548387378739</t>
  </si>
  <si>
    <t xml:space="preserve">7.39199211169049</t>
  </si>
  <si>
    <t xml:space="preserve">-1.17973035822876</t>
  </si>
  <si>
    <t xml:space="preserve">0.401068608217572</t>
  </si>
  <si>
    <t xml:space="preserve">-2.94146770417089</t>
  </si>
  <si>
    <t xml:space="preserve">0.00326660903661655</t>
  </si>
  <si>
    <t xml:space="preserve">0.0151295576432767</t>
  </si>
  <si>
    <t xml:space="preserve">8.49404736964141</t>
  </si>
  <si>
    <t xml:space="preserve">-1.21625741588512</t>
  </si>
  <si>
    <t xml:space="preserve">0.462922412197166</t>
  </si>
  <si>
    <t xml:space="preserve">-2.62734614665209</t>
  </si>
  <si>
    <t xml:space="preserve">0.00860537466406567</t>
  </si>
  <si>
    <t xml:space="preserve">22.3207140363081</t>
  </si>
  <si>
    <t xml:space="preserve">-1.32916196542576</t>
  </si>
  <si>
    <t xml:space="preserve">0.436323723235804</t>
  </si>
  <si>
    <t xml:space="preserve">-3.04627480616595</t>
  </si>
  <si>
    <t xml:space="preserve">0.00231695966123413</t>
  </si>
  <si>
    <t xml:space="preserve">0.0119936735405061</t>
  </si>
  <si>
    <t xml:space="preserve">3.61404736964141</t>
  </si>
  <si>
    <t xml:space="preserve">-1.35516478356362</t>
  </si>
  <si>
    <t xml:space="preserve">0.4238444315483</t>
  </si>
  <si>
    <t xml:space="preserve">-3.19731647438002</t>
  </si>
  <si>
    <t xml:space="preserve">0.00138712648089545</t>
  </si>
  <si>
    <t xml:space="preserve">0.00871908073705714</t>
  </si>
  <si>
    <t xml:space="preserve">4.68071403630807</t>
  </si>
  <si>
    <t xml:space="preserve">-1.57927498894922</t>
  </si>
  <si>
    <t xml:space="preserve">0.439817407682061</t>
  </si>
  <si>
    <t xml:space="preserve">-3.59075143767583</t>
  </si>
  <si>
    <t xml:space="preserve">0.000329725972347386</t>
  </si>
  <si>
    <t xml:space="preserve">0.00290158855665699</t>
  </si>
  <si>
    <t xml:space="preserve">12.7340473696414</t>
  </si>
  <si>
    <t xml:space="preserve">-4.36009374283204</t>
  </si>
  <si>
    <t xml:space="preserve">0.596177613676888</t>
  </si>
  <si>
    <t xml:space="preserve">-7.31341406119132</t>
  </si>
  <si>
    <t xml:space="preserve">2.60438897735268e-13</t>
  </si>
  <si>
    <t xml:space="preserve">2.29186230007036e-11</t>
  </si>
  <si>
    <t xml:space="preserve">12.0266666666667</t>
  </si>
  <si>
    <t xml:space="preserve">4.5579940625874</t>
  </si>
  <si>
    <t xml:space="preserve">0.449065131564219</t>
  </si>
  <si>
    <t xml:space="preserve">10.1499620928275</t>
  </si>
  <si>
    <t xml:space="preserve">3.31492157393264e-24</t>
  </si>
  <si>
    <t xml:space="preserve">5.9005604016001e-22</t>
  </si>
  <si>
    <t xml:space="preserve">244.48</t>
  </si>
  <si>
    <t xml:space="preserve">3.22359866013506</t>
  </si>
  <si>
    <t xml:space="preserve">0.41414315235187</t>
  </si>
  <si>
    <t xml:space="preserve">7.78377872923558</t>
  </si>
  <si>
    <t xml:space="preserve">7.03898254410519e-15</t>
  </si>
  <si>
    <t xml:space="preserve">6.26469446425362e-13</t>
  </si>
  <si>
    <t xml:space="preserve">6.76</t>
  </si>
  <si>
    <t xml:space="preserve">2.77760657272041</t>
  </si>
  <si>
    <t xml:space="preserve">0.471967568369042</t>
  </si>
  <si>
    <t xml:space="preserve">5.88516406396071</t>
  </si>
  <si>
    <t xml:space="preserve">3.97659322133934e-09</t>
  </si>
  <si>
    <t xml:space="preserve">1.76958398349601e-07</t>
  </si>
  <si>
    <t xml:space="preserve">"Oxobacter"</t>
  </si>
  <si>
    <t xml:space="preserve">2.88</t>
  </si>
  <si>
    <t xml:space="preserve">2.4312524949891</t>
  </si>
  <si>
    <t xml:space="preserve">0.405026726481537</t>
  </si>
  <si>
    <t xml:space="preserve">6.00269645440282</t>
  </si>
  <si>
    <t xml:space="preserve">1.94067228508373e-09</t>
  </si>
  <si>
    <t xml:space="preserve">1.15146555581635e-07</t>
  </si>
  <si>
    <t xml:space="preserve">36.4666666666667</t>
  </si>
  <si>
    <t xml:space="preserve">1.99178814900525</t>
  </si>
  <si>
    <t xml:space="preserve">0.647872280623322</t>
  </si>
  <si>
    <t xml:space="preserve">3.07435309176824</t>
  </si>
  <si>
    <t xml:space="preserve">0.00210959591199583</t>
  </si>
  <si>
    <t xml:space="preserve">0.0150203228934103</t>
  </si>
  <si>
    <t xml:space="preserve">"Ruminococcaceae_UCG-010"</t>
  </si>
  <si>
    <t xml:space="preserve">2.02666666666667</t>
  </si>
  <si>
    <t xml:space="preserve">1.83457603773018</t>
  </si>
  <si>
    <t xml:space="preserve">0.36436598639095</t>
  </si>
  <si>
    <t xml:space="preserve">5.034981601608</t>
  </si>
  <si>
    <t xml:space="preserve">4.77894731080094e-07</t>
  </si>
  <si>
    <t xml:space="preserve">1.38843100832807e-05</t>
  </si>
  <si>
    <t xml:space="preserve">"BSV13"</t>
  </si>
  <si>
    <t xml:space="preserve">2.10666666666667</t>
  </si>
  <si>
    <t xml:space="preserve">1.78135938062538</t>
  </si>
  <si>
    <t xml:space="preserve">0.355603650080381</t>
  </si>
  <si>
    <t xml:space="preserve">5.00939565784187</t>
  </si>
  <si>
    <t xml:space="preserve">5.4601219428632e-07</t>
  </si>
  <si>
    <t xml:space="preserve">3.53333333333333</t>
  </si>
  <si>
    <t xml:space="preserve">1.71771709985795</t>
  </si>
  <si>
    <t xml:space="preserve">0.44079188334564</t>
  </si>
  <si>
    <t xml:space="preserve">3.89688913239592</t>
  </si>
  <si>
    <t xml:space="preserve">9.74361958802978e-05</t>
  </si>
  <si>
    <t xml:space="preserve">0.00157013165902698</t>
  </si>
  <si>
    <t xml:space="preserve">5.25333333333333</t>
  </si>
  <si>
    <t xml:space="preserve">1.67377117102097</t>
  </si>
  <si>
    <t xml:space="preserve">0.416208577711416</t>
  </si>
  <si>
    <t xml:space="preserve">4.02147207110542</t>
  </si>
  <si>
    <t xml:space="preserve">5.78355662730607e-05</t>
  </si>
  <si>
    <t xml:space="preserve">0.00114385897740053</t>
  </si>
  <si>
    <t xml:space="preserve">3.14666666666667</t>
  </si>
  <si>
    <t xml:space="preserve">1.65896278490891</t>
  </si>
  <si>
    <t xml:space="preserve">0.323401974849489</t>
  </si>
  <si>
    <t xml:space="preserve">5.12972373060182</t>
  </si>
  <si>
    <t xml:space="preserve">2.90167716658889e-07</t>
  </si>
  <si>
    <t xml:space="preserve">1.03299707130565e-05</t>
  </si>
  <si>
    <t xml:space="preserve">11.0133333333333</t>
  </si>
  <si>
    <t xml:space="preserve">1.57188160389368</t>
  </si>
  <si>
    <t xml:space="preserve">0.514537192598661</t>
  </si>
  <si>
    <t xml:space="preserve">3.05494262903507</t>
  </si>
  <si>
    <t xml:space="preserve">0.00225103577729218</t>
  </si>
  <si>
    <t xml:space="preserve">0.0154109372445388</t>
  </si>
  <si>
    <t xml:space="preserve">56.1466666666667</t>
  </si>
  <si>
    <t xml:space="preserve">1.54149548836109</t>
  </si>
  <si>
    <t xml:space="preserve">0.463877259531633</t>
  </si>
  <si>
    <t xml:space="preserve">3.32306759317649</t>
  </si>
  <si>
    <t xml:space="preserve">0.000890333378643781</t>
  </si>
  <si>
    <t xml:space="preserve">0.00894488099322658</t>
  </si>
  <si>
    <t xml:space="preserve">21.4266666666667</t>
  </si>
  <si>
    <t xml:space="preserve">1.51946398362194</t>
  </si>
  <si>
    <t xml:space="preserve">0.567238787895963</t>
  </si>
  <si>
    <t xml:space="preserve">2.67870254299433</t>
  </si>
  <si>
    <t xml:space="preserve">0.0073908017854733</t>
  </si>
  <si>
    <t xml:space="preserve">0.0356030104578073</t>
  </si>
  <si>
    <t xml:space="preserve">305.693333333333</t>
  </si>
  <si>
    <t xml:space="preserve">1.46711956450347</t>
  </si>
  <si>
    <t xml:space="preserve">0.329798914597124</t>
  </si>
  <si>
    <t xml:space="preserve">4.44852757109792</t>
  </si>
  <si>
    <t xml:space="preserve">8.6460952160994e-06</t>
  </si>
  <si>
    <t xml:space="preserve">0.000192375618558212</t>
  </si>
  <si>
    <t xml:space="preserve">149.8</t>
  </si>
  <si>
    <t xml:space="preserve">1.41760088048562</t>
  </si>
  <si>
    <t xml:space="preserve">0.40618851008027</t>
  </si>
  <si>
    <t xml:space="preserve">3.49000733724712</t>
  </si>
  <si>
    <t xml:space="preserve">0.000483007285639082</t>
  </si>
  <si>
    <t xml:space="preserve">0.00573168645625045</t>
  </si>
  <si>
    <t xml:space="preserve">12.4</t>
  </si>
  <si>
    <t xml:space="preserve">1.37345749163155</t>
  </si>
  <si>
    <t xml:space="preserve">0.513390691125874</t>
  </si>
  <si>
    <t xml:space="preserve">2.67526761854512</t>
  </si>
  <si>
    <t xml:space="preserve">0.0074669618568314</t>
  </si>
  <si>
    <t xml:space="preserve">1.26946045818561</t>
  </si>
  <si>
    <t xml:space="preserve">0.327452978908918</t>
  </si>
  <si>
    <t xml:space="preserve">3.87677175029981</t>
  </si>
  <si>
    <t xml:space="preserve">0.000105851572518673</t>
  </si>
  <si>
    <t xml:space="preserve">3.36</t>
  </si>
  <si>
    <t xml:space="preserve">1.2611736479646</t>
  </si>
  <si>
    <t xml:space="preserve">0.405053414556802</t>
  </si>
  <si>
    <t xml:space="preserve">3.11359836169889</t>
  </si>
  <si>
    <t xml:space="preserve">0.00184820893053788</t>
  </si>
  <si>
    <t xml:space="preserve">0.0143035299841628</t>
  </si>
  <si>
    <t xml:space="preserve">2.44</t>
  </si>
  <si>
    <t xml:space="preserve">1.24257007997391</t>
  </si>
  <si>
    <t xml:space="preserve">0.319308081162692</t>
  </si>
  <si>
    <t xml:space="preserve">3.89144576438327</t>
  </si>
  <si>
    <t xml:space="preserve">9.96486654520391e-05</t>
  </si>
  <si>
    <t xml:space="preserve">"Oxalicibacterium"</t>
  </si>
  <si>
    <t xml:space="preserve">1.1351593549074</t>
  </si>
  <si>
    <t xml:space="preserve">0.350224480418351</t>
  </si>
  <si>
    <t xml:space="preserve">3.24123360409136</t>
  </si>
  <si>
    <t xml:space="preserve">0.00119013612189262</t>
  </si>
  <si>
    <t xml:space="preserve">0.0105922114848443</t>
  </si>
  <si>
    <t xml:space="preserve">8.68</t>
  </si>
  <si>
    <t xml:space="preserve">1.12757038358309</t>
  </si>
  <si>
    <t xml:space="preserve">0.428960635975654</t>
  </si>
  <si>
    <t xml:space="preserve">2.62861038756734</t>
  </si>
  <si>
    <t xml:space="preserve">0.00857345247632303</t>
  </si>
  <si>
    <t xml:space="preserve">0.0378868888085063</t>
  </si>
  <si>
    <t xml:space="preserve">"Desulfitobacterium"</t>
  </si>
  <si>
    <t xml:space="preserve">1.86666666666667</t>
  </si>
  <si>
    <t xml:space="preserve">1.08453333190697</t>
  </si>
  <si>
    <t xml:space="preserve">0.351437149299769</t>
  </si>
  <si>
    <t xml:space="preserve">3.08599513189736</t>
  </si>
  <si>
    <t xml:space="preserve">0.00202872143599494</t>
  </si>
  <si>
    <t xml:space="preserve">1.74666666666667</t>
  </si>
  <si>
    <t xml:space="preserve">1.0064261047275</t>
  </si>
  <si>
    <t xml:space="preserve">0.315732507205244</t>
  </si>
  <si>
    <t xml:space="preserve">3.1875910201203</t>
  </si>
  <si>
    <t xml:space="preserve">0.00143463296862813</t>
  </si>
  <si>
    <t xml:space="preserve">0.0121602223055147</t>
  </si>
  <si>
    <t xml:space="preserve">21.4933333333333</t>
  </si>
  <si>
    <t xml:space="preserve">-1.02878308067985</t>
  </si>
  <si>
    <t xml:space="preserve">0.38194966731799</t>
  </si>
  <si>
    <t xml:space="preserve">-2.69350432454583</t>
  </si>
  <si>
    <t xml:space="preserve">0.00707052282021194</t>
  </si>
  <si>
    <t xml:space="preserve">"Luteimonas"</t>
  </si>
  <si>
    <t xml:space="preserve">2.33333333333333</t>
  </si>
  <si>
    <t xml:space="preserve">-1.03316678027868</t>
  </si>
  <si>
    <t xml:space="preserve">0.351549881455726</t>
  </si>
  <si>
    <t xml:space="preserve">-2.93889099322253</t>
  </si>
  <si>
    <t xml:space="preserve">0.00329388900023553</t>
  </si>
  <si>
    <t xml:space="preserve">0.0195437414013975</t>
  </si>
  <si>
    <t xml:space="preserve">174.053333333333</t>
  </si>
  <si>
    <t xml:space="preserve">-1.0358843321574</t>
  </si>
  <si>
    <t xml:space="preserve">0.385313726613435</t>
  </si>
  <si>
    <t xml:space="preserve">-2.68841793221826</t>
  </si>
  <si>
    <t xml:space="preserve">0.00717914803487538</t>
  </si>
  <si>
    <t xml:space="preserve">4.68</t>
  </si>
  <si>
    <t xml:space="preserve">-1.17525838894778</t>
  </si>
  <si>
    <t xml:space="preserve">0.44637546885811</t>
  </si>
  <si>
    <t xml:space="preserve">-2.63289197310563</t>
  </si>
  <si>
    <t xml:space="preserve">0.0084661270102954</t>
  </si>
  <si>
    <t xml:space="preserve">13.5733333333333</t>
  </si>
  <si>
    <t xml:space="preserve">-1.25724637815134</t>
  </si>
  <si>
    <t xml:space="preserve">0.499079387165869</t>
  </si>
  <si>
    <t xml:space="preserve">-2.51913104504454</t>
  </si>
  <si>
    <t xml:space="preserve">0.0117644863036489</t>
  </si>
  <si>
    <t xml:space="preserve">0.0498590133821311</t>
  </si>
  <si>
    <t xml:space="preserve">11.1333333333333</t>
  </si>
  <si>
    <t xml:space="preserve">-1.29905367206823</t>
  </si>
  <si>
    <t xml:space="preserve">0.387121531820283</t>
  </si>
  <si>
    <t xml:space="preserve">-3.3556740333196</t>
  </si>
  <si>
    <t xml:space="preserve">0.000791718251976072</t>
  </si>
  <si>
    <t xml:space="preserve">0.0088078655532338</t>
  </si>
  <si>
    <t xml:space="preserve">4.22666666666667</t>
  </si>
  <si>
    <t xml:space="preserve">-1.36994949914823</t>
  </si>
  <si>
    <t xml:space="preserve">0.412803296582704</t>
  </si>
  <si>
    <t xml:space="preserve">-3.31864960984817</t>
  </si>
  <si>
    <t xml:space="preserve">0.000904538527404935</t>
  </si>
  <si>
    <t xml:space="preserve">"Oligoflexus"</t>
  </si>
  <si>
    <t xml:space="preserve">2.06666666666667</t>
  </si>
  <si>
    <t xml:space="preserve">-1.47393094591666</t>
  </si>
  <si>
    <t xml:space="preserve">0.405547522935101</t>
  </si>
  <si>
    <t xml:space="preserve">-3.63442226264697</t>
  </si>
  <si>
    <t xml:space="preserve">0.00027860424307055</t>
  </si>
  <si>
    <t xml:space="preserve">0.00354225394761128</t>
  </si>
  <si>
    <t xml:space="preserve">29.24</t>
  </si>
  <si>
    <t xml:space="preserve">-1.49276898749538</t>
  </si>
  <si>
    <t xml:space="preserve">0.472632014866721</t>
  </si>
  <si>
    <t xml:space="preserve">-3.15841699364427</t>
  </si>
  <si>
    <t xml:space="preserve">0.00158628476322833</t>
  </si>
  <si>
    <t xml:space="preserve">0.0128344858115747</t>
  </si>
  <si>
    <t xml:space="preserve">4.25333333333333</t>
  </si>
  <si>
    <t xml:space="preserve">-1.64660137573091</t>
  </si>
  <si>
    <t xml:space="preserve">0.438310481920086</t>
  </si>
  <si>
    <t xml:space="preserve">-3.75670088590563</t>
  </si>
  <si>
    <t xml:space="preserve">0.000172168074813691</t>
  </si>
  <si>
    <t xml:space="preserve">0.0023573782551413</t>
  </si>
  <si>
    <t xml:space="preserve">S1M late</t>
  </si>
  <si>
    <t xml:space="preserve">S2M late</t>
  </si>
  <si>
    <t xml:space="preserve">"ASV1016"</t>
  </si>
  <si>
    <t xml:space="preserve">0.000291386607258796</t>
  </si>
  <si>
    <t xml:space="preserve">0.0412618443484439</t>
  </si>
  <si>
    <t xml:space="preserve">0.00248506504537319</t>
  </si>
  <si>
    <t xml:space="preserve">0.0989473283554572</t>
  </si>
  <si>
    <t xml:space="preserve">"Allorhizobium-Neorhizobium-Pararhizobium-Rhizobium"</t>
  </si>
  <si>
    <t xml:space="preserve">29.6143396778364</t>
  </si>
  <si>
    <t xml:space="preserve">3.88145369325054</t>
  </si>
  <si>
    <t xml:space="preserve">0.531019253185469</t>
  </si>
  <si>
    <t xml:space="preserve">7.30944060872848</t>
  </si>
  <si>
    <t xml:space="preserve">2.68256788455081e-13</t>
  </si>
  <si>
    <t xml:space="preserve">4.9734808579572e-11</t>
  </si>
  <si>
    <t xml:space="preserve">1.62164175948957e-05</t>
  </si>
  <si>
    <t xml:space="preserve">0.0179796546545543</t>
  </si>
  <si>
    <t xml:space="preserve">3.81491707632157e-05</t>
  </si>
  <si>
    <t xml:space="preserve">0.0186936737078051</t>
  </si>
  <si>
    <t xml:space="preserve">234.602723407736</t>
  </si>
  <si>
    <t xml:space="preserve">3.51406234112173</t>
  </si>
  <si>
    <t xml:space="preserve">0.536735180569854</t>
  </si>
  <si>
    <t xml:space="preserve">6.54710640988883</t>
  </si>
  <si>
    <t xml:space="preserve">5.86625667697281e-11</t>
  </si>
  <si>
    <t xml:space="preserve">6.79752492444225e-09</t>
  </si>
  <si>
    <t xml:space="preserve">2.606319790185e-05</t>
  </si>
  <si>
    <t xml:space="preserve">0.0165263102710317</t>
  </si>
  <si>
    <t xml:space="preserve">0.00030050593995347</t>
  </si>
  <si>
    <t xml:space="preserve">0.0342173923637385</t>
  </si>
  <si>
    <t xml:space="preserve">8.69108241682198</t>
  </si>
  <si>
    <t xml:space="preserve">3.15555228776638</t>
  </si>
  <si>
    <t xml:space="preserve">0.414356354268352</t>
  </si>
  <si>
    <t xml:space="preserve">7.61555181973324</t>
  </si>
  <si>
    <t xml:space="preserve">2.62567272821233e-14</t>
  </si>
  <si>
    <t xml:space="preserve">1.21699930952642e-11</t>
  </si>
  <si>
    <t xml:space="preserve">"ASV294"</t>
  </si>
  <si>
    <t xml:space="preserve">2.97086561955303e-07</t>
  </si>
  <si>
    <t xml:space="preserve">0.00136167031617485</t>
  </si>
  <si>
    <t xml:space="preserve">1.17991902499148e-06</t>
  </si>
  <si>
    <t xml:space="preserve">0.00243490061118788</t>
  </si>
  <si>
    <t xml:space="preserve">11.2909630983213</t>
  </si>
  <si>
    <t xml:space="preserve">2.89838408609107</t>
  </si>
  <si>
    <t xml:space="preserve">0.430352385441008</t>
  </si>
  <si>
    <t xml:space="preserve">6.73490884248481</t>
  </si>
  <si>
    <t xml:space="preserve">1.64032740770405e-11</t>
  </si>
  <si>
    <t xml:space="preserve">2.17226215277379e-09</t>
  </si>
  <si>
    <t xml:space="preserve">4.28708525366611e-05</t>
  </si>
  <si>
    <t xml:space="preserve">0.0267721384428847</t>
  </si>
  <si>
    <t xml:space="preserve">0.000129350966461223</t>
  </si>
  <si>
    <t xml:space="preserve">0.0363432446913955</t>
  </si>
  <si>
    <t xml:space="preserve">"ASV725"</t>
  </si>
  <si>
    <t xml:space="preserve">4.70544077427681</t>
  </si>
  <si>
    <t xml:space="preserve">2.77340218034673</t>
  </si>
  <si>
    <t xml:space="preserve">0.509924815605636</t>
  </si>
  <si>
    <t xml:space="preserve">5.438845287521</t>
  </si>
  <si>
    <t xml:space="preserve">5.36269968282093e-08</t>
  </si>
  <si>
    <t xml:space="preserve">2.4856113029875e-06</t>
  </si>
  <si>
    <t xml:space="preserve">0.000149859742333167</t>
  </si>
  <si>
    <t xml:space="preserve">0.0667355257267424</t>
  </si>
  <si>
    <t xml:space="preserve">8.4205045499705e-05</t>
  </si>
  <si>
    <t xml:space="preserve">0.0443126854708004</t>
  </si>
  <si>
    <t xml:space="preserve">4.69180809781577</t>
  </si>
  <si>
    <t xml:space="preserve">2.71524613607993</t>
  </si>
  <si>
    <t xml:space="preserve">0.479784791251508</t>
  </si>
  <si>
    <t xml:space="preserve">5.6593001395423</t>
  </si>
  <si>
    <t xml:space="preserve">1.51991537874222e-08</t>
  </si>
  <si>
    <t xml:space="preserve">9.39307704062694e-07</t>
  </si>
  <si>
    <t xml:space="preserve">26.0810011151648</t>
  </si>
  <si>
    <t xml:space="preserve">2.69379395258193</t>
  </si>
  <si>
    <t xml:space="preserve">0.376887456666083</t>
  </si>
  <si>
    <t xml:space="preserve">7.14747573827748</t>
  </si>
  <si>
    <t xml:space="preserve">8.83881354046236e-13</t>
  </si>
  <si>
    <t xml:space="preserve">1.36559669200143e-10</t>
  </si>
  <si>
    <t xml:space="preserve">13.2209450106775</t>
  </si>
  <si>
    <t xml:space="preserve">2.6311557063458</t>
  </si>
  <si>
    <t xml:space="preserve">0.457037532743986</t>
  </si>
  <si>
    <t xml:space="preserve">5.75697949914252</t>
  </si>
  <si>
    <t xml:space="preserve">8.5632305633765e-09</t>
  </si>
  <si>
    <t xml:space="preserve">6.10624210173078e-07</t>
  </si>
  <si>
    <t xml:space="preserve">0.00307294513185094</t>
  </si>
  <si>
    <t xml:space="preserve">0.0272738000539478</t>
  </si>
  <si>
    <t xml:space="preserve">0.00752199428473739</t>
  </si>
  <si>
    <t xml:space="preserve">0.0408356365097116</t>
  </si>
  <si>
    <t xml:space="preserve">"ASV874"</t>
  </si>
  <si>
    <t xml:space="preserve">4.07570519279237</t>
  </si>
  <si>
    <t xml:space="preserve">2.53477818734715</t>
  </si>
  <si>
    <t xml:space="preserve">0.492495846791172</t>
  </si>
  <si>
    <t xml:space="preserve">5.14680114332406</t>
  </si>
  <si>
    <t xml:space="preserve">2.64965949574711e-07</t>
  </si>
  <si>
    <t xml:space="preserve">9.82493741023029e-06</t>
  </si>
  <si>
    <t xml:space="preserve">0.00614475638424667</t>
  </si>
  <si>
    <t xml:space="preserve">0.0456870744173207</t>
  </si>
  <si>
    <t xml:space="preserve">0.00430982502003984</t>
  </si>
  <si>
    <t xml:space="preserve">0.0374425031578175</t>
  </si>
  <si>
    <t xml:space="preserve">"ASV836"</t>
  </si>
  <si>
    <t xml:space="preserve">4.38977558122158</t>
  </si>
  <si>
    <t xml:space="preserve">2.49887018481074</t>
  </si>
  <si>
    <t xml:space="preserve">0.431933119766704</t>
  </si>
  <si>
    <t xml:space="preserve">5.78531738006205</t>
  </si>
  <si>
    <t xml:space="preserve">7.23755500145481e-09</t>
  </si>
  <si>
    <t xml:space="preserve">5.59101123862384e-07</t>
  </si>
  <si>
    <t xml:space="preserve">17.274603838112</t>
  </si>
  <si>
    <t xml:space="preserve">2.42459498989834</t>
  </si>
  <si>
    <t xml:space="preserve">0.446845098641032</t>
  </si>
  <si>
    <t xml:space="preserve">5.42603017750927</t>
  </si>
  <si>
    <t xml:space="preserve">5.76212210741479e-08</t>
  </si>
  <si>
    <t xml:space="preserve">2.5435653302731e-06</t>
  </si>
  <si>
    <t xml:space="preserve">"ASV530"</t>
  </si>
  <si>
    <t xml:space="preserve">13.3773751040144</t>
  </si>
  <si>
    <t xml:space="preserve">2.3877130890775</t>
  </si>
  <si>
    <t xml:space="preserve">0.496505908501698</t>
  </si>
  <si>
    <t xml:space="preserve">4.80903257784561</t>
  </si>
  <si>
    <t xml:space="preserve">1.51662490534798e-06</t>
  </si>
  <si>
    <t xml:space="preserve">3.90530913127105e-05</t>
  </si>
  <si>
    <t xml:space="preserve">0.00199199541107348</t>
  </si>
  <si>
    <t xml:space="preserve">0.0290716592908749</t>
  </si>
  <si>
    <t xml:space="preserve">0.00920250929283798</t>
  </si>
  <si>
    <t xml:space="preserve">0.0598669446391347</t>
  </si>
  <si>
    <t xml:space="preserve">"ASV265"</t>
  </si>
  <si>
    <t xml:space="preserve">4.72887620695791</t>
  </si>
  <si>
    <t xml:space="preserve">2.35523256784531</t>
  </si>
  <si>
    <t xml:space="preserve">0.42852748405575</t>
  </si>
  <si>
    <t xml:space="preserve">5.49610621366564</t>
  </si>
  <si>
    <t xml:space="preserve">3.88268708795767e-08</t>
  </si>
  <si>
    <t xml:space="preserve">1.9995838502982e-06</t>
  </si>
  <si>
    <t xml:space="preserve">"ASV167"</t>
  </si>
  <si>
    <t xml:space="preserve">10.1911556588091</t>
  </si>
  <si>
    <t xml:space="preserve">2.34667014537181</t>
  </si>
  <si>
    <t xml:space="preserve">0.524795476156655</t>
  </si>
  <si>
    <t xml:space="preserve">4.47158988975604</t>
  </si>
  <si>
    <t xml:space="preserve">7.76402121705794e-06</t>
  </si>
  <si>
    <t xml:space="preserve">0.000149942659754431</t>
  </si>
  <si>
    <t xml:space="preserve">"ASV186"</t>
  </si>
  <si>
    <t xml:space="preserve">158.83539563925</t>
  </si>
  <si>
    <t xml:space="preserve">2.33303315525191</t>
  </si>
  <si>
    <t xml:space="preserve">0.705470934101755</t>
  </si>
  <si>
    <t xml:space="preserve">3.30705779993964</t>
  </si>
  <si>
    <t xml:space="preserve">0.000942814361912117</t>
  </si>
  <si>
    <t xml:space="preserve">0.00853522853187959</t>
  </si>
  <si>
    <t xml:space="preserve">0.00158343611039309</t>
  </si>
  <si>
    <t xml:space="preserve">0.0299087757435276</t>
  </si>
  <si>
    <t xml:space="preserve">0.00669194620141531</t>
  </si>
  <si>
    <t xml:space="preserve">0.0603652715430171</t>
  </si>
  <si>
    <t xml:space="preserve">58.394534872355</t>
  </si>
  <si>
    <t xml:space="preserve">2.32824493638238</t>
  </si>
  <si>
    <t xml:space="preserve">0.435036011203897</t>
  </si>
  <si>
    <t xml:space="preserve">5.35184416099098</t>
  </si>
  <si>
    <t xml:space="preserve">8.70623628711961e-08</t>
  </si>
  <si>
    <t xml:space="preserve">3.66849138098176e-06</t>
  </si>
  <si>
    <t xml:space="preserve">0.000341034764160579</t>
  </si>
  <si>
    <t xml:space="preserve">0.016286372951513</t>
  </si>
  <si>
    <t xml:space="preserve">0.000109713939591088</t>
  </si>
  <si>
    <t xml:space="preserve">0.00690107177141754</t>
  </si>
  <si>
    <t xml:space="preserve">"ASV724"</t>
  </si>
  <si>
    <t xml:space="preserve">7.19276989213845</t>
  </si>
  <si>
    <t xml:space="preserve">2.31075133888355</t>
  </si>
  <si>
    <t xml:space="preserve">0.419779297277</t>
  </si>
  <si>
    <t xml:space="preserve">5.50468151686563</t>
  </si>
  <si>
    <t xml:space="preserve">3.6983623579839e-08</t>
  </si>
  <si>
    <t xml:space="preserve">0.00172401919046</t>
  </si>
  <si>
    <t xml:space="preserve">0.0397827859381131</t>
  </si>
  <si>
    <t xml:space="preserve">0.000578967240125314</t>
  </si>
  <si>
    <t xml:space="preserve">0.0168095832568175</t>
  </si>
  <si>
    <t xml:space="preserve">"ASV157"</t>
  </si>
  <si>
    <t xml:space="preserve">22.5696024293955</t>
  </si>
  <si>
    <t xml:space="preserve">2.26942993242909</t>
  </si>
  <si>
    <t xml:space="preserve">0.434633921339867</t>
  </si>
  <si>
    <t xml:space="preserve">5.22147448922765</t>
  </si>
  <si>
    <t xml:space="preserve">1.77504085117755e-07</t>
  </si>
  <si>
    <t xml:space="preserve">6.85609528767328e-06</t>
  </si>
  <si>
    <t xml:space="preserve">"Pseudochrobactrum"</t>
  </si>
  <si>
    <t xml:space="preserve">3.34364643010062</t>
  </si>
  <si>
    <t xml:space="preserve">2.18943729586747</t>
  </si>
  <si>
    <t xml:space="preserve">0.391020712663534</t>
  </si>
  <si>
    <t xml:space="preserve">5.5992872626966</t>
  </si>
  <si>
    <t xml:space="preserve">2.15234883099076e-08</t>
  </si>
  <si>
    <t xml:space="preserve">1.24701710395527e-06</t>
  </si>
  <si>
    <t xml:space="preserve">"ASV1151"</t>
  </si>
  <si>
    <t xml:space="preserve">10.5070427320302</t>
  </si>
  <si>
    <t xml:space="preserve">2.18617495183202</t>
  </si>
  <si>
    <t xml:space="preserve">0.480368507767908</t>
  </si>
  <si>
    <t xml:space="preserve">4.55103720681098</t>
  </si>
  <si>
    <t xml:space="preserve">5.33821062269743e-06</t>
  </si>
  <si>
    <t xml:space="preserve">0.0001052876861115</t>
  </si>
  <si>
    <t xml:space="preserve">9.24167982807616</t>
  </si>
  <si>
    <t xml:space="preserve">2.16033986702713</t>
  </si>
  <si>
    <t xml:space="preserve">0.548154291224193</t>
  </si>
  <si>
    <t xml:space="preserve">3.94111640027928</t>
  </si>
  <si>
    <t xml:space="preserve">8.11032552294859e-05</t>
  </si>
  <si>
    <t xml:space="preserve">0.00110562819996667</t>
  </si>
  <si>
    <t xml:space="preserve">3.89562769967798</t>
  </si>
  <si>
    <t xml:space="preserve">2.08857089341064</t>
  </si>
  <si>
    <t xml:space="preserve">0.415506822531894</t>
  </si>
  <si>
    <t xml:space="preserve">5.02656221306768</t>
  </si>
  <si>
    <t xml:space="preserve">4.99350535598322e-07</t>
  </si>
  <si>
    <t xml:space="preserve">1.65320695178444e-05</t>
  </si>
  <si>
    <t xml:space="preserve">"ASV1674"</t>
  </si>
  <si>
    <t xml:space="preserve">3.14384628906989</t>
  </si>
  <si>
    <t xml:space="preserve">2.08656387376659</t>
  </si>
  <si>
    <t xml:space="preserve">0.430713885863651</t>
  </si>
  <si>
    <t xml:space="preserve">4.84443140156183</t>
  </si>
  <si>
    <t xml:space="preserve">1.26974777146423e-06</t>
  </si>
  <si>
    <t xml:space="preserve">3.58110419130395e-05</t>
  </si>
  <si>
    <t xml:space="preserve">"Azospirillales_Incertae_Sedis"</t>
  </si>
  <si>
    <t xml:space="preserve">"Stella"</t>
  </si>
  <si>
    <t xml:space="preserve">"ASV146"</t>
  </si>
  <si>
    <t xml:space="preserve">17.7093799965331</t>
  </si>
  <si>
    <t xml:space="preserve">2.06447750448154</t>
  </si>
  <si>
    <t xml:space="preserve">0.569588534280408</t>
  </si>
  <si>
    <t xml:space="preserve">3.62450678030186</t>
  </si>
  <si>
    <t xml:space="preserve">0.00028951342534623</t>
  </si>
  <si>
    <t xml:space="preserve">0.003157399356423</t>
  </si>
  <si>
    <t xml:space="preserve">"ASV2524"</t>
  </si>
  <si>
    <t xml:space="preserve">3.16234788030292</t>
  </si>
  <si>
    <t xml:space="preserve">2.03533966094549</t>
  </si>
  <si>
    <t xml:space="preserve">0.420208813701555</t>
  </si>
  <si>
    <t xml:space="preserve">4.8436386733931</t>
  </si>
  <si>
    <t xml:space="preserve">1.2748267347684e-06</t>
  </si>
  <si>
    <t xml:space="preserve">3.52526138186226</t>
  </si>
  <si>
    <t xml:space="preserve">2.02583204633048</t>
  </si>
  <si>
    <t xml:space="preserve">0.432253549976955</t>
  </si>
  <si>
    <t xml:space="preserve">4.68667532386602</t>
  </si>
  <si>
    <t xml:space="preserve">2.77678951218838e-06</t>
  </si>
  <si>
    <t xml:space="preserve">6.77390494157534e-05</t>
  </si>
  <si>
    <t xml:space="preserve">"ASV469"</t>
  </si>
  <si>
    <t xml:space="preserve">3.59466913083013</t>
  </si>
  <si>
    <t xml:space="preserve">1.99593285702503</t>
  </si>
  <si>
    <t xml:space="preserve">0.458794389303213</t>
  </si>
  <si>
    <t xml:space="preserve">4.35038636818625</t>
  </si>
  <si>
    <t xml:space="preserve">1.3589786521036e-05</t>
  </si>
  <si>
    <t xml:space="preserve">0.000242264078942315</t>
  </si>
  <si>
    <t xml:space="preserve">4.53590593950968</t>
  </si>
  <si>
    <t xml:space="preserve">1.97555469738312</t>
  </si>
  <si>
    <t xml:space="preserve">0.345547905910358</t>
  </si>
  <si>
    <t xml:space="preserve">5.71716587944138</t>
  </si>
  <si>
    <t xml:space="preserve">1.08315370307307e-08</t>
  </si>
  <si>
    <t xml:space="preserve">7.17202487677667e-07</t>
  </si>
  <si>
    <t xml:space="preserve">3.21561962675193</t>
  </si>
  <si>
    <t xml:space="preserve">1.95898205785272</t>
  </si>
  <si>
    <t xml:space="preserve">0.425522979377553</t>
  </si>
  <si>
    <t xml:space="preserve">4.6037045066715</t>
  </si>
  <si>
    <t xml:space="preserve">4.15041241218954e-06</t>
  </si>
  <si>
    <t xml:space="preserve">8.94751699092954e-05</t>
  </si>
  <si>
    <t xml:space="preserve">42.4563904380798</t>
  </si>
  <si>
    <t xml:space="preserve">1.94562342920219</t>
  </si>
  <si>
    <t xml:space="preserve">0.507216752394106</t>
  </si>
  <si>
    <t xml:space="preserve">3.83588164235247</t>
  </si>
  <si>
    <t xml:space="preserve">0.000125114654253675</t>
  </si>
  <si>
    <t xml:space="preserve">0.00161085117351607</t>
  </si>
  <si>
    <t xml:space="preserve">9.44210754874747</t>
  </si>
  <si>
    <t xml:space="preserve">1.94409266112459</t>
  </si>
  <si>
    <t xml:space="preserve">0.393507943614775</t>
  </si>
  <si>
    <t xml:space="preserve">4.94041528937409</t>
  </si>
  <si>
    <t xml:space="preserve">7.79563555433088e-07</t>
  </si>
  <si>
    <t xml:space="preserve">2.49191522719473e-05</t>
  </si>
  <si>
    <t xml:space="preserve">3.19483139907207</t>
  </si>
  <si>
    <t xml:space="preserve">1.94049481646558</t>
  </si>
  <si>
    <t xml:space="preserve">0.437563075260538</t>
  </si>
  <si>
    <t xml:space="preserve">4.43477735252261</t>
  </si>
  <si>
    <t xml:space="preserve">9.21674926818234e-06</t>
  </si>
  <si>
    <t xml:space="preserve">0.000174365848400103</t>
  </si>
  <si>
    <t xml:space="preserve">2.89979001287896</t>
  </si>
  <si>
    <t xml:space="preserve">1.93872636782012</t>
  </si>
  <si>
    <t xml:space="preserve">0.401778881895631</t>
  </si>
  <si>
    <t xml:space="preserve">4.82535657094027</t>
  </si>
  <si>
    <t xml:space="preserve">1.39753008953484e-06</t>
  </si>
  <si>
    <t xml:space="preserve">3.71601679946736e-05</t>
  </si>
  <si>
    <t xml:space="preserve">"ASV221"</t>
  </si>
  <si>
    <t xml:space="preserve">2.87706241924888</t>
  </si>
  <si>
    <t xml:space="preserve">1.92097156167233</t>
  </si>
  <si>
    <t xml:space="preserve">0.413420639704871</t>
  </si>
  <si>
    <t xml:space="preserve">4.64653037894685</t>
  </si>
  <si>
    <t xml:space="preserve">3.37564441987315e-06</t>
  </si>
  <si>
    <t xml:space="preserve">8.0236471210831e-05</t>
  </si>
  <si>
    <t xml:space="preserve">"ASV1910"</t>
  </si>
  <si>
    <t xml:space="preserve">3.07460969487979</t>
  </si>
  <si>
    <t xml:space="preserve">1.91849482362449</t>
  </si>
  <si>
    <t xml:space="preserve">0.472537291930134</t>
  </si>
  <si>
    <t xml:space="preserve">4.05998607176202</t>
  </si>
  <si>
    <t xml:space="preserve">4.90756433206185e-05</t>
  </si>
  <si>
    <t xml:space="preserve">0.000710830021222084</t>
  </si>
  <si>
    <t xml:space="preserve">"ASV428"</t>
  </si>
  <si>
    <t xml:space="preserve">12.9900100356241</t>
  </si>
  <si>
    <t xml:space="preserve">1.86845280368734</t>
  </si>
  <si>
    <t xml:space="preserve">0.501921070437097</t>
  </si>
  <si>
    <t xml:space="preserve">3.72260284283383</t>
  </si>
  <si>
    <t xml:space="preserve">0.000197179552498219</t>
  </si>
  <si>
    <t xml:space="preserve">0.00228481806457311</t>
  </si>
  <si>
    <t xml:space="preserve">9.04189804520795</t>
  </si>
  <si>
    <t xml:space="preserve">1.86120856923384</t>
  </si>
  <si>
    <t xml:space="preserve">0.488527645847964</t>
  </si>
  <si>
    <t xml:space="preserve">3.80983263701123</t>
  </si>
  <si>
    <t xml:space="preserve">0.00013906089550099</t>
  </si>
  <si>
    <t xml:space="preserve">0.00171879266839224</t>
  </si>
  <si>
    <t xml:space="preserve">6.0957864243455</t>
  </si>
  <si>
    <t xml:space="preserve">1.85983763433354</t>
  </si>
  <si>
    <t xml:space="preserve">0.520010948168394</t>
  </si>
  <si>
    <t xml:space="preserve">3.5765355342697</t>
  </si>
  <si>
    <t xml:space="preserve">0.000348178006597235</t>
  </si>
  <si>
    <t xml:space="preserve">0.00370989669098434</t>
  </si>
  <si>
    <t xml:space="preserve">"ASV979"</t>
  </si>
  <si>
    <t xml:space="preserve">2.917665883204</t>
  </si>
  <si>
    <t xml:space="preserve">1.83042243613624</t>
  </si>
  <si>
    <t xml:space="preserve">0.428683847462943</t>
  </si>
  <si>
    <t xml:space="preserve">4.26986565266953</t>
  </si>
  <si>
    <t xml:space="preserve">1.95590746969447e-05</t>
  </si>
  <si>
    <t xml:space="preserve">0.000329659313528505</t>
  </si>
  <si>
    <t xml:space="preserve">"ASV1351"</t>
  </si>
  <si>
    <t xml:space="preserve">6.9986788368929</t>
  </si>
  <si>
    <t xml:space="preserve">1.82798854826059</t>
  </si>
  <si>
    <t xml:space="preserve">0.430374313282074</t>
  </si>
  <si>
    <t xml:space="preserve">4.24743878025662</t>
  </si>
  <si>
    <t xml:space="preserve">2.16228223132301e-05</t>
  </si>
  <si>
    <t xml:space="preserve">0.000353590676983263</t>
  </si>
  <si>
    <t xml:space="preserve">20.3100315736537</t>
  </si>
  <si>
    <t xml:space="preserve">1.78545463769991</t>
  </si>
  <si>
    <t xml:space="preserve">0.54302482217268</t>
  </si>
  <si>
    <t xml:space="preserve">3.28797978434243</t>
  </si>
  <si>
    <t xml:space="preserve">0.00100909085104997</t>
  </si>
  <si>
    <t xml:space="preserve">0.00890883065641257</t>
  </si>
  <si>
    <t xml:space="preserve">"ASV1780"</t>
  </si>
  <si>
    <t xml:space="preserve">2.74675783773256</t>
  </si>
  <si>
    <t xml:space="preserve">1.77633176400305</t>
  </si>
  <si>
    <t xml:space="preserve">0.385132601920562</t>
  </si>
  <si>
    <t xml:space="preserve">4.61226018037662</t>
  </si>
  <si>
    <t xml:space="preserve">3.9831397930887e-06</t>
  </si>
  <si>
    <t xml:space="preserve">8.7913585433172e-05</t>
  </si>
  <si>
    <t xml:space="preserve">"ASV833"</t>
  </si>
  <si>
    <t xml:space="preserve">4.66870319038183</t>
  </si>
  <si>
    <t xml:space="preserve">1.7729273191356</t>
  </si>
  <si>
    <t xml:space="preserve">0.388685073471231</t>
  </si>
  <si>
    <t xml:space="preserve">4.56134655056886</t>
  </si>
  <si>
    <t xml:space="preserve">5.08266137749077e-06</t>
  </si>
  <si>
    <t xml:space="preserve">0.00010470282437631</t>
  </si>
  <si>
    <t xml:space="preserve">"ASV564"</t>
  </si>
  <si>
    <t xml:space="preserve">5.30806296212763</t>
  </si>
  <si>
    <t xml:space="preserve">1.76241056771383</t>
  </si>
  <si>
    <t xml:space="preserve">0.432949630676084</t>
  </si>
  <si>
    <t xml:space="preserve">4.07070578848096</t>
  </si>
  <si>
    <t xml:space="preserve">4.68709151283214e-05</t>
  </si>
  <si>
    <t xml:space="preserve">0.000700795779418612</t>
  </si>
  <si>
    <t xml:space="preserve">"ASV2815"</t>
  </si>
  <si>
    <t xml:space="preserve">2.60524942841293</t>
  </si>
  <si>
    <t xml:space="preserve">1.74402081368122</t>
  </si>
  <si>
    <t xml:space="preserve">0.406532642734464</t>
  </si>
  <si>
    <t xml:space="preserve">4.2899896105523</t>
  </si>
  <si>
    <t xml:space="preserve">1.78681477032098e-05</t>
  </si>
  <si>
    <t xml:space="preserve">0.000306736535571769</t>
  </si>
  <si>
    <t xml:space="preserve">"ASV1811"</t>
  </si>
  <si>
    <t xml:space="preserve">2.75217010368704</t>
  </si>
  <si>
    <t xml:space="preserve">1.7274559090512</t>
  </si>
  <si>
    <t xml:space="preserve">0.40682313747329</t>
  </si>
  <si>
    <t xml:space="preserve">4.24620860991372</t>
  </si>
  <si>
    <t xml:space="preserve">2.17418215620777e-05</t>
  </si>
  <si>
    <t xml:space="preserve">2.50513668713117</t>
  </si>
  <si>
    <t xml:space="preserve">1.67537701755142</t>
  </si>
  <si>
    <t xml:space="preserve">0.410378760831907</t>
  </si>
  <si>
    <t xml:space="preserve">4.08251395407294</t>
  </si>
  <si>
    <t xml:space="preserve">4.45511361006779e-05</t>
  </si>
  <si>
    <t xml:space="preserve">0.000694284995889005</t>
  </si>
  <si>
    <t xml:space="preserve">14.2592334984814</t>
  </si>
  <si>
    <t xml:space="preserve">1.67110655216824</t>
  </si>
  <si>
    <t xml:space="preserve">0.491641370168926</t>
  </si>
  <si>
    <t xml:space="preserve">3.39903566616873</t>
  </si>
  <si>
    <t xml:space="preserve">0.000676238972533947</t>
  </si>
  <si>
    <t xml:space="preserve">0.00663607349341885</t>
  </si>
  <si>
    <t xml:space="preserve">46.6888336942322</t>
  </si>
  <si>
    <t xml:space="preserve">1.63558528161072</t>
  </si>
  <si>
    <t xml:space="preserve">0.616389871690159</t>
  </si>
  <si>
    <t xml:space="preserve">2.65349149415109</t>
  </si>
  <si>
    <t xml:space="preserve">0.00796637783541164</t>
  </si>
  <si>
    <t xml:space="preserve">0.042199041448152</t>
  </si>
  <si>
    <t xml:space="preserve">"ASV2179"</t>
  </si>
  <si>
    <t xml:space="preserve">3.33730068098484</t>
  </si>
  <si>
    <t xml:space="preserve">1.61419773311822</t>
  </si>
  <si>
    <t xml:space="preserve">0.428910742519455</t>
  </si>
  <si>
    <t xml:space="preserve">3.76348170632496</t>
  </si>
  <si>
    <t xml:space="preserve">0.000167563989967309</t>
  </si>
  <si>
    <t xml:space="preserve">0.00199143357307302</t>
  </si>
  <si>
    <t xml:space="preserve">5.30649108592852</t>
  </si>
  <si>
    <t xml:space="preserve">1.58541964668597</t>
  </si>
  <si>
    <t xml:space="preserve">0.472023772248844</t>
  </si>
  <si>
    <t xml:space="preserve">3.35877076515154</t>
  </si>
  <si>
    <t xml:space="preserve">0.000782899818719084</t>
  </si>
  <si>
    <t xml:space="preserve">0.00743998546104194</t>
  </si>
  <si>
    <t xml:space="preserve">3.04619198747816</t>
  </si>
  <si>
    <t xml:space="preserve">1.55962560805278</t>
  </si>
  <si>
    <t xml:space="preserve">0.357233855516649</t>
  </si>
  <si>
    <t xml:space="preserve">4.3658393065718</t>
  </si>
  <si>
    <t xml:space="preserve">1.26635555392868e-05</t>
  </si>
  <si>
    <t xml:space="preserve">0.000234782319698377</t>
  </si>
  <si>
    <t xml:space="preserve">58.1806627978056</t>
  </si>
  <si>
    <t xml:space="preserve">1.54395472008829</t>
  </si>
  <si>
    <t xml:space="preserve">0.505599678820912</t>
  </si>
  <si>
    <t xml:space="preserve">3.05370985141622</t>
  </si>
  <si>
    <t xml:space="preserve">0.00226030574515718</t>
  </si>
  <si>
    <t xml:space="preserve">0.0163695580137555</t>
  </si>
  <si>
    <t xml:space="preserve">"ASV316"</t>
  </si>
  <si>
    <t xml:space="preserve">7.72757828466233</t>
  </si>
  <si>
    <t xml:space="preserve">1.48871021645504</t>
  </si>
  <si>
    <t xml:space="preserve">0.432575452236269</t>
  </si>
  <si>
    <t xml:space="preserve">3.44150415553845</t>
  </si>
  <si>
    <t xml:space="preserve">0.000578489585798135</t>
  </si>
  <si>
    <t xml:space="preserve">0.00576623490360077</t>
  </si>
  <si>
    <t xml:space="preserve">"ASV2740"</t>
  </si>
  <si>
    <t xml:space="preserve">2.26022955949528</t>
  </si>
  <si>
    <t xml:space="preserve">1.47455158159421</t>
  </si>
  <si>
    <t xml:space="preserve">0.387685780326938</t>
  </si>
  <si>
    <t xml:space="preserve">3.80347089426573</t>
  </si>
  <si>
    <t xml:space="preserve">0.000142682764532657</t>
  </si>
  <si>
    <t xml:space="preserve">0.00174035424633912</t>
  </si>
  <si>
    <t xml:space="preserve">"ASV1914"</t>
  </si>
  <si>
    <t xml:space="preserve">2.25579823000927</t>
  </si>
  <si>
    <t xml:space="preserve">1.46430603387694</t>
  </si>
  <si>
    <t xml:space="preserve">0.394170234600068</t>
  </si>
  <si>
    <t xml:space="preserve">3.71490768541325</t>
  </si>
  <si>
    <t xml:space="preserve">0.000203277891546185</t>
  </si>
  <si>
    <t xml:space="preserve">0.00232640253658412</t>
  </si>
  <si>
    <t xml:space="preserve">4.24337334001282</t>
  </si>
  <si>
    <t xml:space="preserve">1.44156212043813</t>
  </si>
  <si>
    <t xml:space="preserve">0.406465234464711</t>
  </si>
  <si>
    <t xml:space="preserve">3.54658159716063</t>
  </si>
  <si>
    <t xml:space="preserve">0.000390263864308561</t>
  </si>
  <si>
    <t xml:space="preserve">0.0041110750251595</t>
  </si>
  <si>
    <t xml:space="preserve">71.0501878083819</t>
  </si>
  <si>
    <t xml:space="preserve">1.43192715358297</t>
  </si>
  <si>
    <t xml:space="preserve">0.358742202141186</t>
  </si>
  <si>
    <t xml:space="preserve">3.99152133492068</t>
  </si>
  <si>
    <t xml:space="preserve">6.5650780879962e-05</t>
  </si>
  <si>
    <t xml:space="preserve">0.000936281136549612</t>
  </si>
  <si>
    <t xml:space="preserve">"ASV1148"</t>
  </si>
  <si>
    <t xml:space="preserve">2.2925292030626</t>
  </si>
  <si>
    <t xml:space="preserve">1.42652093043519</t>
  </si>
  <si>
    <t xml:space="preserve">0.390806541598432</t>
  </si>
  <si>
    <t xml:space="preserve">3.65019716558632</t>
  </si>
  <si>
    <t xml:space="preserve">0.000262039089003401</t>
  </si>
  <si>
    <t xml:space="preserve">0.00292662934344762</t>
  </si>
  <si>
    <t xml:space="preserve">"ASV626"</t>
  </si>
  <si>
    <t xml:space="preserve">15.5632273128017</t>
  </si>
  <si>
    <t xml:space="preserve">1.42428692611316</t>
  </si>
  <si>
    <t xml:space="preserve">0.360513601082464</t>
  </si>
  <si>
    <t xml:space="preserve">3.95071620553747</t>
  </si>
  <si>
    <t xml:space="preserve">7.79176733984647e-05</t>
  </si>
  <si>
    <t xml:space="preserve">0.00107805497373697</t>
  </si>
  <si>
    <t xml:space="preserve">7.94592891292633</t>
  </si>
  <si>
    <t xml:space="preserve">1.4132965582725</t>
  </si>
  <si>
    <t xml:space="preserve">0.453808517790044</t>
  </si>
  <si>
    <t xml:space="preserve">3.1143015233715</t>
  </si>
  <si>
    <t xml:space="preserve">0.00184380959487045</t>
  </si>
  <si>
    <t xml:space="preserve">0.0142434291203742</t>
  </si>
  <si>
    <t xml:space="preserve">4.09034074573905</t>
  </si>
  <si>
    <t xml:space="preserve">1.40454500596202</t>
  </si>
  <si>
    <t xml:space="preserve">0.448036776371776</t>
  </si>
  <si>
    <t xml:space="preserve">3.13488775929533</t>
  </si>
  <si>
    <t xml:space="preserve">0.00171919876567262</t>
  </si>
  <si>
    <t xml:space="preserve">0.0136148697870644</t>
  </si>
  <si>
    <t xml:space="preserve">16.4132540492974</t>
  </si>
  <si>
    <t xml:space="preserve">1.39275490238432</t>
  </si>
  <si>
    <t xml:space="preserve">0.415250910740708</t>
  </si>
  <si>
    <t xml:space="preserve">3.35400806201721</t>
  </si>
  <si>
    <t xml:space="preserve">0.000796500420945315</t>
  </si>
  <si>
    <t xml:space="preserve">0.00745814030521522</t>
  </si>
  <si>
    <t xml:space="preserve">"ASV457"</t>
  </si>
  <si>
    <t xml:space="preserve">19.3279183739749</t>
  </si>
  <si>
    <t xml:space="preserve">1.38667439596973</t>
  </si>
  <si>
    <t xml:space="preserve">0.50959567621831</t>
  </si>
  <si>
    <t xml:space="preserve">2.72112669059554</t>
  </si>
  <si>
    <t xml:space="preserve">0.00650598221304672</t>
  </si>
  <si>
    <t xml:space="preserve">0.0358990804255614</t>
  </si>
  <si>
    <t xml:space="preserve">"ASV758"</t>
  </si>
  <si>
    <t xml:space="preserve">2.30203632849404</t>
  </si>
  <si>
    <t xml:space="preserve">1.38586769028425</t>
  </si>
  <si>
    <t xml:space="preserve">0.375989323096002</t>
  </si>
  <si>
    <t xml:space="preserve">3.68592299077173</t>
  </si>
  <si>
    <t xml:space="preserve">0.000227875255160518</t>
  </si>
  <si>
    <t xml:space="preserve">0.00257610196992439</t>
  </si>
  <si>
    <t xml:space="preserve">5.9167685711933</t>
  </si>
  <si>
    <t xml:space="preserve">1.37862730360048</t>
  </si>
  <si>
    <t xml:space="preserve">0.468617238589568</t>
  </si>
  <si>
    <t xml:space="preserve">2.94190480006633</t>
  </si>
  <si>
    <t xml:space="preserve">0.00326200191945552</t>
  </si>
  <si>
    <t xml:space="preserve">0.021642237832021</t>
  </si>
  <si>
    <t xml:space="preserve">"ASV1135"</t>
  </si>
  <si>
    <t xml:space="preserve">4.47650865525885</t>
  </si>
  <si>
    <t xml:space="preserve">1.37090830967582</t>
  </si>
  <si>
    <t xml:space="preserve">0.442790687048538</t>
  </si>
  <si>
    <t xml:space="preserve">3.09606400896491</t>
  </si>
  <si>
    <t xml:space="preserve">0.00196108023041191</t>
  </si>
  <si>
    <t xml:space="preserve">0.0149009948655069</t>
  </si>
  <si>
    <t xml:space="preserve">"ASV928"</t>
  </si>
  <si>
    <t xml:space="preserve">3.62483378820471</t>
  </si>
  <si>
    <t xml:space="preserve">1.36016596112701</t>
  </si>
  <si>
    <t xml:space="preserve">0.462439039991407</t>
  </si>
  <si>
    <t xml:space="preserve">2.94128705299683</t>
  </si>
  <si>
    <t xml:space="preserve">0.00326851488293737</t>
  </si>
  <si>
    <t xml:space="preserve">"ASV880"</t>
  </si>
  <si>
    <t xml:space="preserve">4.30821938513675</t>
  </si>
  <si>
    <t xml:space="preserve">1.34060425977606</t>
  </si>
  <si>
    <t xml:space="preserve">0.451928074671285</t>
  </si>
  <si>
    <t xml:space="preserve">2.96641066335868</t>
  </si>
  <si>
    <t xml:space="preserve">0.00301297880608587</t>
  </si>
  <si>
    <t xml:space="preserve">0.0208435175615045</t>
  </si>
  <si>
    <t xml:space="preserve">4.37545747976413</t>
  </si>
  <si>
    <t xml:space="preserve">1.31691949480493</t>
  </si>
  <si>
    <t xml:space="preserve">0.439189816153442</t>
  </si>
  <si>
    <t xml:space="preserve">2.99852010763571</t>
  </si>
  <si>
    <t xml:space="preserve">0.00271294253717157</t>
  </si>
  <si>
    <t xml:space="preserve">0.0189090055034439</t>
  </si>
  <si>
    <t xml:space="preserve">"ASV39"</t>
  </si>
  <si>
    <t xml:space="preserve">88.4110574546832</t>
  </si>
  <si>
    <t xml:space="preserve">1.30966736915687</t>
  </si>
  <si>
    <t xml:space="preserve">0.501562969124442</t>
  </si>
  <si>
    <t xml:space="preserve">2.61117237471319</t>
  </si>
  <si>
    <t xml:space="preserve">0.00902323998371574</t>
  </si>
  <si>
    <t xml:space="preserve">0.0467292931000251</t>
  </si>
  <si>
    <t xml:space="preserve">"Limnobacter"</t>
  </si>
  <si>
    <t xml:space="preserve">"ASV1493"</t>
  </si>
  <si>
    <t xml:space="preserve">2.07157650618378</t>
  </si>
  <si>
    <t xml:space="preserve">1.30315824307954</t>
  </si>
  <si>
    <t xml:space="preserve">0.420104966123896</t>
  </si>
  <si>
    <t xml:space="preserve">3.10198247619671</t>
  </si>
  <si>
    <t xml:space="preserve">0.00192229337323747</t>
  </si>
  <si>
    <t xml:space="preserve">0.014726991380092</t>
  </si>
  <si>
    <t xml:space="preserve">"ASV2409"</t>
  </si>
  <si>
    <t xml:space="preserve">2.03986391887575</t>
  </si>
  <si>
    <t xml:space="preserve">1.26910424200034</t>
  </si>
  <si>
    <t xml:space="preserve">0.400626798036395</t>
  </si>
  <si>
    <t xml:space="preserve">3.1677966831491</t>
  </si>
  <si>
    <t xml:space="preserve">0.00153598898396885</t>
  </si>
  <si>
    <t xml:space="preserve">0.0123814068533837</t>
  </si>
  <si>
    <t xml:space="preserve">3.83349955526877</t>
  </si>
  <si>
    <t xml:space="preserve">1.25507401749017</t>
  </si>
  <si>
    <t xml:space="preserve">0.437365459835049</t>
  </si>
  <si>
    <t xml:space="preserve">2.86962307897728</t>
  </si>
  <si>
    <t xml:space="preserve">0.00410961358198915</t>
  </si>
  <si>
    <t xml:space="preserve">0.0260932314418078</t>
  </si>
  <si>
    <t xml:space="preserve">"ASV2674"</t>
  </si>
  <si>
    <t xml:space="preserve">2.03993002461643</t>
  </si>
  <si>
    <t xml:space="preserve">1.24442169469388</t>
  </si>
  <si>
    <t xml:space="preserve">0.360088014255282</t>
  </si>
  <si>
    <t xml:space="preserve">3.45588202169831</t>
  </si>
  <si>
    <t xml:space="preserve">0.000548495335809395</t>
  </si>
  <si>
    <t xml:space="preserve">0.00552668669886206</t>
  </si>
  <si>
    <t xml:space="preserve">"ASV399"</t>
  </si>
  <si>
    <t xml:space="preserve">10.2024410171442</t>
  </si>
  <si>
    <t xml:space="preserve">1.24352578711796</t>
  </si>
  <si>
    <t xml:space="preserve">0.455389142735971</t>
  </si>
  <si>
    <t xml:space="preserve">2.73068826289287</t>
  </si>
  <si>
    <t xml:space="preserve">0.00632022234342201</t>
  </si>
  <si>
    <t xml:space="preserve">0.03550815825668</t>
  </si>
  <si>
    <t xml:space="preserve">180.678844053293</t>
  </si>
  <si>
    <t xml:space="preserve">1.24165561841326</t>
  </si>
  <si>
    <t xml:space="preserve">0.450882449173881</t>
  </si>
  <si>
    <t xml:space="preserve">2.75383444329726</t>
  </si>
  <si>
    <t xml:space="preserve">0.00589015553229488</t>
  </si>
  <si>
    <t xml:space="preserve">0.0334980010947077</t>
  </si>
  <si>
    <t xml:space="preserve">2.60363470643054</t>
  </si>
  <si>
    <t xml:space="preserve">1.23781430857262</t>
  </si>
  <si>
    <t xml:space="preserve">0.386811557022321</t>
  </si>
  <si>
    <t xml:space="preserve">3.20004479209806</t>
  </si>
  <si>
    <t xml:space="preserve">0.00137406231451248</t>
  </si>
  <si>
    <t xml:space="preserve">0.0114629789898798</t>
  </si>
  <si>
    <t xml:space="preserve">"ASV1223"</t>
  </si>
  <si>
    <t xml:space="preserve">2.80978181396412</t>
  </si>
  <si>
    <t xml:space="preserve">1.22069331367422</t>
  </si>
  <si>
    <t xml:space="preserve">0.449129978630712</t>
  </si>
  <si>
    <t xml:space="preserve">2.7179065565737</t>
  </si>
  <si>
    <t xml:space="preserve">0.00656963889741426</t>
  </si>
  <si>
    <t xml:space="preserve">0.0360358299284202</t>
  </si>
  <si>
    <t xml:space="preserve">"Cytophaga"</t>
  </si>
  <si>
    <t xml:space="preserve">"ASV1424"</t>
  </si>
  <si>
    <t xml:space="preserve">2.96106540922116</t>
  </si>
  <si>
    <t xml:space="preserve">1.2016012260751</t>
  </si>
  <si>
    <t xml:space="preserve">0.398661009326011</t>
  </si>
  <si>
    <t xml:space="preserve">3.01409267012736</t>
  </si>
  <si>
    <t xml:space="preserve">0.00257749063107213</t>
  </si>
  <si>
    <t xml:space="preserve">0.0183794908846451</t>
  </si>
  <si>
    <t xml:space="preserve">2.47154681641233</t>
  </si>
  <si>
    <t xml:space="preserve">1.18941383295636</t>
  </si>
  <si>
    <t xml:space="preserve">0.364147025221718</t>
  </si>
  <si>
    <t xml:space="preserve">3.26630111074547</t>
  </si>
  <si>
    <t xml:space="preserve">0.00108962319341038</t>
  </si>
  <si>
    <t xml:space="preserve">0.00944000654477967</t>
  </si>
  <si>
    <t xml:space="preserve">"ASV1881"</t>
  </si>
  <si>
    <t xml:space="preserve">2.22830646998955</t>
  </si>
  <si>
    <t xml:space="preserve">1.17640264881128</t>
  </si>
  <si>
    <t xml:space="preserve">0.413559566465923</t>
  </si>
  <si>
    <t xml:space="preserve">2.84457849413143</t>
  </si>
  <si>
    <t xml:space="preserve">0.00444702273376921</t>
  </si>
  <si>
    <t xml:space="preserve">0.0273005965179076</t>
  </si>
  <si>
    <t xml:space="preserve">"ASV663"</t>
  </si>
  <si>
    <t xml:space="preserve">4.69005808636593</t>
  </si>
  <si>
    <t xml:space="preserve">1.15529776524191</t>
  </si>
  <si>
    <t xml:space="preserve">0.407461729930553</t>
  </si>
  <si>
    <t xml:space="preserve">2.83535282059205</t>
  </si>
  <si>
    <t xml:space="preserve">0.00457751013957256</t>
  </si>
  <si>
    <t xml:space="preserve">0.0278031082024757</t>
  </si>
  <si>
    <t xml:space="preserve">9.61048467563087</t>
  </si>
  <si>
    <t xml:space="preserve">1.13999358777047</t>
  </si>
  <si>
    <t xml:space="preserve">0.441126536925419</t>
  </si>
  <si>
    <t xml:space="preserve">2.58427796186563</t>
  </si>
  <si>
    <t xml:space="preserve">0.00975831142290248</t>
  </si>
  <si>
    <t xml:space="preserve">0.0499776502156386</t>
  </si>
  <si>
    <t xml:space="preserve">"ASV1248"</t>
  </si>
  <si>
    <t xml:space="preserve">4.36635093346721</t>
  </si>
  <si>
    <t xml:space="preserve">1.13618760063494</t>
  </si>
  <si>
    <t xml:space="preserve">0.435573452493206</t>
  </si>
  <si>
    <t xml:space="preserve">2.60848679856737</t>
  </si>
  <si>
    <t xml:space="preserve">0.00909435195686973</t>
  </si>
  <si>
    <t xml:space="preserve">0.0468359125778791</t>
  </si>
  <si>
    <t xml:space="preserve">"ASV774"</t>
  </si>
  <si>
    <t xml:space="preserve">2.40959251165942</t>
  </si>
  <si>
    <t xml:space="preserve">1.11968904392099</t>
  </si>
  <si>
    <t xml:space="preserve">0.336866072141106</t>
  </si>
  <si>
    <t xml:space="preserve">3.32384035235219</t>
  </si>
  <si>
    <t xml:space="preserve">0.000887870075482413</t>
  </si>
  <si>
    <t xml:space="preserve">0.00823055559972197</t>
  </si>
  <si>
    <t xml:space="preserve">6.16564886084613</t>
  </si>
  <si>
    <t xml:space="preserve">1.11290263292392</t>
  </si>
  <si>
    <t xml:space="preserve">0.377851963187038</t>
  </si>
  <si>
    <t xml:space="preserve">2.94534034847141</t>
  </si>
  <si>
    <t xml:space="preserve">0.00322599585681125</t>
  </si>
  <si>
    <t xml:space="preserve">"ASV1237"</t>
  </si>
  <si>
    <t xml:space="preserve">2.13856759833889</t>
  </si>
  <si>
    <t xml:space="preserve">1.1098113883914</t>
  </si>
  <si>
    <t xml:space="preserve">0.362423683221726</t>
  </si>
  <si>
    <t xml:space="preserve">3.06219333826601</t>
  </si>
  <si>
    <t xml:space="preserve">0.00219721484532624</t>
  </si>
  <si>
    <t xml:space="preserve">0.0160379382804522</t>
  </si>
  <si>
    <t xml:space="preserve">"ASV1800"</t>
  </si>
  <si>
    <t xml:space="preserve">2.22357762075889</t>
  </si>
  <si>
    <t xml:space="preserve">1.06489474783826</t>
  </si>
  <si>
    <t xml:space="preserve">0.360490177771768</t>
  </si>
  <si>
    <t xml:space="preserve">2.95401875973569</t>
  </si>
  <si>
    <t xml:space="preserve">0.00313664937786112</t>
  </si>
  <si>
    <t xml:space="preserve">0.0212238976151625</t>
  </si>
  <si>
    <t xml:space="preserve">1.83231731067357</t>
  </si>
  <si>
    <t xml:space="preserve">1.05584547435821</t>
  </si>
  <si>
    <t xml:space="preserve">0.347346886148879</t>
  </si>
  <si>
    <t xml:space="preserve">3.03974360059659</t>
  </si>
  <si>
    <t xml:space="preserve">0.00236779631613318</t>
  </si>
  <si>
    <t xml:space="preserve">0.0170150944577942</t>
  </si>
  <si>
    <t xml:space="preserve">"ASV835"</t>
  </si>
  <si>
    <t xml:space="preserve">2.17973110945883</t>
  </si>
  <si>
    <t xml:space="preserve">1.02957827976019</t>
  </si>
  <si>
    <t xml:space="preserve">0.360768430640228</t>
  </si>
  <si>
    <t xml:space="preserve">2.85384804300387</t>
  </si>
  <si>
    <t xml:space="preserve">0.00431931861728393</t>
  </si>
  <si>
    <t xml:space="preserve">0.0268725393169275</t>
  </si>
  <si>
    <t xml:space="preserve">"ASV1671"</t>
  </si>
  <si>
    <t xml:space="preserve">1.92127859036772</t>
  </si>
  <si>
    <t xml:space="preserve">1.01013813124007</t>
  </si>
  <si>
    <t xml:space="preserve">0.344457007887023</t>
  </si>
  <si>
    <t xml:space="preserve">2.93255212729299</t>
  </si>
  <si>
    <t xml:space="preserve">0.00336188480567368</t>
  </si>
  <si>
    <t xml:space="preserve">0.0219469522173204</t>
  </si>
  <si>
    <t xml:space="preserve">"Puniceispirillales"</t>
  </si>
  <si>
    <t xml:space="preserve">3.56049799358373</t>
  </si>
  <si>
    <t xml:space="preserve">-1.01612820336077</t>
  </si>
  <si>
    <t xml:space="preserve">0.376616789125889</t>
  </si>
  <si>
    <t xml:space="preserve">-2.69804276574914</t>
  </si>
  <si>
    <t xml:space="preserve">0.00697484797557469</t>
  </si>
  <si>
    <t xml:space="preserve">0.0375911864730101</t>
  </si>
  <si>
    <t xml:space="preserve">14.0137935994841</t>
  </si>
  <si>
    <t xml:space="preserve">-1.01716779717392</t>
  </si>
  <si>
    <t xml:space="preserve">0.31298657305383</t>
  </si>
  <si>
    <t xml:space="preserve">-3.24987678304968</t>
  </si>
  <si>
    <t xml:space="preserve">0.00115455021114002</t>
  </si>
  <si>
    <t xml:space="preserve">0.00981897289657611</t>
  </si>
  <si>
    <t xml:space="preserve">"ASV1583"</t>
  </si>
  <si>
    <t xml:space="preserve">1.84257570340058</t>
  </si>
  <si>
    <t xml:space="preserve">-1.03324409694345</t>
  </si>
  <si>
    <t xml:space="preserve">0.349367989811466</t>
  </si>
  <si>
    <t xml:space="preserve">-2.95746641671732</t>
  </si>
  <si>
    <t xml:space="preserve">0.00310178535274729</t>
  </si>
  <si>
    <t xml:space="preserve">"ASV682"</t>
  </si>
  <si>
    <t xml:space="preserve">10.5630123839271</t>
  </si>
  <si>
    <t xml:space="preserve">-1.0401388856496</t>
  </si>
  <si>
    <t xml:space="preserve">0.269885259369009</t>
  </si>
  <si>
    <t xml:space="preserve">-3.85400406113858</t>
  </si>
  <si>
    <t xml:space="preserve">0.000116201666186968</t>
  </si>
  <si>
    <t xml:space="preserve">0.00153884206507599</t>
  </si>
  <si>
    <t xml:space="preserve">"ASV856"</t>
  </si>
  <si>
    <t xml:space="preserve">8.60546871422437</t>
  </si>
  <si>
    <t xml:space="preserve">-1.04870026721753</t>
  </si>
  <si>
    <t xml:space="preserve">0.393979160438055</t>
  </si>
  <si>
    <t xml:space="preserve">-2.66181659469375</t>
  </si>
  <si>
    <t xml:space="preserve">0.00777202134768618</t>
  </si>
  <si>
    <t xml:space="preserve">0.0414061137316384</t>
  </si>
  <si>
    <t xml:space="preserve">"ASV804"</t>
  </si>
  <si>
    <t xml:space="preserve">2.62649516865483</t>
  </si>
  <si>
    <t xml:space="preserve">-1.13578288572092</t>
  </si>
  <si>
    <t xml:space="preserve">0.400690860911999</t>
  </si>
  <si>
    <t xml:space="preserve">-2.8345614949535</t>
  </si>
  <si>
    <t xml:space="preserve">0.00458886251885521</t>
  </si>
  <si>
    <t xml:space="preserve">"ASV2156"</t>
  </si>
  <si>
    <t xml:space="preserve">3.76527069341874</t>
  </si>
  <si>
    <t xml:space="preserve">-1.15002574968064</t>
  </si>
  <si>
    <t xml:space="preserve">0.3971178708429</t>
  </si>
  <si>
    <t xml:space="preserve">-2.8959304884458</t>
  </si>
  <si>
    <t xml:space="preserve">0.00378036127308575</t>
  </si>
  <si>
    <t xml:space="preserve">0.0245062580430104</t>
  </si>
  <si>
    <t xml:space="preserve">"ASV483"</t>
  </si>
  <si>
    <t xml:space="preserve">3.70080847476999</t>
  </si>
  <si>
    <t xml:space="preserve">-1.1985206326543</t>
  </si>
  <si>
    <t xml:space="preserve">0.408357595456682</t>
  </si>
  <si>
    <t xml:space="preserve">-2.93497818086119</t>
  </si>
  <si>
    <t xml:space="preserve">0.00333571143013226</t>
  </si>
  <si>
    <t xml:space="preserve">0.0219305283385291</t>
  </si>
  <si>
    <t xml:space="preserve">5.85429965725413</t>
  </si>
  <si>
    <t xml:space="preserve">-1.19960060290858</t>
  </si>
  <si>
    <t xml:space="preserve">0.343553344136378</t>
  </si>
  <si>
    <t xml:space="preserve">-3.49174479999352</t>
  </si>
  <si>
    <t xml:space="preserve">0.000479876502030369</t>
  </si>
  <si>
    <t xml:space="preserve">0.00488841227892475</t>
  </si>
  <si>
    <t xml:space="preserve">"ASV204"</t>
  </si>
  <si>
    <t xml:space="preserve">51.610998136327</t>
  </si>
  <si>
    <t xml:space="preserve">-1.20221459797093</t>
  </si>
  <si>
    <t xml:space="preserve">0.406869451972638</t>
  </si>
  <si>
    <t xml:space="preserve">-2.95479199075329</t>
  </si>
  <si>
    <t xml:space="preserve">0.00312879923962242</t>
  </si>
  <si>
    <t xml:space="preserve">"ASV973"</t>
  </si>
  <si>
    <t xml:space="preserve">4.2338895528403</t>
  </si>
  <si>
    <t xml:space="preserve">-1.20390071961063</t>
  </si>
  <si>
    <t xml:space="preserve">0.42124771696758</t>
  </si>
  <si>
    <t xml:space="preserve">-2.85794004600691</t>
  </si>
  <si>
    <t xml:space="preserve">0.00426400948120218</t>
  </si>
  <si>
    <t xml:space="preserve">0.0267076810072596</t>
  </si>
  <si>
    <t xml:space="preserve">"Rhodanobacteraceae"</t>
  </si>
  <si>
    <t xml:space="preserve">"Rhodanobacter"</t>
  </si>
  <si>
    <t xml:space="preserve">"ASV2602"</t>
  </si>
  <si>
    <t xml:space="preserve">3.34060069239207</t>
  </si>
  <si>
    <t xml:space="preserve">-1.20902096386595</t>
  </si>
  <si>
    <t xml:space="preserve">0.43386293675631</t>
  </si>
  <si>
    <t xml:space="preserve">-2.78664265010732</t>
  </si>
  <si>
    <t xml:space="preserve">0.00532571721225868</t>
  </si>
  <si>
    <t xml:space="preserve">0.0314454767883044</t>
  </si>
  <si>
    <t xml:space="preserve">"Patescibacteria"</t>
  </si>
  <si>
    <t xml:space="preserve">"Saccharimonadia"</t>
  </si>
  <si>
    <t xml:space="preserve">"Saccharimonadales"</t>
  </si>
  <si>
    <t xml:space="preserve">"ASV447"</t>
  </si>
  <si>
    <t xml:space="preserve">58.0503238303332</t>
  </si>
  <si>
    <t xml:space="preserve">-1.22376001899842</t>
  </si>
  <si>
    <t xml:space="preserve">0.454717391570358</t>
  </si>
  <si>
    <t xml:space="preserve">-2.69125404412658</t>
  </si>
  <si>
    <t xml:space="preserve">0.00711839656592229</t>
  </si>
  <si>
    <t xml:space="preserve">0.038143084489075</t>
  </si>
  <si>
    <t xml:space="preserve">2.88611404194274</t>
  </si>
  <si>
    <t xml:space="preserve">-1.2414949528736</t>
  </si>
  <si>
    <t xml:space="preserve">0.385658780287932</t>
  </si>
  <si>
    <t xml:space="preserve">-3.21915386432198</t>
  </si>
  <si>
    <t xml:space="preserve">0.00128569477297333</t>
  </si>
  <si>
    <t xml:space="preserve">0.0108349004958753</t>
  </si>
  <si>
    <t xml:space="preserve">"ASV812"</t>
  </si>
  <si>
    <t xml:space="preserve">10.1647650938399</t>
  </si>
  <si>
    <t xml:space="preserve">-1.24805184447133</t>
  </si>
  <si>
    <t xml:space="preserve">0.444880716555154</t>
  </si>
  <si>
    <t xml:space="preserve">-2.80536287150267</t>
  </si>
  <si>
    <t xml:space="preserve">0.00502599620936137</t>
  </si>
  <si>
    <t xml:space="preserve">0.0302538862732337</t>
  </si>
  <si>
    <t xml:space="preserve">61.6166758704584</t>
  </si>
  <si>
    <t xml:space="preserve">-1.25995127828755</t>
  </si>
  <si>
    <t xml:space="preserve">0.380160109266671</t>
  </si>
  <si>
    <t xml:space="preserve">-3.31426482572829</t>
  </si>
  <si>
    <t xml:space="preserve">0.000918844370914096</t>
  </si>
  <si>
    <t xml:space="preserve">0.00843335378056799</t>
  </si>
  <si>
    <t xml:space="preserve">"ASV802"</t>
  </si>
  <si>
    <t xml:space="preserve">14.1672228756389</t>
  </si>
  <si>
    <t xml:space="preserve">-1.26037192639072</t>
  </si>
  <si>
    <t xml:space="preserve">0.453689679356132</t>
  </si>
  <si>
    <t xml:space="preserve">-2.77804848498961</t>
  </si>
  <si>
    <t xml:space="preserve">0.00546864574618139</t>
  </si>
  <si>
    <t xml:space="preserve">0.0319890144224274</t>
  </si>
  <si>
    <t xml:space="preserve">"ASV66"</t>
  </si>
  <si>
    <t xml:space="preserve">74.0512654368139</t>
  </si>
  <si>
    <t xml:space="preserve">-1.26043409038447</t>
  </si>
  <si>
    <t xml:space="preserve">0.359873700804209</t>
  </si>
  <si>
    <t xml:space="preserve">-3.50243456959422</t>
  </si>
  <si>
    <t xml:space="preserve">0.000461027001181586</t>
  </si>
  <si>
    <t xml:space="preserve">0.00474857811217033</t>
  </si>
  <si>
    <t xml:space="preserve">"ASV2503"</t>
  </si>
  <si>
    <t xml:space="preserve">3.16209341379216</t>
  </si>
  <si>
    <t xml:space="preserve">-1.2631726615703</t>
  </si>
  <si>
    <t xml:space="preserve">0.405423994067889</t>
  </si>
  <si>
    <t xml:space="preserve">-3.11568303813508</t>
  </si>
  <si>
    <t xml:space="preserve">0.00183519414820688</t>
  </si>
  <si>
    <t xml:space="preserve">"Tardiphaga"</t>
  </si>
  <si>
    <t xml:space="preserve">6.00068440027218</t>
  </si>
  <si>
    <t xml:space="preserve">-1.27785416231076</t>
  </si>
  <si>
    <t xml:space="preserve">0.448385451246467</t>
  </si>
  <si>
    <t xml:space="preserve">-2.84990103661582</t>
  </si>
  <si>
    <t xml:space="preserve">0.004373283406177</t>
  </si>
  <si>
    <t xml:space="preserve">0.0270268914501739</t>
  </si>
  <si>
    <t xml:space="preserve">6.2048660409916</t>
  </si>
  <si>
    <t xml:space="preserve">-1.27927629054383</t>
  </si>
  <si>
    <t xml:space="preserve">0.377287377102461</t>
  </si>
  <si>
    <t xml:space="preserve">-3.39072115364308</t>
  </si>
  <si>
    <t xml:space="preserve">0.00069708987058894</t>
  </si>
  <si>
    <t xml:space="preserve">0.00673127406287445</t>
  </si>
  <si>
    <t xml:space="preserve">"ASV213"</t>
  </si>
  <si>
    <t xml:space="preserve">65.031311785493</t>
  </si>
  <si>
    <t xml:space="preserve">-1.28207276086734</t>
  </si>
  <si>
    <t xml:space="preserve">0.409277122426798</t>
  </si>
  <si>
    <t xml:space="preserve">-3.13252974724149</t>
  </si>
  <si>
    <t xml:space="preserve">0.00173306864603409</t>
  </si>
  <si>
    <t xml:space="preserve">6.63092155927787</t>
  </si>
  <si>
    <t xml:space="preserve">-1.30007941326482</t>
  </si>
  <si>
    <t xml:space="preserve">0.451506817144469</t>
  </si>
  <si>
    <t xml:space="preserve">-2.8794236629407</t>
  </si>
  <si>
    <t xml:space="preserve">0.00398402734624094</t>
  </si>
  <si>
    <t xml:space="preserve">0.0256471760414261</t>
  </si>
  <si>
    <t xml:space="preserve">12.4892420909481</t>
  </si>
  <si>
    <t xml:space="preserve">-1.30351260796474</t>
  </si>
  <si>
    <t xml:space="preserve">0.409090626221187</t>
  </si>
  <si>
    <t xml:space="preserve">-3.18636635604543</t>
  </si>
  <si>
    <t xml:space="preserve">0.00144072032869517</t>
  </si>
  <si>
    <t xml:space="preserve">0.0117153310938634</t>
  </si>
  <si>
    <t xml:space="preserve">7.61174942645164</t>
  </si>
  <si>
    <t xml:space="preserve">-1.30845842197856</t>
  </si>
  <si>
    <t xml:space="preserve">0.471181695616384</t>
  </si>
  <si>
    <t xml:space="preserve">-2.77697209834708</t>
  </si>
  <si>
    <t xml:space="preserve">0.00548678888151668</t>
  </si>
  <si>
    <t xml:space="preserve">"ASV1414"</t>
  </si>
  <si>
    <t xml:space="preserve">3.52268794414019</t>
  </si>
  <si>
    <t xml:space="preserve">-1.3226389560725</t>
  </si>
  <si>
    <t xml:space="preserve">0.428429840212608</t>
  </si>
  <si>
    <t xml:space="preserve">-3.08717748375355</t>
  </si>
  <si>
    <t xml:space="preserve">0.00202066909820022</t>
  </si>
  <si>
    <t xml:space="preserve">0.0151546777590293</t>
  </si>
  <si>
    <t xml:space="preserve">6.39792141517813</t>
  </si>
  <si>
    <t xml:space="preserve">-1.32503123621327</t>
  </si>
  <si>
    <t xml:space="preserve">0.463308445544595</t>
  </si>
  <si>
    <t xml:space="preserve">-2.8599332668235</t>
  </si>
  <si>
    <t xml:space="preserve">0.00423730163086514</t>
  </si>
  <si>
    <t xml:space="preserve">"ASV756"</t>
  </si>
  <si>
    <t xml:space="preserve">7.04115570596355</t>
  </si>
  <si>
    <t xml:space="preserve">-1.32585012051058</t>
  </si>
  <si>
    <t xml:space="preserve">0.441831023252405</t>
  </si>
  <si>
    <t xml:space="preserve">-3.00080811607735</t>
  </si>
  <si>
    <t xml:space="preserve">0.00269264184379494</t>
  </si>
  <si>
    <t xml:space="preserve">"ASV1904"</t>
  </si>
  <si>
    <t xml:space="preserve">4.40442427397869</t>
  </si>
  <si>
    <t xml:space="preserve">-1.32950172621797</t>
  </si>
  <si>
    <t xml:space="preserve">0.402219308520106</t>
  </si>
  <si>
    <t xml:space="preserve">-3.30541497649538</t>
  </si>
  <si>
    <t xml:space="preserve">0.000948358725764399</t>
  </si>
  <si>
    <t xml:space="preserve">"ASV1787"</t>
  </si>
  <si>
    <t xml:space="preserve">2.33375680017143</t>
  </si>
  <si>
    <t xml:space="preserve">-1.33244974134399</t>
  </si>
  <si>
    <t xml:space="preserve">0.365649847146418</t>
  </si>
  <si>
    <t xml:space="preserve">-3.64405934186111</t>
  </si>
  <si>
    <t xml:space="preserve">0.000268371501113556</t>
  </si>
  <si>
    <t xml:space="preserve">0.00296167120871746</t>
  </si>
  <si>
    <t xml:space="preserve">6.84174189005014</t>
  </si>
  <si>
    <t xml:space="preserve">-1.35261713097232</t>
  </si>
  <si>
    <t xml:space="preserve">0.499297790040804</t>
  </si>
  <si>
    <t xml:space="preserve">-2.70903889012163</t>
  </si>
  <si>
    <t xml:space="preserve">0.00674784296531896</t>
  </si>
  <si>
    <t xml:space="preserve">0.0365804118646238</t>
  </si>
  <si>
    <t xml:space="preserve">"ASV673"</t>
  </si>
  <si>
    <t xml:space="preserve">3.8184049002216</t>
  </si>
  <si>
    <t xml:space="preserve">-1.37443206362475</t>
  </si>
  <si>
    <t xml:space="preserve">0.382565079479694</t>
  </si>
  <si>
    <t xml:space="preserve">-3.5926751743626</t>
  </si>
  <si>
    <t xml:space="preserve">0.000327300483693785</t>
  </si>
  <si>
    <t xml:space="preserve">0.00352799474865277</t>
  </si>
  <si>
    <t xml:space="preserve">"Camelimonas"</t>
  </si>
  <si>
    <t xml:space="preserve">"ASV1772"</t>
  </si>
  <si>
    <t xml:space="preserve">3.4337935339244</t>
  </si>
  <si>
    <t xml:space="preserve">-1.38658594331953</t>
  </si>
  <si>
    <t xml:space="preserve">0.420780015448856</t>
  </si>
  <si>
    <t xml:space="preserve">-3.29527518515923</t>
  </si>
  <si>
    <t xml:space="preserve">0.000983253423746995</t>
  </si>
  <si>
    <t xml:space="preserve">0.00876419157512947</t>
  </si>
  <si>
    <t xml:space="preserve">"ASV117"</t>
  </si>
  <si>
    <t xml:space="preserve">120.808684087105</t>
  </si>
  <si>
    <t xml:space="preserve">-1.43076467903128</t>
  </si>
  <si>
    <t xml:space="preserve">0.447426008539022</t>
  </si>
  <si>
    <t xml:space="preserve">-3.19776823815662</t>
  </si>
  <si>
    <t xml:space="preserve">0.00138495539036304</t>
  </si>
  <si>
    <t xml:space="preserve">13.9633482755987</t>
  </si>
  <si>
    <t xml:space="preserve">-1.45339441038999</t>
  </si>
  <si>
    <t xml:space="preserve">0.47107392556039</t>
  </si>
  <si>
    <t xml:space="preserve">-3.08527883104766</t>
  </si>
  <si>
    <t xml:space="preserve">0.00203361407239179</t>
  </si>
  <si>
    <t xml:space="preserve">3.02924778372963</t>
  </si>
  <si>
    <t xml:space="preserve">-1.46539564363612</t>
  </si>
  <si>
    <t xml:space="preserve">0.431317209971961</t>
  </si>
  <si>
    <t xml:space="preserve">-3.39748938775566</t>
  </si>
  <si>
    <t xml:space="preserve">0.00068007225660711</t>
  </si>
  <si>
    <t xml:space="preserve">57.2765074089723</t>
  </si>
  <si>
    <t xml:space="preserve">-1.50527277259722</t>
  </si>
  <si>
    <t xml:space="preserve">0.501764999694399</t>
  </si>
  <si>
    <t xml:space="preserve">-2.99995570339503</t>
  </si>
  <si>
    <t xml:space="preserve">0.0027001887210264</t>
  </si>
  <si>
    <t xml:space="preserve">20.9297526962232</t>
  </si>
  <si>
    <t xml:space="preserve">-1.57158259761752</t>
  </si>
  <si>
    <t xml:space="preserve">0.445497052637852</t>
  </si>
  <si>
    <t xml:space="preserve">-3.5277059372491</t>
  </si>
  <si>
    <t xml:space="preserve">0.000419177550414104</t>
  </si>
  <si>
    <t xml:space="preserve">0.00436604032847049</t>
  </si>
  <si>
    <t xml:space="preserve">"ASV896"</t>
  </si>
  <si>
    <t xml:space="preserve">16.3827505740993</t>
  </si>
  <si>
    <t xml:space="preserve">-1.58169924504093</t>
  </si>
  <si>
    <t xml:space="preserve">0.550856790342692</t>
  </si>
  <si>
    <t xml:space="preserve">-2.87134382796105</t>
  </si>
  <si>
    <t xml:space="preserve">0.0040873068873169</t>
  </si>
  <si>
    <t xml:space="preserve">"ASV13"</t>
  </si>
  <si>
    <t xml:space="preserve">236.944809826353</t>
  </si>
  <si>
    <t xml:space="preserve">-1.60247515770857</t>
  </si>
  <si>
    <t xml:space="preserve">0.501644178717202</t>
  </si>
  <si>
    <t xml:space="preserve">-3.1944458357045</t>
  </si>
  <si>
    <t xml:space="preserve">0.00140099572107661</t>
  </si>
  <si>
    <t xml:space="preserve">0.011493124189717</t>
  </si>
  <si>
    <t xml:space="preserve">"ASV1378"</t>
  </si>
  <si>
    <t xml:space="preserve">7.53287996433053</t>
  </si>
  <si>
    <t xml:space="preserve">-1.60692759133744</t>
  </si>
  <si>
    <t xml:space="preserve">0.489225661779507</t>
  </si>
  <si>
    <t xml:space="preserve">-3.28463471333946</t>
  </si>
  <si>
    <t xml:space="preserve">0.00102114668572748</t>
  </si>
  <si>
    <t xml:space="preserve">0.00893021677046581</t>
  </si>
  <si>
    <t xml:space="preserve">"ASV562"</t>
  </si>
  <si>
    <t xml:space="preserve">13.175069691884</t>
  </si>
  <si>
    <t xml:space="preserve">-1.62707977834336</t>
  </si>
  <si>
    <t xml:space="preserve">0.393453137899997</t>
  </si>
  <si>
    <t xml:space="preserve">-4.13538391643711</t>
  </si>
  <si>
    <t xml:space="preserve">3.54361710513145e-05</t>
  </si>
  <si>
    <t xml:space="preserve">0.00056636776835463</t>
  </si>
  <si>
    <t xml:space="preserve">"ASV2487"</t>
  </si>
  <si>
    <t xml:space="preserve">3.37909805738885</t>
  </si>
  <si>
    <t xml:space="preserve">-1.62858603932055</t>
  </si>
  <si>
    <t xml:space="preserve">0.425845072419134</t>
  </si>
  <si>
    <t xml:space="preserve">-3.82436276664868</t>
  </si>
  <si>
    <t xml:space="preserve">0.000131110749729045</t>
  </si>
  <si>
    <t xml:space="preserve">0.00166492691779213</t>
  </si>
  <si>
    <t xml:space="preserve">8.42278431794281</t>
  </si>
  <si>
    <t xml:space="preserve">-1.63145931256179</t>
  </si>
  <si>
    <t xml:space="preserve">0.50173534680965</t>
  </si>
  <si>
    <t xml:space="preserve">-3.25163320251531</t>
  </si>
  <si>
    <t xml:space="preserve">0.00114743995344678</t>
  </si>
  <si>
    <t xml:space="preserve">304.731895228487</t>
  </si>
  <si>
    <t xml:space="preserve">-1.64829444488102</t>
  </si>
  <si>
    <t xml:space="preserve">0.535657333593874</t>
  </si>
  <si>
    <t xml:space="preserve">-3.0771434301518</t>
  </si>
  <si>
    <t xml:space="preserve">0.00208994711997854</t>
  </si>
  <si>
    <t xml:space="preserve">0.0153760395255564</t>
  </si>
  <si>
    <t xml:space="preserve">3.39777629972208</t>
  </si>
  <si>
    <t xml:space="preserve">-1.68098285626533</t>
  </si>
  <si>
    <t xml:space="preserve">0.41284454476289</t>
  </si>
  <si>
    <t xml:space="preserve">-4.07170901878035</t>
  </si>
  <si>
    <t xml:space="preserve">4.66694572961309e-05</t>
  </si>
  <si>
    <t xml:space="preserve">20.4962869066824</t>
  </si>
  <si>
    <t xml:space="preserve">-1.68460781471604</t>
  </si>
  <si>
    <t xml:space="preserve">0.536139062427292</t>
  </si>
  <si>
    <t xml:space="preserve">-3.14210982331565</t>
  </si>
  <si>
    <t xml:space="preserve">0.00167735107493706</t>
  </si>
  <si>
    <t xml:space="preserve">0.0134043486764367</t>
  </si>
  <si>
    <t xml:space="preserve">"ASV538"</t>
  </si>
  <si>
    <t xml:space="preserve">4.02226717346949</t>
  </si>
  <si>
    <t xml:space="preserve">-1.69499295017495</t>
  </si>
  <si>
    <t xml:space="preserve">0.434738995500833</t>
  </si>
  <si>
    <t xml:space="preserve">-3.89887488289902</t>
  </si>
  <si>
    <t xml:space="preserve">9.66406914679274e-05</t>
  </si>
  <si>
    <t xml:space="preserve">0.00129834668102563</t>
  </si>
  <si>
    <t xml:space="preserve">"ASV1204"</t>
  </si>
  <si>
    <t xml:space="preserve">9.31544944751664</t>
  </si>
  <si>
    <t xml:space="preserve">-1.81445125030285</t>
  </si>
  <si>
    <t xml:space="preserve">0.475035048431665</t>
  </si>
  <si>
    <t xml:space="preserve">-3.81961553425012</t>
  </si>
  <si>
    <t xml:space="preserve">0.000133659843637931</t>
  </si>
  <si>
    <t xml:space="preserve">0.00167436047368057</t>
  </si>
  <si>
    <t xml:space="preserve">"ASV497"</t>
  </si>
  <si>
    <t xml:space="preserve">3.65804906628393</t>
  </si>
  <si>
    <t xml:space="preserve">-1.86916693443335</t>
  </si>
  <si>
    <t xml:space="preserve">0.458072207641846</t>
  </si>
  <si>
    <t xml:space="preserve">-4.08050718478602</t>
  </si>
  <si>
    <t xml:space="preserve">4.49375401869906e-05</t>
  </si>
  <si>
    <t xml:space="preserve">"ASV2035"</t>
  </si>
  <si>
    <t xml:space="preserve">3.24156827911659</t>
  </si>
  <si>
    <t xml:space="preserve">-1.90773248530486</t>
  </si>
  <si>
    <t xml:space="preserve">0.398847508954306</t>
  </si>
  <si>
    <t xml:space="preserve">-4.783112448932</t>
  </si>
  <si>
    <t xml:space="preserve">1.72601502358855e-06</t>
  </si>
  <si>
    <t xml:space="preserve">4.32436736990968e-05</t>
  </si>
  <si>
    <t xml:space="preserve">33.7389078940733</t>
  </si>
  <si>
    <t xml:space="preserve">-1.9665004581621</t>
  </si>
  <si>
    <t xml:space="preserve">0.484005810757923</t>
  </si>
  <si>
    <t xml:space="preserve">-4.0629686967656</t>
  </si>
  <si>
    <t xml:space="preserve">4.84525293352858e-05</t>
  </si>
  <si>
    <t xml:space="preserve">"ASV916"</t>
  </si>
  <si>
    <t xml:space="preserve">6.42072417704376</t>
  </si>
  <si>
    <t xml:space="preserve">-1.97368752069566</t>
  </si>
  <si>
    <t xml:space="preserve">0.495391570315091</t>
  </si>
  <si>
    <t xml:space="preserve">-3.98409589295252</t>
  </si>
  <si>
    <t xml:space="preserve">6.77375178750194e-05</t>
  </si>
  <si>
    <t xml:space="preserve">0.0009514042283355</t>
  </si>
  <si>
    <t xml:space="preserve">33.3930968326505</t>
  </si>
  <si>
    <t xml:space="preserve">-1.98632923550909</t>
  </si>
  <si>
    <t xml:space="preserve">0.516330511203481</t>
  </si>
  <si>
    <t xml:space="preserve">-3.84701115353282</t>
  </si>
  <si>
    <t xml:space="preserve">0.000119567528255334</t>
  </si>
  <si>
    <t xml:space="preserve">0.00156111406609429</t>
  </si>
  <si>
    <t xml:space="preserve">7.25465181268131</t>
  </si>
  <si>
    <t xml:space="preserve">-2.00134952062936</t>
  </si>
  <si>
    <t xml:space="preserve">0.531447677331244</t>
  </si>
  <si>
    <t xml:space="preserve">-3.76584489122142</t>
  </si>
  <si>
    <t xml:space="preserve">0.000165986819565427</t>
  </si>
  <si>
    <t xml:space="preserve">"ASV1592"</t>
  </si>
  <si>
    <t xml:space="preserve">3.98172163813666</t>
  </si>
  <si>
    <t xml:space="preserve">-2.0074713669634</t>
  </si>
  <si>
    <t xml:space="preserve">0.440784672633105</t>
  </si>
  <si>
    <t xml:space="preserve">-4.55431300496775</t>
  </si>
  <si>
    <t xml:space="preserve">5.25570517968762e-06</t>
  </si>
  <si>
    <t xml:space="preserve">"ASV309"</t>
  </si>
  <si>
    <t xml:space="preserve">5.62872343769486</t>
  </si>
  <si>
    <t xml:space="preserve">-2.02643149650722</t>
  </si>
  <si>
    <t xml:space="preserve">0.464853152268097</t>
  </si>
  <si>
    <t xml:space="preserve">-4.35929386865491</t>
  </si>
  <si>
    <t xml:space="preserve">1.30482794970376e-05</t>
  </si>
  <si>
    <t xml:space="preserve">0.000237171668504977</t>
  </si>
  <si>
    <t xml:space="preserve">5.4775351718322</t>
  </si>
  <si>
    <t xml:space="preserve">-2.10753907592693</t>
  </si>
  <si>
    <t xml:space="preserve">0.431906839969458</t>
  </si>
  <si>
    <t xml:space="preserve">-4.87961495603072</t>
  </si>
  <si>
    <t xml:space="preserve">1.06293153915769e-06</t>
  </si>
  <si>
    <t xml:space="preserve">3.28445845599725e-05</t>
  </si>
  <si>
    <t xml:space="preserve">"ASV402"</t>
  </si>
  <si>
    <t xml:space="preserve">7.41562001303606</t>
  </si>
  <si>
    <t xml:space="preserve">-2.11975822753279</t>
  </si>
  <si>
    <t xml:space="preserve">0.488552412188725</t>
  </si>
  <si>
    <t xml:space="preserve">-4.33885530937454</t>
  </si>
  <si>
    <t xml:space="preserve">1.43226777379872e-05</t>
  </si>
  <si>
    <t xml:space="preserve">0.000250511740813473</t>
  </si>
  <si>
    <t xml:space="preserve">"ASV393"</t>
  </si>
  <si>
    <t xml:space="preserve">6.22082883463102</t>
  </si>
  <si>
    <t xml:space="preserve">-2.17829631837059</t>
  </si>
  <si>
    <t xml:space="preserve">0.469630542246685</t>
  </si>
  <si>
    <t xml:space="preserve">-4.63831910920815</t>
  </si>
  <si>
    <t xml:space="preserve">3.51254168567407e-06</t>
  </si>
  <si>
    <t xml:space="preserve">8.14031535654965e-05</t>
  </si>
  <si>
    <t xml:space="preserve">"ASV875"</t>
  </si>
  <si>
    <t xml:space="preserve">5.69875756523981</t>
  </si>
  <si>
    <t xml:space="preserve">-2.1856859152102</t>
  </si>
  <si>
    <t xml:space="preserve">0.472758812092756</t>
  </si>
  <si>
    <t xml:space="preserve">-4.62325790509297</t>
  </si>
  <si>
    <t xml:space="preserve">3.77759566531596e-06</t>
  </si>
  <si>
    <t xml:space="preserve">8.54105166279975e-05</t>
  </si>
  <si>
    <t xml:space="preserve">7.2499073380105</t>
  </si>
  <si>
    <t xml:space="preserve">-2.20769118316403</t>
  </si>
  <si>
    <t xml:space="preserve">0.457592959469416</t>
  </si>
  <si>
    <t xml:space="preserve">-4.82457419302052</t>
  </si>
  <si>
    <t xml:space="preserve">1.40302683906535e-06</t>
  </si>
  <si>
    <t xml:space="preserve">"ASV691"</t>
  </si>
  <si>
    <t xml:space="preserve">22.4941866524339</t>
  </si>
  <si>
    <t xml:space="preserve">-2.2548110668669</t>
  </si>
  <si>
    <t xml:space="preserve">0.601270015702211</t>
  </si>
  <si>
    <t xml:space="preserve">-3.7500806758733</t>
  </si>
  <si>
    <t xml:space="preserve">0.000176777687077491</t>
  </si>
  <si>
    <t xml:space="preserve">0.00207434070785866</t>
  </si>
  <si>
    <t xml:space="preserve">6.90981041214512</t>
  </si>
  <si>
    <t xml:space="preserve">-2.29913323908067</t>
  </si>
  <si>
    <t xml:space="preserve">0.47453003416713</t>
  </si>
  <si>
    <t xml:space="preserve">-4.84507422826457</t>
  </si>
  <si>
    <t xml:space="preserve">1.26564351511683e-06</t>
  </si>
  <si>
    <t xml:space="preserve">6.69122297156342</t>
  </si>
  <si>
    <t xml:space="preserve">-2.3629329489963</t>
  </si>
  <si>
    <t xml:space="preserve">0.514781570257055</t>
  </si>
  <si>
    <t xml:space="preserve">-4.59016617051068</t>
  </si>
  <si>
    <t xml:space="preserve">4.42893274574909e-06</t>
  </si>
  <si>
    <t xml:space="preserve">9.3309560347941e-05</t>
  </si>
  <si>
    <t xml:space="preserve">"ASV256"</t>
  </si>
  <si>
    <t xml:space="preserve">11.1413805627777</t>
  </si>
  <si>
    <t xml:space="preserve">-2.3718790101956</t>
  </si>
  <si>
    <t xml:space="preserve">0.466797060139781</t>
  </si>
  <si>
    <t xml:space="preserve">-5.08117812371259</t>
  </si>
  <si>
    <t xml:space="preserve">3.75101177322922e-07</t>
  </si>
  <si>
    <t xml:space="preserve">1.3373799668398e-05</t>
  </si>
  <si>
    <t xml:space="preserve">"Comamonas"</t>
  </si>
  <si>
    <t xml:space="preserve">"ASV326"</t>
  </si>
  <si>
    <t xml:space="preserve">22.6023254763528</t>
  </si>
  <si>
    <t xml:space="preserve">-2.45667301801988</t>
  </si>
  <si>
    <t xml:space="preserve">0.467770263628822</t>
  </si>
  <si>
    <t xml:space="preserve">-5.25187941397074</t>
  </si>
  <si>
    <t xml:space="preserve">1.50555020758392e-07</t>
  </si>
  <si>
    <t xml:space="preserve">6.06802192360999e-06</t>
  </si>
  <si>
    <t xml:space="preserve">"ASV1906"</t>
  </si>
  <si>
    <t xml:space="preserve">5.11689852470104</t>
  </si>
  <si>
    <t xml:space="preserve">-2.54243534072233</t>
  </si>
  <si>
    <t xml:space="preserve">0.505728129862708</t>
  </si>
  <si>
    <t xml:space="preserve">-5.02727689166221</t>
  </si>
  <si>
    <t xml:space="preserve">4.97493767725561e-07</t>
  </si>
  <si>
    <t xml:space="preserve">"ASV1226"</t>
  </si>
  <si>
    <t xml:space="preserve">4.87469424395893</t>
  </si>
  <si>
    <t xml:space="preserve">-2.56113218232459</t>
  </si>
  <si>
    <t xml:space="preserve">0.469875203931767</t>
  </si>
  <si>
    <t xml:space="preserve">-5.45066468903624</t>
  </si>
  <si>
    <t xml:space="preserve">5.01819073667824e-08</t>
  </si>
  <si>
    <t xml:space="preserve">2.44834884889512e-06</t>
  </si>
  <si>
    <t xml:space="preserve">"ASV1118"</t>
  </si>
  <si>
    <t xml:space="preserve">4.38044248975682</t>
  </si>
  <si>
    <t xml:space="preserve">-2.64030761588331</t>
  </si>
  <si>
    <t xml:space="preserve">0.453848690675429</t>
  </si>
  <si>
    <t xml:space="preserve">-5.8175944320869</t>
  </si>
  <si>
    <t xml:space="preserve">5.97005365350875e-09</t>
  </si>
  <si>
    <t xml:space="preserve">5.03112703345691e-07</t>
  </si>
  <si>
    <t xml:space="preserve">"ASV1849"</t>
  </si>
  <si>
    <t xml:space="preserve">5.19297104925629</t>
  </si>
  <si>
    <t xml:space="preserve">-2.92499853479027</t>
  </si>
  <si>
    <t xml:space="preserve">0.50004590614463</t>
  </si>
  <si>
    <t xml:space="preserve">-5.84946001726542</t>
  </si>
  <si>
    <t xml:space="preserve">4.93171409110617e-09</t>
  </si>
  <si>
    <t xml:space="preserve">14.8599995381151</t>
  </si>
  <si>
    <t xml:space="preserve">-3.05231055248107</t>
  </si>
  <si>
    <t xml:space="preserve">0.52325642120427</t>
  </si>
  <si>
    <t xml:space="preserve">-5.83329784172777</t>
  </si>
  <si>
    <t xml:space="preserve">5.43424377971322e-09</t>
  </si>
  <si>
    <t xml:space="preserve">10.6689473656798</t>
  </si>
  <si>
    <t xml:space="preserve">-3.19898029924522</t>
  </si>
  <si>
    <t xml:space="preserve">0.427015577208398</t>
  </si>
  <si>
    <t xml:space="preserve">-7.49148384740075</t>
  </si>
  <si>
    <t xml:space="preserve">6.80992661517083e-14</t>
  </si>
  <si>
    <t xml:space="preserve">2.10426732408779e-11</t>
  </si>
  <si>
    <t xml:space="preserve">"ASV893"</t>
  </si>
  <si>
    <t xml:space="preserve">14.5836635370826</t>
  </si>
  <si>
    <t xml:space="preserve">-4.1022848723244</t>
  </si>
  <si>
    <t xml:space="preserve">0.55693188212041</t>
  </si>
  <si>
    <t xml:space="preserve">-7.36586466679865</t>
  </si>
  <si>
    <t xml:space="preserve">1.76002303835253e-13</t>
  </si>
  <si>
    <t xml:space="preserve">4.07885339138199e-11</t>
  </si>
  <si>
    <t xml:space="preserve">"ASV539"</t>
  </si>
  <si>
    <t xml:space="preserve">39.0900717713427</t>
  </si>
  <si>
    <t xml:space="preserve">-4.85992354379001</t>
  </si>
  <si>
    <t xml:space="preserve">0.584234150889167</t>
  </si>
  <si>
    <t xml:space="preserve">-8.31845166256289</t>
  </si>
  <si>
    <t xml:space="preserve">8.91198312266731e-17</t>
  </si>
  <si>
    <t xml:space="preserve">8.2614083547126e-14</t>
  </si>
  <si>
    <t xml:space="preserve">3.22425436255322</t>
  </si>
  <si>
    <t xml:space="preserve">2.34051663967391</t>
  </si>
  <si>
    <t xml:space="preserve">0.386698027813121</t>
  </si>
  <si>
    <t xml:space="preserve">6.052569372826</t>
  </si>
  <si>
    <t xml:space="preserve">1.42553574990286e-09</t>
  </si>
  <si>
    <t xml:space="preserve">3.42128579976685e-08</t>
  </si>
  <si>
    <t xml:space="preserve">9.01270962816937</t>
  </si>
  <si>
    <t xml:space="preserve">2.27894521145265</t>
  </si>
  <si>
    <t xml:space="preserve">0.531377960421863</t>
  </si>
  <si>
    <t xml:space="preserve">4.28874620551328</t>
  </si>
  <si>
    <t xml:space="preserve">1.7968454696508e-05</t>
  </si>
  <si>
    <t xml:space="preserve">0.000215621456358096</t>
  </si>
  <si>
    <t xml:space="preserve">8.86746207357095</t>
  </si>
  <si>
    <t xml:space="preserve">2.37876917613579</t>
  </si>
  <si>
    <t xml:space="preserve">0.527076963861982</t>
  </si>
  <si>
    <t xml:space="preserve">4.51313439825969</t>
  </si>
  <si>
    <t xml:space="preserve">6.38765153530511e-06</t>
  </si>
  <si>
    <t xml:space="preserve">0.000100073207386447</t>
  </si>
  <si>
    <t xml:space="preserve">3.07763398632251</t>
  </si>
  <si>
    <t xml:space="preserve">2.34972938928402</t>
  </si>
  <si>
    <t xml:space="preserve">0.388058802816021</t>
  </si>
  <si>
    <t xml:space="preserve">6.05508591026096</t>
  </si>
  <si>
    <t xml:space="preserve">1.403427446507e-09</t>
  </si>
  <si>
    <t xml:space="preserve">6.59610899858291e-08</t>
  </si>
  <si>
    <t xml:space="preserve">6.6131920363272</t>
  </si>
  <si>
    <t xml:space="preserve">2.02371570081405</t>
  </si>
  <si>
    <t xml:space="preserve">0.519257487785491</t>
  </si>
  <si>
    <t xml:space="preserve">3.89732598646715</t>
  </si>
  <si>
    <t xml:space="preserve">9.72606606824225e-05</t>
  </si>
  <si>
    <t xml:space="preserve">0.00104313441431933</t>
  </si>
  <si>
    <t xml:space="preserve">29.2488235327466</t>
  </si>
  <si>
    <t xml:space="preserve">1.19040904082604</t>
  </si>
  <si>
    <t xml:space="preserve">0.307976591165461</t>
  </si>
  <si>
    <t xml:space="preserve">3.86525818836176</t>
  </si>
  <si>
    <t xml:space="preserve">0.000110971746204184</t>
  </si>
  <si>
    <t xml:space="preserve">7.1712828601045</t>
  </si>
  <si>
    <t xml:space="preserve">-2.18770326415829</t>
  </si>
  <si>
    <t xml:space="preserve">0.455063522342435</t>
  </si>
  <si>
    <t xml:space="preserve">-4.80746787370939</t>
  </si>
  <si>
    <t xml:space="preserve">1.52853972650692e-06</t>
  </si>
  <si>
    <t xml:space="preserve">3.59206835729125e-05</t>
  </si>
  <si>
    <t xml:space="preserve">200.008790703767</t>
  </si>
  <si>
    <t xml:space="preserve">3.45079547563292</t>
  </si>
  <si>
    <t xml:space="preserve">0.532236415497721</t>
  </si>
  <si>
    <t xml:space="preserve">6.483576424221</t>
  </si>
  <si>
    <t xml:space="preserve">8.95734722342819e-11</t>
  </si>
  <si>
    <t xml:space="preserve">7.43459819544539e-09</t>
  </si>
  <si>
    <t xml:space="preserve">8.86750866004706</t>
  </si>
  <si>
    <t xml:space="preserve">2.37917584000155</t>
  </si>
  <si>
    <t xml:space="preserve">0.527400696684974</t>
  </si>
  <si>
    <t xml:space="preserve">4.51113518612334</t>
  </si>
  <si>
    <t xml:space="preserve">6.4481607346648e-06</t>
  </si>
  <si>
    <t xml:space="preserve">0.000133799335244295</t>
  </si>
  <si>
    <t xml:space="preserve">3.06906409058889</t>
  </si>
  <si>
    <t xml:space="preserve">2.35010439515619</t>
  </si>
  <si>
    <t xml:space="preserve">0.37992916239054</t>
  </si>
  <si>
    <t xml:space="preserve">6.18563834470925</t>
  </si>
  <si>
    <t xml:space="preserve">6.18516633695121e-10</t>
  </si>
  <si>
    <t xml:space="preserve">2.56684402983475e-08</t>
  </si>
  <si>
    <t xml:space="preserve">6.64360721801439</t>
  </si>
  <si>
    <t xml:space="preserve">2.03398530685649</t>
  </si>
  <si>
    <t xml:space="preserve">0.516678716134676</t>
  </si>
  <si>
    <t xml:space="preserve">3.9366539463304</t>
  </si>
  <si>
    <t xml:space="preserve">8.26256225833274e-05</t>
  </si>
  <si>
    <t xml:space="preserve">0.00106258536752394</t>
  </si>
  <si>
    <t xml:space="preserve">23.0816200202963</t>
  </si>
  <si>
    <t xml:space="preserve">1.40443658999643</t>
  </si>
  <si>
    <t xml:space="preserve">0.434118010864859</t>
  </si>
  <si>
    <t xml:space="preserve">3.2351493254069</t>
  </si>
  <si>
    <t xml:space="preserve">0.00121579128278899</t>
  </si>
  <si>
    <t xml:space="preserve">0.0112122973857207</t>
  </si>
  <si>
    <t xml:space="preserve">21.9608216231495</t>
  </si>
  <si>
    <t xml:space="preserve">1.07684623227627</t>
  </si>
  <si>
    <t xml:space="preserve">0.274908114066194</t>
  </si>
  <si>
    <t xml:space="preserve">3.91711330869261</t>
  </si>
  <si>
    <t xml:space="preserve">8.96156334056334e-05</t>
  </si>
  <si>
    <t xml:space="preserve">3.32162860395411</t>
  </si>
  <si>
    <t xml:space="preserve">-1.94403468835553</t>
  </si>
  <si>
    <t xml:space="preserve">0.468687600385896</t>
  </si>
  <si>
    <t xml:space="preserve">-4.14782615702847</t>
  </si>
  <si>
    <t xml:space="preserve">3.35647105204316e-05</t>
  </si>
  <si>
    <t xml:space="preserve">0.000557174194639165</t>
  </si>
  <si>
    <t xml:space="preserve">7.15990671476338</t>
  </si>
  <si>
    <t xml:space="preserve">-2.1892036473605</t>
  </si>
  <si>
    <t xml:space="preserve">0.449861592027992</t>
  </si>
  <si>
    <t xml:space="preserve">-4.86639376678391</t>
  </si>
  <si>
    <t xml:space="preserve">1.13652969004009e-06</t>
  </si>
  <si>
    <t xml:space="preserve">3.14439880911091e-05</t>
  </si>
  <si>
    <t xml:space="preserve">Starkeya</t>
  </si>
  <si>
    <t xml:space="preserve">ASV572</t>
  </si>
  <si>
    <t xml:space="preserve">ASV439</t>
  </si>
  <si>
    <t xml:space="preserve">Lactobacillales</t>
  </si>
  <si>
    <t xml:space="preserve">Streptococcaceae</t>
  </si>
  <si>
    <t xml:space="preserve">Streptococcus</t>
  </si>
  <si>
    <t xml:space="preserve">ASV547</t>
  </si>
  <si>
    <t xml:space="preserve">ASV426</t>
  </si>
  <si>
    <t xml:space="preserve">ASV1868</t>
  </si>
  <si>
    <t xml:space="preserve">ASV1099</t>
  </si>
  <si>
    <t xml:space="preserve">ASV2683</t>
  </si>
  <si>
    <t xml:space="preserve">ASV1173</t>
  </si>
  <si>
    <t xml:space="preserve">ASV357</t>
  </si>
  <si>
    <t xml:space="preserve">ASV780</t>
  </si>
  <si>
    <t xml:space="preserve">ASV1884</t>
  </si>
  <si>
    <t xml:space="preserve">ASV2100</t>
  </si>
  <si>
    <t xml:space="preserve">Moheibacter</t>
  </si>
  <si>
    <t xml:space="preserve">ASV1440</t>
  </si>
  <si>
    <t xml:space="preserve">ASV274</t>
  </si>
  <si>
    <t xml:space="preserve">ASV409</t>
  </si>
  <si>
    <t xml:space="preserve">Azohydromonas</t>
  </si>
  <si>
    <t xml:space="preserve">Cupriavidus</t>
  </si>
  <si>
    <t xml:space="preserve">Niveispirillum</t>
  </si>
  <si>
    <t xml:space="preserve">ASV361</t>
  </si>
  <si>
    <t xml:space="preserve">ASV275</t>
  </si>
  <si>
    <t xml:space="preserve">Curvibacter</t>
  </si>
  <si>
    <t xml:space="preserve">R early</t>
  </si>
  <si>
    <t xml:space="preserve">R late</t>
  </si>
  <si>
    <t xml:space="preserve">-&gt; S2</t>
  </si>
  <si>
    <t xml:space="preserve">S2 early </t>
  </si>
  <si>
    <t xml:space="preserve">ASV519</t>
  </si>
  <si>
    <t xml:space="preserve">ASV689</t>
  </si>
  <si>
    <t xml:space="preserve">ASV463</t>
  </si>
  <si>
    <t xml:space="preserve">ASV1412</t>
  </si>
  <si>
    <t xml:space="preserve">ASV321</t>
  </si>
  <si>
    <t xml:space="preserve">ASV1127</t>
  </si>
  <si>
    <t xml:space="preserve">ASV473</t>
  </si>
  <si>
    <t xml:space="preserve">ASV1492</t>
  </si>
  <si>
    <t xml:space="preserve">ASV355</t>
  </si>
  <si>
    <t xml:space="preserve">ASV770</t>
  </si>
  <si>
    <t xml:space="preserve">ASV1097</t>
  </si>
  <si>
    <t xml:space="preserve">ASV1036</t>
  </si>
  <si>
    <t xml:space="preserve">ASV1760</t>
  </si>
  <si>
    <t xml:space="preserve">ASV1824</t>
  </si>
  <si>
    <t xml:space="preserve">ASV2134</t>
  </si>
  <si>
    <t xml:space="preserve">ASV2515</t>
  </si>
  <si>
    <t xml:space="preserve">ASV750</t>
  </si>
  <si>
    <t xml:space="preserve">ASV723</t>
  </si>
  <si>
    <t xml:space="preserve">ASV864</t>
  </si>
  <si>
    <t xml:space="preserve">Nocardiaceae</t>
  </si>
  <si>
    <t xml:space="preserve">Promicromonosporaceae</t>
  </si>
  <si>
    <t xml:space="preserve">Herbiconiux</t>
  </si>
  <si>
    <t xml:space="preserve">Rhodococcus</t>
  </si>
  <si>
    <t xml:space="preserve">Promicromonospora</t>
  </si>
  <si>
    <t xml:space="preserve">Corynebacteriaceae</t>
  </si>
  <si>
    <t xml:space="preserve">Microbacterium</t>
  </si>
  <si>
    <t xml:space="preserve">ASV821</t>
  </si>
  <si>
    <t xml:space="preserve">Chlamydiae</t>
  </si>
  <si>
    <t xml:space="preserve">Lactobacillaceae</t>
  </si>
  <si>
    <t xml:space="preserve">Chlamydiales</t>
  </si>
  <si>
    <t xml:space="preserve">Lactobacillus</t>
  </si>
  <si>
    <t xml:space="preserve">Family_XII</t>
  </si>
  <si>
    <t xml:space="preserve">Staphylococcaceae</t>
  </si>
  <si>
    <t xml:space="preserve">Aureibacillus</t>
  </si>
  <si>
    <t xml:space="preserve">Exiguobacterium</t>
  </si>
  <si>
    <t xml:space="preserve">Oligotropha</t>
  </si>
  <si>
    <t xml:space="preserve">Aquabacter</t>
  </si>
  <si>
    <t xml:space="preserve">Psychrobacillus</t>
  </si>
  <si>
    <t xml:space="preserve">Cellulosibacter</t>
  </si>
  <si>
    <t xml:space="preserve">Daeguia</t>
  </si>
  <si>
    <t xml:space="preserve">Salinibacillus</t>
  </si>
  <si>
    <t xml:space="preserve">Hyalangium</t>
  </si>
  <si>
    <t xml:space="preserve">Micropepsis</t>
  </si>
  <si>
    <t xml:space="preserve">Lawsonella</t>
  </si>
  <si>
    <t xml:space="preserve">GAS113</t>
  </si>
  <si>
    <t xml:space="preserve">Saccharococcus</t>
  </si>
  <si>
    <t xml:space="preserve">Corynebacterium_1</t>
  </si>
  <si>
    <t xml:space="preserve">Staphylococcus</t>
  </si>
  <si>
    <t xml:space="preserve">Serratia</t>
  </si>
  <si>
    <t xml:space="preserve">Qingshengfania</t>
  </si>
  <si>
    <t xml:space="preserve">Stakelama</t>
  </si>
  <si>
    <t xml:space="preserve">Pseudonocardiales</t>
  </si>
  <si>
    <t xml:space="preserve">Pseudonocardiaceae</t>
  </si>
  <si>
    <t xml:space="preserve">Aureimonas</t>
  </si>
  <si>
    <t xml:space="preserve">Pseudonocardia</t>
  </si>
  <si>
    <t xml:space="preserve">L early</t>
  </si>
  <si>
    <t xml:space="preserve">L late</t>
  </si>
  <si>
    <t xml:space="preserve">121,715793897862</t>
  </si>
  <si>
    <t xml:space="preserve">-1,07463194930669</t>
  </si>
  <si>
    <t xml:space="preserve">0,351349269557041</t>
  </si>
  <si>
    <t xml:space="preserve">-3,05858597816788</t>
  </si>
  <si>
    <t xml:space="preserve">0,00222384255158723</t>
  </si>
  <si>
    <t xml:space="preserve">0,0259448297685177</t>
  </si>
  <si>
    <t xml:space="preserve">4,46678623457045</t>
  </si>
  <si>
    <t xml:space="preserve">1,50916391644306</t>
  </si>
  <si>
    <t xml:space="preserve">0,306674014400151</t>
  </si>
  <si>
    <t xml:space="preserve">4,9210687752432</t>
  </si>
  <si>
    <t xml:space="preserve">8,61E-07</t>
  </si>
  <si>
    <t xml:space="preserve">2,45E-05</t>
  </si>
  <si>
    <t xml:space="preserve">14,7342591880487</t>
  </si>
  <si>
    <t xml:space="preserve">-1,13590054319048</t>
  </si>
  <si>
    <t xml:space="preserve">0,412737872556125</t>
  </si>
  <si>
    <t xml:space="preserve">-2,75211125200539</t>
  </si>
  <si>
    <t xml:space="preserve">0,00592124014611496</t>
  </si>
  <si>
    <t xml:space="preserve">0,0487631541444761</t>
  </si>
  <si>
    <t xml:space="preserve">4,84617263959708</t>
  </si>
  <si>
    <t xml:space="preserve">1,05059432369533</t>
  </si>
  <si>
    <t xml:space="preserve">0,341994119117583</t>
  </si>
  <si>
    <t xml:space="preserve">3,07196605136394</t>
  </si>
  <si>
    <t xml:space="preserve">0,0021265390909121</t>
  </si>
  <si>
    <t xml:space="preserve">0,020202121363665</t>
  </si>
  <si>
    <t xml:space="preserve">16,2639661485123</t>
  </si>
  <si>
    <t xml:space="preserve">-1,14600716646881</t>
  </si>
  <si>
    <t xml:space="preserve">0,342220399789391</t>
  </si>
  <si>
    <t xml:space="preserve">-3,34874007269609</t>
  </si>
  <si>
    <t xml:space="preserve">0,000811799160523837</t>
  </si>
  <si>
    <t xml:space="preserve">0,0126279869414819</t>
  </si>
  <si>
    <t xml:space="preserve">4,35599581251366</t>
  </si>
  <si>
    <t xml:space="preserve">-1,06456093436327</t>
  </si>
  <si>
    <t xml:space="preserve">0,31770459963428</t>
  </si>
  <si>
    <t xml:space="preserve">-3,35078854882404</t>
  </si>
  <si>
    <t xml:space="preserve">0,000805818078996115</t>
  </si>
  <si>
    <t xml:space="preserve">0,0114829076256946</t>
  </si>
  <si>
    <t xml:space="preserve">3,9233875386053</t>
  </si>
  <si>
    <t xml:space="preserve">-1,18378886425687</t>
  </si>
  <si>
    <t xml:space="preserve">0,347734418695215</t>
  </si>
  <si>
    <t xml:space="preserve">-3,40429017265168</t>
  </si>
  <si>
    <t xml:space="preserve">0,00066336243492833</t>
  </si>
  <si>
    <t xml:space="preserve">0,0116088426112458</t>
  </si>
  <si>
    <t xml:space="preserve">ASV400</t>
  </si>
  <si>
    <t xml:space="preserve">11,7996320760142</t>
  </si>
  <si>
    <t xml:space="preserve">-2,68233933424421</t>
  </si>
  <si>
    <t xml:space="preserve">0,406888821044571</t>
  </si>
  <si>
    <t xml:space="preserve">-6,59231513748172</t>
  </si>
  <si>
    <t xml:space="preserve">4,33E-11</t>
  </si>
  <si>
    <t xml:space="preserve">2,47E-09</t>
  </si>
  <si>
    <t xml:space="preserve">23,3607956578725</t>
  </si>
  <si>
    <t xml:space="preserve">-1,29486856838002</t>
  </si>
  <si>
    <t xml:space="preserve">0,408688322457152</t>
  </si>
  <si>
    <t xml:space="preserve">-3,16835225580926</t>
  </si>
  <si>
    <t xml:space="preserve">0,0015330564694769</t>
  </si>
  <si>
    <t xml:space="preserve">0,0214627905726766</t>
  </si>
  <si>
    <t xml:space="preserve">6,83824846825125</t>
  </si>
  <si>
    <t xml:space="preserve">-1,46085819027304</t>
  </si>
  <si>
    <t xml:space="preserve">0,397312414781177</t>
  </si>
  <si>
    <t xml:space="preserve">-3,67685009560452</t>
  </si>
  <si>
    <t xml:space="preserve">0,000236131707161708</t>
  </si>
  <si>
    <t xml:space="preserve">0,00472263414323417</t>
  </si>
  <si>
    <t xml:space="preserve">8,80239503258296</t>
  </si>
  <si>
    <t xml:space="preserve">-1,49732262505245</t>
  </si>
  <si>
    <t xml:space="preserve">0,385293481232836</t>
  </si>
  <si>
    <t xml:space="preserve">-3,88618727797164</t>
  </si>
  <si>
    <t xml:space="preserve">0,000101830959111821</t>
  </si>
  <si>
    <t xml:space="preserve">0,00237605571260916</t>
  </si>
  <si>
    <t xml:space="preserve">8,11197383058555</t>
  </si>
  <si>
    <t xml:space="preserve">-1,52143099679601</t>
  </si>
  <si>
    <t xml:space="preserve">0,36662756828949</t>
  </si>
  <si>
    <t xml:space="preserve">-4,14979976517937</t>
  </si>
  <si>
    <t xml:space="preserve">3,33E-05</t>
  </si>
  <si>
    <t xml:space="preserve">0,000931745472754422</t>
  </si>
  <si>
    <t xml:space="preserve">7,10397059648217</t>
  </si>
  <si>
    <t xml:space="preserve">-1,74603593476147</t>
  </si>
  <si>
    <t xml:space="preserve">0,355220334466467</t>
  </si>
  <si>
    <t xml:space="preserve">-4,91536031399772</t>
  </si>
  <si>
    <t xml:space="preserve">8,86E-07</t>
  </si>
  <si>
    <t xml:space="preserve">3,10E-05</t>
  </si>
  <si>
    <t xml:space="preserve">4,36682976534321</t>
  </si>
  <si>
    <t xml:space="preserve">-2,00477122483621</t>
  </si>
  <si>
    <t xml:space="preserve">0,363191874244102</t>
  </si>
  <si>
    <t xml:space="preserve">-5,51986805599291</t>
  </si>
  <si>
    <t xml:space="preserve">3,39E-08</t>
  </si>
  <si>
    <t xml:space="preserve">2,37E-06</t>
  </si>
  <si>
    <t xml:space="preserve">9,73427196420413</t>
  </si>
  <si>
    <t xml:space="preserve">-2,10593392072187</t>
  </si>
  <si>
    <t xml:space="preserve">0,403414829235426</t>
  </si>
  <si>
    <t xml:space="preserve">-5,22026898394674</t>
  </si>
  <si>
    <t xml:space="preserve">1,79E-07</t>
  </si>
  <si>
    <t xml:space="preserve">8,34E-06</t>
  </si>
  <si>
    <t xml:space="preserve">22,1936099332884</t>
  </si>
  <si>
    <t xml:space="preserve">-2,28186219485473</t>
  </si>
  <si>
    <t xml:space="preserve">0,412705921483297</t>
  </si>
  <si>
    <t xml:space="preserve">-5,52902702886727</t>
  </si>
  <si>
    <t xml:space="preserve">3,22E-08</t>
  </si>
  <si>
    <t xml:space="preserve">ASV977</t>
  </si>
  <si>
    <t xml:space="preserve">ASV153</t>
  </si>
  <si>
    <t xml:space="preserve">ASV1647</t>
  </si>
  <si>
    <t xml:space="preserve">ASV994</t>
  </si>
  <si>
    <t xml:space="preserve">ASV1356</t>
  </si>
  <si>
    <t xml:space="preserve">ASV1320</t>
  </si>
  <si>
    <t xml:space="preserve">ASV1153</t>
  </si>
  <si>
    <t xml:space="preserve">ASV433</t>
  </si>
  <si>
    <t xml:space="preserve">ASV415</t>
  </si>
  <si>
    <t xml:space="preserve">ASV705</t>
  </si>
  <si>
    <t xml:space="preserve">ASV317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</si>
</sst>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E+00"/>
    <numFmt numFmtId="166" formatCode="@"/>
  </numFmts>
  <fonts count="13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  <font>
      <sz val="10"/>
      <color rgb="FFFF0000"/>
      <name val="Arial"/>
      <family val="2"/>
      <charset val="1"/>
    </font>
    <font>
      <b val="true"/>
      <sz val="10"/>
      <color rgb="FF2A6099"/>
      <name val="Arial"/>
      <family val="2"/>
      <charset val="1"/>
    </font>
    <font>
      <b val="true"/>
      <sz val="10"/>
      <color rgb="FFC9211E"/>
      <name val="Arial"/>
      <family val="2"/>
      <charset val="1"/>
    </font>
    <font>
      <b val="true"/>
      <sz val="10"/>
      <color rgb="FF00A933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10"/>
      <color rgb="FF2A6099"/>
      <name val="Arial"/>
      <family val="2"/>
      <charset val="1"/>
    </font>
    <font>
      <sz val="10"/>
      <color rgb="FF00A933"/>
      <name val="Arial"/>
      <family val="2"/>
      <charset val="1"/>
    </font>
    <font>
      <sz val="10"/>
      <color rgb="FFC9211E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bold" xfId="20"/>
    <cellStyle name="red" xfId="21"/>
  </cellStyles>
  <dxfs count="2">
    <dxf>
      <font>
        <name val="Arial"/>
        <charset val="1"/>
        <family val="2"/>
        <b val="1"/>
      </font>
    </dxf>
    <dxf>
      <font>
        <name val="Arial"/>
        <charset val="1"/>
        <family val="2"/>
        <b val="1"/>
        <i val="0"/>
        <strike val="0"/>
        <outline val="0"/>
        <shadow val="0"/>
        <color rgb="FFFFFFFF"/>
        <sz val="10"/>
        <u val="none"/>
      </font>
      <numFmt numFmtId="164" formatCode="General"/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2A6099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A933"/>
      <rgbColor rgb="FF003300"/>
      <rgbColor rgb="FF333300"/>
      <rgbColor rgb="FFC921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L100"/>
  <sheetViews>
    <sheetView showFormulas="false" showGridLines="true" showRowColHeaders="true" showZeros="true" rightToLeft="false" tabSelected="true" showOutlineSymbols="true" defaultGridColor="true" view="normal" topLeftCell="S22" colorId="64" zoomScale="110" zoomScaleNormal="110" zoomScalePageLayoutView="100" workbookViewId="0">
      <selection pane="topLeft" activeCell="T38" activeCellId="0" sqref="T38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17.83"/>
    <col collapsed="false" customWidth="true" hidden="false" outlineLevel="0" max="14" min="14" style="0" width="17.69"/>
    <col collapsed="false" customWidth="true" hidden="false" outlineLevel="0" max="27" min="27" style="0" width="20.73"/>
  </cols>
  <sheetData>
    <row r="1" customFormat="false" ht="12.8" hidden="false" customHeight="false" outlineLevel="0" collapsed="false">
      <c r="A1" s="1" t="s">
        <v>0</v>
      </c>
      <c r="C1" s="2" t="s">
        <v>1</v>
      </c>
      <c r="D1" s="3" t="s">
        <v>2</v>
      </c>
      <c r="N1" s="1" t="s">
        <v>3</v>
      </c>
      <c r="P1" s="2" t="s">
        <v>1</v>
      </c>
      <c r="Q1" s="4" t="s">
        <v>4</v>
      </c>
      <c r="AA1" s="1" t="s">
        <v>5</v>
      </c>
      <c r="AC1" s="5" t="s">
        <v>2</v>
      </c>
      <c r="AD1" s="4" t="s">
        <v>4</v>
      </c>
    </row>
    <row r="2" customFormat="false" ht="12.8" hidden="false" customHeight="false" outlineLevel="0" collapsed="false">
      <c r="A2" s="1"/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  <c r="G2" s="1" t="s">
        <v>11</v>
      </c>
      <c r="H2" s="1" t="s">
        <v>12</v>
      </c>
      <c r="I2" s="1" t="s">
        <v>13</v>
      </c>
      <c r="J2" s="1" t="s">
        <v>14</v>
      </c>
      <c r="K2" s="1" t="s">
        <v>15</v>
      </c>
      <c r="L2" s="1" t="s">
        <v>16</v>
      </c>
      <c r="M2" s="6"/>
      <c r="N2" s="1"/>
      <c r="O2" s="1" t="s">
        <v>6</v>
      </c>
      <c r="P2" s="1" t="s">
        <v>7</v>
      </c>
      <c r="Q2" s="1" t="s">
        <v>8</v>
      </c>
      <c r="R2" s="1" t="s">
        <v>9</v>
      </c>
      <c r="S2" s="1" t="s">
        <v>10</v>
      </c>
      <c r="T2" s="1" t="s">
        <v>11</v>
      </c>
      <c r="U2" s="1" t="s">
        <v>12</v>
      </c>
      <c r="V2" s="1" t="s">
        <v>13</v>
      </c>
      <c r="W2" s="1" t="s">
        <v>14</v>
      </c>
      <c r="X2" s="1" t="s">
        <v>15</v>
      </c>
      <c r="Y2" s="1" t="s">
        <v>16</v>
      </c>
      <c r="AA2" s="1"/>
      <c r="AB2" s="1" t="s">
        <v>6</v>
      </c>
      <c r="AC2" s="1" t="s">
        <v>7</v>
      </c>
      <c r="AD2" s="1" t="s">
        <v>8</v>
      </c>
      <c r="AE2" s="1" t="s">
        <v>9</v>
      </c>
      <c r="AF2" s="1" t="s">
        <v>10</v>
      </c>
      <c r="AG2" s="1" t="s">
        <v>11</v>
      </c>
      <c r="AH2" s="1" t="s">
        <v>12</v>
      </c>
      <c r="AI2" s="1" t="s">
        <v>13</v>
      </c>
      <c r="AJ2" s="1" t="s">
        <v>14</v>
      </c>
      <c r="AK2" s="1" t="s">
        <v>15</v>
      </c>
      <c r="AL2" s="1" t="s">
        <v>16</v>
      </c>
    </row>
    <row r="3" customFormat="false" ht="12.8" hidden="false" customHeight="false" outlineLevel="0" collapsed="false">
      <c r="A3" s="7" t="s">
        <v>17</v>
      </c>
      <c r="B3" s="7" t="n">
        <v>18.2285008848535</v>
      </c>
      <c r="C3" s="7" t="n">
        <v>3.59932376826819</v>
      </c>
      <c r="D3" s="7" t="n">
        <v>0.0941115913411315</v>
      </c>
      <c r="E3" s="7" t="n">
        <v>38.2452758154043</v>
      </c>
      <c r="F3" s="7" t="n">
        <v>0</v>
      </c>
      <c r="G3" s="7" t="n">
        <v>0</v>
      </c>
      <c r="H3" s="7" t="s">
        <v>18</v>
      </c>
      <c r="I3" s="7" t="s">
        <v>19</v>
      </c>
      <c r="J3" s="7" t="s">
        <v>20</v>
      </c>
      <c r="K3" s="7" t="s">
        <v>21</v>
      </c>
      <c r="L3" s="7" t="s">
        <v>22</v>
      </c>
      <c r="N3" s="8" t="s">
        <v>23</v>
      </c>
      <c r="O3" s="8" t="n">
        <v>86.3461246832735</v>
      </c>
      <c r="P3" s="8" t="n">
        <v>6.2440295034716</v>
      </c>
      <c r="Q3" s="8" t="n">
        <v>0.12108837051427</v>
      </c>
      <c r="R3" s="8" t="n">
        <v>51.5658892505764</v>
      </c>
      <c r="S3" s="8" t="n">
        <v>0</v>
      </c>
      <c r="T3" s="8" t="n">
        <v>0</v>
      </c>
      <c r="U3" s="8" t="s">
        <v>18</v>
      </c>
      <c r="V3" s="8" t="s">
        <v>19</v>
      </c>
      <c r="W3" s="8" t="s">
        <v>24</v>
      </c>
      <c r="X3" s="8" t="s">
        <v>25</v>
      </c>
      <c r="Y3" s="8" t="s">
        <v>26</v>
      </c>
      <c r="AA3" s="8" t="s">
        <v>27</v>
      </c>
      <c r="AB3" s="8" t="n">
        <v>30.2540173730418</v>
      </c>
      <c r="AC3" s="8" t="n">
        <v>2.12237967050917</v>
      </c>
      <c r="AD3" s="8" t="n">
        <v>0.10417032796855</v>
      </c>
      <c r="AE3" s="8" t="n">
        <v>20.3741287168638</v>
      </c>
      <c r="AF3" s="9" t="n">
        <v>2.83719569208104E-092</v>
      </c>
      <c r="AG3" s="9" t="n">
        <v>2.55347612287294E-091</v>
      </c>
      <c r="AH3" s="8" t="s">
        <v>18</v>
      </c>
      <c r="AI3" s="8" t="s">
        <v>19</v>
      </c>
      <c r="AJ3" s="8" t="s">
        <v>20</v>
      </c>
      <c r="AK3" s="8" t="s">
        <v>21</v>
      </c>
      <c r="AL3" s="8" t="s">
        <v>28</v>
      </c>
    </row>
    <row r="4" customFormat="false" ht="12.8" hidden="false" customHeight="false" outlineLevel="0" collapsed="false">
      <c r="A4" s="7" t="s">
        <v>29</v>
      </c>
      <c r="B4" s="7" t="n">
        <v>30.0895066890192</v>
      </c>
      <c r="C4" s="7" t="n">
        <v>3.30471780386257</v>
      </c>
      <c r="D4" s="7" t="n">
        <v>0.109802149675164</v>
      </c>
      <c r="E4" s="7" t="n">
        <v>30.097022814573</v>
      </c>
      <c r="F4" s="10" t="n">
        <v>5.30009008221625E-199</v>
      </c>
      <c r="G4" s="10" t="n">
        <v>3.57756080549597E-198</v>
      </c>
      <c r="H4" s="7" t="s">
        <v>30</v>
      </c>
      <c r="I4" s="7" t="s">
        <v>31</v>
      </c>
      <c r="J4" s="7" t="s">
        <v>32</v>
      </c>
      <c r="K4" s="7" t="s">
        <v>33</v>
      </c>
      <c r="L4" s="7" t="s">
        <v>34</v>
      </c>
      <c r="N4" s="8" t="s">
        <v>35</v>
      </c>
      <c r="O4" s="8" t="n">
        <v>12.8311964824541</v>
      </c>
      <c r="P4" s="8" t="n">
        <v>2.06481873542753</v>
      </c>
      <c r="Q4" s="8" t="n">
        <v>0.0996411874012603</v>
      </c>
      <c r="R4" s="8" t="n">
        <v>20.7225424473556</v>
      </c>
      <c r="S4" s="9" t="n">
        <v>2.16923013388579E-095</v>
      </c>
      <c r="T4" s="9" t="n">
        <v>7.32115170186455E-095</v>
      </c>
      <c r="U4" s="8" t="s">
        <v>30</v>
      </c>
      <c r="V4" s="8" t="s">
        <v>36</v>
      </c>
      <c r="W4" s="8" t="s">
        <v>37</v>
      </c>
      <c r="X4" s="8" t="s">
        <v>38</v>
      </c>
      <c r="Y4" s="8" t="s">
        <v>39</v>
      </c>
      <c r="AA4" s="8" t="s">
        <v>23</v>
      </c>
      <c r="AB4" s="8" t="n">
        <v>86.3461246832735</v>
      </c>
      <c r="AC4" s="8" t="n">
        <v>1.21779653467304</v>
      </c>
      <c r="AD4" s="8" t="n">
        <v>0.11954165937587</v>
      </c>
      <c r="AE4" s="8" t="n">
        <v>10.1872145746611</v>
      </c>
      <c r="AF4" s="9" t="n">
        <v>2.26151056624589E-024</v>
      </c>
      <c r="AG4" s="9" t="n">
        <v>7.63259816107989E-024</v>
      </c>
      <c r="AH4" s="8" t="s">
        <v>18</v>
      </c>
      <c r="AI4" s="8" t="s">
        <v>19</v>
      </c>
      <c r="AJ4" s="8" t="s">
        <v>24</v>
      </c>
      <c r="AK4" s="8" t="s">
        <v>25</v>
      </c>
      <c r="AL4" s="8" t="s">
        <v>26</v>
      </c>
    </row>
    <row r="5" customFormat="false" ht="12.8" hidden="false" customHeight="false" outlineLevel="0" collapsed="false">
      <c r="A5" s="7" t="s">
        <v>40</v>
      </c>
      <c r="B5" s="7" t="n">
        <v>158.061054665157</v>
      </c>
      <c r="C5" s="7" t="n">
        <v>2.86128128375363</v>
      </c>
      <c r="D5" s="7" t="n">
        <v>0.100859749084596</v>
      </c>
      <c r="E5" s="7" t="n">
        <v>28.3689113816228</v>
      </c>
      <c r="F5" s="10" t="n">
        <v>4.89234151518361E-177</v>
      </c>
      <c r="G5" s="10" t="n">
        <v>2.20155368183262E-176</v>
      </c>
      <c r="H5" s="7" t="s">
        <v>30</v>
      </c>
      <c r="I5" s="7" t="s">
        <v>36</v>
      </c>
      <c r="J5" s="7" t="s">
        <v>41</v>
      </c>
      <c r="K5" s="7" t="s">
        <v>42</v>
      </c>
      <c r="L5" s="7" t="s">
        <v>43</v>
      </c>
      <c r="N5" s="8" t="s">
        <v>44</v>
      </c>
      <c r="O5" s="8" t="n">
        <v>26.5298333874027</v>
      </c>
      <c r="P5" s="8" t="n">
        <v>2.05380552464888</v>
      </c>
      <c r="Q5" s="8" t="n">
        <v>0.113700204389534</v>
      </c>
      <c r="R5" s="8" t="n">
        <v>18.0633406569137</v>
      </c>
      <c r="S5" s="9" t="n">
        <v>6.19570561181864E-073</v>
      </c>
      <c r="T5" s="9" t="n">
        <v>1.39403376265919E-072</v>
      </c>
      <c r="U5" s="8" t="s">
        <v>30</v>
      </c>
      <c r="V5" s="8" t="s">
        <v>31</v>
      </c>
      <c r="W5" s="8" t="s">
        <v>45</v>
      </c>
      <c r="X5" s="8" t="s">
        <v>46</v>
      </c>
      <c r="Y5" s="8" t="s">
        <v>47</v>
      </c>
      <c r="AA5" s="8" t="s">
        <v>44</v>
      </c>
      <c r="AB5" s="8" t="n">
        <v>26.5298333874027</v>
      </c>
      <c r="AC5" s="8" t="n">
        <v>1.16302161445682</v>
      </c>
      <c r="AD5" s="8" t="n">
        <v>0.114744378103452</v>
      </c>
      <c r="AE5" s="8" t="n">
        <v>10.1357611909165</v>
      </c>
      <c r="AF5" s="9" t="n">
        <v>3.83375926958561E-024</v>
      </c>
      <c r="AG5" s="9" t="n">
        <v>1.15012778087568E-023</v>
      </c>
      <c r="AH5" s="8" t="s">
        <v>30</v>
      </c>
      <c r="AI5" s="8" t="s">
        <v>31</v>
      </c>
      <c r="AJ5" s="8" t="s">
        <v>45</v>
      </c>
      <c r="AK5" s="8" t="s">
        <v>46</v>
      </c>
      <c r="AL5" s="8" t="s">
        <v>47</v>
      </c>
    </row>
    <row r="6" customFormat="false" ht="12.8" hidden="false" customHeight="false" outlineLevel="0" collapsed="false">
      <c r="A6" s="7" t="s">
        <v>48</v>
      </c>
      <c r="B6" s="7" t="n">
        <v>15.0958942280213</v>
      </c>
      <c r="C6" s="7" t="n">
        <v>2.76506891517578</v>
      </c>
      <c r="D6" s="7" t="n">
        <v>0.0969589242583515</v>
      </c>
      <c r="E6" s="7" t="n">
        <v>28.5179413481128</v>
      </c>
      <c r="F6" s="10" t="n">
        <v>7.01949777537636E-179</v>
      </c>
      <c r="G6" s="10" t="n">
        <v>3.79052879870323E-178</v>
      </c>
      <c r="H6" s="7" t="s">
        <v>30</v>
      </c>
      <c r="I6" s="7" t="s">
        <v>31</v>
      </c>
      <c r="J6" s="7" t="s">
        <v>49</v>
      </c>
      <c r="K6" s="7" t="s">
        <v>50</v>
      </c>
      <c r="L6" s="7" t="s">
        <v>51</v>
      </c>
      <c r="N6" s="8" t="s">
        <v>52</v>
      </c>
      <c r="O6" s="8" t="n">
        <v>51.6908335440638</v>
      </c>
      <c r="P6" s="8" t="n">
        <v>1.77468655024044</v>
      </c>
      <c r="Q6" s="8" t="n">
        <v>0.128972420070414</v>
      </c>
      <c r="R6" s="8" t="n">
        <v>13.7602019817223</v>
      </c>
      <c r="S6" s="9" t="n">
        <v>4.42289479103188E-043</v>
      </c>
      <c r="T6" s="9" t="n">
        <v>7.02459760928593E-043</v>
      </c>
      <c r="U6" s="8" t="s">
        <v>18</v>
      </c>
      <c r="V6" s="8" t="s">
        <v>19</v>
      </c>
      <c r="W6" s="8" t="s">
        <v>24</v>
      </c>
      <c r="X6" s="8" t="s">
        <v>53</v>
      </c>
      <c r="Y6" s="8" t="s">
        <v>54</v>
      </c>
      <c r="AA6" s="11" t="s">
        <v>55</v>
      </c>
      <c r="AB6" s="11" t="n">
        <v>22.0253381965383</v>
      </c>
      <c r="AC6" s="11" t="n">
        <v>-1.11190816508486</v>
      </c>
      <c r="AD6" s="11" t="n">
        <v>0.100362998634034</v>
      </c>
      <c r="AE6" s="11" t="n">
        <v>-11.0788655203433</v>
      </c>
      <c r="AF6" s="12" t="n">
        <v>1.5887281201779E-028</v>
      </c>
      <c r="AG6" s="12" t="n">
        <v>7.14927654080055E-028</v>
      </c>
      <c r="AH6" s="11" t="s">
        <v>30</v>
      </c>
      <c r="AI6" s="11" t="s">
        <v>36</v>
      </c>
      <c r="AJ6" s="11" t="s">
        <v>37</v>
      </c>
      <c r="AK6" s="11" t="s">
        <v>38</v>
      </c>
      <c r="AL6" s="11" t="s">
        <v>56</v>
      </c>
    </row>
    <row r="7" customFormat="false" ht="12.8" hidden="false" customHeight="false" outlineLevel="0" collapsed="false">
      <c r="A7" s="7" t="s">
        <v>27</v>
      </c>
      <c r="B7" s="7" t="n">
        <v>30.2540173730418</v>
      </c>
      <c r="C7" s="7" t="n">
        <v>2.72718488217885</v>
      </c>
      <c r="D7" s="7" t="n">
        <v>0.102968526945334</v>
      </c>
      <c r="E7" s="7" t="n">
        <v>26.4856161691691</v>
      </c>
      <c r="F7" s="10" t="n">
        <v>1.41957671939084E-154</v>
      </c>
      <c r="G7" s="10" t="n">
        <v>5.47551020336467E-154</v>
      </c>
      <c r="H7" s="7" t="s">
        <v>18</v>
      </c>
      <c r="I7" s="7" t="s">
        <v>19</v>
      </c>
      <c r="J7" s="7" t="s">
        <v>20</v>
      </c>
      <c r="K7" s="7" t="s">
        <v>21</v>
      </c>
      <c r="L7" s="7" t="s">
        <v>28</v>
      </c>
      <c r="N7" s="8" t="s">
        <v>57</v>
      </c>
      <c r="O7" s="8" t="n">
        <v>139.593417937356</v>
      </c>
      <c r="P7" s="8" t="n">
        <v>1.586841938228</v>
      </c>
      <c r="Q7" s="8" t="n">
        <v>0.105698032178159</v>
      </c>
      <c r="R7" s="8" t="n">
        <v>15.012975223165</v>
      </c>
      <c r="S7" s="9" t="n">
        <v>6.03775603074525E-051</v>
      </c>
      <c r="T7" s="9" t="n">
        <v>1.08679608553414E-050</v>
      </c>
      <c r="U7" s="8" t="s">
        <v>18</v>
      </c>
      <c r="V7" s="8" t="s">
        <v>19</v>
      </c>
      <c r="W7" s="8" t="s">
        <v>24</v>
      </c>
      <c r="X7" s="8" t="s">
        <v>53</v>
      </c>
      <c r="Y7" s="8" t="s">
        <v>54</v>
      </c>
      <c r="AA7" s="11" t="s">
        <v>58</v>
      </c>
      <c r="AB7" s="11" t="n">
        <v>9.76731514352251</v>
      </c>
      <c r="AC7" s="11" t="n">
        <v>-1.12099374466548</v>
      </c>
      <c r="AD7" s="11" t="n">
        <v>0.101369070458203</v>
      </c>
      <c r="AE7" s="11" t="n">
        <v>-11.058538266144</v>
      </c>
      <c r="AF7" s="12" t="n">
        <v>1.99319270464541E-028</v>
      </c>
      <c r="AG7" s="12" t="n">
        <v>7.6880290036323E-028</v>
      </c>
      <c r="AH7" s="11" t="s">
        <v>18</v>
      </c>
      <c r="AI7" s="11" t="s">
        <v>19</v>
      </c>
      <c r="AJ7" s="11" t="s">
        <v>59</v>
      </c>
      <c r="AK7" s="11" t="s">
        <v>60</v>
      </c>
      <c r="AL7" s="11" t="s">
        <v>51</v>
      </c>
    </row>
    <row r="8" customFormat="false" ht="12.8" hidden="false" customHeight="false" outlineLevel="0" collapsed="false">
      <c r="A8" s="7" t="s">
        <v>61</v>
      </c>
      <c r="B8" s="7" t="n">
        <v>13.3763384013909</v>
      </c>
      <c r="C8" s="7" t="n">
        <v>2.64665324792214</v>
      </c>
      <c r="D8" s="7" t="n">
        <v>0.0795972668981712</v>
      </c>
      <c r="E8" s="7" t="n">
        <v>33.250554335088</v>
      </c>
      <c r="F8" s="10" t="n">
        <v>2.00400056929291E-242</v>
      </c>
      <c r="G8" s="10" t="n">
        <v>1.80360051236362E-241</v>
      </c>
      <c r="H8" s="7" t="s">
        <v>30</v>
      </c>
      <c r="I8" s="7" t="s">
        <v>36</v>
      </c>
      <c r="J8" s="7" t="s">
        <v>62</v>
      </c>
      <c r="K8" s="7" t="s">
        <v>63</v>
      </c>
      <c r="L8" s="7" t="s">
        <v>64</v>
      </c>
      <c r="N8" s="8" t="s">
        <v>65</v>
      </c>
      <c r="O8" s="8" t="n">
        <v>59.5448187422348</v>
      </c>
      <c r="P8" s="8" t="n">
        <v>1.54570668960465</v>
      </c>
      <c r="Q8" s="8" t="n">
        <v>0.102636476323878</v>
      </c>
      <c r="R8" s="8" t="n">
        <v>15.0600132133048</v>
      </c>
      <c r="S8" s="9" t="n">
        <v>2.96727724459317E-051</v>
      </c>
      <c r="T8" s="9" t="n">
        <v>5.72260611457255E-051</v>
      </c>
      <c r="U8" s="8" t="s">
        <v>30</v>
      </c>
      <c r="V8" s="8" t="s">
        <v>31</v>
      </c>
      <c r="W8" s="8" t="s">
        <v>66</v>
      </c>
      <c r="X8" s="8" t="s">
        <v>67</v>
      </c>
      <c r="Y8" s="8" t="s">
        <v>68</v>
      </c>
      <c r="AA8" s="11" t="s">
        <v>69</v>
      </c>
      <c r="AB8" s="11" t="n">
        <v>40.4831745837639</v>
      </c>
      <c r="AC8" s="11" t="n">
        <v>-1.48828358324588</v>
      </c>
      <c r="AD8" s="11" t="n">
        <v>0.113479090179643</v>
      </c>
      <c r="AE8" s="11" t="n">
        <v>-13.1150468415799</v>
      </c>
      <c r="AF8" s="12" t="n">
        <v>2.70015352020976E-039</v>
      </c>
      <c r="AG8" s="12" t="n">
        <v>1.45808290091327E-038</v>
      </c>
      <c r="AH8" s="11" t="s">
        <v>30</v>
      </c>
      <c r="AI8" s="11" t="s">
        <v>36</v>
      </c>
      <c r="AJ8" s="11" t="s">
        <v>41</v>
      </c>
      <c r="AK8" s="11" t="s">
        <v>42</v>
      </c>
      <c r="AL8" s="11" t="s">
        <v>70</v>
      </c>
    </row>
    <row r="9" customFormat="false" ht="12.8" hidden="false" customHeight="false" outlineLevel="0" collapsed="false">
      <c r="A9" s="7" t="s">
        <v>71</v>
      </c>
      <c r="B9" s="7" t="n">
        <v>10.7692279532177</v>
      </c>
      <c r="C9" s="7" t="n">
        <v>1.76219734112082</v>
      </c>
      <c r="D9" s="7" t="n">
        <v>0.0781422169380132</v>
      </c>
      <c r="E9" s="7" t="n">
        <v>22.5511562145555</v>
      </c>
      <c r="F9" s="10" t="n">
        <v>1.30822680319716E-112</v>
      </c>
      <c r="G9" s="10" t="n">
        <v>4.41526546079043E-112</v>
      </c>
      <c r="H9" s="7" t="s">
        <v>30</v>
      </c>
      <c r="I9" s="7" t="s">
        <v>31</v>
      </c>
      <c r="J9" s="7" t="s">
        <v>72</v>
      </c>
      <c r="K9" s="7" t="s">
        <v>73</v>
      </c>
      <c r="L9" s="7" t="s">
        <v>74</v>
      </c>
      <c r="N9" s="8" t="s">
        <v>75</v>
      </c>
      <c r="O9" s="8" t="n">
        <v>2.67707414872747</v>
      </c>
      <c r="P9" s="8" t="n">
        <v>1.33465860893857</v>
      </c>
      <c r="Q9" s="8" t="n">
        <v>0.08969276291507</v>
      </c>
      <c r="R9" s="8" t="n">
        <v>14.8803377838005</v>
      </c>
      <c r="S9" s="9" t="n">
        <v>4.42260975423956E-050</v>
      </c>
      <c r="T9" s="9" t="n">
        <v>7.46315396027926E-050</v>
      </c>
      <c r="U9" s="8" t="s">
        <v>76</v>
      </c>
      <c r="V9" s="8" t="s">
        <v>77</v>
      </c>
      <c r="W9" s="8" t="s">
        <v>78</v>
      </c>
      <c r="X9" s="8" t="s">
        <v>79</v>
      </c>
      <c r="Y9" s="8" t="s">
        <v>80</v>
      </c>
      <c r="AA9" s="11" t="s">
        <v>81</v>
      </c>
      <c r="AB9" s="11" t="n">
        <v>20.2227812021677</v>
      </c>
      <c r="AC9" s="11" t="n">
        <v>-2.09831907725734</v>
      </c>
      <c r="AD9" s="11" t="n">
        <v>0.112833467810554</v>
      </c>
      <c r="AE9" s="11" t="n">
        <v>-18.5966018591257</v>
      </c>
      <c r="AF9" s="12" t="n">
        <v>3.42331928941148E-077</v>
      </c>
      <c r="AG9" s="12" t="n">
        <v>2.31074052035275E-076</v>
      </c>
      <c r="AH9" s="11" t="s">
        <v>30</v>
      </c>
      <c r="AI9" s="11" t="s">
        <v>36</v>
      </c>
      <c r="AJ9" s="11" t="s">
        <v>41</v>
      </c>
      <c r="AK9" s="11" t="s">
        <v>42</v>
      </c>
      <c r="AL9" s="11" t="s">
        <v>43</v>
      </c>
    </row>
    <row r="10" customFormat="false" ht="12.8" hidden="false" customHeight="false" outlineLevel="0" collapsed="false">
      <c r="A10" s="7" t="s">
        <v>82</v>
      </c>
      <c r="B10" s="7" t="n">
        <v>14.4339489290349</v>
      </c>
      <c r="C10" s="7" t="n">
        <v>1.76132790853541</v>
      </c>
      <c r="D10" s="7" t="n">
        <v>0.107174604206392</v>
      </c>
      <c r="E10" s="7" t="n">
        <v>16.4341909314965</v>
      </c>
      <c r="F10" s="10" t="n">
        <v>1.08867956655844E-060</v>
      </c>
      <c r="G10" s="10" t="n">
        <v>2.44952902475648E-060</v>
      </c>
      <c r="H10" s="7" t="s">
        <v>30</v>
      </c>
      <c r="I10" s="7" t="s">
        <v>31</v>
      </c>
      <c r="J10" s="7" t="s">
        <v>66</v>
      </c>
      <c r="K10" s="7" t="s">
        <v>67</v>
      </c>
      <c r="L10" s="7" t="s">
        <v>68</v>
      </c>
      <c r="N10" s="7" t="s">
        <v>83</v>
      </c>
      <c r="O10" s="7" t="n">
        <v>46.5094573122057</v>
      </c>
      <c r="P10" s="7" t="n">
        <v>-1.0652934872743</v>
      </c>
      <c r="Q10" s="7" t="n">
        <v>0.114873164163644</v>
      </c>
      <c r="R10" s="7" t="n">
        <v>-9.27364972515874</v>
      </c>
      <c r="S10" s="10" t="n">
        <v>1.79882942876967E-020</v>
      </c>
      <c r="T10" s="10" t="n">
        <v>2.31278069413243E-020</v>
      </c>
      <c r="U10" s="7" t="s">
        <v>30</v>
      </c>
      <c r="V10" s="7" t="s">
        <v>36</v>
      </c>
      <c r="W10" s="7" t="s">
        <v>84</v>
      </c>
      <c r="X10" s="7" t="s">
        <v>85</v>
      </c>
      <c r="Y10" s="7" t="s">
        <v>86</v>
      </c>
      <c r="AA10" s="11" t="s">
        <v>87</v>
      </c>
      <c r="AB10" s="11" t="n">
        <v>30.0856940615617</v>
      </c>
      <c r="AC10" s="11" t="n">
        <v>-2.58822608977863</v>
      </c>
      <c r="AD10" s="11" t="n">
        <v>0.101705211161172</v>
      </c>
      <c r="AE10" s="11" t="n">
        <v>-25.4483134170685</v>
      </c>
      <c r="AF10" s="12" t="n">
        <v>7.36958489501547E-143</v>
      </c>
      <c r="AG10" s="12" t="n">
        <v>9.94893960827088E-142</v>
      </c>
      <c r="AH10" s="11" t="s">
        <v>18</v>
      </c>
      <c r="AI10" s="11" t="s">
        <v>19</v>
      </c>
      <c r="AJ10" s="11" t="s">
        <v>24</v>
      </c>
      <c r="AK10" s="11" t="s">
        <v>88</v>
      </c>
      <c r="AL10" s="11" t="s">
        <v>89</v>
      </c>
    </row>
    <row r="11" customFormat="false" ht="12.8" hidden="false" customHeight="false" outlineLevel="0" collapsed="false">
      <c r="A11" s="7" t="s">
        <v>90</v>
      </c>
      <c r="B11" s="7" t="n">
        <v>18.4988661352259</v>
      </c>
      <c r="C11" s="7" t="n">
        <v>1.58587574701704</v>
      </c>
      <c r="D11" s="7" t="n">
        <v>0.102401184304247</v>
      </c>
      <c r="E11" s="7" t="n">
        <v>15.4868887287983</v>
      </c>
      <c r="F11" s="10" t="n">
        <v>4.25383892625588E-054</v>
      </c>
      <c r="G11" s="10" t="n">
        <v>8.83489623145451E-054</v>
      </c>
      <c r="H11" s="7" t="s">
        <v>30</v>
      </c>
      <c r="I11" s="7" t="s">
        <v>36</v>
      </c>
      <c r="J11" s="7" t="s">
        <v>41</v>
      </c>
      <c r="K11" s="7" t="s">
        <v>42</v>
      </c>
      <c r="L11" s="7" t="s">
        <v>70</v>
      </c>
      <c r="N11" s="7" t="s">
        <v>91</v>
      </c>
      <c r="O11" s="7" t="n">
        <v>59.300866702987</v>
      </c>
      <c r="P11" s="7" t="n">
        <v>-1.08682345457639</v>
      </c>
      <c r="Q11" s="7" t="n">
        <v>0.116044024321926</v>
      </c>
      <c r="R11" s="7" t="n">
        <v>-9.36561327416011</v>
      </c>
      <c r="S11" s="10" t="n">
        <v>7.5609904540217E-021</v>
      </c>
      <c r="T11" s="10" t="n">
        <v>1.02073371129293E-020</v>
      </c>
      <c r="U11" s="7" t="s">
        <v>30</v>
      </c>
      <c r="V11" s="7" t="s">
        <v>36</v>
      </c>
      <c r="W11" s="7" t="s">
        <v>92</v>
      </c>
      <c r="X11" s="7" t="s">
        <v>93</v>
      </c>
      <c r="Y11" s="7" t="s">
        <v>94</v>
      </c>
      <c r="AA11" s="11" t="s">
        <v>83</v>
      </c>
      <c r="AB11" s="11" t="n">
        <v>46.5094573122057</v>
      </c>
      <c r="AC11" s="11" t="n">
        <v>-3.00229336336809</v>
      </c>
      <c r="AD11" s="11" t="n">
        <v>0.114985309822869</v>
      </c>
      <c r="AE11" s="11" t="n">
        <v>-26.110234150719</v>
      </c>
      <c r="AF11" s="12" t="n">
        <v>2.78993991042109E-150</v>
      </c>
      <c r="AG11" s="12" t="n">
        <v>7.53283775813694E-149</v>
      </c>
      <c r="AH11" s="11" t="s">
        <v>30</v>
      </c>
      <c r="AI11" s="11" t="s">
        <v>36</v>
      </c>
      <c r="AJ11" s="11" t="s">
        <v>84</v>
      </c>
      <c r="AK11" s="11" t="s">
        <v>85</v>
      </c>
      <c r="AL11" s="11" t="s">
        <v>86</v>
      </c>
    </row>
    <row r="12" customFormat="false" ht="12.8" hidden="false" customHeight="false" outlineLevel="0" collapsed="false">
      <c r="A12" s="7" t="s">
        <v>95</v>
      </c>
      <c r="B12" s="7" t="n">
        <v>41.7376215963202</v>
      </c>
      <c r="C12" s="7" t="n">
        <v>1.24760484738968</v>
      </c>
      <c r="D12" s="7" t="n">
        <v>0.0973503292385816</v>
      </c>
      <c r="E12" s="7" t="n">
        <v>12.8156202156452</v>
      </c>
      <c r="F12" s="10" t="n">
        <v>1.34062100056914E-037</v>
      </c>
      <c r="G12" s="10" t="n">
        <v>2.26229793846042E-037</v>
      </c>
      <c r="H12" s="7" t="s">
        <v>30</v>
      </c>
      <c r="I12" s="7" t="s">
        <v>31</v>
      </c>
      <c r="J12" s="7" t="s">
        <v>66</v>
      </c>
      <c r="K12" s="7" t="s">
        <v>67</v>
      </c>
      <c r="L12" s="7" t="s">
        <v>96</v>
      </c>
      <c r="N12" s="7" t="s">
        <v>97</v>
      </c>
      <c r="O12" s="7" t="n">
        <v>14.4683992641425</v>
      </c>
      <c r="P12" s="7" t="n">
        <v>-1.17158594536186</v>
      </c>
      <c r="Q12" s="7" t="n">
        <v>0.111680691727667</v>
      </c>
      <c r="R12" s="7" t="n">
        <v>-10.4904968552556</v>
      </c>
      <c r="S12" s="10" t="n">
        <v>9.55247356415167E-026</v>
      </c>
      <c r="T12" s="10" t="n">
        <v>1.35745676964261E-025</v>
      </c>
      <c r="U12" s="7" t="s">
        <v>30</v>
      </c>
      <c r="V12" s="7" t="s">
        <v>36</v>
      </c>
      <c r="W12" s="7" t="s">
        <v>92</v>
      </c>
      <c r="X12" s="7" t="s">
        <v>93</v>
      </c>
      <c r="Y12" s="7" t="s">
        <v>94</v>
      </c>
    </row>
    <row r="13" customFormat="false" ht="12.8" hidden="false" customHeight="false" outlineLevel="0" collapsed="false">
      <c r="A13" s="7" t="s">
        <v>98</v>
      </c>
      <c r="B13" s="7" t="n">
        <v>40.721207645461</v>
      </c>
      <c r="C13" s="7" t="n">
        <v>1.03096905450687</v>
      </c>
      <c r="D13" s="7" t="n">
        <v>0.0862847279340186</v>
      </c>
      <c r="E13" s="7" t="n">
        <v>11.9484534423664</v>
      </c>
      <c r="F13" s="10" t="n">
        <v>6.61446660403956E-033</v>
      </c>
      <c r="G13" s="10" t="n">
        <v>1.05053293122981E-032</v>
      </c>
      <c r="H13" s="7" t="s">
        <v>30</v>
      </c>
      <c r="I13" s="7" t="s">
        <v>31</v>
      </c>
      <c r="J13" s="7" t="s">
        <v>99</v>
      </c>
      <c r="K13" s="7" t="s">
        <v>100</v>
      </c>
      <c r="L13" s="7" t="s">
        <v>101</v>
      </c>
      <c r="N13" s="7" t="s">
        <v>95</v>
      </c>
      <c r="O13" s="7" t="n">
        <v>41.7376215963202</v>
      </c>
      <c r="P13" s="7" t="n">
        <v>-1.28917332207058</v>
      </c>
      <c r="Q13" s="7" t="n">
        <v>0.0977031583965561</v>
      </c>
      <c r="R13" s="7" t="n">
        <v>-13.1947968031709</v>
      </c>
      <c r="S13" s="10" t="n">
        <v>9.40080149730476E-040</v>
      </c>
      <c r="T13" s="10" t="n">
        <v>1.41012022459571E-039</v>
      </c>
      <c r="U13" s="7" t="s">
        <v>30</v>
      </c>
      <c r="V13" s="7" t="s">
        <v>31</v>
      </c>
      <c r="W13" s="7" t="s">
        <v>66</v>
      </c>
      <c r="X13" s="7" t="s">
        <v>67</v>
      </c>
      <c r="Y13" s="7" t="s">
        <v>96</v>
      </c>
      <c r="AA13" s="1"/>
      <c r="AB13" s="1" t="s">
        <v>6</v>
      </c>
      <c r="AC13" s="1" t="s">
        <v>7</v>
      </c>
      <c r="AD13" s="1" t="s">
        <v>8</v>
      </c>
      <c r="AE13" s="1" t="s">
        <v>9</v>
      </c>
      <c r="AF13" s="1" t="s">
        <v>10</v>
      </c>
      <c r="AG13" s="1" t="s">
        <v>11</v>
      </c>
    </row>
    <row r="14" customFormat="false" ht="12.8" hidden="false" customHeight="false" outlineLevel="0" collapsed="false">
      <c r="A14" s="11" t="s">
        <v>57</v>
      </c>
      <c r="B14" s="11" t="n">
        <v>139.593417937356</v>
      </c>
      <c r="C14" s="11" t="n">
        <v>-1.48339247786087</v>
      </c>
      <c r="D14" s="11" t="n">
        <v>0.105668448907843</v>
      </c>
      <c r="E14" s="11" t="n">
        <v>-14.0381778401478</v>
      </c>
      <c r="F14" s="12" t="n">
        <v>9.10230044953435E-045</v>
      </c>
      <c r="G14" s="12" t="n">
        <v>1.75544365812448E-044</v>
      </c>
      <c r="H14" s="11" t="s">
        <v>18</v>
      </c>
      <c r="I14" s="11" t="s">
        <v>19</v>
      </c>
      <c r="J14" s="11" t="s">
        <v>24</v>
      </c>
      <c r="K14" s="11" t="s">
        <v>53</v>
      </c>
      <c r="L14" s="11" t="s">
        <v>54</v>
      </c>
      <c r="N14" s="7" t="s">
        <v>71</v>
      </c>
      <c r="O14" s="7" t="n">
        <v>10.7692279532177</v>
      </c>
      <c r="P14" s="7" t="n">
        <v>-1.62287814347481</v>
      </c>
      <c r="Q14" s="7" t="n">
        <v>0.0793485177949536</v>
      </c>
      <c r="R14" s="7" t="n">
        <v>-20.45253255604</v>
      </c>
      <c r="S14" s="10" t="n">
        <v>5.70358616863136E-093</v>
      </c>
      <c r="T14" s="10" t="n">
        <v>1.71107585058941E-092</v>
      </c>
      <c r="U14" s="7" t="s">
        <v>30</v>
      </c>
      <c r="V14" s="7" t="s">
        <v>31</v>
      </c>
      <c r="W14" s="7" t="s">
        <v>72</v>
      </c>
      <c r="X14" s="7" t="s">
        <v>73</v>
      </c>
      <c r="Y14" s="7" t="s">
        <v>74</v>
      </c>
      <c r="AA14" s="13" t="s">
        <v>102</v>
      </c>
      <c r="AB14" s="13" t="s">
        <v>102</v>
      </c>
      <c r="AC14" s="13" t="s">
        <v>102</v>
      </c>
      <c r="AD14" s="13" t="s">
        <v>102</v>
      </c>
      <c r="AE14" s="13" t="s">
        <v>102</v>
      </c>
      <c r="AF14" s="13" t="s">
        <v>102</v>
      </c>
      <c r="AG14" s="13" t="s">
        <v>102</v>
      </c>
    </row>
    <row r="15" customFormat="false" ht="12.8" hidden="false" customHeight="false" outlineLevel="0" collapsed="false">
      <c r="A15" s="11" t="s">
        <v>52</v>
      </c>
      <c r="B15" s="11" t="n">
        <v>51.6908335440638</v>
      </c>
      <c r="C15" s="11" t="n">
        <v>-1.65727626726046</v>
      </c>
      <c r="D15" s="11" t="n">
        <v>0.128912428879352</v>
      </c>
      <c r="E15" s="11" t="n">
        <v>-12.8558299744045</v>
      </c>
      <c r="F15" s="12" t="n">
        <v>7.97650941791262E-038</v>
      </c>
      <c r="G15" s="12" t="n">
        <v>1.43577169522427E-037</v>
      </c>
      <c r="H15" s="11" t="s">
        <v>18</v>
      </c>
      <c r="I15" s="11" t="s">
        <v>19</v>
      </c>
      <c r="J15" s="11" t="s">
        <v>24</v>
      </c>
      <c r="K15" s="11" t="s">
        <v>53</v>
      </c>
      <c r="L15" s="11" t="s">
        <v>54</v>
      </c>
      <c r="N15" s="7" t="s">
        <v>81</v>
      </c>
      <c r="O15" s="7" t="n">
        <v>20.2227812021677</v>
      </c>
      <c r="P15" s="7" t="n">
        <v>-1.735990489479</v>
      </c>
      <c r="Q15" s="7" t="n">
        <v>0.112001573885915</v>
      </c>
      <c r="R15" s="7" t="n">
        <v>-15.4996972743194</v>
      </c>
      <c r="S15" s="10" t="n">
        <v>3.48530422734741E-054</v>
      </c>
      <c r="T15" s="10" t="n">
        <v>7.23870877987539E-054</v>
      </c>
      <c r="U15" s="7" t="s">
        <v>30</v>
      </c>
      <c r="V15" s="7" t="s">
        <v>36</v>
      </c>
      <c r="W15" s="7" t="s">
        <v>41</v>
      </c>
      <c r="X15" s="7" t="s">
        <v>42</v>
      </c>
      <c r="Y15" s="7" t="s">
        <v>43</v>
      </c>
    </row>
    <row r="16" customFormat="false" ht="12.8" hidden="false" customHeight="false" outlineLevel="0" collapsed="false">
      <c r="A16" s="11" t="s">
        <v>35</v>
      </c>
      <c r="B16" s="11" t="n">
        <v>12.8311964824541</v>
      </c>
      <c r="C16" s="11" t="n">
        <v>-1.90109127371527</v>
      </c>
      <c r="D16" s="11" t="n">
        <v>0.099389660838663</v>
      </c>
      <c r="E16" s="11" t="n">
        <v>-19.1276563142847</v>
      </c>
      <c r="F16" s="12" t="n">
        <v>1.48606706473481E-081</v>
      </c>
      <c r="G16" s="12" t="n">
        <v>4.45820119420444E-081</v>
      </c>
      <c r="H16" s="11" t="s">
        <v>30</v>
      </c>
      <c r="I16" s="11" t="s">
        <v>36</v>
      </c>
      <c r="J16" s="11" t="s">
        <v>37</v>
      </c>
      <c r="K16" s="11" t="s">
        <v>38</v>
      </c>
      <c r="L16" s="11" t="s">
        <v>39</v>
      </c>
      <c r="N16" s="7" t="s">
        <v>98</v>
      </c>
      <c r="O16" s="7" t="n">
        <v>40.721207645461</v>
      </c>
      <c r="P16" s="7" t="n">
        <v>-1.8271586645161</v>
      </c>
      <c r="Q16" s="7" t="n">
        <v>0.0876786475226254</v>
      </c>
      <c r="R16" s="7" t="n">
        <v>-20.8392660715324</v>
      </c>
      <c r="S16" s="10" t="n">
        <v>1.90740522062889E-096</v>
      </c>
      <c r="T16" s="10" t="n">
        <v>7.35713442242574E-096</v>
      </c>
      <c r="U16" s="7" t="s">
        <v>30</v>
      </c>
      <c r="V16" s="7" t="s">
        <v>31</v>
      </c>
      <c r="W16" s="7" t="s">
        <v>99</v>
      </c>
      <c r="X16" s="7" t="s">
        <v>100</v>
      </c>
      <c r="Y16" s="7" t="s">
        <v>101</v>
      </c>
      <c r="AA16" s="1"/>
      <c r="AB16" s="1" t="s">
        <v>6</v>
      </c>
      <c r="AC16" s="1" t="s">
        <v>7</v>
      </c>
      <c r="AD16" s="1" t="s">
        <v>8</v>
      </c>
      <c r="AE16" s="1" t="s">
        <v>9</v>
      </c>
      <c r="AF16" s="1" t="s">
        <v>10</v>
      </c>
      <c r="AG16" s="1" t="s">
        <v>11</v>
      </c>
    </row>
    <row r="17" customFormat="false" ht="12.8" hidden="false" customHeight="false" outlineLevel="0" collapsed="false">
      <c r="A17" s="11" t="s">
        <v>83</v>
      </c>
      <c r="B17" s="11" t="n">
        <v>46.5094573122057</v>
      </c>
      <c r="C17" s="11" t="n">
        <v>-1.93699987609379</v>
      </c>
      <c r="D17" s="11" t="n">
        <v>0.112093186766594</v>
      </c>
      <c r="E17" s="11" t="n">
        <v>-17.280264144217</v>
      </c>
      <c r="F17" s="12" t="n">
        <v>6.62439528017163E-067</v>
      </c>
      <c r="G17" s="12" t="n">
        <v>1.62598793240576E-066</v>
      </c>
      <c r="H17" s="11" t="s">
        <v>30</v>
      </c>
      <c r="I17" s="11" t="s">
        <v>36</v>
      </c>
      <c r="J17" s="11" t="s">
        <v>84</v>
      </c>
      <c r="K17" s="11" t="s">
        <v>85</v>
      </c>
      <c r="L17" s="11" t="s">
        <v>86</v>
      </c>
      <c r="N17" s="7" t="s">
        <v>90</v>
      </c>
      <c r="O17" s="7" t="n">
        <v>18.4988661352259</v>
      </c>
      <c r="P17" s="7" t="n">
        <v>-1.94130863120999</v>
      </c>
      <c r="Q17" s="7" t="n">
        <v>0.104107894092778</v>
      </c>
      <c r="R17" s="7" t="n">
        <v>-18.6470838559076</v>
      </c>
      <c r="S17" s="10" t="n">
        <v>1.33355369761004E-077</v>
      </c>
      <c r="T17" s="10" t="n">
        <v>3.273268166861E-077</v>
      </c>
      <c r="U17" s="7" t="s">
        <v>30</v>
      </c>
      <c r="V17" s="7" t="s">
        <v>36</v>
      </c>
      <c r="W17" s="7" t="s">
        <v>41</v>
      </c>
      <c r="X17" s="7" t="s">
        <v>42</v>
      </c>
      <c r="Y17" s="7" t="s">
        <v>70</v>
      </c>
      <c r="AA17" s="13" t="s">
        <v>102</v>
      </c>
      <c r="AB17" s="13" t="s">
        <v>102</v>
      </c>
      <c r="AC17" s="13" t="s">
        <v>102</v>
      </c>
      <c r="AD17" s="13" t="s">
        <v>102</v>
      </c>
      <c r="AE17" s="13" t="s">
        <v>102</v>
      </c>
      <c r="AF17" s="13" t="s">
        <v>102</v>
      </c>
      <c r="AG17" s="13" t="s">
        <v>102</v>
      </c>
    </row>
    <row r="18" customFormat="false" ht="12.8" hidden="false" customHeight="false" outlineLevel="0" collapsed="false">
      <c r="A18" s="11" t="s">
        <v>69</v>
      </c>
      <c r="B18" s="11" t="n">
        <v>40.4831745837639</v>
      </c>
      <c r="C18" s="11" t="n">
        <v>-1.98347072289102</v>
      </c>
      <c r="D18" s="11" t="n">
        <v>0.112288462948588</v>
      </c>
      <c r="E18" s="11" t="n">
        <v>-17.6640651301744</v>
      </c>
      <c r="F18" s="12" t="n">
        <v>7.93159927344842E-070</v>
      </c>
      <c r="G18" s="12" t="n">
        <v>2.14153180383107E-069</v>
      </c>
      <c r="H18" s="11" t="s">
        <v>30</v>
      </c>
      <c r="I18" s="11" t="s">
        <v>36</v>
      </c>
      <c r="J18" s="11" t="s">
        <v>41</v>
      </c>
      <c r="K18" s="11" t="s">
        <v>42</v>
      </c>
      <c r="L18" s="11" t="s">
        <v>70</v>
      </c>
      <c r="N18" s="7" t="s">
        <v>87</v>
      </c>
      <c r="O18" s="7" t="n">
        <v>30.0856940615617</v>
      </c>
      <c r="P18" s="7" t="n">
        <v>-2.04051972671418</v>
      </c>
      <c r="Q18" s="7" t="n">
        <v>0.101150917734823</v>
      </c>
      <c r="R18" s="7" t="n">
        <v>-20.1730223749784</v>
      </c>
      <c r="S18" s="10" t="n">
        <v>1.68988854482567E-090</v>
      </c>
      <c r="T18" s="10" t="n">
        <v>4.56269907102931E-090</v>
      </c>
      <c r="U18" s="7" t="s">
        <v>18</v>
      </c>
      <c r="V18" s="7" t="s">
        <v>19</v>
      </c>
      <c r="W18" s="7" t="s">
        <v>24</v>
      </c>
      <c r="X18" s="7" t="s">
        <v>88</v>
      </c>
      <c r="Y18" s="7" t="s">
        <v>89</v>
      </c>
    </row>
    <row r="19" customFormat="false" ht="12.8" hidden="false" customHeight="false" outlineLevel="0" collapsed="false">
      <c r="A19" s="11" t="s">
        <v>23</v>
      </c>
      <c r="B19" s="11" t="n">
        <v>86.3461246832735</v>
      </c>
      <c r="C19" s="11" t="n">
        <v>-5.02623296879856</v>
      </c>
      <c r="D19" s="11" t="n">
        <v>0.121273135337283</v>
      </c>
      <c r="E19" s="11" t="n">
        <v>-41.4455596849185</v>
      </c>
      <c r="F19" s="11" t="n">
        <v>0</v>
      </c>
      <c r="G19" s="11" t="n">
        <v>0</v>
      </c>
      <c r="H19" s="11" t="s">
        <v>18</v>
      </c>
      <c r="I19" s="11" t="s">
        <v>19</v>
      </c>
      <c r="J19" s="11" t="s">
        <v>24</v>
      </c>
      <c r="K19" s="11" t="s">
        <v>25</v>
      </c>
      <c r="L19" s="11" t="s">
        <v>26</v>
      </c>
      <c r="N19" s="7" t="s">
        <v>48</v>
      </c>
      <c r="O19" s="7" t="n">
        <v>15.0958942280213</v>
      </c>
      <c r="P19" s="7" t="n">
        <v>-2.42667253959661</v>
      </c>
      <c r="Q19" s="7" t="n">
        <v>0.0970881224250409</v>
      </c>
      <c r="R19" s="7" t="n">
        <v>-24.9945356752591</v>
      </c>
      <c r="S19" s="10" t="n">
        <v>7.00968733659403E-138</v>
      </c>
      <c r="T19" s="10" t="n">
        <v>3.15435930146732E-137</v>
      </c>
      <c r="U19" s="7" t="s">
        <v>30</v>
      </c>
      <c r="V19" s="7" t="s">
        <v>31</v>
      </c>
      <c r="W19" s="7" t="s">
        <v>49</v>
      </c>
      <c r="X19" s="7" t="s">
        <v>50</v>
      </c>
      <c r="Y19" s="7" t="s">
        <v>51</v>
      </c>
      <c r="AA19" s="1"/>
      <c r="AB19" s="1" t="s">
        <v>6</v>
      </c>
      <c r="AC19" s="1" t="s">
        <v>7</v>
      </c>
      <c r="AD19" s="1" t="s">
        <v>8</v>
      </c>
      <c r="AE19" s="1" t="s">
        <v>9</v>
      </c>
      <c r="AF19" s="1" t="s">
        <v>10</v>
      </c>
      <c r="AG19" s="1" t="s">
        <v>11</v>
      </c>
    </row>
    <row r="20" customFormat="false" ht="12.8" hidden="false" customHeight="false" outlineLevel="0" collapsed="false">
      <c r="N20" s="7" t="s">
        <v>61</v>
      </c>
      <c r="O20" s="7" t="n">
        <v>13.3763384013909</v>
      </c>
      <c r="P20" s="7" t="n">
        <v>-2.49788982696624</v>
      </c>
      <c r="Q20" s="7" t="n">
        <v>0.0809614704336494</v>
      </c>
      <c r="R20" s="7" t="n">
        <v>-30.8528218865954</v>
      </c>
      <c r="S20" s="10" t="n">
        <v>5.13411711257463E-209</v>
      </c>
      <c r="T20" s="10" t="n">
        <v>4.62070540131716E-208</v>
      </c>
      <c r="U20" s="7" t="s">
        <v>30</v>
      </c>
      <c r="V20" s="7" t="s">
        <v>36</v>
      </c>
      <c r="W20" s="7" t="s">
        <v>62</v>
      </c>
      <c r="X20" s="7" t="s">
        <v>63</v>
      </c>
      <c r="Y20" s="7" t="s">
        <v>64</v>
      </c>
      <c r="AA20" s="13" t="s">
        <v>102</v>
      </c>
      <c r="AB20" s="13" t="s">
        <v>102</v>
      </c>
      <c r="AC20" s="13" t="s">
        <v>102</v>
      </c>
      <c r="AD20" s="13" t="s">
        <v>102</v>
      </c>
      <c r="AE20" s="13" t="s">
        <v>102</v>
      </c>
      <c r="AF20" s="13" t="s">
        <v>102</v>
      </c>
      <c r="AG20" s="13" t="s">
        <v>102</v>
      </c>
    </row>
    <row r="21" customFormat="false" ht="12.8" hidden="false" customHeight="false" outlineLevel="0" collapsed="false">
      <c r="A21" s="1"/>
      <c r="B21" s="1" t="s">
        <v>6</v>
      </c>
      <c r="C21" s="1" t="s">
        <v>7</v>
      </c>
      <c r="D21" s="1" t="s">
        <v>8</v>
      </c>
      <c r="E21" s="1" t="s">
        <v>9</v>
      </c>
      <c r="F21" s="1" t="s">
        <v>10</v>
      </c>
      <c r="G21" s="1" t="s">
        <v>11</v>
      </c>
      <c r="N21" s="7" t="s">
        <v>17</v>
      </c>
      <c r="O21" s="7" t="n">
        <v>18.2285008848535</v>
      </c>
      <c r="P21" s="7" t="n">
        <v>-2.69391904295573</v>
      </c>
      <c r="Q21" s="7" t="n">
        <v>0.0914563160939656</v>
      </c>
      <c r="R21" s="7" t="n">
        <v>-29.4558009551566</v>
      </c>
      <c r="S21" s="10" t="n">
        <v>1.06102057363213E-190</v>
      </c>
      <c r="T21" s="10" t="n">
        <v>5.72951109761351E-190</v>
      </c>
      <c r="U21" s="7" t="s">
        <v>18</v>
      </c>
      <c r="V21" s="7" t="s">
        <v>19</v>
      </c>
      <c r="W21" s="7" t="s">
        <v>20</v>
      </c>
      <c r="X21" s="7" t="s">
        <v>21</v>
      </c>
      <c r="Y21" s="7" t="s">
        <v>22</v>
      </c>
    </row>
    <row r="22" customFormat="false" ht="12.8" hidden="false" customHeight="false" outlineLevel="0" collapsed="false">
      <c r="A22" s="7" t="s">
        <v>76</v>
      </c>
      <c r="B22" s="7" t="n">
        <v>109.546408300795</v>
      </c>
      <c r="C22" s="7" t="n">
        <v>2.20077244551505</v>
      </c>
      <c r="D22" s="7" t="n">
        <v>0.072300046307319</v>
      </c>
      <c r="E22" s="7" t="n">
        <v>30.4394334155809</v>
      </c>
      <c r="F22" s="10" t="n">
        <v>1.65303651602844E-203</v>
      </c>
      <c r="G22" s="10" t="n">
        <v>9.91821909617066E-203</v>
      </c>
      <c r="N22" s="7" t="s">
        <v>40</v>
      </c>
      <c r="O22" s="7" t="n">
        <v>158.061054665157</v>
      </c>
      <c r="P22" s="7" t="n">
        <v>-3.0654016843502</v>
      </c>
      <c r="Q22" s="7" t="n">
        <v>0.101153370926593</v>
      </c>
      <c r="R22" s="7" t="n">
        <v>-30.3044936245848</v>
      </c>
      <c r="S22" s="10" t="n">
        <v>1.00026350025402E-201</v>
      </c>
      <c r="T22" s="10" t="n">
        <v>6.7517786267146E-201</v>
      </c>
      <c r="U22" s="7" t="s">
        <v>30</v>
      </c>
      <c r="V22" s="7" t="s">
        <v>36</v>
      </c>
      <c r="W22" s="7" t="s">
        <v>41</v>
      </c>
      <c r="X22" s="7" t="s">
        <v>42</v>
      </c>
      <c r="Y22" s="7" t="s">
        <v>43</v>
      </c>
      <c r="AA22" s="1"/>
      <c r="AB22" s="1" t="s">
        <v>6</v>
      </c>
      <c r="AC22" s="1" t="s">
        <v>7</v>
      </c>
      <c r="AD22" s="1" t="s">
        <v>8</v>
      </c>
      <c r="AE22" s="1" t="s">
        <v>9</v>
      </c>
      <c r="AF22" s="1" t="s">
        <v>10</v>
      </c>
      <c r="AG22" s="1" t="s">
        <v>11</v>
      </c>
    </row>
    <row r="23" customFormat="false" ht="12.8" hidden="false" customHeight="false" outlineLevel="0" collapsed="false">
      <c r="A23" s="7" t="s">
        <v>103</v>
      </c>
      <c r="B23" s="7" t="n">
        <v>8.01850768368646</v>
      </c>
      <c r="C23" s="7" t="n">
        <v>1.73702399928485</v>
      </c>
      <c r="D23" s="7" t="n">
        <v>0.0858363077127767</v>
      </c>
      <c r="E23" s="7" t="n">
        <v>20.236471553474</v>
      </c>
      <c r="F23" s="10" t="n">
        <v>4.67462039361896E-091</v>
      </c>
      <c r="G23" s="10" t="n">
        <v>1.40238611808569E-090</v>
      </c>
      <c r="N23" s="7" t="s">
        <v>29</v>
      </c>
      <c r="O23" s="7" t="n">
        <v>30.0895066890192</v>
      </c>
      <c r="P23" s="7" t="n">
        <v>-3.59501662890034</v>
      </c>
      <c r="Q23" s="7" t="n">
        <v>0.111914922498259</v>
      </c>
      <c r="R23" s="7" t="n">
        <v>-32.1227638696373</v>
      </c>
      <c r="S23" s="10" t="n">
        <v>2.12108689253448E-226</v>
      </c>
      <c r="T23" s="10" t="n">
        <v>2.86346730492155E-225</v>
      </c>
      <c r="U23" s="7" t="s">
        <v>30</v>
      </c>
      <c r="V23" s="7" t="s">
        <v>31</v>
      </c>
      <c r="W23" s="7" t="s">
        <v>32</v>
      </c>
      <c r="X23" s="7" t="s">
        <v>33</v>
      </c>
      <c r="Y23" s="7" t="s">
        <v>34</v>
      </c>
      <c r="AA23" s="8" t="s">
        <v>104</v>
      </c>
      <c r="AB23" s="8" t="n">
        <v>32.5853911790068</v>
      </c>
      <c r="AC23" s="8" t="n">
        <v>-1.33568861420296</v>
      </c>
      <c r="AD23" s="8" t="n">
        <v>0.0637918539924032</v>
      </c>
      <c r="AE23" s="8" t="n">
        <v>-20.9382316175044</v>
      </c>
      <c r="AF23" s="9" t="n">
        <v>2.40210676864134E-097</v>
      </c>
      <c r="AG23" s="9" t="n">
        <v>2.10184342256117E-096</v>
      </c>
    </row>
    <row r="24" customFormat="false" ht="12.8" hidden="false" customHeight="false" outlineLevel="0" collapsed="false">
      <c r="A24" s="11" t="s">
        <v>30</v>
      </c>
      <c r="B24" s="11" t="n">
        <v>1492.3666141175</v>
      </c>
      <c r="C24" s="11" t="n">
        <v>-1.01484606730512</v>
      </c>
      <c r="D24" s="11" t="n">
        <v>0.0609211236210871</v>
      </c>
      <c r="E24" s="11" t="n">
        <v>-16.6583609589538</v>
      </c>
      <c r="F24" s="12" t="n">
        <v>2.63137245130309E-062</v>
      </c>
      <c r="G24" s="12" t="n">
        <v>5.26274490260618E-062</v>
      </c>
    </row>
    <row r="25" customFormat="false" ht="12.8" hidden="false" customHeight="false" outlineLevel="0" collapsed="false">
      <c r="N25" s="1"/>
      <c r="O25" s="1" t="s">
        <v>6</v>
      </c>
      <c r="P25" s="1" t="s">
        <v>7</v>
      </c>
      <c r="Q25" s="1" t="s">
        <v>8</v>
      </c>
      <c r="R25" s="1" t="s">
        <v>9</v>
      </c>
      <c r="S25" s="1" t="s">
        <v>10</v>
      </c>
      <c r="T25" s="1" t="s">
        <v>11</v>
      </c>
      <c r="AA25" s="1"/>
      <c r="AB25" s="1" t="s">
        <v>6</v>
      </c>
      <c r="AC25" s="1" t="s">
        <v>7</v>
      </c>
      <c r="AD25" s="1" t="s">
        <v>8</v>
      </c>
      <c r="AE25" s="1" t="s">
        <v>9</v>
      </c>
      <c r="AF25" s="1" t="s">
        <v>10</v>
      </c>
      <c r="AG25" s="1" t="s">
        <v>11</v>
      </c>
    </row>
    <row r="26" customFormat="false" ht="12.8" hidden="false" customHeight="false" outlineLevel="0" collapsed="false">
      <c r="A26" s="1"/>
      <c r="B26" s="1" t="s">
        <v>6</v>
      </c>
      <c r="C26" s="1" t="s">
        <v>7</v>
      </c>
      <c r="D26" s="1" t="s">
        <v>8</v>
      </c>
      <c r="E26" s="1" t="s">
        <v>9</v>
      </c>
      <c r="F26" s="1" t="s">
        <v>10</v>
      </c>
      <c r="G26" s="1" t="s">
        <v>11</v>
      </c>
      <c r="N26" s="8" t="s">
        <v>105</v>
      </c>
      <c r="O26" s="8" t="n">
        <v>13.4249986551938</v>
      </c>
      <c r="P26" s="8" t="n">
        <v>-1.62854904204796</v>
      </c>
      <c r="Q26" s="8" t="n">
        <v>0.0806903122035735</v>
      </c>
      <c r="R26" s="8" t="n">
        <v>-20.1827084017136</v>
      </c>
      <c r="S26" s="9" t="n">
        <v>1.38921873870584E-090</v>
      </c>
      <c r="T26" s="9" t="n">
        <v>8.33531243223506E-090</v>
      </c>
      <c r="AA26" s="11" t="s">
        <v>56</v>
      </c>
      <c r="AB26" s="11" t="n">
        <v>21.2380061478609</v>
      </c>
      <c r="AC26" s="11" t="n">
        <v>1.32098472060599</v>
      </c>
      <c r="AD26" s="11" t="n">
        <v>0.0993999948749209</v>
      </c>
      <c r="AE26" s="11" t="n">
        <v>13.289585399559</v>
      </c>
      <c r="AF26" s="12" t="n">
        <v>2.66048262997099E-040</v>
      </c>
      <c r="AG26" s="12" t="n">
        <v>1.10853442915458E-039</v>
      </c>
    </row>
    <row r="27" customFormat="false" ht="12.8" hidden="false" customHeight="false" outlineLevel="0" collapsed="false">
      <c r="A27" s="7" t="s">
        <v>77</v>
      </c>
      <c r="B27" s="7" t="n">
        <v>80.2348358067958</v>
      </c>
      <c r="C27" s="7" t="n">
        <v>2.09249707958946</v>
      </c>
      <c r="D27" s="7" t="n">
        <v>0.072981761159058</v>
      </c>
      <c r="E27" s="7" t="n">
        <v>28.6715070499467</v>
      </c>
      <c r="F27" s="10" t="n">
        <v>8.64806496188088E-181</v>
      </c>
      <c r="G27" s="10" t="n">
        <v>7.78325846569279E-180</v>
      </c>
      <c r="AA27" s="11" t="s">
        <v>106</v>
      </c>
      <c r="AB27" s="11" t="n">
        <v>11.0784651149378</v>
      </c>
      <c r="AC27" s="11" t="n">
        <v>1.10605948843271</v>
      </c>
      <c r="AD27" s="11" t="n">
        <v>0.104966580864185</v>
      </c>
      <c r="AE27" s="11" t="n">
        <v>10.5372536604181</v>
      </c>
      <c r="AF27" s="12" t="n">
        <v>5.8172916624251E-026</v>
      </c>
      <c r="AG27" s="12" t="n">
        <v>1.53086622695397E-025</v>
      </c>
    </row>
    <row r="28" customFormat="false" ht="12.8" hidden="false" customHeight="false" outlineLevel="0" collapsed="false">
      <c r="A28" s="7" t="s">
        <v>103</v>
      </c>
      <c r="B28" s="7" t="n">
        <v>8.00552229159851</v>
      </c>
      <c r="C28" s="7" t="n">
        <v>1.80647744958596</v>
      </c>
      <c r="D28" s="7" t="n">
        <v>0.0883676165011846</v>
      </c>
      <c r="E28" s="7" t="n">
        <v>20.4427540439743</v>
      </c>
      <c r="F28" s="10" t="n">
        <v>6.96932667921665E-093</v>
      </c>
      <c r="G28" s="10" t="n">
        <v>3.13619700564749E-092</v>
      </c>
      <c r="N28" s="1"/>
      <c r="O28" s="1" t="s">
        <v>6</v>
      </c>
      <c r="P28" s="1" t="s">
        <v>7</v>
      </c>
      <c r="Q28" s="1" t="s">
        <v>8</v>
      </c>
      <c r="R28" s="1" t="s">
        <v>9</v>
      </c>
      <c r="S28" s="1" t="s">
        <v>10</v>
      </c>
      <c r="T28" s="1" t="s">
        <v>11</v>
      </c>
      <c r="AA28" s="8" t="s">
        <v>28</v>
      </c>
      <c r="AB28" s="8" t="n">
        <v>71.6257780435243</v>
      </c>
      <c r="AC28" s="8" t="n">
        <v>-1.9312803675753</v>
      </c>
      <c r="AD28" s="8" t="n">
        <v>0.103758357571494</v>
      </c>
      <c r="AE28" s="8" t="n">
        <v>-18.6132511421508</v>
      </c>
      <c r="AF28" s="9" t="n">
        <v>2.50919543411026E-077</v>
      </c>
      <c r="AG28" s="9" t="n">
        <v>1.7922824529359E-076</v>
      </c>
    </row>
    <row r="29" customFormat="false" ht="12.8" hidden="false" customHeight="false" outlineLevel="0" collapsed="false">
      <c r="A29" s="7" t="s">
        <v>107</v>
      </c>
      <c r="B29" s="7" t="n">
        <v>24.766459693083</v>
      </c>
      <c r="C29" s="7" t="n">
        <v>1.43645380672765</v>
      </c>
      <c r="D29" s="7" t="n">
        <v>0.108735613602138</v>
      </c>
      <c r="E29" s="7" t="n">
        <v>13.2105182390713</v>
      </c>
      <c r="F29" s="10" t="n">
        <v>7.62973204246008E-040</v>
      </c>
      <c r="G29" s="10" t="n">
        <v>1.37335176764281E-039</v>
      </c>
      <c r="N29" s="7" t="s">
        <v>108</v>
      </c>
      <c r="O29" s="7" t="n">
        <v>21.5849470585084</v>
      </c>
      <c r="P29" s="7" t="n">
        <v>1.27633688153749</v>
      </c>
      <c r="Q29" s="7" t="n">
        <v>0.0719172524658399</v>
      </c>
      <c r="R29" s="7" t="n">
        <v>17.7472975923787</v>
      </c>
      <c r="S29" s="10" t="n">
        <v>1.80849653996927E-070</v>
      </c>
      <c r="T29" s="10" t="n">
        <v>8.1382344298617E-070</v>
      </c>
    </row>
    <row r="30" customFormat="false" ht="12.8" hidden="false" customHeight="false" outlineLevel="0" collapsed="false">
      <c r="N30" s="8" t="s">
        <v>105</v>
      </c>
      <c r="O30" s="8" t="n">
        <v>13.4836941388709</v>
      </c>
      <c r="P30" s="8" t="n">
        <v>-1.68597430549972</v>
      </c>
      <c r="Q30" s="8" t="n">
        <v>0.085106562771725</v>
      </c>
      <c r="R30" s="8" t="n">
        <v>-19.8101562393242</v>
      </c>
      <c r="S30" s="9" t="n">
        <v>2.43327908129932E-087</v>
      </c>
      <c r="T30" s="9" t="n">
        <v>2.18995117316939E-086</v>
      </c>
    </row>
    <row r="31" customFormat="false" ht="12.8" hidden="false" customHeight="false" outlineLevel="0" collapsed="false">
      <c r="A31" s="1"/>
      <c r="B31" s="1" t="s">
        <v>6</v>
      </c>
      <c r="C31" s="1" t="s">
        <v>7</v>
      </c>
      <c r="D31" s="1" t="s">
        <v>8</v>
      </c>
      <c r="E31" s="1" t="s">
        <v>9</v>
      </c>
      <c r="F31" s="1" t="s">
        <v>10</v>
      </c>
      <c r="G31" s="1" t="s">
        <v>11</v>
      </c>
    </row>
    <row r="32" customFormat="false" ht="12.8" hidden="false" customHeight="false" outlineLevel="0" collapsed="false">
      <c r="A32" s="7" t="s">
        <v>78</v>
      </c>
      <c r="B32" s="7" t="n">
        <v>86.7494866575939</v>
      </c>
      <c r="C32" s="7" t="n">
        <v>2.77175233932499</v>
      </c>
      <c r="D32" s="7" t="n">
        <v>0.0759773261332048</v>
      </c>
      <c r="E32" s="7" t="n">
        <v>36.4813093641319</v>
      </c>
      <c r="F32" s="10" t="n">
        <v>2.19449997264708E-291</v>
      </c>
      <c r="G32" s="10" t="n">
        <v>5.7056999288824E-290</v>
      </c>
      <c r="N32" s="1"/>
      <c r="O32" s="1" t="s">
        <v>6</v>
      </c>
      <c r="P32" s="1" t="s">
        <v>7</v>
      </c>
      <c r="Q32" s="1" t="s">
        <v>8</v>
      </c>
      <c r="R32" s="1" t="s">
        <v>9</v>
      </c>
      <c r="S32" s="1" t="s">
        <v>10</v>
      </c>
      <c r="T32" s="1" t="s">
        <v>11</v>
      </c>
    </row>
    <row r="33" customFormat="false" ht="12.8" hidden="false" customHeight="false" outlineLevel="0" collapsed="false">
      <c r="A33" s="7" t="s">
        <v>109</v>
      </c>
      <c r="B33" s="7" t="n">
        <v>8.11041595670251</v>
      </c>
      <c r="C33" s="7" t="n">
        <v>2.13534225781967</v>
      </c>
      <c r="D33" s="7" t="n">
        <v>0.0874868816813809</v>
      </c>
      <c r="E33" s="7" t="n">
        <v>24.4075707898287</v>
      </c>
      <c r="F33" s="10" t="n">
        <v>1.42124736123579E-131</v>
      </c>
      <c r="G33" s="10" t="n">
        <v>1.23174771307102E-130</v>
      </c>
      <c r="N33" s="7" t="s">
        <v>110</v>
      </c>
      <c r="O33" s="7" t="n">
        <v>13.7780217145024</v>
      </c>
      <c r="P33" s="7" t="n">
        <v>1.36071432247448</v>
      </c>
      <c r="Q33" s="7" t="n">
        <v>0.0680145682546676</v>
      </c>
      <c r="R33" s="7" t="n">
        <v>20.006218629214</v>
      </c>
      <c r="S33" s="10" t="n">
        <v>4.86158160312174E-089</v>
      </c>
      <c r="T33" s="10" t="n">
        <v>2.5280224336233E-088</v>
      </c>
    </row>
    <row r="34" customFormat="false" ht="12.8" hidden="false" customHeight="false" outlineLevel="0" collapsed="false">
      <c r="A34" s="7" t="s">
        <v>111</v>
      </c>
      <c r="B34" s="7" t="n">
        <v>28.4878877486091</v>
      </c>
      <c r="C34" s="7" t="n">
        <v>2.11227005158938</v>
      </c>
      <c r="D34" s="7" t="n">
        <v>0.111338643170249</v>
      </c>
      <c r="E34" s="7" t="n">
        <v>18.9715806789516</v>
      </c>
      <c r="F34" s="10" t="n">
        <v>2.92963517897019E-080</v>
      </c>
      <c r="G34" s="10" t="n">
        <v>7.6170514653225E-080</v>
      </c>
      <c r="N34" s="7" t="s">
        <v>59</v>
      </c>
      <c r="O34" s="7" t="n">
        <v>58.7350240977957</v>
      </c>
      <c r="P34" s="7" t="n">
        <v>1.35928631107234</v>
      </c>
      <c r="Q34" s="7" t="n">
        <v>0.0712808365980524</v>
      </c>
      <c r="R34" s="7" t="n">
        <v>19.0694494613925</v>
      </c>
      <c r="S34" s="10" t="n">
        <v>4.53049389277613E-081</v>
      </c>
      <c r="T34" s="10" t="n">
        <v>1.68275487445971E-080</v>
      </c>
    </row>
    <row r="35" customFormat="false" ht="12.8" hidden="false" customHeight="false" outlineLevel="0" collapsed="false">
      <c r="A35" s="7" t="s">
        <v>112</v>
      </c>
      <c r="B35" s="7" t="n">
        <v>40.9792170887703</v>
      </c>
      <c r="C35" s="7" t="n">
        <v>1.56109202692841</v>
      </c>
      <c r="D35" s="7" t="n">
        <v>0.0649289310077864</v>
      </c>
      <c r="E35" s="7" t="n">
        <v>24.0430883844553</v>
      </c>
      <c r="F35" s="10" t="n">
        <v>9.85994877627994E-128</v>
      </c>
      <c r="G35" s="10" t="n">
        <v>6.40896670458196E-127</v>
      </c>
      <c r="N35" s="8" t="s">
        <v>99</v>
      </c>
      <c r="O35" s="8" t="n">
        <v>176.54604989136</v>
      </c>
      <c r="P35" s="8" t="n">
        <v>-1.24110279083687</v>
      </c>
      <c r="Q35" s="8" t="n">
        <v>0.0699597388257983</v>
      </c>
      <c r="R35" s="8" t="n">
        <v>-17.74024334092</v>
      </c>
      <c r="S35" s="9" t="n">
        <v>2.0504513789519E-070</v>
      </c>
      <c r="T35" s="9" t="n">
        <v>6.66396698159366E-070</v>
      </c>
    </row>
    <row r="36" customFormat="false" ht="12.8" hidden="false" customHeight="false" outlineLevel="0" collapsed="false">
      <c r="A36" s="7" t="s">
        <v>62</v>
      </c>
      <c r="B36" s="7" t="n">
        <v>11.141350250913</v>
      </c>
      <c r="C36" s="7" t="n">
        <v>1.46000447199973</v>
      </c>
      <c r="D36" s="7" t="n">
        <v>0.0688872889472106</v>
      </c>
      <c r="E36" s="7" t="n">
        <v>21.1941055354719</v>
      </c>
      <c r="F36" s="10" t="n">
        <v>1.08235698268868E-099</v>
      </c>
      <c r="G36" s="10" t="n">
        <v>4.02018307855794E-099</v>
      </c>
    </row>
    <row r="37" customFormat="false" ht="12.8" hidden="false" customHeight="false" outlineLevel="0" collapsed="false">
      <c r="A37" s="7" t="s">
        <v>49</v>
      </c>
      <c r="B37" s="7" t="n">
        <v>8.85521249781112</v>
      </c>
      <c r="C37" s="7" t="n">
        <v>1.27153554615085</v>
      </c>
      <c r="D37" s="7" t="n">
        <v>0.0810161158700766</v>
      </c>
      <c r="E37" s="7" t="n">
        <v>15.6948470374706</v>
      </c>
      <c r="F37" s="10" t="n">
        <v>1.64037574452866E-055</v>
      </c>
      <c r="G37" s="10" t="n">
        <v>3.87725175979501E-055</v>
      </c>
      <c r="N37" s="1"/>
      <c r="O37" s="1" t="s">
        <v>6</v>
      </c>
      <c r="P37" s="1" t="s">
        <v>7</v>
      </c>
      <c r="Q37" s="1" t="s">
        <v>8</v>
      </c>
      <c r="R37" s="1" t="s">
        <v>9</v>
      </c>
      <c r="S37" s="1" t="s">
        <v>10</v>
      </c>
      <c r="T37" s="1" t="s">
        <v>11</v>
      </c>
    </row>
    <row r="38" customFormat="false" ht="12.8" hidden="false" customHeight="false" outlineLevel="0" collapsed="false">
      <c r="A38" s="7" t="s">
        <v>113</v>
      </c>
      <c r="B38" s="7" t="n">
        <v>8.69969090853272</v>
      </c>
      <c r="C38" s="7" t="n">
        <v>1.11185240068226</v>
      </c>
      <c r="D38" s="7" t="n">
        <v>0.119207105282447</v>
      </c>
      <c r="E38" s="7" t="n">
        <v>9.32706484271942</v>
      </c>
      <c r="F38" s="10" t="n">
        <v>1.08843275202312E-020</v>
      </c>
      <c r="G38" s="10" t="n">
        <v>1.57218064181117E-020</v>
      </c>
      <c r="N38" s="7" t="s">
        <v>60</v>
      </c>
      <c r="O38" s="7" t="n">
        <v>59.8917183989563</v>
      </c>
      <c r="P38" s="7" t="n">
        <v>1.40430073582614</v>
      </c>
      <c r="Q38" s="7" t="n">
        <v>0.0722707958498706</v>
      </c>
      <c r="R38" s="7" t="n">
        <v>19.4310954973198</v>
      </c>
      <c r="S38" s="10" t="n">
        <v>4.21274511284525E-084</v>
      </c>
      <c r="T38" s="10" t="n">
        <v>1.34041889954167E-083</v>
      </c>
    </row>
    <row r="39" customFormat="false" ht="12.8" hidden="false" customHeight="false" outlineLevel="0" collapsed="false">
      <c r="A39" s="11" t="s">
        <v>32</v>
      </c>
      <c r="B39" s="11" t="n">
        <v>81.6019003033723</v>
      </c>
      <c r="C39" s="11" t="n">
        <v>-1.3116577920315</v>
      </c>
      <c r="D39" s="11" t="n">
        <v>0.0657481889620652</v>
      </c>
      <c r="E39" s="11" t="n">
        <v>-19.9497174407083</v>
      </c>
      <c r="F39" s="12" t="n">
        <v>1.50737818688492E-088</v>
      </c>
      <c r="G39" s="12" t="n">
        <v>4.35464809544532E-088</v>
      </c>
      <c r="N39" s="7" t="s">
        <v>114</v>
      </c>
      <c r="O39" s="7" t="n">
        <v>11.9742576227643</v>
      </c>
      <c r="P39" s="7" t="n">
        <v>1.1557935933055</v>
      </c>
      <c r="Q39" s="7" t="n">
        <v>0.0711100029831953</v>
      </c>
      <c r="R39" s="7" t="n">
        <v>16.2536006865115</v>
      </c>
      <c r="S39" s="10" t="n">
        <v>2.10622426389785E-059</v>
      </c>
      <c r="T39" s="10" t="n">
        <v>5.26556065974463E-059</v>
      </c>
    </row>
    <row r="40" customFormat="false" ht="12.8" hidden="false" customHeight="false" outlineLevel="0" collapsed="false">
      <c r="A40" s="11" t="s">
        <v>92</v>
      </c>
      <c r="B40" s="11" t="n">
        <v>174.954586336996</v>
      </c>
      <c r="C40" s="11" t="n">
        <v>-1.4744471335593</v>
      </c>
      <c r="D40" s="11" t="n">
        <v>0.0961429485339506</v>
      </c>
      <c r="E40" s="11" t="n">
        <v>-15.3359882970371</v>
      </c>
      <c r="F40" s="12" t="n">
        <v>4.39531960838673E-053</v>
      </c>
      <c r="G40" s="12" t="n">
        <v>9.5231924848379E-053</v>
      </c>
      <c r="N40" s="7" t="s">
        <v>100</v>
      </c>
      <c r="O40" s="7" t="n">
        <v>33.8830978090736</v>
      </c>
      <c r="P40" s="7" t="n">
        <v>1.0595273177734</v>
      </c>
      <c r="Q40" s="7" t="n">
        <v>0.0630518207015284</v>
      </c>
      <c r="R40" s="7" t="n">
        <v>16.8040717299654</v>
      </c>
      <c r="S40" s="10" t="n">
        <v>2.2785160662629E-063</v>
      </c>
      <c r="T40" s="10" t="n">
        <v>6.13446633224628E-063</v>
      </c>
    </row>
    <row r="41" customFormat="false" ht="12.8" hidden="false" customHeight="false" outlineLevel="0" collapsed="false">
      <c r="A41" s="11" t="s">
        <v>84</v>
      </c>
      <c r="B41" s="11" t="n">
        <v>57.9380660161661</v>
      </c>
      <c r="C41" s="11" t="n">
        <v>-1.61395266019893</v>
      </c>
      <c r="D41" s="11" t="n">
        <v>0.108212631853871</v>
      </c>
      <c r="E41" s="11" t="n">
        <v>-14.9146419650748</v>
      </c>
      <c r="F41" s="12" t="n">
        <v>2.64693240445317E-050</v>
      </c>
      <c r="G41" s="12" t="n">
        <v>5.29386480890634E-050</v>
      </c>
      <c r="N41" s="8" t="s">
        <v>115</v>
      </c>
      <c r="O41" s="8" t="n">
        <v>21.7890613142179</v>
      </c>
      <c r="P41" s="8" t="n">
        <v>-1.7049901209462</v>
      </c>
      <c r="Q41" s="8" t="n">
        <v>0.0779408289323106</v>
      </c>
      <c r="R41" s="8" t="n">
        <v>-21.8754424901861</v>
      </c>
      <c r="S41" s="9" t="n">
        <v>4.45173037452018E-106</v>
      </c>
      <c r="T41" s="9" t="n">
        <v>1.73122847898007E-105</v>
      </c>
    </row>
    <row r="42" customFormat="false" ht="12.8" hidden="false" customHeight="false" outlineLevel="0" collapsed="false">
      <c r="A42" s="11" t="s">
        <v>24</v>
      </c>
      <c r="B42" s="11" t="n">
        <v>294.261825409911</v>
      </c>
      <c r="C42" s="11" t="n">
        <v>-1.83350468294163</v>
      </c>
      <c r="D42" s="11" t="n">
        <v>0.0848489931294859</v>
      </c>
      <c r="E42" s="11" t="n">
        <v>-21.6090328867375</v>
      </c>
      <c r="F42" s="12" t="n">
        <v>1.47709962180629E-103</v>
      </c>
      <c r="G42" s="12" t="n">
        <v>7.68091803339271E-103</v>
      </c>
    </row>
    <row r="43" customFormat="false" ht="12.8" hidden="false" customHeight="false" outlineLevel="0" collapsed="false">
      <c r="A43" s="11" t="s">
        <v>116</v>
      </c>
      <c r="B43" s="11" t="n">
        <v>7.74916946577284</v>
      </c>
      <c r="C43" s="11" t="n">
        <v>-1.99395713761811</v>
      </c>
      <c r="D43" s="11" t="n">
        <v>0.0923793701739803</v>
      </c>
      <c r="E43" s="11" t="n">
        <v>-21.5844417845981</v>
      </c>
      <c r="F43" s="12" t="n">
        <v>2.51507303225713E-103</v>
      </c>
      <c r="G43" s="12" t="n">
        <v>1.08986498064476E-102</v>
      </c>
      <c r="N43" s="1"/>
      <c r="O43" s="1" t="s">
        <v>6</v>
      </c>
      <c r="P43" s="1" t="s">
        <v>7</v>
      </c>
      <c r="Q43" s="1" t="s">
        <v>8</v>
      </c>
      <c r="R43" s="1" t="s">
        <v>9</v>
      </c>
      <c r="S43" s="1" t="s">
        <v>10</v>
      </c>
      <c r="T43" s="1" t="s">
        <v>11</v>
      </c>
    </row>
    <row r="44" customFormat="false" ht="12.8" hidden="false" customHeight="false" outlineLevel="0" collapsed="false">
      <c r="A44" s="11" t="s">
        <v>45</v>
      </c>
      <c r="B44" s="11" t="n">
        <v>23.4767299051395</v>
      </c>
      <c r="C44" s="11" t="n">
        <v>-2.0058168929608</v>
      </c>
      <c r="D44" s="11" t="n">
        <v>0.0984620179478993</v>
      </c>
      <c r="E44" s="11" t="n">
        <v>-20.3714786144457</v>
      </c>
      <c r="F44" s="12" t="n">
        <v>2.99497417622499E-092</v>
      </c>
      <c r="G44" s="12" t="n">
        <v>9.73366607273123E-092</v>
      </c>
      <c r="N44" s="7" t="s">
        <v>117</v>
      </c>
      <c r="O44" s="7" t="n">
        <v>39.6324922786246</v>
      </c>
      <c r="P44" s="7" t="n">
        <v>2.17162792354144</v>
      </c>
      <c r="Q44" s="7" t="n">
        <v>0.0892133297976625</v>
      </c>
      <c r="R44" s="7" t="n">
        <v>24.3419669287845</v>
      </c>
      <c r="S44" s="10" t="n">
        <v>7.05189476241188E-131</v>
      </c>
      <c r="T44" s="10" t="n">
        <v>2.07408669482702E-130</v>
      </c>
    </row>
    <row r="45" customFormat="false" ht="12.8" hidden="false" customHeight="false" outlineLevel="0" collapsed="false">
      <c r="A45" s="11" t="s">
        <v>118</v>
      </c>
      <c r="B45" s="11" t="n">
        <v>4.33884948272427</v>
      </c>
      <c r="C45" s="11" t="n">
        <v>-2.58706051039414</v>
      </c>
      <c r="D45" s="11" t="n">
        <v>0.0790947599164096</v>
      </c>
      <c r="E45" s="11" t="n">
        <v>-32.7083679516601</v>
      </c>
      <c r="F45" s="12" t="n">
        <v>1.1875470583859E-234</v>
      </c>
      <c r="G45" s="12" t="n">
        <v>1.54381117590167E-233</v>
      </c>
      <c r="N45" s="7" t="s">
        <v>89</v>
      </c>
      <c r="O45" s="7" t="n">
        <v>31.0735572879067</v>
      </c>
      <c r="P45" s="7" t="n">
        <v>1.92463967030165</v>
      </c>
      <c r="Q45" s="7" t="n">
        <v>0.085761035132016</v>
      </c>
      <c r="R45" s="7" t="n">
        <v>22.4418894587613</v>
      </c>
      <c r="S45" s="10" t="n">
        <v>1.53579423134856E-111</v>
      </c>
      <c r="T45" s="10" t="n">
        <v>4.04156376670674E-111</v>
      </c>
    </row>
    <row r="46" customFormat="false" ht="12.8" hidden="false" customHeight="false" outlineLevel="0" collapsed="false">
      <c r="N46" s="7" t="s">
        <v>101</v>
      </c>
      <c r="O46" s="7" t="n">
        <v>37.7087033146555</v>
      </c>
      <c r="P46" s="7" t="n">
        <v>1.87563946566624</v>
      </c>
      <c r="Q46" s="7" t="n">
        <v>0.0680139445417585</v>
      </c>
      <c r="R46" s="7" t="n">
        <v>27.5772781347015</v>
      </c>
      <c r="S46" s="10" t="n">
        <v>2.08440141208903E-167</v>
      </c>
      <c r="T46" s="10" t="n">
        <v>6.94800470696345E-167</v>
      </c>
    </row>
    <row r="47" customFormat="false" ht="12.8" hidden="false" customHeight="false" outlineLevel="0" collapsed="false">
      <c r="A47" s="1"/>
      <c r="B47" s="1" t="s">
        <v>6</v>
      </c>
      <c r="C47" s="1" t="s">
        <v>7</v>
      </c>
      <c r="D47" s="1" t="s">
        <v>8</v>
      </c>
      <c r="E47" s="1" t="s">
        <v>9</v>
      </c>
      <c r="F47" s="1" t="s">
        <v>10</v>
      </c>
      <c r="G47" s="1" t="s">
        <v>11</v>
      </c>
      <c r="N47" s="7" t="s">
        <v>119</v>
      </c>
      <c r="O47" s="7" t="n">
        <v>16.8352459350121</v>
      </c>
      <c r="P47" s="7" t="n">
        <v>1.79420331513582</v>
      </c>
      <c r="Q47" s="7" t="n">
        <v>0.0763624382086037</v>
      </c>
      <c r="R47" s="7" t="n">
        <v>23.4958882564029</v>
      </c>
      <c r="S47" s="10" t="n">
        <v>4.49326135879376E-122</v>
      </c>
      <c r="T47" s="10" t="n">
        <v>1.24812815522049E-121</v>
      </c>
    </row>
    <row r="48" customFormat="false" ht="12.8" hidden="false" customHeight="false" outlineLevel="0" collapsed="false">
      <c r="A48" s="7" t="s">
        <v>79</v>
      </c>
      <c r="B48" s="7" t="n">
        <v>41.0220013003176</v>
      </c>
      <c r="C48" s="7" t="n">
        <v>3.27286971877992</v>
      </c>
      <c r="D48" s="7" t="n">
        <v>0.0830009906422282</v>
      </c>
      <c r="E48" s="7" t="n">
        <v>39.431694651543</v>
      </c>
      <c r="F48" s="7" t="n">
        <v>0</v>
      </c>
      <c r="G48" s="7" t="n">
        <v>0</v>
      </c>
      <c r="N48" s="7" t="s">
        <v>120</v>
      </c>
      <c r="O48" s="7" t="n">
        <v>11.4299663590043</v>
      </c>
      <c r="P48" s="7" t="n">
        <v>1.60538506806143</v>
      </c>
      <c r="Q48" s="7" t="n">
        <v>0.0725209094588776</v>
      </c>
      <c r="R48" s="7" t="n">
        <v>22.1368579081562</v>
      </c>
      <c r="S48" s="10" t="n">
        <v>1.3963830102332E-108</v>
      </c>
      <c r="T48" s="10" t="n">
        <v>3.49095752558301E-108</v>
      </c>
    </row>
    <row r="49" customFormat="false" ht="12.8" hidden="false" customHeight="false" outlineLevel="0" collapsed="false">
      <c r="A49" s="7" t="s">
        <v>121</v>
      </c>
      <c r="B49" s="7" t="n">
        <v>10.609521503331</v>
      </c>
      <c r="C49" s="7" t="n">
        <v>2.75863500513541</v>
      </c>
      <c r="D49" s="7" t="n">
        <v>0.0777594741342079</v>
      </c>
      <c r="E49" s="7" t="n">
        <v>35.4765131304023</v>
      </c>
      <c r="F49" s="10" t="n">
        <v>1.13196315096243E-275</v>
      </c>
      <c r="G49" s="10" t="n">
        <v>1.32062367612284E-274</v>
      </c>
      <c r="N49" s="7" t="s">
        <v>122</v>
      </c>
      <c r="O49" s="7" t="n">
        <v>13.0521904475344</v>
      </c>
      <c r="P49" s="7" t="n">
        <v>1.21333363247148</v>
      </c>
      <c r="Q49" s="7" t="n">
        <v>0.101478512559452</v>
      </c>
      <c r="R49" s="7" t="n">
        <v>11.9565571259299</v>
      </c>
      <c r="S49" s="10" t="n">
        <v>5.99982933381699E-033</v>
      </c>
      <c r="T49" s="10" t="n">
        <v>8.82327843208381E-033</v>
      </c>
    </row>
    <row r="50" customFormat="false" ht="12.8" hidden="false" customHeight="false" outlineLevel="0" collapsed="false">
      <c r="A50" s="7" t="s">
        <v>123</v>
      </c>
      <c r="B50" s="7" t="n">
        <v>24.4652380402996</v>
      </c>
      <c r="C50" s="7" t="n">
        <v>2.28165842031236</v>
      </c>
      <c r="D50" s="7" t="n">
        <v>0.115653116315561</v>
      </c>
      <c r="E50" s="7" t="n">
        <v>19.7284646795579</v>
      </c>
      <c r="F50" s="10" t="n">
        <v>1.22844831943859E-086</v>
      </c>
      <c r="G50" s="10" t="n">
        <v>4.77729902003895E-086</v>
      </c>
      <c r="N50" s="7" t="s">
        <v>124</v>
      </c>
      <c r="O50" s="7" t="n">
        <v>4.0882153220678</v>
      </c>
      <c r="P50" s="7" t="n">
        <v>1.12998602180307</v>
      </c>
      <c r="Q50" s="7" t="n">
        <v>0.0776619907997063</v>
      </c>
      <c r="R50" s="7" t="n">
        <v>14.5500522220368</v>
      </c>
      <c r="S50" s="10" t="n">
        <v>5.83584833870813E-048</v>
      </c>
      <c r="T50" s="10" t="n">
        <v>9.11851302923145E-048</v>
      </c>
    </row>
    <row r="51" customFormat="false" ht="12.8" hidden="false" customHeight="false" outlineLevel="0" collapsed="false">
      <c r="A51" s="7" t="s">
        <v>125</v>
      </c>
      <c r="B51" s="7" t="n">
        <v>8.37393037116355</v>
      </c>
      <c r="C51" s="7" t="n">
        <v>2.21752372591252</v>
      </c>
      <c r="D51" s="7" t="n">
        <v>0.0880550159998904</v>
      </c>
      <c r="E51" s="7" t="n">
        <v>25.1833890520817</v>
      </c>
      <c r="F51" s="10" t="n">
        <v>6.09107366282983E-140</v>
      </c>
      <c r="G51" s="10" t="n">
        <v>3.5531263033174E-139</v>
      </c>
      <c r="N51" s="7" t="s">
        <v>126</v>
      </c>
      <c r="O51" s="7" t="n">
        <v>22.95437764266</v>
      </c>
      <c r="P51" s="7" t="n">
        <v>1.10233233034301</v>
      </c>
      <c r="Q51" s="7" t="n">
        <v>0.114762951523773</v>
      </c>
      <c r="R51" s="7" t="n">
        <v>9.60529783964875</v>
      </c>
      <c r="S51" s="10" t="n">
        <v>7.59380638764497E-022</v>
      </c>
      <c r="T51" s="10" t="n">
        <v>1.02619005238446E-021</v>
      </c>
    </row>
    <row r="52" customFormat="false" ht="12.8" hidden="false" customHeight="false" outlineLevel="0" collapsed="false">
      <c r="A52" s="7" t="s">
        <v>63</v>
      </c>
      <c r="B52" s="7" t="n">
        <v>10.6972877478168</v>
      </c>
      <c r="C52" s="7" t="n">
        <v>1.88888854606799</v>
      </c>
      <c r="D52" s="7" t="n">
        <v>0.0678129282261889</v>
      </c>
      <c r="E52" s="7" t="n">
        <v>27.8544017413263</v>
      </c>
      <c r="F52" s="10" t="n">
        <v>9.52705463457184E-171</v>
      </c>
      <c r="G52" s="10" t="n">
        <v>8.33617280525036E-170</v>
      </c>
      <c r="N52" s="7" t="s">
        <v>70</v>
      </c>
      <c r="O52" s="7" t="n">
        <v>114.379502186024</v>
      </c>
      <c r="P52" s="7" t="n">
        <v>1.05519056535716</v>
      </c>
      <c r="Q52" s="7" t="n">
        <v>0.0956736441262243</v>
      </c>
      <c r="R52" s="7" t="n">
        <v>11.0290621308939</v>
      </c>
      <c r="S52" s="10" t="n">
        <v>2.76735841517673E-028</v>
      </c>
      <c r="T52" s="10" t="n">
        <v>3.84355335441213E-028</v>
      </c>
    </row>
    <row r="53" customFormat="false" ht="12.8" hidden="false" customHeight="false" outlineLevel="0" collapsed="false">
      <c r="A53" s="7" t="s">
        <v>127</v>
      </c>
      <c r="B53" s="7" t="n">
        <v>32.4109694588638</v>
      </c>
      <c r="C53" s="7" t="n">
        <v>1.73440595980628</v>
      </c>
      <c r="D53" s="7" t="n">
        <v>0.082653755684696</v>
      </c>
      <c r="E53" s="7" t="n">
        <v>20.9839945618759</v>
      </c>
      <c r="F53" s="10" t="n">
        <v>9.18448464346116E-098</v>
      </c>
      <c r="G53" s="10" t="n">
        <v>4.01821203151426E-097</v>
      </c>
      <c r="N53" s="7" t="s">
        <v>128</v>
      </c>
      <c r="O53" s="7" t="n">
        <v>11.4815659738652</v>
      </c>
      <c r="P53" s="7" t="n">
        <v>1.02159721672406</v>
      </c>
      <c r="Q53" s="7" t="n">
        <v>0.0781411845625394</v>
      </c>
      <c r="R53" s="7" t="n">
        <v>13.0737359875372</v>
      </c>
      <c r="S53" s="10" t="n">
        <v>4.65233017369492E-039</v>
      </c>
      <c r="T53" s="10" t="n">
        <v>7.04898511165896E-039</v>
      </c>
    </row>
    <row r="54" customFormat="false" ht="12.8" hidden="false" customHeight="false" outlineLevel="0" collapsed="false">
      <c r="A54" s="7" t="s">
        <v>129</v>
      </c>
      <c r="B54" s="7" t="n">
        <v>6.55944981463673</v>
      </c>
      <c r="C54" s="7" t="n">
        <v>1.57226575315639</v>
      </c>
      <c r="D54" s="7" t="n">
        <v>0.0871709182470315</v>
      </c>
      <c r="E54" s="7" t="n">
        <v>18.0365858794878</v>
      </c>
      <c r="F54" s="10" t="n">
        <v>1.00568345529208E-072</v>
      </c>
      <c r="G54" s="10" t="n">
        <v>3.19990190320208E-072</v>
      </c>
      <c r="N54" s="8" t="s">
        <v>130</v>
      </c>
      <c r="O54" s="8" t="n">
        <v>3.54338239558907</v>
      </c>
      <c r="P54" s="8" t="n">
        <v>-1.31375873079022</v>
      </c>
      <c r="Q54" s="8" t="n">
        <v>0.0667086081426383</v>
      </c>
      <c r="R54" s="8" t="n">
        <v>-19.693991036076</v>
      </c>
      <c r="S54" s="9" t="n">
        <v>2.42785883618803E-086</v>
      </c>
      <c r="T54" s="9" t="n">
        <v>4.85571767237606E-086</v>
      </c>
    </row>
    <row r="55" customFormat="false" ht="12.8" hidden="false" customHeight="false" outlineLevel="0" collapsed="false">
      <c r="A55" s="7" t="s">
        <v>50</v>
      </c>
      <c r="B55" s="7" t="n">
        <v>9.18534766976432</v>
      </c>
      <c r="C55" s="7" t="n">
        <v>1.32820675025876</v>
      </c>
      <c r="D55" s="7" t="n">
        <v>0.0822588394801108</v>
      </c>
      <c r="E55" s="7" t="n">
        <v>16.1466750400715</v>
      </c>
      <c r="F55" s="10" t="n">
        <v>1.19850262542083E-058</v>
      </c>
      <c r="G55" s="10" t="n">
        <v>3.22673783767146E-058</v>
      </c>
      <c r="N55" s="8" t="s">
        <v>131</v>
      </c>
      <c r="O55" s="8" t="n">
        <v>26.785301443989</v>
      </c>
      <c r="P55" s="8" t="n">
        <v>-1.84039221918675</v>
      </c>
      <c r="Q55" s="8" t="n">
        <v>0.0955168644079868</v>
      </c>
      <c r="R55" s="8" t="n">
        <v>-19.2677202145767</v>
      </c>
      <c r="S55" s="9" t="n">
        <v>1.00256151045306E-082</v>
      </c>
      <c r="T55" s="9" t="n">
        <v>1.92800290471743E-082</v>
      </c>
    </row>
    <row r="56" customFormat="false" ht="12.8" hidden="false" customHeight="false" outlineLevel="0" collapsed="false">
      <c r="A56" s="11" t="s">
        <v>132</v>
      </c>
      <c r="B56" s="11" t="n">
        <v>112.777169179465</v>
      </c>
      <c r="C56" s="11" t="n">
        <v>-1.05092104393989</v>
      </c>
      <c r="D56" s="11" t="n">
        <v>0.0812189499078293</v>
      </c>
      <c r="E56" s="11" t="n">
        <v>-12.9393576884768</v>
      </c>
      <c r="F56" s="12" t="n">
        <v>2.69876360957029E-038</v>
      </c>
      <c r="G56" s="12" t="n">
        <v>4.72283631674801E-038</v>
      </c>
    </row>
    <row r="57" customFormat="false" ht="12.8" hidden="false" customHeight="false" outlineLevel="0" collapsed="false">
      <c r="A57" s="11" t="s">
        <v>133</v>
      </c>
      <c r="B57" s="11" t="n">
        <v>53.6974236008427</v>
      </c>
      <c r="C57" s="11" t="n">
        <v>-1.07766487916561</v>
      </c>
      <c r="D57" s="11" t="n">
        <v>0.116988034023354</v>
      </c>
      <c r="E57" s="11" t="n">
        <v>-9.2117530494655</v>
      </c>
      <c r="F57" s="12" t="n">
        <v>3.2084153061234E-020</v>
      </c>
      <c r="G57" s="12" t="n">
        <v>4.67893898809662E-020</v>
      </c>
    </row>
    <row r="58" customFormat="false" ht="12.8" hidden="false" customHeight="false" outlineLevel="0" collapsed="false">
      <c r="A58" s="11" t="s">
        <v>134</v>
      </c>
      <c r="B58" s="11" t="n">
        <v>36.9864218166819</v>
      </c>
      <c r="C58" s="11" t="n">
        <v>-1.09301177251677</v>
      </c>
      <c r="D58" s="11" t="n">
        <v>0.0887446124609651</v>
      </c>
      <c r="E58" s="11" t="n">
        <v>-12.3163732671382</v>
      </c>
      <c r="F58" s="12" t="n">
        <v>7.39456407713315E-035</v>
      </c>
      <c r="G58" s="12" t="n">
        <v>1.23242734618886E-034</v>
      </c>
    </row>
    <row r="59" customFormat="false" ht="12.8" hidden="false" customHeight="false" outlineLevel="0" collapsed="false">
      <c r="A59" s="11" t="s">
        <v>88</v>
      </c>
      <c r="B59" s="11" t="n">
        <v>29.0628345783894</v>
      </c>
      <c r="C59" s="11" t="n">
        <v>-1.27150251008027</v>
      </c>
      <c r="D59" s="11" t="n">
        <v>0.0794875635810398</v>
      </c>
      <c r="E59" s="11" t="n">
        <v>-15.9962446047795</v>
      </c>
      <c r="F59" s="12" t="n">
        <v>1.35718624595563E-057</v>
      </c>
      <c r="G59" s="12" t="n">
        <v>3.39296561488908E-057</v>
      </c>
    </row>
    <row r="60" customFormat="false" ht="12.8" hidden="false" customHeight="false" outlineLevel="0" collapsed="false">
      <c r="A60" s="11" t="s">
        <v>33</v>
      </c>
      <c r="B60" s="11" t="n">
        <v>81.650172767018</v>
      </c>
      <c r="C60" s="11" t="n">
        <v>-1.27788866699652</v>
      </c>
      <c r="D60" s="11" t="n">
        <v>0.0660328081475162</v>
      </c>
      <c r="E60" s="11" t="n">
        <v>-19.3523295895844</v>
      </c>
      <c r="F60" s="12" t="n">
        <v>1.94833613924622E-083</v>
      </c>
      <c r="G60" s="12" t="n">
        <v>6.81917648736178E-083</v>
      </c>
    </row>
    <row r="61" customFormat="false" ht="12.8" hidden="false" customHeight="false" outlineLevel="0" collapsed="false">
      <c r="A61" s="11" t="s">
        <v>135</v>
      </c>
      <c r="B61" s="11" t="n">
        <v>10.1531437380063</v>
      </c>
      <c r="C61" s="11" t="n">
        <v>-1.32865599314058</v>
      </c>
      <c r="D61" s="11" t="n">
        <v>0.0909170337157422</v>
      </c>
      <c r="E61" s="11" t="n">
        <v>-14.6139390919276</v>
      </c>
      <c r="F61" s="12" t="n">
        <v>2.28892124276263E-048</v>
      </c>
      <c r="G61" s="12" t="n">
        <v>4.71248491157012E-048</v>
      </c>
    </row>
    <row r="62" customFormat="false" ht="12.8" hidden="false" customHeight="false" outlineLevel="0" collapsed="false">
      <c r="A62" s="11" t="s">
        <v>136</v>
      </c>
      <c r="B62" s="11" t="n">
        <v>4.6815489086215</v>
      </c>
      <c r="C62" s="11" t="n">
        <v>-1.41084561513713</v>
      </c>
      <c r="D62" s="11" t="n">
        <v>0.100163323641791</v>
      </c>
      <c r="E62" s="11" t="n">
        <v>-14.0854512793791</v>
      </c>
      <c r="F62" s="12" t="n">
        <v>4.66668132894219E-045</v>
      </c>
      <c r="G62" s="12" t="n">
        <v>9.07410258405425E-045</v>
      </c>
    </row>
    <row r="63" customFormat="false" ht="12.8" hidden="false" customHeight="false" outlineLevel="0" collapsed="false">
      <c r="A63" s="11" t="s">
        <v>85</v>
      </c>
      <c r="B63" s="11" t="n">
        <v>54.7956490508402</v>
      </c>
      <c r="C63" s="11" t="n">
        <v>-1.45950777184093</v>
      </c>
      <c r="D63" s="11" t="n">
        <v>0.107483263856132</v>
      </c>
      <c r="E63" s="11" t="n">
        <v>-13.5789305188434</v>
      </c>
      <c r="F63" s="12" t="n">
        <v>5.34004693678456E-042</v>
      </c>
      <c r="G63" s="12" t="n">
        <v>9.83692856776103E-042</v>
      </c>
    </row>
    <row r="64" customFormat="false" ht="12.8" hidden="false" customHeight="false" outlineLevel="0" collapsed="false">
      <c r="A64" s="11" t="s">
        <v>93</v>
      </c>
      <c r="B64" s="11" t="n">
        <v>166.712732111974</v>
      </c>
      <c r="C64" s="11" t="n">
        <v>-1.48533999371675</v>
      </c>
      <c r="D64" s="11" t="n">
        <v>0.0953987368980657</v>
      </c>
      <c r="E64" s="11" t="n">
        <v>-15.5698077565099</v>
      </c>
      <c r="F64" s="12" t="n">
        <v>1.16757605525032E-054</v>
      </c>
      <c r="G64" s="12" t="n">
        <v>2.55407262086009E-054</v>
      </c>
    </row>
    <row r="65" customFormat="false" ht="12.8" hidden="false" customHeight="false" outlineLevel="0" collapsed="false">
      <c r="A65" s="11" t="s">
        <v>53</v>
      </c>
      <c r="B65" s="11" t="n">
        <v>188.927995973543</v>
      </c>
      <c r="C65" s="11" t="n">
        <v>-1.60336113719133</v>
      </c>
      <c r="D65" s="11" t="n">
        <v>0.0912696527493328</v>
      </c>
      <c r="E65" s="11" t="n">
        <v>-17.5672974410769</v>
      </c>
      <c r="F65" s="12" t="n">
        <v>4.38573312688733E-069</v>
      </c>
      <c r="G65" s="12" t="n">
        <v>1.2791721620088E-068</v>
      </c>
    </row>
    <row r="66" customFormat="false" ht="12.8" hidden="false" customHeight="false" outlineLevel="0" collapsed="false">
      <c r="A66" s="11" t="s">
        <v>46</v>
      </c>
      <c r="B66" s="11" t="n">
        <v>24.0822261948387</v>
      </c>
      <c r="C66" s="11" t="n">
        <v>-2.11215967754742</v>
      </c>
      <c r="D66" s="11" t="n">
        <v>0.0991891581977528</v>
      </c>
      <c r="E66" s="11" t="n">
        <v>-21.2942595332488</v>
      </c>
      <c r="F66" s="12" t="n">
        <v>1.28318154108391E-100</v>
      </c>
      <c r="G66" s="12" t="n">
        <v>6.41590770541954E-100</v>
      </c>
    </row>
    <row r="67" customFormat="false" ht="12.8" hidden="false" customHeight="false" outlineLevel="0" collapsed="false">
      <c r="A67" s="11" t="s">
        <v>137</v>
      </c>
      <c r="B67" s="11" t="n">
        <v>2.5782852686917</v>
      </c>
      <c r="C67" s="11" t="n">
        <v>-2.16672033007177</v>
      </c>
      <c r="D67" s="11" t="n">
        <v>0.0791155559392119</v>
      </c>
      <c r="E67" s="11" t="n">
        <v>-27.3867800630329</v>
      </c>
      <c r="F67" s="12" t="n">
        <v>3.94125266724451E-165</v>
      </c>
      <c r="G67" s="12" t="n">
        <v>2.75887686707115E-164</v>
      </c>
    </row>
    <row r="68" customFormat="false" ht="12.8" hidden="false" customHeight="false" outlineLevel="0" collapsed="false">
      <c r="A68" s="11" t="s">
        <v>25</v>
      </c>
      <c r="B68" s="11" t="n">
        <v>71.724169416186</v>
      </c>
      <c r="C68" s="11" t="n">
        <v>-5.53775296914757</v>
      </c>
      <c r="D68" s="11" t="n">
        <v>0.114270768076088</v>
      </c>
      <c r="E68" s="11" t="n">
        <v>-48.461676265799</v>
      </c>
      <c r="F68" s="11" t="n">
        <v>0</v>
      </c>
      <c r="G68" s="11" t="n">
        <v>0</v>
      </c>
    </row>
    <row r="70" customFormat="false" ht="12.8" hidden="false" customHeight="false" outlineLevel="0" collapsed="false">
      <c r="A70" s="1"/>
      <c r="B70" s="1" t="s">
        <v>6</v>
      </c>
      <c r="C70" s="1" t="s">
        <v>7</v>
      </c>
      <c r="D70" s="1" t="s">
        <v>8</v>
      </c>
      <c r="E70" s="1" t="s">
        <v>9</v>
      </c>
      <c r="F70" s="1" t="s">
        <v>10</v>
      </c>
      <c r="G70" s="1" t="s">
        <v>11</v>
      </c>
    </row>
    <row r="71" customFormat="false" ht="12.8" hidden="false" customHeight="false" outlineLevel="0" collapsed="false">
      <c r="A71" s="7" t="s">
        <v>80</v>
      </c>
      <c r="B71" s="7" t="n">
        <v>37.2472272521008</v>
      </c>
      <c r="C71" s="7" t="n">
        <v>3.90211580932471</v>
      </c>
      <c r="D71" s="7" t="n">
        <v>0.0853827904287035</v>
      </c>
      <c r="E71" s="7" t="n">
        <v>45.7014322175739</v>
      </c>
      <c r="F71" s="7" t="n">
        <v>0</v>
      </c>
      <c r="G71" s="7" t="n">
        <v>0</v>
      </c>
    </row>
    <row r="72" customFormat="false" ht="12.8" hidden="false" customHeight="false" outlineLevel="0" collapsed="false">
      <c r="A72" s="7" t="s">
        <v>138</v>
      </c>
      <c r="B72" s="7" t="n">
        <v>13.395404456478</v>
      </c>
      <c r="C72" s="7" t="n">
        <v>3.49927589605821</v>
      </c>
      <c r="D72" s="7" t="n">
        <v>0.0818243518384211</v>
      </c>
      <c r="E72" s="7" t="n">
        <v>42.76570259876</v>
      </c>
      <c r="F72" s="7" t="n">
        <v>0</v>
      </c>
      <c r="G72" s="7" t="n">
        <v>0</v>
      </c>
    </row>
    <row r="73" customFormat="false" ht="12.8" hidden="false" customHeight="false" outlineLevel="0" collapsed="false">
      <c r="A73" s="7" t="s">
        <v>64</v>
      </c>
      <c r="B73" s="7" t="n">
        <v>12.6915496550607</v>
      </c>
      <c r="C73" s="7" t="n">
        <v>2.59246167447364</v>
      </c>
      <c r="D73" s="7" t="n">
        <v>0.0722393566220383</v>
      </c>
      <c r="E73" s="7" t="n">
        <v>35.8871091285819</v>
      </c>
      <c r="F73" s="10" t="n">
        <v>4.8537468297908E-282</v>
      </c>
      <c r="G73" s="10" t="n">
        <v>4.8537468297908E-281</v>
      </c>
    </row>
    <row r="74" customFormat="false" ht="12.8" hidden="false" customHeight="false" outlineLevel="0" collapsed="false">
      <c r="A74" s="7" t="s">
        <v>139</v>
      </c>
      <c r="B74" s="7" t="n">
        <v>8.4740672499096</v>
      </c>
      <c r="C74" s="7" t="n">
        <v>2.51371892299618</v>
      </c>
      <c r="D74" s="7" t="n">
        <v>0.0904791240808741</v>
      </c>
      <c r="E74" s="7" t="n">
        <v>27.7823083339016</v>
      </c>
      <c r="F74" s="10" t="n">
        <v>7.09688135294405E-170</v>
      </c>
      <c r="G74" s="10" t="n">
        <v>4.43555084559003E-169</v>
      </c>
    </row>
    <row r="75" customFormat="false" ht="12.8" hidden="false" customHeight="false" outlineLevel="0" collapsed="false">
      <c r="A75" s="7" t="s">
        <v>34</v>
      </c>
      <c r="B75" s="7" t="n">
        <v>27.4772297684071</v>
      </c>
      <c r="C75" s="7" t="n">
        <v>2.27132681070406</v>
      </c>
      <c r="D75" s="7" t="n">
        <v>0.0926132632548083</v>
      </c>
      <c r="E75" s="7" t="n">
        <v>24.5248545497735</v>
      </c>
      <c r="F75" s="10" t="n">
        <v>8.02400644698315E-133</v>
      </c>
      <c r="G75" s="10" t="n">
        <v>3.34333601957631E-132</v>
      </c>
    </row>
    <row r="76" customFormat="false" ht="12.8" hidden="false" customHeight="false" outlineLevel="0" collapsed="false">
      <c r="A76" s="7" t="s">
        <v>22</v>
      </c>
      <c r="B76" s="7" t="n">
        <v>60.657600204612</v>
      </c>
      <c r="C76" s="7" t="n">
        <v>1.89914873195738</v>
      </c>
      <c r="D76" s="7" t="n">
        <v>0.0738106274814987</v>
      </c>
      <c r="E76" s="7" t="n">
        <v>25.7300174345953</v>
      </c>
      <c r="F76" s="10" t="n">
        <v>5.39552816745467E-146</v>
      </c>
      <c r="G76" s="10" t="n">
        <v>2.45251280338849E-145</v>
      </c>
    </row>
    <row r="77" customFormat="false" ht="12.8" hidden="false" customHeight="false" outlineLevel="0" collapsed="false">
      <c r="A77" s="7" t="s">
        <v>43</v>
      </c>
      <c r="B77" s="7" t="n">
        <v>128.255598912642</v>
      </c>
      <c r="C77" s="7" t="n">
        <v>1.72807824455971</v>
      </c>
      <c r="D77" s="7" t="n">
        <v>0.07605460470445</v>
      </c>
      <c r="E77" s="7" t="n">
        <v>22.7215465950426</v>
      </c>
      <c r="F77" s="10" t="n">
        <v>2.7437567698E-114</v>
      </c>
      <c r="G77" s="10" t="n">
        <v>9.14585589933334E-114</v>
      </c>
    </row>
    <row r="78" customFormat="false" ht="12.8" hidden="false" customHeight="false" outlineLevel="0" collapsed="false">
      <c r="A78" s="7" t="s">
        <v>96</v>
      </c>
      <c r="B78" s="7" t="n">
        <v>70.3111358183526</v>
      </c>
      <c r="C78" s="7" t="n">
        <v>1.5923055306327</v>
      </c>
      <c r="D78" s="7" t="n">
        <v>0.0825146830117577</v>
      </c>
      <c r="E78" s="7" t="n">
        <v>19.2972386551592</v>
      </c>
      <c r="F78" s="10" t="n">
        <v>5.66570813191634E-083</v>
      </c>
      <c r="G78" s="10" t="n">
        <v>1.41642703297908E-082</v>
      </c>
    </row>
    <row r="79" customFormat="false" ht="12.8" hidden="false" customHeight="false" outlineLevel="0" collapsed="false">
      <c r="A79" s="7" t="s">
        <v>74</v>
      </c>
      <c r="B79" s="7" t="n">
        <v>8.77865667986288</v>
      </c>
      <c r="C79" s="7" t="n">
        <v>1.45706275110016</v>
      </c>
      <c r="D79" s="7" t="n">
        <v>0.0666122473299802</v>
      </c>
      <c r="E79" s="7" t="n">
        <v>21.873796629053</v>
      </c>
      <c r="F79" s="10" t="n">
        <v>4.61527006113001E-106</v>
      </c>
      <c r="G79" s="10" t="n">
        <v>1.44227189410313E-105</v>
      </c>
    </row>
    <row r="80" customFormat="false" ht="12.8" hidden="false" customHeight="false" outlineLevel="0" collapsed="false">
      <c r="A80" s="7" t="s">
        <v>140</v>
      </c>
      <c r="B80" s="7" t="n">
        <v>30.0024112960838</v>
      </c>
      <c r="C80" s="7" t="n">
        <v>1.42941093292116</v>
      </c>
      <c r="D80" s="7" t="n">
        <v>0.0673609345552835</v>
      </c>
      <c r="E80" s="7" t="n">
        <v>21.2201766848712</v>
      </c>
      <c r="F80" s="10" t="n">
        <v>6.21899086493498E-100</v>
      </c>
      <c r="G80" s="10" t="n">
        <v>1.829114960275E-099</v>
      </c>
    </row>
    <row r="81" customFormat="false" ht="12.8" hidden="false" customHeight="false" outlineLevel="0" collapsed="false">
      <c r="A81" s="7" t="s">
        <v>141</v>
      </c>
      <c r="B81" s="7" t="n">
        <v>20.8984684704489</v>
      </c>
      <c r="C81" s="7" t="n">
        <v>1.33893832985063</v>
      </c>
      <c r="D81" s="7" t="n">
        <v>0.0903926163668929</v>
      </c>
      <c r="E81" s="7" t="n">
        <v>14.8124745545149</v>
      </c>
      <c r="F81" s="10" t="n">
        <v>1.2167707209641E-049</v>
      </c>
      <c r="G81" s="10" t="n">
        <v>2.4335414419282E-049</v>
      </c>
    </row>
    <row r="82" customFormat="false" ht="12.8" hidden="false" customHeight="false" outlineLevel="0" collapsed="false">
      <c r="A82" s="7" t="s">
        <v>142</v>
      </c>
      <c r="B82" s="7" t="n">
        <v>10.9872879505027</v>
      </c>
      <c r="C82" s="7" t="n">
        <v>1.27183551687845</v>
      </c>
      <c r="D82" s="7" t="n">
        <v>0.108176729941103</v>
      </c>
      <c r="E82" s="7" t="n">
        <v>11.7570157423958</v>
      </c>
      <c r="F82" s="10" t="n">
        <v>6.49910086225953E-032</v>
      </c>
      <c r="G82" s="10" t="n">
        <v>1.04824207455799E-031</v>
      </c>
    </row>
    <row r="83" customFormat="false" ht="12.8" hidden="false" customHeight="false" outlineLevel="0" collapsed="false">
      <c r="A83" s="11" t="s">
        <v>86</v>
      </c>
      <c r="B83" s="11" t="n">
        <v>54.714803946379</v>
      </c>
      <c r="C83" s="11" t="n">
        <v>-1.00693701033704</v>
      </c>
      <c r="D83" s="11" t="n">
        <v>0.106952671134785</v>
      </c>
      <c r="E83" s="11" t="n">
        <v>-9.41479067005317</v>
      </c>
      <c r="F83" s="12" t="n">
        <v>4.74025992006337E-021</v>
      </c>
      <c r="G83" s="12" t="n">
        <v>6.58369433342134E-021</v>
      </c>
    </row>
    <row r="84" customFormat="false" ht="12.8" hidden="false" customHeight="false" outlineLevel="0" collapsed="false">
      <c r="A84" s="11" t="s">
        <v>39</v>
      </c>
      <c r="B84" s="11" t="n">
        <v>25.9992237758364</v>
      </c>
      <c r="C84" s="11" t="n">
        <v>-1.15892833391307</v>
      </c>
      <c r="D84" s="11" t="n">
        <v>0.0868107464216456</v>
      </c>
      <c r="E84" s="11" t="n">
        <v>-13.3500560896468</v>
      </c>
      <c r="F84" s="12" t="n">
        <v>1.1835976739572E-040</v>
      </c>
      <c r="G84" s="12" t="n">
        <v>2.11356727492358E-040</v>
      </c>
    </row>
    <row r="85" customFormat="false" ht="12.8" hidden="false" customHeight="false" outlineLevel="0" collapsed="false">
      <c r="A85" s="11" t="s">
        <v>47</v>
      </c>
      <c r="B85" s="11" t="n">
        <v>21.6622717914697</v>
      </c>
      <c r="C85" s="11" t="n">
        <v>-1.20761381315166</v>
      </c>
      <c r="D85" s="11" t="n">
        <v>0.100176714791532</v>
      </c>
      <c r="E85" s="11" t="n">
        <v>-12.0548354541741</v>
      </c>
      <c r="F85" s="12" t="n">
        <v>1.82897386937693E-033</v>
      </c>
      <c r="G85" s="12" t="n">
        <v>3.04828978229489E-033</v>
      </c>
    </row>
    <row r="86" customFormat="false" ht="12.8" hidden="false" customHeight="false" outlineLevel="0" collapsed="false">
      <c r="A86" s="11" t="s">
        <v>143</v>
      </c>
      <c r="B86" s="11" t="n">
        <v>2.62205442026101</v>
      </c>
      <c r="C86" s="11" t="n">
        <v>-1.25441650290007</v>
      </c>
      <c r="D86" s="11" t="n">
        <v>0.0775439719806168</v>
      </c>
      <c r="E86" s="11" t="n">
        <v>-16.1768409698388</v>
      </c>
      <c r="F86" s="12" t="n">
        <v>7.34684615108684E-059</v>
      </c>
      <c r="G86" s="12" t="n">
        <v>1.59714046762757E-058</v>
      </c>
    </row>
    <row r="87" customFormat="false" ht="12.8" hidden="false" customHeight="false" outlineLevel="0" collapsed="false">
      <c r="A87" s="11" t="s">
        <v>54</v>
      </c>
      <c r="B87" s="11" t="n">
        <v>178.674858084061</v>
      </c>
      <c r="C87" s="11" t="n">
        <v>-1.25935508665792</v>
      </c>
      <c r="D87" s="11" t="n">
        <v>0.0898553278039505</v>
      </c>
      <c r="E87" s="11" t="n">
        <v>-14.0153635564674</v>
      </c>
      <c r="F87" s="12" t="n">
        <v>1.25553674269151E-044</v>
      </c>
      <c r="G87" s="12" t="n">
        <v>2.32506804202132E-044</v>
      </c>
    </row>
    <row r="88" customFormat="false" ht="12.8" hidden="false" customHeight="false" outlineLevel="0" collapsed="false">
      <c r="A88" s="11" t="s">
        <v>144</v>
      </c>
      <c r="B88" s="11" t="n">
        <v>76.9871489323013</v>
      </c>
      <c r="C88" s="11" t="n">
        <v>-1.38648886413953</v>
      </c>
      <c r="D88" s="11" t="n">
        <v>0.0919346966205454</v>
      </c>
      <c r="E88" s="11" t="n">
        <v>-15.0812360850243</v>
      </c>
      <c r="F88" s="12" t="n">
        <v>2.15201960875707E-051</v>
      </c>
      <c r="G88" s="12" t="n">
        <v>4.48337418491055E-051</v>
      </c>
    </row>
    <row r="89" customFormat="false" ht="12.8" hidden="false" customHeight="false" outlineLevel="0" collapsed="false">
      <c r="A89" s="11" t="s">
        <v>145</v>
      </c>
      <c r="B89" s="11" t="n">
        <v>3.10852519504823</v>
      </c>
      <c r="C89" s="11" t="n">
        <v>-1.41977838662476</v>
      </c>
      <c r="D89" s="11" t="n">
        <v>0.0761676094904645</v>
      </c>
      <c r="E89" s="11" t="n">
        <v>-18.6401857183466</v>
      </c>
      <c r="F89" s="12" t="n">
        <v>1.51713181734959E-077</v>
      </c>
      <c r="G89" s="12" t="n">
        <v>3.61221861273713E-077</v>
      </c>
    </row>
    <row r="90" customFormat="false" ht="12.8" hidden="false" customHeight="false" outlineLevel="0" collapsed="false">
      <c r="A90" s="11" t="s">
        <v>146</v>
      </c>
      <c r="B90" s="11" t="n">
        <v>2.26643578074237</v>
      </c>
      <c r="C90" s="11" t="n">
        <v>-1.6841981509623</v>
      </c>
      <c r="D90" s="11" t="n">
        <v>0.0795669946506807</v>
      </c>
      <c r="E90" s="11" t="n">
        <v>-21.1670449330951</v>
      </c>
      <c r="F90" s="12" t="n">
        <v>1.92239568347677E-099</v>
      </c>
      <c r="G90" s="12" t="n">
        <v>5.33998800965769E-099</v>
      </c>
    </row>
    <row r="91" customFormat="false" ht="12.8" hidden="false" customHeight="false" outlineLevel="0" collapsed="false">
      <c r="A91" s="11" t="s">
        <v>147</v>
      </c>
      <c r="B91" s="11" t="n">
        <v>2.19901506415628</v>
      </c>
      <c r="C91" s="11" t="n">
        <v>-1.7293152354359</v>
      </c>
      <c r="D91" s="11" t="n">
        <v>0.0759986465182136</v>
      </c>
      <c r="E91" s="11" t="n">
        <v>-22.7545530698558</v>
      </c>
      <c r="F91" s="12" t="n">
        <v>1.29353549200614E-114</v>
      </c>
      <c r="G91" s="12" t="n">
        <v>4.61976961430763E-114</v>
      </c>
    </row>
    <row r="92" customFormat="false" ht="12.8" hidden="false" customHeight="false" outlineLevel="0" collapsed="false">
      <c r="A92" s="11" t="s">
        <v>148</v>
      </c>
      <c r="B92" s="11" t="n">
        <v>2.58045559552659</v>
      </c>
      <c r="C92" s="11" t="n">
        <v>-1.75470554887865</v>
      </c>
      <c r="D92" s="11" t="n">
        <v>0.0749920493030502</v>
      </c>
      <c r="E92" s="11" t="n">
        <v>-23.3985544492552</v>
      </c>
      <c r="F92" s="12" t="n">
        <v>4.42087329262029E-121</v>
      </c>
      <c r="G92" s="12" t="n">
        <v>1.70033588177704E-120</v>
      </c>
    </row>
    <row r="93" customFormat="false" ht="12.8" hidden="false" customHeight="false" outlineLevel="0" collapsed="false">
      <c r="A93" s="11" t="s">
        <v>149</v>
      </c>
      <c r="B93" s="11" t="n">
        <v>24.8603446127865</v>
      </c>
      <c r="C93" s="11" t="n">
        <v>-1.76472669830615</v>
      </c>
      <c r="D93" s="11" t="n">
        <v>0.10148405630901</v>
      </c>
      <c r="E93" s="11" t="n">
        <v>-17.3892014419753</v>
      </c>
      <c r="F93" s="12" t="n">
        <v>9.96124461644902E-068</v>
      </c>
      <c r="G93" s="12" t="n">
        <v>2.26391923101114E-067</v>
      </c>
    </row>
    <row r="94" customFormat="false" ht="12.8" hidden="false" customHeight="false" outlineLevel="0" collapsed="false">
      <c r="A94" s="11" t="s">
        <v>150</v>
      </c>
      <c r="B94" s="11" t="n">
        <v>10.4927704729145</v>
      </c>
      <c r="C94" s="11" t="n">
        <v>-1.76845434478207</v>
      </c>
      <c r="D94" s="11" t="n">
        <v>0.0902983425930696</v>
      </c>
      <c r="E94" s="11" t="n">
        <v>-19.5845714771492</v>
      </c>
      <c r="F94" s="12" t="n">
        <v>2.093608405878E-085</v>
      </c>
      <c r="G94" s="12" t="n">
        <v>5.50949580494211E-085</v>
      </c>
    </row>
    <row r="95" customFormat="false" ht="12.8" hidden="false" customHeight="false" outlineLevel="0" collapsed="false">
      <c r="A95" s="11" t="s">
        <v>151</v>
      </c>
      <c r="B95" s="11" t="n">
        <v>2.09807182645083</v>
      </c>
      <c r="C95" s="11" t="n">
        <v>-2.0070165403729</v>
      </c>
      <c r="D95" s="11" t="n">
        <v>0.07540111418044</v>
      </c>
      <c r="E95" s="11" t="n">
        <v>-26.6178631733474</v>
      </c>
      <c r="F95" s="12" t="n">
        <v>4.21721177603676E-156</v>
      </c>
      <c r="G95" s="12" t="n">
        <v>2.10860588801838E-155</v>
      </c>
    </row>
    <row r="96" customFormat="false" ht="12.8" hidden="false" customHeight="false" outlineLevel="0" collapsed="false">
      <c r="A96" s="11" t="s">
        <v>152</v>
      </c>
      <c r="B96" s="11" t="n">
        <v>2.71414834049261</v>
      </c>
      <c r="C96" s="11" t="n">
        <v>-2.14925561546717</v>
      </c>
      <c r="D96" s="11" t="n">
        <v>0.0741292925730915</v>
      </c>
      <c r="E96" s="11" t="n">
        <v>-28.9933377328268</v>
      </c>
      <c r="F96" s="12" t="n">
        <v>7.98354258805587E-185</v>
      </c>
      <c r="G96" s="12" t="n">
        <v>5.70253042003991E-184</v>
      </c>
    </row>
    <row r="97" customFormat="false" ht="12.8" hidden="false" customHeight="false" outlineLevel="0" collapsed="false">
      <c r="A97" s="11" t="s">
        <v>153</v>
      </c>
      <c r="B97" s="11" t="n">
        <v>11.3064530805564</v>
      </c>
      <c r="C97" s="11" t="n">
        <v>-2.71121312154001</v>
      </c>
      <c r="D97" s="11" t="n">
        <v>0.100848425672027</v>
      </c>
      <c r="E97" s="11" t="n">
        <v>-26.8840401173663</v>
      </c>
      <c r="F97" s="12" t="n">
        <v>3.3754216954344E-159</v>
      </c>
      <c r="G97" s="12" t="n">
        <v>1.87523427524133E-158</v>
      </c>
    </row>
    <row r="98" customFormat="false" ht="12.8" hidden="false" customHeight="false" outlineLevel="0" collapsed="false">
      <c r="A98" s="11" t="s">
        <v>154</v>
      </c>
      <c r="B98" s="11" t="n">
        <v>42.1326683211239</v>
      </c>
      <c r="C98" s="11" t="n">
        <v>-3.12154013483924</v>
      </c>
      <c r="D98" s="11" t="n">
        <v>0.0733948295767722</v>
      </c>
      <c r="E98" s="11" t="n">
        <v>-42.5307906951955</v>
      </c>
      <c r="F98" s="11" t="n">
        <v>0</v>
      </c>
      <c r="G98" s="11" t="n">
        <v>0</v>
      </c>
    </row>
    <row r="99" customFormat="false" ht="12.8" hidden="false" customHeight="false" outlineLevel="0" collapsed="false">
      <c r="A99" s="11" t="s">
        <v>155</v>
      </c>
      <c r="B99" s="11" t="n">
        <v>10.744172002942</v>
      </c>
      <c r="C99" s="11" t="n">
        <v>-3.14561638201014</v>
      </c>
      <c r="D99" s="11" t="n">
        <v>0.107256553426831</v>
      </c>
      <c r="E99" s="11" t="n">
        <v>-29.3279644134382</v>
      </c>
      <c r="F99" s="12" t="n">
        <v>4.5646515114698E-189</v>
      </c>
      <c r="G99" s="12" t="n">
        <v>3.80387625955817E-188</v>
      </c>
    </row>
    <row r="100" customFormat="false" ht="12.8" hidden="false" customHeight="false" outlineLevel="0" collapsed="false">
      <c r="A100" s="11" t="s">
        <v>26</v>
      </c>
      <c r="B100" s="11" t="n">
        <v>62.1746270781967</v>
      </c>
      <c r="C100" s="11" t="n">
        <v>-4.88975105102536</v>
      </c>
      <c r="D100" s="11" t="n">
        <v>0.114434493057735</v>
      </c>
      <c r="E100" s="11" t="n">
        <v>-42.7296955696597</v>
      </c>
      <c r="F100" s="11" t="n">
        <v>0</v>
      </c>
      <c r="G100" s="11" t="n">
        <v>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Roman,Normalny"&amp;12&amp;A</oddHeader>
    <oddFooter>&amp;C&amp;"Times New Roman,Normalny"&amp;12Strona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U3410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L432" activeCellId="0" sqref="L432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4" width="22.13"/>
    <col collapsed="false" customWidth="true" hidden="false" outlineLevel="0" max="12" min="12" style="1" width="22.38"/>
    <col collapsed="false" customWidth="false" hidden="false" outlineLevel="0" max="24" min="24" style="1" width="11.53"/>
    <col collapsed="false" customWidth="true" hidden="false" outlineLevel="0" max="25" min="25" style="14" width="22.5"/>
    <col collapsed="false" customWidth="true" hidden="false" outlineLevel="0" max="38" min="38" style="14" width="22.38"/>
  </cols>
  <sheetData>
    <row r="1" customFormat="false" ht="12.8" hidden="false" customHeight="false" outlineLevel="0" collapsed="false">
      <c r="A1" s="1" t="s">
        <v>156</v>
      </c>
      <c r="B1" s="6" t="s">
        <v>157</v>
      </c>
      <c r="C1" s="6"/>
      <c r="D1" s="6"/>
      <c r="E1" s="6"/>
      <c r="F1" s="6"/>
      <c r="G1" s="6"/>
      <c r="H1" s="6"/>
      <c r="I1" s="6"/>
      <c r="J1" s="6"/>
      <c r="K1" s="6"/>
      <c r="L1" s="1" t="s">
        <v>158</v>
      </c>
      <c r="M1" s="6"/>
      <c r="N1" s="3"/>
      <c r="O1" s="6"/>
      <c r="P1" s="6"/>
      <c r="Q1" s="6"/>
      <c r="R1" s="6"/>
      <c r="S1" s="6"/>
      <c r="T1" s="6"/>
      <c r="U1" s="6"/>
      <c r="V1" s="6"/>
      <c r="W1" s="6"/>
    </row>
    <row r="2" customFormat="false" ht="12.8" hidden="false" customHeight="false" outlineLevel="0" collapsed="false">
      <c r="B2" s="6"/>
      <c r="C2" s="6"/>
      <c r="D2" s="6"/>
      <c r="E2" s="6"/>
      <c r="F2" s="6"/>
      <c r="G2" s="6"/>
      <c r="H2" s="6"/>
      <c r="I2" s="6"/>
      <c r="J2" s="6"/>
      <c r="K2" s="6"/>
      <c r="M2" s="1" t="s">
        <v>159</v>
      </c>
      <c r="N2" s="3" t="s">
        <v>160</v>
      </c>
      <c r="O2" s="6"/>
      <c r="P2" s="6"/>
      <c r="Q2" s="6"/>
      <c r="R2" s="6"/>
      <c r="S2" s="6"/>
      <c r="T2" s="6"/>
      <c r="U2" s="6"/>
      <c r="V2" s="6"/>
      <c r="W2" s="6"/>
    </row>
    <row r="3" customFormat="false" ht="12.8" hidden="false" customHeight="false" outlineLevel="0" collapsed="false"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  <c r="G3" s="1" t="s">
        <v>166</v>
      </c>
      <c r="H3" s="1" t="s">
        <v>167</v>
      </c>
      <c r="I3" s="1" t="s">
        <v>168</v>
      </c>
      <c r="J3" s="1" t="s">
        <v>169</v>
      </c>
      <c r="M3" s="1" t="s">
        <v>170</v>
      </c>
      <c r="N3" s="1" t="s">
        <v>171</v>
      </c>
      <c r="O3" s="1" t="s">
        <v>172</v>
      </c>
      <c r="P3" s="1" t="s">
        <v>173</v>
      </c>
      <c r="Q3" s="1" t="s">
        <v>174</v>
      </c>
      <c r="R3" s="1" t="s">
        <v>175</v>
      </c>
      <c r="S3" s="1" t="s">
        <v>165</v>
      </c>
      <c r="T3" s="1" t="s">
        <v>166</v>
      </c>
      <c r="U3" s="1" t="s">
        <v>167</v>
      </c>
      <c r="V3" s="1" t="s">
        <v>168</v>
      </c>
      <c r="W3" s="1" t="s">
        <v>169</v>
      </c>
    </row>
    <row r="4" customFormat="false" ht="12.8" hidden="false" customHeight="false" outlineLevel="0" collapsed="false">
      <c r="A4" s="6" t="s">
        <v>40</v>
      </c>
      <c r="B4" s="14" t="n">
        <v>1.41905214163978E-047</v>
      </c>
      <c r="C4" s="14" t="n">
        <v>2.58264803642744E-046</v>
      </c>
      <c r="D4" s="14" t="n">
        <v>1.16602628745037E-045</v>
      </c>
      <c r="E4" s="14" t="n">
        <v>2.28398228916048E-044</v>
      </c>
      <c r="F4" s="14" t="s">
        <v>30</v>
      </c>
      <c r="G4" s="14" t="s">
        <v>36</v>
      </c>
      <c r="H4" s="14" t="s">
        <v>41</v>
      </c>
      <c r="I4" s="14" t="s">
        <v>42</v>
      </c>
      <c r="J4" s="14" t="s">
        <v>43</v>
      </c>
      <c r="L4" s="6" t="s">
        <v>176</v>
      </c>
      <c r="M4" s="14" t="n">
        <v>180.644196680636</v>
      </c>
      <c r="N4" s="14" t="n">
        <v>7.62411019193733</v>
      </c>
      <c r="O4" s="14" t="n">
        <v>0.188915459912662</v>
      </c>
      <c r="P4" s="14" t="n">
        <v>40.3572592495187</v>
      </c>
      <c r="Q4" s="14" t="n">
        <v>0</v>
      </c>
      <c r="R4" s="14" t="n">
        <v>0</v>
      </c>
      <c r="S4" s="14" t="s">
        <v>30</v>
      </c>
      <c r="T4" s="14" t="s">
        <v>36</v>
      </c>
      <c r="U4" s="14" t="s">
        <v>41</v>
      </c>
      <c r="V4" s="14" t="s">
        <v>42</v>
      </c>
      <c r="W4" s="14" t="s">
        <v>177</v>
      </c>
    </row>
    <row r="5" customFormat="false" ht="12.8" hidden="false" customHeight="false" outlineLevel="0" collapsed="false">
      <c r="A5" s="6" t="s">
        <v>57</v>
      </c>
      <c r="B5" s="14" t="n">
        <v>5.29987943701548E-062</v>
      </c>
      <c r="C5" s="14" t="n">
        <v>3.8738688772967E-060</v>
      </c>
      <c r="D5" s="14" t="n">
        <v>5.37000145615373E-047</v>
      </c>
      <c r="E5" s="14" t="n">
        <v>1.18006732134462E-045</v>
      </c>
      <c r="F5" s="14" t="s">
        <v>18</v>
      </c>
      <c r="G5" s="14" t="s">
        <v>19</v>
      </c>
      <c r="H5" s="14" t="s">
        <v>24</v>
      </c>
      <c r="I5" s="14" t="s">
        <v>53</v>
      </c>
      <c r="J5" s="14" t="s">
        <v>54</v>
      </c>
      <c r="L5" s="6" t="s">
        <v>178</v>
      </c>
      <c r="M5" s="14" t="n">
        <v>64.8987792365208</v>
      </c>
      <c r="N5" s="14" t="n">
        <v>6.54759953093088</v>
      </c>
      <c r="O5" s="14" t="n">
        <v>0.169848319818524</v>
      </c>
      <c r="P5" s="14" t="n">
        <v>38.5496867907009</v>
      </c>
      <c r="Q5" s="14" t="n">
        <v>0</v>
      </c>
      <c r="R5" s="14" t="n">
        <v>0</v>
      </c>
      <c r="S5" s="14" t="s">
        <v>30</v>
      </c>
      <c r="T5" s="14" t="s">
        <v>36</v>
      </c>
      <c r="U5" s="14" t="s">
        <v>41</v>
      </c>
      <c r="V5" s="14" t="s">
        <v>42</v>
      </c>
      <c r="W5" s="14" t="s">
        <v>70</v>
      </c>
    </row>
    <row r="6" customFormat="false" ht="12.8" hidden="false" customHeight="false" outlineLevel="0" collapsed="false">
      <c r="A6" s="6" t="s">
        <v>179</v>
      </c>
      <c r="B6" s="14" t="n">
        <v>0.0232008837948073</v>
      </c>
      <c r="C6" s="14" t="n">
        <v>0.0334006651150265</v>
      </c>
      <c r="D6" s="14" t="n">
        <v>0.0402370105311842</v>
      </c>
      <c r="E6" s="14" t="n">
        <v>0.0579449591421487</v>
      </c>
      <c r="F6" s="14" t="s">
        <v>30</v>
      </c>
      <c r="G6" s="14" t="s">
        <v>36</v>
      </c>
      <c r="H6" s="14" t="s">
        <v>37</v>
      </c>
      <c r="I6" s="14" t="s">
        <v>38</v>
      </c>
      <c r="J6" s="14" t="s">
        <v>180</v>
      </c>
      <c r="L6" s="6" t="s">
        <v>181</v>
      </c>
      <c r="M6" s="14" t="n">
        <v>55.0560985484721</v>
      </c>
      <c r="N6" s="14" t="n">
        <v>6.26855599800864</v>
      </c>
      <c r="O6" s="14" t="n">
        <v>0.18280352420583</v>
      </c>
      <c r="P6" s="14" t="n">
        <v>34.2912207258679</v>
      </c>
      <c r="Q6" s="14" t="n">
        <v>1.06070112173988E-257</v>
      </c>
      <c r="R6" s="14" t="n">
        <v>1.33294774298644E-255</v>
      </c>
      <c r="S6" s="14" t="s">
        <v>30</v>
      </c>
      <c r="T6" s="14" t="s">
        <v>36</v>
      </c>
      <c r="U6" s="14" t="s">
        <v>84</v>
      </c>
      <c r="V6" s="14" t="s">
        <v>85</v>
      </c>
      <c r="W6" s="14" t="s">
        <v>86</v>
      </c>
    </row>
    <row r="7" customFormat="false" ht="12.8" hidden="false" customHeight="false" outlineLevel="0" collapsed="false">
      <c r="A7" s="6" t="s">
        <v>95</v>
      </c>
      <c r="B7" s="14" t="n">
        <v>1.15662037357809E-006</v>
      </c>
      <c r="C7" s="14" t="n">
        <v>2.68068190768141E-006</v>
      </c>
      <c r="D7" s="14" t="n">
        <v>1.89037664986962E-005</v>
      </c>
      <c r="E7" s="14" t="n">
        <v>4.11648301194123E-005</v>
      </c>
      <c r="F7" s="14" t="s">
        <v>30</v>
      </c>
      <c r="G7" s="14" t="s">
        <v>31</v>
      </c>
      <c r="H7" s="14" t="s">
        <v>66</v>
      </c>
      <c r="I7" s="14" t="s">
        <v>67</v>
      </c>
      <c r="J7" s="14" t="s">
        <v>96</v>
      </c>
      <c r="L7" s="6" t="s">
        <v>182</v>
      </c>
      <c r="M7" s="14" t="n">
        <v>70.6756526863541</v>
      </c>
      <c r="N7" s="14" t="n">
        <v>4.98686108833615</v>
      </c>
      <c r="O7" s="14" t="n">
        <v>0.160160468915701</v>
      </c>
      <c r="P7" s="14" t="n">
        <v>31.1366538952939</v>
      </c>
      <c r="Q7" s="14" t="n">
        <v>7.68915602565671E-213</v>
      </c>
      <c r="R7" s="14" t="n">
        <v>4.14115974524654E-211</v>
      </c>
      <c r="S7" s="14" t="s">
        <v>30</v>
      </c>
      <c r="T7" s="14" t="s">
        <v>36</v>
      </c>
      <c r="U7" s="14" t="s">
        <v>183</v>
      </c>
      <c r="V7" s="14" t="s">
        <v>133</v>
      </c>
      <c r="W7" s="14" t="s">
        <v>126</v>
      </c>
    </row>
    <row r="8" customFormat="false" ht="12.8" hidden="false" customHeight="false" outlineLevel="0" collapsed="false">
      <c r="A8" s="6" t="s">
        <v>83</v>
      </c>
      <c r="B8" s="14" t="n">
        <v>3.36164707E-012</v>
      </c>
      <c r="C8" s="14" t="n">
        <v>1.067169021E-011</v>
      </c>
      <c r="D8" s="14" t="n">
        <v>9.2490041247E-010</v>
      </c>
      <c r="E8" s="14" t="n">
        <v>2.73263178965E-009</v>
      </c>
      <c r="F8" s="14" t="s">
        <v>30</v>
      </c>
      <c r="G8" s="14" t="s">
        <v>36</v>
      </c>
      <c r="H8" s="14" t="s">
        <v>84</v>
      </c>
      <c r="I8" s="14" t="s">
        <v>85</v>
      </c>
      <c r="J8" s="14" t="s">
        <v>86</v>
      </c>
      <c r="L8" s="6" t="s">
        <v>184</v>
      </c>
      <c r="M8" s="14" t="n">
        <v>20.0776816784897</v>
      </c>
      <c r="N8" s="14" t="n">
        <v>4.65679319113491</v>
      </c>
      <c r="O8" s="14" t="n">
        <v>0.151652897744499</v>
      </c>
      <c r="P8" s="14" t="n">
        <v>30.7069186305992</v>
      </c>
      <c r="Q8" s="14" t="n">
        <v>4.60135703850299E-207</v>
      </c>
      <c r="R8" s="14" t="n">
        <v>2.16838950439453E-205</v>
      </c>
      <c r="S8" s="14" t="s">
        <v>18</v>
      </c>
      <c r="T8" s="14" t="s">
        <v>19</v>
      </c>
      <c r="U8" s="14" t="s">
        <v>20</v>
      </c>
      <c r="V8" s="14" t="s">
        <v>21</v>
      </c>
      <c r="W8" s="14" t="s">
        <v>22</v>
      </c>
    </row>
    <row r="9" customFormat="false" ht="12.8" hidden="false" customHeight="false" outlineLevel="0" collapsed="false">
      <c r="A9" s="6" t="s">
        <v>90</v>
      </c>
      <c r="B9" s="14" t="n">
        <v>0.00226529610487143</v>
      </c>
      <c r="C9" s="14" t="n">
        <v>0.00374967365070485</v>
      </c>
      <c r="D9" s="14" t="n">
        <v>4.10610385024504E-005</v>
      </c>
      <c r="E9" s="14" t="n">
        <v>8.37958891921203E-005</v>
      </c>
      <c r="F9" s="14" t="s">
        <v>30</v>
      </c>
      <c r="G9" s="14" t="s">
        <v>36</v>
      </c>
      <c r="H9" s="14" t="s">
        <v>41</v>
      </c>
      <c r="I9" s="14" t="s">
        <v>42</v>
      </c>
      <c r="J9" s="14" t="s">
        <v>70</v>
      </c>
      <c r="L9" s="6" t="s">
        <v>52</v>
      </c>
      <c r="M9" s="14" t="n">
        <v>118.819012903433</v>
      </c>
      <c r="N9" s="14" t="n">
        <v>4.51662531535331</v>
      </c>
      <c r="O9" s="14" t="n">
        <v>0.185256761230796</v>
      </c>
      <c r="P9" s="14" t="n">
        <v>24.3803534367441</v>
      </c>
      <c r="Q9" s="14" t="n">
        <v>2.76374325328659E-131</v>
      </c>
      <c r="R9" s="14" t="n">
        <v>4.53013568038716E-130</v>
      </c>
      <c r="S9" s="14" t="s">
        <v>18</v>
      </c>
      <c r="T9" s="14" t="s">
        <v>19</v>
      </c>
      <c r="U9" s="14" t="s">
        <v>24</v>
      </c>
      <c r="V9" s="14" t="s">
        <v>53</v>
      </c>
      <c r="W9" s="14" t="s">
        <v>54</v>
      </c>
    </row>
    <row r="10" customFormat="false" ht="12.8" hidden="false" customHeight="false" outlineLevel="0" collapsed="false">
      <c r="A10" s="6" t="s">
        <v>91</v>
      </c>
      <c r="B10" s="14" t="n">
        <v>3.5262804689974E-007</v>
      </c>
      <c r="C10" s="14" t="n">
        <v>8.5553183811702E-007</v>
      </c>
      <c r="D10" s="14" t="n">
        <v>2.73664019598749E-006</v>
      </c>
      <c r="E10" s="14" t="n">
        <v>6.47213178255789E-006</v>
      </c>
      <c r="F10" s="14" t="s">
        <v>30</v>
      </c>
      <c r="G10" s="14" t="s">
        <v>36</v>
      </c>
      <c r="H10" s="14" t="s">
        <v>92</v>
      </c>
      <c r="I10" s="14" t="s">
        <v>93</v>
      </c>
      <c r="J10" s="14" t="s">
        <v>94</v>
      </c>
      <c r="L10" s="6" t="s">
        <v>185</v>
      </c>
      <c r="M10" s="14" t="n">
        <v>27.3541814215456</v>
      </c>
      <c r="N10" s="14" t="n">
        <v>4.49272938897323</v>
      </c>
      <c r="O10" s="14" t="n">
        <v>0.157772769677092</v>
      </c>
      <c r="P10" s="14" t="n">
        <v>28.4759492919364</v>
      </c>
      <c r="Q10" s="14" t="n">
        <v>2.32616704036653E-178</v>
      </c>
      <c r="R10" s="14" t="n">
        <v>6.74588441706293E-177</v>
      </c>
      <c r="S10" s="14" t="s">
        <v>30</v>
      </c>
      <c r="T10" s="14" t="s">
        <v>31</v>
      </c>
      <c r="U10" s="14" t="s">
        <v>66</v>
      </c>
      <c r="V10" s="14" t="s">
        <v>67</v>
      </c>
      <c r="W10" s="14" t="s">
        <v>96</v>
      </c>
    </row>
    <row r="11" customFormat="false" ht="12.8" hidden="false" customHeight="false" outlineLevel="0" collapsed="false">
      <c r="A11" s="6" t="s">
        <v>65</v>
      </c>
      <c r="B11" s="14" t="n">
        <v>2.92116943150153E-006</v>
      </c>
      <c r="C11" s="14" t="n">
        <v>6.52826212757837E-006</v>
      </c>
      <c r="D11" s="14" t="n">
        <v>1.1653557457214E-006</v>
      </c>
      <c r="E11" s="14" t="n">
        <v>2.74846405844125E-006</v>
      </c>
      <c r="F11" s="14" t="s">
        <v>30</v>
      </c>
      <c r="G11" s="14" t="s">
        <v>31</v>
      </c>
      <c r="H11" s="14" t="s">
        <v>66</v>
      </c>
      <c r="I11" s="14" t="s">
        <v>67</v>
      </c>
      <c r="J11" s="14" t="s">
        <v>68</v>
      </c>
      <c r="L11" s="6" t="s">
        <v>186</v>
      </c>
      <c r="M11" s="14" t="n">
        <v>13.9455628675999</v>
      </c>
      <c r="N11" s="14" t="n">
        <v>4.2992555563358</v>
      </c>
      <c r="O11" s="14" t="n">
        <v>0.14090806007837</v>
      </c>
      <c r="P11" s="14" t="n">
        <v>30.5110690896225</v>
      </c>
      <c r="Q11" s="14" t="n">
        <v>1.85844153691984E-204</v>
      </c>
      <c r="R11" s="14" t="n">
        <v>7.78480510465309E-203</v>
      </c>
      <c r="S11" s="14" t="s">
        <v>30</v>
      </c>
      <c r="T11" s="14" t="s">
        <v>36</v>
      </c>
      <c r="U11" s="14" t="s">
        <v>37</v>
      </c>
      <c r="V11" s="14" t="s">
        <v>38</v>
      </c>
      <c r="W11" s="14" t="s">
        <v>187</v>
      </c>
    </row>
    <row r="12" customFormat="false" ht="12.8" hidden="false" customHeight="false" outlineLevel="0" collapsed="false">
      <c r="A12" s="6" t="s">
        <v>27</v>
      </c>
      <c r="B12" s="14" t="n">
        <v>2.94183993620958E-042</v>
      </c>
      <c r="C12" s="14" t="n">
        <v>3.94073741689058E-041</v>
      </c>
      <c r="D12" s="14" t="n">
        <v>8.09320625189778E-032</v>
      </c>
      <c r="E12" s="14" t="n">
        <v>7.43842479324609E-031</v>
      </c>
      <c r="F12" s="14" t="s">
        <v>18</v>
      </c>
      <c r="G12" s="14" t="s">
        <v>19</v>
      </c>
      <c r="H12" s="14" t="s">
        <v>20</v>
      </c>
      <c r="I12" s="14" t="s">
        <v>21</v>
      </c>
      <c r="J12" s="14" t="s">
        <v>28</v>
      </c>
      <c r="L12" s="6" t="s">
        <v>188</v>
      </c>
      <c r="M12" s="14" t="n">
        <v>14.4126767945539</v>
      </c>
      <c r="N12" s="14" t="n">
        <v>3.75391360010474</v>
      </c>
      <c r="O12" s="14" t="n">
        <v>0.172928701669693</v>
      </c>
      <c r="P12" s="14" t="n">
        <v>21.707868987966</v>
      </c>
      <c r="Q12" s="14" t="n">
        <v>1.72889857114042E-104</v>
      </c>
      <c r="R12" s="14" t="n">
        <v>1.91704341564688E-103</v>
      </c>
      <c r="S12" s="14" t="s">
        <v>76</v>
      </c>
      <c r="T12" s="14" t="s">
        <v>107</v>
      </c>
      <c r="U12" s="14" t="s">
        <v>111</v>
      </c>
      <c r="V12" s="14" t="s">
        <v>123</v>
      </c>
      <c r="W12" s="14" t="s">
        <v>51</v>
      </c>
    </row>
    <row r="13" customFormat="false" ht="12.8" hidden="false" customHeight="false" outlineLevel="0" collapsed="false">
      <c r="A13" s="6" t="s">
        <v>98</v>
      </c>
      <c r="B13" s="14" t="n">
        <v>3.2895141193E-010</v>
      </c>
      <c r="C13" s="14" t="n">
        <v>9.3714851247E-010</v>
      </c>
      <c r="D13" s="14" t="n">
        <v>3.638797223394E-008</v>
      </c>
      <c r="E13" s="14" t="n">
        <v>9.54114705097E-008</v>
      </c>
      <c r="F13" s="14" t="s">
        <v>30</v>
      </c>
      <c r="G13" s="14" t="s">
        <v>31</v>
      </c>
      <c r="H13" s="14" t="s">
        <v>99</v>
      </c>
      <c r="I13" s="14" t="s">
        <v>100</v>
      </c>
      <c r="J13" s="14" t="s">
        <v>101</v>
      </c>
      <c r="L13" s="6" t="s">
        <v>189</v>
      </c>
      <c r="M13" s="14" t="n">
        <v>16.8363040575595</v>
      </c>
      <c r="N13" s="14" t="n">
        <v>3.7519487815202</v>
      </c>
      <c r="O13" s="14" t="n">
        <v>0.145971711502405</v>
      </c>
      <c r="P13" s="14" t="n">
        <v>25.7032595076367</v>
      </c>
      <c r="Q13" s="14" t="n">
        <v>1.07481300979027E-145</v>
      </c>
      <c r="R13" s="14" t="n">
        <v>2.25113613717185E-144</v>
      </c>
      <c r="S13" s="14" t="s">
        <v>30</v>
      </c>
      <c r="T13" s="14" t="s">
        <v>36</v>
      </c>
      <c r="U13" s="14" t="s">
        <v>183</v>
      </c>
      <c r="V13" s="14" t="s">
        <v>133</v>
      </c>
      <c r="W13" s="14" t="s">
        <v>126</v>
      </c>
    </row>
    <row r="14" customFormat="false" ht="12.8" hidden="false" customHeight="false" outlineLevel="0" collapsed="false">
      <c r="A14" s="6" t="s">
        <v>52</v>
      </c>
      <c r="B14" s="14" t="n">
        <v>3.63173520537853E-031</v>
      </c>
      <c r="C14" s="14" t="n">
        <v>2.68162274712752E-030</v>
      </c>
      <c r="D14" s="14" t="n">
        <v>1.1352062576515E-031</v>
      </c>
      <c r="E14" s="14" t="n">
        <v>9.75119507727336E-031</v>
      </c>
      <c r="F14" s="14" t="s">
        <v>18</v>
      </c>
      <c r="G14" s="14" t="s">
        <v>19</v>
      </c>
      <c r="H14" s="14" t="s">
        <v>24</v>
      </c>
      <c r="I14" s="14" t="s">
        <v>53</v>
      </c>
      <c r="J14" s="14" t="s">
        <v>54</v>
      </c>
      <c r="L14" s="6" t="s">
        <v>190</v>
      </c>
      <c r="M14" s="14" t="n">
        <v>16.4528240404069</v>
      </c>
      <c r="N14" s="14" t="n">
        <v>3.40781330421668</v>
      </c>
      <c r="O14" s="14" t="n">
        <v>0.144126194174617</v>
      </c>
      <c r="P14" s="14" t="n">
        <v>23.6446492168379</v>
      </c>
      <c r="Q14" s="14" t="n">
        <v>1.33982524812549E-123</v>
      </c>
      <c r="R14" s="14" t="n">
        <v>2.02045647417324E-122</v>
      </c>
      <c r="S14" s="14" t="s">
        <v>30</v>
      </c>
      <c r="T14" s="14" t="s">
        <v>36</v>
      </c>
      <c r="U14" s="14" t="s">
        <v>183</v>
      </c>
      <c r="V14" s="14" t="s">
        <v>133</v>
      </c>
      <c r="W14" s="14" t="s">
        <v>126</v>
      </c>
    </row>
    <row r="15" customFormat="false" ht="12.8" hidden="false" customHeight="false" outlineLevel="0" collapsed="false">
      <c r="A15" s="6" t="s">
        <v>69</v>
      </c>
      <c r="B15" s="14" t="n">
        <v>8.1706136419398E-020</v>
      </c>
      <c r="C15" s="14" t="n">
        <v>3.77199941756013E-019</v>
      </c>
      <c r="D15" s="14" t="n">
        <v>5.42837429532383E-018</v>
      </c>
      <c r="E15" s="14" t="n">
        <v>2.55187803049017E-017</v>
      </c>
      <c r="F15" s="14" t="s">
        <v>30</v>
      </c>
      <c r="G15" s="14" t="s">
        <v>36</v>
      </c>
      <c r="H15" s="14" t="s">
        <v>41</v>
      </c>
      <c r="I15" s="14" t="s">
        <v>42</v>
      </c>
      <c r="J15" s="14" t="s">
        <v>70</v>
      </c>
      <c r="L15" s="6" t="s">
        <v>191</v>
      </c>
      <c r="M15" s="14" t="n">
        <v>16.6468281444993</v>
      </c>
      <c r="N15" s="14" t="n">
        <v>2.95794304819389</v>
      </c>
      <c r="O15" s="14" t="n">
        <v>0.150644113237271</v>
      </c>
      <c r="P15" s="14" t="n">
        <v>19.635304590595</v>
      </c>
      <c r="Q15" s="14" t="n">
        <v>7.72164279871035E-086</v>
      </c>
      <c r="R15" s="14" t="n">
        <v>7.66068246082579E-085</v>
      </c>
      <c r="S15" s="14" t="s">
        <v>30</v>
      </c>
      <c r="T15" s="14" t="s">
        <v>108</v>
      </c>
      <c r="U15" s="14" t="s">
        <v>110</v>
      </c>
      <c r="V15" s="14" t="s">
        <v>114</v>
      </c>
      <c r="W15" s="14" t="s">
        <v>120</v>
      </c>
    </row>
    <row r="16" customFormat="false" ht="12.8" hidden="false" customHeight="false" outlineLevel="0" collapsed="false">
      <c r="A16" s="6" t="s">
        <v>176</v>
      </c>
      <c r="B16" s="14" t="n">
        <v>1.8173204877188E-047</v>
      </c>
      <c r="C16" s="14" t="n">
        <v>3.13734032973771E-046</v>
      </c>
      <c r="D16" s="14" t="n">
        <v>2.56921102908286E-050</v>
      </c>
      <c r="E16" s="14" t="n">
        <v>7.5373922572833E-049</v>
      </c>
      <c r="F16" s="14" t="s">
        <v>30</v>
      </c>
      <c r="G16" s="14" t="s">
        <v>36</v>
      </c>
      <c r="H16" s="14" t="s">
        <v>41</v>
      </c>
      <c r="I16" s="14" t="s">
        <v>42</v>
      </c>
      <c r="J16" s="14" t="s">
        <v>177</v>
      </c>
      <c r="L16" s="6" t="s">
        <v>192</v>
      </c>
      <c r="M16" s="14" t="n">
        <v>23.409019549229</v>
      </c>
      <c r="N16" s="14" t="n">
        <v>2.9185414160542</v>
      </c>
      <c r="O16" s="14" t="n">
        <v>0.165681881620471</v>
      </c>
      <c r="P16" s="14" t="n">
        <v>17.6153323918648</v>
      </c>
      <c r="Q16" s="14" t="n">
        <v>1.87882318783172E-069</v>
      </c>
      <c r="R16" s="14" t="n">
        <v>1.41663268362512E-068</v>
      </c>
      <c r="S16" s="14" t="s">
        <v>30</v>
      </c>
      <c r="T16" s="14" t="s">
        <v>31</v>
      </c>
      <c r="U16" s="14" t="s">
        <v>66</v>
      </c>
      <c r="V16" s="14" t="s">
        <v>67</v>
      </c>
      <c r="W16" s="14" t="s">
        <v>68</v>
      </c>
    </row>
    <row r="17" customFormat="false" ht="12.8" hidden="false" customHeight="false" outlineLevel="0" collapsed="false">
      <c r="A17" s="6" t="s">
        <v>81</v>
      </c>
      <c r="B17" s="14" t="n">
        <v>8.008333547E-011</v>
      </c>
      <c r="C17" s="14" t="n">
        <v>2.3488591252E-010</v>
      </c>
      <c r="D17" s="14" t="n">
        <v>9.0898289135E-010</v>
      </c>
      <c r="E17" s="14" t="n">
        <v>2.64697286411E-009</v>
      </c>
      <c r="F17" s="14" t="s">
        <v>30</v>
      </c>
      <c r="G17" s="14" t="s">
        <v>36</v>
      </c>
      <c r="H17" s="14" t="s">
        <v>41</v>
      </c>
      <c r="I17" s="14" t="s">
        <v>42</v>
      </c>
      <c r="J17" s="14" t="s">
        <v>43</v>
      </c>
      <c r="L17" s="6" t="s">
        <v>193</v>
      </c>
      <c r="M17" s="14" t="n">
        <v>13.3329062005295</v>
      </c>
      <c r="N17" s="14" t="n">
        <v>2.83196667449455</v>
      </c>
      <c r="O17" s="14" t="n">
        <v>0.124259362617107</v>
      </c>
      <c r="P17" s="14" t="n">
        <v>22.7907709716892</v>
      </c>
      <c r="Q17" s="14" t="n">
        <v>5.6610075001573E-115</v>
      </c>
      <c r="R17" s="14" t="n">
        <v>7.11399942519767E-114</v>
      </c>
      <c r="S17" s="14" t="s">
        <v>18</v>
      </c>
      <c r="T17" s="14" t="s">
        <v>19</v>
      </c>
      <c r="U17" s="14" t="s">
        <v>112</v>
      </c>
      <c r="V17" s="14" t="s">
        <v>104</v>
      </c>
      <c r="W17" s="14" t="s">
        <v>140</v>
      </c>
    </row>
    <row r="18" customFormat="false" ht="12.8" hidden="false" customHeight="false" outlineLevel="0" collapsed="false">
      <c r="A18" s="6" t="s">
        <v>82</v>
      </c>
      <c r="B18" s="14" t="n">
        <v>0.0553324330424918</v>
      </c>
      <c r="C18" s="14" t="n">
        <v>0.0736130636804131</v>
      </c>
      <c r="D18" s="14" t="n">
        <v>0.0355120528256921</v>
      </c>
      <c r="E18" s="14" t="n">
        <v>0.0495125730486671</v>
      </c>
      <c r="F18" s="14" t="s">
        <v>30</v>
      </c>
      <c r="G18" s="14" t="s">
        <v>31</v>
      </c>
      <c r="H18" s="14" t="s">
        <v>66</v>
      </c>
      <c r="I18" s="14" t="s">
        <v>67</v>
      </c>
      <c r="J18" s="14" t="s">
        <v>68</v>
      </c>
      <c r="L18" s="6" t="s">
        <v>194</v>
      </c>
      <c r="M18" s="14" t="n">
        <v>12.880482749713</v>
      </c>
      <c r="N18" s="14" t="n">
        <v>2.80384323199082</v>
      </c>
      <c r="O18" s="14" t="n">
        <v>0.157675323216381</v>
      </c>
      <c r="P18" s="14" t="n">
        <v>17.7823845532445</v>
      </c>
      <c r="Q18" s="14" t="n">
        <v>9.67750298810697E-071</v>
      </c>
      <c r="R18" s="14" t="n">
        <v>7.93134484025289E-070</v>
      </c>
      <c r="S18" s="14" t="s">
        <v>195</v>
      </c>
      <c r="T18" s="14" t="s">
        <v>196</v>
      </c>
      <c r="U18" s="14" t="s">
        <v>197</v>
      </c>
      <c r="V18" s="14" t="s">
        <v>198</v>
      </c>
      <c r="W18" s="14" t="s">
        <v>51</v>
      </c>
    </row>
    <row r="19" customFormat="false" ht="12.8" hidden="false" customHeight="false" outlineLevel="0" collapsed="false">
      <c r="A19" s="6" t="s">
        <v>87</v>
      </c>
      <c r="B19" s="14" t="n">
        <v>0.000115432205482156</v>
      </c>
      <c r="C19" s="14" t="n">
        <v>0.000225924073383891</v>
      </c>
      <c r="D19" s="14" t="n">
        <v>0.00364435486267839</v>
      </c>
      <c r="E19" s="14" t="n">
        <v>0.00611807489271551</v>
      </c>
      <c r="F19" s="14" t="s">
        <v>18</v>
      </c>
      <c r="G19" s="14" t="s">
        <v>19</v>
      </c>
      <c r="H19" s="14" t="s">
        <v>24</v>
      </c>
      <c r="I19" s="14" t="s">
        <v>88</v>
      </c>
      <c r="J19" s="14" t="s">
        <v>89</v>
      </c>
      <c r="L19" s="6" t="s">
        <v>199</v>
      </c>
      <c r="M19" s="14" t="n">
        <v>89.946314230639</v>
      </c>
      <c r="N19" s="14" t="n">
        <v>2.80189170546937</v>
      </c>
      <c r="O19" s="14" t="n">
        <v>0.165785467621382</v>
      </c>
      <c r="P19" s="14" t="n">
        <v>16.9007075569994</v>
      </c>
      <c r="Q19" s="14" t="n">
        <v>4.44540193109407E-064</v>
      </c>
      <c r="R19" s="14" t="n">
        <v>2.88951125521114E-063</v>
      </c>
      <c r="S19" s="14" t="s">
        <v>30</v>
      </c>
      <c r="T19" s="14" t="s">
        <v>36</v>
      </c>
      <c r="U19" s="14" t="s">
        <v>41</v>
      </c>
      <c r="V19" s="14" t="s">
        <v>42</v>
      </c>
      <c r="W19" s="14" t="s">
        <v>43</v>
      </c>
    </row>
    <row r="20" customFormat="false" ht="12.8" hidden="false" customHeight="false" outlineLevel="0" collapsed="false">
      <c r="A20" s="6" t="s">
        <v>29</v>
      </c>
      <c r="B20" s="14" t="n">
        <v>8.91345931E-012</v>
      </c>
      <c r="C20" s="14" t="n">
        <v>2.782689375E-011</v>
      </c>
      <c r="D20" s="14" t="n">
        <v>5.7599897723E-010</v>
      </c>
      <c r="E20" s="14" t="n">
        <v>1.71998066291E-009</v>
      </c>
      <c r="F20" s="14" t="s">
        <v>30</v>
      </c>
      <c r="G20" s="14" t="s">
        <v>31</v>
      </c>
      <c r="H20" s="14" t="s">
        <v>32</v>
      </c>
      <c r="I20" s="14" t="s">
        <v>33</v>
      </c>
      <c r="J20" s="14" t="s">
        <v>34</v>
      </c>
      <c r="L20" s="6" t="s">
        <v>27</v>
      </c>
      <c r="M20" s="14" t="n">
        <v>232.620182908844</v>
      </c>
      <c r="N20" s="14" t="n">
        <v>2.77613755361563</v>
      </c>
      <c r="O20" s="14" t="n">
        <v>0.16663901575266</v>
      </c>
      <c r="P20" s="14" t="n">
        <v>16.6595892389104</v>
      </c>
      <c r="Q20" s="14" t="n">
        <v>2.57788800419189E-062</v>
      </c>
      <c r="R20" s="14" t="n">
        <v>1.6197729626339E-061</v>
      </c>
      <c r="S20" s="14" t="s">
        <v>18</v>
      </c>
      <c r="T20" s="14" t="s">
        <v>19</v>
      </c>
      <c r="U20" s="14" t="s">
        <v>20</v>
      </c>
      <c r="V20" s="14" t="s">
        <v>21</v>
      </c>
      <c r="W20" s="14" t="s">
        <v>28</v>
      </c>
    </row>
    <row r="21" customFormat="false" ht="12.8" hidden="false" customHeight="false" outlineLevel="0" collapsed="false">
      <c r="A21" s="6" t="s">
        <v>55</v>
      </c>
      <c r="B21" s="14" t="n">
        <v>7.49714491840619E-034</v>
      </c>
      <c r="C21" s="14" t="n">
        <v>6.16140581654031E-033</v>
      </c>
      <c r="D21" s="14" t="n">
        <v>8.49645919277676E-022</v>
      </c>
      <c r="E21" s="14" t="n">
        <v>4.72848907939188E-021</v>
      </c>
      <c r="F21" s="14" t="s">
        <v>30</v>
      </c>
      <c r="G21" s="14" t="s">
        <v>36</v>
      </c>
      <c r="H21" s="14" t="s">
        <v>37</v>
      </c>
      <c r="I21" s="14" t="s">
        <v>38</v>
      </c>
      <c r="J21" s="14" t="s">
        <v>56</v>
      </c>
      <c r="L21" s="6" t="s">
        <v>200</v>
      </c>
      <c r="M21" s="14" t="n">
        <v>17.5790303832425</v>
      </c>
      <c r="N21" s="14" t="n">
        <v>2.7711792135097</v>
      </c>
      <c r="O21" s="14" t="n">
        <v>0.120073865385513</v>
      </c>
      <c r="P21" s="14" t="n">
        <v>23.0789539806391</v>
      </c>
      <c r="Q21" s="14" t="n">
        <v>7.53381358233008E-118</v>
      </c>
      <c r="R21" s="14" t="n">
        <v>1.05194360019942E-116</v>
      </c>
      <c r="S21" s="14" t="s">
        <v>30</v>
      </c>
      <c r="T21" s="14" t="s">
        <v>31</v>
      </c>
      <c r="U21" s="14" t="s">
        <v>99</v>
      </c>
      <c r="V21" s="14" t="s">
        <v>132</v>
      </c>
      <c r="W21" s="14" t="s">
        <v>201</v>
      </c>
    </row>
    <row r="22" customFormat="false" ht="12.8" hidden="false" customHeight="false" outlineLevel="0" collapsed="false">
      <c r="A22" s="6" t="s">
        <v>23</v>
      </c>
      <c r="B22" s="14" t="n">
        <v>8.046175871E-011</v>
      </c>
      <c r="C22" s="14" t="n">
        <v>2.18841765E-010</v>
      </c>
      <c r="D22" s="14" t="n">
        <v>1.7783249337304E-007</v>
      </c>
      <c r="E22" s="14" t="n">
        <v>3.973124906106E-007</v>
      </c>
      <c r="F22" s="14" t="s">
        <v>18</v>
      </c>
      <c r="G22" s="14" t="s">
        <v>19</v>
      </c>
      <c r="H22" s="14" t="s">
        <v>24</v>
      </c>
      <c r="I22" s="14" t="s">
        <v>25</v>
      </c>
      <c r="J22" s="14" t="s">
        <v>26</v>
      </c>
      <c r="L22" s="6" t="s">
        <v>202</v>
      </c>
      <c r="M22" s="14" t="n">
        <v>8.43793833038286</v>
      </c>
      <c r="N22" s="14" t="n">
        <v>2.76769959070786</v>
      </c>
      <c r="O22" s="14" t="n">
        <v>0.13349568999917</v>
      </c>
      <c r="P22" s="14" t="n">
        <v>20.7325014816963</v>
      </c>
      <c r="Q22" s="14" t="n">
        <v>1.76379539510532E-095</v>
      </c>
      <c r="R22" s="14" t="n">
        <v>1.79716449717488E-094</v>
      </c>
      <c r="S22" s="14" t="s">
        <v>18</v>
      </c>
      <c r="T22" s="14" t="s">
        <v>19</v>
      </c>
      <c r="U22" s="14" t="s">
        <v>20</v>
      </c>
      <c r="V22" s="14" t="s">
        <v>21</v>
      </c>
      <c r="W22" s="14" t="s">
        <v>28</v>
      </c>
    </row>
    <row r="23" customFormat="false" ht="12.8" hidden="false" customHeight="false" outlineLevel="0" collapsed="false">
      <c r="A23" s="6" t="s">
        <v>61</v>
      </c>
      <c r="B23" s="14" t="n">
        <v>6.93462455967966E-057</v>
      </c>
      <c r="C23" s="14" t="n">
        <v>2.79514277977139E-055</v>
      </c>
      <c r="D23" s="14" t="n">
        <v>1.56693552964519E-027</v>
      </c>
      <c r="E23" s="14" t="n">
        <v>1.14686617986054E-026</v>
      </c>
      <c r="F23" s="14" t="s">
        <v>30</v>
      </c>
      <c r="G23" s="14" t="s">
        <v>36</v>
      </c>
      <c r="H23" s="14" t="s">
        <v>62</v>
      </c>
      <c r="I23" s="14" t="s">
        <v>63</v>
      </c>
      <c r="J23" s="14" t="s">
        <v>64</v>
      </c>
      <c r="L23" s="6" t="s">
        <v>203</v>
      </c>
      <c r="M23" s="14" t="n">
        <v>33.6384704497186</v>
      </c>
      <c r="N23" s="14" t="n">
        <v>2.65668758884574</v>
      </c>
      <c r="O23" s="14" t="n">
        <v>0.152259200362739</v>
      </c>
      <c r="P23" s="14" t="n">
        <v>17.4484535746708</v>
      </c>
      <c r="Q23" s="14" t="n">
        <v>3.53679089900252E-068</v>
      </c>
      <c r="R23" s="14" t="n">
        <v>2.56417340177683E-067</v>
      </c>
      <c r="S23" s="14" t="s">
        <v>30</v>
      </c>
      <c r="T23" s="14" t="s">
        <v>108</v>
      </c>
      <c r="U23" s="14" t="s">
        <v>110</v>
      </c>
      <c r="V23" s="14" t="s">
        <v>114</v>
      </c>
      <c r="W23" s="14" t="s">
        <v>120</v>
      </c>
    </row>
    <row r="24" customFormat="false" ht="12.8" hidden="false" customHeight="false" outlineLevel="0" collapsed="false">
      <c r="A24" s="6" t="s">
        <v>17</v>
      </c>
      <c r="B24" s="14" t="n">
        <v>7.55536304910213E-052</v>
      </c>
      <c r="C24" s="14" t="n">
        <v>1.85707071482968E-050</v>
      </c>
      <c r="D24" s="14" t="n">
        <v>3.9077578690065E-042</v>
      </c>
      <c r="E24" s="14" t="n">
        <v>6.33636740071661E-041</v>
      </c>
      <c r="F24" s="14" t="s">
        <v>18</v>
      </c>
      <c r="G24" s="14" t="s">
        <v>19</v>
      </c>
      <c r="H24" s="14" t="s">
        <v>20</v>
      </c>
      <c r="I24" s="14" t="s">
        <v>21</v>
      </c>
      <c r="J24" s="14" t="s">
        <v>22</v>
      </c>
      <c r="L24" s="6" t="s">
        <v>204</v>
      </c>
      <c r="M24" s="14" t="n">
        <v>15.6797973019036</v>
      </c>
      <c r="N24" s="14" t="n">
        <v>2.63442655848714</v>
      </c>
      <c r="O24" s="14" t="n">
        <v>0.14965352410524</v>
      </c>
      <c r="P24" s="14" t="n">
        <v>17.603504990865</v>
      </c>
      <c r="Q24" s="14" t="n">
        <v>2.31540973084575E-069</v>
      </c>
      <c r="R24" s="14" t="n">
        <v>1.71158719319382E-068</v>
      </c>
      <c r="S24" s="14" t="s">
        <v>30</v>
      </c>
      <c r="T24" s="14" t="s">
        <v>36</v>
      </c>
      <c r="U24" s="14" t="s">
        <v>41</v>
      </c>
      <c r="V24" s="14" t="s">
        <v>42</v>
      </c>
      <c r="W24" s="14" t="s">
        <v>43</v>
      </c>
    </row>
    <row r="25" customFormat="false" ht="12.8" hidden="false" customHeight="false" outlineLevel="0" collapsed="false">
      <c r="A25" s="6" t="s">
        <v>97</v>
      </c>
      <c r="B25" s="14" t="n">
        <v>0.0266808824414806</v>
      </c>
      <c r="C25" s="14" t="n">
        <v>0.0377091741162757</v>
      </c>
      <c r="D25" s="14" t="n">
        <v>0.155117277641899</v>
      </c>
      <c r="E25" s="14" t="n">
        <v>0.192814240499943</v>
      </c>
      <c r="F25" s="14" t="s">
        <v>30</v>
      </c>
      <c r="G25" s="14" t="s">
        <v>36</v>
      </c>
      <c r="H25" s="14" t="s">
        <v>92</v>
      </c>
      <c r="I25" s="14" t="s">
        <v>93</v>
      </c>
      <c r="J25" s="14" t="s">
        <v>94</v>
      </c>
      <c r="L25" s="6" t="s">
        <v>205</v>
      </c>
      <c r="M25" s="14" t="n">
        <v>23.1979340720553</v>
      </c>
      <c r="N25" s="14" t="n">
        <v>2.5197904316003</v>
      </c>
      <c r="O25" s="14" t="n">
        <v>0.173090243837397</v>
      </c>
      <c r="P25" s="14" t="n">
        <v>14.557668738207</v>
      </c>
      <c r="Q25" s="14" t="n">
        <v>5.22080406281923E-048</v>
      </c>
      <c r="R25" s="14" t="n">
        <v>2.42992979220105E-047</v>
      </c>
      <c r="S25" s="14" t="s">
        <v>18</v>
      </c>
      <c r="T25" s="14" t="s">
        <v>19</v>
      </c>
      <c r="U25" s="14" t="s">
        <v>59</v>
      </c>
      <c r="V25" s="14" t="s">
        <v>60</v>
      </c>
      <c r="W25" s="14" t="s">
        <v>122</v>
      </c>
    </row>
    <row r="26" customFormat="false" ht="12.8" hidden="false" customHeight="false" outlineLevel="0" collapsed="false">
      <c r="A26" s="6" t="s">
        <v>206</v>
      </c>
      <c r="B26" s="14" t="n">
        <v>6.085297607E-011</v>
      </c>
      <c r="C26" s="14" t="n">
        <v>1.7802940963E-010</v>
      </c>
      <c r="D26" s="14" t="n">
        <v>2.1790067919E-009</v>
      </c>
      <c r="E26" s="14" t="n">
        <v>5.76822781094E-009</v>
      </c>
      <c r="F26" s="14" t="s">
        <v>18</v>
      </c>
      <c r="G26" s="14" t="s">
        <v>19</v>
      </c>
      <c r="H26" s="14" t="s">
        <v>20</v>
      </c>
      <c r="I26" s="14" t="s">
        <v>21</v>
      </c>
      <c r="J26" s="14" t="s">
        <v>149</v>
      </c>
      <c r="L26" s="6" t="s">
        <v>207</v>
      </c>
      <c r="M26" s="14" t="n">
        <v>35.0542569628073</v>
      </c>
      <c r="N26" s="14" t="n">
        <v>2.50770964444353</v>
      </c>
      <c r="O26" s="14" t="n">
        <v>0.162221179422019</v>
      </c>
      <c r="P26" s="14" t="n">
        <v>15.4585834807655</v>
      </c>
      <c r="Q26" s="14" t="n">
        <v>6.60347400949885E-054</v>
      </c>
      <c r="R26" s="14" t="n">
        <v>3.31934626877475E-053</v>
      </c>
      <c r="S26" s="14" t="s">
        <v>30</v>
      </c>
      <c r="T26" s="14" t="s">
        <v>36</v>
      </c>
      <c r="U26" s="14" t="s">
        <v>92</v>
      </c>
      <c r="V26" s="14" t="s">
        <v>93</v>
      </c>
      <c r="W26" s="14" t="s">
        <v>94</v>
      </c>
    </row>
    <row r="27" customFormat="false" ht="12.8" hidden="false" customHeight="false" outlineLevel="0" collapsed="false">
      <c r="A27" s="6" t="s">
        <v>199</v>
      </c>
      <c r="B27" s="14" t="n">
        <v>7.06511910529345E-048</v>
      </c>
      <c r="C27" s="14" t="n">
        <v>1.27402671129008E-046</v>
      </c>
      <c r="D27" s="14" t="n">
        <v>1.42686610760159E-044</v>
      </c>
      <c r="E27" s="14" t="n">
        <v>2.79101220683846E-043</v>
      </c>
      <c r="F27" s="14" t="s">
        <v>30</v>
      </c>
      <c r="G27" s="14" t="s">
        <v>36</v>
      </c>
      <c r="H27" s="14" t="s">
        <v>41</v>
      </c>
      <c r="I27" s="14" t="s">
        <v>42</v>
      </c>
      <c r="J27" s="14" t="s">
        <v>43</v>
      </c>
      <c r="L27" s="6" t="s">
        <v>208</v>
      </c>
      <c r="M27" s="14" t="n">
        <v>15.2086722656191</v>
      </c>
      <c r="N27" s="14" t="n">
        <v>2.42964389273901</v>
      </c>
      <c r="O27" s="14" t="n">
        <v>0.17484286466436</v>
      </c>
      <c r="P27" s="14" t="n">
        <v>13.8961569715934</v>
      </c>
      <c r="Q27" s="14" t="n">
        <v>6.68347417059019E-044</v>
      </c>
      <c r="R27" s="14" t="n">
        <v>2.83108962057585E-043</v>
      </c>
      <c r="S27" s="14" t="s">
        <v>18</v>
      </c>
      <c r="T27" s="14" t="s">
        <v>19</v>
      </c>
      <c r="U27" s="14" t="s">
        <v>24</v>
      </c>
      <c r="V27" s="14" t="s">
        <v>53</v>
      </c>
      <c r="W27" s="14" t="s">
        <v>54</v>
      </c>
    </row>
    <row r="28" customFormat="false" ht="12.8" hidden="false" customHeight="false" outlineLevel="0" collapsed="false">
      <c r="A28" s="6" t="s">
        <v>48</v>
      </c>
      <c r="B28" s="14" t="n">
        <v>6.54912103935443E-084</v>
      </c>
      <c r="C28" s="14" t="n">
        <v>2.45112205164347E-081</v>
      </c>
      <c r="D28" s="14" t="n">
        <v>2.72052092731584E-066</v>
      </c>
      <c r="E28" s="14" t="n">
        <v>3.41879348699786E-064</v>
      </c>
      <c r="F28" s="14" t="s">
        <v>30</v>
      </c>
      <c r="G28" s="14" t="s">
        <v>31</v>
      </c>
      <c r="H28" s="14" t="s">
        <v>49</v>
      </c>
      <c r="I28" s="14" t="s">
        <v>50</v>
      </c>
      <c r="J28" s="14" t="s">
        <v>51</v>
      </c>
      <c r="L28" s="6" t="s">
        <v>209</v>
      </c>
      <c r="M28" s="14" t="n">
        <v>14.2861328000143</v>
      </c>
      <c r="N28" s="14" t="n">
        <v>2.33901013849728</v>
      </c>
      <c r="O28" s="14" t="n">
        <v>0.145759964218069</v>
      </c>
      <c r="P28" s="14" t="n">
        <v>16.0469999498485</v>
      </c>
      <c r="Q28" s="14" t="n">
        <v>5.99947538916739E-058</v>
      </c>
      <c r="R28" s="14" t="n">
        <v>3.3261797378178E-057</v>
      </c>
      <c r="S28" s="14" t="s">
        <v>30</v>
      </c>
      <c r="T28" s="14" t="s">
        <v>36</v>
      </c>
      <c r="U28" s="14" t="s">
        <v>37</v>
      </c>
      <c r="V28" s="14" t="s">
        <v>38</v>
      </c>
      <c r="W28" s="14" t="s">
        <v>210</v>
      </c>
    </row>
    <row r="29" customFormat="false" ht="12.8" hidden="false" customHeight="false" outlineLevel="0" collapsed="false">
      <c r="A29" s="6" t="s">
        <v>207</v>
      </c>
      <c r="B29" s="14" t="n">
        <v>9.55114433604078E-034</v>
      </c>
      <c r="C29" s="14" t="n">
        <v>7.78363896645845E-033</v>
      </c>
      <c r="D29" s="14" t="n">
        <v>5.67478634012726E-031</v>
      </c>
      <c r="E29" s="14" t="n">
        <v>4.91064371122209E-030</v>
      </c>
      <c r="F29" s="14" t="s">
        <v>30</v>
      </c>
      <c r="G29" s="14" t="s">
        <v>36</v>
      </c>
      <c r="H29" s="14" t="s">
        <v>92</v>
      </c>
      <c r="I29" s="14" t="s">
        <v>93</v>
      </c>
      <c r="J29" s="14" t="s">
        <v>94</v>
      </c>
      <c r="L29" s="6" t="s">
        <v>211</v>
      </c>
      <c r="M29" s="14" t="n">
        <v>10.5273019098299</v>
      </c>
      <c r="N29" s="14" t="n">
        <v>2.28951050449823</v>
      </c>
      <c r="O29" s="14" t="n">
        <v>0.134781876529842</v>
      </c>
      <c r="P29" s="14" t="n">
        <v>16.9867831153938</v>
      </c>
      <c r="Q29" s="14" t="n">
        <v>1.0287892722073E-064</v>
      </c>
      <c r="R29" s="14" t="n">
        <v>6.8044483442483E-064</v>
      </c>
      <c r="S29" s="14" t="s">
        <v>30</v>
      </c>
      <c r="T29" s="14" t="s">
        <v>36</v>
      </c>
      <c r="U29" s="14" t="s">
        <v>92</v>
      </c>
      <c r="V29" s="14" t="s">
        <v>93</v>
      </c>
      <c r="W29" s="14" t="s">
        <v>94</v>
      </c>
    </row>
    <row r="30" customFormat="false" ht="12.8" hidden="false" customHeight="false" outlineLevel="0" collapsed="false">
      <c r="A30" s="6" t="s">
        <v>212</v>
      </c>
      <c r="B30" s="14" t="n">
        <v>1.20809106415168E-006</v>
      </c>
      <c r="C30" s="14" t="n">
        <v>2.7858321317583E-006</v>
      </c>
      <c r="D30" s="14" t="n">
        <v>1.62447712863168E-006</v>
      </c>
      <c r="E30" s="14" t="n">
        <v>3.82406991788246E-006</v>
      </c>
      <c r="F30" s="14" t="s">
        <v>30</v>
      </c>
      <c r="G30" s="14" t="s">
        <v>36</v>
      </c>
      <c r="H30" s="14" t="s">
        <v>37</v>
      </c>
      <c r="I30" s="14" t="s">
        <v>38</v>
      </c>
      <c r="J30" s="14" t="s">
        <v>117</v>
      </c>
      <c r="L30" s="6" t="s">
        <v>213</v>
      </c>
      <c r="M30" s="14" t="n">
        <v>42.0279212570461</v>
      </c>
      <c r="N30" s="14" t="n">
        <v>2.27794383895721</v>
      </c>
      <c r="O30" s="14" t="n">
        <v>0.13913953967754</v>
      </c>
      <c r="P30" s="14" t="n">
        <v>16.3716499582823</v>
      </c>
      <c r="Q30" s="14" t="n">
        <v>3.04836424409472E-060</v>
      </c>
      <c r="R30" s="14" t="n">
        <v>1.82417987305351E-059</v>
      </c>
      <c r="S30" s="14" t="s">
        <v>18</v>
      </c>
      <c r="T30" s="14" t="s">
        <v>19</v>
      </c>
      <c r="U30" s="14" t="s">
        <v>20</v>
      </c>
      <c r="V30" s="14" t="s">
        <v>21</v>
      </c>
      <c r="W30" s="14" t="s">
        <v>106</v>
      </c>
    </row>
    <row r="31" customFormat="false" ht="12.8" hidden="false" customHeight="false" outlineLevel="0" collapsed="false">
      <c r="A31" s="6" t="s">
        <v>214</v>
      </c>
      <c r="B31" s="14" t="n">
        <v>1.49361663100548E-005</v>
      </c>
      <c r="C31" s="14" t="n">
        <v>3.13293953730056E-005</v>
      </c>
      <c r="D31" s="14" t="n">
        <v>0.000163910671063995</v>
      </c>
      <c r="E31" s="14" t="n">
        <v>0.000317336154304483</v>
      </c>
      <c r="F31" s="14" t="s">
        <v>18</v>
      </c>
      <c r="G31" s="14" t="s">
        <v>19</v>
      </c>
      <c r="H31" s="14" t="s">
        <v>112</v>
      </c>
      <c r="I31" s="14" t="s">
        <v>215</v>
      </c>
      <c r="J31" s="14" t="s">
        <v>216</v>
      </c>
      <c r="L31" s="6" t="s">
        <v>217</v>
      </c>
      <c r="M31" s="14" t="n">
        <v>14.4429363476912</v>
      </c>
      <c r="N31" s="14" t="n">
        <v>2.27470046023945</v>
      </c>
      <c r="O31" s="14" t="n">
        <v>0.142810853964676</v>
      </c>
      <c r="P31" s="14" t="n">
        <v>15.9280642688551</v>
      </c>
      <c r="Q31" s="14" t="n">
        <v>4.04692430931703E-057</v>
      </c>
      <c r="R31" s="14" t="n">
        <v>2.14885980931341E-056</v>
      </c>
      <c r="S31" s="14" t="s">
        <v>30</v>
      </c>
      <c r="T31" s="14" t="s">
        <v>36</v>
      </c>
      <c r="U31" s="14" t="s">
        <v>37</v>
      </c>
      <c r="V31" s="14" t="s">
        <v>38</v>
      </c>
      <c r="W31" s="14" t="s">
        <v>117</v>
      </c>
    </row>
    <row r="32" customFormat="false" ht="12.8" hidden="false" customHeight="false" outlineLevel="0" collapsed="false">
      <c r="A32" s="6" t="s">
        <v>178</v>
      </c>
      <c r="B32" s="14" t="n">
        <v>3.77135704893032E-048</v>
      </c>
      <c r="C32" s="14" t="n">
        <v>6.2028046235302E-047</v>
      </c>
      <c r="D32" s="14" t="n">
        <v>3.54085219746628E-049</v>
      </c>
      <c r="E32" s="14" t="n">
        <v>8.86008046146023E-048</v>
      </c>
      <c r="F32" s="14" t="s">
        <v>30</v>
      </c>
      <c r="G32" s="14" t="s">
        <v>36</v>
      </c>
      <c r="H32" s="14" t="s">
        <v>41</v>
      </c>
      <c r="I32" s="14" t="s">
        <v>42</v>
      </c>
      <c r="J32" s="14" t="s">
        <v>70</v>
      </c>
      <c r="L32" s="6" t="s">
        <v>218</v>
      </c>
      <c r="M32" s="14" t="n">
        <v>11.3522577646559</v>
      </c>
      <c r="N32" s="14" t="n">
        <v>2.26539219600588</v>
      </c>
      <c r="O32" s="14" t="n">
        <v>0.128029538823717</v>
      </c>
      <c r="P32" s="14" t="n">
        <v>17.6942931828029</v>
      </c>
      <c r="Q32" s="14" t="n">
        <v>4.64015833612316E-070</v>
      </c>
      <c r="R32" s="14" t="n">
        <v>3.6444576931634E-069</v>
      </c>
      <c r="S32" s="14" t="s">
        <v>30</v>
      </c>
      <c r="T32" s="14" t="s">
        <v>31</v>
      </c>
      <c r="U32" s="14" t="s">
        <v>219</v>
      </c>
      <c r="V32" s="14" t="s">
        <v>220</v>
      </c>
      <c r="W32" s="14" t="s">
        <v>51</v>
      </c>
    </row>
    <row r="33" customFormat="false" ht="12.8" hidden="false" customHeight="false" outlineLevel="0" collapsed="false">
      <c r="A33" s="6" t="s">
        <v>221</v>
      </c>
      <c r="B33" s="14" t="n">
        <v>1.954186E-013</v>
      </c>
      <c r="C33" s="14" t="n">
        <v>6.7262502E-013</v>
      </c>
      <c r="D33" s="14" t="n">
        <v>1.58381653489E-009</v>
      </c>
      <c r="E33" s="14" t="n">
        <v>4.61354231939E-009</v>
      </c>
      <c r="F33" s="14" t="s">
        <v>30</v>
      </c>
      <c r="G33" s="14" t="s">
        <v>36</v>
      </c>
      <c r="H33" s="14" t="s">
        <v>37</v>
      </c>
      <c r="I33" s="14" t="s">
        <v>38</v>
      </c>
      <c r="J33" s="14" t="s">
        <v>119</v>
      </c>
      <c r="L33" s="6" t="s">
        <v>222</v>
      </c>
      <c r="M33" s="14" t="n">
        <v>26.3790168955474</v>
      </c>
      <c r="N33" s="14" t="n">
        <v>2.21807459668082</v>
      </c>
      <c r="O33" s="14" t="n">
        <v>0.167835071280288</v>
      </c>
      <c r="P33" s="14" t="n">
        <v>13.2157991757074</v>
      </c>
      <c r="Q33" s="14" t="n">
        <v>7.11268387809499E-040</v>
      </c>
      <c r="R33" s="14" t="n">
        <v>2.76441424952764E-039</v>
      </c>
      <c r="S33" s="14" t="s">
        <v>18</v>
      </c>
      <c r="T33" s="14" t="s">
        <v>19</v>
      </c>
      <c r="U33" s="14" t="s">
        <v>20</v>
      </c>
      <c r="V33" s="14" t="s">
        <v>21</v>
      </c>
      <c r="W33" s="14" t="s">
        <v>51</v>
      </c>
    </row>
    <row r="34" customFormat="false" ht="12.8" hidden="false" customHeight="false" outlineLevel="0" collapsed="false">
      <c r="A34" s="6" t="s">
        <v>223</v>
      </c>
      <c r="B34" s="14" t="n">
        <v>2.64871603E-012</v>
      </c>
      <c r="C34" s="14" t="n">
        <v>8.28213471E-012</v>
      </c>
      <c r="D34" s="14" t="n">
        <v>1.40138068398E-009</v>
      </c>
      <c r="E34" s="14" t="n">
        <v>4.11540606261E-009</v>
      </c>
      <c r="F34" s="14" t="s">
        <v>30</v>
      </c>
      <c r="G34" s="14" t="s">
        <v>36</v>
      </c>
      <c r="H34" s="14" t="s">
        <v>37</v>
      </c>
      <c r="I34" s="14" t="s">
        <v>38</v>
      </c>
      <c r="J34" s="14" t="s">
        <v>224</v>
      </c>
      <c r="L34" s="6" t="s">
        <v>57</v>
      </c>
      <c r="M34" s="14" t="n">
        <v>279.336249340859</v>
      </c>
      <c r="N34" s="14" t="n">
        <v>2.15525738286405</v>
      </c>
      <c r="O34" s="14" t="n">
        <v>0.129920760045616</v>
      </c>
      <c r="P34" s="14" t="n">
        <v>16.5890145817137</v>
      </c>
      <c r="Q34" s="14" t="n">
        <v>8.36820968655305E-062</v>
      </c>
      <c r="R34" s="14" t="n">
        <v>5.17182795382049E-061</v>
      </c>
      <c r="S34" s="14" t="s">
        <v>18</v>
      </c>
      <c r="T34" s="14" t="s">
        <v>19</v>
      </c>
      <c r="U34" s="14" t="s">
        <v>24</v>
      </c>
      <c r="V34" s="14" t="s">
        <v>53</v>
      </c>
      <c r="W34" s="14" t="s">
        <v>54</v>
      </c>
    </row>
    <row r="35" customFormat="false" ht="12.8" hidden="false" customHeight="false" outlineLevel="0" collapsed="false">
      <c r="A35" s="6" t="s">
        <v>182</v>
      </c>
      <c r="B35" s="14" t="n">
        <v>1.21479249357839E-053</v>
      </c>
      <c r="C35" s="14" t="n">
        <v>3.01785282477724E-052</v>
      </c>
      <c r="D35" s="14" t="n">
        <v>2.98420870980159E-047</v>
      </c>
      <c r="E35" s="14" t="n">
        <v>5.36051092830866E-046</v>
      </c>
      <c r="F35" s="14" t="s">
        <v>30</v>
      </c>
      <c r="G35" s="14" t="s">
        <v>36</v>
      </c>
      <c r="H35" s="14" t="s">
        <v>183</v>
      </c>
      <c r="I35" s="14" t="s">
        <v>133</v>
      </c>
      <c r="J35" s="14" t="s">
        <v>126</v>
      </c>
      <c r="L35" s="6" t="s">
        <v>225</v>
      </c>
      <c r="M35" s="14" t="n">
        <v>28.7011566241</v>
      </c>
      <c r="N35" s="14" t="n">
        <v>2.12819234385404</v>
      </c>
      <c r="O35" s="14" t="n">
        <v>0.151292458264746</v>
      </c>
      <c r="P35" s="14" t="n">
        <v>14.0667444250918</v>
      </c>
      <c r="Q35" s="14" t="n">
        <v>6.08047967201166E-045</v>
      </c>
      <c r="R35" s="14" t="n">
        <v>2.66551260040511E-044</v>
      </c>
      <c r="S35" s="14" t="s">
        <v>18</v>
      </c>
      <c r="T35" s="14" t="s">
        <v>19</v>
      </c>
      <c r="U35" s="14" t="s">
        <v>20</v>
      </c>
      <c r="V35" s="14" t="s">
        <v>21</v>
      </c>
      <c r="W35" s="14" t="s">
        <v>22</v>
      </c>
    </row>
    <row r="36" customFormat="false" ht="12.8" hidden="false" customHeight="false" outlineLevel="0" collapsed="false">
      <c r="A36" s="6" t="s">
        <v>226</v>
      </c>
      <c r="B36" s="14" t="n">
        <v>1.20520919481683E-006</v>
      </c>
      <c r="C36" s="14" t="n">
        <v>2.73926832583012E-006</v>
      </c>
      <c r="D36" s="14" t="n">
        <v>2.00098340698268E-005</v>
      </c>
      <c r="E36" s="14" t="n">
        <v>4.07153737473853E-005</v>
      </c>
      <c r="F36" s="14" t="s">
        <v>18</v>
      </c>
      <c r="G36" s="14" t="s">
        <v>19</v>
      </c>
      <c r="H36" s="14" t="s">
        <v>59</v>
      </c>
      <c r="I36" s="14" t="s">
        <v>60</v>
      </c>
      <c r="J36" s="14" t="s">
        <v>51</v>
      </c>
      <c r="L36" s="6" t="s">
        <v>227</v>
      </c>
      <c r="M36" s="14" t="n">
        <v>14.4713504026958</v>
      </c>
      <c r="N36" s="14" t="n">
        <v>2.12574269432679</v>
      </c>
      <c r="O36" s="14" t="n">
        <v>0.130904062239399</v>
      </c>
      <c r="P36" s="14" t="n">
        <v>16.2389360418717</v>
      </c>
      <c r="Q36" s="14" t="n">
        <v>2.67523862432256E-059</v>
      </c>
      <c r="R36" s="14" t="n">
        <v>1.55163840210709E-058</v>
      </c>
      <c r="S36" s="14" t="s">
        <v>18</v>
      </c>
      <c r="T36" s="14" t="s">
        <v>19</v>
      </c>
      <c r="U36" s="14" t="s">
        <v>112</v>
      </c>
      <c r="V36" s="14" t="s">
        <v>104</v>
      </c>
      <c r="W36" s="14" t="s">
        <v>140</v>
      </c>
    </row>
    <row r="37" customFormat="false" ht="12.8" hidden="false" customHeight="false" outlineLevel="0" collapsed="false">
      <c r="A37" s="6" t="s">
        <v>71</v>
      </c>
      <c r="B37" s="14" t="n">
        <v>1.4156788169088E-065</v>
      </c>
      <c r="C37" s="14" t="n">
        <v>1.33505595992276E-063</v>
      </c>
      <c r="D37" s="14" t="n">
        <v>4.36553596045711E-031</v>
      </c>
      <c r="E37" s="14" t="n">
        <v>3.65739777560274E-030</v>
      </c>
      <c r="F37" s="14" t="s">
        <v>30</v>
      </c>
      <c r="G37" s="14" t="s">
        <v>31</v>
      </c>
      <c r="H37" s="14" t="s">
        <v>72</v>
      </c>
      <c r="I37" s="14" t="s">
        <v>73</v>
      </c>
      <c r="J37" s="14" t="s">
        <v>74</v>
      </c>
      <c r="L37" s="6" t="s">
        <v>228</v>
      </c>
      <c r="M37" s="14" t="n">
        <v>6.76969732661471</v>
      </c>
      <c r="N37" s="14" t="n">
        <v>2.09508880969833</v>
      </c>
      <c r="O37" s="14" t="n">
        <v>0.118422528112952</v>
      </c>
      <c r="P37" s="14" t="n">
        <v>17.6916406285469</v>
      </c>
      <c r="Q37" s="14" t="n">
        <v>4.86384376269081E-070</v>
      </c>
      <c r="R37" s="14" t="n">
        <v>3.74218183374374E-069</v>
      </c>
      <c r="S37" s="14" t="s">
        <v>229</v>
      </c>
      <c r="T37" s="14" t="s">
        <v>230</v>
      </c>
      <c r="U37" s="14" t="s">
        <v>231</v>
      </c>
      <c r="V37" s="14" t="s">
        <v>232</v>
      </c>
      <c r="W37" s="14" t="s">
        <v>233</v>
      </c>
    </row>
    <row r="38" customFormat="false" ht="12.8" hidden="false" customHeight="false" outlineLevel="0" collapsed="false">
      <c r="A38" s="6" t="s">
        <v>234</v>
      </c>
      <c r="B38" s="14" t="n">
        <v>5.1557415949695E-049</v>
      </c>
      <c r="C38" s="14" t="n">
        <v>1.00654862991824E-047</v>
      </c>
      <c r="D38" s="14" t="n">
        <v>3.05528035191647E-035</v>
      </c>
      <c r="E38" s="14" t="n">
        <v>3.05681688202045E-034</v>
      </c>
      <c r="F38" s="14" t="s">
        <v>30</v>
      </c>
      <c r="G38" s="14" t="s">
        <v>31</v>
      </c>
      <c r="H38" s="14" t="s">
        <v>66</v>
      </c>
      <c r="I38" s="14" t="s">
        <v>129</v>
      </c>
      <c r="J38" s="14" t="s">
        <v>139</v>
      </c>
      <c r="L38" s="6" t="s">
        <v>235</v>
      </c>
      <c r="M38" s="14" t="n">
        <v>21.1152050760382</v>
      </c>
      <c r="N38" s="14" t="n">
        <v>2.09464487069912</v>
      </c>
      <c r="O38" s="14" t="n">
        <v>0.156218582861017</v>
      </c>
      <c r="P38" s="14" t="n">
        <v>13.4084231999638</v>
      </c>
      <c r="Q38" s="14" t="n">
        <v>5.39742035453766E-041</v>
      </c>
      <c r="R38" s="14" t="n">
        <v>2.14192365648495E-040</v>
      </c>
      <c r="S38" s="14" t="s">
        <v>30</v>
      </c>
      <c r="T38" s="14" t="s">
        <v>36</v>
      </c>
      <c r="U38" s="14" t="s">
        <v>183</v>
      </c>
      <c r="V38" s="14" t="s">
        <v>133</v>
      </c>
      <c r="W38" s="14" t="s">
        <v>236</v>
      </c>
    </row>
    <row r="39" customFormat="false" ht="12.8" hidden="false" customHeight="false" outlineLevel="0" collapsed="false">
      <c r="A39" s="6" t="s">
        <v>237</v>
      </c>
      <c r="B39" s="14" t="n">
        <v>0.00212385663010371</v>
      </c>
      <c r="C39" s="14" t="n">
        <v>0.00354249603149664</v>
      </c>
      <c r="D39" s="14" t="n">
        <v>0.0273609879593331</v>
      </c>
      <c r="E39" s="14" t="n">
        <v>0.0397484119544581</v>
      </c>
      <c r="F39" s="14" t="s">
        <v>30</v>
      </c>
      <c r="G39" s="14" t="s">
        <v>31</v>
      </c>
      <c r="H39" s="14" t="s">
        <v>66</v>
      </c>
      <c r="I39" s="14" t="s">
        <v>67</v>
      </c>
      <c r="J39" s="14" t="s">
        <v>96</v>
      </c>
      <c r="L39" s="6" t="s">
        <v>238</v>
      </c>
      <c r="M39" s="14" t="n">
        <v>35.6683900443518</v>
      </c>
      <c r="N39" s="14" t="n">
        <v>2.05285632056491</v>
      </c>
      <c r="O39" s="14" t="n">
        <v>0.121992577551761</v>
      </c>
      <c r="P39" s="14" t="n">
        <v>16.8277149459679</v>
      </c>
      <c r="Q39" s="14" t="n">
        <v>1.52889668303024E-063</v>
      </c>
      <c r="R39" s="14" t="n">
        <v>9.7693906695322E-063</v>
      </c>
      <c r="S39" s="14" t="s">
        <v>76</v>
      </c>
      <c r="T39" s="14" t="s">
        <v>77</v>
      </c>
      <c r="U39" s="14" t="s">
        <v>78</v>
      </c>
      <c r="V39" s="14" t="s">
        <v>79</v>
      </c>
      <c r="W39" s="14" t="s">
        <v>51</v>
      </c>
    </row>
    <row r="40" customFormat="false" ht="12.8" hidden="false" customHeight="false" outlineLevel="0" collapsed="false">
      <c r="A40" s="6" t="s">
        <v>239</v>
      </c>
      <c r="B40" s="14" t="n">
        <v>9.0150438350792E-026</v>
      </c>
      <c r="C40" s="14" t="n">
        <v>5.08926429081451E-025</v>
      </c>
      <c r="D40" s="14" t="n">
        <v>5.71569068031412E-018</v>
      </c>
      <c r="E40" s="14" t="n">
        <v>2.66695042425509E-017</v>
      </c>
      <c r="F40" s="14" t="s">
        <v>30</v>
      </c>
      <c r="G40" s="14" t="s">
        <v>31</v>
      </c>
      <c r="H40" s="14" t="s">
        <v>99</v>
      </c>
      <c r="I40" s="14" t="s">
        <v>132</v>
      </c>
      <c r="J40" s="14" t="s">
        <v>201</v>
      </c>
      <c r="L40" s="6" t="s">
        <v>240</v>
      </c>
      <c r="M40" s="14" t="n">
        <v>6.77128299578502</v>
      </c>
      <c r="N40" s="14" t="n">
        <v>1.9943604489902</v>
      </c>
      <c r="O40" s="14" t="n">
        <v>0.122872175989708</v>
      </c>
      <c r="P40" s="14" t="n">
        <v>16.2311803541043</v>
      </c>
      <c r="Q40" s="14" t="n">
        <v>3.03565366946379E-059</v>
      </c>
      <c r="R40" s="14" t="n">
        <v>1.73400217179977E-058</v>
      </c>
      <c r="S40" s="14" t="s">
        <v>76</v>
      </c>
      <c r="T40" s="14" t="s">
        <v>77</v>
      </c>
      <c r="U40" s="14" t="s">
        <v>78</v>
      </c>
      <c r="V40" s="14" t="s">
        <v>127</v>
      </c>
      <c r="W40" s="14" t="s">
        <v>141</v>
      </c>
    </row>
    <row r="41" customFormat="false" ht="12.8" hidden="false" customHeight="false" outlineLevel="0" collapsed="false">
      <c r="A41" s="6" t="s">
        <v>241</v>
      </c>
      <c r="B41" s="14" t="n">
        <v>2.86546608763593E-018</v>
      </c>
      <c r="C41" s="14" t="n">
        <v>1.23837554080326E-017</v>
      </c>
      <c r="D41" s="14" t="n">
        <v>1.1675521E-013</v>
      </c>
      <c r="E41" s="14" t="n">
        <v>4.3162929E-013</v>
      </c>
      <c r="F41" s="14" t="s">
        <v>30</v>
      </c>
      <c r="G41" s="14" t="s">
        <v>36</v>
      </c>
      <c r="H41" s="14" t="s">
        <v>37</v>
      </c>
      <c r="I41" s="14" t="s">
        <v>134</v>
      </c>
      <c r="J41" s="14" t="s">
        <v>131</v>
      </c>
      <c r="L41" s="6" t="s">
        <v>242</v>
      </c>
      <c r="M41" s="14" t="n">
        <v>7.77533052713615</v>
      </c>
      <c r="N41" s="14" t="n">
        <v>1.97131616978965</v>
      </c>
      <c r="O41" s="14" t="n">
        <v>0.132027636113462</v>
      </c>
      <c r="P41" s="14" t="n">
        <v>14.931087367917</v>
      </c>
      <c r="Q41" s="14" t="n">
        <v>2.06865061961988E-050</v>
      </c>
      <c r="R41" s="14" t="n">
        <v>9.99847799482942E-050</v>
      </c>
      <c r="S41" s="14" t="s">
        <v>18</v>
      </c>
      <c r="T41" s="14" t="s">
        <v>19</v>
      </c>
      <c r="U41" s="14" t="s">
        <v>20</v>
      </c>
      <c r="V41" s="14" t="s">
        <v>21</v>
      </c>
      <c r="W41" s="14" t="s">
        <v>22</v>
      </c>
    </row>
    <row r="42" customFormat="false" ht="12.8" hidden="false" customHeight="false" outlineLevel="0" collapsed="false">
      <c r="A42" s="6" t="s">
        <v>181</v>
      </c>
      <c r="B42" s="14" t="n">
        <v>1.36582840591904E-028</v>
      </c>
      <c r="C42" s="14" t="n">
        <v>8.76546671177169E-028</v>
      </c>
      <c r="D42" s="14" t="n">
        <v>1.21601420605507E-028</v>
      </c>
      <c r="E42" s="14" t="n">
        <v>9.41457739689796E-028</v>
      </c>
      <c r="F42" s="14" t="s">
        <v>30</v>
      </c>
      <c r="G42" s="14" t="s">
        <v>36</v>
      </c>
      <c r="H42" s="14" t="s">
        <v>84</v>
      </c>
      <c r="I42" s="14" t="s">
        <v>85</v>
      </c>
      <c r="J42" s="14" t="s">
        <v>86</v>
      </c>
      <c r="L42" s="6" t="s">
        <v>243</v>
      </c>
      <c r="M42" s="14" t="n">
        <v>12.0376503876642</v>
      </c>
      <c r="N42" s="14" t="n">
        <v>1.94812726080322</v>
      </c>
      <c r="O42" s="14" t="n">
        <v>0.154212405742787</v>
      </c>
      <c r="P42" s="14" t="n">
        <v>12.6327531914166</v>
      </c>
      <c r="Q42" s="14" t="n">
        <v>1.39316976554347E-036</v>
      </c>
      <c r="R42" s="14" t="n">
        <v>5.05024040009507E-036</v>
      </c>
      <c r="S42" s="14" t="s">
        <v>18</v>
      </c>
      <c r="T42" s="14" t="s">
        <v>19</v>
      </c>
      <c r="U42" s="14" t="s">
        <v>24</v>
      </c>
      <c r="V42" s="14" t="s">
        <v>53</v>
      </c>
      <c r="W42" s="14" t="s">
        <v>54</v>
      </c>
    </row>
    <row r="43" customFormat="false" ht="12.8" hidden="false" customHeight="false" outlineLevel="0" collapsed="false">
      <c r="A43" s="6" t="s">
        <v>244</v>
      </c>
      <c r="B43" s="14" t="n">
        <v>1.38724644349995E-025</v>
      </c>
      <c r="C43" s="14" t="n">
        <v>7.70881979582828E-025</v>
      </c>
      <c r="D43" s="14" t="n">
        <v>3.66369980647697E-028</v>
      </c>
      <c r="E43" s="14" t="n">
        <v>2.76992723272388E-027</v>
      </c>
      <c r="F43" s="14" t="s">
        <v>18</v>
      </c>
      <c r="G43" s="14" t="s">
        <v>19</v>
      </c>
      <c r="H43" s="14" t="s">
        <v>59</v>
      </c>
      <c r="I43" s="14" t="s">
        <v>60</v>
      </c>
      <c r="J43" s="14" t="s">
        <v>245</v>
      </c>
      <c r="L43" s="6" t="s">
        <v>246</v>
      </c>
      <c r="M43" s="14" t="n">
        <v>3.32943265578375</v>
      </c>
      <c r="N43" s="14" t="n">
        <v>1.9103409892229</v>
      </c>
      <c r="O43" s="14" t="n">
        <v>0.101449818773544</v>
      </c>
      <c r="P43" s="14" t="n">
        <v>18.8304031719087</v>
      </c>
      <c r="Q43" s="14" t="n">
        <v>4.25508968402587E-079</v>
      </c>
      <c r="R43" s="14" t="n">
        <v>3.81944954970893E-078</v>
      </c>
      <c r="S43" s="14" t="s">
        <v>30</v>
      </c>
      <c r="T43" s="14" t="s">
        <v>36</v>
      </c>
      <c r="U43" s="14" t="s">
        <v>37</v>
      </c>
      <c r="V43" s="14" t="s">
        <v>38</v>
      </c>
      <c r="W43" s="14" t="s">
        <v>247</v>
      </c>
    </row>
    <row r="44" customFormat="false" ht="12.8" hidden="false" customHeight="false" outlineLevel="0" collapsed="false">
      <c r="A44" s="6" t="s">
        <v>248</v>
      </c>
      <c r="B44" s="14" t="n">
        <v>2.92796658E-012</v>
      </c>
      <c r="C44" s="14" t="n">
        <v>9.33907084E-012</v>
      </c>
      <c r="D44" s="14" t="n">
        <v>1.32201776558E-009</v>
      </c>
      <c r="E44" s="14" t="n">
        <v>3.8794124973E-009</v>
      </c>
      <c r="F44" s="14" t="s">
        <v>30</v>
      </c>
      <c r="G44" s="14" t="s">
        <v>31</v>
      </c>
      <c r="H44" s="14" t="s">
        <v>99</v>
      </c>
      <c r="I44" s="14" t="s">
        <v>132</v>
      </c>
      <c r="J44" s="14" t="s">
        <v>249</v>
      </c>
      <c r="L44" s="6" t="s">
        <v>55</v>
      </c>
      <c r="M44" s="14" t="n">
        <v>115.451570800008</v>
      </c>
      <c r="N44" s="14" t="n">
        <v>1.91028565690345</v>
      </c>
      <c r="O44" s="14" t="n">
        <v>0.150787034800318</v>
      </c>
      <c r="P44" s="14" t="n">
        <v>12.6687659813271</v>
      </c>
      <c r="Q44" s="14" t="n">
        <v>8.80892421872749E-037</v>
      </c>
      <c r="R44" s="14" t="n">
        <v>3.22423731112647E-036</v>
      </c>
      <c r="S44" s="14" t="s">
        <v>30</v>
      </c>
      <c r="T44" s="14" t="s">
        <v>36</v>
      </c>
      <c r="U44" s="14" t="s">
        <v>37</v>
      </c>
      <c r="V44" s="14" t="s">
        <v>38</v>
      </c>
      <c r="W44" s="14" t="s">
        <v>56</v>
      </c>
    </row>
    <row r="45" customFormat="false" ht="12.8" hidden="false" customHeight="false" outlineLevel="0" collapsed="false">
      <c r="A45" s="6" t="s">
        <v>250</v>
      </c>
      <c r="B45" s="14" t="n">
        <v>0.00028061771304678</v>
      </c>
      <c r="C45" s="14" t="n">
        <v>0.00052117277735331</v>
      </c>
      <c r="D45" s="14" t="n">
        <v>0.00181020022614209</v>
      </c>
      <c r="E45" s="14" t="n">
        <v>0.0029796082826123</v>
      </c>
      <c r="F45" s="14" t="s">
        <v>18</v>
      </c>
      <c r="G45" s="14" t="s">
        <v>19</v>
      </c>
      <c r="H45" s="14" t="s">
        <v>20</v>
      </c>
      <c r="I45" s="14" t="s">
        <v>21</v>
      </c>
      <c r="J45" s="14" t="s">
        <v>22</v>
      </c>
      <c r="L45" s="6" t="s">
        <v>251</v>
      </c>
      <c r="M45" s="14" t="n">
        <v>13.0759757980438</v>
      </c>
      <c r="N45" s="14" t="n">
        <v>1.90439689954702</v>
      </c>
      <c r="O45" s="14" t="n">
        <v>0.11832838641432</v>
      </c>
      <c r="P45" s="14" t="n">
        <v>16.0941677416177</v>
      </c>
      <c r="Q45" s="14" t="n">
        <v>2.80315435334287E-058</v>
      </c>
      <c r="R45" s="14" t="n">
        <v>1.57729730031382E-057</v>
      </c>
      <c r="S45" s="14" t="s">
        <v>30</v>
      </c>
      <c r="T45" s="14" t="s">
        <v>31</v>
      </c>
      <c r="U45" s="14" t="s">
        <v>99</v>
      </c>
      <c r="V45" s="14" t="s">
        <v>132</v>
      </c>
      <c r="W45" s="14" t="s">
        <v>249</v>
      </c>
    </row>
    <row r="46" customFormat="false" ht="12.8" hidden="false" customHeight="false" outlineLevel="0" collapsed="false">
      <c r="A46" s="6" t="s">
        <v>252</v>
      </c>
      <c r="B46" s="14" t="n">
        <v>0.0071358219532288</v>
      </c>
      <c r="C46" s="14" t="n">
        <v>0.0110286953461425</v>
      </c>
      <c r="D46" s="14" t="n">
        <v>0.000117671306451047</v>
      </c>
      <c r="E46" s="14" t="n">
        <v>0.000240490084593889</v>
      </c>
      <c r="F46" s="14" t="s">
        <v>18</v>
      </c>
      <c r="G46" s="14" t="s">
        <v>19</v>
      </c>
      <c r="H46" s="14" t="s">
        <v>20</v>
      </c>
      <c r="I46" s="14" t="s">
        <v>21</v>
      </c>
      <c r="J46" s="14" t="s">
        <v>51</v>
      </c>
      <c r="L46" s="6" t="s">
        <v>253</v>
      </c>
      <c r="M46" s="14" t="n">
        <v>29.0952181763206</v>
      </c>
      <c r="N46" s="14" t="n">
        <v>1.87855841036992</v>
      </c>
      <c r="O46" s="14" t="n">
        <v>0.117331522399806</v>
      </c>
      <c r="P46" s="14" t="n">
        <v>16.0106881079131</v>
      </c>
      <c r="Q46" s="14" t="n">
        <v>1.07613066899338E-057</v>
      </c>
      <c r="R46" s="14" t="n">
        <v>5.87972843783337E-057</v>
      </c>
      <c r="S46" s="14" t="s">
        <v>76</v>
      </c>
      <c r="T46" s="14" t="s">
        <v>77</v>
      </c>
      <c r="U46" s="14" t="s">
        <v>78</v>
      </c>
      <c r="V46" s="14" t="s">
        <v>79</v>
      </c>
      <c r="W46" s="14" t="s">
        <v>51</v>
      </c>
    </row>
    <row r="47" customFormat="false" ht="12.8" hidden="false" customHeight="false" outlineLevel="0" collapsed="false">
      <c r="A47" s="6" t="s">
        <v>254</v>
      </c>
      <c r="B47" s="14" t="n">
        <v>3.73206819152687E-049</v>
      </c>
      <c r="C47" s="14" t="n">
        <v>7.55429927236102E-048</v>
      </c>
      <c r="D47" s="14" t="n">
        <v>8.48903408582971E-038</v>
      </c>
      <c r="E47" s="14" t="n">
        <v>1.00914149088834E-036</v>
      </c>
      <c r="F47" s="14" t="s">
        <v>30</v>
      </c>
      <c r="G47" s="14" t="s">
        <v>31</v>
      </c>
      <c r="H47" s="14" t="s">
        <v>99</v>
      </c>
      <c r="I47" s="14" t="s">
        <v>115</v>
      </c>
      <c r="J47" s="14" t="s">
        <v>128</v>
      </c>
      <c r="L47" s="6" t="s">
        <v>255</v>
      </c>
      <c r="M47" s="14" t="n">
        <v>7.28251071352115</v>
      </c>
      <c r="N47" s="14" t="n">
        <v>1.84625299783218</v>
      </c>
      <c r="O47" s="14" t="n">
        <v>0.131338769562566</v>
      </c>
      <c r="P47" s="14" t="n">
        <v>14.057182079452</v>
      </c>
      <c r="Q47" s="14" t="n">
        <v>6.96029768368373E-045</v>
      </c>
      <c r="R47" s="14" t="n">
        <v>3.01612899626295E-044</v>
      </c>
      <c r="S47" s="14" t="s">
        <v>30</v>
      </c>
      <c r="T47" s="14" t="s">
        <v>36</v>
      </c>
      <c r="U47" s="14" t="s">
        <v>183</v>
      </c>
      <c r="V47" s="14" t="s">
        <v>133</v>
      </c>
      <c r="W47" s="14" t="s">
        <v>51</v>
      </c>
    </row>
    <row r="48" customFormat="false" ht="12.8" hidden="false" customHeight="false" outlineLevel="0" collapsed="false">
      <c r="A48" s="6" t="s">
        <v>213</v>
      </c>
      <c r="B48" s="14" t="n">
        <v>3.96850213603748E-035</v>
      </c>
      <c r="C48" s="14" t="n">
        <v>3.47422677906297E-034</v>
      </c>
      <c r="D48" s="14" t="n">
        <v>2.28875828493667E-028</v>
      </c>
      <c r="E48" s="14" t="n">
        <v>1.66963886470417E-027</v>
      </c>
      <c r="F48" s="14" t="s">
        <v>18</v>
      </c>
      <c r="G48" s="14" t="s">
        <v>19</v>
      </c>
      <c r="H48" s="14" t="s">
        <v>20</v>
      </c>
      <c r="I48" s="14" t="s">
        <v>21</v>
      </c>
      <c r="J48" s="14" t="s">
        <v>106</v>
      </c>
      <c r="L48" s="6" t="s">
        <v>256</v>
      </c>
      <c r="M48" s="14" t="n">
        <v>13.8638704172565</v>
      </c>
      <c r="N48" s="14" t="n">
        <v>1.71254974372772</v>
      </c>
      <c r="O48" s="14" t="n">
        <v>0.120495566591912</v>
      </c>
      <c r="P48" s="14" t="n">
        <v>14.2125539732735</v>
      </c>
      <c r="Q48" s="14" t="n">
        <v>7.65807996845676E-046</v>
      </c>
      <c r="R48" s="14" t="n">
        <v>3.39658370365671E-045</v>
      </c>
      <c r="S48" s="14" t="s">
        <v>30</v>
      </c>
      <c r="T48" s="14" t="s">
        <v>31</v>
      </c>
      <c r="U48" s="14" t="s">
        <v>32</v>
      </c>
      <c r="V48" s="14" t="s">
        <v>33</v>
      </c>
      <c r="W48" s="14" t="s">
        <v>150</v>
      </c>
    </row>
    <row r="49" customFormat="false" ht="12.8" hidden="false" customHeight="false" outlineLevel="0" collapsed="false">
      <c r="A49" s="6" t="s">
        <v>257</v>
      </c>
      <c r="B49" s="14" t="n">
        <v>1.01759465783852E-037</v>
      </c>
      <c r="C49" s="14" t="n">
        <v>1.02125636598436E-036</v>
      </c>
      <c r="D49" s="14" t="n">
        <v>5.1952171693722E-035</v>
      </c>
      <c r="E49" s="14" t="n">
        <v>5.95792556309232E-034</v>
      </c>
      <c r="F49" s="14" t="s">
        <v>30</v>
      </c>
      <c r="G49" s="14" t="s">
        <v>36</v>
      </c>
      <c r="H49" s="14" t="s">
        <v>37</v>
      </c>
      <c r="I49" s="14" t="s">
        <v>134</v>
      </c>
      <c r="J49" s="14" t="s">
        <v>131</v>
      </c>
      <c r="L49" s="6" t="s">
        <v>258</v>
      </c>
      <c r="M49" s="14" t="n">
        <v>9.02837870835531</v>
      </c>
      <c r="N49" s="14" t="n">
        <v>1.69530369580259</v>
      </c>
      <c r="O49" s="14" t="n">
        <v>0.118810460956266</v>
      </c>
      <c r="P49" s="14" t="n">
        <v>14.2689766722362</v>
      </c>
      <c r="Q49" s="14" t="n">
        <v>3.4155378070888E-046</v>
      </c>
      <c r="R49" s="14" t="n">
        <v>1.55139488346082E-045</v>
      </c>
      <c r="S49" s="14" t="s">
        <v>30</v>
      </c>
      <c r="T49" s="14" t="s">
        <v>31</v>
      </c>
      <c r="U49" s="14" t="s">
        <v>32</v>
      </c>
      <c r="V49" s="14" t="s">
        <v>33</v>
      </c>
      <c r="W49" s="14" t="s">
        <v>154</v>
      </c>
    </row>
    <row r="50" customFormat="false" ht="12.8" hidden="false" customHeight="false" outlineLevel="0" collapsed="false">
      <c r="A50" s="6" t="s">
        <v>192</v>
      </c>
      <c r="B50" s="14" t="n">
        <v>1.68636831037985E-018</v>
      </c>
      <c r="C50" s="14" t="n">
        <v>7.22206634480992E-018</v>
      </c>
      <c r="D50" s="14" t="n">
        <v>4.72105043181109E-016</v>
      </c>
      <c r="E50" s="14" t="n">
        <v>1.98562538889062E-015</v>
      </c>
      <c r="F50" s="14" t="s">
        <v>30</v>
      </c>
      <c r="G50" s="14" t="s">
        <v>31</v>
      </c>
      <c r="H50" s="14" t="s">
        <v>66</v>
      </c>
      <c r="I50" s="14" t="s">
        <v>67</v>
      </c>
      <c r="J50" s="14" t="s">
        <v>68</v>
      </c>
      <c r="L50" s="6" t="s">
        <v>23</v>
      </c>
      <c r="M50" s="14" t="n">
        <v>8.59635016232578</v>
      </c>
      <c r="N50" s="14" t="n">
        <v>1.663425463518</v>
      </c>
      <c r="O50" s="14" t="n">
        <v>0.136419507140239</v>
      </c>
      <c r="P50" s="14" t="n">
        <v>12.1934575075689</v>
      </c>
      <c r="Q50" s="14" t="n">
        <v>3.36821506817947E-034</v>
      </c>
      <c r="R50" s="14" t="n">
        <v>1.15437916427606E-033</v>
      </c>
      <c r="S50" s="14" t="s">
        <v>18</v>
      </c>
      <c r="T50" s="14" t="s">
        <v>19</v>
      </c>
      <c r="U50" s="14" t="s">
        <v>24</v>
      </c>
      <c r="V50" s="14" t="s">
        <v>25</v>
      </c>
      <c r="W50" s="14" t="s">
        <v>26</v>
      </c>
    </row>
    <row r="51" customFormat="false" ht="12.8" hidden="false" customHeight="false" outlineLevel="0" collapsed="false">
      <c r="A51" s="6" t="s">
        <v>259</v>
      </c>
      <c r="B51" s="14" t="n">
        <v>4.281639E-014</v>
      </c>
      <c r="C51" s="14" t="n">
        <v>1.4557432E-013</v>
      </c>
      <c r="D51" s="14" t="n">
        <v>1.4592975E-013</v>
      </c>
      <c r="E51" s="14" t="n">
        <v>5.2021256E-013</v>
      </c>
      <c r="F51" s="14" t="s">
        <v>18</v>
      </c>
      <c r="G51" s="14" t="s">
        <v>19</v>
      </c>
      <c r="H51" s="14" t="s">
        <v>59</v>
      </c>
      <c r="I51" s="14" t="s">
        <v>60</v>
      </c>
      <c r="J51" s="14" t="s">
        <v>260</v>
      </c>
      <c r="L51" s="6" t="s">
        <v>261</v>
      </c>
      <c r="M51" s="14" t="n">
        <v>34.8528145282087</v>
      </c>
      <c r="N51" s="14" t="n">
        <v>1.65498147574252</v>
      </c>
      <c r="O51" s="14" t="n">
        <v>0.129352677532999</v>
      </c>
      <c r="P51" s="14" t="n">
        <v>12.7943348936114</v>
      </c>
      <c r="Q51" s="14" t="n">
        <v>1.76355841882302E-037</v>
      </c>
      <c r="R51" s="14" t="n">
        <v>6.5827873653097E-037</v>
      </c>
      <c r="S51" s="14" t="s">
        <v>76</v>
      </c>
      <c r="T51" s="14" t="s">
        <v>77</v>
      </c>
      <c r="U51" s="14" t="s">
        <v>78</v>
      </c>
      <c r="V51" s="14" t="s">
        <v>127</v>
      </c>
      <c r="W51" s="14" t="s">
        <v>262</v>
      </c>
    </row>
    <row r="52" customFormat="false" ht="12.8" hidden="false" customHeight="false" outlineLevel="0" collapsed="false">
      <c r="A52" s="6" t="s">
        <v>263</v>
      </c>
      <c r="B52" s="14" t="n">
        <v>4.5569448684693E-007</v>
      </c>
      <c r="C52" s="14" t="n">
        <v>1.08252142647596E-006</v>
      </c>
      <c r="D52" s="14" t="n">
        <v>2.67187027608051E-005</v>
      </c>
      <c r="E52" s="14" t="n">
        <v>5.56406574070551E-005</v>
      </c>
      <c r="F52" s="14" t="s">
        <v>18</v>
      </c>
      <c r="G52" s="14" t="s">
        <v>19</v>
      </c>
      <c r="H52" s="14" t="s">
        <v>20</v>
      </c>
      <c r="I52" s="14" t="s">
        <v>21</v>
      </c>
      <c r="J52" s="14" t="s">
        <v>22</v>
      </c>
      <c r="L52" s="6" t="s">
        <v>239</v>
      </c>
      <c r="M52" s="14" t="n">
        <v>20.6009266621665</v>
      </c>
      <c r="N52" s="14" t="n">
        <v>1.59303490531566</v>
      </c>
      <c r="O52" s="14" t="n">
        <v>0.12046541232005</v>
      </c>
      <c r="P52" s="14" t="n">
        <v>13.2240024305344</v>
      </c>
      <c r="Q52" s="14" t="n">
        <v>6.37777837642032E-040</v>
      </c>
      <c r="R52" s="14" t="n">
        <v>2.50460671657339E-039</v>
      </c>
      <c r="S52" s="14" t="s">
        <v>30</v>
      </c>
      <c r="T52" s="14" t="s">
        <v>31</v>
      </c>
      <c r="U52" s="14" t="s">
        <v>99</v>
      </c>
      <c r="V52" s="14" t="s">
        <v>132</v>
      </c>
      <c r="W52" s="14" t="s">
        <v>201</v>
      </c>
    </row>
    <row r="53" customFormat="false" ht="12.8" hidden="false" customHeight="false" outlineLevel="0" collapsed="false">
      <c r="A53" s="6" t="s">
        <v>264</v>
      </c>
      <c r="B53" s="14" t="n">
        <v>9.926602E-014</v>
      </c>
      <c r="C53" s="14" t="n">
        <v>3.170986E-013</v>
      </c>
      <c r="D53" s="14" t="n">
        <v>4.4793843252E-010</v>
      </c>
      <c r="E53" s="14" t="n">
        <v>1.24880580441E-009</v>
      </c>
      <c r="F53" s="14" t="s">
        <v>30</v>
      </c>
      <c r="G53" s="14" t="s">
        <v>36</v>
      </c>
      <c r="H53" s="14" t="s">
        <v>37</v>
      </c>
      <c r="I53" s="14" t="s">
        <v>38</v>
      </c>
      <c r="J53" s="14" t="s">
        <v>180</v>
      </c>
      <c r="L53" s="6" t="s">
        <v>223</v>
      </c>
      <c r="M53" s="14" t="n">
        <v>72.0492420074805</v>
      </c>
      <c r="N53" s="14" t="n">
        <v>1.55587367317465</v>
      </c>
      <c r="O53" s="14" t="n">
        <v>0.16539920512173</v>
      </c>
      <c r="P53" s="14" t="n">
        <v>9.40677841849098</v>
      </c>
      <c r="Q53" s="14" t="n">
        <v>5.11576378027683E-021</v>
      </c>
      <c r="R53" s="14" t="n">
        <v>1.38751291019019E-020</v>
      </c>
      <c r="S53" s="14" t="s">
        <v>30</v>
      </c>
      <c r="T53" s="14" t="s">
        <v>36</v>
      </c>
      <c r="U53" s="14" t="s">
        <v>37</v>
      </c>
      <c r="V53" s="14" t="s">
        <v>38</v>
      </c>
      <c r="W53" s="14" t="s">
        <v>224</v>
      </c>
    </row>
    <row r="54" customFormat="false" ht="12.8" hidden="false" customHeight="false" outlineLevel="0" collapsed="false">
      <c r="A54" s="6" t="s">
        <v>265</v>
      </c>
      <c r="B54" s="14" t="n">
        <v>6.10723674E-012</v>
      </c>
      <c r="C54" s="14" t="n">
        <v>1.786167248E-011</v>
      </c>
      <c r="D54" s="14" t="n">
        <v>1.38003386E-012</v>
      </c>
      <c r="E54" s="14" t="n">
        <v>4.83526549E-012</v>
      </c>
      <c r="F54" s="14" t="s">
        <v>18</v>
      </c>
      <c r="G54" s="14" t="s">
        <v>19</v>
      </c>
      <c r="H54" s="14" t="s">
        <v>59</v>
      </c>
      <c r="I54" s="14" t="s">
        <v>60</v>
      </c>
      <c r="J54" s="14" t="s">
        <v>142</v>
      </c>
      <c r="L54" s="6" t="s">
        <v>266</v>
      </c>
      <c r="M54" s="14" t="n">
        <v>2.70642114227847</v>
      </c>
      <c r="N54" s="14" t="n">
        <v>1.55014896701067</v>
      </c>
      <c r="O54" s="14" t="n">
        <v>0.119540087268956</v>
      </c>
      <c r="P54" s="14" t="n">
        <v>12.9676077910413</v>
      </c>
      <c r="Q54" s="14" t="n">
        <v>1.86768723584881E-038</v>
      </c>
      <c r="R54" s="14" t="n">
        <v>7.11230391833334E-038</v>
      </c>
      <c r="S54" s="14" t="s">
        <v>30</v>
      </c>
      <c r="T54" s="14" t="s">
        <v>36</v>
      </c>
      <c r="U54" s="14" t="s">
        <v>183</v>
      </c>
      <c r="V54" s="14" t="s">
        <v>133</v>
      </c>
      <c r="W54" s="14" t="s">
        <v>236</v>
      </c>
    </row>
    <row r="55" customFormat="false" ht="12.8" hidden="false" customHeight="false" outlineLevel="0" collapsed="false">
      <c r="A55" s="6" t="s">
        <v>267</v>
      </c>
      <c r="B55" s="14" t="n">
        <v>1.86788802156182E-036</v>
      </c>
      <c r="C55" s="14" t="n">
        <v>1.86718788793306E-035</v>
      </c>
      <c r="D55" s="14" t="n">
        <v>2.18325136562535E-025</v>
      </c>
      <c r="E55" s="14" t="n">
        <v>1.43911891451455E-024</v>
      </c>
      <c r="F55" s="14" t="s">
        <v>18</v>
      </c>
      <c r="G55" s="14" t="s">
        <v>19</v>
      </c>
      <c r="H55" s="14" t="s">
        <v>112</v>
      </c>
      <c r="I55" s="14" t="s">
        <v>104</v>
      </c>
      <c r="J55" s="14" t="s">
        <v>140</v>
      </c>
      <c r="L55" s="6" t="s">
        <v>69</v>
      </c>
      <c r="M55" s="14" t="n">
        <v>93.2609700797136</v>
      </c>
      <c r="N55" s="14" t="n">
        <v>1.54045559183641</v>
      </c>
      <c r="O55" s="14" t="n">
        <v>0.15415663074793</v>
      </c>
      <c r="P55" s="14" t="n">
        <v>9.99279488895479</v>
      </c>
      <c r="Q55" s="14" t="n">
        <v>1.63894270273364E-023</v>
      </c>
      <c r="R55" s="14" t="n">
        <v>4.64572480398933E-023</v>
      </c>
      <c r="S55" s="14" t="s">
        <v>30</v>
      </c>
      <c r="T55" s="14" t="s">
        <v>36</v>
      </c>
      <c r="U55" s="14" t="s">
        <v>41</v>
      </c>
      <c r="V55" s="14" t="s">
        <v>42</v>
      </c>
      <c r="W55" s="14" t="s">
        <v>70</v>
      </c>
    </row>
    <row r="56" customFormat="false" ht="12.8" hidden="false" customHeight="false" outlineLevel="0" collapsed="false">
      <c r="A56" s="6" t="s">
        <v>268</v>
      </c>
      <c r="B56" s="14" t="n">
        <v>0.000722453648264976</v>
      </c>
      <c r="C56" s="14" t="n">
        <v>0.00127947756908673</v>
      </c>
      <c r="D56" s="14" t="n">
        <v>0.00128694412551243</v>
      </c>
      <c r="E56" s="14" t="n">
        <v>0.00214461999001361</v>
      </c>
      <c r="F56" s="14" t="s">
        <v>30</v>
      </c>
      <c r="G56" s="14" t="s">
        <v>36</v>
      </c>
      <c r="H56" s="14" t="s">
        <v>92</v>
      </c>
      <c r="I56" s="14" t="s">
        <v>93</v>
      </c>
      <c r="J56" s="14" t="s">
        <v>94</v>
      </c>
      <c r="L56" s="6" t="s">
        <v>269</v>
      </c>
      <c r="M56" s="14" t="n">
        <v>5.88372416212558</v>
      </c>
      <c r="N56" s="14" t="n">
        <v>1.53603378983814</v>
      </c>
      <c r="O56" s="14" t="n">
        <v>0.131079815858844</v>
      </c>
      <c r="P56" s="14" t="n">
        <v>11.7183090300665</v>
      </c>
      <c r="Q56" s="14" t="n">
        <v>1.02701496205507E-031</v>
      </c>
      <c r="R56" s="14" t="n">
        <v>3.30927043328854E-031</v>
      </c>
      <c r="S56" s="14" t="s">
        <v>30</v>
      </c>
      <c r="T56" s="14" t="s">
        <v>36</v>
      </c>
      <c r="U56" s="14" t="s">
        <v>183</v>
      </c>
      <c r="V56" s="14" t="s">
        <v>133</v>
      </c>
      <c r="W56" s="14" t="s">
        <v>236</v>
      </c>
    </row>
    <row r="57" customFormat="false" ht="12.8" hidden="false" customHeight="false" outlineLevel="0" collapsed="false">
      <c r="A57" s="6" t="s">
        <v>270</v>
      </c>
      <c r="B57" s="14" t="n">
        <v>0.00155104391876395</v>
      </c>
      <c r="C57" s="14" t="n">
        <v>0.00255709051347857</v>
      </c>
      <c r="D57" s="14" t="n">
        <v>0.0237462333225667</v>
      </c>
      <c r="E57" s="14" t="n">
        <v>0.0335380270526909</v>
      </c>
      <c r="F57" s="14" t="s">
        <v>18</v>
      </c>
      <c r="G57" s="14" t="s">
        <v>19</v>
      </c>
      <c r="H57" s="14" t="s">
        <v>59</v>
      </c>
      <c r="I57" s="14" t="s">
        <v>60</v>
      </c>
      <c r="J57" s="14" t="s">
        <v>122</v>
      </c>
      <c r="L57" s="6" t="s">
        <v>271</v>
      </c>
      <c r="M57" s="14" t="n">
        <v>6.91124517972711</v>
      </c>
      <c r="N57" s="14" t="n">
        <v>1.49465707348091</v>
      </c>
      <c r="O57" s="14" t="n">
        <v>0.13075275913599</v>
      </c>
      <c r="P57" s="14" t="n">
        <v>11.4311704269765</v>
      </c>
      <c r="Q57" s="14" t="n">
        <v>2.92144190753694E-030</v>
      </c>
      <c r="R57" s="14" t="n">
        <v>9.255324362533E-030</v>
      </c>
      <c r="S57" s="14" t="s">
        <v>18</v>
      </c>
      <c r="T57" s="14" t="s">
        <v>19</v>
      </c>
      <c r="U57" s="14" t="s">
        <v>20</v>
      </c>
      <c r="V57" s="14" t="s">
        <v>21</v>
      </c>
      <c r="W57" s="14" t="s">
        <v>28</v>
      </c>
    </row>
    <row r="58" customFormat="false" ht="12.8" hidden="false" customHeight="false" outlineLevel="0" collapsed="false">
      <c r="A58" s="6" t="s">
        <v>272</v>
      </c>
      <c r="B58" s="14" t="n">
        <v>4.34852458172166E-080</v>
      </c>
      <c r="C58" s="14" t="n">
        <v>8.19696883654532E-078</v>
      </c>
      <c r="D58" s="14" t="n">
        <v>2.30301198554594E-071</v>
      </c>
      <c r="E58" s="14" t="n">
        <v>4.25727842906974E-069</v>
      </c>
      <c r="F58" s="14" t="s">
        <v>103</v>
      </c>
      <c r="G58" s="14" t="s">
        <v>103</v>
      </c>
      <c r="H58" s="14" t="s">
        <v>109</v>
      </c>
      <c r="I58" s="14" t="s">
        <v>125</v>
      </c>
      <c r="J58" s="14" t="s">
        <v>273</v>
      </c>
      <c r="L58" s="6" t="s">
        <v>274</v>
      </c>
      <c r="M58" s="14" t="n">
        <v>12.4602552852496</v>
      </c>
      <c r="N58" s="14" t="n">
        <v>1.48308575532233</v>
      </c>
      <c r="O58" s="14" t="n">
        <v>0.143041497929682</v>
      </c>
      <c r="P58" s="14" t="n">
        <v>10.3682202492832</v>
      </c>
      <c r="Q58" s="14" t="n">
        <v>3.45906980033306E-025</v>
      </c>
      <c r="R58" s="14" t="n">
        <v>1.00313024209659E-024</v>
      </c>
      <c r="S58" s="14" t="s">
        <v>76</v>
      </c>
      <c r="T58" s="14" t="s">
        <v>77</v>
      </c>
      <c r="U58" s="14" t="s">
        <v>78</v>
      </c>
      <c r="V58" s="14" t="s">
        <v>127</v>
      </c>
      <c r="W58" s="14" t="s">
        <v>275</v>
      </c>
    </row>
    <row r="59" customFormat="false" ht="12.8" hidden="false" customHeight="false" outlineLevel="0" collapsed="false">
      <c r="A59" s="6" t="s">
        <v>276</v>
      </c>
      <c r="B59" s="14" t="n">
        <v>2.82561015146149E-025</v>
      </c>
      <c r="C59" s="14" t="n">
        <v>1.58769740726411E-024</v>
      </c>
      <c r="D59" s="14" t="n">
        <v>4.155145E-014</v>
      </c>
      <c r="E59" s="14" t="n">
        <v>1.593108E-013</v>
      </c>
      <c r="F59" s="14" t="s">
        <v>18</v>
      </c>
      <c r="G59" s="14" t="s">
        <v>19</v>
      </c>
      <c r="H59" s="14" t="s">
        <v>112</v>
      </c>
      <c r="I59" s="14" t="s">
        <v>104</v>
      </c>
      <c r="J59" s="14" t="s">
        <v>140</v>
      </c>
      <c r="L59" s="6" t="s">
        <v>277</v>
      </c>
      <c r="M59" s="14" t="n">
        <v>5.92764110443502</v>
      </c>
      <c r="N59" s="14" t="n">
        <v>1.45262087936136</v>
      </c>
      <c r="O59" s="14" t="n">
        <v>0.126667403766833</v>
      </c>
      <c r="P59" s="14" t="n">
        <v>11.4679928392258</v>
      </c>
      <c r="Q59" s="14" t="n">
        <v>1.91038983719738E-030</v>
      </c>
      <c r="R59" s="14" t="n">
        <v>6.10353363240179E-030</v>
      </c>
      <c r="S59" s="14" t="s">
        <v>76</v>
      </c>
      <c r="T59" s="14" t="s">
        <v>77</v>
      </c>
      <c r="U59" s="14" t="s">
        <v>78</v>
      </c>
      <c r="V59" s="14" t="s">
        <v>79</v>
      </c>
      <c r="W59" s="14" t="s">
        <v>80</v>
      </c>
    </row>
    <row r="60" customFormat="false" ht="12.8" hidden="false" customHeight="false" outlineLevel="0" collapsed="false">
      <c r="A60" s="6" t="s">
        <v>58</v>
      </c>
      <c r="B60" s="14" t="n">
        <v>7.24584245119883E-006</v>
      </c>
      <c r="C60" s="14" t="n">
        <v>1.55469396612865E-005</v>
      </c>
      <c r="D60" s="14" t="n">
        <v>0.000258912448279902</v>
      </c>
      <c r="E60" s="14" t="n">
        <v>0.000458215666242299</v>
      </c>
      <c r="F60" s="14" t="s">
        <v>18</v>
      </c>
      <c r="G60" s="14" t="s">
        <v>19</v>
      </c>
      <c r="H60" s="14" t="s">
        <v>59</v>
      </c>
      <c r="I60" s="14" t="s">
        <v>60</v>
      </c>
      <c r="J60" s="14" t="s">
        <v>51</v>
      </c>
      <c r="L60" s="6" t="s">
        <v>278</v>
      </c>
      <c r="M60" s="14" t="n">
        <v>3.64756035422424</v>
      </c>
      <c r="N60" s="14" t="n">
        <v>1.43985008025878</v>
      </c>
      <c r="O60" s="14" t="n">
        <v>0.10611321591896</v>
      </c>
      <c r="P60" s="14" t="n">
        <v>13.5689986189695</v>
      </c>
      <c r="Q60" s="14" t="n">
        <v>6.11517662220655E-042</v>
      </c>
      <c r="R60" s="14" t="n">
        <v>2.53343031491414E-041</v>
      </c>
      <c r="S60" s="14" t="s">
        <v>30</v>
      </c>
      <c r="T60" s="14" t="s">
        <v>36</v>
      </c>
      <c r="U60" s="14" t="s">
        <v>37</v>
      </c>
      <c r="V60" s="14" t="s">
        <v>38</v>
      </c>
      <c r="W60" s="14" t="s">
        <v>119</v>
      </c>
    </row>
    <row r="61" customFormat="false" ht="12.8" hidden="false" customHeight="false" outlineLevel="0" collapsed="false">
      <c r="A61" s="6" t="s">
        <v>211</v>
      </c>
      <c r="B61" s="14" t="n">
        <v>8.28762174041028E-019</v>
      </c>
      <c r="C61" s="14" t="n">
        <v>3.56674702427133E-018</v>
      </c>
      <c r="D61" s="14" t="n">
        <v>9.37848954280772E-016</v>
      </c>
      <c r="E61" s="14" t="n">
        <v>3.82350255489342E-015</v>
      </c>
      <c r="F61" s="14" t="s">
        <v>30</v>
      </c>
      <c r="G61" s="14" t="s">
        <v>36</v>
      </c>
      <c r="H61" s="14" t="s">
        <v>92</v>
      </c>
      <c r="I61" s="14" t="s">
        <v>93</v>
      </c>
      <c r="J61" s="14" t="s">
        <v>94</v>
      </c>
      <c r="L61" s="6" t="s">
        <v>279</v>
      </c>
      <c r="M61" s="14" t="n">
        <v>3.1524736524146</v>
      </c>
      <c r="N61" s="14" t="n">
        <v>1.42561548638184</v>
      </c>
      <c r="O61" s="14" t="n">
        <v>0.105668954758875</v>
      </c>
      <c r="P61" s="14" t="n">
        <v>13.491337069009</v>
      </c>
      <c r="Q61" s="14" t="n">
        <v>1.7588166044805E-041</v>
      </c>
      <c r="R61" s="14" t="n">
        <v>7.12982645042096E-041</v>
      </c>
      <c r="S61" s="14" t="s">
        <v>30</v>
      </c>
      <c r="T61" s="14" t="s">
        <v>36</v>
      </c>
      <c r="U61" s="14" t="s">
        <v>37</v>
      </c>
      <c r="V61" s="14" t="s">
        <v>38</v>
      </c>
      <c r="W61" s="14" t="s">
        <v>180</v>
      </c>
    </row>
    <row r="62" customFormat="false" ht="12.8" hidden="false" customHeight="false" outlineLevel="0" collapsed="false">
      <c r="A62" s="6" t="s">
        <v>35</v>
      </c>
      <c r="B62" s="14" t="n">
        <v>0.00310923524104858</v>
      </c>
      <c r="C62" s="14" t="n">
        <v>0.00497768174542632</v>
      </c>
      <c r="D62" s="14" t="n">
        <v>0.000604323121334976</v>
      </c>
      <c r="E62" s="14" t="n">
        <v>0.00106641631709623</v>
      </c>
      <c r="F62" s="14" t="s">
        <v>30</v>
      </c>
      <c r="G62" s="14" t="s">
        <v>36</v>
      </c>
      <c r="H62" s="14" t="s">
        <v>37</v>
      </c>
      <c r="I62" s="14" t="s">
        <v>38</v>
      </c>
      <c r="J62" s="14" t="s">
        <v>39</v>
      </c>
      <c r="L62" s="6" t="s">
        <v>280</v>
      </c>
      <c r="M62" s="14" t="n">
        <v>5.1406930299106</v>
      </c>
      <c r="N62" s="14" t="n">
        <v>1.42051915723916</v>
      </c>
      <c r="O62" s="14" t="n">
        <v>0.113322804250461</v>
      </c>
      <c r="P62" s="14" t="n">
        <v>12.5351571260061</v>
      </c>
      <c r="Q62" s="14" t="n">
        <v>4.79410340348437E-036</v>
      </c>
      <c r="R62" s="14" t="n">
        <v>1.68913736739589E-035</v>
      </c>
      <c r="S62" s="14" t="s">
        <v>30</v>
      </c>
      <c r="T62" s="14" t="s">
        <v>36</v>
      </c>
      <c r="U62" s="14" t="s">
        <v>281</v>
      </c>
      <c r="V62" s="14" t="s">
        <v>282</v>
      </c>
      <c r="W62" s="14" t="s">
        <v>283</v>
      </c>
    </row>
    <row r="63" customFormat="false" ht="12.8" hidden="false" customHeight="false" outlineLevel="0" collapsed="false">
      <c r="A63" s="6" t="s">
        <v>284</v>
      </c>
      <c r="B63" s="14" t="n">
        <v>0.0113987299151992</v>
      </c>
      <c r="C63" s="14" t="n">
        <v>0.016552909367942</v>
      </c>
      <c r="D63" s="14" t="n">
        <v>0.0381740939405724</v>
      </c>
      <c r="E63" s="14" t="n">
        <v>0.0521839916383004</v>
      </c>
      <c r="F63" s="14" t="s">
        <v>30</v>
      </c>
      <c r="G63" s="14" t="s">
        <v>31</v>
      </c>
      <c r="H63" s="14" t="s">
        <v>32</v>
      </c>
      <c r="I63" s="14" t="s">
        <v>33</v>
      </c>
      <c r="J63" s="14" t="s">
        <v>154</v>
      </c>
      <c r="L63" s="6" t="s">
        <v>285</v>
      </c>
      <c r="M63" s="14" t="n">
        <v>5.9761247980478</v>
      </c>
      <c r="N63" s="14" t="n">
        <v>1.35063578572522</v>
      </c>
      <c r="O63" s="14" t="n">
        <v>0.114382563735929</v>
      </c>
      <c r="P63" s="14" t="n">
        <v>11.8080565919416</v>
      </c>
      <c r="Q63" s="14" t="n">
        <v>3.54664306589737E-032</v>
      </c>
      <c r="R63" s="14" t="n">
        <v>1.16268211812462E-031</v>
      </c>
      <c r="S63" s="14" t="s">
        <v>30</v>
      </c>
      <c r="T63" s="14" t="s">
        <v>31</v>
      </c>
      <c r="U63" s="14" t="s">
        <v>99</v>
      </c>
      <c r="V63" s="14" t="s">
        <v>132</v>
      </c>
      <c r="W63" s="14" t="s">
        <v>201</v>
      </c>
    </row>
    <row r="64" customFormat="false" ht="12.8" hidden="false" customHeight="false" outlineLevel="0" collapsed="false">
      <c r="A64" s="6" t="s">
        <v>286</v>
      </c>
      <c r="B64" s="14" t="n">
        <v>0.00259936323286632</v>
      </c>
      <c r="C64" s="14" t="n">
        <v>0.00426634635136654</v>
      </c>
      <c r="D64" s="14" t="n">
        <v>0.033710900859973</v>
      </c>
      <c r="E64" s="14" t="n">
        <v>0.0475807449562917</v>
      </c>
      <c r="F64" s="14" t="s">
        <v>18</v>
      </c>
      <c r="G64" s="14" t="s">
        <v>19</v>
      </c>
      <c r="H64" s="14" t="s">
        <v>112</v>
      </c>
      <c r="I64" s="14" t="s">
        <v>104</v>
      </c>
      <c r="J64" s="14" t="s">
        <v>140</v>
      </c>
      <c r="L64" s="6" t="s">
        <v>287</v>
      </c>
      <c r="M64" s="14" t="n">
        <v>2.61468725677664</v>
      </c>
      <c r="N64" s="14" t="n">
        <v>1.26976481813825</v>
      </c>
      <c r="O64" s="14" t="n">
        <v>0.104620087119868</v>
      </c>
      <c r="P64" s="14" t="n">
        <v>12.1369122612508</v>
      </c>
      <c r="Q64" s="14" t="n">
        <v>6.7318746852766E-034</v>
      </c>
      <c r="R64" s="14" t="n">
        <v>2.28641149220656E-033</v>
      </c>
      <c r="S64" s="14" t="s">
        <v>30</v>
      </c>
      <c r="T64" s="14" t="s">
        <v>36</v>
      </c>
      <c r="U64" s="14" t="s">
        <v>37</v>
      </c>
      <c r="V64" s="14" t="s">
        <v>38</v>
      </c>
      <c r="W64" s="14" t="s">
        <v>210</v>
      </c>
    </row>
    <row r="65" customFormat="false" ht="12.8" hidden="false" customHeight="false" outlineLevel="0" collapsed="false">
      <c r="A65" s="6" t="s">
        <v>208</v>
      </c>
      <c r="B65" s="14" t="n">
        <v>0.000403844943223831</v>
      </c>
      <c r="C65" s="14" t="n">
        <v>0.000676724584493705</v>
      </c>
      <c r="D65" s="14" t="n">
        <v>8.51443320321213E-005</v>
      </c>
      <c r="E65" s="14" t="n">
        <v>0.000164712169686273</v>
      </c>
      <c r="F65" s="14" t="s">
        <v>18</v>
      </c>
      <c r="G65" s="14" t="s">
        <v>19</v>
      </c>
      <c r="H65" s="14" t="s">
        <v>24</v>
      </c>
      <c r="I65" s="14" t="s">
        <v>53</v>
      </c>
      <c r="J65" s="14" t="s">
        <v>54</v>
      </c>
      <c r="L65" s="6" t="s">
        <v>276</v>
      </c>
      <c r="M65" s="14" t="n">
        <v>37.4121928126495</v>
      </c>
      <c r="N65" s="14" t="n">
        <v>1.2632718192476</v>
      </c>
      <c r="O65" s="14" t="n">
        <v>0.130005196935215</v>
      </c>
      <c r="P65" s="14" t="n">
        <v>9.71708707827365</v>
      </c>
      <c r="Q65" s="14" t="n">
        <v>2.5497113490686E-022</v>
      </c>
      <c r="R65" s="14" t="n">
        <v>7.12030502665824E-022</v>
      </c>
      <c r="S65" s="14" t="s">
        <v>18</v>
      </c>
      <c r="T65" s="14" t="s">
        <v>19</v>
      </c>
      <c r="U65" s="14" t="s">
        <v>112</v>
      </c>
      <c r="V65" s="14" t="s">
        <v>104</v>
      </c>
      <c r="W65" s="14" t="s">
        <v>140</v>
      </c>
    </row>
    <row r="66" customFormat="false" ht="12.8" hidden="false" customHeight="false" outlineLevel="0" collapsed="false">
      <c r="A66" s="6" t="s">
        <v>288</v>
      </c>
      <c r="B66" s="14" t="n">
        <v>0.000392002016985137</v>
      </c>
      <c r="C66" s="14" t="n">
        <v>0.00071719067774572</v>
      </c>
      <c r="D66" s="14" t="n">
        <v>0.000136606736487982</v>
      </c>
      <c r="E66" s="14" t="n">
        <v>0.000269118001992103</v>
      </c>
      <c r="F66" s="14" t="s">
        <v>76</v>
      </c>
      <c r="G66" s="14" t="s">
        <v>77</v>
      </c>
      <c r="H66" s="14" t="s">
        <v>78</v>
      </c>
      <c r="I66" s="14" t="s">
        <v>79</v>
      </c>
      <c r="J66" s="14" t="s">
        <v>80</v>
      </c>
      <c r="L66" s="6" t="s">
        <v>289</v>
      </c>
      <c r="M66" s="14" t="n">
        <v>14.6162728014058</v>
      </c>
      <c r="N66" s="14" t="n">
        <v>1.23814802987792</v>
      </c>
      <c r="O66" s="14" t="n">
        <v>0.115970987707158</v>
      </c>
      <c r="P66" s="14" t="n">
        <v>10.6763601341777</v>
      </c>
      <c r="Q66" s="14" t="n">
        <v>1.31320105325739E-026</v>
      </c>
      <c r="R66" s="14" t="n">
        <v>3.89824249667745E-026</v>
      </c>
      <c r="S66" s="14" t="s">
        <v>30</v>
      </c>
      <c r="T66" s="14" t="s">
        <v>31</v>
      </c>
      <c r="U66" s="14" t="s">
        <v>66</v>
      </c>
      <c r="V66" s="14" t="s">
        <v>67</v>
      </c>
      <c r="W66" s="14" t="s">
        <v>68</v>
      </c>
    </row>
    <row r="67" customFormat="false" ht="12.8" hidden="false" customHeight="false" outlineLevel="0" collapsed="false">
      <c r="A67" s="6" t="s">
        <v>185</v>
      </c>
      <c r="B67" s="14" t="n">
        <v>3.59548583899052E-044</v>
      </c>
      <c r="C67" s="14" t="n">
        <v>5.36745278051801E-043</v>
      </c>
      <c r="D67" s="14" t="n">
        <v>3.10304742394386E-040</v>
      </c>
      <c r="E67" s="14" t="n">
        <v>4.66156746494706E-039</v>
      </c>
      <c r="F67" s="14" t="s">
        <v>30</v>
      </c>
      <c r="G67" s="14" t="s">
        <v>31</v>
      </c>
      <c r="H67" s="14" t="s">
        <v>66</v>
      </c>
      <c r="I67" s="14" t="s">
        <v>67</v>
      </c>
      <c r="J67" s="14" t="s">
        <v>96</v>
      </c>
      <c r="L67" s="6" t="s">
        <v>290</v>
      </c>
      <c r="M67" s="14" t="n">
        <v>2.34160954659606</v>
      </c>
      <c r="N67" s="14" t="n">
        <v>1.19805342273111</v>
      </c>
      <c r="O67" s="14" t="n">
        <v>0.105901960654664</v>
      </c>
      <c r="P67" s="14" t="n">
        <v>11.3128540333435</v>
      </c>
      <c r="Q67" s="14" t="n">
        <v>1.13341695859245E-029</v>
      </c>
      <c r="R67" s="14" t="n">
        <v>3.5608182782446E-029</v>
      </c>
      <c r="S67" s="14" t="s">
        <v>18</v>
      </c>
      <c r="T67" s="14" t="s">
        <v>19</v>
      </c>
      <c r="U67" s="14" t="s">
        <v>20</v>
      </c>
      <c r="V67" s="14" t="s">
        <v>21</v>
      </c>
      <c r="W67" s="14" t="s">
        <v>28</v>
      </c>
    </row>
    <row r="68" customFormat="false" ht="12.8" hidden="false" customHeight="false" outlineLevel="0" collapsed="false">
      <c r="A68" s="6" t="s">
        <v>291</v>
      </c>
      <c r="B68" s="14" t="n">
        <v>1.26798370459303E-067</v>
      </c>
      <c r="C68" s="14" t="n">
        <v>1.22671943494713E-065</v>
      </c>
      <c r="D68" s="14" t="n">
        <v>4.63352470787883E-064</v>
      </c>
      <c r="E68" s="14" t="n">
        <v>3.49378500032691E-062</v>
      </c>
      <c r="F68" s="14" t="s">
        <v>103</v>
      </c>
      <c r="G68" s="14" t="s">
        <v>103</v>
      </c>
      <c r="H68" s="14" t="s">
        <v>109</v>
      </c>
      <c r="I68" s="14" t="s">
        <v>125</v>
      </c>
      <c r="J68" s="14" t="s">
        <v>292</v>
      </c>
      <c r="L68" s="6" t="s">
        <v>293</v>
      </c>
      <c r="M68" s="14" t="n">
        <v>2.72947465782081</v>
      </c>
      <c r="N68" s="14" t="n">
        <v>1.16503526630323</v>
      </c>
      <c r="O68" s="14" t="n">
        <v>0.105451794173758</v>
      </c>
      <c r="P68" s="14" t="n">
        <v>11.0480364552503</v>
      </c>
      <c r="Q68" s="14" t="n">
        <v>2.240619557873E-028</v>
      </c>
      <c r="R68" s="14" t="n">
        <v>6.86759002697659E-028</v>
      </c>
      <c r="S68" s="14" t="s">
        <v>30</v>
      </c>
      <c r="T68" s="14" t="s">
        <v>36</v>
      </c>
      <c r="U68" s="14" t="s">
        <v>37</v>
      </c>
      <c r="V68" s="14" t="s">
        <v>38</v>
      </c>
      <c r="W68" s="14" t="s">
        <v>117</v>
      </c>
    </row>
    <row r="69" customFormat="false" ht="12.8" hidden="false" customHeight="false" outlineLevel="0" collapsed="false">
      <c r="A69" s="6" t="s">
        <v>203</v>
      </c>
      <c r="B69" s="14" t="n">
        <v>4.22395902478695E-033</v>
      </c>
      <c r="C69" s="14" t="n">
        <v>3.13513319504336E-032</v>
      </c>
      <c r="D69" s="14" t="n">
        <v>5.13279611565665E-029</v>
      </c>
      <c r="E69" s="14" t="n">
        <v>3.91993324102567E-028</v>
      </c>
      <c r="F69" s="14" t="s">
        <v>30</v>
      </c>
      <c r="G69" s="14" t="s">
        <v>108</v>
      </c>
      <c r="H69" s="14" t="s">
        <v>110</v>
      </c>
      <c r="I69" s="14" t="s">
        <v>114</v>
      </c>
      <c r="J69" s="14" t="s">
        <v>120</v>
      </c>
      <c r="L69" s="6" t="s">
        <v>294</v>
      </c>
      <c r="M69" s="14" t="n">
        <v>10.4932193862173</v>
      </c>
      <c r="N69" s="14" t="n">
        <v>1.15212022472982</v>
      </c>
      <c r="O69" s="14" t="n">
        <v>0.142039584898783</v>
      </c>
      <c r="P69" s="14" t="n">
        <v>8.11126155818334</v>
      </c>
      <c r="Q69" s="14" t="n">
        <v>5.00968874686778E-016</v>
      </c>
      <c r="R69" s="14" t="n">
        <v>1.18783186010639E-015</v>
      </c>
      <c r="S69" s="14" t="s">
        <v>76</v>
      </c>
      <c r="T69" s="14" t="s">
        <v>77</v>
      </c>
      <c r="U69" s="14" t="s">
        <v>78</v>
      </c>
      <c r="V69" s="14" t="s">
        <v>79</v>
      </c>
      <c r="W69" s="14" t="s">
        <v>80</v>
      </c>
    </row>
    <row r="70" customFormat="false" ht="12.8" hidden="false" customHeight="false" outlineLevel="0" collapsed="false">
      <c r="A70" s="6" t="s">
        <v>295</v>
      </c>
      <c r="B70" s="14" t="n">
        <v>1.58783067502936E-056</v>
      </c>
      <c r="C70" s="14" t="n">
        <v>6.3046944305205E-055</v>
      </c>
      <c r="D70" s="14" t="n">
        <v>1.08020215718084E-050</v>
      </c>
      <c r="E70" s="14" t="n">
        <v>2.92209985637846E-049</v>
      </c>
      <c r="F70" s="14" t="s">
        <v>30</v>
      </c>
      <c r="G70" s="14" t="s">
        <v>31</v>
      </c>
      <c r="H70" s="14" t="s">
        <v>32</v>
      </c>
      <c r="I70" s="14" t="s">
        <v>33</v>
      </c>
      <c r="J70" s="14" t="s">
        <v>296</v>
      </c>
      <c r="L70" s="6" t="s">
        <v>264</v>
      </c>
      <c r="M70" s="14" t="n">
        <v>22.9650780355398</v>
      </c>
      <c r="N70" s="14" t="n">
        <v>1.14098232593814</v>
      </c>
      <c r="O70" s="14" t="n">
        <v>0.143937797705301</v>
      </c>
      <c r="P70" s="14" t="n">
        <v>7.92691248669923</v>
      </c>
      <c r="Q70" s="14" t="n">
        <v>2.24661491005656E-015</v>
      </c>
      <c r="R70" s="14" t="n">
        <v>5.13317467328075E-015</v>
      </c>
      <c r="S70" s="14" t="s">
        <v>30</v>
      </c>
      <c r="T70" s="14" t="s">
        <v>36</v>
      </c>
      <c r="U70" s="14" t="s">
        <v>37</v>
      </c>
      <c r="V70" s="14" t="s">
        <v>38</v>
      </c>
      <c r="W70" s="14" t="s">
        <v>180</v>
      </c>
    </row>
    <row r="71" customFormat="false" ht="12.8" hidden="false" customHeight="false" outlineLevel="0" collapsed="false">
      <c r="A71" s="6" t="s">
        <v>222</v>
      </c>
      <c r="B71" s="14" t="n">
        <v>1.42825150806E-009</v>
      </c>
      <c r="C71" s="14" t="n">
        <v>3.76658203165E-009</v>
      </c>
      <c r="D71" s="14" t="n">
        <v>1.696381804607E-008</v>
      </c>
      <c r="E71" s="14" t="n">
        <v>4.558784922852E-008</v>
      </c>
      <c r="F71" s="14" t="s">
        <v>18</v>
      </c>
      <c r="G71" s="14" t="s">
        <v>19</v>
      </c>
      <c r="H71" s="14" t="s">
        <v>20</v>
      </c>
      <c r="I71" s="14" t="s">
        <v>21</v>
      </c>
      <c r="J71" s="14" t="s">
        <v>51</v>
      </c>
      <c r="L71" s="6" t="s">
        <v>297</v>
      </c>
      <c r="M71" s="14" t="n">
        <v>5.61159205497756</v>
      </c>
      <c r="N71" s="14" t="n">
        <v>1.1341294745683</v>
      </c>
      <c r="O71" s="14" t="n">
        <v>0.132901135527289</v>
      </c>
      <c r="P71" s="14" t="n">
        <v>8.53363268920618</v>
      </c>
      <c r="Q71" s="14" t="n">
        <v>1.41822625326597E-017</v>
      </c>
      <c r="R71" s="14" t="n">
        <v>3.54086951974351E-017</v>
      </c>
      <c r="S71" s="14" t="s">
        <v>30</v>
      </c>
      <c r="T71" s="14" t="s">
        <v>36</v>
      </c>
      <c r="U71" s="14" t="s">
        <v>183</v>
      </c>
      <c r="V71" s="14" t="s">
        <v>133</v>
      </c>
      <c r="W71" s="14" t="s">
        <v>51</v>
      </c>
    </row>
    <row r="72" customFormat="false" ht="12.8" hidden="false" customHeight="false" outlineLevel="0" collapsed="false">
      <c r="A72" s="6" t="s">
        <v>298</v>
      </c>
      <c r="B72" s="14" t="n">
        <v>6.0597151124521E-007</v>
      </c>
      <c r="C72" s="14" t="n">
        <v>1.34409538566638E-006</v>
      </c>
      <c r="D72" s="14" t="n">
        <v>1.60952562246594E-005</v>
      </c>
      <c r="E72" s="14" t="n">
        <v>3.33905055094863E-005</v>
      </c>
      <c r="F72" s="14" t="s">
        <v>30</v>
      </c>
      <c r="G72" s="14" t="s">
        <v>31</v>
      </c>
      <c r="H72" s="14" t="s">
        <v>299</v>
      </c>
      <c r="I72" s="14" t="s">
        <v>51</v>
      </c>
      <c r="J72" s="14" t="s">
        <v>51</v>
      </c>
      <c r="L72" s="6" t="s">
        <v>300</v>
      </c>
      <c r="M72" s="14" t="n">
        <v>46.4029723279692</v>
      </c>
      <c r="N72" s="14" t="n">
        <v>1.12694893670185</v>
      </c>
      <c r="O72" s="14" t="n">
        <v>0.140147083229587</v>
      </c>
      <c r="P72" s="14" t="n">
        <v>8.04118723509713</v>
      </c>
      <c r="Q72" s="14" t="n">
        <v>8.89721875724998E-016</v>
      </c>
      <c r="R72" s="14" t="n">
        <v>2.08338600713245E-015</v>
      </c>
      <c r="S72" s="14" t="s">
        <v>76</v>
      </c>
      <c r="T72" s="14" t="s">
        <v>77</v>
      </c>
      <c r="U72" s="14" t="s">
        <v>78</v>
      </c>
      <c r="V72" s="14" t="s">
        <v>79</v>
      </c>
      <c r="W72" s="14" t="s">
        <v>80</v>
      </c>
    </row>
    <row r="73" customFormat="false" ht="12.8" hidden="false" customHeight="false" outlineLevel="0" collapsed="false">
      <c r="A73" s="6" t="s">
        <v>301</v>
      </c>
      <c r="B73" s="14" t="n">
        <v>1.42769305418986E-016</v>
      </c>
      <c r="C73" s="14" t="n">
        <v>5.64393064283423E-016</v>
      </c>
      <c r="D73" s="14" t="n">
        <v>1.729053E-014</v>
      </c>
      <c r="E73" s="14" t="n">
        <v>6.699306E-014</v>
      </c>
      <c r="F73" s="14" t="s">
        <v>18</v>
      </c>
      <c r="G73" s="14" t="s">
        <v>19</v>
      </c>
      <c r="H73" s="14" t="s">
        <v>20</v>
      </c>
      <c r="I73" s="14" t="s">
        <v>21</v>
      </c>
      <c r="J73" s="14" t="s">
        <v>22</v>
      </c>
      <c r="L73" s="6" t="s">
        <v>302</v>
      </c>
      <c r="M73" s="14" t="n">
        <v>4.08409924857973</v>
      </c>
      <c r="N73" s="14" t="n">
        <v>1.12358258876662</v>
      </c>
      <c r="O73" s="14" t="n">
        <v>0.11198815574733</v>
      </c>
      <c r="P73" s="14" t="n">
        <v>10.0330484172064</v>
      </c>
      <c r="Q73" s="14" t="n">
        <v>1.09095364692913E-023</v>
      </c>
      <c r="R73" s="14" t="n">
        <v>3.11582973403243E-023</v>
      </c>
      <c r="S73" s="14" t="s">
        <v>18</v>
      </c>
      <c r="T73" s="14" t="s">
        <v>19</v>
      </c>
      <c r="U73" s="14" t="s">
        <v>20</v>
      </c>
      <c r="V73" s="14" t="s">
        <v>21</v>
      </c>
      <c r="W73" s="14" t="s">
        <v>22</v>
      </c>
    </row>
    <row r="74" customFormat="false" ht="12.8" hidden="false" customHeight="false" outlineLevel="0" collapsed="false">
      <c r="A74" s="6" t="s">
        <v>303</v>
      </c>
      <c r="B74" s="14" t="n">
        <v>0.00483775505935901</v>
      </c>
      <c r="C74" s="14" t="n">
        <v>0.00749533340032136</v>
      </c>
      <c r="D74" s="14" t="n">
        <v>0.0103833424115168</v>
      </c>
      <c r="E74" s="14" t="n">
        <v>0.0152434236638434</v>
      </c>
      <c r="F74" s="14" t="s">
        <v>76</v>
      </c>
      <c r="G74" s="14" t="s">
        <v>77</v>
      </c>
      <c r="H74" s="14" t="s">
        <v>78</v>
      </c>
      <c r="I74" s="14" t="s">
        <v>121</v>
      </c>
      <c r="J74" s="14" t="s">
        <v>138</v>
      </c>
      <c r="L74" s="6" t="s">
        <v>304</v>
      </c>
      <c r="M74" s="14" t="n">
        <v>12.0810797382397</v>
      </c>
      <c r="N74" s="14" t="n">
        <v>1.09721597422316</v>
      </c>
      <c r="O74" s="14" t="n">
        <v>0.163214044001381</v>
      </c>
      <c r="P74" s="14" t="n">
        <v>6.72255859436876</v>
      </c>
      <c r="Q74" s="14" t="n">
        <v>1.785608941E-011</v>
      </c>
      <c r="R74" s="14" t="n">
        <v>3.638781463E-011</v>
      </c>
      <c r="S74" s="14" t="s">
        <v>30</v>
      </c>
      <c r="T74" s="14" t="s">
        <v>36</v>
      </c>
      <c r="U74" s="14" t="s">
        <v>41</v>
      </c>
      <c r="V74" s="14" t="s">
        <v>42</v>
      </c>
      <c r="W74" s="14" t="s">
        <v>70</v>
      </c>
    </row>
    <row r="75" customFormat="false" ht="12.8" hidden="false" customHeight="false" outlineLevel="0" collapsed="false">
      <c r="A75" s="6" t="s">
        <v>238</v>
      </c>
      <c r="B75" s="14" t="n">
        <v>2.26153065590912E-028</v>
      </c>
      <c r="C75" s="14" t="n">
        <v>1.47559892352131E-027</v>
      </c>
      <c r="D75" s="14" t="n">
        <v>2.70810175052255E-018</v>
      </c>
      <c r="E75" s="14" t="n">
        <v>1.32618557055023E-017</v>
      </c>
      <c r="F75" s="14" t="s">
        <v>76</v>
      </c>
      <c r="G75" s="14" t="s">
        <v>77</v>
      </c>
      <c r="H75" s="14" t="s">
        <v>78</v>
      </c>
      <c r="I75" s="14" t="s">
        <v>79</v>
      </c>
      <c r="J75" s="14" t="s">
        <v>51</v>
      </c>
      <c r="L75" s="6" t="s">
        <v>305</v>
      </c>
      <c r="M75" s="14" t="n">
        <v>3.20437339800741</v>
      </c>
      <c r="N75" s="14" t="n">
        <v>1.08261167183047</v>
      </c>
      <c r="O75" s="14" t="n">
        <v>0.0995470836781789</v>
      </c>
      <c r="P75" s="14" t="n">
        <v>10.8753730579431</v>
      </c>
      <c r="Q75" s="14" t="n">
        <v>1.51036662734711E-027</v>
      </c>
      <c r="R75" s="14" t="n">
        <v>4.51911284531635E-027</v>
      </c>
      <c r="S75" s="14" t="s">
        <v>30</v>
      </c>
      <c r="T75" s="14" t="s">
        <v>31</v>
      </c>
      <c r="U75" s="14" t="s">
        <v>99</v>
      </c>
      <c r="V75" s="14" t="s">
        <v>115</v>
      </c>
      <c r="W75" s="14" t="s">
        <v>306</v>
      </c>
    </row>
    <row r="76" customFormat="false" ht="12.8" hidden="false" customHeight="false" outlineLevel="0" collapsed="false">
      <c r="A76" s="6" t="s">
        <v>261</v>
      </c>
      <c r="B76" s="14" t="n">
        <v>1.307135E-014</v>
      </c>
      <c r="C76" s="14" t="n">
        <v>4.703684E-014</v>
      </c>
      <c r="D76" s="14" t="n">
        <v>1.25440340497397E-006</v>
      </c>
      <c r="E76" s="14" t="n">
        <v>2.76099768927584E-006</v>
      </c>
      <c r="F76" s="14" t="s">
        <v>76</v>
      </c>
      <c r="G76" s="14" t="s">
        <v>77</v>
      </c>
      <c r="H76" s="14" t="s">
        <v>78</v>
      </c>
      <c r="I76" s="14" t="s">
        <v>127</v>
      </c>
      <c r="J76" s="14" t="s">
        <v>262</v>
      </c>
      <c r="L76" s="6" t="s">
        <v>307</v>
      </c>
      <c r="M76" s="14" t="n">
        <v>5.07919192878428</v>
      </c>
      <c r="N76" s="14" t="n">
        <v>1.06508482001445</v>
      </c>
      <c r="O76" s="14" t="n">
        <v>0.131295905411393</v>
      </c>
      <c r="P76" s="14" t="n">
        <v>8.11209471214802</v>
      </c>
      <c r="Q76" s="14" t="n">
        <v>4.97544944701563E-016</v>
      </c>
      <c r="R76" s="14" t="n">
        <v>1.18718002628158E-015</v>
      </c>
      <c r="S76" s="14" t="s">
        <v>30</v>
      </c>
      <c r="T76" s="14" t="s">
        <v>36</v>
      </c>
      <c r="U76" s="14" t="s">
        <v>41</v>
      </c>
      <c r="V76" s="14" t="s">
        <v>42</v>
      </c>
      <c r="W76" s="14" t="s">
        <v>70</v>
      </c>
    </row>
    <row r="77" customFormat="false" ht="12.8" hidden="false" customHeight="false" outlineLevel="0" collapsed="false">
      <c r="A77" s="6" t="s">
        <v>308</v>
      </c>
      <c r="B77" s="14" t="n">
        <v>1.266184E-014</v>
      </c>
      <c r="C77" s="14" t="n">
        <v>4.635731E-014</v>
      </c>
      <c r="D77" s="14" t="n">
        <v>8.046792330641E-008</v>
      </c>
      <c r="E77" s="14" t="n">
        <v>2.0456510830169E-007</v>
      </c>
      <c r="F77" s="14" t="s">
        <v>30</v>
      </c>
      <c r="G77" s="14" t="s">
        <v>31</v>
      </c>
      <c r="H77" s="14" t="s">
        <v>32</v>
      </c>
      <c r="I77" s="14" t="s">
        <v>33</v>
      </c>
      <c r="J77" s="14" t="s">
        <v>34</v>
      </c>
      <c r="L77" s="6" t="s">
        <v>237</v>
      </c>
      <c r="M77" s="14" t="n">
        <v>69.5317255953444</v>
      </c>
      <c r="N77" s="14" t="n">
        <v>1.04537424483492</v>
      </c>
      <c r="O77" s="14" t="n">
        <v>0.149098143979466</v>
      </c>
      <c r="P77" s="14" t="n">
        <v>7.01131628425162</v>
      </c>
      <c r="Q77" s="14" t="n">
        <v>2.3608635E-012</v>
      </c>
      <c r="R77" s="14" t="n">
        <v>5.02850587E-012</v>
      </c>
      <c r="S77" s="14" t="s">
        <v>30</v>
      </c>
      <c r="T77" s="14" t="s">
        <v>31</v>
      </c>
      <c r="U77" s="14" t="s">
        <v>66</v>
      </c>
      <c r="V77" s="14" t="s">
        <v>67</v>
      </c>
      <c r="W77" s="14" t="s">
        <v>96</v>
      </c>
    </row>
    <row r="78" customFormat="false" ht="12.8" hidden="false" customHeight="false" outlineLevel="0" collapsed="false">
      <c r="A78" s="6" t="s">
        <v>200</v>
      </c>
      <c r="B78" s="14" t="n">
        <v>7.82597072513236E-052</v>
      </c>
      <c r="C78" s="14" t="n">
        <v>1.83297228843999E-050</v>
      </c>
      <c r="D78" s="14" t="n">
        <v>2.3254210425663E-039</v>
      </c>
      <c r="E78" s="14" t="n">
        <v>2.75178365342867E-038</v>
      </c>
      <c r="F78" s="14" t="s">
        <v>30</v>
      </c>
      <c r="G78" s="14" t="s">
        <v>31</v>
      </c>
      <c r="H78" s="14" t="s">
        <v>99</v>
      </c>
      <c r="I78" s="14" t="s">
        <v>132</v>
      </c>
      <c r="J78" s="14" t="s">
        <v>201</v>
      </c>
      <c r="L78" s="6" t="s">
        <v>241</v>
      </c>
      <c r="M78" s="14" t="n">
        <v>30.17564035962</v>
      </c>
      <c r="N78" s="14" t="n">
        <v>1.01547838235841</v>
      </c>
      <c r="O78" s="14" t="n">
        <v>0.139461667805018</v>
      </c>
      <c r="P78" s="14" t="n">
        <v>7.28141573481073</v>
      </c>
      <c r="Q78" s="14" t="n">
        <v>3.3033496E-013</v>
      </c>
      <c r="R78" s="14" t="n">
        <v>7.1163589E-013</v>
      </c>
      <c r="S78" s="14" t="s">
        <v>30</v>
      </c>
      <c r="T78" s="14" t="s">
        <v>36</v>
      </c>
      <c r="U78" s="14" t="s">
        <v>37</v>
      </c>
      <c r="V78" s="14" t="s">
        <v>134</v>
      </c>
      <c r="W78" s="14" t="s">
        <v>131</v>
      </c>
    </row>
    <row r="79" customFormat="false" ht="12.8" hidden="false" customHeight="false" outlineLevel="0" collapsed="false">
      <c r="A79" s="6" t="s">
        <v>256</v>
      </c>
      <c r="B79" s="14" t="n">
        <v>1.07319995520173E-031</v>
      </c>
      <c r="C79" s="14" t="n">
        <v>7.35827527727457E-031</v>
      </c>
      <c r="D79" s="14" t="n">
        <v>2.89994795917771E-024</v>
      </c>
      <c r="E79" s="14" t="n">
        <v>1.75104839078243E-023</v>
      </c>
      <c r="F79" s="14" t="s">
        <v>30</v>
      </c>
      <c r="G79" s="14" t="s">
        <v>31</v>
      </c>
      <c r="H79" s="14" t="s">
        <v>32</v>
      </c>
      <c r="I79" s="14" t="s">
        <v>33</v>
      </c>
      <c r="J79" s="14" t="s">
        <v>150</v>
      </c>
      <c r="L79" s="6" t="s">
        <v>309</v>
      </c>
      <c r="M79" s="14" t="n">
        <v>23.7349132904599</v>
      </c>
      <c r="N79" s="14" t="n">
        <v>1.0093563331257</v>
      </c>
      <c r="O79" s="14" t="n">
        <v>0.172449015004538</v>
      </c>
      <c r="P79" s="14" t="n">
        <v>5.85307102565438</v>
      </c>
      <c r="Q79" s="14" t="n">
        <v>4.82577911145E-009</v>
      </c>
      <c r="R79" s="14" t="n">
        <v>9.09659362508E-009</v>
      </c>
      <c r="S79" s="14" t="s">
        <v>105</v>
      </c>
      <c r="T79" s="14" t="s">
        <v>105</v>
      </c>
      <c r="U79" s="14" t="s">
        <v>310</v>
      </c>
      <c r="V79" s="14" t="s">
        <v>311</v>
      </c>
      <c r="W79" s="14" t="s">
        <v>51</v>
      </c>
    </row>
    <row r="80" customFormat="false" ht="12.8" hidden="false" customHeight="false" outlineLevel="0" collapsed="false">
      <c r="A80" s="6" t="s">
        <v>312</v>
      </c>
      <c r="B80" s="14" t="n">
        <v>4.028132216E-011</v>
      </c>
      <c r="C80" s="14" t="n">
        <v>1.1696159491E-010</v>
      </c>
      <c r="D80" s="14" t="n">
        <v>1.000840475341E-008</v>
      </c>
      <c r="E80" s="14" t="n">
        <v>2.770497947113E-008</v>
      </c>
      <c r="F80" s="14" t="s">
        <v>30</v>
      </c>
      <c r="G80" s="14" t="s">
        <v>36</v>
      </c>
      <c r="H80" s="14" t="s">
        <v>37</v>
      </c>
      <c r="I80" s="14" t="s">
        <v>38</v>
      </c>
      <c r="J80" s="14" t="s">
        <v>119</v>
      </c>
      <c r="L80" s="6" t="s">
        <v>95</v>
      </c>
      <c r="M80" s="14" t="n">
        <v>346.576938081604</v>
      </c>
      <c r="N80" s="14" t="n">
        <v>1.00473679306838</v>
      </c>
      <c r="O80" s="14" t="n">
        <v>0.149166599206458</v>
      </c>
      <c r="P80" s="14" t="n">
        <v>6.73566869804244</v>
      </c>
      <c r="Q80" s="14" t="n">
        <v>1.63177715E-011</v>
      </c>
      <c r="R80" s="14" t="n">
        <v>3.343369487E-011</v>
      </c>
      <c r="S80" s="14" t="s">
        <v>30</v>
      </c>
      <c r="T80" s="14" t="s">
        <v>31</v>
      </c>
      <c r="U80" s="14" t="s">
        <v>66</v>
      </c>
      <c r="V80" s="14" t="s">
        <v>67</v>
      </c>
      <c r="W80" s="14" t="s">
        <v>96</v>
      </c>
    </row>
    <row r="81" customFormat="false" ht="12.8" hidden="false" customHeight="false" outlineLevel="0" collapsed="false">
      <c r="A81" s="6" t="s">
        <v>313</v>
      </c>
      <c r="B81" s="14" t="n">
        <v>6.17671175827783E-016</v>
      </c>
      <c r="C81" s="14" t="n">
        <v>2.28194464972517E-015</v>
      </c>
      <c r="D81" s="14" t="n">
        <v>5.0226276699E-010</v>
      </c>
      <c r="E81" s="14" t="n">
        <v>1.35828708595E-009</v>
      </c>
      <c r="F81" s="14" t="s">
        <v>30</v>
      </c>
      <c r="G81" s="14" t="s">
        <v>31</v>
      </c>
      <c r="H81" s="14" t="s">
        <v>99</v>
      </c>
      <c r="I81" s="14" t="s">
        <v>132</v>
      </c>
      <c r="J81" s="14" t="s">
        <v>201</v>
      </c>
      <c r="L81" s="15" t="s">
        <v>314</v>
      </c>
      <c r="M81" s="15" t="n">
        <v>2.67191305096746</v>
      </c>
      <c r="N81" s="15" t="n">
        <v>-1.00867219916157</v>
      </c>
      <c r="O81" s="15" t="n">
        <v>0.096853005806179</v>
      </c>
      <c r="P81" s="15" t="n">
        <v>-10.4144645875019</v>
      </c>
      <c r="Q81" s="15" t="n">
        <v>2.12992661294394E-025</v>
      </c>
      <c r="R81" s="15" t="n">
        <v>6.22466924868112E-025</v>
      </c>
      <c r="S81" s="15" t="s">
        <v>30</v>
      </c>
      <c r="T81" s="15" t="s">
        <v>31</v>
      </c>
      <c r="U81" s="15" t="s">
        <v>299</v>
      </c>
      <c r="V81" s="15" t="s">
        <v>51</v>
      </c>
      <c r="W81" s="15" t="s">
        <v>51</v>
      </c>
    </row>
    <row r="82" customFormat="false" ht="12.8" hidden="false" customHeight="false" outlineLevel="0" collapsed="false">
      <c r="A82" s="6" t="s">
        <v>205</v>
      </c>
      <c r="B82" s="14" t="n">
        <v>5.2301736E-013</v>
      </c>
      <c r="C82" s="14" t="n">
        <v>1.63595095E-012</v>
      </c>
      <c r="D82" s="14" t="n">
        <v>4.20411706E-011</v>
      </c>
      <c r="E82" s="14" t="n">
        <v>1.2885464331E-010</v>
      </c>
      <c r="F82" s="14" t="s">
        <v>18</v>
      </c>
      <c r="G82" s="14" t="s">
        <v>19</v>
      </c>
      <c r="H82" s="14" t="s">
        <v>59</v>
      </c>
      <c r="I82" s="14" t="s">
        <v>60</v>
      </c>
      <c r="J82" s="14" t="s">
        <v>122</v>
      </c>
      <c r="L82" s="15" t="s">
        <v>315</v>
      </c>
      <c r="M82" s="15" t="n">
        <v>12.6700378436881</v>
      </c>
      <c r="N82" s="15" t="n">
        <v>-1.00932982642659</v>
      </c>
      <c r="O82" s="15" t="n">
        <v>0.134010072811853</v>
      </c>
      <c r="P82" s="15" t="n">
        <v>-7.53174597437664</v>
      </c>
      <c r="Q82" s="15" t="n">
        <v>5.006629E-014</v>
      </c>
      <c r="R82" s="15" t="n">
        <v>1.1235114E-013</v>
      </c>
      <c r="S82" s="15" t="s">
        <v>76</v>
      </c>
      <c r="T82" s="15" t="s">
        <v>77</v>
      </c>
      <c r="U82" s="15" t="s">
        <v>78</v>
      </c>
      <c r="V82" s="15" t="s">
        <v>121</v>
      </c>
      <c r="W82" s="15" t="s">
        <v>138</v>
      </c>
    </row>
    <row r="83" customFormat="false" ht="12.8" hidden="false" customHeight="false" outlineLevel="0" collapsed="false">
      <c r="A83" s="6" t="s">
        <v>258</v>
      </c>
      <c r="B83" s="14" t="n">
        <v>1.98481424241067E-022</v>
      </c>
      <c r="C83" s="14" t="n">
        <v>9.70834595745265E-022</v>
      </c>
      <c r="D83" s="14" t="n">
        <v>5.0954325702587E-016</v>
      </c>
      <c r="E83" s="14" t="n">
        <v>2.18498410624781E-015</v>
      </c>
      <c r="F83" s="14" t="s">
        <v>30</v>
      </c>
      <c r="G83" s="14" t="s">
        <v>31</v>
      </c>
      <c r="H83" s="14" t="s">
        <v>32</v>
      </c>
      <c r="I83" s="14" t="s">
        <v>33</v>
      </c>
      <c r="J83" s="14" t="s">
        <v>154</v>
      </c>
      <c r="L83" s="15" t="s">
        <v>221</v>
      </c>
      <c r="M83" s="15" t="n">
        <v>68.0757965597423</v>
      </c>
      <c r="N83" s="15" t="n">
        <v>-1.01787467937431</v>
      </c>
      <c r="O83" s="15" t="n">
        <v>0.0933680347028771</v>
      </c>
      <c r="P83" s="15" t="n">
        <v>-10.9017468624404</v>
      </c>
      <c r="Q83" s="15" t="n">
        <v>1.13065458843837E-027</v>
      </c>
      <c r="R83" s="15" t="n">
        <v>3.41005423873012E-027</v>
      </c>
      <c r="S83" s="15" t="s">
        <v>30</v>
      </c>
      <c r="T83" s="15" t="s">
        <v>36</v>
      </c>
      <c r="U83" s="15" t="s">
        <v>37</v>
      </c>
      <c r="V83" s="15" t="s">
        <v>38</v>
      </c>
      <c r="W83" s="15" t="s">
        <v>119</v>
      </c>
    </row>
    <row r="84" customFormat="false" ht="12.8" hidden="false" customHeight="false" outlineLevel="0" collapsed="false">
      <c r="A84" s="6" t="s">
        <v>225</v>
      </c>
      <c r="B84" s="14" t="n">
        <v>1.10341589238933E-025</v>
      </c>
      <c r="C84" s="14" t="n">
        <v>6.169119883899E-025</v>
      </c>
      <c r="D84" s="14" t="n">
        <v>2.23243655862253E-019</v>
      </c>
      <c r="E84" s="14" t="n">
        <v>1.07124181474173E-018</v>
      </c>
      <c r="F84" s="14" t="s">
        <v>18</v>
      </c>
      <c r="G84" s="14" t="s">
        <v>19</v>
      </c>
      <c r="H84" s="14" t="s">
        <v>20</v>
      </c>
      <c r="I84" s="14" t="s">
        <v>21</v>
      </c>
      <c r="J84" s="14" t="s">
        <v>22</v>
      </c>
      <c r="L84" s="15" t="s">
        <v>316</v>
      </c>
      <c r="M84" s="15" t="n">
        <v>7.26665204311795</v>
      </c>
      <c r="N84" s="15" t="n">
        <v>-1.03986291254734</v>
      </c>
      <c r="O84" s="15" t="n">
        <v>0.118946266989122</v>
      </c>
      <c r="P84" s="15" t="n">
        <v>-8.74229127882121</v>
      </c>
      <c r="Q84" s="15" t="n">
        <v>2.28429631108728E-018</v>
      </c>
      <c r="R84" s="15" t="n">
        <v>5.85836536925106E-018</v>
      </c>
      <c r="S84" s="15" t="s">
        <v>76</v>
      </c>
      <c r="T84" s="15" t="s">
        <v>77</v>
      </c>
      <c r="U84" s="15" t="s">
        <v>78</v>
      </c>
      <c r="V84" s="15" t="s">
        <v>121</v>
      </c>
      <c r="W84" s="15" t="s">
        <v>138</v>
      </c>
    </row>
    <row r="85" customFormat="false" ht="12.8" hidden="false" customHeight="false" outlineLevel="0" collapsed="false">
      <c r="A85" s="6" t="s">
        <v>271</v>
      </c>
      <c r="B85" s="14" t="n">
        <v>1.45507205E-012</v>
      </c>
      <c r="C85" s="14" t="n">
        <v>4.43309556E-012</v>
      </c>
      <c r="D85" s="14" t="n">
        <v>3.2872641633E-009</v>
      </c>
      <c r="E85" s="14" t="n">
        <v>8.85852520489E-009</v>
      </c>
      <c r="F85" s="14" t="s">
        <v>18</v>
      </c>
      <c r="G85" s="14" t="s">
        <v>19</v>
      </c>
      <c r="H85" s="14" t="s">
        <v>20</v>
      </c>
      <c r="I85" s="14" t="s">
        <v>21</v>
      </c>
      <c r="J85" s="14" t="s">
        <v>28</v>
      </c>
      <c r="L85" s="15" t="s">
        <v>317</v>
      </c>
      <c r="M85" s="15" t="n">
        <v>68.7334124921807</v>
      </c>
      <c r="N85" s="15" t="n">
        <v>-1.07023182745841</v>
      </c>
      <c r="O85" s="15" t="n">
        <v>0.180545175200754</v>
      </c>
      <c r="P85" s="15" t="n">
        <v>-5.92777860869659</v>
      </c>
      <c r="Q85" s="15" t="n">
        <v>3.07060092553E-009</v>
      </c>
      <c r="R85" s="15" t="n">
        <v>5.81716858756E-009</v>
      </c>
      <c r="S85" s="15" t="s">
        <v>30</v>
      </c>
      <c r="T85" s="15" t="s">
        <v>36</v>
      </c>
      <c r="U85" s="15" t="s">
        <v>92</v>
      </c>
      <c r="V85" s="15" t="s">
        <v>93</v>
      </c>
      <c r="W85" s="15" t="s">
        <v>94</v>
      </c>
    </row>
    <row r="86" customFormat="false" ht="12.8" hidden="false" customHeight="false" outlineLevel="0" collapsed="false">
      <c r="A86" s="6" t="s">
        <v>188</v>
      </c>
      <c r="B86" s="14" t="n">
        <v>4.36733428424636E-005</v>
      </c>
      <c r="C86" s="14" t="n">
        <v>7.94314755609928E-005</v>
      </c>
      <c r="D86" s="14" t="n">
        <v>1.22556700277861E-006</v>
      </c>
      <c r="E86" s="14" t="n">
        <v>2.79843671247294E-006</v>
      </c>
      <c r="F86" s="14" t="s">
        <v>76</v>
      </c>
      <c r="G86" s="14" t="s">
        <v>107</v>
      </c>
      <c r="H86" s="14" t="s">
        <v>111</v>
      </c>
      <c r="I86" s="14" t="s">
        <v>123</v>
      </c>
      <c r="J86" s="14" t="s">
        <v>51</v>
      </c>
      <c r="L86" s="15" t="s">
        <v>318</v>
      </c>
      <c r="M86" s="15" t="n">
        <v>7.56055920436109</v>
      </c>
      <c r="N86" s="15" t="n">
        <v>-1.09271414492199</v>
      </c>
      <c r="O86" s="15" t="n">
        <v>0.121646635998572</v>
      </c>
      <c r="P86" s="15" t="n">
        <v>-8.98269102102272</v>
      </c>
      <c r="Q86" s="15" t="n">
        <v>2.64223723468265E-019</v>
      </c>
      <c r="R86" s="15" t="n">
        <v>6.91752387135666E-019</v>
      </c>
      <c r="S86" s="15" t="s">
        <v>30</v>
      </c>
      <c r="T86" s="15" t="s">
        <v>31</v>
      </c>
      <c r="U86" s="15" t="s">
        <v>99</v>
      </c>
      <c r="V86" s="15" t="s">
        <v>319</v>
      </c>
      <c r="W86" s="15" t="s">
        <v>320</v>
      </c>
    </row>
    <row r="87" customFormat="false" ht="12.8" hidden="false" customHeight="false" outlineLevel="0" collapsed="false">
      <c r="A87" s="6" t="s">
        <v>321</v>
      </c>
      <c r="B87" s="14" t="n">
        <v>1.6020595662222E-048</v>
      </c>
      <c r="C87" s="14" t="n">
        <v>3.01267176387001E-047</v>
      </c>
      <c r="D87" s="14" t="n">
        <v>7.37913065799306E-042</v>
      </c>
      <c r="E87" s="14" t="n">
        <v>1.15922351961511E-040</v>
      </c>
      <c r="F87" s="14" t="s">
        <v>30</v>
      </c>
      <c r="G87" s="14" t="s">
        <v>31</v>
      </c>
      <c r="H87" s="14" t="s">
        <v>299</v>
      </c>
      <c r="I87" s="14" t="s">
        <v>51</v>
      </c>
      <c r="J87" s="14" t="s">
        <v>51</v>
      </c>
      <c r="L87" s="15" t="s">
        <v>322</v>
      </c>
      <c r="M87" s="15" t="n">
        <v>5.14016344080277</v>
      </c>
      <c r="N87" s="15" t="n">
        <v>-1.10954154880923</v>
      </c>
      <c r="O87" s="15" t="n">
        <v>0.117932438368427</v>
      </c>
      <c r="P87" s="15" t="n">
        <v>-9.40828125119372</v>
      </c>
      <c r="Q87" s="15" t="n">
        <v>5.04315783324834E-021</v>
      </c>
      <c r="R87" s="15" t="n">
        <v>1.37773224864828E-020</v>
      </c>
      <c r="S87" s="15" t="s">
        <v>30</v>
      </c>
      <c r="T87" s="15" t="s">
        <v>36</v>
      </c>
      <c r="U87" s="15" t="s">
        <v>37</v>
      </c>
      <c r="V87" s="15" t="s">
        <v>38</v>
      </c>
      <c r="W87" s="15" t="s">
        <v>323</v>
      </c>
    </row>
    <row r="88" customFormat="false" ht="12.8" hidden="false" customHeight="false" outlineLevel="0" collapsed="false">
      <c r="A88" s="6" t="s">
        <v>324</v>
      </c>
      <c r="B88" s="14" t="n">
        <v>6.67869634411199E-005</v>
      </c>
      <c r="C88" s="14" t="n">
        <v>0.000126662877414984</v>
      </c>
      <c r="D88" s="14" t="n">
        <v>0.000617582588405434</v>
      </c>
      <c r="E88" s="14" t="n">
        <v>0.001057415139541</v>
      </c>
      <c r="F88" s="14" t="s">
        <v>30</v>
      </c>
      <c r="G88" s="14" t="s">
        <v>36</v>
      </c>
      <c r="H88" s="14" t="s">
        <v>37</v>
      </c>
      <c r="I88" s="14" t="s">
        <v>38</v>
      </c>
      <c r="J88" s="14" t="s">
        <v>39</v>
      </c>
      <c r="L88" s="15" t="s">
        <v>325</v>
      </c>
      <c r="M88" s="15" t="n">
        <v>2.32433182846397</v>
      </c>
      <c r="N88" s="15" t="n">
        <v>-1.11042018781327</v>
      </c>
      <c r="O88" s="15" t="n">
        <v>0.0986617388028893</v>
      </c>
      <c r="P88" s="15" t="n">
        <v>-11.254820777401</v>
      </c>
      <c r="Q88" s="15" t="n">
        <v>2.19271394078756E-029</v>
      </c>
      <c r="R88" s="15" t="n">
        <v>6.83184426179265E-029</v>
      </c>
      <c r="S88" s="15" t="s">
        <v>30</v>
      </c>
      <c r="T88" s="15" t="s">
        <v>31</v>
      </c>
      <c r="U88" s="15" t="s">
        <v>99</v>
      </c>
      <c r="V88" s="15" t="s">
        <v>326</v>
      </c>
      <c r="W88" s="15" t="s">
        <v>51</v>
      </c>
    </row>
    <row r="89" customFormat="false" ht="12.8" hidden="false" customHeight="false" outlineLevel="0" collapsed="false">
      <c r="A89" s="6" t="s">
        <v>327</v>
      </c>
      <c r="B89" s="14" t="n">
        <v>2.683582E-014</v>
      </c>
      <c r="C89" s="14" t="n">
        <v>9.594879E-014</v>
      </c>
      <c r="D89" s="14" t="n">
        <v>5.47054384E-011</v>
      </c>
      <c r="E89" s="14" t="n">
        <v>1.7205220994E-010</v>
      </c>
      <c r="F89" s="14" t="s">
        <v>18</v>
      </c>
      <c r="G89" s="14" t="s">
        <v>19</v>
      </c>
      <c r="H89" s="14" t="s">
        <v>20</v>
      </c>
      <c r="I89" s="14" t="s">
        <v>21</v>
      </c>
      <c r="J89" s="14" t="s">
        <v>22</v>
      </c>
      <c r="L89" s="15" t="s">
        <v>248</v>
      </c>
      <c r="M89" s="15" t="n">
        <v>66.6015719268397</v>
      </c>
      <c r="N89" s="15" t="n">
        <v>-1.11536720309792</v>
      </c>
      <c r="O89" s="15" t="n">
        <v>0.118500151250179</v>
      </c>
      <c r="P89" s="15" t="n">
        <v>-9.4123694470495</v>
      </c>
      <c r="Q89" s="15" t="n">
        <v>4.85076318063262E-021</v>
      </c>
      <c r="R89" s="15" t="n">
        <v>1.33484505043686E-020</v>
      </c>
      <c r="S89" s="15" t="s">
        <v>30</v>
      </c>
      <c r="T89" s="15" t="s">
        <v>31</v>
      </c>
      <c r="U89" s="15" t="s">
        <v>99</v>
      </c>
      <c r="V89" s="15" t="s">
        <v>132</v>
      </c>
      <c r="W89" s="15" t="s">
        <v>249</v>
      </c>
    </row>
    <row r="90" customFormat="false" ht="12.8" hidden="false" customHeight="false" outlineLevel="0" collapsed="false">
      <c r="A90" s="6" t="s">
        <v>328</v>
      </c>
      <c r="B90" s="14" t="n">
        <v>0.0252138151851722</v>
      </c>
      <c r="C90" s="14" t="n">
        <v>0.0343269281866268</v>
      </c>
      <c r="D90" s="14" t="n">
        <v>0.00185498090044887</v>
      </c>
      <c r="E90" s="14" t="n">
        <v>0.00310780770011701</v>
      </c>
      <c r="F90" s="14" t="s">
        <v>30</v>
      </c>
      <c r="G90" s="14" t="s">
        <v>36</v>
      </c>
      <c r="H90" s="14" t="s">
        <v>84</v>
      </c>
      <c r="I90" s="14" t="s">
        <v>85</v>
      </c>
      <c r="J90" s="14" t="s">
        <v>86</v>
      </c>
      <c r="L90" s="15" t="s">
        <v>329</v>
      </c>
      <c r="M90" s="15" t="n">
        <v>11.9548977688857</v>
      </c>
      <c r="N90" s="15" t="n">
        <v>-1.15491601029937</v>
      </c>
      <c r="O90" s="15" t="n">
        <v>0.138012983640157</v>
      </c>
      <c r="P90" s="15" t="n">
        <v>-8.36816928261328</v>
      </c>
      <c r="Q90" s="15" t="n">
        <v>5.85202829558295E-017</v>
      </c>
      <c r="R90" s="15" t="n">
        <v>1.42336430157082E-016</v>
      </c>
      <c r="S90" s="15" t="s">
        <v>30</v>
      </c>
      <c r="T90" s="15" t="s">
        <v>36</v>
      </c>
      <c r="U90" s="15" t="s">
        <v>92</v>
      </c>
      <c r="V90" s="15" t="s">
        <v>93</v>
      </c>
      <c r="W90" s="15" t="s">
        <v>94</v>
      </c>
    </row>
    <row r="91" customFormat="false" ht="12.8" hidden="false" customHeight="false" outlineLevel="0" collapsed="false">
      <c r="A91" s="6" t="s">
        <v>253</v>
      </c>
      <c r="B91" s="14" t="n">
        <v>3.33613100850879E-024</v>
      </c>
      <c r="C91" s="14" t="n">
        <v>1.79341160094939E-023</v>
      </c>
      <c r="D91" s="14" t="n">
        <v>5.390817E-014</v>
      </c>
      <c r="E91" s="14" t="n">
        <v>2.0101124E-013</v>
      </c>
      <c r="F91" s="14" t="s">
        <v>76</v>
      </c>
      <c r="G91" s="14" t="s">
        <v>77</v>
      </c>
      <c r="H91" s="14" t="s">
        <v>78</v>
      </c>
      <c r="I91" s="14" t="s">
        <v>79</v>
      </c>
      <c r="J91" s="14" t="s">
        <v>51</v>
      </c>
      <c r="L91" s="15" t="s">
        <v>330</v>
      </c>
      <c r="M91" s="15" t="n">
        <v>27.2495815866108</v>
      </c>
      <c r="N91" s="15" t="n">
        <v>-1.15751440467714</v>
      </c>
      <c r="O91" s="15" t="n">
        <v>0.154692303741345</v>
      </c>
      <c r="P91" s="15" t="n">
        <v>-7.48268903288542</v>
      </c>
      <c r="Q91" s="15" t="n">
        <v>7.281704E-014</v>
      </c>
      <c r="R91" s="15" t="n">
        <v>1.614825E-013</v>
      </c>
      <c r="S91" s="15" t="s">
        <v>30</v>
      </c>
      <c r="T91" s="15" t="s">
        <v>36</v>
      </c>
      <c r="U91" s="15" t="s">
        <v>92</v>
      </c>
      <c r="V91" s="15" t="s">
        <v>93</v>
      </c>
      <c r="W91" s="15" t="s">
        <v>94</v>
      </c>
    </row>
    <row r="92" customFormat="false" ht="12.8" hidden="false" customHeight="false" outlineLevel="0" collapsed="false">
      <c r="A92" s="6" t="s">
        <v>331</v>
      </c>
      <c r="B92" s="14" t="n">
        <v>4.28279557260617E-039</v>
      </c>
      <c r="C92" s="14" t="n">
        <v>4.85112986478081E-038</v>
      </c>
      <c r="D92" s="14" t="n">
        <v>6.33442133636433E-021</v>
      </c>
      <c r="E92" s="14" t="n">
        <v>3.31689964972235E-020</v>
      </c>
      <c r="F92" s="14" t="s">
        <v>30</v>
      </c>
      <c r="G92" s="14" t="s">
        <v>31</v>
      </c>
      <c r="H92" s="14" t="s">
        <v>99</v>
      </c>
      <c r="I92" s="14" t="s">
        <v>132</v>
      </c>
      <c r="J92" s="14" t="s">
        <v>201</v>
      </c>
      <c r="L92" s="15" t="s">
        <v>332</v>
      </c>
      <c r="M92" s="15" t="n">
        <v>19.1788028672565</v>
      </c>
      <c r="N92" s="15" t="n">
        <v>-1.182123279446</v>
      </c>
      <c r="O92" s="15" t="n">
        <v>0.13172213971586</v>
      </c>
      <c r="P92" s="15" t="n">
        <v>-8.97437045887636</v>
      </c>
      <c r="Q92" s="15" t="n">
        <v>2.84976761831222E-019</v>
      </c>
      <c r="R92" s="15" t="n">
        <v>7.40939580761177E-019</v>
      </c>
      <c r="S92" s="15" t="s">
        <v>30</v>
      </c>
      <c r="T92" s="15" t="s">
        <v>31</v>
      </c>
      <c r="U92" s="15" t="s">
        <v>32</v>
      </c>
      <c r="V92" s="15" t="s">
        <v>33</v>
      </c>
      <c r="W92" s="15" t="s">
        <v>333</v>
      </c>
    </row>
    <row r="93" customFormat="false" ht="12.8" hidden="false" customHeight="false" outlineLevel="0" collapsed="false">
      <c r="A93" s="6" t="s">
        <v>202</v>
      </c>
      <c r="B93" s="14" t="n">
        <v>3.89853291134563E-020</v>
      </c>
      <c r="C93" s="14" t="n">
        <v>1.71176421994889E-019</v>
      </c>
      <c r="D93" s="14" t="n">
        <v>1.29783946547011E-016</v>
      </c>
      <c r="E93" s="14" t="n">
        <v>5.42510336928105E-016</v>
      </c>
      <c r="F93" s="14" t="s">
        <v>18</v>
      </c>
      <c r="G93" s="14" t="s">
        <v>19</v>
      </c>
      <c r="H93" s="14" t="s">
        <v>20</v>
      </c>
      <c r="I93" s="14" t="s">
        <v>21</v>
      </c>
      <c r="J93" s="14" t="s">
        <v>28</v>
      </c>
      <c r="L93" s="15" t="s">
        <v>334</v>
      </c>
      <c r="M93" s="15" t="n">
        <v>2.60835277262612</v>
      </c>
      <c r="N93" s="15" t="n">
        <v>-1.1928923038939</v>
      </c>
      <c r="O93" s="15" t="n">
        <v>0.101569445009541</v>
      </c>
      <c r="P93" s="15" t="n">
        <v>-11.7445980312469</v>
      </c>
      <c r="Q93" s="15" t="n">
        <v>7.52795886754743E-032</v>
      </c>
      <c r="R93" s="15" t="n">
        <v>2.44658663195291E-031</v>
      </c>
      <c r="S93" s="15" t="s">
        <v>18</v>
      </c>
      <c r="T93" s="15" t="s">
        <v>19</v>
      </c>
      <c r="U93" s="15" t="s">
        <v>20</v>
      </c>
      <c r="V93" s="15" t="s">
        <v>21</v>
      </c>
      <c r="W93" s="15" t="s">
        <v>22</v>
      </c>
    </row>
    <row r="94" customFormat="false" ht="12.8" hidden="false" customHeight="false" outlineLevel="0" collapsed="false">
      <c r="A94" s="6" t="s">
        <v>235</v>
      </c>
      <c r="B94" s="14" t="n">
        <v>3.00536067E-010</v>
      </c>
      <c r="C94" s="14" t="n">
        <v>8.1917258059E-010</v>
      </c>
      <c r="D94" s="14" t="n">
        <v>2.732427928129E-008</v>
      </c>
      <c r="E94" s="14" t="n">
        <v>6.938437778216E-008</v>
      </c>
      <c r="F94" s="14" t="s">
        <v>30</v>
      </c>
      <c r="G94" s="14" t="s">
        <v>36</v>
      </c>
      <c r="H94" s="14" t="s">
        <v>183</v>
      </c>
      <c r="I94" s="14" t="s">
        <v>133</v>
      </c>
      <c r="J94" s="14" t="s">
        <v>236</v>
      </c>
      <c r="L94" s="15" t="s">
        <v>335</v>
      </c>
      <c r="M94" s="15" t="n">
        <v>12.80516882194</v>
      </c>
      <c r="N94" s="15" t="n">
        <v>-1.20483737343622</v>
      </c>
      <c r="O94" s="15" t="n">
        <v>0.113430623426534</v>
      </c>
      <c r="P94" s="15" t="n">
        <v>-10.6217998018548</v>
      </c>
      <c r="Q94" s="15" t="n">
        <v>2.35967034357175E-026</v>
      </c>
      <c r="R94" s="15" t="n">
        <v>6.94996655880118E-026</v>
      </c>
      <c r="S94" s="15" t="s">
        <v>30</v>
      </c>
      <c r="T94" s="15" t="s">
        <v>31</v>
      </c>
      <c r="U94" s="15" t="s">
        <v>99</v>
      </c>
      <c r="V94" s="15" t="s">
        <v>115</v>
      </c>
      <c r="W94" s="15" t="s">
        <v>128</v>
      </c>
    </row>
    <row r="95" customFormat="false" ht="12.8" hidden="false" customHeight="false" outlineLevel="0" collapsed="false">
      <c r="A95" s="6" t="s">
        <v>309</v>
      </c>
      <c r="B95" s="14" t="n">
        <v>0.000912351520622113</v>
      </c>
      <c r="C95" s="14" t="n">
        <v>0.00149344747957831</v>
      </c>
      <c r="D95" s="14" t="n">
        <v>0.00198648898021761</v>
      </c>
      <c r="E95" s="14" t="n">
        <v>0.00324584913618549</v>
      </c>
      <c r="F95" s="14" t="s">
        <v>105</v>
      </c>
      <c r="G95" s="14" t="s">
        <v>105</v>
      </c>
      <c r="H95" s="14" t="s">
        <v>310</v>
      </c>
      <c r="I95" s="14" t="s">
        <v>311</v>
      </c>
      <c r="J95" s="14" t="s">
        <v>51</v>
      </c>
      <c r="L95" s="15" t="s">
        <v>308</v>
      </c>
      <c r="M95" s="15" t="n">
        <v>28.4066309291057</v>
      </c>
      <c r="N95" s="15" t="n">
        <v>-1.20505343317176</v>
      </c>
      <c r="O95" s="15" t="n">
        <v>0.108656594019959</v>
      </c>
      <c r="P95" s="15" t="n">
        <v>-11.0904767818362</v>
      </c>
      <c r="Q95" s="15" t="n">
        <v>1.395420279832E-028</v>
      </c>
      <c r="R95" s="15" t="n">
        <v>4.3120774221038E-028</v>
      </c>
      <c r="S95" s="15" t="s">
        <v>30</v>
      </c>
      <c r="T95" s="15" t="s">
        <v>31</v>
      </c>
      <c r="U95" s="15" t="s">
        <v>32</v>
      </c>
      <c r="V95" s="15" t="s">
        <v>33</v>
      </c>
      <c r="W95" s="15" t="s">
        <v>34</v>
      </c>
    </row>
    <row r="96" customFormat="false" ht="12.8" hidden="false" customHeight="false" outlineLevel="0" collapsed="false">
      <c r="A96" s="6" t="s">
        <v>285</v>
      </c>
      <c r="B96" s="14" t="n">
        <v>1.770470144E-011</v>
      </c>
      <c r="C96" s="14" t="n">
        <v>5.030468886E-011</v>
      </c>
      <c r="D96" s="14" t="n">
        <v>7.425855880858E-008</v>
      </c>
      <c r="E96" s="14" t="n">
        <v>1.8258621800367E-007</v>
      </c>
      <c r="F96" s="14" t="s">
        <v>30</v>
      </c>
      <c r="G96" s="14" t="s">
        <v>31</v>
      </c>
      <c r="H96" s="14" t="s">
        <v>99</v>
      </c>
      <c r="I96" s="14" t="s">
        <v>132</v>
      </c>
      <c r="J96" s="14" t="s">
        <v>201</v>
      </c>
      <c r="L96" s="15" t="s">
        <v>336</v>
      </c>
      <c r="M96" s="15" t="n">
        <v>12.3843417103326</v>
      </c>
      <c r="N96" s="15" t="n">
        <v>-1.21074412544031</v>
      </c>
      <c r="O96" s="15" t="n">
        <v>0.101101746050733</v>
      </c>
      <c r="P96" s="15" t="n">
        <v>-11.9755016380504</v>
      </c>
      <c r="Q96" s="15" t="n">
        <v>4.77540421807414E-033</v>
      </c>
      <c r="R96" s="15" t="n">
        <v>1.59321007983536E-032</v>
      </c>
      <c r="S96" s="15" t="s">
        <v>30</v>
      </c>
      <c r="T96" s="15" t="s">
        <v>31</v>
      </c>
      <c r="U96" s="15" t="s">
        <v>337</v>
      </c>
      <c r="V96" s="15" t="s">
        <v>338</v>
      </c>
      <c r="W96" s="15" t="s">
        <v>339</v>
      </c>
    </row>
    <row r="97" customFormat="false" ht="12.8" hidden="false" customHeight="false" outlineLevel="0" collapsed="false">
      <c r="A97" s="6" t="s">
        <v>340</v>
      </c>
      <c r="B97" s="14" t="n">
        <v>0.000166666776153691</v>
      </c>
      <c r="C97" s="14" t="n">
        <v>0.000307818016881482</v>
      </c>
      <c r="D97" s="14" t="n">
        <v>0.00247531362295798</v>
      </c>
      <c r="E97" s="14" t="n">
        <v>0.00397560904366621</v>
      </c>
      <c r="F97" s="14" t="s">
        <v>30</v>
      </c>
      <c r="G97" s="14" t="s">
        <v>31</v>
      </c>
      <c r="H97" s="14" t="s">
        <v>32</v>
      </c>
      <c r="I97" s="14" t="s">
        <v>33</v>
      </c>
      <c r="J97" s="14" t="s">
        <v>154</v>
      </c>
      <c r="L97" s="15" t="s">
        <v>341</v>
      </c>
      <c r="M97" s="15" t="n">
        <v>5.52095518957707</v>
      </c>
      <c r="N97" s="15" t="n">
        <v>-1.21516836964502</v>
      </c>
      <c r="O97" s="15" t="n">
        <v>0.130428209851913</v>
      </c>
      <c r="P97" s="15" t="n">
        <v>-9.31676031607509</v>
      </c>
      <c r="Q97" s="15" t="n">
        <v>1.19946789172421E-020</v>
      </c>
      <c r="R97" s="15" t="n">
        <v>3.22999567985734E-020</v>
      </c>
      <c r="S97" s="15" t="s">
        <v>30</v>
      </c>
      <c r="T97" s="15" t="s">
        <v>36</v>
      </c>
      <c r="U97" s="15" t="s">
        <v>342</v>
      </c>
      <c r="V97" s="15" t="s">
        <v>343</v>
      </c>
      <c r="W97" s="15" t="s">
        <v>344</v>
      </c>
    </row>
    <row r="98" customFormat="false" ht="12.8" hidden="false" customHeight="false" outlineLevel="0" collapsed="false">
      <c r="A98" s="6" t="s">
        <v>345</v>
      </c>
      <c r="B98" s="14" t="n">
        <v>9.27569237204899E-028</v>
      </c>
      <c r="C98" s="14" t="n">
        <v>5.30293758254319E-027</v>
      </c>
      <c r="D98" s="14" t="n">
        <v>7.11447069765824E-027</v>
      </c>
      <c r="E98" s="14" t="n">
        <v>5.07143963138077E-026</v>
      </c>
      <c r="F98" s="14" t="s">
        <v>18</v>
      </c>
      <c r="G98" s="14" t="s">
        <v>19</v>
      </c>
      <c r="H98" s="14" t="s">
        <v>346</v>
      </c>
      <c r="I98" s="14" t="s">
        <v>51</v>
      </c>
      <c r="J98" s="14" t="s">
        <v>51</v>
      </c>
      <c r="L98" s="15" t="s">
        <v>347</v>
      </c>
      <c r="M98" s="15" t="n">
        <v>25.7561503993172</v>
      </c>
      <c r="N98" s="15" t="n">
        <v>-1.21665494452887</v>
      </c>
      <c r="O98" s="15" t="n">
        <v>0.144174929788143</v>
      </c>
      <c r="P98" s="15" t="n">
        <v>-8.43874137006116</v>
      </c>
      <c r="Q98" s="15" t="n">
        <v>3.20772983024622E-017</v>
      </c>
      <c r="R98" s="15" t="n">
        <v>7.95601411843965E-017</v>
      </c>
      <c r="S98" s="15" t="s">
        <v>30</v>
      </c>
      <c r="T98" s="15" t="s">
        <v>31</v>
      </c>
      <c r="U98" s="15" t="s">
        <v>32</v>
      </c>
      <c r="V98" s="15" t="s">
        <v>33</v>
      </c>
      <c r="W98" s="15" t="s">
        <v>348</v>
      </c>
    </row>
    <row r="99" customFormat="false" ht="12.8" hidden="false" customHeight="false" outlineLevel="0" collapsed="false">
      <c r="A99" s="6" t="s">
        <v>186</v>
      </c>
      <c r="B99" s="14" t="n">
        <v>5.04344657886512E-039</v>
      </c>
      <c r="C99" s="14" t="n">
        <v>5.68680471257067E-038</v>
      </c>
      <c r="D99" s="14" t="n">
        <v>9.62105067723349E-037</v>
      </c>
      <c r="E99" s="14" t="n">
        <v>1.10009446444857E-035</v>
      </c>
      <c r="F99" s="14" t="s">
        <v>30</v>
      </c>
      <c r="G99" s="14" t="s">
        <v>36</v>
      </c>
      <c r="H99" s="14" t="s">
        <v>37</v>
      </c>
      <c r="I99" s="14" t="s">
        <v>38</v>
      </c>
      <c r="J99" s="14" t="s">
        <v>187</v>
      </c>
      <c r="L99" s="15" t="s">
        <v>349</v>
      </c>
      <c r="M99" s="15" t="n">
        <v>11.9593012194779</v>
      </c>
      <c r="N99" s="15" t="n">
        <v>-1.21945929075082</v>
      </c>
      <c r="O99" s="15" t="n">
        <v>0.145082745216526</v>
      </c>
      <c r="P99" s="15" t="n">
        <v>-8.40526755218797</v>
      </c>
      <c r="Q99" s="15" t="n">
        <v>4.26887268892637E-017</v>
      </c>
      <c r="R99" s="15" t="n">
        <v>1.0450422102112E-016</v>
      </c>
      <c r="S99" s="15" t="s">
        <v>18</v>
      </c>
      <c r="T99" s="15" t="s">
        <v>19</v>
      </c>
      <c r="U99" s="15" t="s">
        <v>20</v>
      </c>
      <c r="V99" s="15" t="s">
        <v>21</v>
      </c>
      <c r="W99" s="15" t="s">
        <v>22</v>
      </c>
    </row>
    <row r="100" customFormat="false" ht="12.8" hidden="false" customHeight="false" outlineLevel="0" collapsed="false">
      <c r="A100" s="6" t="s">
        <v>227</v>
      </c>
      <c r="B100" s="14" t="n">
        <v>2.37266728471958E-020</v>
      </c>
      <c r="C100" s="14" t="n">
        <v>1.07491019249344E-019</v>
      </c>
      <c r="D100" s="14" t="n">
        <v>2.1047245E-013</v>
      </c>
      <c r="E100" s="14" t="n">
        <v>7.7099918E-013</v>
      </c>
      <c r="F100" s="14" t="s">
        <v>18</v>
      </c>
      <c r="G100" s="14" t="s">
        <v>19</v>
      </c>
      <c r="H100" s="14" t="s">
        <v>112</v>
      </c>
      <c r="I100" s="14" t="s">
        <v>104</v>
      </c>
      <c r="J100" s="14" t="s">
        <v>140</v>
      </c>
      <c r="L100" s="15" t="s">
        <v>350</v>
      </c>
      <c r="M100" s="15" t="n">
        <v>4.15307965440247</v>
      </c>
      <c r="N100" s="15" t="n">
        <v>-1.2423950247989</v>
      </c>
      <c r="O100" s="15" t="n">
        <v>0.135057653033149</v>
      </c>
      <c r="P100" s="15" t="n">
        <v>-9.19899759026585</v>
      </c>
      <c r="Q100" s="15" t="n">
        <v>3.61304409944416E-020</v>
      </c>
      <c r="R100" s="15" t="n">
        <v>9.66040869142163E-020</v>
      </c>
      <c r="S100" s="15" t="s">
        <v>18</v>
      </c>
      <c r="T100" s="15" t="s">
        <v>19</v>
      </c>
      <c r="U100" s="15" t="s">
        <v>20</v>
      </c>
      <c r="V100" s="15" t="s">
        <v>21</v>
      </c>
      <c r="W100" s="15" t="s">
        <v>51</v>
      </c>
    </row>
    <row r="101" customFormat="false" ht="12.8" hidden="false" customHeight="false" outlineLevel="0" collapsed="false">
      <c r="A101" s="6" t="s">
        <v>351</v>
      </c>
      <c r="B101" s="14" t="n">
        <v>1.81013486185023E-005</v>
      </c>
      <c r="C101" s="14" t="n">
        <v>3.51187162269316E-005</v>
      </c>
      <c r="D101" s="14" t="n">
        <v>1.7007657151731E-005</v>
      </c>
      <c r="E101" s="14" t="n">
        <v>3.51227809873342E-005</v>
      </c>
      <c r="F101" s="14" t="s">
        <v>30</v>
      </c>
      <c r="G101" s="14" t="s">
        <v>31</v>
      </c>
      <c r="H101" s="14" t="s">
        <v>99</v>
      </c>
      <c r="I101" s="14" t="s">
        <v>132</v>
      </c>
      <c r="J101" s="14" t="s">
        <v>352</v>
      </c>
      <c r="L101" s="15" t="s">
        <v>353</v>
      </c>
      <c r="M101" s="15" t="n">
        <v>2.87836096340802</v>
      </c>
      <c r="N101" s="15" t="n">
        <v>-1.2562424312727</v>
      </c>
      <c r="O101" s="15" t="n">
        <v>0.096959123040686</v>
      </c>
      <c r="P101" s="15" t="n">
        <v>-12.9564128869601</v>
      </c>
      <c r="Q101" s="15" t="n">
        <v>2.1611987362755E-038</v>
      </c>
      <c r="R101" s="15" t="n">
        <v>8.14771923575863E-038</v>
      </c>
      <c r="S101" s="15" t="s">
        <v>103</v>
      </c>
      <c r="T101" s="15" t="s">
        <v>103</v>
      </c>
      <c r="U101" s="15" t="s">
        <v>109</v>
      </c>
      <c r="V101" s="15" t="s">
        <v>125</v>
      </c>
      <c r="W101" s="15" t="s">
        <v>273</v>
      </c>
    </row>
    <row r="102" customFormat="false" ht="12.8" hidden="false" customHeight="false" outlineLevel="0" collapsed="false">
      <c r="A102" s="6" t="s">
        <v>354</v>
      </c>
      <c r="B102" s="14" t="n">
        <v>9.53073715129683E-020</v>
      </c>
      <c r="C102" s="14" t="n">
        <v>4.29821211112373E-019</v>
      </c>
      <c r="D102" s="14" t="n">
        <v>5.52859687078634E-016</v>
      </c>
      <c r="E102" s="14" t="n">
        <v>2.27735822284397E-015</v>
      </c>
      <c r="F102" s="14" t="s">
        <v>30</v>
      </c>
      <c r="G102" s="14" t="s">
        <v>31</v>
      </c>
      <c r="H102" s="14" t="s">
        <v>32</v>
      </c>
      <c r="I102" s="14" t="s">
        <v>33</v>
      </c>
      <c r="J102" s="14" t="s">
        <v>154</v>
      </c>
      <c r="L102" s="15" t="s">
        <v>355</v>
      </c>
      <c r="M102" s="15" t="n">
        <v>10.2965449394408</v>
      </c>
      <c r="N102" s="15" t="n">
        <v>-1.2633856762579</v>
      </c>
      <c r="O102" s="15" t="n">
        <v>0.137884192524098</v>
      </c>
      <c r="P102" s="15" t="n">
        <v>-9.16265782995466</v>
      </c>
      <c r="Q102" s="15" t="n">
        <v>5.06345558844089E-020</v>
      </c>
      <c r="R102" s="15" t="n">
        <v>1.34431180059311E-019</v>
      </c>
      <c r="S102" s="15" t="s">
        <v>18</v>
      </c>
      <c r="T102" s="15" t="s">
        <v>19</v>
      </c>
      <c r="U102" s="15" t="s">
        <v>20</v>
      </c>
      <c r="V102" s="15" t="s">
        <v>21</v>
      </c>
      <c r="W102" s="15" t="s">
        <v>22</v>
      </c>
    </row>
    <row r="103" customFormat="false" ht="12.8" hidden="false" customHeight="false" outlineLevel="0" collapsed="false">
      <c r="A103" s="6" t="s">
        <v>243</v>
      </c>
      <c r="B103" s="14" t="n">
        <v>3.32195852956004E-006</v>
      </c>
      <c r="C103" s="14" t="n">
        <v>6.81047773565434E-006</v>
      </c>
      <c r="D103" s="14" t="n">
        <v>2.06758374861415E-005</v>
      </c>
      <c r="E103" s="14" t="n">
        <v>4.05470462726603E-005</v>
      </c>
      <c r="F103" s="14" t="s">
        <v>18</v>
      </c>
      <c r="G103" s="14" t="s">
        <v>19</v>
      </c>
      <c r="H103" s="14" t="s">
        <v>24</v>
      </c>
      <c r="I103" s="14" t="s">
        <v>53</v>
      </c>
      <c r="J103" s="14" t="s">
        <v>54</v>
      </c>
      <c r="L103" s="15" t="s">
        <v>356</v>
      </c>
      <c r="M103" s="15" t="n">
        <v>23.4045667144613</v>
      </c>
      <c r="N103" s="15" t="n">
        <v>-1.27163883557241</v>
      </c>
      <c r="O103" s="15" t="n">
        <v>0.160250506860641</v>
      </c>
      <c r="P103" s="15" t="n">
        <v>-7.93531864880944</v>
      </c>
      <c r="Q103" s="15" t="n">
        <v>2.09955570772778E-015</v>
      </c>
      <c r="R103" s="15" t="n">
        <v>4.85602761848694E-015</v>
      </c>
      <c r="S103" s="15" t="s">
        <v>30</v>
      </c>
      <c r="T103" s="15" t="s">
        <v>31</v>
      </c>
      <c r="U103" s="15" t="s">
        <v>32</v>
      </c>
      <c r="V103" s="15" t="s">
        <v>33</v>
      </c>
      <c r="W103" s="15" t="s">
        <v>333</v>
      </c>
    </row>
    <row r="104" customFormat="false" ht="12.8" hidden="false" customHeight="false" outlineLevel="0" collapsed="false">
      <c r="A104" s="6" t="s">
        <v>329</v>
      </c>
      <c r="B104" s="14" t="n">
        <v>5.4650824053993E-007</v>
      </c>
      <c r="C104" s="14" t="n">
        <v>1.2453636793137E-006</v>
      </c>
      <c r="D104" s="14" t="n">
        <v>4.83233109106756E-005</v>
      </c>
      <c r="E104" s="14" t="n">
        <v>9.38355998791893E-005</v>
      </c>
      <c r="F104" s="14" t="s">
        <v>30</v>
      </c>
      <c r="G104" s="14" t="s">
        <v>36</v>
      </c>
      <c r="H104" s="14" t="s">
        <v>92</v>
      </c>
      <c r="I104" s="14" t="s">
        <v>93</v>
      </c>
      <c r="J104" s="14" t="s">
        <v>94</v>
      </c>
      <c r="L104" s="15" t="s">
        <v>357</v>
      </c>
      <c r="M104" s="15" t="n">
        <v>6.96465177745172</v>
      </c>
      <c r="N104" s="15" t="n">
        <v>-1.29076903703925</v>
      </c>
      <c r="O104" s="15" t="n">
        <v>0.0860626913716546</v>
      </c>
      <c r="P104" s="15" t="n">
        <v>-14.9980092008182</v>
      </c>
      <c r="Q104" s="15" t="n">
        <v>7.5654638287086E-051</v>
      </c>
      <c r="R104" s="15" t="n">
        <v>3.70412969275733E-050</v>
      </c>
      <c r="S104" s="15" t="s">
        <v>30</v>
      </c>
      <c r="T104" s="15" t="s">
        <v>31</v>
      </c>
      <c r="U104" s="15" t="s">
        <v>99</v>
      </c>
      <c r="V104" s="15" t="s">
        <v>115</v>
      </c>
      <c r="W104" s="15" t="s">
        <v>358</v>
      </c>
    </row>
    <row r="105" customFormat="false" ht="12.8" hidden="false" customHeight="false" outlineLevel="0" collapsed="false">
      <c r="A105" s="6" t="s">
        <v>359</v>
      </c>
      <c r="B105" s="14" t="n">
        <v>0.011615585609743</v>
      </c>
      <c r="C105" s="14" t="n">
        <v>0.0172486054088355</v>
      </c>
      <c r="D105" s="14" t="n">
        <v>0.0577085448775221</v>
      </c>
      <c r="E105" s="14" t="n">
        <v>0.077880587338491</v>
      </c>
      <c r="F105" s="14" t="s">
        <v>30</v>
      </c>
      <c r="G105" s="14" t="s">
        <v>36</v>
      </c>
      <c r="H105" s="14" t="s">
        <v>37</v>
      </c>
      <c r="I105" s="14" t="s">
        <v>38</v>
      </c>
      <c r="J105" s="14" t="s">
        <v>117</v>
      </c>
      <c r="L105" s="15" t="s">
        <v>360</v>
      </c>
      <c r="M105" s="15" t="n">
        <v>3.77574368744425</v>
      </c>
      <c r="N105" s="15" t="n">
        <v>-1.32401128460963</v>
      </c>
      <c r="O105" s="15" t="n">
        <v>0.111529398387231</v>
      </c>
      <c r="P105" s="15" t="n">
        <v>-11.871410621374</v>
      </c>
      <c r="Q105" s="15" t="n">
        <v>1.6663398032207E-032</v>
      </c>
      <c r="R105" s="15" t="n">
        <v>5.51061496328249E-032</v>
      </c>
      <c r="S105" s="15" t="s">
        <v>30</v>
      </c>
      <c r="T105" s="15" t="s">
        <v>31</v>
      </c>
      <c r="U105" s="15" t="s">
        <v>99</v>
      </c>
      <c r="V105" s="15" t="s">
        <v>115</v>
      </c>
      <c r="W105" s="15" t="s">
        <v>153</v>
      </c>
    </row>
    <row r="106" customFormat="false" ht="12.8" hidden="false" customHeight="false" outlineLevel="0" collapsed="false">
      <c r="A106" s="6" t="s">
        <v>361</v>
      </c>
      <c r="B106" s="14" t="n">
        <v>1.22195260609212E-005</v>
      </c>
      <c r="C106" s="14" t="n">
        <v>2.55981856610068E-005</v>
      </c>
      <c r="D106" s="14" t="n">
        <v>1.78278764000789E-005</v>
      </c>
      <c r="E106" s="14" t="n">
        <v>3.65612563600793E-005</v>
      </c>
      <c r="F106" s="14" t="s">
        <v>76</v>
      </c>
      <c r="G106" s="14" t="s">
        <v>77</v>
      </c>
      <c r="H106" s="14" t="s">
        <v>78</v>
      </c>
      <c r="I106" s="14" t="s">
        <v>79</v>
      </c>
      <c r="J106" s="14" t="s">
        <v>80</v>
      </c>
      <c r="L106" s="15" t="s">
        <v>321</v>
      </c>
      <c r="M106" s="15" t="n">
        <v>29.6665444911911</v>
      </c>
      <c r="N106" s="15" t="n">
        <v>-1.35939655769819</v>
      </c>
      <c r="O106" s="15" t="n">
        <v>0.15922555493005</v>
      </c>
      <c r="P106" s="15" t="n">
        <v>-8.53755264533629</v>
      </c>
      <c r="Q106" s="15" t="n">
        <v>1.37094515481859E-017</v>
      </c>
      <c r="R106" s="15" t="n">
        <v>3.44564215577738E-017</v>
      </c>
      <c r="S106" s="15" t="s">
        <v>30</v>
      </c>
      <c r="T106" s="15" t="s">
        <v>31</v>
      </c>
      <c r="U106" s="15" t="s">
        <v>299</v>
      </c>
      <c r="V106" s="15" t="s">
        <v>51</v>
      </c>
      <c r="W106" s="15" t="s">
        <v>51</v>
      </c>
    </row>
    <row r="107" customFormat="false" ht="12.8" hidden="false" customHeight="false" outlineLevel="0" collapsed="false">
      <c r="A107" s="6" t="s">
        <v>217</v>
      </c>
      <c r="B107" s="14" t="n">
        <v>1.62751630328463E-022</v>
      </c>
      <c r="C107" s="14" t="n">
        <v>8.00589193297942E-022</v>
      </c>
      <c r="D107" s="14" t="n">
        <v>7.26728798983809E-017</v>
      </c>
      <c r="E107" s="14" t="n">
        <v>3.05414011428583E-016</v>
      </c>
      <c r="F107" s="14" t="s">
        <v>30</v>
      </c>
      <c r="G107" s="14" t="s">
        <v>36</v>
      </c>
      <c r="H107" s="14" t="s">
        <v>37</v>
      </c>
      <c r="I107" s="14" t="s">
        <v>38</v>
      </c>
      <c r="J107" s="14" t="s">
        <v>117</v>
      </c>
      <c r="L107" s="15" t="s">
        <v>362</v>
      </c>
      <c r="M107" s="15" t="n">
        <v>5.33651214592736</v>
      </c>
      <c r="N107" s="15" t="n">
        <v>-1.36999585939084</v>
      </c>
      <c r="O107" s="15" t="n">
        <v>0.109220681906218</v>
      </c>
      <c r="P107" s="15" t="n">
        <v>-12.5433739789977</v>
      </c>
      <c r="Q107" s="15" t="n">
        <v>4.32194786625853E-036</v>
      </c>
      <c r="R107" s="15" t="n">
        <v>1.53714560903723E-035</v>
      </c>
      <c r="S107" s="15" t="s">
        <v>30</v>
      </c>
      <c r="T107" s="15" t="s">
        <v>31</v>
      </c>
      <c r="U107" s="15" t="s">
        <v>99</v>
      </c>
      <c r="V107" s="15" t="s">
        <v>132</v>
      </c>
      <c r="W107" s="15" t="s">
        <v>363</v>
      </c>
    </row>
    <row r="108" customFormat="false" ht="12.8" hidden="false" customHeight="false" outlineLevel="0" collapsed="false">
      <c r="A108" s="6" t="s">
        <v>364</v>
      </c>
      <c r="B108" s="14" t="n">
        <v>2.6079199028857E-020</v>
      </c>
      <c r="C108" s="14" t="n">
        <v>1.17775542778125E-019</v>
      </c>
      <c r="D108" s="14" t="n">
        <v>8.97871004526455E-016</v>
      </c>
      <c r="E108" s="14" t="n">
        <v>3.62573537968963E-015</v>
      </c>
      <c r="F108" s="14" t="s">
        <v>18</v>
      </c>
      <c r="G108" s="14" t="s">
        <v>19</v>
      </c>
      <c r="H108" s="14" t="s">
        <v>20</v>
      </c>
      <c r="I108" s="14" t="s">
        <v>21</v>
      </c>
      <c r="J108" s="14" t="s">
        <v>22</v>
      </c>
      <c r="L108" s="15" t="s">
        <v>365</v>
      </c>
      <c r="M108" s="15" t="n">
        <v>5.0720218868645</v>
      </c>
      <c r="N108" s="15" t="n">
        <v>-1.41679099144999</v>
      </c>
      <c r="O108" s="15" t="n">
        <v>0.105396134343502</v>
      </c>
      <c r="P108" s="15" t="n">
        <v>-13.4425327861879</v>
      </c>
      <c r="Q108" s="15" t="n">
        <v>3.40576779924619E-041</v>
      </c>
      <c r="R108" s="15" t="n">
        <v>1.36593027693172E-040</v>
      </c>
      <c r="S108" s="15" t="s">
        <v>30</v>
      </c>
      <c r="T108" s="15" t="s">
        <v>36</v>
      </c>
      <c r="U108" s="15" t="s">
        <v>37</v>
      </c>
      <c r="V108" s="15" t="s">
        <v>38</v>
      </c>
      <c r="W108" s="15" t="s">
        <v>366</v>
      </c>
    </row>
    <row r="109" customFormat="false" ht="12.8" hidden="false" customHeight="false" outlineLevel="0" collapsed="false">
      <c r="A109" s="6" t="s">
        <v>347</v>
      </c>
      <c r="B109" s="14" t="n">
        <v>0.000189925630961838</v>
      </c>
      <c r="C109" s="14" t="n">
        <v>0.000356161278736225</v>
      </c>
      <c r="D109" s="14" t="n">
        <v>0.00599817422892166</v>
      </c>
      <c r="E109" s="14" t="n">
        <v>0.00948406985196867</v>
      </c>
      <c r="F109" s="14" t="s">
        <v>30</v>
      </c>
      <c r="G109" s="14" t="s">
        <v>31</v>
      </c>
      <c r="H109" s="14" t="s">
        <v>32</v>
      </c>
      <c r="I109" s="14" t="s">
        <v>33</v>
      </c>
      <c r="J109" s="14" t="s">
        <v>348</v>
      </c>
      <c r="L109" s="15" t="s">
        <v>367</v>
      </c>
      <c r="M109" s="15" t="n">
        <v>12.1948443232425</v>
      </c>
      <c r="N109" s="15" t="n">
        <v>-1.42467932089777</v>
      </c>
      <c r="O109" s="15" t="n">
        <v>0.166419274145056</v>
      </c>
      <c r="P109" s="15" t="n">
        <v>-8.56078316779568</v>
      </c>
      <c r="Q109" s="15" t="n">
        <v>1.12103369225879E-017</v>
      </c>
      <c r="R109" s="15" t="n">
        <v>2.8364409528964E-017</v>
      </c>
      <c r="S109" s="15" t="s">
        <v>30</v>
      </c>
      <c r="T109" s="15" t="s">
        <v>108</v>
      </c>
      <c r="U109" s="15" t="s">
        <v>110</v>
      </c>
      <c r="V109" s="15" t="s">
        <v>114</v>
      </c>
      <c r="W109" s="15" t="s">
        <v>120</v>
      </c>
    </row>
    <row r="110" customFormat="false" ht="12.8" hidden="false" customHeight="false" outlineLevel="0" collapsed="false">
      <c r="A110" s="6" t="s">
        <v>368</v>
      </c>
      <c r="B110" s="14" t="n">
        <v>7.37435561249705E-006</v>
      </c>
      <c r="C110" s="14" t="n">
        <v>1.48876569343939E-005</v>
      </c>
      <c r="D110" s="14" t="n">
        <v>3.02399796241074E-005</v>
      </c>
      <c r="E110" s="14" t="n">
        <v>6.09035778236846E-005</v>
      </c>
      <c r="F110" s="14" t="s">
        <v>30</v>
      </c>
      <c r="G110" s="14" t="s">
        <v>36</v>
      </c>
      <c r="H110" s="14" t="s">
        <v>37</v>
      </c>
      <c r="I110" s="14" t="s">
        <v>38</v>
      </c>
      <c r="J110" s="14" t="s">
        <v>51</v>
      </c>
      <c r="L110" s="15" t="s">
        <v>61</v>
      </c>
      <c r="M110" s="15" t="n">
        <v>137.23168582423</v>
      </c>
      <c r="N110" s="15" t="n">
        <v>-1.43206393068602</v>
      </c>
      <c r="O110" s="15" t="n">
        <v>0.109262376646786</v>
      </c>
      <c r="P110" s="15" t="n">
        <v>-13.1066518470074</v>
      </c>
      <c r="Q110" s="15" t="n">
        <v>3.01622849026989E-039</v>
      </c>
      <c r="R110" s="15" t="n">
        <v>1.16032463350178E-038</v>
      </c>
      <c r="S110" s="15" t="s">
        <v>30</v>
      </c>
      <c r="T110" s="15" t="s">
        <v>36</v>
      </c>
      <c r="U110" s="15" t="s">
        <v>62</v>
      </c>
      <c r="V110" s="15" t="s">
        <v>63</v>
      </c>
      <c r="W110" s="15" t="s">
        <v>64</v>
      </c>
    </row>
    <row r="111" customFormat="false" ht="12.8" hidden="false" customHeight="false" outlineLevel="0" collapsed="false">
      <c r="A111" s="6" t="s">
        <v>369</v>
      </c>
      <c r="B111" s="14" t="n">
        <v>9.511227983E-011</v>
      </c>
      <c r="C111" s="14" t="n">
        <v>2.6904002971E-010</v>
      </c>
      <c r="D111" s="14" t="n">
        <v>3.756293466855E-008</v>
      </c>
      <c r="E111" s="14" t="n">
        <v>9.275089367964E-008</v>
      </c>
      <c r="F111" s="14" t="s">
        <v>18</v>
      </c>
      <c r="G111" s="14" t="s">
        <v>19</v>
      </c>
      <c r="H111" s="14" t="s">
        <v>20</v>
      </c>
      <c r="I111" s="14" t="s">
        <v>21</v>
      </c>
      <c r="J111" s="14" t="s">
        <v>370</v>
      </c>
      <c r="L111" s="15" t="s">
        <v>368</v>
      </c>
      <c r="M111" s="15" t="n">
        <v>17.4831275661268</v>
      </c>
      <c r="N111" s="15" t="n">
        <v>-1.44118407129202</v>
      </c>
      <c r="O111" s="15" t="n">
        <v>0.164062148948562</v>
      </c>
      <c r="P111" s="15" t="n">
        <v>-8.78437884989467</v>
      </c>
      <c r="Q111" s="15" t="n">
        <v>1.57230935508637E-018</v>
      </c>
      <c r="R111" s="15" t="n">
        <v>4.06000429361342E-018</v>
      </c>
      <c r="S111" s="15" t="s">
        <v>30</v>
      </c>
      <c r="T111" s="15" t="s">
        <v>36</v>
      </c>
      <c r="U111" s="15" t="s">
        <v>37</v>
      </c>
      <c r="V111" s="15" t="s">
        <v>38</v>
      </c>
      <c r="W111" s="15" t="s">
        <v>51</v>
      </c>
    </row>
    <row r="112" customFormat="false" ht="12.8" hidden="false" customHeight="false" outlineLevel="0" collapsed="false">
      <c r="A112" s="6" t="s">
        <v>371</v>
      </c>
      <c r="B112" s="14" t="n">
        <v>2.09074440808136E-044</v>
      </c>
      <c r="C112" s="14" t="n">
        <v>3.1530898641706E-043</v>
      </c>
      <c r="D112" s="14" t="n">
        <v>1.61838651038626E-042</v>
      </c>
      <c r="E112" s="14" t="n">
        <v>2.74500171596415E-041</v>
      </c>
      <c r="F112" s="14" t="s">
        <v>30</v>
      </c>
      <c r="G112" s="14" t="s">
        <v>36</v>
      </c>
      <c r="H112" s="14" t="s">
        <v>62</v>
      </c>
      <c r="I112" s="14" t="s">
        <v>63</v>
      </c>
      <c r="J112" s="14" t="s">
        <v>372</v>
      </c>
      <c r="L112" s="15" t="s">
        <v>373</v>
      </c>
      <c r="M112" s="15" t="n">
        <v>9.2567167847149</v>
      </c>
      <c r="N112" s="15" t="n">
        <v>-1.46986141420563</v>
      </c>
      <c r="O112" s="15" t="n">
        <v>0.10862036015851</v>
      </c>
      <c r="P112" s="15" t="n">
        <v>-13.532098513213</v>
      </c>
      <c r="Q112" s="15" t="n">
        <v>1.01095911223716E-041</v>
      </c>
      <c r="R112" s="15" t="n">
        <v>4.14273462297183E-041</v>
      </c>
      <c r="S112" s="15" t="s">
        <v>30</v>
      </c>
      <c r="T112" s="15" t="s">
        <v>36</v>
      </c>
      <c r="U112" s="15" t="s">
        <v>37</v>
      </c>
      <c r="V112" s="15" t="s">
        <v>38</v>
      </c>
      <c r="W112" s="15" t="s">
        <v>374</v>
      </c>
    </row>
    <row r="113" customFormat="false" ht="12.8" hidden="false" customHeight="false" outlineLevel="0" collapsed="false">
      <c r="A113" s="6" t="s">
        <v>375</v>
      </c>
      <c r="B113" s="14" t="n">
        <v>3.11529657168042E-025</v>
      </c>
      <c r="C113" s="14" t="n">
        <v>1.68178159056435E-024</v>
      </c>
      <c r="D113" s="14" t="n">
        <v>1.87051549137937E-023</v>
      </c>
      <c r="E113" s="14" t="n">
        <v>1.07041454384992E-022</v>
      </c>
      <c r="F113" s="14" t="s">
        <v>18</v>
      </c>
      <c r="G113" s="14" t="s">
        <v>19</v>
      </c>
      <c r="H113" s="14" t="s">
        <v>20</v>
      </c>
      <c r="I113" s="14" t="s">
        <v>21</v>
      </c>
      <c r="J113" s="14" t="s">
        <v>22</v>
      </c>
      <c r="L113" s="15" t="s">
        <v>331</v>
      </c>
      <c r="M113" s="15" t="n">
        <v>22.6553763220761</v>
      </c>
      <c r="N113" s="15" t="n">
        <v>-1.48541746602082</v>
      </c>
      <c r="O113" s="15" t="n">
        <v>0.0913091178672671</v>
      </c>
      <c r="P113" s="15" t="n">
        <v>-16.2680080666218</v>
      </c>
      <c r="Q113" s="15" t="n">
        <v>1.66486138225409E-059</v>
      </c>
      <c r="R113" s="15" t="n">
        <v>9.80707407984051E-059</v>
      </c>
      <c r="S113" s="15" t="s">
        <v>30</v>
      </c>
      <c r="T113" s="15" t="s">
        <v>31</v>
      </c>
      <c r="U113" s="15" t="s">
        <v>99</v>
      </c>
      <c r="V113" s="15" t="s">
        <v>132</v>
      </c>
      <c r="W113" s="15" t="s">
        <v>201</v>
      </c>
    </row>
    <row r="114" customFormat="false" ht="12.8" hidden="false" customHeight="false" outlineLevel="0" collapsed="false">
      <c r="A114" s="6" t="s">
        <v>332</v>
      </c>
      <c r="B114" s="14" t="n">
        <v>1.093683402832E-008</v>
      </c>
      <c r="C114" s="14" t="n">
        <v>2.837297577538E-008</v>
      </c>
      <c r="D114" s="14" t="n">
        <v>3.76845348357694E-005</v>
      </c>
      <c r="E114" s="14" t="n">
        <v>7.56755164010532E-005</v>
      </c>
      <c r="F114" s="14" t="s">
        <v>30</v>
      </c>
      <c r="G114" s="14" t="s">
        <v>31</v>
      </c>
      <c r="H114" s="14" t="s">
        <v>32</v>
      </c>
      <c r="I114" s="14" t="s">
        <v>33</v>
      </c>
      <c r="J114" s="14" t="s">
        <v>333</v>
      </c>
      <c r="L114" s="15" t="s">
        <v>376</v>
      </c>
      <c r="M114" s="15" t="n">
        <v>3.21052131424579</v>
      </c>
      <c r="N114" s="15" t="n">
        <v>-1.48725346021634</v>
      </c>
      <c r="O114" s="15" t="n">
        <v>0.109069737331908</v>
      </c>
      <c r="P114" s="15" t="n">
        <v>-13.6358030797352</v>
      </c>
      <c r="Q114" s="15" t="n">
        <v>2.45275791337878E-042</v>
      </c>
      <c r="R114" s="15" t="n">
        <v>1.02743303704867E-041</v>
      </c>
      <c r="S114" s="15" t="s">
        <v>30</v>
      </c>
      <c r="T114" s="15" t="s">
        <v>31</v>
      </c>
      <c r="U114" s="15" t="s">
        <v>337</v>
      </c>
      <c r="V114" s="15" t="s">
        <v>338</v>
      </c>
      <c r="W114" s="15" t="s">
        <v>339</v>
      </c>
    </row>
    <row r="115" customFormat="false" ht="12.8" hidden="false" customHeight="false" outlineLevel="0" collapsed="false">
      <c r="A115" s="6" t="s">
        <v>377</v>
      </c>
      <c r="B115" s="14" t="n">
        <v>1.11472099931845E-005</v>
      </c>
      <c r="C115" s="14" t="n">
        <v>2.29832699819227E-005</v>
      </c>
      <c r="D115" s="14" t="n">
        <v>3.1685317445917E-005</v>
      </c>
      <c r="E115" s="14" t="n">
        <v>6.31977213027998E-005</v>
      </c>
      <c r="F115" s="14" t="s">
        <v>18</v>
      </c>
      <c r="G115" s="14" t="s">
        <v>19</v>
      </c>
      <c r="H115" s="14" t="s">
        <v>112</v>
      </c>
      <c r="I115" s="14" t="s">
        <v>104</v>
      </c>
      <c r="J115" s="14" t="s">
        <v>378</v>
      </c>
      <c r="L115" s="15" t="s">
        <v>379</v>
      </c>
      <c r="M115" s="15" t="n">
        <v>14.1404344983863</v>
      </c>
      <c r="N115" s="15" t="n">
        <v>-1.50166459683227</v>
      </c>
      <c r="O115" s="15" t="n">
        <v>0.145951625076151</v>
      </c>
      <c r="P115" s="15" t="n">
        <v>-10.2887829857925</v>
      </c>
      <c r="Q115" s="15" t="n">
        <v>7.91706737236106E-025</v>
      </c>
      <c r="R115" s="15" t="n">
        <v>2.27842320563368E-024</v>
      </c>
      <c r="S115" s="15" t="s">
        <v>18</v>
      </c>
      <c r="T115" s="15" t="s">
        <v>19</v>
      </c>
      <c r="U115" s="15" t="s">
        <v>24</v>
      </c>
      <c r="V115" s="15" t="s">
        <v>88</v>
      </c>
      <c r="W115" s="15" t="s">
        <v>89</v>
      </c>
    </row>
    <row r="116" customFormat="false" ht="12.8" hidden="false" customHeight="false" outlineLevel="0" collapsed="false">
      <c r="A116" s="6" t="s">
        <v>380</v>
      </c>
      <c r="B116" s="14" t="n">
        <v>0.0014307251057293</v>
      </c>
      <c r="C116" s="14" t="n">
        <v>0.00229017672813978</v>
      </c>
      <c r="D116" s="14" t="n">
        <v>0.00610616379739253</v>
      </c>
      <c r="E116" s="14" t="n">
        <v>0.00938636938808072</v>
      </c>
      <c r="F116" s="14" t="s">
        <v>30</v>
      </c>
      <c r="G116" s="14" t="s">
        <v>36</v>
      </c>
      <c r="H116" s="14" t="s">
        <v>37</v>
      </c>
      <c r="I116" s="14" t="s">
        <v>38</v>
      </c>
      <c r="J116" s="14" t="s">
        <v>117</v>
      </c>
      <c r="L116" s="15" t="s">
        <v>270</v>
      </c>
      <c r="M116" s="15" t="n">
        <v>39.4390451487462</v>
      </c>
      <c r="N116" s="15" t="n">
        <v>-1.50699042187803</v>
      </c>
      <c r="O116" s="15" t="n">
        <v>0.155723155716039</v>
      </c>
      <c r="P116" s="15" t="n">
        <v>-9.67736888549851</v>
      </c>
      <c r="Q116" s="15" t="n">
        <v>3.76274803148665E-022</v>
      </c>
      <c r="R116" s="15" t="n">
        <v>1.04305588814005E-021</v>
      </c>
      <c r="S116" s="15" t="s">
        <v>18</v>
      </c>
      <c r="T116" s="15" t="s">
        <v>19</v>
      </c>
      <c r="U116" s="15" t="s">
        <v>59</v>
      </c>
      <c r="V116" s="15" t="s">
        <v>60</v>
      </c>
      <c r="W116" s="15" t="s">
        <v>122</v>
      </c>
    </row>
    <row r="117" customFormat="false" ht="12.8" hidden="false" customHeight="false" outlineLevel="0" collapsed="false">
      <c r="A117" s="6" t="s">
        <v>184</v>
      </c>
      <c r="B117" s="14" t="n">
        <v>2.58379507787056E-036</v>
      </c>
      <c r="C117" s="14" t="n">
        <v>2.30566317672688E-035</v>
      </c>
      <c r="D117" s="14" t="n">
        <v>7.06814574428399E-033</v>
      </c>
      <c r="E117" s="14" t="n">
        <v>7.2029685331739E-032</v>
      </c>
      <c r="F117" s="14" t="s">
        <v>18</v>
      </c>
      <c r="G117" s="14" t="s">
        <v>19</v>
      </c>
      <c r="H117" s="14" t="s">
        <v>20</v>
      </c>
      <c r="I117" s="14" t="s">
        <v>21</v>
      </c>
      <c r="J117" s="14" t="s">
        <v>22</v>
      </c>
      <c r="L117" s="15" t="s">
        <v>381</v>
      </c>
      <c r="M117" s="15" t="n">
        <v>6.29404328941982</v>
      </c>
      <c r="N117" s="15" t="n">
        <v>-1.52205171369769</v>
      </c>
      <c r="O117" s="15" t="n">
        <v>0.124756216018406</v>
      </c>
      <c r="P117" s="15" t="n">
        <v>-12.2002074307314</v>
      </c>
      <c r="Q117" s="15" t="n">
        <v>3.10033154101593E-034</v>
      </c>
      <c r="R117" s="15" t="n">
        <v>1.07231650547065E-033</v>
      </c>
      <c r="S117" s="15" t="s">
        <v>18</v>
      </c>
      <c r="T117" s="15" t="s">
        <v>19</v>
      </c>
      <c r="U117" s="15" t="s">
        <v>112</v>
      </c>
      <c r="V117" s="15" t="s">
        <v>104</v>
      </c>
      <c r="W117" s="15" t="s">
        <v>382</v>
      </c>
    </row>
    <row r="118" customFormat="false" ht="12.8" hidden="false" customHeight="false" outlineLevel="0" collapsed="false">
      <c r="A118" s="6" t="s">
        <v>383</v>
      </c>
      <c r="B118" s="14" t="n">
        <v>2.40626452690199E-006</v>
      </c>
      <c r="C118" s="14" t="n">
        <v>5.03458666270107E-006</v>
      </c>
      <c r="D118" s="14" t="n">
        <v>2.17140927463E-005</v>
      </c>
      <c r="E118" s="14" t="n">
        <v>4.31985959715817E-005</v>
      </c>
      <c r="F118" s="14" t="s">
        <v>18</v>
      </c>
      <c r="G118" s="14" t="s">
        <v>19</v>
      </c>
      <c r="H118" s="14" t="s">
        <v>59</v>
      </c>
      <c r="I118" s="14" t="s">
        <v>60</v>
      </c>
      <c r="J118" s="14" t="s">
        <v>51</v>
      </c>
      <c r="L118" s="15" t="s">
        <v>40</v>
      </c>
      <c r="M118" s="15" t="n">
        <v>893.041341838904</v>
      </c>
      <c r="N118" s="15" t="n">
        <v>-1.52289085793415</v>
      </c>
      <c r="O118" s="15" t="n">
        <v>0.122689944616837</v>
      </c>
      <c r="P118" s="15" t="n">
        <v>-12.4125156522824</v>
      </c>
      <c r="Q118" s="15" t="n">
        <v>2.23517776661931E-035</v>
      </c>
      <c r="R118" s="15" t="n">
        <v>7.80242609273593E-035</v>
      </c>
      <c r="S118" s="15" t="s">
        <v>30</v>
      </c>
      <c r="T118" s="15" t="s">
        <v>36</v>
      </c>
      <c r="U118" s="15" t="s">
        <v>41</v>
      </c>
      <c r="V118" s="15" t="s">
        <v>42</v>
      </c>
      <c r="W118" s="15" t="s">
        <v>43</v>
      </c>
    </row>
    <row r="119" customFormat="false" ht="12.8" hidden="false" customHeight="false" outlineLevel="0" collapsed="false">
      <c r="A119" s="6" t="s">
        <v>384</v>
      </c>
      <c r="B119" s="14" t="n">
        <v>1.02938249244E-009</v>
      </c>
      <c r="C119" s="14" t="n">
        <v>2.78676342469E-009</v>
      </c>
      <c r="D119" s="14" t="n">
        <v>4.030713227887E-008</v>
      </c>
      <c r="E119" s="14" t="n">
        <v>1.0600318804335E-007</v>
      </c>
      <c r="F119" s="14" t="s">
        <v>30</v>
      </c>
      <c r="G119" s="14" t="s">
        <v>31</v>
      </c>
      <c r="H119" s="14" t="s">
        <v>99</v>
      </c>
      <c r="I119" s="14" t="s">
        <v>132</v>
      </c>
      <c r="J119" s="14" t="s">
        <v>385</v>
      </c>
      <c r="L119" s="15" t="s">
        <v>386</v>
      </c>
      <c r="M119" s="15" t="n">
        <v>4.09936710177846</v>
      </c>
      <c r="N119" s="15" t="n">
        <v>-1.58171594880303</v>
      </c>
      <c r="O119" s="15" t="n">
        <v>0.099262751577709</v>
      </c>
      <c r="P119" s="15" t="n">
        <v>-15.9346373504946</v>
      </c>
      <c r="Q119" s="15" t="n">
        <v>3.64308078940492E-057</v>
      </c>
      <c r="R119" s="15" t="n">
        <v>1.96205922515094E-056</v>
      </c>
      <c r="S119" s="15" t="s">
        <v>30</v>
      </c>
      <c r="T119" s="15" t="s">
        <v>31</v>
      </c>
      <c r="U119" s="15" t="s">
        <v>99</v>
      </c>
      <c r="V119" s="15" t="s">
        <v>132</v>
      </c>
      <c r="W119" s="15" t="s">
        <v>51</v>
      </c>
    </row>
    <row r="120" customFormat="false" ht="12.8" hidden="false" customHeight="false" outlineLevel="0" collapsed="false">
      <c r="A120" s="6" t="s">
        <v>387</v>
      </c>
      <c r="B120" s="14" t="n">
        <v>3.28770121434644E-006</v>
      </c>
      <c r="C120" s="14" t="n">
        <v>7.23979192772672E-006</v>
      </c>
      <c r="D120" s="14" t="n">
        <v>0.000122448499142237</v>
      </c>
      <c r="E120" s="14" t="n">
        <v>0.000236406183326609</v>
      </c>
      <c r="F120" s="14" t="s">
        <v>18</v>
      </c>
      <c r="G120" s="14" t="s">
        <v>19</v>
      </c>
      <c r="H120" s="14" t="s">
        <v>20</v>
      </c>
      <c r="I120" s="14" t="s">
        <v>21</v>
      </c>
      <c r="J120" s="14" t="s">
        <v>51</v>
      </c>
      <c r="L120" s="15" t="s">
        <v>388</v>
      </c>
      <c r="M120" s="15" t="n">
        <v>6.27270395710632</v>
      </c>
      <c r="N120" s="15" t="n">
        <v>-1.5858522229448</v>
      </c>
      <c r="O120" s="15" t="n">
        <v>0.0957569579058952</v>
      </c>
      <c r="P120" s="15" t="n">
        <v>-16.5612218435687</v>
      </c>
      <c r="Q120" s="15" t="n">
        <v>1.3286821379305E-061</v>
      </c>
      <c r="R120" s="15" t="n">
        <v>8.07924461289997E-061</v>
      </c>
      <c r="S120" s="15" t="s">
        <v>30</v>
      </c>
      <c r="T120" s="15" t="s">
        <v>31</v>
      </c>
      <c r="U120" s="15" t="s">
        <v>99</v>
      </c>
      <c r="V120" s="15" t="s">
        <v>100</v>
      </c>
      <c r="W120" s="15" t="s">
        <v>101</v>
      </c>
    </row>
    <row r="121" customFormat="false" ht="12.8" hidden="false" customHeight="false" outlineLevel="0" collapsed="false">
      <c r="A121" s="6" t="s">
        <v>389</v>
      </c>
      <c r="B121" s="14" t="n">
        <v>0.000200696187420942</v>
      </c>
      <c r="C121" s="14" t="n">
        <v>0.000368492703383275</v>
      </c>
      <c r="D121" s="14" t="n">
        <v>0.00126625883859907</v>
      </c>
      <c r="E121" s="14" t="n">
        <v>0.00217978733551642</v>
      </c>
      <c r="F121" s="14" t="s">
        <v>76</v>
      </c>
      <c r="G121" s="14" t="s">
        <v>77</v>
      </c>
      <c r="H121" s="14" t="s">
        <v>78</v>
      </c>
      <c r="I121" s="14" t="s">
        <v>79</v>
      </c>
      <c r="J121" s="14" t="s">
        <v>390</v>
      </c>
      <c r="L121" s="15" t="s">
        <v>391</v>
      </c>
      <c r="M121" s="15" t="n">
        <v>11.6264421661445</v>
      </c>
      <c r="N121" s="15" t="n">
        <v>-1.59884437098967</v>
      </c>
      <c r="O121" s="15" t="n">
        <v>0.108792724384081</v>
      </c>
      <c r="P121" s="15" t="n">
        <v>-14.6962435221782</v>
      </c>
      <c r="Q121" s="15" t="n">
        <v>6.81360804199048E-049</v>
      </c>
      <c r="R121" s="15" t="n">
        <v>3.25155725548153E-048</v>
      </c>
      <c r="S121" s="15" t="s">
        <v>30</v>
      </c>
      <c r="T121" s="15" t="s">
        <v>31</v>
      </c>
      <c r="U121" s="15" t="s">
        <v>66</v>
      </c>
      <c r="V121" s="15" t="s">
        <v>67</v>
      </c>
      <c r="W121" s="15" t="s">
        <v>68</v>
      </c>
    </row>
    <row r="122" customFormat="false" ht="12.8" hidden="false" customHeight="false" outlineLevel="0" collapsed="false">
      <c r="A122" s="6" t="s">
        <v>392</v>
      </c>
      <c r="B122" s="14" t="n">
        <v>1.8957308E-013</v>
      </c>
      <c r="C122" s="14" t="n">
        <v>6.5087588E-013</v>
      </c>
      <c r="D122" s="14" t="n">
        <v>2.241365678E-011</v>
      </c>
      <c r="E122" s="14" t="n">
        <v>7.383967721E-011</v>
      </c>
      <c r="F122" s="14" t="s">
        <v>30</v>
      </c>
      <c r="G122" s="14" t="s">
        <v>31</v>
      </c>
      <c r="H122" s="14" t="s">
        <v>99</v>
      </c>
      <c r="I122" s="14" t="s">
        <v>132</v>
      </c>
      <c r="J122" s="14" t="s">
        <v>249</v>
      </c>
      <c r="L122" s="15" t="s">
        <v>393</v>
      </c>
      <c r="M122" s="15" t="n">
        <v>6.89167017611848</v>
      </c>
      <c r="N122" s="15" t="n">
        <v>-1.65859442115945</v>
      </c>
      <c r="O122" s="15" t="n">
        <v>0.0971066641049783</v>
      </c>
      <c r="P122" s="15" t="n">
        <v>-17.0801297361673</v>
      </c>
      <c r="Q122" s="15" t="n">
        <v>2.08654393632878E-065</v>
      </c>
      <c r="R122" s="15" t="n">
        <v>1.45671678517769E-064</v>
      </c>
      <c r="S122" s="15" t="s">
        <v>30</v>
      </c>
      <c r="T122" s="15" t="s">
        <v>31</v>
      </c>
      <c r="U122" s="15" t="s">
        <v>66</v>
      </c>
      <c r="V122" s="15" t="s">
        <v>67</v>
      </c>
      <c r="W122" s="15" t="s">
        <v>51</v>
      </c>
    </row>
    <row r="123" customFormat="false" ht="12.8" hidden="false" customHeight="false" outlineLevel="0" collapsed="false">
      <c r="A123" s="6" t="s">
        <v>193</v>
      </c>
      <c r="B123" s="14" t="n">
        <v>6.51396956847202E-039</v>
      </c>
      <c r="C123" s="14" t="n">
        <v>6.94257956354765E-038</v>
      </c>
      <c r="D123" s="14" t="n">
        <v>1.93581242194683E-029</v>
      </c>
      <c r="E123" s="14" t="n">
        <v>1.59082946163007E-028</v>
      </c>
      <c r="F123" s="14" t="s">
        <v>18</v>
      </c>
      <c r="G123" s="14" t="s">
        <v>19</v>
      </c>
      <c r="H123" s="14" t="s">
        <v>112</v>
      </c>
      <c r="I123" s="14" t="s">
        <v>104</v>
      </c>
      <c r="J123" s="14" t="s">
        <v>140</v>
      </c>
      <c r="L123" s="15" t="s">
        <v>71</v>
      </c>
      <c r="M123" s="15" t="n">
        <v>70.7257684524005</v>
      </c>
      <c r="N123" s="15" t="n">
        <v>-1.69260959383578</v>
      </c>
      <c r="O123" s="15" t="n">
        <v>0.0762632930562821</v>
      </c>
      <c r="P123" s="15" t="n">
        <v>-22.1942893625986</v>
      </c>
      <c r="Q123" s="15" t="n">
        <v>3.89965742538226E-109</v>
      </c>
      <c r="R123" s="15" t="n">
        <v>4.59428390427847E-108</v>
      </c>
      <c r="S123" s="15" t="s">
        <v>30</v>
      </c>
      <c r="T123" s="15" t="s">
        <v>31</v>
      </c>
      <c r="U123" s="15" t="s">
        <v>72</v>
      </c>
      <c r="V123" s="15" t="s">
        <v>73</v>
      </c>
      <c r="W123" s="15" t="s">
        <v>74</v>
      </c>
    </row>
    <row r="124" customFormat="false" ht="12.8" hidden="false" customHeight="false" outlineLevel="0" collapsed="false">
      <c r="A124" s="6" t="s">
        <v>394</v>
      </c>
      <c r="B124" s="14" t="n">
        <v>2.436360024036E-008</v>
      </c>
      <c r="C124" s="14" t="n">
        <v>6.256640497854E-008</v>
      </c>
      <c r="D124" s="14" t="n">
        <v>1.46887947185979E-005</v>
      </c>
      <c r="E124" s="14" t="n">
        <v>3.07791174710653E-005</v>
      </c>
      <c r="F124" s="14" t="s">
        <v>76</v>
      </c>
      <c r="G124" s="14" t="s">
        <v>77</v>
      </c>
      <c r="H124" s="14" t="s">
        <v>78</v>
      </c>
      <c r="I124" s="14" t="s">
        <v>121</v>
      </c>
      <c r="J124" s="14" t="s">
        <v>138</v>
      </c>
      <c r="L124" s="15" t="s">
        <v>254</v>
      </c>
      <c r="M124" s="15" t="n">
        <v>52.116564272791</v>
      </c>
      <c r="N124" s="15" t="n">
        <v>-1.7242332529816</v>
      </c>
      <c r="O124" s="15" t="n">
        <v>0.109199101575777</v>
      </c>
      <c r="P124" s="15" t="n">
        <v>-15.7898117118216</v>
      </c>
      <c r="Q124" s="15" t="n">
        <v>3.65669783714893E-056</v>
      </c>
      <c r="R124" s="15" t="n">
        <v>1.88845902000705E-055</v>
      </c>
      <c r="S124" s="15" t="s">
        <v>30</v>
      </c>
      <c r="T124" s="15" t="s">
        <v>31</v>
      </c>
      <c r="U124" s="15" t="s">
        <v>99</v>
      </c>
      <c r="V124" s="15" t="s">
        <v>115</v>
      </c>
      <c r="W124" s="15" t="s">
        <v>128</v>
      </c>
    </row>
    <row r="125" customFormat="false" ht="12.8" hidden="false" customHeight="false" outlineLevel="0" collapsed="false">
      <c r="A125" s="6" t="s">
        <v>191</v>
      </c>
      <c r="B125" s="14" t="n">
        <v>5.11043851153393E-026</v>
      </c>
      <c r="C125" s="14" t="n">
        <v>2.82758867207293E-025</v>
      </c>
      <c r="D125" s="14" t="n">
        <v>6.56129444048501E-022</v>
      </c>
      <c r="E125" s="14" t="n">
        <v>3.62515052703274E-021</v>
      </c>
      <c r="F125" s="14" t="s">
        <v>30</v>
      </c>
      <c r="G125" s="14" t="s">
        <v>108</v>
      </c>
      <c r="H125" s="14" t="s">
        <v>110</v>
      </c>
      <c r="I125" s="14" t="s">
        <v>114</v>
      </c>
      <c r="J125" s="14" t="s">
        <v>120</v>
      </c>
      <c r="L125" s="15" t="s">
        <v>395</v>
      </c>
      <c r="M125" s="15" t="n">
        <v>12.3983356785553</v>
      </c>
      <c r="N125" s="15" t="n">
        <v>-1.7294972382999</v>
      </c>
      <c r="O125" s="15" t="n">
        <v>0.137085048739322</v>
      </c>
      <c r="P125" s="15" t="n">
        <v>-12.616235353198</v>
      </c>
      <c r="Q125" s="15" t="n">
        <v>1.71841676547861E-036</v>
      </c>
      <c r="R125" s="15" t="n">
        <v>6.16993448176604E-036</v>
      </c>
      <c r="S125" s="15" t="s">
        <v>30</v>
      </c>
      <c r="T125" s="15" t="s">
        <v>36</v>
      </c>
      <c r="U125" s="15" t="s">
        <v>37</v>
      </c>
      <c r="V125" s="15" t="s">
        <v>38</v>
      </c>
      <c r="W125" s="15" t="s">
        <v>396</v>
      </c>
    </row>
    <row r="126" customFormat="false" ht="12.8" hidden="false" customHeight="false" outlineLevel="0" collapsed="false">
      <c r="A126" s="6" t="s">
        <v>189</v>
      </c>
      <c r="B126" s="14" t="n">
        <v>3.38797947747261E-035</v>
      </c>
      <c r="C126" s="14" t="n">
        <v>2.90819206716698E-034</v>
      </c>
      <c r="D126" s="14" t="n">
        <v>2.74580200782932E-028</v>
      </c>
      <c r="E126" s="14" t="n">
        <v>1.99268532218994E-027</v>
      </c>
      <c r="F126" s="14" t="s">
        <v>30</v>
      </c>
      <c r="G126" s="14" t="s">
        <v>36</v>
      </c>
      <c r="H126" s="14" t="s">
        <v>183</v>
      </c>
      <c r="I126" s="14" t="s">
        <v>133</v>
      </c>
      <c r="J126" s="14" t="s">
        <v>126</v>
      </c>
      <c r="L126" s="15" t="s">
        <v>298</v>
      </c>
      <c r="M126" s="15" t="n">
        <v>30.8807551864398</v>
      </c>
      <c r="N126" s="15" t="n">
        <v>-1.7325440591618</v>
      </c>
      <c r="O126" s="15" t="n">
        <v>0.157346075106031</v>
      </c>
      <c r="P126" s="15" t="n">
        <v>-11.0110408409888</v>
      </c>
      <c r="Q126" s="15" t="n">
        <v>3.38075210110701E-028</v>
      </c>
      <c r="R126" s="15" t="n">
        <v>1.02785769525592E-027</v>
      </c>
      <c r="S126" s="15" t="s">
        <v>30</v>
      </c>
      <c r="T126" s="15" t="s">
        <v>31</v>
      </c>
      <c r="U126" s="15" t="s">
        <v>299</v>
      </c>
      <c r="V126" s="15" t="s">
        <v>51</v>
      </c>
      <c r="W126" s="15" t="s">
        <v>51</v>
      </c>
    </row>
    <row r="127" customFormat="false" ht="12.8" hidden="false" customHeight="false" outlineLevel="0" collapsed="false">
      <c r="A127" s="6" t="s">
        <v>194</v>
      </c>
      <c r="B127" s="14" t="n">
        <v>2.59975934E-012</v>
      </c>
      <c r="C127" s="14" t="n">
        <v>7.74773536E-012</v>
      </c>
      <c r="D127" s="14" t="n">
        <v>8.2760483E-013</v>
      </c>
      <c r="E127" s="14" t="n">
        <v>2.94064053E-012</v>
      </c>
      <c r="F127" s="14" t="s">
        <v>195</v>
      </c>
      <c r="G127" s="14" t="s">
        <v>196</v>
      </c>
      <c r="H127" s="14" t="s">
        <v>197</v>
      </c>
      <c r="I127" s="14" t="s">
        <v>198</v>
      </c>
      <c r="J127" s="14" t="s">
        <v>51</v>
      </c>
      <c r="L127" s="15" t="s">
        <v>267</v>
      </c>
      <c r="M127" s="15" t="n">
        <v>47.2036736527137</v>
      </c>
      <c r="N127" s="15" t="n">
        <v>-1.77972527990682</v>
      </c>
      <c r="O127" s="15" t="n">
        <v>0.123749428066803</v>
      </c>
      <c r="P127" s="15" t="n">
        <v>-14.3816848910693</v>
      </c>
      <c r="Q127" s="15" t="n">
        <v>6.74326763628549E-047</v>
      </c>
      <c r="R127" s="15" t="n">
        <v>3.10025841326784E-046</v>
      </c>
      <c r="S127" s="15" t="s">
        <v>18</v>
      </c>
      <c r="T127" s="15" t="s">
        <v>19</v>
      </c>
      <c r="U127" s="15" t="s">
        <v>112</v>
      </c>
      <c r="V127" s="15" t="s">
        <v>104</v>
      </c>
      <c r="W127" s="15" t="s">
        <v>140</v>
      </c>
    </row>
    <row r="128" customFormat="false" ht="12.8" hidden="false" customHeight="false" outlineLevel="0" collapsed="false">
      <c r="A128" s="6" t="s">
        <v>209</v>
      </c>
      <c r="B128" s="14" t="n">
        <v>1.02646189856588E-025</v>
      </c>
      <c r="C128" s="14" t="n">
        <v>5.53687738118785E-025</v>
      </c>
      <c r="D128" s="14" t="n">
        <v>9.78832480474209E-023</v>
      </c>
      <c r="E128" s="14" t="n">
        <v>5.78520216176977E-022</v>
      </c>
      <c r="F128" s="14" t="s">
        <v>30</v>
      </c>
      <c r="G128" s="14" t="s">
        <v>36</v>
      </c>
      <c r="H128" s="14" t="s">
        <v>37</v>
      </c>
      <c r="I128" s="14" t="s">
        <v>38</v>
      </c>
      <c r="J128" s="14" t="s">
        <v>210</v>
      </c>
      <c r="L128" s="15" t="s">
        <v>397</v>
      </c>
      <c r="M128" s="15" t="n">
        <v>4.44420963239563</v>
      </c>
      <c r="N128" s="15" t="n">
        <v>-1.79530852526513</v>
      </c>
      <c r="O128" s="15" t="n">
        <v>0.105475146443516</v>
      </c>
      <c r="P128" s="15" t="n">
        <v>-17.0211522410784</v>
      </c>
      <c r="Q128" s="15" t="n">
        <v>5.72331819383492E-065</v>
      </c>
      <c r="R128" s="15" t="n">
        <v>3.85301956977815E-064</v>
      </c>
      <c r="S128" s="15" t="s">
        <v>18</v>
      </c>
      <c r="T128" s="15" t="s">
        <v>19</v>
      </c>
      <c r="U128" s="15" t="s">
        <v>20</v>
      </c>
      <c r="V128" s="15" t="s">
        <v>21</v>
      </c>
      <c r="W128" s="15" t="s">
        <v>22</v>
      </c>
    </row>
    <row r="129" customFormat="false" ht="12.8" hidden="false" customHeight="false" outlineLevel="0" collapsed="false">
      <c r="A129" s="6" t="s">
        <v>398</v>
      </c>
      <c r="B129" s="14" t="n">
        <v>3.5280395743425E-007</v>
      </c>
      <c r="C129" s="14" t="n">
        <v>7.8732296793568E-007</v>
      </c>
      <c r="D129" s="14" t="n">
        <v>3.072186739568E-008</v>
      </c>
      <c r="E129" s="14" t="n">
        <v>8.032689419986E-008</v>
      </c>
      <c r="F129" s="14" t="s">
        <v>18</v>
      </c>
      <c r="G129" s="14" t="s">
        <v>19</v>
      </c>
      <c r="H129" s="14" t="s">
        <v>20</v>
      </c>
      <c r="I129" s="14" t="s">
        <v>21</v>
      </c>
      <c r="J129" s="14" t="s">
        <v>51</v>
      </c>
      <c r="L129" s="15" t="s">
        <v>399</v>
      </c>
      <c r="M129" s="15" t="n">
        <v>10.0535676133683</v>
      </c>
      <c r="N129" s="15" t="n">
        <v>-1.82675867232753</v>
      </c>
      <c r="O129" s="15" t="n">
        <v>0.120736761379851</v>
      </c>
      <c r="P129" s="15" t="n">
        <v>-15.1300950220152</v>
      </c>
      <c r="Q129" s="15" t="n">
        <v>1.02547227295166E-051</v>
      </c>
      <c r="R129" s="15" t="n">
        <v>5.08688219608915E-051</v>
      </c>
      <c r="S129" s="15" t="s">
        <v>30</v>
      </c>
      <c r="T129" s="15" t="s">
        <v>31</v>
      </c>
      <c r="U129" s="15" t="s">
        <v>66</v>
      </c>
      <c r="V129" s="15" t="s">
        <v>67</v>
      </c>
      <c r="W129" s="15" t="s">
        <v>400</v>
      </c>
    </row>
    <row r="130" customFormat="false" ht="12.8" hidden="false" customHeight="false" outlineLevel="0" collapsed="false">
      <c r="A130" s="6" t="s">
        <v>401</v>
      </c>
      <c r="B130" s="14" t="n">
        <v>7.91554065317489E-034</v>
      </c>
      <c r="C130" s="14" t="n">
        <v>6.09941499610877E-033</v>
      </c>
      <c r="D130" s="14" t="n">
        <v>1.86262293256619E-031</v>
      </c>
      <c r="E130" s="14" t="n">
        <v>1.57739705101095E-030</v>
      </c>
      <c r="F130" s="14" t="s">
        <v>18</v>
      </c>
      <c r="G130" s="14" t="s">
        <v>19</v>
      </c>
      <c r="H130" s="14" t="s">
        <v>59</v>
      </c>
      <c r="I130" s="14" t="s">
        <v>60</v>
      </c>
      <c r="J130" s="14" t="s">
        <v>402</v>
      </c>
      <c r="L130" s="15" t="s">
        <v>403</v>
      </c>
      <c r="M130" s="15" t="n">
        <v>8.19583851171261</v>
      </c>
      <c r="N130" s="15" t="n">
        <v>-1.90719906019887</v>
      </c>
      <c r="O130" s="15" t="n">
        <v>0.136057566338455</v>
      </c>
      <c r="P130" s="15" t="n">
        <v>-14.0175891097048</v>
      </c>
      <c r="Q130" s="15" t="n">
        <v>1.21678428373876E-044</v>
      </c>
      <c r="R130" s="15" t="n">
        <v>5.21281448828993E-044</v>
      </c>
      <c r="S130" s="15" t="s">
        <v>30</v>
      </c>
      <c r="T130" s="15" t="s">
        <v>36</v>
      </c>
      <c r="U130" s="15" t="s">
        <v>37</v>
      </c>
      <c r="V130" s="15" t="s">
        <v>38</v>
      </c>
      <c r="W130" s="15" t="s">
        <v>366</v>
      </c>
    </row>
    <row r="131" customFormat="false" ht="12.8" hidden="false" customHeight="false" outlineLevel="0" collapsed="false">
      <c r="A131" s="6" t="s">
        <v>204</v>
      </c>
      <c r="B131" s="14" t="n">
        <v>4.41043614276029E-031</v>
      </c>
      <c r="C131" s="14" t="n">
        <v>3.19817927132417E-030</v>
      </c>
      <c r="D131" s="14" t="n">
        <v>4.25633820539862E-028</v>
      </c>
      <c r="E131" s="14" t="n">
        <v>3.22193696725504E-027</v>
      </c>
      <c r="F131" s="14" t="s">
        <v>30</v>
      </c>
      <c r="G131" s="14" t="s">
        <v>36</v>
      </c>
      <c r="H131" s="14" t="s">
        <v>41</v>
      </c>
      <c r="I131" s="14" t="s">
        <v>42</v>
      </c>
      <c r="J131" s="14" t="s">
        <v>43</v>
      </c>
      <c r="L131" s="15" t="s">
        <v>404</v>
      </c>
      <c r="M131" s="15" t="n">
        <v>9.32465214271906</v>
      </c>
      <c r="N131" s="15" t="n">
        <v>-1.91109816535985</v>
      </c>
      <c r="O131" s="15" t="n">
        <v>0.112018165400595</v>
      </c>
      <c r="P131" s="15" t="n">
        <v>-17.060609397819</v>
      </c>
      <c r="Q131" s="15" t="n">
        <v>2.91498382994501E-065</v>
      </c>
      <c r="R131" s="15" t="n">
        <v>1.99808891616231E-064</v>
      </c>
      <c r="S131" s="15" t="s">
        <v>30</v>
      </c>
      <c r="T131" s="15" t="s">
        <v>31</v>
      </c>
      <c r="U131" s="15" t="s">
        <v>99</v>
      </c>
      <c r="V131" s="15" t="s">
        <v>100</v>
      </c>
      <c r="W131" s="15" t="s">
        <v>51</v>
      </c>
    </row>
    <row r="132" customFormat="false" ht="12.8" hidden="false" customHeight="false" outlineLevel="0" collapsed="false">
      <c r="A132" s="6" t="s">
        <v>190</v>
      </c>
      <c r="B132" s="14" t="n">
        <v>3.91454465984295E-028</v>
      </c>
      <c r="C132" s="14" t="n">
        <v>2.4491221005251E-027</v>
      </c>
      <c r="D132" s="14" t="n">
        <v>2.37527812624173E-023</v>
      </c>
      <c r="E132" s="14" t="n">
        <v>1.38168626172331E-022</v>
      </c>
      <c r="F132" s="14" t="s">
        <v>30</v>
      </c>
      <c r="G132" s="14" t="s">
        <v>36</v>
      </c>
      <c r="H132" s="14" t="s">
        <v>183</v>
      </c>
      <c r="I132" s="14" t="s">
        <v>133</v>
      </c>
      <c r="J132" s="14" t="s">
        <v>126</v>
      </c>
      <c r="L132" s="15" t="s">
        <v>29</v>
      </c>
      <c r="M132" s="15" t="n">
        <v>186.748442060049</v>
      </c>
      <c r="N132" s="15" t="n">
        <v>-1.95844524146975</v>
      </c>
      <c r="O132" s="15" t="n">
        <v>0.153993223276791</v>
      </c>
      <c r="P132" s="15" t="n">
        <v>-12.7177365327927</v>
      </c>
      <c r="Q132" s="15" t="n">
        <v>4.7131584841063E-037</v>
      </c>
      <c r="R132" s="15" t="n">
        <v>1.74202034167458E-036</v>
      </c>
      <c r="S132" s="15" t="s">
        <v>30</v>
      </c>
      <c r="T132" s="15" t="s">
        <v>31</v>
      </c>
      <c r="U132" s="15" t="s">
        <v>32</v>
      </c>
      <c r="V132" s="15" t="s">
        <v>33</v>
      </c>
      <c r="W132" s="15" t="s">
        <v>34</v>
      </c>
    </row>
    <row r="133" customFormat="false" ht="12.8" hidden="false" customHeight="false" outlineLevel="0" collapsed="false">
      <c r="A133" s="6" t="s">
        <v>405</v>
      </c>
      <c r="B133" s="14" t="n">
        <v>4.20772857633021E-046</v>
      </c>
      <c r="C133" s="14" t="n">
        <v>6.96739595215896E-045</v>
      </c>
      <c r="D133" s="14" t="n">
        <v>1.0833970350701E-041</v>
      </c>
      <c r="E133" s="14" t="n">
        <v>1.58680470297022E-040</v>
      </c>
      <c r="F133" s="14" t="s">
        <v>30</v>
      </c>
      <c r="G133" s="14" t="s">
        <v>31</v>
      </c>
      <c r="H133" s="14" t="s">
        <v>219</v>
      </c>
      <c r="I133" s="14" t="s">
        <v>220</v>
      </c>
      <c r="J133" s="14" t="s">
        <v>51</v>
      </c>
      <c r="L133" s="15" t="s">
        <v>377</v>
      </c>
      <c r="M133" s="15" t="n">
        <v>19.9672558221057</v>
      </c>
      <c r="N133" s="15" t="n">
        <v>-1.9907170110193</v>
      </c>
      <c r="O133" s="15" t="n">
        <v>0.16489146838901</v>
      </c>
      <c r="P133" s="15" t="n">
        <v>-12.0728927364685</v>
      </c>
      <c r="Q133" s="15" t="n">
        <v>1.46878800118039E-033</v>
      </c>
      <c r="R133" s="15" t="n">
        <v>4.94404532540186E-033</v>
      </c>
      <c r="S133" s="15" t="s">
        <v>18</v>
      </c>
      <c r="T133" s="15" t="s">
        <v>19</v>
      </c>
      <c r="U133" s="15" t="s">
        <v>112</v>
      </c>
      <c r="V133" s="15" t="s">
        <v>104</v>
      </c>
      <c r="W133" s="15" t="s">
        <v>378</v>
      </c>
    </row>
    <row r="134" customFormat="false" ht="12.8" hidden="false" customHeight="false" outlineLevel="0" collapsed="false">
      <c r="A134" s="6" t="s">
        <v>360</v>
      </c>
      <c r="B134" s="14" t="n">
        <v>6.07607591353016E-006</v>
      </c>
      <c r="C134" s="14" t="n">
        <v>1.21451340627735E-005</v>
      </c>
      <c r="D134" s="14" t="n">
        <v>8.87948234443189E-005</v>
      </c>
      <c r="E134" s="14" t="n">
        <v>0.000165374553822474</v>
      </c>
      <c r="F134" s="14" t="s">
        <v>30</v>
      </c>
      <c r="G134" s="14" t="s">
        <v>31</v>
      </c>
      <c r="H134" s="14" t="s">
        <v>99</v>
      </c>
      <c r="I134" s="14" t="s">
        <v>115</v>
      </c>
      <c r="J134" s="14" t="s">
        <v>153</v>
      </c>
      <c r="L134" s="15" t="s">
        <v>406</v>
      </c>
      <c r="M134" s="15" t="n">
        <v>12.0482601481538</v>
      </c>
      <c r="N134" s="15" t="n">
        <v>-2.05781137912144</v>
      </c>
      <c r="O134" s="15" t="n">
        <v>0.140435748273124</v>
      </c>
      <c r="P134" s="15" t="n">
        <v>-14.6530452853026</v>
      </c>
      <c r="Q134" s="15" t="n">
        <v>1.28810542561401E-048</v>
      </c>
      <c r="R134" s="15" t="n">
        <v>6.070196818206E-048</v>
      </c>
      <c r="S134" s="15" t="s">
        <v>30</v>
      </c>
      <c r="T134" s="15" t="s">
        <v>31</v>
      </c>
      <c r="U134" s="15" t="s">
        <v>32</v>
      </c>
      <c r="V134" s="15" t="s">
        <v>33</v>
      </c>
      <c r="W134" s="15" t="s">
        <v>34</v>
      </c>
    </row>
    <row r="135" customFormat="false" ht="12.8" hidden="false" customHeight="false" outlineLevel="0" collapsed="false">
      <c r="A135" s="6" t="s">
        <v>407</v>
      </c>
      <c r="B135" s="14" t="n">
        <v>4.56445018204806E-031</v>
      </c>
      <c r="C135" s="14" t="n">
        <v>3.26520896072947E-030</v>
      </c>
      <c r="D135" s="14" t="n">
        <v>6.8848080314378E-024</v>
      </c>
      <c r="E135" s="14" t="n">
        <v>4.25776307914947E-023</v>
      </c>
      <c r="F135" s="14" t="s">
        <v>18</v>
      </c>
      <c r="G135" s="14" t="s">
        <v>19</v>
      </c>
      <c r="H135" s="14" t="s">
        <v>59</v>
      </c>
      <c r="I135" s="14" t="s">
        <v>60</v>
      </c>
      <c r="J135" s="14" t="s">
        <v>408</v>
      </c>
      <c r="L135" s="15" t="s">
        <v>409</v>
      </c>
      <c r="M135" s="15" t="n">
        <v>9.72977970771245</v>
      </c>
      <c r="N135" s="15" t="n">
        <v>-2.16012299626037</v>
      </c>
      <c r="O135" s="15" t="n">
        <v>0.136355969046004</v>
      </c>
      <c r="P135" s="15" t="n">
        <v>-15.8417927089909</v>
      </c>
      <c r="Q135" s="15" t="n">
        <v>1.6018808272783E-056</v>
      </c>
      <c r="R135" s="15" t="n">
        <v>8.38762599838775E-056</v>
      </c>
      <c r="S135" s="15" t="s">
        <v>18</v>
      </c>
      <c r="T135" s="15" t="s">
        <v>19</v>
      </c>
      <c r="U135" s="15" t="s">
        <v>20</v>
      </c>
      <c r="V135" s="15" t="s">
        <v>21</v>
      </c>
      <c r="W135" s="15" t="s">
        <v>22</v>
      </c>
    </row>
    <row r="136" customFormat="false" ht="12.8" hidden="false" customHeight="false" outlineLevel="0" collapsed="false">
      <c r="A136" s="6" t="s">
        <v>410</v>
      </c>
      <c r="B136" s="14" t="n">
        <v>3.7393781523E-010</v>
      </c>
      <c r="C136" s="14" t="n">
        <v>9.8435348665E-010</v>
      </c>
      <c r="D136" s="14" t="n">
        <v>2.691387124E-011</v>
      </c>
      <c r="E136" s="14" t="n">
        <v>8.595304384E-011</v>
      </c>
      <c r="F136" s="14" t="s">
        <v>18</v>
      </c>
      <c r="G136" s="14" t="s">
        <v>19</v>
      </c>
      <c r="H136" s="14" t="s">
        <v>24</v>
      </c>
      <c r="I136" s="14" t="s">
        <v>88</v>
      </c>
      <c r="J136" s="14" t="s">
        <v>89</v>
      </c>
      <c r="L136" s="15" t="s">
        <v>17</v>
      </c>
      <c r="M136" s="15" t="n">
        <v>143.926882609365</v>
      </c>
      <c r="N136" s="15" t="n">
        <v>-2.21937733230828</v>
      </c>
      <c r="O136" s="15" t="n">
        <v>0.104519902079318</v>
      </c>
      <c r="P136" s="15" t="n">
        <v>-21.2340165667591</v>
      </c>
      <c r="Q136" s="15" t="n">
        <v>4.63287679958558E-100</v>
      </c>
      <c r="R136" s="15" t="n">
        <v>4.85165153734379E-099</v>
      </c>
      <c r="S136" s="15" t="s">
        <v>18</v>
      </c>
      <c r="T136" s="15" t="s">
        <v>19</v>
      </c>
      <c r="U136" s="15" t="s">
        <v>20</v>
      </c>
      <c r="V136" s="15" t="s">
        <v>21</v>
      </c>
      <c r="W136" s="15" t="s">
        <v>22</v>
      </c>
    </row>
    <row r="137" customFormat="false" ht="12.8" hidden="false" customHeight="false" outlineLevel="0" collapsed="false">
      <c r="A137" s="6" t="s">
        <v>411</v>
      </c>
      <c r="B137" s="14" t="n">
        <v>0.00296169786456007</v>
      </c>
      <c r="C137" s="14" t="n">
        <v>0.00469977080551952</v>
      </c>
      <c r="D137" s="14" t="n">
        <v>0.00825849087374095</v>
      </c>
      <c r="E137" s="14" t="n">
        <v>0.0126475176483553</v>
      </c>
      <c r="F137" s="14" t="s">
        <v>76</v>
      </c>
      <c r="G137" s="14" t="s">
        <v>77</v>
      </c>
      <c r="H137" s="14" t="s">
        <v>78</v>
      </c>
      <c r="I137" s="14" t="s">
        <v>127</v>
      </c>
      <c r="J137" s="14" t="s">
        <v>412</v>
      </c>
      <c r="L137" s="15" t="s">
        <v>413</v>
      </c>
      <c r="M137" s="15" t="n">
        <v>4.30617453750717</v>
      </c>
      <c r="N137" s="15" t="n">
        <v>-2.23290101062635</v>
      </c>
      <c r="O137" s="15" t="n">
        <v>0.114774349950922</v>
      </c>
      <c r="P137" s="15" t="n">
        <v>-19.4547040482577</v>
      </c>
      <c r="Q137" s="15" t="n">
        <v>2.65883453356493E-084</v>
      </c>
      <c r="R137" s="15" t="n">
        <v>2.57020671577943E-083</v>
      </c>
      <c r="S137" s="15" t="s">
        <v>18</v>
      </c>
      <c r="T137" s="15" t="s">
        <v>19</v>
      </c>
      <c r="U137" s="15" t="s">
        <v>20</v>
      </c>
      <c r="V137" s="15" t="s">
        <v>21</v>
      </c>
      <c r="W137" s="15" t="s">
        <v>22</v>
      </c>
    </row>
    <row r="138" customFormat="false" ht="12.8" hidden="false" customHeight="false" outlineLevel="0" collapsed="false">
      <c r="A138" s="6" t="s">
        <v>414</v>
      </c>
      <c r="B138" s="14" t="n">
        <v>0.00591884764016453</v>
      </c>
      <c r="C138" s="14" t="n">
        <v>0.00916325877701077</v>
      </c>
      <c r="D138" s="14" t="n">
        <v>0.00614653305587075</v>
      </c>
      <c r="E138" s="14" t="n">
        <v>0.00959553804850149</v>
      </c>
      <c r="F138" s="14" t="s">
        <v>76</v>
      </c>
      <c r="G138" s="14" t="s">
        <v>77</v>
      </c>
      <c r="H138" s="14" t="s">
        <v>78</v>
      </c>
      <c r="I138" s="14" t="s">
        <v>79</v>
      </c>
      <c r="J138" s="14" t="s">
        <v>80</v>
      </c>
      <c r="L138" s="15" t="s">
        <v>415</v>
      </c>
      <c r="M138" s="15" t="n">
        <v>5.16161462543779</v>
      </c>
      <c r="N138" s="15" t="n">
        <v>-2.2944364278909</v>
      </c>
      <c r="O138" s="15" t="n">
        <v>0.103110583027672</v>
      </c>
      <c r="P138" s="15" t="n">
        <v>-22.2521913902391</v>
      </c>
      <c r="Q138" s="15" t="n">
        <v>1.07414285971089E-109</v>
      </c>
      <c r="R138" s="15" t="n">
        <v>1.30629631648711E-108</v>
      </c>
      <c r="S138" s="15" t="s">
        <v>30</v>
      </c>
      <c r="T138" s="15" t="s">
        <v>31</v>
      </c>
      <c r="U138" s="15" t="s">
        <v>99</v>
      </c>
      <c r="V138" s="15" t="s">
        <v>100</v>
      </c>
      <c r="W138" s="15" t="s">
        <v>101</v>
      </c>
    </row>
    <row r="139" customFormat="false" ht="12.8" hidden="false" customHeight="false" outlineLevel="0" collapsed="false">
      <c r="A139" s="6" t="s">
        <v>416</v>
      </c>
      <c r="B139" s="14" t="n">
        <v>0.0120492468271462</v>
      </c>
      <c r="C139" s="14" t="n">
        <v>0.0175419927201098</v>
      </c>
      <c r="D139" s="14" t="n">
        <v>0.0411361146995899</v>
      </c>
      <c r="E139" s="14" t="n">
        <v>0.0548069868294051</v>
      </c>
      <c r="F139" s="14" t="s">
        <v>18</v>
      </c>
      <c r="G139" s="14" t="s">
        <v>19</v>
      </c>
      <c r="H139" s="14" t="s">
        <v>112</v>
      </c>
      <c r="I139" s="14" t="s">
        <v>104</v>
      </c>
      <c r="J139" s="14" t="s">
        <v>417</v>
      </c>
      <c r="L139" s="15" t="s">
        <v>312</v>
      </c>
      <c r="M139" s="15" t="n">
        <v>27.0205627865951</v>
      </c>
      <c r="N139" s="15" t="n">
        <v>-2.32664909380269</v>
      </c>
      <c r="O139" s="15" t="n">
        <v>0.150431560126048</v>
      </c>
      <c r="P139" s="15" t="n">
        <v>-15.4664958061537</v>
      </c>
      <c r="Q139" s="15" t="n">
        <v>5.84007544223183E-054</v>
      </c>
      <c r="R139" s="15" t="n">
        <v>2.97528167800189E-053</v>
      </c>
      <c r="S139" s="15" t="s">
        <v>30</v>
      </c>
      <c r="T139" s="15" t="s">
        <v>36</v>
      </c>
      <c r="U139" s="15" t="s">
        <v>37</v>
      </c>
      <c r="V139" s="15" t="s">
        <v>38</v>
      </c>
      <c r="W139" s="15" t="s">
        <v>119</v>
      </c>
    </row>
    <row r="140" customFormat="false" ht="12.8" hidden="false" customHeight="false" outlineLevel="0" collapsed="false">
      <c r="A140" s="6" t="s">
        <v>418</v>
      </c>
      <c r="B140" s="14" t="n">
        <v>0.0248422975506211</v>
      </c>
      <c r="C140" s="14" t="n">
        <v>0.0346799736135157</v>
      </c>
      <c r="D140" s="14" t="n">
        <v>0.108005992381991</v>
      </c>
      <c r="E140" s="14" t="n">
        <v>0.135902276304778</v>
      </c>
      <c r="F140" s="14" t="s">
        <v>30</v>
      </c>
      <c r="G140" s="14" t="s">
        <v>36</v>
      </c>
      <c r="H140" s="14" t="s">
        <v>37</v>
      </c>
      <c r="I140" s="14" t="s">
        <v>38</v>
      </c>
      <c r="J140" s="14" t="s">
        <v>117</v>
      </c>
      <c r="L140" s="15" t="s">
        <v>295</v>
      </c>
      <c r="M140" s="15" t="n">
        <v>38.3599816378484</v>
      </c>
      <c r="N140" s="15" t="n">
        <v>-2.40504215979052</v>
      </c>
      <c r="O140" s="15" t="n">
        <v>0.129467871906446</v>
      </c>
      <c r="P140" s="15" t="n">
        <v>-18.5763628024134</v>
      </c>
      <c r="Q140" s="15" t="n">
        <v>4.99214761425691E-077</v>
      </c>
      <c r="R140" s="15" t="n">
        <v>4.27736284221558E-076</v>
      </c>
      <c r="S140" s="15" t="s">
        <v>30</v>
      </c>
      <c r="T140" s="15" t="s">
        <v>31</v>
      </c>
      <c r="U140" s="15" t="s">
        <v>32</v>
      </c>
      <c r="V140" s="15" t="s">
        <v>33</v>
      </c>
      <c r="W140" s="15" t="s">
        <v>296</v>
      </c>
    </row>
    <row r="141" customFormat="false" ht="12.8" hidden="false" customHeight="false" outlineLevel="0" collapsed="false">
      <c r="A141" s="6" t="s">
        <v>419</v>
      </c>
      <c r="B141" s="14" t="n">
        <v>1.07341968822645E-006</v>
      </c>
      <c r="C141" s="14" t="n">
        <v>2.37665090288841E-006</v>
      </c>
      <c r="D141" s="14" t="n">
        <v>0.000313766926991661</v>
      </c>
      <c r="E141" s="14" t="n">
        <v>0.000580173869016897</v>
      </c>
      <c r="F141" s="14" t="s">
        <v>18</v>
      </c>
      <c r="G141" s="14" t="s">
        <v>19</v>
      </c>
      <c r="H141" s="14" t="s">
        <v>112</v>
      </c>
      <c r="I141" s="14" t="s">
        <v>104</v>
      </c>
      <c r="J141" s="14" t="s">
        <v>140</v>
      </c>
      <c r="L141" s="15" t="s">
        <v>48</v>
      </c>
      <c r="M141" s="15" t="n">
        <v>99.8943843834346</v>
      </c>
      <c r="N141" s="15" t="n">
        <v>-2.50471475291388</v>
      </c>
      <c r="O141" s="15" t="n">
        <v>0.115917318748436</v>
      </c>
      <c r="P141" s="15" t="n">
        <v>-21.6077699170183</v>
      </c>
      <c r="Q141" s="15" t="n">
        <v>1.51805423618793E-103</v>
      </c>
      <c r="R141" s="15" t="n">
        <v>1.63516127726528E-102</v>
      </c>
      <c r="S141" s="15" t="s">
        <v>30</v>
      </c>
      <c r="T141" s="15" t="s">
        <v>31</v>
      </c>
      <c r="U141" s="15" t="s">
        <v>49</v>
      </c>
      <c r="V141" s="15" t="s">
        <v>50</v>
      </c>
      <c r="W141" s="15" t="s">
        <v>51</v>
      </c>
    </row>
    <row r="142" customFormat="false" ht="12.8" hidden="false" customHeight="false" outlineLevel="0" collapsed="false">
      <c r="A142" s="6" t="s">
        <v>349</v>
      </c>
      <c r="B142" s="14" t="n">
        <v>0.000158770730975892</v>
      </c>
      <c r="C142" s="14" t="n">
        <v>0.000276899656990144</v>
      </c>
      <c r="D142" s="14" t="n">
        <v>0.00174800159039401</v>
      </c>
      <c r="E142" s="14" t="n">
        <v>0.00268213454927567</v>
      </c>
      <c r="F142" s="14" t="s">
        <v>18</v>
      </c>
      <c r="G142" s="14" t="s">
        <v>19</v>
      </c>
      <c r="H142" s="14" t="s">
        <v>20</v>
      </c>
      <c r="I142" s="14" t="s">
        <v>21</v>
      </c>
      <c r="J142" s="14" t="s">
        <v>22</v>
      </c>
      <c r="L142" s="15" t="s">
        <v>364</v>
      </c>
      <c r="M142" s="15" t="n">
        <v>19.3083303750462</v>
      </c>
      <c r="N142" s="15" t="n">
        <v>-2.5166107288524</v>
      </c>
      <c r="O142" s="15" t="n">
        <v>0.144675839311404</v>
      </c>
      <c r="P142" s="15" t="n">
        <v>-17.3948237717536</v>
      </c>
      <c r="Q142" s="15" t="n">
        <v>9.03040509153674E-068</v>
      </c>
      <c r="R142" s="15" t="n">
        <v>6.42351456511198E-067</v>
      </c>
      <c r="S142" s="15" t="s">
        <v>18</v>
      </c>
      <c r="T142" s="15" t="s">
        <v>19</v>
      </c>
      <c r="U142" s="15" t="s">
        <v>20</v>
      </c>
      <c r="V142" s="15" t="s">
        <v>21</v>
      </c>
      <c r="W142" s="15" t="s">
        <v>22</v>
      </c>
    </row>
    <row r="143" customFormat="false" ht="12.8" hidden="false" customHeight="false" outlineLevel="0" collapsed="false">
      <c r="A143" s="6" t="s">
        <v>367</v>
      </c>
      <c r="B143" s="14" t="n">
        <v>0.00292696798601113</v>
      </c>
      <c r="C143" s="14" t="n">
        <v>0.00443988070487691</v>
      </c>
      <c r="D143" s="14" t="n">
        <v>0.00377839621318832</v>
      </c>
      <c r="E143" s="14" t="n">
        <v>0.00591769171079619</v>
      </c>
      <c r="F143" s="14" t="s">
        <v>30</v>
      </c>
      <c r="G143" s="14" t="s">
        <v>108</v>
      </c>
      <c r="H143" s="14" t="s">
        <v>110</v>
      </c>
      <c r="I143" s="14" t="s">
        <v>114</v>
      </c>
      <c r="J143" s="14" t="s">
        <v>120</v>
      </c>
      <c r="L143" s="15" t="s">
        <v>328</v>
      </c>
      <c r="M143" s="15" t="n">
        <v>29.4082544208054</v>
      </c>
      <c r="N143" s="15" t="n">
        <v>-2.55558309482837</v>
      </c>
      <c r="O143" s="15" t="n">
        <v>0.179611722584649</v>
      </c>
      <c r="P143" s="15" t="n">
        <v>-14.2283758434751</v>
      </c>
      <c r="Q143" s="15" t="n">
        <v>6.10840122710711E-046</v>
      </c>
      <c r="R143" s="15" t="n">
        <v>2.74150864597545E-045</v>
      </c>
      <c r="S143" s="15" t="s">
        <v>30</v>
      </c>
      <c r="T143" s="15" t="s">
        <v>36</v>
      </c>
      <c r="U143" s="15" t="s">
        <v>84</v>
      </c>
      <c r="V143" s="15" t="s">
        <v>85</v>
      </c>
      <c r="W143" s="15" t="s">
        <v>86</v>
      </c>
    </row>
    <row r="144" customFormat="false" ht="12.8" hidden="false" customHeight="false" outlineLevel="0" collapsed="false">
      <c r="A144" s="6" t="s">
        <v>251</v>
      </c>
      <c r="B144" s="14" t="n">
        <v>1.24899362199978E-031</v>
      </c>
      <c r="C144" s="14" t="n">
        <v>8.63752984192297E-031</v>
      </c>
      <c r="D144" s="14" t="n">
        <v>1.10814502734563E-024</v>
      </c>
      <c r="E144" s="14" t="n">
        <v>7.02345903132115E-024</v>
      </c>
      <c r="F144" s="14" t="s">
        <v>30</v>
      </c>
      <c r="G144" s="14" t="s">
        <v>31</v>
      </c>
      <c r="H144" s="14" t="s">
        <v>99</v>
      </c>
      <c r="I144" s="14" t="s">
        <v>132</v>
      </c>
      <c r="J144" s="14" t="s">
        <v>249</v>
      </c>
      <c r="L144" s="15" t="s">
        <v>234</v>
      </c>
      <c r="M144" s="15" t="n">
        <v>72.2147395694631</v>
      </c>
      <c r="N144" s="15" t="n">
        <v>-2.72642861358647</v>
      </c>
      <c r="O144" s="15" t="n">
        <v>0.141922673524635</v>
      </c>
      <c r="P144" s="15" t="n">
        <v>-19.2106627212967</v>
      </c>
      <c r="Q144" s="15" t="n">
        <v>3.01393988276615E-082</v>
      </c>
      <c r="R144" s="15" t="n">
        <v>2.7713544775679E-081</v>
      </c>
      <c r="S144" s="15" t="s">
        <v>30</v>
      </c>
      <c r="T144" s="15" t="s">
        <v>31</v>
      </c>
      <c r="U144" s="15" t="s">
        <v>66</v>
      </c>
      <c r="V144" s="15" t="s">
        <v>129</v>
      </c>
      <c r="W144" s="15" t="s">
        <v>139</v>
      </c>
    </row>
    <row r="145" customFormat="false" ht="12.8" hidden="false" customHeight="false" outlineLevel="0" collapsed="false">
      <c r="A145" s="6" t="s">
        <v>420</v>
      </c>
      <c r="B145" s="14" t="n">
        <v>0.00823490290701227</v>
      </c>
      <c r="C145" s="14" t="n">
        <v>0.0119009583408987</v>
      </c>
      <c r="D145" s="14" t="n">
        <v>0.0328545325571649</v>
      </c>
      <c r="E145" s="14" t="n">
        <v>0.0447343284067843</v>
      </c>
      <c r="F145" s="14" t="s">
        <v>30</v>
      </c>
      <c r="G145" s="14" t="s">
        <v>36</v>
      </c>
      <c r="H145" s="14" t="s">
        <v>92</v>
      </c>
      <c r="I145" s="14" t="s">
        <v>93</v>
      </c>
      <c r="J145" s="14" t="s">
        <v>94</v>
      </c>
      <c r="L145" s="15" t="s">
        <v>351</v>
      </c>
      <c r="M145" s="15" t="n">
        <v>20.580851382874</v>
      </c>
      <c r="N145" s="15" t="n">
        <v>-2.78964559971026</v>
      </c>
      <c r="O145" s="15" t="n">
        <v>0.157228160040112</v>
      </c>
      <c r="P145" s="15" t="n">
        <v>-17.742658815053</v>
      </c>
      <c r="Q145" s="15" t="n">
        <v>1.96417172144009E-070</v>
      </c>
      <c r="R145" s="15" t="n">
        <v>1.5755164659211E-069</v>
      </c>
      <c r="S145" s="15" t="s">
        <v>30</v>
      </c>
      <c r="T145" s="15" t="s">
        <v>31</v>
      </c>
      <c r="U145" s="15" t="s">
        <v>99</v>
      </c>
      <c r="V145" s="15" t="s">
        <v>132</v>
      </c>
      <c r="W145" s="15" t="s">
        <v>352</v>
      </c>
    </row>
    <row r="146" customFormat="false" ht="12.8" hidden="false" customHeight="false" outlineLevel="0" collapsed="false">
      <c r="A146" s="6" t="s">
        <v>421</v>
      </c>
      <c r="B146" s="14" t="n">
        <v>1.48476782057135E-037</v>
      </c>
      <c r="C146" s="14" t="n">
        <v>1.51485503277295E-036</v>
      </c>
      <c r="D146" s="14" t="n">
        <v>4.86348427068553E-037</v>
      </c>
      <c r="E146" s="14" t="n">
        <v>6.00447732265535E-036</v>
      </c>
      <c r="F146" s="14" t="s">
        <v>18</v>
      </c>
      <c r="G146" s="14" t="s">
        <v>19</v>
      </c>
      <c r="H146" s="14" t="s">
        <v>20</v>
      </c>
      <c r="I146" s="14" t="s">
        <v>21</v>
      </c>
      <c r="J146" s="14" t="s">
        <v>22</v>
      </c>
      <c r="L146" s="15" t="s">
        <v>272</v>
      </c>
      <c r="M146" s="15" t="n">
        <v>43.4785490335926</v>
      </c>
      <c r="N146" s="15" t="n">
        <v>-3.00037823758913</v>
      </c>
      <c r="O146" s="15" t="n">
        <v>0.120300570418141</v>
      </c>
      <c r="P146" s="15" t="n">
        <v>-24.9406817204641</v>
      </c>
      <c r="Q146" s="15" t="n">
        <v>2.6951734523473E-137</v>
      </c>
      <c r="R146" s="15" t="n">
        <v>5.34779153439439E-136</v>
      </c>
      <c r="S146" s="15" t="s">
        <v>103</v>
      </c>
      <c r="T146" s="15" t="s">
        <v>103</v>
      </c>
      <c r="U146" s="15" t="s">
        <v>109</v>
      </c>
      <c r="V146" s="15" t="s">
        <v>125</v>
      </c>
      <c r="W146" s="15" t="s">
        <v>273</v>
      </c>
    </row>
    <row r="147" customFormat="false" ht="12.8" hidden="false" customHeight="false" outlineLevel="0" collapsed="false">
      <c r="A147" s="6" t="s">
        <v>422</v>
      </c>
      <c r="B147" s="14" t="n">
        <v>5.0117796072E-010</v>
      </c>
      <c r="C147" s="14" t="n">
        <v>1.38160134712E-009</v>
      </c>
      <c r="D147" s="14" t="n">
        <v>2.14563512884E-009</v>
      </c>
      <c r="E147" s="14" t="n">
        <v>6.2137642696E-009</v>
      </c>
      <c r="F147" s="14" t="s">
        <v>30</v>
      </c>
      <c r="G147" s="14" t="s">
        <v>36</v>
      </c>
      <c r="H147" s="14" t="s">
        <v>281</v>
      </c>
      <c r="I147" s="14" t="s">
        <v>282</v>
      </c>
      <c r="J147" s="14" t="s">
        <v>283</v>
      </c>
      <c r="L147" s="15" t="s">
        <v>354</v>
      </c>
      <c r="M147" s="15" t="n">
        <v>13.2594856352033</v>
      </c>
      <c r="N147" s="15" t="n">
        <v>-3.00327314902075</v>
      </c>
      <c r="O147" s="15" t="n">
        <v>0.130907735519387</v>
      </c>
      <c r="P147" s="15" t="n">
        <v>-22.9419074213226</v>
      </c>
      <c r="Q147" s="15" t="n">
        <v>1.77475983620618E-116</v>
      </c>
      <c r="R147" s="15" t="n">
        <v>2.30718778706803E-115</v>
      </c>
      <c r="S147" s="15" t="s">
        <v>30</v>
      </c>
      <c r="T147" s="15" t="s">
        <v>31</v>
      </c>
      <c r="U147" s="15" t="s">
        <v>32</v>
      </c>
      <c r="V147" s="15" t="s">
        <v>33</v>
      </c>
      <c r="W147" s="15" t="s">
        <v>154</v>
      </c>
    </row>
    <row r="148" customFormat="false" ht="12.8" hidden="false" customHeight="false" outlineLevel="0" collapsed="false">
      <c r="A148" s="6" t="s">
        <v>335</v>
      </c>
      <c r="B148" s="14" t="n">
        <v>1.00783587881954E-016</v>
      </c>
      <c r="C148" s="14" t="n">
        <v>3.98927525996554E-016</v>
      </c>
      <c r="D148" s="14" t="n">
        <v>3.63254129E-012</v>
      </c>
      <c r="E148" s="14" t="n">
        <v>1.258164712E-011</v>
      </c>
      <c r="F148" s="14" t="s">
        <v>30</v>
      </c>
      <c r="G148" s="14" t="s">
        <v>31</v>
      </c>
      <c r="H148" s="14" t="s">
        <v>99</v>
      </c>
      <c r="I148" s="14" t="s">
        <v>115</v>
      </c>
      <c r="J148" s="14" t="s">
        <v>128</v>
      </c>
      <c r="L148" s="15" t="s">
        <v>398</v>
      </c>
      <c r="M148" s="15" t="n">
        <v>16.0961206806828</v>
      </c>
      <c r="N148" s="15" t="n">
        <v>-3.08778010973876</v>
      </c>
      <c r="O148" s="15" t="n">
        <v>0.159810550429389</v>
      </c>
      <c r="P148" s="15" t="n">
        <v>-19.3215035017545</v>
      </c>
      <c r="Q148" s="15" t="n">
        <v>3.54182799595546E-083</v>
      </c>
      <c r="R148" s="15" t="n">
        <v>3.33817288618802E-082</v>
      </c>
      <c r="S148" s="15" t="s">
        <v>18</v>
      </c>
      <c r="T148" s="15" t="s">
        <v>19</v>
      </c>
      <c r="U148" s="15" t="s">
        <v>20</v>
      </c>
      <c r="V148" s="15" t="s">
        <v>21</v>
      </c>
      <c r="W148" s="15" t="s">
        <v>51</v>
      </c>
    </row>
    <row r="149" customFormat="false" ht="12.8" hidden="false" customHeight="false" outlineLevel="0" collapsed="false">
      <c r="A149" s="6" t="s">
        <v>289</v>
      </c>
      <c r="B149" s="14" t="n">
        <v>7.7687417E-013</v>
      </c>
      <c r="C149" s="14" t="n">
        <v>2.43953507E-012</v>
      </c>
      <c r="D149" s="14" t="n">
        <v>1.12350637581634E-005</v>
      </c>
      <c r="E149" s="14" t="n">
        <v>2.14892900014482E-005</v>
      </c>
      <c r="F149" s="14" t="s">
        <v>30</v>
      </c>
      <c r="G149" s="14" t="s">
        <v>31</v>
      </c>
      <c r="H149" s="14" t="s">
        <v>66</v>
      </c>
      <c r="I149" s="14" t="s">
        <v>67</v>
      </c>
      <c r="J149" s="14" t="s">
        <v>68</v>
      </c>
      <c r="L149" s="15" t="s">
        <v>423</v>
      </c>
      <c r="M149" s="15" t="n">
        <v>10.117850387584</v>
      </c>
      <c r="N149" s="15" t="n">
        <v>-3.15996775651449</v>
      </c>
      <c r="O149" s="15" t="n">
        <v>0.117103186986514</v>
      </c>
      <c r="P149" s="15" t="n">
        <v>-26.9844727358138</v>
      </c>
      <c r="Q149" s="15" t="n">
        <v>2.24860237585515E-160</v>
      </c>
      <c r="R149" s="15" t="n">
        <v>5.65148730464928E-159</v>
      </c>
      <c r="S149" s="15" t="s">
        <v>30</v>
      </c>
      <c r="T149" s="15" t="s">
        <v>108</v>
      </c>
      <c r="U149" s="15" t="s">
        <v>116</v>
      </c>
      <c r="V149" s="15" t="s">
        <v>424</v>
      </c>
      <c r="W149" s="15" t="s">
        <v>425</v>
      </c>
    </row>
    <row r="150" customFormat="false" ht="12.8" hidden="false" customHeight="false" outlineLevel="0" collapsed="false">
      <c r="A150" s="6" t="s">
        <v>426</v>
      </c>
      <c r="B150" s="14" t="n">
        <v>7.16321993515179E-019</v>
      </c>
      <c r="C150" s="14" t="n">
        <v>3.16964915466096E-018</v>
      </c>
      <c r="D150" s="14" t="n">
        <v>1.65436680938904E-019</v>
      </c>
      <c r="E150" s="14" t="n">
        <v>8.13095379982202E-019</v>
      </c>
      <c r="F150" s="14" t="s">
        <v>18</v>
      </c>
      <c r="G150" s="14" t="s">
        <v>19</v>
      </c>
      <c r="H150" s="14" t="s">
        <v>20</v>
      </c>
      <c r="I150" s="14" t="s">
        <v>21</v>
      </c>
      <c r="J150" s="14" t="s">
        <v>427</v>
      </c>
      <c r="L150" s="15" t="s">
        <v>407</v>
      </c>
      <c r="M150" s="15" t="n">
        <v>18.2958665794874</v>
      </c>
      <c r="N150" s="15" t="n">
        <v>-3.25663850834107</v>
      </c>
      <c r="O150" s="15" t="n">
        <v>0.133367378177465</v>
      </c>
      <c r="P150" s="15" t="n">
        <v>-24.4185538686052</v>
      </c>
      <c r="Q150" s="15" t="n">
        <v>1.08649393062344E-131</v>
      </c>
      <c r="R150" s="15" t="n">
        <v>1.86185550838654E-130</v>
      </c>
      <c r="S150" s="15" t="s">
        <v>18</v>
      </c>
      <c r="T150" s="15" t="s">
        <v>19</v>
      </c>
      <c r="U150" s="15" t="s">
        <v>59</v>
      </c>
      <c r="V150" s="15" t="s">
        <v>60</v>
      </c>
      <c r="W150" s="15" t="s">
        <v>408</v>
      </c>
    </row>
    <row r="151" customFormat="false" ht="12.8" hidden="false" customHeight="false" outlineLevel="0" collapsed="false">
      <c r="A151" s="6" t="s">
        <v>395</v>
      </c>
      <c r="B151" s="14" t="n">
        <v>7.825604115169E-008</v>
      </c>
      <c r="C151" s="14" t="n">
        <v>1.8773469210644E-007</v>
      </c>
      <c r="D151" s="14" t="n">
        <v>1.64877091358838E-005</v>
      </c>
      <c r="E151" s="14" t="n">
        <v>3.30406111461278E-005</v>
      </c>
      <c r="F151" s="14" t="s">
        <v>30</v>
      </c>
      <c r="G151" s="14" t="s">
        <v>36</v>
      </c>
      <c r="H151" s="14" t="s">
        <v>37</v>
      </c>
      <c r="I151" s="14" t="s">
        <v>38</v>
      </c>
      <c r="J151" s="14" t="s">
        <v>396</v>
      </c>
      <c r="L151" s="15" t="s">
        <v>428</v>
      </c>
      <c r="M151" s="15" t="n">
        <v>12.7047860138737</v>
      </c>
      <c r="N151" s="15" t="n">
        <v>-3.26511724804757</v>
      </c>
      <c r="O151" s="15" t="n">
        <v>0.142206154572496</v>
      </c>
      <c r="P151" s="15" t="n">
        <v>-22.9604496223336</v>
      </c>
      <c r="Q151" s="15" t="n">
        <v>1.15869559549228E-116</v>
      </c>
      <c r="R151" s="15" t="n">
        <v>1.56010085535924E-115</v>
      </c>
      <c r="S151" s="15" t="s">
        <v>30</v>
      </c>
      <c r="T151" s="15" t="s">
        <v>31</v>
      </c>
      <c r="U151" s="15" t="s">
        <v>66</v>
      </c>
      <c r="V151" s="15" t="s">
        <v>129</v>
      </c>
      <c r="W151" s="15" t="s">
        <v>139</v>
      </c>
    </row>
    <row r="152" customFormat="false" ht="12.8" hidden="false" customHeight="false" outlineLevel="0" collapsed="false">
      <c r="A152" s="6" t="s">
        <v>429</v>
      </c>
      <c r="B152" s="14" t="n">
        <v>2.98183551482E-009</v>
      </c>
      <c r="C152" s="14" t="n">
        <v>7.31973069487E-009</v>
      </c>
      <c r="D152" s="14" t="n">
        <v>5.36093654903E-009</v>
      </c>
      <c r="E152" s="14" t="n">
        <v>1.414200421877E-008</v>
      </c>
      <c r="F152" s="14" t="s">
        <v>18</v>
      </c>
      <c r="G152" s="14" t="s">
        <v>19</v>
      </c>
      <c r="H152" s="14" t="s">
        <v>20</v>
      </c>
      <c r="I152" s="14" t="s">
        <v>21</v>
      </c>
      <c r="J152" s="14" t="s">
        <v>51</v>
      </c>
      <c r="L152" s="15" t="s">
        <v>265</v>
      </c>
      <c r="M152" s="15" t="n">
        <v>39.6410893383682</v>
      </c>
      <c r="N152" s="15" t="n">
        <v>-3.27141934499618</v>
      </c>
      <c r="O152" s="15" t="n">
        <v>0.174742709556613</v>
      </c>
      <c r="P152" s="15" t="n">
        <v>-18.7213495389707</v>
      </c>
      <c r="Q152" s="15" t="n">
        <v>3.31641365563739E-078</v>
      </c>
      <c r="R152" s="15" t="n">
        <v>2.90764639110534E-077</v>
      </c>
      <c r="S152" s="15" t="s">
        <v>18</v>
      </c>
      <c r="T152" s="15" t="s">
        <v>19</v>
      </c>
      <c r="U152" s="15" t="s">
        <v>59</v>
      </c>
      <c r="V152" s="15" t="s">
        <v>60</v>
      </c>
      <c r="W152" s="15" t="s">
        <v>142</v>
      </c>
    </row>
    <row r="153" customFormat="false" ht="12.8" hidden="false" customHeight="false" outlineLevel="0" collapsed="false">
      <c r="A153" s="6" t="s">
        <v>430</v>
      </c>
      <c r="B153" s="14" t="n">
        <v>0.00616989594616958</v>
      </c>
      <c r="C153" s="14" t="n">
        <v>0.00895470866970496</v>
      </c>
      <c r="D153" s="14" t="n">
        <v>0.0123773059927287</v>
      </c>
      <c r="E153" s="14" t="n">
        <v>0.017165843111848</v>
      </c>
      <c r="F153" s="14" t="s">
        <v>30</v>
      </c>
      <c r="G153" s="14" t="s">
        <v>36</v>
      </c>
      <c r="H153" s="14" t="s">
        <v>183</v>
      </c>
      <c r="I153" s="14" t="s">
        <v>133</v>
      </c>
      <c r="J153" s="14" t="s">
        <v>51</v>
      </c>
      <c r="L153" s="15" t="s">
        <v>259</v>
      </c>
      <c r="M153" s="15" t="n">
        <v>61.3715352968663</v>
      </c>
      <c r="N153" s="15" t="n">
        <v>-3.28106429362441</v>
      </c>
      <c r="O153" s="15" t="n">
        <v>0.181801098412848</v>
      </c>
      <c r="P153" s="15" t="n">
        <v>-18.0475493397378</v>
      </c>
      <c r="Q153" s="15" t="n">
        <v>8.24696277252947E-073</v>
      </c>
      <c r="R153" s="15" t="n">
        <v>6.9091221449858E-072</v>
      </c>
      <c r="S153" s="15" t="s">
        <v>18</v>
      </c>
      <c r="T153" s="15" t="s">
        <v>19</v>
      </c>
      <c r="U153" s="15" t="s">
        <v>59</v>
      </c>
      <c r="V153" s="15" t="s">
        <v>60</v>
      </c>
      <c r="W153" s="15" t="s">
        <v>260</v>
      </c>
    </row>
    <row r="154" customFormat="false" ht="12.8" hidden="false" customHeight="false" outlineLevel="0" collapsed="false">
      <c r="A154" s="6" t="s">
        <v>336</v>
      </c>
      <c r="B154" s="14" t="n">
        <v>6.74740756886371E-020</v>
      </c>
      <c r="C154" s="14" t="n">
        <v>3.05381895137358E-019</v>
      </c>
      <c r="D154" s="14" t="n">
        <v>1.81566051E-012</v>
      </c>
      <c r="E154" s="14" t="n">
        <v>6.28657142E-012</v>
      </c>
      <c r="F154" s="14" t="s">
        <v>30</v>
      </c>
      <c r="G154" s="14" t="s">
        <v>31</v>
      </c>
      <c r="H154" s="14" t="s">
        <v>337</v>
      </c>
      <c r="I154" s="14" t="s">
        <v>338</v>
      </c>
      <c r="J154" s="14" t="s">
        <v>339</v>
      </c>
      <c r="L154" s="15" t="s">
        <v>431</v>
      </c>
      <c r="M154" s="15" t="n">
        <v>13.3549545253621</v>
      </c>
      <c r="N154" s="15" t="n">
        <v>-3.31949295253468</v>
      </c>
      <c r="O154" s="15" t="n">
        <v>0.143831174954551</v>
      </c>
      <c r="P154" s="15" t="n">
        <v>-23.0790922314554</v>
      </c>
      <c r="Q154" s="15" t="n">
        <v>7.5097689797786E-118</v>
      </c>
      <c r="R154" s="15" t="n">
        <v>1.05194360019942E-116</v>
      </c>
      <c r="S154" s="15" t="s">
        <v>18</v>
      </c>
      <c r="T154" s="15" t="s">
        <v>19</v>
      </c>
      <c r="U154" s="15" t="s">
        <v>20</v>
      </c>
      <c r="V154" s="15" t="s">
        <v>21</v>
      </c>
      <c r="W154" s="15" t="s">
        <v>22</v>
      </c>
    </row>
    <row r="155" customFormat="false" ht="12.8" hidden="false" customHeight="false" outlineLevel="0" collapsed="false">
      <c r="A155" s="6" t="s">
        <v>432</v>
      </c>
      <c r="B155" s="14" t="n">
        <v>1.1404735757588E-005</v>
      </c>
      <c r="C155" s="14" t="n">
        <v>2.37597075999616E-005</v>
      </c>
      <c r="D155" s="14" t="n">
        <v>0.0002230890790429</v>
      </c>
      <c r="E155" s="14" t="n">
        <v>0.000421433908426336</v>
      </c>
      <c r="F155" s="14" t="s">
        <v>18</v>
      </c>
      <c r="G155" s="14" t="s">
        <v>19</v>
      </c>
      <c r="H155" s="14" t="s">
        <v>59</v>
      </c>
      <c r="I155" s="14" t="s">
        <v>60</v>
      </c>
      <c r="J155" s="14" t="s">
        <v>433</v>
      </c>
      <c r="L155" s="15" t="s">
        <v>301</v>
      </c>
      <c r="M155" s="15" t="n">
        <v>20.9489729216835</v>
      </c>
      <c r="N155" s="15" t="n">
        <v>-3.38058327639129</v>
      </c>
      <c r="O155" s="15" t="n">
        <v>0.154172785047859</v>
      </c>
      <c r="P155" s="15" t="n">
        <v>-21.927237516932</v>
      </c>
      <c r="Q155" s="15" t="n">
        <v>1.42840324840507E-106</v>
      </c>
      <c r="R155" s="15" t="n">
        <v>1.63184249893548E-105</v>
      </c>
      <c r="S155" s="15" t="s">
        <v>18</v>
      </c>
      <c r="T155" s="15" t="s">
        <v>19</v>
      </c>
      <c r="U155" s="15" t="s">
        <v>20</v>
      </c>
      <c r="V155" s="15" t="s">
        <v>21</v>
      </c>
      <c r="W155" s="15" t="s">
        <v>22</v>
      </c>
    </row>
    <row r="156" customFormat="false" ht="12.8" hidden="false" customHeight="false" outlineLevel="0" collapsed="false">
      <c r="A156" s="6" t="s">
        <v>434</v>
      </c>
      <c r="B156" s="14" t="n">
        <v>7.46092031E-012</v>
      </c>
      <c r="C156" s="14" t="n">
        <v>2.207639395E-011</v>
      </c>
      <c r="D156" s="14" t="n">
        <v>8.08843411273E-009</v>
      </c>
      <c r="E156" s="14" t="n">
        <v>2.12140590167E-008</v>
      </c>
      <c r="F156" s="14" t="s">
        <v>30</v>
      </c>
      <c r="G156" s="14" t="s">
        <v>36</v>
      </c>
      <c r="H156" s="14" t="s">
        <v>37</v>
      </c>
      <c r="I156" s="14" t="s">
        <v>38</v>
      </c>
      <c r="J156" s="14" t="s">
        <v>323</v>
      </c>
      <c r="L156" s="15" t="s">
        <v>375</v>
      </c>
      <c r="M156" s="15" t="n">
        <v>17.3867540336923</v>
      </c>
      <c r="N156" s="15" t="n">
        <v>-3.4440988861721</v>
      </c>
      <c r="O156" s="15" t="n">
        <v>0.142732270184167</v>
      </c>
      <c r="P156" s="15" t="n">
        <v>-24.129784257815</v>
      </c>
      <c r="Q156" s="15" t="n">
        <v>1.21737788904508E-128</v>
      </c>
      <c r="R156" s="15" t="n">
        <v>1.91229776737498E-127</v>
      </c>
      <c r="S156" s="15" t="s">
        <v>18</v>
      </c>
      <c r="T156" s="15" t="s">
        <v>19</v>
      </c>
      <c r="U156" s="15" t="s">
        <v>20</v>
      </c>
      <c r="V156" s="15" t="s">
        <v>21</v>
      </c>
      <c r="W156" s="15" t="s">
        <v>22</v>
      </c>
    </row>
    <row r="157" customFormat="false" ht="12.8" hidden="false" customHeight="false" outlineLevel="0" collapsed="false">
      <c r="A157" s="6" t="s">
        <v>431</v>
      </c>
      <c r="B157" s="14" t="n">
        <v>2.07873512313888E-016</v>
      </c>
      <c r="C157" s="14" t="n">
        <v>7.82208626891272E-016</v>
      </c>
      <c r="D157" s="14" t="n">
        <v>3.25203281682238E-017</v>
      </c>
      <c r="E157" s="14" t="n">
        <v>1.46513483646112E-016</v>
      </c>
      <c r="F157" s="14" t="s">
        <v>18</v>
      </c>
      <c r="G157" s="14" t="s">
        <v>19</v>
      </c>
      <c r="H157" s="14" t="s">
        <v>20</v>
      </c>
      <c r="I157" s="14" t="s">
        <v>21</v>
      </c>
      <c r="J157" s="14" t="s">
        <v>22</v>
      </c>
      <c r="L157" s="15" t="s">
        <v>371</v>
      </c>
      <c r="M157" s="15" t="n">
        <v>17.8441440191918</v>
      </c>
      <c r="N157" s="15" t="n">
        <v>-3.46114331620204</v>
      </c>
      <c r="O157" s="15" t="n">
        <v>0.13051869929855</v>
      </c>
      <c r="P157" s="15" t="n">
        <v>-26.5183711974097</v>
      </c>
      <c r="Q157" s="15" t="n">
        <v>5.95146752717897E-155</v>
      </c>
      <c r="R157" s="15" t="n">
        <v>1.40231453609155E-153</v>
      </c>
      <c r="S157" s="15" t="s">
        <v>30</v>
      </c>
      <c r="T157" s="15" t="s">
        <v>36</v>
      </c>
      <c r="U157" s="15" t="s">
        <v>62</v>
      </c>
      <c r="V157" s="15" t="s">
        <v>63</v>
      </c>
      <c r="W157" s="15" t="s">
        <v>372</v>
      </c>
    </row>
    <row r="158" customFormat="false" ht="12.8" hidden="false" customHeight="false" outlineLevel="0" collapsed="false">
      <c r="A158" s="6" t="s">
        <v>218</v>
      </c>
      <c r="B158" s="14" t="n">
        <v>1.53741876020167E-026</v>
      </c>
      <c r="C158" s="14" t="n">
        <v>8.82468682046018E-026</v>
      </c>
      <c r="D158" s="14" t="n">
        <v>9.44229767424008E-019</v>
      </c>
      <c r="E158" s="14" t="n">
        <v>4.67103104328623E-018</v>
      </c>
      <c r="F158" s="14" t="s">
        <v>30</v>
      </c>
      <c r="G158" s="14" t="s">
        <v>31</v>
      </c>
      <c r="H158" s="14" t="s">
        <v>219</v>
      </c>
      <c r="I158" s="14" t="s">
        <v>220</v>
      </c>
      <c r="J158" s="14" t="s">
        <v>51</v>
      </c>
      <c r="L158" s="15" t="s">
        <v>405</v>
      </c>
      <c r="M158" s="15" t="n">
        <v>16.2142789716287</v>
      </c>
      <c r="N158" s="15" t="n">
        <v>-3.57368038172847</v>
      </c>
      <c r="O158" s="15" t="n">
        <v>0.12377390554865</v>
      </c>
      <c r="P158" s="15" t="n">
        <v>-28.872647799934</v>
      </c>
      <c r="Q158" s="15" t="n">
        <v>2.63344921301265E-183</v>
      </c>
      <c r="R158" s="15" t="n">
        <v>9.02554866641607E-182</v>
      </c>
      <c r="S158" s="15" t="s">
        <v>30</v>
      </c>
      <c r="T158" s="15" t="s">
        <v>31</v>
      </c>
      <c r="U158" s="15" t="s">
        <v>219</v>
      </c>
      <c r="V158" s="15" t="s">
        <v>220</v>
      </c>
      <c r="W158" s="15" t="s">
        <v>51</v>
      </c>
    </row>
    <row r="159" customFormat="false" ht="12.8" hidden="false" customHeight="false" outlineLevel="0" collapsed="false">
      <c r="A159" s="6" t="s">
        <v>315</v>
      </c>
      <c r="B159" s="14" t="n">
        <v>3.0600805941135E-007</v>
      </c>
      <c r="C159" s="14" t="n">
        <v>7.0933458989654E-007</v>
      </c>
      <c r="D159" s="14" t="n">
        <v>3.7052220964686E-005</v>
      </c>
      <c r="E159" s="14" t="n">
        <v>7.53612280710175E-005</v>
      </c>
      <c r="F159" s="14" t="s">
        <v>76</v>
      </c>
      <c r="G159" s="14" t="s">
        <v>77</v>
      </c>
      <c r="H159" s="14" t="s">
        <v>78</v>
      </c>
      <c r="I159" s="14" t="s">
        <v>121</v>
      </c>
      <c r="J159" s="14" t="s">
        <v>138</v>
      </c>
      <c r="L159" s="15" t="s">
        <v>257</v>
      </c>
      <c r="M159" s="15" t="n">
        <v>36.8398954059318</v>
      </c>
      <c r="N159" s="15" t="n">
        <v>-3.61536291528802</v>
      </c>
      <c r="O159" s="15" t="n">
        <v>0.148006159254818</v>
      </c>
      <c r="P159" s="15" t="n">
        <v>-24.42711123301</v>
      </c>
      <c r="Q159" s="15" t="n">
        <v>8.81272527491437E-132</v>
      </c>
      <c r="R159" s="15" t="n">
        <v>1.58209401363939E-130</v>
      </c>
      <c r="S159" s="15" t="s">
        <v>30</v>
      </c>
      <c r="T159" s="15" t="s">
        <v>36</v>
      </c>
      <c r="U159" s="15" t="s">
        <v>37</v>
      </c>
      <c r="V159" s="15" t="s">
        <v>134</v>
      </c>
      <c r="W159" s="15" t="s">
        <v>131</v>
      </c>
    </row>
    <row r="160" customFormat="false" ht="12.8" hidden="false" customHeight="false" outlineLevel="0" collapsed="false">
      <c r="A160" s="6" t="s">
        <v>274</v>
      </c>
      <c r="B160" s="14" t="n">
        <v>0.000614758983490894</v>
      </c>
      <c r="C160" s="14" t="n">
        <v>0.00104904003087373</v>
      </c>
      <c r="D160" s="14" t="n">
        <v>0.00175743472709798</v>
      </c>
      <c r="E160" s="14" t="n">
        <v>0.00287132455358521</v>
      </c>
      <c r="F160" s="14" t="s">
        <v>76</v>
      </c>
      <c r="G160" s="14" t="s">
        <v>77</v>
      </c>
      <c r="H160" s="14" t="s">
        <v>78</v>
      </c>
      <c r="I160" s="14" t="s">
        <v>127</v>
      </c>
      <c r="J160" s="14" t="s">
        <v>275</v>
      </c>
      <c r="L160" s="15" t="s">
        <v>410</v>
      </c>
      <c r="M160" s="15" t="n">
        <v>12.9544316592646</v>
      </c>
      <c r="N160" s="15" t="n">
        <v>-3.68359428990634</v>
      </c>
      <c r="O160" s="15" t="n">
        <v>0.1499557966376</v>
      </c>
      <c r="P160" s="15" t="n">
        <v>-24.5645341660819</v>
      </c>
      <c r="Q160" s="15" t="n">
        <v>3.02497399613931E-133</v>
      </c>
      <c r="R160" s="15" t="n">
        <v>5.70207598272259E-132</v>
      </c>
      <c r="S160" s="15" t="s">
        <v>18</v>
      </c>
      <c r="T160" s="15" t="s">
        <v>19</v>
      </c>
      <c r="U160" s="15" t="s">
        <v>24</v>
      </c>
      <c r="V160" s="15" t="s">
        <v>88</v>
      </c>
      <c r="W160" s="15" t="s">
        <v>89</v>
      </c>
    </row>
    <row r="161" customFormat="false" ht="12.8" hidden="false" customHeight="false" outlineLevel="0" collapsed="false">
      <c r="A161" s="6" t="s">
        <v>428</v>
      </c>
      <c r="B161" s="14" t="n">
        <v>6.29432790533248E-015</v>
      </c>
      <c r="C161" s="14" t="n">
        <v>2.203892E-014</v>
      </c>
      <c r="D161" s="14" t="n">
        <v>1.8982894E-013</v>
      </c>
      <c r="E161" s="14" t="n">
        <v>6.6013207E-013</v>
      </c>
      <c r="F161" s="14" t="s">
        <v>30</v>
      </c>
      <c r="G161" s="14" t="s">
        <v>31</v>
      </c>
      <c r="H161" s="14" t="s">
        <v>66</v>
      </c>
      <c r="I161" s="14" t="s">
        <v>129</v>
      </c>
      <c r="J161" s="14" t="s">
        <v>139</v>
      </c>
      <c r="L161" s="15" t="s">
        <v>429</v>
      </c>
      <c r="M161" s="15" t="n">
        <v>12.7925415132496</v>
      </c>
      <c r="N161" s="15" t="n">
        <v>-3.8054841193962</v>
      </c>
      <c r="O161" s="15" t="n">
        <v>0.147256948812829</v>
      </c>
      <c r="P161" s="15" t="n">
        <v>-25.8424756867207</v>
      </c>
      <c r="Q161" s="15" t="n">
        <v>2.95627849100497E-147</v>
      </c>
      <c r="R161" s="15" t="n">
        <v>6.55598230064044E-146</v>
      </c>
      <c r="S161" s="15" t="s">
        <v>18</v>
      </c>
      <c r="T161" s="15" t="s">
        <v>19</v>
      </c>
      <c r="U161" s="15" t="s">
        <v>20</v>
      </c>
      <c r="V161" s="15" t="s">
        <v>21</v>
      </c>
      <c r="W161" s="15" t="s">
        <v>51</v>
      </c>
    </row>
    <row r="162" customFormat="false" ht="12.8" hidden="false" customHeight="false" outlineLevel="0" collapsed="false">
      <c r="A162" s="6" t="s">
        <v>435</v>
      </c>
      <c r="B162" s="14" t="n">
        <v>0.000486948381065603</v>
      </c>
      <c r="C162" s="14" t="n">
        <v>0.000816055372544575</v>
      </c>
      <c r="D162" s="14" t="n">
        <v>0.00516035407681237</v>
      </c>
      <c r="E162" s="14" t="n">
        <v>0.00797563810844975</v>
      </c>
      <c r="F162" s="14" t="s">
        <v>30</v>
      </c>
      <c r="G162" s="14" t="s">
        <v>31</v>
      </c>
      <c r="H162" s="14" t="s">
        <v>32</v>
      </c>
      <c r="I162" s="14" t="s">
        <v>33</v>
      </c>
      <c r="J162" s="14" t="s">
        <v>154</v>
      </c>
      <c r="L162" s="15" t="s">
        <v>291</v>
      </c>
      <c r="M162" s="15" t="n">
        <v>44.4413318657286</v>
      </c>
      <c r="N162" s="15" t="n">
        <v>-3.8079125569551</v>
      </c>
      <c r="O162" s="15" t="n">
        <v>0.133433584171681</v>
      </c>
      <c r="P162" s="15" t="n">
        <v>-28.5378870738845</v>
      </c>
      <c r="Q162" s="15" t="n">
        <v>3.97086621978972E-179</v>
      </c>
      <c r="R162" s="15" t="n">
        <v>1.2475138040506E-177</v>
      </c>
      <c r="S162" s="15" t="s">
        <v>103</v>
      </c>
      <c r="T162" s="15" t="s">
        <v>103</v>
      </c>
      <c r="U162" s="15" t="s">
        <v>109</v>
      </c>
      <c r="V162" s="15" t="s">
        <v>125</v>
      </c>
      <c r="W162" s="15" t="s">
        <v>292</v>
      </c>
    </row>
    <row r="163" customFormat="false" ht="12.8" hidden="false" customHeight="false" outlineLevel="0" collapsed="false">
      <c r="A163" s="6" t="s">
        <v>355</v>
      </c>
      <c r="B163" s="14" t="n">
        <v>0.00196743210363546</v>
      </c>
      <c r="C163" s="14" t="n">
        <v>0.00313732701715796</v>
      </c>
      <c r="D163" s="14" t="n">
        <v>0.00945051187615594</v>
      </c>
      <c r="E163" s="14" t="n">
        <v>0.0138000261115578</v>
      </c>
      <c r="F163" s="14" t="s">
        <v>18</v>
      </c>
      <c r="G163" s="14" t="s">
        <v>19</v>
      </c>
      <c r="H163" s="14" t="s">
        <v>20</v>
      </c>
      <c r="I163" s="14" t="s">
        <v>21</v>
      </c>
      <c r="J163" s="14" t="s">
        <v>22</v>
      </c>
      <c r="L163" s="15" t="s">
        <v>421</v>
      </c>
      <c r="M163" s="15" t="n">
        <v>11.7531137631188</v>
      </c>
      <c r="N163" s="15" t="n">
        <v>-4.07279382309009</v>
      </c>
      <c r="O163" s="15" t="n">
        <v>0.129834690611571</v>
      </c>
      <c r="P163" s="15" t="n">
        <v>-31.3690725021616</v>
      </c>
      <c r="Q163" s="15" t="n">
        <v>5.34626284907564E-216</v>
      </c>
      <c r="R163" s="15" t="n">
        <v>3.35923515683586E-214</v>
      </c>
      <c r="S163" s="15" t="s">
        <v>18</v>
      </c>
      <c r="T163" s="15" t="s">
        <v>19</v>
      </c>
      <c r="U163" s="15" t="s">
        <v>20</v>
      </c>
      <c r="V163" s="15" t="s">
        <v>21</v>
      </c>
      <c r="W163" s="15" t="s">
        <v>22</v>
      </c>
    </row>
    <row r="164" customFormat="false" ht="12.8" hidden="false" customHeight="false" outlineLevel="0" collapsed="false">
      <c r="A164" s="6" t="s">
        <v>391</v>
      </c>
      <c r="B164" s="14" t="n">
        <v>3.73448869676005E-054</v>
      </c>
      <c r="C164" s="14" t="n">
        <v>1.17468346170999E-052</v>
      </c>
      <c r="D164" s="14" t="n">
        <v>1.29937390118028E-043</v>
      </c>
      <c r="E164" s="14" t="n">
        <v>2.14463881511518E-042</v>
      </c>
      <c r="F164" s="14" t="s">
        <v>30</v>
      </c>
      <c r="G164" s="14" t="s">
        <v>31</v>
      </c>
      <c r="H164" s="14" t="s">
        <v>66</v>
      </c>
      <c r="I164" s="14" t="s">
        <v>67</v>
      </c>
      <c r="J164" s="14" t="s">
        <v>68</v>
      </c>
      <c r="L164" s="15" t="s">
        <v>345</v>
      </c>
      <c r="M164" s="15" t="n">
        <v>20.1164568228092</v>
      </c>
      <c r="N164" s="15" t="n">
        <v>-4.12598645595998</v>
      </c>
      <c r="O164" s="15" t="n">
        <v>0.148298632834682</v>
      </c>
      <c r="P164" s="15" t="n">
        <v>-27.822147629368</v>
      </c>
      <c r="Q164" s="15" t="n">
        <v>2.34106275869086E-170</v>
      </c>
      <c r="R164" s="15" t="n">
        <v>6.30414757161753E-169</v>
      </c>
      <c r="S164" s="15" t="s">
        <v>18</v>
      </c>
      <c r="T164" s="15" t="s">
        <v>19</v>
      </c>
      <c r="U164" s="15" t="s">
        <v>346</v>
      </c>
      <c r="V164" s="15" t="s">
        <v>51</v>
      </c>
      <c r="W164" s="15" t="s">
        <v>51</v>
      </c>
    </row>
    <row r="165" customFormat="false" ht="12.8" hidden="false" customHeight="false" outlineLevel="0" collapsed="false">
      <c r="A165" s="6" t="s">
        <v>406</v>
      </c>
      <c r="B165" s="14" t="n">
        <v>0.00195264259624465</v>
      </c>
      <c r="C165" s="14" t="n">
        <v>0.00307144855631469</v>
      </c>
      <c r="D165" s="14" t="n">
        <v>0.00635794015875965</v>
      </c>
      <c r="E165" s="14" t="n">
        <v>0.00953139675981084</v>
      </c>
      <c r="F165" s="14" t="s">
        <v>30</v>
      </c>
      <c r="G165" s="14" t="s">
        <v>31</v>
      </c>
      <c r="H165" s="14" t="s">
        <v>32</v>
      </c>
      <c r="I165" s="14" t="s">
        <v>33</v>
      </c>
      <c r="J165" s="14" t="s">
        <v>34</v>
      </c>
      <c r="L165" s="15" t="s">
        <v>426</v>
      </c>
      <c r="M165" s="15" t="n">
        <v>12.1027421436247</v>
      </c>
      <c r="N165" s="15" t="n">
        <v>-4.26024733449363</v>
      </c>
      <c r="O165" s="15" t="n">
        <v>0.141715804195625</v>
      </c>
      <c r="P165" s="15" t="n">
        <v>-30.0619070588117</v>
      </c>
      <c r="Q165" s="15" t="n">
        <v>1.52587304494702E-198</v>
      </c>
      <c r="R165" s="15" t="n">
        <v>5.75254137945028E-197</v>
      </c>
      <c r="S165" s="15" t="s">
        <v>18</v>
      </c>
      <c r="T165" s="15" t="s">
        <v>19</v>
      </c>
      <c r="U165" s="15" t="s">
        <v>20</v>
      </c>
      <c r="V165" s="15" t="s">
        <v>21</v>
      </c>
      <c r="W165" s="15" t="s">
        <v>427</v>
      </c>
    </row>
    <row r="166" customFormat="false" ht="12.8" hidden="false" customHeight="false" outlineLevel="0" collapsed="false">
      <c r="A166" s="6" t="s">
        <v>399</v>
      </c>
      <c r="B166" s="14" t="n">
        <v>3.18083248286719E-023</v>
      </c>
      <c r="C166" s="14" t="n">
        <v>1.56839373431919E-022</v>
      </c>
      <c r="D166" s="14" t="n">
        <v>2.12295507967635E-015</v>
      </c>
      <c r="E166" s="14" t="n">
        <v>8.45135389217368E-015</v>
      </c>
      <c r="F166" s="14" t="s">
        <v>30</v>
      </c>
      <c r="G166" s="14" t="s">
        <v>31</v>
      </c>
      <c r="H166" s="14" t="s">
        <v>66</v>
      </c>
      <c r="I166" s="14" t="s">
        <v>67</v>
      </c>
      <c r="J166" s="14" t="s">
        <v>400</v>
      </c>
      <c r="L166" s="15" t="s">
        <v>401</v>
      </c>
      <c r="M166" s="15" t="n">
        <v>17.5895079333801</v>
      </c>
      <c r="N166" s="15" t="n">
        <v>-4.45071189031972</v>
      </c>
      <c r="O166" s="15" t="n">
        <v>0.139920854902929</v>
      </c>
      <c r="P166" s="15" t="n">
        <v>-31.8087814243806</v>
      </c>
      <c r="Q166" s="15" t="n">
        <v>4.89435810278393E-222</v>
      </c>
      <c r="R166" s="15" t="n">
        <v>3.69034600949909E-220</v>
      </c>
      <c r="S166" s="15" t="s">
        <v>18</v>
      </c>
      <c r="T166" s="15" t="s">
        <v>19</v>
      </c>
      <c r="U166" s="15" t="s">
        <v>59</v>
      </c>
      <c r="V166" s="15" t="s">
        <v>60</v>
      </c>
      <c r="W166" s="15" t="s">
        <v>402</v>
      </c>
    </row>
    <row r="167" customFormat="false" ht="12.8" hidden="false" customHeight="false" outlineLevel="0" collapsed="false">
      <c r="A167" s="6" t="s">
        <v>409</v>
      </c>
      <c r="B167" s="14" t="n">
        <v>8.83140926E-012</v>
      </c>
      <c r="C167" s="14" t="n">
        <v>2.584219521E-011</v>
      </c>
      <c r="D167" s="14" t="n">
        <v>6.14871067169E-009</v>
      </c>
      <c r="E167" s="14" t="n">
        <v>1.64416014776E-008</v>
      </c>
      <c r="F167" s="14" t="s">
        <v>18</v>
      </c>
      <c r="G167" s="14" t="s">
        <v>19</v>
      </c>
      <c r="H167" s="14" t="s">
        <v>20</v>
      </c>
      <c r="I167" s="14" t="s">
        <v>21</v>
      </c>
      <c r="J167" s="14" t="s">
        <v>22</v>
      </c>
      <c r="L167" s="15" t="s">
        <v>244</v>
      </c>
      <c r="M167" s="15" t="n">
        <v>54.3204263771767</v>
      </c>
      <c r="N167" s="15" t="n">
        <v>-5.32516434276062</v>
      </c>
      <c r="O167" s="15" t="n">
        <v>0.163024176463325</v>
      </c>
      <c r="P167" s="15" t="n">
        <v>-32.6648749791942</v>
      </c>
      <c r="Q167" s="15" t="n">
        <v>4.92762110608403E-234</v>
      </c>
      <c r="R167" s="15" t="n">
        <v>4.6442828924842E-232</v>
      </c>
      <c r="S167" s="15" t="s">
        <v>18</v>
      </c>
      <c r="T167" s="15" t="s">
        <v>19</v>
      </c>
      <c r="U167" s="15" t="s">
        <v>59</v>
      </c>
      <c r="V167" s="15" t="s">
        <v>60</v>
      </c>
      <c r="W167" s="15" t="s">
        <v>245</v>
      </c>
    </row>
    <row r="168" customFormat="false" ht="12.8" hidden="false" customHeight="false" outlineLevel="0" collapsed="false">
      <c r="A168" s="6" t="s">
        <v>436</v>
      </c>
      <c r="B168" s="14" t="n">
        <v>0.000764612216078335</v>
      </c>
      <c r="C168" s="14" t="n">
        <v>0.00130337769126603</v>
      </c>
      <c r="D168" s="14" t="n">
        <v>0.00696530281847387</v>
      </c>
      <c r="E168" s="14" t="n">
        <v>0.0104190873060313</v>
      </c>
      <c r="F168" s="14" t="s">
        <v>30</v>
      </c>
      <c r="G168" s="14" t="s">
        <v>108</v>
      </c>
      <c r="H168" s="14" t="s">
        <v>110</v>
      </c>
      <c r="I168" s="14" t="s">
        <v>437</v>
      </c>
      <c r="J168" s="14" t="s">
        <v>124</v>
      </c>
      <c r="L168" s="6"/>
    </row>
    <row r="169" customFormat="false" ht="12.8" hidden="false" customHeight="false" outlineLevel="0" collapsed="false">
      <c r="A169" s="6" t="s">
        <v>423</v>
      </c>
      <c r="B169" s="14" t="n">
        <v>3.21837054333983E-038</v>
      </c>
      <c r="C169" s="14" t="n">
        <v>3.40216161933942E-037</v>
      </c>
      <c r="D169" s="14" t="n">
        <v>4.87811056350062E-029</v>
      </c>
      <c r="E169" s="14" t="n">
        <v>3.68754619498957E-028</v>
      </c>
      <c r="F169" s="14" t="s">
        <v>30</v>
      </c>
      <c r="G169" s="14" t="s">
        <v>108</v>
      </c>
      <c r="H169" s="14" t="s">
        <v>116</v>
      </c>
      <c r="I169" s="14" t="s">
        <v>424</v>
      </c>
      <c r="J169" s="14" t="s">
        <v>425</v>
      </c>
      <c r="L169" s="6"/>
      <c r="M169" s="1" t="s">
        <v>159</v>
      </c>
      <c r="N169" s="3" t="s">
        <v>160</v>
      </c>
      <c r="O169" s="6"/>
      <c r="P169" s="6"/>
      <c r="Q169" s="6"/>
      <c r="R169" s="6"/>
    </row>
    <row r="170" customFormat="false" ht="12.8" hidden="false" customHeight="false" outlineLevel="0" collapsed="false">
      <c r="A170" s="6" t="s">
        <v>438</v>
      </c>
      <c r="B170" s="14" t="n">
        <v>0.0331960594772944</v>
      </c>
      <c r="C170" s="14" t="n">
        <v>0.0432009842924352</v>
      </c>
      <c r="D170" s="14" t="n">
        <v>0.0867015908365335</v>
      </c>
      <c r="E170" s="14" t="n">
        <v>0.106707993562764</v>
      </c>
      <c r="F170" s="14" t="s">
        <v>30</v>
      </c>
      <c r="G170" s="14" t="s">
        <v>31</v>
      </c>
      <c r="H170" s="14" t="s">
        <v>45</v>
      </c>
      <c r="I170" s="14" t="s">
        <v>46</v>
      </c>
      <c r="J170" s="14" t="s">
        <v>47</v>
      </c>
      <c r="L170" s="6"/>
      <c r="M170" s="1" t="s">
        <v>170</v>
      </c>
      <c r="N170" s="1" t="s">
        <v>171</v>
      </c>
      <c r="O170" s="1" t="s">
        <v>172</v>
      </c>
      <c r="P170" s="1" t="s">
        <v>173</v>
      </c>
      <c r="Q170" s="1" t="s">
        <v>174</v>
      </c>
      <c r="R170" s="1" t="s">
        <v>175</v>
      </c>
    </row>
    <row r="171" customFormat="false" ht="12.8" hidden="false" customHeight="false" outlineLevel="0" collapsed="false">
      <c r="A171" s="6" t="s">
        <v>439</v>
      </c>
      <c r="B171" s="14" t="n">
        <v>3.02349823095678E-005</v>
      </c>
      <c r="C171" s="14" t="n">
        <v>6.01133899819367E-005</v>
      </c>
      <c r="D171" s="14" t="n">
        <v>0.000719008726298793</v>
      </c>
      <c r="E171" s="14" t="n">
        <v>0.00126917783036992</v>
      </c>
      <c r="F171" s="14" t="s">
        <v>30</v>
      </c>
      <c r="G171" s="14" t="s">
        <v>36</v>
      </c>
      <c r="H171" s="14" t="s">
        <v>92</v>
      </c>
      <c r="I171" s="14" t="s">
        <v>93</v>
      </c>
      <c r="J171" s="14" t="s">
        <v>94</v>
      </c>
      <c r="L171" s="6" t="s">
        <v>440</v>
      </c>
      <c r="M171" s="14" t="n">
        <v>27.2200958637612</v>
      </c>
      <c r="N171" s="14" t="n">
        <v>5.14252991471979</v>
      </c>
      <c r="O171" s="14" t="n">
        <v>0.167942225293027</v>
      </c>
      <c r="P171" s="14" t="n">
        <v>30.6208275241504</v>
      </c>
      <c r="Q171" s="14" t="n">
        <v>6.46533334609134E-206</v>
      </c>
      <c r="R171" s="14" t="n">
        <v>7.7584000153096E-205</v>
      </c>
    </row>
    <row r="172" customFormat="false" ht="12.8" hidden="false" customHeight="false" outlineLevel="0" collapsed="false">
      <c r="A172" s="6" t="s">
        <v>404</v>
      </c>
      <c r="B172" s="14" t="n">
        <v>2.4747930157278E-023</v>
      </c>
      <c r="C172" s="14" t="n">
        <v>1.25647642728188E-022</v>
      </c>
      <c r="D172" s="14" t="n">
        <v>3.95711489323374E-015</v>
      </c>
      <c r="E172" s="14" t="n">
        <v>1.611364E-014</v>
      </c>
      <c r="F172" s="14" t="s">
        <v>30</v>
      </c>
      <c r="G172" s="14" t="s">
        <v>31</v>
      </c>
      <c r="H172" s="14" t="s">
        <v>99</v>
      </c>
      <c r="I172" s="14" t="s">
        <v>100</v>
      </c>
      <c r="J172" s="14" t="s">
        <v>51</v>
      </c>
      <c r="L172" s="6" t="s">
        <v>103</v>
      </c>
      <c r="M172" s="14" t="n">
        <v>118.260376447196</v>
      </c>
      <c r="N172" s="14" t="n">
        <v>3.51627382217049</v>
      </c>
      <c r="O172" s="14" t="n">
        <v>0.110980752062885</v>
      </c>
      <c r="P172" s="14" t="n">
        <v>31.6836366379826</v>
      </c>
      <c r="Q172" s="14" t="n">
        <v>2.61096466305243E-220</v>
      </c>
      <c r="R172" s="14" t="n">
        <v>6.26631519132584E-219</v>
      </c>
    </row>
    <row r="173" customFormat="false" ht="12.8" hidden="false" customHeight="false" outlineLevel="0" collapsed="false">
      <c r="A173" s="6" t="s">
        <v>441</v>
      </c>
      <c r="B173" s="14" t="n">
        <v>0.000285122862240005</v>
      </c>
      <c r="C173" s="14" t="n">
        <v>0.000511404167753926</v>
      </c>
      <c r="D173" s="14" t="n">
        <v>0.00237570991802677</v>
      </c>
      <c r="E173" s="14" t="n">
        <v>0.00380441195047664</v>
      </c>
      <c r="F173" s="14" t="s">
        <v>30</v>
      </c>
      <c r="G173" s="14" t="s">
        <v>31</v>
      </c>
      <c r="H173" s="14" t="s">
        <v>99</v>
      </c>
      <c r="I173" s="14" t="s">
        <v>100</v>
      </c>
      <c r="J173" s="14" t="s">
        <v>101</v>
      </c>
      <c r="L173" s="6" t="s">
        <v>442</v>
      </c>
      <c r="M173" s="14" t="n">
        <v>4.04595320402504</v>
      </c>
      <c r="N173" s="14" t="n">
        <v>2.28591614497852</v>
      </c>
      <c r="O173" s="14" t="n">
        <v>0.131393209554567</v>
      </c>
      <c r="P173" s="14" t="n">
        <v>17.3975211712077</v>
      </c>
      <c r="Q173" s="14" t="n">
        <v>8.61511959507529E-068</v>
      </c>
      <c r="R173" s="14" t="n">
        <v>5.16907175704517E-067</v>
      </c>
      <c r="S173" s="15"/>
    </row>
    <row r="174" customFormat="false" ht="12.8" hidden="false" customHeight="false" outlineLevel="0" collapsed="false">
      <c r="A174" s="6" t="s">
        <v>403</v>
      </c>
      <c r="B174" s="14" t="n">
        <v>0.00724535589922349</v>
      </c>
      <c r="C174" s="14" t="n">
        <v>0.0102702753723695</v>
      </c>
      <c r="D174" s="14" t="n">
        <v>0.0150671550336494</v>
      </c>
      <c r="E174" s="14" t="n">
        <v>0.0200734823509028</v>
      </c>
      <c r="F174" s="14" t="s">
        <v>30</v>
      </c>
      <c r="G174" s="14" t="s">
        <v>36</v>
      </c>
      <c r="H174" s="14" t="s">
        <v>37</v>
      </c>
      <c r="I174" s="14" t="s">
        <v>38</v>
      </c>
      <c r="J174" s="14" t="s">
        <v>366</v>
      </c>
      <c r="L174" s="6" t="s">
        <v>229</v>
      </c>
      <c r="M174" s="14" t="n">
        <v>42.3621793223719</v>
      </c>
      <c r="N174" s="14" t="n">
        <v>2.18062262045119</v>
      </c>
      <c r="O174" s="14" t="n">
        <v>0.112753876394676</v>
      </c>
      <c r="P174" s="14" t="n">
        <v>19.3396687562055</v>
      </c>
      <c r="Q174" s="14" t="n">
        <v>2.49069853952123E-083</v>
      </c>
      <c r="R174" s="14" t="n">
        <v>1.99255883161698E-082</v>
      </c>
      <c r="S174" s="15"/>
    </row>
    <row r="175" customFormat="false" ht="12.8" hidden="false" customHeight="false" outlineLevel="0" collapsed="false">
      <c r="A175" s="6" t="s">
        <v>443</v>
      </c>
      <c r="B175" s="14" t="n">
        <v>8.97542102774186E-005</v>
      </c>
      <c r="C175" s="14" t="n">
        <v>0.000164914616318072</v>
      </c>
      <c r="D175" s="14" t="n">
        <v>0.00144327835606593</v>
      </c>
      <c r="E175" s="14" t="n">
        <v>0.00237319886372278</v>
      </c>
      <c r="F175" s="14" t="s">
        <v>18</v>
      </c>
      <c r="G175" s="14" t="s">
        <v>19</v>
      </c>
      <c r="H175" s="14" t="s">
        <v>59</v>
      </c>
      <c r="I175" s="14" t="s">
        <v>60</v>
      </c>
      <c r="J175" s="14" t="s">
        <v>444</v>
      </c>
      <c r="L175" s="6" t="s">
        <v>445</v>
      </c>
      <c r="M175" s="14" t="n">
        <v>1.64096191727587</v>
      </c>
      <c r="N175" s="14" t="n">
        <v>1.15931366093207</v>
      </c>
      <c r="O175" s="14" t="n">
        <v>0.10339807314652</v>
      </c>
      <c r="P175" s="14" t="n">
        <v>11.2121398944182</v>
      </c>
      <c r="Q175" s="14" t="n">
        <v>3.55493349925759E-029</v>
      </c>
      <c r="R175" s="14" t="n">
        <v>1.42197339970304E-028</v>
      </c>
    </row>
    <row r="176" customFormat="false" ht="12.8" hidden="false" customHeight="false" outlineLevel="0" collapsed="false">
      <c r="A176" s="6" t="s">
        <v>446</v>
      </c>
      <c r="B176" s="14" t="n">
        <v>0.0149005565361626</v>
      </c>
      <c r="C176" s="14" t="n">
        <v>0.0211417485810162</v>
      </c>
      <c r="D176" s="14" t="n">
        <v>0.0223721234233876</v>
      </c>
      <c r="E176" s="14" t="n">
        <v>0.0318688287743812</v>
      </c>
      <c r="F176" s="14" t="s">
        <v>30</v>
      </c>
      <c r="G176" s="14" t="s">
        <v>31</v>
      </c>
      <c r="H176" s="14" t="s">
        <v>99</v>
      </c>
      <c r="I176" s="14" t="s">
        <v>132</v>
      </c>
      <c r="J176" s="14" t="s">
        <v>249</v>
      </c>
      <c r="L176" s="6" t="s">
        <v>447</v>
      </c>
      <c r="M176" s="14" t="n">
        <v>3.77580525565541</v>
      </c>
      <c r="N176" s="14" t="n">
        <v>1.10075181460189</v>
      </c>
      <c r="O176" s="14" t="n">
        <v>0.11311400753045</v>
      </c>
      <c r="P176" s="14" t="n">
        <v>9.73134838588025</v>
      </c>
      <c r="Q176" s="14" t="n">
        <v>2.21635291726003E-022</v>
      </c>
      <c r="R176" s="14" t="n">
        <v>7.59892428774867E-022</v>
      </c>
    </row>
    <row r="177" customFormat="false" ht="12.8" hidden="false" customHeight="false" outlineLevel="0" collapsed="false">
      <c r="A177" s="6" t="s">
        <v>448</v>
      </c>
      <c r="B177" s="14" t="n">
        <v>0.000139041510279802</v>
      </c>
      <c r="C177" s="14" t="n">
        <v>0.000257676211568645</v>
      </c>
      <c r="D177" s="14" t="n">
        <v>0.00261224603791883</v>
      </c>
      <c r="E177" s="14" t="n">
        <v>0.00413662110154469</v>
      </c>
      <c r="F177" s="14" t="s">
        <v>76</v>
      </c>
      <c r="G177" s="14" t="s">
        <v>77</v>
      </c>
      <c r="H177" s="14" t="s">
        <v>78</v>
      </c>
      <c r="I177" s="14" t="s">
        <v>127</v>
      </c>
      <c r="J177" s="14" t="s">
        <v>275</v>
      </c>
      <c r="L177" s="15" t="s">
        <v>195</v>
      </c>
      <c r="M177" s="15" t="n">
        <v>11.0163149011829</v>
      </c>
      <c r="N177" s="15" t="n">
        <v>-2.50886791802684</v>
      </c>
      <c r="O177" s="15" t="n">
        <v>0.158103735471133</v>
      </c>
      <c r="P177" s="15" t="n">
        <v>-15.8684923575694</v>
      </c>
      <c r="Q177" s="15" t="n">
        <v>1.04726382951657E-056</v>
      </c>
      <c r="R177" s="15" t="n">
        <v>5.02686638167955E-056</v>
      </c>
    </row>
    <row r="178" customFormat="false" ht="12.8" hidden="false" customHeight="false" outlineLevel="0" collapsed="false">
      <c r="A178" s="6" t="s">
        <v>255</v>
      </c>
      <c r="B178" s="14" t="n">
        <v>8.762915972E-011</v>
      </c>
      <c r="C178" s="14" t="n">
        <v>2.5009028768E-010</v>
      </c>
      <c r="D178" s="14" t="n">
        <v>3.460142385022E-008</v>
      </c>
      <c r="E178" s="14" t="n">
        <v>9.196163241185E-008</v>
      </c>
      <c r="F178" s="14" t="s">
        <v>30</v>
      </c>
      <c r="G178" s="14" t="s">
        <v>36</v>
      </c>
      <c r="H178" s="14" t="s">
        <v>183</v>
      </c>
      <c r="I178" s="14" t="s">
        <v>133</v>
      </c>
      <c r="J178" s="14" t="s">
        <v>51</v>
      </c>
    </row>
    <row r="179" customFormat="false" ht="12.8" hidden="false" customHeight="false" outlineLevel="0" collapsed="false">
      <c r="A179" s="6" t="s">
        <v>373</v>
      </c>
      <c r="B179" s="14" t="n">
        <v>2.08346859940564E-017</v>
      </c>
      <c r="C179" s="14" t="n">
        <v>8.5276552075906E-017</v>
      </c>
      <c r="D179" s="14" t="n">
        <v>3.672053011E-011</v>
      </c>
      <c r="E179" s="14" t="n">
        <v>1.182274639E-010</v>
      </c>
      <c r="F179" s="14" t="s">
        <v>30</v>
      </c>
      <c r="G179" s="14" t="s">
        <v>36</v>
      </c>
      <c r="H179" s="14" t="s">
        <v>37</v>
      </c>
      <c r="I179" s="14" t="s">
        <v>38</v>
      </c>
      <c r="J179" s="14" t="s">
        <v>374</v>
      </c>
      <c r="M179" s="1" t="s">
        <v>159</v>
      </c>
      <c r="N179" s="3" t="s">
        <v>160</v>
      </c>
      <c r="O179" s="6"/>
      <c r="P179" s="6"/>
      <c r="Q179" s="6"/>
      <c r="R179" s="6"/>
    </row>
    <row r="180" customFormat="false" ht="12.8" hidden="false" customHeight="false" outlineLevel="0" collapsed="false">
      <c r="A180" s="6" t="s">
        <v>318</v>
      </c>
      <c r="B180" s="14" t="n">
        <v>0.0212155145198697</v>
      </c>
      <c r="C180" s="14" t="n">
        <v>0.0294472057357987</v>
      </c>
      <c r="D180" s="14" t="n">
        <v>0.0884072276566809</v>
      </c>
      <c r="E180" s="14" t="n">
        <v>0.110668674977697</v>
      </c>
      <c r="F180" s="14" t="s">
        <v>30</v>
      </c>
      <c r="G180" s="14" t="s">
        <v>31</v>
      </c>
      <c r="H180" s="14" t="s">
        <v>99</v>
      </c>
      <c r="I180" s="14" t="s">
        <v>319</v>
      </c>
      <c r="J180" s="14" t="s">
        <v>320</v>
      </c>
      <c r="M180" s="1" t="s">
        <v>170</v>
      </c>
      <c r="N180" s="1" t="s">
        <v>171</v>
      </c>
      <c r="O180" s="1" t="s">
        <v>172</v>
      </c>
      <c r="P180" s="1" t="s">
        <v>173</v>
      </c>
      <c r="Q180" s="1" t="s">
        <v>174</v>
      </c>
      <c r="R180" s="1" t="s">
        <v>175</v>
      </c>
    </row>
    <row r="181" customFormat="false" ht="12.8" hidden="false" customHeight="false" outlineLevel="0" collapsed="false">
      <c r="A181" s="6" t="s">
        <v>449</v>
      </c>
      <c r="B181" s="14" t="n">
        <v>0.00840788444601047</v>
      </c>
      <c r="C181" s="14" t="n">
        <v>0.0120391168376707</v>
      </c>
      <c r="D181" s="14" t="n">
        <v>0.0317388690715926</v>
      </c>
      <c r="E181" s="14" t="n">
        <v>0.0423223691099917</v>
      </c>
      <c r="F181" s="14" t="s">
        <v>30</v>
      </c>
      <c r="G181" s="14" t="s">
        <v>31</v>
      </c>
      <c r="H181" s="14" t="s">
        <v>32</v>
      </c>
      <c r="I181" s="14" t="s">
        <v>33</v>
      </c>
      <c r="J181" s="14" t="s">
        <v>333</v>
      </c>
      <c r="L181" s="6" t="s">
        <v>450</v>
      </c>
      <c r="M181" s="14" t="n">
        <v>12.6837241251627</v>
      </c>
      <c r="N181" s="14" t="n">
        <v>4.26819654230483</v>
      </c>
      <c r="O181" s="14" t="n">
        <v>0.17265440696526</v>
      </c>
      <c r="P181" s="14" t="n">
        <v>24.7210402405983</v>
      </c>
      <c r="Q181" s="14" t="n">
        <v>6.35344081737992E-135</v>
      </c>
      <c r="R181" s="14" t="n">
        <v>7.46529296042141E-134</v>
      </c>
    </row>
    <row r="182" customFormat="false" ht="12.8" hidden="false" customHeight="false" outlineLevel="0" collapsed="false">
      <c r="A182" s="6" t="s">
        <v>242</v>
      </c>
      <c r="B182" s="14" t="n">
        <v>5.41481401158697E-021</v>
      </c>
      <c r="C182" s="14" t="n">
        <v>2.56859220553854E-020</v>
      </c>
      <c r="D182" s="14" t="n">
        <v>4.00381910257561E-016</v>
      </c>
      <c r="E182" s="14" t="n">
        <v>1.70967931900254E-015</v>
      </c>
      <c r="F182" s="14" t="s">
        <v>18</v>
      </c>
      <c r="G182" s="14" t="s">
        <v>19</v>
      </c>
      <c r="H182" s="14" t="s">
        <v>20</v>
      </c>
      <c r="I182" s="14" t="s">
        <v>21</v>
      </c>
      <c r="J182" s="14" t="s">
        <v>22</v>
      </c>
      <c r="L182" s="6" t="s">
        <v>451</v>
      </c>
      <c r="M182" s="14" t="n">
        <v>8.53976785483081</v>
      </c>
      <c r="N182" s="14" t="n">
        <v>4.04317293473201</v>
      </c>
      <c r="O182" s="14" t="n">
        <v>0.138108237126836</v>
      </c>
      <c r="P182" s="14" t="n">
        <v>29.2753931180718</v>
      </c>
      <c r="Q182" s="14" t="n">
        <v>2.13394904039141E-188</v>
      </c>
      <c r="R182" s="14" t="n">
        <v>5.01478024491981E-187</v>
      </c>
    </row>
    <row r="183" customFormat="false" ht="12.8" hidden="false" customHeight="false" outlineLevel="0" collapsed="false">
      <c r="A183" s="6" t="s">
        <v>452</v>
      </c>
      <c r="B183" s="14" t="n">
        <v>0.00238806081500437</v>
      </c>
      <c r="C183" s="14" t="n">
        <v>0.00384805538589099</v>
      </c>
      <c r="D183" s="14" t="n">
        <v>0.0518334812447079</v>
      </c>
      <c r="E183" s="14" t="n">
        <v>0.0688494631831194</v>
      </c>
      <c r="F183" s="14" t="s">
        <v>30</v>
      </c>
      <c r="G183" s="14" t="s">
        <v>36</v>
      </c>
      <c r="H183" s="14" t="s">
        <v>37</v>
      </c>
      <c r="I183" s="14" t="s">
        <v>38</v>
      </c>
      <c r="J183" s="14" t="s">
        <v>323</v>
      </c>
      <c r="L183" s="6" t="s">
        <v>453</v>
      </c>
      <c r="M183" s="14" t="n">
        <v>6.97092193357141</v>
      </c>
      <c r="N183" s="14" t="n">
        <v>3.53515703026991</v>
      </c>
      <c r="O183" s="14" t="n">
        <v>0.146692753540163</v>
      </c>
      <c r="P183" s="14" t="n">
        <v>24.099057008307</v>
      </c>
      <c r="Q183" s="14" t="n">
        <v>2.55726665712988E-128</v>
      </c>
      <c r="R183" s="14" t="n">
        <v>2.40383065770208E-127</v>
      </c>
    </row>
    <row r="184" customFormat="false" ht="12.8" hidden="false" customHeight="false" outlineLevel="0" collapsed="false">
      <c r="A184" s="6" t="s">
        <v>454</v>
      </c>
      <c r="B184" s="14" t="n">
        <v>0.0316051392015483</v>
      </c>
      <c r="C184" s="14" t="n">
        <v>0.042277231009711</v>
      </c>
      <c r="D184" s="14" t="n">
        <v>0.0697824745936824</v>
      </c>
      <c r="E184" s="14" t="n">
        <v>0.0891186503080764</v>
      </c>
      <c r="F184" s="14" t="s">
        <v>30</v>
      </c>
      <c r="G184" s="14" t="s">
        <v>31</v>
      </c>
      <c r="H184" s="14" t="s">
        <v>99</v>
      </c>
      <c r="I184" s="14" t="s">
        <v>132</v>
      </c>
      <c r="J184" s="14" t="s">
        <v>51</v>
      </c>
      <c r="L184" s="6" t="s">
        <v>103</v>
      </c>
      <c r="M184" s="14" t="n">
        <v>110.009686194194</v>
      </c>
      <c r="N184" s="14" t="n">
        <v>3.45616498093137</v>
      </c>
      <c r="O184" s="14" t="n">
        <v>0.11148565441576</v>
      </c>
      <c r="P184" s="14" t="n">
        <v>31.000983929667</v>
      </c>
      <c r="Q184" s="14" t="n">
        <v>5.22839421743745E-211</v>
      </c>
      <c r="R184" s="14" t="n">
        <v>2.4573452821956E-209</v>
      </c>
    </row>
    <row r="185" customFormat="false" ht="12.8" hidden="false" customHeight="false" outlineLevel="0" collapsed="false">
      <c r="A185" s="6" t="s">
        <v>290</v>
      </c>
      <c r="B185" s="14" t="n">
        <v>4.2291316585401E-007</v>
      </c>
      <c r="C185" s="14" t="n">
        <v>9.0681833254491E-007</v>
      </c>
      <c r="D185" s="14" t="n">
        <v>2.66683319648319E-005</v>
      </c>
      <c r="E185" s="14" t="n">
        <v>5.05934804413229E-005</v>
      </c>
      <c r="F185" s="14" t="s">
        <v>18</v>
      </c>
      <c r="G185" s="14" t="s">
        <v>19</v>
      </c>
      <c r="H185" s="14" t="s">
        <v>20</v>
      </c>
      <c r="I185" s="14" t="s">
        <v>21</v>
      </c>
      <c r="J185" s="14" t="s">
        <v>28</v>
      </c>
      <c r="L185" s="6" t="s">
        <v>455</v>
      </c>
      <c r="M185" s="14" t="n">
        <v>6.50900111973061</v>
      </c>
      <c r="N185" s="14" t="n">
        <v>3.42766947318606</v>
      </c>
      <c r="O185" s="14" t="n">
        <v>0.135231002694973</v>
      </c>
      <c r="P185" s="14" t="n">
        <v>25.3467725956119</v>
      </c>
      <c r="Q185" s="14" t="n">
        <v>9.75372661168993E-142</v>
      </c>
      <c r="R185" s="14" t="n">
        <v>1.52808383583142E-140</v>
      </c>
    </row>
    <row r="186" customFormat="false" ht="12.8" hidden="false" customHeight="false" outlineLevel="0" collapsed="false">
      <c r="A186" s="6" t="s">
        <v>297</v>
      </c>
      <c r="B186" s="14" t="n">
        <v>0.0191291607541542</v>
      </c>
      <c r="C186" s="14" t="n">
        <v>0.0256379053085983</v>
      </c>
      <c r="D186" s="14" t="n">
        <v>0.0268366837488318</v>
      </c>
      <c r="E186" s="14" t="n">
        <v>0.0363879423191911</v>
      </c>
      <c r="F186" s="14" t="s">
        <v>30</v>
      </c>
      <c r="G186" s="14" t="s">
        <v>36</v>
      </c>
      <c r="H186" s="14" t="s">
        <v>183</v>
      </c>
      <c r="I186" s="14" t="s">
        <v>133</v>
      </c>
      <c r="J186" s="14" t="s">
        <v>51</v>
      </c>
      <c r="L186" s="6" t="s">
        <v>456</v>
      </c>
      <c r="M186" s="14" t="n">
        <v>4.64852178341826</v>
      </c>
      <c r="N186" s="14" t="n">
        <v>2.58461550234275</v>
      </c>
      <c r="O186" s="14" t="n">
        <v>0.136418618960868</v>
      </c>
      <c r="P186" s="14" t="n">
        <v>18.9462077979557</v>
      </c>
      <c r="Q186" s="14" t="n">
        <v>4.74575548060487E-080</v>
      </c>
      <c r="R186" s="14" t="n">
        <v>2.47833897320476E-079</v>
      </c>
    </row>
    <row r="187" customFormat="false" ht="12.8" hidden="false" customHeight="false" outlineLevel="0" collapsed="false">
      <c r="A187" s="6" t="s">
        <v>457</v>
      </c>
      <c r="B187" s="14" t="n">
        <v>0.00467804629265601</v>
      </c>
      <c r="C187" s="14" t="n">
        <v>0.00717242777959713</v>
      </c>
      <c r="D187" s="14" t="n">
        <v>0.0411506940628196</v>
      </c>
      <c r="E187" s="14" t="n">
        <v>0.0555208234266193</v>
      </c>
      <c r="F187" s="14" t="s">
        <v>30</v>
      </c>
      <c r="G187" s="14" t="s">
        <v>31</v>
      </c>
      <c r="H187" s="14" t="s">
        <v>99</v>
      </c>
      <c r="I187" s="14" t="s">
        <v>458</v>
      </c>
      <c r="J187" s="14" t="s">
        <v>51</v>
      </c>
      <c r="L187" s="6" t="s">
        <v>459</v>
      </c>
      <c r="M187" s="14" t="n">
        <v>2.97957360247873</v>
      </c>
      <c r="N187" s="14" t="n">
        <v>2.37594788471424</v>
      </c>
      <c r="O187" s="14" t="n">
        <v>0.120747258464302</v>
      </c>
      <c r="P187" s="14" t="n">
        <v>19.6770337888596</v>
      </c>
      <c r="Q187" s="14" t="n">
        <v>3.39287909042686E-086</v>
      </c>
      <c r="R187" s="14" t="n">
        <v>2.27807596071518E-085</v>
      </c>
    </row>
    <row r="188" customFormat="false" ht="12.8" hidden="false" customHeight="false" outlineLevel="0" collapsed="false">
      <c r="A188" s="6" t="s">
        <v>460</v>
      </c>
      <c r="B188" s="14" t="n">
        <v>0.0268488706431438</v>
      </c>
      <c r="C188" s="14" t="n">
        <v>0.0351577015711945</v>
      </c>
      <c r="D188" s="14" t="n">
        <v>0.0388868060764383</v>
      </c>
      <c r="E188" s="14" t="n">
        <v>0.0511878592992078</v>
      </c>
      <c r="F188" s="14" t="s">
        <v>30</v>
      </c>
      <c r="G188" s="14" t="s">
        <v>36</v>
      </c>
      <c r="H188" s="14" t="s">
        <v>183</v>
      </c>
      <c r="I188" s="14" t="s">
        <v>133</v>
      </c>
      <c r="J188" s="14" t="s">
        <v>51</v>
      </c>
      <c r="L188" s="6" t="s">
        <v>230</v>
      </c>
      <c r="M188" s="14" t="n">
        <v>42.5497017649909</v>
      </c>
      <c r="N188" s="14" t="n">
        <v>2.23912573424926</v>
      </c>
      <c r="O188" s="14" t="n">
        <v>0.113725199952329</v>
      </c>
      <c r="P188" s="14" t="n">
        <v>19.6889144638818</v>
      </c>
      <c r="Q188" s="14" t="n">
        <v>2.68379357316866E-086</v>
      </c>
      <c r="R188" s="14" t="n">
        <v>2.10230496564878E-085</v>
      </c>
    </row>
    <row r="189" customFormat="false" ht="12.8" hidden="false" customHeight="false" outlineLevel="0" collapsed="false">
      <c r="A189" s="6" t="s">
        <v>228</v>
      </c>
      <c r="B189" s="14" t="n">
        <v>4.70968225006448E-021</v>
      </c>
      <c r="C189" s="14" t="n">
        <v>2.09127378964018E-020</v>
      </c>
      <c r="D189" s="14" t="n">
        <v>3.96029890045114E-015</v>
      </c>
      <c r="E189" s="14" t="n">
        <v>1.572895E-014</v>
      </c>
      <c r="F189" s="14" t="s">
        <v>229</v>
      </c>
      <c r="G189" s="14" t="s">
        <v>230</v>
      </c>
      <c r="H189" s="14" t="s">
        <v>231</v>
      </c>
      <c r="I189" s="14" t="s">
        <v>232</v>
      </c>
      <c r="J189" s="14" t="s">
        <v>233</v>
      </c>
      <c r="L189" s="6" t="s">
        <v>461</v>
      </c>
      <c r="M189" s="14" t="n">
        <v>2.54554597257308</v>
      </c>
      <c r="N189" s="14" t="n">
        <v>1.99714698629077</v>
      </c>
      <c r="O189" s="14" t="n">
        <v>0.10493363929795</v>
      </c>
      <c r="P189" s="14" t="n">
        <v>19.0324761406592</v>
      </c>
      <c r="Q189" s="14" t="n">
        <v>9.18102200116492E-081</v>
      </c>
      <c r="R189" s="14" t="n">
        <v>5.39385042568439E-080</v>
      </c>
    </row>
    <row r="190" customFormat="false" ht="12.8" hidden="false" customHeight="false" outlineLevel="0" collapsed="false">
      <c r="A190" s="6" t="s">
        <v>393</v>
      </c>
      <c r="B190" s="14" t="n">
        <v>7.1355337975202E-040</v>
      </c>
      <c r="C190" s="14" t="n">
        <v>8.32692582037469E-039</v>
      </c>
      <c r="D190" s="14" t="n">
        <v>4.18730256245896E-029</v>
      </c>
      <c r="E190" s="14" t="n">
        <v>3.3801927064686E-028</v>
      </c>
      <c r="F190" s="14" t="s">
        <v>30</v>
      </c>
      <c r="G190" s="14" t="s">
        <v>31</v>
      </c>
      <c r="H190" s="14" t="s">
        <v>66</v>
      </c>
      <c r="I190" s="14" t="s">
        <v>67</v>
      </c>
      <c r="J190" s="14" t="s">
        <v>51</v>
      </c>
      <c r="L190" s="6" t="s">
        <v>462</v>
      </c>
      <c r="M190" s="14" t="n">
        <v>1.62713185692905</v>
      </c>
      <c r="N190" s="14" t="n">
        <v>1.22175019502518</v>
      </c>
      <c r="O190" s="14" t="n">
        <v>0.103622640816877</v>
      </c>
      <c r="P190" s="14" t="n">
        <v>11.7903788727434</v>
      </c>
      <c r="Q190" s="14" t="n">
        <v>4.37568124954949E-032</v>
      </c>
      <c r="R190" s="14" t="n">
        <v>1.58197706714481E-031</v>
      </c>
    </row>
    <row r="191" customFormat="false" ht="12.8" hidden="false" customHeight="false" outlineLevel="0" collapsed="false">
      <c r="A191" s="6" t="s">
        <v>316</v>
      </c>
      <c r="B191" s="14" t="n">
        <v>4.33398620039126E-006</v>
      </c>
      <c r="C191" s="14" t="n">
        <v>8.8225374469048E-006</v>
      </c>
      <c r="D191" s="14" t="n">
        <v>0.000255850579487918</v>
      </c>
      <c r="E191" s="14" t="n">
        <v>0.000452526349844112</v>
      </c>
      <c r="F191" s="14" t="s">
        <v>76</v>
      </c>
      <c r="G191" s="14" t="s">
        <v>77</v>
      </c>
      <c r="H191" s="14" t="s">
        <v>78</v>
      </c>
      <c r="I191" s="14" t="s">
        <v>121</v>
      </c>
      <c r="J191" s="14" t="s">
        <v>138</v>
      </c>
      <c r="L191" s="6" t="s">
        <v>463</v>
      </c>
      <c r="M191" s="14" t="n">
        <v>1.5377723970035</v>
      </c>
      <c r="N191" s="14" t="n">
        <v>1.09417574579652</v>
      </c>
      <c r="O191" s="14" t="n">
        <v>0.115030516380266</v>
      </c>
      <c r="P191" s="14" t="n">
        <v>9.51204758726289</v>
      </c>
      <c r="Q191" s="14" t="n">
        <v>1.86945965176855E-021</v>
      </c>
      <c r="R191" s="14" t="n">
        <v>6.27604311665156E-021</v>
      </c>
    </row>
    <row r="192" customFormat="false" ht="12.8" hidden="false" customHeight="false" outlineLevel="0" collapsed="false">
      <c r="A192" s="6" t="s">
        <v>381</v>
      </c>
      <c r="B192" s="14" t="n">
        <v>4.62863251061E-009</v>
      </c>
      <c r="C192" s="14" t="n">
        <v>1.178121375971E-008</v>
      </c>
      <c r="D192" s="14" t="n">
        <v>9.7271298231297E-007</v>
      </c>
      <c r="E192" s="14" t="n">
        <v>2.19291226871388E-006</v>
      </c>
      <c r="F192" s="14" t="s">
        <v>18</v>
      </c>
      <c r="G192" s="14" t="s">
        <v>19</v>
      </c>
      <c r="H192" s="14" t="s">
        <v>112</v>
      </c>
      <c r="I192" s="14" t="s">
        <v>104</v>
      </c>
      <c r="J192" s="14" t="s">
        <v>382</v>
      </c>
      <c r="L192" s="15" t="s">
        <v>196</v>
      </c>
      <c r="M192" s="15" t="n">
        <v>10.733162664509</v>
      </c>
      <c r="N192" s="15" t="n">
        <v>-2.44109267182198</v>
      </c>
      <c r="O192" s="15" t="n">
        <v>0.158450565086254</v>
      </c>
      <c r="P192" s="15" t="n">
        <v>-15.406020612758</v>
      </c>
      <c r="Q192" s="15" t="n">
        <v>1.49116075892611E-053</v>
      </c>
      <c r="R192" s="15" t="n">
        <v>7.00845556695274E-053</v>
      </c>
    </row>
    <row r="193" customFormat="false" ht="12.8" hidden="false" customHeight="false" outlineLevel="0" collapsed="false">
      <c r="A193" s="6" t="s">
        <v>464</v>
      </c>
      <c r="B193" s="14" t="n">
        <v>0.000116977533806555</v>
      </c>
      <c r="C193" s="14" t="n">
        <v>0.000211166214861046</v>
      </c>
      <c r="D193" s="14" t="n">
        <v>0.00138398025551489</v>
      </c>
      <c r="E193" s="14" t="n">
        <v>0.00227592602228607</v>
      </c>
      <c r="F193" s="14" t="s">
        <v>30</v>
      </c>
      <c r="G193" s="14" t="s">
        <v>108</v>
      </c>
      <c r="H193" s="14" t="s">
        <v>110</v>
      </c>
      <c r="I193" s="14" t="s">
        <v>114</v>
      </c>
      <c r="J193" s="14" t="s">
        <v>465</v>
      </c>
      <c r="L193" s="15" t="s">
        <v>107</v>
      </c>
      <c r="M193" s="15" t="n">
        <v>206.395737318588</v>
      </c>
      <c r="N193" s="15" t="n">
        <v>-2.58729289800733</v>
      </c>
      <c r="O193" s="15" t="n">
        <v>0.185788156795924</v>
      </c>
      <c r="P193" s="15" t="n">
        <v>-13.9260378197804</v>
      </c>
      <c r="Q193" s="15" t="n">
        <v>4.40101945232983E-044</v>
      </c>
      <c r="R193" s="15" t="n">
        <v>1.88043558417729E-043</v>
      </c>
    </row>
    <row r="194" customFormat="false" ht="12.8" hidden="false" customHeight="false" outlineLevel="0" collapsed="false">
      <c r="A194" s="6" t="s">
        <v>466</v>
      </c>
      <c r="B194" s="14" t="n">
        <v>0.000872718717249788</v>
      </c>
      <c r="C194" s="14" t="n">
        <v>0.00144406110965279</v>
      </c>
      <c r="D194" s="14" t="n">
        <v>0.0080625151269811</v>
      </c>
      <c r="E194" s="14" t="n">
        <v>0.0120150404814675</v>
      </c>
      <c r="F194" s="14" t="s">
        <v>30</v>
      </c>
      <c r="G194" s="14" t="s">
        <v>31</v>
      </c>
      <c r="H194" s="14" t="s">
        <v>99</v>
      </c>
      <c r="I194" s="14" t="s">
        <v>458</v>
      </c>
      <c r="J194" s="14" t="s">
        <v>145</v>
      </c>
      <c r="L194" s="6"/>
    </row>
    <row r="195" customFormat="false" ht="12.8" hidden="false" customHeight="false" outlineLevel="0" collapsed="false">
      <c r="A195" s="6" t="s">
        <v>357</v>
      </c>
      <c r="B195" s="14" t="n">
        <v>4.12685695681226E-031</v>
      </c>
      <c r="C195" s="14" t="n">
        <v>2.96838339988511E-030</v>
      </c>
      <c r="D195" s="14" t="n">
        <v>1.75258357217148E-022</v>
      </c>
      <c r="E195" s="14" t="n">
        <v>9.87147380109466E-022</v>
      </c>
      <c r="F195" s="14" t="s">
        <v>30</v>
      </c>
      <c r="G195" s="14" t="s">
        <v>31</v>
      </c>
      <c r="H195" s="14" t="s">
        <v>99</v>
      </c>
      <c r="I195" s="14" t="s">
        <v>115</v>
      </c>
      <c r="J195" s="14" t="s">
        <v>358</v>
      </c>
      <c r="L195" s="6"/>
      <c r="M195" s="1" t="s">
        <v>159</v>
      </c>
      <c r="N195" s="3" t="s">
        <v>160</v>
      </c>
      <c r="O195" s="6"/>
      <c r="P195" s="6"/>
      <c r="Q195" s="6"/>
      <c r="R195" s="6"/>
    </row>
    <row r="196" customFormat="false" ht="12.8" hidden="false" customHeight="false" outlineLevel="0" collapsed="false">
      <c r="A196" s="6" t="s">
        <v>269</v>
      </c>
      <c r="B196" s="14" t="n">
        <v>4.11256558269E-009</v>
      </c>
      <c r="C196" s="14" t="n">
        <v>1.038824793224E-008</v>
      </c>
      <c r="D196" s="14" t="n">
        <v>2.4094320843044E-007</v>
      </c>
      <c r="E196" s="14" t="n">
        <v>5.6433245004991E-007</v>
      </c>
      <c r="F196" s="14" t="s">
        <v>30</v>
      </c>
      <c r="G196" s="14" t="s">
        <v>36</v>
      </c>
      <c r="H196" s="14" t="s">
        <v>183</v>
      </c>
      <c r="I196" s="14" t="s">
        <v>133</v>
      </c>
      <c r="J196" s="14" t="s">
        <v>236</v>
      </c>
      <c r="L196" s="6"/>
      <c r="M196" s="1" t="s">
        <v>170</v>
      </c>
      <c r="N196" s="1" t="s">
        <v>171</v>
      </c>
      <c r="O196" s="1" t="s">
        <v>172</v>
      </c>
      <c r="P196" s="1" t="s">
        <v>173</v>
      </c>
      <c r="Q196" s="1" t="s">
        <v>174</v>
      </c>
      <c r="R196" s="1" t="s">
        <v>175</v>
      </c>
    </row>
    <row r="197" customFormat="false" ht="12.8" hidden="false" customHeight="false" outlineLevel="0" collapsed="false">
      <c r="A197" s="6" t="s">
        <v>467</v>
      </c>
      <c r="B197" s="14" t="n">
        <v>6.2614970138E-010</v>
      </c>
      <c r="C197" s="14" t="n">
        <v>1.64117258005E-009</v>
      </c>
      <c r="D197" s="14" t="n">
        <v>4.2793248721593E-007</v>
      </c>
      <c r="E197" s="14" t="n">
        <v>1.00403283830482E-006</v>
      </c>
      <c r="F197" s="14" t="s">
        <v>30</v>
      </c>
      <c r="G197" s="14" t="s">
        <v>108</v>
      </c>
      <c r="H197" s="14" t="s">
        <v>110</v>
      </c>
      <c r="I197" s="14" t="s">
        <v>114</v>
      </c>
      <c r="J197" s="14" t="s">
        <v>120</v>
      </c>
      <c r="L197" s="6" t="s">
        <v>468</v>
      </c>
      <c r="M197" s="14" t="n">
        <v>21.8531802335217</v>
      </c>
      <c r="N197" s="14" t="n">
        <v>4.97009181728607</v>
      </c>
      <c r="O197" s="14" t="n">
        <v>0.141308811468352</v>
      </c>
      <c r="P197" s="14" t="n">
        <v>35.1718464378932</v>
      </c>
      <c r="Q197" s="14" t="n">
        <v>5.38881352816494E-271</v>
      </c>
      <c r="R197" s="14" t="n">
        <v>5.71214233985484E-269</v>
      </c>
    </row>
    <row r="198" customFormat="false" ht="12.8" hidden="false" customHeight="false" outlineLevel="0" collapsed="false">
      <c r="A198" s="6" t="s">
        <v>469</v>
      </c>
      <c r="B198" s="14" t="n">
        <v>0.0341449514515445</v>
      </c>
      <c r="C198" s="14" t="n">
        <v>0.0444181573938419</v>
      </c>
      <c r="D198" s="14" t="n">
        <v>0.060455619761371</v>
      </c>
      <c r="E198" s="14" t="n">
        <v>0.0777302772127585</v>
      </c>
      <c r="F198" s="14" t="s">
        <v>18</v>
      </c>
      <c r="G198" s="14" t="s">
        <v>19</v>
      </c>
      <c r="H198" s="14" t="s">
        <v>59</v>
      </c>
      <c r="I198" s="14" t="s">
        <v>60</v>
      </c>
      <c r="J198" s="14" t="s">
        <v>433</v>
      </c>
      <c r="L198" s="6" t="s">
        <v>346</v>
      </c>
      <c r="M198" s="14" t="n">
        <v>20.4993877754339</v>
      </c>
      <c r="N198" s="14" t="n">
        <v>4.46484457526247</v>
      </c>
      <c r="O198" s="14" t="n">
        <v>0.153748721960928</v>
      </c>
      <c r="P198" s="14" t="n">
        <v>29.0398809064385</v>
      </c>
      <c r="Q198" s="14" t="n">
        <v>2.06526165985112E-185</v>
      </c>
      <c r="R198" s="14" t="n">
        <v>4.37835471888438E-184</v>
      </c>
    </row>
    <row r="199" customFormat="false" ht="12.8" hidden="false" customHeight="false" outlineLevel="0" collapsed="false">
      <c r="A199" s="6" t="s">
        <v>470</v>
      </c>
      <c r="B199" s="14" t="n">
        <v>2.45745172954239E-006</v>
      </c>
      <c r="C199" s="14" t="n">
        <v>5.18680332545449E-006</v>
      </c>
      <c r="D199" s="14" t="n">
        <v>0.000191052280521802</v>
      </c>
      <c r="E199" s="14" t="n">
        <v>0.000344076935716681</v>
      </c>
      <c r="F199" s="14" t="s">
        <v>76</v>
      </c>
      <c r="G199" s="14" t="s">
        <v>77</v>
      </c>
      <c r="H199" s="14" t="s">
        <v>78</v>
      </c>
      <c r="I199" s="14" t="s">
        <v>79</v>
      </c>
      <c r="J199" s="14" t="s">
        <v>80</v>
      </c>
      <c r="L199" s="6" t="s">
        <v>471</v>
      </c>
      <c r="M199" s="14" t="n">
        <v>12.6603068644815</v>
      </c>
      <c r="N199" s="14" t="n">
        <v>4.28594223356397</v>
      </c>
      <c r="O199" s="14" t="n">
        <v>0.172617168478504</v>
      </c>
      <c r="P199" s="14" t="n">
        <v>24.8291770241713</v>
      </c>
      <c r="Q199" s="14" t="n">
        <v>4.34111151852345E-136</v>
      </c>
      <c r="R199" s="14" t="n">
        <v>5.75197276204357E-135</v>
      </c>
    </row>
    <row r="200" customFormat="false" ht="12.8" hidden="false" customHeight="false" outlineLevel="0" collapsed="false">
      <c r="A200" s="6" t="s">
        <v>388</v>
      </c>
      <c r="B200" s="14" t="n">
        <v>6.32827474234858E-030</v>
      </c>
      <c r="C200" s="14" t="n">
        <v>4.1332146870191E-029</v>
      </c>
      <c r="D200" s="14" t="n">
        <v>1.76430694690879E-020</v>
      </c>
      <c r="E200" s="14" t="n">
        <v>9.42525149411807E-020</v>
      </c>
      <c r="F200" s="14" t="s">
        <v>30</v>
      </c>
      <c r="G200" s="14" t="s">
        <v>31</v>
      </c>
      <c r="H200" s="14" t="s">
        <v>99</v>
      </c>
      <c r="I200" s="14" t="s">
        <v>100</v>
      </c>
      <c r="J200" s="14" t="s">
        <v>101</v>
      </c>
      <c r="L200" s="6" t="s">
        <v>472</v>
      </c>
      <c r="M200" s="14" t="n">
        <v>8.44397399887244</v>
      </c>
      <c r="N200" s="14" t="n">
        <v>4.05049441844903</v>
      </c>
      <c r="O200" s="14" t="n">
        <v>0.138560000231432</v>
      </c>
      <c r="P200" s="14" t="n">
        <v>29.2327829942524</v>
      </c>
      <c r="Q200" s="14" t="n">
        <v>7.43313535701402E-188</v>
      </c>
      <c r="R200" s="14" t="n">
        <v>1.96978086960871E-186</v>
      </c>
    </row>
    <row r="201" customFormat="false" ht="12.8" hidden="false" customHeight="false" outlineLevel="0" collapsed="false">
      <c r="A201" s="6" t="s">
        <v>240</v>
      </c>
      <c r="B201" s="14" t="n">
        <v>1.189466E-014</v>
      </c>
      <c r="C201" s="14" t="n">
        <v>4.23955E-014</v>
      </c>
      <c r="D201" s="14" t="n">
        <v>5.113838077E-011</v>
      </c>
      <c r="E201" s="14" t="n">
        <v>1.6668556456E-010</v>
      </c>
      <c r="F201" s="14" t="s">
        <v>76</v>
      </c>
      <c r="G201" s="14" t="s">
        <v>77</v>
      </c>
      <c r="H201" s="14" t="s">
        <v>78</v>
      </c>
      <c r="I201" s="14" t="s">
        <v>127</v>
      </c>
      <c r="J201" s="14" t="s">
        <v>141</v>
      </c>
      <c r="L201" s="6" t="s">
        <v>473</v>
      </c>
      <c r="M201" s="14" t="n">
        <v>6.88311081789495</v>
      </c>
      <c r="N201" s="14" t="n">
        <v>3.54142379665877</v>
      </c>
      <c r="O201" s="14" t="n">
        <v>0.146759455412349</v>
      </c>
      <c r="P201" s="14" t="n">
        <v>24.1308049740881</v>
      </c>
      <c r="Q201" s="14" t="n">
        <v>1.18770982249339E-128</v>
      </c>
      <c r="R201" s="14" t="n">
        <v>1.3988582353811E-127</v>
      </c>
    </row>
    <row r="202" customFormat="false" ht="12.8" hidden="false" customHeight="false" outlineLevel="0" collapsed="false">
      <c r="A202" s="6" t="s">
        <v>474</v>
      </c>
      <c r="B202" s="14" t="n">
        <v>0.00664314512332887</v>
      </c>
      <c r="C202" s="14" t="n">
        <v>0.00964181516549919</v>
      </c>
      <c r="D202" s="14" t="n">
        <v>0.0433460455749452</v>
      </c>
      <c r="E202" s="14" t="n">
        <v>0.0570843190074791</v>
      </c>
      <c r="F202" s="14" t="s">
        <v>76</v>
      </c>
      <c r="G202" s="14" t="s">
        <v>77</v>
      </c>
      <c r="H202" s="14" t="s">
        <v>78</v>
      </c>
      <c r="I202" s="14" t="s">
        <v>79</v>
      </c>
      <c r="J202" s="14" t="s">
        <v>80</v>
      </c>
      <c r="L202" s="6" t="s">
        <v>109</v>
      </c>
      <c r="M202" s="14" t="n">
        <v>109.871511712835</v>
      </c>
      <c r="N202" s="14" t="n">
        <v>3.46230353000265</v>
      </c>
      <c r="O202" s="14" t="n">
        <v>0.111653299549487</v>
      </c>
      <c r="P202" s="14" t="n">
        <v>31.0094152521493</v>
      </c>
      <c r="Q202" s="14" t="n">
        <v>4.02456967395023E-211</v>
      </c>
      <c r="R202" s="14" t="n">
        <v>2.13302192719362E-209</v>
      </c>
    </row>
    <row r="203" customFormat="false" ht="12.8" hidden="false" customHeight="false" outlineLevel="0" collapsed="false">
      <c r="A203" s="6" t="s">
        <v>415</v>
      </c>
      <c r="B203" s="14" t="n">
        <v>2.31782739349773E-026</v>
      </c>
      <c r="C203" s="14" t="n">
        <v>1.3456535343827E-025</v>
      </c>
      <c r="D203" s="14" t="n">
        <v>5.53903864988468E-018</v>
      </c>
      <c r="E203" s="14" t="n">
        <v>2.52983886885784E-017</v>
      </c>
      <c r="F203" s="14" t="s">
        <v>30</v>
      </c>
      <c r="G203" s="14" t="s">
        <v>31</v>
      </c>
      <c r="H203" s="14" t="s">
        <v>99</v>
      </c>
      <c r="I203" s="14" t="s">
        <v>100</v>
      </c>
      <c r="J203" s="14" t="s">
        <v>101</v>
      </c>
      <c r="L203" s="6" t="s">
        <v>475</v>
      </c>
      <c r="M203" s="14" t="n">
        <v>6.49888736124428</v>
      </c>
      <c r="N203" s="14" t="n">
        <v>3.4397641718851</v>
      </c>
      <c r="O203" s="14" t="n">
        <v>0.135185495338673</v>
      </c>
      <c r="P203" s="14" t="n">
        <v>25.4447724829327</v>
      </c>
      <c r="Q203" s="14" t="n">
        <v>8.06557204944589E-143</v>
      </c>
      <c r="R203" s="14" t="n">
        <v>1.22135805320181E-141</v>
      </c>
    </row>
    <row r="204" customFormat="false" ht="12.8" hidden="false" customHeight="false" outlineLevel="0" collapsed="false">
      <c r="A204" s="6" t="s">
        <v>307</v>
      </c>
      <c r="B204" s="14" t="n">
        <v>0.00134660323531548</v>
      </c>
      <c r="C204" s="14" t="n">
        <v>0.00207084474662835</v>
      </c>
      <c r="D204" s="14" t="n">
        <v>0.00382838274858335</v>
      </c>
      <c r="E204" s="14" t="n">
        <v>0.0056885359610424</v>
      </c>
      <c r="F204" s="14" t="s">
        <v>30</v>
      </c>
      <c r="G204" s="14" t="s">
        <v>36</v>
      </c>
      <c r="H204" s="14" t="s">
        <v>41</v>
      </c>
      <c r="I204" s="14" t="s">
        <v>42</v>
      </c>
      <c r="J204" s="14" t="s">
        <v>70</v>
      </c>
      <c r="L204" s="6" t="s">
        <v>116</v>
      </c>
      <c r="M204" s="14" t="n">
        <v>31.6381741979479</v>
      </c>
      <c r="N204" s="14" t="n">
        <v>3.325375467925</v>
      </c>
      <c r="O204" s="14" t="n">
        <v>0.123285781640415</v>
      </c>
      <c r="P204" s="14" t="n">
        <v>26.9729033119493</v>
      </c>
      <c r="Q204" s="14" t="n">
        <v>3.07364575482062E-160</v>
      </c>
      <c r="R204" s="14" t="n">
        <v>5.4301075001831E-159</v>
      </c>
    </row>
    <row r="205" customFormat="false" ht="12.8" hidden="false" customHeight="false" outlineLevel="0" collapsed="false">
      <c r="A205" s="6" t="s">
        <v>476</v>
      </c>
      <c r="B205" s="14" t="n">
        <v>0.00126659890142671</v>
      </c>
      <c r="C205" s="14" t="n">
        <v>0.00198788936905898</v>
      </c>
      <c r="D205" s="14" t="n">
        <v>0.008392744167158</v>
      </c>
      <c r="E205" s="14" t="n">
        <v>0.0119036810826946</v>
      </c>
      <c r="F205" s="14" t="s">
        <v>30</v>
      </c>
      <c r="G205" s="14" t="s">
        <v>31</v>
      </c>
      <c r="H205" s="14" t="s">
        <v>32</v>
      </c>
      <c r="I205" s="14" t="s">
        <v>33</v>
      </c>
      <c r="J205" s="14" t="s">
        <v>34</v>
      </c>
      <c r="L205" s="6" t="s">
        <v>49</v>
      </c>
      <c r="M205" s="14" t="n">
        <v>102.840643835107</v>
      </c>
      <c r="N205" s="14" t="n">
        <v>2.77178237559667</v>
      </c>
      <c r="O205" s="14" t="n">
        <v>0.115007946631745</v>
      </c>
      <c r="P205" s="14" t="n">
        <v>24.1007900477686</v>
      </c>
      <c r="Q205" s="14" t="n">
        <v>2.45248351927747E-128</v>
      </c>
      <c r="R205" s="14" t="n">
        <v>2.59963253043412E-127</v>
      </c>
    </row>
    <row r="206" customFormat="false" ht="12.8" hidden="false" customHeight="false" outlineLevel="0" collapsed="false">
      <c r="A206" s="6" t="s">
        <v>277</v>
      </c>
      <c r="B206" s="14" t="n">
        <v>9.667331798622E-008</v>
      </c>
      <c r="C206" s="14" t="n">
        <v>2.2825473213626E-007</v>
      </c>
      <c r="D206" s="14" t="n">
        <v>2.01595064745373E-006</v>
      </c>
      <c r="E206" s="14" t="n">
        <v>4.47622096294741E-006</v>
      </c>
      <c r="F206" s="14" t="s">
        <v>76</v>
      </c>
      <c r="G206" s="14" t="s">
        <v>77</v>
      </c>
      <c r="H206" s="14" t="s">
        <v>78</v>
      </c>
      <c r="I206" s="14" t="s">
        <v>79</v>
      </c>
      <c r="J206" s="14" t="s">
        <v>80</v>
      </c>
      <c r="L206" s="6" t="s">
        <v>477</v>
      </c>
      <c r="M206" s="14" t="n">
        <v>4.64161006288093</v>
      </c>
      <c r="N206" s="14" t="n">
        <v>2.59616412392986</v>
      </c>
      <c r="O206" s="14" t="n">
        <v>0.136468337281269</v>
      </c>
      <c r="P206" s="14" t="n">
        <v>19.0239302071881</v>
      </c>
      <c r="Q206" s="14" t="n">
        <v>1.08070527997297E-080</v>
      </c>
      <c r="R206" s="14" t="n">
        <v>6.73851527512555E-080</v>
      </c>
    </row>
    <row r="207" customFormat="false" ht="12.8" hidden="false" customHeight="false" outlineLevel="0" collapsed="false">
      <c r="A207" s="6" t="s">
        <v>478</v>
      </c>
      <c r="B207" s="14" t="n">
        <v>0.00423427936828986</v>
      </c>
      <c r="C207" s="14" t="n">
        <v>0.00640458883989489</v>
      </c>
      <c r="D207" s="14" t="n">
        <v>0.013685167337902</v>
      </c>
      <c r="E207" s="14" t="n">
        <v>0.0199678902863954</v>
      </c>
      <c r="F207" s="14" t="s">
        <v>30</v>
      </c>
      <c r="G207" s="14" t="s">
        <v>31</v>
      </c>
      <c r="H207" s="14" t="s">
        <v>99</v>
      </c>
      <c r="I207" s="14" t="s">
        <v>115</v>
      </c>
      <c r="J207" s="14" t="s">
        <v>128</v>
      </c>
      <c r="L207" s="6" t="s">
        <v>479</v>
      </c>
      <c r="M207" s="14" t="n">
        <v>2.96290868266356</v>
      </c>
      <c r="N207" s="14" t="n">
        <v>2.38341362623684</v>
      </c>
      <c r="O207" s="14" t="n">
        <v>0.120964450877653</v>
      </c>
      <c r="P207" s="14" t="n">
        <v>19.7034220297291</v>
      </c>
      <c r="Q207" s="14" t="n">
        <v>2.01527372445052E-086</v>
      </c>
      <c r="R207" s="14" t="n">
        <v>1.52585010565539E-085</v>
      </c>
    </row>
    <row r="208" customFormat="false" ht="12.8" hidden="false" customHeight="false" outlineLevel="0" collapsed="false">
      <c r="A208" s="6" t="s">
        <v>480</v>
      </c>
      <c r="B208" s="14" t="n">
        <v>4.73205066001487E-005</v>
      </c>
      <c r="C208" s="14" t="n">
        <v>8.77366313744356E-005</v>
      </c>
      <c r="D208" s="14" t="n">
        <v>0.000290535645737536</v>
      </c>
      <c r="E208" s="14" t="n">
        <v>0.000508528832317196</v>
      </c>
      <c r="F208" s="14" t="s">
        <v>30</v>
      </c>
      <c r="G208" s="14" t="s">
        <v>36</v>
      </c>
      <c r="H208" s="14" t="s">
        <v>41</v>
      </c>
      <c r="I208" s="14" t="s">
        <v>42</v>
      </c>
      <c r="J208" s="14" t="s">
        <v>70</v>
      </c>
      <c r="L208" s="6" t="s">
        <v>481</v>
      </c>
      <c r="M208" s="14" t="n">
        <v>4.43041701904652</v>
      </c>
      <c r="N208" s="14" t="n">
        <v>2.36276236036309</v>
      </c>
      <c r="O208" s="14" t="n">
        <v>0.130388445966915</v>
      </c>
      <c r="P208" s="14" t="n">
        <v>18.1209488528042</v>
      </c>
      <c r="Q208" s="14" t="n">
        <v>2.17806223146946E-073</v>
      </c>
      <c r="R208" s="14" t="n">
        <v>1.21512945545138E-072</v>
      </c>
    </row>
    <row r="209" customFormat="false" ht="12.8" hidden="false" customHeight="false" outlineLevel="0" collapsed="false">
      <c r="A209" s="6" t="s">
        <v>280</v>
      </c>
      <c r="B209" s="14" t="n">
        <v>1.4845339363E-010</v>
      </c>
      <c r="C209" s="14" t="n">
        <v>4.1273982439E-010</v>
      </c>
      <c r="D209" s="14" t="n">
        <v>2.2570745653889E-007</v>
      </c>
      <c r="E209" s="14" t="n">
        <v>5.575847888174E-007</v>
      </c>
      <c r="F209" s="14" t="s">
        <v>30</v>
      </c>
      <c r="G209" s="14" t="s">
        <v>36</v>
      </c>
      <c r="H209" s="14" t="s">
        <v>281</v>
      </c>
      <c r="I209" s="14" t="s">
        <v>282</v>
      </c>
      <c r="J209" s="14" t="s">
        <v>283</v>
      </c>
      <c r="L209" s="6" t="s">
        <v>482</v>
      </c>
      <c r="M209" s="14" t="n">
        <v>5.21427622554539</v>
      </c>
      <c r="N209" s="14" t="n">
        <v>2.23049755244279</v>
      </c>
      <c r="O209" s="14" t="n">
        <v>0.116347217140259</v>
      </c>
      <c r="P209" s="14" t="n">
        <v>19.1710434273119</v>
      </c>
      <c r="Q209" s="14" t="n">
        <v>6.46000202260824E-082</v>
      </c>
      <c r="R209" s="14" t="n">
        <v>4.27975133997796E-081</v>
      </c>
    </row>
    <row r="210" customFormat="false" ht="12.8" hidden="false" customHeight="false" outlineLevel="0" collapsed="false">
      <c r="A210" s="6" t="s">
        <v>483</v>
      </c>
      <c r="B210" s="14" t="n">
        <v>0.0243800674072661</v>
      </c>
      <c r="C210" s="14" t="n">
        <v>0.0336973987125309</v>
      </c>
      <c r="D210" s="14" t="n">
        <v>0.0739327637876301</v>
      </c>
      <c r="E210" s="14" t="n">
        <v>0.0951828451581118</v>
      </c>
      <c r="F210" s="14" t="s">
        <v>30</v>
      </c>
      <c r="G210" s="14" t="s">
        <v>108</v>
      </c>
      <c r="H210" s="14" t="s">
        <v>110</v>
      </c>
      <c r="I210" s="14" t="s">
        <v>114</v>
      </c>
      <c r="J210" s="14" t="s">
        <v>120</v>
      </c>
      <c r="L210" s="6" t="s">
        <v>342</v>
      </c>
      <c r="M210" s="14" t="n">
        <v>8.3897921543185</v>
      </c>
      <c r="N210" s="14" t="n">
        <v>2.22417469945145</v>
      </c>
      <c r="O210" s="14" t="n">
        <v>0.135575595850105</v>
      </c>
      <c r="P210" s="14" t="n">
        <v>16.4054207949824</v>
      </c>
      <c r="Q210" s="14" t="n">
        <v>1.74910636547213E-060</v>
      </c>
      <c r="R210" s="14" t="n">
        <v>8.42751248818389E-060</v>
      </c>
    </row>
    <row r="211" customFormat="false" ht="12.8" hidden="false" customHeight="false" outlineLevel="0" collapsed="false">
      <c r="A211" s="6" t="s">
        <v>365</v>
      </c>
      <c r="B211" s="14" t="n">
        <v>6.25830522331732E-022</v>
      </c>
      <c r="C211" s="14" t="n">
        <v>3.0580465073666E-021</v>
      </c>
      <c r="D211" s="14" t="n">
        <v>2.390624E-014</v>
      </c>
      <c r="E211" s="14" t="n">
        <v>9.187723E-014</v>
      </c>
      <c r="F211" s="14" t="s">
        <v>30</v>
      </c>
      <c r="G211" s="14" t="s">
        <v>36</v>
      </c>
      <c r="H211" s="14" t="s">
        <v>37</v>
      </c>
      <c r="I211" s="14" t="s">
        <v>38</v>
      </c>
      <c r="J211" s="14" t="s">
        <v>366</v>
      </c>
      <c r="L211" s="6" t="s">
        <v>484</v>
      </c>
      <c r="M211" s="14" t="n">
        <v>3.30432639347189</v>
      </c>
      <c r="N211" s="14" t="n">
        <v>1.98691115314695</v>
      </c>
      <c r="O211" s="14" t="n">
        <v>0.101554525890751</v>
      </c>
      <c r="P211" s="14" t="n">
        <v>19.5649690224974</v>
      </c>
      <c r="Q211" s="14" t="n">
        <v>3.07590414126054E-085</v>
      </c>
      <c r="R211" s="14" t="n">
        <v>2.17363892649078E-084</v>
      </c>
    </row>
    <row r="212" customFormat="false" ht="12.8" hidden="false" customHeight="false" outlineLevel="0" collapsed="false">
      <c r="A212" s="6" t="s">
        <v>485</v>
      </c>
      <c r="B212" s="14" t="n">
        <v>0.000531070051344288</v>
      </c>
      <c r="C212" s="14" t="n">
        <v>0.000887307287824337</v>
      </c>
      <c r="D212" s="14" t="n">
        <v>0.00335950936650177</v>
      </c>
      <c r="E212" s="14" t="n">
        <v>0.00515540066794578</v>
      </c>
      <c r="F212" s="14" t="s">
        <v>30</v>
      </c>
      <c r="G212" s="14" t="s">
        <v>31</v>
      </c>
      <c r="H212" s="14" t="s">
        <v>486</v>
      </c>
      <c r="I212" s="14" t="s">
        <v>487</v>
      </c>
      <c r="J212" s="14" t="s">
        <v>51</v>
      </c>
      <c r="L212" s="6" t="s">
        <v>488</v>
      </c>
      <c r="M212" s="14" t="n">
        <v>12.4060603818565</v>
      </c>
      <c r="N212" s="14" t="n">
        <v>1.98047421567021</v>
      </c>
      <c r="O212" s="14" t="n">
        <v>0.139677658839321</v>
      </c>
      <c r="P212" s="14" t="n">
        <v>14.1788903975578</v>
      </c>
      <c r="Q212" s="14" t="n">
        <v>1.2378838994922E-045</v>
      </c>
      <c r="R212" s="14" t="n">
        <v>5.04675743639127E-045</v>
      </c>
    </row>
    <row r="213" customFormat="false" ht="12.8" hidden="false" customHeight="false" outlineLevel="0" collapsed="false">
      <c r="A213" s="6" t="s">
        <v>362</v>
      </c>
      <c r="B213" s="14" t="n">
        <v>1.73506849975E-009</v>
      </c>
      <c r="C213" s="14" t="n">
        <v>4.62449776353E-009</v>
      </c>
      <c r="D213" s="14" t="n">
        <v>1.1468949233226E-006</v>
      </c>
      <c r="E213" s="14" t="n">
        <v>2.68103287158483E-006</v>
      </c>
      <c r="F213" s="14" t="s">
        <v>30</v>
      </c>
      <c r="G213" s="14" t="s">
        <v>31</v>
      </c>
      <c r="H213" s="14" t="s">
        <v>99</v>
      </c>
      <c r="I213" s="14" t="s">
        <v>132</v>
      </c>
      <c r="J213" s="14" t="s">
        <v>363</v>
      </c>
      <c r="L213" s="6" t="s">
        <v>118</v>
      </c>
      <c r="M213" s="14" t="n">
        <v>6.42601911439094</v>
      </c>
      <c r="N213" s="14" t="n">
        <v>1.9496899431775</v>
      </c>
      <c r="O213" s="14" t="n">
        <v>0.115329552075282</v>
      </c>
      <c r="P213" s="14" t="n">
        <v>16.9053803478299</v>
      </c>
      <c r="Q213" s="14" t="n">
        <v>4.10666537412507E-064</v>
      </c>
      <c r="R213" s="14" t="n">
        <v>2.07288823646313E-063</v>
      </c>
    </row>
    <row r="214" customFormat="false" ht="12.8" hidden="false" customHeight="false" outlineLevel="0" collapsed="false">
      <c r="A214" s="6" t="s">
        <v>397</v>
      </c>
      <c r="B214" s="14" t="n">
        <v>1.90543700877581E-025</v>
      </c>
      <c r="C214" s="14" t="n">
        <v>1.04067115742785E-024</v>
      </c>
      <c r="D214" s="14" t="n">
        <v>3.07742138712659E-018</v>
      </c>
      <c r="E214" s="14" t="n">
        <v>1.3972850019528E-017</v>
      </c>
      <c r="F214" s="14" t="s">
        <v>18</v>
      </c>
      <c r="G214" s="14" t="s">
        <v>19</v>
      </c>
      <c r="H214" s="14" t="s">
        <v>20</v>
      </c>
      <c r="I214" s="14" t="s">
        <v>21</v>
      </c>
      <c r="J214" s="14" t="s">
        <v>22</v>
      </c>
      <c r="L214" s="6" t="s">
        <v>72</v>
      </c>
      <c r="M214" s="14" t="n">
        <v>65.6744036555729</v>
      </c>
      <c r="N214" s="14" t="n">
        <v>1.94344598764395</v>
      </c>
      <c r="O214" s="14" t="n">
        <v>0.0831266835343151</v>
      </c>
      <c r="P214" s="14" t="n">
        <v>23.3793278525503</v>
      </c>
      <c r="Q214" s="14" t="n">
        <v>6.93683801071002E-121</v>
      </c>
      <c r="R214" s="14" t="n">
        <v>6.68458935577511E-120</v>
      </c>
    </row>
    <row r="215" customFormat="false" ht="12.8" hidden="false" customHeight="false" outlineLevel="0" collapsed="false">
      <c r="A215" s="6" t="s">
        <v>489</v>
      </c>
      <c r="B215" s="14" t="n">
        <v>0.0104910568480455</v>
      </c>
      <c r="C215" s="14" t="n">
        <v>0.0148206255979527</v>
      </c>
      <c r="D215" s="14" t="n">
        <v>0.0264525460818739</v>
      </c>
      <c r="E215" s="14" t="n">
        <v>0.0356563781756361</v>
      </c>
      <c r="F215" s="14" t="s">
        <v>76</v>
      </c>
      <c r="G215" s="14" t="s">
        <v>77</v>
      </c>
      <c r="H215" s="14" t="s">
        <v>78</v>
      </c>
      <c r="I215" s="14" t="s">
        <v>127</v>
      </c>
      <c r="J215" s="14" t="s">
        <v>262</v>
      </c>
      <c r="L215" s="6" t="s">
        <v>59</v>
      </c>
      <c r="M215" s="14" t="n">
        <v>529.753556406483</v>
      </c>
      <c r="N215" s="14" t="n">
        <v>1.86640096597133</v>
      </c>
      <c r="O215" s="14" t="n">
        <v>0.09136617805768</v>
      </c>
      <c r="P215" s="14" t="n">
        <v>20.4277009901088</v>
      </c>
      <c r="Q215" s="14" t="n">
        <v>9.48644876419342E-093</v>
      </c>
      <c r="R215" s="14" t="n">
        <v>8.37969640837085E-092</v>
      </c>
    </row>
    <row r="216" customFormat="false" ht="12.8" hidden="false" customHeight="false" outlineLevel="0" collapsed="false">
      <c r="A216" s="6" t="s">
        <v>322</v>
      </c>
      <c r="B216" s="14" t="n">
        <v>0.00747792045062108</v>
      </c>
      <c r="C216" s="14" t="n">
        <v>0.0109076788603676</v>
      </c>
      <c r="D216" s="14" t="n">
        <v>0.0349950455795425</v>
      </c>
      <c r="E216" s="14" t="n">
        <v>0.0464299291559434</v>
      </c>
      <c r="F216" s="14" t="s">
        <v>30</v>
      </c>
      <c r="G216" s="14" t="s">
        <v>36</v>
      </c>
      <c r="H216" s="14" t="s">
        <v>37</v>
      </c>
      <c r="I216" s="14" t="s">
        <v>38</v>
      </c>
      <c r="J216" s="14" t="s">
        <v>323</v>
      </c>
      <c r="L216" s="6" t="s">
        <v>490</v>
      </c>
      <c r="M216" s="14" t="n">
        <v>2.29321534190626</v>
      </c>
      <c r="N216" s="14" t="n">
        <v>1.81312347630621</v>
      </c>
      <c r="O216" s="14" t="n">
        <v>0.0997024649189179</v>
      </c>
      <c r="P216" s="14" t="n">
        <v>18.1853425367238</v>
      </c>
      <c r="Q216" s="14" t="n">
        <v>6.7432818167071E-074</v>
      </c>
      <c r="R216" s="14" t="n">
        <v>3.97104373650529E-073</v>
      </c>
    </row>
    <row r="217" customFormat="false" ht="12.8" hidden="false" customHeight="false" outlineLevel="0" collapsed="false">
      <c r="A217" s="6" t="s">
        <v>491</v>
      </c>
      <c r="B217" s="14" t="n">
        <v>0.000169526681456917</v>
      </c>
      <c r="C217" s="14" t="n">
        <v>0.000299723504876995</v>
      </c>
      <c r="D217" s="14" t="n">
        <v>0.00179275779927518</v>
      </c>
      <c r="E217" s="14" t="n">
        <v>0.00280202391382598</v>
      </c>
      <c r="F217" s="14" t="s">
        <v>18</v>
      </c>
      <c r="G217" s="14" t="s">
        <v>19</v>
      </c>
      <c r="H217" s="14" t="s">
        <v>20</v>
      </c>
      <c r="I217" s="14" t="s">
        <v>21</v>
      </c>
      <c r="J217" s="14" t="s">
        <v>22</v>
      </c>
      <c r="L217" s="6" t="s">
        <v>219</v>
      </c>
      <c r="M217" s="14" t="n">
        <v>62.7057725553017</v>
      </c>
      <c r="N217" s="14" t="n">
        <v>1.63410458089112</v>
      </c>
      <c r="O217" s="14" t="n">
        <v>0.128428075665654</v>
      </c>
      <c r="P217" s="14" t="n">
        <v>12.7238890127522</v>
      </c>
      <c r="Q217" s="14" t="n">
        <v>4.35626864292133E-037</v>
      </c>
      <c r="R217" s="14" t="n">
        <v>1.5922912970678E-036</v>
      </c>
    </row>
    <row r="218" customFormat="false" ht="12.8" hidden="false" customHeight="false" outlineLevel="0" collapsed="false">
      <c r="A218" s="6" t="s">
        <v>492</v>
      </c>
      <c r="B218" s="14" t="n">
        <v>9.52196048282844E-006</v>
      </c>
      <c r="C218" s="14" t="n">
        <v>1.85771596152492E-005</v>
      </c>
      <c r="D218" s="14" t="n">
        <v>0.000376825903122657</v>
      </c>
      <c r="E218" s="14" t="n">
        <v>0.000622703888513535</v>
      </c>
      <c r="F218" s="14" t="s">
        <v>30</v>
      </c>
      <c r="G218" s="14" t="s">
        <v>31</v>
      </c>
      <c r="H218" s="14" t="s">
        <v>32</v>
      </c>
      <c r="I218" s="14" t="s">
        <v>33</v>
      </c>
      <c r="J218" s="14" t="s">
        <v>150</v>
      </c>
      <c r="L218" s="6" t="s">
        <v>62</v>
      </c>
      <c r="M218" s="14" t="n">
        <v>152.757829851125</v>
      </c>
      <c r="N218" s="14" t="n">
        <v>1.56371953631592</v>
      </c>
      <c r="O218" s="14" t="n">
        <v>0.107162474369144</v>
      </c>
      <c r="P218" s="14" t="n">
        <v>14.5920439549515</v>
      </c>
      <c r="Q218" s="14" t="n">
        <v>3.15598531449975E-048</v>
      </c>
      <c r="R218" s="14" t="n">
        <v>1.39389351390406E-047</v>
      </c>
    </row>
    <row r="219" customFormat="false" ht="12.8" hidden="false" customHeight="false" outlineLevel="0" collapsed="false">
      <c r="A219" s="6" t="s">
        <v>493</v>
      </c>
      <c r="B219" s="14" t="n">
        <v>0.0117124686145618</v>
      </c>
      <c r="C219" s="14" t="n">
        <v>0.0165519412119775</v>
      </c>
      <c r="D219" s="14" t="n">
        <v>0.0336914958334636</v>
      </c>
      <c r="E219" s="14" t="n">
        <v>0.0456904581680867</v>
      </c>
      <c r="F219" s="14" t="s">
        <v>76</v>
      </c>
      <c r="G219" s="14" t="s">
        <v>77</v>
      </c>
      <c r="H219" s="14" t="s">
        <v>78</v>
      </c>
      <c r="I219" s="14" t="s">
        <v>79</v>
      </c>
      <c r="J219" s="14" t="s">
        <v>80</v>
      </c>
      <c r="L219" s="6" t="s">
        <v>299</v>
      </c>
      <c r="M219" s="14" t="n">
        <v>58.3876709711308</v>
      </c>
      <c r="N219" s="14" t="n">
        <v>1.53824489378268</v>
      </c>
      <c r="O219" s="14" t="n">
        <v>0.140253928922479</v>
      </c>
      <c r="P219" s="14" t="n">
        <v>10.9675707882158</v>
      </c>
      <c r="Q219" s="14" t="n">
        <v>5.4722869835329E-028</v>
      </c>
      <c r="R219" s="14" t="n">
        <v>1.65732120072711E-027</v>
      </c>
    </row>
    <row r="220" customFormat="false" ht="12.8" hidden="false" customHeight="false" outlineLevel="0" collapsed="false">
      <c r="A220" s="6" t="s">
        <v>302</v>
      </c>
      <c r="B220" s="14" t="n">
        <v>2.7973987807E-010</v>
      </c>
      <c r="C220" s="14" t="n">
        <v>7.3347311473E-010</v>
      </c>
      <c r="D220" s="14" t="n">
        <v>2.8383346317164E-007</v>
      </c>
      <c r="E220" s="14" t="n">
        <v>6.3093449572522E-007</v>
      </c>
      <c r="F220" s="14" t="s">
        <v>18</v>
      </c>
      <c r="G220" s="14" t="s">
        <v>19</v>
      </c>
      <c r="H220" s="14" t="s">
        <v>20</v>
      </c>
      <c r="I220" s="14" t="s">
        <v>21</v>
      </c>
      <c r="J220" s="14" t="s">
        <v>22</v>
      </c>
      <c r="L220" s="6" t="s">
        <v>32</v>
      </c>
      <c r="M220" s="14" t="n">
        <v>391.489829064106</v>
      </c>
      <c r="N220" s="14" t="n">
        <v>1.53077588026039</v>
      </c>
      <c r="O220" s="14" t="n">
        <v>0.0759737050364699</v>
      </c>
      <c r="P220" s="14" t="n">
        <v>20.1487590940256</v>
      </c>
      <c r="Q220" s="14" t="n">
        <v>2.75944498089372E-090</v>
      </c>
      <c r="R220" s="14" t="n">
        <v>2.25000898442103E-089</v>
      </c>
    </row>
    <row r="221" customFormat="false" ht="12.8" hidden="false" customHeight="false" outlineLevel="0" collapsed="false">
      <c r="A221" s="6" t="s">
        <v>386</v>
      </c>
      <c r="B221" s="14" t="n">
        <v>2.59744877389348E-019</v>
      </c>
      <c r="C221" s="14" t="n">
        <v>1.14508167353255E-018</v>
      </c>
      <c r="D221" s="14" t="n">
        <v>3.94638259E-012</v>
      </c>
      <c r="E221" s="14" t="n">
        <v>1.269711421E-011</v>
      </c>
      <c r="F221" s="14" t="s">
        <v>30</v>
      </c>
      <c r="G221" s="14" t="s">
        <v>31</v>
      </c>
      <c r="H221" s="14" t="s">
        <v>99</v>
      </c>
      <c r="I221" s="14" t="s">
        <v>132</v>
      </c>
      <c r="J221" s="14" t="s">
        <v>51</v>
      </c>
      <c r="L221" s="6" t="s">
        <v>494</v>
      </c>
      <c r="M221" s="14" t="n">
        <v>8.85099638883502</v>
      </c>
      <c r="N221" s="14" t="n">
        <v>1.50877570762157</v>
      </c>
      <c r="O221" s="14" t="n">
        <v>0.119820765936644</v>
      </c>
      <c r="P221" s="14" t="n">
        <v>12.5919384326032</v>
      </c>
      <c r="Q221" s="14" t="n">
        <v>2.33858967334139E-036</v>
      </c>
      <c r="R221" s="14" t="n">
        <v>8.26301684580625E-036</v>
      </c>
    </row>
    <row r="222" customFormat="false" ht="12.8" hidden="false" customHeight="false" outlineLevel="0" collapsed="false">
      <c r="A222" s="6" t="s">
        <v>413</v>
      </c>
      <c r="B222" s="14" t="n">
        <v>2.33813173893566E-020</v>
      </c>
      <c r="C222" s="14" t="n">
        <v>1.07737443708713E-019</v>
      </c>
      <c r="D222" s="14" t="n">
        <v>1.748783E-014</v>
      </c>
      <c r="E222" s="14" t="n">
        <v>6.546556E-014</v>
      </c>
      <c r="F222" s="14" t="s">
        <v>18</v>
      </c>
      <c r="G222" s="14" t="s">
        <v>19</v>
      </c>
      <c r="H222" s="14" t="s">
        <v>20</v>
      </c>
      <c r="I222" s="14" t="s">
        <v>21</v>
      </c>
      <c r="J222" s="14" t="s">
        <v>22</v>
      </c>
      <c r="L222" s="6" t="s">
        <v>495</v>
      </c>
      <c r="M222" s="14" t="n">
        <v>2.51475074463211</v>
      </c>
      <c r="N222" s="14" t="n">
        <v>1.36675182307575</v>
      </c>
      <c r="O222" s="14" t="n">
        <v>0.1133487162472</v>
      </c>
      <c r="P222" s="14" t="n">
        <v>12.0579382663234</v>
      </c>
      <c r="Q222" s="14" t="n">
        <v>1.76137093389946E-033</v>
      </c>
      <c r="R222" s="14" t="n">
        <v>6.02275222559171E-033</v>
      </c>
    </row>
    <row r="223" customFormat="false" ht="12.8" hidden="false" customHeight="false" outlineLevel="0" collapsed="false">
      <c r="A223" s="6" t="s">
        <v>279</v>
      </c>
      <c r="B223" s="14" t="n">
        <v>8.29223703442753E-015</v>
      </c>
      <c r="C223" s="14" t="n">
        <v>2.94251E-014</v>
      </c>
      <c r="D223" s="14" t="n">
        <v>2.254438793E-011</v>
      </c>
      <c r="E223" s="14" t="n">
        <v>7.206632787E-011</v>
      </c>
      <c r="F223" s="14" t="s">
        <v>30</v>
      </c>
      <c r="G223" s="14" t="s">
        <v>36</v>
      </c>
      <c r="H223" s="14" t="s">
        <v>37</v>
      </c>
      <c r="I223" s="14" t="s">
        <v>38</v>
      </c>
      <c r="J223" s="14" t="s">
        <v>180</v>
      </c>
      <c r="L223" s="6" t="s">
        <v>337</v>
      </c>
      <c r="M223" s="14" t="n">
        <v>17.9419582267005</v>
      </c>
      <c r="N223" s="14" t="n">
        <v>1.27993585785551</v>
      </c>
      <c r="O223" s="14" t="n">
        <v>0.0904563175232311</v>
      </c>
      <c r="P223" s="14" t="n">
        <v>14.1497674557313</v>
      </c>
      <c r="Q223" s="14" t="n">
        <v>1.87375865588676E-045</v>
      </c>
      <c r="R223" s="14" t="n">
        <v>7.35623768607395E-045</v>
      </c>
    </row>
    <row r="224" customFormat="false" ht="12.8" hidden="false" customHeight="false" outlineLevel="0" collapsed="false">
      <c r="A224" s="6" t="s">
        <v>496</v>
      </c>
      <c r="B224" s="14" t="n">
        <v>0.028104442665085</v>
      </c>
      <c r="C224" s="14" t="n">
        <v>0.037654749283485</v>
      </c>
      <c r="D224" s="14" t="n">
        <v>0.0519952228492798</v>
      </c>
      <c r="E224" s="14" t="n">
        <v>0.0678990914203145</v>
      </c>
      <c r="F224" s="14" t="s">
        <v>76</v>
      </c>
      <c r="G224" s="14" t="s">
        <v>77</v>
      </c>
      <c r="H224" s="14" t="s">
        <v>78</v>
      </c>
      <c r="I224" s="14" t="s">
        <v>121</v>
      </c>
      <c r="J224" s="14" t="s">
        <v>138</v>
      </c>
      <c r="L224" s="6" t="s">
        <v>497</v>
      </c>
      <c r="M224" s="14" t="n">
        <v>7.71639246833261</v>
      </c>
      <c r="N224" s="14" t="n">
        <v>1.24845604591612</v>
      </c>
      <c r="O224" s="14" t="n">
        <v>0.111775831991112</v>
      </c>
      <c r="P224" s="14" t="n">
        <v>11.1692843048164</v>
      </c>
      <c r="Q224" s="14" t="n">
        <v>5.76434564190275E-029</v>
      </c>
      <c r="R224" s="14" t="n">
        <v>1.79711952365204E-028</v>
      </c>
    </row>
    <row r="225" customFormat="false" ht="12.8" hidden="false" customHeight="false" outlineLevel="0" collapsed="false">
      <c r="A225" s="6" t="s">
        <v>498</v>
      </c>
      <c r="B225" s="14" t="n">
        <v>1.20315034567904E-006</v>
      </c>
      <c r="C225" s="14" t="n">
        <v>2.55091143393756E-006</v>
      </c>
      <c r="D225" s="14" t="n">
        <v>0.000123013945710815</v>
      </c>
      <c r="E225" s="14" t="n">
        <v>0.000227574223444631</v>
      </c>
      <c r="F225" s="14" t="s">
        <v>18</v>
      </c>
      <c r="G225" s="14" t="s">
        <v>19</v>
      </c>
      <c r="H225" s="14" t="s">
        <v>20</v>
      </c>
      <c r="I225" s="14" t="s">
        <v>21</v>
      </c>
      <c r="J225" s="14" t="s">
        <v>22</v>
      </c>
      <c r="L225" s="6" t="s">
        <v>499</v>
      </c>
      <c r="M225" s="14" t="n">
        <v>1.6203095687939</v>
      </c>
      <c r="N225" s="14" t="n">
        <v>1.23463654597626</v>
      </c>
      <c r="O225" s="14" t="n">
        <v>0.103834536068838</v>
      </c>
      <c r="P225" s="14" t="n">
        <v>11.8904229047429</v>
      </c>
      <c r="Q225" s="14" t="n">
        <v>1.32732787210594E-032</v>
      </c>
      <c r="R225" s="14" t="n">
        <v>4.39677357635093E-032</v>
      </c>
    </row>
    <row r="226" customFormat="false" ht="12.8" hidden="false" customHeight="false" outlineLevel="0" collapsed="false">
      <c r="A226" s="6" t="s">
        <v>500</v>
      </c>
      <c r="B226" s="14" t="n">
        <v>3.89143780703694E-005</v>
      </c>
      <c r="C226" s="14" t="n">
        <v>7.44243747112058E-005</v>
      </c>
      <c r="D226" s="14" t="n">
        <v>0.00048954255968459</v>
      </c>
      <c r="E226" s="14" t="n">
        <v>0.000850826444296215</v>
      </c>
      <c r="F226" s="14" t="s">
        <v>76</v>
      </c>
      <c r="G226" s="14" t="s">
        <v>77</v>
      </c>
      <c r="H226" s="14" t="s">
        <v>78</v>
      </c>
      <c r="I226" s="14" t="s">
        <v>127</v>
      </c>
      <c r="J226" s="14" t="s">
        <v>141</v>
      </c>
      <c r="L226" s="6" t="s">
        <v>501</v>
      </c>
      <c r="M226" s="14" t="n">
        <v>2.43967809525438</v>
      </c>
      <c r="N226" s="14" t="n">
        <v>1.12229946228185</v>
      </c>
      <c r="O226" s="14" t="n">
        <v>0.105348248592414</v>
      </c>
      <c r="P226" s="14" t="n">
        <v>10.6532332267237</v>
      </c>
      <c r="Q226" s="14" t="n">
        <v>1.68412046213619E-026</v>
      </c>
      <c r="R226" s="14" t="n">
        <v>4.95879913851212E-026</v>
      </c>
    </row>
    <row r="227" customFormat="false" ht="12.8" hidden="false" customHeight="false" outlineLevel="0" collapsed="false">
      <c r="A227" s="6" t="s">
        <v>502</v>
      </c>
      <c r="B227" s="14" t="n">
        <v>0.0240215080223298</v>
      </c>
      <c r="C227" s="14" t="n">
        <v>0.0315415785833087</v>
      </c>
      <c r="D227" s="14" t="n">
        <v>0.0524966393905369</v>
      </c>
      <c r="E227" s="14" t="n">
        <v>0.0682222909955898</v>
      </c>
      <c r="F227" s="14" t="s">
        <v>18</v>
      </c>
      <c r="G227" s="14" t="s">
        <v>19</v>
      </c>
      <c r="H227" s="14" t="s">
        <v>20</v>
      </c>
      <c r="I227" s="14" t="s">
        <v>21</v>
      </c>
      <c r="J227" s="14" t="s">
        <v>22</v>
      </c>
      <c r="L227" s="6" t="s">
        <v>503</v>
      </c>
      <c r="M227" s="14" t="n">
        <v>3.02323270319379</v>
      </c>
      <c r="N227" s="14" t="n">
        <v>1.05553788351206</v>
      </c>
      <c r="O227" s="14" t="n">
        <v>0.125000004822123</v>
      </c>
      <c r="P227" s="14" t="n">
        <v>8.44430274234074</v>
      </c>
      <c r="Q227" s="14" t="n">
        <v>3.05865575259766E-017</v>
      </c>
      <c r="R227" s="14" t="n">
        <v>8.10543774438381E-017</v>
      </c>
    </row>
    <row r="228" customFormat="false" ht="12.8" hidden="false" customHeight="false" outlineLevel="0" collapsed="false">
      <c r="A228" s="6" t="s">
        <v>278</v>
      </c>
      <c r="B228" s="14" t="n">
        <v>3.832251825E-011</v>
      </c>
      <c r="C228" s="14" t="n">
        <v>1.0505179483E-010</v>
      </c>
      <c r="D228" s="14" t="n">
        <v>8.404100162913E-008</v>
      </c>
      <c r="E228" s="14" t="n">
        <v>1.9836071226592E-007</v>
      </c>
      <c r="F228" s="14" t="s">
        <v>30</v>
      </c>
      <c r="G228" s="14" t="s">
        <v>36</v>
      </c>
      <c r="H228" s="14" t="s">
        <v>37</v>
      </c>
      <c r="I228" s="14" t="s">
        <v>38</v>
      </c>
      <c r="J228" s="14" t="s">
        <v>119</v>
      </c>
      <c r="L228" s="6" t="s">
        <v>504</v>
      </c>
      <c r="M228" s="14" t="n">
        <v>1.58933590192222</v>
      </c>
      <c r="N228" s="14" t="n">
        <v>1.0450311653526</v>
      </c>
      <c r="O228" s="14" t="n">
        <v>0.105507692173852</v>
      </c>
      <c r="P228" s="14" t="n">
        <v>9.9047865024915</v>
      </c>
      <c r="Q228" s="14" t="n">
        <v>3.96816674748891E-023</v>
      </c>
      <c r="R228" s="14" t="n">
        <v>1.10690967166796E-022</v>
      </c>
    </row>
    <row r="229" customFormat="false" ht="12.8" hidden="false" customHeight="false" outlineLevel="0" collapsed="false">
      <c r="A229" s="6" t="s">
        <v>505</v>
      </c>
      <c r="B229" s="14" t="n">
        <v>0.00390459384257092</v>
      </c>
      <c r="C229" s="14" t="n">
        <v>0.00559669713095176</v>
      </c>
      <c r="D229" s="14" t="n">
        <v>0.018594600506729</v>
      </c>
      <c r="E229" s="14" t="n">
        <v>0.0248944754902565</v>
      </c>
      <c r="F229" s="14" t="s">
        <v>30</v>
      </c>
      <c r="G229" s="14" t="s">
        <v>31</v>
      </c>
      <c r="H229" s="14" t="s">
        <v>32</v>
      </c>
      <c r="I229" s="14" t="s">
        <v>33</v>
      </c>
      <c r="J229" s="14" t="s">
        <v>154</v>
      </c>
      <c r="L229" s="15" t="s">
        <v>24</v>
      </c>
      <c r="M229" s="15" t="n">
        <v>572.052284568865</v>
      </c>
      <c r="N229" s="15" t="n">
        <v>-1.04494043823096</v>
      </c>
      <c r="O229" s="15" t="n">
        <v>0.0921522521687396</v>
      </c>
      <c r="P229" s="15" t="n">
        <v>-11.3392826940092</v>
      </c>
      <c r="Q229" s="15" t="n">
        <v>8.38287390644755E-030</v>
      </c>
      <c r="R229" s="15" t="n">
        <v>2.69268070934376E-029</v>
      </c>
    </row>
    <row r="230" customFormat="false" ht="12.8" hidden="false" customHeight="false" outlineLevel="0" collapsed="false">
      <c r="A230" s="6" t="s">
        <v>506</v>
      </c>
      <c r="B230" s="14" t="n">
        <v>0.0152319434361462</v>
      </c>
      <c r="C230" s="14" t="n">
        <v>0.0201884676012921</v>
      </c>
      <c r="D230" s="14" t="n">
        <v>0.0308848937567208</v>
      </c>
      <c r="E230" s="14" t="n">
        <v>0.0402783039537332</v>
      </c>
      <c r="F230" s="14" t="s">
        <v>76</v>
      </c>
      <c r="G230" s="14" t="s">
        <v>77</v>
      </c>
      <c r="H230" s="14" t="s">
        <v>78</v>
      </c>
      <c r="I230" s="14" t="s">
        <v>127</v>
      </c>
      <c r="J230" s="14" t="s">
        <v>275</v>
      </c>
      <c r="L230" s="15" t="s">
        <v>507</v>
      </c>
      <c r="M230" s="15" t="n">
        <v>5.83572082414077</v>
      </c>
      <c r="N230" s="15" t="n">
        <v>-1.58737261740147</v>
      </c>
      <c r="O230" s="15" t="n">
        <v>0.158213074002306</v>
      </c>
      <c r="P230" s="15" t="n">
        <v>-10.0331317586202</v>
      </c>
      <c r="Q230" s="15" t="n">
        <v>1.09003292041373E-023</v>
      </c>
      <c r="R230" s="15" t="n">
        <v>3.12279701523935E-023</v>
      </c>
    </row>
    <row r="231" customFormat="false" ht="12.8" hidden="false" customHeight="false" outlineLevel="0" collapsed="false">
      <c r="A231" s="6" t="s">
        <v>508</v>
      </c>
      <c r="B231" s="14" t="n">
        <v>0.0124818561130601</v>
      </c>
      <c r="C231" s="14" t="n">
        <v>0.0175224337355216</v>
      </c>
      <c r="D231" s="14" t="n">
        <v>0.0383223417271086</v>
      </c>
      <c r="E231" s="14" t="n">
        <v>0.0517456815475132</v>
      </c>
      <c r="F231" s="14" t="s">
        <v>30</v>
      </c>
      <c r="G231" s="14" t="s">
        <v>31</v>
      </c>
      <c r="H231" s="14" t="s">
        <v>99</v>
      </c>
      <c r="I231" s="14" t="s">
        <v>100</v>
      </c>
      <c r="J231" s="14" t="s">
        <v>101</v>
      </c>
      <c r="L231" s="15" t="s">
        <v>113</v>
      </c>
      <c r="M231" s="15" t="n">
        <v>43.672907893058</v>
      </c>
      <c r="N231" s="15" t="n">
        <v>-1.72605911406446</v>
      </c>
      <c r="O231" s="15" t="n">
        <v>0.215670497727673</v>
      </c>
      <c r="P231" s="15" t="n">
        <v>-8.00322312161563</v>
      </c>
      <c r="Q231" s="15" t="n">
        <v>1.21204030079744E-015</v>
      </c>
      <c r="R231" s="15" t="n">
        <v>3.13356760693972E-015</v>
      </c>
    </row>
    <row r="232" customFormat="false" ht="12.8" hidden="false" customHeight="false" outlineLevel="0" collapsed="false">
      <c r="A232" s="6" t="s">
        <v>305</v>
      </c>
      <c r="B232" s="14" t="n">
        <v>1.638421737E-011</v>
      </c>
      <c r="C232" s="14" t="n">
        <v>4.627662383E-011</v>
      </c>
      <c r="D232" s="14" t="n">
        <v>4.183753130275E-008</v>
      </c>
      <c r="E232" s="14" t="n">
        <v>1.049957507972E-007</v>
      </c>
      <c r="F232" s="14" t="s">
        <v>30</v>
      </c>
      <c r="G232" s="14" t="s">
        <v>31</v>
      </c>
      <c r="H232" s="14" t="s">
        <v>99</v>
      </c>
      <c r="I232" s="14" t="s">
        <v>115</v>
      </c>
      <c r="J232" s="14" t="s">
        <v>306</v>
      </c>
      <c r="L232" s="15" t="s">
        <v>197</v>
      </c>
      <c r="M232" s="15" t="n">
        <v>10.6564023244572</v>
      </c>
      <c r="N232" s="15" t="n">
        <v>-2.4298121022324</v>
      </c>
      <c r="O232" s="15" t="n">
        <v>0.158367081586324</v>
      </c>
      <c r="P232" s="15" t="n">
        <v>-15.3429114049055</v>
      </c>
      <c r="Q232" s="15" t="n">
        <v>3.95071278125494E-053</v>
      </c>
      <c r="R232" s="15" t="n">
        <v>1.82076328179575E-052</v>
      </c>
    </row>
    <row r="233" customFormat="false" ht="12.8" hidden="false" customHeight="false" outlineLevel="0" collapsed="false">
      <c r="A233" s="6" t="s">
        <v>509</v>
      </c>
      <c r="B233" s="14" t="n">
        <v>0.00149361876712179</v>
      </c>
      <c r="C233" s="14" t="n">
        <v>0.00237147378693001</v>
      </c>
      <c r="D233" s="14" t="n">
        <v>0.00735415694286455</v>
      </c>
      <c r="E233" s="14" t="n">
        <v>0.010950758825369</v>
      </c>
      <c r="F233" s="14" t="s">
        <v>30</v>
      </c>
      <c r="G233" s="14" t="s">
        <v>108</v>
      </c>
      <c r="H233" s="14" t="s">
        <v>110</v>
      </c>
      <c r="I233" s="14" t="s">
        <v>437</v>
      </c>
      <c r="J233" s="14" t="s">
        <v>124</v>
      </c>
      <c r="L233" s="15" t="s">
        <v>111</v>
      </c>
      <c r="M233" s="15" t="n">
        <v>206.491881196538</v>
      </c>
      <c r="N233" s="15" t="n">
        <v>-2.59056770507781</v>
      </c>
      <c r="O233" s="15" t="n">
        <v>0.186105561426705</v>
      </c>
      <c r="P233" s="15" t="n">
        <v>-13.9198833458723</v>
      </c>
      <c r="Q233" s="15" t="n">
        <v>4.79686363932574E-044</v>
      </c>
      <c r="R233" s="15" t="n">
        <v>1.81595552060189E-043</v>
      </c>
    </row>
    <row r="234" customFormat="false" ht="12.8" hidden="false" customHeight="false" outlineLevel="0" collapsed="false">
      <c r="A234" s="6" t="s">
        <v>246</v>
      </c>
      <c r="B234" s="14" t="n">
        <v>1.54854274740479E-028</v>
      </c>
      <c r="C234" s="14" t="n">
        <v>9.9499539310429E-028</v>
      </c>
      <c r="D234" s="14" t="n">
        <v>9.42935276255259E-020</v>
      </c>
      <c r="E234" s="14" t="n">
        <v>4.544348840224E-019</v>
      </c>
      <c r="F234" s="14" t="s">
        <v>30</v>
      </c>
      <c r="G234" s="14" t="s">
        <v>36</v>
      </c>
      <c r="H234" s="14" t="s">
        <v>37</v>
      </c>
      <c r="I234" s="14" t="s">
        <v>38</v>
      </c>
      <c r="J234" s="14" t="s">
        <v>247</v>
      </c>
      <c r="L234" s="15" t="s">
        <v>183</v>
      </c>
      <c r="M234" s="15" t="n">
        <v>146.061670272442</v>
      </c>
      <c r="N234" s="15" t="n">
        <v>-2.62194688727094</v>
      </c>
      <c r="O234" s="15" t="n">
        <v>0.147616142167384</v>
      </c>
      <c r="P234" s="15" t="n">
        <v>-17.7619252798103</v>
      </c>
      <c r="Q234" s="15" t="n">
        <v>1.3937085526728E-070</v>
      </c>
      <c r="R234" s="15" t="n">
        <v>7.38665532916582E-070</v>
      </c>
    </row>
    <row r="235" customFormat="false" ht="12.8" hidden="false" customHeight="false" outlineLevel="0" collapsed="false">
      <c r="A235" s="6" t="s">
        <v>510</v>
      </c>
      <c r="B235" s="14" t="n">
        <v>5.53909853319894E-006</v>
      </c>
      <c r="C235" s="14" t="n">
        <v>1.12544009348844E-005</v>
      </c>
      <c r="D235" s="14" t="n">
        <v>0.000261551442327284</v>
      </c>
      <c r="E235" s="14" t="n">
        <v>0.000467293761415906</v>
      </c>
      <c r="F235" s="14" t="s">
        <v>18</v>
      </c>
      <c r="G235" s="14" t="s">
        <v>19</v>
      </c>
      <c r="H235" s="14" t="s">
        <v>20</v>
      </c>
      <c r="I235" s="14" t="s">
        <v>21</v>
      </c>
      <c r="J235" s="14" t="s">
        <v>22</v>
      </c>
      <c r="L235" s="15" t="s">
        <v>511</v>
      </c>
      <c r="M235" s="15" t="n">
        <v>17.4786056193751</v>
      </c>
      <c r="N235" s="15" t="n">
        <v>-4.78538913929194</v>
      </c>
      <c r="O235" s="15" t="n">
        <v>0.161909335202775</v>
      </c>
      <c r="P235" s="15" t="n">
        <v>-29.5559804090278</v>
      </c>
      <c r="Q235" s="15" t="n">
        <v>5.50210055346593E-192</v>
      </c>
      <c r="R235" s="15" t="n">
        <v>1.9440755288913E-190</v>
      </c>
    </row>
    <row r="236" customFormat="false" ht="12.8" hidden="false" customHeight="false" outlineLevel="0" collapsed="false">
      <c r="A236" s="6" t="s">
        <v>287</v>
      </c>
      <c r="B236" s="14" t="n">
        <v>2.519992833E-011</v>
      </c>
      <c r="C236" s="14" t="n">
        <v>6.997351967E-011</v>
      </c>
      <c r="D236" s="14" t="n">
        <v>4.3926433059994E-007</v>
      </c>
      <c r="E236" s="14" t="n">
        <v>9.3331606042519E-007</v>
      </c>
      <c r="F236" s="14" t="s">
        <v>30</v>
      </c>
      <c r="G236" s="14" t="s">
        <v>36</v>
      </c>
      <c r="H236" s="14" t="s">
        <v>37</v>
      </c>
      <c r="I236" s="14" t="s">
        <v>38</v>
      </c>
      <c r="J236" s="14" t="s">
        <v>210</v>
      </c>
      <c r="L236" s="6"/>
    </row>
    <row r="237" customFormat="false" ht="12.8" hidden="false" customHeight="false" outlineLevel="0" collapsed="false">
      <c r="A237" s="6" t="s">
        <v>512</v>
      </c>
      <c r="B237" s="14" t="n">
        <v>0.0238962131262794</v>
      </c>
      <c r="C237" s="14" t="n">
        <v>0.0321199660851611</v>
      </c>
      <c r="D237" s="14" t="n">
        <v>0.0569189235574958</v>
      </c>
      <c r="E237" s="14" t="n">
        <v>0.0736221735606371</v>
      </c>
      <c r="F237" s="14" t="s">
        <v>229</v>
      </c>
      <c r="G237" s="14" t="s">
        <v>230</v>
      </c>
      <c r="H237" s="14" t="s">
        <v>231</v>
      </c>
      <c r="I237" s="14" t="s">
        <v>232</v>
      </c>
      <c r="J237" s="14" t="s">
        <v>233</v>
      </c>
      <c r="L237" s="6"/>
      <c r="M237" s="1" t="s">
        <v>159</v>
      </c>
      <c r="N237" s="3" t="s">
        <v>160</v>
      </c>
      <c r="O237" s="6"/>
      <c r="P237" s="6"/>
      <c r="Q237" s="6"/>
      <c r="R237" s="6"/>
    </row>
    <row r="238" customFormat="false" ht="12.8" hidden="false" customHeight="false" outlineLevel="0" collapsed="false">
      <c r="A238" s="6" t="s">
        <v>513</v>
      </c>
      <c r="B238" s="14" t="n">
        <v>0.0201882859075221</v>
      </c>
      <c r="C238" s="14" t="n">
        <v>0.0277183479145455</v>
      </c>
      <c r="D238" s="14" t="n">
        <v>0.0570247813140603</v>
      </c>
      <c r="E238" s="14" t="n">
        <v>0.0740033750588898</v>
      </c>
      <c r="F238" s="14" t="s">
        <v>30</v>
      </c>
      <c r="G238" s="14" t="s">
        <v>36</v>
      </c>
      <c r="H238" s="14" t="s">
        <v>37</v>
      </c>
      <c r="I238" s="14" t="s">
        <v>38</v>
      </c>
      <c r="J238" s="14" t="s">
        <v>374</v>
      </c>
      <c r="L238" s="6"/>
      <c r="M238" s="1" t="s">
        <v>170</v>
      </c>
      <c r="N238" s="1" t="s">
        <v>171</v>
      </c>
      <c r="O238" s="1" t="s">
        <v>172</v>
      </c>
      <c r="P238" s="1" t="s">
        <v>173</v>
      </c>
      <c r="Q238" s="1" t="s">
        <v>174</v>
      </c>
      <c r="R238" s="1" t="s">
        <v>175</v>
      </c>
    </row>
    <row r="239" customFormat="false" ht="12.8" hidden="false" customHeight="false" outlineLevel="0" collapsed="false">
      <c r="A239" s="6" t="s">
        <v>293</v>
      </c>
      <c r="B239" s="14" t="n">
        <v>1.1085814959411E-007</v>
      </c>
      <c r="C239" s="14" t="n">
        <v>2.5826036004592E-007</v>
      </c>
      <c r="D239" s="14" t="n">
        <v>8.64259361224406E-006</v>
      </c>
      <c r="E239" s="14" t="n">
        <v>1.78211976096641E-005</v>
      </c>
      <c r="F239" s="14" t="s">
        <v>30</v>
      </c>
      <c r="G239" s="14" t="s">
        <v>36</v>
      </c>
      <c r="H239" s="14" t="s">
        <v>37</v>
      </c>
      <c r="I239" s="14" t="s">
        <v>38</v>
      </c>
      <c r="J239" s="14" t="s">
        <v>117</v>
      </c>
      <c r="L239" s="6" t="s">
        <v>514</v>
      </c>
      <c r="M239" s="14" t="n">
        <v>17.4999654978817</v>
      </c>
      <c r="N239" s="14" t="n">
        <v>5.01667889253225</v>
      </c>
      <c r="O239" s="14" t="n">
        <v>0.133347873627144</v>
      </c>
      <c r="P239" s="14" t="n">
        <v>37.620989042236</v>
      </c>
      <c r="Q239" s="14" t="n">
        <v>0</v>
      </c>
      <c r="R239" s="14" t="n">
        <v>0</v>
      </c>
    </row>
    <row r="240" customFormat="false" ht="12.8" hidden="false" customHeight="false" outlineLevel="0" collapsed="false">
      <c r="A240" s="6" t="s">
        <v>376</v>
      </c>
      <c r="B240" s="14" t="n">
        <v>2.5071790387478E-007</v>
      </c>
      <c r="C240" s="14" t="n">
        <v>5.655612680073E-007</v>
      </c>
      <c r="D240" s="14" t="n">
        <v>8.9236482484105E-006</v>
      </c>
      <c r="E240" s="14" t="n">
        <v>1.8472801155528E-005</v>
      </c>
      <c r="F240" s="14" t="s">
        <v>30</v>
      </c>
      <c r="G240" s="14" t="s">
        <v>31</v>
      </c>
      <c r="H240" s="14" t="s">
        <v>337</v>
      </c>
      <c r="I240" s="14" t="s">
        <v>338</v>
      </c>
      <c r="J240" s="14" t="s">
        <v>339</v>
      </c>
      <c r="L240" s="6" t="s">
        <v>515</v>
      </c>
      <c r="M240" s="14" t="n">
        <v>21.8529515604336</v>
      </c>
      <c r="N240" s="14" t="n">
        <v>4.97411278138567</v>
      </c>
      <c r="O240" s="14" t="n">
        <v>0.141318625345687</v>
      </c>
      <c r="P240" s="14" t="n">
        <v>35.1978571063666</v>
      </c>
      <c r="Q240" s="14" t="n">
        <v>2.1563255809252E-271</v>
      </c>
      <c r="R240" s="14" t="n">
        <v>1.71427883683553E-269</v>
      </c>
    </row>
    <row r="241" customFormat="false" ht="12.8" hidden="false" customHeight="false" outlineLevel="0" collapsed="false">
      <c r="A241" s="6" t="s">
        <v>353</v>
      </c>
      <c r="B241" s="14" t="n">
        <v>2.6630761505021E-015</v>
      </c>
      <c r="C241" s="14" t="n">
        <v>9.70774312092428E-015</v>
      </c>
      <c r="D241" s="14" t="n">
        <v>1.207888881E-011</v>
      </c>
      <c r="E241" s="14" t="n">
        <v>3.916666415E-011</v>
      </c>
      <c r="F241" s="14" t="s">
        <v>103</v>
      </c>
      <c r="G241" s="14" t="s">
        <v>103</v>
      </c>
      <c r="H241" s="14" t="s">
        <v>109</v>
      </c>
      <c r="I241" s="14" t="s">
        <v>125</v>
      </c>
      <c r="J241" s="14" t="s">
        <v>273</v>
      </c>
      <c r="L241" s="6" t="s">
        <v>516</v>
      </c>
      <c r="M241" s="14" t="n">
        <v>14.8579160952513</v>
      </c>
      <c r="N241" s="14" t="n">
        <v>4.89271232014898</v>
      </c>
      <c r="O241" s="14" t="n">
        <v>0.151656101555607</v>
      </c>
      <c r="P241" s="14" t="n">
        <v>32.2618890368547</v>
      </c>
      <c r="Q241" s="14" t="n">
        <v>2.39653185995722E-228</v>
      </c>
      <c r="R241" s="14" t="n">
        <v>1.27016188577732E-226</v>
      </c>
    </row>
    <row r="242" customFormat="false" ht="12.8" hidden="false" customHeight="false" outlineLevel="0" collapsed="false">
      <c r="A242" s="6" t="s">
        <v>325</v>
      </c>
      <c r="B242" s="14" t="n">
        <v>2.7119993712717E-005</v>
      </c>
      <c r="C242" s="14" t="n">
        <v>4.85109077795586E-005</v>
      </c>
      <c r="D242" s="14" t="n">
        <v>0.000858972253169073</v>
      </c>
      <c r="E242" s="14" t="n">
        <v>0.001318326261216</v>
      </c>
      <c r="F242" s="14" t="s">
        <v>30</v>
      </c>
      <c r="G242" s="14" t="s">
        <v>31</v>
      </c>
      <c r="H242" s="14" t="s">
        <v>99</v>
      </c>
      <c r="I242" s="14" t="s">
        <v>326</v>
      </c>
      <c r="J242" s="14" t="s">
        <v>51</v>
      </c>
      <c r="L242" s="6" t="s">
        <v>517</v>
      </c>
      <c r="M242" s="14" t="n">
        <v>18.3951359887469</v>
      </c>
      <c r="N242" s="14" t="n">
        <v>4.79784868385366</v>
      </c>
      <c r="O242" s="14" t="n">
        <v>0.1585400046761</v>
      </c>
      <c r="P242" s="14" t="n">
        <v>30.2627005319935</v>
      </c>
      <c r="Q242" s="14" t="n">
        <v>3.55120046750379E-201</v>
      </c>
      <c r="R242" s="14" t="n">
        <v>1.12928174866621E-199</v>
      </c>
    </row>
    <row r="243" customFormat="false" ht="12.8" hidden="false" customHeight="false" outlineLevel="0" collapsed="false">
      <c r="A243" s="6" t="s">
        <v>314</v>
      </c>
      <c r="B243" s="14" t="n">
        <v>9.525444305702E-008</v>
      </c>
      <c r="C243" s="14" t="n">
        <v>2.2596830502624E-007</v>
      </c>
      <c r="D243" s="14" t="n">
        <v>3.25707163133336E-005</v>
      </c>
      <c r="E243" s="14" t="n">
        <v>5.94513960439402E-005</v>
      </c>
      <c r="F243" s="14" t="s">
        <v>30</v>
      </c>
      <c r="G243" s="14" t="s">
        <v>31</v>
      </c>
      <c r="H243" s="14" t="s">
        <v>299</v>
      </c>
      <c r="I243" s="14" t="s">
        <v>51</v>
      </c>
      <c r="J243" s="14" t="s">
        <v>51</v>
      </c>
      <c r="L243" s="6" t="s">
        <v>518</v>
      </c>
      <c r="M243" s="14" t="n">
        <v>12.6625991262004</v>
      </c>
      <c r="N243" s="14" t="n">
        <v>4.2873233418837</v>
      </c>
      <c r="O243" s="14" t="n">
        <v>0.172543499257734</v>
      </c>
      <c r="P243" s="14" t="n">
        <v>24.8477825031216</v>
      </c>
      <c r="Q243" s="14" t="n">
        <v>2.73259569986349E-136</v>
      </c>
      <c r="R243" s="14" t="n">
        <v>3.34217474060227E-135</v>
      </c>
    </row>
    <row r="244" customFormat="false" ht="12.8" hidden="false" customHeight="false" outlineLevel="0" collapsed="false">
      <c r="A244" s="6" t="s">
        <v>334</v>
      </c>
      <c r="B244" s="14" t="n">
        <v>1.04770196835427E-006</v>
      </c>
      <c r="C244" s="14" t="n">
        <v>2.23638419722631E-006</v>
      </c>
      <c r="D244" s="14" t="n">
        <v>3.91876732671292E-005</v>
      </c>
      <c r="E244" s="14" t="n">
        <v>7.48723979271564E-005</v>
      </c>
      <c r="F244" s="14" t="s">
        <v>18</v>
      </c>
      <c r="G244" s="14" t="s">
        <v>19</v>
      </c>
      <c r="H244" s="14" t="s">
        <v>20</v>
      </c>
      <c r="I244" s="14" t="s">
        <v>21</v>
      </c>
      <c r="J244" s="14" t="s">
        <v>22</v>
      </c>
      <c r="L244" s="6" t="s">
        <v>519</v>
      </c>
      <c r="M244" s="14" t="n">
        <v>9.26819907696296</v>
      </c>
      <c r="N244" s="14" t="n">
        <v>3.8821282765336</v>
      </c>
      <c r="O244" s="14" t="n">
        <v>0.145822229144713</v>
      </c>
      <c r="P244" s="14" t="n">
        <v>26.6223352866248</v>
      </c>
      <c r="Q244" s="14" t="n">
        <v>3.74326627968703E-156</v>
      </c>
      <c r="R244" s="14" t="n">
        <v>6.61310376078041E-155</v>
      </c>
    </row>
    <row r="245" customFormat="false" ht="12.8" hidden="false" customHeight="false" outlineLevel="0" collapsed="false">
      <c r="A245" s="6" t="s">
        <v>520</v>
      </c>
      <c r="B245" s="14" t="n">
        <v>0.00490834136318862</v>
      </c>
      <c r="C245" s="14" t="n">
        <v>0.00704311339338028</v>
      </c>
      <c r="D245" s="14" t="n">
        <v>0.0274628937999749</v>
      </c>
      <c r="E245" s="14" t="n">
        <v>0.0368316344261658</v>
      </c>
      <c r="F245" s="14" t="s">
        <v>30</v>
      </c>
      <c r="G245" s="14" t="s">
        <v>36</v>
      </c>
      <c r="H245" s="14" t="s">
        <v>92</v>
      </c>
      <c r="I245" s="14" t="s">
        <v>93</v>
      </c>
      <c r="J245" s="14" t="s">
        <v>94</v>
      </c>
      <c r="L245" s="6" t="s">
        <v>521</v>
      </c>
      <c r="M245" s="14" t="n">
        <v>20.5471627796743</v>
      </c>
      <c r="N245" s="14" t="n">
        <v>3.84584518432769</v>
      </c>
      <c r="O245" s="14" t="n">
        <v>0.138409260028818</v>
      </c>
      <c r="P245" s="14" t="n">
        <v>27.7860396300576</v>
      </c>
      <c r="Q245" s="14" t="n">
        <v>6.39713676551039E-170</v>
      </c>
      <c r="R245" s="14" t="n">
        <v>1.27143093214519E-168</v>
      </c>
    </row>
    <row r="246" customFormat="false" ht="12.8" hidden="false" customHeight="false" outlineLevel="0" collapsed="false">
      <c r="A246" s="6" t="s">
        <v>522</v>
      </c>
      <c r="B246" s="14" t="n">
        <v>0.000588835695235731</v>
      </c>
      <c r="C246" s="14" t="n">
        <v>0.00095516848211934</v>
      </c>
      <c r="D246" s="14" t="n">
        <v>0.00829421876626081</v>
      </c>
      <c r="E246" s="14" t="n">
        <v>0.0119424886922091</v>
      </c>
      <c r="F246" s="14" t="s">
        <v>30</v>
      </c>
      <c r="G246" s="14" t="s">
        <v>31</v>
      </c>
      <c r="H246" s="14" t="s">
        <v>99</v>
      </c>
      <c r="I246" s="14" t="s">
        <v>100</v>
      </c>
      <c r="J246" s="14" t="s">
        <v>101</v>
      </c>
      <c r="L246" s="6" t="s">
        <v>523</v>
      </c>
      <c r="M246" s="14" t="n">
        <v>6.88237822477765</v>
      </c>
      <c r="N246" s="14" t="n">
        <v>3.54586897018617</v>
      </c>
      <c r="O246" s="14" t="n">
        <v>0.146872827673779</v>
      </c>
      <c r="P246" s="14" t="n">
        <v>24.142443679657</v>
      </c>
      <c r="Q246" s="14" t="n">
        <v>8.96396277575675E-129</v>
      </c>
      <c r="R246" s="14" t="n">
        <v>1.0180500581038E-127</v>
      </c>
    </row>
    <row r="247" customFormat="false" ht="12.8" hidden="false" customHeight="false" outlineLevel="0" collapsed="false">
      <c r="A247" s="6" t="s">
        <v>266</v>
      </c>
      <c r="B247" s="14" t="n">
        <v>1.65140927307185E-006</v>
      </c>
      <c r="C247" s="14" t="n">
        <v>3.33613739055271E-006</v>
      </c>
      <c r="D247" s="14" t="n">
        <v>2.15672862527098E-005</v>
      </c>
      <c r="E247" s="14" t="n">
        <v>4.15082648268152E-005</v>
      </c>
      <c r="F247" s="14" t="s">
        <v>30</v>
      </c>
      <c r="G247" s="14" t="s">
        <v>36</v>
      </c>
      <c r="H247" s="14" t="s">
        <v>183</v>
      </c>
      <c r="I247" s="14" t="s">
        <v>133</v>
      </c>
      <c r="J247" s="14" t="s">
        <v>236</v>
      </c>
      <c r="L247" s="6" t="s">
        <v>424</v>
      </c>
      <c r="M247" s="14" t="n">
        <v>10.0608704554473</v>
      </c>
      <c r="N247" s="14" t="n">
        <v>3.5318092779918</v>
      </c>
      <c r="O247" s="14" t="n">
        <v>0.119256709331503</v>
      </c>
      <c r="P247" s="14" t="n">
        <v>29.6151830600512</v>
      </c>
      <c r="Q247" s="14" t="n">
        <v>9.52741699702558E-193</v>
      </c>
      <c r="R247" s="14" t="n">
        <v>2.52476550421178E-191</v>
      </c>
    </row>
    <row r="248" customFormat="false" ht="12.8" hidden="false" customHeight="false" outlineLevel="0" collapsed="false">
      <c r="A248" s="6" t="s">
        <v>524</v>
      </c>
      <c r="B248" s="14" t="n">
        <v>0.0241951400834924</v>
      </c>
      <c r="C248" s="14" t="n">
        <v>0.0316854345157092</v>
      </c>
      <c r="D248" s="14" t="n">
        <v>0.070056068752769</v>
      </c>
      <c r="E248" s="14" t="n">
        <v>0.0865986509430888</v>
      </c>
      <c r="F248" s="14" t="s">
        <v>76</v>
      </c>
      <c r="G248" s="14" t="s">
        <v>77</v>
      </c>
      <c r="H248" s="14" t="s">
        <v>78</v>
      </c>
      <c r="I248" s="14" t="s">
        <v>121</v>
      </c>
      <c r="J248" s="14" t="s">
        <v>138</v>
      </c>
      <c r="L248" s="6" t="s">
        <v>125</v>
      </c>
      <c r="M248" s="14" t="n">
        <v>109.856391491158</v>
      </c>
      <c r="N248" s="14" t="n">
        <v>3.46535691687466</v>
      </c>
      <c r="O248" s="14" t="n">
        <v>0.111645149838065</v>
      </c>
      <c r="P248" s="14" t="n">
        <v>31.0390278655272</v>
      </c>
      <c r="Q248" s="14" t="n">
        <v>1.60441176323732E-211</v>
      </c>
      <c r="R248" s="14" t="n">
        <v>6.37753675886834E-210</v>
      </c>
    </row>
    <row r="249" customFormat="false" ht="12.8" hidden="false" customHeight="false" outlineLevel="0" collapsed="false">
      <c r="A249" s="6" t="s">
        <v>525</v>
      </c>
      <c r="B249" s="14" t="n">
        <v>0.025670700493341</v>
      </c>
      <c r="C249" s="14" t="n">
        <v>0.0341448914862744</v>
      </c>
      <c r="D249" s="14" t="n">
        <v>0.0675355587802795</v>
      </c>
      <c r="E249" s="14" t="n">
        <v>0.0854547443763065</v>
      </c>
      <c r="F249" s="14" t="s">
        <v>18</v>
      </c>
      <c r="G249" s="14" t="s">
        <v>19</v>
      </c>
      <c r="H249" s="14" t="s">
        <v>20</v>
      </c>
      <c r="I249" s="14" t="s">
        <v>21</v>
      </c>
      <c r="J249" s="14" t="s">
        <v>22</v>
      </c>
      <c r="L249" s="6" t="s">
        <v>526</v>
      </c>
      <c r="M249" s="14" t="n">
        <v>6.49700844936472</v>
      </c>
      <c r="N249" s="14" t="n">
        <v>3.44398170278589</v>
      </c>
      <c r="O249" s="14" t="n">
        <v>0.135298429597614</v>
      </c>
      <c r="P249" s="14" t="n">
        <v>25.4547056682661</v>
      </c>
      <c r="Q249" s="14" t="n">
        <v>6.26149236744806E-143</v>
      </c>
      <c r="R249" s="14" t="n">
        <v>8.29647738686868E-142</v>
      </c>
    </row>
    <row r="250" customFormat="false" ht="12.8" hidden="false" customHeight="false" outlineLevel="0" collapsed="false">
      <c r="A250" s="6" t="s">
        <v>527</v>
      </c>
      <c r="B250" s="14" t="n">
        <v>2.40414871937945E-005</v>
      </c>
      <c r="C250" s="14" t="n">
        <v>4.05711291282846E-005</v>
      </c>
      <c r="D250" s="14" t="n">
        <v>0.000420981070150835</v>
      </c>
      <c r="E250" s="14" t="n">
        <v>0.000683385846865226</v>
      </c>
      <c r="F250" s="14" t="s">
        <v>30</v>
      </c>
      <c r="G250" s="14" t="s">
        <v>31</v>
      </c>
      <c r="H250" s="14" t="s">
        <v>299</v>
      </c>
      <c r="I250" s="14" t="s">
        <v>51</v>
      </c>
      <c r="J250" s="14" t="s">
        <v>51</v>
      </c>
      <c r="L250" s="6" t="s">
        <v>528</v>
      </c>
      <c r="M250" s="14" t="n">
        <v>8.32812958995511</v>
      </c>
      <c r="N250" s="14" t="n">
        <v>3.32205475182641</v>
      </c>
      <c r="O250" s="14" t="n">
        <v>0.126122515815012</v>
      </c>
      <c r="P250" s="14" t="n">
        <v>26.3399023589013</v>
      </c>
      <c r="Q250" s="14" t="n">
        <v>6.69913589841404E-153</v>
      </c>
      <c r="R250" s="14" t="n">
        <v>1.06516260784783E-151</v>
      </c>
    </row>
    <row r="251" customFormat="false" ht="12.8" hidden="false" customHeight="false" outlineLevel="0" collapsed="false">
      <c r="A251" s="6" t="s">
        <v>529</v>
      </c>
      <c r="B251" s="14" t="n">
        <v>0.0383788592368015</v>
      </c>
      <c r="C251" s="14" t="n">
        <v>0.0485111420148721</v>
      </c>
      <c r="D251" s="14" t="n">
        <v>0.0910585018790645</v>
      </c>
      <c r="E251" s="14" t="n">
        <v>0.110712870598401</v>
      </c>
      <c r="F251" s="14" t="s">
        <v>30</v>
      </c>
      <c r="G251" s="14" t="s">
        <v>31</v>
      </c>
      <c r="H251" s="14" t="s">
        <v>66</v>
      </c>
      <c r="I251" s="14" t="s">
        <v>67</v>
      </c>
      <c r="J251" s="14" t="s">
        <v>400</v>
      </c>
      <c r="L251" s="6" t="s">
        <v>530</v>
      </c>
      <c r="M251" s="14" t="n">
        <v>4.91576673814417</v>
      </c>
      <c r="N251" s="14" t="n">
        <v>3.07362388693457</v>
      </c>
      <c r="O251" s="14" t="n">
        <v>0.132045572308204</v>
      </c>
      <c r="P251" s="14" t="n">
        <v>23.2769931865683</v>
      </c>
      <c r="Q251" s="14" t="n">
        <v>7.58301781920776E-120</v>
      </c>
      <c r="R251" s="14" t="n">
        <v>6.69833240696686E-119</v>
      </c>
    </row>
    <row r="252" customFormat="false" ht="12.8" hidden="false" customHeight="false" outlineLevel="0" collapsed="false">
      <c r="A252" s="6" t="s">
        <v>531</v>
      </c>
      <c r="B252" s="14" t="n">
        <v>0.000266984375804002</v>
      </c>
      <c r="C252" s="14" t="n">
        <v>0.000447722948351469</v>
      </c>
      <c r="D252" s="14" t="n">
        <v>0.00223103298442937</v>
      </c>
      <c r="E252" s="14" t="n">
        <v>0.00349099323005909</v>
      </c>
      <c r="F252" s="14" t="s">
        <v>30</v>
      </c>
      <c r="G252" s="14" t="s">
        <v>36</v>
      </c>
      <c r="H252" s="14" t="s">
        <v>183</v>
      </c>
      <c r="I252" s="14" t="s">
        <v>133</v>
      </c>
      <c r="J252" s="14" t="s">
        <v>532</v>
      </c>
      <c r="L252" s="6" t="s">
        <v>129</v>
      </c>
      <c r="M252" s="14" t="n">
        <v>82.6944639719669</v>
      </c>
      <c r="N252" s="14" t="n">
        <v>3.04463007999157</v>
      </c>
      <c r="O252" s="14" t="n">
        <v>0.130323402360215</v>
      </c>
      <c r="P252" s="14" t="n">
        <v>23.3621132110731</v>
      </c>
      <c r="Q252" s="14" t="n">
        <v>1.03801833874676E-120</v>
      </c>
      <c r="R252" s="14" t="n">
        <v>9.70852446239614E-120</v>
      </c>
    </row>
    <row r="253" customFormat="false" ht="12.8" hidden="false" customHeight="false" outlineLevel="0" collapsed="false">
      <c r="A253" s="6" t="s">
        <v>533</v>
      </c>
      <c r="B253" s="14" t="n">
        <v>0.00707436417787782</v>
      </c>
      <c r="C253" s="14" t="n">
        <v>0.0100609033777164</v>
      </c>
      <c r="D253" s="14" t="n">
        <v>0.0286882097477587</v>
      </c>
      <c r="E253" s="14" t="n">
        <v>0.0368697939474874</v>
      </c>
      <c r="F253" s="14" t="s">
        <v>18</v>
      </c>
      <c r="G253" s="14" t="s">
        <v>19</v>
      </c>
      <c r="H253" s="14" t="s">
        <v>112</v>
      </c>
      <c r="I253" s="14" t="s">
        <v>104</v>
      </c>
      <c r="J253" s="14" t="s">
        <v>140</v>
      </c>
      <c r="L253" s="6" t="s">
        <v>50</v>
      </c>
      <c r="M253" s="14" t="n">
        <v>102.833991089492</v>
      </c>
      <c r="N253" s="14" t="n">
        <v>2.77362459998419</v>
      </c>
      <c r="O253" s="14" t="n">
        <v>0.115034924194774</v>
      </c>
      <c r="P253" s="14" t="n">
        <v>24.1111524991139</v>
      </c>
      <c r="Q253" s="14" t="n">
        <v>1.90956570042167E-128</v>
      </c>
      <c r="R253" s="14" t="n">
        <v>2.02413964244697E-127</v>
      </c>
    </row>
    <row r="254" customFormat="false" ht="12.8" hidden="false" customHeight="false" outlineLevel="0" collapsed="false">
      <c r="A254" s="6" t="s">
        <v>534</v>
      </c>
      <c r="B254" s="14" t="n">
        <v>0.0089407139156138</v>
      </c>
      <c r="C254" s="14" t="n">
        <v>0.0112050794523037</v>
      </c>
      <c r="D254" s="14" t="n">
        <v>0.0229240491470298</v>
      </c>
      <c r="E254" s="14" t="n">
        <v>0.0292878079785566</v>
      </c>
      <c r="F254" s="14" t="s">
        <v>76</v>
      </c>
      <c r="G254" s="14" t="s">
        <v>77</v>
      </c>
      <c r="H254" s="14" t="s">
        <v>78</v>
      </c>
      <c r="I254" s="14" t="s">
        <v>79</v>
      </c>
      <c r="J254" s="14" t="s">
        <v>80</v>
      </c>
      <c r="L254" s="6" t="s">
        <v>535</v>
      </c>
      <c r="M254" s="14" t="n">
        <v>3.76416285195845</v>
      </c>
      <c r="N254" s="14" t="n">
        <v>2.6125639241351</v>
      </c>
      <c r="O254" s="14" t="n">
        <v>0.130895579210039</v>
      </c>
      <c r="P254" s="14" t="n">
        <v>19.9591456021818</v>
      </c>
      <c r="Q254" s="14" t="n">
        <v>1.24828186586139E-088</v>
      </c>
      <c r="R254" s="14" t="n">
        <v>7.93907266687846E-088</v>
      </c>
    </row>
    <row r="255" customFormat="false" ht="12.8" hidden="false" customHeight="false" outlineLevel="0" collapsed="false">
      <c r="A255" s="6" t="s">
        <v>536</v>
      </c>
      <c r="B255" s="14" t="n">
        <v>0.00524254244827271</v>
      </c>
      <c r="C255" s="14" t="n">
        <v>0.0075068569936538</v>
      </c>
      <c r="D255" s="14" t="n">
        <v>0.0259019138297819</v>
      </c>
      <c r="E255" s="14" t="n">
        <v>0.0332393985913412</v>
      </c>
      <c r="F255" s="14" t="s">
        <v>30</v>
      </c>
      <c r="G255" s="14" t="s">
        <v>36</v>
      </c>
      <c r="H255" s="14" t="s">
        <v>37</v>
      </c>
      <c r="I255" s="14" t="s">
        <v>38</v>
      </c>
      <c r="J255" s="14" t="s">
        <v>117</v>
      </c>
      <c r="L255" s="6" t="s">
        <v>537</v>
      </c>
      <c r="M255" s="14" t="n">
        <v>4.64087241419364</v>
      </c>
      <c r="N255" s="14" t="n">
        <v>2.60031415292984</v>
      </c>
      <c r="O255" s="14" t="n">
        <v>0.136620542744446</v>
      </c>
      <c r="P255" s="14" t="n">
        <v>19.0331124492297</v>
      </c>
      <c r="Q255" s="14" t="n">
        <v>9.07020211038392E-081</v>
      </c>
      <c r="R255" s="14" t="n">
        <v>5.15057905553944E-080</v>
      </c>
    </row>
    <row r="256" customFormat="false" ht="12.8" hidden="false" customHeight="false" outlineLevel="0" collapsed="false">
      <c r="A256" s="6" t="s">
        <v>538</v>
      </c>
      <c r="B256" s="14" t="n">
        <v>0.0105484625513149</v>
      </c>
      <c r="C256" s="14" t="n">
        <v>0.0127894374246345</v>
      </c>
      <c r="D256" s="14" t="n">
        <v>0.0247002423450735</v>
      </c>
      <c r="E256" s="14" t="n">
        <v>0.0315788989911155</v>
      </c>
      <c r="F256" s="14" t="s">
        <v>30</v>
      </c>
      <c r="G256" s="14" t="s">
        <v>31</v>
      </c>
      <c r="H256" s="14" t="s">
        <v>99</v>
      </c>
      <c r="I256" s="14" t="s">
        <v>132</v>
      </c>
      <c r="J256" s="14" t="s">
        <v>51</v>
      </c>
      <c r="L256" s="6" t="s">
        <v>539</v>
      </c>
      <c r="M256" s="14" t="n">
        <v>3.38372808316837</v>
      </c>
      <c r="N256" s="14" t="n">
        <v>2.55192013068028</v>
      </c>
      <c r="O256" s="14" t="n">
        <v>0.122630449356937</v>
      </c>
      <c r="P256" s="14" t="n">
        <v>20.8098408189998</v>
      </c>
      <c r="Q256" s="14" t="n">
        <v>3.52513278230459E-096</v>
      </c>
      <c r="R256" s="14" t="n">
        <v>2.94997953887595E-095</v>
      </c>
    </row>
    <row r="257" customFormat="false" ht="12.8" hidden="false" customHeight="false" outlineLevel="0" collapsed="false">
      <c r="A257" s="6" t="s">
        <v>540</v>
      </c>
      <c r="B257" s="14" t="n">
        <v>0.0156079044749213</v>
      </c>
      <c r="C257" s="14" t="n">
        <v>0.0206668288750305</v>
      </c>
      <c r="D257" s="14" t="n">
        <v>0.0413335240149645</v>
      </c>
      <c r="E257" s="14" t="n">
        <v>0.0534081790890993</v>
      </c>
      <c r="F257" s="14" t="s">
        <v>76</v>
      </c>
      <c r="G257" s="14" t="s">
        <v>77</v>
      </c>
      <c r="H257" s="14" t="s">
        <v>78</v>
      </c>
      <c r="I257" s="14" t="s">
        <v>79</v>
      </c>
      <c r="J257" s="14" t="s">
        <v>80</v>
      </c>
      <c r="L257" s="6" t="s">
        <v>458</v>
      </c>
      <c r="M257" s="14" t="n">
        <v>47.7984033560248</v>
      </c>
      <c r="N257" s="14" t="n">
        <v>2.48695753930303</v>
      </c>
      <c r="O257" s="14" t="n">
        <v>0.0948731823032917</v>
      </c>
      <c r="P257" s="14" t="n">
        <v>26.2134934122131</v>
      </c>
      <c r="Q257" s="14" t="n">
        <v>1.86491397186928E-151</v>
      </c>
      <c r="R257" s="14" t="n">
        <v>2.69564837752014E-150</v>
      </c>
    </row>
    <row r="258" customFormat="false" ht="12.8" hidden="false" customHeight="false" outlineLevel="0" collapsed="false">
      <c r="A258" s="6"/>
      <c r="L258" s="6" t="s">
        <v>541</v>
      </c>
      <c r="M258" s="14" t="n">
        <v>4.39672718370927</v>
      </c>
      <c r="N258" s="14" t="n">
        <v>2.39737603349364</v>
      </c>
      <c r="O258" s="14" t="n">
        <v>0.130158604931464</v>
      </c>
      <c r="P258" s="14" t="n">
        <v>18.4188823685995</v>
      </c>
      <c r="Q258" s="14" t="n">
        <v>9.2697766491558E-076</v>
      </c>
      <c r="R258" s="14" t="n">
        <v>4.91298162405257E-075</v>
      </c>
    </row>
    <row r="259" customFormat="false" ht="12.8" hidden="false" customHeight="false" outlineLevel="0" collapsed="false">
      <c r="A259" s="6"/>
      <c r="B259" s="1" t="s">
        <v>161</v>
      </c>
      <c r="C259" s="1" t="s">
        <v>162</v>
      </c>
      <c r="D259" s="1" t="s">
        <v>163</v>
      </c>
      <c r="E259" s="1" t="s">
        <v>164</v>
      </c>
      <c r="L259" s="6" t="s">
        <v>542</v>
      </c>
      <c r="M259" s="14" t="n">
        <v>2.91776653123879</v>
      </c>
      <c r="N259" s="14" t="n">
        <v>2.36141390212415</v>
      </c>
      <c r="O259" s="14" t="n">
        <v>0.120623892939089</v>
      </c>
      <c r="P259" s="14" t="n">
        <v>19.5766679766883</v>
      </c>
      <c r="Q259" s="14" t="n">
        <v>2.44500235130341E-085</v>
      </c>
      <c r="R259" s="14" t="n">
        <v>1.49521297637401E-084</v>
      </c>
    </row>
    <row r="260" customFormat="false" ht="12.8" hidden="false" customHeight="false" outlineLevel="0" collapsed="false">
      <c r="A260" s="6" t="s">
        <v>105</v>
      </c>
      <c r="B260" s="14" t="n">
        <v>0.181408128230219</v>
      </c>
      <c r="C260" s="14" t="n">
        <v>0.182270425962364</v>
      </c>
      <c r="D260" s="14" t="n">
        <v>0.029646248259306</v>
      </c>
      <c r="E260" s="14" t="n">
        <v>0.031257670228208</v>
      </c>
      <c r="L260" s="6" t="s">
        <v>543</v>
      </c>
      <c r="M260" s="14" t="n">
        <v>5.54033417047416</v>
      </c>
      <c r="N260" s="14" t="n">
        <v>2.35973813726383</v>
      </c>
      <c r="O260" s="14" t="n">
        <v>0.125370003512251</v>
      </c>
      <c r="P260" s="14" t="n">
        <v>18.8221908842273</v>
      </c>
      <c r="Q260" s="14" t="n">
        <v>4.96869183144919E-079</v>
      </c>
      <c r="R260" s="14" t="n">
        <v>2.72421379724283E-078</v>
      </c>
    </row>
    <row r="261" customFormat="false" ht="12.8" hidden="false" customHeight="false" outlineLevel="0" collapsed="false">
      <c r="A261" s="6" t="s">
        <v>544</v>
      </c>
      <c r="B261" s="14" t="n">
        <v>0.000178750802985061</v>
      </c>
      <c r="C261" s="14" t="n">
        <v>0.000223438503731326</v>
      </c>
      <c r="D261" s="14" t="n">
        <v>0.00173757464064878</v>
      </c>
      <c r="E261" s="14" t="n">
        <v>0.00197914656257348</v>
      </c>
      <c r="L261" s="6" t="s">
        <v>343</v>
      </c>
      <c r="M261" s="14" t="n">
        <v>8.38813666401118</v>
      </c>
      <c r="N261" s="14" t="n">
        <v>2.22771871253407</v>
      </c>
      <c r="O261" s="14" t="n">
        <v>0.13572578100415</v>
      </c>
      <c r="P261" s="14" t="n">
        <v>16.4133792125017</v>
      </c>
      <c r="Q261" s="14" t="n">
        <v>1.53423317894229E-060</v>
      </c>
      <c r="R261" s="14" t="n">
        <v>6.96980215576639E-060</v>
      </c>
    </row>
    <row r="262" customFormat="false" ht="12.8" hidden="false" customHeight="false" outlineLevel="0" collapsed="false">
      <c r="A262" s="6" t="s">
        <v>440</v>
      </c>
      <c r="B262" s="16" t="n">
        <v>1.19147501410588E-006</v>
      </c>
      <c r="C262" s="16" t="n">
        <v>1.70213496527037E-006</v>
      </c>
      <c r="D262" s="16" t="n">
        <v>6.86891597899099E-007</v>
      </c>
      <c r="E262" s="16" t="n">
        <v>9.81402547373988E-007</v>
      </c>
      <c r="L262" s="6" t="s">
        <v>545</v>
      </c>
      <c r="M262" s="14" t="n">
        <v>4.37294785232551</v>
      </c>
      <c r="N262" s="14" t="n">
        <v>2.18816192118586</v>
      </c>
      <c r="O262" s="14" t="n">
        <v>0.119234666194634</v>
      </c>
      <c r="P262" s="14" t="n">
        <v>18.3517259788692</v>
      </c>
      <c r="Q262" s="14" t="n">
        <v>3.19790615869924E-075</v>
      </c>
      <c r="R262" s="14" t="n">
        <v>1.64021638462316E-074</v>
      </c>
    </row>
    <row r="263" customFormat="false" ht="12.8" hidden="false" customHeight="false" outlineLevel="0" collapsed="false">
      <c r="A263" s="6" t="s">
        <v>229</v>
      </c>
      <c r="B263" s="16" t="n">
        <v>3.9276148221964E-009</v>
      </c>
      <c r="C263" s="16" t="n">
        <v>5.77522122130674E-009</v>
      </c>
      <c r="D263" s="16" t="n">
        <v>3.29366221946678E-008</v>
      </c>
      <c r="E263" s="16" t="n">
        <v>4.82302900690742E-008</v>
      </c>
      <c r="L263" s="6" t="s">
        <v>546</v>
      </c>
      <c r="M263" s="14" t="n">
        <v>4.7677340275775</v>
      </c>
      <c r="N263" s="14" t="n">
        <v>2.16194394573896</v>
      </c>
      <c r="O263" s="14" t="n">
        <v>0.107551503072416</v>
      </c>
      <c r="P263" s="14" t="n">
        <v>20.1014758880988</v>
      </c>
      <c r="Q263" s="14" t="n">
        <v>7.16313434330109E-090</v>
      </c>
      <c r="R263" s="14" t="n">
        <v>4.74557650243697E-089</v>
      </c>
    </row>
    <row r="264" customFormat="false" ht="12.8" hidden="false" customHeight="false" outlineLevel="0" collapsed="false">
      <c r="A264" s="6" t="s">
        <v>30</v>
      </c>
      <c r="B264" s="16" t="n">
        <v>1.43815933017032E-022</v>
      </c>
      <c r="C264" s="16" t="n">
        <v>2.87642251742362E-022</v>
      </c>
      <c r="D264" s="16" t="n">
        <v>1.23163604158012E-023</v>
      </c>
      <c r="E264" s="16" t="n">
        <v>2.46339916122654E-023</v>
      </c>
      <c r="L264" s="6" t="s">
        <v>547</v>
      </c>
      <c r="M264" s="14" t="n">
        <v>2.84795952553884</v>
      </c>
      <c r="N264" s="14" t="n">
        <v>2.12025873176725</v>
      </c>
      <c r="O264" s="14" t="n">
        <v>0.105283792815254</v>
      </c>
      <c r="P264" s="14" t="n">
        <v>20.1385101645013</v>
      </c>
      <c r="Q264" s="14" t="n">
        <v>3.39392331516417E-090</v>
      </c>
      <c r="R264" s="14" t="n">
        <v>2.34623394396132E-089</v>
      </c>
    </row>
    <row r="265" customFormat="false" ht="12.8" hidden="false" customHeight="false" outlineLevel="0" collapsed="false">
      <c r="A265" s="6" t="s">
        <v>195</v>
      </c>
      <c r="B265" s="16" t="n">
        <v>1.05597033140958E-024</v>
      </c>
      <c r="C265" s="16" t="n">
        <v>2.11471101175957E-024</v>
      </c>
      <c r="D265" s="16" t="n">
        <v>2.73241741604353E-025</v>
      </c>
      <c r="E265" s="16" t="n">
        <v>5.46559340846359E-025</v>
      </c>
      <c r="L265" s="6" t="s">
        <v>548</v>
      </c>
      <c r="M265" s="14" t="n">
        <v>9.90334267087791</v>
      </c>
      <c r="N265" s="14" t="n">
        <v>2.04147153321529</v>
      </c>
      <c r="O265" s="14" t="n">
        <v>0.146544323774967</v>
      </c>
      <c r="P265" s="14" t="n">
        <v>13.9307445053291</v>
      </c>
      <c r="Q265" s="14" t="n">
        <v>4.12037890896298E-044</v>
      </c>
      <c r="R265" s="14" t="n">
        <v>1.5598577298217E-043</v>
      </c>
    </row>
    <row r="266" customFormat="false" ht="12.8" hidden="false" customHeight="false" outlineLevel="0" collapsed="false">
      <c r="A266" s="6" t="s">
        <v>18</v>
      </c>
      <c r="B266" s="16" t="n">
        <v>8.38671170172865E-031</v>
      </c>
      <c r="C266" s="16" t="n">
        <v>2.09879113122063E-030</v>
      </c>
      <c r="D266" s="16" t="n">
        <v>1.38426915167029E-032</v>
      </c>
      <c r="E266" s="16" t="n">
        <v>3.46400305975505E-032</v>
      </c>
      <c r="L266" s="6" t="s">
        <v>549</v>
      </c>
      <c r="M266" s="14" t="n">
        <v>3.30282768362538</v>
      </c>
      <c r="N266" s="14" t="n">
        <v>1.99121530369688</v>
      </c>
      <c r="O266" s="14" t="n">
        <v>0.10174232544619</v>
      </c>
      <c r="P266" s="14" t="n">
        <v>19.5711597406924</v>
      </c>
      <c r="Q266" s="14" t="n">
        <v>2.72411547293925E-085</v>
      </c>
      <c r="R266" s="14" t="n">
        <v>1.60420133406422E-084</v>
      </c>
    </row>
    <row r="267" customFormat="false" ht="12.8" hidden="false" customHeight="false" outlineLevel="0" collapsed="false">
      <c r="A267" s="6" t="s">
        <v>76</v>
      </c>
      <c r="B267" s="16" t="n">
        <v>1.90806800028421E-052</v>
      </c>
      <c r="C267" s="16" t="n">
        <v>9.54034000142103E-052</v>
      </c>
      <c r="D267" s="16" t="n">
        <v>7.47746956677737E-050</v>
      </c>
      <c r="E267" s="16" t="n">
        <v>3.73873478338869E-049</v>
      </c>
      <c r="L267" s="6" t="s">
        <v>73</v>
      </c>
      <c r="M267" s="14" t="n">
        <v>65.6524945195691</v>
      </c>
      <c r="N267" s="14" t="n">
        <v>1.9467167994452</v>
      </c>
      <c r="O267" s="14" t="n">
        <v>0.0831614833283368</v>
      </c>
      <c r="P267" s="14" t="n">
        <v>23.4088753775495</v>
      </c>
      <c r="Q267" s="14" t="n">
        <v>3.47067740015487E-121</v>
      </c>
      <c r="R267" s="14" t="n">
        <v>3.4489856664039E-120</v>
      </c>
    </row>
    <row r="268" customFormat="false" ht="12.8" hidden="false" customHeight="false" outlineLevel="0" collapsed="false">
      <c r="A268" s="6" t="s">
        <v>103</v>
      </c>
      <c r="B268" s="16" t="n">
        <v>4.11040439979642E-087</v>
      </c>
      <c r="C268" s="16" t="n">
        <v>4.11040439979642E-086</v>
      </c>
      <c r="D268" s="16" t="n">
        <v>1.15915418370794E-078</v>
      </c>
      <c r="E268" s="16" t="n">
        <v>1.15915418370794E-077</v>
      </c>
      <c r="L268" s="6" t="s">
        <v>60</v>
      </c>
      <c r="M268" s="14" t="n">
        <v>528.449176686259</v>
      </c>
      <c r="N268" s="14" t="n">
        <v>1.865167620155</v>
      </c>
      <c r="O268" s="14" t="n">
        <v>0.0916014771851401</v>
      </c>
      <c r="P268" s="14" t="n">
        <v>20.3617635596118</v>
      </c>
      <c r="Q268" s="14" t="n">
        <v>3.65199351081434E-092</v>
      </c>
      <c r="R268" s="14" t="n">
        <v>2.9033348410974E-091</v>
      </c>
    </row>
    <row r="269" customFormat="false" ht="12.8" hidden="false" customHeight="false" outlineLevel="0" collapsed="false">
      <c r="B269" s="16"/>
      <c r="C269" s="16"/>
      <c r="D269" s="16"/>
      <c r="E269" s="16"/>
      <c r="L269" s="6" t="s">
        <v>550</v>
      </c>
      <c r="M269" s="14" t="n">
        <v>2.01434380979474</v>
      </c>
      <c r="N269" s="14" t="n">
        <v>1.63381845316628</v>
      </c>
      <c r="O269" s="14" t="n">
        <v>0.10816910172441</v>
      </c>
      <c r="P269" s="14" t="n">
        <v>15.1042989829838</v>
      </c>
      <c r="Q269" s="14" t="n">
        <v>1.51711249111091E-051</v>
      </c>
      <c r="R269" s="14" t="n">
        <v>6.34791805491144E-051</v>
      </c>
    </row>
    <row r="270" customFormat="false" ht="12.8" hidden="false" customHeight="false" outlineLevel="0" collapsed="false">
      <c r="L270" s="6" t="s">
        <v>326</v>
      </c>
      <c r="M270" s="14" t="n">
        <v>2.35129388912123</v>
      </c>
      <c r="N270" s="14" t="n">
        <v>1.6104665928847</v>
      </c>
      <c r="O270" s="14" t="n">
        <v>0.0989272550405864</v>
      </c>
      <c r="P270" s="14" t="n">
        <v>16.2793013131111</v>
      </c>
      <c r="Q270" s="14" t="n">
        <v>1.38440529562006E-059</v>
      </c>
      <c r="R270" s="14" t="n">
        <v>6.11445672232192E-059</v>
      </c>
    </row>
    <row r="271" customFormat="false" ht="12.8" hidden="false" customHeight="false" outlineLevel="0" collapsed="false">
      <c r="B271" s="1" t="s">
        <v>161</v>
      </c>
      <c r="C271" s="1" t="s">
        <v>162</v>
      </c>
      <c r="D271" s="1" t="s">
        <v>163</v>
      </c>
      <c r="E271" s="1" t="s">
        <v>164</v>
      </c>
      <c r="L271" s="6" t="s">
        <v>220</v>
      </c>
      <c r="M271" s="14" t="n">
        <v>33.1452043924937</v>
      </c>
      <c r="N271" s="14" t="n">
        <v>1.60605761415207</v>
      </c>
      <c r="O271" s="14" t="n">
        <v>0.119917157792427</v>
      </c>
      <c r="P271" s="14" t="n">
        <v>13.3930593729723</v>
      </c>
      <c r="Q271" s="14" t="n">
        <v>6.63887062178653E-041</v>
      </c>
      <c r="R271" s="14" t="n">
        <v>2.3990464292365E-040</v>
      </c>
    </row>
    <row r="272" customFormat="false" ht="12.8" hidden="false" customHeight="false" outlineLevel="0" collapsed="false">
      <c r="A272" s="6" t="s">
        <v>108</v>
      </c>
      <c r="B272" s="14" t="n">
        <v>0.00085541004085889</v>
      </c>
      <c r="C272" s="14" t="n">
        <v>0.00113402727306754</v>
      </c>
      <c r="D272" s="14" t="n">
        <v>0.000833542718073154</v>
      </c>
      <c r="E272" s="14" t="n">
        <v>0.00109953811067244</v>
      </c>
      <c r="L272" s="6" t="s">
        <v>63</v>
      </c>
      <c r="M272" s="14" t="n">
        <v>151.893398431109</v>
      </c>
      <c r="N272" s="14" t="n">
        <v>1.56445127099422</v>
      </c>
      <c r="O272" s="14" t="n">
        <v>0.107349924245074</v>
      </c>
      <c r="P272" s="14" t="n">
        <v>14.5733802980863</v>
      </c>
      <c r="Q272" s="14" t="n">
        <v>4.1484533172001E-048</v>
      </c>
      <c r="R272" s="14" t="n">
        <v>1.64901019358704E-047</v>
      </c>
    </row>
    <row r="273" customFormat="false" ht="12.8" hidden="false" customHeight="false" outlineLevel="0" collapsed="false">
      <c r="A273" s="6" t="s">
        <v>107</v>
      </c>
      <c r="B273" s="16" t="n">
        <v>1.2088394510253E-006</v>
      </c>
      <c r="C273" s="16" t="n">
        <v>1.81325917653795E-006</v>
      </c>
      <c r="D273" s="16" t="n">
        <v>2.24770392413531E-005</v>
      </c>
      <c r="E273" s="16" t="n">
        <v>3.23648866867464E-005</v>
      </c>
      <c r="L273" s="6" t="s">
        <v>551</v>
      </c>
      <c r="M273" s="14" t="n">
        <v>1.93797222996029</v>
      </c>
      <c r="N273" s="14" t="n">
        <v>1.54946468991172</v>
      </c>
      <c r="O273" s="14" t="n">
        <v>0.100780788327215</v>
      </c>
      <c r="P273" s="14" t="n">
        <v>15.3746037873897</v>
      </c>
      <c r="Q273" s="14" t="n">
        <v>2.42321229617938E-053</v>
      </c>
      <c r="R273" s="14" t="n">
        <v>1.04132636511492E-052</v>
      </c>
    </row>
    <row r="274" customFormat="false" ht="12.8" hidden="false" customHeight="false" outlineLevel="0" collapsed="false">
      <c r="A274" s="6" t="s">
        <v>461</v>
      </c>
      <c r="B274" s="16" t="n">
        <v>1.91862146304095E-008</v>
      </c>
      <c r="C274" s="16" t="n">
        <v>3.28622082791805E-008</v>
      </c>
      <c r="D274" s="16" t="n">
        <v>4.79797288591103E-006</v>
      </c>
      <c r="E274" s="16" t="n">
        <v>6.84801350391227E-006</v>
      </c>
      <c r="L274" s="6" t="s">
        <v>552</v>
      </c>
      <c r="M274" s="14" t="n">
        <v>8.52370268939038</v>
      </c>
      <c r="N274" s="14" t="n">
        <v>1.53627876003419</v>
      </c>
      <c r="O274" s="14" t="n">
        <v>0.123484877543221</v>
      </c>
      <c r="P274" s="14" t="n">
        <v>12.4410275217423</v>
      </c>
      <c r="Q274" s="14" t="n">
        <v>1.56477912250055E-035</v>
      </c>
      <c r="R274" s="14" t="n">
        <v>5.40869305386061E-035</v>
      </c>
    </row>
    <row r="275" customFormat="false" ht="12.8" hidden="false" customHeight="false" outlineLevel="0" collapsed="false">
      <c r="A275" s="6" t="s">
        <v>19</v>
      </c>
      <c r="B275" s="16" t="n">
        <v>1.38713417044276E-014</v>
      </c>
      <c r="C275" s="16" t="n">
        <v>2.78002316925069E-014</v>
      </c>
      <c r="D275" s="16" t="n">
        <v>1.94786241854003E-015</v>
      </c>
      <c r="E275" s="16" t="n">
        <v>3.94938983929838E-015</v>
      </c>
      <c r="L275" s="6" t="s">
        <v>33</v>
      </c>
      <c r="M275" s="14" t="n">
        <v>391.288862148423</v>
      </c>
      <c r="N275" s="14" t="n">
        <v>1.53384500955335</v>
      </c>
      <c r="O275" s="14" t="n">
        <v>0.0760701319882531</v>
      </c>
      <c r="P275" s="14" t="n">
        <v>20.1635644564177</v>
      </c>
      <c r="Q275" s="14" t="n">
        <v>2.04598497830878E-090</v>
      </c>
      <c r="R275" s="14" t="n">
        <v>1.47868914341407E-089</v>
      </c>
    </row>
    <row r="276" customFormat="false" ht="12.8" hidden="false" customHeight="false" outlineLevel="0" collapsed="false">
      <c r="A276" s="6" t="s">
        <v>36</v>
      </c>
      <c r="B276" s="16" t="n">
        <v>9.28760275697892E-016</v>
      </c>
      <c r="C276" s="16" t="n">
        <v>1.98232783976492E-015</v>
      </c>
      <c r="D276" s="16" t="n">
        <v>9.50633651233817E-016</v>
      </c>
      <c r="E276" s="16" t="n">
        <v>2.14147585129266E-015</v>
      </c>
      <c r="L276" s="6" t="s">
        <v>115</v>
      </c>
      <c r="M276" s="14" t="n">
        <v>74.1823467907666</v>
      </c>
      <c r="N276" s="14" t="n">
        <v>1.51320189737829</v>
      </c>
      <c r="O276" s="14" t="n">
        <v>0.0750142562449515</v>
      </c>
      <c r="P276" s="14" t="n">
        <v>20.1721909024476</v>
      </c>
      <c r="Q276" s="14" t="n">
        <v>1.71854252602789E-090</v>
      </c>
      <c r="R276" s="14" t="n">
        <v>1.30118219827826E-089</v>
      </c>
    </row>
    <row r="277" customFormat="false" ht="12.8" hidden="false" customHeight="false" outlineLevel="0" collapsed="false">
      <c r="A277" s="6" t="s">
        <v>230</v>
      </c>
      <c r="B277" s="16" t="n">
        <v>2.58333197852966E-017</v>
      </c>
      <c r="C277" s="16" t="n">
        <v>5.38066048855791E-017</v>
      </c>
      <c r="D277" s="16" t="n">
        <v>1.19287983236839E-013</v>
      </c>
      <c r="E277" s="16" t="n">
        <v>2.38614678758724E-013</v>
      </c>
      <c r="L277" s="6" t="s">
        <v>553</v>
      </c>
      <c r="M277" s="14" t="n">
        <v>1.84735670564511</v>
      </c>
      <c r="N277" s="14" t="n">
        <v>1.50516947632694</v>
      </c>
      <c r="O277" s="14" t="n">
        <v>0.115801960912163</v>
      </c>
      <c r="P277" s="14" t="n">
        <v>12.9977891951988</v>
      </c>
      <c r="Q277" s="14" t="n">
        <v>1.25931369024732E-038</v>
      </c>
      <c r="R277" s="14" t="n">
        <v>4.44957503887387E-038</v>
      </c>
    </row>
    <row r="278" customFormat="false" ht="12.8" hidden="false" customHeight="false" outlineLevel="0" collapsed="false">
      <c r="A278" s="6" t="s">
        <v>196</v>
      </c>
      <c r="B278" s="16" t="n">
        <v>3.15354795436232E-020</v>
      </c>
      <c r="C278" s="16" t="n">
        <v>7.97519471436258E-020</v>
      </c>
      <c r="D278" s="16" t="n">
        <v>2.33990239416641E-020</v>
      </c>
      <c r="E278" s="16" t="n">
        <v>6.47033200074175E-020</v>
      </c>
      <c r="L278" s="6" t="s">
        <v>319</v>
      </c>
      <c r="M278" s="14" t="n">
        <v>7.98375742669181</v>
      </c>
      <c r="N278" s="14" t="n">
        <v>1.43489461126669</v>
      </c>
      <c r="O278" s="14" t="n">
        <v>0.123453510165728</v>
      </c>
      <c r="P278" s="14" t="n">
        <v>11.6229551459528</v>
      </c>
      <c r="Q278" s="14" t="n">
        <v>3.15046878019364E-031</v>
      </c>
      <c r="R278" s="14" t="n">
        <v>1.00184907210158E-030</v>
      </c>
    </row>
    <row r="279" customFormat="false" ht="12.8" hidden="false" customHeight="false" outlineLevel="0" collapsed="false">
      <c r="A279" s="6" t="s">
        <v>77</v>
      </c>
      <c r="B279" s="16" t="n">
        <v>2.35799394258028E-044</v>
      </c>
      <c r="C279" s="16" t="n">
        <v>1.41479636554817E-043</v>
      </c>
      <c r="D279" s="16" t="n">
        <v>1.63572935023452E-034</v>
      </c>
      <c r="E279" s="16" t="n">
        <v>9.81437610140713E-034</v>
      </c>
      <c r="L279" s="6" t="s">
        <v>134</v>
      </c>
      <c r="M279" s="14" t="n">
        <v>104.146345994487</v>
      </c>
      <c r="N279" s="14" t="n">
        <v>1.38830626429584</v>
      </c>
      <c r="O279" s="14" t="n">
        <v>0.120022853358963</v>
      </c>
      <c r="P279" s="14" t="n">
        <v>11.5670159927269</v>
      </c>
      <c r="Q279" s="14" t="n">
        <v>6.05521650789726E-031</v>
      </c>
      <c r="R279" s="14" t="n">
        <v>1.88780279363856E-030</v>
      </c>
    </row>
    <row r="280" customFormat="false" ht="12.8" hidden="false" customHeight="false" outlineLevel="0" collapsed="false">
      <c r="A280" s="6" t="s">
        <v>103</v>
      </c>
      <c r="B280" s="16" t="n">
        <v>2.55823847520918E-099</v>
      </c>
      <c r="C280" s="16" t="n">
        <v>3.06988617025101E-098</v>
      </c>
      <c r="D280" s="16" t="n">
        <v>4.26991018826991E-089</v>
      </c>
      <c r="E280" s="16" t="n">
        <v>5.12389222592389E-088</v>
      </c>
      <c r="L280" s="6" t="s">
        <v>554</v>
      </c>
      <c r="M280" s="14" t="n">
        <v>1.72475737905516</v>
      </c>
      <c r="N280" s="14" t="n">
        <v>1.28589805464301</v>
      </c>
      <c r="O280" s="14" t="n">
        <v>0.106725890356928</v>
      </c>
      <c r="P280" s="14" t="n">
        <v>12.0486046107699</v>
      </c>
      <c r="Q280" s="14" t="n">
        <v>1.97261009191364E-033</v>
      </c>
      <c r="R280" s="14" t="n">
        <v>6.67329797051635E-033</v>
      </c>
    </row>
    <row r="281" customFormat="false" ht="12.8" hidden="false" customHeight="false" outlineLevel="0" collapsed="false">
      <c r="A281" s="6"/>
      <c r="L281" s="6" t="s">
        <v>338</v>
      </c>
      <c r="M281" s="14" t="n">
        <v>17.825852817878</v>
      </c>
      <c r="N281" s="14" t="n">
        <v>1.27219465052661</v>
      </c>
      <c r="O281" s="14" t="n">
        <v>0.0907170880897554</v>
      </c>
      <c r="P281" s="14" t="n">
        <v>14.0237597713443</v>
      </c>
      <c r="Q281" s="14" t="n">
        <v>1.11545117483162E-044</v>
      </c>
      <c r="R281" s="14" t="n">
        <v>4.32577406824946E-044</v>
      </c>
    </row>
    <row r="282" customFormat="false" ht="12.8" hidden="false" customHeight="false" outlineLevel="0" collapsed="false">
      <c r="A282" s="6"/>
      <c r="B282" s="1" t="s">
        <v>161</v>
      </c>
      <c r="C282" s="1" t="s">
        <v>162</v>
      </c>
      <c r="D282" s="1" t="s">
        <v>163</v>
      </c>
      <c r="E282" s="1" t="s">
        <v>164</v>
      </c>
      <c r="L282" s="6" t="s">
        <v>555</v>
      </c>
      <c r="M282" s="14" t="n">
        <v>7.7131941086005</v>
      </c>
      <c r="N282" s="14" t="n">
        <v>1.25145734875496</v>
      </c>
      <c r="O282" s="14" t="n">
        <v>0.111937773932555</v>
      </c>
      <c r="P282" s="14" t="n">
        <v>11.1799377885519</v>
      </c>
      <c r="Q282" s="14" t="n">
        <v>5.11258134161668E-029</v>
      </c>
      <c r="R282" s="14" t="n">
        <v>1.53377440248501E-028</v>
      </c>
    </row>
    <row r="283" customFormat="false" ht="12.8" hidden="false" customHeight="false" outlineLevel="0" collapsed="false">
      <c r="A283" s="6" t="s">
        <v>32</v>
      </c>
      <c r="B283" s="14" t="n">
        <v>0.0316427030672854</v>
      </c>
      <c r="C283" s="14" t="n">
        <v>0.0336407582210173</v>
      </c>
      <c r="D283" s="14" t="n">
        <v>0.00169595168894666</v>
      </c>
      <c r="E283" s="14" t="n">
        <v>0.00192750088751172</v>
      </c>
      <c r="L283" s="6" t="s">
        <v>556</v>
      </c>
      <c r="M283" s="14" t="n">
        <v>1.61873424164658</v>
      </c>
      <c r="N283" s="14" t="n">
        <v>1.23935345790269</v>
      </c>
      <c r="O283" s="14" t="n">
        <v>0.103823770336839</v>
      </c>
      <c r="P283" s="14" t="n">
        <v>11.9370877582447</v>
      </c>
      <c r="Q283" s="14" t="n">
        <v>7.58320321076318E-033</v>
      </c>
      <c r="R283" s="14" t="n">
        <v>2.5119360635653E-032</v>
      </c>
    </row>
    <row r="284" customFormat="false" ht="12.8" hidden="false" customHeight="false" outlineLevel="0" collapsed="false">
      <c r="A284" s="6" t="s">
        <v>337</v>
      </c>
      <c r="B284" s="14" t="n">
        <v>0.0250670462023774</v>
      </c>
      <c r="C284" s="14" t="n">
        <v>0.02673616241409</v>
      </c>
      <c r="D284" s="14" t="n">
        <v>0.000313518022127476</v>
      </c>
      <c r="E284" s="14" t="n">
        <v>0.000365132014907924</v>
      </c>
      <c r="L284" s="6" t="s">
        <v>557</v>
      </c>
      <c r="M284" s="14" t="n">
        <v>3.51213306787291</v>
      </c>
      <c r="N284" s="14" t="n">
        <v>1.2006713764534</v>
      </c>
      <c r="O284" s="14" t="n">
        <v>0.115607863387566</v>
      </c>
      <c r="P284" s="14" t="n">
        <v>10.3857241304447</v>
      </c>
      <c r="Q284" s="14" t="n">
        <v>2.87975605354083E-025</v>
      </c>
      <c r="R284" s="14" t="n">
        <v>7.89450366401711E-025</v>
      </c>
    </row>
    <row r="285" customFormat="false" ht="12.8" hidden="false" customHeight="false" outlineLevel="0" collapsed="false">
      <c r="A285" s="6" t="s">
        <v>45</v>
      </c>
      <c r="B285" s="14" t="n">
        <v>0.00916013558019816</v>
      </c>
      <c r="C285" s="14" t="n">
        <v>0.0101119006817598</v>
      </c>
      <c r="D285" s="14" t="n">
        <v>0.1952983261101</v>
      </c>
      <c r="E285" s="14" t="n">
        <v>0.200725798664588</v>
      </c>
      <c r="L285" s="6" t="s">
        <v>136</v>
      </c>
      <c r="M285" s="14" t="n">
        <v>8.56314676397175</v>
      </c>
      <c r="N285" s="14" t="n">
        <v>1.12103127893752</v>
      </c>
      <c r="O285" s="14" t="n">
        <v>0.152533719457931</v>
      </c>
      <c r="P285" s="14" t="n">
        <v>7.34939974532455</v>
      </c>
      <c r="Q285" s="14" t="n">
        <v>1.9909892E-013</v>
      </c>
      <c r="R285" s="14" t="n">
        <v>4.165359E-013</v>
      </c>
    </row>
    <row r="286" customFormat="false" ht="12.8" hidden="false" customHeight="false" outlineLevel="0" collapsed="false">
      <c r="A286" s="6" t="s">
        <v>558</v>
      </c>
      <c r="B286" s="14" t="n">
        <v>0.000883045043007058</v>
      </c>
      <c r="C286" s="14" t="n">
        <v>0.00100368002933416</v>
      </c>
      <c r="D286" s="14" t="n">
        <v>0.0031113812048687</v>
      </c>
      <c r="E286" s="14" t="n">
        <v>0.00343528966858717</v>
      </c>
      <c r="L286" s="6" t="s">
        <v>559</v>
      </c>
      <c r="M286" s="14" t="n">
        <v>1.520622561877</v>
      </c>
      <c r="N286" s="14" t="n">
        <v>1.09652117312943</v>
      </c>
      <c r="O286" s="14" t="n">
        <v>0.102392087635609</v>
      </c>
      <c r="P286" s="14" t="n">
        <v>10.7090420602782</v>
      </c>
      <c r="Q286" s="14" t="n">
        <v>9.23120441645347E-027</v>
      </c>
      <c r="R286" s="14" t="n">
        <v>2.57502017932649E-026</v>
      </c>
    </row>
    <row r="287" customFormat="false" ht="12.8" hidden="false" customHeight="false" outlineLevel="0" collapsed="false">
      <c r="A287" s="6" t="s">
        <v>490</v>
      </c>
      <c r="B287" s="14" t="n">
        <v>0.000111264907664095</v>
      </c>
      <c r="C287" s="14" t="n">
        <v>0.000129356447088347</v>
      </c>
      <c r="D287" s="14" t="n">
        <v>0.00176669457123922</v>
      </c>
      <c r="E287" s="14" t="n">
        <v>0.00197792837306047</v>
      </c>
      <c r="L287" s="6" t="s">
        <v>560</v>
      </c>
      <c r="M287" s="14" t="n">
        <v>1.51242602184222</v>
      </c>
      <c r="N287" s="14" t="n">
        <v>1.0802838908745</v>
      </c>
      <c r="O287" s="14" t="n">
        <v>0.107758595003335</v>
      </c>
      <c r="P287" s="14" t="n">
        <v>10.0250368969739</v>
      </c>
      <c r="Q287" s="14" t="n">
        <v>1.18315403261974E-023</v>
      </c>
      <c r="R287" s="14" t="n">
        <v>3.08395887191047E-023</v>
      </c>
    </row>
    <row r="288" customFormat="false" ht="12.8" hidden="false" customHeight="false" outlineLevel="0" collapsed="false">
      <c r="A288" s="6" t="s">
        <v>497</v>
      </c>
      <c r="B288" s="16" t="n">
        <v>2.66774534430293E-005</v>
      </c>
      <c r="C288" s="16" t="n">
        <v>3.17995173327456E-005</v>
      </c>
      <c r="D288" s="14" t="n">
        <v>0.000278849150765546</v>
      </c>
      <c r="E288" s="14" t="n">
        <v>0.000322596384620805</v>
      </c>
      <c r="L288" s="6" t="s">
        <v>561</v>
      </c>
      <c r="M288" s="14" t="n">
        <v>3.28530532888171</v>
      </c>
      <c r="N288" s="14" t="n">
        <v>1.07345770495038</v>
      </c>
      <c r="O288" s="14" t="n">
        <v>0.137443398650127</v>
      </c>
      <c r="P288" s="14" t="n">
        <v>7.8101801577459</v>
      </c>
      <c r="Q288" s="14" t="n">
        <v>5.71062988707214E-015</v>
      </c>
      <c r="R288" s="14" t="n">
        <v>1.278859E-014</v>
      </c>
    </row>
    <row r="289" customFormat="false" ht="12.8" hidden="false" customHeight="false" outlineLevel="0" collapsed="false">
      <c r="A289" s="6" t="s">
        <v>486</v>
      </c>
      <c r="B289" s="16" t="n">
        <v>2.00392317585685E-005</v>
      </c>
      <c r="C289" s="16" t="n">
        <v>2.39959065956986E-005</v>
      </c>
      <c r="D289" s="14" t="n">
        <v>0.000540586548484363</v>
      </c>
      <c r="E289" s="14" t="n">
        <v>0.000611963992388254</v>
      </c>
      <c r="L289" s="6" t="s">
        <v>562</v>
      </c>
      <c r="M289" s="14" t="n">
        <v>1.59541534372142</v>
      </c>
      <c r="N289" s="14" t="n">
        <v>1.06098789083932</v>
      </c>
      <c r="O289" s="14" t="n">
        <v>0.105260783569518</v>
      </c>
      <c r="P289" s="14" t="n">
        <v>10.0796123196119</v>
      </c>
      <c r="Q289" s="14" t="n">
        <v>6.79938630431942E-024</v>
      </c>
      <c r="R289" s="14" t="n">
        <v>1.80183737064465E-023</v>
      </c>
    </row>
    <row r="290" customFormat="false" ht="12.8" hidden="false" customHeight="false" outlineLevel="0" collapsed="false">
      <c r="A290" s="6" t="s">
        <v>231</v>
      </c>
      <c r="B290" s="16" t="n">
        <v>1.9959506412294E-005</v>
      </c>
      <c r="C290" s="16" t="n">
        <v>2.39772858698349E-005</v>
      </c>
      <c r="D290" s="14" t="n">
        <v>0.0214724798439365</v>
      </c>
      <c r="E290" s="14" t="n">
        <v>0.0232777741498865</v>
      </c>
      <c r="L290" s="6" t="s">
        <v>563</v>
      </c>
      <c r="M290" s="14" t="n">
        <v>3.02129682924708</v>
      </c>
      <c r="N290" s="14" t="n">
        <v>1.05913851733519</v>
      </c>
      <c r="O290" s="14" t="n">
        <v>0.12519992245279</v>
      </c>
      <c r="P290" s="14" t="n">
        <v>8.45957806191592</v>
      </c>
      <c r="Q290" s="14" t="n">
        <v>2.68346669001446E-017</v>
      </c>
      <c r="R290" s="14" t="n">
        <v>6.3682269210791E-017</v>
      </c>
    </row>
    <row r="291" customFormat="false" ht="12.8" hidden="false" customHeight="false" outlineLevel="0" collapsed="false">
      <c r="A291" s="6" t="s">
        <v>113</v>
      </c>
      <c r="B291" s="16" t="n">
        <v>6.89905655255576E-006</v>
      </c>
      <c r="C291" s="16" t="n">
        <v>8.28434615998219E-006</v>
      </c>
      <c r="D291" s="16" t="n">
        <v>2.01613717651865E-006</v>
      </c>
      <c r="E291" s="16" t="n">
        <v>2.64767716875754E-006</v>
      </c>
      <c r="L291" s="6" t="s">
        <v>437</v>
      </c>
      <c r="M291" s="14" t="n">
        <v>24.8606861679665</v>
      </c>
      <c r="N291" s="14" t="n">
        <v>1.00450497750639</v>
      </c>
      <c r="O291" s="14" t="n">
        <v>0.10843736797862</v>
      </c>
      <c r="P291" s="14" t="n">
        <v>9.26345775659586</v>
      </c>
      <c r="Q291" s="14" t="n">
        <v>1.97916758918493E-020</v>
      </c>
      <c r="R291" s="14" t="n">
        <v>4.99504201080007E-020</v>
      </c>
    </row>
    <row r="292" customFormat="false" ht="12.8" hidden="false" customHeight="false" outlineLevel="0" collapsed="false">
      <c r="A292" s="6" t="s">
        <v>118</v>
      </c>
      <c r="B292" s="16" t="n">
        <v>6.68268182529526E-007</v>
      </c>
      <c r="C292" s="16" t="n">
        <v>8.35769729240278E-007</v>
      </c>
      <c r="D292" s="16" t="n">
        <v>7.6154375286765E-005</v>
      </c>
      <c r="E292" s="16" t="n">
        <v>8.97243259733383E-005</v>
      </c>
      <c r="L292" s="6" t="s">
        <v>564</v>
      </c>
      <c r="M292" s="14" t="n">
        <v>2.64070943024372</v>
      </c>
      <c r="N292" s="14" t="n">
        <v>-1.03051625232912</v>
      </c>
      <c r="O292" s="14" t="n">
        <v>0.132859782207254</v>
      </c>
      <c r="P292" s="14" t="n">
        <v>-7.75641985263512</v>
      </c>
      <c r="Q292" s="14" t="n">
        <v>8.73604757259506E-015</v>
      </c>
      <c r="R292" s="14" t="n">
        <v>1.902783E-014</v>
      </c>
    </row>
    <row r="293" customFormat="false" ht="12.8" hidden="false" customHeight="false" outlineLevel="0" collapsed="false">
      <c r="A293" s="6" t="s">
        <v>494</v>
      </c>
      <c r="B293" s="16" t="n">
        <v>3.05505156597746E-007</v>
      </c>
      <c r="C293" s="16" t="n">
        <v>3.94745469219291E-007</v>
      </c>
      <c r="D293" s="16" t="n">
        <v>3.94316468818868E-005</v>
      </c>
      <c r="E293" s="16" t="n">
        <v>4.77203503583268E-005</v>
      </c>
      <c r="L293" s="15" t="s">
        <v>565</v>
      </c>
      <c r="M293" s="15" t="n">
        <v>2.39691922716992</v>
      </c>
      <c r="N293" s="15" t="n">
        <v>-1.15781419430917</v>
      </c>
      <c r="O293" s="15" t="n">
        <v>0.130668272772902</v>
      </c>
      <c r="P293" s="15" t="n">
        <v>-8.86071400301902</v>
      </c>
      <c r="Q293" s="15" t="n">
        <v>7.95035869474453E-019</v>
      </c>
      <c r="R293" s="15" t="n">
        <v>1.97516723822559E-018</v>
      </c>
    </row>
    <row r="294" customFormat="false" ht="12.8" hidden="false" customHeight="false" outlineLevel="0" collapsed="false">
      <c r="A294" s="6" t="s">
        <v>482</v>
      </c>
      <c r="B294" s="16" t="n">
        <v>5.78642017780831E-008</v>
      </c>
      <c r="C294" s="16" t="n">
        <v>7.71575891219444E-008</v>
      </c>
      <c r="D294" s="16" t="n">
        <v>1.81023103247735E-005</v>
      </c>
      <c r="E294" s="16" t="n">
        <v>2.17771490500745E-005</v>
      </c>
      <c r="L294" s="15" t="s">
        <v>566</v>
      </c>
      <c r="M294" s="15" t="n">
        <v>10.5566378898035</v>
      </c>
      <c r="N294" s="15" t="n">
        <v>-1.23285060710567</v>
      </c>
      <c r="O294" s="15" t="n">
        <v>0.152726512120992</v>
      </c>
      <c r="P294" s="15" t="n">
        <v>-8.07227631918281</v>
      </c>
      <c r="Q294" s="15" t="n">
        <v>6.89995017974838E-016</v>
      </c>
      <c r="R294" s="15" t="n">
        <v>1.61337070379411E-015</v>
      </c>
    </row>
    <row r="295" customFormat="false" ht="12.8" hidden="false" customHeight="false" outlineLevel="0" collapsed="false">
      <c r="A295" s="6" t="s">
        <v>310</v>
      </c>
      <c r="B295" s="16" t="n">
        <v>1.65485276565811E-008</v>
      </c>
      <c r="C295" s="16" t="n">
        <v>2.31376966368768E-008</v>
      </c>
      <c r="D295" s="16" t="n">
        <v>8.09405146589093E-008</v>
      </c>
      <c r="E295" s="16" t="n">
        <v>1.12706481373734E-007</v>
      </c>
      <c r="L295" s="15" t="s">
        <v>567</v>
      </c>
      <c r="M295" s="15" t="n">
        <v>33.7267930190416</v>
      </c>
      <c r="N295" s="15" t="n">
        <v>-1.28304433022322</v>
      </c>
      <c r="O295" s="15" t="n">
        <v>0.211009836495206</v>
      </c>
      <c r="P295" s="15" t="n">
        <v>-6.08049535289017</v>
      </c>
      <c r="Q295" s="15" t="n">
        <v>1.19811824956E-009</v>
      </c>
      <c r="R295" s="15" t="n">
        <v>2.35186174913E-009</v>
      </c>
    </row>
    <row r="296" customFormat="false" ht="12.8" hidden="false" customHeight="false" outlineLevel="0" collapsed="false">
      <c r="A296" s="6" t="s">
        <v>299</v>
      </c>
      <c r="B296" s="16" t="n">
        <v>1.47040052829853E-008</v>
      </c>
      <c r="C296" s="16" t="n">
        <v>2.08621182797383E-008</v>
      </c>
      <c r="D296" s="16" t="n">
        <v>1.97132064649167E-007</v>
      </c>
      <c r="E296" s="16" t="n">
        <v>2.86094755778692E-007</v>
      </c>
      <c r="L296" s="15" t="s">
        <v>568</v>
      </c>
      <c r="M296" s="15" t="n">
        <v>2.29567772015258</v>
      </c>
      <c r="N296" s="15" t="n">
        <v>-1.31636064290535</v>
      </c>
      <c r="O296" s="15" t="n">
        <v>0.121105647267785</v>
      </c>
      <c r="P296" s="15" t="n">
        <v>-10.8695232022884</v>
      </c>
      <c r="Q296" s="15" t="n">
        <v>1.61040222447111E-027</v>
      </c>
      <c r="R296" s="15" t="n">
        <v>4.57239203019475E-027</v>
      </c>
    </row>
    <row r="297" customFormat="false" ht="12.8" hidden="false" customHeight="false" outlineLevel="0" collapsed="false">
      <c r="A297" s="6" t="s">
        <v>111</v>
      </c>
      <c r="B297" s="16" t="n">
        <v>7.90742275232174E-009</v>
      </c>
      <c r="C297" s="16" t="n">
        <v>1.14194955580451E-008</v>
      </c>
      <c r="D297" s="16" t="n">
        <v>5.66722077060848E-007</v>
      </c>
      <c r="E297" s="16" t="n">
        <v>7.9466659588391E-007</v>
      </c>
      <c r="L297" s="15" t="s">
        <v>569</v>
      </c>
      <c r="M297" s="15" t="n">
        <v>4.39095698725636</v>
      </c>
      <c r="N297" s="15" t="n">
        <v>-1.48039814468633</v>
      </c>
      <c r="O297" s="15" t="n">
        <v>0.14528376371635</v>
      </c>
      <c r="P297" s="15" t="n">
        <v>-10.1897012220625</v>
      </c>
      <c r="Q297" s="15" t="n">
        <v>2.20440648607788E-024</v>
      </c>
      <c r="R297" s="15" t="n">
        <v>5.94068866587091E-024</v>
      </c>
    </row>
    <row r="298" customFormat="false" ht="12.8" hidden="false" customHeight="false" outlineLevel="0" collapsed="false">
      <c r="A298" s="6" t="s">
        <v>484</v>
      </c>
      <c r="B298" s="16" t="n">
        <v>1.99922537252703E-009</v>
      </c>
      <c r="C298" s="16" t="n">
        <v>2.77588871962151E-009</v>
      </c>
      <c r="D298" s="16" t="n">
        <v>2.46690998160837E-006</v>
      </c>
      <c r="E298" s="16" t="n">
        <v>3.01113487275714E-006</v>
      </c>
      <c r="L298" s="15" t="s">
        <v>570</v>
      </c>
      <c r="M298" s="15" t="n">
        <v>2.37637894581689</v>
      </c>
      <c r="N298" s="15" t="n">
        <v>-1.49089993678536</v>
      </c>
      <c r="O298" s="15" t="n">
        <v>0.134682778753411</v>
      </c>
      <c r="P298" s="15" t="n">
        <v>-11.0697147072903</v>
      </c>
      <c r="Q298" s="15" t="n">
        <v>1.75959889928497E-028</v>
      </c>
      <c r="R298" s="15" t="n">
        <v>5.1810412034502E-028</v>
      </c>
    </row>
    <row r="299" customFormat="false" ht="12.8" hidden="false" customHeight="false" outlineLevel="0" collapsed="false">
      <c r="A299" s="6" t="s">
        <v>99</v>
      </c>
      <c r="B299" s="16" t="n">
        <v>3.94148862022363E-010</v>
      </c>
      <c r="C299" s="16" t="n">
        <v>6.10754016146032E-010</v>
      </c>
      <c r="D299" s="16" t="n">
        <v>1.2315580111956E-009</v>
      </c>
      <c r="E299" s="16" t="n">
        <v>2.07492674518147E-009</v>
      </c>
      <c r="L299" s="15" t="s">
        <v>571</v>
      </c>
      <c r="M299" s="15" t="n">
        <v>5.78530737563447</v>
      </c>
      <c r="N299" s="15" t="n">
        <v>-1.57525372389783</v>
      </c>
      <c r="O299" s="15" t="n">
        <v>0.158109455720603</v>
      </c>
      <c r="P299" s="15" t="n">
        <v>-9.96305829223448</v>
      </c>
      <c r="Q299" s="15" t="n">
        <v>2.21152891552927E-023</v>
      </c>
      <c r="R299" s="15" t="n">
        <v>5.67150157369604E-023</v>
      </c>
    </row>
    <row r="300" customFormat="false" ht="12.8" hidden="false" customHeight="false" outlineLevel="0" collapsed="false">
      <c r="A300" s="6" t="s">
        <v>92</v>
      </c>
      <c r="B300" s="16" t="n">
        <v>3.27774690124018E-011</v>
      </c>
      <c r="C300" s="16" t="n">
        <v>5.69011891215094E-011</v>
      </c>
      <c r="D300" s="16" t="n">
        <v>9.08610001987847E-011</v>
      </c>
      <c r="E300" s="16" t="n">
        <v>1.6923027053798E-010</v>
      </c>
      <c r="L300" s="15" t="s">
        <v>25</v>
      </c>
      <c r="M300" s="15" t="n">
        <v>7.61636508037116</v>
      </c>
      <c r="N300" s="15" t="n">
        <v>-1.57706596662678</v>
      </c>
      <c r="O300" s="15" t="n">
        <v>0.136790321887021</v>
      </c>
      <c r="P300" s="15" t="n">
        <v>-11.5290756310181</v>
      </c>
      <c r="Q300" s="15" t="n">
        <v>9.41491454642407E-031</v>
      </c>
      <c r="R300" s="15" t="n">
        <v>2.87879117861813E-030</v>
      </c>
    </row>
    <row r="301" customFormat="false" ht="12.8" hidden="false" customHeight="false" outlineLevel="0" collapsed="false">
      <c r="A301" s="6" t="s">
        <v>41</v>
      </c>
      <c r="B301" s="16" t="n">
        <v>1.75903769699405E-011</v>
      </c>
      <c r="C301" s="16" t="n">
        <v>3.1752757542275E-011</v>
      </c>
      <c r="D301" s="16" t="n">
        <v>6.19477131730886E-011</v>
      </c>
      <c r="E301" s="16" t="n">
        <v>1.186063475889E-010</v>
      </c>
      <c r="L301" s="15" t="s">
        <v>572</v>
      </c>
      <c r="M301" s="15" t="n">
        <v>4.30126272052664</v>
      </c>
      <c r="N301" s="15" t="n">
        <v>-1.80785470448621</v>
      </c>
      <c r="O301" s="15" t="n">
        <v>0.15256059638896</v>
      </c>
      <c r="P301" s="15" t="n">
        <v>-11.8500762797033</v>
      </c>
      <c r="Q301" s="15" t="n">
        <v>2.1499501747715E-032</v>
      </c>
      <c r="R301" s="15" t="n">
        <v>6.97636893446261E-032</v>
      </c>
    </row>
    <row r="302" customFormat="false" ht="12.8" hidden="false" customHeight="false" outlineLevel="0" collapsed="false">
      <c r="A302" s="6" t="s">
        <v>219</v>
      </c>
      <c r="B302" s="16" t="n">
        <v>1.62462289233132E-011</v>
      </c>
      <c r="C302" s="16" t="n">
        <v>2.81413813502323E-011</v>
      </c>
      <c r="D302" s="16" t="n">
        <v>1.28307264921613E-010</v>
      </c>
      <c r="E302" s="16" t="n">
        <v>2.24560556542565E-010</v>
      </c>
      <c r="L302" s="15" t="s">
        <v>53</v>
      </c>
      <c r="M302" s="15" t="n">
        <v>416.270934253824</v>
      </c>
      <c r="N302" s="15" t="n">
        <v>-2.00357001351676</v>
      </c>
      <c r="O302" s="15" t="n">
        <v>0.114308789947282</v>
      </c>
      <c r="P302" s="15" t="n">
        <v>-17.5276985649204</v>
      </c>
      <c r="Q302" s="15" t="n">
        <v>8.80623721997709E-069</v>
      </c>
      <c r="R302" s="15" t="n">
        <v>4.24300520598896E-068</v>
      </c>
    </row>
    <row r="303" customFormat="false" ht="12.8" hidden="false" customHeight="false" outlineLevel="0" collapsed="false">
      <c r="A303" s="6" t="s">
        <v>281</v>
      </c>
      <c r="B303" s="16" t="n">
        <v>5.89679458128659E-012</v>
      </c>
      <c r="C303" s="16" t="n">
        <v>1.06167559638775E-011</v>
      </c>
      <c r="D303" s="16" t="n">
        <v>3.6259519182427E-005</v>
      </c>
      <c r="E303" s="16" t="n">
        <v>4.44932159765712E-005</v>
      </c>
      <c r="L303" s="15" t="s">
        <v>573</v>
      </c>
      <c r="M303" s="15" t="n">
        <v>3.4566610331299</v>
      </c>
      <c r="N303" s="15" t="n">
        <v>-2.28611514720118</v>
      </c>
      <c r="O303" s="15" t="n">
        <v>0.152695034596443</v>
      </c>
      <c r="P303" s="15" t="n">
        <v>-14.9717713692731</v>
      </c>
      <c r="Q303" s="15" t="n">
        <v>1.12290074229972E-050</v>
      </c>
      <c r="R303" s="15" t="n">
        <v>4.57797994937576E-050</v>
      </c>
    </row>
    <row r="304" customFormat="false" ht="12.8" hidden="false" customHeight="false" outlineLevel="0" collapsed="false">
      <c r="A304" s="6" t="s">
        <v>66</v>
      </c>
      <c r="B304" s="16" t="n">
        <v>3.9695446233212E-014</v>
      </c>
      <c r="C304" s="16" t="n">
        <v>8.45714947055407E-014</v>
      </c>
      <c r="D304" s="16" t="n">
        <v>4.60807741374286E-013</v>
      </c>
      <c r="E304" s="16" t="n">
        <v>1.05176029295334E-012</v>
      </c>
      <c r="L304" s="15" t="s">
        <v>123</v>
      </c>
      <c r="M304" s="15" t="n">
        <v>161.938810265143</v>
      </c>
      <c r="N304" s="15" t="n">
        <v>-2.58248977001523</v>
      </c>
      <c r="O304" s="15" t="n">
        <v>0.192331884424398</v>
      </c>
      <c r="P304" s="15" t="n">
        <v>-13.4272576683995</v>
      </c>
      <c r="Q304" s="15" t="n">
        <v>4.18628926047352E-041</v>
      </c>
      <c r="R304" s="15" t="n">
        <v>1.54795347073323E-040</v>
      </c>
    </row>
    <row r="305" customFormat="false" ht="12.8" hidden="false" customHeight="false" outlineLevel="0" collapsed="false">
      <c r="A305" s="6" t="s">
        <v>84</v>
      </c>
      <c r="B305" s="16" t="n">
        <v>1.74917812971723E-014</v>
      </c>
      <c r="C305" s="16" t="n">
        <v>3.88659419715273E-014</v>
      </c>
      <c r="D305" s="16" t="n">
        <v>9.60579532359027E-011</v>
      </c>
      <c r="E305" s="16" t="n">
        <v>1.70495061881453E-010</v>
      </c>
      <c r="L305" s="15" t="s">
        <v>133</v>
      </c>
      <c r="M305" s="15" t="n">
        <v>145.574577338753</v>
      </c>
      <c r="N305" s="15" t="n">
        <v>-2.61625402781147</v>
      </c>
      <c r="O305" s="15" t="n">
        <v>0.147545599445524</v>
      </c>
      <c r="P305" s="15" t="n">
        <v>-17.731833667987</v>
      </c>
      <c r="Q305" s="15" t="n">
        <v>2.38139256097657E-070</v>
      </c>
      <c r="R305" s="15" t="n">
        <v>1.18325442873523E-069</v>
      </c>
    </row>
    <row r="306" customFormat="false" ht="12.8" hidden="false" customHeight="false" outlineLevel="0" collapsed="false">
      <c r="A306" s="6" t="s">
        <v>488</v>
      </c>
      <c r="B306" s="16" t="n">
        <v>8.44149432537336E-015</v>
      </c>
      <c r="C306" s="16" t="n">
        <v>1.85405701764866E-014</v>
      </c>
      <c r="D306" s="16" t="n">
        <v>9.87225452056306E-011</v>
      </c>
      <c r="E306" s="16" t="n">
        <v>1.69864812969429E-010</v>
      </c>
      <c r="L306" s="15" t="s">
        <v>198</v>
      </c>
      <c r="M306" s="15" t="n">
        <v>10.3121201341924</v>
      </c>
      <c r="N306" s="15" t="n">
        <v>-2.67249154069866</v>
      </c>
      <c r="O306" s="15" t="n">
        <v>0.159167757317617</v>
      </c>
      <c r="P306" s="15" t="n">
        <v>-16.7904077165939</v>
      </c>
      <c r="Q306" s="15" t="n">
        <v>2.86867397182811E-063</v>
      </c>
      <c r="R306" s="15" t="n">
        <v>1.34152694564903E-062</v>
      </c>
    </row>
    <row r="307" customFormat="false" ht="12.8" hidden="false" customHeight="false" outlineLevel="0" collapsed="false">
      <c r="A307" s="6" t="s">
        <v>72</v>
      </c>
      <c r="B307" s="16" t="n">
        <v>4.20076021529749E-015</v>
      </c>
      <c r="C307" s="16" t="n">
        <v>9.57669017736248E-015</v>
      </c>
      <c r="D307" s="16" t="n">
        <v>1.88378928830433E-012</v>
      </c>
      <c r="E307" s="16" t="n">
        <v>3.8930514270287E-012</v>
      </c>
      <c r="L307" s="15" t="s">
        <v>574</v>
      </c>
      <c r="M307" s="15" t="n">
        <v>17.3225750667779</v>
      </c>
      <c r="N307" s="15" t="n">
        <v>-4.7721547091544</v>
      </c>
      <c r="O307" s="15" t="n">
        <v>0.162500719135414</v>
      </c>
      <c r="P307" s="15" t="n">
        <v>-29.366975940443</v>
      </c>
      <c r="Q307" s="15" t="n">
        <v>1.45081623343067E-189</v>
      </c>
      <c r="R307" s="15" t="n">
        <v>3.29542544450682E-188</v>
      </c>
    </row>
    <row r="308" customFormat="false" ht="12.8" hidden="false" customHeight="false" outlineLevel="0" collapsed="false">
      <c r="A308" s="6" t="s">
        <v>112</v>
      </c>
      <c r="B308" s="16" t="n">
        <v>2.87541526958193E-015</v>
      </c>
      <c r="C308" s="16" t="n">
        <v>6.65424525000662E-015</v>
      </c>
      <c r="D308" s="16" t="n">
        <v>1.41779067109453E-013</v>
      </c>
      <c r="E308" s="16" t="n">
        <v>3.23373259069607E-013</v>
      </c>
      <c r="L308" s="6"/>
    </row>
    <row r="309" customFormat="false" ht="12.8" hidden="false" customHeight="false" outlineLevel="0" collapsed="false">
      <c r="A309" s="6" t="s">
        <v>346</v>
      </c>
      <c r="B309" s="16" t="n">
        <v>9.54602723287341E-016</v>
      </c>
      <c r="C309" s="16" t="n">
        <v>2.18705786487932E-015</v>
      </c>
      <c r="D309" s="16" t="n">
        <v>2.25092276090682E-014</v>
      </c>
      <c r="E309" s="16" t="n">
        <v>5.60908213777488E-014</v>
      </c>
      <c r="L309" s="6"/>
      <c r="M309" s="1" t="s">
        <v>159</v>
      </c>
      <c r="N309" s="3" t="s">
        <v>160</v>
      </c>
      <c r="O309" s="6"/>
      <c r="P309" s="6"/>
      <c r="Q309" s="6"/>
      <c r="R309" s="6"/>
    </row>
    <row r="310" customFormat="false" ht="12.8" hidden="false" customHeight="false" outlineLevel="0" collapsed="false">
      <c r="A310" s="6" t="s">
        <v>59</v>
      </c>
      <c r="B310" s="16" t="n">
        <v>1.53101134532998E-017</v>
      </c>
      <c r="C310" s="16" t="n">
        <v>4.210271651848E-017</v>
      </c>
      <c r="D310" s="16" t="n">
        <v>1.79968552500595E-016</v>
      </c>
      <c r="E310" s="16" t="n">
        <v>4.97844941902946E-016</v>
      </c>
      <c r="L310" s="6"/>
      <c r="M310" s="1" t="s">
        <v>170</v>
      </c>
      <c r="N310" s="1" t="s">
        <v>171</v>
      </c>
      <c r="O310" s="1" t="s">
        <v>172</v>
      </c>
      <c r="P310" s="1" t="s">
        <v>173</v>
      </c>
      <c r="Q310" s="1" t="s">
        <v>174</v>
      </c>
      <c r="R310" s="1" t="s">
        <v>175</v>
      </c>
    </row>
    <row r="311" customFormat="false" ht="12.8" hidden="false" customHeight="false" outlineLevel="0" collapsed="false">
      <c r="A311" s="6" t="s">
        <v>62</v>
      </c>
      <c r="B311" s="16" t="n">
        <v>1.80804750610248E-021</v>
      </c>
      <c r="C311" s="16" t="n">
        <v>6.10170596182706E-021</v>
      </c>
      <c r="D311" s="16" t="n">
        <v>3.62848430444016E-018</v>
      </c>
      <c r="E311" s="16" t="n">
        <v>1.13604567384371E-017</v>
      </c>
      <c r="L311" s="6" t="s">
        <v>245</v>
      </c>
      <c r="M311" s="14" t="n">
        <v>58.5287546666154</v>
      </c>
      <c r="N311" s="14" t="n">
        <v>5.51119046257272</v>
      </c>
      <c r="O311" s="14" t="n">
        <v>0.161920305171134</v>
      </c>
      <c r="P311" s="14" t="n">
        <v>34.0364382141446</v>
      </c>
      <c r="Q311" s="14" t="n">
        <v>6.44281854396582E-254</v>
      </c>
      <c r="R311" s="14" t="n">
        <v>6.41060445124599E-252</v>
      </c>
    </row>
    <row r="312" customFormat="false" ht="12.8" hidden="false" customHeight="false" outlineLevel="0" collapsed="false">
      <c r="A312" s="6" t="s">
        <v>197</v>
      </c>
      <c r="B312" s="16" t="n">
        <v>1.66165601204652E-022</v>
      </c>
      <c r="C312" s="16" t="n">
        <v>5.673928837197E-022</v>
      </c>
      <c r="D312" s="16" t="n">
        <v>4.40066304790691E-022</v>
      </c>
      <c r="E312" s="16" t="n">
        <v>1.52605413578127E-021</v>
      </c>
      <c r="L312" s="6" t="s">
        <v>402</v>
      </c>
      <c r="M312" s="14" t="n">
        <v>41.3371346184873</v>
      </c>
      <c r="N312" s="14" t="n">
        <v>5.42611068005488</v>
      </c>
      <c r="O312" s="14" t="n">
        <v>0.143441710122646</v>
      </c>
      <c r="P312" s="14" t="n">
        <v>37.8279837532293</v>
      </c>
      <c r="Q312" s="14" t="n">
        <v>0</v>
      </c>
      <c r="R312" s="14" t="n">
        <v>0</v>
      </c>
    </row>
    <row r="313" customFormat="false" ht="12.8" hidden="false" customHeight="false" outlineLevel="0" collapsed="false">
      <c r="A313" s="6" t="s">
        <v>110</v>
      </c>
      <c r="B313" s="16" t="n">
        <v>1.27396496471525E-033</v>
      </c>
      <c r="C313" s="16" t="n">
        <v>5.09935666346687E-033</v>
      </c>
      <c r="D313" s="16" t="n">
        <v>3.16935890871028E-026</v>
      </c>
      <c r="E313" s="16" t="n">
        <v>1.18386432747713E-025</v>
      </c>
      <c r="L313" s="6" t="s">
        <v>575</v>
      </c>
      <c r="M313" s="14" t="n">
        <v>12.6145857040137</v>
      </c>
      <c r="N313" s="14" t="n">
        <v>4.30017834760296</v>
      </c>
      <c r="O313" s="14" t="n">
        <v>0.172447306480797</v>
      </c>
      <c r="P313" s="14" t="n">
        <v>24.9361873801248</v>
      </c>
      <c r="Q313" s="14" t="n">
        <v>3.01537444942018E-137</v>
      </c>
      <c r="R313" s="14" t="n">
        <v>8.0007935391282E-136</v>
      </c>
    </row>
    <row r="314" customFormat="false" ht="12.8" hidden="false" customHeight="false" outlineLevel="0" collapsed="false">
      <c r="A314" s="6" t="s">
        <v>468</v>
      </c>
      <c r="B314" s="16" t="n">
        <v>3.74555127497466E-034</v>
      </c>
      <c r="C314" s="16" t="n">
        <v>1.50050000353778E-033</v>
      </c>
      <c r="D314" s="16" t="n">
        <v>4.77605070413946E-031</v>
      </c>
      <c r="E314" s="16" t="n">
        <v>1.9185023794016E-030</v>
      </c>
      <c r="L314" s="6" t="s">
        <v>576</v>
      </c>
      <c r="M314" s="14" t="n">
        <v>24.3079177157011</v>
      </c>
      <c r="N314" s="14" t="n">
        <v>4.00693459436359</v>
      </c>
      <c r="O314" s="14" t="n">
        <v>0.105511358722778</v>
      </c>
      <c r="P314" s="14" t="n">
        <v>37.9763339498968</v>
      </c>
      <c r="Q314" s="14" t="n">
        <v>0</v>
      </c>
      <c r="R314" s="14" t="n">
        <v>0</v>
      </c>
    </row>
    <row r="315" customFormat="false" ht="12.8" hidden="false" customHeight="false" outlineLevel="0" collapsed="false">
      <c r="A315" s="6" t="s">
        <v>20</v>
      </c>
      <c r="B315" s="16" t="n">
        <v>1.12551813775422E-039</v>
      </c>
      <c r="C315" s="16" t="n">
        <v>5.42867885409552E-039</v>
      </c>
      <c r="D315" s="16" t="n">
        <v>4.47245250664062E-041</v>
      </c>
      <c r="E315" s="16" t="n">
        <v>2.19483707948516E-040</v>
      </c>
      <c r="L315" s="6" t="s">
        <v>292</v>
      </c>
      <c r="M315" s="14" t="n">
        <v>38.2396760021731</v>
      </c>
      <c r="N315" s="14" t="n">
        <v>3.87331026835254</v>
      </c>
      <c r="O315" s="14" t="n">
        <v>0.120788693241906</v>
      </c>
      <c r="P315" s="14" t="n">
        <v>32.0668281475269</v>
      </c>
      <c r="Q315" s="14" t="n">
        <v>1.27931989086397E-225</v>
      </c>
      <c r="R315" s="14" t="n">
        <v>1.01833863312772E-223</v>
      </c>
    </row>
    <row r="316" customFormat="false" ht="12.8" hidden="false" customHeight="false" outlineLevel="0" collapsed="false">
      <c r="A316" s="6" t="s">
        <v>183</v>
      </c>
      <c r="B316" s="16" t="n">
        <v>3.92170465668039E-044</v>
      </c>
      <c r="C316" s="16" t="n">
        <v>2.14621733526432E-043</v>
      </c>
      <c r="D316" s="16" t="n">
        <v>2.34079638851596E-035</v>
      </c>
      <c r="E316" s="16" t="n">
        <v>1.03613716668857E-034</v>
      </c>
      <c r="L316" s="6" t="s">
        <v>366</v>
      </c>
      <c r="M316" s="14" t="n">
        <v>32.2670318185599</v>
      </c>
      <c r="N316" s="14" t="n">
        <v>3.57547125233391</v>
      </c>
      <c r="O316" s="14" t="n">
        <v>0.121216806218686</v>
      </c>
      <c r="P316" s="14" t="n">
        <v>29.4964977536483</v>
      </c>
      <c r="Q316" s="14" t="n">
        <v>3.19265839913231E-191</v>
      </c>
      <c r="R316" s="14" t="n">
        <v>1.58834755356832E-189</v>
      </c>
    </row>
    <row r="317" customFormat="false" ht="12.8" hidden="false" customHeight="false" outlineLevel="0" collapsed="false">
      <c r="A317" s="6" t="s">
        <v>37</v>
      </c>
      <c r="B317" s="16" t="n">
        <v>4.74519626904403E-047</v>
      </c>
      <c r="C317" s="16" t="n">
        <v>2.73659666476368E-046</v>
      </c>
      <c r="D317" s="16" t="n">
        <v>7.0443019575461E-048</v>
      </c>
      <c r="E317" s="16" t="n">
        <v>3.93573528771414E-047</v>
      </c>
      <c r="L317" s="6" t="s">
        <v>408</v>
      </c>
      <c r="M317" s="14" t="n">
        <v>22.7300960926452</v>
      </c>
      <c r="N317" s="14" t="n">
        <v>3.56650880416739</v>
      </c>
      <c r="O317" s="14" t="n">
        <v>0.132032812250163</v>
      </c>
      <c r="P317" s="14" t="n">
        <v>27.0122914401755</v>
      </c>
      <c r="Q317" s="14" t="n">
        <v>1.05994950600311E-160</v>
      </c>
      <c r="R317" s="14" t="n">
        <v>3.51549919491031E-159</v>
      </c>
    </row>
    <row r="318" customFormat="false" ht="12.8" hidden="false" customHeight="false" outlineLevel="0" collapsed="false">
      <c r="A318" s="6" t="s">
        <v>511</v>
      </c>
      <c r="B318" s="16" t="n">
        <v>4.77251069250226E-052</v>
      </c>
      <c r="C318" s="16" t="n">
        <v>3.49984391510415E-051</v>
      </c>
      <c r="D318" s="16" t="n">
        <v>4.66717985202131E-052</v>
      </c>
      <c r="E318" s="16" t="n">
        <v>3.21563242950819E-051</v>
      </c>
      <c r="L318" s="6" t="s">
        <v>425</v>
      </c>
      <c r="M318" s="14" t="n">
        <v>10.056594546702</v>
      </c>
      <c r="N318" s="14" t="n">
        <v>3.54094988931462</v>
      </c>
      <c r="O318" s="14" t="n">
        <v>0.119269336190234</v>
      </c>
      <c r="P318" s="14" t="n">
        <v>29.6886861486915</v>
      </c>
      <c r="Q318" s="14" t="n">
        <v>1.07486127491035E-193</v>
      </c>
      <c r="R318" s="14" t="n">
        <v>6.11135410591885E-192</v>
      </c>
    </row>
    <row r="319" customFormat="false" ht="12.8" hidden="false" customHeight="false" outlineLevel="0" collapsed="false">
      <c r="A319" s="6" t="s">
        <v>78</v>
      </c>
      <c r="B319" s="16" t="n">
        <v>1.9358158954628E-055</v>
      </c>
      <c r="C319" s="16" t="n">
        <v>1.4288346877243E-054</v>
      </c>
      <c r="D319" s="16" t="n">
        <v>1.2692863722543E-052</v>
      </c>
      <c r="E319" s="16" t="n">
        <v>1.11428400061619E-051</v>
      </c>
      <c r="L319" s="6" t="s">
        <v>577</v>
      </c>
      <c r="M319" s="14" t="n">
        <v>5.73661025155764</v>
      </c>
      <c r="N319" s="14" t="n">
        <v>3.52959807203129</v>
      </c>
      <c r="O319" s="14" t="n">
        <v>0.147654302687702</v>
      </c>
      <c r="P319" s="14" t="n">
        <v>23.9044715107057</v>
      </c>
      <c r="Q319" s="14" t="n">
        <v>2.75176714628716E-126</v>
      </c>
      <c r="R319" s="14" t="n">
        <v>6.84502077638931E-125</v>
      </c>
    </row>
    <row r="320" customFormat="false" ht="12.8" hidden="false" customHeight="false" outlineLevel="0" collapsed="false">
      <c r="A320" s="6" t="s">
        <v>116</v>
      </c>
      <c r="B320" s="16" t="n">
        <v>2.32489789328061E-057</v>
      </c>
      <c r="C320" s="16" t="n">
        <v>1.77023071016906E-056</v>
      </c>
      <c r="D320" s="16" t="n">
        <v>6.93391601368266E-046</v>
      </c>
      <c r="E320" s="16" t="n">
        <v>4.35846402651983E-045</v>
      </c>
      <c r="L320" s="6" t="s">
        <v>427</v>
      </c>
      <c r="M320" s="14" t="n">
        <v>16.5522288875266</v>
      </c>
      <c r="N320" s="14" t="n">
        <v>3.51036147785322</v>
      </c>
      <c r="O320" s="14" t="n">
        <v>0.135324484332865</v>
      </c>
      <c r="P320" s="14" t="n">
        <v>25.9403277622591</v>
      </c>
      <c r="Q320" s="14" t="n">
        <v>2.33782443242787E-148</v>
      </c>
      <c r="R320" s="14" t="n">
        <v>6.64610088647352E-147</v>
      </c>
    </row>
    <row r="321" customFormat="false" ht="12.8" hidden="false" customHeight="false" outlineLevel="0" collapsed="false">
      <c r="A321" s="6" t="s">
        <v>24</v>
      </c>
      <c r="B321" s="16" t="n">
        <v>8.78025473866503E-077</v>
      </c>
      <c r="C321" s="16" t="n">
        <v>1.28837943485695E-075</v>
      </c>
      <c r="D321" s="16" t="n">
        <v>2.29020791627698E-085</v>
      </c>
      <c r="E321" s="16" t="n">
        <v>5.35670449350207E-084</v>
      </c>
      <c r="L321" s="6" t="s">
        <v>260</v>
      </c>
      <c r="M321" s="14" t="n">
        <v>46.4761595218863</v>
      </c>
      <c r="N321" s="14" t="n">
        <v>3.41072868605452</v>
      </c>
      <c r="O321" s="14" t="n">
        <v>0.174924614109427</v>
      </c>
      <c r="P321" s="14" t="n">
        <v>19.4982776061514</v>
      </c>
      <c r="Q321" s="14" t="n">
        <v>1.13541961157049E-084</v>
      </c>
      <c r="R321" s="14" t="n">
        <v>1.67369261261131E-083</v>
      </c>
    </row>
    <row r="322" customFormat="false" ht="12.8" hidden="false" customHeight="false" outlineLevel="0" collapsed="false">
      <c r="A322" s="6" t="s">
        <v>49</v>
      </c>
      <c r="B322" s="16" t="n">
        <v>1.94687987605431E-078</v>
      </c>
      <c r="C322" s="16" t="n">
        <v>2.95123452466776E-077</v>
      </c>
      <c r="D322" s="16" t="n">
        <v>2.63047184788732E-054</v>
      </c>
      <c r="E322" s="16" t="n">
        <v>1.93764809448412E-053</v>
      </c>
      <c r="L322" s="6" t="s">
        <v>578</v>
      </c>
      <c r="M322" s="14" t="n">
        <v>6.0388974843178</v>
      </c>
      <c r="N322" s="14" t="n">
        <v>3.39237468672147</v>
      </c>
      <c r="O322" s="14" t="n">
        <v>0.122951290699343</v>
      </c>
      <c r="P322" s="14" t="n">
        <v>27.5912084161601</v>
      </c>
      <c r="Q322" s="14" t="n">
        <v>1.41867276070851E-167</v>
      </c>
      <c r="R322" s="14" t="n">
        <v>5.13301598874533E-166</v>
      </c>
    </row>
    <row r="323" customFormat="false" ht="12.8" hidden="false" customHeight="false" outlineLevel="0" collapsed="false">
      <c r="A323" s="6" t="s">
        <v>109</v>
      </c>
      <c r="B323" s="16" t="n">
        <v>1.27146438579762E-084</v>
      </c>
      <c r="C323" s="16" t="n">
        <v>4.45972149742741E-083</v>
      </c>
      <c r="D323" s="16" t="n">
        <v>9.87151832572287E-074</v>
      </c>
      <c r="E323" s="16" t="n">
        <v>2.17173403165903E-072</v>
      </c>
      <c r="L323" s="6" t="s">
        <v>142</v>
      </c>
      <c r="M323" s="14" t="n">
        <v>87.3155727788138</v>
      </c>
      <c r="N323" s="14" t="n">
        <v>3.34081571249781</v>
      </c>
      <c r="O323" s="14" t="n">
        <v>0.176296041498695</v>
      </c>
      <c r="P323" s="14" t="n">
        <v>18.950032480012</v>
      </c>
      <c r="Q323" s="14" t="n">
        <v>4.4131086891534E-080</v>
      </c>
      <c r="R323" s="14" t="n">
        <v>5.66586212349372E-079</v>
      </c>
    </row>
    <row r="324" customFormat="false" ht="12.8" hidden="false" customHeight="false" outlineLevel="0" collapsed="false">
      <c r="A324" s="6"/>
      <c r="L324" s="6" t="s">
        <v>579</v>
      </c>
      <c r="M324" s="14" t="n">
        <v>4.89640041712681</v>
      </c>
      <c r="N324" s="14" t="n">
        <v>3.28430944249939</v>
      </c>
      <c r="O324" s="14" t="n">
        <v>0.139155623894329</v>
      </c>
      <c r="P324" s="14" t="n">
        <v>23.601701106909</v>
      </c>
      <c r="Q324" s="14" t="n">
        <v>3.70217879411436E-123</v>
      </c>
      <c r="R324" s="14" t="n">
        <v>8.66745388269128E-122</v>
      </c>
    </row>
    <row r="325" customFormat="false" ht="12.8" hidden="false" customHeight="false" outlineLevel="0" collapsed="false">
      <c r="A325" s="6"/>
      <c r="B325" s="1" t="s">
        <v>161</v>
      </c>
      <c r="C325" s="1" t="s">
        <v>162</v>
      </c>
      <c r="D325" s="1" t="s">
        <v>163</v>
      </c>
      <c r="E325" s="1" t="s">
        <v>164</v>
      </c>
      <c r="L325" s="6" t="s">
        <v>580</v>
      </c>
      <c r="M325" s="14" t="n">
        <v>6.74915773687208</v>
      </c>
      <c r="N325" s="14" t="n">
        <v>3.28183518774118</v>
      </c>
      <c r="O325" s="14" t="n">
        <v>0.112472487359259</v>
      </c>
      <c r="P325" s="14" t="n">
        <v>29.1790042595782</v>
      </c>
      <c r="Q325" s="14" t="n">
        <v>3.58176516275435E-187</v>
      </c>
      <c r="R325" s="14" t="n">
        <v>1.42554253477623E-185</v>
      </c>
    </row>
    <row r="326" customFormat="false" ht="12.8" hidden="false" customHeight="false" outlineLevel="0" collapsed="false">
      <c r="A326" s="6" t="s">
        <v>88</v>
      </c>
      <c r="B326" s="14" t="n">
        <v>0.873288328534023</v>
      </c>
      <c r="C326" s="14" t="n">
        <v>0.874464329861527</v>
      </c>
      <c r="D326" s="14" t="n">
        <v>0.00459376990116233</v>
      </c>
      <c r="E326" s="14" t="n">
        <v>0.00542434269068962</v>
      </c>
      <c r="L326" s="6" t="s">
        <v>273</v>
      </c>
      <c r="M326" s="14" t="n">
        <v>47.0492320378866</v>
      </c>
      <c r="N326" s="14" t="n">
        <v>3.11764735130271</v>
      </c>
      <c r="O326" s="14" t="n">
        <v>0.116286540343341</v>
      </c>
      <c r="P326" s="14" t="n">
        <v>26.810044757525</v>
      </c>
      <c r="Q326" s="14" t="n">
        <v>2.46758595199796E-158</v>
      </c>
      <c r="R326" s="14" t="n">
        <v>7.55460929919374E-157</v>
      </c>
    </row>
    <row r="327" customFormat="false" ht="12.8" hidden="false" customHeight="false" outlineLevel="0" collapsed="false">
      <c r="A327" s="6" t="s">
        <v>343</v>
      </c>
      <c r="B327" s="14" t="n">
        <v>0.0368206187971027</v>
      </c>
      <c r="C327" s="14" t="n">
        <v>0.0398181832393602</v>
      </c>
      <c r="D327" s="14" t="n">
        <v>0.10175906718955</v>
      </c>
      <c r="E327" s="14" t="n">
        <v>0.108724341220049</v>
      </c>
      <c r="L327" s="6" t="s">
        <v>352</v>
      </c>
      <c r="M327" s="14" t="n">
        <v>19.2433399200718</v>
      </c>
      <c r="N327" s="14" t="n">
        <v>3.08970836404734</v>
      </c>
      <c r="O327" s="14" t="n">
        <v>0.161153524229258</v>
      </c>
      <c r="P327" s="14" t="n">
        <v>19.1724529688343</v>
      </c>
      <c r="Q327" s="14" t="n">
        <v>6.28730882040954E-082</v>
      </c>
      <c r="R327" s="14" t="n">
        <v>8.93696039472499E-081</v>
      </c>
    </row>
    <row r="328" customFormat="false" ht="12.8" hidden="false" customHeight="false" outlineLevel="0" collapsed="false">
      <c r="A328" s="6" t="s">
        <v>46</v>
      </c>
      <c r="B328" s="14" t="n">
        <v>0.011792804753249</v>
      </c>
      <c r="C328" s="14" t="n">
        <v>0.0132431015978498</v>
      </c>
      <c r="D328" s="14" t="n">
        <v>0.238208012051873</v>
      </c>
      <c r="E328" s="14" t="n">
        <v>0.24982338770899</v>
      </c>
      <c r="L328" s="6" t="s">
        <v>139</v>
      </c>
      <c r="M328" s="14" t="n">
        <v>82.6834798294658</v>
      </c>
      <c r="N328" s="14" t="n">
        <v>3.04864638382739</v>
      </c>
      <c r="O328" s="14" t="n">
        <v>0.130523094591409</v>
      </c>
      <c r="P328" s="14" t="n">
        <v>23.3571414573866</v>
      </c>
      <c r="Q328" s="14" t="n">
        <v>1.16609881061215E-120</v>
      </c>
      <c r="R328" s="14" t="n">
        <v>2.32053663311817E-119</v>
      </c>
    </row>
    <row r="329" customFormat="false" ht="12.8" hidden="false" customHeight="false" outlineLevel="0" collapsed="false">
      <c r="A329" s="6" t="s">
        <v>581</v>
      </c>
      <c r="B329" s="14" t="n">
        <v>0.00480185752204849</v>
      </c>
      <c r="C329" s="14" t="n">
        <v>0.00536398760020123</v>
      </c>
      <c r="D329" s="14" t="n">
        <v>0.0165765353347313</v>
      </c>
      <c r="E329" s="14" t="n">
        <v>0.0182425963042787</v>
      </c>
      <c r="L329" s="6" t="s">
        <v>582</v>
      </c>
      <c r="M329" s="14" t="n">
        <v>13.6968428768617</v>
      </c>
      <c r="N329" s="14" t="n">
        <v>2.88565118529695</v>
      </c>
      <c r="O329" s="14" t="n">
        <v>0.153898653031374</v>
      </c>
      <c r="P329" s="14" t="n">
        <v>18.7503342521697</v>
      </c>
      <c r="Q329" s="14" t="n">
        <v>1.92378123453035E-078</v>
      </c>
      <c r="R329" s="14" t="n">
        <v>2.3201967616457E-077</v>
      </c>
    </row>
    <row r="330" customFormat="false" ht="12.8" hidden="false" customHeight="false" outlineLevel="0" collapsed="false">
      <c r="A330" s="6" t="s">
        <v>338</v>
      </c>
      <c r="B330" s="14" t="n">
        <v>0.00279697644631707</v>
      </c>
      <c r="C330" s="14" t="n">
        <v>0.00321555723251146</v>
      </c>
      <c r="D330" s="16" t="n">
        <v>3.98148446483092E-005</v>
      </c>
      <c r="E330" s="16" t="n">
        <v>5.11498716180367E-005</v>
      </c>
      <c r="L330" s="6" t="s">
        <v>583</v>
      </c>
      <c r="M330" s="14" t="n">
        <v>3.46125913279238</v>
      </c>
      <c r="N330" s="14" t="n">
        <v>2.67188924082665</v>
      </c>
      <c r="O330" s="14" t="n">
        <v>0.136990176679488</v>
      </c>
      <c r="P330" s="14" t="n">
        <v>19.5042396877697</v>
      </c>
      <c r="Q330" s="14" t="n">
        <v>1.01048463031916E-084</v>
      </c>
      <c r="R330" s="14" t="n">
        <v>1.54681878025779E-083</v>
      </c>
    </row>
    <row r="331" customFormat="false" ht="12.8" hidden="false" customHeight="false" outlineLevel="0" collapsed="false">
      <c r="A331" s="6" t="s">
        <v>326</v>
      </c>
      <c r="B331" s="14" t="n">
        <v>0.000508414027049343</v>
      </c>
      <c r="C331" s="14" t="n">
        <v>0.000594459970667641</v>
      </c>
      <c r="D331" s="14" t="n">
        <v>0.0065808508639053</v>
      </c>
      <c r="E331" s="14" t="n">
        <v>0.00738497757300419</v>
      </c>
      <c r="L331" s="6" t="s">
        <v>584</v>
      </c>
      <c r="M331" s="14" t="n">
        <v>3.36281342084712</v>
      </c>
      <c r="N331" s="14" t="n">
        <v>2.66474502149694</v>
      </c>
      <c r="O331" s="14" t="n">
        <v>0.13258560352472</v>
      </c>
      <c r="P331" s="14" t="n">
        <v>20.0982983872764</v>
      </c>
      <c r="Q331" s="14" t="n">
        <v>7.63675185544576E-090</v>
      </c>
      <c r="R331" s="14" t="n">
        <v>1.26642801602809E-088</v>
      </c>
    </row>
    <row r="332" customFormat="false" ht="12.8" hidden="false" customHeight="false" outlineLevel="0" collapsed="false">
      <c r="A332" s="6" t="s">
        <v>121</v>
      </c>
      <c r="B332" s="14" t="n">
        <v>0.000457772952769653</v>
      </c>
      <c r="C332" s="14" t="n">
        <v>0.000547592608496835</v>
      </c>
      <c r="D332" s="14" t="n">
        <v>0.0671195502058792</v>
      </c>
      <c r="E332" s="14" t="n">
        <v>0.0738508680943539</v>
      </c>
      <c r="L332" s="6" t="s">
        <v>585</v>
      </c>
      <c r="M332" s="14" t="n">
        <v>4.52421055387344</v>
      </c>
      <c r="N332" s="14" t="n">
        <v>2.65458489142846</v>
      </c>
      <c r="O332" s="14" t="n">
        <v>0.142546201719841</v>
      </c>
      <c r="P332" s="14" t="n">
        <v>18.6226280279692</v>
      </c>
      <c r="Q332" s="14" t="n">
        <v>2.10619516627727E-077</v>
      </c>
      <c r="R332" s="14" t="n">
        <v>2.46548728287751E-076</v>
      </c>
    </row>
    <row r="333" customFormat="false" ht="12.8" hidden="false" customHeight="false" outlineLevel="0" collapsed="false">
      <c r="A333" s="6" t="s">
        <v>33</v>
      </c>
      <c r="B333" s="14" t="n">
        <v>0.000262919895234755</v>
      </c>
      <c r="C333" s="14" t="n">
        <v>0.000318744578687537</v>
      </c>
      <c r="D333" s="16" t="n">
        <v>1.69886571095136E-005</v>
      </c>
      <c r="E333" s="16" t="n">
        <v>2.23416225767407E-005</v>
      </c>
      <c r="L333" s="6" t="s">
        <v>586</v>
      </c>
      <c r="M333" s="14" t="n">
        <v>3.80649188671724</v>
      </c>
      <c r="N333" s="14" t="n">
        <v>2.63945021731272</v>
      </c>
      <c r="O333" s="14" t="n">
        <v>0.138959602440908</v>
      </c>
      <c r="P333" s="14" t="n">
        <v>18.9943708167641</v>
      </c>
      <c r="Q333" s="14" t="n">
        <v>1.89849085822968E-080</v>
      </c>
      <c r="R333" s="14" t="n">
        <v>2.51866453858471E-079</v>
      </c>
    </row>
    <row r="334" customFormat="false" ht="12.8" hidden="false" customHeight="false" outlineLevel="0" collapsed="false">
      <c r="A334" s="6" t="s">
        <v>487</v>
      </c>
      <c r="B334" s="14" t="n">
        <v>0.000163558912733472</v>
      </c>
      <c r="C334" s="14" t="n">
        <v>0.00020019791901096</v>
      </c>
      <c r="D334" s="14" t="n">
        <v>0.00145278776665883</v>
      </c>
      <c r="E334" s="14" t="n">
        <v>0.00172041258897952</v>
      </c>
      <c r="L334" s="6" t="s">
        <v>587</v>
      </c>
      <c r="M334" s="14" t="n">
        <v>3.21148164840872</v>
      </c>
      <c r="N334" s="14" t="n">
        <v>2.57654401079034</v>
      </c>
      <c r="O334" s="14" t="n">
        <v>0.137226781642654</v>
      </c>
      <c r="P334" s="14" t="n">
        <v>18.7758102314154</v>
      </c>
      <c r="Q334" s="14" t="n">
        <v>1.19116859392805E-078</v>
      </c>
      <c r="R334" s="14" t="n">
        <v>1.48151593869801E-077</v>
      </c>
    </row>
    <row r="335" customFormat="false" ht="12.8" hidden="false" customHeight="false" outlineLevel="0" collapsed="false">
      <c r="A335" s="6" t="s">
        <v>588</v>
      </c>
      <c r="B335" s="14" t="n">
        <v>0.000133240859970933</v>
      </c>
      <c r="C335" s="14" t="n">
        <v>0.000153431895450537</v>
      </c>
      <c r="D335" s="14" t="n">
        <v>0.000971904039937281</v>
      </c>
      <c r="E335" s="14" t="n">
        <v>0.0011234199136877</v>
      </c>
      <c r="L335" s="6" t="s">
        <v>589</v>
      </c>
      <c r="M335" s="14" t="n">
        <v>3.83995756520247</v>
      </c>
      <c r="N335" s="14" t="n">
        <v>2.50849858881249</v>
      </c>
      <c r="O335" s="14" t="n">
        <v>0.119818427856155</v>
      </c>
      <c r="P335" s="14" t="n">
        <v>20.9358329406893</v>
      </c>
      <c r="Q335" s="14" t="n">
        <v>2.52611208597233E-097</v>
      </c>
      <c r="R335" s="14" t="n">
        <v>4.56996641007722E-096</v>
      </c>
    </row>
    <row r="336" customFormat="false" ht="12.8" hidden="false" customHeight="false" outlineLevel="0" collapsed="false">
      <c r="A336" s="6" t="s">
        <v>232</v>
      </c>
      <c r="B336" s="16" t="n">
        <v>9.6641534016554E-005</v>
      </c>
      <c r="C336" s="14" t="n">
        <v>0.000119132890973381</v>
      </c>
      <c r="D336" s="14" t="n">
        <v>0.049373616394564</v>
      </c>
      <c r="E336" s="14" t="n">
        <v>0.0540039011022911</v>
      </c>
      <c r="L336" s="6" t="s">
        <v>296</v>
      </c>
      <c r="M336" s="14" t="n">
        <v>33.6106263164887</v>
      </c>
      <c r="N336" s="14" t="n">
        <v>2.48442449191844</v>
      </c>
      <c r="O336" s="14" t="n">
        <v>0.122489159362281</v>
      </c>
      <c r="P336" s="14" t="n">
        <v>20.282811187971</v>
      </c>
      <c r="Q336" s="14" t="n">
        <v>1.82402811763905E-091</v>
      </c>
      <c r="R336" s="14" t="n">
        <v>3.15636169921888E-090</v>
      </c>
    </row>
    <row r="337" customFormat="false" ht="12.8" hidden="false" customHeight="false" outlineLevel="0" collapsed="false">
      <c r="A337" s="6" t="s">
        <v>567</v>
      </c>
      <c r="B337" s="16" t="n">
        <v>7.64025145353651E-005</v>
      </c>
      <c r="C337" s="16" t="n">
        <v>9.11364113522309E-005</v>
      </c>
      <c r="D337" s="14" t="n">
        <v>0.000102035033426071</v>
      </c>
      <c r="E337" s="14" t="n">
        <v>0.000126733540577674</v>
      </c>
      <c r="L337" s="6" t="s">
        <v>400</v>
      </c>
      <c r="M337" s="14" t="n">
        <v>31.4888342758409</v>
      </c>
      <c r="N337" s="14" t="n">
        <v>2.20726004108521</v>
      </c>
      <c r="O337" s="14" t="n">
        <v>0.11096932963304</v>
      </c>
      <c r="P337" s="14" t="n">
        <v>19.890721592933</v>
      </c>
      <c r="Q337" s="14" t="n">
        <v>4.89654055252212E-088</v>
      </c>
      <c r="R337" s="14" t="n">
        <v>7.79529255961521E-087</v>
      </c>
    </row>
    <row r="338" customFormat="false" ht="12.8" hidden="false" customHeight="false" outlineLevel="0" collapsed="false">
      <c r="A338" s="6" t="s">
        <v>590</v>
      </c>
      <c r="B338" s="16" t="n">
        <v>3.32613975240886E-005</v>
      </c>
      <c r="C338" s="16" t="n">
        <v>3.93448234306552E-005</v>
      </c>
      <c r="D338" s="14" t="n">
        <v>0.000589633976044937</v>
      </c>
      <c r="E338" s="14" t="n">
        <v>0.000690119095887537</v>
      </c>
      <c r="L338" s="6" t="s">
        <v>374</v>
      </c>
      <c r="M338" s="14" t="n">
        <v>19.1731414096259</v>
      </c>
      <c r="N338" s="14" t="n">
        <v>2.20124114254519</v>
      </c>
      <c r="O338" s="14" t="n">
        <v>0.0936925877948109</v>
      </c>
      <c r="P338" s="14" t="n">
        <v>23.4942933518494</v>
      </c>
      <c r="Q338" s="14" t="n">
        <v>4.66514475877792E-122</v>
      </c>
      <c r="R338" s="14" t="n">
        <v>1.03151534110756E-120</v>
      </c>
    </row>
    <row r="339" customFormat="false" ht="12.8" hidden="false" customHeight="false" outlineLevel="0" collapsed="false">
      <c r="A339" s="6" t="s">
        <v>591</v>
      </c>
      <c r="B339" s="16" t="n">
        <v>3.02975558915664E-005</v>
      </c>
      <c r="C339" s="16" t="n">
        <v>3.86303823061818E-005</v>
      </c>
      <c r="D339" s="14" t="n">
        <v>0.000140273358171032</v>
      </c>
      <c r="E339" s="14" t="n">
        <v>0.000175555607573909</v>
      </c>
      <c r="L339" s="6" t="s">
        <v>382</v>
      </c>
      <c r="M339" s="14" t="n">
        <v>9.54184985765973</v>
      </c>
      <c r="N339" s="14" t="n">
        <v>2.19326392551461</v>
      </c>
      <c r="O339" s="14" t="n">
        <v>0.126893215018806</v>
      </c>
      <c r="P339" s="14" t="n">
        <v>17.2843278120864</v>
      </c>
      <c r="Q339" s="14" t="n">
        <v>6.17368554359879E-067</v>
      </c>
      <c r="R339" s="14" t="n">
        <v>5.99299230817638E-066</v>
      </c>
    </row>
    <row r="340" customFormat="false" ht="12.8" hidden="false" customHeight="false" outlineLevel="0" collapsed="false">
      <c r="A340" s="6" t="s">
        <v>135</v>
      </c>
      <c r="B340" s="16" t="n">
        <v>4.51512144033965E-006</v>
      </c>
      <c r="C340" s="16" t="n">
        <v>6.08183707419703E-006</v>
      </c>
      <c r="D340" s="16" t="n">
        <v>9.78949282276253E-005</v>
      </c>
      <c r="E340" s="14" t="n">
        <v>0.000123886720868069</v>
      </c>
      <c r="L340" s="6" t="s">
        <v>592</v>
      </c>
      <c r="M340" s="14" t="n">
        <v>3.54432689961678</v>
      </c>
      <c r="N340" s="14" t="n">
        <v>2.16220971435955</v>
      </c>
      <c r="O340" s="14" t="n">
        <v>0.127184449644375</v>
      </c>
      <c r="P340" s="14" t="n">
        <v>17.0005823857035</v>
      </c>
      <c r="Q340" s="14" t="n">
        <v>8.13081222560579E-065</v>
      </c>
      <c r="R340" s="14" t="n">
        <v>7.70491253759786E-064</v>
      </c>
    </row>
    <row r="341" customFormat="false" ht="12.8" hidden="false" customHeight="false" outlineLevel="0" collapsed="false">
      <c r="A341" s="6" t="s">
        <v>555</v>
      </c>
      <c r="B341" s="16" t="n">
        <v>2.4661797604659E-006</v>
      </c>
      <c r="C341" s="16" t="n">
        <v>3.34690003775119E-006</v>
      </c>
      <c r="D341" s="14" t="n">
        <v>0.000103744929133865</v>
      </c>
      <c r="E341" s="14" t="n">
        <v>0.000129810005453537</v>
      </c>
      <c r="L341" s="6" t="s">
        <v>593</v>
      </c>
      <c r="M341" s="14" t="n">
        <v>3.29856552324982</v>
      </c>
      <c r="N341" s="14" t="n">
        <v>2.11657338980968</v>
      </c>
      <c r="O341" s="14" t="n">
        <v>0.133700408280225</v>
      </c>
      <c r="P341" s="14" t="n">
        <v>15.830717475249</v>
      </c>
      <c r="Q341" s="14" t="n">
        <v>1.91030434594915E-056</v>
      </c>
      <c r="R341" s="14" t="n">
        <v>1.55163495854645E-055</v>
      </c>
    </row>
    <row r="342" customFormat="false" ht="12.8" hidden="false" customHeight="false" outlineLevel="0" collapsed="false">
      <c r="A342" s="6" t="s">
        <v>137</v>
      </c>
      <c r="B342" s="16" t="n">
        <v>1.80387139953336E-006</v>
      </c>
      <c r="C342" s="16" t="n">
        <v>2.42423113878047E-006</v>
      </c>
      <c r="D342" s="16" t="n">
        <v>2.75491715379857E-005</v>
      </c>
      <c r="E342" s="16" t="n">
        <v>3.56587814020717E-005</v>
      </c>
      <c r="L342" s="6" t="s">
        <v>594</v>
      </c>
      <c r="M342" s="14" t="n">
        <v>2.46497949228733</v>
      </c>
      <c r="N342" s="14" t="n">
        <v>2.03018249442142</v>
      </c>
      <c r="O342" s="14" t="n">
        <v>0.128221819095513</v>
      </c>
      <c r="P342" s="14" t="n">
        <v>15.8333621277758</v>
      </c>
      <c r="Q342" s="14" t="n">
        <v>1.83166720196431E-056</v>
      </c>
      <c r="R342" s="14" t="n">
        <v>1.51875738829541E-055</v>
      </c>
    </row>
    <row r="343" customFormat="false" ht="12.8" hidden="false" customHeight="false" outlineLevel="0" collapsed="false">
      <c r="A343" s="6" t="s">
        <v>547</v>
      </c>
      <c r="B343" s="16" t="n">
        <v>1.36111282586217E-007</v>
      </c>
      <c r="C343" s="16" t="n">
        <v>1.91555849202988E-007</v>
      </c>
      <c r="D343" s="16" t="n">
        <v>4.2545406264685E-005</v>
      </c>
      <c r="E343" s="16" t="n">
        <v>5.2772322231376E-005</v>
      </c>
      <c r="L343" s="6" t="s">
        <v>378</v>
      </c>
      <c r="M343" s="14" t="n">
        <v>18.2799963934448</v>
      </c>
      <c r="N343" s="14" t="n">
        <v>2.00188464264513</v>
      </c>
      <c r="O343" s="14" t="n">
        <v>0.166845527367781</v>
      </c>
      <c r="P343" s="14" t="n">
        <v>11.998431568575</v>
      </c>
      <c r="Q343" s="14" t="n">
        <v>3.620930910617E-033</v>
      </c>
      <c r="R343" s="14" t="n">
        <v>1.69544764991243E-032</v>
      </c>
    </row>
    <row r="344" customFormat="false" ht="12.8" hidden="false" customHeight="false" outlineLevel="0" collapsed="false">
      <c r="A344" s="6" t="s">
        <v>311</v>
      </c>
      <c r="B344" s="16" t="n">
        <v>1.25654006796265E-007</v>
      </c>
      <c r="C344" s="16" t="n">
        <v>1.82268252177754E-007</v>
      </c>
      <c r="D344" s="16" t="n">
        <v>1.31110780247259E-006</v>
      </c>
      <c r="E344" s="16" t="n">
        <v>1.78004002994013E-006</v>
      </c>
      <c r="L344" s="6" t="s">
        <v>595</v>
      </c>
      <c r="M344" s="14" t="n">
        <v>2.34795326277356</v>
      </c>
      <c r="N344" s="14" t="n">
        <v>1.98819950460455</v>
      </c>
      <c r="O344" s="14" t="n">
        <v>0.120987119704813</v>
      </c>
      <c r="P344" s="14" t="n">
        <v>16.4331501523088</v>
      </c>
      <c r="Q344" s="14" t="n">
        <v>1.10752993166396E-060</v>
      </c>
      <c r="R344" s="14" t="n">
        <v>1.00181116545968E-059</v>
      </c>
    </row>
    <row r="345" customFormat="false" ht="12.8" hidden="false" customHeight="false" outlineLevel="0" collapsed="false">
      <c r="A345" s="6" t="s">
        <v>517</v>
      </c>
      <c r="B345" s="16" t="n">
        <v>9.29461858000446E-008</v>
      </c>
      <c r="C345" s="16" t="n">
        <v>1.31561323030264E-007</v>
      </c>
      <c r="D345" s="16" t="n">
        <v>2.12554700993083E-008</v>
      </c>
      <c r="E345" s="16" t="n">
        <v>3.42960401967594E-008</v>
      </c>
      <c r="L345" s="6" t="s">
        <v>596</v>
      </c>
      <c r="M345" s="14" t="n">
        <v>2.87535913081312</v>
      </c>
      <c r="N345" s="14" t="n">
        <v>1.97434492555165</v>
      </c>
      <c r="O345" s="14" t="n">
        <v>0.121854898879805</v>
      </c>
      <c r="P345" s="14" t="n">
        <v>16.202425538091</v>
      </c>
      <c r="Q345" s="14" t="n">
        <v>4.84766854983588E-059</v>
      </c>
      <c r="R345" s="14" t="n">
        <v>4.19428713659713E-058</v>
      </c>
    </row>
    <row r="346" customFormat="false" ht="12.8" hidden="false" customHeight="false" outlineLevel="0" collapsed="false">
      <c r="A346" s="6" t="s">
        <v>100</v>
      </c>
      <c r="B346" s="16" t="n">
        <v>3.26642207853019E-008</v>
      </c>
      <c r="C346" s="16" t="n">
        <v>4.88889321191008E-008</v>
      </c>
      <c r="D346" s="16" t="n">
        <v>1.49293104997353E-007</v>
      </c>
      <c r="E346" s="16" t="n">
        <v>2.33640940200459E-007</v>
      </c>
      <c r="L346" s="6" t="s">
        <v>74</v>
      </c>
      <c r="M346" s="14" t="n">
        <v>65.5400485275609</v>
      </c>
      <c r="N346" s="14" t="n">
        <v>1.95277251660245</v>
      </c>
      <c r="O346" s="14" t="n">
        <v>0.0833514450176124</v>
      </c>
      <c r="P346" s="14" t="n">
        <v>23.4281783140031</v>
      </c>
      <c r="Q346" s="14" t="n">
        <v>2.20666466714368E-121</v>
      </c>
      <c r="R346" s="14" t="n">
        <v>4.6223817764378E-120</v>
      </c>
    </row>
    <row r="347" customFormat="false" ht="12.8" hidden="false" customHeight="false" outlineLevel="0" collapsed="false">
      <c r="A347" s="6" t="s">
        <v>123</v>
      </c>
      <c r="B347" s="16" t="n">
        <v>1.79027876515357E-008</v>
      </c>
      <c r="C347" s="16" t="n">
        <v>2.76142386788849E-008</v>
      </c>
      <c r="D347" s="16" t="n">
        <v>3.0791663599734E-007</v>
      </c>
      <c r="E347" s="16" t="n">
        <v>4.75873571551958E-007</v>
      </c>
      <c r="L347" s="6" t="s">
        <v>597</v>
      </c>
      <c r="M347" s="14" t="n">
        <v>3.51273411648016</v>
      </c>
      <c r="N347" s="14" t="n">
        <v>1.95031998905024</v>
      </c>
      <c r="O347" s="14" t="n">
        <v>0.107642624967266</v>
      </c>
      <c r="P347" s="14" t="n">
        <v>18.1184729529155</v>
      </c>
      <c r="Q347" s="14" t="n">
        <v>2.27831015562677E-073</v>
      </c>
      <c r="R347" s="14" t="n">
        <v>2.45072281605258E-072</v>
      </c>
    </row>
    <row r="348" customFormat="false" ht="12.8" hidden="false" customHeight="false" outlineLevel="0" collapsed="false">
      <c r="A348" s="6" t="s">
        <v>552</v>
      </c>
      <c r="B348" s="16" t="n">
        <v>1.3751924509692E-008</v>
      </c>
      <c r="C348" s="16" t="n">
        <v>2.12594027261909E-008</v>
      </c>
      <c r="D348" s="16" t="n">
        <v>6.18953836622242E-006</v>
      </c>
      <c r="E348" s="16" t="n">
        <v>8.15386322699548E-006</v>
      </c>
      <c r="L348" s="6" t="s">
        <v>396</v>
      </c>
      <c r="M348" s="14" t="n">
        <v>16.3694478668186</v>
      </c>
      <c r="N348" s="14" t="n">
        <v>1.94339877913607</v>
      </c>
      <c r="O348" s="14" t="n">
        <v>0.142007527564432</v>
      </c>
      <c r="P348" s="14" t="n">
        <v>13.6851814299372</v>
      </c>
      <c r="Q348" s="14" t="n">
        <v>1.2449601918452E-042</v>
      </c>
      <c r="R348" s="14" t="n">
        <v>6.97879093456888E-042</v>
      </c>
    </row>
    <row r="349" customFormat="false" ht="12.8" hidden="false" customHeight="false" outlineLevel="0" collapsed="false">
      <c r="A349" s="6" t="s">
        <v>548</v>
      </c>
      <c r="B349" s="16" t="n">
        <v>1.22001460953868E-008</v>
      </c>
      <c r="C349" s="16" t="n">
        <v>1.80491095329993E-008</v>
      </c>
      <c r="D349" s="16" t="n">
        <v>1.41032449095389E-006</v>
      </c>
      <c r="E349" s="16" t="n">
        <v>1.97958986554513E-006</v>
      </c>
      <c r="L349" s="6" t="s">
        <v>598</v>
      </c>
      <c r="M349" s="14" t="n">
        <v>2.74559163548162</v>
      </c>
      <c r="N349" s="14" t="n">
        <v>1.93149706293166</v>
      </c>
      <c r="O349" s="14" t="n">
        <v>0.128605071133877</v>
      </c>
      <c r="P349" s="14" t="n">
        <v>15.018825042451</v>
      </c>
      <c r="Q349" s="14" t="n">
        <v>5.52788857051844E-051</v>
      </c>
      <c r="R349" s="14" t="n">
        <v>3.79327526045921E-050</v>
      </c>
    </row>
    <row r="350" customFormat="false" ht="12.8" hidden="false" customHeight="false" outlineLevel="0" collapsed="false">
      <c r="A350" s="6" t="s">
        <v>93</v>
      </c>
      <c r="B350" s="16" t="n">
        <v>2.38916019466402E-009</v>
      </c>
      <c r="C350" s="16" t="n">
        <v>4.0344887480685E-009</v>
      </c>
      <c r="D350" s="16" t="n">
        <v>1.21345120199782E-008</v>
      </c>
      <c r="E350" s="16" t="n">
        <v>2.16623525137127E-008</v>
      </c>
      <c r="L350" s="6" t="s">
        <v>599</v>
      </c>
      <c r="M350" s="14" t="n">
        <v>2.20540270475996</v>
      </c>
      <c r="N350" s="14" t="n">
        <v>1.89315140981377</v>
      </c>
      <c r="O350" s="14" t="n">
        <v>0.130153346944254</v>
      </c>
      <c r="P350" s="14" t="n">
        <v>14.5455453452506</v>
      </c>
      <c r="Q350" s="14" t="n">
        <v>6.233211670134E-048</v>
      </c>
      <c r="R350" s="14" t="n">
        <v>4.00131974953763E-047</v>
      </c>
    </row>
    <row r="351" customFormat="false" ht="12.8" hidden="false" customHeight="false" outlineLevel="0" collapsed="false">
      <c r="A351" s="6" t="s">
        <v>42</v>
      </c>
      <c r="B351" s="16" t="n">
        <v>1.66091191171684E-009</v>
      </c>
      <c r="C351" s="16" t="n">
        <v>2.85061617837674E-009</v>
      </c>
      <c r="D351" s="16" t="n">
        <v>1.01984333308375E-008</v>
      </c>
      <c r="E351" s="16" t="n">
        <v>1.84832858501853E-008</v>
      </c>
      <c r="L351" s="6" t="s">
        <v>600</v>
      </c>
      <c r="M351" s="14" t="n">
        <v>6.21232639512332</v>
      </c>
      <c r="N351" s="14" t="n">
        <v>1.87127591928259</v>
      </c>
      <c r="O351" s="14" t="n">
        <v>0.101828061229466</v>
      </c>
      <c r="P351" s="14" t="n">
        <v>18.3768196770998</v>
      </c>
      <c r="Q351" s="14" t="n">
        <v>2.01437766028523E-075</v>
      </c>
      <c r="R351" s="14" t="n">
        <v>2.22700641331533E-074</v>
      </c>
    </row>
    <row r="352" customFormat="false" ht="12.8" hidden="false" customHeight="false" outlineLevel="0" collapsed="false">
      <c r="A352" s="6" t="s">
        <v>566</v>
      </c>
      <c r="B352" s="16" t="n">
        <v>1.52895260873496E-009</v>
      </c>
      <c r="C352" s="16" t="n">
        <v>2.41014116957454E-009</v>
      </c>
      <c r="D352" s="16" t="n">
        <v>4.31591292091251E-008</v>
      </c>
      <c r="E352" s="16" t="n">
        <v>6.78223536422393E-008</v>
      </c>
      <c r="L352" s="6" t="s">
        <v>601</v>
      </c>
      <c r="M352" s="14" t="n">
        <v>3.40862689028583</v>
      </c>
      <c r="N352" s="14" t="n">
        <v>1.81011230047591</v>
      </c>
      <c r="O352" s="14" t="n">
        <v>0.131040572022195</v>
      </c>
      <c r="P352" s="14" t="n">
        <v>13.813373007631</v>
      </c>
      <c r="Q352" s="14" t="n">
        <v>2.11682994224765E-043</v>
      </c>
      <c r="R352" s="14" t="n">
        <v>1.20356902430652E-042</v>
      </c>
    </row>
    <row r="353" customFormat="false" ht="12.8" hidden="false" customHeight="false" outlineLevel="0" collapsed="false">
      <c r="A353" s="6" t="s">
        <v>516</v>
      </c>
      <c r="B353" s="16" t="n">
        <v>4.15178389991801E-010</v>
      </c>
      <c r="C353" s="16" t="n">
        <v>7.05891039362741E-010</v>
      </c>
      <c r="D353" s="16" t="n">
        <v>2.00158539254106E-009</v>
      </c>
      <c r="E353" s="16" t="n">
        <v>3.44988263360925E-009</v>
      </c>
      <c r="L353" s="6" t="s">
        <v>363</v>
      </c>
      <c r="M353" s="14" t="n">
        <v>5.92297443289813</v>
      </c>
      <c r="N353" s="14" t="n">
        <v>1.8050298562724</v>
      </c>
      <c r="O353" s="14" t="n">
        <v>0.097628226971699</v>
      </c>
      <c r="P353" s="14" t="n">
        <v>18.4888112000196</v>
      </c>
      <c r="Q353" s="14" t="n">
        <v>2.54094455689173E-076</v>
      </c>
      <c r="R353" s="14" t="n">
        <v>2.88941695326546E-075</v>
      </c>
    </row>
    <row r="354" customFormat="false" ht="12.8" hidden="false" customHeight="false" outlineLevel="0" collapsed="false">
      <c r="A354" s="6" t="s">
        <v>115</v>
      </c>
      <c r="B354" s="16" t="n">
        <v>3.27348610540547E-010</v>
      </c>
      <c r="C354" s="16" t="n">
        <v>5.77888469632905E-010</v>
      </c>
      <c r="D354" s="16" t="n">
        <v>7.6058762452986E-009</v>
      </c>
      <c r="E354" s="16" t="n">
        <v>1.35695290012476E-008</v>
      </c>
      <c r="L354" s="6" t="s">
        <v>602</v>
      </c>
      <c r="M354" s="14" t="n">
        <v>2.31273012707374</v>
      </c>
      <c r="N354" s="14" t="n">
        <v>1.79974671264841</v>
      </c>
      <c r="O354" s="14" t="n">
        <v>0.10375367064989</v>
      </c>
      <c r="P354" s="14" t="n">
        <v>17.3463425570893</v>
      </c>
      <c r="Q354" s="14" t="n">
        <v>2.1020896092509E-067</v>
      </c>
      <c r="R354" s="14" t="n">
        <v>2.09157916120465E-066</v>
      </c>
    </row>
    <row r="355" customFormat="false" ht="12.8" hidden="false" customHeight="false" outlineLevel="0" collapsed="false">
      <c r="A355" s="6" t="s">
        <v>546</v>
      </c>
      <c r="B355" s="16" t="n">
        <v>3.15850478959088E-010</v>
      </c>
      <c r="C355" s="16" t="n">
        <v>5.25699750295962E-010</v>
      </c>
      <c r="D355" s="16" t="n">
        <v>1.52160741917598E-006</v>
      </c>
      <c r="E355" s="16" t="n">
        <v>2.09391706327147E-006</v>
      </c>
      <c r="L355" s="6" t="s">
        <v>34</v>
      </c>
      <c r="M355" s="14" t="n">
        <v>186.342071191523</v>
      </c>
      <c r="N355" s="14" t="n">
        <v>1.77179459612418</v>
      </c>
      <c r="O355" s="14" t="n">
        <v>0.116623035413131</v>
      </c>
      <c r="P355" s="14" t="n">
        <v>15.1924925452994</v>
      </c>
      <c r="Q355" s="14" t="n">
        <v>3.96549480169357E-052</v>
      </c>
      <c r="R355" s="14" t="n">
        <v>2.86957623831644E-051</v>
      </c>
    </row>
    <row r="356" customFormat="false" ht="12.8" hidden="false" customHeight="false" outlineLevel="0" collapsed="false">
      <c r="A356" s="6" t="s">
        <v>282</v>
      </c>
      <c r="B356" s="16" t="n">
        <v>2.52082958901044E-010</v>
      </c>
      <c r="C356" s="16" t="n">
        <v>4.64397485111428E-010</v>
      </c>
      <c r="D356" s="14" t="n">
        <v>0.000223845250617922</v>
      </c>
      <c r="E356" s="14" t="n">
        <v>0.000277936581451117</v>
      </c>
      <c r="L356" s="6" t="s">
        <v>603</v>
      </c>
      <c r="M356" s="14" t="n">
        <v>2.0702145383551</v>
      </c>
      <c r="N356" s="14" t="n">
        <v>1.76555191126308</v>
      </c>
      <c r="O356" s="14" t="n">
        <v>0.116739937886472</v>
      </c>
      <c r="P356" s="14" t="n">
        <v>15.1238037575456</v>
      </c>
      <c r="Q356" s="14" t="n">
        <v>1.12832387993055E-051</v>
      </c>
      <c r="R356" s="14" t="n">
        <v>8.01915900379215E-051</v>
      </c>
    </row>
    <row r="357" customFormat="false" ht="12.8" hidden="false" customHeight="false" outlineLevel="0" collapsed="false">
      <c r="A357" s="6" t="s">
        <v>549</v>
      </c>
      <c r="B357" s="16" t="n">
        <v>4.34916752633629E-011</v>
      </c>
      <c r="C357" s="16" t="n">
        <v>7.34833448229616E-011</v>
      </c>
      <c r="D357" s="16" t="n">
        <v>2.31595954905587E-007</v>
      </c>
      <c r="E357" s="16" t="n">
        <v>3.26816967972535E-007</v>
      </c>
      <c r="L357" s="6" t="s">
        <v>604</v>
      </c>
      <c r="M357" s="14" t="n">
        <v>2.5427054932596</v>
      </c>
      <c r="N357" s="14" t="n">
        <v>1.73363308783878</v>
      </c>
      <c r="O357" s="14" t="n">
        <v>0.107353241865369</v>
      </c>
      <c r="P357" s="14" t="n">
        <v>16.148865723244</v>
      </c>
      <c r="Q357" s="14" t="n">
        <v>1.15669138230456E-058</v>
      </c>
      <c r="R357" s="14" t="n">
        <v>9.79496106717476E-058</v>
      </c>
    </row>
    <row r="358" customFormat="false" ht="12.8" hidden="false" customHeight="false" outlineLevel="0" collapsed="false">
      <c r="A358" s="6" t="s">
        <v>220</v>
      </c>
      <c r="B358" s="16" t="n">
        <v>4.69758369237046E-012</v>
      </c>
      <c r="C358" s="16" t="n">
        <v>9.64773871963947E-012</v>
      </c>
      <c r="D358" s="16" t="n">
        <v>1.69229187899553E-010</v>
      </c>
      <c r="E358" s="16" t="n">
        <v>3.32043452179961E-010</v>
      </c>
      <c r="L358" s="6" t="s">
        <v>344</v>
      </c>
      <c r="M358" s="14" t="n">
        <v>5.51980095975732</v>
      </c>
      <c r="N358" s="14" t="n">
        <v>1.71157360904288</v>
      </c>
      <c r="O358" s="14" t="n">
        <v>0.138709842659853</v>
      </c>
      <c r="P358" s="14" t="n">
        <v>12.3392369007297</v>
      </c>
      <c r="Q358" s="14" t="n">
        <v>5.56811027932534E-035</v>
      </c>
      <c r="R358" s="14" t="n">
        <v>2.73593566811294E-034</v>
      </c>
    </row>
    <row r="359" customFormat="false" ht="12.8" hidden="false" customHeight="false" outlineLevel="0" collapsed="false">
      <c r="A359" s="6" t="s">
        <v>85</v>
      </c>
      <c r="B359" s="16" t="n">
        <v>6.98751334331814E-013</v>
      </c>
      <c r="C359" s="16" t="n">
        <v>1.58650921936141E-012</v>
      </c>
      <c r="D359" s="16" t="n">
        <v>1.01597555056434E-009</v>
      </c>
      <c r="E359" s="16" t="n">
        <v>1.8465003665516E-009</v>
      </c>
      <c r="L359" s="6" t="s">
        <v>605</v>
      </c>
      <c r="M359" s="14" t="n">
        <v>2.78645497774592</v>
      </c>
      <c r="N359" s="14" t="n">
        <v>1.67966334639501</v>
      </c>
      <c r="O359" s="14" t="n">
        <v>0.111482620304125</v>
      </c>
      <c r="P359" s="14" t="n">
        <v>15.0665937149027</v>
      </c>
      <c r="Q359" s="14" t="n">
        <v>2.68609267125165E-051</v>
      </c>
      <c r="R359" s="14" t="n">
        <v>1.87555242659326E-050</v>
      </c>
    </row>
    <row r="360" customFormat="false" ht="12.8" hidden="false" customHeight="false" outlineLevel="0" collapsed="false">
      <c r="A360" s="6" t="s">
        <v>136</v>
      </c>
      <c r="B360" s="16" t="n">
        <v>1.44985282178146E-013</v>
      </c>
      <c r="C360" s="16" t="n">
        <v>3.08709372037734E-013</v>
      </c>
      <c r="D360" s="16" t="n">
        <v>5.66458344074326E-011</v>
      </c>
      <c r="E360" s="16" t="n">
        <v>1.09975784808928E-010</v>
      </c>
      <c r="L360" s="6" t="s">
        <v>465</v>
      </c>
      <c r="M360" s="14" t="n">
        <v>18.8157980786456</v>
      </c>
      <c r="N360" s="14" t="n">
        <v>1.67627316495396</v>
      </c>
      <c r="O360" s="14" t="n">
        <v>0.134370753638188</v>
      </c>
      <c r="P360" s="14" t="n">
        <v>12.4749852149193</v>
      </c>
      <c r="Q360" s="14" t="n">
        <v>1.0222517487291E-035</v>
      </c>
      <c r="R360" s="14" t="n">
        <v>5.08570244992729E-035</v>
      </c>
    </row>
    <row r="361" customFormat="false" ht="12.8" hidden="false" customHeight="false" outlineLevel="0" collapsed="false">
      <c r="A361" s="6" t="s">
        <v>132</v>
      </c>
      <c r="B361" s="16" t="n">
        <v>1.18550539600115E-018</v>
      </c>
      <c r="C361" s="16" t="n">
        <v>3.10459056552725E-018</v>
      </c>
      <c r="D361" s="16" t="n">
        <v>1.98215649983298E-017</v>
      </c>
      <c r="E361" s="16" t="n">
        <v>5.38166887546377E-017</v>
      </c>
      <c r="L361" s="6" t="s">
        <v>606</v>
      </c>
      <c r="M361" s="14" t="n">
        <v>2.17031603529134</v>
      </c>
      <c r="N361" s="14" t="n">
        <v>1.66459699378625</v>
      </c>
      <c r="O361" s="14" t="n">
        <v>0.107752237183247</v>
      </c>
      <c r="P361" s="14" t="n">
        <v>15.4483752477027</v>
      </c>
      <c r="Q361" s="14" t="n">
        <v>7.73692059935386E-054</v>
      </c>
      <c r="R361" s="14" t="n">
        <v>5.92171999719776E-053</v>
      </c>
    </row>
    <row r="362" customFormat="false" ht="12.8" hidden="false" customHeight="false" outlineLevel="0" collapsed="false">
      <c r="A362" s="6" t="s">
        <v>67</v>
      </c>
      <c r="B362" s="16" t="n">
        <v>5.18191941304532E-019</v>
      </c>
      <c r="C362" s="16" t="n">
        <v>1.40339103965935E-018</v>
      </c>
      <c r="D362" s="16" t="n">
        <v>1.24829835364641E-017</v>
      </c>
      <c r="E362" s="16" t="n">
        <v>3.43593013141785E-017</v>
      </c>
      <c r="L362" s="6" t="s">
        <v>607</v>
      </c>
      <c r="M362" s="14" t="n">
        <v>2.41852373687902</v>
      </c>
      <c r="N362" s="14" t="n">
        <v>1.65485062072192</v>
      </c>
      <c r="O362" s="14" t="n">
        <v>0.108839110028432</v>
      </c>
      <c r="P362" s="14" t="n">
        <v>15.2045585478383</v>
      </c>
      <c r="Q362" s="14" t="n">
        <v>3.29846770324827E-052</v>
      </c>
      <c r="R362" s="14" t="n">
        <v>2.4769625394204E-051</v>
      </c>
    </row>
    <row r="363" customFormat="false" ht="12.8" hidden="false" customHeight="false" outlineLevel="0" collapsed="false">
      <c r="A363" s="6" t="s">
        <v>73</v>
      </c>
      <c r="B363" s="16" t="n">
        <v>3.04524496158673E-019</v>
      </c>
      <c r="C363" s="16" t="n">
        <v>8.1161612273131E-019</v>
      </c>
      <c r="D363" s="16" t="n">
        <v>1.26362018135043E-014</v>
      </c>
      <c r="E363" s="16" t="n">
        <v>3.2285459537779E-014</v>
      </c>
      <c r="L363" s="6" t="s">
        <v>608</v>
      </c>
      <c r="M363" s="14" t="n">
        <v>4.40197741661778</v>
      </c>
      <c r="N363" s="14" t="n">
        <v>1.65468654074747</v>
      </c>
      <c r="O363" s="14" t="n">
        <v>0.116696328402476</v>
      </c>
      <c r="P363" s="14" t="n">
        <v>14.1794224668371</v>
      </c>
      <c r="Q363" s="14" t="n">
        <v>1.22853442578712E-045</v>
      </c>
      <c r="R363" s="14" t="n">
        <v>7.40843487065569E-045</v>
      </c>
    </row>
    <row r="364" customFormat="false" ht="12.8" hidden="false" customHeight="false" outlineLevel="0" collapsed="false">
      <c r="A364" s="6" t="s">
        <v>60</v>
      </c>
      <c r="B364" s="16" t="n">
        <v>1.17443921376732E-021</v>
      </c>
      <c r="C364" s="16" t="n">
        <v>3.48112056365288E-021</v>
      </c>
      <c r="D364" s="16" t="n">
        <v>1.1054661797558E-017</v>
      </c>
      <c r="E364" s="16" t="n">
        <v>3.07314540458287E-017</v>
      </c>
      <c r="L364" s="6" t="s">
        <v>609</v>
      </c>
      <c r="M364" s="14" t="n">
        <v>2.01096227925383</v>
      </c>
      <c r="N364" s="14" t="n">
        <v>1.64422450600128</v>
      </c>
      <c r="O364" s="14" t="n">
        <v>0.108212966503496</v>
      </c>
      <c r="P364" s="14" t="n">
        <v>15.1943390808731</v>
      </c>
      <c r="Q364" s="14" t="n">
        <v>3.85532362343183E-052</v>
      </c>
      <c r="R364" s="14" t="n">
        <v>2.84151630023309E-051</v>
      </c>
    </row>
    <row r="365" customFormat="false" ht="12.8" hidden="false" customHeight="false" outlineLevel="0" collapsed="false">
      <c r="A365" s="6" t="s">
        <v>104</v>
      </c>
      <c r="B365" s="16" t="n">
        <v>3.94937760492219E-022</v>
      </c>
      <c r="C365" s="16" t="n">
        <v>1.14651544596542E-021</v>
      </c>
      <c r="D365" s="16" t="n">
        <v>3.3235218577893E-021</v>
      </c>
      <c r="E365" s="16" t="n">
        <v>9.87576167852729E-021</v>
      </c>
      <c r="L365" s="6" t="s">
        <v>372</v>
      </c>
      <c r="M365" s="14" t="n">
        <v>23.055427817104</v>
      </c>
      <c r="N365" s="14" t="n">
        <v>1.59938454350315</v>
      </c>
      <c r="O365" s="14" t="n">
        <v>0.137905221052077</v>
      </c>
      <c r="P365" s="14" t="n">
        <v>11.5977084210552</v>
      </c>
      <c r="Q365" s="14" t="n">
        <v>4.23260436088597E-031</v>
      </c>
      <c r="R365" s="14" t="n">
        <v>1.85118300618969E-030</v>
      </c>
    </row>
    <row r="366" customFormat="false" ht="12.8" hidden="false" customHeight="false" outlineLevel="0" collapsed="false">
      <c r="A366" s="6" t="s">
        <v>198</v>
      </c>
      <c r="B366" s="16" t="n">
        <v>9.78909956766565E-023</v>
      </c>
      <c r="C366" s="16" t="n">
        <v>2.91099562015091E-022</v>
      </c>
      <c r="D366" s="16" t="n">
        <v>8.47488909587976E-023</v>
      </c>
      <c r="E366" s="16" t="n">
        <v>2.62651550893019E-022</v>
      </c>
      <c r="L366" s="6" t="s">
        <v>64</v>
      </c>
      <c r="M366" s="14" t="n">
        <v>129.728857046092</v>
      </c>
      <c r="N366" s="14" t="n">
        <v>1.54987532269876</v>
      </c>
      <c r="O366" s="14" t="n">
        <v>0.10691673771875</v>
      </c>
      <c r="P366" s="14" t="n">
        <v>14.4960962686289</v>
      </c>
      <c r="Q366" s="14" t="n">
        <v>1.28238501645627E-047</v>
      </c>
      <c r="R366" s="14" t="n">
        <v>8.10141645316819E-047</v>
      </c>
    </row>
    <row r="367" customFormat="false" ht="12.8" hidden="false" customHeight="false" outlineLevel="0" collapsed="false">
      <c r="A367" s="6" t="s">
        <v>63</v>
      </c>
      <c r="B367" s="16" t="n">
        <v>7.65542509908707E-026</v>
      </c>
      <c r="C367" s="16" t="n">
        <v>2.5678432911538E-025</v>
      </c>
      <c r="D367" s="16" t="n">
        <v>5.47970853338404E-020</v>
      </c>
      <c r="E367" s="16" t="n">
        <v>1.62134911564764E-019</v>
      </c>
      <c r="L367" s="6" t="s">
        <v>610</v>
      </c>
      <c r="M367" s="14" t="n">
        <v>8.50218781772219</v>
      </c>
      <c r="N367" s="14" t="n">
        <v>1.54445655943431</v>
      </c>
      <c r="O367" s="14" t="n">
        <v>0.123566545659404</v>
      </c>
      <c r="P367" s="14" t="n">
        <v>12.4989862846164</v>
      </c>
      <c r="Q367" s="14" t="n">
        <v>7.56092608100041E-036</v>
      </c>
      <c r="R367" s="14" t="n">
        <v>3.80917541802299E-035</v>
      </c>
    </row>
    <row r="368" customFormat="false" ht="12.8" hidden="false" customHeight="false" outlineLevel="0" collapsed="false">
      <c r="A368" s="6" t="s">
        <v>424</v>
      </c>
      <c r="B368" s="16" t="n">
        <v>1.03723349448208E-026</v>
      </c>
      <c r="C368" s="16" t="n">
        <v>3.56256662556782E-026</v>
      </c>
      <c r="D368" s="16" t="n">
        <v>3.44489385173277E-020</v>
      </c>
      <c r="E368" s="16" t="n">
        <v>9.92579338753855E-020</v>
      </c>
      <c r="L368" s="6" t="s">
        <v>611</v>
      </c>
      <c r="M368" s="14" t="n">
        <v>2.24201638686353</v>
      </c>
      <c r="N368" s="14" t="n">
        <v>1.52957356077523</v>
      </c>
      <c r="O368" s="14" t="n">
        <v>0.110062498761111</v>
      </c>
      <c r="P368" s="14" t="n">
        <v>13.8973181418963</v>
      </c>
      <c r="Q368" s="14" t="n">
        <v>6.57594796937805E-044</v>
      </c>
      <c r="R368" s="14" t="n">
        <v>3.79308303161227E-043</v>
      </c>
    </row>
    <row r="369" customFormat="false" ht="12.8" hidden="false" customHeight="false" outlineLevel="0" collapsed="false">
      <c r="A369" s="6" t="s">
        <v>25</v>
      </c>
      <c r="B369" s="16" t="n">
        <v>5.90389881018243E-027</v>
      </c>
      <c r="C369" s="16" t="n">
        <v>2.03536512125671E-026</v>
      </c>
      <c r="D369" s="16" t="n">
        <v>7.21566003586376E-023</v>
      </c>
      <c r="E369" s="16" t="n">
        <v>2.24936106112164E-022</v>
      </c>
      <c r="L369" s="6" t="s">
        <v>153</v>
      </c>
      <c r="M369" s="14" t="n">
        <v>3.20672068164438</v>
      </c>
      <c r="N369" s="14" t="n">
        <v>1.52490499235764</v>
      </c>
      <c r="O369" s="14" t="n">
        <v>0.106379829783633</v>
      </c>
      <c r="P369" s="14" t="n">
        <v>14.3345312307715</v>
      </c>
      <c r="Q369" s="14" t="n">
        <v>1.33142510907108E-046</v>
      </c>
      <c r="R369" s="14" t="n">
        <v>8.15241836015832E-046</v>
      </c>
    </row>
    <row r="370" customFormat="false" ht="12.8" hidden="false" customHeight="false" outlineLevel="0" collapsed="false">
      <c r="A370" s="6" t="s">
        <v>515</v>
      </c>
      <c r="B370" s="16" t="n">
        <v>5.36417425740718E-034</v>
      </c>
      <c r="C370" s="16" t="n">
        <v>2.32476096865275E-033</v>
      </c>
      <c r="D370" s="16" t="n">
        <v>1.77710346761843E-029</v>
      </c>
      <c r="E370" s="16" t="n">
        <v>6.53529897693734E-029</v>
      </c>
      <c r="L370" s="6" t="s">
        <v>612</v>
      </c>
      <c r="M370" s="14" t="n">
        <v>2.4844537069064</v>
      </c>
      <c r="N370" s="14" t="n">
        <v>1.52154136369147</v>
      </c>
      <c r="O370" s="14" t="n">
        <v>0.0982459033201252</v>
      </c>
      <c r="P370" s="14" t="n">
        <v>15.4870718500462</v>
      </c>
      <c r="Q370" s="14" t="n">
        <v>4.2417424042762E-054</v>
      </c>
      <c r="R370" s="14" t="n">
        <v>3.31022250372927E-053</v>
      </c>
    </row>
    <row r="371" customFormat="false" ht="12.8" hidden="false" customHeight="false" outlineLevel="0" collapsed="false">
      <c r="A371" s="6" t="s">
        <v>114</v>
      </c>
      <c r="B371" s="16" t="n">
        <v>1.52453653194179E-034</v>
      </c>
      <c r="C371" s="16" t="n">
        <v>6.40075868887471E-034</v>
      </c>
      <c r="D371" s="16" t="n">
        <v>5.1833573783881E-025</v>
      </c>
      <c r="E371" s="16" t="n">
        <v>1.60739389008309E-024</v>
      </c>
      <c r="L371" s="6" t="s">
        <v>323</v>
      </c>
      <c r="M371" s="14" t="n">
        <v>43.8929487383406</v>
      </c>
      <c r="N371" s="14" t="n">
        <v>1.5166585687147</v>
      </c>
      <c r="O371" s="14" t="n">
        <v>0.0866369062542471</v>
      </c>
      <c r="P371" s="14" t="n">
        <v>17.5059179082858</v>
      </c>
      <c r="Q371" s="14" t="n">
        <v>1.2912854267631E-068</v>
      </c>
      <c r="R371" s="14" t="n">
        <v>1.35245157855714E-067</v>
      </c>
    </row>
    <row r="372" customFormat="false" ht="12.8" hidden="false" customHeight="false" outlineLevel="0" collapsed="false">
      <c r="A372" s="6" t="s">
        <v>21</v>
      </c>
      <c r="B372" s="16" t="n">
        <v>1.46214843635596E-039</v>
      </c>
      <c r="C372" s="16" t="n">
        <v>7.15980010775275E-039</v>
      </c>
      <c r="D372" s="16" t="n">
        <v>1.11202782909035E-040</v>
      </c>
      <c r="E372" s="16" t="n">
        <v>7.18702992011446E-040</v>
      </c>
      <c r="L372" s="6" t="s">
        <v>128</v>
      </c>
      <c r="M372" s="14" t="n">
        <v>59.496691865969</v>
      </c>
      <c r="N372" s="14" t="n">
        <v>1.50637779123271</v>
      </c>
      <c r="O372" s="14" t="n">
        <v>0.0786011461404032</v>
      </c>
      <c r="P372" s="14" t="n">
        <v>19.1648323873281</v>
      </c>
      <c r="Q372" s="14" t="n">
        <v>7.27908197606753E-082</v>
      </c>
      <c r="R372" s="14" t="n">
        <v>9.98991250508579E-081</v>
      </c>
    </row>
    <row r="373" customFormat="false" ht="12.8" hidden="false" customHeight="false" outlineLevel="0" collapsed="false">
      <c r="A373" s="6" t="s">
        <v>514</v>
      </c>
      <c r="B373" s="16" t="n">
        <v>7.02183898890843E-040</v>
      </c>
      <c r="C373" s="16" t="n">
        <v>3.32075867071524E-039</v>
      </c>
      <c r="D373" s="16" t="n">
        <v>1.69627115652586E-033</v>
      </c>
      <c r="E373" s="16" t="n">
        <v>7.42456546241369E-033</v>
      </c>
      <c r="L373" s="6" t="s">
        <v>613</v>
      </c>
      <c r="M373" s="14" t="n">
        <v>2.14178232529372</v>
      </c>
      <c r="N373" s="14" t="n">
        <v>1.49747968499789</v>
      </c>
      <c r="O373" s="14" t="n">
        <v>0.118925829754951</v>
      </c>
      <c r="P373" s="14" t="n">
        <v>12.5917110528762</v>
      </c>
      <c r="Q373" s="14" t="n">
        <v>2.34533677686916E-036</v>
      </c>
      <c r="R373" s="14" t="n">
        <v>1.1967231246076E-035</v>
      </c>
    </row>
    <row r="374" customFormat="false" ht="12.8" hidden="false" customHeight="false" outlineLevel="0" collapsed="false">
      <c r="A374" s="6" t="s">
        <v>133</v>
      </c>
      <c r="B374" s="16" t="n">
        <v>3.5903199622013E-041</v>
      </c>
      <c r="C374" s="16" t="n">
        <v>1.85743474514306E-040</v>
      </c>
      <c r="D374" s="16" t="n">
        <v>1.40292906346728E-033</v>
      </c>
      <c r="E374" s="16" t="n">
        <v>5.96802823815054E-033</v>
      </c>
      <c r="L374" s="6" t="s">
        <v>358</v>
      </c>
      <c r="M374" s="14" t="n">
        <v>5.79498491037528</v>
      </c>
      <c r="N374" s="14" t="n">
        <v>1.48217255952523</v>
      </c>
      <c r="O374" s="14" t="n">
        <v>0.0893371191302525</v>
      </c>
      <c r="P374" s="14" t="n">
        <v>16.5907807858035</v>
      </c>
      <c r="Q374" s="14" t="n">
        <v>8.12571006765523E-062</v>
      </c>
      <c r="R374" s="14" t="n">
        <v>7.52100606262042E-061</v>
      </c>
    </row>
    <row r="375" customFormat="false" ht="12.8" hidden="false" customHeight="false" outlineLevel="0" collapsed="false">
      <c r="A375" s="6" t="s">
        <v>38</v>
      </c>
      <c r="B375" s="16" t="n">
        <v>6.9528009330418E-043</v>
      </c>
      <c r="C375" s="16" t="n">
        <v>4.12788669026504E-042</v>
      </c>
      <c r="D375" s="16" t="n">
        <v>2.13942108152305E-044</v>
      </c>
      <c r="E375" s="16" t="n">
        <v>1.78005801825584E-043</v>
      </c>
      <c r="L375" s="6" t="s">
        <v>320</v>
      </c>
      <c r="M375" s="14" t="n">
        <v>7.97245520579846</v>
      </c>
      <c r="N375" s="14" t="n">
        <v>1.4428677898532</v>
      </c>
      <c r="O375" s="14" t="n">
        <v>0.123500844065981</v>
      </c>
      <c r="P375" s="14" t="n">
        <v>11.6830601504419</v>
      </c>
      <c r="Q375" s="14" t="n">
        <v>1.55591312160021E-031</v>
      </c>
      <c r="R375" s="14" t="n">
        <v>6.95790362243687E-031</v>
      </c>
    </row>
    <row r="376" customFormat="false" ht="12.8" hidden="false" customHeight="false" outlineLevel="0" collapsed="false">
      <c r="A376" s="6" t="s">
        <v>79</v>
      </c>
      <c r="B376" s="16" t="n">
        <v>1.84434505743784E-043</v>
      </c>
      <c r="C376" s="16" t="n">
        <v>1.19571059127954E-042</v>
      </c>
      <c r="D376" s="16" t="n">
        <v>8.0061198276445E-033</v>
      </c>
      <c r="E376" s="16" t="n">
        <v>3.25892729173047E-032</v>
      </c>
      <c r="L376" s="6" t="s">
        <v>333</v>
      </c>
      <c r="M376" s="14" t="n">
        <v>49.3606264725844</v>
      </c>
      <c r="N376" s="14" t="n">
        <v>1.43771684651083</v>
      </c>
      <c r="O376" s="14" t="n">
        <v>0.123800887041851</v>
      </c>
      <c r="P376" s="14" t="n">
        <v>11.6131384908802</v>
      </c>
      <c r="Q376" s="14" t="n">
        <v>3.53401454024093E-031</v>
      </c>
      <c r="R376" s="14" t="n">
        <v>1.56281976335099E-030</v>
      </c>
    </row>
    <row r="377" customFormat="false" ht="12.8" hidden="false" customHeight="false" outlineLevel="0" collapsed="false">
      <c r="A377" s="6" t="s">
        <v>521</v>
      </c>
      <c r="B377" s="16" t="n">
        <v>6.94033874900108E-044</v>
      </c>
      <c r="C377" s="16" t="n">
        <v>3.59007651272738E-043</v>
      </c>
      <c r="D377" s="16" t="n">
        <v>1.86088322040518E-036</v>
      </c>
      <c r="E377" s="16" t="n">
        <v>9.95924762448034E-036</v>
      </c>
      <c r="L377" s="6" t="s">
        <v>131</v>
      </c>
      <c r="M377" s="14" t="n">
        <v>66.3201392477307</v>
      </c>
      <c r="N377" s="14" t="n">
        <v>1.42168593200514</v>
      </c>
      <c r="O377" s="14" t="n">
        <v>0.132981347361287</v>
      </c>
      <c r="P377" s="14" t="n">
        <v>10.6908672548088</v>
      </c>
      <c r="Q377" s="14" t="n">
        <v>1.12315777966182E-026</v>
      </c>
      <c r="R377" s="14" t="n">
        <v>4.47016796305406E-026</v>
      </c>
    </row>
    <row r="378" customFormat="false" ht="12.8" hidden="false" customHeight="false" outlineLevel="0" collapsed="false">
      <c r="A378" s="6" t="s">
        <v>458</v>
      </c>
      <c r="B378" s="16" t="n">
        <v>9.70854183141889E-046</v>
      </c>
      <c r="C378" s="16" t="n">
        <v>5.98084072153999E-045</v>
      </c>
      <c r="D378" s="16" t="n">
        <v>5.32335865729924E-026</v>
      </c>
      <c r="E378" s="16" t="n">
        <v>2.03538859867093E-025</v>
      </c>
      <c r="L378" s="6" t="s">
        <v>614</v>
      </c>
      <c r="M378" s="14" t="n">
        <v>2.51950165162705</v>
      </c>
      <c r="N378" s="14" t="n">
        <v>1.39669563035317</v>
      </c>
      <c r="O378" s="14" t="n">
        <v>0.125914291254574</v>
      </c>
      <c r="P378" s="14" t="n">
        <v>11.092431339103</v>
      </c>
      <c r="Q378" s="14" t="n">
        <v>1.36525782925945E-028</v>
      </c>
      <c r="R378" s="14" t="n">
        <v>5.66013141713815E-028</v>
      </c>
    </row>
    <row r="379" customFormat="false" ht="12.8" hidden="false" customHeight="false" outlineLevel="0" collapsed="false">
      <c r="A379" s="6" t="s">
        <v>574</v>
      </c>
      <c r="B379" s="16" t="n">
        <v>1.61693750671744E-048</v>
      </c>
      <c r="C379" s="16" t="n">
        <v>1.31513738578376E-047</v>
      </c>
      <c r="D379" s="16" t="n">
        <v>6.31577080184029E-048</v>
      </c>
      <c r="E379" s="16" t="n">
        <v>5.97725621504041E-047</v>
      </c>
      <c r="L379" s="6" t="s">
        <v>348</v>
      </c>
      <c r="M379" s="14" t="n">
        <v>25.2478322922795</v>
      </c>
      <c r="N379" s="14" t="n">
        <v>1.34917339863133</v>
      </c>
      <c r="O379" s="14" t="n">
        <v>0.119198468294949</v>
      </c>
      <c r="P379" s="14" t="n">
        <v>11.3187142245224</v>
      </c>
      <c r="Q379" s="14" t="n">
        <v>1.06015400074598E-029</v>
      </c>
      <c r="R379" s="14" t="n">
        <v>4.48873715209469E-029</v>
      </c>
    </row>
    <row r="380" customFormat="false" ht="12.8" hidden="false" customHeight="false" outlineLevel="0" collapsed="false">
      <c r="A380" s="6" t="s">
        <v>127</v>
      </c>
      <c r="B380" s="16" t="n">
        <v>2.84184018347364E-052</v>
      </c>
      <c r="C380" s="16" t="n">
        <v>2.7750132306364E-051</v>
      </c>
      <c r="D380" s="16" t="n">
        <v>9.01488275390965E-051</v>
      </c>
      <c r="E380" s="16" t="n">
        <v>9.64647995377081E-050</v>
      </c>
      <c r="L380" s="6" t="s">
        <v>615</v>
      </c>
      <c r="M380" s="14" t="n">
        <v>1.76375579050904</v>
      </c>
      <c r="N380" s="14" t="n">
        <v>1.34093314196465</v>
      </c>
      <c r="O380" s="14" t="n">
        <v>0.105866235587695</v>
      </c>
      <c r="P380" s="14" t="n">
        <v>12.6662966196988</v>
      </c>
      <c r="Q380" s="14" t="n">
        <v>9.09057914228011E-037</v>
      </c>
      <c r="R380" s="14" t="n">
        <v>4.6987668813344E-036</v>
      </c>
    </row>
    <row r="381" customFormat="false" ht="12.8" hidden="false" customHeight="false" outlineLevel="0" collapsed="false">
      <c r="A381" s="6" t="s">
        <v>129</v>
      </c>
      <c r="B381" s="16" t="n">
        <v>1.13675220183448E-076</v>
      </c>
      <c r="C381" s="16" t="n">
        <v>1.84722232798103E-075</v>
      </c>
      <c r="D381" s="16" t="n">
        <v>5.06080892264207E-060</v>
      </c>
      <c r="E381" s="16" t="n">
        <v>6.59263453326926E-059</v>
      </c>
      <c r="L381" s="6" t="s">
        <v>616</v>
      </c>
      <c r="M381" s="14" t="n">
        <v>18.2038607116421</v>
      </c>
      <c r="N381" s="14" t="n">
        <v>1.33336028807364</v>
      </c>
      <c r="O381" s="14" t="n">
        <v>0.152961879887168</v>
      </c>
      <c r="P381" s="14" t="n">
        <v>8.71694496077839</v>
      </c>
      <c r="Q381" s="14" t="n">
        <v>2.85808993682593E-018</v>
      </c>
      <c r="R381" s="14" t="n">
        <v>8.81798290586604E-018</v>
      </c>
    </row>
    <row r="382" customFormat="false" ht="12.8" hidden="false" customHeight="false" outlineLevel="0" collapsed="false">
      <c r="A382" s="6" t="s">
        <v>50</v>
      </c>
      <c r="B382" s="16" t="n">
        <v>1.39755919489311E-082</v>
      </c>
      <c r="C382" s="16" t="n">
        <v>3.02804492226841E-081</v>
      </c>
      <c r="D382" s="16" t="n">
        <v>5.55269191036869E-058</v>
      </c>
      <c r="E382" s="16" t="n">
        <v>6.40756183152157E-057</v>
      </c>
      <c r="L382" s="6" t="s">
        <v>617</v>
      </c>
      <c r="M382" s="14" t="n">
        <v>1.72079177742059</v>
      </c>
      <c r="N382" s="14" t="n">
        <v>1.29599759630089</v>
      </c>
      <c r="O382" s="14" t="n">
        <v>0.106697619035932</v>
      </c>
      <c r="P382" s="14" t="n">
        <v>12.1464528263225</v>
      </c>
      <c r="Q382" s="14" t="n">
        <v>5.99088828082364E-034</v>
      </c>
      <c r="R382" s="14" t="n">
        <v>2.87273919972025E-033</v>
      </c>
    </row>
    <row r="383" customFormat="false" ht="12.8" hidden="false" customHeight="false" outlineLevel="0" collapsed="false">
      <c r="A383" s="6" t="s">
        <v>125</v>
      </c>
      <c r="B383" s="16" t="n">
        <v>2.08542711909325E-087</v>
      </c>
      <c r="C383" s="16" t="n">
        <v>6.80029655809437E-086</v>
      </c>
      <c r="D383" s="16" t="n">
        <v>1.99532564790737E-076</v>
      </c>
      <c r="E383" s="16" t="n">
        <v>6.4848083557151E-075</v>
      </c>
      <c r="L383" s="6" t="s">
        <v>618</v>
      </c>
      <c r="M383" s="14" t="n">
        <v>1.67263888340179</v>
      </c>
      <c r="N383" s="14" t="n">
        <v>1.27762866293289</v>
      </c>
      <c r="O383" s="14" t="n">
        <v>0.0995295769812941</v>
      </c>
      <c r="P383" s="14" t="n">
        <v>12.8366732953463</v>
      </c>
      <c r="Q383" s="14" t="n">
        <v>1.02171338297883E-037</v>
      </c>
      <c r="R383" s="14" t="n">
        <v>5.35055166349439E-037</v>
      </c>
    </row>
    <row r="384" customFormat="false" ht="12.8" hidden="false" customHeight="false" outlineLevel="0" collapsed="false">
      <c r="A384" s="6" t="s">
        <v>53</v>
      </c>
      <c r="B384" s="16" t="n">
        <v>7.05929202142173E-089</v>
      </c>
      <c r="C384" s="16" t="n">
        <v>2.79163938880284E-087</v>
      </c>
      <c r="D384" s="16" t="n">
        <v>8.31166904500342E-087</v>
      </c>
      <c r="E384" s="16" t="n">
        <v>4.25768016977223E-085</v>
      </c>
      <c r="L384" s="6" t="s">
        <v>619</v>
      </c>
      <c r="M384" s="14" t="n">
        <v>3.90855254425785</v>
      </c>
      <c r="N384" s="14" t="n">
        <v>1.26248348261023</v>
      </c>
      <c r="O384" s="14" t="n">
        <v>0.12386533952523</v>
      </c>
      <c r="P384" s="14" t="n">
        <v>10.1923870507219</v>
      </c>
      <c r="Q384" s="14" t="n">
        <v>2.14433226560166E-024</v>
      </c>
      <c r="R384" s="14" t="n">
        <v>7.90226149730981E-024</v>
      </c>
    </row>
    <row r="385" customFormat="false" ht="12.8" hidden="false" customHeight="false" outlineLevel="0" collapsed="false">
      <c r="A385" s="6"/>
      <c r="L385" s="6" t="s">
        <v>620</v>
      </c>
      <c r="M385" s="14" t="n">
        <v>7.61984866470668</v>
      </c>
      <c r="N385" s="14" t="n">
        <v>1.25747010002458</v>
      </c>
      <c r="O385" s="14" t="n">
        <v>0.112344506089718</v>
      </c>
      <c r="P385" s="14" t="n">
        <v>11.1929825835931</v>
      </c>
      <c r="Q385" s="14" t="n">
        <v>4.41333730319301E-029</v>
      </c>
      <c r="R385" s="14" t="n">
        <v>1.84895604912718E-028</v>
      </c>
    </row>
    <row r="386" customFormat="false" ht="12.8" hidden="false" customHeight="false" outlineLevel="0" collapsed="false">
      <c r="A386" s="6"/>
      <c r="B386" s="1" t="s">
        <v>161</v>
      </c>
      <c r="C386" s="1" t="s">
        <v>162</v>
      </c>
      <c r="D386" s="1" t="s">
        <v>163</v>
      </c>
      <c r="E386" s="1" t="s">
        <v>164</v>
      </c>
      <c r="L386" s="6" t="s">
        <v>339</v>
      </c>
      <c r="M386" s="14" t="n">
        <v>16.5757928029029</v>
      </c>
      <c r="N386" s="14" t="n">
        <v>1.24128123849448</v>
      </c>
      <c r="O386" s="14" t="n">
        <v>0.0919320641380168</v>
      </c>
      <c r="P386" s="14" t="n">
        <v>13.5021578176572</v>
      </c>
      <c r="Q386" s="14" t="n">
        <v>1.51862166995802E-041</v>
      </c>
      <c r="R386" s="14" t="n">
        <v>8.16772195463908E-041</v>
      </c>
    </row>
    <row r="387" customFormat="false" ht="12.8" hidden="false" customHeight="false" outlineLevel="0" collapsed="false">
      <c r="A387" s="6" t="s">
        <v>124</v>
      </c>
      <c r="B387" s="14" t="n">
        <v>0.293101479985435</v>
      </c>
      <c r="C387" s="14" t="n">
        <v>0.318797714465289</v>
      </c>
      <c r="D387" s="14" t="n">
        <v>0.021958107971266</v>
      </c>
      <c r="E387" s="14" t="n">
        <v>0.027361219439327</v>
      </c>
      <c r="L387" s="6" t="s">
        <v>621</v>
      </c>
      <c r="M387" s="14" t="n">
        <v>2.05145550853349</v>
      </c>
      <c r="N387" s="14" t="n">
        <v>1.23219634747077</v>
      </c>
      <c r="O387" s="14" t="n">
        <v>0.101500772491832</v>
      </c>
      <c r="P387" s="14" t="n">
        <v>12.1397730994602</v>
      </c>
      <c r="Q387" s="14" t="n">
        <v>6.50060491588586E-034</v>
      </c>
      <c r="R387" s="14" t="n">
        <v>3.08004851966973E-033</v>
      </c>
    </row>
    <row r="388" customFormat="false" ht="12.8" hidden="false" customHeight="false" outlineLevel="0" collapsed="false">
      <c r="A388" s="6" t="s">
        <v>138</v>
      </c>
      <c r="B388" s="14" t="n">
        <v>0.208432118952565</v>
      </c>
      <c r="C388" s="14" t="n">
        <v>0.231512279369695</v>
      </c>
      <c r="D388" s="14" t="n">
        <v>0.0248120490977844</v>
      </c>
      <c r="E388" s="14" t="n">
        <v>0.0312463886836716</v>
      </c>
      <c r="L388" s="6" t="s">
        <v>119</v>
      </c>
      <c r="M388" s="14" t="n">
        <v>88.2209328712286</v>
      </c>
      <c r="N388" s="14" t="n">
        <v>1.23211086038941</v>
      </c>
      <c r="O388" s="14" t="n">
        <v>0.0875331838808254</v>
      </c>
      <c r="P388" s="14" t="n">
        <v>14.0759287593938</v>
      </c>
      <c r="Q388" s="14" t="n">
        <v>5.33987081715212E-045</v>
      </c>
      <c r="R388" s="14" t="n">
        <v>3.17204266451723E-044</v>
      </c>
    </row>
    <row r="389" customFormat="false" ht="12.8" hidden="false" customHeight="false" outlineLevel="0" collapsed="false">
      <c r="A389" s="6" t="s">
        <v>622</v>
      </c>
      <c r="B389" s="14" t="n">
        <v>0.0683399182351583</v>
      </c>
      <c r="C389" s="14" t="n">
        <v>0.0787771180450883</v>
      </c>
      <c r="D389" s="14" t="n">
        <v>0.0034825139561439</v>
      </c>
      <c r="E389" s="14" t="n">
        <v>0.00474578568194623</v>
      </c>
      <c r="L389" s="6" t="s">
        <v>623</v>
      </c>
      <c r="M389" s="14" t="n">
        <v>2.0370114452902</v>
      </c>
      <c r="N389" s="14" t="n">
        <v>1.22854554321158</v>
      </c>
      <c r="O389" s="14" t="n">
        <v>0.110962489458718</v>
      </c>
      <c r="P389" s="14" t="n">
        <v>11.0717193639446</v>
      </c>
      <c r="Q389" s="14" t="n">
        <v>1.72067156963333E-028</v>
      </c>
      <c r="R389" s="14" t="n">
        <v>7.06007510014501E-028</v>
      </c>
    </row>
    <row r="390" customFormat="false" ht="12.8" hidden="false" customHeight="false" outlineLevel="0" collapsed="false">
      <c r="A390" s="6" t="s">
        <v>624</v>
      </c>
      <c r="B390" s="14" t="n">
        <v>0.0395441840150925</v>
      </c>
      <c r="C390" s="14" t="n">
        <v>0.0449259122870895</v>
      </c>
      <c r="D390" s="14" t="n">
        <v>0.0887123438508194</v>
      </c>
      <c r="E390" s="14" t="n">
        <v>0.0989755982772304</v>
      </c>
      <c r="L390" s="6" t="s">
        <v>625</v>
      </c>
      <c r="M390" s="14" t="n">
        <v>16.2885947479958</v>
      </c>
      <c r="N390" s="14" t="n">
        <v>1.22027994133597</v>
      </c>
      <c r="O390" s="14" t="n">
        <v>0.152158498313158</v>
      </c>
      <c r="P390" s="14" t="n">
        <v>8.01979485118539</v>
      </c>
      <c r="Q390" s="14" t="n">
        <v>1.05921919323832E-015</v>
      </c>
      <c r="R390" s="14" t="n">
        <v>3.07714772926168E-015</v>
      </c>
    </row>
    <row r="391" customFormat="false" ht="12.8" hidden="false" customHeight="false" outlineLevel="0" collapsed="false">
      <c r="A391" s="6" t="s">
        <v>626</v>
      </c>
      <c r="B391" s="14" t="n">
        <v>0.0362197400730267</v>
      </c>
      <c r="C391" s="14" t="n">
        <v>0.0420814706220062</v>
      </c>
      <c r="D391" s="14" t="n">
        <v>0.0870714426536324</v>
      </c>
      <c r="E391" s="14" t="n">
        <v>0.0977674476705362</v>
      </c>
      <c r="L391" s="6" t="s">
        <v>145</v>
      </c>
      <c r="M391" s="14" t="n">
        <v>7.82103866755224</v>
      </c>
      <c r="N391" s="14" t="n">
        <v>1.21888248781406</v>
      </c>
      <c r="O391" s="14" t="n">
        <v>0.120091457409524</v>
      </c>
      <c r="P391" s="14" t="n">
        <v>10.1496185832565</v>
      </c>
      <c r="Q391" s="14" t="n">
        <v>3.32660988306886E-024</v>
      </c>
      <c r="R391" s="14" t="n">
        <v>1.20362793951037E-023</v>
      </c>
    </row>
    <row r="392" customFormat="false" ht="12.8" hidden="false" customHeight="false" outlineLevel="0" collapsed="false">
      <c r="A392" s="6" t="s">
        <v>94</v>
      </c>
      <c r="B392" s="14" t="n">
        <v>0.0347407227392903</v>
      </c>
      <c r="C392" s="14" t="n">
        <v>0.0413857416252664</v>
      </c>
      <c r="D392" s="14" t="n">
        <v>0.0485026158343147</v>
      </c>
      <c r="E392" s="14" t="n">
        <v>0.058671174714662</v>
      </c>
      <c r="L392" s="6" t="s">
        <v>627</v>
      </c>
      <c r="M392" s="14" t="n">
        <v>8.62802564101887</v>
      </c>
      <c r="N392" s="14" t="n">
        <v>1.17170818589352</v>
      </c>
      <c r="O392" s="14" t="n">
        <v>0.14209814960592</v>
      </c>
      <c r="P392" s="14" t="n">
        <v>8.24576667003062</v>
      </c>
      <c r="Q392" s="14" t="n">
        <v>1.64104613225325E-016</v>
      </c>
      <c r="R392" s="14" t="n">
        <v>4.80247323997641E-016</v>
      </c>
    </row>
    <row r="393" customFormat="false" ht="12.8" hidden="false" customHeight="false" outlineLevel="0" collapsed="false">
      <c r="A393" s="6" t="s">
        <v>249</v>
      </c>
      <c r="B393" s="14" t="n">
        <v>0.0326961963665253</v>
      </c>
      <c r="C393" s="14" t="n">
        <v>0.0389366594102834</v>
      </c>
      <c r="D393" s="14" t="n">
        <v>0.0240547561145664</v>
      </c>
      <c r="E393" s="14" t="n">
        <v>0.0302682835447929</v>
      </c>
      <c r="L393" s="6" t="s">
        <v>628</v>
      </c>
      <c r="M393" s="14" t="n">
        <v>1.94601653834849</v>
      </c>
      <c r="N393" s="14" t="n">
        <v>1.16142423450474</v>
      </c>
      <c r="O393" s="14" t="n">
        <v>0.109407311018779</v>
      </c>
      <c r="P393" s="14" t="n">
        <v>10.6155998505931</v>
      </c>
      <c r="Q393" s="14" t="n">
        <v>2.52169499355086E-026</v>
      </c>
      <c r="R393" s="14" t="n">
        <v>9.83955497483571E-026</v>
      </c>
    </row>
    <row r="394" customFormat="false" ht="12.8" hidden="false" customHeight="false" outlineLevel="0" collapsed="false">
      <c r="A394" s="6" t="s">
        <v>151</v>
      </c>
      <c r="B394" s="14" t="n">
        <v>0.0271448941924978</v>
      </c>
      <c r="C394" s="14" t="n">
        <v>0.0315282072836022</v>
      </c>
      <c r="D394" s="14" t="n">
        <v>0.0619066929984097</v>
      </c>
      <c r="E394" s="14" t="n">
        <v>0.0703762840391001</v>
      </c>
      <c r="L394" s="6" t="s">
        <v>22</v>
      </c>
      <c r="M394" s="14" t="n">
        <v>507.356952377004</v>
      </c>
      <c r="N394" s="14" t="n">
        <v>1.15836595920158</v>
      </c>
      <c r="O394" s="14" t="n">
        <v>0.0800685973623459</v>
      </c>
      <c r="P394" s="14" t="n">
        <v>14.4671693692779</v>
      </c>
      <c r="Q394" s="14" t="n">
        <v>1.95347385586991E-047</v>
      </c>
      <c r="R394" s="14" t="n">
        <v>1.2148165541191E-046</v>
      </c>
    </row>
    <row r="395" customFormat="false" ht="12.8" hidden="false" customHeight="false" outlineLevel="0" collapsed="false">
      <c r="A395" s="6" t="s">
        <v>629</v>
      </c>
      <c r="B395" s="14" t="n">
        <v>0.0249227545182153</v>
      </c>
      <c r="C395" s="14" t="n">
        <v>0.0290622164135419</v>
      </c>
      <c r="D395" s="14" t="n">
        <v>0.0729329324254761</v>
      </c>
      <c r="E395" s="14" t="n">
        <v>0.0819438142329408</v>
      </c>
      <c r="L395" s="6" t="s">
        <v>630</v>
      </c>
      <c r="M395" s="14" t="n">
        <v>1.62365679511486</v>
      </c>
      <c r="N395" s="14" t="n">
        <v>1.14184813403313</v>
      </c>
      <c r="O395" s="14" t="n">
        <v>0.11769281209024</v>
      </c>
      <c r="P395" s="14" t="n">
        <v>9.70193602951411</v>
      </c>
      <c r="Q395" s="14" t="n">
        <v>2.95831071078873E-022</v>
      </c>
      <c r="R395" s="14" t="n">
        <v>9.97803104147384E-022</v>
      </c>
    </row>
    <row r="396" customFormat="false" ht="12.8" hidden="false" customHeight="false" outlineLevel="0" collapsed="false">
      <c r="A396" s="6" t="s">
        <v>631</v>
      </c>
      <c r="B396" s="14" t="n">
        <v>0.0240885029405026</v>
      </c>
      <c r="C396" s="14" t="n">
        <v>0.0286978024609134</v>
      </c>
      <c r="D396" s="14" t="n">
        <v>0.0298056230637031</v>
      </c>
      <c r="E396" s="14" t="n">
        <v>0.0359609430860754</v>
      </c>
      <c r="L396" s="6" t="s">
        <v>622</v>
      </c>
      <c r="M396" s="14" t="n">
        <v>26.091182907107</v>
      </c>
      <c r="N396" s="14" t="n">
        <v>1.14112403239188</v>
      </c>
      <c r="O396" s="14" t="n">
        <v>0.137895609673189</v>
      </c>
      <c r="P396" s="14" t="n">
        <v>8.27527457252869</v>
      </c>
      <c r="Q396" s="14" t="n">
        <v>1.28159946989436E-016</v>
      </c>
      <c r="R396" s="14" t="n">
        <v>3.7783451038367E-016</v>
      </c>
    </row>
    <row r="397" customFormat="false" ht="12.8" hidden="false" customHeight="false" outlineLevel="0" collapsed="false">
      <c r="A397" s="6" t="s">
        <v>180</v>
      </c>
      <c r="B397" s="14" t="n">
        <v>0.0196841845448175</v>
      </c>
      <c r="C397" s="14" t="n">
        <v>0.0241715512277448</v>
      </c>
      <c r="D397" s="14" t="n">
        <v>0.0545502560517486</v>
      </c>
      <c r="E397" s="14" t="n">
        <v>0.0653246858416444</v>
      </c>
      <c r="L397" s="6" t="s">
        <v>632</v>
      </c>
      <c r="M397" s="14" t="n">
        <v>1.798430022531</v>
      </c>
      <c r="N397" s="14" t="n">
        <v>1.13694306925007</v>
      </c>
      <c r="O397" s="14" t="n">
        <v>0.106882426039961</v>
      </c>
      <c r="P397" s="14" t="n">
        <v>10.6373246882045</v>
      </c>
      <c r="Q397" s="14" t="n">
        <v>1.99783364874703E-026</v>
      </c>
      <c r="R397" s="14" t="n">
        <v>7.87265140793383E-026</v>
      </c>
    </row>
    <row r="398" customFormat="false" ht="12.8" hidden="false" customHeight="false" outlineLevel="0" collapsed="false">
      <c r="A398" s="6" t="s">
        <v>633</v>
      </c>
      <c r="B398" s="14" t="n">
        <v>0.0192211622007406</v>
      </c>
      <c r="C398" s="14" t="n">
        <v>0.0228471641542674</v>
      </c>
      <c r="D398" s="14" t="n">
        <v>0.00627364969339377</v>
      </c>
      <c r="E398" s="14" t="n">
        <v>0.0082725310152782</v>
      </c>
      <c r="L398" s="6" t="s">
        <v>634</v>
      </c>
      <c r="M398" s="14" t="n">
        <v>1.51657327096109</v>
      </c>
      <c r="N398" s="14" t="n">
        <v>1.10654491158458</v>
      </c>
      <c r="O398" s="14" t="n">
        <v>0.102272658439529</v>
      </c>
      <c r="P398" s="14" t="n">
        <v>10.8195575285534</v>
      </c>
      <c r="Q398" s="14" t="n">
        <v>2.78116799438612E-027</v>
      </c>
      <c r="R398" s="14" t="n">
        <v>1.11808571895523E-026</v>
      </c>
    </row>
    <row r="399" customFormat="false" ht="12.8" hidden="false" customHeight="false" outlineLevel="0" collapsed="false">
      <c r="A399" s="6" t="s">
        <v>635</v>
      </c>
      <c r="B399" s="14" t="n">
        <v>0.0134723005663274</v>
      </c>
      <c r="C399" s="14" t="n">
        <v>0.0163252465995235</v>
      </c>
      <c r="D399" s="14" t="n">
        <v>0.00962305365595265</v>
      </c>
      <c r="E399" s="14" t="n">
        <v>0.0121478583633613</v>
      </c>
      <c r="L399" s="6" t="s">
        <v>636</v>
      </c>
      <c r="M399" s="14" t="n">
        <v>1.50868553405068</v>
      </c>
      <c r="N399" s="14" t="n">
        <v>1.09055214378655</v>
      </c>
      <c r="O399" s="14" t="n">
        <v>0.10766291235503</v>
      </c>
      <c r="P399" s="14" t="n">
        <v>10.1293204868017</v>
      </c>
      <c r="Q399" s="14" t="n">
        <v>4.09485119343983E-024</v>
      </c>
      <c r="R399" s="14" t="n">
        <v>1.46824394143158E-023</v>
      </c>
    </row>
    <row r="400" customFormat="false" ht="12.8" hidden="false" customHeight="false" outlineLevel="0" collapsed="false">
      <c r="A400" s="6" t="s">
        <v>637</v>
      </c>
      <c r="B400" s="14" t="n">
        <v>0.0109452106190054</v>
      </c>
      <c r="C400" s="14" t="n">
        <v>0.0128987407272679</v>
      </c>
      <c r="D400" s="14" t="n">
        <v>0.0216669256222235</v>
      </c>
      <c r="E400" s="14" t="n">
        <v>0.0257643486016495</v>
      </c>
      <c r="L400" s="6" t="s">
        <v>43</v>
      </c>
      <c r="M400" s="14" t="n">
        <v>950.837650879155</v>
      </c>
      <c r="N400" s="14" t="n">
        <v>1.08646315928163</v>
      </c>
      <c r="O400" s="14" t="n">
        <v>0.0945463634757264</v>
      </c>
      <c r="P400" s="14" t="n">
        <v>11.4913267876302</v>
      </c>
      <c r="Q400" s="14" t="n">
        <v>1.45854394352145E-030</v>
      </c>
      <c r="R400" s="14" t="n">
        <v>6.30978792958191E-030</v>
      </c>
    </row>
    <row r="401" customFormat="false" ht="12.8" hidden="false" customHeight="false" outlineLevel="0" collapsed="false">
      <c r="A401" s="6" t="s">
        <v>638</v>
      </c>
      <c r="B401" s="14" t="n">
        <v>0.00978756493077204</v>
      </c>
      <c r="C401" s="14" t="n">
        <v>0.0119479192553977</v>
      </c>
      <c r="D401" s="14" t="n">
        <v>0.0347971256317995</v>
      </c>
      <c r="E401" s="14" t="n">
        <v>0.0410960156290436</v>
      </c>
      <c r="L401" s="6" t="s">
        <v>639</v>
      </c>
      <c r="M401" s="14" t="n">
        <v>1.60002064273176</v>
      </c>
      <c r="N401" s="14" t="n">
        <v>1.07768567190931</v>
      </c>
      <c r="O401" s="14" t="n">
        <v>0.112624489922946</v>
      </c>
      <c r="P401" s="14" t="n">
        <v>9.56883953611359</v>
      </c>
      <c r="Q401" s="14" t="n">
        <v>1.08112311520112E-021</v>
      </c>
      <c r="R401" s="14" t="n">
        <v>3.5269426217217E-021</v>
      </c>
    </row>
    <row r="402" customFormat="false" ht="12.8" hidden="false" customHeight="false" outlineLevel="0" collapsed="false">
      <c r="A402" s="6" t="s">
        <v>640</v>
      </c>
      <c r="B402" s="14" t="n">
        <v>0.00871899927403005</v>
      </c>
      <c r="C402" s="14" t="n">
        <v>0.0107344290961748</v>
      </c>
      <c r="D402" s="14" t="n">
        <v>0.0091894047497996</v>
      </c>
      <c r="E402" s="14" t="n">
        <v>0.0116637488709192</v>
      </c>
      <c r="L402" s="6" t="s">
        <v>641</v>
      </c>
      <c r="M402" s="14" t="n">
        <v>1.50306229645821</v>
      </c>
      <c r="N402" s="14" t="n">
        <v>1.07591212211865</v>
      </c>
      <c r="O402" s="14" t="n">
        <v>0.108019233722053</v>
      </c>
      <c r="P402" s="14" t="n">
        <v>9.96037543542577</v>
      </c>
      <c r="Q402" s="14" t="n">
        <v>2.27203089058546E-023</v>
      </c>
      <c r="R402" s="14" t="n">
        <v>7.86320256046098E-023</v>
      </c>
    </row>
    <row r="403" customFormat="false" ht="12.8" hidden="false" customHeight="false" outlineLevel="0" collapsed="false">
      <c r="A403" s="6" t="s">
        <v>642</v>
      </c>
      <c r="B403" s="14" t="n">
        <v>0.00808445684474351</v>
      </c>
      <c r="C403" s="14" t="n">
        <v>0.00957666689922636</v>
      </c>
      <c r="D403" s="14" t="n">
        <v>0.0271114227845502</v>
      </c>
      <c r="E403" s="14" t="n">
        <v>0.0315357924538427</v>
      </c>
      <c r="L403" s="6" t="s">
        <v>626</v>
      </c>
      <c r="M403" s="14" t="n">
        <v>2.50515916529507</v>
      </c>
      <c r="N403" s="14" t="n">
        <v>1.05548447293671</v>
      </c>
      <c r="O403" s="14" t="n">
        <v>0.104311652046251</v>
      </c>
      <c r="P403" s="14" t="n">
        <v>10.1185673146918</v>
      </c>
      <c r="Q403" s="14" t="n">
        <v>4.57056696658996E-024</v>
      </c>
      <c r="R403" s="14" t="n">
        <v>1.62418361848465E-023</v>
      </c>
    </row>
    <row r="404" customFormat="false" ht="12.8" hidden="false" customHeight="false" outlineLevel="0" collapsed="false">
      <c r="A404" s="6" t="s">
        <v>333</v>
      </c>
      <c r="B404" s="14" t="n">
        <v>0.00618844236970665</v>
      </c>
      <c r="C404" s="14" t="n">
        <v>0.00796923832590369</v>
      </c>
      <c r="D404" s="14" t="n">
        <v>0.23057463005426</v>
      </c>
      <c r="E404" s="14" t="n">
        <v>0.250798364582076</v>
      </c>
      <c r="L404" s="6" t="s">
        <v>643</v>
      </c>
      <c r="M404" s="14" t="n">
        <v>3.23149133442524</v>
      </c>
      <c r="N404" s="14" t="n">
        <v>1.04914741355919</v>
      </c>
      <c r="O404" s="14" t="n">
        <v>0.137876203714217</v>
      </c>
      <c r="P404" s="14" t="n">
        <v>7.60934363796249</v>
      </c>
      <c r="Q404" s="14" t="n">
        <v>2.754914E-014</v>
      </c>
      <c r="R404" s="14" t="n">
        <v>7.776281E-014</v>
      </c>
    </row>
    <row r="405" customFormat="false" ht="12.8" hidden="false" customHeight="false" outlineLevel="0" collapsed="false">
      <c r="A405" s="6" t="s">
        <v>433</v>
      </c>
      <c r="B405" s="14" t="n">
        <v>0.00533925963256128</v>
      </c>
      <c r="C405" s="14" t="n">
        <v>0.00692244437140503</v>
      </c>
      <c r="D405" s="14" t="n">
        <v>0.0197296719026704</v>
      </c>
      <c r="E405" s="14" t="n">
        <v>0.0246030530868586</v>
      </c>
      <c r="L405" s="6" t="s">
        <v>433</v>
      </c>
      <c r="M405" s="14" t="n">
        <v>17.3907405963532</v>
      </c>
      <c r="N405" s="14" t="n">
        <v>1.02011953827768</v>
      </c>
      <c r="O405" s="14" t="n">
        <v>0.134603358512698</v>
      </c>
      <c r="P405" s="14" t="n">
        <v>7.57870791300835</v>
      </c>
      <c r="Q405" s="14" t="n">
        <v>3.490133E-014</v>
      </c>
      <c r="R405" s="14" t="n">
        <v>9.782202E-014</v>
      </c>
    </row>
    <row r="406" customFormat="false" ht="12.8" hidden="false" customHeight="false" outlineLevel="0" collapsed="false">
      <c r="A406" s="6" t="s">
        <v>283</v>
      </c>
      <c r="B406" s="14" t="n">
        <v>0.00480947583805861</v>
      </c>
      <c r="C406" s="14" t="n">
        <v>0.00623451508932494</v>
      </c>
      <c r="D406" s="14" t="n">
        <v>0.281251084359912</v>
      </c>
      <c r="E406" s="14" t="n">
        <v>0.302912536180596</v>
      </c>
      <c r="L406" s="6" t="s">
        <v>644</v>
      </c>
      <c r="M406" s="14" t="n">
        <v>1.51514552436175</v>
      </c>
      <c r="N406" s="14" t="n">
        <v>1.01721083368746</v>
      </c>
      <c r="O406" s="14" t="n">
        <v>0.0987222511480504</v>
      </c>
      <c r="P406" s="14" t="n">
        <v>10.3037645703802</v>
      </c>
      <c r="Q406" s="14" t="n">
        <v>6.775665215479E-025</v>
      </c>
      <c r="R406" s="14" t="n">
        <v>2.56829976739109E-024</v>
      </c>
    </row>
    <row r="407" customFormat="false" ht="12.8" hidden="false" customHeight="false" outlineLevel="0" collapsed="false">
      <c r="A407" s="6" t="s">
        <v>645</v>
      </c>
      <c r="B407" s="14" t="n">
        <v>0.00464252084982164</v>
      </c>
      <c r="C407" s="14" t="n">
        <v>0.00600239133843073</v>
      </c>
      <c r="D407" s="14" t="n">
        <v>0.0134441828393372</v>
      </c>
      <c r="E407" s="14" t="n">
        <v>0.0167112957409088</v>
      </c>
      <c r="L407" s="6" t="s">
        <v>646</v>
      </c>
      <c r="M407" s="14" t="n">
        <v>1.71908305850411</v>
      </c>
      <c r="N407" s="14" t="n">
        <v>1.00009612300044</v>
      </c>
      <c r="O407" s="14" t="n">
        <v>0.106593035494928</v>
      </c>
      <c r="P407" s="14" t="n">
        <v>9.38237773562633</v>
      </c>
      <c r="Q407" s="14" t="n">
        <v>6.45014345265985E-021</v>
      </c>
      <c r="R407" s="14" t="n">
        <v>2.0537256753269E-020</v>
      </c>
    </row>
    <row r="408" customFormat="false" ht="12.8" hidden="false" customHeight="false" outlineLevel="0" collapsed="false">
      <c r="A408" s="6" t="s">
        <v>233</v>
      </c>
      <c r="B408" s="14" t="n">
        <v>0.00462441316298264</v>
      </c>
      <c r="C408" s="14" t="n">
        <v>0.00596152240435626</v>
      </c>
      <c r="D408" s="14" t="n">
        <v>0.0904850428409186</v>
      </c>
      <c r="E408" s="14" t="n">
        <v>0.103059394786678</v>
      </c>
      <c r="L408" s="15" t="s">
        <v>647</v>
      </c>
      <c r="M408" s="15" t="n">
        <v>1.61232669251871</v>
      </c>
      <c r="N408" s="15" t="n">
        <v>-1.03605052291664</v>
      </c>
      <c r="O408" s="15" t="n">
        <v>0.121657171772222</v>
      </c>
      <c r="P408" s="15" t="n">
        <v>-8.51614835216152</v>
      </c>
      <c r="Q408" s="15" t="n">
        <v>1.64947506952043E-017</v>
      </c>
      <c r="R408" s="15" t="n">
        <v>4.9360231403694E-017</v>
      </c>
    </row>
    <row r="409" customFormat="false" ht="12.8" hidden="false" customHeight="false" outlineLevel="0" collapsed="false">
      <c r="A409" s="6" t="s">
        <v>320</v>
      </c>
      <c r="B409" s="14" t="n">
        <v>0.00414006812592976</v>
      </c>
      <c r="C409" s="14" t="n">
        <v>0.00529933072067518</v>
      </c>
      <c r="D409" s="14" t="n">
        <v>0.0217904211102319</v>
      </c>
      <c r="E409" s="14" t="n">
        <v>0.026594494988799</v>
      </c>
      <c r="L409" s="15" t="s">
        <v>224</v>
      </c>
      <c r="M409" s="15" t="n">
        <v>62.8573456140668</v>
      </c>
      <c r="N409" s="15" t="n">
        <v>-1.08175605813054</v>
      </c>
      <c r="O409" s="15" t="n">
        <v>0.172105416913205</v>
      </c>
      <c r="P409" s="15" t="n">
        <v>-6.28542713839203</v>
      </c>
      <c r="Q409" s="15" t="n">
        <v>3.2695348191E-010</v>
      </c>
      <c r="R409" s="15" t="n">
        <v>8.0824525343E-010</v>
      </c>
    </row>
    <row r="410" customFormat="false" ht="12.8" hidden="false" customHeight="false" outlineLevel="0" collapsed="false">
      <c r="A410" s="6" t="s">
        <v>378</v>
      </c>
      <c r="B410" s="14" t="n">
        <v>0.00272627997919777</v>
      </c>
      <c r="C410" s="14" t="n">
        <v>0.00351707454165885</v>
      </c>
      <c r="D410" s="14" t="n">
        <v>0.00492137899519238</v>
      </c>
      <c r="E410" s="14" t="n">
        <v>0.00635956727052487</v>
      </c>
      <c r="L410" s="15" t="s">
        <v>648</v>
      </c>
      <c r="M410" s="15" t="n">
        <v>21.4404714690959</v>
      </c>
      <c r="N410" s="15" t="n">
        <v>-1.11949298154514</v>
      </c>
      <c r="O410" s="15" t="n">
        <v>0.108009795270611</v>
      </c>
      <c r="P410" s="15" t="n">
        <v>-10.3647357051306</v>
      </c>
      <c r="Q410" s="15" t="n">
        <v>3.58748827192505E-025</v>
      </c>
      <c r="R410" s="15" t="n">
        <v>1.37290416560209E-024</v>
      </c>
    </row>
    <row r="411" customFormat="false" ht="12.8" hidden="false" customHeight="false" outlineLevel="0" collapsed="false">
      <c r="A411" s="6" t="s">
        <v>352</v>
      </c>
      <c r="B411" s="14" t="n">
        <v>0.00255567474249207</v>
      </c>
      <c r="C411" s="14" t="n">
        <v>0.00334190028947007</v>
      </c>
      <c r="D411" s="14" t="n">
        <v>0.00405385309307725</v>
      </c>
      <c r="E411" s="14" t="n">
        <v>0.00534491078001273</v>
      </c>
      <c r="L411" s="15" t="s">
        <v>649</v>
      </c>
      <c r="M411" s="15" t="n">
        <v>2.38956622580181</v>
      </c>
      <c r="N411" s="15" t="n">
        <v>-1.15103999090164</v>
      </c>
      <c r="O411" s="15" t="n">
        <v>0.130818508761779</v>
      </c>
      <c r="P411" s="15" t="n">
        <v>-8.79875486883654</v>
      </c>
      <c r="Q411" s="15" t="n">
        <v>1.3834250396433E-018</v>
      </c>
      <c r="R411" s="15" t="n">
        <v>4.3015872326409E-018</v>
      </c>
    </row>
    <row r="412" customFormat="false" ht="12.8" hidden="false" customHeight="false" outlineLevel="0" collapsed="false">
      <c r="A412" s="6" t="s">
        <v>117</v>
      </c>
      <c r="B412" s="14" t="n">
        <v>0.00177721294677118</v>
      </c>
      <c r="C412" s="14" t="n">
        <v>0.00245048413021278</v>
      </c>
      <c r="D412" s="14" t="n">
        <v>0.0204231383227446</v>
      </c>
      <c r="E412" s="14" t="n">
        <v>0.0260237171448352</v>
      </c>
      <c r="L412" s="15" t="s">
        <v>650</v>
      </c>
      <c r="M412" s="15" t="n">
        <v>1.91064205099469</v>
      </c>
      <c r="N412" s="15" t="n">
        <v>-1.20539554061114</v>
      </c>
      <c r="O412" s="15" t="n">
        <v>0.125719319816097</v>
      </c>
      <c r="P412" s="15" t="n">
        <v>-9.58798967711885</v>
      </c>
      <c r="Q412" s="15" t="n">
        <v>8.98179368561445E-022</v>
      </c>
      <c r="R412" s="15" t="n">
        <v>2.97896157239546E-021</v>
      </c>
    </row>
    <row r="413" customFormat="false" ht="12.8" hidden="false" customHeight="false" outlineLevel="0" collapsed="false">
      <c r="A413" s="6" t="s">
        <v>651</v>
      </c>
      <c r="B413" s="14" t="n">
        <v>0.000788872964495457</v>
      </c>
      <c r="C413" s="14" t="n">
        <v>0.000993911155972236</v>
      </c>
      <c r="D413" s="14" t="n">
        <v>0.00307765748950593</v>
      </c>
      <c r="E413" s="14" t="n">
        <v>0.00396647518551912</v>
      </c>
      <c r="L413" s="15" t="s">
        <v>633</v>
      </c>
      <c r="M413" s="15" t="n">
        <v>33.2770163616504</v>
      </c>
      <c r="N413" s="15" t="n">
        <v>-1.25672973712787</v>
      </c>
      <c r="O413" s="15" t="n">
        <v>0.211531317031877</v>
      </c>
      <c r="P413" s="15" t="n">
        <v>-5.94110486693791</v>
      </c>
      <c r="Q413" s="15" t="n">
        <v>2.83107427487E-009</v>
      </c>
      <c r="R413" s="15" t="n">
        <v>6.55097419417E-009</v>
      </c>
    </row>
    <row r="414" customFormat="false" ht="12.8" hidden="false" customHeight="false" outlineLevel="0" collapsed="false">
      <c r="A414" s="6" t="s">
        <v>370</v>
      </c>
      <c r="B414" s="14" t="n">
        <v>0.00059843810837589</v>
      </c>
      <c r="C414" s="14" t="n">
        <v>0.000844332652697686</v>
      </c>
      <c r="D414" s="14" t="n">
        <v>0.00326789967571138</v>
      </c>
      <c r="E414" s="14" t="n">
        <v>0.00443471777834978</v>
      </c>
      <c r="L414" s="15" t="s">
        <v>652</v>
      </c>
      <c r="M414" s="15" t="n">
        <v>2.37926466048408</v>
      </c>
      <c r="N414" s="15" t="n">
        <v>-1.31360521369853</v>
      </c>
      <c r="O414" s="15" t="n">
        <v>0.129237852851986</v>
      </c>
      <c r="P414" s="15" t="n">
        <v>-10.1642451086136</v>
      </c>
      <c r="Q414" s="15" t="n">
        <v>2.86331404559849E-024</v>
      </c>
      <c r="R414" s="15" t="n">
        <v>1.04550366068642E-023</v>
      </c>
    </row>
    <row r="415" customFormat="false" ht="12.8" hidden="false" customHeight="false" outlineLevel="0" collapsed="false">
      <c r="A415" s="6" t="s">
        <v>275</v>
      </c>
      <c r="B415" s="14" t="n">
        <v>0.000484247019930428</v>
      </c>
      <c r="C415" s="14" t="n">
        <v>0.000703845450569947</v>
      </c>
      <c r="D415" s="14" t="n">
        <v>0.0253741739570527</v>
      </c>
      <c r="E415" s="14" t="n">
        <v>0.0312448958081827</v>
      </c>
      <c r="L415" s="15" t="s">
        <v>148</v>
      </c>
      <c r="M415" s="15" t="n">
        <v>2.94407194568729</v>
      </c>
      <c r="N415" s="15" t="n">
        <v>-1.35052311187494</v>
      </c>
      <c r="O415" s="15" t="n">
        <v>0.0988879175791928</v>
      </c>
      <c r="P415" s="15" t="n">
        <v>-13.6571094319324</v>
      </c>
      <c r="Q415" s="15" t="n">
        <v>1.83109086682715E-042</v>
      </c>
      <c r="R415" s="15" t="n">
        <v>1.0121863402739E-041</v>
      </c>
    </row>
    <row r="416" customFormat="false" ht="12.8" hidden="false" customHeight="false" outlineLevel="0" collapsed="false">
      <c r="A416" s="6" t="s">
        <v>216</v>
      </c>
      <c r="B416" s="14" t="n">
        <v>0.000402391392686521</v>
      </c>
      <c r="C416" s="14" t="n">
        <v>0.000592055322569038</v>
      </c>
      <c r="D416" s="14" t="n">
        <v>0.000788895732714581</v>
      </c>
      <c r="E416" s="14" t="n">
        <v>0.00117610379066052</v>
      </c>
      <c r="L416" s="15" t="s">
        <v>653</v>
      </c>
      <c r="M416" s="15" t="n">
        <v>8.48896564992204</v>
      </c>
      <c r="N416" s="15" t="n">
        <v>-1.35300161354927</v>
      </c>
      <c r="O416" s="15" t="n">
        <v>0.157010685694656</v>
      </c>
      <c r="P416" s="15" t="n">
        <v>-8.61725816662248</v>
      </c>
      <c r="Q416" s="15" t="n">
        <v>6.85763986519101E-018</v>
      </c>
      <c r="R416" s="15" t="n">
        <v>2.08346615751605E-017</v>
      </c>
    </row>
    <row r="417" customFormat="false" ht="12.8" hidden="false" customHeight="false" outlineLevel="0" collapsed="false">
      <c r="A417" s="6" t="s">
        <v>396</v>
      </c>
      <c r="B417" s="14" t="n">
        <v>0.000380564173012112</v>
      </c>
      <c r="C417" s="14" t="n">
        <v>0.00055289109964122</v>
      </c>
      <c r="D417" s="14" t="n">
        <v>0.0058753987729392</v>
      </c>
      <c r="E417" s="14" t="n">
        <v>0.00782058676467987</v>
      </c>
      <c r="L417" s="15" t="s">
        <v>654</v>
      </c>
      <c r="M417" s="15" t="n">
        <v>2.42099411665333</v>
      </c>
      <c r="N417" s="15" t="n">
        <v>-1.35480540144326</v>
      </c>
      <c r="O417" s="15" t="n">
        <v>0.132224936982127</v>
      </c>
      <c r="P417" s="15" t="n">
        <v>-10.2462170326192</v>
      </c>
      <c r="Q417" s="15" t="n">
        <v>1.23066199351803E-024</v>
      </c>
      <c r="R417" s="15" t="n">
        <v>4.62078748509601E-024</v>
      </c>
    </row>
    <row r="418" customFormat="false" ht="12.8" hidden="false" customHeight="false" outlineLevel="0" collapsed="false">
      <c r="A418" s="6" t="s">
        <v>655</v>
      </c>
      <c r="B418" s="14" t="n">
        <v>0.000309137729193146</v>
      </c>
      <c r="C418" s="14" t="n">
        <v>0.000452371607462996</v>
      </c>
      <c r="D418" s="14" t="n">
        <v>0.000461249837145767</v>
      </c>
      <c r="E418" s="14" t="n">
        <v>0.000675964753009458</v>
      </c>
      <c r="L418" s="15" t="s">
        <v>656</v>
      </c>
      <c r="M418" s="15" t="n">
        <v>4.40484757278726</v>
      </c>
      <c r="N418" s="15" t="n">
        <v>-1.39152643956744</v>
      </c>
      <c r="O418" s="15" t="n">
        <v>0.145651124194903</v>
      </c>
      <c r="P418" s="15" t="n">
        <v>-9.55383246960302</v>
      </c>
      <c r="Q418" s="15" t="n">
        <v>1.2498518045024E-021</v>
      </c>
      <c r="R418" s="15" t="n">
        <v>4.04423592025981E-021</v>
      </c>
    </row>
    <row r="419" customFormat="false" ht="12.8" hidden="false" customHeight="false" outlineLevel="0" collapsed="false">
      <c r="A419" s="6" t="s">
        <v>444</v>
      </c>
      <c r="B419" s="14" t="n">
        <v>0.000241208733686443</v>
      </c>
      <c r="C419" s="14" t="n">
        <v>0.00032376210025216</v>
      </c>
      <c r="D419" s="14" t="n">
        <v>0.00580223749924094</v>
      </c>
      <c r="E419" s="14" t="n">
        <v>0.00713626085337817</v>
      </c>
      <c r="L419" s="15" t="s">
        <v>56</v>
      </c>
      <c r="M419" s="15" t="n">
        <v>105.408649673721</v>
      </c>
      <c r="N419" s="15" t="n">
        <v>-1.53002198427973</v>
      </c>
      <c r="O419" s="15" t="n">
        <v>0.158224669872025</v>
      </c>
      <c r="P419" s="15" t="n">
        <v>-9.66993317487878</v>
      </c>
      <c r="Q419" s="15" t="n">
        <v>4.04642211583704E-022</v>
      </c>
      <c r="R419" s="15" t="n">
        <v>1.35334117823793E-021</v>
      </c>
    </row>
    <row r="420" customFormat="false" ht="12.8" hidden="false" customHeight="false" outlineLevel="0" collapsed="false">
      <c r="A420" s="6" t="s">
        <v>153</v>
      </c>
      <c r="B420" s="14" t="n">
        <v>0.000212200328520926</v>
      </c>
      <c r="C420" s="14" t="n">
        <v>0.000295304951410005</v>
      </c>
      <c r="D420" s="14" t="n">
        <v>0.00225634756248279</v>
      </c>
      <c r="E420" s="14" t="n">
        <v>0.00289670431694567</v>
      </c>
      <c r="L420" s="15" t="s">
        <v>657</v>
      </c>
      <c r="M420" s="15" t="n">
        <v>10.8675075134807</v>
      </c>
      <c r="N420" s="15" t="n">
        <v>-1.53992101061864</v>
      </c>
      <c r="O420" s="15" t="n">
        <v>0.140381368724576</v>
      </c>
      <c r="P420" s="15" t="n">
        <v>-10.9695540413195</v>
      </c>
      <c r="Q420" s="15" t="n">
        <v>5.3535787623726E-028</v>
      </c>
      <c r="R420" s="15" t="n">
        <v>2.17420851777989E-027</v>
      </c>
    </row>
    <row r="421" customFormat="false" ht="12.8" hidden="false" customHeight="false" outlineLevel="0" collapsed="false">
      <c r="A421" s="6" t="s">
        <v>131</v>
      </c>
      <c r="B421" s="14" t="n">
        <v>0.000171899916058408</v>
      </c>
      <c r="C421" s="14" t="n">
        <v>0.000263003945784209</v>
      </c>
      <c r="D421" s="14" t="n">
        <v>0.0079329728326508</v>
      </c>
      <c r="E421" s="14" t="n">
        <v>0.0104613460771483</v>
      </c>
      <c r="L421" s="15" t="s">
        <v>658</v>
      </c>
      <c r="M421" s="15" t="n">
        <v>8.94508035930474</v>
      </c>
      <c r="N421" s="15" t="n">
        <v>-1.55272982080797</v>
      </c>
      <c r="O421" s="15" t="n">
        <v>0.162029999888154</v>
      </c>
      <c r="P421" s="15" t="n">
        <v>-9.58297736147496</v>
      </c>
      <c r="Q421" s="15" t="n">
        <v>9.42869003617147E-022</v>
      </c>
      <c r="R421" s="15" t="n">
        <v>3.10133771437706E-021</v>
      </c>
    </row>
    <row r="422" customFormat="false" ht="12.8" hidden="false" customHeight="false" outlineLevel="0" collapsed="false">
      <c r="A422" s="6" t="s">
        <v>659</v>
      </c>
      <c r="B422" s="16" t="n">
        <v>9.1392521125941E-005</v>
      </c>
      <c r="C422" s="14" t="n">
        <v>0.000136044737773493</v>
      </c>
      <c r="D422" s="14" t="n">
        <v>0.00062680452463636</v>
      </c>
      <c r="E422" s="14" t="n">
        <v>0.00090208375256896</v>
      </c>
      <c r="L422" s="15" t="s">
        <v>106</v>
      </c>
      <c r="M422" s="15" t="n">
        <v>37.7407158720694</v>
      </c>
      <c r="N422" s="15" t="n">
        <v>-1.55734847916471</v>
      </c>
      <c r="O422" s="15" t="n">
        <v>0.133041446800268</v>
      </c>
      <c r="P422" s="15" t="n">
        <v>-11.7057392009778</v>
      </c>
      <c r="Q422" s="15" t="n">
        <v>1.19116613881122E-031</v>
      </c>
      <c r="R422" s="15" t="n">
        <v>5.38731958235076E-031</v>
      </c>
    </row>
    <row r="423" customFormat="false" ht="12.8" hidden="false" customHeight="false" outlineLevel="0" collapsed="false">
      <c r="A423" s="6" t="s">
        <v>608</v>
      </c>
      <c r="B423" s="16" t="n">
        <v>8.08461046812495E-005</v>
      </c>
      <c r="C423" s="14" t="n">
        <v>0.000118816949742132</v>
      </c>
      <c r="D423" s="14" t="n">
        <v>0.000965128917104499</v>
      </c>
      <c r="E423" s="14" t="n">
        <v>0.00132681195281066</v>
      </c>
      <c r="L423" s="15" t="s">
        <v>660</v>
      </c>
      <c r="M423" s="15" t="n">
        <v>2.3183607226467</v>
      </c>
      <c r="N423" s="15" t="n">
        <v>-1.55785346115329</v>
      </c>
      <c r="O423" s="15" t="n">
        <v>0.135939244843238</v>
      </c>
      <c r="P423" s="15" t="n">
        <v>-11.4599243430385</v>
      </c>
      <c r="Q423" s="15" t="n">
        <v>2.09697896356446E-030</v>
      </c>
      <c r="R423" s="15" t="n">
        <v>8.97416803761995E-030</v>
      </c>
    </row>
    <row r="424" customFormat="false" ht="12.8" hidden="false" customHeight="false" outlineLevel="0" collapsed="false">
      <c r="A424" s="6" t="s">
        <v>417</v>
      </c>
      <c r="B424" s="16" t="n">
        <v>4.0052626100937E-005</v>
      </c>
      <c r="C424" s="16" t="n">
        <v>6.29119635124506E-005</v>
      </c>
      <c r="D424" s="14" t="n">
        <v>0.000214329895060331</v>
      </c>
      <c r="E424" s="14" t="n">
        <v>0.000328479189388568</v>
      </c>
      <c r="L424" s="15" t="s">
        <v>661</v>
      </c>
      <c r="M424" s="15" t="n">
        <v>2.27952619600948</v>
      </c>
      <c r="N424" s="15" t="n">
        <v>-1.56659250073386</v>
      </c>
      <c r="O424" s="15" t="n">
        <v>0.112332979789474</v>
      </c>
      <c r="P424" s="15" t="n">
        <v>-13.9459711980386</v>
      </c>
      <c r="Q424" s="15" t="n">
        <v>3.32885556783295E-044</v>
      </c>
      <c r="R424" s="15" t="n">
        <v>1.94835958234928E-043</v>
      </c>
    </row>
    <row r="425" customFormat="false" ht="12.8" hidden="false" customHeight="false" outlineLevel="0" collapsed="false">
      <c r="A425" s="6" t="s">
        <v>372</v>
      </c>
      <c r="B425" s="16" t="n">
        <v>3.54725585475134E-005</v>
      </c>
      <c r="C425" s="16" t="n">
        <v>5.65971421700697E-005</v>
      </c>
      <c r="D425" s="14" t="n">
        <v>0.0106385056481965</v>
      </c>
      <c r="E425" s="14" t="n">
        <v>0.0136776049343895</v>
      </c>
      <c r="L425" s="15" t="s">
        <v>662</v>
      </c>
      <c r="M425" s="15" t="n">
        <v>5.76826934395695</v>
      </c>
      <c r="N425" s="15" t="n">
        <v>-1.56964606231764</v>
      </c>
      <c r="O425" s="15" t="n">
        <v>0.158162383118792</v>
      </c>
      <c r="P425" s="15" t="n">
        <v>-9.92426916796467</v>
      </c>
      <c r="Q425" s="15" t="n">
        <v>3.26485648900707E-023</v>
      </c>
      <c r="R425" s="15" t="n">
        <v>1.12018351950415E-022</v>
      </c>
    </row>
    <row r="426" customFormat="false" ht="12.8" hidden="false" customHeight="false" outlineLevel="0" collapsed="false">
      <c r="A426" s="6" t="s">
        <v>390</v>
      </c>
      <c r="B426" s="16" t="n">
        <v>3.39149358567281E-005</v>
      </c>
      <c r="C426" s="16" t="n">
        <v>5.35237782287533E-005</v>
      </c>
      <c r="D426" s="14" t="n">
        <v>0.00184664967808008</v>
      </c>
      <c r="E426" s="14" t="n">
        <v>0.00249127395052583</v>
      </c>
      <c r="L426" s="15" t="s">
        <v>210</v>
      </c>
      <c r="M426" s="15" t="n">
        <v>28.6203858095678</v>
      </c>
      <c r="N426" s="15" t="n">
        <v>-1.58026282681765</v>
      </c>
      <c r="O426" s="15" t="n">
        <v>0.131907569130859</v>
      </c>
      <c r="P426" s="15" t="n">
        <v>-11.9800769374345</v>
      </c>
      <c r="Q426" s="15" t="n">
        <v>4.51904106618296E-033</v>
      </c>
      <c r="R426" s="15" t="n">
        <v>2.09137016783816E-032</v>
      </c>
    </row>
    <row r="427" customFormat="false" ht="12.8" hidden="false" customHeight="false" outlineLevel="0" collapsed="false">
      <c r="A427" s="6" t="s">
        <v>89</v>
      </c>
      <c r="B427" s="16" t="n">
        <v>9.51569716097819E-006</v>
      </c>
      <c r="C427" s="16" t="n">
        <v>1.6077778566227E-005</v>
      </c>
      <c r="D427" s="16" t="n">
        <v>9.140207129295E-008</v>
      </c>
      <c r="E427" s="16" t="n">
        <v>1.79290343316572E-007</v>
      </c>
      <c r="L427" s="15" t="s">
        <v>26</v>
      </c>
      <c r="M427" s="15" t="n">
        <v>7.48180520580829</v>
      </c>
      <c r="N427" s="15" t="n">
        <v>-1.60480319991643</v>
      </c>
      <c r="O427" s="15" t="n">
        <v>0.136983698149244</v>
      </c>
      <c r="P427" s="15" t="n">
        <v>-11.7152859909505</v>
      </c>
      <c r="Q427" s="15" t="n">
        <v>1.06431480544183E-031</v>
      </c>
      <c r="R427" s="15" t="n">
        <v>4.86893439730862E-031</v>
      </c>
    </row>
    <row r="428" customFormat="false" ht="12.8" hidden="false" customHeight="false" outlineLevel="0" collapsed="false">
      <c r="A428" s="6" t="s">
        <v>140</v>
      </c>
      <c r="B428" s="16" t="n">
        <v>3.09303380352951E-006</v>
      </c>
      <c r="C428" s="16" t="n">
        <v>5.35649561753883E-006</v>
      </c>
      <c r="D428" s="14" t="n">
        <v>0.142552562178448</v>
      </c>
      <c r="E428" s="14" t="n">
        <v>0.159873227247597</v>
      </c>
      <c r="L428" s="15" t="s">
        <v>663</v>
      </c>
      <c r="M428" s="15" t="n">
        <v>3.56643979631197</v>
      </c>
      <c r="N428" s="15" t="n">
        <v>-1.9199059023586</v>
      </c>
      <c r="O428" s="15" t="n">
        <v>0.147786404945558</v>
      </c>
      <c r="P428" s="15" t="n">
        <v>-12.9910860411407</v>
      </c>
      <c r="Q428" s="15" t="n">
        <v>1.37462437362426E-038</v>
      </c>
      <c r="R428" s="15" t="n">
        <v>7.29467334269943E-038</v>
      </c>
    </row>
    <row r="429" customFormat="false" ht="12.8" hidden="false" customHeight="false" outlineLevel="0" collapsed="false">
      <c r="A429" s="6" t="s">
        <v>143</v>
      </c>
      <c r="B429" s="16" t="n">
        <v>2.85028449976716E-006</v>
      </c>
      <c r="C429" s="16" t="n">
        <v>4.8671448357652E-006</v>
      </c>
      <c r="D429" s="14" t="n">
        <v>0.000109322333828623</v>
      </c>
      <c r="E429" s="14" t="n">
        <v>0.000171871884603067</v>
      </c>
      <c r="L429" s="15" t="s">
        <v>236</v>
      </c>
      <c r="M429" s="15" t="n">
        <v>21.3094646288036</v>
      </c>
      <c r="N429" s="15" t="n">
        <v>-1.94054435251736</v>
      </c>
      <c r="O429" s="15" t="n">
        <v>0.159056603879303</v>
      </c>
      <c r="P429" s="15" t="n">
        <v>-12.2003381512528</v>
      </c>
      <c r="Q429" s="15" t="n">
        <v>3.09535825810444E-034</v>
      </c>
      <c r="R429" s="15" t="n">
        <v>1.50238120332386E-033</v>
      </c>
    </row>
    <row r="430" customFormat="false" ht="12.8" hidden="false" customHeight="false" outlineLevel="0" collapsed="false">
      <c r="A430" s="6" t="s">
        <v>664</v>
      </c>
      <c r="B430" s="16" t="n">
        <v>2.58248286998255E-006</v>
      </c>
      <c r="C430" s="16" t="n">
        <v>4.2705650078542E-006</v>
      </c>
      <c r="D430" s="14" t="n">
        <v>0.000194728992121578</v>
      </c>
      <c r="E430" s="14" t="n">
        <v>0.000283377808925202</v>
      </c>
      <c r="L430" s="15" t="s">
        <v>665</v>
      </c>
      <c r="M430" s="15" t="n">
        <v>2.99916913659973</v>
      </c>
      <c r="N430" s="15" t="n">
        <v>-1.97647969868038</v>
      </c>
      <c r="O430" s="15" t="n">
        <v>0.125225068176312</v>
      </c>
      <c r="P430" s="15" t="n">
        <v>-15.783418827112</v>
      </c>
      <c r="Q430" s="15" t="n">
        <v>4.04662941244176E-056</v>
      </c>
      <c r="R430" s="15" t="n">
        <v>3.22111701230364E-055</v>
      </c>
    </row>
    <row r="431" customFormat="false" ht="12.8" hidden="false" customHeight="false" outlineLevel="0" collapsed="false">
      <c r="A431" s="6" t="s">
        <v>666</v>
      </c>
      <c r="B431" s="16" t="n">
        <v>1.14461046413991E-006</v>
      </c>
      <c r="C431" s="16" t="n">
        <v>1.96195839415217E-006</v>
      </c>
      <c r="D431" s="16" t="n">
        <v>8.24370596784678E-005</v>
      </c>
      <c r="E431" s="14" t="n">
        <v>0.000119839115010745</v>
      </c>
      <c r="L431" s="15" t="s">
        <v>667</v>
      </c>
      <c r="M431" s="15" t="n">
        <v>4.21808356379419</v>
      </c>
      <c r="N431" s="15" t="n">
        <v>-1.97959120781692</v>
      </c>
      <c r="O431" s="15" t="n">
        <v>0.145185492137706</v>
      </c>
      <c r="P431" s="15" t="n">
        <v>-13.6349106144801</v>
      </c>
      <c r="Q431" s="15" t="n">
        <v>2.48294888178507E-042</v>
      </c>
      <c r="R431" s="15" t="n">
        <v>1.35371733554857E-041</v>
      </c>
    </row>
    <row r="432" customFormat="false" ht="12.8" hidden="false" customHeight="false" outlineLevel="0" collapsed="false">
      <c r="A432" s="6" t="s">
        <v>86</v>
      </c>
      <c r="B432" s="16" t="n">
        <v>5.59955520311177E-007</v>
      </c>
      <c r="C432" s="16" t="n">
        <v>1.02610528096041E-006</v>
      </c>
      <c r="D432" s="16" t="n">
        <v>8.70486989822287E-006</v>
      </c>
      <c r="E432" s="16" t="n">
        <v>1.50944663784829E-005</v>
      </c>
      <c r="L432" s="15" t="s">
        <v>54</v>
      </c>
      <c r="M432" s="15" t="n">
        <v>411.891012563582</v>
      </c>
      <c r="N432" s="15" t="n">
        <v>-1.99555815274218</v>
      </c>
      <c r="O432" s="15" t="n">
        <v>0.114775727384311</v>
      </c>
      <c r="P432" s="15" t="n">
        <v>-17.3865868526393</v>
      </c>
      <c r="Q432" s="15" t="n">
        <v>1.04261139701297E-067</v>
      </c>
      <c r="R432" s="15" t="n">
        <v>1.06399829746452E-066</v>
      </c>
    </row>
    <row r="433" customFormat="false" ht="12.8" hidden="false" customHeight="false" outlineLevel="0" collapsed="false">
      <c r="A433" s="6" t="s">
        <v>582</v>
      </c>
      <c r="B433" s="16" t="n">
        <v>4.26567147954715E-007</v>
      </c>
      <c r="C433" s="16" t="n">
        <v>7.48736314989153E-007</v>
      </c>
      <c r="D433" s="16" t="n">
        <v>6.13920000129132E-006</v>
      </c>
      <c r="E433" s="16" t="n">
        <v>1.01786049562568E-005</v>
      </c>
      <c r="L433" s="15" t="s">
        <v>668</v>
      </c>
      <c r="M433" s="15" t="n">
        <v>2.79273934110959</v>
      </c>
      <c r="N433" s="15" t="n">
        <v>-2.05839834795627</v>
      </c>
      <c r="O433" s="15" t="n">
        <v>0.138012432120965</v>
      </c>
      <c r="P433" s="15" t="n">
        <v>-14.9145864348809</v>
      </c>
      <c r="Q433" s="15" t="n">
        <v>2.6491353086667E-050</v>
      </c>
      <c r="R433" s="15" t="n">
        <v>1.75725975474891E-049</v>
      </c>
    </row>
    <row r="434" customFormat="false" ht="12.8" hidden="false" customHeight="false" outlineLevel="0" collapsed="false">
      <c r="A434" s="6" t="s">
        <v>22</v>
      </c>
      <c r="B434" s="16" t="n">
        <v>3.85728809522492E-007</v>
      </c>
      <c r="C434" s="16" t="n">
        <v>7.09874561437989E-007</v>
      </c>
      <c r="D434" s="16" t="n">
        <v>1.647597897732E-006</v>
      </c>
      <c r="E434" s="16" t="n">
        <v>2.92454441317027E-006</v>
      </c>
      <c r="L434" s="15" t="s">
        <v>669</v>
      </c>
      <c r="M434" s="15" t="n">
        <v>3.44577648631354</v>
      </c>
      <c r="N434" s="15" t="n">
        <v>-2.28052836577833</v>
      </c>
      <c r="O434" s="15" t="n">
        <v>0.152820972337594</v>
      </c>
      <c r="P434" s="15" t="n">
        <v>-14.9228756426209</v>
      </c>
      <c r="Q434" s="15" t="n">
        <v>2.3396891704162E-050</v>
      </c>
      <c r="R434" s="15" t="n">
        <v>1.57829879631466E-049</v>
      </c>
    </row>
    <row r="435" customFormat="false" ht="12.8" hidden="false" customHeight="false" outlineLevel="0" collapsed="false">
      <c r="A435" s="6" t="s">
        <v>625</v>
      </c>
      <c r="B435" s="16" t="n">
        <v>3.23862699958693E-007</v>
      </c>
      <c r="C435" s="16" t="n">
        <v>5.8928667336722E-007</v>
      </c>
      <c r="D435" s="16" t="n">
        <v>3.76892868552327E-005</v>
      </c>
      <c r="E435" s="16" t="n">
        <v>6.1785854339446E-005</v>
      </c>
      <c r="L435" s="15" t="s">
        <v>28</v>
      </c>
      <c r="M435" s="15" t="n">
        <v>234.778167743508</v>
      </c>
      <c r="N435" s="15" t="n">
        <v>-2.29901931769313</v>
      </c>
      <c r="O435" s="15" t="n">
        <v>0.157566993289394</v>
      </c>
      <c r="P435" s="15" t="n">
        <v>-14.5907418152649</v>
      </c>
      <c r="Q435" s="15" t="n">
        <v>3.2168068386859E-048</v>
      </c>
      <c r="R435" s="15" t="n">
        <v>2.0988346258967E-047</v>
      </c>
    </row>
    <row r="436" customFormat="false" ht="12.8" hidden="false" customHeight="false" outlineLevel="0" collapsed="false">
      <c r="A436" s="6" t="s">
        <v>43</v>
      </c>
      <c r="B436" s="16" t="n">
        <v>2.50536433036022E-007</v>
      </c>
      <c r="C436" s="16" t="n">
        <v>4.69745512688118E-007</v>
      </c>
      <c r="D436" s="16" t="n">
        <v>7.19524618742352E-007</v>
      </c>
      <c r="E436" s="16" t="n">
        <v>1.37652092223766E-006</v>
      </c>
      <c r="L436" s="15" t="s">
        <v>670</v>
      </c>
      <c r="M436" s="15" t="n">
        <v>3.45605338937269</v>
      </c>
      <c r="N436" s="15" t="n">
        <v>-2.41651663145401</v>
      </c>
      <c r="O436" s="15" t="n">
        <v>0.148638109762387</v>
      </c>
      <c r="P436" s="15" t="n">
        <v>-16.2577190689323</v>
      </c>
      <c r="Q436" s="15" t="n">
        <v>1.96933988688539E-059</v>
      </c>
      <c r="R436" s="15" t="n">
        <v>1.74177172217863E-058</v>
      </c>
    </row>
    <row r="437" customFormat="false" ht="12.8" hidden="false" customHeight="false" outlineLevel="0" collapsed="false">
      <c r="A437" s="6" t="s">
        <v>532</v>
      </c>
      <c r="B437" s="16" t="n">
        <v>2.5887520216105E-007</v>
      </c>
      <c r="C437" s="16" t="n">
        <v>4.46663212530399E-007</v>
      </c>
      <c r="D437" s="16" t="n">
        <v>2.70913973206892E-006</v>
      </c>
      <c r="E437" s="16" t="n">
        <v>4.43539517089107E-006</v>
      </c>
      <c r="L437" s="15" t="s">
        <v>126</v>
      </c>
      <c r="M437" s="15" t="n">
        <v>86.454517110254</v>
      </c>
      <c r="N437" s="15" t="n">
        <v>-3.55957958596399</v>
      </c>
      <c r="O437" s="15" t="n">
        <v>0.155029343929582</v>
      </c>
      <c r="P437" s="15" t="n">
        <v>-22.9606827697137</v>
      </c>
      <c r="Q437" s="15" t="n">
        <v>1.15249778481673E-116</v>
      </c>
      <c r="R437" s="15" t="n">
        <v>2.18425770646218E-115</v>
      </c>
    </row>
    <row r="438" customFormat="false" ht="12.8" hidden="false" customHeight="false" outlineLevel="0" collapsed="false">
      <c r="A438" s="6" t="s">
        <v>146</v>
      </c>
      <c r="B438" s="16" t="n">
        <v>1.86938046458449E-007</v>
      </c>
      <c r="C438" s="16" t="n">
        <v>3.36840429125684E-007</v>
      </c>
      <c r="D438" s="16" t="n">
        <v>8.47672683981543E-006</v>
      </c>
      <c r="E438" s="16" t="n">
        <v>1.45226248603182E-005</v>
      </c>
      <c r="L438" s="15" t="s">
        <v>187</v>
      </c>
      <c r="M438" s="15" t="n">
        <v>21.1212315372193</v>
      </c>
      <c r="N438" s="15" t="n">
        <v>-4.48839126959704</v>
      </c>
      <c r="O438" s="15" t="n">
        <v>0.14413093137714</v>
      </c>
      <c r="P438" s="15" t="n">
        <v>-31.1410689344156</v>
      </c>
      <c r="Q438" s="15" t="n">
        <v>6.70055421750902E-213</v>
      </c>
      <c r="R438" s="15" t="n">
        <v>4.44470096428098E-211</v>
      </c>
    </row>
    <row r="439" customFormat="false" ht="12.8" hidden="false" customHeight="false" outlineLevel="0" collapsed="false">
      <c r="A439" s="6" t="s">
        <v>671</v>
      </c>
      <c r="B439" s="16" t="n">
        <v>1.32905146047092E-007</v>
      </c>
      <c r="C439" s="16" t="n">
        <v>2.36439888393305E-007</v>
      </c>
      <c r="D439" s="16" t="n">
        <v>1.45343489587984E-005</v>
      </c>
      <c r="E439" s="16" t="n">
        <v>2.27989071066911E-005</v>
      </c>
      <c r="L439" s="15" t="s">
        <v>672</v>
      </c>
      <c r="M439" s="15" t="n">
        <v>17.2026324595663</v>
      </c>
      <c r="N439" s="15" t="n">
        <v>-4.76196976173462</v>
      </c>
      <c r="O439" s="15" t="n">
        <v>0.162509672600427</v>
      </c>
      <c r="P439" s="15" t="n">
        <v>-29.3026850988937</v>
      </c>
      <c r="Q439" s="15" t="n">
        <v>9.58571353319074E-189</v>
      </c>
      <c r="R439" s="15" t="n">
        <v>4.23901554023324E-187</v>
      </c>
    </row>
    <row r="440" customFormat="false" ht="12.8" hidden="false" customHeight="false" outlineLevel="0" collapsed="false">
      <c r="A440" s="6" t="s">
        <v>673</v>
      </c>
      <c r="B440" s="16" t="n">
        <v>3.64732042347593E-008</v>
      </c>
      <c r="C440" s="16" t="n">
        <v>6.64817770704706E-008</v>
      </c>
      <c r="D440" s="16" t="n">
        <v>1.72442527375051E-006</v>
      </c>
      <c r="E440" s="16" t="n">
        <v>2.95920642515317E-006</v>
      </c>
      <c r="L440" s="15" t="s">
        <v>177</v>
      </c>
      <c r="M440" s="15" t="n">
        <v>154.653917805744</v>
      </c>
      <c r="N440" s="15" t="n">
        <v>-7.24162797851225</v>
      </c>
      <c r="O440" s="15" t="n">
        <v>0.189379191497604</v>
      </c>
      <c r="P440" s="15" t="n">
        <v>-38.2387733374807</v>
      </c>
      <c r="Q440" s="15" t="n">
        <v>0</v>
      </c>
      <c r="R440" s="15" t="n">
        <v>0</v>
      </c>
    </row>
    <row r="441" customFormat="false" ht="12.8" hidden="false" customHeight="false" outlineLevel="0" collapsed="false">
      <c r="A441" s="6" t="s">
        <v>612</v>
      </c>
      <c r="B441" s="16" t="n">
        <v>2.70269920450651E-008</v>
      </c>
      <c r="C441" s="16" t="n">
        <v>5.09318358088093E-008</v>
      </c>
      <c r="D441" s="16" t="n">
        <v>4.4787107725983E-005</v>
      </c>
      <c r="E441" s="16" t="n">
        <v>6.99677152620057E-005</v>
      </c>
      <c r="L441" s="14"/>
    </row>
    <row r="442" customFormat="false" ht="12.8" hidden="false" customHeight="false" outlineLevel="0" collapsed="false">
      <c r="A442" s="6" t="s">
        <v>306</v>
      </c>
      <c r="B442" s="16" t="n">
        <v>1.38724678405504E-009</v>
      </c>
      <c r="C442" s="16" t="n">
        <v>2.75982641688385E-009</v>
      </c>
      <c r="D442" s="16" t="n">
        <v>1.35795562194382E-006</v>
      </c>
      <c r="E442" s="16" t="n">
        <v>2.41945679713379E-006</v>
      </c>
      <c r="L442" s="14"/>
    </row>
    <row r="443" customFormat="false" ht="12.8" hidden="false" customHeight="false" outlineLevel="0" collapsed="false">
      <c r="A443" s="6" t="s">
        <v>119</v>
      </c>
      <c r="B443" s="16" t="n">
        <v>5.34842195875284E-010</v>
      </c>
      <c r="C443" s="16" t="n">
        <v>1.10637647498505E-009</v>
      </c>
      <c r="D443" s="16" t="n">
        <v>2.26949719496969E-011</v>
      </c>
      <c r="E443" s="16" t="n">
        <v>5.32886884119688E-011</v>
      </c>
      <c r="L443" s="14"/>
    </row>
    <row r="444" customFormat="false" ht="12.8" hidden="false" customHeight="false" outlineLevel="0" collapsed="false">
      <c r="A444" s="6" t="s">
        <v>465</v>
      </c>
      <c r="B444" s="16" t="n">
        <v>9.9247271980363E-011</v>
      </c>
      <c r="C444" s="16" t="n">
        <v>2.11576828841141E-010</v>
      </c>
      <c r="D444" s="16" t="n">
        <v>3.6346213601244E-008</v>
      </c>
      <c r="E444" s="16" t="n">
        <v>7.24577833291738E-008</v>
      </c>
      <c r="L444" s="14"/>
    </row>
    <row r="445" customFormat="false" ht="12.8" hidden="false" customHeight="false" outlineLevel="0" collapsed="false">
      <c r="A445" s="6" t="s">
        <v>597</v>
      </c>
      <c r="B445" s="16" t="n">
        <v>6.32800099233173E-011</v>
      </c>
      <c r="C445" s="16" t="n">
        <v>1.34089276214017E-010</v>
      </c>
      <c r="D445" s="16" t="n">
        <v>1.9450797566051E-006</v>
      </c>
      <c r="E445" s="16" t="n">
        <v>3.29834497602718E-006</v>
      </c>
      <c r="L445" s="14"/>
    </row>
    <row r="446" customFormat="false" ht="12.8" hidden="false" customHeight="false" outlineLevel="0" collapsed="false">
      <c r="A446" s="6" t="s">
        <v>80</v>
      </c>
      <c r="B446" s="16" t="n">
        <v>5.97854584154155E-011</v>
      </c>
      <c r="C446" s="16" t="n">
        <v>1.28947127357918E-010</v>
      </c>
      <c r="D446" s="16" t="n">
        <v>1.11814153453114E-008</v>
      </c>
      <c r="E446" s="16" t="n">
        <v>2.23932662167678E-008</v>
      </c>
      <c r="L446" s="14"/>
    </row>
    <row r="447" customFormat="false" ht="12.8" hidden="false" customHeight="false" outlineLevel="0" collapsed="false">
      <c r="A447" s="6" t="s">
        <v>339</v>
      </c>
      <c r="B447" s="16" t="n">
        <v>5.80514215987062E-011</v>
      </c>
      <c r="C447" s="16" t="n">
        <v>1.24392021853884E-010</v>
      </c>
      <c r="D447" s="16" t="n">
        <v>7.13582610049998E-010</v>
      </c>
      <c r="E447" s="16" t="n">
        <v>1.5371735026889E-009</v>
      </c>
      <c r="L447" s="14"/>
    </row>
    <row r="448" customFormat="false" ht="12.8" hidden="false" customHeight="false" outlineLevel="0" collapsed="false">
      <c r="A448" s="6" t="s">
        <v>260</v>
      </c>
      <c r="B448" s="16" t="n">
        <v>5.91725400045058E-011</v>
      </c>
      <c r="C448" s="16" t="n">
        <v>1.23962592753668E-010</v>
      </c>
      <c r="D448" s="16" t="n">
        <v>3.39887356593584E-011</v>
      </c>
      <c r="E448" s="16" t="n">
        <v>7.79948280025872E-011</v>
      </c>
      <c r="L448" s="14"/>
    </row>
    <row r="449" customFormat="false" ht="12.8" hidden="false" customHeight="false" outlineLevel="0" collapsed="false">
      <c r="A449" s="6" t="s">
        <v>620</v>
      </c>
      <c r="B449" s="16" t="n">
        <v>1.33104527282649E-011</v>
      </c>
      <c r="C449" s="16" t="n">
        <v>2.92325046303471E-011</v>
      </c>
      <c r="D449" s="16" t="n">
        <v>8.21782432128025E-009</v>
      </c>
      <c r="E449" s="16" t="n">
        <v>1.6955560949276E-008</v>
      </c>
      <c r="L449" s="14"/>
    </row>
    <row r="450" customFormat="false" ht="12.8" hidden="false" customHeight="false" outlineLevel="0" collapsed="false">
      <c r="A450" s="6" t="s">
        <v>348</v>
      </c>
      <c r="B450" s="16" t="n">
        <v>7.17903533830038E-012</v>
      </c>
      <c r="C450" s="16" t="n">
        <v>1.63384150908439E-011</v>
      </c>
      <c r="D450" s="16" t="n">
        <v>1.84702812966951E-011</v>
      </c>
      <c r="E450" s="16" t="n">
        <v>4.43571107577641E-011</v>
      </c>
      <c r="L450" s="14"/>
    </row>
    <row r="451" customFormat="false" ht="12.8" hidden="false" customHeight="false" outlineLevel="0" collapsed="false">
      <c r="A451" s="6" t="s">
        <v>39</v>
      </c>
      <c r="B451" s="16" t="n">
        <v>5.13328386727124E-012</v>
      </c>
      <c r="C451" s="16" t="n">
        <v>1.18044089960906E-011</v>
      </c>
      <c r="D451" s="16" t="n">
        <v>2.64200831439775E-007</v>
      </c>
      <c r="E451" s="16" t="n">
        <v>4.98007577650561E-007</v>
      </c>
      <c r="L451" s="14"/>
    </row>
    <row r="452" customFormat="false" ht="12.8" hidden="false" customHeight="false" outlineLevel="0" collapsed="false">
      <c r="A452" s="6" t="s">
        <v>142</v>
      </c>
      <c r="B452" s="16" t="n">
        <v>1.96108150771931E-012</v>
      </c>
      <c r="C452" s="16" t="n">
        <v>4.5087073636619E-012</v>
      </c>
      <c r="D452" s="16" t="n">
        <v>7.87036775565495E-011</v>
      </c>
      <c r="E452" s="16" t="n">
        <v>1.81197223784952E-010</v>
      </c>
      <c r="L452" s="14"/>
    </row>
    <row r="453" customFormat="false" ht="12.8" hidden="false" customHeight="false" outlineLevel="0" collapsed="false">
      <c r="A453" s="6" t="s">
        <v>96</v>
      </c>
      <c r="B453" s="16" t="n">
        <v>6.33547533026085E-013</v>
      </c>
      <c r="C453" s="16" t="n">
        <v>1.57486910757297E-012</v>
      </c>
      <c r="D453" s="16" t="n">
        <v>3.73567601513447E-011</v>
      </c>
      <c r="E453" s="16" t="n">
        <v>8.44190622388727E-011</v>
      </c>
      <c r="L453" s="14"/>
    </row>
    <row r="454" customFormat="false" ht="12.8" hidden="false" customHeight="false" outlineLevel="0" collapsed="false">
      <c r="A454" s="6" t="s">
        <v>610</v>
      </c>
      <c r="B454" s="16" t="n">
        <v>3.62644818711654E-014</v>
      </c>
      <c r="C454" s="16" t="n">
        <v>9.49578906973366E-014</v>
      </c>
      <c r="D454" s="16" t="n">
        <v>4.99208072057222E-010</v>
      </c>
      <c r="E454" s="16" t="n">
        <v>1.06585191958992E-009</v>
      </c>
      <c r="L454" s="14"/>
    </row>
    <row r="455" customFormat="false" ht="12.8" hidden="false" customHeight="false" outlineLevel="0" collapsed="false">
      <c r="A455" s="6" t="s">
        <v>34</v>
      </c>
      <c r="B455" s="16" t="n">
        <v>5.63182755476866E-016</v>
      </c>
      <c r="C455" s="16" t="n">
        <v>1.56905236721121E-015</v>
      </c>
      <c r="D455" s="16" t="n">
        <v>1.65967452159007E-016</v>
      </c>
      <c r="E455" s="16" t="n">
        <v>5.01868431212562E-016</v>
      </c>
      <c r="L455" s="14"/>
    </row>
    <row r="456" customFormat="false" ht="12.8" hidden="false" customHeight="false" outlineLevel="0" collapsed="false">
      <c r="A456" s="6" t="s">
        <v>412</v>
      </c>
      <c r="B456" s="16" t="n">
        <v>4.74669989886959E-016</v>
      </c>
      <c r="C456" s="16" t="n">
        <v>1.30865803632547E-015</v>
      </c>
      <c r="D456" s="16" t="n">
        <v>1.13463407442345E-013</v>
      </c>
      <c r="E456" s="16" t="n">
        <v>2.87140197598462E-013</v>
      </c>
      <c r="L456" s="14"/>
    </row>
    <row r="457" customFormat="false" ht="12.8" hidden="false" customHeight="false" outlineLevel="0" collapsed="false">
      <c r="A457" s="6" t="s">
        <v>657</v>
      </c>
      <c r="B457" s="16" t="n">
        <v>3.69703630835107E-016</v>
      </c>
      <c r="C457" s="16" t="n">
        <v>1.01773387737893E-015</v>
      </c>
      <c r="D457" s="16" t="n">
        <v>2.28848385598298E-012</v>
      </c>
      <c r="E457" s="16" t="n">
        <v>5.70115737418917E-012</v>
      </c>
      <c r="L457" s="14"/>
    </row>
    <row r="458" customFormat="false" ht="12.8" hidden="false" customHeight="false" outlineLevel="0" collapsed="false">
      <c r="A458" s="6" t="s">
        <v>385</v>
      </c>
      <c r="B458" s="16" t="n">
        <v>2.75398082805612E-016</v>
      </c>
      <c r="C458" s="16" t="n">
        <v>7.70065130012749E-016</v>
      </c>
      <c r="D458" s="16" t="n">
        <v>1.50716224945051E-012</v>
      </c>
      <c r="E458" s="16" t="n">
        <v>3.52942268272796E-012</v>
      </c>
      <c r="L458" s="14"/>
    </row>
    <row r="459" customFormat="false" ht="12.8" hidden="false" customHeight="false" outlineLevel="0" collapsed="false">
      <c r="A459" s="6" t="s">
        <v>382</v>
      </c>
      <c r="B459" s="16" t="n">
        <v>8.02753702359895E-017</v>
      </c>
      <c r="C459" s="16" t="n">
        <v>2.24043993059459E-016</v>
      </c>
      <c r="D459" s="16" t="n">
        <v>1.3392322503797E-011</v>
      </c>
      <c r="E459" s="16" t="n">
        <v>3.09710384899033E-011</v>
      </c>
      <c r="L459" s="14"/>
    </row>
    <row r="460" customFormat="false" ht="12.8" hidden="false" customHeight="false" outlineLevel="0" collapsed="false">
      <c r="A460" s="6" t="s">
        <v>224</v>
      </c>
      <c r="B460" s="16" t="n">
        <v>2.54513539069712E-017</v>
      </c>
      <c r="C460" s="16" t="n">
        <v>7.23272641480601E-017</v>
      </c>
      <c r="D460" s="16" t="n">
        <v>1.04630233429272E-014</v>
      </c>
      <c r="E460" s="16" t="n">
        <v>2.85613142076444E-014</v>
      </c>
      <c r="L460" s="14"/>
    </row>
    <row r="461" customFormat="false" ht="12.8" hidden="false" customHeight="false" outlineLevel="0" collapsed="false">
      <c r="A461" s="6" t="s">
        <v>149</v>
      </c>
      <c r="B461" s="16" t="n">
        <v>1.72483807708406E-017</v>
      </c>
      <c r="C461" s="16" t="n">
        <v>5.0082203513613E-017</v>
      </c>
      <c r="D461" s="16" t="n">
        <v>2.51699156869961E-014</v>
      </c>
      <c r="E461" s="16" t="n">
        <v>6.64210197510271E-014</v>
      </c>
      <c r="L461" s="14"/>
    </row>
    <row r="462" customFormat="false" ht="12.8" hidden="false" customHeight="false" outlineLevel="0" collapsed="false">
      <c r="A462" s="6" t="s">
        <v>70</v>
      </c>
      <c r="B462" s="16" t="n">
        <v>1.32911617061142E-018</v>
      </c>
      <c r="C462" s="16" t="n">
        <v>4.14674053730684E-018</v>
      </c>
      <c r="D462" s="16" t="n">
        <v>4.31568456021412E-022</v>
      </c>
      <c r="E462" s="16" t="n">
        <v>1.73717914137705E-021</v>
      </c>
      <c r="L462" s="14"/>
    </row>
    <row r="463" customFormat="false" ht="12.8" hidden="false" customHeight="false" outlineLevel="0" collapsed="false">
      <c r="A463" s="6" t="s">
        <v>236</v>
      </c>
      <c r="B463" s="16" t="n">
        <v>1.21229970105399E-018</v>
      </c>
      <c r="C463" s="16" t="n">
        <v>3.54719236772538E-018</v>
      </c>
      <c r="D463" s="16" t="n">
        <v>3.93152825473436E-015</v>
      </c>
      <c r="E463" s="16" t="n">
        <v>1.04422238830771E-014</v>
      </c>
      <c r="L463" s="14"/>
    </row>
    <row r="464" customFormat="false" ht="12.8" hidden="false" customHeight="false" outlineLevel="0" collapsed="false">
      <c r="A464" s="6" t="s">
        <v>141</v>
      </c>
      <c r="B464" s="16" t="n">
        <v>1.02661561264483E-019</v>
      </c>
      <c r="C464" s="16" t="n">
        <v>3.36495317939339E-019</v>
      </c>
      <c r="D464" s="16" t="n">
        <v>7.00864851209883E-013</v>
      </c>
      <c r="E464" s="16" t="n">
        <v>1.76811185107818E-012</v>
      </c>
      <c r="L464" s="14"/>
    </row>
    <row r="465" customFormat="false" ht="12.8" hidden="false" customHeight="false" outlineLevel="0" collapsed="false">
      <c r="A465" s="6" t="s">
        <v>26</v>
      </c>
      <c r="B465" s="16" t="n">
        <v>6.58674782389112E-020</v>
      </c>
      <c r="C465" s="16" t="n">
        <v>2.09520936829982E-019</v>
      </c>
      <c r="D465" s="16" t="n">
        <v>4.73558250176335E-016</v>
      </c>
      <c r="E465" s="16" t="n">
        <v>1.36395727704402E-015</v>
      </c>
      <c r="L465" s="14"/>
    </row>
    <row r="466" customFormat="false" ht="12.8" hidden="false" customHeight="false" outlineLevel="0" collapsed="false">
      <c r="A466" s="6" t="s">
        <v>665</v>
      </c>
      <c r="B466" s="16" t="n">
        <v>6.07319076612159E-020</v>
      </c>
      <c r="C466" s="16" t="n">
        <v>1.86379512172905E-019</v>
      </c>
      <c r="D466" s="16" t="n">
        <v>2.30340500839245E-015</v>
      </c>
      <c r="E466" s="16" t="n">
        <v>6.32638562760397E-015</v>
      </c>
      <c r="L466" s="14"/>
    </row>
    <row r="467" customFormat="false" ht="12.8" hidden="false" customHeight="false" outlineLevel="0" collapsed="false">
      <c r="A467" s="6" t="s">
        <v>144</v>
      </c>
      <c r="B467" s="16" t="n">
        <v>5.28068285557071E-020</v>
      </c>
      <c r="C467" s="16" t="n">
        <v>1.74801858535564E-019</v>
      </c>
      <c r="D467" s="16" t="n">
        <v>2.50597717323699E-011</v>
      </c>
      <c r="E467" s="16" t="n">
        <v>5.83642482245297E-011</v>
      </c>
      <c r="L467" s="14"/>
    </row>
    <row r="468" customFormat="false" ht="12.8" hidden="false" customHeight="false" outlineLevel="0" collapsed="false">
      <c r="A468" s="6" t="s">
        <v>323</v>
      </c>
      <c r="B468" s="16" t="n">
        <v>4.02280212601864E-020</v>
      </c>
      <c r="C468" s="16" t="n">
        <v>1.30744261853067E-019</v>
      </c>
      <c r="D468" s="16" t="n">
        <v>3.5277509247885E-015</v>
      </c>
      <c r="E468" s="16" t="n">
        <v>9.58780562404515E-015</v>
      </c>
      <c r="L468" s="14"/>
    </row>
    <row r="469" customFormat="false" ht="12.8" hidden="false" customHeight="false" outlineLevel="0" collapsed="false">
      <c r="A469" s="6" t="s">
        <v>358</v>
      </c>
      <c r="B469" s="16" t="n">
        <v>4.09324857919557E-021</v>
      </c>
      <c r="C469" s="16" t="n">
        <v>1.37688285980688E-020</v>
      </c>
      <c r="D469" s="16" t="n">
        <v>5.95073185302154E-016</v>
      </c>
      <c r="E469" s="16" t="n">
        <v>1.70563667938748E-015</v>
      </c>
      <c r="L469" s="14"/>
    </row>
    <row r="470" customFormat="false" ht="12.8" hidden="false" customHeight="false" outlineLevel="0" collapsed="false">
      <c r="A470" s="6" t="s">
        <v>150</v>
      </c>
      <c r="B470" s="16" t="n">
        <v>9.29396460575757E-023</v>
      </c>
      <c r="C470" s="16" t="n">
        <v>3.40717733218701E-022</v>
      </c>
      <c r="D470" s="16" t="n">
        <v>5.32466672318534E-015</v>
      </c>
      <c r="E470" s="16" t="n">
        <v>1.45483872382804E-014</v>
      </c>
      <c r="L470" s="14"/>
    </row>
    <row r="471" customFormat="false" ht="12.8" hidden="false" customHeight="false" outlineLevel="0" collapsed="false">
      <c r="A471" s="6" t="s">
        <v>247</v>
      </c>
      <c r="B471" s="16" t="n">
        <v>3.22791319980684E-024</v>
      </c>
      <c r="C471" s="16" t="n">
        <v>1.26606707182094E-023</v>
      </c>
      <c r="D471" s="16" t="n">
        <v>8.6953108069006E-016</v>
      </c>
      <c r="E471" s="16" t="n">
        <v>2.43748727583802E-015</v>
      </c>
      <c r="L471" s="14"/>
    </row>
    <row r="472" customFormat="false" ht="12.8" hidden="false" customHeight="false" outlineLevel="0" collapsed="false">
      <c r="A472" s="6" t="s">
        <v>128</v>
      </c>
      <c r="B472" s="16" t="n">
        <v>3.02011443748703E-025</v>
      </c>
      <c r="C472" s="16" t="n">
        <v>1.22041088699375E-024</v>
      </c>
      <c r="D472" s="16" t="n">
        <v>1.40945834600682E-019</v>
      </c>
      <c r="E472" s="16" t="n">
        <v>4.97497828866039E-019</v>
      </c>
      <c r="L472" s="14"/>
    </row>
    <row r="473" customFormat="false" ht="12.8" hidden="false" customHeight="false" outlineLevel="0" collapsed="false">
      <c r="A473" s="6" t="s">
        <v>600</v>
      </c>
      <c r="B473" s="16" t="n">
        <v>1.97022673479126E-026</v>
      </c>
      <c r="C473" s="16" t="n">
        <v>7.86508053204549E-026</v>
      </c>
      <c r="D473" s="16" t="n">
        <v>3.96514508610948E-019</v>
      </c>
      <c r="E473" s="16" t="n">
        <v>1.35864769869047E-018</v>
      </c>
      <c r="L473" s="14"/>
    </row>
    <row r="474" customFormat="false" ht="12.8" hidden="false" customHeight="false" outlineLevel="0" collapsed="false">
      <c r="A474" s="6" t="s">
        <v>148</v>
      </c>
      <c r="B474" s="16" t="n">
        <v>3.06707448554802E-027</v>
      </c>
      <c r="C474" s="16" t="n">
        <v>1.24050216394201E-026</v>
      </c>
      <c r="D474" s="16" t="n">
        <v>7.41205850783258E-021</v>
      </c>
      <c r="E474" s="16" t="n">
        <v>2.68452336462902E-020</v>
      </c>
      <c r="L474" s="14"/>
    </row>
    <row r="475" customFormat="false" ht="12.8" hidden="false" customHeight="false" outlineLevel="0" collapsed="false">
      <c r="A475" s="6" t="s">
        <v>363</v>
      </c>
      <c r="B475" s="16" t="n">
        <v>2.53215778852008E-027</v>
      </c>
      <c r="C475" s="16" t="n">
        <v>1.03181847290497E-026</v>
      </c>
      <c r="D475" s="16" t="n">
        <v>2.05414011786671E-020</v>
      </c>
      <c r="E475" s="16" t="n">
        <v>7.56760042403128E-020</v>
      </c>
      <c r="L475" s="14"/>
    </row>
    <row r="476" customFormat="false" ht="12.8" hidden="false" customHeight="false" outlineLevel="0" collapsed="false">
      <c r="A476" s="6" t="s">
        <v>427</v>
      </c>
      <c r="B476" s="16" t="n">
        <v>5.4771645880516E-029</v>
      </c>
      <c r="C476" s="16" t="n">
        <v>2.36520662363069E-028</v>
      </c>
      <c r="D476" s="16" t="n">
        <v>1.42048207319797E-022</v>
      </c>
      <c r="E476" s="16" t="n">
        <v>5.43178737202539E-022</v>
      </c>
      <c r="L476" s="14"/>
    </row>
    <row r="477" customFormat="false" ht="12.8" hidden="false" customHeight="false" outlineLevel="0" collapsed="false">
      <c r="A477" s="6" t="s">
        <v>106</v>
      </c>
      <c r="B477" s="16" t="n">
        <v>1.40898487663833E-032</v>
      </c>
      <c r="C477" s="16" t="n">
        <v>6.63382588321264E-032</v>
      </c>
      <c r="D477" s="16" t="n">
        <v>5.5985800287346E-025</v>
      </c>
      <c r="E477" s="16" t="n">
        <v>2.46079903011083E-024</v>
      </c>
      <c r="L477" s="14"/>
    </row>
    <row r="478" customFormat="false" ht="12.8" hidden="false" customHeight="false" outlineLevel="0" collapsed="false">
      <c r="A478" s="6" t="s">
        <v>120</v>
      </c>
      <c r="B478" s="16" t="n">
        <v>3.57193484417151E-033</v>
      </c>
      <c r="C478" s="16" t="n">
        <v>1.73255478265875E-032</v>
      </c>
      <c r="D478" s="16" t="n">
        <v>4.33343206017813E-022</v>
      </c>
      <c r="E478" s="16" t="n">
        <v>1.66501473368273E-021</v>
      </c>
      <c r="L478" s="14"/>
    </row>
    <row r="479" customFormat="false" ht="12.8" hidden="false" customHeight="false" outlineLevel="0" collapsed="false">
      <c r="A479" s="6" t="s">
        <v>425</v>
      </c>
      <c r="B479" s="16" t="n">
        <v>3.6983386748846E-034</v>
      </c>
      <c r="C479" s="16" t="n">
        <v>1.75934794831227E-033</v>
      </c>
      <c r="D479" s="16" t="n">
        <v>6.60515953296974E-028</v>
      </c>
      <c r="E479" s="16" t="n">
        <v>3.23481866096327E-027</v>
      </c>
      <c r="L479" s="14"/>
    </row>
    <row r="480" customFormat="false" ht="12.8" hidden="false" customHeight="false" outlineLevel="0" collapsed="false">
      <c r="A480" s="6" t="s">
        <v>374</v>
      </c>
      <c r="B480" s="16" t="n">
        <v>1.44214440404725E-036</v>
      </c>
      <c r="C480" s="16" t="n">
        <v>7.74115054304659E-036</v>
      </c>
      <c r="D480" s="16" t="n">
        <v>3.58481860314046E-030</v>
      </c>
      <c r="E480" s="16" t="n">
        <v>1.86653372956794E-029</v>
      </c>
      <c r="L480" s="14"/>
    </row>
    <row r="481" customFormat="false" ht="12.8" hidden="false" customHeight="false" outlineLevel="0" collapsed="false">
      <c r="A481" s="6" t="s">
        <v>245</v>
      </c>
      <c r="B481" s="16" t="n">
        <v>4.80329919802223E-037</v>
      </c>
      <c r="C481" s="16" t="n">
        <v>2.55418459249918E-036</v>
      </c>
      <c r="D481" s="16" t="n">
        <v>1.66688270765684E-037</v>
      </c>
      <c r="E481" s="16" t="n">
        <v>1.2324548044217E-036</v>
      </c>
      <c r="L481" s="14"/>
    </row>
    <row r="482" customFormat="false" ht="12.8" hidden="false" customHeight="false" outlineLevel="0" collapsed="false">
      <c r="A482" s="6" t="s">
        <v>126</v>
      </c>
      <c r="B482" s="16" t="n">
        <v>3.98783065270033E-039</v>
      </c>
      <c r="C482" s="16" t="n">
        <v>2.24113788158836E-038</v>
      </c>
      <c r="D482" s="16" t="n">
        <v>6.78611596158946E-032</v>
      </c>
      <c r="E482" s="16" t="n">
        <v>3.91168725240023E-031</v>
      </c>
      <c r="L482" s="14"/>
    </row>
    <row r="483" customFormat="false" ht="12.8" hidden="false" customHeight="false" outlineLevel="0" collapsed="false">
      <c r="A483" s="6" t="s">
        <v>672</v>
      </c>
      <c r="B483" s="16" t="n">
        <v>5.28922241707694E-041</v>
      </c>
      <c r="C483" s="16" t="n">
        <v>3.08905154317611E-040</v>
      </c>
      <c r="D483" s="16" t="n">
        <v>9.26435222733712E-036</v>
      </c>
      <c r="E483" s="16" t="n">
        <v>5.51900772577258E-035</v>
      </c>
      <c r="L483" s="14"/>
    </row>
    <row r="484" customFormat="false" ht="12.8" hidden="false" customHeight="false" outlineLevel="0" collapsed="false">
      <c r="A484" s="6" t="s">
        <v>648</v>
      </c>
      <c r="B484" s="16" t="n">
        <v>4.81566491269909E-041</v>
      </c>
      <c r="C484" s="16" t="n">
        <v>2.86842737279174E-040</v>
      </c>
      <c r="D484" s="16" t="n">
        <v>7.21675901108676E-025</v>
      </c>
      <c r="E484" s="16" t="n">
        <v>3.36765754087489E-024</v>
      </c>
      <c r="L484" s="14"/>
    </row>
    <row r="485" customFormat="false" ht="12.8" hidden="false" customHeight="false" outlineLevel="0" collapsed="false">
      <c r="A485" s="6" t="s">
        <v>56</v>
      </c>
      <c r="B485" s="16" t="n">
        <v>2.03934720180501E-042</v>
      </c>
      <c r="C485" s="16" t="n">
        <v>1.28767627470755E-041</v>
      </c>
      <c r="D485" s="16" t="n">
        <v>9.42809608641589E-029</v>
      </c>
      <c r="E485" s="16" t="n">
        <v>4.60611998102956E-028</v>
      </c>
      <c r="L485" s="14"/>
    </row>
    <row r="486" customFormat="false" ht="12.8" hidden="false" customHeight="false" outlineLevel="0" collapsed="false">
      <c r="A486" s="6" t="s">
        <v>296</v>
      </c>
      <c r="B486" s="16" t="n">
        <v>1.36091108143828E-042</v>
      </c>
      <c r="C486" s="16" t="n">
        <v>8.255050784973E-042</v>
      </c>
      <c r="D486" s="16" t="n">
        <v>5.05400919350327E-038</v>
      </c>
      <c r="E486" s="16" t="n">
        <v>3.83066005361237E-037</v>
      </c>
      <c r="L486" s="14"/>
    </row>
    <row r="487" customFormat="false" ht="12.8" hidden="false" customHeight="false" outlineLevel="0" collapsed="false">
      <c r="A487" s="6" t="s">
        <v>580</v>
      </c>
      <c r="B487" s="16" t="n">
        <v>8.72903697750511E-043</v>
      </c>
      <c r="C487" s="16" t="n">
        <v>5.44202275368281E-042</v>
      </c>
      <c r="D487" s="16" t="n">
        <v>1.28133554283927E-032</v>
      </c>
      <c r="E487" s="16" t="n">
        <v>6.87575935190917E-032</v>
      </c>
      <c r="L487" s="14"/>
    </row>
    <row r="488" customFormat="false" ht="12.8" hidden="false" customHeight="false" outlineLevel="0" collapsed="false">
      <c r="A488" s="6" t="s">
        <v>408</v>
      </c>
      <c r="B488" s="16" t="n">
        <v>4.37438790274179E-043</v>
      </c>
      <c r="C488" s="16" t="n">
        <v>2.74229592927594E-042</v>
      </c>
      <c r="D488" s="16" t="n">
        <v>5.86502019923809E-036</v>
      </c>
      <c r="E488" s="16" t="n">
        <v>3.79426098091273E-035</v>
      </c>
      <c r="L488" s="14"/>
    </row>
    <row r="489" customFormat="false" ht="12.8" hidden="false" customHeight="false" outlineLevel="0" collapsed="false">
      <c r="A489" s="6" t="s">
        <v>262</v>
      </c>
      <c r="B489" s="16" t="n">
        <v>2.44179306065355E-046</v>
      </c>
      <c r="C489" s="16" t="n">
        <v>1.95481945008935E-045</v>
      </c>
      <c r="D489" s="16" t="n">
        <v>2.45415041450172E-026</v>
      </c>
      <c r="E489" s="16" t="n">
        <v>1.1516637967936E-025</v>
      </c>
      <c r="L489" s="14"/>
    </row>
    <row r="490" customFormat="false" ht="12.8" hidden="false" customHeight="false" outlineLevel="0" collapsed="false">
      <c r="A490" s="6" t="s">
        <v>74</v>
      </c>
      <c r="B490" s="16" t="n">
        <v>1.3976206932079E-048</v>
      </c>
      <c r="C490" s="16" t="n">
        <v>1.25702762626311E-047</v>
      </c>
      <c r="D490" s="16" t="n">
        <v>2.00255105409366E-032</v>
      </c>
      <c r="E490" s="16" t="n">
        <v>1.14982738480467E-031</v>
      </c>
      <c r="L490" s="14"/>
    </row>
    <row r="491" customFormat="false" ht="12.8" hidden="false" customHeight="false" outlineLevel="0" collapsed="false">
      <c r="A491" s="6" t="s">
        <v>187</v>
      </c>
      <c r="B491" s="16" t="n">
        <v>1.77716523385964E-050</v>
      </c>
      <c r="C491" s="16" t="n">
        <v>1.74596284058937E-049</v>
      </c>
      <c r="D491" s="16" t="n">
        <v>5.84954136447969E-054</v>
      </c>
      <c r="E491" s="16" t="n">
        <v>7.98941287714741E-053</v>
      </c>
      <c r="L491" s="14"/>
    </row>
    <row r="492" customFormat="false" ht="12.8" hidden="false" customHeight="false" outlineLevel="0" collapsed="false">
      <c r="A492" s="6" t="s">
        <v>64</v>
      </c>
      <c r="B492" s="16" t="n">
        <v>5.39962943553112E-051</v>
      </c>
      <c r="C492" s="16" t="n">
        <v>5.52301184130086E-050</v>
      </c>
      <c r="D492" s="16" t="n">
        <v>2.20401798200037E-032</v>
      </c>
      <c r="E492" s="16" t="n">
        <v>1.19362155267223E-031</v>
      </c>
      <c r="L492" s="14"/>
    </row>
    <row r="493" customFormat="false" ht="12.8" hidden="false" customHeight="false" outlineLevel="0" collapsed="false">
      <c r="A493" s="6" t="s">
        <v>177</v>
      </c>
      <c r="B493" s="16" t="n">
        <v>2.36561461798311E-054</v>
      </c>
      <c r="C493" s="16" t="n">
        <v>2.520987389002E-053</v>
      </c>
      <c r="D493" s="16" t="n">
        <v>1.60415449172926E-058</v>
      </c>
      <c r="E493" s="16" t="n">
        <v>2.2005905003221E-057</v>
      </c>
      <c r="L493" s="14"/>
    </row>
    <row r="494" customFormat="false" ht="12.8" hidden="false" customHeight="false" outlineLevel="0" collapsed="false">
      <c r="A494" s="6" t="s">
        <v>402</v>
      </c>
      <c r="B494" s="16" t="n">
        <v>3.87076975323503E-057</v>
      </c>
      <c r="C494" s="16" t="n">
        <v>4.51292369421813E-056</v>
      </c>
      <c r="D494" s="16" t="n">
        <v>4.34441016232691E-053</v>
      </c>
      <c r="E494" s="16" t="n">
        <v>5.90181443592421E-052</v>
      </c>
      <c r="L494" s="14"/>
    </row>
    <row r="495" customFormat="false" ht="12.8" hidden="false" customHeight="false" outlineLevel="0" collapsed="false">
      <c r="A495" s="6" t="s">
        <v>400</v>
      </c>
      <c r="B495" s="16" t="n">
        <v>1.86761201458191E-057</v>
      </c>
      <c r="C495" s="16" t="n">
        <v>2.22118970444062E-056</v>
      </c>
      <c r="D495" s="16" t="n">
        <v>1.93989086619499E-035</v>
      </c>
      <c r="E495" s="16" t="n">
        <v>1.20847514186746E-034</v>
      </c>
      <c r="L495" s="14"/>
    </row>
    <row r="496" customFormat="false" ht="12.8" hidden="false" customHeight="false" outlineLevel="0" collapsed="false">
      <c r="A496" s="6" t="s">
        <v>28</v>
      </c>
      <c r="B496" s="16" t="n">
        <v>5.68915159873201E-058</v>
      </c>
      <c r="C496" s="16" t="n">
        <v>6.90445495464523E-057</v>
      </c>
      <c r="D496" s="16" t="n">
        <v>2.77348358904071E-042</v>
      </c>
      <c r="E496" s="16" t="n">
        <v>2.45822224051906E-041</v>
      </c>
      <c r="L496" s="14"/>
    </row>
    <row r="497" customFormat="false" ht="12.8" hidden="false" customHeight="false" outlineLevel="0" collapsed="false">
      <c r="A497" s="6" t="s">
        <v>210</v>
      </c>
      <c r="B497" s="16" t="n">
        <v>3.04185625152163E-064</v>
      </c>
      <c r="C497" s="16" t="n">
        <v>5.53667557966365E-063</v>
      </c>
      <c r="D497" s="16" t="n">
        <v>4.89023824405973E-054</v>
      </c>
      <c r="E497" s="16" t="n">
        <v>6.79324042843076E-053</v>
      </c>
      <c r="L497" s="14"/>
    </row>
    <row r="498" customFormat="false" ht="12.8" hidden="false" customHeight="false" outlineLevel="0" collapsed="false">
      <c r="A498" s="6" t="s">
        <v>292</v>
      </c>
      <c r="B498" s="16" t="n">
        <v>6.85456137617048E-073</v>
      </c>
      <c r="C498" s="16" t="n">
        <v>1.56512484755893E-071</v>
      </c>
      <c r="D498" s="16" t="n">
        <v>2.59990357236458E-072</v>
      </c>
      <c r="E498" s="16" t="n">
        <v>5.79654176384375E-071</v>
      </c>
      <c r="L498" s="14"/>
    </row>
    <row r="499" customFormat="false" ht="12.8" hidden="false" customHeight="false" outlineLevel="0" collapsed="false">
      <c r="A499" s="6" t="s">
        <v>366</v>
      </c>
      <c r="B499" s="16" t="n">
        <v>2.19285864898016E-078</v>
      </c>
      <c r="C499" s="16" t="n">
        <v>6.01102735123391E-077</v>
      </c>
      <c r="D499" s="16" t="n">
        <v>2.62854612426792E-060</v>
      </c>
      <c r="E499" s="16" t="n">
        <v>3.60136397261724E-059</v>
      </c>
      <c r="L499" s="14"/>
    </row>
    <row r="500" customFormat="false" ht="12.8" hidden="false" customHeight="false" outlineLevel="0" collapsed="false">
      <c r="A500" s="6" t="s">
        <v>273</v>
      </c>
      <c r="B500" s="16" t="n">
        <v>5.59236708951558E-080</v>
      </c>
      <c r="C500" s="16" t="n">
        <v>1.70839333530646E-078</v>
      </c>
      <c r="D500" s="16" t="n">
        <v>1.04728800152177E-071</v>
      </c>
      <c r="E500" s="16" t="n">
        <v>1.81124733175997E-070</v>
      </c>
      <c r="L500" s="14"/>
    </row>
    <row r="501" customFormat="false" ht="12.8" hidden="false" customHeight="false" outlineLevel="0" collapsed="false">
      <c r="A501" s="6" t="s">
        <v>54</v>
      </c>
      <c r="B501" s="16" t="n">
        <v>9.82992494979159E-081</v>
      </c>
      <c r="C501" s="16" t="n">
        <v>3.13119097463778E-079</v>
      </c>
      <c r="D501" s="16" t="n">
        <v>2.24718442859872E-071</v>
      </c>
      <c r="E501" s="16" t="n">
        <v>4.4409271872183E-070</v>
      </c>
      <c r="L501" s="14"/>
    </row>
    <row r="502" customFormat="false" ht="12.8" hidden="false" customHeight="false" outlineLevel="0" collapsed="false">
      <c r="A502" s="6" t="s">
        <v>139</v>
      </c>
      <c r="B502" s="16" t="n">
        <v>9.82157692654111E-088</v>
      </c>
      <c r="C502" s="16" t="n">
        <v>6.72778019468066E-086</v>
      </c>
      <c r="D502" s="16" t="n">
        <v>3.14346784837925E-072</v>
      </c>
      <c r="E502" s="16" t="n">
        <v>7.25221335618657E-071</v>
      </c>
      <c r="L502" s="14"/>
    </row>
    <row r="503" customFormat="false" ht="12.8" hidden="false" customHeight="false" outlineLevel="0" collapsed="false">
      <c r="A503" s="6" t="s">
        <v>576</v>
      </c>
      <c r="B503" s="16" t="n">
        <v>3.60397041534876E-095</v>
      </c>
      <c r="C503" s="16" t="n">
        <v>4.9374394690278E-093</v>
      </c>
      <c r="D503" s="16" t="n">
        <v>1.14966351434808E-093</v>
      </c>
      <c r="E503" s="16" t="n">
        <v>1.57503901465687E-091</v>
      </c>
    </row>
    <row r="504" customFormat="false" ht="12.8" hidden="false" customHeight="false" outlineLevel="0" collapsed="false">
      <c r="B504" s="16"/>
      <c r="C504" s="16"/>
      <c r="D504" s="16"/>
      <c r="E504" s="16"/>
    </row>
    <row r="505" customFormat="false" ht="12.8" hidden="false" customHeight="false" outlineLevel="0" collapsed="false">
      <c r="A505" s="1" t="s">
        <v>674</v>
      </c>
      <c r="V505" s="1" t="s">
        <v>674</v>
      </c>
    </row>
    <row r="507" customFormat="false" ht="12.8" hidden="false" customHeight="false" outlineLevel="0" collapsed="false">
      <c r="A507" s="1" t="s">
        <v>675</v>
      </c>
      <c r="X507" s="1" t="s">
        <v>676</v>
      </c>
      <c r="AK507" s="1" t="s">
        <v>676</v>
      </c>
    </row>
    <row r="508" customFormat="false" ht="12.8" hidden="false" customHeight="false" outlineLevel="0" collapsed="false">
      <c r="L508" s="14"/>
      <c r="M508" s="1" t="s">
        <v>159</v>
      </c>
      <c r="N508" s="3" t="s">
        <v>160</v>
      </c>
      <c r="O508" s="6"/>
      <c r="P508" s="6"/>
      <c r="Q508" s="6"/>
      <c r="R508" s="6"/>
      <c r="X508" s="14"/>
      <c r="Y508" s="1"/>
      <c r="Z508" s="1" t="s">
        <v>159</v>
      </c>
      <c r="AA508" s="3" t="s">
        <v>160</v>
      </c>
      <c r="AB508" s="6"/>
      <c r="AC508" s="6"/>
      <c r="AD508" s="6"/>
      <c r="AE508" s="6"/>
    </row>
    <row r="509" customFormat="false" ht="12.8" hidden="false" customHeight="false" outlineLevel="0" collapsed="false">
      <c r="B509" s="1" t="s">
        <v>161</v>
      </c>
      <c r="C509" s="1" t="s">
        <v>162</v>
      </c>
      <c r="D509" s="1" t="s">
        <v>163</v>
      </c>
      <c r="E509" s="1" t="s">
        <v>164</v>
      </c>
      <c r="F509" s="1" t="s">
        <v>165</v>
      </c>
      <c r="G509" s="1" t="s">
        <v>166</v>
      </c>
      <c r="H509" s="1" t="s">
        <v>167</v>
      </c>
      <c r="I509" s="1" t="s">
        <v>168</v>
      </c>
      <c r="J509" s="1" t="s">
        <v>169</v>
      </c>
      <c r="L509" s="14"/>
      <c r="M509" s="1" t="s">
        <v>170</v>
      </c>
      <c r="N509" s="1" t="s">
        <v>171</v>
      </c>
      <c r="O509" s="1" t="s">
        <v>172</v>
      </c>
      <c r="P509" s="1" t="s">
        <v>173</v>
      </c>
      <c r="Q509" s="1" t="s">
        <v>174</v>
      </c>
      <c r="R509" s="1" t="s">
        <v>175</v>
      </c>
      <c r="S509" s="1" t="s">
        <v>165</v>
      </c>
      <c r="T509" s="1" t="s">
        <v>166</v>
      </c>
      <c r="U509" s="1" t="s">
        <v>167</v>
      </c>
      <c r="V509" s="1" t="s">
        <v>168</v>
      </c>
      <c r="W509" s="1" t="s">
        <v>169</v>
      </c>
      <c r="X509" s="14"/>
      <c r="Y509" s="1"/>
      <c r="Z509" s="1" t="s">
        <v>170</v>
      </c>
      <c r="AA509" s="1" t="s">
        <v>171</v>
      </c>
      <c r="AB509" s="1" t="s">
        <v>172</v>
      </c>
      <c r="AC509" s="1" t="s">
        <v>173</v>
      </c>
      <c r="AD509" s="1" t="s">
        <v>174</v>
      </c>
      <c r="AE509" s="1" t="s">
        <v>175</v>
      </c>
      <c r="AF509" s="1" t="s">
        <v>165</v>
      </c>
      <c r="AG509" s="1" t="s">
        <v>166</v>
      </c>
      <c r="AH509" s="1" t="s">
        <v>167</v>
      </c>
      <c r="AI509" s="1" t="s">
        <v>168</v>
      </c>
      <c r="AJ509" s="1" t="s">
        <v>169</v>
      </c>
      <c r="AM509" s="1" t="s">
        <v>161</v>
      </c>
      <c r="AN509" s="1" t="s">
        <v>162</v>
      </c>
      <c r="AO509" s="1" t="s">
        <v>163</v>
      </c>
      <c r="AP509" s="1" t="s">
        <v>164</v>
      </c>
      <c r="AQ509" s="1" t="s">
        <v>165</v>
      </c>
      <c r="AR509" s="1" t="s">
        <v>166</v>
      </c>
      <c r="AS509" s="1" t="s">
        <v>167</v>
      </c>
      <c r="AT509" s="1" t="s">
        <v>168</v>
      </c>
      <c r="AU509" s="1" t="s">
        <v>169</v>
      </c>
    </row>
    <row r="510" customFormat="false" ht="12.8" hidden="false" customHeight="false" outlineLevel="0" collapsed="false">
      <c r="A510" s="6" t="s">
        <v>677</v>
      </c>
      <c r="B510" s="14" t="n">
        <v>0.182064294174596</v>
      </c>
      <c r="C510" s="14" t="n">
        <v>0.212132694492602</v>
      </c>
      <c r="D510" s="14" t="n">
        <v>0.0141733004654987</v>
      </c>
      <c r="E510" s="14" t="n">
        <v>0.0201147549497004</v>
      </c>
      <c r="F510" s="14" t="s">
        <v>440</v>
      </c>
      <c r="G510" s="14" t="s">
        <v>450</v>
      </c>
      <c r="H510" s="14" t="s">
        <v>471</v>
      </c>
      <c r="I510" s="14" t="s">
        <v>518</v>
      </c>
      <c r="J510" s="14" t="s">
        <v>575</v>
      </c>
      <c r="L510" s="6" t="s">
        <v>176</v>
      </c>
      <c r="M510" s="14" t="n">
        <v>345.299340686353</v>
      </c>
      <c r="N510" s="14" t="n">
        <v>8.10263133526987</v>
      </c>
      <c r="O510" s="14" t="n">
        <v>0.255074971615545</v>
      </c>
      <c r="P510" s="14" t="n">
        <v>31.7656855313987</v>
      </c>
      <c r="Q510" s="16" t="n">
        <v>1.92851513017112E-221</v>
      </c>
      <c r="R510" s="16" t="n">
        <v>5.52508999117886E-219</v>
      </c>
      <c r="S510" s="14" t="s">
        <v>30</v>
      </c>
      <c r="T510" s="14" t="s">
        <v>36</v>
      </c>
      <c r="U510" s="14" t="s">
        <v>41</v>
      </c>
      <c r="V510" s="14" t="s">
        <v>42</v>
      </c>
      <c r="W510" s="14" t="s">
        <v>177</v>
      </c>
      <c r="X510" s="14"/>
      <c r="Y510" s="6" t="s">
        <v>178</v>
      </c>
      <c r="Z510" s="14" t="n">
        <v>58.512062953067</v>
      </c>
      <c r="AA510" s="14" t="n">
        <v>6.30474699255535</v>
      </c>
      <c r="AB510" s="14" t="n">
        <v>0.239543642986666</v>
      </c>
      <c r="AC510" s="14" t="n">
        <v>26.3198259571694</v>
      </c>
      <c r="AD510" s="16" t="n">
        <v>1.13742017839355E-152</v>
      </c>
      <c r="AE510" s="16" t="n">
        <v>2.2407177514353E-150</v>
      </c>
      <c r="AF510" s="14" t="s">
        <v>30</v>
      </c>
      <c r="AG510" s="14" t="s">
        <v>36</v>
      </c>
      <c r="AH510" s="14" t="s">
        <v>41</v>
      </c>
      <c r="AI510" s="14" t="s">
        <v>42</v>
      </c>
      <c r="AJ510" s="14" t="s">
        <v>70</v>
      </c>
      <c r="AL510" s="6" t="s">
        <v>678</v>
      </c>
      <c r="AM510" s="14" t="n">
        <v>0.032595369727583</v>
      </c>
      <c r="AN510" s="14" t="n">
        <v>0.0469721348917762</v>
      </c>
      <c r="AO510" s="14" t="n">
        <v>0.0516032418550242</v>
      </c>
      <c r="AP510" s="14" t="n">
        <v>0.0739206023143344</v>
      </c>
      <c r="AQ510" s="14" t="s">
        <v>30</v>
      </c>
      <c r="AR510" s="14" t="s">
        <v>36</v>
      </c>
      <c r="AS510" s="14" t="s">
        <v>183</v>
      </c>
      <c r="AT510" s="14" t="s">
        <v>133</v>
      </c>
      <c r="AU510" s="14" t="s">
        <v>126</v>
      </c>
    </row>
    <row r="511" customFormat="false" ht="12.8" hidden="false" customHeight="false" outlineLevel="0" collapsed="false">
      <c r="A511" s="6" t="s">
        <v>87</v>
      </c>
      <c r="B511" s="14" t="n">
        <v>0.0985752753426757</v>
      </c>
      <c r="C511" s="14" t="n">
        <v>0.12971512949168</v>
      </c>
      <c r="D511" s="14" t="n">
        <v>0.0119004914388486</v>
      </c>
      <c r="E511" s="14" t="n">
        <v>0.0185498003931346</v>
      </c>
      <c r="F511" s="14" t="s">
        <v>18</v>
      </c>
      <c r="G511" s="14" t="s">
        <v>19</v>
      </c>
      <c r="H511" s="14" t="s">
        <v>24</v>
      </c>
      <c r="I511" s="14" t="s">
        <v>88</v>
      </c>
      <c r="J511" s="14" t="s">
        <v>89</v>
      </c>
      <c r="L511" s="6" t="s">
        <v>679</v>
      </c>
      <c r="M511" s="14" t="n">
        <v>117.241033171825</v>
      </c>
      <c r="N511" s="14" t="n">
        <v>7.33923580966441</v>
      </c>
      <c r="O511" s="14" t="n">
        <v>0.305065204536336</v>
      </c>
      <c r="P511" s="14" t="n">
        <v>24.0579249961306</v>
      </c>
      <c r="Q511" s="16" t="n">
        <v>6.89666641079396E-128</v>
      </c>
      <c r="R511" s="16" t="n">
        <v>2.49573115740607E-126</v>
      </c>
      <c r="S511" s="14" t="s">
        <v>18</v>
      </c>
      <c r="T511" s="14" t="s">
        <v>19</v>
      </c>
      <c r="U511" s="14" t="s">
        <v>113</v>
      </c>
      <c r="V511" s="14" t="s">
        <v>567</v>
      </c>
      <c r="W511" s="14" t="s">
        <v>633</v>
      </c>
      <c r="X511" s="14"/>
      <c r="Y511" s="6" t="s">
        <v>176</v>
      </c>
      <c r="Z511" s="14" t="n">
        <v>32.6974459377934</v>
      </c>
      <c r="AA511" s="14" t="n">
        <v>5.4523852761517</v>
      </c>
      <c r="AB511" s="14" t="n">
        <v>0.244635681392997</v>
      </c>
      <c r="AC511" s="14" t="n">
        <v>22.2877760313005</v>
      </c>
      <c r="AD511" s="16" t="n">
        <v>4.85518509031894E-110</v>
      </c>
      <c r="AE511" s="16" t="n">
        <v>2.39117865698208E-108</v>
      </c>
      <c r="AF511" s="14" t="s">
        <v>30</v>
      </c>
      <c r="AG511" s="14" t="s">
        <v>36</v>
      </c>
      <c r="AH511" s="14" t="s">
        <v>41</v>
      </c>
      <c r="AI511" s="14" t="s">
        <v>42</v>
      </c>
      <c r="AJ511" s="14" t="s">
        <v>177</v>
      </c>
      <c r="AL511" s="6" t="s">
        <v>680</v>
      </c>
      <c r="AM511" s="14" t="n">
        <v>0.0292861877889302</v>
      </c>
      <c r="AN511" s="14" t="n">
        <v>0.0463801918136365</v>
      </c>
      <c r="AO511" s="14" t="n">
        <v>0.0649447565224627</v>
      </c>
      <c r="AP511" s="14" t="n">
        <v>0.0947165291477843</v>
      </c>
      <c r="AQ511" s="14" t="s">
        <v>76</v>
      </c>
      <c r="AR511" s="14" t="s">
        <v>77</v>
      </c>
      <c r="AS511" s="14" t="s">
        <v>78</v>
      </c>
      <c r="AT511" s="14" t="s">
        <v>79</v>
      </c>
      <c r="AU511" s="14" t="s">
        <v>80</v>
      </c>
    </row>
    <row r="512" customFormat="false" ht="12.8" hidden="false" customHeight="false" outlineLevel="0" collapsed="false">
      <c r="A512" s="6" t="s">
        <v>206</v>
      </c>
      <c r="B512" s="14" t="n">
        <v>0.0614109040899356</v>
      </c>
      <c r="C512" s="14" t="n">
        <v>0.0836904254060142</v>
      </c>
      <c r="D512" s="14" t="n">
        <v>0.0337141053897493</v>
      </c>
      <c r="E512" s="14" t="n">
        <v>0.0489587393958602</v>
      </c>
      <c r="F512" s="14" t="s">
        <v>18</v>
      </c>
      <c r="G512" s="14" t="s">
        <v>19</v>
      </c>
      <c r="H512" s="14" t="s">
        <v>20</v>
      </c>
      <c r="I512" s="14" t="s">
        <v>21</v>
      </c>
      <c r="J512" s="14" t="s">
        <v>149</v>
      </c>
      <c r="L512" s="6" t="s">
        <v>178</v>
      </c>
      <c r="M512" s="14" t="n">
        <v>79.9316857867362</v>
      </c>
      <c r="N512" s="14" t="n">
        <v>6.82582609948654</v>
      </c>
      <c r="O512" s="14" t="n">
        <v>0.242039030307139</v>
      </c>
      <c r="P512" s="14" t="n">
        <v>28.2013445964678</v>
      </c>
      <c r="Q512" s="16" t="n">
        <v>5.6297121074902E-175</v>
      </c>
      <c r="R512" s="16" t="n">
        <v>4.07450413779603E-173</v>
      </c>
      <c r="S512" s="14" t="s">
        <v>30</v>
      </c>
      <c r="T512" s="14" t="s">
        <v>36</v>
      </c>
      <c r="U512" s="14" t="s">
        <v>41</v>
      </c>
      <c r="V512" s="14" t="s">
        <v>42</v>
      </c>
      <c r="W512" s="14" t="s">
        <v>70</v>
      </c>
      <c r="X512" s="14"/>
      <c r="Y512" s="6" t="s">
        <v>207</v>
      </c>
      <c r="Z512" s="14" t="n">
        <v>31.3264507593017</v>
      </c>
      <c r="AA512" s="14" t="n">
        <v>5.39521648944576</v>
      </c>
      <c r="AB512" s="14" t="n">
        <v>0.216819416504384</v>
      </c>
      <c r="AC512" s="14" t="n">
        <v>24.8834563639584</v>
      </c>
      <c r="AD512" s="16" t="n">
        <v>1.12386007272422E-136</v>
      </c>
      <c r="AE512" s="16" t="n">
        <v>1.10700217163335E-134</v>
      </c>
      <c r="AF512" s="14" t="s">
        <v>30</v>
      </c>
      <c r="AG512" s="14" t="s">
        <v>36</v>
      </c>
      <c r="AH512" s="14" t="s">
        <v>92</v>
      </c>
      <c r="AI512" s="14" t="s">
        <v>93</v>
      </c>
      <c r="AJ512" s="14" t="s">
        <v>94</v>
      </c>
      <c r="AL512" s="6" t="s">
        <v>681</v>
      </c>
      <c r="AM512" s="14" t="n">
        <v>0.0301050622487878</v>
      </c>
      <c r="AN512" s="14" t="n">
        <v>0.0457907765049502</v>
      </c>
      <c r="AO512" s="14" t="n">
        <v>0.0621767466969518</v>
      </c>
      <c r="AP512" s="14" t="n">
        <v>0.0891039679207289</v>
      </c>
      <c r="AQ512" s="14" t="s">
        <v>18</v>
      </c>
      <c r="AR512" s="14" t="s">
        <v>19</v>
      </c>
      <c r="AS512" s="14" t="s">
        <v>20</v>
      </c>
      <c r="AT512" s="14" t="s">
        <v>21</v>
      </c>
      <c r="AU512" s="14" t="s">
        <v>51</v>
      </c>
    </row>
    <row r="513" customFormat="false" ht="12.8" hidden="false" customHeight="false" outlineLevel="0" collapsed="false">
      <c r="A513" s="6" t="s">
        <v>682</v>
      </c>
      <c r="B513" s="14" t="n">
        <v>0.0380665694619726</v>
      </c>
      <c r="C513" s="14" t="n">
        <v>0.0534183164568608</v>
      </c>
      <c r="D513" s="14" t="n">
        <v>0.0216466069895923</v>
      </c>
      <c r="E513" s="14" t="n">
        <v>0.032123466439746</v>
      </c>
      <c r="F513" s="14" t="s">
        <v>30</v>
      </c>
      <c r="G513" s="14" t="s">
        <v>36</v>
      </c>
      <c r="H513" s="14" t="s">
        <v>37</v>
      </c>
      <c r="I513" s="14" t="s">
        <v>135</v>
      </c>
      <c r="J513" s="14" t="s">
        <v>645</v>
      </c>
      <c r="L513" s="6" t="s">
        <v>181</v>
      </c>
      <c r="M513" s="14" t="n">
        <v>74.2414832564453</v>
      </c>
      <c r="N513" s="14" t="n">
        <v>6.62632116277316</v>
      </c>
      <c r="O513" s="14" t="n">
        <v>0.25835747071418</v>
      </c>
      <c r="P513" s="14" t="n">
        <v>25.647879058639</v>
      </c>
      <c r="Q513" s="16" t="n">
        <v>4.46478783163667E-145</v>
      </c>
      <c r="R513" s="16" t="n">
        <v>2.15426012876469E-143</v>
      </c>
      <c r="S513" s="14" t="s">
        <v>30</v>
      </c>
      <c r="T513" s="14" t="s">
        <v>36</v>
      </c>
      <c r="U513" s="14" t="s">
        <v>84</v>
      </c>
      <c r="V513" s="14" t="s">
        <v>85</v>
      </c>
      <c r="W513" s="14" t="s">
        <v>86</v>
      </c>
      <c r="X513" s="14"/>
      <c r="Y513" s="6" t="s">
        <v>181</v>
      </c>
      <c r="Z513" s="14" t="n">
        <v>22.241674359673</v>
      </c>
      <c r="AA513" s="14" t="n">
        <v>4.88382399787217</v>
      </c>
      <c r="AB513" s="14" t="n">
        <v>0.238099942538056</v>
      </c>
      <c r="AC513" s="14" t="n">
        <v>20.5116555082393</v>
      </c>
      <c r="AD513" s="16" t="n">
        <v>1.6942841030253E-093</v>
      </c>
      <c r="AE513" s="16" t="n">
        <v>3.92675256818805E-092</v>
      </c>
      <c r="AF513" s="14" t="s">
        <v>30</v>
      </c>
      <c r="AG513" s="14" t="s">
        <v>36</v>
      </c>
      <c r="AH513" s="14" t="s">
        <v>84</v>
      </c>
      <c r="AI513" s="14" t="s">
        <v>85</v>
      </c>
      <c r="AJ513" s="14" t="s">
        <v>86</v>
      </c>
      <c r="AL513" s="6" t="s">
        <v>683</v>
      </c>
      <c r="AM513" s="14" t="n">
        <v>0.0301470623930929</v>
      </c>
      <c r="AN513" s="14" t="n">
        <v>0.0452631740588299</v>
      </c>
      <c r="AO513" s="14" t="n">
        <v>0.0570642512110568</v>
      </c>
      <c r="AP513" s="14" t="n">
        <v>0.0837669729958486</v>
      </c>
      <c r="AQ513" s="14" t="s">
        <v>76</v>
      </c>
      <c r="AR513" s="14" t="s">
        <v>77</v>
      </c>
      <c r="AS513" s="14" t="s">
        <v>78</v>
      </c>
      <c r="AT513" s="14" t="s">
        <v>591</v>
      </c>
      <c r="AU513" s="14" t="s">
        <v>684</v>
      </c>
    </row>
    <row r="514" customFormat="false" ht="12.8" hidden="false" customHeight="false" outlineLevel="0" collapsed="false">
      <c r="A514" s="6" t="s">
        <v>685</v>
      </c>
      <c r="B514" s="14" t="n">
        <v>0.0397726301122973</v>
      </c>
      <c r="C514" s="14" t="n">
        <v>0.0531806560177847</v>
      </c>
      <c r="D514" s="14" t="n">
        <v>0.0140270647598272</v>
      </c>
      <c r="E514" s="14" t="n">
        <v>0.0206210594393993</v>
      </c>
      <c r="F514" s="14" t="s">
        <v>18</v>
      </c>
      <c r="G514" s="14" t="s">
        <v>19</v>
      </c>
      <c r="H514" s="14" t="s">
        <v>113</v>
      </c>
      <c r="I514" s="14" t="s">
        <v>567</v>
      </c>
      <c r="J514" s="14" t="s">
        <v>633</v>
      </c>
      <c r="L514" s="6" t="s">
        <v>686</v>
      </c>
      <c r="M514" s="14" t="n">
        <v>47.8754720634795</v>
      </c>
      <c r="N514" s="14" t="n">
        <v>6.05202549972982</v>
      </c>
      <c r="O514" s="14" t="n">
        <v>0.286835073645412</v>
      </c>
      <c r="P514" s="14" t="n">
        <v>21.0993217210646</v>
      </c>
      <c r="Q514" s="16" t="n">
        <v>8.06851634010088E-099</v>
      </c>
      <c r="R514" s="16" t="n">
        <v>1.33476313169097E-097</v>
      </c>
      <c r="S514" s="14" t="s">
        <v>76</v>
      </c>
      <c r="T514" s="14" t="s">
        <v>107</v>
      </c>
      <c r="U514" s="14" t="s">
        <v>111</v>
      </c>
      <c r="V514" s="14" t="s">
        <v>123</v>
      </c>
      <c r="W514" s="14" t="s">
        <v>51</v>
      </c>
      <c r="X514" s="14"/>
      <c r="Y514" s="6" t="s">
        <v>184</v>
      </c>
      <c r="Z514" s="14" t="n">
        <v>18.3379681066347</v>
      </c>
      <c r="AA514" s="14" t="n">
        <v>4.38043912218844</v>
      </c>
      <c r="AB514" s="14" t="n">
        <v>0.201314715344983</v>
      </c>
      <c r="AC514" s="14" t="n">
        <v>21.7591601025384</v>
      </c>
      <c r="AD514" s="16" t="n">
        <v>5.65750700439415E-105</v>
      </c>
      <c r="AE514" s="16" t="n">
        <v>2.22905775973129E-103</v>
      </c>
      <c r="AF514" s="14" t="s">
        <v>18</v>
      </c>
      <c r="AG514" s="14" t="s">
        <v>19</v>
      </c>
      <c r="AH514" s="14" t="s">
        <v>20</v>
      </c>
      <c r="AI514" s="14" t="s">
        <v>21</v>
      </c>
      <c r="AJ514" s="14" t="s">
        <v>22</v>
      </c>
      <c r="AL514" s="6" t="s">
        <v>420</v>
      </c>
      <c r="AM514" s="14" t="n">
        <v>0.0296212811958275</v>
      </c>
      <c r="AN514" s="14" t="n">
        <v>0.0444507190520292</v>
      </c>
      <c r="AO514" s="14" t="n">
        <v>0.0784845370105437</v>
      </c>
      <c r="AP514" s="14" t="n">
        <v>0.107052326540788</v>
      </c>
      <c r="AQ514" s="14" t="s">
        <v>30</v>
      </c>
      <c r="AR514" s="14" t="s">
        <v>36</v>
      </c>
      <c r="AS514" s="14" t="s">
        <v>92</v>
      </c>
      <c r="AT514" s="14" t="s">
        <v>93</v>
      </c>
      <c r="AU514" s="14" t="s">
        <v>94</v>
      </c>
    </row>
    <row r="515" customFormat="false" ht="12.8" hidden="false" customHeight="false" outlineLevel="0" collapsed="false">
      <c r="A515" s="6" t="s">
        <v>687</v>
      </c>
      <c r="B515" s="14" t="n">
        <v>0.0344915469686811</v>
      </c>
      <c r="C515" s="14" t="n">
        <v>0.0455067375066466</v>
      </c>
      <c r="D515" s="14" t="n">
        <v>0.086852686051208</v>
      </c>
      <c r="E515" s="14" t="n">
        <v>0.108662933565844</v>
      </c>
      <c r="F515" s="14" t="s">
        <v>18</v>
      </c>
      <c r="G515" s="14" t="s">
        <v>19</v>
      </c>
      <c r="H515" s="14" t="s">
        <v>20</v>
      </c>
      <c r="I515" s="14" t="s">
        <v>21</v>
      </c>
      <c r="J515" s="14" t="s">
        <v>51</v>
      </c>
      <c r="L515" s="6" t="s">
        <v>185</v>
      </c>
      <c r="M515" s="14" t="n">
        <v>48.5973163022185</v>
      </c>
      <c r="N515" s="14" t="n">
        <v>5.97431061049659</v>
      </c>
      <c r="O515" s="14" t="n">
        <v>0.225349095045648</v>
      </c>
      <c r="P515" s="14" t="n">
        <v>26.5113583406509</v>
      </c>
      <c r="Q515" s="16" t="n">
        <v>7.16957602884652E-155</v>
      </c>
      <c r="R515" s="16" t="n">
        <v>4.61242724522459E-153</v>
      </c>
      <c r="S515" s="14" t="s">
        <v>30</v>
      </c>
      <c r="T515" s="14" t="s">
        <v>31</v>
      </c>
      <c r="U515" s="14" t="s">
        <v>66</v>
      </c>
      <c r="V515" s="14" t="s">
        <v>67</v>
      </c>
      <c r="W515" s="14" t="s">
        <v>96</v>
      </c>
      <c r="X515" s="14"/>
      <c r="Y515" s="6" t="s">
        <v>688</v>
      </c>
      <c r="Z515" s="14" t="n">
        <v>15.0696071767498</v>
      </c>
      <c r="AA515" s="14" t="n">
        <v>4.27765301611119</v>
      </c>
      <c r="AB515" s="14" t="n">
        <v>0.202927673147339</v>
      </c>
      <c r="AC515" s="14" t="n">
        <v>21.0796928273322</v>
      </c>
      <c r="AD515" s="16" t="n">
        <v>1.22173847501827E-098</v>
      </c>
      <c r="AE515" s="16" t="n">
        <v>3.43832113683713E-097</v>
      </c>
      <c r="AF515" s="14" t="s">
        <v>30</v>
      </c>
      <c r="AG515" s="14" t="s">
        <v>31</v>
      </c>
      <c r="AH515" s="14" t="s">
        <v>99</v>
      </c>
      <c r="AI515" s="14" t="s">
        <v>132</v>
      </c>
      <c r="AJ515" s="14" t="s">
        <v>648</v>
      </c>
      <c r="AL515" s="6" t="s">
        <v>689</v>
      </c>
      <c r="AM515" s="14" t="n">
        <v>0.0304462063317566</v>
      </c>
      <c r="AN515" s="14" t="n">
        <v>0.0443708603784829</v>
      </c>
      <c r="AO515" s="14" t="n">
        <v>0.017046766543113</v>
      </c>
      <c r="AP515" s="14" t="n">
        <v>0.0263402420957699</v>
      </c>
      <c r="AQ515" s="14" t="s">
        <v>18</v>
      </c>
      <c r="AR515" s="14" t="s">
        <v>19</v>
      </c>
      <c r="AS515" s="14" t="s">
        <v>20</v>
      </c>
      <c r="AT515" s="14" t="s">
        <v>21</v>
      </c>
      <c r="AU515" s="14" t="s">
        <v>22</v>
      </c>
    </row>
    <row r="516" customFormat="false" ht="12.8" hidden="false" customHeight="false" outlineLevel="0" collapsed="false">
      <c r="A516" s="6" t="s">
        <v>690</v>
      </c>
      <c r="B516" s="14" t="n">
        <v>0.0374949625730014</v>
      </c>
      <c r="C516" s="14" t="n">
        <v>0.0451886118147033</v>
      </c>
      <c r="D516" s="14" t="n">
        <v>0.0712690873299295</v>
      </c>
      <c r="E516" s="14" t="n">
        <v>0.0875533917429738</v>
      </c>
      <c r="F516" s="14" t="s">
        <v>18</v>
      </c>
      <c r="G516" s="14" t="s">
        <v>19</v>
      </c>
      <c r="H516" s="14" t="s">
        <v>112</v>
      </c>
      <c r="I516" s="14" t="s">
        <v>104</v>
      </c>
      <c r="J516" s="14" t="s">
        <v>417</v>
      </c>
      <c r="L516" s="6" t="s">
        <v>691</v>
      </c>
      <c r="M516" s="14" t="n">
        <v>47.9759137522799</v>
      </c>
      <c r="N516" s="14" t="n">
        <v>5.92116644054282</v>
      </c>
      <c r="O516" s="14" t="n">
        <v>0.284278786558931</v>
      </c>
      <c r="P516" s="14" t="n">
        <v>20.8287312332233</v>
      </c>
      <c r="Q516" s="16" t="n">
        <v>2.37674036622963E-096</v>
      </c>
      <c r="R516" s="16" t="n">
        <v>3.62140176854462E-095</v>
      </c>
      <c r="S516" s="14" t="s">
        <v>76</v>
      </c>
      <c r="T516" s="14" t="s">
        <v>107</v>
      </c>
      <c r="U516" s="14" t="s">
        <v>111</v>
      </c>
      <c r="V516" s="14" t="s">
        <v>123</v>
      </c>
      <c r="W516" s="14" t="s">
        <v>51</v>
      </c>
      <c r="X516" s="14"/>
      <c r="Y516" s="6" t="s">
        <v>52</v>
      </c>
      <c r="Z516" s="14" t="n">
        <v>14.687153827611</v>
      </c>
      <c r="AA516" s="14" t="n">
        <v>4.13103028012632</v>
      </c>
      <c r="AB516" s="14" t="n">
        <v>0.233867913911168</v>
      </c>
      <c r="AC516" s="14" t="n">
        <v>17.6639463320968</v>
      </c>
      <c r="AD516" s="16" t="n">
        <v>7.94831393130937E-070</v>
      </c>
      <c r="AE516" s="16" t="n">
        <v>9.21069320275263E-069</v>
      </c>
      <c r="AF516" s="14" t="s">
        <v>18</v>
      </c>
      <c r="AG516" s="14" t="s">
        <v>19</v>
      </c>
      <c r="AH516" s="14" t="s">
        <v>24</v>
      </c>
      <c r="AI516" s="14" t="s">
        <v>53</v>
      </c>
      <c r="AJ516" s="14" t="s">
        <v>54</v>
      </c>
      <c r="AL516" s="6" t="s">
        <v>692</v>
      </c>
      <c r="AM516" s="14" t="n">
        <v>0.0304509195078249</v>
      </c>
      <c r="AN516" s="14" t="n">
        <v>0.0424662247643723</v>
      </c>
      <c r="AO516" s="14" t="n">
        <v>0.0649138152346707</v>
      </c>
      <c r="AP516" s="14" t="n">
        <v>0.0870038555011565</v>
      </c>
      <c r="AQ516" s="14" t="s">
        <v>18</v>
      </c>
      <c r="AR516" s="14" t="s">
        <v>19</v>
      </c>
      <c r="AS516" s="14" t="s">
        <v>20</v>
      </c>
      <c r="AT516" s="14" t="s">
        <v>21</v>
      </c>
      <c r="AU516" s="14" t="s">
        <v>22</v>
      </c>
    </row>
    <row r="517" customFormat="false" ht="12.8" hidden="false" customHeight="false" outlineLevel="0" collapsed="false">
      <c r="A517" s="6" t="s">
        <v>693</v>
      </c>
      <c r="B517" s="14" t="n">
        <v>0.0345608177057339</v>
      </c>
      <c r="C517" s="14" t="n">
        <v>0.0446552530189669</v>
      </c>
      <c r="D517" s="14" t="n">
        <v>0.0622026672924278</v>
      </c>
      <c r="E517" s="14" t="n">
        <v>0.0784167280103414</v>
      </c>
      <c r="F517" s="14" t="s">
        <v>18</v>
      </c>
      <c r="G517" s="14" t="s">
        <v>19</v>
      </c>
      <c r="H517" s="14" t="s">
        <v>20</v>
      </c>
      <c r="I517" s="14" t="s">
        <v>21</v>
      </c>
      <c r="J517" s="14" t="s">
        <v>22</v>
      </c>
      <c r="L517" s="6" t="s">
        <v>182</v>
      </c>
      <c r="M517" s="14" t="n">
        <v>89.9253179098635</v>
      </c>
      <c r="N517" s="14" t="n">
        <v>5.73163290421008</v>
      </c>
      <c r="O517" s="14" t="n">
        <v>0.221518027495202</v>
      </c>
      <c r="P517" s="14" t="n">
        <v>25.874340653084</v>
      </c>
      <c r="Q517" s="16" t="n">
        <v>1.29527791226645E-147</v>
      </c>
      <c r="R517" s="16" t="n">
        <v>6.81787192002069E-146</v>
      </c>
      <c r="S517" s="14" t="s">
        <v>30</v>
      </c>
      <c r="T517" s="14" t="s">
        <v>36</v>
      </c>
      <c r="U517" s="14" t="s">
        <v>183</v>
      </c>
      <c r="V517" s="14" t="s">
        <v>133</v>
      </c>
      <c r="W517" s="14" t="s">
        <v>126</v>
      </c>
      <c r="X517" s="14"/>
      <c r="Y517" s="6" t="s">
        <v>182</v>
      </c>
      <c r="Z517" s="14" t="n">
        <v>49.0768196117654</v>
      </c>
      <c r="AA517" s="14" t="n">
        <v>4.12497426376017</v>
      </c>
      <c r="AB517" s="14" t="n">
        <v>0.22266607805868</v>
      </c>
      <c r="AC517" s="14" t="n">
        <v>18.5253824907856</v>
      </c>
      <c r="AD517" s="16" t="n">
        <v>1.2888402324585E-076</v>
      </c>
      <c r="AE517" s="16" t="n">
        <v>1.88075204292092E-075</v>
      </c>
      <c r="AF517" s="14" t="s">
        <v>30</v>
      </c>
      <c r="AG517" s="14" t="s">
        <v>36</v>
      </c>
      <c r="AH517" s="14" t="s">
        <v>183</v>
      </c>
      <c r="AI517" s="14" t="s">
        <v>133</v>
      </c>
      <c r="AJ517" s="14" t="s">
        <v>126</v>
      </c>
      <c r="AL517" s="6" t="s">
        <v>694</v>
      </c>
      <c r="AM517" s="14" t="n">
        <v>0.0256646912361229</v>
      </c>
      <c r="AN517" s="14" t="n">
        <v>0.0404778701322473</v>
      </c>
      <c r="AO517" s="14" t="n">
        <v>0.0676777221475377</v>
      </c>
      <c r="AP517" s="14" t="n">
        <v>0.0976267177983697</v>
      </c>
      <c r="AQ517" s="14" t="s">
        <v>30</v>
      </c>
      <c r="AR517" s="14" t="s">
        <v>31</v>
      </c>
      <c r="AS517" s="14" t="s">
        <v>99</v>
      </c>
      <c r="AT517" s="14" t="s">
        <v>132</v>
      </c>
      <c r="AU517" s="14" t="s">
        <v>144</v>
      </c>
    </row>
    <row r="518" customFormat="false" ht="12.8" hidden="false" customHeight="false" outlineLevel="0" collapsed="false">
      <c r="A518" s="6" t="s">
        <v>179</v>
      </c>
      <c r="B518" s="14" t="n">
        <v>0.0298968688471546</v>
      </c>
      <c r="C518" s="14" t="n">
        <v>0.0427675181795934</v>
      </c>
      <c r="D518" s="14" t="n">
        <v>0.012778688175167</v>
      </c>
      <c r="E518" s="14" t="n">
        <v>0.0200357110724526</v>
      </c>
      <c r="F518" s="14" t="s">
        <v>30</v>
      </c>
      <c r="G518" s="14" t="s">
        <v>36</v>
      </c>
      <c r="H518" s="14" t="s">
        <v>37</v>
      </c>
      <c r="I518" s="14" t="s">
        <v>38</v>
      </c>
      <c r="J518" s="14" t="s">
        <v>180</v>
      </c>
      <c r="L518" s="6" t="s">
        <v>188</v>
      </c>
      <c r="M518" s="14" t="n">
        <v>63.567315989592</v>
      </c>
      <c r="N518" s="14" t="n">
        <v>5.60912204696294</v>
      </c>
      <c r="O518" s="14" t="n">
        <v>0.265475997367059</v>
      </c>
      <c r="P518" s="14" t="n">
        <v>21.1285468463935</v>
      </c>
      <c r="Q518" s="16" t="n">
        <v>4.34720982207039E-099</v>
      </c>
      <c r="R518" s="16" t="n">
        <v>7.40304260876105E-098</v>
      </c>
      <c r="S518" s="14" t="s">
        <v>76</v>
      </c>
      <c r="T518" s="14" t="s">
        <v>107</v>
      </c>
      <c r="U518" s="14" t="s">
        <v>111</v>
      </c>
      <c r="V518" s="14" t="s">
        <v>123</v>
      </c>
      <c r="W518" s="14" t="s">
        <v>51</v>
      </c>
      <c r="X518" s="14"/>
      <c r="Y518" s="6" t="s">
        <v>186</v>
      </c>
      <c r="Z518" s="14" t="n">
        <v>12.6168950587622</v>
      </c>
      <c r="AA518" s="14" t="n">
        <v>4.05144199912838</v>
      </c>
      <c r="AB518" s="14" t="n">
        <v>0.191779240064983</v>
      </c>
      <c r="AC518" s="14" t="n">
        <v>21.1255503867654</v>
      </c>
      <c r="AD518" s="16" t="n">
        <v>4.6319677106364E-099</v>
      </c>
      <c r="AE518" s="16" t="n">
        <v>1.40384252153134E-097</v>
      </c>
      <c r="AF518" s="14" t="s">
        <v>30</v>
      </c>
      <c r="AG518" s="14" t="s">
        <v>36</v>
      </c>
      <c r="AH518" s="14" t="s">
        <v>37</v>
      </c>
      <c r="AI518" s="14" t="s">
        <v>38</v>
      </c>
      <c r="AJ518" s="14" t="s">
        <v>187</v>
      </c>
      <c r="AL518" s="6" t="s">
        <v>695</v>
      </c>
      <c r="AM518" s="14" t="n">
        <v>0.0265649445404634</v>
      </c>
      <c r="AN518" s="14" t="n">
        <v>0.0401306607362079</v>
      </c>
      <c r="AO518" s="14" t="n">
        <v>0.0578260965924181</v>
      </c>
      <c r="AP518" s="14" t="n">
        <v>0.0836643020514053</v>
      </c>
      <c r="AQ518" s="14" t="s">
        <v>76</v>
      </c>
      <c r="AR518" s="14" t="s">
        <v>107</v>
      </c>
      <c r="AS518" s="14" t="s">
        <v>111</v>
      </c>
      <c r="AT518" s="14" t="s">
        <v>123</v>
      </c>
      <c r="AU518" s="14" t="s">
        <v>653</v>
      </c>
    </row>
    <row r="519" customFormat="false" ht="12.8" hidden="false" customHeight="false" outlineLevel="0" collapsed="false">
      <c r="A519" s="6" t="s">
        <v>696</v>
      </c>
      <c r="B519" s="14" t="n">
        <v>0.0314873701346099</v>
      </c>
      <c r="C519" s="14" t="n">
        <v>0.042066085922331</v>
      </c>
      <c r="D519" s="14" t="n">
        <v>0.0805896407378036</v>
      </c>
      <c r="E519" s="14" t="n">
        <v>0.102626204955875</v>
      </c>
      <c r="F519" s="14" t="s">
        <v>18</v>
      </c>
      <c r="G519" s="14" t="s">
        <v>19</v>
      </c>
      <c r="H519" s="14" t="s">
        <v>20</v>
      </c>
      <c r="I519" s="14" t="s">
        <v>21</v>
      </c>
      <c r="J519" s="14" t="s">
        <v>22</v>
      </c>
      <c r="L519" s="6" t="s">
        <v>697</v>
      </c>
      <c r="M519" s="14" t="n">
        <v>24.4126502719755</v>
      </c>
      <c r="N519" s="14" t="n">
        <v>5.01526902618001</v>
      </c>
      <c r="O519" s="14" t="n">
        <v>0.198870087693911</v>
      </c>
      <c r="P519" s="14" t="n">
        <v>25.2188204085233</v>
      </c>
      <c r="Q519" s="16" t="n">
        <v>2.49057470564252E-140</v>
      </c>
      <c r="R519" s="16" t="n">
        <v>1.03003053897644E-138</v>
      </c>
      <c r="S519" s="14" t="s">
        <v>30</v>
      </c>
      <c r="T519" s="14" t="s">
        <v>36</v>
      </c>
      <c r="U519" s="14" t="s">
        <v>92</v>
      </c>
      <c r="V519" s="14" t="s">
        <v>93</v>
      </c>
      <c r="W519" s="14" t="s">
        <v>94</v>
      </c>
      <c r="X519" s="14"/>
      <c r="Y519" s="6" t="s">
        <v>194</v>
      </c>
      <c r="Z519" s="14" t="n">
        <v>12.2883968966228</v>
      </c>
      <c r="AA519" s="14" t="n">
        <v>4.00153525526926</v>
      </c>
      <c r="AB519" s="14" t="n">
        <v>0.213906368365146</v>
      </c>
      <c r="AC519" s="14" t="n">
        <v>18.7069477447183</v>
      </c>
      <c r="AD519" s="16" t="n">
        <v>4.34561168161456E-078</v>
      </c>
      <c r="AE519" s="16" t="n">
        <v>6.84868401022454E-077</v>
      </c>
      <c r="AF519" s="14" t="s">
        <v>195</v>
      </c>
      <c r="AG519" s="14" t="s">
        <v>196</v>
      </c>
      <c r="AH519" s="14" t="s">
        <v>197</v>
      </c>
      <c r="AI519" s="14" t="s">
        <v>198</v>
      </c>
      <c r="AJ519" s="14" t="s">
        <v>51</v>
      </c>
      <c r="AL519" s="6" t="s">
        <v>369</v>
      </c>
      <c r="AM519" s="14" t="n">
        <v>0.0255600130301643</v>
      </c>
      <c r="AN519" s="14" t="n">
        <v>0.0397731468059376</v>
      </c>
      <c r="AO519" s="14" t="n">
        <v>0.0556900672233597</v>
      </c>
      <c r="AP519" s="14" t="n">
        <v>0.0829780979240469</v>
      </c>
      <c r="AQ519" s="14" t="s">
        <v>18</v>
      </c>
      <c r="AR519" s="14" t="s">
        <v>19</v>
      </c>
      <c r="AS519" s="14" t="s">
        <v>20</v>
      </c>
      <c r="AT519" s="14" t="s">
        <v>21</v>
      </c>
      <c r="AU519" s="14" t="s">
        <v>370</v>
      </c>
    </row>
    <row r="520" customFormat="false" ht="12.8" hidden="false" customHeight="false" outlineLevel="0" collapsed="false">
      <c r="A520" s="6" t="s">
        <v>698</v>
      </c>
      <c r="B520" s="14" t="n">
        <v>0.0305374677326645</v>
      </c>
      <c r="C520" s="14" t="n">
        <v>0.0414904253256732</v>
      </c>
      <c r="D520" s="14" t="n">
        <v>0.081158313074942</v>
      </c>
      <c r="E520" s="14" t="n">
        <v>0.102915915239716</v>
      </c>
      <c r="F520" s="14" t="s">
        <v>30</v>
      </c>
      <c r="G520" s="14" t="s">
        <v>31</v>
      </c>
      <c r="H520" s="14" t="s">
        <v>66</v>
      </c>
      <c r="I520" s="14" t="s">
        <v>67</v>
      </c>
      <c r="J520" s="14" t="s">
        <v>400</v>
      </c>
      <c r="L520" s="6" t="s">
        <v>184</v>
      </c>
      <c r="M520" s="14" t="n">
        <v>23.9819666768913</v>
      </c>
      <c r="N520" s="14" t="n">
        <v>4.9416572600869</v>
      </c>
      <c r="O520" s="14" t="n">
        <v>0.228798245771743</v>
      </c>
      <c r="P520" s="14" t="n">
        <v>21.5983179565847</v>
      </c>
      <c r="Q520" s="16" t="n">
        <v>1.86275429736107E-103</v>
      </c>
      <c r="R520" s="16" t="n">
        <v>3.47914431668406E-102</v>
      </c>
      <c r="S520" s="14" t="s">
        <v>18</v>
      </c>
      <c r="T520" s="14" t="s">
        <v>19</v>
      </c>
      <c r="U520" s="14" t="s">
        <v>20</v>
      </c>
      <c r="V520" s="14" t="s">
        <v>21</v>
      </c>
      <c r="W520" s="14" t="s">
        <v>22</v>
      </c>
      <c r="X520" s="14"/>
      <c r="Y520" s="6" t="s">
        <v>699</v>
      </c>
      <c r="Z520" s="14" t="n">
        <v>11.6732930326816</v>
      </c>
      <c r="AA520" s="14" t="n">
        <v>3.93479395315797</v>
      </c>
      <c r="AB520" s="14" t="n">
        <v>0.18702143159904</v>
      </c>
      <c r="AC520" s="14" t="n">
        <v>21.0392676364166</v>
      </c>
      <c r="AD520" s="16" t="n">
        <v>2.86772589658496E-098</v>
      </c>
      <c r="AE520" s="16" t="n">
        <v>7.53256002169649E-097</v>
      </c>
      <c r="AF520" s="14" t="s">
        <v>30</v>
      </c>
      <c r="AG520" s="14" t="s">
        <v>36</v>
      </c>
      <c r="AH520" s="14" t="s">
        <v>37</v>
      </c>
      <c r="AI520" s="14" t="s">
        <v>38</v>
      </c>
      <c r="AJ520" s="14" t="s">
        <v>187</v>
      </c>
      <c r="AL520" s="6" t="s">
        <v>700</v>
      </c>
      <c r="AM520" s="14" t="n">
        <v>0.0185518372772077</v>
      </c>
      <c r="AN520" s="14" t="n">
        <v>0.0305970347023048</v>
      </c>
      <c r="AO520" s="14" t="n">
        <v>0.0925658654858523</v>
      </c>
      <c r="AP520" s="14" t="n">
        <v>0.129438011330813</v>
      </c>
      <c r="AQ520" s="14" t="s">
        <v>18</v>
      </c>
      <c r="AR520" s="14" t="s">
        <v>19</v>
      </c>
      <c r="AS520" s="14" t="s">
        <v>20</v>
      </c>
      <c r="AT520" s="14" t="s">
        <v>21</v>
      </c>
      <c r="AU520" s="14" t="s">
        <v>51</v>
      </c>
    </row>
    <row r="521" customFormat="false" ht="12.8" hidden="false" customHeight="false" outlineLevel="0" collapsed="false">
      <c r="A521" s="6" t="s">
        <v>701</v>
      </c>
      <c r="B521" s="14" t="n">
        <v>0.0266222147086682</v>
      </c>
      <c r="C521" s="14" t="n">
        <v>0.0356121542179421</v>
      </c>
      <c r="D521" s="14" t="n">
        <v>0.0724461280705594</v>
      </c>
      <c r="E521" s="14" t="n">
        <v>0.0913859415379227</v>
      </c>
      <c r="F521" s="14" t="s">
        <v>76</v>
      </c>
      <c r="G521" s="14" t="s">
        <v>77</v>
      </c>
      <c r="H521" s="14" t="s">
        <v>78</v>
      </c>
      <c r="I521" s="14" t="s">
        <v>127</v>
      </c>
      <c r="J521" s="14" t="s">
        <v>141</v>
      </c>
      <c r="L521" s="6" t="s">
        <v>702</v>
      </c>
      <c r="M521" s="14" t="n">
        <v>21.1383918760042</v>
      </c>
      <c r="N521" s="14" t="n">
        <v>4.80835942338357</v>
      </c>
      <c r="O521" s="14" t="n">
        <v>0.236690651742376</v>
      </c>
      <c r="P521" s="14" t="n">
        <v>20.3149528212765</v>
      </c>
      <c r="Q521" s="16" t="n">
        <v>9.48410607551415E-092</v>
      </c>
      <c r="R521" s="16" t="n">
        <v>1.30745176612445E-090</v>
      </c>
      <c r="S521" s="14" t="s">
        <v>76</v>
      </c>
      <c r="T521" s="14" t="s">
        <v>77</v>
      </c>
      <c r="U521" s="14" t="s">
        <v>78</v>
      </c>
      <c r="V521" s="14" t="s">
        <v>79</v>
      </c>
      <c r="W521" s="14" t="s">
        <v>80</v>
      </c>
      <c r="X521" s="14"/>
      <c r="Y521" s="6" t="s">
        <v>225</v>
      </c>
      <c r="Z521" s="14" t="n">
        <v>19.3439379783519</v>
      </c>
      <c r="AA521" s="14" t="n">
        <v>3.82527599967556</v>
      </c>
      <c r="AB521" s="14" t="n">
        <v>0.199688885636295</v>
      </c>
      <c r="AC521" s="14" t="n">
        <v>19.1561788102857</v>
      </c>
      <c r="AD521" s="16" t="n">
        <v>8.59568963219592E-082</v>
      </c>
      <c r="AE521" s="16" t="n">
        <v>1.61271510242152E-080</v>
      </c>
      <c r="AF521" s="14" t="s">
        <v>18</v>
      </c>
      <c r="AG521" s="14" t="s">
        <v>19</v>
      </c>
      <c r="AH521" s="14" t="s">
        <v>20</v>
      </c>
      <c r="AI521" s="14" t="s">
        <v>21</v>
      </c>
      <c r="AJ521" s="14" t="s">
        <v>22</v>
      </c>
      <c r="AL521" s="6" t="s">
        <v>703</v>
      </c>
      <c r="AM521" s="14" t="n">
        <v>0.0175206147683235</v>
      </c>
      <c r="AN521" s="14" t="n">
        <v>0.027719255247447</v>
      </c>
      <c r="AO521" s="14" t="n">
        <v>0.0425644705874748</v>
      </c>
      <c r="AP521" s="14" t="n">
        <v>0.062700369202121</v>
      </c>
      <c r="AQ521" s="14" t="s">
        <v>30</v>
      </c>
      <c r="AR521" s="14" t="s">
        <v>36</v>
      </c>
      <c r="AS521" s="14" t="s">
        <v>92</v>
      </c>
      <c r="AT521" s="14" t="s">
        <v>93</v>
      </c>
      <c r="AU521" s="14" t="s">
        <v>94</v>
      </c>
    </row>
    <row r="522" customFormat="false" ht="12.8" hidden="false" customHeight="false" outlineLevel="0" collapsed="false">
      <c r="A522" s="6" t="s">
        <v>307</v>
      </c>
      <c r="B522" s="14" t="n">
        <v>0.0261289276369449</v>
      </c>
      <c r="C522" s="14" t="n">
        <v>0.0352751159659282</v>
      </c>
      <c r="D522" s="14" t="n">
        <v>0.0558562215765909</v>
      </c>
      <c r="E522" s="14" t="n">
        <v>0.0723824603582673</v>
      </c>
      <c r="F522" s="14" t="s">
        <v>30</v>
      </c>
      <c r="G522" s="14" t="s">
        <v>36</v>
      </c>
      <c r="H522" s="14" t="s">
        <v>41</v>
      </c>
      <c r="I522" s="14" t="s">
        <v>42</v>
      </c>
      <c r="J522" s="14" t="s">
        <v>70</v>
      </c>
      <c r="L522" s="6" t="s">
        <v>186</v>
      </c>
      <c r="M522" s="14" t="n">
        <v>16.7718487896223</v>
      </c>
      <c r="N522" s="14" t="n">
        <v>4.53230049922779</v>
      </c>
      <c r="O522" s="14" t="n">
        <v>0.208516923088335</v>
      </c>
      <c r="P522" s="14" t="n">
        <v>21.7358880617462</v>
      </c>
      <c r="Q522" s="16" t="n">
        <v>9.39481768276102E-105</v>
      </c>
      <c r="R522" s="16" t="n">
        <v>1.9427140851138E-103</v>
      </c>
      <c r="S522" s="14" t="s">
        <v>30</v>
      </c>
      <c r="T522" s="14" t="s">
        <v>36</v>
      </c>
      <c r="U522" s="14" t="s">
        <v>37</v>
      </c>
      <c r="V522" s="14" t="s">
        <v>38</v>
      </c>
      <c r="W522" s="14" t="s">
        <v>187</v>
      </c>
      <c r="X522" s="14"/>
      <c r="Y522" s="6" t="s">
        <v>704</v>
      </c>
      <c r="Z522" s="14" t="n">
        <v>11.8380092915714</v>
      </c>
      <c r="AA522" s="14" t="n">
        <v>3.7746909828004</v>
      </c>
      <c r="AB522" s="14" t="n">
        <v>0.217554368620574</v>
      </c>
      <c r="AC522" s="14" t="n">
        <v>17.3505639382662</v>
      </c>
      <c r="AD522" s="16" t="n">
        <v>1.95317397691934E-067</v>
      </c>
      <c r="AE522" s="16" t="n">
        <v>2.13764040807283E-066</v>
      </c>
      <c r="AF522" s="14" t="s">
        <v>30</v>
      </c>
      <c r="AG522" s="14" t="s">
        <v>108</v>
      </c>
      <c r="AH522" s="14" t="s">
        <v>110</v>
      </c>
      <c r="AI522" s="14" t="s">
        <v>114</v>
      </c>
      <c r="AJ522" s="14" t="s">
        <v>120</v>
      </c>
      <c r="AL522" s="6" t="s">
        <v>263</v>
      </c>
      <c r="AM522" s="14" t="n">
        <v>0.0160242864918616</v>
      </c>
      <c r="AN522" s="14" t="n">
        <v>0.0264849756335025</v>
      </c>
      <c r="AO522" s="14" t="n">
        <v>0.0275931744147387</v>
      </c>
      <c r="AP522" s="14" t="n">
        <v>0.0442918128466952</v>
      </c>
      <c r="AQ522" s="14" t="s">
        <v>18</v>
      </c>
      <c r="AR522" s="14" t="s">
        <v>19</v>
      </c>
      <c r="AS522" s="14" t="s">
        <v>20</v>
      </c>
      <c r="AT522" s="14" t="s">
        <v>21</v>
      </c>
      <c r="AU522" s="14" t="s">
        <v>22</v>
      </c>
    </row>
    <row r="523" customFormat="false" ht="12.8" hidden="false" customHeight="false" outlineLevel="0" collapsed="false">
      <c r="A523" s="6" t="s">
        <v>252</v>
      </c>
      <c r="B523" s="14" t="n">
        <v>0.0241092752314278</v>
      </c>
      <c r="C523" s="14" t="n">
        <v>0.0349685624586249</v>
      </c>
      <c r="D523" s="14" t="n">
        <v>0.601389380385558</v>
      </c>
      <c r="E523" s="14" t="n">
        <v>0.65030898453212</v>
      </c>
      <c r="F523" s="14" t="s">
        <v>18</v>
      </c>
      <c r="G523" s="14" t="s">
        <v>19</v>
      </c>
      <c r="H523" s="14" t="s">
        <v>20</v>
      </c>
      <c r="I523" s="14" t="s">
        <v>21</v>
      </c>
      <c r="J523" s="14" t="s">
        <v>51</v>
      </c>
      <c r="L523" s="6" t="s">
        <v>705</v>
      </c>
      <c r="M523" s="14" t="n">
        <v>14.8985069823323</v>
      </c>
      <c r="N523" s="14" t="n">
        <v>4.36425628696022</v>
      </c>
      <c r="O523" s="14" t="n">
        <v>0.221756869451571</v>
      </c>
      <c r="P523" s="14" t="n">
        <v>19.6803656984945</v>
      </c>
      <c r="Q523" s="16" t="n">
        <v>3.17701713496048E-086</v>
      </c>
      <c r="R523" s="16" t="n">
        <v>3.60684886498454E-085</v>
      </c>
      <c r="S523" s="14" t="s">
        <v>18</v>
      </c>
      <c r="T523" s="14" t="s">
        <v>19</v>
      </c>
      <c r="U523" s="14" t="s">
        <v>24</v>
      </c>
      <c r="V523" s="14" t="s">
        <v>53</v>
      </c>
      <c r="W523" s="14" t="s">
        <v>54</v>
      </c>
      <c r="X523" s="14"/>
      <c r="Y523" s="6" t="s">
        <v>199</v>
      </c>
      <c r="Z523" s="14" t="n">
        <v>100.93382688518</v>
      </c>
      <c r="AA523" s="14" t="n">
        <v>3.61150893446666</v>
      </c>
      <c r="AB523" s="14" t="n">
        <v>0.247473016369336</v>
      </c>
      <c r="AC523" s="14" t="n">
        <v>14.5935463488138</v>
      </c>
      <c r="AD523" s="16" t="n">
        <v>3.08723112887336E-048</v>
      </c>
      <c r="AE523" s="16" t="n">
        <v>2.48238584648184E-047</v>
      </c>
      <c r="AF523" s="14" t="s">
        <v>30</v>
      </c>
      <c r="AG523" s="14" t="s">
        <v>36</v>
      </c>
      <c r="AH523" s="14" t="s">
        <v>41</v>
      </c>
      <c r="AI523" s="14" t="s">
        <v>42</v>
      </c>
      <c r="AJ523" s="14" t="s">
        <v>43</v>
      </c>
      <c r="AL523" s="6" t="s">
        <v>288</v>
      </c>
      <c r="AM523" s="14" t="n">
        <v>0.0146674630854647</v>
      </c>
      <c r="AN523" s="14" t="n">
        <v>0.0250111160417803</v>
      </c>
      <c r="AO523" s="14" t="n">
        <v>0.0958424817651459</v>
      </c>
      <c r="AP523" s="14" t="n">
        <v>0.140453039965509</v>
      </c>
      <c r="AQ523" s="14" t="s">
        <v>76</v>
      </c>
      <c r="AR523" s="14" t="s">
        <v>77</v>
      </c>
      <c r="AS523" s="14" t="s">
        <v>78</v>
      </c>
      <c r="AT523" s="14" t="s">
        <v>79</v>
      </c>
      <c r="AU523" s="14" t="s">
        <v>80</v>
      </c>
    </row>
    <row r="524" customFormat="false" ht="12.8" hidden="false" customHeight="false" outlineLevel="0" collapsed="false">
      <c r="A524" s="6" t="s">
        <v>706</v>
      </c>
      <c r="B524" s="14" t="n">
        <v>0.0246743883567326</v>
      </c>
      <c r="C524" s="14" t="n">
        <v>0.0342069050918996</v>
      </c>
      <c r="D524" s="14" t="n">
        <v>0.0911686099590674</v>
      </c>
      <c r="E524" s="14" t="n">
        <v>0.116118741467098</v>
      </c>
      <c r="F524" s="14" t="s">
        <v>30</v>
      </c>
      <c r="G524" s="14" t="s">
        <v>31</v>
      </c>
      <c r="H524" s="14" t="s">
        <v>32</v>
      </c>
      <c r="I524" s="14" t="s">
        <v>33</v>
      </c>
      <c r="J524" s="14" t="s">
        <v>333</v>
      </c>
      <c r="L524" s="6" t="s">
        <v>707</v>
      </c>
      <c r="M524" s="14" t="n">
        <v>15.3395631265677</v>
      </c>
      <c r="N524" s="14" t="n">
        <v>4.31256831034393</v>
      </c>
      <c r="O524" s="14" t="n">
        <v>0.246015534247103</v>
      </c>
      <c r="P524" s="14" t="n">
        <v>17.5296585377909</v>
      </c>
      <c r="Q524" s="16" t="n">
        <v>8.50788526801791E-069</v>
      </c>
      <c r="R524" s="16" t="n">
        <v>6.93812052138362E-068</v>
      </c>
      <c r="S524" s="14" t="s">
        <v>76</v>
      </c>
      <c r="T524" s="14" t="s">
        <v>107</v>
      </c>
      <c r="U524" s="14" t="s">
        <v>111</v>
      </c>
      <c r="V524" s="14" t="s">
        <v>123</v>
      </c>
      <c r="W524" s="14" t="s">
        <v>51</v>
      </c>
      <c r="X524" s="14"/>
      <c r="Y524" s="6" t="s">
        <v>708</v>
      </c>
      <c r="Z524" s="14" t="n">
        <v>8.37428486879092</v>
      </c>
      <c r="AA524" s="14" t="n">
        <v>3.43080136141323</v>
      </c>
      <c r="AB524" s="14" t="n">
        <v>0.1819967299855</v>
      </c>
      <c r="AC524" s="14" t="n">
        <v>18.850895627007</v>
      </c>
      <c r="AD524" s="16" t="n">
        <v>2.88909426077093E-079</v>
      </c>
      <c r="AE524" s="16" t="n">
        <v>4.74292974476561E-078</v>
      </c>
      <c r="AF524" s="14" t="s">
        <v>30</v>
      </c>
      <c r="AG524" s="14" t="s">
        <v>36</v>
      </c>
      <c r="AH524" s="14" t="s">
        <v>37</v>
      </c>
      <c r="AI524" s="14" t="s">
        <v>38</v>
      </c>
      <c r="AJ524" s="14" t="s">
        <v>39</v>
      </c>
      <c r="AL524" s="6" t="s">
        <v>44</v>
      </c>
      <c r="AM524" s="14" t="n">
        <v>0.0147043539442219</v>
      </c>
      <c r="AN524" s="14" t="n">
        <v>0.0249745979300726</v>
      </c>
      <c r="AO524" s="14" t="n">
        <v>0.0794103842527643</v>
      </c>
      <c r="AP524" s="14" t="n">
        <v>0.116894984217494</v>
      </c>
      <c r="AQ524" s="14" t="s">
        <v>30</v>
      </c>
      <c r="AR524" s="14" t="s">
        <v>31</v>
      </c>
      <c r="AS524" s="14" t="s">
        <v>45</v>
      </c>
      <c r="AT524" s="14" t="s">
        <v>46</v>
      </c>
      <c r="AU524" s="14" t="s">
        <v>47</v>
      </c>
    </row>
    <row r="525" customFormat="false" ht="12.8" hidden="false" customHeight="false" outlineLevel="0" collapsed="false">
      <c r="A525" s="6" t="s">
        <v>709</v>
      </c>
      <c r="B525" s="14" t="n">
        <v>0.0242607539873059</v>
      </c>
      <c r="C525" s="14" t="n">
        <v>0.0314821806647198</v>
      </c>
      <c r="D525" s="14" t="n">
        <v>0.0515546269168134</v>
      </c>
      <c r="E525" s="14" t="n">
        <v>0.0669944579551052</v>
      </c>
      <c r="F525" s="14" t="s">
        <v>229</v>
      </c>
      <c r="G525" s="14" t="s">
        <v>230</v>
      </c>
      <c r="H525" s="14" t="s">
        <v>231</v>
      </c>
      <c r="I525" s="14" t="s">
        <v>232</v>
      </c>
      <c r="J525" s="14" t="s">
        <v>233</v>
      </c>
      <c r="L525" s="6" t="s">
        <v>189</v>
      </c>
      <c r="M525" s="14" t="n">
        <v>21.8157508947668</v>
      </c>
      <c r="N525" s="14" t="n">
        <v>4.30014410381354</v>
      </c>
      <c r="O525" s="14" t="n">
        <v>0.205463435174403</v>
      </c>
      <c r="P525" s="14" t="n">
        <v>20.9289993626528</v>
      </c>
      <c r="Q525" s="16" t="n">
        <v>2.91552434208338E-097</v>
      </c>
      <c r="R525" s="16" t="n">
        <v>4.56240160558453E-096</v>
      </c>
      <c r="S525" s="14" t="s">
        <v>30</v>
      </c>
      <c r="T525" s="14" t="s">
        <v>36</v>
      </c>
      <c r="U525" s="14" t="s">
        <v>183</v>
      </c>
      <c r="V525" s="14" t="s">
        <v>133</v>
      </c>
      <c r="W525" s="14" t="s">
        <v>126</v>
      </c>
      <c r="X525" s="14"/>
      <c r="Y525" s="6" t="s">
        <v>192</v>
      </c>
      <c r="Z525" s="14" t="n">
        <v>22.9448448005127</v>
      </c>
      <c r="AA525" s="14" t="n">
        <v>3.28275080034188</v>
      </c>
      <c r="AB525" s="14" t="n">
        <v>0.235723902923562</v>
      </c>
      <c r="AC525" s="14" t="n">
        <v>13.9262533821459</v>
      </c>
      <c r="AD525" s="16" t="n">
        <v>4.38776037432163E-044</v>
      </c>
      <c r="AE525" s="16" t="n">
        <v>3.14323197724132E-043</v>
      </c>
      <c r="AF525" s="14" t="s">
        <v>30</v>
      </c>
      <c r="AG525" s="14" t="s">
        <v>31</v>
      </c>
      <c r="AH525" s="14" t="s">
        <v>66</v>
      </c>
      <c r="AI525" s="14" t="s">
        <v>67</v>
      </c>
      <c r="AJ525" s="14" t="s">
        <v>68</v>
      </c>
      <c r="AL525" s="6" t="s">
        <v>710</v>
      </c>
      <c r="AM525" s="14" t="n">
        <v>0.0169563916518297</v>
      </c>
      <c r="AN525" s="14" t="n">
        <v>0.0227142261139464</v>
      </c>
      <c r="AO525" s="14" t="n">
        <v>0.0353042688602462</v>
      </c>
      <c r="AP525" s="14" t="n">
        <v>0.0466887132246889</v>
      </c>
      <c r="AQ525" s="14" t="s">
        <v>30</v>
      </c>
      <c r="AR525" s="14" t="s">
        <v>31</v>
      </c>
      <c r="AS525" s="14" t="s">
        <v>99</v>
      </c>
      <c r="AT525" s="14" t="s">
        <v>132</v>
      </c>
      <c r="AU525" s="14" t="s">
        <v>249</v>
      </c>
    </row>
    <row r="526" customFormat="false" ht="12.8" hidden="false" customHeight="false" outlineLevel="0" collapsed="false">
      <c r="A526" s="6" t="s">
        <v>411</v>
      </c>
      <c r="B526" s="14" t="n">
        <v>0.0215759941482909</v>
      </c>
      <c r="C526" s="14" t="n">
        <v>0.0307780794611212</v>
      </c>
      <c r="D526" s="14" t="n">
        <v>0.0266210767386388</v>
      </c>
      <c r="E526" s="14" t="n">
        <v>0.0380914752357924</v>
      </c>
      <c r="F526" s="14" t="s">
        <v>76</v>
      </c>
      <c r="G526" s="14" t="s">
        <v>77</v>
      </c>
      <c r="H526" s="14" t="s">
        <v>78</v>
      </c>
      <c r="I526" s="14" t="s">
        <v>127</v>
      </c>
      <c r="J526" s="14" t="s">
        <v>412</v>
      </c>
      <c r="L526" s="6" t="s">
        <v>52</v>
      </c>
      <c r="M526" s="14" t="n">
        <v>233.058906371207</v>
      </c>
      <c r="N526" s="14" t="n">
        <v>4.23279227910977</v>
      </c>
      <c r="O526" s="14" t="n">
        <v>0.233572921044364</v>
      </c>
      <c r="P526" s="14" t="n">
        <v>18.1219306595297</v>
      </c>
      <c r="Q526" s="16" t="n">
        <v>2.1395381568848E-073</v>
      </c>
      <c r="R526" s="16" t="n">
        <v>1.87695847399439E-072</v>
      </c>
      <c r="S526" s="14" t="s">
        <v>18</v>
      </c>
      <c r="T526" s="14" t="s">
        <v>19</v>
      </c>
      <c r="U526" s="14" t="s">
        <v>24</v>
      </c>
      <c r="V526" s="14" t="s">
        <v>53</v>
      </c>
      <c r="W526" s="14" t="s">
        <v>54</v>
      </c>
      <c r="X526" s="14"/>
      <c r="Y526" s="6" t="s">
        <v>711</v>
      </c>
      <c r="Z526" s="14" t="n">
        <v>10.519111114099</v>
      </c>
      <c r="AA526" s="14" t="n">
        <v>3.1373236349771</v>
      </c>
      <c r="AB526" s="14" t="n">
        <v>0.174267321996133</v>
      </c>
      <c r="AC526" s="14" t="n">
        <v>18.0029370913654</v>
      </c>
      <c r="AD526" s="16" t="n">
        <v>1.84756120334794E-072</v>
      </c>
      <c r="AE526" s="16" t="n">
        <v>2.34819069070674E-071</v>
      </c>
      <c r="AF526" s="14" t="s">
        <v>30</v>
      </c>
      <c r="AG526" s="14" t="s">
        <v>36</v>
      </c>
      <c r="AH526" s="14" t="s">
        <v>37</v>
      </c>
      <c r="AI526" s="14" t="s">
        <v>38</v>
      </c>
      <c r="AJ526" s="14" t="s">
        <v>39</v>
      </c>
      <c r="AL526" s="6" t="s">
        <v>82</v>
      </c>
      <c r="AM526" s="14" t="n">
        <v>0.0146975762386057</v>
      </c>
      <c r="AN526" s="14" t="n">
        <v>0.0226920886306972</v>
      </c>
      <c r="AO526" s="14" t="n">
        <v>0.090014651427588</v>
      </c>
      <c r="AP526" s="14" t="n">
        <v>0.1254543165309</v>
      </c>
      <c r="AQ526" s="14" t="s">
        <v>30</v>
      </c>
      <c r="AR526" s="14" t="s">
        <v>31</v>
      </c>
      <c r="AS526" s="14" t="s">
        <v>66</v>
      </c>
      <c r="AT526" s="14" t="s">
        <v>67</v>
      </c>
      <c r="AU526" s="14" t="s">
        <v>68</v>
      </c>
    </row>
    <row r="527" customFormat="false" ht="12.8" hidden="false" customHeight="false" outlineLevel="0" collapsed="false">
      <c r="A527" s="6" t="s">
        <v>712</v>
      </c>
      <c r="B527" s="14" t="n">
        <v>0.0215233911454754</v>
      </c>
      <c r="C527" s="14" t="n">
        <v>0.030209239825972</v>
      </c>
      <c r="D527" s="14" t="n">
        <v>0.0665621594046295</v>
      </c>
      <c r="E527" s="14" t="n">
        <v>0.0866578084248386</v>
      </c>
      <c r="F527" s="14" t="s">
        <v>30</v>
      </c>
      <c r="G527" s="14" t="s">
        <v>31</v>
      </c>
      <c r="H527" s="14" t="s">
        <v>99</v>
      </c>
      <c r="I527" s="14" t="s">
        <v>100</v>
      </c>
      <c r="J527" s="14" t="s">
        <v>51</v>
      </c>
      <c r="L527" s="6" t="s">
        <v>699</v>
      </c>
      <c r="M527" s="14" t="n">
        <v>14.6443983344093</v>
      </c>
      <c r="N527" s="14" t="n">
        <v>4.20588467350238</v>
      </c>
      <c r="O527" s="14" t="n">
        <v>0.202765501460442</v>
      </c>
      <c r="P527" s="14" t="n">
        <v>20.742604847516</v>
      </c>
      <c r="Q527" s="16" t="n">
        <v>1.42969897385444E-095</v>
      </c>
      <c r="R527" s="16" t="n">
        <v>2.0694892646543E-094</v>
      </c>
      <c r="S527" s="14" t="s">
        <v>30</v>
      </c>
      <c r="T527" s="14" t="s">
        <v>36</v>
      </c>
      <c r="U527" s="14" t="s">
        <v>37</v>
      </c>
      <c r="V527" s="14" t="s">
        <v>38</v>
      </c>
      <c r="W527" s="14" t="s">
        <v>187</v>
      </c>
      <c r="X527" s="14"/>
      <c r="Y527" s="6" t="s">
        <v>211</v>
      </c>
      <c r="Z527" s="14" t="n">
        <v>11.4251043909222</v>
      </c>
      <c r="AA527" s="14" t="n">
        <v>3.11545547651535</v>
      </c>
      <c r="AB527" s="14" t="n">
        <v>0.195060015998791</v>
      </c>
      <c r="AC527" s="14" t="n">
        <v>15.9717790474018</v>
      </c>
      <c r="AD527" s="16" t="n">
        <v>2.00970963473279E-057</v>
      </c>
      <c r="AE527" s="16" t="n">
        <v>1.88529903829695E-056</v>
      </c>
      <c r="AF527" s="14" t="s">
        <v>30</v>
      </c>
      <c r="AG527" s="14" t="s">
        <v>36</v>
      </c>
      <c r="AH527" s="14" t="s">
        <v>92</v>
      </c>
      <c r="AI527" s="14" t="s">
        <v>93</v>
      </c>
      <c r="AJ527" s="14" t="s">
        <v>94</v>
      </c>
      <c r="AL527" s="6" t="s">
        <v>368</v>
      </c>
      <c r="AM527" s="14" t="n">
        <v>0.0134009920917644</v>
      </c>
      <c r="AN527" s="14" t="n">
        <v>0.0215211267176047</v>
      </c>
      <c r="AO527" s="14" t="n">
        <v>0.02173734880859</v>
      </c>
      <c r="AP527" s="14" t="n">
        <v>0.0349906016845386</v>
      </c>
      <c r="AQ527" s="14" t="s">
        <v>30</v>
      </c>
      <c r="AR527" s="14" t="s">
        <v>36</v>
      </c>
      <c r="AS527" s="14" t="s">
        <v>37</v>
      </c>
      <c r="AT527" s="14" t="s">
        <v>38</v>
      </c>
      <c r="AU527" s="14" t="s">
        <v>51</v>
      </c>
    </row>
    <row r="528" customFormat="false" ht="12.8" hidden="false" customHeight="false" outlineLevel="0" collapsed="false">
      <c r="A528" s="6" t="s">
        <v>713</v>
      </c>
      <c r="B528" s="14" t="n">
        <v>0.0215063276654278</v>
      </c>
      <c r="C528" s="14" t="n">
        <v>0.0289992456655201</v>
      </c>
      <c r="D528" s="14" t="n">
        <v>0.082246611885028</v>
      </c>
      <c r="E528" s="14" t="n">
        <v>0.100280011395961</v>
      </c>
      <c r="F528" s="14" t="s">
        <v>18</v>
      </c>
      <c r="G528" s="14" t="s">
        <v>19</v>
      </c>
      <c r="H528" s="14" t="s">
        <v>20</v>
      </c>
      <c r="I528" s="14" t="s">
        <v>21</v>
      </c>
      <c r="J528" s="14" t="s">
        <v>22</v>
      </c>
      <c r="L528" s="6" t="s">
        <v>714</v>
      </c>
      <c r="M528" s="14" t="n">
        <v>12.468876211114</v>
      </c>
      <c r="N528" s="14" t="n">
        <v>4.0824631368408</v>
      </c>
      <c r="O528" s="14" t="n">
        <v>0.229692439712045</v>
      </c>
      <c r="P528" s="14" t="n">
        <v>17.7736069239319</v>
      </c>
      <c r="Q528" s="16" t="n">
        <v>1.13174210945554E-070</v>
      </c>
      <c r="R528" s="16" t="n">
        <v>9.49679248369212E-070</v>
      </c>
      <c r="S528" s="14" t="s">
        <v>76</v>
      </c>
      <c r="T528" s="14" t="s">
        <v>77</v>
      </c>
      <c r="U528" s="14" t="s">
        <v>78</v>
      </c>
      <c r="V528" s="14" t="s">
        <v>127</v>
      </c>
      <c r="W528" s="14" t="s">
        <v>141</v>
      </c>
      <c r="X528" s="14"/>
      <c r="Y528" s="6" t="s">
        <v>715</v>
      </c>
      <c r="Z528" s="14" t="n">
        <v>7.31800500779795</v>
      </c>
      <c r="AA528" s="14" t="n">
        <v>3.09131654341225</v>
      </c>
      <c r="AB528" s="14" t="n">
        <v>0.181576740825737</v>
      </c>
      <c r="AC528" s="14" t="n">
        <v>17.0248487188073</v>
      </c>
      <c r="AD528" s="16" t="n">
        <v>5.37311559866738E-065</v>
      </c>
      <c r="AE528" s="16" t="n">
        <v>5.5710724891446E-064</v>
      </c>
      <c r="AF528" s="14" t="s">
        <v>30</v>
      </c>
      <c r="AG528" s="14" t="s">
        <v>36</v>
      </c>
      <c r="AH528" s="14" t="s">
        <v>62</v>
      </c>
      <c r="AI528" s="14" t="s">
        <v>63</v>
      </c>
      <c r="AJ528" s="14" t="s">
        <v>372</v>
      </c>
      <c r="AL528" s="6" t="s">
        <v>513</v>
      </c>
      <c r="AM528" s="14" t="n">
        <v>0.0145523378072875</v>
      </c>
      <c r="AN528" s="14" t="n">
        <v>0.0213113923273958</v>
      </c>
      <c r="AO528" s="14" t="n">
        <v>0.0481692671923496</v>
      </c>
      <c r="AP528" s="14" t="n">
        <v>0.0653958351542493</v>
      </c>
      <c r="AQ528" s="14" t="s">
        <v>30</v>
      </c>
      <c r="AR528" s="14" t="s">
        <v>36</v>
      </c>
      <c r="AS528" s="14" t="s">
        <v>37</v>
      </c>
      <c r="AT528" s="14" t="s">
        <v>38</v>
      </c>
      <c r="AU528" s="14" t="s">
        <v>374</v>
      </c>
    </row>
    <row r="529" customFormat="false" ht="12.8" hidden="false" customHeight="false" outlineLevel="0" collapsed="false">
      <c r="A529" s="6" t="s">
        <v>443</v>
      </c>
      <c r="B529" s="14" t="n">
        <v>0.0198298306149966</v>
      </c>
      <c r="C529" s="14" t="n">
        <v>0.0278880104396058</v>
      </c>
      <c r="D529" s="14" t="n">
        <v>0.066988118712956</v>
      </c>
      <c r="E529" s="14" t="n">
        <v>0.087774963302827</v>
      </c>
      <c r="F529" s="14" t="s">
        <v>18</v>
      </c>
      <c r="G529" s="14" t="s">
        <v>19</v>
      </c>
      <c r="H529" s="14" t="s">
        <v>59</v>
      </c>
      <c r="I529" s="14" t="s">
        <v>60</v>
      </c>
      <c r="J529" s="14" t="s">
        <v>444</v>
      </c>
      <c r="L529" s="6" t="s">
        <v>716</v>
      </c>
      <c r="M529" s="14" t="n">
        <v>17.0675887802709</v>
      </c>
      <c r="N529" s="14" t="n">
        <v>4.04681344689466</v>
      </c>
      <c r="O529" s="14" t="n">
        <v>0.201801405562282</v>
      </c>
      <c r="P529" s="14" t="n">
        <v>20.0534452949868</v>
      </c>
      <c r="Q529" s="16" t="n">
        <v>1.88339392937292E-089</v>
      </c>
      <c r="R529" s="16" t="n">
        <v>2.27184392730608E-088</v>
      </c>
      <c r="S529" s="14" t="s">
        <v>76</v>
      </c>
      <c r="T529" s="14" t="s">
        <v>77</v>
      </c>
      <c r="U529" s="14" t="s">
        <v>78</v>
      </c>
      <c r="V529" s="14" t="s">
        <v>79</v>
      </c>
      <c r="W529" s="14" t="s">
        <v>655</v>
      </c>
      <c r="X529" s="14"/>
      <c r="Y529" s="6" t="s">
        <v>27</v>
      </c>
      <c r="Z529" s="14" t="n">
        <v>119.371975099325</v>
      </c>
      <c r="AA529" s="14" t="n">
        <v>3.02094433636348</v>
      </c>
      <c r="AB529" s="14" t="n">
        <v>0.252670272731403</v>
      </c>
      <c r="AC529" s="14" t="n">
        <v>11.9560734379499</v>
      </c>
      <c r="AD529" s="16" t="n">
        <v>6.03486845866165E-033</v>
      </c>
      <c r="AE529" s="16" t="n">
        <v>3.30241412876763E-032</v>
      </c>
      <c r="AF529" s="14" t="s">
        <v>18</v>
      </c>
      <c r="AG529" s="14" t="s">
        <v>19</v>
      </c>
      <c r="AH529" s="14" t="s">
        <v>20</v>
      </c>
      <c r="AI529" s="14" t="s">
        <v>21</v>
      </c>
      <c r="AJ529" s="14" t="s">
        <v>28</v>
      </c>
      <c r="AL529" s="6" t="s">
        <v>91</v>
      </c>
      <c r="AM529" s="14" t="n">
        <v>0.0121969030263445</v>
      </c>
      <c r="AN529" s="14" t="n">
        <v>0.0212974884699379</v>
      </c>
      <c r="AO529" s="14" t="n">
        <v>0.0144082730529087</v>
      </c>
      <c r="AP529" s="14" t="n">
        <v>0.0260636076870294</v>
      </c>
      <c r="AQ529" s="14" t="s">
        <v>30</v>
      </c>
      <c r="AR529" s="14" t="s">
        <v>36</v>
      </c>
      <c r="AS529" s="14" t="s">
        <v>92</v>
      </c>
      <c r="AT529" s="14" t="s">
        <v>93</v>
      </c>
      <c r="AU529" s="14" t="s">
        <v>94</v>
      </c>
    </row>
    <row r="530" customFormat="false" ht="12.8" hidden="false" customHeight="false" outlineLevel="0" collapsed="false">
      <c r="A530" s="6" t="s">
        <v>717</v>
      </c>
      <c r="B530" s="14" t="n">
        <v>0.0191781089406928</v>
      </c>
      <c r="C530" s="14" t="n">
        <v>0.026810971272881</v>
      </c>
      <c r="D530" s="14" t="n">
        <v>0.0649304279460575</v>
      </c>
      <c r="E530" s="14" t="n">
        <v>0.0844889637612875</v>
      </c>
      <c r="F530" s="14" t="s">
        <v>30</v>
      </c>
      <c r="G530" s="14" t="s">
        <v>31</v>
      </c>
      <c r="H530" s="14" t="s">
        <v>99</v>
      </c>
      <c r="I530" s="14" t="s">
        <v>132</v>
      </c>
      <c r="J530" s="14" t="s">
        <v>249</v>
      </c>
      <c r="L530" s="6" t="s">
        <v>688</v>
      </c>
      <c r="M530" s="14" t="n">
        <v>11.5920220115463</v>
      </c>
      <c r="N530" s="14" t="n">
        <v>3.9230385391515</v>
      </c>
      <c r="O530" s="14" t="n">
        <v>0.177433123819468</v>
      </c>
      <c r="P530" s="14" t="n">
        <v>22.1099558791686</v>
      </c>
      <c r="Q530" s="16" t="n">
        <v>2.53517062542737E-108</v>
      </c>
      <c r="R530" s="16" t="n">
        <v>5.64562996970173E-107</v>
      </c>
      <c r="S530" s="14" t="s">
        <v>30</v>
      </c>
      <c r="T530" s="14" t="s">
        <v>31</v>
      </c>
      <c r="U530" s="14" t="s">
        <v>99</v>
      </c>
      <c r="V530" s="14" t="s">
        <v>132</v>
      </c>
      <c r="W530" s="14" t="s">
        <v>648</v>
      </c>
      <c r="X530" s="14"/>
      <c r="Y530" s="6" t="s">
        <v>189</v>
      </c>
      <c r="Z530" s="14" t="n">
        <v>11.7995059132448</v>
      </c>
      <c r="AA530" s="14" t="n">
        <v>2.97030616904096</v>
      </c>
      <c r="AB530" s="14" t="n">
        <v>0.200154827983806</v>
      </c>
      <c r="AC530" s="14" t="n">
        <v>14.8400425758467</v>
      </c>
      <c r="AD530" s="16" t="n">
        <v>8.0704724099452E-050</v>
      </c>
      <c r="AE530" s="16" t="n">
        <v>6.91253506417046E-049</v>
      </c>
      <c r="AF530" s="14" t="s">
        <v>30</v>
      </c>
      <c r="AG530" s="14" t="s">
        <v>36</v>
      </c>
      <c r="AH530" s="14" t="s">
        <v>183</v>
      </c>
      <c r="AI530" s="14" t="s">
        <v>133</v>
      </c>
      <c r="AJ530" s="14" t="s">
        <v>126</v>
      </c>
      <c r="AL530" s="6" t="s">
        <v>474</v>
      </c>
      <c r="AM530" s="14" t="n">
        <v>0.0134846344668891</v>
      </c>
      <c r="AN530" s="14" t="n">
        <v>0.0205816806122347</v>
      </c>
      <c r="AO530" s="14" t="n">
        <v>0.0435981186414562</v>
      </c>
      <c r="AP530" s="14" t="n">
        <v>0.060983107115438</v>
      </c>
      <c r="AQ530" s="14" t="s">
        <v>76</v>
      </c>
      <c r="AR530" s="14" t="s">
        <v>77</v>
      </c>
      <c r="AS530" s="14" t="s">
        <v>78</v>
      </c>
      <c r="AT530" s="14" t="s">
        <v>79</v>
      </c>
      <c r="AU530" s="14" t="s">
        <v>80</v>
      </c>
    </row>
    <row r="531" customFormat="false" ht="12.8" hidden="false" customHeight="false" outlineLevel="0" collapsed="false">
      <c r="A531" s="6" t="s">
        <v>512</v>
      </c>
      <c r="B531" s="14" t="n">
        <v>0.0175995228222625</v>
      </c>
      <c r="C531" s="14" t="n">
        <v>0.0251616953576777</v>
      </c>
      <c r="D531" s="14" t="n">
        <v>0.0466960796526363</v>
      </c>
      <c r="E531" s="14" t="n">
        <v>0.0635058625786777</v>
      </c>
      <c r="F531" s="14" t="s">
        <v>229</v>
      </c>
      <c r="G531" s="14" t="s">
        <v>230</v>
      </c>
      <c r="H531" s="14" t="s">
        <v>231</v>
      </c>
      <c r="I531" s="14" t="s">
        <v>232</v>
      </c>
      <c r="J531" s="14" t="s">
        <v>233</v>
      </c>
      <c r="L531" s="6" t="s">
        <v>718</v>
      </c>
      <c r="M531" s="14" t="n">
        <v>10.4939660870034</v>
      </c>
      <c r="N531" s="14" t="n">
        <v>3.83059369878664</v>
      </c>
      <c r="O531" s="14" t="n">
        <v>0.202178803474467</v>
      </c>
      <c r="P531" s="14" t="n">
        <v>18.9465642933751</v>
      </c>
      <c r="Q531" s="16" t="n">
        <v>4.7137210270027E-080</v>
      </c>
      <c r="R531" s="16" t="n">
        <v>4.78814820111327E-079</v>
      </c>
      <c r="S531" s="14" t="s">
        <v>18</v>
      </c>
      <c r="T531" s="14" t="s">
        <v>19</v>
      </c>
      <c r="U531" s="14" t="s">
        <v>59</v>
      </c>
      <c r="V531" s="14" t="s">
        <v>60</v>
      </c>
      <c r="W531" s="14" t="s">
        <v>122</v>
      </c>
      <c r="X531" s="14"/>
      <c r="Y531" s="6" t="s">
        <v>209</v>
      </c>
      <c r="Z531" s="14" t="n">
        <v>8.81462337547682</v>
      </c>
      <c r="AA531" s="14" t="n">
        <v>2.96618351241787</v>
      </c>
      <c r="AB531" s="14" t="n">
        <v>0.199904960033594</v>
      </c>
      <c r="AC531" s="14" t="n">
        <v>14.8379685622578</v>
      </c>
      <c r="AD531" s="16" t="n">
        <v>8.32386628740268E-050</v>
      </c>
      <c r="AE531" s="16" t="n">
        <v>6.97787939837586E-049</v>
      </c>
      <c r="AF531" s="14" t="s">
        <v>30</v>
      </c>
      <c r="AG531" s="14" t="s">
        <v>36</v>
      </c>
      <c r="AH531" s="14" t="s">
        <v>37</v>
      </c>
      <c r="AI531" s="14" t="s">
        <v>38</v>
      </c>
      <c r="AJ531" s="14" t="s">
        <v>210</v>
      </c>
      <c r="AL531" s="6" t="s">
        <v>439</v>
      </c>
      <c r="AM531" s="14" t="n">
        <v>0.0123388502882225</v>
      </c>
      <c r="AN531" s="14" t="n">
        <v>0.0200781787400535</v>
      </c>
      <c r="AO531" s="14" t="n">
        <v>0.061375993234506</v>
      </c>
      <c r="AP531" s="14" t="n">
        <v>0.0862717070839053</v>
      </c>
      <c r="AQ531" s="14" t="s">
        <v>30</v>
      </c>
      <c r="AR531" s="14" t="s">
        <v>36</v>
      </c>
      <c r="AS531" s="14" t="s">
        <v>92</v>
      </c>
      <c r="AT531" s="14" t="s">
        <v>93</v>
      </c>
      <c r="AU531" s="14" t="s">
        <v>94</v>
      </c>
    </row>
    <row r="532" customFormat="false" ht="12.8" hidden="false" customHeight="false" outlineLevel="0" collapsed="false">
      <c r="A532" s="6" t="s">
        <v>719</v>
      </c>
      <c r="B532" s="14" t="n">
        <v>0.0178121844496799</v>
      </c>
      <c r="C532" s="14" t="n">
        <v>0.0250229668628447</v>
      </c>
      <c r="D532" s="14" t="n">
        <v>0.001122039796827</v>
      </c>
      <c r="E532" s="14" t="n">
        <v>0.00189940212486249</v>
      </c>
      <c r="F532" s="14" t="s">
        <v>30</v>
      </c>
      <c r="G532" s="14" t="s">
        <v>36</v>
      </c>
      <c r="H532" s="14" t="s">
        <v>37</v>
      </c>
      <c r="I532" s="14" t="s">
        <v>38</v>
      </c>
      <c r="J532" s="14" t="s">
        <v>366</v>
      </c>
      <c r="L532" s="6" t="s">
        <v>190</v>
      </c>
      <c r="M532" s="14" t="n">
        <v>20.3657733069787</v>
      </c>
      <c r="N532" s="14" t="n">
        <v>3.81482640722949</v>
      </c>
      <c r="O532" s="14" t="n">
        <v>0.19999744262553</v>
      </c>
      <c r="P532" s="14" t="n">
        <v>19.0743759377577</v>
      </c>
      <c r="Q532" s="16" t="n">
        <v>4.12314707165528E-081</v>
      </c>
      <c r="R532" s="16" t="n">
        <v>4.26303956158644E-080</v>
      </c>
      <c r="S532" s="14" t="s">
        <v>30</v>
      </c>
      <c r="T532" s="14" t="s">
        <v>36</v>
      </c>
      <c r="U532" s="14" t="s">
        <v>183</v>
      </c>
      <c r="V532" s="14" t="s">
        <v>133</v>
      </c>
      <c r="W532" s="14" t="s">
        <v>126</v>
      </c>
      <c r="X532" s="14"/>
      <c r="Y532" s="6" t="s">
        <v>720</v>
      </c>
      <c r="Z532" s="14" t="n">
        <v>9.48169292459945</v>
      </c>
      <c r="AA532" s="14" t="n">
        <v>2.95548206683128</v>
      </c>
      <c r="AB532" s="14" t="n">
        <v>0.210478005561642</v>
      </c>
      <c r="AC532" s="14" t="n">
        <v>14.0417620308822</v>
      </c>
      <c r="AD532" s="16" t="n">
        <v>8.65340158163468E-045</v>
      </c>
      <c r="AE532" s="16" t="n">
        <v>6.31377819104457E-044</v>
      </c>
      <c r="AF532" s="14" t="s">
        <v>76</v>
      </c>
      <c r="AG532" s="14" t="s">
        <v>77</v>
      </c>
      <c r="AH532" s="14" t="s">
        <v>78</v>
      </c>
      <c r="AI532" s="14" t="s">
        <v>51</v>
      </c>
      <c r="AJ532" s="14" t="s">
        <v>51</v>
      </c>
      <c r="AL532" s="6" t="s">
        <v>721</v>
      </c>
      <c r="AM532" s="14" t="n">
        <v>0.011563511267192</v>
      </c>
      <c r="AN532" s="14" t="n">
        <v>0.0170057250652524</v>
      </c>
      <c r="AO532" s="14" t="n">
        <v>0.026122994341951</v>
      </c>
      <c r="AP532" s="14" t="n">
        <v>0.0389573084347425</v>
      </c>
      <c r="AQ532" s="14" t="s">
        <v>18</v>
      </c>
      <c r="AR532" s="14" t="s">
        <v>19</v>
      </c>
      <c r="AS532" s="14" t="s">
        <v>24</v>
      </c>
      <c r="AT532" s="14" t="s">
        <v>88</v>
      </c>
      <c r="AU532" s="14" t="s">
        <v>89</v>
      </c>
    </row>
    <row r="533" customFormat="false" ht="12.8" hidden="false" customHeight="false" outlineLevel="0" collapsed="false">
      <c r="A533" s="6" t="s">
        <v>722</v>
      </c>
      <c r="B533" s="14" t="n">
        <v>0.0183957921464123</v>
      </c>
      <c r="C533" s="14" t="n">
        <v>0.0249036700786535</v>
      </c>
      <c r="D533" s="14" t="n">
        <v>0.0467334442075342</v>
      </c>
      <c r="E533" s="14" t="n">
        <v>0.0612361918505763</v>
      </c>
      <c r="F533" s="14" t="s">
        <v>18</v>
      </c>
      <c r="G533" s="14" t="s">
        <v>19</v>
      </c>
      <c r="H533" s="14" t="s">
        <v>20</v>
      </c>
      <c r="I533" s="14" t="s">
        <v>21</v>
      </c>
      <c r="J533" s="14" t="s">
        <v>22</v>
      </c>
      <c r="L533" s="6" t="s">
        <v>723</v>
      </c>
      <c r="M533" s="14" t="n">
        <v>11.5145953238065</v>
      </c>
      <c r="N533" s="14" t="n">
        <v>3.78534396399396</v>
      </c>
      <c r="O533" s="14" t="n">
        <v>0.221361937446285</v>
      </c>
      <c r="P533" s="14" t="n">
        <v>17.100247710438</v>
      </c>
      <c r="Q533" s="16" t="n">
        <v>1.47774881982208E-065</v>
      </c>
      <c r="R533" s="16" t="n">
        <v>1.14082208890265E-064</v>
      </c>
      <c r="S533" s="14" t="s">
        <v>18</v>
      </c>
      <c r="T533" s="14" t="s">
        <v>19</v>
      </c>
      <c r="U533" s="14" t="s">
        <v>20</v>
      </c>
      <c r="V533" s="14" t="s">
        <v>21</v>
      </c>
      <c r="W533" s="14" t="s">
        <v>22</v>
      </c>
      <c r="X533" s="14"/>
      <c r="Y533" s="6" t="s">
        <v>190</v>
      </c>
      <c r="Z533" s="14" t="n">
        <v>13.7411971133553</v>
      </c>
      <c r="AA533" s="14" t="n">
        <v>2.94963701752532</v>
      </c>
      <c r="AB533" s="14" t="n">
        <v>0.205204861913786</v>
      </c>
      <c r="AC533" s="14" t="n">
        <v>14.3741088296659</v>
      </c>
      <c r="AD533" s="16" t="n">
        <v>7.52322118129125E-047</v>
      </c>
      <c r="AE533" s="16" t="n">
        <v>5.81205714789952E-046</v>
      </c>
      <c r="AF533" s="14" t="s">
        <v>30</v>
      </c>
      <c r="AG533" s="14" t="s">
        <v>36</v>
      </c>
      <c r="AH533" s="14" t="s">
        <v>183</v>
      </c>
      <c r="AI533" s="14" t="s">
        <v>133</v>
      </c>
      <c r="AJ533" s="14" t="s">
        <v>126</v>
      </c>
      <c r="AL533" s="6" t="s">
        <v>452</v>
      </c>
      <c r="AM533" s="14" t="n">
        <v>0.00784761983104081</v>
      </c>
      <c r="AN533" s="14" t="n">
        <v>0.0133522466888609</v>
      </c>
      <c r="AO533" s="14" t="n">
        <v>0.0339539661034784</v>
      </c>
      <c r="AP533" s="14" t="n">
        <v>0.0514886628842525</v>
      </c>
      <c r="AQ533" s="14" t="s">
        <v>30</v>
      </c>
      <c r="AR533" s="14" t="s">
        <v>36</v>
      </c>
      <c r="AS533" s="14" t="s">
        <v>37</v>
      </c>
      <c r="AT533" s="14" t="s">
        <v>38</v>
      </c>
      <c r="AU533" s="14" t="s">
        <v>323</v>
      </c>
    </row>
    <row r="534" customFormat="false" ht="12.8" hidden="false" customHeight="false" outlineLevel="0" collapsed="false">
      <c r="A534" s="6" t="s">
        <v>724</v>
      </c>
      <c r="B534" s="14" t="n">
        <v>0.0184567892090326</v>
      </c>
      <c r="C534" s="14" t="n">
        <v>0.0242686950444584</v>
      </c>
      <c r="D534" s="14" t="n">
        <v>0.0571336624430505</v>
      </c>
      <c r="E534" s="14" t="n">
        <v>0.0690015788788806</v>
      </c>
      <c r="F534" s="14" t="s">
        <v>18</v>
      </c>
      <c r="G534" s="14" t="s">
        <v>19</v>
      </c>
      <c r="H534" s="14" t="s">
        <v>20</v>
      </c>
      <c r="I534" s="14" t="s">
        <v>21</v>
      </c>
      <c r="J534" s="14" t="s">
        <v>51</v>
      </c>
      <c r="L534" s="6" t="s">
        <v>725</v>
      </c>
      <c r="M534" s="14" t="n">
        <v>9.22442104792077</v>
      </c>
      <c r="N534" s="14" t="n">
        <v>3.64459420261251</v>
      </c>
      <c r="O534" s="14" t="n">
        <v>0.217516205737725</v>
      </c>
      <c r="P534" s="14" t="n">
        <v>16.7555065161768</v>
      </c>
      <c r="Q534" s="16" t="n">
        <v>5.16194009630786E-063</v>
      </c>
      <c r="R534" s="16" t="n">
        <v>3.93258331021349E-062</v>
      </c>
      <c r="S534" s="14" t="s">
        <v>30</v>
      </c>
      <c r="T534" s="14" t="s">
        <v>36</v>
      </c>
      <c r="U534" s="14" t="s">
        <v>37</v>
      </c>
      <c r="V534" s="14" t="s">
        <v>134</v>
      </c>
      <c r="W534" s="14" t="s">
        <v>667</v>
      </c>
      <c r="X534" s="14"/>
      <c r="Y534" s="6" t="s">
        <v>264</v>
      </c>
      <c r="Z534" s="14" t="n">
        <v>13.1320651541301</v>
      </c>
      <c r="AA534" s="14" t="n">
        <v>2.94626292766821</v>
      </c>
      <c r="AB534" s="14" t="n">
        <v>0.202141710024055</v>
      </c>
      <c r="AC534" s="14" t="n">
        <v>14.5752350037882</v>
      </c>
      <c r="AD534" s="16" t="n">
        <v>4.03730920219596E-048</v>
      </c>
      <c r="AE534" s="16" t="n">
        <v>3.18139965133041E-047</v>
      </c>
      <c r="AF534" s="14" t="s">
        <v>30</v>
      </c>
      <c r="AG534" s="14" t="s">
        <v>36</v>
      </c>
      <c r="AH534" s="14" t="s">
        <v>37</v>
      </c>
      <c r="AI534" s="14" t="s">
        <v>38</v>
      </c>
      <c r="AJ534" s="14" t="s">
        <v>180</v>
      </c>
      <c r="AL534" s="6" t="s">
        <v>329</v>
      </c>
      <c r="AM534" s="14" t="n">
        <v>0.00823191848834048</v>
      </c>
      <c r="AN534" s="14" t="n">
        <v>0.013324924515105</v>
      </c>
      <c r="AO534" s="14" t="n">
        <v>0.020875374548051</v>
      </c>
      <c r="AP534" s="14" t="n">
        <v>0.0294745135216332</v>
      </c>
      <c r="AQ534" s="14" t="s">
        <v>30</v>
      </c>
      <c r="AR534" s="14" t="s">
        <v>36</v>
      </c>
      <c r="AS534" s="14" t="s">
        <v>92</v>
      </c>
      <c r="AT534" s="14" t="s">
        <v>93</v>
      </c>
      <c r="AU534" s="14" t="s">
        <v>94</v>
      </c>
    </row>
    <row r="535" customFormat="false" ht="12.8" hidden="false" customHeight="false" outlineLevel="0" collapsed="false">
      <c r="A535" s="6" t="s">
        <v>726</v>
      </c>
      <c r="B535" s="14" t="n">
        <v>0.0171031235932505</v>
      </c>
      <c r="C535" s="14" t="n">
        <v>0.0235140195796127</v>
      </c>
      <c r="D535" s="14" t="n">
        <v>0.0233539709712707</v>
      </c>
      <c r="E535" s="14" t="n">
        <v>0.032469354657377</v>
      </c>
      <c r="F535" s="14" t="s">
        <v>18</v>
      </c>
      <c r="G535" s="14" t="s">
        <v>19</v>
      </c>
      <c r="H535" s="14" t="s">
        <v>20</v>
      </c>
      <c r="I535" s="14" t="s">
        <v>21</v>
      </c>
      <c r="J535" s="14" t="s">
        <v>22</v>
      </c>
      <c r="L535" s="6" t="s">
        <v>711</v>
      </c>
      <c r="M535" s="14" t="n">
        <v>8.38568758042142</v>
      </c>
      <c r="N535" s="14" t="n">
        <v>3.50266991886185</v>
      </c>
      <c r="O535" s="14" t="n">
        <v>0.196738980674304</v>
      </c>
      <c r="P535" s="14" t="n">
        <v>17.8036396592927</v>
      </c>
      <c r="Q535" s="16" t="n">
        <v>6.62217858254495E-071</v>
      </c>
      <c r="R535" s="16" t="n">
        <v>5.63859029307872E-070</v>
      </c>
      <c r="S535" s="14" t="s">
        <v>30</v>
      </c>
      <c r="T535" s="14" t="s">
        <v>36</v>
      </c>
      <c r="U535" s="14" t="s">
        <v>37</v>
      </c>
      <c r="V535" s="14" t="s">
        <v>38</v>
      </c>
      <c r="W535" s="14" t="s">
        <v>39</v>
      </c>
      <c r="X535" s="14"/>
      <c r="Y535" s="6" t="s">
        <v>185</v>
      </c>
      <c r="Z535" s="14" t="n">
        <v>12.8293426469003</v>
      </c>
      <c r="AA535" s="14" t="n">
        <v>2.88904220203098</v>
      </c>
      <c r="AB535" s="14" t="n">
        <v>0.210317551562526</v>
      </c>
      <c r="AC535" s="14" t="n">
        <v>13.7365720576682</v>
      </c>
      <c r="AD535" s="16" t="n">
        <v>6.13106684824395E-043</v>
      </c>
      <c r="AE535" s="16" t="n">
        <v>4.31364346108592E-042</v>
      </c>
      <c r="AF535" s="14" t="s">
        <v>30</v>
      </c>
      <c r="AG535" s="14" t="s">
        <v>31</v>
      </c>
      <c r="AH535" s="14" t="s">
        <v>66</v>
      </c>
      <c r="AI535" s="14" t="s">
        <v>67</v>
      </c>
      <c r="AJ535" s="14" t="s">
        <v>96</v>
      </c>
      <c r="AL535" s="6" t="s">
        <v>330</v>
      </c>
      <c r="AM535" s="14" t="n">
        <v>0.00773240314501784</v>
      </c>
      <c r="AN535" s="14" t="n">
        <v>0.012905889796819</v>
      </c>
      <c r="AO535" s="14" t="n">
        <v>0.0328569010010259</v>
      </c>
      <c r="AP535" s="14" t="n">
        <v>0.0494781837616292</v>
      </c>
      <c r="AQ535" s="14" t="s">
        <v>30</v>
      </c>
      <c r="AR535" s="14" t="s">
        <v>36</v>
      </c>
      <c r="AS535" s="14" t="s">
        <v>92</v>
      </c>
      <c r="AT535" s="14" t="s">
        <v>93</v>
      </c>
      <c r="AU535" s="14" t="s">
        <v>94</v>
      </c>
    </row>
    <row r="536" customFormat="false" ht="12.8" hidden="false" customHeight="false" outlineLevel="0" collapsed="false">
      <c r="A536" s="6" t="s">
        <v>449</v>
      </c>
      <c r="B536" s="14" t="n">
        <v>0.0154869206237648</v>
      </c>
      <c r="C536" s="14" t="n">
        <v>0.0220359564643833</v>
      </c>
      <c r="D536" s="14" t="n">
        <v>0.0431674682281222</v>
      </c>
      <c r="E536" s="14" t="n">
        <v>0.0570397183522934</v>
      </c>
      <c r="F536" s="14" t="s">
        <v>30</v>
      </c>
      <c r="G536" s="14" t="s">
        <v>31</v>
      </c>
      <c r="H536" s="14" t="s">
        <v>32</v>
      </c>
      <c r="I536" s="14" t="s">
        <v>33</v>
      </c>
      <c r="J536" s="14" t="s">
        <v>333</v>
      </c>
      <c r="L536" s="6" t="s">
        <v>727</v>
      </c>
      <c r="M536" s="14" t="n">
        <v>13.9705040575088</v>
      </c>
      <c r="N536" s="14" t="n">
        <v>3.37215089659473</v>
      </c>
      <c r="O536" s="14" t="n">
        <v>0.216693352368756</v>
      </c>
      <c r="P536" s="14" t="n">
        <v>15.5618566962599</v>
      </c>
      <c r="Q536" s="16" t="n">
        <v>1.32207357239773E-054</v>
      </c>
      <c r="R536" s="16" t="n">
        <v>8.05769050966619E-054</v>
      </c>
      <c r="S536" s="14" t="s">
        <v>18</v>
      </c>
      <c r="T536" s="14" t="s">
        <v>19</v>
      </c>
      <c r="U536" s="14" t="s">
        <v>24</v>
      </c>
      <c r="V536" s="14" t="s">
        <v>53</v>
      </c>
      <c r="W536" s="14" t="s">
        <v>54</v>
      </c>
      <c r="X536" s="14"/>
      <c r="Y536" s="6" t="s">
        <v>200</v>
      </c>
      <c r="Z536" s="14" t="n">
        <v>17.2421817121818</v>
      </c>
      <c r="AA536" s="14" t="n">
        <v>2.83960823946052</v>
      </c>
      <c r="AB536" s="14" t="n">
        <v>0.190281725231646</v>
      </c>
      <c r="AC536" s="14" t="n">
        <v>14.9231789653138</v>
      </c>
      <c r="AD536" s="16" t="n">
        <v>2.32907559222838E-050</v>
      </c>
      <c r="AE536" s="16" t="n">
        <v>2.03923507408441E-049</v>
      </c>
      <c r="AF536" s="14" t="s">
        <v>30</v>
      </c>
      <c r="AG536" s="14" t="s">
        <v>31</v>
      </c>
      <c r="AH536" s="14" t="s">
        <v>99</v>
      </c>
      <c r="AI536" s="14" t="s">
        <v>132</v>
      </c>
      <c r="AJ536" s="14" t="s">
        <v>144</v>
      </c>
      <c r="AL536" s="6" t="s">
        <v>728</v>
      </c>
      <c r="AM536" s="14" t="n">
        <v>0.00771925216882435</v>
      </c>
      <c r="AN536" s="14" t="n">
        <v>0.0125539246653203</v>
      </c>
      <c r="AO536" s="14" t="n">
        <v>0.0231795358419766</v>
      </c>
      <c r="AP536" s="14" t="n">
        <v>0.0356727898302587</v>
      </c>
      <c r="AQ536" s="14" t="s">
        <v>30</v>
      </c>
      <c r="AR536" s="14" t="s">
        <v>31</v>
      </c>
      <c r="AS536" s="14" t="s">
        <v>66</v>
      </c>
      <c r="AT536" s="14" t="s">
        <v>67</v>
      </c>
      <c r="AU536" s="14" t="s">
        <v>68</v>
      </c>
    </row>
    <row r="537" customFormat="false" ht="12.8" hidden="false" customHeight="false" outlineLevel="0" collapsed="false">
      <c r="A537" s="6" t="s">
        <v>248</v>
      </c>
      <c r="B537" s="14" t="n">
        <v>0.0146918190042752</v>
      </c>
      <c r="C537" s="14" t="n">
        <v>0.0216617167421889</v>
      </c>
      <c r="D537" s="14" t="n">
        <v>0.271989629160123</v>
      </c>
      <c r="E537" s="14" t="n">
        <v>0.321166183509831</v>
      </c>
      <c r="F537" s="14" t="s">
        <v>30</v>
      </c>
      <c r="G537" s="14" t="s">
        <v>31</v>
      </c>
      <c r="H537" s="14" t="s">
        <v>99</v>
      </c>
      <c r="I537" s="14" t="s">
        <v>132</v>
      </c>
      <c r="J537" s="14" t="s">
        <v>249</v>
      </c>
      <c r="L537" s="6" t="s">
        <v>729</v>
      </c>
      <c r="M537" s="14" t="n">
        <v>13.635958940733</v>
      </c>
      <c r="N537" s="14" t="n">
        <v>3.3205172819309</v>
      </c>
      <c r="O537" s="14" t="n">
        <v>0.222247856610582</v>
      </c>
      <c r="P537" s="14" t="n">
        <v>14.9406042990509</v>
      </c>
      <c r="Q537" s="16" t="n">
        <v>1.79341478798399E-050</v>
      </c>
      <c r="R537" s="16" t="n">
        <v>9.88940154516888E-050</v>
      </c>
      <c r="S537" s="14" t="s">
        <v>18</v>
      </c>
      <c r="T537" s="14" t="s">
        <v>19</v>
      </c>
      <c r="U537" s="14" t="s">
        <v>24</v>
      </c>
      <c r="V537" s="14" t="s">
        <v>53</v>
      </c>
      <c r="W537" s="14" t="s">
        <v>54</v>
      </c>
      <c r="X537" s="14"/>
      <c r="Y537" s="6" t="s">
        <v>251</v>
      </c>
      <c r="Z537" s="14" t="n">
        <v>14.9180243923639</v>
      </c>
      <c r="AA537" s="14" t="n">
        <v>2.76518404689503</v>
      </c>
      <c r="AB537" s="14" t="n">
        <v>0.182476841360071</v>
      </c>
      <c r="AC537" s="14" t="n">
        <v>15.1536163509026</v>
      </c>
      <c r="AD537" s="16" t="n">
        <v>7.17097516614204E-052</v>
      </c>
      <c r="AE537" s="16" t="n">
        <v>6.42128230786355E-051</v>
      </c>
      <c r="AF537" s="14" t="s">
        <v>30</v>
      </c>
      <c r="AG537" s="14" t="s">
        <v>31</v>
      </c>
      <c r="AH537" s="14" t="s">
        <v>99</v>
      </c>
      <c r="AI537" s="14" t="s">
        <v>132</v>
      </c>
      <c r="AJ537" s="14" t="s">
        <v>249</v>
      </c>
      <c r="AL537" s="6" t="s">
        <v>286</v>
      </c>
      <c r="AM537" s="14" t="n">
        <v>0.00671026049584826</v>
      </c>
      <c r="AN537" s="14" t="n">
        <v>0.0119493265339844</v>
      </c>
      <c r="AO537" s="14" t="n">
        <v>0.0931210743200071</v>
      </c>
      <c r="AP537" s="14" t="n">
        <v>0.134064307249625</v>
      </c>
      <c r="AQ537" s="14" t="s">
        <v>18</v>
      </c>
      <c r="AR537" s="14" t="s">
        <v>19</v>
      </c>
      <c r="AS537" s="14" t="s">
        <v>112</v>
      </c>
      <c r="AT537" s="14" t="s">
        <v>104</v>
      </c>
      <c r="AU537" s="14" t="s">
        <v>140</v>
      </c>
    </row>
    <row r="538" customFormat="false" ht="12.8" hidden="false" customHeight="false" outlineLevel="0" collapsed="false">
      <c r="A538" s="6" t="s">
        <v>730</v>
      </c>
      <c r="B538" s="14" t="n">
        <v>0.0150104758425438</v>
      </c>
      <c r="C538" s="14" t="n">
        <v>0.0207028839184016</v>
      </c>
      <c r="D538" s="14" t="n">
        <v>0.0501882554440902</v>
      </c>
      <c r="E538" s="14" t="n">
        <v>0.0646234408621816</v>
      </c>
      <c r="F538" s="14" t="s">
        <v>544</v>
      </c>
      <c r="G538" s="14" t="s">
        <v>731</v>
      </c>
      <c r="H538" s="14" t="s">
        <v>51</v>
      </c>
      <c r="I538" s="14" t="s">
        <v>51</v>
      </c>
      <c r="J538" s="14" t="s">
        <v>51</v>
      </c>
      <c r="L538" s="6" t="s">
        <v>732</v>
      </c>
      <c r="M538" s="14" t="n">
        <v>7.89812314612072</v>
      </c>
      <c r="N538" s="14" t="n">
        <v>3.27051435006361</v>
      </c>
      <c r="O538" s="14" t="n">
        <v>0.209856460448421</v>
      </c>
      <c r="P538" s="14" t="n">
        <v>15.5845302216342</v>
      </c>
      <c r="Q538" s="16" t="n">
        <v>9.27426278470839E-055</v>
      </c>
      <c r="R538" s="16" t="n">
        <v>5.71255122590017E-054</v>
      </c>
      <c r="S538" s="14" t="s">
        <v>76</v>
      </c>
      <c r="T538" s="14" t="s">
        <v>77</v>
      </c>
      <c r="U538" s="14" t="s">
        <v>78</v>
      </c>
      <c r="V538" s="14" t="s">
        <v>127</v>
      </c>
      <c r="W538" s="14" t="s">
        <v>412</v>
      </c>
      <c r="X538" s="14"/>
      <c r="Y538" s="6" t="s">
        <v>261</v>
      </c>
      <c r="Z538" s="14" t="n">
        <v>49.0317553060588</v>
      </c>
      <c r="AA538" s="14" t="n">
        <v>2.7543459409114</v>
      </c>
      <c r="AB538" s="14" t="n">
        <v>0.151997924467187</v>
      </c>
      <c r="AC538" s="14" t="n">
        <v>18.1209444179352</v>
      </c>
      <c r="AD538" s="16" t="n">
        <v>2.17823780624767E-073</v>
      </c>
      <c r="AE538" s="16" t="n">
        <v>2.86075231887194E-072</v>
      </c>
      <c r="AF538" s="14" t="s">
        <v>76</v>
      </c>
      <c r="AG538" s="14" t="s">
        <v>77</v>
      </c>
      <c r="AH538" s="14" t="s">
        <v>78</v>
      </c>
      <c r="AI538" s="14" t="s">
        <v>127</v>
      </c>
      <c r="AJ538" s="14" t="s">
        <v>262</v>
      </c>
      <c r="AL538" s="6" t="s">
        <v>733</v>
      </c>
      <c r="AM538" s="14" t="n">
        <v>0.00730598696615354</v>
      </c>
      <c r="AN538" s="14" t="n">
        <v>0.0118970508261168</v>
      </c>
      <c r="AO538" s="16" t="n">
        <v>2.57384114867263E-005</v>
      </c>
      <c r="AP538" s="16" t="n">
        <v>6.13757765259896E-005</v>
      </c>
      <c r="AQ538" s="14" t="s">
        <v>18</v>
      </c>
      <c r="AR538" s="14" t="s">
        <v>19</v>
      </c>
      <c r="AS538" s="14" t="s">
        <v>59</v>
      </c>
      <c r="AT538" s="14" t="s">
        <v>60</v>
      </c>
      <c r="AU538" s="14" t="s">
        <v>142</v>
      </c>
    </row>
    <row r="539" customFormat="false" ht="12.8" hidden="false" customHeight="false" outlineLevel="0" collapsed="false">
      <c r="A539" s="6" t="s">
        <v>508</v>
      </c>
      <c r="B539" s="14" t="n">
        <v>0.0152063818798512</v>
      </c>
      <c r="C539" s="14" t="n">
        <v>0.0191424549285099</v>
      </c>
      <c r="D539" s="14" t="n">
        <v>0.029829563396159</v>
      </c>
      <c r="E539" s="14" t="n">
        <v>0.0369886797599445</v>
      </c>
      <c r="F539" s="14" t="s">
        <v>30</v>
      </c>
      <c r="G539" s="14" t="s">
        <v>31</v>
      </c>
      <c r="H539" s="14" t="s">
        <v>99</v>
      </c>
      <c r="I539" s="14" t="s">
        <v>100</v>
      </c>
      <c r="J539" s="14" t="s">
        <v>101</v>
      </c>
      <c r="L539" s="6" t="s">
        <v>274</v>
      </c>
      <c r="M539" s="14" t="n">
        <v>20.0614434190615</v>
      </c>
      <c r="N539" s="14" t="n">
        <v>3.26028029494273</v>
      </c>
      <c r="O539" s="14" t="n">
        <v>0.204489709865464</v>
      </c>
      <c r="P539" s="14" t="n">
        <v>15.9434931815773</v>
      </c>
      <c r="Q539" s="16" t="n">
        <v>3.16174695784018E-057</v>
      </c>
      <c r="R539" s="16" t="n">
        <v>2.03405720954385E-056</v>
      </c>
      <c r="S539" s="14" t="s">
        <v>76</v>
      </c>
      <c r="T539" s="14" t="s">
        <v>77</v>
      </c>
      <c r="U539" s="14" t="s">
        <v>78</v>
      </c>
      <c r="V539" s="14" t="s">
        <v>127</v>
      </c>
      <c r="W539" s="14" t="s">
        <v>275</v>
      </c>
      <c r="X539" s="14"/>
      <c r="Y539" s="6" t="s">
        <v>223</v>
      </c>
      <c r="Z539" s="14" t="n">
        <v>96.1896509244517</v>
      </c>
      <c r="AA539" s="14" t="n">
        <v>2.69549205509075</v>
      </c>
      <c r="AB539" s="14" t="n">
        <v>0.24625337139106</v>
      </c>
      <c r="AC539" s="14" t="n">
        <v>10.9460107687631</v>
      </c>
      <c r="AD539" s="16" t="n">
        <v>6.94388547557755E-028</v>
      </c>
      <c r="AE539" s="16" t="n">
        <v>3.33645228948482E-027</v>
      </c>
      <c r="AF539" s="14" t="s">
        <v>30</v>
      </c>
      <c r="AG539" s="14" t="s">
        <v>36</v>
      </c>
      <c r="AH539" s="14" t="s">
        <v>37</v>
      </c>
      <c r="AI539" s="14" t="s">
        <v>38</v>
      </c>
      <c r="AJ539" s="14" t="s">
        <v>224</v>
      </c>
      <c r="AL539" s="6" t="s">
        <v>734</v>
      </c>
      <c r="AM539" s="14" t="n">
        <v>0.00709580145861956</v>
      </c>
      <c r="AN539" s="14" t="n">
        <v>0.0117941190365048</v>
      </c>
      <c r="AO539" s="14" t="n">
        <v>0.0236882661956496</v>
      </c>
      <c r="AP539" s="14" t="n">
        <v>0.0347101195909958</v>
      </c>
      <c r="AQ539" s="14" t="s">
        <v>76</v>
      </c>
      <c r="AR539" s="14" t="s">
        <v>77</v>
      </c>
      <c r="AS539" s="14" t="s">
        <v>78</v>
      </c>
      <c r="AT539" s="14" t="s">
        <v>79</v>
      </c>
      <c r="AU539" s="14" t="s">
        <v>80</v>
      </c>
    </row>
    <row r="540" customFormat="false" ht="12.8" hidden="false" customHeight="false" outlineLevel="0" collapsed="false">
      <c r="A540" s="6" t="s">
        <v>735</v>
      </c>
      <c r="B540" s="14" t="n">
        <v>0.0130566872887306</v>
      </c>
      <c r="C540" s="14" t="n">
        <v>0.0190367882928429</v>
      </c>
      <c r="D540" s="14" t="n">
        <v>0.0425444645262058</v>
      </c>
      <c r="E540" s="14" t="n">
        <v>0.0580911286424722</v>
      </c>
      <c r="F540" s="14" t="s">
        <v>30</v>
      </c>
      <c r="G540" s="14" t="s">
        <v>31</v>
      </c>
      <c r="H540" s="14" t="s">
        <v>32</v>
      </c>
      <c r="I540" s="14" t="s">
        <v>33</v>
      </c>
      <c r="J540" s="14" t="s">
        <v>154</v>
      </c>
      <c r="L540" s="6" t="s">
        <v>715</v>
      </c>
      <c r="M540" s="14" t="n">
        <v>8.30227687602076</v>
      </c>
      <c r="N540" s="14" t="n">
        <v>3.25672960473032</v>
      </c>
      <c r="O540" s="14" t="n">
        <v>0.198230990822613</v>
      </c>
      <c r="P540" s="14" t="n">
        <v>16.4289629548621</v>
      </c>
      <c r="Q540" s="16" t="n">
        <v>1.18671063505985E-060</v>
      </c>
      <c r="R540" s="16" t="n">
        <v>8.4827834283908E-060</v>
      </c>
      <c r="S540" s="14" t="s">
        <v>30</v>
      </c>
      <c r="T540" s="14" t="s">
        <v>36</v>
      </c>
      <c r="U540" s="14" t="s">
        <v>62</v>
      </c>
      <c r="V540" s="14" t="s">
        <v>63</v>
      </c>
      <c r="W540" s="14" t="s">
        <v>372</v>
      </c>
      <c r="X540" s="14"/>
      <c r="Y540" s="6" t="s">
        <v>217</v>
      </c>
      <c r="Z540" s="14" t="n">
        <v>6.60629057699337</v>
      </c>
      <c r="AA540" s="14" t="n">
        <v>2.67195433785518</v>
      </c>
      <c r="AB540" s="14" t="n">
        <v>0.186149284888764</v>
      </c>
      <c r="AC540" s="14" t="n">
        <v>14.3538254227076</v>
      </c>
      <c r="AD540" s="16" t="n">
        <v>1.00819159734257E-046</v>
      </c>
      <c r="AE540" s="16" t="n">
        <v>7.63899017986489E-046</v>
      </c>
      <c r="AF540" s="14" t="s">
        <v>30</v>
      </c>
      <c r="AG540" s="14" t="s">
        <v>36</v>
      </c>
      <c r="AH540" s="14" t="s">
        <v>37</v>
      </c>
      <c r="AI540" s="14" t="s">
        <v>38</v>
      </c>
      <c r="AJ540" s="14" t="s">
        <v>117</v>
      </c>
      <c r="AL540" s="6" t="s">
        <v>395</v>
      </c>
      <c r="AM540" s="14" t="n">
        <v>0.00656026565437144</v>
      </c>
      <c r="AN540" s="14" t="n">
        <v>0.0110172715115101</v>
      </c>
      <c r="AO540" s="14" t="n">
        <v>0.0101514146398871</v>
      </c>
      <c r="AP540" s="14" t="n">
        <v>0.0176790176138599</v>
      </c>
      <c r="AQ540" s="14" t="s">
        <v>30</v>
      </c>
      <c r="AR540" s="14" t="s">
        <v>36</v>
      </c>
      <c r="AS540" s="14" t="s">
        <v>37</v>
      </c>
      <c r="AT540" s="14" t="s">
        <v>38</v>
      </c>
      <c r="AU540" s="14" t="s">
        <v>396</v>
      </c>
    </row>
    <row r="541" customFormat="false" ht="12.8" hidden="false" customHeight="false" outlineLevel="0" collapsed="false">
      <c r="A541" s="6" t="s">
        <v>736</v>
      </c>
      <c r="B541" s="14" t="n">
        <v>0.0125551141834269</v>
      </c>
      <c r="C541" s="14" t="n">
        <v>0.0171000751943613</v>
      </c>
      <c r="D541" s="14" t="n">
        <v>0.0376680871426297</v>
      </c>
      <c r="E541" s="14" t="n">
        <v>0.0491024800888723</v>
      </c>
      <c r="F541" s="14" t="s">
        <v>18</v>
      </c>
      <c r="G541" s="14" t="s">
        <v>19</v>
      </c>
      <c r="H541" s="14" t="s">
        <v>20</v>
      </c>
      <c r="I541" s="14" t="s">
        <v>21</v>
      </c>
      <c r="J541" s="14" t="s">
        <v>22</v>
      </c>
      <c r="L541" s="6" t="s">
        <v>193</v>
      </c>
      <c r="M541" s="14" t="n">
        <v>23.003452709264</v>
      </c>
      <c r="N541" s="14" t="n">
        <v>3.17060748567278</v>
      </c>
      <c r="O541" s="14" t="n">
        <v>0.162101763386265</v>
      </c>
      <c r="P541" s="14" t="n">
        <v>19.5593645586549</v>
      </c>
      <c r="Q541" s="16" t="n">
        <v>3.43329129083069E-085</v>
      </c>
      <c r="R541" s="16" t="n">
        <v>3.82283780267494E-084</v>
      </c>
      <c r="S541" s="14" t="s">
        <v>18</v>
      </c>
      <c r="T541" s="14" t="s">
        <v>19</v>
      </c>
      <c r="U541" s="14" t="s">
        <v>112</v>
      </c>
      <c r="V541" s="14" t="s">
        <v>104</v>
      </c>
      <c r="W541" s="14" t="s">
        <v>140</v>
      </c>
      <c r="X541" s="14"/>
      <c r="Y541" s="6" t="s">
        <v>737</v>
      </c>
      <c r="Z541" s="14" t="n">
        <v>12.6484331512783</v>
      </c>
      <c r="AA541" s="14" t="n">
        <v>2.63837765136042</v>
      </c>
      <c r="AB541" s="14" t="n">
        <v>0.179966959171381</v>
      </c>
      <c r="AC541" s="14" t="n">
        <v>14.6603446738682</v>
      </c>
      <c r="AD541" s="16" t="n">
        <v>1.15684222453673E-048</v>
      </c>
      <c r="AE541" s="16" t="n">
        <v>9.49574659307236E-048</v>
      </c>
      <c r="AF541" s="14" t="s">
        <v>30</v>
      </c>
      <c r="AG541" s="14" t="s">
        <v>36</v>
      </c>
      <c r="AH541" s="14" t="s">
        <v>37</v>
      </c>
      <c r="AI541" s="14" t="s">
        <v>38</v>
      </c>
      <c r="AJ541" s="14" t="s">
        <v>210</v>
      </c>
      <c r="AL541" s="6" t="s">
        <v>738</v>
      </c>
      <c r="AM541" s="14" t="n">
        <v>0.00621518269006695</v>
      </c>
      <c r="AN541" s="14" t="n">
        <v>0.0108254445743244</v>
      </c>
      <c r="AO541" s="14" t="n">
        <v>0.017851463628447</v>
      </c>
      <c r="AP541" s="14" t="n">
        <v>0.0291849626670077</v>
      </c>
      <c r="AQ541" s="14" t="s">
        <v>76</v>
      </c>
      <c r="AR541" s="14" t="s">
        <v>77</v>
      </c>
      <c r="AS541" s="14" t="s">
        <v>78</v>
      </c>
      <c r="AT541" s="14" t="s">
        <v>79</v>
      </c>
      <c r="AU541" s="14" t="s">
        <v>80</v>
      </c>
    </row>
    <row r="542" customFormat="false" ht="12.8" hidden="false" customHeight="false" outlineLevel="0" collapsed="false">
      <c r="A542" s="6" t="s">
        <v>739</v>
      </c>
      <c r="B542" s="14" t="n">
        <v>0.0115745842239556</v>
      </c>
      <c r="C542" s="14" t="n">
        <v>0.0168582244439084</v>
      </c>
      <c r="D542" s="14" t="n">
        <v>0.0994168074879276</v>
      </c>
      <c r="E542" s="14" t="n">
        <v>0.125957869752997</v>
      </c>
      <c r="F542" s="14" t="s">
        <v>18</v>
      </c>
      <c r="G542" s="14" t="s">
        <v>19</v>
      </c>
      <c r="H542" s="14" t="s">
        <v>59</v>
      </c>
      <c r="I542" s="14" t="s">
        <v>60</v>
      </c>
      <c r="J542" s="14" t="s">
        <v>142</v>
      </c>
      <c r="L542" s="6" t="s">
        <v>204</v>
      </c>
      <c r="M542" s="14" t="n">
        <v>17.0122854384698</v>
      </c>
      <c r="N542" s="14" t="n">
        <v>3.08821388733092</v>
      </c>
      <c r="O542" s="14" t="n">
        <v>0.20161291827395</v>
      </c>
      <c r="P542" s="14" t="n">
        <v>15.3175397378787</v>
      </c>
      <c r="Q542" s="16" t="n">
        <v>5.83859746735328E-053</v>
      </c>
      <c r="R542" s="16" t="n">
        <v>3.4495387077526E-052</v>
      </c>
      <c r="S542" s="14" t="s">
        <v>30</v>
      </c>
      <c r="T542" s="14" t="s">
        <v>36</v>
      </c>
      <c r="U542" s="14" t="s">
        <v>41</v>
      </c>
      <c r="V542" s="14" t="s">
        <v>42</v>
      </c>
      <c r="W542" s="14" t="s">
        <v>43</v>
      </c>
      <c r="X542" s="14"/>
      <c r="Y542" s="6" t="s">
        <v>203</v>
      </c>
      <c r="Z542" s="14" t="n">
        <v>22.1533148686963</v>
      </c>
      <c r="AA542" s="14" t="n">
        <v>2.63767571376904</v>
      </c>
      <c r="AB542" s="14" t="n">
        <v>0.216435004500507</v>
      </c>
      <c r="AC542" s="14" t="n">
        <v>12.1869182845738</v>
      </c>
      <c r="AD542" s="16" t="n">
        <v>3.64963350433795E-034</v>
      </c>
      <c r="AE542" s="16" t="n">
        <v>2.08399362421616E-033</v>
      </c>
      <c r="AF542" s="14" t="s">
        <v>30</v>
      </c>
      <c r="AG542" s="14" t="s">
        <v>108</v>
      </c>
      <c r="AH542" s="14" t="s">
        <v>110</v>
      </c>
      <c r="AI542" s="14" t="s">
        <v>114</v>
      </c>
      <c r="AJ542" s="14" t="s">
        <v>120</v>
      </c>
      <c r="AL542" s="6" t="s">
        <v>298</v>
      </c>
      <c r="AM542" s="14" t="n">
        <v>0.00631696377952842</v>
      </c>
      <c r="AN542" s="14" t="n">
        <v>0.0105920839620884</v>
      </c>
      <c r="AO542" s="14" t="n">
        <v>0.00787363286584873</v>
      </c>
      <c r="AP542" s="14" t="n">
        <v>0.0139781489160652</v>
      </c>
      <c r="AQ542" s="14" t="s">
        <v>30</v>
      </c>
      <c r="AR542" s="14" t="s">
        <v>31</v>
      </c>
      <c r="AS542" s="14" t="s">
        <v>299</v>
      </c>
      <c r="AT542" s="14" t="s">
        <v>51</v>
      </c>
      <c r="AU542" s="14" t="s">
        <v>51</v>
      </c>
    </row>
    <row r="543" customFormat="false" ht="12.8" hidden="false" customHeight="false" outlineLevel="0" collapsed="false">
      <c r="A543" s="6" t="s">
        <v>478</v>
      </c>
      <c r="B543" s="14" t="n">
        <v>0.011541295467842</v>
      </c>
      <c r="C543" s="14" t="n">
        <v>0.0166015213033204</v>
      </c>
      <c r="D543" s="14" t="n">
        <v>0.0276595833843774</v>
      </c>
      <c r="E543" s="14" t="n">
        <v>0.0384248220638178</v>
      </c>
      <c r="F543" s="14" t="s">
        <v>30</v>
      </c>
      <c r="G543" s="14" t="s">
        <v>31</v>
      </c>
      <c r="H543" s="14" t="s">
        <v>99</v>
      </c>
      <c r="I543" s="14" t="s">
        <v>115</v>
      </c>
      <c r="J543" s="14" t="s">
        <v>128</v>
      </c>
      <c r="L543" s="6" t="s">
        <v>740</v>
      </c>
      <c r="M543" s="14" t="n">
        <v>11.8104751560991</v>
      </c>
      <c r="N543" s="14" t="n">
        <v>3.08666483397633</v>
      </c>
      <c r="O543" s="14" t="n">
        <v>0.219318052108621</v>
      </c>
      <c r="P543" s="14" t="n">
        <v>14.0739205199926</v>
      </c>
      <c r="Q543" s="16" t="n">
        <v>5.49373612041985E-045</v>
      </c>
      <c r="R543" s="16" t="n">
        <v>2.58607578351471E-044</v>
      </c>
      <c r="S543" s="14" t="s">
        <v>18</v>
      </c>
      <c r="T543" s="14" t="s">
        <v>19</v>
      </c>
      <c r="U543" s="14" t="s">
        <v>24</v>
      </c>
      <c r="V543" s="14" t="s">
        <v>88</v>
      </c>
      <c r="W543" s="14" t="s">
        <v>89</v>
      </c>
      <c r="X543" s="14"/>
      <c r="Y543" s="6" t="s">
        <v>206</v>
      </c>
      <c r="Z543" s="14" t="n">
        <v>15.0919399095979</v>
      </c>
      <c r="AA543" s="14" t="n">
        <v>2.63025412093128</v>
      </c>
      <c r="AB543" s="14" t="n">
        <v>0.199018620956091</v>
      </c>
      <c r="AC543" s="14" t="n">
        <v>13.2161207242592</v>
      </c>
      <c r="AD543" s="16" t="n">
        <v>7.08235174389258E-040</v>
      </c>
      <c r="AE543" s="16" t="n">
        <v>4.57450260179291E-039</v>
      </c>
      <c r="AF543" s="14" t="s">
        <v>18</v>
      </c>
      <c r="AG543" s="14" t="s">
        <v>19</v>
      </c>
      <c r="AH543" s="14" t="s">
        <v>20</v>
      </c>
      <c r="AI543" s="14" t="s">
        <v>21</v>
      </c>
      <c r="AJ543" s="14" t="s">
        <v>149</v>
      </c>
      <c r="AL543" s="6" t="s">
        <v>741</v>
      </c>
      <c r="AM543" s="14" t="n">
        <v>0.00646726031278758</v>
      </c>
      <c r="AN543" s="14" t="n">
        <v>0.0105437808140051</v>
      </c>
      <c r="AO543" s="14" t="n">
        <v>0.0153993484110612</v>
      </c>
      <c r="AP543" s="14" t="n">
        <v>0.0237281528878729</v>
      </c>
      <c r="AQ543" s="14" t="s">
        <v>76</v>
      </c>
      <c r="AR543" s="14" t="s">
        <v>77</v>
      </c>
      <c r="AS543" s="14" t="s">
        <v>78</v>
      </c>
      <c r="AT543" s="14" t="s">
        <v>121</v>
      </c>
      <c r="AU543" s="14" t="s">
        <v>138</v>
      </c>
    </row>
    <row r="544" customFormat="false" ht="12.8" hidden="false" customHeight="false" outlineLevel="0" collapsed="false">
      <c r="A544" s="6" t="s">
        <v>742</v>
      </c>
      <c r="B544" s="14" t="n">
        <v>0.0106951834594666</v>
      </c>
      <c r="C544" s="14" t="n">
        <v>0.0158478645864232</v>
      </c>
      <c r="D544" s="14" t="n">
        <v>0.0183650486839914</v>
      </c>
      <c r="E544" s="14" t="n">
        <v>0.0264003863339969</v>
      </c>
      <c r="F544" s="14" t="s">
        <v>105</v>
      </c>
      <c r="G544" s="14" t="s">
        <v>105</v>
      </c>
      <c r="H544" s="14" t="s">
        <v>310</v>
      </c>
      <c r="I544" s="14" t="s">
        <v>311</v>
      </c>
      <c r="J544" s="14" t="s">
        <v>631</v>
      </c>
      <c r="L544" s="6" t="s">
        <v>743</v>
      </c>
      <c r="M544" s="14" t="n">
        <v>22.9728589432525</v>
      </c>
      <c r="N544" s="14" t="n">
        <v>3.07132735376163</v>
      </c>
      <c r="O544" s="14" t="n">
        <v>0.260007294324286</v>
      </c>
      <c r="P544" s="14" t="n">
        <v>11.8124661146276</v>
      </c>
      <c r="Q544" s="16" t="n">
        <v>3.36542997323369E-032</v>
      </c>
      <c r="R544" s="16" t="n">
        <v>1.15987140148947E-031</v>
      </c>
      <c r="S544" s="14" t="s">
        <v>76</v>
      </c>
      <c r="T544" s="14" t="s">
        <v>77</v>
      </c>
      <c r="U544" s="14" t="s">
        <v>78</v>
      </c>
      <c r="V544" s="14" t="s">
        <v>127</v>
      </c>
      <c r="W544" s="14" t="s">
        <v>412</v>
      </c>
      <c r="X544" s="14"/>
      <c r="Y544" s="6" t="s">
        <v>276</v>
      </c>
      <c r="Z544" s="14" t="n">
        <v>18.290211527244</v>
      </c>
      <c r="AA544" s="14" t="n">
        <v>2.56049542688374</v>
      </c>
      <c r="AB544" s="14" t="n">
        <v>0.188414401967975</v>
      </c>
      <c r="AC544" s="14" t="n">
        <v>13.5897012125376</v>
      </c>
      <c r="AD544" s="16" t="n">
        <v>4.60958314811857E-042</v>
      </c>
      <c r="AE544" s="16" t="n">
        <v>3.078264000608E-041</v>
      </c>
      <c r="AF544" s="14" t="s">
        <v>18</v>
      </c>
      <c r="AG544" s="14" t="s">
        <v>19</v>
      </c>
      <c r="AH544" s="14" t="s">
        <v>112</v>
      </c>
      <c r="AI544" s="14" t="s">
        <v>104</v>
      </c>
      <c r="AJ544" s="14" t="s">
        <v>140</v>
      </c>
      <c r="AL544" s="6" t="s">
        <v>744</v>
      </c>
      <c r="AM544" s="14" t="n">
        <v>0.00589724308898235</v>
      </c>
      <c r="AN544" s="14" t="n">
        <v>0.0104401385193408</v>
      </c>
      <c r="AO544" s="14" t="n">
        <v>0.0263868876073874</v>
      </c>
      <c r="AP544" s="14" t="n">
        <v>0.0404312501232388</v>
      </c>
      <c r="AQ544" s="14" t="s">
        <v>76</v>
      </c>
      <c r="AR544" s="14" t="s">
        <v>77</v>
      </c>
      <c r="AS544" s="14" t="s">
        <v>78</v>
      </c>
      <c r="AT544" s="14" t="s">
        <v>79</v>
      </c>
      <c r="AU544" s="14" t="s">
        <v>390</v>
      </c>
    </row>
    <row r="545" customFormat="false" ht="12.8" hidden="false" customHeight="false" outlineLevel="0" collapsed="false">
      <c r="A545" s="6" t="s">
        <v>745</v>
      </c>
      <c r="B545" s="14" t="n">
        <v>0.0103148299630343</v>
      </c>
      <c r="C545" s="14" t="n">
        <v>0.0156148796602217</v>
      </c>
      <c r="D545" s="14" t="n">
        <v>0.194339076544467</v>
      </c>
      <c r="E545" s="14" t="n">
        <v>0.236490436563129</v>
      </c>
      <c r="F545" s="14" t="s">
        <v>76</v>
      </c>
      <c r="G545" s="14" t="s">
        <v>77</v>
      </c>
      <c r="H545" s="14" t="s">
        <v>78</v>
      </c>
      <c r="I545" s="14" t="s">
        <v>127</v>
      </c>
      <c r="J545" s="14" t="s">
        <v>141</v>
      </c>
      <c r="L545" s="6" t="s">
        <v>191</v>
      </c>
      <c r="M545" s="14" t="n">
        <v>28.3495862856154</v>
      </c>
      <c r="N545" s="14" t="n">
        <v>3.05343291384716</v>
      </c>
      <c r="O545" s="14" t="n">
        <v>0.218121907762407</v>
      </c>
      <c r="P545" s="14" t="n">
        <v>13.99874476237</v>
      </c>
      <c r="Q545" s="16" t="n">
        <v>1.58648071327486E-044</v>
      </c>
      <c r="R545" s="16" t="n">
        <v>7.34857866388914E-044</v>
      </c>
      <c r="S545" s="14" t="s">
        <v>30</v>
      </c>
      <c r="T545" s="14" t="s">
        <v>108</v>
      </c>
      <c r="U545" s="14" t="s">
        <v>110</v>
      </c>
      <c r="V545" s="14" t="s">
        <v>114</v>
      </c>
      <c r="W545" s="14" t="s">
        <v>120</v>
      </c>
      <c r="X545" s="14"/>
      <c r="Y545" s="6" t="s">
        <v>383</v>
      </c>
      <c r="Z545" s="14" t="n">
        <v>12.8376639671401</v>
      </c>
      <c r="AA545" s="14" t="n">
        <v>2.50718902282743</v>
      </c>
      <c r="AB545" s="14" t="n">
        <v>0.204492900280761</v>
      </c>
      <c r="AC545" s="14" t="n">
        <v>12.2605186751479</v>
      </c>
      <c r="AD545" s="16" t="n">
        <v>1.4755240145375E-034</v>
      </c>
      <c r="AE545" s="16" t="n">
        <v>8.54935973129083E-034</v>
      </c>
      <c r="AF545" s="14" t="s">
        <v>18</v>
      </c>
      <c r="AG545" s="14" t="s">
        <v>19</v>
      </c>
      <c r="AH545" s="14" t="s">
        <v>59</v>
      </c>
      <c r="AI545" s="14" t="s">
        <v>60</v>
      </c>
      <c r="AJ545" s="14" t="s">
        <v>51</v>
      </c>
      <c r="AL545" s="6" t="s">
        <v>524</v>
      </c>
      <c r="AM545" s="14" t="n">
        <v>0.00568986663112683</v>
      </c>
      <c r="AN545" s="14" t="n">
        <v>0.00948827823996231</v>
      </c>
      <c r="AO545" s="14" t="n">
        <v>0.0280120176010268</v>
      </c>
      <c r="AP545" s="14" t="n">
        <v>0.0416814138276073</v>
      </c>
      <c r="AQ545" s="14" t="s">
        <v>76</v>
      </c>
      <c r="AR545" s="14" t="s">
        <v>77</v>
      </c>
      <c r="AS545" s="14" t="s">
        <v>78</v>
      </c>
      <c r="AT545" s="14" t="s">
        <v>121</v>
      </c>
      <c r="AU545" s="14" t="s">
        <v>138</v>
      </c>
    </row>
    <row r="546" customFormat="false" ht="12.8" hidden="false" customHeight="false" outlineLevel="0" collapsed="false">
      <c r="A546" s="6" t="s">
        <v>325</v>
      </c>
      <c r="B546" s="14" t="n">
        <v>0.0107909312514778</v>
      </c>
      <c r="C546" s="14" t="n">
        <v>0.0155580107140677</v>
      </c>
      <c r="D546" s="14" t="n">
        <v>0.044886090862104</v>
      </c>
      <c r="E546" s="14" t="n">
        <v>0.0581130484717818</v>
      </c>
      <c r="F546" s="14" t="s">
        <v>30</v>
      </c>
      <c r="G546" s="14" t="s">
        <v>31</v>
      </c>
      <c r="H546" s="14" t="s">
        <v>99</v>
      </c>
      <c r="I546" s="14" t="s">
        <v>326</v>
      </c>
      <c r="J546" s="14" t="s">
        <v>51</v>
      </c>
      <c r="L546" s="6" t="s">
        <v>277</v>
      </c>
      <c r="M546" s="14" t="n">
        <v>9.78288381691595</v>
      </c>
      <c r="N546" s="14" t="n">
        <v>2.96748047784013</v>
      </c>
      <c r="O546" s="14" t="n">
        <v>0.197428798297097</v>
      </c>
      <c r="P546" s="14" t="n">
        <v>15.0306363784607</v>
      </c>
      <c r="Q546" s="16" t="n">
        <v>4.62540749981201E-051</v>
      </c>
      <c r="R546" s="16" t="n">
        <v>2.62559896312858E-050</v>
      </c>
      <c r="S546" s="14" t="s">
        <v>76</v>
      </c>
      <c r="T546" s="14" t="s">
        <v>77</v>
      </c>
      <c r="U546" s="14" t="s">
        <v>78</v>
      </c>
      <c r="V546" s="14" t="s">
        <v>79</v>
      </c>
      <c r="W546" s="14" t="s">
        <v>80</v>
      </c>
      <c r="X546" s="14"/>
      <c r="Y546" s="6" t="s">
        <v>746</v>
      </c>
      <c r="Z546" s="14" t="n">
        <v>9.10072415667363</v>
      </c>
      <c r="AA546" s="14" t="n">
        <v>2.48998861556895</v>
      </c>
      <c r="AB546" s="14" t="n">
        <v>0.207746221673047</v>
      </c>
      <c r="AC546" s="14" t="n">
        <v>11.9857227511349</v>
      </c>
      <c r="AD546" s="16" t="n">
        <v>4.22146315393769E-033</v>
      </c>
      <c r="AE546" s="16" t="n">
        <v>2.34261476429782E-032</v>
      </c>
      <c r="AF546" s="14" t="s">
        <v>30</v>
      </c>
      <c r="AG546" s="14" t="s">
        <v>36</v>
      </c>
      <c r="AH546" s="14" t="s">
        <v>41</v>
      </c>
      <c r="AI546" s="14" t="s">
        <v>42</v>
      </c>
      <c r="AJ546" s="14" t="s">
        <v>70</v>
      </c>
      <c r="AL546" s="6" t="s">
        <v>457</v>
      </c>
      <c r="AM546" s="14" t="n">
        <v>0.00518604695143195</v>
      </c>
      <c r="AN546" s="14" t="n">
        <v>0.00910319243921801</v>
      </c>
      <c r="AO546" s="14" t="n">
        <v>0.0362318648279246</v>
      </c>
      <c r="AP546" s="14" t="n">
        <v>0.0549656908737718</v>
      </c>
      <c r="AQ546" s="14" t="s">
        <v>30</v>
      </c>
      <c r="AR546" s="14" t="s">
        <v>31</v>
      </c>
      <c r="AS546" s="14" t="s">
        <v>99</v>
      </c>
      <c r="AT546" s="14" t="s">
        <v>458</v>
      </c>
      <c r="AU546" s="14" t="s">
        <v>51</v>
      </c>
    </row>
    <row r="547" customFormat="false" ht="12.8" hidden="false" customHeight="false" outlineLevel="0" collapsed="false">
      <c r="A547" s="6" t="s">
        <v>747</v>
      </c>
      <c r="B547" s="14" t="n">
        <v>0.0095448528524554</v>
      </c>
      <c r="C547" s="14" t="n">
        <v>0.0135497732235912</v>
      </c>
      <c r="D547" s="14" t="n">
        <v>0.0127418764536916</v>
      </c>
      <c r="E547" s="14" t="n">
        <v>0.0185071859955876</v>
      </c>
      <c r="F547" s="14" t="s">
        <v>103</v>
      </c>
      <c r="G547" s="14" t="s">
        <v>103</v>
      </c>
      <c r="H547" s="14" t="s">
        <v>109</v>
      </c>
      <c r="I547" s="14" t="s">
        <v>125</v>
      </c>
      <c r="J547" s="14" t="s">
        <v>51</v>
      </c>
      <c r="L547" s="6" t="s">
        <v>213</v>
      </c>
      <c r="M547" s="14" t="n">
        <v>51.5491393392892</v>
      </c>
      <c r="N547" s="14" t="n">
        <v>2.96222177215561</v>
      </c>
      <c r="O547" s="14" t="n">
        <v>0.199935426580506</v>
      </c>
      <c r="P547" s="14" t="n">
        <v>14.8158924249617</v>
      </c>
      <c r="Q547" s="16" t="n">
        <v>1.15643127917365E-049</v>
      </c>
      <c r="R547" s="16" t="n">
        <v>6.14287807928023E-049</v>
      </c>
      <c r="S547" s="14" t="s">
        <v>18</v>
      </c>
      <c r="T547" s="14" t="s">
        <v>19</v>
      </c>
      <c r="U547" s="14" t="s">
        <v>20</v>
      </c>
      <c r="V547" s="14" t="s">
        <v>21</v>
      </c>
      <c r="W547" s="14" t="s">
        <v>106</v>
      </c>
      <c r="X547" s="14"/>
      <c r="Y547" s="6" t="s">
        <v>191</v>
      </c>
      <c r="Z547" s="14" t="n">
        <v>8.40857786147314</v>
      </c>
      <c r="AA547" s="14" t="n">
        <v>2.45449755604023</v>
      </c>
      <c r="AB547" s="14" t="n">
        <v>0.198018508503345</v>
      </c>
      <c r="AC547" s="14" t="n">
        <v>12.3952936247814</v>
      </c>
      <c r="AD547" s="16" t="n">
        <v>2.77128773116314E-035</v>
      </c>
      <c r="AE547" s="16" t="n">
        <v>1.6543747970883E-034</v>
      </c>
      <c r="AF547" s="14" t="s">
        <v>30</v>
      </c>
      <c r="AG547" s="14" t="s">
        <v>108</v>
      </c>
      <c r="AH547" s="14" t="s">
        <v>110</v>
      </c>
      <c r="AI547" s="14" t="s">
        <v>114</v>
      </c>
      <c r="AJ547" s="14" t="s">
        <v>120</v>
      </c>
      <c r="AL547" s="6" t="s">
        <v>748</v>
      </c>
      <c r="AM547" s="14" t="n">
        <v>0.00432659684853808</v>
      </c>
      <c r="AN547" s="14" t="n">
        <v>0.00735835032285075</v>
      </c>
      <c r="AO547" s="14" t="n">
        <v>0.00357120718307607</v>
      </c>
      <c r="AP547" s="14" t="n">
        <v>0.0065767522234292</v>
      </c>
      <c r="AQ547" s="14" t="s">
        <v>76</v>
      </c>
      <c r="AR547" s="14" t="s">
        <v>77</v>
      </c>
      <c r="AS547" s="14" t="s">
        <v>78</v>
      </c>
      <c r="AT547" s="14" t="s">
        <v>51</v>
      </c>
      <c r="AU547" s="14" t="s">
        <v>51</v>
      </c>
    </row>
    <row r="548" customFormat="false" ht="12.8" hidden="false" customHeight="false" outlineLevel="0" collapsed="false">
      <c r="A548" s="6" t="s">
        <v>406</v>
      </c>
      <c r="B548" s="14" t="n">
        <v>0.00881991258014873</v>
      </c>
      <c r="C548" s="14" t="n">
        <v>0.0129655404658978</v>
      </c>
      <c r="D548" s="14" t="n">
        <v>0.0341647769161203</v>
      </c>
      <c r="E548" s="14" t="n">
        <v>0.0465488919960345</v>
      </c>
      <c r="F548" s="14" t="s">
        <v>30</v>
      </c>
      <c r="G548" s="14" t="s">
        <v>31</v>
      </c>
      <c r="H548" s="14" t="s">
        <v>32</v>
      </c>
      <c r="I548" s="14" t="s">
        <v>33</v>
      </c>
      <c r="J548" s="14" t="s">
        <v>34</v>
      </c>
      <c r="L548" s="6" t="s">
        <v>749</v>
      </c>
      <c r="M548" s="14" t="n">
        <v>12.1395497704258</v>
      </c>
      <c r="N548" s="14" t="n">
        <v>2.95616686978318</v>
      </c>
      <c r="O548" s="14" t="n">
        <v>0.205742367354202</v>
      </c>
      <c r="P548" s="14" t="n">
        <v>14.3682942302978</v>
      </c>
      <c r="Q548" s="16" t="n">
        <v>8.1821745156271E-047</v>
      </c>
      <c r="R548" s="16" t="n">
        <v>4.04912738850264E-046</v>
      </c>
      <c r="S548" s="14" t="s">
        <v>76</v>
      </c>
      <c r="T548" s="14" t="s">
        <v>77</v>
      </c>
      <c r="U548" s="14" t="s">
        <v>78</v>
      </c>
      <c r="V548" s="14" t="s">
        <v>79</v>
      </c>
      <c r="W548" s="14" t="s">
        <v>80</v>
      </c>
      <c r="X548" s="14"/>
      <c r="Y548" s="6" t="s">
        <v>81</v>
      </c>
      <c r="Z548" s="14" t="n">
        <v>45.0910833771354</v>
      </c>
      <c r="AA548" s="14" t="n">
        <v>2.27840664032565</v>
      </c>
      <c r="AB548" s="14" t="n">
        <v>0.249073093649931</v>
      </c>
      <c r="AC548" s="14" t="n">
        <v>9.147542221192</v>
      </c>
      <c r="AD548" s="16" t="n">
        <v>5.82435293060701E-020</v>
      </c>
      <c r="AE548" s="16" t="n">
        <v>2.16490099496147E-019</v>
      </c>
      <c r="AF548" s="14" t="s">
        <v>30</v>
      </c>
      <c r="AG548" s="14" t="s">
        <v>36</v>
      </c>
      <c r="AH548" s="14" t="s">
        <v>41</v>
      </c>
      <c r="AI548" s="14" t="s">
        <v>42</v>
      </c>
      <c r="AJ548" s="14" t="s">
        <v>43</v>
      </c>
      <c r="AL548" s="6" t="s">
        <v>432</v>
      </c>
      <c r="AM548" s="14" t="n">
        <v>0.00360365365788359</v>
      </c>
      <c r="AN548" s="14" t="n">
        <v>0.00659544592866127</v>
      </c>
      <c r="AO548" s="14" t="n">
        <v>0.0192869386346776</v>
      </c>
      <c r="AP548" s="14" t="n">
        <v>0.0315648334933938</v>
      </c>
      <c r="AQ548" s="14" t="s">
        <v>18</v>
      </c>
      <c r="AR548" s="14" t="s">
        <v>19</v>
      </c>
      <c r="AS548" s="14" t="s">
        <v>59</v>
      </c>
      <c r="AT548" s="14" t="s">
        <v>60</v>
      </c>
      <c r="AU548" s="14" t="s">
        <v>433</v>
      </c>
    </row>
    <row r="549" customFormat="false" ht="12.8" hidden="false" customHeight="false" outlineLevel="0" collapsed="false">
      <c r="A549" s="6" t="s">
        <v>750</v>
      </c>
      <c r="B549" s="14" t="n">
        <v>0.00858463104722821</v>
      </c>
      <c r="C549" s="14" t="n">
        <v>0.0125189829687239</v>
      </c>
      <c r="D549" s="14" t="n">
        <v>0.0200785298227078</v>
      </c>
      <c r="E549" s="14" t="n">
        <v>0.0280056072279528</v>
      </c>
      <c r="F549" s="14" t="s">
        <v>30</v>
      </c>
      <c r="G549" s="14" t="s">
        <v>36</v>
      </c>
      <c r="H549" s="14" t="s">
        <v>41</v>
      </c>
      <c r="I549" s="14" t="s">
        <v>42</v>
      </c>
      <c r="J549" s="14" t="s">
        <v>70</v>
      </c>
      <c r="L549" s="6" t="s">
        <v>751</v>
      </c>
      <c r="M549" s="14" t="n">
        <v>8.35653740657961</v>
      </c>
      <c r="N549" s="14" t="n">
        <v>2.84895161044246</v>
      </c>
      <c r="O549" s="14" t="n">
        <v>0.199831071346199</v>
      </c>
      <c r="P549" s="14" t="n">
        <v>14.256799962338</v>
      </c>
      <c r="Q549" s="16" t="n">
        <v>4.06679637206849E-046</v>
      </c>
      <c r="R549" s="16" t="n">
        <v>1.97871857094761E-045</v>
      </c>
      <c r="S549" s="14" t="s">
        <v>18</v>
      </c>
      <c r="T549" s="14" t="s">
        <v>19</v>
      </c>
      <c r="U549" s="14" t="s">
        <v>112</v>
      </c>
      <c r="V549" s="14" t="s">
        <v>104</v>
      </c>
      <c r="W549" s="14" t="s">
        <v>51</v>
      </c>
      <c r="X549" s="14"/>
      <c r="Y549" s="6" t="s">
        <v>57</v>
      </c>
      <c r="Z549" s="14" t="n">
        <v>273.022068763033</v>
      </c>
      <c r="AA549" s="14" t="n">
        <v>2.21815389427228</v>
      </c>
      <c r="AB549" s="14" t="n">
        <v>0.205380736067572</v>
      </c>
      <c r="AC549" s="14" t="n">
        <v>10.8002042291955</v>
      </c>
      <c r="AD549" s="16" t="n">
        <v>3.43438808481119E-027</v>
      </c>
      <c r="AE549" s="16" t="n">
        <v>1.6108915540662E-026</v>
      </c>
      <c r="AF549" s="14" t="s">
        <v>18</v>
      </c>
      <c r="AG549" s="14" t="s">
        <v>19</v>
      </c>
      <c r="AH549" s="14" t="s">
        <v>24</v>
      </c>
      <c r="AI549" s="14" t="s">
        <v>53</v>
      </c>
      <c r="AJ549" s="14" t="s">
        <v>54</v>
      </c>
      <c r="AL549" s="6" t="s">
        <v>480</v>
      </c>
      <c r="AM549" s="14" t="n">
        <v>0.00362444465383142</v>
      </c>
      <c r="AN549" s="14" t="n">
        <v>0.00604651996173685</v>
      </c>
      <c r="AO549" s="14" t="n">
        <v>0.00913110931949831</v>
      </c>
      <c r="AP549" s="14" t="n">
        <v>0.0153596589781576</v>
      </c>
      <c r="AQ549" s="14" t="s">
        <v>30</v>
      </c>
      <c r="AR549" s="14" t="s">
        <v>36</v>
      </c>
      <c r="AS549" s="14" t="s">
        <v>41</v>
      </c>
      <c r="AT549" s="14" t="s">
        <v>42</v>
      </c>
      <c r="AU549" s="14" t="s">
        <v>70</v>
      </c>
    </row>
    <row r="550" customFormat="false" ht="12.8" hidden="false" customHeight="false" outlineLevel="0" collapsed="false">
      <c r="A550" s="6" t="s">
        <v>752</v>
      </c>
      <c r="B550" s="14" t="n">
        <v>0.00838119865075304</v>
      </c>
      <c r="C550" s="14" t="n">
        <v>0.012292569729855</v>
      </c>
      <c r="D550" s="14" t="n">
        <v>0.0568099885790669</v>
      </c>
      <c r="E550" s="14" t="n">
        <v>0.0745288235173955</v>
      </c>
      <c r="F550" s="14" t="s">
        <v>30</v>
      </c>
      <c r="G550" s="14" t="s">
        <v>31</v>
      </c>
      <c r="H550" s="14" t="s">
        <v>32</v>
      </c>
      <c r="I550" s="14" t="s">
        <v>33</v>
      </c>
      <c r="J550" s="14" t="s">
        <v>51</v>
      </c>
      <c r="L550" s="6" t="s">
        <v>202</v>
      </c>
      <c r="M550" s="14" t="n">
        <v>12.5807382620485</v>
      </c>
      <c r="N550" s="14" t="n">
        <v>2.83034028870202</v>
      </c>
      <c r="O550" s="14" t="n">
        <v>0.190535548119816</v>
      </c>
      <c r="P550" s="14" t="n">
        <v>14.8546573940218</v>
      </c>
      <c r="Q550" s="16" t="n">
        <v>6.48988684376889E-050</v>
      </c>
      <c r="R550" s="16" t="n">
        <v>3.47930044679832E-049</v>
      </c>
      <c r="S550" s="14" t="s">
        <v>18</v>
      </c>
      <c r="T550" s="14" t="s">
        <v>19</v>
      </c>
      <c r="U550" s="14" t="s">
        <v>20</v>
      </c>
      <c r="V550" s="14" t="s">
        <v>21</v>
      </c>
      <c r="W550" s="14" t="s">
        <v>28</v>
      </c>
      <c r="X550" s="14"/>
      <c r="Y550" s="6" t="s">
        <v>235</v>
      </c>
      <c r="Z550" s="14" t="n">
        <v>21.6261669389928</v>
      </c>
      <c r="AA550" s="14" t="n">
        <v>2.21192555035725</v>
      </c>
      <c r="AB550" s="14" t="n">
        <v>0.229273466055446</v>
      </c>
      <c r="AC550" s="14" t="n">
        <v>9.64754268521564</v>
      </c>
      <c r="AD550" s="16" t="n">
        <v>5.03477011836656E-022</v>
      </c>
      <c r="AE550" s="16" t="n">
        <v>1.96405883825389E-021</v>
      </c>
      <c r="AF550" s="14" t="s">
        <v>30</v>
      </c>
      <c r="AG550" s="14" t="s">
        <v>36</v>
      </c>
      <c r="AH550" s="14" t="s">
        <v>183</v>
      </c>
      <c r="AI550" s="14" t="s">
        <v>133</v>
      </c>
      <c r="AJ550" s="14" t="s">
        <v>236</v>
      </c>
      <c r="AL550" s="6" t="s">
        <v>753</v>
      </c>
      <c r="AM550" s="14" t="n">
        <v>0.00287893689303703</v>
      </c>
      <c r="AN550" s="14" t="n">
        <v>0.00523605995437415</v>
      </c>
      <c r="AO550" s="14" t="n">
        <v>0.0198621378386228</v>
      </c>
      <c r="AP550" s="14" t="n">
        <v>0.0317318419383148</v>
      </c>
      <c r="AQ550" s="14" t="s">
        <v>76</v>
      </c>
      <c r="AR550" s="14" t="s">
        <v>77</v>
      </c>
      <c r="AS550" s="14" t="s">
        <v>78</v>
      </c>
      <c r="AT550" s="14" t="s">
        <v>79</v>
      </c>
      <c r="AU550" s="14" t="s">
        <v>80</v>
      </c>
    </row>
    <row r="551" customFormat="false" ht="12.8" hidden="false" customHeight="false" outlineLevel="0" collapsed="false">
      <c r="A551" s="6" t="s">
        <v>754</v>
      </c>
      <c r="B551" s="14" t="n">
        <v>0.00805922705564981</v>
      </c>
      <c r="C551" s="14" t="n">
        <v>0.0115727418487405</v>
      </c>
      <c r="D551" s="14" t="n">
        <v>0.00170663200208655</v>
      </c>
      <c r="E551" s="14" t="n">
        <v>0.00277433977313411</v>
      </c>
      <c r="F551" s="14" t="s">
        <v>18</v>
      </c>
      <c r="G551" s="14" t="s">
        <v>19</v>
      </c>
      <c r="H551" s="14" t="s">
        <v>59</v>
      </c>
      <c r="I551" s="14" t="s">
        <v>60</v>
      </c>
      <c r="J551" s="14" t="s">
        <v>402</v>
      </c>
      <c r="L551" s="6" t="s">
        <v>755</v>
      </c>
      <c r="M551" s="14" t="n">
        <v>9.25084037856397</v>
      </c>
      <c r="N551" s="14" t="n">
        <v>2.81507905736106</v>
      </c>
      <c r="O551" s="14" t="n">
        <v>0.221685415660283</v>
      </c>
      <c r="P551" s="14" t="n">
        <v>12.6985307038645</v>
      </c>
      <c r="Q551" s="16" t="n">
        <v>6.025025159333E-037</v>
      </c>
      <c r="R551" s="16" t="n">
        <v>2.35708754544176E-036</v>
      </c>
      <c r="S551" s="14" t="s">
        <v>30</v>
      </c>
      <c r="T551" s="14" t="s">
        <v>31</v>
      </c>
      <c r="U551" s="14" t="s">
        <v>66</v>
      </c>
      <c r="V551" s="14" t="s">
        <v>67</v>
      </c>
      <c r="W551" s="14" t="s">
        <v>96</v>
      </c>
      <c r="X551" s="14"/>
      <c r="Y551" s="6" t="s">
        <v>256</v>
      </c>
      <c r="Z551" s="14" t="n">
        <v>14.6739111730415</v>
      </c>
      <c r="AA551" s="14" t="n">
        <v>2.13320884040656</v>
      </c>
      <c r="AB551" s="14" t="n">
        <v>0.172446590761686</v>
      </c>
      <c r="AC551" s="14" t="n">
        <v>12.370258124468</v>
      </c>
      <c r="AD551" s="16" t="n">
        <v>3.78602757745567E-035</v>
      </c>
      <c r="AE551" s="16" t="n">
        <v>2.22641024704109E-034</v>
      </c>
      <c r="AF551" s="14" t="s">
        <v>30</v>
      </c>
      <c r="AG551" s="14" t="s">
        <v>31</v>
      </c>
      <c r="AH551" s="14" t="s">
        <v>32</v>
      </c>
      <c r="AI551" s="14" t="s">
        <v>33</v>
      </c>
      <c r="AJ551" s="14" t="s">
        <v>150</v>
      </c>
      <c r="AL551" s="6" t="s">
        <v>269</v>
      </c>
      <c r="AM551" s="14" t="n">
        <v>0.00299918909277797</v>
      </c>
      <c r="AN551" s="14" t="n">
        <v>0.00507433243171627</v>
      </c>
      <c r="AO551" s="14" t="n">
        <v>0.00551708468333569</v>
      </c>
      <c r="AP551" s="14" t="n">
        <v>0.00895514817852374</v>
      </c>
      <c r="AQ551" s="14" t="s">
        <v>30</v>
      </c>
      <c r="AR551" s="14" t="s">
        <v>36</v>
      </c>
      <c r="AS551" s="14" t="s">
        <v>183</v>
      </c>
      <c r="AT551" s="14" t="s">
        <v>133</v>
      </c>
      <c r="AU551" s="14" t="s">
        <v>236</v>
      </c>
    </row>
    <row r="552" customFormat="false" ht="12.8" hidden="false" customHeight="false" outlineLevel="0" collapsed="false">
      <c r="A552" s="6" t="s">
        <v>756</v>
      </c>
      <c r="B552" s="14" t="n">
        <v>0.00759908410615815</v>
      </c>
      <c r="C552" s="14" t="n">
        <v>0.011327296919549</v>
      </c>
      <c r="D552" s="14" t="n">
        <v>0.0154108840300039</v>
      </c>
      <c r="E552" s="14" t="n">
        <v>0.0223602906356974</v>
      </c>
      <c r="F552" s="14" t="s">
        <v>76</v>
      </c>
      <c r="G552" s="14" t="s">
        <v>77</v>
      </c>
      <c r="H552" s="14" t="s">
        <v>78</v>
      </c>
      <c r="I552" s="14" t="s">
        <v>127</v>
      </c>
      <c r="J552" s="14" t="s">
        <v>51</v>
      </c>
      <c r="L552" s="6" t="s">
        <v>205</v>
      </c>
      <c r="M552" s="14" t="n">
        <v>49.8752259654003</v>
      </c>
      <c r="N552" s="14" t="n">
        <v>2.79890704556686</v>
      </c>
      <c r="O552" s="14" t="n">
        <v>0.242845052056615</v>
      </c>
      <c r="P552" s="14" t="n">
        <v>11.5254851678606</v>
      </c>
      <c r="Q552" s="16" t="n">
        <v>9.81577038997885E-031</v>
      </c>
      <c r="R552" s="16" t="n">
        <v>3.2851624599987E-030</v>
      </c>
      <c r="S552" s="14" t="s">
        <v>18</v>
      </c>
      <c r="T552" s="14" t="s">
        <v>19</v>
      </c>
      <c r="U552" s="14" t="s">
        <v>59</v>
      </c>
      <c r="V552" s="14" t="s">
        <v>60</v>
      </c>
      <c r="W552" s="14" t="s">
        <v>122</v>
      </c>
      <c r="X552" s="14"/>
      <c r="Y552" s="6" t="s">
        <v>204</v>
      </c>
      <c r="Z552" s="14" t="n">
        <v>16.0175732330831</v>
      </c>
      <c r="AA552" s="14" t="n">
        <v>2.12658724025729</v>
      </c>
      <c r="AB552" s="14" t="n">
        <v>0.22250339874257</v>
      </c>
      <c r="AC552" s="14" t="n">
        <v>9.55754946789688</v>
      </c>
      <c r="AD552" s="16" t="n">
        <v>1.20577872842231E-021</v>
      </c>
      <c r="AE552" s="16" t="n">
        <v>4.65761587253322E-021</v>
      </c>
      <c r="AF552" s="14" t="s">
        <v>30</v>
      </c>
      <c r="AG552" s="14" t="s">
        <v>36</v>
      </c>
      <c r="AH552" s="14" t="s">
        <v>41</v>
      </c>
      <c r="AI552" s="14" t="s">
        <v>42</v>
      </c>
      <c r="AJ552" s="14" t="s">
        <v>43</v>
      </c>
      <c r="AL552" s="6" t="s">
        <v>307</v>
      </c>
      <c r="AM552" s="14" t="n">
        <v>0.00282900680203469</v>
      </c>
      <c r="AN552" s="14" t="n">
        <v>0.00499743533357645</v>
      </c>
      <c r="AO552" s="14" t="n">
        <v>0.0121015460976693</v>
      </c>
      <c r="AP552" s="14" t="n">
        <v>0.0180365565594306</v>
      </c>
      <c r="AQ552" s="14" t="s">
        <v>30</v>
      </c>
      <c r="AR552" s="14" t="s">
        <v>36</v>
      </c>
      <c r="AS552" s="14" t="s">
        <v>41</v>
      </c>
      <c r="AT552" s="14" t="s">
        <v>42</v>
      </c>
      <c r="AU552" s="14" t="s">
        <v>70</v>
      </c>
    </row>
    <row r="553" customFormat="false" ht="12.8" hidden="false" customHeight="false" outlineLevel="0" collapsed="false">
      <c r="A553" s="6" t="s">
        <v>438</v>
      </c>
      <c r="B553" s="14" t="n">
        <v>0.00719363241163071</v>
      </c>
      <c r="C553" s="14" t="n">
        <v>0.0102721310443655</v>
      </c>
      <c r="D553" s="14" t="n">
        <v>0.0306662592882377</v>
      </c>
      <c r="E553" s="14" t="n">
        <v>0.0408377169845942</v>
      </c>
      <c r="F553" s="14" t="s">
        <v>30</v>
      </c>
      <c r="G553" s="14" t="s">
        <v>31</v>
      </c>
      <c r="H553" s="14" t="s">
        <v>45</v>
      </c>
      <c r="I553" s="14" t="s">
        <v>46</v>
      </c>
      <c r="J553" s="14" t="s">
        <v>47</v>
      </c>
      <c r="L553" s="6" t="s">
        <v>757</v>
      </c>
      <c r="M553" s="14" t="n">
        <v>9.10557083656505</v>
      </c>
      <c r="N553" s="14" t="n">
        <v>2.7448849172649</v>
      </c>
      <c r="O553" s="14" t="n">
        <v>0.228637725260826</v>
      </c>
      <c r="P553" s="14" t="n">
        <v>12.0053893736634</v>
      </c>
      <c r="Q553" s="16" t="n">
        <v>3.32893440770894E-033</v>
      </c>
      <c r="R553" s="16" t="n">
        <v>1.16815334670514E-032</v>
      </c>
      <c r="S553" s="14" t="s">
        <v>76</v>
      </c>
      <c r="T553" s="14" t="s">
        <v>107</v>
      </c>
      <c r="U553" s="14" t="s">
        <v>111</v>
      </c>
      <c r="V553" s="14" t="s">
        <v>572</v>
      </c>
      <c r="W553" s="14" t="s">
        <v>663</v>
      </c>
      <c r="X553" s="14"/>
      <c r="Y553" s="6" t="s">
        <v>55</v>
      </c>
      <c r="Z553" s="14" t="n">
        <v>68.1746683436804</v>
      </c>
      <c r="AA553" s="14" t="n">
        <v>2.10074698873225</v>
      </c>
      <c r="AB553" s="14" t="n">
        <v>0.245746464047338</v>
      </c>
      <c r="AC553" s="14" t="n">
        <v>8.54843220990388</v>
      </c>
      <c r="AD553" s="16" t="n">
        <v>1.24771711506995E-017</v>
      </c>
      <c r="AE553" s="16" t="n">
        <v>4.13109700283665E-017</v>
      </c>
      <c r="AF553" s="14" t="s">
        <v>30</v>
      </c>
      <c r="AG553" s="14" t="s">
        <v>36</v>
      </c>
      <c r="AH553" s="14" t="s">
        <v>37</v>
      </c>
      <c r="AI553" s="14" t="s">
        <v>38</v>
      </c>
      <c r="AJ553" s="14" t="s">
        <v>56</v>
      </c>
      <c r="AL553" s="6" t="s">
        <v>758</v>
      </c>
      <c r="AM553" s="14" t="n">
        <v>0.00267693502902499</v>
      </c>
      <c r="AN553" s="14" t="n">
        <v>0.00486046985079318</v>
      </c>
      <c r="AO553" s="14" t="n">
        <v>0.00793264121673949</v>
      </c>
      <c r="AP553" s="14" t="n">
        <v>0.0137888712461381</v>
      </c>
      <c r="AQ553" s="14" t="s">
        <v>76</v>
      </c>
      <c r="AR553" s="14" t="s">
        <v>77</v>
      </c>
      <c r="AS553" s="14" t="s">
        <v>78</v>
      </c>
      <c r="AT553" s="14" t="s">
        <v>591</v>
      </c>
      <c r="AU553" s="14" t="s">
        <v>635</v>
      </c>
    </row>
    <row r="554" customFormat="false" ht="12.8" hidden="false" customHeight="false" outlineLevel="0" collapsed="false">
      <c r="A554" s="6" t="s">
        <v>759</v>
      </c>
      <c r="B554" s="14" t="n">
        <v>0.00686784363092237</v>
      </c>
      <c r="C554" s="14" t="n">
        <v>0.0102405108311569</v>
      </c>
      <c r="D554" s="14" t="n">
        <v>0.0115538632726552</v>
      </c>
      <c r="E554" s="14" t="n">
        <v>0.0170490593323035</v>
      </c>
      <c r="F554" s="14" t="s">
        <v>30</v>
      </c>
      <c r="G554" s="14" t="s">
        <v>36</v>
      </c>
      <c r="H554" s="14" t="s">
        <v>183</v>
      </c>
      <c r="I554" s="14" t="s">
        <v>133</v>
      </c>
      <c r="J554" s="14" t="s">
        <v>51</v>
      </c>
      <c r="L554" s="6" t="s">
        <v>760</v>
      </c>
      <c r="M554" s="14" t="n">
        <v>14.9978190406748</v>
      </c>
      <c r="N554" s="14" t="n">
        <v>2.73348287522528</v>
      </c>
      <c r="O554" s="14" t="n">
        <v>0.211212022106718</v>
      </c>
      <c r="P554" s="14" t="n">
        <v>12.9418905607757</v>
      </c>
      <c r="Q554" s="16" t="n">
        <v>2.61123512621783E-038</v>
      </c>
      <c r="R554" s="16" t="n">
        <v>1.06472192822544E-037</v>
      </c>
      <c r="S554" s="14" t="s">
        <v>76</v>
      </c>
      <c r="T554" s="14" t="s">
        <v>77</v>
      </c>
      <c r="U554" s="14" t="s">
        <v>78</v>
      </c>
      <c r="V554" s="14" t="s">
        <v>79</v>
      </c>
      <c r="W554" s="14" t="s">
        <v>655</v>
      </c>
      <c r="X554" s="14"/>
      <c r="Y554" s="6" t="s">
        <v>748</v>
      </c>
      <c r="Z554" s="14" t="n">
        <v>9.49204973963622</v>
      </c>
      <c r="AA554" s="14" t="n">
        <v>2.05499304214579</v>
      </c>
      <c r="AB554" s="14" t="n">
        <v>0.20933874427743</v>
      </c>
      <c r="AC554" s="14" t="n">
        <v>9.81659199895828</v>
      </c>
      <c r="AD554" s="16" t="n">
        <v>9.5518202716037E-023</v>
      </c>
      <c r="AE554" s="16" t="n">
        <v>3.80143150203218E-022</v>
      </c>
      <c r="AF554" s="14" t="s">
        <v>76</v>
      </c>
      <c r="AG554" s="14" t="s">
        <v>77</v>
      </c>
      <c r="AH554" s="14" t="s">
        <v>78</v>
      </c>
      <c r="AI554" s="14" t="s">
        <v>51</v>
      </c>
      <c r="AJ554" s="14" t="s">
        <v>51</v>
      </c>
      <c r="AL554" s="6" t="s">
        <v>761</v>
      </c>
      <c r="AM554" s="14" t="n">
        <v>0.00248631345272972</v>
      </c>
      <c r="AN554" s="14" t="n">
        <v>0.00483423404278548</v>
      </c>
      <c r="AO554" s="14" t="n">
        <v>0.000427991338102859</v>
      </c>
      <c r="AP554" s="14" t="n">
        <v>0.000892763542319427</v>
      </c>
      <c r="AQ554" s="14" t="s">
        <v>30</v>
      </c>
      <c r="AR554" s="14" t="s">
        <v>31</v>
      </c>
      <c r="AS554" s="14" t="s">
        <v>66</v>
      </c>
      <c r="AT554" s="14" t="s">
        <v>67</v>
      </c>
      <c r="AU554" s="14" t="s">
        <v>96</v>
      </c>
    </row>
    <row r="555" customFormat="false" ht="12.8" hidden="false" customHeight="false" outlineLevel="0" collapsed="false">
      <c r="A555" s="6" t="s">
        <v>762</v>
      </c>
      <c r="B555" s="14" t="n">
        <v>0.00726945933563347</v>
      </c>
      <c r="C555" s="14" t="n">
        <v>0.0101397960644149</v>
      </c>
      <c r="D555" s="14" t="n">
        <v>0.0310059835608004</v>
      </c>
      <c r="E555" s="14" t="n">
        <v>0.0399277541096387</v>
      </c>
      <c r="F555" s="14" t="s">
        <v>30</v>
      </c>
      <c r="G555" s="14" t="s">
        <v>36</v>
      </c>
      <c r="H555" s="14" t="s">
        <v>37</v>
      </c>
      <c r="I555" s="14" t="s">
        <v>38</v>
      </c>
      <c r="J555" s="14" t="s">
        <v>616</v>
      </c>
      <c r="L555" s="6" t="s">
        <v>763</v>
      </c>
      <c r="M555" s="14" t="n">
        <v>8.73800113576198</v>
      </c>
      <c r="N555" s="14" t="n">
        <v>2.71011668019549</v>
      </c>
      <c r="O555" s="14" t="n">
        <v>0.202269346075217</v>
      </c>
      <c r="P555" s="14" t="n">
        <v>13.3985536255587</v>
      </c>
      <c r="Q555" s="16" t="n">
        <v>6.16529643542601E-041</v>
      </c>
      <c r="R555" s="16" t="n">
        <v>2.62478429125857E-040</v>
      </c>
      <c r="S555" s="14" t="s">
        <v>30</v>
      </c>
      <c r="T555" s="14" t="s">
        <v>36</v>
      </c>
      <c r="U555" s="14" t="s">
        <v>41</v>
      </c>
      <c r="V555" s="14" t="s">
        <v>42</v>
      </c>
      <c r="W555" s="14" t="s">
        <v>43</v>
      </c>
      <c r="X555" s="14"/>
      <c r="Y555" s="6" t="s">
        <v>218</v>
      </c>
      <c r="Z555" s="14" t="n">
        <v>8.03239494609242</v>
      </c>
      <c r="AA555" s="14" t="n">
        <v>2.01153741896497</v>
      </c>
      <c r="AB555" s="14" t="n">
        <v>0.173695290447063</v>
      </c>
      <c r="AC555" s="14" t="n">
        <v>11.5808402967496</v>
      </c>
      <c r="AD555" s="16" t="n">
        <v>5.15383655137997E-031</v>
      </c>
      <c r="AE555" s="16" t="n">
        <v>2.6033482067227E-030</v>
      </c>
      <c r="AF555" s="14" t="s">
        <v>30</v>
      </c>
      <c r="AG555" s="14" t="s">
        <v>31</v>
      </c>
      <c r="AH555" s="14" t="s">
        <v>219</v>
      </c>
      <c r="AI555" s="14" t="s">
        <v>220</v>
      </c>
      <c r="AJ555" s="14" t="s">
        <v>51</v>
      </c>
      <c r="AL555" s="6" t="s">
        <v>505</v>
      </c>
      <c r="AM555" s="14" t="n">
        <v>0.00248030820358588</v>
      </c>
      <c r="AN555" s="14" t="n">
        <v>0.00433277716302355</v>
      </c>
      <c r="AO555" s="14" t="n">
        <v>0.0118153471730669</v>
      </c>
      <c r="AP555" s="14" t="n">
        <v>0.0189175485340039</v>
      </c>
      <c r="AQ555" s="14" t="s">
        <v>30</v>
      </c>
      <c r="AR555" s="14" t="s">
        <v>31</v>
      </c>
      <c r="AS555" s="14" t="s">
        <v>32</v>
      </c>
      <c r="AT555" s="14" t="s">
        <v>33</v>
      </c>
      <c r="AU555" s="14" t="s">
        <v>154</v>
      </c>
    </row>
    <row r="556" customFormat="false" ht="12.8" hidden="false" customHeight="false" outlineLevel="0" collapsed="false">
      <c r="A556" s="6" t="s">
        <v>678</v>
      </c>
      <c r="B556" s="14" t="n">
        <v>0.00662042001046301</v>
      </c>
      <c r="C556" s="14" t="n">
        <v>0.00979222162285171</v>
      </c>
      <c r="D556" s="14" t="n">
        <v>0.0274590489825903</v>
      </c>
      <c r="E556" s="14" t="n">
        <v>0.03703092575049</v>
      </c>
      <c r="F556" s="14" t="s">
        <v>30</v>
      </c>
      <c r="G556" s="14" t="s">
        <v>36</v>
      </c>
      <c r="H556" s="14" t="s">
        <v>183</v>
      </c>
      <c r="I556" s="14" t="s">
        <v>133</v>
      </c>
      <c r="J556" s="14" t="s">
        <v>126</v>
      </c>
      <c r="L556" s="6" t="s">
        <v>238</v>
      </c>
      <c r="M556" s="14" t="n">
        <v>24.0941140980476</v>
      </c>
      <c r="N556" s="14" t="n">
        <v>2.66532932230076</v>
      </c>
      <c r="O556" s="14" t="n">
        <v>0.177487191829187</v>
      </c>
      <c r="P556" s="14" t="n">
        <v>15.0170234529704</v>
      </c>
      <c r="Q556" s="16" t="n">
        <v>5.68016899531621E-051</v>
      </c>
      <c r="R556" s="16" t="n">
        <v>3.1930270371729E-050</v>
      </c>
      <c r="S556" s="14" t="s">
        <v>76</v>
      </c>
      <c r="T556" s="14" t="s">
        <v>77</v>
      </c>
      <c r="U556" s="14" t="s">
        <v>78</v>
      </c>
      <c r="V556" s="14" t="s">
        <v>79</v>
      </c>
      <c r="W556" s="14" t="s">
        <v>51</v>
      </c>
      <c r="X556" s="14"/>
      <c r="Y556" s="6" t="s">
        <v>309</v>
      </c>
      <c r="Z556" s="14" t="n">
        <v>28.8597081907053</v>
      </c>
      <c r="AA556" s="14" t="n">
        <v>1.95481191134122</v>
      </c>
      <c r="AB556" s="14" t="n">
        <v>0.238390269041525</v>
      </c>
      <c r="AC556" s="14" t="n">
        <v>8.20004910100049</v>
      </c>
      <c r="AD556" s="16" t="n">
        <v>2.40288864538387E-016</v>
      </c>
      <c r="AE556" s="16" t="n">
        <v>7.63498488936488E-016</v>
      </c>
      <c r="AF556" s="14" t="s">
        <v>105</v>
      </c>
      <c r="AG556" s="14" t="s">
        <v>105</v>
      </c>
      <c r="AH556" s="14" t="s">
        <v>310</v>
      </c>
      <c r="AI556" s="14" t="s">
        <v>311</v>
      </c>
      <c r="AJ556" s="14" t="s">
        <v>51</v>
      </c>
      <c r="AL556" s="6" t="s">
        <v>682</v>
      </c>
      <c r="AM556" s="14" t="n">
        <v>0.00196125391264938</v>
      </c>
      <c r="AN556" s="14" t="n">
        <v>0.00351444683325758</v>
      </c>
      <c r="AO556" s="14" t="n">
        <v>0.00494929963318786</v>
      </c>
      <c r="AP556" s="14" t="n">
        <v>0.00869480663758522</v>
      </c>
      <c r="AQ556" s="14" t="s">
        <v>30</v>
      </c>
      <c r="AR556" s="14" t="s">
        <v>36</v>
      </c>
      <c r="AS556" s="14" t="s">
        <v>37</v>
      </c>
      <c r="AT556" s="14" t="s">
        <v>135</v>
      </c>
      <c r="AU556" s="14" t="s">
        <v>645</v>
      </c>
    </row>
    <row r="557" customFormat="false" ht="12.8" hidden="false" customHeight="false" outlineLevel="0" collapsed="false">
      <c r="A557" s="6" t="s">
        <v>721</v>
      </c>
      <c r="B557" s="14" t="n">
        <v>0.0065295853545449</v>
      </c>
      <c r="C557" s="14" t="n">
        <v>0.00948442066181951</v>
      </c>
      <c r="D557" s="14" t="n">
        <v>0.0380723921364704</v>
      </c>
      <c r="E557" s="14" t="n">
        <v>0.0490121936284135</v>
      </c>
      <c r="F557" s="14" t="s">
        <v>18</v>
      </c>
      <c r="G557" s="14" t="s">
        <v>19</v>
      </c>
      <c r="H557" s="14" t="s">
        <v>24</v>
      </c>
      <c r="I557" s="14" t="s">
        <v>88</v>
      </c>
      <c r="J557" s="14" t="s">
        <v>89</v>
      </c>
      <c r="L557" s="6" t="s">
        <v>208</v>
      </c>
      <c r="M557" s="14" t="n">
        <v>41.1492276488713</v>
      </c>
      <c r="N557" s="14" t="n">
        <v>2.58950995563141</v>
      </c>
      <c r="O557" s="14" t="n">
        <v>0.264204697540079</v>
      </c>
      <c r="P557" s="14" t="n">
        <v>9.80115031920879</v>
      </c>
      <c r="Q557" s="16" t="n">
        <v>1.11310700529344E-022</v>
      </c>
      <c r="R557" s="16" t="n">
        <v>3.20641271674079E-022</v>
      </c>
      <c r="S557" s="14" t="s">
        <v>18</v>
      </c>
      <c r="T557" s="14" t="s">
        <v>19</v>
      </c>
      <c r="U557" s="14" t="s">
        <v>24</v>
      </c>
      <c r="V557" s="14" t="s">
        <v>53</v>
      </c>
      <c r="W557" s="14" t="s">
        <v>54</v>
      </c>
      <c r="X557" s="14"/>
      <c r="Y557" s="6" t="s">
        <v>69</v>
      </c>
      <c r="Z557" s="14" t="n">
        <v>108.251473892644</v>
      </c>
      <c r="AA557" s="14" t="n">
        <v>1.95189300638777</v>
      </c>
      <c r="AB557" s="14" t="n">
        <v>0.22992903323437</v>
      </c>
      <c r="AC557" s="14" t="n">
        <v>8.48911065701814</v>
      </c>
      <c r="AD557" s="16" t="n">
        <v>2.0822438522898E-017</v>
      </c>
      <c r="AE557" s="16" t="n">
        <v>6.8367006483515E-017</v>
      </c>
      <c r="AF557" s="14" t="s">
        <v>30</v>
      </c>
      <c r="AG557" s="14" t="s">
        <v>36</v>
      </c>
      <c r="AH557" s="14" t="s">
        <v>41</v>
      </c>
      <c r="AI557" s="14" t="s">
        <v>42</v>
      </c>
      <c r="AJ557" s="14" t="s">
        <v>70</v>
      </c>
      <c r="AL557" s="6" t="s">
        <v>303</v>
      </c>
      <c r="AM557" s="14" t="n">
        <v>0.00174245878010038</v>
      </c>
      <c r="AN557" s="14" t="n">
        <v>0.00333557276853885</v>
      </c>
      <c r="AO557" s="14" t="n">
        <v>0.00446866523548352</v>
      </c>
      <c r="AP557" s="14" t="n">
        <v>0.00814000362510759</v>
      </c>
      <c r="AQ557" s="14" t="s">
        <v>76</v>
      </c>
      <c r="AR557" s="14" t="s">
        <v>77</v>
      </c>
      <c r="AS557" s="14" t="s">
        <v>78</v>
      </c>
      <c r="AT557" s="14" t="s">
        <v>121</v>
      </c>
      <c r="AU557" s="14" t="s">
        <v>138</v>
      </c>
    </row>
    <row r="558" customFormat="false" ht="12.8" hidden="false" customHeight="false" outlineLevel="0" collapsed="false">
      <c r="A558" s="6" t="s">
        <v>466</v>
      </c>
      <c r="B558" s="14" t="n">
        <v>0.00611615310896573</v>
      </c>
      <c r="C558" s="14" t="n">
        <v>0.00946113630250981</v>
      </c>
      <c r="D558" s="14" t="n">
        <v>0.00938705406003109</v>
      </c>
      <c r="E558" s="14" t="n">
        <v>0.014236033230863</v>
      </c>
      <c r="F558" s="14" t="s">
        <v>30</v>
      </c>
      <c r="G558" s="14" t="s">
        <v>31</v>
      </c>
      <c r="H558" s="14" t="s">
        <v>99</v>
      </c>
      <c r="I558" s="14" t="s">
        <v>458</v>
      </c>
      <c r="J558" s="14" t="s">
        <v>145</v>
      </c>
      <c r="L558" s="6" t="s">
        <v>764</v>
      </c>
      <c r="M558" s="14" t="n">
        <v>9.79895222553491</v>
      </c>
      <c r="N558" s="14" t="n">
        <v>2.56576138849477</v>
      </c>
      <c r="O558" s="14" t="n">
        <v>0.188681898784622</v>
      </c>
      <c r="P558" s="14" t="n">
        <v>13.5983441179143</v>
      </c>
      <c r="Q558" s="16" t="n">
        <v>4.09602295740861E-042</v>
      </c>
      <c r="R558" s="16" t="n">
        <v>1.79666461540878E-041</v>
      </c>
      <c r="S558" s="14" t="s">
        <v>18</v>
      </c>
      <c r="T558" s="14" t="s">
        <v>19</v>
      </c>
      <c r="U558" s="14" t="s">
        <v>20</v>
      </c>
      <c r="V558" s="14" t="s">
        <v>21</v>
      </c>
      <c r="W558" s="14" t="s">
        <v>28</v>
      </c>
      <c r="X558" s="14"/>
      <c r="Y558" s="6" t="s">
        <v>765</v>
      </c>
      <c r="Z558" s="14" t="n">
        <v>8.68130059886481</v>
      </c>
      <c r="AA558" s="14" t="n">
        <v>1.9355870597873</v>
      </c>
      <c r="AB558" s="14" t="n">
        <v>0.189318591128153</v>
      </c>
      <c r="AC558" s="14" t="n">
        <v>10.2239671669491</v>
      </c>
      <c r="AD558" s="16" t="n">
        <v>1.548700024907E-024</v>
      </c>
      <c r="AE558" s="16" t="n">
        <v>6.49135967886553E-024</v>
      </c>
      <c r="AF558" s="14" t="s">
        <v>76</v>
      </c>
      <c r="AG558" s="14" t="s">
        <v>77</v>
      </c>
      <c r="AH558" s="14" t="s">
        <v>78</v>
      </c>
      <c r="AI558" s="14" t="s">
        <v>79</v>
      </c>
      <c r="AJ558" s="14" t="s">
        <v>80</v>
      </c>
      <c r="AL558" s="6" t="s">
        <v>766</v>
      </c>
      <c r="AM558" s="14" t="n">
        <v>0.00175949986164089</v>
      </c>
      <c r="AN558" s="14" t="n">
        <v>0.00327747683785014</v>
      </c>
      <c r="AO558" s="14" t="n">
        <v>0.0114486504380148</v>
      </c>
      <c r="AP558" s="14" t="n">
        <v>0.0194146319063156</v>
      </c>
      <c r="AQ558" s="14" t="s">
        <v>76</v>
      </c>
      <c r="AR558" s="14" t="s">
        <v>77</v>
      </c>
      <c r="AS558" s="14" t="s">
        <v>78</v>
      </c>
      <c r="AT558" s="14" t="s">
        <v>79</v>
      </c>
      <c r="AU558" s="14" t="s">
        <v>80</v>
      </c>
    </row>
    <row r="559" customFormat="false" ht="12.8" hidden="false" customHeight="false" outlineLevel="0" collapsed="false">
      <c r="A559" s="6" t="s">
        <v>767</v>
      </c>
      <c r="B559" s="14" t="n">
        <v>0.00644759039741109</v>
      </c>
      <c r="C559" s="14" t="n">
        <v>0.00920106373738967</v>
      </c>
      <c r="D559" s="14" t="n">
        <v>0.0181119389711168</v>
      </c>
      <c r="E559" s="14" t="n">
        <v>0.0244633934966699</v>
      </c>
      <c r="F559" s="14" t="s">
        <v>30</v>
      </c>
      <c r="G559" s="14" t="s">
        <v>36</v>
      </c>
      <c r="H559" s="14" t="s">
        <v>183</v>
      </c>
      <c r="I559" s="14" t="s">
        <v>133</v>
      </c>
      <c r="J559" s="14" t="s">
        <v>51</v>
      </c>
      <c r="L559" s="6" t="s">
        <v>200</v>
      </c>
      <c r="M559" s="14" t="n">
        <v>19.6529556225979</v>
      </c>
      <c r="N559" s="14" t="n">
        <v>2.56539165544205</v>
      </c>
      <c r="O559" s="14" t="n">
        <v>0.149097826715655</v>
      </c>
      <c r="P559" s="14" t="n">
        <v>17.2060969093434</v>
      </c>
      <c r="Q559" s="16" t="n">
        <v>2.39007755458493E-066</v>
      </c>
      <c r="R559" s="16" t="n">
        <v>1.87007419473605E-065</v>
      </c>
      <c r="S559" s="14" t="s">
        <v>30</v>
      </c>
      <c r="T559" s="14" t="s">
        <v>31</v>
      </c>
      <c r="U559" s="14" t="s">
        <v>99</v>
      </c>
      <c r="V559" s="14" t="s">
        <v>132</v>
      </c>
      <c r="W559" s="14" t="s">
        <v>144</v>
      </c>
      <c r="X559" s="14"/>
      <c r="Y559" s="6" t="s">
        <v>255</v>
      </c>
      <c r="Z559" s="14" t="n">
        <v>6.54852881726645</v>
      </c>
      <c r="AA559" s="14" t="n">
        <v>1.89380117479019</v>
      </c>
      <c r="AB559" s="14" t="n">
        <v>0.186722221137213</v>
      </c>
      <c r="AC559" s="14" t="n">
        <v>10.1423449402872</v>
      </c>
      <c r="AD559" s="16" t="n">
        <v>3.5839143025365E-024</v>
      </c>
      <c r="AE559" s="16" t="n">
        <v>1.47089816166602E-023</v>
      </c>
      <c r="AF559" s="14" t="s">
        <v>30</v>
      </c>
      <c r="AG559" s="14" t="s">
        <v>36</v>
      </c>
      <c r="AH559" s="14" t="s">
        <v>183</v>
      </c>
      <c r="AI559" s="14" t="s">
        <v>133</v>
      </c>
      <c r="AJ559" s="14" t="s">
        <v>51</v>
      </c>
      <c r="AL559" s="6" t="s">
        <v>768</v>
      </c>
      <c r="AM559" s="14" t="n">
        <v>0.00155901342182327</v>
      </c>
      <c r="AN559" s="14" t="n">
        <v>0.00280423205392859</v>
      </c>
      <c r="AO559" s="14" t="n">
        <v>0.0196991063082007</v>
      </c>
      <c r="AP559" s="14" t="n">
        <v>0.0289922910278751</v>
      </c>
      <c r="AQ559" s="14" t="s">
        <v>30</v>
      </c>
      <c r="AR559" s="14" t="s">
        <v>31</v>
      </c>
      <c r="AS559" s="14" t="s">
        <v>99</v>
      </c>
      <c r="AT559" s="14" t="s">
        <v>458</v>
      </c>
      <c r="AU559" s="14" t="s">
        <v>600</v>
      </c>
    </row>
    <row r="560" customFormat="false" ht="12.8" hidden="false" customHeight="false" outlineLevel="0" collapsed="false">
      <c r="A560" s="6" t="s">
        <v>533</v>
      </c>
      <c r="B560" s="14" t="n">
        <v>0.007068192357124</v>
      </c>
      <c r="C560" s="14" t="n">
        <v>0.00887136560490368</v>
      </c>
      <c r="D560" s="14" t="n">
        <v>0.0137878137086184</v>
      </c>
      <c r="E560" s="14" t="n">
        <v>0.0174836353825548</v>
      </c>
      <c r="F560" s="14" t="s">
        <v>18</v>
      </c>
      <c r="G560" s="14" t="s">
        <v>19</v>
      </c>
      <c r="H560" s="14" t="s">
        <v>112</v>
      </c>
      <c r="I560" s="14" t="s">
        <v>104</v>
      </c>
      <c r="J560" s="14" t="s">
        <v>140</v>
      </c>
      <c r="L560" s="6" t="s">
        <v>769</v>
      </c>
      <c r="M560" s="14" t="n">
        <v>7.81347161765407</v>
      </c>
      <c r="N560" s="14" t="n">
        <v>2.52917251588831</v>
      </c>
      <c r="O560" s="14" t="n">
        <v>0.1790051594778</v>
      </c>
      <c r="P560" s="14" t="n">
        <v>14.129048141777</v>
      </c>
      <c r="Q560" s="16" t="n">
        <v>2.51520993527221E-045</v>
      </c>
      <c r="R560" s="16" t="n">
        <v>1.19369389551033E-044</v>
      </c>
      <c r="S560" s="14" t="s">
        <v>18</v>
      </c>
      <c r="T560" s="14" t="s">
        <v>19</v>
      </c>
      <c r="U560" s="14" t="s">
        <v>20</v>
      </c>
      <c r="V560" s="14" t="s">
        <v>21</v>
      </c>
      <c r="W560" s="14" t="s">
        <v>28</v>
      </c>
      <c r="X560" s="14"/>
      <c r="Y560" s="6" t="s">
        <v>238</v>
      </c>
      <c r="Z560" s="14" t="n">
        <v>46.8979461638176</v>
      </c>
      <c r="AA560" s="14" t="n">
        <v>1.85018309813514</v>
      </c>
      <c r="AB560" s="14" t="n">
        <v>0.14563340256723</v>
      </c>
      <c r="AC560" s="14" t="n">
        <v>12.7043869436548</v>
      </c>
      <c r="AD560" s="16" t="n">
        <v>5.59058171249174E-037</v>
      </c>
      <c r="AE560" s="16" t="n">
        <v>3.44170186675273E-036</v>
      </c>
      <c r="AF560" s="14" t="s">
        <v>76</v>
      </c>
      <c r="AG560" s="14" t="s">
        <v>77</v>
      </c>
      <c r="AH560" s="14" t="s">
        <v>78</v>
      </c>
      <c r="AI560" s="14" t="s">
        <v>79</v>
      </c>
      <c r="AJ560" s="14" t="s">
        <v>51</v>
      </c>
      <c r="AL560" s="6" t="s">
        <v>419</v>
      </c>
      <c r="AM560" s="14" t="n">
        <v>0.00149949062870795</v>
      </c>
      <c r="AN560" s="14" t="n">
        <v>0.00279903241626389</v>
      </c>
      <c r="AO560" s="14" t="n">
        <v>0.010825296514595</v>
      </c>
      <c r="AP560" s="14" t="n">
        <v>0.0181632523007826</v>
      </c>
      <c r="AQ560" s="14" t="s">
        <v>18</v>
      </c>
      <c r="AR560" s="14" t="s">
        <v>19</v>
      </c>
      <c r="AS560" s="14" t="s">
        <v>112</v>
      </c>
      <c r="AT560" s="14" t="s">
        <v>104</v>
      </c>
      <c r="AU560" s="14" t="s">
        <v>140</v>
      </c>
    </row>
    <row r="561" customFormat="false" ht="12.8" hidden="false" customHeight="false" outlineLevel="0" collapsed="false">
      <c r="A561" s="6" t="s">
        <v>81</v>
      </c>
      <c r="B561" s="14" t="n">
        <v>0.00548179766107772</v>
      </c>
      <c r="C561" s="14" t="n">
        <v>0.00867847240129349</v>
      </c>
      <c r="D561" s="14" t="n">
        <v>0.000286444081152634</v>
      </c>
      <c r="E561" s="14" t="n">
        <v>0.000567540293223359</v>
      </c>
      <c r="F561" s="14" t="s">
        <v>30</v>
      </c>
      <c r="G561" s="14" t="s">
        <v>36</v>
      </c>
      <c r="H561" s="14" t="s">
        <v>41</v>
      </c>
      <c r="I561" s="14" t="s">
        <v>42</v>
      </c>
      <c r="J561" s="14" t="s">
        <v>43</v>
      </c>
      <c r="L561" s="6" t="s">
        <v>192</v>
      </c>
      <c r="M561" s="14" t="n">
        <v>26.2853148921592</v>
      </c>
      <c r="N561" s="14" t="n">
        <v>2.51915756501046</v>
      </c>
      <c r="O561" s="14" t="n">
        <v>0.233778905509274</v>
      </c>
      <c r="P561" s="14" t="n">
        <v>10.7758121269437</v>
      </c>
      <c r="Q561" s="16" t="n">
        <v>4.47812629803618E-027</v>
      </c>
      <c r="R561" s="16" t="n">
        <v>1.41684979593604E-026</v>
      </c>
      <c r="S561" s="14" t="s">
        <v>30</v>
      </c>
      <c r="T561" s="14" t="s">
        <v>31</v>
      </c>
      <c r="U561" s="14" t="s">
        <v>66</v>
      </c>
      <c r="V561" s="14" t="s">
        <v>67</v>
      </c>
      <c r="W561" s="14" t="s">
        <v>68</v>
      </c>
      <c r="X561" s="14"/>
      <c r="Y561" s="6" t="s">
        <v>23</v>
      </c>
      <c r="Z561" s="14" t="n">
        <v>6.25449665242394</v>
      </c>
      <c r="AA561" s="14" t="n">
        <v>1.84935353639661</v>
      </c>
      <c r="AB561" s="14" t="n">
        <v>0.176385704652155</v>
      </c>
      <c r="AC561" s="14" t="n">
        <v>10.484713259749</v>
      </c>
      <c r="AD561" s="16" t="n">
        <v>1.01553236747516E-025</v>
      </c>
      <c r="AE561" s="16" t="n">
        <v>4.59907761822083E-025</v>
      </c>
      <c r="AF561" s="14" t="s">
        <v>18</v>
      </c>
      <c r="AG561" s="14" t="s">
        <v>19</v>
      </c>
      <c r="AH561" s="14" t="s">
        <v>24</v>
      </c>
      <c r="AI561" s="14" t="s">
        <v>25</v>
      </c>
      <c r="AJ561" s="14" t="s">
        <v>26</v>
      </c>
      <c r="AL561" s="6" t="s">
        <v>268</v>
      </c>
      <c r="AM561" s="14" t="n">
        <v>0.00102530186018977</v>
      </c>
      <c r="AN561" s="14" t="n">
        <v>0.00209670937488281</v>
      </c>
      <c r="AO561" s="14" t="n">
        <v>0.0234458983077498</v>
      </c>
      <c r="AP561" s="14" t="n">
        <v>0.0394321872663334</v>
      </c>
      <c r="AQ561" s="14" t="s">
        <v>30</v>
      </c>
      <c r="AR561" s="14" t="s">
        <v>36</v>
      </c>
      <c r="AS561" s="14" t="s">
        <v>92</v>
      </c>
      <c r="AT561" s="14" t="s">
        <v>93</v>
      </c>
      <c r="AU561" s="14" t="s">
        <v>94</v>
      </c>
    </row>
    <row r="562" customFormat="false" ht="12.8" hidden="false" customHeight="false" outlineLevel="0" collapsed="false">
      <c r="A562" s="6" t="s">
        <v>770</v>
      </c>
      <c r="B562" s="14" t="n">
        <v>0.00567827795621806</v>
      </c>
      <c r="C562" s="14" t="n">
        <v>0.00833674566120515</v>
      </c>
      <c r="D562" s="14" t="n">
        <v>0.0282462488008248</v>
      </c>
      <c r="E562" s="14" t="n">
        <v>0.037239365696814</v>
      </c>
      <c r="F562" s="14" t="s">
        <v>30</v>
      </c>
      <c r="G562" s="14" t="s">
        <v>36</v>
      </c>
      <c r="H562" s="14" t="s">
        <v>62</v>
      </c>
      <c r="I562" s="14" t="s">
        <v>63</v>
      </c>
      <c r="J562" s="14" t="s">
        <v>64</v>
      </c>
      <c r="L562" s="6" t="s">
        <v>771</v>
      </c>
      <c r="M562" s="14" t="n">
        <v>4.67747800873422</v>
      </c>
      <c r="N562" s="14" t="n">
        <v>2.49870247261157</v>
      </c>
      <c r="O562" s="14" t="n">
        <v>0.184580632850396</v>
      </c>
      <c r="P562" s="14" t="n">
        <v>13.5371866160887</v>
      </c>
      <c r="Q562" s="16" t="n">
        <v>9.43330960282979E-042</v>
      </c>
      <c r="R562" s="16" t="n">
        <v>4.10668139852515E-041</v>
      </c>
      <c r="S562" s="14" t="s">
        <v>30</v>
      </c>
      <c r="T562" s="14" t="s">
        <v>36</v>
      </c>
      <c r="U562" s="14" t="s">
        <v>37</v>
      </c>
      <c r="V562" s="14" t="s">
        <v>38</v>
      </c>
      <c r="W562" s="14" t="s">
        <v>210</v>
      </c>
      <c r="X562" s="14"/>
      <c r="Y562" s="6" t="s">
        <v>772</v>
      </c>
      <c r="Z562" s="14" t="n">
        <v>7.003425389829</v>
      </c>
      <c r="AA562" s="14" t="n">
        <v>1.80390907226421</v>
      </c>
      <c r="AB562" s="14" t="n">
        <v>0.202150406067685</v>
      </c>
      <c r="AC562" s="14" t="n">
        <v>8.92359855888795</v>
      </c>
      <c r="AD562" s="16" t="n">
        <v>4.51377720771521E-019</v>
      </c>
      <c r="AE562" s="16" t="n">
        <v>1.57383028304407E-018</v>
      </c>
      <c r="AF562" s="14" t="s">
        <v>18</v>
      </c>
      <c r="AG562" s="14" t="s">
        <v>19</v>
      </c>
      <c r="AH562" s="14" t="s">
        <v>20</v>
      </c>
      <c r="AI562" s="14" t="s">
        <v>21</v>
      </c>
      <c r="AJ562" s="14" t="s">
        <v>28</v>
      </c>
      <c r="AL562" s="6" t="s">
        <v>443</v>
      </c>
      <c r="AM562" s="14" t="n">
        <v>0.000888640228832122</v>
      </c>
      <c r="AN562" s="14" t="n">
        <v>0.0017563137987996</v>
      </c>
      <c r="AO562" s="14" t="n">
        <v>0.00624089551623424</v>
      </c>
      <c r="AP562" s="14" t="n">
        <v>0.0112765521780346</v>
      </c>
      <c r="AQ562" s="14" t="s">
        <v>18</v>
      </c>
      <c r="AR562" s="14" t="s">
        <v>19</v>
      </c>
      <c r="AS562" s="14" t="s">
        <v>59</v>
      </c>
      <c r="AT562" s="14" t="s">
        <v>60</v>
      </c>
      <c r="AU562" s="14" t="s">
        <v>444</v>
      </c>
    </row>
    <row r="563" customFormat="false" ht="12.8" hidden="false" customHeight="false" outlineLevel="0" collapsed="false">
      <c r="A563" s="6" t="s">
        <v>341</v>
      </c>
      <c r="B563" s="14" t="n">
        <v>0.00470411781357942</v>
      </c>
      <c r="C563" s="14" t="n">
        <v>0.00704616013609504</v>
      </c>
      <c r="D563" s="14" t="n">
        <v>0.0112278625650726</v>
      </c>
      <c r="E563" s="14" t="n">
        <v>0.0166745636576507</v>
      </c>
      <c r="F563" s="14" t="s">
        <v>30</v>
      </c>
      <c r="G563" s="14" t="s">
        <v>36</v>
      </c>
      <c r="H563" s="14" t="s">
        <v>342</v>
      </c>
      <c r="I563" s="14" t="s">
        <v>343</v>
      </c>
      <c r="J563" s="14" t="s">
        <v>344</v>
      </c>
      <c r="L563" s="6" t="s">
        <v>203</v>
      </c>
      <c r="M563" s="14" t="n">
        <v>51.1420575776659</v>
      </c>
      <c r="N563" s="14" t="n">
        <v>2.47462674314966</v>
      </c>
      <c r="O563" s="14" t="n">
        <v>0.211662168260408</v>
      </c>
      <c r="P563" s="14" t="n">
        <v>11.6913984368956</v>
      </c>
      <c r="Q563" s="16" t="n">
        <v>1.41044852230927E-031</v>
      </c>
      <c r="R563" s="16" t="n">
        <v>4.80382173186509E-031</v>
      </c>
      <c r="S563" s="14" t="s">
        <v>30</v>
      </c>
      <c r="T563" s="14" t="s">
        <v>108</v>
      </c>
      <c r="U563" s="14" t="s">
        <v>110</v>
      </c>
      <c r="V563" s="14" t="s">
        <v>114</v>
      </c>
      <c r="W563" s="14" t="s">
        <v>120</v>
      </c>
      <c r="X563" s="14"/>
      <c r="Y563" s="6" t="s">
        <v>285</v>
      </c>
      <c r="Z563" s="14" t="n">
        <v>7.43901721674887</v>
      </c>
      <c r="AA563" s="14" t="n">
        <v>1.73625846819385</v>
      </c>
      <c r="AB563" s="14" t="n">
        <v>0.158839872265612</v>
      </c>
      <c r="AC563" s="14" t="n">
        <v>10.9308729818825</v>
      </c>
      <c r="AD563" s="16" t="n">
        <v>8.20551896498713E-028</v>
      </c>
      <c r="AE563" s="16" t="n">
        <v>3.89514996651196E-027</v>
      </c>
      <c r="AF563" s="14" t="s">
        <v>30</v>
      </c>
      <c r="AG563" s="14" t="s">
        <v>31</v>
      </c>
      <c r="AH563" s="14" t="s">
        <v>99</v>
      </c>
      <c r="AI563" s="14" t="s">
        <v>132</v>
      </c>
      <c r="AJ563" s="14" t="s">
        <v>144</v>
      </c>
      <c r="AL563" s="6" t="s">
        <v>763</v>
      </c>
      <c r="AM563" s="14" t="n">
        <v>0.00067900473764714</v>
      </c>
      <c r="AN563" s="14" t="n">
        <v>0.00133643475474672</v>
      </c>
      <c r="AO563" s="14" t="n">
        <v>0.00501135784422954</v>
      </c>
      <c r="AP563" s="14" t="n">
        <v>0.00905170251666612</v>
      </c>
      <c r="AQ563" s="14" t="s">
        <v>30</v>
      </c>
      <c r="AR563" s="14" t="s">
        <v>36</v>
      </c>
      <c r="AS563" s="14" t="s">
        <v>41</v>
      </c>
      <c r="AT563" s="14" t="s">
        <v>42</v>
      </c>
      <c r="AU563" s="14" t="s">
        <v>43</v>
      </c>
    </row>
    <row r="564" customFormat="false" ht="12.8" hidden="false" customHeight="false" outlineLevel="0" collapsed="false">
      <c r="A564" s="6" t="s">
        <v>773</v>
      </c>
      <c r="B564" s="14" t="n">
        <v>0.0046448160567894</v>
      </c>
      <c r="C564" s="14" t="n">
        <v>0.00678471902686246</v>
      </c>
      <c r="D564" s="14" t="n">
        <v>0.0223278212134533</v>
      </c>
      <c r="E564" s="14" t="n">
        <v>0.0306200021308252</v>
      </c>
      <c r="F564" s="14" t="s">
        <v>18</v>
      </c>
      <c r="G564" s="14" t="s">
        <v>19</v>
      </c>
      <c r="H564" s="14" t="s">
        <v>20</v>
      </c>
      <c r="I564" s="14" t="s">
        <v>21</v>
      </c>
      <c r="J564" s="14" t="s">
        <v>28</v>
      </c>
      <c r="L564" s="6" t="s">
        <v>27</v>
      </c>
      <c r="M564" s="14" t="n">
        <v>389.439020840623</v>
      </c>
      <c r="N564" s="14" t="n">
        <v>2.42959687102393</v>
      </c>
      <c r="O564" s="14" t="n">
        <v>0.198043586477192</v>
      </c>
      <c r="P564" s="14" t="n">
        <v>12.2679906693355</v>
      </c>
      <c r="Q564" s="16" t="n">
        <v>1.34551029911634E-034</v>
      </c>
      <c r="R564" s="16" t="n">
        <v>4.99391322556642E-034</v>
      </c>
      <c r="S564" s="14" t="s">
        <v>18</v>
      </c>
      <c r="T564" s="14" t="s">
        <v>19</v>
      </c>
      <c r="U564" s="14" t="s">
        <v>20</v>
      </c>
      <c r="V564" s="14" t="s">
        <v>21</v>
      </c>
      <c r="W564" s="14" t="s">
        <v>28</v>
      </c>
      <c r="X564" s="14"/>
      <c r="Y564" s="6" t="s">
        <v>253</v>
      </c>
      <c r="Z564" s="14" t="n">
        <v>34.9790390175078</v>
      </c>
      <c r="AA564" s="14" t="n">
        <v>1.73267759196485</v>
      </c>
      <c r="AB564" s="14" t="n">
        <v>0.152399080991855</v>
      </c>
      <c r="AC564" s="14" t="n">
        <v>11.3693440976685</v>
      </c>
      <c r="AD564" s="16" t="n">
        <v>5.94325042858916E-030</v>
      </c>
      <c r="AE564" s="16" t="n">
        <v>2.96410211248624E-029</v>
      </c>
      <c r="AF564" s="14" t="s">
        <v>76</v>
      </c>
      <c r="AG564" s="14" t="s">
        <v>77</v>
      </c>
      <c r="AH564" s="14" t="s">
        <v>78</v>
      </c>
      <c r="AI564" s="14" t="s">
        <v>79</v>
      </c>
      <c r="AJ564" s="14" t="s">
        <v>51</v>
      </c>
      <c r="AL564" s="6" t="s">
        <v>373</v>
      </c>
      <c r="AM564" s="14" t="n">
        <v>0.000642272228818391</v>
      </c>
      <c r="AN564" s="14" t="n">
        <v>0.00129137651521256</v>
      </c>
      <c r="AO564" s="14" t="n">
        <v>0.0186050880374926</v>
      </c>
      <c r="AP564" s="14" t="n">
        <v>0.0304154493203992</v>
      </c>
      <c r="AQ564" s="14" t="s">
        <v>30</v>
      </c>
      <c r="AR564" s="14" t="s">
        <v>36</v>
      </c>
      <c r="AS564" s="14" t="s">
        <v>37</v>
      </c>
      <c r="AT564" s="14" t="s">
        <v>38</v>
      </c>
      <c r="AU564" s="14" t="s">
        <v>374</v>
      </c>
    </row>
    <row r="565" customFormat="false" ht="12.8" hidden="false" customHeight="false" outlineLevel="0" collapsed="false">
      <c r="A565" s="6" t="s">
        <v>774</v>
      </c>
      <c r="B565" s="14" t="n">
        <v>0.00428674400667944</v>
      </c>
      <c r="C565" s="14" t="n">
        <v>0.00623684325228286</v>
      </c>
      <c r="D565" s="14" t="n">
        <v>0.0303657110291902</v>
      </c>
      <c r="E565" s="14" t="n">
        <v>0.0394788346042277</v>
      </c>
      <c r="F565" s="14" t="s">
        <v>30</v>
      </c>
      <c r="G565" s="14" t="s">
        <v>36</v>
      </c>
      <c r="H565" s="14" t="s">
        <v>37</v>
      </c>
      <c r="I565" s="14" t="s">
        <v>38</v>
      </c>
      <c r="J565" s="14" t="s">
        <v>247</v>
      </c>
      <c r="L565" s="6" t="s">
        <v>222</v>
      </c>
      <c r="M565" s="14" t="n">
        <v>65.0671610005158</v>
      </c>
      <c r="N565" s="14" t="n">
        <v>2.3667289080896</v>
      </c>
      <c r="O565" s="14" t="n">
        <v>0.228666157418514</v>
      </c>
      <c r="P565" s="14" t="n">
        <v>10.3501494703386</v>
      </c>
      <c r="Q565" s="16" t="n">
        <v>4.17832971851002E-025</v>
      </c>
      <c r="R565" s="16" t="n">
        <v>1.26002755573818E-024</v>
      </c>
      <c r="S565" s="14" t="s">
        <v>18</v>
      </c>
      <c r="T565" s="14" t="s">
        <v>19</v>
      </c>
      <c r="U565" s="14" t="s">
        <v>20</v>
      </c>
      <c r="V565" s="14" t="s">
        <v>21</v>
      </c>
      <c r="W565" s="14" t="s">
        <v>51</v>
      </c>
      <c r="X565" s="14"/>
      <c r="Y565" s="6" t="s">
        <v>213</v>
      </c>
      <c r="Z565" s="14" t="n">
        <v>36.0691061976479</v>
      </c>
      <c r="AA565" s="14" t="n">
        <v>1.69807508433575</v>
      </c>
      <c r="AB565" s="14" t="n">
        <v>0.189296018607849</v>
      </c>
      <c r="AC565" s="14" t="n">
        <v>8.97047437565782</v>
      </c>
      <c r="AD565" s="16" t="n">
        <v>2.95240122473088E-019</v>
      </c>
      <c r="AE565" s="16" t="n">
        <v>1.0479694437333E-018</v>
      </c>
      <c r="AF565" s="14" t="s">
        <v>18</v>
      </c>
      <c r="AG565" s="14" t="s">
        <v>19</v>
      </c>
      <c r="AH565" s="14" t="s">
        <v>20</v>
      </c>
      <c r="AI565" s="14" t="s">
        <v>21</v>
      </c>
      <c r="AJ565" s="14" t="s">
        <v>106</v>
      </c>
      <c r="AL565" s="6" t="s">
        <v>255</v>
      </c>
      <c r="AM565" s="14" t="n">
        <v>0.000495641984003143</v>
      </c>
      <c r="AN565" s="14" t="n">
        <v>0.000953163152784402</v>
      </c>
      <c r="AO565" s="14" t="n">
        <v>0.00164517793410412</v>
      </c>
      <c r="AP565" s="14" t="n">
        <v>0.00316798105285109</v>
      </c>
      <c r="AQ565" s="14" t="s">
        <v>30</v>
      </c>
      <c r="AR565" s="14" t="s">
        <v>36</v>
      </c>
      <c r="AS565" s="14" t="s">
        <v>183</v>
      </c>
      <c r="AT565" s="14" t="s">
        <v>133</v>
      </c>
      <c r="AU565" s="14" t="s">
        <v>51</v>
      </c>
    </row>
    <row r="566" customFormat="false" ht="12.8" hidden="false" customHeight="false" outlineLevel="0" collapsed="false">
      <c r="A566" s="6" t="s">
        <v>775</v>
      </c>
      <c r="B566" s="14" t="n">
        <v>0.00414226721591843</v>
      </c>
      <c r="C566" s="14" t="n">
        <v>0.00613906424582243</v>
      </c>
      <c r="D566" s="14" t="n">
        <v>0.0020422624735111</v>
      </c>
      <c r="E566" s="14" t="n">
        <v>0.00318175913465383</v>
      </c>
      <c r="F566" s="14" t="s">
        <v>30</v>
      </c>
      <c r="G566" s="14" t="s">
        <v>31</v>
      </c>
      <c r="H566" s="14" t="s">
        <v>32</v>
      </c>
      <c r="I566" s="14" t="s">
        <v>33</v>
      </c>
      <c r="J566" s="14" t="s">
        <v>582</v>
      </c>
      <c r="L566" s="6" t="s">
        <v>776</v>
      </c>
      <c r="M566" s="14" t="n">
        <v>4.41565245666498</v>
      </c>
      <c r="N566" s="14" t="n">
        <v>2.32296292573711</v>
      </c>
      <c r="O566" s="14" t="n">
        <v>0.173125551731054</v>
      </c>
      <c r="P566" s="14" t="n">
        <v>13.417793633061</v>
      </c>
      <c r="Q566" s="16" t="n">
        <v>4.75664909291369E-041</v>
      </c>
      <c r="R566" s="16" t="n">
        <v>2.04007394429409E-040</v>
      </c>
      <c r="S566" s="14" t="s">
        <v>30</v>
      </c>
      <c r="T566" s="14" t="s">
        <v>108</v>
      </c>
      <c r="U566" s="14" t="s">
        <v>110</v>
      </c>
      <c r="V566" s="14" t="s">
        <v>437</v>
      </c>
      <c r="W566" s="14" t="s">
        <v>124</v>
      </c>
      <c r="X566" s="14"/>
      <c r="Y566" s="6" t="s">
        <v>269</v>
      </c>
      <c r="Z566" s="14" t="n">
        <v>5.98532330455285</v>
      </c>
      <c r="AA566" s="14" t="n">
        <v>1.68416629175512</v>
      </c>
      <c r="AB566" s="14" t="n">
        <v>0.187886653641795</v>
      </c>
      <c r="AC566" s="14" t="n">
        <v>8.96373563055722</v>
      </c>
      <c r="AD566" s="16" t="n">
        <v>3.1386090355299E-019</v>
      </c>
      <c r="AE566" s="16" t="n">
        <v>1.10411782142748E-018</v>
      </c>
      <c r="AF566" s="14" t="s">
        <v>30</v>
      </c>
      <c r="AG566" s="14" t="s">
        <v>36</v>
      </c>
      <c r="AH566" s="14" t="s">
        <v>183</v>
      </c>
      <c r="AI566" s="14" t="s">
        <v>133</v>
      </c>
      <c r="AJ566" s="14" t="s">
        <v>236</v>
      </c>
      <c r="AL566" s="6" t="s">
        <v>284</v>
      </c>
      <c r="AM566" s="14" t="n">
        <v>0.000428841076382503</v>
      </c>
      <c r="AN566" s="14" t="n">
        <v>0.00089497117948622</v>
      </c>
      <c r="AO566" s="14" t="n">
        <v>0.0100641424168195</v>
      </c>
      <c r="AP566" s="14" t="n">
        <v>0.0178425516808484</v>
      </c>
      <c r="AQ566" s="14" t="s">
        <v>30</v>
      </c>
      <c r="AR566" s="14" t="s">
        <v>31</v>
      </c>
      <c r="AS566" s="14" t="s">
        <v>32</v>
      </c>
      <c r="AT566" s="14" t="s">
        <v>33</v>
      </c>
      <c r="AU566" s="14" t="s">
        <v>154</v>
      </c>
    </row>
    <row r="567" customFormat="false" ht="12.8" hidden="false" customHeight="false" outlineLevel="0" collapsed="false">
      <c r="A567" s="6" t="s">
        <v>777</v>
      </c>
      <c r="B567" s="14" t="n">
        <v>0.0038051341987666</v>
      </c>
      <c r="C567" s="14" t="n">
        <v>0.00594668113638443</v>
      </c>
      <c r="D567" s="14" t="n">
        <v>0.019756709017137</v>
      </c>
      <c r="E567" s="14" t="n">
        <v>0.0283751137463209</v>
      </c>
      <c r="F567" s="14" t="s">
        <v>18</v>
      </c>
      <c r="G567" s="14" t="s">
        <v>19</v>
      </c>
      <c r="H567" s="14" t="s">
        <v>20</v>
      </c>
      <c r="I567" s="14" t="s">
        <v>21</v>
      </c>
      <c r="J567" s="14" t="s">
        <v>22</v>
      </c>
      <c r="L567" s="6" t="s">
        <v>227</v>
      </c>
      <c r="M567" s="14" t="n">
        <v>26.2648708071229</v>
      </c>
      <c r="N567" s="14" t="n">
        <v>2.32004896161871</v>
      </c>
      <c r="O567" s="14" t="n">
        <v>0.168994288876704</v>
      </c>
      <c r="P567" s="14" t="n">
        <v>13.7285643026161</v>
      </c>
      <c r="Q567" s="16" t="n">
        <v>6.84770054691173E-043</v>
      </c>
      <c r="R567" s="16" t="n">
        <v>3.07350280361387E-042</v>
      </c>
      <c r="S567" s="14" t="s">
        <v>18</v>
      </c>
      <c r="T567" s="14" t="s">
        <v>19</v>
      </c>
      <c r="U567" s="14" t="s">
        <v>112</v>
      </c>
      <c r="V567" s="14" t="s">
        <v>104</v>
      </c>
      <c r="W567" s="14" t="s">
        <v>140</v>
      </c>
      <c r="X567" s="14"/>
      <c r="Y567" s="6" t="s">
        <v>758</v>
      </c>
      <c r="Z567" s="14" t="n">
        <v>13.0353092992344</v>
      </c>
      <c r="AA567" s="14" t="n">
        <v>1.67380226212404</v>
      </c>
      <c r="AB567" s="14" t="n">
        <v>0.211888144090767</v>
      </c>
      <c r="AC567" s="14" t="n">
        <v>7.89946162068902</v>
      </c>
      <c r="AD567" s="16" t="n">
        <v>2.80110667596117E-015</v>
      </c>
      <c r="AE567" s="16" t="n">
        <v>8.48950792560539E-015</v>
      </c>
      <c r="AF567" s="14" t="s">
        <v>76</v>
      </c>
      <c r="AG567" s="14" t="s">
        <v>77</v>
      </c>
      <c r="AH567" s="14" t="s">
        <v>78</v>
      </c>
      <c r="AI567" s="14" t="s">
        <v>591</v>
      </c>
      <c r="AJ567" s="14" t="s">
        <v>635</v>
      </c>
      <c r="AL567" s="6" t="s">
        <v>778</v>
      </c>
      <c r="AM567" s="14" t="n">
        <v>0.000422608431732867</v>
      </c>
      <c r="AN567" s="14" t="n">
        <v>0.000802643756659055</v>
      </c>
      <c r="AO567" s="14" t="n">
        <v>0.00234769997235776</v>
      </c>
      <c r="AP567" s="14" t="n">
        <v>0.00437419264265244</v>
      </c>
      <c r="AQ567" s="14" t="s">
        <v>30</v>
      </c>
      <c r="AR567" s="14" t="s">
        <v>31</v>
      </c>
      <c r="AS567" s="14" t="s">
        <v>99</v>
      </c>
      <c r="AT567" s="14" t="s">
        <v>115</v>
      </c>
      <c r="AU567" s="14" t="s">
        <v>624</v>
      </c>
    </row>
    <row r="568" customFormat="false" ht="12.8" hidden="false" customHeight="false" outlineLevel="0" collapsed="false">
      <c r="A568" s="6" t="s">
        <v>779</v>
      </c>
      <c r="B568" s="14" t="n">
        <v>0.00380328110968853</v>
      </c>
      <c r="C568" s="14" t="n">
        <v>0.00567448700207603</v>
      </c>
      <c r="D568" s="14" t="n">
        <v>0.010006234658481</v>
      </c>
      <c r="E568" s="14" t="n">
        <v>0.0146091412078615</v>
      </c>
      <c r="F568" s="14" t="s">
        <v>76</v>
      </c>
      <c r="G568" s="14" t="s">
        <v>77</v>
      </c>
      <c r="H568" s="14" t="s">
        <v>78</v>
      </c>
      <c r="I568" s="14" t="s">
        <v>79</v>
      </c>
      <c r="J568" s="14" t="s">
        <v>80</v>
      </c>
      <c r="L568" s="6" t="s">
        <v>228</v>
      </c>
      <c r="M568" s="14" t="n">
        <v>12.6741227088965</v>
      </c>
      <c r="N568" s="14" t="n">
        <v>2.30347062392149</v>
      </c>
      <c r="O568" s="14" t="n">
        <v>0.14827932333949</v>
      </c>
      <c r="P568" s="14" t="n">
        <v>15.5346718075293</v>
      </c>
      <c r="Q568" s="16" t="n">
        <v>2.02104250807464E-054</v>
      </c>
      <c r="R568" s="16" t="n">
        <v>1.21894126268251E-053</v>
      </c>
      <c r="S568" s="14" t="s">
        <v>229</v>
      </c>
      <c r="T568" s="14" t="s">
        <v>230</v>
      </c>
      <c r="U568" s="14" t="s">
        <v>231</v>
      </c>
      <c r="V568" s="14" t="s">
        <v>232</v>
      </c>
      <c r="W568" s="14" t="s">
        <v>233</v>
      </c>
      <c r="X568" s="14"/>
      <c r="Y568" s="6" t="s">
        <v>780</v>
      </c>
      <c r="Z568" s="14" t="n">
        <v>9.39477827952295</v>
      </c>
      <c r="AA568" s="14" t="n">
        <v>1.60731382559786</v>
      </c>
      <c r="AB568" s="14" t="n">
        <v>0.198357376035758</v>
      </c>
      <c r="AC568" s="14" t="n">
        <v>8.10312103195044</v>
      </c>
      <c r="AD568" s="16" t="n">
        <v>5.35668997798115E-016</v>
      </c>
      <c r="AE568" s="16" t="n">
        <v>1.64885613384732E-015</v>
      </c>
      <c r="AF568" s="14" t="s">
        <v>30</v>
      </c>
      <c r="AG568" s="14" t="s">
        <v>31</v>
      </c>
      <c r="AH568" s="14" t="s">
        <v>99</v>
      </c>
      <c r="AI568" s="14" t="s">
        <v>100</v>
      </c>
      <c r="AJ568" s="14" t="s">
        <v>101</v>
      </c>
      <c r="AL568" s="6" t="s">
        <v>509</v>
      </c>
      <c r="AM568" s="14" t="n">
        <v>0.000356532330238709</v>
      </c>
      <c r="AN568" s="14" t="n">
        <v>0.000694725284836844</v>
      </c>
      <c r="AO568" s="14" t="n">
        <v>0.00175549146470645</v>
      </c>
      <c r="AP568" s="14" t="n">
        <v>0.00334818096300246</v>
      </c>
      <c r="AQ568" s="14" t="s">
        <v>30</v>
      </c>
      <c r="AR568" s="14" t="s">
        <v>108</v>
      </c>
      <c r="AS568" s="14" t="s">
        <v>110</v>
      </c>
      <c r="AT568" s="14" t="s">
        <v>437</v>
      </c>
      <c r="AU568" s="14" t="s">
        <v>124</v>
      </c>
    </row>
    <row r="569" customFormat="false" ht="12.8" hidden="false" customHeight="false" outlineLevel="0" collapsed="false">
      <c r="A569" s="6" t="s">
        <v>261</v>
      </c>
      <c r="B569" s="14" t="n">
        <v>0.0029384943465437</v>
      </c>
      <c r="C569" s="14" t="n">
        <v>0.00473599422620523</v>
      </c>
      <c r="D569" s="14" t="n">
        <v>0.00246660504915077</v>
      </c>
      <c r="E569" s="14" t="n">
        <v>0.00418704176735124</v>
      </c>
      <c r="F569" s="14" t="s">
        <v>76</v>
      </c>
      <c r="G569" s="14" t="s">
        <v>77</v>
      </c>
      <c r="H569" s="14" t="s">
        <v>78</v>
      </c>
      <c r="I569" s="14" t="s">
        <v>127</v>
      </c>
      <c r="J569" s="14" t="s">
        <v>262</v>
      </c>
      <c r="L569" s="6" t="s">
        <v>781</v>
      </c>
      <c r="M569" s="14" t="n">
        <v>10.9967589220375</v>
      </c>
      <c r="N569" s="14" t="n">
        <v>2.29032567105079</v>
      </c>
      <c r="O569" s="14" t="n">
        <v>0.185438671453925</v>
      </c>
      <c r="P569" s="14" t="n">
        <v>12.3508524575461</v>
      </c>
      <c r="Q569" s="16" t="n">
        <v>4.8197989407163E-035</v>
      </c>
      <c r="R569" s="16" t="n">
        <v>1.82396312854558E-034</v>
      </c>
      <c r="S569" s="14" t="s">
        <v>18</v>
      </c>
      <c r="T569" s="14" t="s">
        <v>19</v>
      </c>
      <c r="U569" s="14" t="s">
        <v>20</v>
      </c>
      <c r="V569" s="14" t="s">
        <v>21</v>
      </c>
      <c r="W569" s="14" t="s">
        <v>28</v>
      </c>
      <c r="X569" s="14"/>
      <c r="Y569" s="6" t="s">
        <v>359</v>
      </c>
      <c r="Z569" s="14" t="n">
        <v>16.3252983974318</v>
      </c>
      <c r="AA569" s="14" t="n">
        <v>1.58744075034323</v>
      </c>
      <c r="AB569" s="14" t="n">
        <v>0.191689403743673</v>
      </c>
      <c r="AC569" s="14" t="n">
        <v>8.28131716902807</v>
      </c>
      <c r="AD569" s="16" t="n">
        <v>1.21820254144387E-016</v>
      </c>
      <c r="AE569" s="16" t="n">
        <v>3.96670910189161E-016</v>
      </c>
      <c r="AF569" s="14" t="s">
        <v>30</v>
      </c>
      <c r="AG569" s="14" t="s">
        <v>36</v>
      </c>
      <c r="AH569" s="14" t="s">
        <v>37</v>
      </c>
      <c r="AI569" s="14" t="s">
        <v>38</v>
      </c>
      <c r="AJ569" s="14" t="s">
        <v>117</v>
      </c>
      <c r="AL569" s="6" t="s">
        <v>287</v>
      </c>
      <c r="AM569" s="14" t="n">
        <v>0.000359121318604542</v>
      </c>
      <c r="AN569" s="14" t="n">
        <v>0.000689853656502608</v>
      </c>
      <c r="AO569" s="14" t="n">
        <v>0.0019449548991599</v>
      </c>
      <c r="AP569" s="14" t="n">
        <v>0.00377841603296886</v>
      </c>
      <c r="AQ569" s="14" t="s">
        <v>30</v>
      </c>
      <c r="AR569" s="14" t="s">
        <v>36</v>
      </c>
      <c r="AS569" s="14" t="s">
        <v>37</v>
      </c>
      <c r="AT569" s="14" t="s">
        <v>38</v>
      </c>
      <c r="AU569" s="14" t="s">
        <v>210</v>
      </c>
    </row>
    <row r="570" customFormat="false" ht="12.8" hidden="false" customHeight="false" outlineLevel="0" collapsed="false">
      <c r="A570" s="6" t="s">
        <v>782</v>
      </c>
      <c r="B570" s="14" t="n">
        <v>0.00283459289318307</v>
      </c>
      <c r="C570" s="14" t="n">
        <v>0.00445223393481098</v>
      </c>
      <c r="D570" s="14" t="n">
        <v>0.0177307554680306</v>
      </c>
      <c r="E570" s="14" t="n">
        <v>0.0256615958098792</v>
      </c>
      <c r="F570" s="14" t="s">
        <v>30</v>
      </c>
      <c r="G570" s="14" t="s">
        <v>36</v>
      </c>
      <c r="H570" s="14" t="s">
        <v>37</v>
      </c>
      <c r="I570" s="14" t="s">
        <v>38</v>
      </c>
      <c r="J570" s="14" t="s">
        <v>117</v>
      </c>
      <c r="L570" s="6" t="s">
        <v>218</v>
      </c>
      <c r="M570" s="14" t="n">
        <v>16.4611676088776</v>
      </c>
      <c r="N570" s="14" t="n">
        <v>2.27637324600738</v>
      </c>
      <c r="O570" s="14" t="n">
        <v>0.187506951794409</v>
      </c>
      <c r="P570" s="14" t="n">
        <v>12.1402071988419</v>
      </c>
      <c r="Q570" s="16" t="n">
        <v>6.46620889909593E-034</v>
      </c>
      <c r="R570" s="16" t="n">
        <v>2.32542543638295E-033</v>
      </c>
      <c r="S570" s="14" t="s">
        <v>30</v>
      </c>
      <c r="T570" s="14" t="s">
        <v>31</v>
      </c>
      <c r="U570" s="14" t="s">
        <v>219</v>
      </c>
      <c r="V570" s="14" t="s">
        <v>220</v>
      </c>
      <c r="W570" s="14" t="s">
        <v>51</v>
      </c>
      <c r="X570" s="14"/>
      <c r="Y570" s="6" t="s">
        <v>279</v>
      </c>
      <c r="Z570" s="14" t="n">
        <v>3.78196525813756</v>
      </c>
      <c r="AA570" s="14" t="n">
        <v>1.58397986701444</v>
      </c>
      <c r="AB570" s="14" t="n">
        <v>0.14831401459251</v>
      </c>
      <c r="AC570" s="14" t="n">
        <v>10.6799068946141</v>
      </c>
      <c r="AD570" s="16" t="n">
        <v>1.26398365112255E-026</v>
      </c>
      <c r="AE570" s="16" t="n">
        <v>5.85893598285042E-026</v>
      </c>
      <c r="AF570" s="14" t="s">
        <v>30</v>
      </c>
      <c r="AG570" s="14" t="s">
        <v>36</v>
      </c>
      <c r="AH570" s="14" t="s">
        <v>37</v>
      </c>
      <c r="AI570" s="14" t="s">
        <v>38</v>
      </c>
      <c r="AJ570" s="14" t="s">
        <v>180</v>
      </c>
      <c r="AL570" s="6" t="s">
        <v>783</v>
      </c>
      <c r="AM570" s="14" t="n">
        <v>0.0002730221212051</v>
      </c>
      <c r="AN570" s="14" t="n">
        <v>0.000583364073015739</v>
      </c>
      <c r="AO570" s="14" t="n">
        <v>0.00378214335412501</v>
      </c>
      <c r="AP570" s="14" t="n">
        <v>0.00731712301610806</v>
      </c>
      <c r="AQ570" s="14" t="s">
        <v>18</v>
      </c>
      <c r="AR570" s="14" t="s">
        <v>19</v>
      </c>
      <c r="AS570" s="14" t="s">
        <v>20</v>
      </c>
      <c r="AT570" s="14" t="s">
        <v>21</v>
      </c>
      <c r="AU570" s="14" t="s">
        <v>51</v>
      </c>
    </row>
    <row r="571" customFormat="false" ht="12.8" hidden="false" customHeight="false" outlineLevel="0" collapsed="false">
      <c r="A571" s="6" t="s">
        <v>784</v>
      </c>
      <c r="B571" s="14" t="n">
        <v>0.00303327893747345</v>
      </c>
      <c r="C571" s="14" t="n">
        <v>0.00445203208851322</v>
      </c>
      <c r="D571" s="14" t="n">
        <v>0.0105698960039118</v>
      </c>
      <c r="E571" s="14" t="n">
        <v>0.0152355376581131</v>
      </c>
      <c r="F571" s="14" t="s">
        <v>76</v>
      </c>
      <c r="G571" s="14" t="s">
        <v>77</v>
      </c>
      <c r="H571" s="14" t="s">
        <v>78</v>
      </c>
      <c r="I571" s="14" t="s">
        <v>79</v>
      </c>
      <c r="J571" s="14" t="s">
        <v>80</v>
      </c>
      <c r="L571" s="6" t="s">
        <v>246</v>
      </c>
      <c r="M571" s="14" t="n">
        <v>4.66702533268152</v>
      </c>
      <c r="N571" s="14" t="n">
        <v>2.2523996789657</v>
      </c>
      <c r="O571" s="14" t="n">
        <v>0.140145497512088</v>
      </c>
      <c r="P571" s="14" t="n">
        <v>16.0718661601771</v>
      </c>
      <c r="Q571" s="16" t="n">
        <v>4.01805592278979E-058</v>
      </c>
      <c r="R571" s="16" t="n">
        <v>2.70517951080847E-057</v>
      </c>
      <c r="S571" s="14" t="s">
        <v>30</v>
      </c>
      <c r="T571" s="14" t="s">
        <v>36</v>
      </c>
      <c r="U571" s="14" t="s">
        <v>37</v>
      </c>
      <c r="V571" s="14" t="s">
        <v>38</v>
      </c>
      <c r="W571" s="14" t="s">
        <v>247</v>
      </c>
      <c r="X571" s="14"/>
      <c r="Y571" s="6" t="s">
        <v>241</v>
      </c>
      <c r="Z571" s="14" t="n">
        <v>14.5506943187815</v>
      </c>
      <c r="AA571" s="14" t="n">
        <v>1.54989494604403</v>
      </c>
      <c r="AB571" s="14" t="n">
        <v>0.199579638163477</v>
      </c>
      <c r="AC571" s="14" t="n">
        <v>7.76579695356748</v>
      </c>
      <c r="AD571" s="16" t="n">
        <v>8.11334382677546E-015</v>
      </c>
      <c r="AE571" s="16" t="n">
        <v>2.36789442055521E-014</v>
      </c>
      <c r="AF571" s="14" t="s">
        <v>30</v>
      </c>
      <c r="AG571" s="14" t="s">
        <v>36</v>
      </c>
      <c r="AH571" s="14" t="s">
        <v>37</v>
      </c>
      <c r="AI571" s="14" t="s">
        <v>134</v>
      </c>
      <c r="AJ571" s="14" t="s">
        <v>131</v>
      </c>
      <c r="AL571" s="6" t="s">
        <v>429</v>
      </c>
      <c r="AM571" s="14" t="n">
        <v>0.00030506653370831</v>
      </c>
      <c r="AN571" s="14" t="n">
        <v>0.000553022052629182</v>
      </c>
      <c r="AO571" s="16" t="n">
        <v>2.71478059966579E-005</v>
      </c>
      <c r="AP571" s="16" t="n">
        <v>6.07142271835261E-005</v>
      </c>
      <c r="AQ571" s="14" t="s">
        <v>18</v>
      </c>
      <c r="AR571" s="14" t="s">
        <v>19</v>
      </c>
      <c r="AS571" s="14" t="s">
        <v>20</v>
      </c>
      <c r="AT571" s="14" t="s">
        <v>21</v>
      </c>
      <c r="AU571" s="14" t="s">
        <v>51</v>
      </c>
    </row>
    <row r="572" customFormat="false" ht="12.8" hidden="false" customHeight="false" outlineLevel="0" collapsed="false">
      <c r="A572" s="6" t="s">
        <v>65</v>
      </c>
      <c r="B572" s="14" t="n">
        <v>0.00260522466057475</v>
      </c>
      <c r="C572" s="14" t="n">
        <v>0.00427998728267122</v>
      </c>
      <c r="D572" s="14" t="n">
        <v>0.00147327170278856</v>
      </c>
      <c r="E572" s="14" t="n">
        <v>0.002645510240738</v>
      </c>
      <c r="F572" s="14" t="s">
        <v>30</v>
      </c>
      <c r="G572" s="14" t="s">
        <v>31</v>
      </c>
      <c r="H572" s="14" t="s">
        <v>66</v>
      </c>
      <c r="I572" s="14" t="s">
        <v>67</v>
      </c>
      <c r="J572" s="14" t="s">
        <v>68</v>
      </c>
      <c r="L572" s="6" t="s">
        <v>785</v>
      </c>
      <c r="M572" s="14" t="n">
        <v>4.23488980110434</v>
      </c>
      <c r="N572" s="14" t="n">
        <v>2.24893129892557</v>
      </c>
      <c r="O572" s="14" t="n">
        <v>0.155341730718872</v>
      </c>
      <c r="P572" s="14" t="n">
        <v>14.4773158411344</v>
      </c>
      <c r="Q572" s="16" t="n">
        <v>1.68551725247879E-047</v>
      </c>
      <c r="R572" s="16" t="n">
        <v>8.713522224868E-047</v>
      </c>
      <c r="S572" s="14" t="s">
        <v>30</v>
      </c>
      <c r="T572" s="14" t="s">
        <v>31</v>
      </c>
      <c r="U572" s="14" t="s">
        <v>99</v>
      </c>
      <c r="V572" s="14" t="s">
        <v>458</v>
      </c>
      <c r="W572" s="14" t="s">
        <v>661</v>
      </c>
      <c r="X572" s="14"/>
      <c r="Y572" s="6" t="s">
        <v>239</v>
      </c>
      <c r="Z572" s="14" t="n">
        <v>20.1807334415426</v>
      </c>
      <c r="AA572" s="14" t="n">
        <v>1.54120236197328</v>
      </c>
      <c r="AB572" s="14" t="n">
        <v>0.187921021991856</v>
      </c>
      <c r="AC572" s="14" t="n">
        <v>8.20133024840654</v>
      </c>
      <c r="AD572" s="16" t="n">
        <v>2.3774142159157E-016</v>
      </c>
      <c r="AE572" s="16" t="n">
        <v>7.61545691927467E-016</v>
      </c>
      <c r="AF572" s="14" t="s">
        <v>30</v>
      </c>
      <c r="AG572" s="14" t="s">
        <v>31</v>
      </c>
      <c r="AH572" s="14" t="s">
        <v>99</v>
      </c>
      <c r="AI572" s="14" t="s">
        <v>132</v>
      </c>
      <c r="AJ572" s="14" t="s">
        <v>144</v>
      </c>
      <c r="AL572" s="6" t="s">
        <v>340</v>
      </c>
      <c r="AM572" s="14" t="n">
        <v>0.000254457685847645</v>
      </c>
      <c r="AN572" s="14" t="n">
        <v>0.000543441366880732</v>
      </c>
      <c r="AO572" s="14" t="n">
        <v>0.0017202038385154</v>
      </c>
      <c r="AP572" s="14" t="n">
        <v>0.00348752840235795</v>
      </c>
      <c r="AQ572" s="14" t="s">
        <v>30</v>
      </c>
      <c r="AR572" s="14" t="s">
        <v>31</v>
      </c>
      <c r="AS572" s="14" t="s">
        <v>32</v>
      </c>
      <c r="AT572" s="14" t="s">
        <v>33</v>
      </c>
      <c r="AU572" s="14" t="s">
        <v>154</v>
      </c>
    </row>
    <row r="573" customFormat="false" ht="12.8" hidden="false" customHeight="false" outlineLevel="0" collapsed="false">
      <c r="A573" s="6" t="s">
        <v>786</v>
      </c>
      <c r="B573" s="14" t="n">
        <v>0.00263460874932229</v>
      </c>
      <c r="C573" s="14" t="n">
        <v>0.00416770673177479</v>
      </c>
      <c r="D573" s="14" t="n">
        <v>0.0139914063095569</v>
      </c>
      <c r="E573" s="14" t="n">
        <v>0.0207870147689926</v>
      </c>
      <c r="F573" s="14" t="s">
        <v>30</v>
      </c>
      <c r="G573" s="14" t="s">
        <v>31</v>
      </c>
      <c r="H573" s="14" t="s">
        <v>99</v>
      </c>
      <c r="I573" s="14" t="s">
        <v>132</v>
      </c>
      <c r="J573" s="14" t="s">
        <v>627</v>
      </c>
      <c r="L573" s="6" t="s">
        <v>787</v>
      </c>
      <c r="M573" s="14" t="n">
        <v>15.206448209992</v>
      </c>
      <c r="N573" s="14" t="n">
        <v>2.24475256776623</v>
      </c>
      <c r="O573" s="14" t="n">
        <v>0.199478123439074</v>
      </c>
      <c r="P573" s="14" t="n">
        <v>11.2531265537588</v>
      </c>
      <c r="Q573" s="16" t="n">
        <v>2.23525434650178E-029</v>
      </c>
      <c r="R573" s="16" t="n">
        <v>7.31193370974311E-029</v>
      </c>
      <c r="S573" s="14" t="s">
        <v>30</v>
      </c>
      <c r="T573" s="14" t="s">
        <v>36</v>
      </c>
      <c r="U573" s="14" t="s">
        <v>37</v>
      </c>
      <c r="V573" s="14" t="s">
        <v>38</v>
      </c>
      <c r="W573" s="14" t="s">
        <v>657</v>
      </c>
      <c r="X573" s="14"/>
      <c r="Y573" s="6" t="s">
        <v>302</v>
      </c>
      <c r="Z573" s="14" t="n">
        <v>3.12942358665306</v>
      </c>
      <c r="AA573" s="14" t="n">
        <v>1.50368686624325</v>
      </c>
      <c r="AB573" s="14" t="n">
        <v>0.150301625484693</v>
      </c>
      <c r="AC573" s="14" t="n">
        <v>10.0044617707504</v>
      </c>
      <c r="AD573" s="16" t="n">
        <v>1.45681701952083E-023</v>
      </c>
      <c r="AE573" s="16" t="n">
        <v>5.91738047104338E-023</v>
      </c>
      <c r="AF573" s="14" t="s">
        <v>18</v>
      </c>
      <c r="AG573" s="14" t="s">
        <v>19</v>
      </c>
      <c r="AH573" s="14" t="s">
        <v>20</v>
      </c>
      <c r="AI573" s="14" t="s">
        <v>21</v>
      </c>
      <c r="AJ573" s="14" t="s">
        <v>22</v>
      </c>
      <c r="AL573" s="6" t="s">
        <v>392</v>
      </c>
      <c r="AM573" s="14" t="n">
        <v>0.000224003273201042</v>
      </c>
      <c r="AN573" s="14" t="n">
        <v>0.000498342402686472</v>
      </c>
      <c r="AO573" s="16" t="n">
        <v>3.34978225366818E-005</v>
      </c>
      <c r="AP573" s="16" t="n">
        <v>8.47183337592361E-005</v>
      </c>
      <c r="AQ573" s="14" t="s">
        <v>30</v>
      </c>
      <c r="AR573" s="14" t="s">
        <v>31</v>
      </c>
      <c r="AS573" s="14" t="s">
        <v>99</v>
      </c>
      <c r="AT573" s="14" t="s">
        <v>132</v>
      </c>
      <c r="AU573" s="14" t="s">
        <v>249</v>
      </c>
    </row>
    <row r="574" customFormat="false" ht="12.8" hidden="false" customHeight="false" outlineLevel="0" collapsed="false">
      <c r="A574" s="6" t="s">
        <v>788</v>
      </c>
      <c r="B574" s="14" t="n">
        <v>0.00254024422779973</v>
      </c>
      <c r="C574" s="14" t="n">
        <v>0.00405988356694828</v>
      </c>
      <c r="D574" s="14" t="n">
        <v>0.0216679731781328</v>
      </c>
      <c r="E574" s="14" t="n">
        <v>0.0311349570020669</v>
      </c>
      <c r="F574" s="14" t="s">
        <v>76</v>
      </c>
      <c r="G574" s="14" t="s">
        <v>77</v>
      </c>
      <c r="H574" s="14" t="s">
        <v>78</v>
      </c>
      <c r="I574" s="14" t="s">
        <v>79</v>
      </c>
      <c r="J574" s="14" t="s">
        <v>80</v>
      </c>
      <c r="L574" s="6" t="s">
        <v>217</v>
      </c>
      <c r="M574" s="14" t="n">
        <v>24.6179940540678</v>
      </c>
      <c r="N574" s="14" t="n">
        <v>2.21665552423695</v>
      </c>
      <c r="O574" s="14" t="n">
        <v>0.198489509487129</v>
      </c>
      <c r="P574" s="14" t="n">
        <v>11.1676205456122</v>
      </c>
      <c r="Q574" s="16" t="n">
        <v>5.87331922010928E-029</v>
      </c>
      <c r="R574" s="16" t="n">
        <v>1.91047855530521E-028</v>
      </c>
      <c r="S574" s="14" t="s">
        <v>30</v>
      </c>
      <c r="T574" s="14" t="s">
        <v>36</v>
      </c>
      <c r="U574" s="14" t="s">
        <v>37</v>
      </c>
      <c r="V574" s="14" t="s">
        <v>38</v>
      </c>
      <c r="W574" s="14" t="s">
        <v>117</v>
      </c>
      <c r="X574" s="14"/>
      <c r="Y574" s="6" t="s">
        <v>289</v>
      </c>
      <c r="Z574" s="14" t="n">
        <v>16.8679675134326</v>
      </c>
      <c r="AA574" s="14" t="n">
        <v>1.47210505639054</v>
      </c>
      <c r="AB574" s="14" t="n">
        <v>0.147314379416012</v>
      </c>
      <c r="AC574" s="14" t="n">
        <v>9.99294883653789</v>
      </c>
      <c r="AD574" s="16" t="n">
        <v>1.63639859816868E-023</v>
      </c>
      <c r="AE574" s="16" t="n">
        <v>6.57899028243325E-023</v>
      </c>
      <c r="AF574" s="14" t="s">
        <v>30</v>
      </c>
      <c r="AG574" s="14" t="s">
        <v>31</v>
      </c>
      <c r="AH574" s="14" t="s">
        <v>66</v>
      </c>
      <c r="AI574" s="14" t="s">
        <v>67</v>
      </c>
      <c r="AJ574" s="14" t="s">
        <v>68</v>
      </c>
      <c r="AL574" s="6" t="s">
        <v>789</v>
      </c>
      <c r="AM574" s="14" t="n">
        <v>0.000209635110525412</v>
      </c>
      <c r="AN574" s="14" t="n">
        <v>0.000442385480285734</v>
      </c>
      <c r="AO574" s="14" t="n">
        <v>0.00181034797954867</v>
      </c>
      <c r="AP574" s="14" t="n">
        <v>0.0035267130739918</v>
      </c>
      <c r="AQ574" s="14" t="s">
        <v>76</v>
      </c>
      <c r="AR574" s="14" t="s">
        <v>77</v>
      </c>
      <c r="AS574" s="14" t="s">
        <v>78</v>
      </c>
      <c r="AT574" s="14" t="s">
        <v>121</v>
      </c>
      <c r="AU574" s="14" t="s">
        <v>138</v>
      </c>
    </row>
    <row r="575" customFormat="false" ht="12.8" hidden="false" customHeight="false" outlineLevel="0" collapsed="false">
      <c r="A575" s="6" t="s">
        <v>790</v>
      </c>
      <c r="B575" s="14" t="n">
        <v>0.0025757054715299</v>
      </c>
      <c r="C575" s="14" t="n">
        <v>0.0038800411423041</v>
      </c>
      <c r="D575" s="14" t="n">
        <v>0.00903940457632631</v>
      </c>
      <c r="E575" s="14" t="n">
        <v>0.0129031608796935</v>
      </c>
      <c r="F575" s="14" t="s">
        <v>30</v>
      </c>
      <c r="G575" s="14" t="s">
        <v>36</v>
      </c>
      <c r="H575" s="14" t="s">
        <v>183</v>
      </c>
      <c r="I575" s="14" t="s">
        <v>133</v>
      </c>
      <c r="J575" s="14" t="s">
        <v>51</v>
      </c>
      <c r="L575" s="6" t="s">
        <v>240</v>
      </c>
      <c r="M575" s="14" t="n">
        <v>11.0979320755446</v>
      </c>
      <c r="N575" s="14" t="n">
        <v>2.21263326178096</v>
      </c>
      <c r="O575" s="14" t="n">
        <v>0.172285753905129</v>
      </c>
      <c r="P575" s="14" t="n">
        <v>12.8428103405426</v>
      </c>
      <c r="Q575" s="16" t="n">
        <v>9.43848688722864E-038</v>
      </c>
      <c r="R575" s="16" t="n">
        <v>3.76888545358992E-037</v>
      </c>
      <c r="S575" s="14" t="s">
        <v>76</v>
      </c>
      <c r="T575" s="14" t="s">
        <v>77</v>
      </c>
      <c r="U575" s="14" t="s">
        <v>78</v>
      </c>
      <c r="V575" s="14" t="s">
        <v>127</v>
      </c>
      <c r="W575" s="14" t="s">
        <v>141</v>
      </c>
      <c r="X575" s="14"/>
      <c r="Y575" s="6" t="s">
        <v>287</v>
      </c>
      <c r="Z575" s="14" t="n">
        <v>2.57020291970348</v>
      </c>
      <c r="AA575" s="14" t="n">
        <v>1.38761602680749</v>
      </c>
      <c r="AB575" s="14" t="n">
        <v>0.155762363414955</v>
      </c>
      <c r="AC575" s="14" t="n">
        <v>8.90854501938218</v>
      </c>
      <c r="AD575" s="16" t="n">
        <v>5.17066389514956E-019</v>
      </c>
      <c r="AE575" s="16" t="n">
        <v>1.78705401288502E-018</v>
      </c>
      <c r="AF575" s="14" t="s">
        <v>30</v>
      </c>
      <c r="AG575" s="14" t="s">
        <v>36</v>
      </c>
      <c r="AH575" s="14" t="s">
        <v>37</v>
      </c>
      <c r="AI575" s="14" t="s">
        <v>38</v>
      </c>
      <c r="AJ575" s="14" t="s">
        <v>210</v>
      </c>
      <c r="AL575" s="6" t="s">
        <v>746</v>
      </c>
      <c r="AM575" s="14" t="n">
        <v>0.000198916207533813</v>
      </c>
      <c r="AN575" s="14" t="n">
        <v>0.000396747618407734</v>
      </c>
      <c r="AO575" s="14" t="n">
        <v>0.000456837679360141</v>
      </c>
      <c r="AP575" s="14" t="n">
        <v>0.000917127501723097</v>
      </c>
      <c r="AQ575" s="14" t="s">
        <v>30</v>
      </c>
      <c r="AR575" s="14" t="s">
        <v>36</v>
      </c>
      <c r="AS575" s="14" t="s">
        <v>41</v>
      </c>
      <c r="AT575" s="14" t="s">
        <v>42</v>
      </c>
      <c r="AU575" s="14" t="s">
        <v>70</v>
      </c>
    </row>
    <row r="576" customFormat="false" ht="12.8" hidden="false" customHeight="false" outlineLevel="0" collapsed="false">
      <c r="A576" s="6" t="s">
        <v>317</v>
      </c>
      <c r="B576" s="14" t="n">
        <v>0.0022247102362947</v>
      </c>
      <c r="C576" s="14" t="n">
        <v>0.00369492366169434</v>
      </c>
      <c r="D576" s="14" t="n">
        <v>0.00567100074682476</v>
      </c>
      <c r="E576" s="14" t="n">
        <v>0.00917368314751967</v>
      </c>
      <c r="F576" s="14" t="s">
        <v>30</v>
      </c>
      <c r="G576" s="14" t="s">
        <v>36</v>
      </c>
      <c r="H576" s="14" t="s">
        <v>92</v>
      </c>
      <c r="I576" s="14" t="s">
        <v>93</v>
      </c>
      <c r="J576" s="14" t="s">
        <v>94</v>
      </c>
      <c r="L576" s="6" t="s">
        <v>253</v>
      </c>
      <c r="M576" s="14" t="n">
        <v>23.9078771867137</v>
      </c>
      <c r="N576" s="14" t="n">
        <v>2.10476555633133</v>
      </c>
      <c r="O576" s="14" t="n">
        <v>0.172017660687727</v>
      </c>
      <c r="P576" s="14" t="n">
        <v>12.2357527007196</v>
      </c>
      <c r="Q576" s="16" t="n">
        <v>2.00239932918901E-034</v>
      </c>
      <c r="R576" s="16" t="n">
        <v>7.24618257250273E-034</v>
      </c>
      <c r="S576" s="14" t="s">
        <v>76</v>
      </c>
      <c r="T576" s="14" t="s">
        <v>77</v>
      </c>
      <c r="U576" s="14" t="s">
        <v>78</v>
      </c>
      <c r="V576" s="14" t="s">
        <v>79</v>
      </c>
      <c r="W576" s="14" t="s">
        <v>51</v>
      </c>
      <c r="X576" s="14"/>
      <c r="Y576" s="6" t="s">
        <v>278</v>
      </c>
      <c r="Z576" s="14" t="n">
        <v>3.2710156682387</v>
      </c>
      <c r="AA576" s="14" t="n">
        <v>1.31839419787339</v>
      </c>
      <c r="AB576" s="14" t="n">
        <v>0.151682695232016</v>
      </c>
      <c r="AC576" s="14" t="n">
        <v>8.69179042379722</v>
      </c>
      <c r="AD576" s="16" t="n">
        <v>3.56771764302452E-018</v>
      </c>
      <c r="AE576" s="16" t="n">
        <v>1.21179375116523E-017</v>
      </c>
      <c r="AF576" s="14" t="s">
        <v>30</v>
      </c>
      <c r="AG576" s="14" t="s">
        <v>36</v>
      </c>
      <c r="AH576" s="14" t="s">
        <v>37</v>
      </c>
      <c r="AI576" s="14" t="s">
        <v>38</v>
      </c>
      <c r="AJ576" s="14" t="s">
        <v>119</v>
      </c>
      <c r="AL576" s="6" t="s">
        <v>235</v>
      </c>
      <c r="AM576" s="14" t="n">
        <v>0.000172459080777802</v>
      </c>
      <c r="AN576" s="14" t="n">
        <v>0.000374612374623967</v>
      </c>
      <c r="AO576" s="14" t="n">
        <v>0.000356150032579951</v>
      </c>
      <c r="AP576" s="14" t="n">
        <v>0.000784578703144969</v>
      </c>
      <c r="AQ576" s="14" t="s">
        <v>30</v>
      </c>
      <c r="AR576" s="14" t="s">
        <v>36</v>
      </c>
      <c r="AS576" s="14" t="s">
        <v>183</v>
      </c>
      <c r="AT576" s="14" t="s">
        <v>133</v>
      </c>
      <c r="AU576" s="14" t="s">
        <v>236</v>
      </c>
    </row>
    <row r="577" customFormat="false" ht="12.8" hidden="false" customHeight="false" outlineLevel="0" collapsed="false">
      <c r="A577" s="6" t="s">
        <v>791</v>
      </c>
      <c r="B577" s="14" t="n">
        <v>0.00227130350661779</v>
      </c>
      <c r="C577" s="14" t="n">
        <v>0.00357875927515958</v>
      </c>
      <c r="D577" s="14" t="n">
        <v>0.00835566123803734</v>
      </c>
      <c r="E577" s="14" t="n">
        <v>0.0124471978172601</v>
      </c>
      <c r="F577" s="14" t="s">
        <v>30</v>
      </c>
      <c r="G577" s="14" t="s">
        <v>31</v>
      </c>
      <c r="H577" s="14" t="s">
        <v>66</v>
      </c>
      <c r="I577" s="14" t="s">
        <v>67</v>
      </c>
      <c r="J577" s="14" t="s">
        <v>400</v>
      </c>
      <c r="L577" s="6" t="s">
        <v>194</v>
      </c>
      <c r="M577" s="14" t="n">
        <v>14.6055142974006</v>
      </c>
      <c r="N577" s="14" t="n">
        <v>2.06260945585979</v>
      </c>
      <c r="O577" s="14" t="n">
        <v>0.234961551390209</v>
      </c>
      <c r="P577" s="14" t="n">
        <v>8.77849777402235</v>
      </c>
      <c r="Q577" s="16" t="n">
        <v>1.6567256382444E-018</v>
      </c>
      <c r="R577" s="16" t="n">
        <v>4.32091957001579E-018</v>
      </c>
      <c r="S577" s="14" t="s">
        <v>195</v>
      </c>
      <c r="T577" s="14" t="s">
        <v>196</v>
      </c>
      <c r="U577" s="14" t="s">
        <v>197</v>
      </c>
      <c r="V577" s="14" t="s">
        <v>198</v>
      </c>
      <c r="W577" s="14" t="s">
        <v>51</v>
      </c>
      <c r="X577" s="14"/>
      <c r="Y577" s="6" t="s">
        <v>792</v>
      </c>
      <c r="Z577" s="14" t="n">
        <v>4.81629694679484</v>
      </c>
      <c r="AA577" s="14" t="n">
        <v>1.22274623386475</v>
      </c>
      <c r="AB577" s="14" t="n">
        <v>0.171825179667029</v>
      </c>
      <c r="AC577" s="14" t="n">
        <v>7.11622264114166</v>
      </c>
      <c r="AD577" s="16" t="n">
        <v>1.10925061831646E-012</v>
      </c>
      <c r="AE577" s="16" t="n">
        <v>3.01410168011506E-012</v>
      </c>
      <c r="AF577" s="14" t="s">
        <v>76</v>
      </c>
      <c r="AG577" s="14" t="s">
        <v>77</v>
      </c>
      <c r="AH577" s="14" t="s">
        <v>78</v>
      </c>
      <c r="AI577" s="14" t="s">
        <v>127</v>
      </c>
      <c r="AJ577" s="14" t="s">
        <v>262</v>
      </c>
      <c r="AL577" s="6" t="s">
        <v>274</v>
      </c>
      <c r="AM577" s="14" t="n">
        <v>0.000158422575951537</v>
      </c>
      <c r="AN577" s="14" t="n">
        <v>0.000339462986382343</v>
      </c>
      <c r="AO577" s="14" t="n">
        <v>0.0028070800358023</v>
      </c>
      <c r="AP577" s="14" t="n">
        <v>0.00518939019457672</v>
      </c>
      <c r="AQ577" s="14" t="s">
        <v>76</v>
      </c>
      <c r="AR577" s="14" t="s">
        <v>77</v>
      </c>
      <c r="AS577" s="14" t="s">
        <v>78</v>
      </c>
      <c r="AT577" s="14" t="s">
        <v>127</v>
      </c>
      <c r="AU577" s="14" t="s">
        <v>275</v>
      </c>
    </row>
    <row r="578" customFormat="false" ht="12.8" hidden="false" customHeight="false" outlineLevel="0" collapsed="false">
      <c r="A578" s="6" t="s">
        <v>793</v>
      </c>
      <c r="B578" s="14" t="n">
        <v>0.00219692777130878</v>
      </c>
      <c r="C578" s="14" t="n">
        <v>0.00353124206768369</v>
      </c>
      <c r="D578" s="14" t="n">
        <v>0.00326018504102289</v>
      </c>
      <c r="E578" s="14" t="n">
        <v>0.00526355436256444</v>
      </c>
      <c r="F578" s="14" t="s">
        <v>30</v>
      </c>
      <c r="G578" s="14" t="s">
        <v>31</v>
      </c>
      <c r="H578" s="14" t="s">
        <v>66</v>
      </c>
      <c r="I578" s="14" t="s">
        <v>67</v>
      </c>
      <c r="J578" s="14" t="s">
        <v>68</v>
      </c>
      <c r="L578" s="6" t="s">
        <v>794</v>
      </c>
      <c r="M578" s="14" t="n">
        <v>14.1548296437886</v>
      </c>
      <c r="N578" s="14" t="n">
        <v>2.05725161705056</v>
      </c>
      <c r="O578" s="14" t="n">
        <v>0.211811289255801</v>
      </c>
      <c r="P578" s="14" t="n">
        <v>9.71266273992624</v>
      </c>
      <c r="Q578" s="16" t="n">
        <v>2.66288013043083E-022</v>
      </c>
      <c r="R578" s="16" t="n">
        <v>7.56126018243051E-022</v>
      </c>
      <c r="S578" s="14" t="s">
        <v>30</v>
      </c>
      <c r="T578" s="14" t="s">
        <v>36</v>
      </c>
      <c r="U578" s="14" t="s">
        <v>41</v>
      </c>
      <c r="V578" s="14" t="s">
        <v>42</v>
      </c>
      <c r="W578" s="14" t="s">
        <v>43</v>
      </c>
      <c r="X578" s="14"/>
      <c r="Y578" s="6" t="s">
        <v>795</v>
      </c>
      <c r="Z578" s="14" t="n">
        <v>3.10609961800022</v>
      </c>
      <c r="AA578" s="14" t="n">
        <v>1.21408141676744</v>
      </c>
      <c r="AB578" s="14" t="n">
        <v>0.148543972737411</v>
      </c>
      <c r="AC578" s="14" t="n">
        <v>8.17321224411868</v>
      </c>
      <c r="AD578" s="16" t="n">
        <v>3.00285034447836E-016</v>
      </c>
      <c r="AE578" s="16" t="n">
        <v>9.46498428579579E-016</v>
      </c>
      <c r="AF578" s="14" t="s">
        <v>76</v>
      </c>
      <c r="AG578" s="14" t="s">
        <v>77</v>
      </c>
      <c r="AH578" s="14" t="s">
        <v>78</v>
      </c>
      <c r="AI578" s="14" t="s">
        <v>79</v>
      </c>
      <c r="AJ578" s="14" t="s">
        <v>390</v>
      </c>
      <c r="AL578" s="6" t="s">
        <v>796</v>
      </c>
      <c r="AM578" s="14" t="n">
        <v>0.000157504078652027</v>
      </c>
      <c r="AN578" s="14" t="n">
        <v>0.000314673302449171</v>
      </c>
      <c r="AO578" s="16" t="n">
        <v>7.0182871117987E-005</v>
      </c>
      <c r="AP578" s="14" t="n">
        <v>0.000159707944257856</v>
      </c>
      <c r="AQ578" s="14" t="s">
        <v>30</v>
      </c>
      <c r="AR578" s="14" t="s">
        <v>36</v>
      </c>
      <c r="AS578" s="14" t="s">
        <v>37</v>
      </c>
      <c r="AT578" s="14" t="s">
        <v>134</v>
      </c>
      <c r="AU578" s="14" t="s">
        <v>131</v>
      </c>
    </row>
    <row r="579" customFormat="false" ht="12.8" hidden="false" customHeight="false" outlineLevel="0" collapsed="false">
      <c r="A579" s="6" t="s">
        <v>797</v>
      </c>
      <c r="B579" s="14" t="n">
        <v>0.00206833688094562</v>
      </c>
      <c r="C579" s="14" t="n">
        <v>0.00321455730634232</v>
      </c>
      <c r="D579" s="14" t="n">
        <v>0.0091171362130982</v>
      </c>
      <c r="E579" s="14" t="n">
        <v>0.0129985911618393</v>
      </c>
      <c r="F579" s="14" t="s">
        <v>18</v>
      </c>
      <c r="G579" s="14" t="s">
        <v>19</v>
      </c>
      <c r="H579" s="14" t="s">
        <v>112</v>
      </c>
      <c r="I579" s="14" t="s">
        <v>104</v>
      </c>
      <c r="J579" s="14" t="s">
        <v>140</v>
      </c>
      <c r="L579" s="6" t="s">
        <v>798</v>
      </c>
      <c r="M579" s="14" t="n">
        <v>5.32555247891282</v>
      </c>
      <c r="N579" s="14" t="n">
        <v>2.04015558184993</v>
      </c>
      <c r="O579" s="14" t="n">
        <v>0.197596975420069</v>
      </c>
      <c r="P579" s="14" t="n">
        <v>10.3248320350693</v>
      </c>
      <c r="Q579" s="16" t="n">
        <v>5.44139571513366E-025</v>
      </c>
      <c r="R579" s="16" t="n">
        <v>1.62400418508371E-024</v>
      </c>
      <c r="S579" s="14" t="s">
        <v>18</v>
      </c>
      <c r="T579" s="14" t="s">
        <v>19</v>
      </c>
      <c r="U579" s="14" t="s">
        <v>20</v>
      </c>
      <c r="V579" s="14" t="s">
        <v>21</v>
      </c>
      <c r="W579" s="14" t="s">
        <v>22</v>
      </c>
      <c r="X579" s="14"/>
      <c r="Y579" s="6" t="s">
        <v>734</v>
      </c>
      <c r="Z579" s="14" t="n">
        <v>5.56485929256344</v>
      </c>
      <c r="AA579" s="14" t="n">
        <v>1.13677837224306</v>
      </c>
      <c r="AB579" s="14" t="n">
        <v>0.176740875974915</v>
      </c>
      <c r="AC579" s="14" t="n">
        <v>6.4318928259946</v>
      </c>
      <c r="AD579" s="16" t="n">
        <v>1.26024591851483E-010</v>
      </c>
      <c r="AE579" s="16" t="n">
        <v>3.26669007825554E-010</v>
      </c>
      <c r="AF579" s="14" t="s">
        <v>76</v>
      </c>
      <c r="AG579" s="14" t="s">
        <v>77</v>
      </c>
      <c r="AH579" s="14" t="s">
        <v>78</v>
      </c>
      <c r="AI579" s="14" t="s">
        <v>79</v>
      </c>
      <c r="AJ579" s="14" t="s">
        <v>80</v>
      </c>
      <c r="AL579" s="6" t="s">
        <v>410</v>
      </c>
      <c r="AM579" s="14" t="n">
        <v>0.000148182203009117</v>
      </c>
      <c r="AN579" s="14" t="n">
        <v>0.000294778666646681</v>
      </c>
      <c r="AO579" s="16" t="n">
        <v>1.35073642405019E-005</v>
      </c>
      <c r="AP579" s="16" t="n">
        <v>3.26408945788513E-005</v>
      </c>
      <c r="AQ579" s="14" t="s">
        <v>18</v>
      </c>
      <c r="AR579" s="14" t="s">
        <v>19</v>
      </c>
      <c r="AS579" s="14" t="s">
        <v>24</v>
      </c>
      <c r="AT579" s="14" t="s">
        <v>88</v>
      </c>
      <c r="AU579" s="14" t="s">
        <v>89</v>
      </c>
    </row>
    <row r="580" customFormat="false" ht="12.8" hidden="false" customHeight="false" outlineLevel="0" collapsed="false">
      <c r="A580" s="6" t="s">
        <v>285</v>
      </c>
      <c r="B580" s="14" t="n">
        <v>0.0021164472626629</v>
      </c>
      <c r="C580" s="14" t="n">
        <v>0.0031686447596302</v>
      </c>
      <c r="D580" s="14" t="n">
        <v>0.0128336903797279</v>
      </c>
      <c r="E580" s="14" t="n">
        <v>0.0178069039249014</v>
      </c>
      <c r="F580" s="14" t="s">
        <v>30</v>
      </c>
      <c r="G580" s="14" t="s">
        <v>31</v>
      </c>
      <c r="H580" s="14" t="s">
        <v>99</v>
      </c>
      <c r="I580" s="14" t="s">
        <v>132</v>
      </c>
      <c r="J580" s="14" t="s">
        <v>144</v>
      </c>
      <c r="L580" s="6" t="s">
        <v>799</v>
      </c>
      <c r="M580" s="14" t="n">
        <v>6.38259970368772</v>
      </c>
      <c r="N580" s="14" t="n">
        <v>2.03675062088829</v>
      </c>
      <c r="O580" s="14" t="n">
        <v>0.201115661149729</v>
      </c>
      <c r="P580" s="14" t="n">
        <v>10.1272601509235</v>
      </c>
      <c r="Q580" s="16" t="n">
        <v>4.1820338546698E-024</v>
      </c>
      <c r="R580" s="16" t="n">
        <v>1.23540693972133E-023</v>
      </c>
      <c r="S580" s="14" t="s">
        <v>76</v>
      </c>
      <c r="T580" s="14" t="s">
        <v>77</v>
      </c>
      <c r="U580" s="14" t="s">
        <v>78</v>
      </c>
      <c r="V580" s="14" t="s">
        <v>79</v>
      </c>
      <c r="W580" s="14" t="s">
        <v>80</v>
      </c>
      <c r="X580" s="14"/>
      <c r="Y580" s="6" t="s">
        <v>237</v>
      </c>
      <c r="Z580" s="14" t="n">
        <v>112.647005561203</v>
      </c>
      <c r="AA580" s="14" t="n">
        <v>1.10211749039737</v>
      </c>
      <c r="AB580" s="14" t="n">
        <v>0.170759862024515</v>
      </c>
      <c r="AC580" s="14" t="n">
        <v>6.4541952501645</v>
      </c>
      <c r="AD580" s="16" t="n">
        <v>1.08795469903492E-010</v>
      </c>
      <c r="AE580" s="16" t="n">
        <v>2.83876921470038E-010</v>
      </c>
      <c r="AF580" s="14" t="s">
        <v>30</v>
      </c>
      <c r="AG580" s="14" t="s">
        <v>31</v>
      </c>
      <c r="AH580" s="14" t="s">
        <v>66</v>
      </c>
      <c r="AI580" s="14" t="s">
        <v>67</v>
      </c>
      <c r="AJ580" s="14" t="s">
        <v>96</v>
      </c>
      <c r="AL580" s="6" t="s">
        <v>227</v>
      </c>
      <c r="AM580" s="14" t="n">
        <v>0.000135367526174992</v>
      </c>
      <c r="AN580" s="14" t="n">
        <v>0.000292355307624971</v>
      </c>
      <c r="AO580" s="14" t="n">
        <v>0.000980584471444909</v>
      </c>
      <c r="AP580" s="14" t="n">
        <v>0.00202506622197877</v>
      </c>
      <c r="AQ580" s="14" t="s">
        <v>18</v>
      </c>
      <c r="AR580" s="14" t="s">
        <v>19</v>
      </c>
      <c r="AS580" s="14" t="s">
        <v>112</v>
      </c>
      <c r="AT580" s="14" t="s">
        <v>104</v>
      </c>
      <c r="AU580" s="14" t="s">
        <v>140</v>
      </c>
    </row>
    <row r="581" customFormat="false" ht="12.8" hidden="false" customHeight="false" outlineLevel="0" collapsed="false">
      <c r="A581" s="6" t="s">
        <v>460</v>
      </c>
      <c r="B581" s="14" t="n">
        <v>0.0018552386964433</v>
      </c>
      <c r="C581" s="14" t="n">
        <v>0.00294086993475011</v>
      </c>
      <c r="D581" s="14" t="n">
        <v>0.00845646920007853</v>
      </c>
      <c r="E581" s="14" t="n">
        <v>0.0125040915241169</v>
      </c>
      <c r="F581" s="14" t="s">
        <v>30</v>
      </c>
      <c r="G581" s="14" t="s">
        <v>36</v>
      </c>
      <c r="H581" s="14" t="s">
        <v>183</v>
      </c>
      <c r="I581" s="14" t="s">
        <v>133</v>
      </c>
      <c r="J581" s="14" t="s">
        <v>51</v>
      </c>
      <c r="L581" s="6" t="s">
        <v>209</v>
      </c>
      <c r="M581" s="14" t="n">
        <v>22.0441715418073</v>
      </c>
      <c r="N581" s="14" t="n">
        <v>1.94730823011545</v>
      </c>
      <c r="O581" s="14" t="n">
        <v>0.20656478482334</v>
      </c>
      <c r="P581" s="14" t="n">
        <v>9.42710652147625</v>
      </c>
      <c r="Q581" s="16" t="n">
        <v>4.21557334394181E-021</v>
      </c>
      <c r="R581" s="16" t="n">
        <v>1.15678529201057E-020</v>
      </c>
      <c r="S581" s="14" t="s">
        <v>30</v>
      </c>
      <c r="T581" s="14" t="s">
        <v>36</v>
      </c>
      <c r="U581" s="14" t="s">
        <v>37</v>
      </c>
      <c r="V581" s="14" t="s">
        <v>38</v>
      </c>
      <c r="W581" s="14" t="s">
        <v>210</v>
      </c>
      <c r="X581" s="14"/>
      <c r="Y581" s="6" t="s">
        <v>489</v>
      </c>
      <c r="Z581" s="14" t="n">
        <v>7.42970617076579</v>
      </c>
      <c r="AA581" s="14" t="n">
        <v>1.09627927308566</v>
      </c>
      <c r="AB581" s="14" t="n">
        <v>0.153632112579781</v>
      </c>
      <c r="AC581" s="14" t="n">
        <v>7.13574300761086</v>
      </c>
      <c r="AD581" s="16" t="n">
        <v>9.62657225971158E-013</v>
      </c>
      <c r="AE581" s="16" t="n">
        <v>2.63393713217109E-012</v>
      </c>
      <c r="AF581" s="14" t="s">
        <v>76</v>
      </c>
      <c r="AG581" s="14" t="s">
        <v>77</v>
      </c>
      <c r="AH581" s="14" t="s">
        <v>78</v>
      </c>
      <c r="AI581" s="14" t="s">
        <v>127</v>
      </c>
      <c r="AJ581" s="14" t="s">
        <v>262</v>
      </c>
      <c r="AL581" s="6" t="s">
        <v>237</v>
      </c>
      <c r="AM581" s="14" t="n">
        <v>0.000124065685324485</v>
      </c>
      <c r="AN581" s="14" t="n">
        <v>0.000284672539540027</v>
      </c>
      <c r="AO581" s="14" t="n">
        <v>0.000727769006995984</v>
      </c>
      <c r="AP581" s="14" t="n">
        <v>0.00158157511734795</v>
      </c>
      <c r="AQ581" s="14" t="s">
        <v>30</v>
      </c>
      <c r="AR581" s="14" t="s">
        <v>31</v>
      </c>
      <c r="AS581" s="14" t="s">
        <v>66</v>
      </c>
      <c r="AT581" s="14" t="s">
        <v>67</v>
      </c>
      <c r="AU581" s="14" t="s">
        <v>96</v>
      </c>
    </row>
    <row r="582" customFormat="false" ht="12.8" hidden="false" customHeight="false" outlineLevel="0" collapsed="false">
      <c r="A582" s="6" t="s">
        <v>757</v>
      </c>
      <c r="B582" s="14" t="n">
        <v>0.00182744114552543</v>
      </c>
      <c r="C582" s="14" t="n">
        <v>0.00286444726557654</v>
      </c>
      <c r="D582" s="14" t="n">
        <v>0.00110481445909061</v>
      </c>
      <c r="E582" s="14" t="n">
        <v>0.00186280130464654</v>
      </c>
      <c r="F582" s="14" t="s">
        <v>76</v>
      </c>
      <c r="G582" s="14" t="s">
        <v>107</v>
      </c>
      <c r="H582" s="14" t="s">
        <v>111</v>
      </c>
      <c r="I582" s="14" t="s">
        <v>572</v>
      </c>
      <c r="J582" s="14" t="s">
        <v>663</v>
      </c>
      <c r="L582" s="6" t="s">
        <v>266</v>
      </c>
      <c r="M582" s="14" t="n">
        <v>3.28352294679246</v>
      </c>
      <c r="N582" s="14" t="n">
        <v>1.94359329113239</v>
      </c>
      <c r="O582" s="14" t="n">
        <v>0.179697339458701</v>
      </c>
      <c r="P582" s="14" t="n">
        <v>10.8159269190464</v>
      </c>
      <c r="Q582" s="16" t="n">
        <v>2.89352675954766E-027</v>
      </c>
      <c r="R582" s="16" t="n">
        <v>9.20523073504449E-027</v>
      </c>
      <c r="S582" s="14" t="s">
        <v>30</v>
      </c>
      <c r="T582" s="14" t="s">
        <v>36</v>
      </c>
      <c r="U582" s="14" t="s">
        <v>183</v>
      </c>
      <c r="V582" s="14" t="s">
        <v>133</v>
      </c>
      <c r="W582" s="14" t="s">
        <v>236</v>
      </c>
      <c r="X582" s="14"/>
      <c r="Y582" s="6" t="s">
        <v>250</v>
      </c>
      <c r="Z582" s="14" t="n">
        <v>46.6519556776931</v>
      </c>
      <c r="AA582" s="14" t="n">
        <v>1.08849156435515</v>
      </c>
      <c r="AB582" s="14" t="n">
        <v>0.216118762441809</v>
      </c>
      <c r="AC582" s="14" t="n">
        <v>5.0365435747312</v>
      </c>
      <c r="AD582" s="16" t="n">
        <v>4.74013241066757E-007</v>
      </c>
      <c r="AE582" s="16" t="n">
        <v>1.00952009178542E-006</v>
      </c>
      <c r="AF582" s="14" t="s">
        <v>18</v>
      </c>
      <c r="AG582" s="14" t="s">
        <v>19</v>
      </c>
      <c r="AH582" s="14" t="s">
        <v>20</v>
      </c>
      <c r="AI582" s="14" t="s">
        <v>21</v>
      </c>
      <c r="AJ582" s="14" t="s">
        <v>22</v>
      </c>
      <c r="AL582" s="6" t="s">
        <v>65</v>
      </c>
      <c r="AM582" s="16" t="n">
        <v>9.72594810304411E-005</v>
      </c>
      <c r="AN582" s="14" t="n">
        <v>0.000227183835194772</v>
      </c>
      <c r="AO582" s="16" t="n">
        <v>4.67348419312219E-005</v>
      </c>
      <c r="AP582" s="14" t="n">
        <v>0.000122025146184296</v>
      </c>
      <c r="AQ582" s="14" t="s">
        <v>30</v>
      </c>
      <c r="AR582" s="14" t="s">
        <v>31</v>
      </c>
      <c r="AS582" s="14" t="s">
        <v>66</v>
      </c>
      <c r="AT582" s="14" t="s">
        <v>67</v>
      </c>
      <c r="AU582" s="14" t="s">
        <v>68</v>
      </c>
    </row>
    <row r="583" customFormat="false" ht="12.8" hidden="false" customHeight="false" outlineLevel="0" collapsed="false">
      <c r="A583" s="6" t="s">
        <v>800</v>
      </c>
      <c r="B583" s="14" t="n">
        <v>0.00162007497642206</v>
      </c>
      <c r="C583" s="14" t="n">
        <v>0.00258975537662694</v>
      </c>
      <c r="D583" s="14" t="n">
        <v>0.00449089373523216</v>
      </c>
      <c r="E583" s="14" t="n">
        <v>0.00709502903185123</v>
      </c>
      <c r="F583" s="14" t="s">
        <v>30</v>
      </c>
      <c r="G583" s="14" t="s">
        <v>31</v>
      </c>
      <c r="H583" s="14" t="s">
        <v>32</v>
      </c>
      <c r="I583" s="14" t="s">
        <v>33</v>
      </c>
      <c r="J583" s="14" t="s">
        <v>150</v>
      </c>
      <c r="L583" s="6" t="s">
        <v>737</v>
      </c>
      <c r="M583" s="14" t="n">
        <v>7.94665025600146</v>
      </c>
      <c r="N583" s="14" t="n">
        <v>1.94114812746975</v>
      </c>
      <c r="O583" s="14" t="n">
        <v>0.175582121871499</v>
      </c>
      <c r="P583" s="14" t="n">
        <v>11.0554998810778</v>
      </c>
      <c r="Q583" s="16" t="n">
        <v>2.0618500856134E-028</v>
      </c>
      <c r="R583" s="16" t="n">
        <v>6.63228444205645E-028</v>
      </c>
      <c r="S583" s="14" t="s">
        <v>30</v>
      </c>
      <c r="T583" s="14" t="s">
        <v>36</v>
      </c>
      <c r="U583" s="14" t="s">
        <v>37</v>
      </c>
      <c r="V583" s="14" t="s">
        <v>38</v>
      </c>
      <c r="W583" s="14" t="s">
        <v>210</v>
      </c>
      <c r="X583" s="14"/>
      <c r="Y583" s="6" t="s">
        <v>801</v>
      </c>
      <c r="Z583" s="14" t="n">
        <v>6.0338771224101</v>
      </c>
      <c r="AA583" s="14" t="n">
        <v>1.06824393560569</v>
      </c>
      <c r="AB583" s="14" t="n">
        <v>0.188625152636508</v>
      </c>
      <c r="AC583" s="14" t="n">
        <v>5.66331648072545</v>
      </c>
      <c r="AD583" s="16" t="n">
        <v>1.48474951948393E-008</v>
      </c>
      <c r="AE583" s="16" t="n">
        <v>3.52404404022089E-008</v>
      </c>
      <c r="AF583" s="14" t="s">
        <v>76</v>
      </c>
      <c r="AG583" s="14" t="s">
        <v>77</v>
      </c>
      <c r="AH583" s="14" t="s">
        <v>78</v>
      </c>
      <c r="AI583" s="14" t="s">
        <v>79</v>
      </c>
      <c r="AJ583" s="14" t="s">
        <v>80</v>
      </c>
      <c r="AL583" s="6" t="s">
        <v>354</v>
      </c>
      <c r="AM583" s="14" t="n">
        <v>0.000102544305401843</v>
      </c>
      <c r="AN583" s="14" t="n">
        <v>0.000211513886182277</v>
      </c>
      <c r="AO583" s="14" t="n">
        <v>0.00142391687884272</v>
      </c>
      <c r="AP583" s="14" t="n">
        <v>0.00243198495223487</v>
      </c>
      <c r="AQ583" s="14" t="s">
        <v>30</v>
      </c>
      <c r="AR583" s="14" t="s">
        <v>31</v>
      </c>
      <c r="AS583" s="14" t="s">
        <v>32</v>
      </c>
      <c r="AT583" s="14" t="s">
        <v>33</v>
      </c>
      <c r="AU583" s="14" t="s">
        <v>154</v>
      </c>
    </row>
    <row r="584" customFormat="false" ht="12.8" hidden="false" customHeight="false" outlineLevel="0" collapsed="false">
      <c r="A584" s="6" t="s">
        <v>432</v>
      </c>
      <c r="B584" s="14" t="n">
        <v>0.0015183093863604</v>
      </c>
      <c r="C584" s="14" t="n">
        <v>0.00254002297297447</v>
      </c>
      <c r="D584" s="14" t="n">
        <v>0.0129739868389586</v>
      </c>
      <c r="E584" s="14" t="n">
        <v>0.0190306956682946</v>
      </c>
      <c r="F584" s="14" t="s">
        <v>18</v>
      </c>
      <c r="G584" s="14" t="s">
        <v>19</v>
      </c>
      <c r="H584" s="14" t="s">
        <v>59</v>
      </c>
      <c r="I584" s="14" t="s">
        <v>60</v>
      </c>
      <c r="J584" s="14" t="s">
        <v>433</v>
      </c>
      <c r="L584" s="6" t="s">
        <v>802</v>
      </c>
      <c r="M584" s="14" t="n">
        <v>3.15953269802612</v>
      </c>
      <c r="N584" s="14" t="n">
        <v>1.92232501676956</v>
      </c>
      <c r="O584" s="14" t="n">
        <v>0.164733194216822</v>
      </c>
      <c r="P584" s="14" t="n">
        <v>11.669323999384</v>
      </c>
      <c r="Q584" s="16" t="n">
        <v>1.82870541795271E-031</v>
      </c>
      <c r="R584" s="16" t="n">
        <v>6.19193238008551E-031</v>
      </c>
      <c r="S584" s="14" t="s">
        <v>30</v>
      </c>
      <c r="T584" s="14" t="s">
        <v>36</v>
      </c>
      <c r="U584" s="14" t="s">
        <v>92</v>
      </c>
      <c r="V584" s="14" t="s">
        <v>136</v>
      </c>
      <c r="W584" s="14" t="s">
        <v>665</v>
      </c>
      <c r="X584" s="14"/>
      <c r="Y584" s="6" t="s">
        <v>268</v>
      </c>
      <c r="Z584" s="14" t="n">
        <v>42.3532481687766</v>
      </c>
      <c r="AA584" s="14" t="n">
        <v>1.02613255551603</v>
      </c>
      <c r="AB584" s="14" t="n">
        <v>0.185811188683485</v>
      </c>
      <c r="AC584" s="14" t="n">
        <v>5.52244761355012</v>
      </c>
      <c r="AD584" s="16" t="n">
        <v>3.34309492002724E-008</v>
      </c>
      <c r="AE584" s="16" t="n">
        <v>7.70280349994581E-008</v>
      </c>
      <c r="AF584" s="14" t="s">
        <v>30</v>
      </c>
      <c r="AG584" s="14" t="s">
        <v>36</v>
      </c>
      <c r="AH584" s="14" t="s">
        <v>92</v>
      </c>
      <c r="AI584" s="14" t="s">
        <v>93</v>
      </c>
      <c r="AJ584" s="14" t="s">
        <v>94</v>
      </c>
      <c r="AL584" s="6" t="s">
        <v>795</v>
      </c>
      <c r="AM584" s="16" t="n">
        <v>9.16880309881086E-005</v>
      </c>
      <c r="AN584" s="14" t="n">
        <v>0.000193134504386409</v>
      </c>
      <c r="AO584" s="14" t="n">
        <v>0.000650993960200362</v>
      </c>
      <c r="AP584" s="14" t="n">
        <v>0.0013611923052747</v>
      </c>
      <c r="AQ584" s="14" t="s">
        <v>76</v>
      </c>
      <c r="AR584" s="14" t="s">
        <v>77</v>
      </c>
      <c r="AS584" s="14" t="s">
        <v>78</v>
      </c>
      <c r="AT584" s="14" t="s">
        <v>79</v>
      </c>
      <c r="AU584" s="14" t="s">
        <v>390</v>
      </c>
    </row>
    <row r="585" customFormat="false" ht="12.8" hidden="false" customHeight="false" outlineLevel="0" collapsed="false">
      <c r="A585" s="6" t="s">
        <v>803</v>
      </c>
      <c r="B585" s="14" t="n">
        <v>0.0015254968340618</v>
      </c>
      <c r="C585" s="14" t="n">
        <v>0.00248765011163441</v>
      </c>
      <c r="D585" s="14" t="n">
        <v>0.0123427142053901</v>
      </c>
      <c r="E585" s="14" t="n">
        <v>0.0168488955096333</v>
      </c>
      <c r="F585" s="14" t="s">
        <v>30</v>
      </c>
      <c r="G585" s="14" t="s">
        <v>31</v>
      </c>
      <c r="H585" s="14" t="s">
        <v>99</v>
      </c>
      <c r="I585" s="14" t="s">
        <v>132</v>
      </c>
      <c r="J585" s="14" t="s">
        <v>627</v>
      </c>
      <c r="L585" s="6" t="s">
        <v>57</v>
      </c>
      <c r="M585" s="14" t="n">
        <v>305.595871873027</v>
      </c>
      <c r="N585" s="14" t="n">
        <v>1.9139721785738</v>
      </c>
      <c r="O585" s="14" t="n">
        <v>0.159363898436496</v>
      </c>
      <c r="P585" s="14" t="n">
        <v>12.0100737830312</v>
      </c>
      <c r="Q585" s="16" t="n">
        <v>3.14564275034151E-033</v>
      </c>
      <c r="R585" s="16" t="n">
        <v>1.11737862113358E-032</v>
      </c>
      <c r="S585" s="14" t="s">
        <v>18</v>
      </c>
      <c r="T585" s="14" t="s">
        <v>19</v>
      </c>
      <c r="U585" s="14" t="s">
        <v>24</v>
      </c>
      <c r="V585" s="14" t="s">
        <v>53</v>
      </c>
      <c r="W585" s="14" t="s">
        <v>54</v>
      </c>
      <c r="X585" s="14"/>
      <c r="Y585" s="6" t="s">
        <v>313</v>
      </c>
      <c r="Z585" s="14" t="n">
        <v>18.9564510316949</v>
      </c>
      <c r="AA585" s="14" t="n">
        <v>1.02068158360852</v>
      </c>
      <c r="AB585" s="14" t="n">
        <v>0.197696024238318</v>
      </c>
      <c r="AC585" s="14" t="n">
        <v>5.16288371271498</v>
      </c>
      <c r="AD585" s="16" t="n">
        <v>2.43174218453217E-007</v>
      </c>
      <c r="AE585" s="16" t="n">
        <v>5.29340563925788E-007</v>
      </c>
      <c r="AF585" s="14" t="s">
        <v>30</v>
      </c>
      <c r="AG585" s="14" t="s">
        <v>31</v>
      </c>
      <c r="AH585" s="14" t="s">
        <v>99</v>
      </c>
      <c r="AI585" s="14" t="s">
        <v>132</v>
      </c>
      <c r="AJ585" s="14" t="s">
        <v>144</v>
      </c>
      <c r="AL585" s="6" t="s">
        <v>804</v>
      </c>
      <c r="AM585" s="16" t="n">
        <v>8.94762145897436E-005</v>
      </c>
      <c r="AN585" s="14" t="n">
        <v>0.000188407512478724</v>
      </c>
      <c r="AO585" s="16" t="n">
        <v>7.42406809369171E-005</v>
      </c>
      <c r="AP585" s="14" t="n">
        <v>0.000166697016000746</v>
      </c>
      <c r="AQ585" s="14" t="s">
        <v>30</v>
      </c>
      <c r="AR585" s="14" t="s">
        <v>31</v>
      </c>
      <c r="AS585" s="14" t="s">
        <v>219</v>
      </c>
      <c r="AT585" s="14" t="s">
        <v>220</v>
      </c>
      <c r="AU585" s="14" t="s">
        <v>51</v>
      </c>
    </row>
    <row r="586" customFormat="false" ht="12.8" hidden="false" customHeight="false" outlineLevel="0" collapsed="false">
      <c r="A586" s="6" t="s">
        <v>525</v>
      </c>
      <c r="B586" s="14" t="n">
        <v>0.00147493484006844</v>
      </c>
      <c r="C586" s="14" t="n">
        <v>0.00235420450025896</v>
      </c>
      <c r="D586" s="14" t="n">
        <v>0.0117029443227882</v>
      </c>
      <c r="E586" s="14" t="n">
        <v>0.0169177697742628</v>
      </c>
      <c r="F586" s="14" t="s">
        <v>18</v>
      </c>
      <c r="G586" s="14" t="s">
        <v>19</v>
      </c>
      <c r="H586" s="14" t="s">
        <v>20</v>
      </c>
      <c r="I586" s="14" t="s">
        <v>21</v>
      </c>
      <c r="J586" s="14" t="s">
        <v>22</v>
      </c>
      <c r="L586" s="6" t="s">
        <v>243</v>
      </c>
      <c r="M586" s="14" t="n">
        <v>24.3604369791144</v>
      </c>
      <c r="N586" s="14" t="n">
        <v>1.90852017118265</v>
      </c>
      <c r="O586" s="14" t="n">
        <v>0.219816158042704</v>
      </c>
      <c r="P586" s="14" t="n">
        <v>8.6823470493551</v>
      </c>
      <c r="Q586" s="16" t="n">
        <v>3.87684358030841E-018</v>
      </c>
      <c r="R586" s="16" t="n">
        <v>1.00209483616008E-017</v>
      </c>
      <c r="S586" s="14" t="s">
        <v>18</v>
      </c>
      <c r="T586" s="14" t="s">
        <v>19</v>
      </c>
      <c r="U586" s="14" t="s">
        <v>24</v>
      </c>
      <c r="V586" s="14" t="s">
        <v>53</v>
      </c>
      <c r="W586" s="14" t="s">
        <v>54</v>
      </c>
      <c r="X586" s="14"/>
      <c r="Y586" s="6" t="s">
        <v>95</v>
      </c>
      <c r="Z586" s="14" t="n">
        <v>425.784345933576</v>
      </c>
      <c r="AA586" s="14" t="n">
        <v>1.01424779235326</v>
      </c>
      <c r="AB586" s="14" t="n">
        <v>0.218384276911404</v>
      </c>
      <c r="AC586" s="14" t="n">
        <v>4.64432607831344</v>
      </c>
      <c r="AD586" s="16" t="n">
        <v>3.41188327697361E-006</v>
      </c>
      <c r="AE586" s="16" t="n">
        <v>6.96519176750053E-006</v>
      </c>
      <c r="AF586" s="14" t="s">
        <v>30</v>
      </c>
      <c r="AG586" s="14" t="s">
        <v>31</v>
      </c>
      <c r="AH586" s="14" t="s">
        <v>66</v>
      </c>
      <c r="AI586" s="14" t="s">
        <v>67</v>
      </c>
      <c r="AJ586" s="14" t="s">
        <v>96</v>
      </c>
      <c r="AL586" s="6" t="s">
        <v>377</v>
      </c>
      <c r="AM586" s="16" t="n">
        <v>8.10200093396831E-005</v>
      </c>
      <c r="AN586" s="14" t="n">
        <v>0.000174754550106911</v>
      </c>
      <c r="AO586" s="16" t="n">
        <v>6.29627578905113E-006</v>
      </c>
      <c r="AP586" s="16" t="n">
        <v>1.71618620138688E-005</v>
      </c>
      <c r="AQ586" s="14" t="s">
        <v>18</v>
      </c>
      <c r="AR586" s="14" t="s">
        <v>19</v>
      </c>
      <c r="AS586" s="14" t="s">
        <v>112</v>
      </c>
      <c r="AT586" s="14" t="s">
        <v>104</v>
      </c>
      <c r="AU586" s="14" t="s">
        <v>378</v>
      </c>
    </row>
    <row r="587" customFormat="false" ht="12.8" hidden="false" customHeight="false" outlineLevel="0" collapsed="false">
      <c r="A587" s="6" t="s">
        <v>520</v>
      </c>
      <c r="B587" s="14" t="n">
        <v>0.00120508448372674</v>
      </c>
      <c r="C587" s="14" t="n">
        <v>0.00196172652111398</v>
      </c>
      <c r="D587" s="14" t="n">
        <v>0.00842770871054704</v>
      </c>
      <c r="E587" s="14" t="n">
        <v>0.0125659244187852</v>
      </c>
      <c r="F587" s="14" t="s">
        <v>30</v>
      </c>
      <c r="G587" s="14" t="s">
        <v>36</v>
      </c>
      <c r="H587" s="14" t="s">
        <v>92</v>
      </c>
      <c r="I587" s="14" t="s">
        <v>93</v>
      </c>
      <c r="J587" s="14" t="s">
        <v>94</v>
      </c>
      <c r="L587" s="6" t="s">
        <v>199</v>
      </c>
      <c r="M587" s="14" t="n">
        <v>88.1792201987996</v>
      </c>
      <c r="N587" s="14" t="n">
        <v>1.90850933938713</v>
      </c>
      <c r="O587" s="14" t="n">
        <v>0.218783053434957</v>
      </c>
      <c r="P587" s="14" t="n">
        <v>8.72329602052348</v>
      </c>
      <c r="Q587" s="16" t="n">
        <v>2.70218640379152E-018</v>
      </c>
      <c r="R587" s="16" t="n">
        <v>7.0159907076022E-018</v>
      </c>
      <c r="S587" s="14" t="s">
        <v>30</v>
      </c>
      <c r="T587" s="14" t="s">
        <v>36</v>
      </c>
      <c r="U587" s="14" t="s">
        <v>41</v>
      </c>
      <c r="V587" s="14" t="s">
        <v>42</v>
      </c>
      <c r="W587" s="14" t="s">
        <v>43</v>
      </c>
      <c r="X587" s="14"/>
      <c r="Y587" s="6" t="s">
        <v>805</v>
      </c>
      <c r="Z587" s="14" t="n">
        <v>6.51740451856719</v>
      </c>
      <c r="AA587" s="14" t="n">
        <v>1.01307269555122</v>
      </c>
      <c r="AB587" s="14" t="n">
        <v>0.176541530467591</v>
      </c>
      <c r="AC587" s="14" t="n">
        <v>5.73843838822502</v>
      </c>
      <c r="AD587" s="16" t="n">
        <v>9.55535123390429E-009</v>
      </c>
      <c r="AE587" s="16" t="n">
        <v>2.30969839641613E-008</v>
      </c>
      <c r="AF587" s="14" t="s">
        <v>76</v>
      </c>
      <c r="AG587" s="14" t="s">
        <v>77</v>
      </c>
      <c r="AH587" s="14" t="s">
        <v>78</v>
      </c>
      <c r="AI587" s="14" t="s">
        <v>591</v>
      </c>
      <c r="AJ587" s="14" t="s">
        <v>635</v>
      </c>
      <c r="AL587" s="6" t="s">
        <v>489</v>
      </c>
      <c r="AM587" s="16" t="n">
        <v>6.71391901760838E-005</v>
      </c>
      <c r="AN587" s="14" t="n">
        <v>0.000152797177286008</v>
      </c>
      <c r="AO587" s="14" t="n">
        <v>0.00274900948830934</v>
      </c>
      <c r="AP587" s="14" t="n">
        <v>0.00534062793397636</v>
      </c>
      <c r="AQ587" s="14" t="s">
        <v>76</v>
      </c>
      <c r="AR587" s="14" t="s">
        <v>77</v>
      </c>
      <c r="AS587" s="14" t="s">
        <v>78</v>
      </c>
      <c r="AT587" s="14" t="s">
        <v>127</v>
      </c>
      <c r="AU587" s="14" t="s">
        <v>262</v>
      </c>
    </row>
    <row r="588" customFormat="false" ht="12.8" hidden="false" customHeight="false" outlineLevel="0" collapsed="false">
      <c r="A588" s="6" t="s">
        <v>806</v>
      </c>
      <c r="B588" s="14" t="n">
        <v>0.00113604361787828</v>
      </c>
      <c r="C588" s="14" t="n">
        <v>0.00193729892699368</v>
      </c>
      <c r="D588" s="14" t="n">
        <v>0.00280344948735631</v>
      </c>
      <c r="E588" s="14" t="n">
        <v>0.00478348051315152</v>
      </c>
      <c r="F588" s="14" t="s">
        <v>18</v>
      </c>
      <c r="G588" s="14" t="s">
        <v>19</v>
      </c>
      <c r="H588" s="14" t="s">
        <v>112</v>
      </c>
      <c r="I588" s="14" t="s">
        <v>104</v>
      </c>
      <c r="J588" s="14" t="s">
        <v>140</v>
      </c>
      <c r="L588" s="6" t="s">
        <v>242</v>
      </c>
      <c r="M588" s="14" t="n">
        <v>13.9369777580439</v>
      </c>
      <c r="N588" s="14" t="n">
        <v>1.88717663575672</v>
      </c>
      <c r="O588" s="14" t="n">
        <v>0.188871283652558</v>
      </c>
      <c r="P588" s="14" t="n">
        <v>9.99186641431591</v>
      </c>
      <c r="Q588" s="16" t="n">
        <v>1.65436973323682E-023</v>
      </c>
      <c r="R588" s="16" t="n">
        <v>4.8623354088534E-023</v>
      </c>
      <c r="S588" s="14" t="s">
        <v>18</v>
      </c>
      <c r="T588" s="14" t="s">
        <v>19</v>
      </c>
      <c r="U588" s="14" t="s">
        <v>20</v>
      </c>
      <c r="V588" s="14" t="s">
        <v>21</v>
      </c>
      <c r="W588" s="14" t="s">
        <v>22</v>
      </c>
      <c r="X588" s="14"/>
      <c r="Y588" s="15" t="s">
        <v>368</v>
      </c>
      <c r="Z588" s="15" t="n">
        <v>17.4044028547199</v>
      </c>
      <c r="AA588" s="15" t="n">
        <v>-1.00936750425457</v>
      </c>
      <c r="AB588" s="15" t="n">
        <v>0.227760153889943</v>
      </c>
      <c r="AC588" s="15" t="n">
        <v>-4.43171242649541</v>
      </c>
      <c r="AD588" s="17" t="n">
        <v>9.34876483099313E-006</v>
      </c>
      <c r="AE588" s="17" t="n">
        <v>1.796786996786E-005</v>
      </c>
      <c r="AF588" s="15" t="s">
        <v>30</v>
      </c>
      <c r="AG588" s="15" t="s">
        <v>36</v>
      </c>
      <c r="AH588" s="15" t="s">
        <v>37</v>
      </c>
      <c r="AI588" s="15" t="s">
        <v>38</v>
      </c>
      <c r="AJ588" s="15" t="s">
        <v>51</v>
      </c>
      <c r="AL588" s="6" t="s">
        <v>336</v>
      </c>
      <c r="AM588" s="16" t="n">
        <v>5.95322002611619E-005</v>
      </c>
      <c r="AN588" s="14" t="n">
        <v>0.000139171079403313</v>
      </c>
      <c r="AO588" s="14" t="n">
        <v>0.00619957369482952</v>
      </c>
      <c r="AP588" s="14" t="n">
        <v>0.0110078555732998</v>
      </c>
      <c r="AQ588" s="14" t="s">
        <v>30</v>
      </c>
      <c r="AR588" s="14" t="s">
        <v>31</v>
      </c>
      <c r="AS588" s="14" t="s">
        <v>337</v>
      </c>
      <c r="AT588" s="14" t="s">
        <v>338</v>
      </c>
      <c r="AU588" s="14" t="s">
        <v>339</v>
      </c>
    </row>
    <row r="589" customFormat="false" ht="12.8" hidden="false" customHeight="false" outlineLevel="0" collapsed="false">
      <c r="A589" s="6" t="s">
        <v>807</v>
      </c>
      <c r="B589" s="14" t="n">
        <v>0.00120270302025281</v>
      </c>
      <c r="C589" s="14" t="n">
        <v>0.00185592377869615</v>
      </c>
      <c r="D589" s="16" t="n">
        <v>1.0934409209205E-005</v>
      </c>
      <c r="E589" s="16" t="n">
        <v>2.23054197350972E-005</v>
      </c>
      <c r="F589" s="14" t="s">
        <v>30</v>
      </c>
      <c r="G589" s="14" t="s">
        <v>108</v>
      </c>
      <c r="H589" s="14" t="s">
        <v>116</v>
      </c>
      <c r="I589" s="14" t="s">
        <v>519</v>
      </c>
      <c r="J589" s="14" t="s">
        <v>51</v>
      </c>
      <c r="L589" s="6" t="s">
        <v>808</v>
      </c>
      <c r="M589" s="14" t="n">
        <v>4.32368248347985</v>
      </c>
      <c r="N589" s="14" t="n">
        <v>1.85366643037588</v>
      </c>
      <c r="O589" s="14" t="n">
        <v>0.172595756392976</v>
      </c>
      <c r="P589" s="14" t="n">
        <v>10.7399305122853</v>
      </c>
      <c r="Q589" s="16" t="n">
        <v>6.60941140282689E-027</v>
      </c>
      <c r="R589" s="16" t="n">
        <v>2.07980934904172E-026</v>
      </c>
      <c r="S589" s="14" t="s">
        <v>18</v>
      </c>
      <c r="T589" s="14" t="s">
        <v>19</v>
      </c>
      <c r="U589" s="14" t="s">
        <v>20</v>
      </c>
      <c r="V589" s="14" t="s">
        <v>21</v>
      </c>
      <c r="W589" s="14" t="s">
        <v>28</v>
      </c>
      <c r="X589" s="14"/>
      <c r="Y589" s="15" t="s">
        <v>789</v>
      </c>
      <c r="Z589" s="15" t="n">
        <v>4.03322460927324</v>
      </c>
      <c r="AA589" s="15" t="n">
        <v>-1.01260657623843</v>
      </c>
      <c r="AB589" s="15" t="n">
        <v>0.150934813456062</v>
      </c>
      <c r="AC589" s="15" t="n">
        <v>-6.70890004136261</v>
      </c>
      <c r="AD589" s="17" t="n">
        <v>1.96096933160347E-011</v>
      </c>
      <c r="AE589" s="17" t="n">
        <v>5.25593140579434E-011</v>
      </c>
      <c r="AF589" s="15" t="s">
        <v>76</v>
      </c>
      <c r="AG589" s="15" t="s">
        <v>77</v>
      </c>
      <c r="AH589" s="15" t="s">
        <v>78</v>
      </c>
      <c r="AI589" s="15" t="s">
        <v>121</v>
      </c>
      <c r="AJ589" s="15" t="s">
        <v>138</v>
      </c>
      <c r="AL589" s="6" t="s">
        <v>435</v>
      </c>
      <c r="AM589" s="16" t="n">
        <v>6.34199410170023E-005</v>
      </c>
      <c r="AN589" s="14" t="n">
        <v>0.000135780329163147</v>
      </c>
      <c r="AO589" s="14" t="n">
        <v>0.000721833605759407</v>
      </c>
      <c r="AP589" s="14" t="n">
        <v>0.00143038332036953</v>
      </c>
      <c r="AQ589" s="14" t="s">
        <v>30</v>
      </c>
      <c r="AR589" s="14" t="s">
        <v>31</v>
      </c>
      <c r="AS589" s="14" t="s">
        <v>32</v>
      </c>
      <c r="AT589" s="14" t="s">
        <v>33</v>
      </c>
      <c r="AU589" s="14" t="s">
        <v>154</v>
      </c>
    </row>
    <row r="590" customFormat="false" ht="12.8" hidden="false" customHeight="false" outlineLevel="0" collapsed="false">
      <c r="A590" s="6" t="s">
        <v>483</v>
      </c>
      <c r="B590" s="14" t="n">
        <v>0.00111329421636664</v>
      </c>
      <c r="C590" s="14" t="n">
        <v>0.00181877450769857</v>
      </c>
      <c r="D590" s="14" t="n">
        <v>0.00761688192050792</v>
      </c>
      <c r="E590" s="14" t="n">
        <v>0.0115825132749788</v>
      </c>
      <c r="F590" s="14" t="s">
        <v>30</v>
      </c>
      <c r="G590" s="14" t="s">
        <v>108</v>
      </c>
      <c r="H590" s="14" t="s">
        <v>110</v>
      </c>
      <c r="I590" s="14" t="s">
        <v>114</v>
      </c>
      <c r="J590" s="14" t="s">
        <v>120</v>
      </c>
      <c r="L590" s="6" t="s">
        <v>235</v>
      </c>
      <c r="M590" s="14" t="n">
        <v>20.9686378442676</v>
      </c>
      <c r="N590" s="14" t="n">
        <v>1.83099557169964</v>
      </c>
      <c r="O590" s="14" t="n">
        <v>0.208035681579223</v>
      </c>
      <c r="P590" s="14" t="n">
        <v>8.80135348801872</v>
      </c>
      <c r="Q590" s="16" t="n">
        <v>1.351758351609E-018</v>
      </c>
      <c r="R590" s="16" t="n">
        <v>3.54148455014304E-018</v>
      </c>
      <c r="S590" s="14" t="s">
        <v>30</v>
      </c>
      <c r="T590" s="14" t="s">
        <v>36</v>
      </c>
      <c r="U590" s="14" t="s">
        <v>183</v>
      </c>
      <c r="V590" s="14" t="s">
        <v>133</v>
      </c>
      <c r="W590" s="14" t="s">
        <v>236</v>
      </c>
      <c r="X590" s="14"/>
      <c r="Y590" s="15" t="s">
        <v>315</v>
      </c>
      <c r="Z590" s="15" t="n">
        <v>15.3787037050946</v>
      </c>
      <c r="AA590" s="15" t="n">
        <v>-1.0298462797949</v>
      </c>
      <c r="AB590" s="15" t="n">
        <v>0.162855746764887</v>
      </c>
      <c r="AC590" s="15" t="n">
        <v>-6.32367171716502</v>
      </c>
      <c r="AD590" s="17" t="n">
        <v>2.55420067471428E-010</v>
      </c>
      <c r="AE590" s="17" t="n">
        <v>6.53477315478849E-010</v>
      </c>
      <c r="AF590" s="15" t="s">
        <v>76</v>
      </c>
      <c r="AG590" s="15" t="s">
        <v>77</v>
      </c>
      <c r="AH590" s="15" t="s">
        <v>78</v>
      </c>
      <c r="AI590" s="15" t="s">
        <v>121</v>
      </c>
      <c r="AJ590" s="15" t="s">
        <v>138</v>
      </c>
      <c r="AL590" s="6" t="s">
        <v>720</v>
      </c>
      <c r="AM590" s="16" t="n">
        <v>5.37525017139437E-005</v>
      </c>
      <c r="AN590" s="14" t="n">
        <v>0.000118705536400609</v>
      </c>
      <c r="AO590" s="14" t="n">
        <v>0.000104311895902415</v>
      </c>
      <c r="AP590" s="14" t="n">
        <v>0.000237757103002049</v>
      </c>
      <c r="AQ590" s="14" t="s">
        <v>76</v>
      </c>
      <c r="AR590" s="14" t="s">
        <v>77</v>
      </c>
      <c r="AS590" s="14" t="s">
        <v>78</v>
      </c>
      <c r="AT590" s="14" t="s">
        <v>51</v>
      </c>
      <c r="AU590" s="14" t="s">
        <v>51</v>
      </c>
    </row>
    <row r="591" customFormat="false" ht="12.8" hidden="false" customHeight="false" outlineLevel="0" collapsed="false">
      <c r="A591" s="6" t="s">
        <v>69</v>
      </c>
      <c r="B591" s="14" t="n">
        <v>0.00103352164748793</v>
      </c>
      <c r="C591" s="14" t="n">
        <v>0.00178493012836682</v>
      </c>
      <c r="D591" s="14" t="n">
        <v>0.00352703115912168</v>
      </c>
      <c r="E591" s="14" t="n">
        <v>0.00589706895715539</v>
      </c>
      <c r="F591" s="14" t="s">
        <v>30</v>
      </c>
      <c r="G591" s="14" t="s">
        <v>36</v>
      </c>
      <c r="H591" s="14" t="s">
        <v>41</v>
      </c>
      <c r="I591" s="14" t="s">
        <v>42</v>
      </c>
      <c r="J591" s="14" t="s">
        <v>70</v>
      </c>
      <c r="L591" s="6" t="s">
        <v>753</v>
      </c>
      <c r="M591" s="14" t="n">
        <v>12.1185253020569</v>
      </c>
      <c r="N591" s="14" t="n">
        <v>1.76457411494252</v>
      </c>
      <c r="O591" s="14" t="n">
        <v>0.191651662452464</v>
      </c>
      <c r="P591" s="14" t="n">
        <v>9.20719440865895</v>
      </c>
      <c r="Q591" s="16" t="n">
        <v>3.34760036504947E-020</v>
      </c>
      <c r="R591" s="16" t="n">
        <v>8.97342875631317E-020</v>
      </c>
      <c r="S591" s="14" t="s">
        <v>76</v>
      </c>
      <c r="T591" s="14" t="s">
        <v>77</v>
      </c>
      <c r="U591" s="14" t="s">
        <v>78</v>
      </c>
      <c r="V591" s="14" t="s">
        <v>79</v>
      </c>
      <c r="W591" s="14" t="s">
        <v>80</v>
      </c>
      <c r="X591" s="14"/>
      <c r="Y591" s="15" t="s">
        <v>329</v>
      </c>
      <c r="Z591" s="15" t="n">
        <v>6.83703065849103</v>
      </c>
      <c r="AA591" s="15" t="n">
        <v>-1.0433354564249</v>
      </c>
      <c r="AB591" s="15" t="n">
        <v>0.18911955071364</v>
      </c>
      <c r="AC591" s="15" t="n">
        <v>-5.51680380208123</v>
      </c>
      <c r="AD591" s="17" t="n">
        <v>3.45220465850163E-008</v>
      </c>
      <c r="AE591" s="17" t="n">
        <v>7.90795718284675E-008</v>
      </c>
      <c r="AF591" s="15" t="s">
        <v>30</v>
      </c>
      <c r="AG591" s="15" t="s">
        <v>36</v>
      </c>
      <c r="AH591" s="15" t="s">
        <v>92</v>
      </c>
      <c r="AI591" s="15" t="s">
        <v>93</v>
      </c>
      <c r="AJ591" s="15" t="s">
        <v>94</v>
      </c>
      <c r="AL591" s="6" t="s">
        <v>278</v>
      </c>
      <c r="AM591" s="16" t="n">
        <v>4.6836817446872E-005</v>
      </c>
      <c r="AN591" s="14" t="n">
        <v>0.000103550724769112</v>
      </c>
      <c r="AO591" s="14" t="n">
        <v>0.00118371355412769</v>
      </c>
      <c r="AP591" s="14" t="n">
        <v>0.00224203606774452</v>
      </c>
      <c r="AQ591" s="14" t="s">
        <v>30</v>
      </c>
      <c r="AR591" s="14" t="s">
        <v>36</v>
      </c>
      <c r="AS591" s="14" t="s">
        <v>37</v>
      </c>
      <c r="AT591" s="14" t="s">
        <v>38</v>
      </c>
      <c r="AU591" s="14" t="s">
        <v>119</v>
      </c>
    </row>
    <row r="592" customFormat="false" ht="12.8" hidden="false" customHeight="false" outlineLevel="0" collapsed="false">
      <c r="A592" s="6" t="s">
        <v>809</v>
      </c>
      <c r="B592" s="14" t="n">
        <v>0.00111634503238378</v>
      </c>
      <c r="C592" s="14" t="n">
        <v>0.00175580095713197</v>
      </c>
      <c r="D592" s="14" t="n">
        <v>0.00235714006966626</v>
      </c>
      <c r="E592" s="14" t="n">
        <v>0.00377895361518016</v>
      </c>
      <c r="F592" s="14" t="s">
        <v>18</v>
      </c>
      <c r="G592" s="14" t="s">
        <v>19</v>
      </c>
      <c r="H592" s="14" t="s">
        <v>20</v>
      </c>
      <c r="I592" s="14" t="s">
        <v>21</v>
      </c>
      <c r="J592" s="14" t="s">
        <v>22</v>
      </c>
      <c r="L592" s="6" t="s">
        <v>810</v>
      </c>
      <c r="M592" s="14" t="n">
        <v>9.549220279625</v>
      </c>
      <c r="N592" s="14" t="n">
        <v>1.71152263501197</v>
      </c>
      <c r="O592" s="14" t="n">
        <v>0.197824015983785</v>
      </c>
      <c r="P592" s="14" t="n">
        <v>8.65174345238372</v>
      </c>
      <c r="Q592" s="16" t="n">
        <v>5.07185587708757E-018</v>
      </c>
      <c r="R592" s="16" t="n">
        <v>1.29938254550164E-017</v>
      </c>
      <c r="S592" s="14" t="s">
        <v>18</v>
      </c>
      <c r="T592" s="14" t="s">
        <v>19</v>
      </c>
      <c r="U592" s="14" t="s">
        <v>112</v>
      </c>
      <c r="V592" s="14" t="s">
        <v>104</v>
      </c>
      <c r="W592" s="14" t="s">
        <v>140</v>
      </c>
      <c r="X592" s="14"/>
      <c r="Y592" s="15" t="s">
        <v>505</v>
      </c>
      <c r="Z592" s="15" t="n">
        <v>2.50240988230046</v>
      </c>
      <c r="AA592" s="15" t="n">
        <v>-1.04608255580931</v>
      </c>
      <c r="AB592" s="15" t="n">
        <v>0.138947882696878</v>
      </c>
      <c r="AC592" s="15" t="n">
        <v>-7.52859658963925</v>
      </c>
      <c r="AD592" s="17" t="n">
        <v>5.12885712511162E-014</v>
      </c>
      <c r="AE592" s="17" t="n">
        <v>1.4537911563266E-013</v>
      </c>
      <c r="AF592" s="15" t="s">
        <v>30</v>
      </c>
      <c r="AG592" s="15" t="s">
        <v>31</v>
      </c>
      <c r="AH592" s="15" t="s">
        <v>32</v>
      </c>
      <c r="AI592" s="15" t="s">
        <v>33</v>
      </c>
      <c r="AJ592" s="15" t="s">
        <v>154</v>
      </c>
      <c r="AL592" s="6" t="s">
        <v>811</v>
      </c>
      <c r="AM592" s="16" t="n">
        <v>4.68159747101357E-005</v>
      </c>
      <c r="AN592" s="14" t="n">
        <v>0.000101653951580641</v>
      </c>
      <c r="AO592" s="14" t="n">
        <v>0.00135436721407944</v>
      </c>
      <c r="AP592" s="14" t="n">
        <v>0.00247595212264389</v>
      </c>
      <c r="AQ592" s="14" t="s">
        <v>447</v>
      </c>
      <c r="AR592" s="14" t="s">
        <v>51</v>
      </c>
      <c r="AS592" s="14" t="s">
        <v>51</v>
      </c>
      <c r="AT592" s="14" t="s">
        <v>51</v>
      </c>
      <c r="AU592" s="14" t="s">
        <v>51</v>
      </c>
    </row>
    <row r="593" customFormat="false" ht="12.8" hidden="false" customHeight="false" outlineLevel="0" collapsed="false">
      <c r="A593" s="6" t="s">
        <v>812</v>
      </c>
      <c r="B593" s="14" t="n">
        <v>0.00115865771070382</v>
      </c>
      <c r="C593" s="14" t="n">
        <v>0.00174114960244777</v>
      </c>
      <c r="D593" s="14" t="n">
        <v>0.00320875220736662</v>
      </c>
      <c r="E593" s="14" t="n">
        <v>0.00478321543648603</v>
      </c>
      <c r="F593" s="14" t="s">
        <v>18</v>
      </c>
      <c r="G593" s="14" t="s">
        <v>19</v>
      </c>
      <c r="H593" s="14" t="s">
        <v>24</v>
      </c>
      <c r="I593" s="14" t="s">
        <v>53</v>
      </c>
      <c r="J593" s="14" t="s">
        <v>54</v>
      </c>
      <c r="L593" s="6" t="s">
        <v>239</v>
      </c>
      <c r="M593" s="14" t="n">
        <v>22.8212546161618</v>
      </c>
      <c r="N593" s="14" t="n">
        <v>1.70553108563439</v>
      </c>
      <c r="O593" s="14" t="n">
        <v>0.148534617833037</v>
      </c>
      <c r="P593" s="14" t="n">
        <v>11.4823810806954</v>
      </c>
      <c r="Q593" s="16" t="n">
        <v>1.61763315491212E-030</v>
      </c>
      <c r="R593" s="16" t="n">
        <v>5.35205483825209E-030</v>
      </c>
      <c r="S593" s="14" t="s">
        <v>30</v>
      </c>
      <c r="T593" s="14" t="s">
        <v>31</v>
      </c>
      <c r="U593" s="14" t="s">
        <v>99</v>
      </c>
      <c r="V593" s="14" t="s">
        <v>132</v>
      </c>
      <c r="W593" s="14" t="s">
        <v>144</v>
      </c>
      <c r="X593" s="14"/>
      <c r="Y593" s="15" t="s">
        <v>509</v>
      </c>
      <c r="Z593" s="15" t="n">
        <v>4.45553784951867</v>
      </c>
      <c r="AA593" s="15" t="n">
        <v>-1.05828394959817</v>
      </c>
      <c r="AB593" s="15" t="n">
        <v>0.153374877292177</v>
      </c>
      <c r="AC593" s="15" t="n">
        <v>-6.89998237183364</v>
      </c>
      <c r="AD593" s="17" t="n">
        <v>5.20089927854013E-012</v>
      </c>
      <c r="AE593" s="17" t="n">
        <v>1.40353035324987E-011</v>
      </c>
      <c r="AF593" s="15" t="s">
        <v>30</v>
      </c>
      <c r="AG593" s="15" t="s">
        <v>108</v>
      </c>
      <c r="AH593" s="15" t="s">
        <v>110</v>
      </c>
      <c r="AI593" s="15" t="s">
        <v>437</v>
      </c>
      <c r="AJ593" s="15" t="s">
        <v>124</v>
      </c>
      <c r="AL593" s="6" t="s">
        <v>476</v>
      </c>
      <c r="AM593" s="16" t="n">
        <v>4.40283803201736E-005</v>
      </c>
      <c r="AN593" s="16" t="n">
        <v>9.76958558011869E-005</v>
      </c>
      <c r="AO593" s="14" t="n">
        <v>0.000275824715860077</v>
      </c>
      <c r="AP593" s="14" t="n">
        <v>0.000588801177885203</v>
      </c>
      <c r="AQ593" s="14" t="s">
        <v>30</v>
      </c>
      <c r="AR593" s="14" t="s">
        <v>31</v>
      </c>
      <c r="AS593" s="14" t="s">
        <v>32</v>
      </c>
      <c r="AT593" s="14" t="s">
        <v>33</v>
      </c>
      <c r="AU593" s="14" t="s">
        <v>34</v>
      </c>
    </row>
    <row r="594" customFormat="false" ht="12.8" hidden="false" customHeight="false" outlineLevel="0" collapsed="false">
      <c r="A594" s="6" t="s">
        <v>454</v>
      </c>
      <c r="B594" s="14" t="n">
        <v>0.00106975535268456</v>
      </c>
      <c r="C594" s="14" t="n">
        <v>0.00171632350844683</v>
      </c>
      <c r="D594" s="14" t="n">
        <v>0.0129027013630512</v>
      </c>
      <c r="E594" s="14" t="n">
        <v>0.0167331461407201</v>
      </c>
      <c r="F594" s="14" t="s">
        <v>30</v>
      </c>
      <c r="G594" s="14" t="s">
        <v>31</v>
      </c>
      <c r="H594" s="14" t="s">
        <v>99</v>
      </c>
      <c r="I594" s="14" t="s">
        <v>132</v>
      </c>
      <c r="J594" s="14" t="s">
        <v>51</v>
      </c>
      <c r="L594" s="6" t="s">
        <v>304</v>
      </c>
      <c r="M594" s="14" t="n">
        <v>28.5520614039607</v>
      </c>
      <c r="N594" s="14" t="n">
        <v>1.68742801094484</v>
      </c>
      <c r="O594" s="14" t="n">
        <v>0.239065487861725</v>
      </c>
      <c r="P594" s="14" t="n">
        <v>7.05843418068295</v>
      </c>
      <c r="Q594" s="16" t="n">
        <v>1.68389222440344E-012</v>
      </c>
      <c r="R594" s="16" t="n">
        <v>3.58446175709408E-012</v>
      </c>
      <c r="S594" s="14" t="s">
        <v>30</v>
      </c>
      <c r="T594" s="14" t="s">
        <v>36</v>
      </c>
      <c r="U594" s="14" t="s">
        <v>41</v>
      </c>
      <c r="V594" s="14" t="s">
        <v>42</v>
      </c>
      <c r="W594" s="14" t="s">
        <v>70</v>
      </c>
      <c r="X594" s="14"/>
      <c r="Y594" s="15" t="s">
        <v>813</v>
      </c>
      <c r="Z594" s="15" t="n">
        <v>8.84310951064007</v>
      </c>
      <c r="AA594" s="15" t="n">
        <v>-1.09066130678796</v>
      </c>
      <c r="AB594" s="15" t="n">
        <v>0.196811414693274</v>
      </c>
      <c r="AC594" s="15" t="n">
        <v>-5.54165676054779</v>
      </c>
      <c r="AD594" s="17" t="n">
        <v>2.99623175758617E-008</v>
      </c>
      <c r="AE594" s="17" t="n">
        <v>6.94420772052325E-008</v>
      </c>
      <c r="AF594" s="15" t="s">
        <v>30</v>
      </c>
      <c r="AG594" s="15" t="s">
        <v>31</v>
      </c>
      <c r="AH594" s="15" t="s">
        <v>99</v>
      </c>
      <c r="AI594" s="15" t="s">
        <v>100</v>
      </c>
      <c r="AJ594" s="15" t="s">
        <v>101</v>
      </c>
      <c r="AL594" s="6" t="s">
        <v>814</v>
      </c>
      <c r="AM594" s="16" t="n">
        <v>4.33086213963609E-005</v>
      </c>
      <c r="AN594" s="16" t="n">
        <v>9.50923573820135E-005</v>
      </c>
      <c r="AO594" s="14" t="n">
        <v>0.000294397385721945</v>
      </c>
      <c r="AP594" s="14" t="n">
        <v>0.000609047198547256</v>
      </c>
      <c r="AQ594" s="14" t="s">
        <v>30</v>
      </c>
      <c r="AR594" s="14" t="s">
        <v>36</v>
      </c>
      <c r="AS594" s="14" t="s">
        <v>37</v>
      </c>
      <c r="AT594" s="14" t="s">
        <v>134</v>
      </c>
      <c r="AU594" s="14" t="s">
        <v>622</v>
      </c>
    </row>
    <row r="595" customFormat="false" ht="12.8" hidden="false" customHeight="false" outlineLevel="0" collapsed="false">
      <c r="A595" s="6" t="s">
        <v>815</v>
      </c>
      <c r="B595" s="14" t="n">
        <v>0.00101173306628493</v>
      </c>
      <c r="C595" s="14" t="n">
        <v>0.00165643661311607</v>
      </c>
      <c r="D595" s="14" t="n">
        <v>0.00568279998188993</v>
      </c>
      <c r="E595" s="14" t="n">
        <v>0.00866680190601846</v>
      </c>
      <c r="F595" s="14" t="s">
        <v>30</v>
      </c>
      <c r="G595" s="14" t="s">
        <v>36</v>
      </c>
      <c r="H595" s="14" t="s">
        <v>37</v>
      </c>
      <c r="I595" s="14" t="s">
        <v>38</v>
      </c>
      <c r="J595" s="14" t="s">
        <v>39</v>
      </c>
      <c r="L595" s="6" t="s">
        <v>255</v>
      </c>
      <c r="M595" s="14" t="n">
        <v>8.46277886484078</v>
      </c>
      <c r="N595" s="14" t="n">
        <v>1.67620314955576</v>
      </c>
      <c r="O595" s="14" t="n">
        <v>0.183405737778093</v>
      </c>
      <c r="P595" s="14" t="n">
        <v>9.1393168494207</v>
      </c>
      <c r="Q595" s="16" t="n">
        <v>6.28480787775834E-020</v>
      </c>
      <c r="R595" s="16" t="n">
        <v>1.66159989096899E-019</v>
      </c>
      <c r="S595" s="14" t="s">
        <v>30</v>
      </c>
      <c r="T595" s="14" t="s">
        <v>36</v>
      </c>
      <c r="U595" s="14" t="s">
        <v>183</v>
      </c>
      <c r="V595" s="14" t="s">
        <v>133</v>
      </c>
      <c r="W595" s="14" t="s">
        <v>51</v>
      </c>
      <c r="X595" s="14"/>
      <c r="Y595" s="15" t="s">
        <v>397</v>
      </c>
      <c r="Z595" s="15" t="n">
        <v>2.35745411425907</v>
      </c>
      <c r="AA595" s="15" t="n">
        <v>-1.09385780361124</v>
      </c>
      <c r="AB595" s="15" t="n">
        <v>0.126518057073863</v>
      </c>
      <c r="AC595" s="15" t="n">
        <v>-8.64586311954371</v>
      </c>
      <c r="AD595" s="17" t="n">
        <v>5.34000972517086E-018</v>
      </c>
      <c r="AE595" s="17" t="n">
        <v>1.78302019637061E-017</v>
      </c>
      <c r="AF595" s="15" t="s">
        <v>18</v>
      </c>
      <c r="AG595" s="15" t="s">
        <v>19</v>
      </c>
      <c r="AH595" s="15" t="s">
        <v>20</v>
      </c>
      <c r="AI595" s="15" t="s">
        <v>21</v>
      </c>
      <c r="AJ595" s="15" t="s">
        <v>22</v>
      </c>
      <c r="AL595" s="6" t="s">
        <v>780</v>
      </c>
      <c r="AM595" s="16" t="n">
        <v>4.09538357266817E-005</v>
      </c>
      <c r="AN595" s="16" t="n">
        <v>9.46951150000319E-005</v>
      </c>
      <c r="AO595" s="14" t="n">
        <v>0.000346012795730819</v>
      </c>
      <c r="AP595" s="14" t="n">
        <v>0.000695737961033515</v>
      </c>
      <c r="AQ595" s="14" t="s">
        <v>30</v>
      </c>
      <c r="AR595" s="14" t="s">
        <v>31</v>
      </c>
      <c r="AS595" s="14" t="s">
        <v>99</v>
      </c>
      <c r="AT595" s="14" t="s">
        <v>100</v>
      </c>
      <c r="AU595" s="14" t="s">
        <v>101</v>
      </c>
    </row>
    <row r="596" customFormat="false" ht="12.8" hidden="false" customHeight="false" outlineLevel="0" collapsed="false">
      <c r="A596" s="6" t="s">
        <v>416</v>
      </c>
      <c r="B596" s="14" t="n">
        <v>0.000978127024294732</v>
      </c>
      <c r="C596" s="14" t="n">
        <v>0.00156609113828421</v>
      </c>
      <c r="D596" s="14" t="n">
        <v>0.00365144235484884</v>
      </c>
      <c r="E596" s="14" t="n">
        <v>0.00552725293298458</v>
      </c>
      <c r="F596" s="14" t="s">
        <v>18</v>
      </c>
      <c r="G596" s="14" t="s">
        <v>19</v>
      </c>
      <c r="H596" s="14" t="s">
        <v>112</v>
      </c>
      <c r="I596" s="14" t="s">
        <v>104</v>
      </c>
      <c r="J596" s="14" t="s">
        <v>417</v>
      </c>
      <c r="L596" s="6" t="s">
        <v>297</v>
      </c>
      <c r="M596" s="14" t="n">
        <v>9.38970073989784</v>
      </c>
      <c r="N596" s="14" t="n">
        <v>1.66844814231895</v>
      </c>
      <c r="O596" s="14" t="n">
        <v>0.192320632025553</v>
      </c>
      <c r="P596" s="14" t="n">
        <v>8.67534660606393</v>
      </c>
      <c r="Q596" s="16" t="n">
        <v>4.12292794473326E-018</v>
      </c>
      <c r="R596" s="16" t="n">
        <v>1.06096679111136E-017</v>
      </c>
      <c r="S596" s="14" t="s">
        <v>30</v>
      </c>
      <c r="T596" s="14" t="s">
        <v>36</v>
      </c>
      <c r="U596" s="14" t="s">
        <v>183</v>
      </c>
      <c r="V596" s="14" t="s">
        <v>133</v>
      </c>
      <c r="W596" s="14" t="s">
        <v>51</v>
      </c>
      <c r="X596" s="14"/>
      <c r="Y596" s="15" t="s">
        <v>811</v>
      </c>
      <c r="Z596" s="15" t="n">
        <v>3.30070653199954</v>
      </c>
      <c r="AA596" s="15" t="n">
        <v>-1.11941111537926</v>
      </c>
      <c r="AB596" s="15" t="n">
        <v>0.141969461006723</v>
      </c>
      <c r="AC596" s="15" t="n">
        <v>-7.88487261585258</v>
      </c>
      <c r="AD596" s="17" t="n">
        <v>3.14856534592404E-015</v>
      </c>
      <c r="AE596" s="17" t="n">
        <v>9.469730887741E-015</v>
      </c>
      <c r="AF596" s="15" t="s">
        <v>447</v>
      </c>
      <c r="AG596" s="15" t="s">
        <v>51</v>
      </c>
      <c r="AH596" s="15" t="s">
        <v>51</v>
      </c>
      <c r="AI596" s="15" t="s">
        <v>51</v>
      </c>
      <c r="AJ596" s="15" t="s">
        <v>51</v>
      </c>
      <c r="AL596" s="6" t="s">
        <v>441</v>
      </c>
      <c r="AM596" s="16" t="n">
        <v>3.81467176314093E-005</v>
      </c>
      <c r="AN596" s="16" t="n">
        <v>9.05217994229443E-005</v>
      </c>
      <c r="AO596" s="14" t="n">
        <v>0.000545820604899562</v>
      </c>
      <c r="AP596" s="14" t="n">
        <v>0.00118397202013939</v>
      </c>
      <c r="AQ596" s="14" t="s">
        <v>30</v>
      </c>
      <c r="AR596" s="14" t="s">
        <v>31</v>
      </c>
      <c r="AS596" s="14" t="s">
        <v>99</v>
      </c>
      <c r="AT596" s="14" t="s">
        <v>100</v>
      </c>
      <c r="AU596" s="14" t="s">
        <v>101</v>
      </c>
    </row>
    <row r="597" customFormat="false" ht="12.8" hidden="false" customHeight="false" outlineLevel="0" collapsed="false">
      <c r="A597" s="6" t="s">
        <v>480</v>
      </c>
      <c r="B597" s="14" t="n">
        <v>0.000937615669660047</v>
      </c>
      <c r="C597" s="14" t="n">
        <v>0.00151163421737213</v>
      </c>
      <c r="D597" s="14" t="n">
        <v>0.00655746215655179</v>
      </c>
      <c r="E597" s="14" t="n">
        <v>0.00948619368680345</v>
      </c>
      <c r="F597" s="14" t="s">
        <v>30</v>
      </c>
      <c r="G597" s="14" t="s">
        <v>36</v>
      </c>
      <c r="H597" s="14" t="s">
        <v>41</v>
      </c>
      <c r="I597" s="14" t="s">
        <v>42</v>
      </c>
      <c r="J597" s="14" t="s">
        <v>70</v>
      </c>
      <c r="L597" s="6" t="s">
        <v>742</v>
      </c>
      <c r="M597" s="14" t="n">
        <v>14.1329233187935</v>
      </c>
      <c r="N597" s="14" t="n">
        <v>1.66220612606125</v>
      </c>
      <c r="O597" s="14" t="n">
        <v>0.221452574837714</v>
      </c>
      <c r="P597" s="14" t="n">
        <v>7.50592368266369</v>
      </c>
      <c r="Q597" s="16" t="n">
        <v>6.09969482543795E-014</v>
      </c>
      <c r="R597" s="16" t="n">
        <v>1.37421140230684E-013</v>
      </c>
      <c r="S597" s="14" t="s">
        <v>105</v>
      </c>
      <c r="T597" s="14" t="s">
        <v>105</v>
      </c>
      <c r="U597" s="14" t="s">
        <v>310</v>
      </c>
      <c r="V597" s="14" t="s">
        <v>311</v>
      </c>
      <c r="W597" s="14" t="s">
        <v>631</v>
      </c>
      <c r="X597" s="14"/>
      <c r="Y597" s="15" t="s">
        <v>331</v>
      </c>
      <c r="Z597" s="15" t="n">
        <v>21.8718532798417</v>
      </c>
      <c r="AA597" s="15" t="n">
        <v>-1.12682083243519</v>
      </c>
      <c r="AB597" s="15" t="n">
        <v>0.129949200381364</v>
      </c>
      <c r="AC597" s="15" t="n">
        <v>-8.67124098592591</v>
      </c>
      <c r="AD597" s="17" t="n">
        <v>4.27435993530583E-018</v>
      </c>
      <c r="AE597" s="17" t="n">
        <v>1.43939984146196E-017</v>
      </c>
      <c r="AF597" s="15" t="s">
        <v>30</v>
      </c>
      <c r="AG597" s="15" t="s">
        <v>31</v>
      </c>
      <c r="AH597" s="15" t="s">
        <v>99</v>
      </c>
      <c r="AI597" s="15" t="s">
        <v>132</v>
      </c>
      <c r="AJ597" s="15" t="s">
        <v>144</v>
      </c>
      <c r="AL597" s="6" t="s">
        <v>359</v>
      </c>
      <c r="AM597" s="16" t="n">
        <v>3.76979743949316E-005</v>
      </c>
      <c r="AN597" s="16" t="n">
        <v>9.03176648505202E-005</v>
      </c>
      <c r="AO597" s="14" t="n">
        <v>0.000810120002630218</v>
      </c>
      <c r="AP597" s="14" t="n">
        <v>0.00171401116439483</v>
      </c>
      <c r="AQ597" s="14" t="s">
        <v>30</v>
      </c>
      <c r="AR597" s="14" t="s">
        <v>36</v>
      </c>
      <c r="AS597" s="14" t="s">
        <v>37</v>
      </c>
      <c r="AT597" s="14" t="s">
        <v>38</v>
      </c>
      <c r="AU597" s="14" t="s">
        <v>117</v>
      </c>
    </row>
    <row r="598" customFormat="false" ht="12.8" hidden="false" customHeight="false" outlineLevel="0" collapsed="false">
      <c r="A598" s="6" t="s">
        <v>536</v>
      </c>
      <c r="B598" s="14" t="n">
        <v>0.000893547222526146</v>
      </c>
      <c r="C598" s="14" t="n">
        <v>0.00145733619821414</v>
      </c>
      <c r="D598" s="14" t="n">
        <v>0.00578383617261616</v>
      </c>
      <c r="E598" s="14" t="n">
        <v>0.00878898388021092</v>
      </c>
      <c r="F598" s="14" t="s">
        <v>30</v>
      </c>
      <c r="G598" s="14" t="s">
        <v>36</v>
      </c>
      <c r="H598" s="14" t="s">
        <v>37</v>
      </c>
      <c r="I598" s="14" t="s">
        <v>38</v>
      </c>
      <c r="J598" s="14" t="s">
        <v>117</v>
      </c>
      <c r="L598" s="6" t="s">
        <v>290</v>
      </c>
      <c r="M598" s="14" t="n">
        <v>3.26825375707488</v>
      </c>
      <c r="N598" s="14" t="n">
        <v>1.65284265976011</v>
      </c>
      <c r="O598" s="14" t="n">
        <v>0.159014961964839</v>
      </c>
      <c r="P598" s="14" t="n">
        <v>10.3942587498501</v>
      </c>
      <c r="Q598" s="16" t="n">
        <v>2.63326387875627E-025</v>
      </c>
      <c r="R598" s="16" t="n">
        <v>8.02452518842041E-025</v>
      </c>
      <c r="S598" s="14" t="s">
        <v>18</v>
      </c>
      <c r="T598" s="14" t="s">
        <v>19</v>
      </c>
      <c r="U598" s="14" t="s">
        <v>20</v>
      </c>
      <c r="V598" s="14" t="s">
        <v>21</v>
      </c>
      <c r="W598" s="14" t="s">
        <v>28</v>
      </c>
      <c r="X598" s="14"/>
      <c r="Y598" s="15" t="s">
        <v>816</v>
      </c>
      <c r="Z598" s="15" t="n">
        <v>7.44233426229807</v>
      </c>
      <c r="AA598" s="15" t="n">
        <v>-1.13145569293705</v>
      </c>
      <c r="AB598" s="15" t="n">
        <v>0.21361303255182</v>
      </c>
      <c r="AC598" s="15" t="n">
        <v>-5.29675403893053</v>
      </c>
      <c r="AD598" s="17" t="n">
        <v>1.17879303860249E-007</v>
      </c>
      <c r="AE598" s="17" t="n">
        <v>2.61295848115495E-007</v>
      </c>
      <c r="AF598" s="15" t="s">
        <v>103</v>
      </c>
      <c r="AG598" s="15" t="s">
        <v>103</v>
      </c>
      <c r="AH598" s="15" t="s">
        <v>109</v>
      </c>
      <c r="AI598" s="15" t="s">
        <v>125</v>
      </c>
      <c r="AJ598" s="15" t="s">
        <v>51</v>
      </c>
      <c r="AL598" s="6" t="s">
        <v>817</v>
      </c>
      <c r="AM598" s="16" t="n">
        <v>3.15250156223289E-005</v>
      </c>
      <c r="AN598" s="16" t="n">
        <v>7.17941986413526E-005</v>
      </c>
      <c r="AO598" s="14" t="n">
        <v>0.000394138028278741</v>
      </c>
      <c r="AP598" s="14" t="n">
        <v>0.000812189640597739</v>
      </c>
      <c r="AQ598" s="14" t="s">
        <v>30</v>
      </c>
      <c r="AR598" s="14" t="s">
        <v>108</v>
      </c>
      <c r="AS598" s="14" t="s">
        <v>110</v>
      </c>
      <c r="AT598" s="14" t="s">
        <v>114</v>
      </c>
      <c r="AU598" s="14" t="s">
        <v>120</v>
      </c>
    </row>
    <row r="599" customFormat="false" ht="12.8" hidden="false" customHeight="false" outlineLevel="0" collapsed="false">
      <c r="A599" s="6" t="s">
        <v>439</v>
      </c>
      <c r="B599" s="14" t="n">
        <v>0.000847193065178322</v>
      </c>
      <c r="C599" s="14" t="n">
        <v>0.00142550318778683</v>
      </c>
      <c r="D599" s="14" t="n">
        <v>0.00998643194507069</v>
      </c>
      <c r="E599" s="14" t="n">
        <v>0.0149933307168616</v>
      </c>
      <c r="F599" s="14" t="s">
        <v>30</v>
      </c>
      <c r="G599" s="14" t="s">
        <v>36</v>
      </c>
      <c r="H599" s="14" t="s">
        <v>92</v>
      </c>
      <c r="I599" s="14" t="s">
        <v>93</v>
      </c>
      <c r="J599" s="14" t="s">
        <v>94</v>
      </c>
      <c r="L599" s="6" t="s">
        <v>258</v>
      </c>
      <c r="M599" s="14" t="n">
        <v>13.5183534887192</v>
      </c>
      <c r="N599" s="14" t="n">
        <v>1.6440213677621</v>
      </c>
      <c r="O599" s="14" t="n">
        <v>0.168016760542372</v>
      </c>
      <c r="P599" s="14" t="n">
        <v>9.78486528638611</v>
      </c>
      <c r="Q599" s="16" t="n">
        <v>1.30769309545152E-022</v>
      </c>
      <c r="R599" s="16" t="n">
        <v>3.74828862508133E-022</v>
      </c>
      <c r="S599" s="14" t="s">
        <v>30</v>
      </c>
      <c r="T599" s="14" t="s">
        <v>31</v>
      </c>
      <c r="U599" s="14" t="s">
        <v>32</v>
      </c>
      <c r="V599" s="14" t="s">
        <v>33</v>
      </c>
      <c r="W599" s="14" t="s">
        <v>154</v>
      </c>
      <c r="X599" s="14"/>
      <c r="Y599" s="15" t="s">
        <v>818</v>
      </c>
      <c r="Z599" s="15" t="n">
        <v>7.58468575946609</v>
      </c>
      <c r="AA599" s="15" t="n">
        <v>-1.13780164279233</v>
      </c>
      <c r="AB599" s="15" t="n">
        <v>0.177313578814602</v>
      </c>
      <c r="AC599" s="15" t="n">
        <v>-6.41688950388854</v>
      </c>
      <c r="AD599" s="17" t="n">
        <v>1.39086796338548E-010</v>
      </c>
      <c r="AE599" s="17" t="n">
        <v>3.58171227172469E-010</v>
      </c>
      <c r="AF599" s="15" t="s">
        <v>30</v>
      </c>
      <c r="AG599" s="15" t="s">
        <v>108</v>
      </c>
      <c r="AH599" s="15" t="s">
        <v>110</v>
      </c>
      <c r="AI599" s="15" t="s">
        <v>437</v>
      </c>
      <c r="AJ599" s="15" t="s">
        <v>124</v>
      </c>
      <c r="AL599" s="6" t="s">
        <v>322</v>
      </c>
      <c r="AM599" s="16" t="n">
        <v>2.76922704564813E-005</v>
      </c>
      <c r="AN599" s="16" t="n">
        <v>6.67621522876378E-005</v>
      </c>
      <c r="AO599" s="14" t="n">
        <v>0.00382991955399917</v>
      </c>
      <c r="AP599" s="14" t="n">
        <v>0.00671571267052372</v>
      </c>
      <c r="AQ599" s="14" t="s">
        <v>30</v>
      </c>
      <c r="AR599" s="14" t="s">
        <v>36</v>
      </c>
      <c r="AS599" s="14" t="s">
        <v>37</v>
      </c>
      <c r="AT599" s="14" t="s">
        <v>38</v>
      </c>
      <c r="AU599" s="14" t="s">
        <v>323</v>
      </c>
    </row>
    <row r="600" customFormat="false" ht="12.8" hidden="false" customHeight="false" outlineLevel="0" collapsed="false">
      <c r="A600" s="6" t="s">
        <v>318</v>
      </c>
      <c r="B600" s="14" t="n">
        <v>0.000782483396300085</v>
      </c>
      <c r="C600" s="14" t="n">
        <v>0.00135609012108896</v>
      </c>
      <c r="D600" s="14" t="n">
        <v>0.0126076722397952</v>
      </c>
      <c r="E600" s="14" t="n">
        <v>0.018514244340212</v>
      </c>
      <c r="F600" s="14" t="s">
        <v>30</v>
      </c>
      <c r="G600" s="14" t="s">
        <v>31</v>
      </c>
      <c r="H600" s="14" t="s">
        <v>99</v>
      </c>
      <c r="I600" s="14" t="s">
        <v>319</v>
      </c>
      <c r="J600" s="14" t="s">
        <v>320</v>
      </c>
      <c r="L600" s="6" t="s">
        <v>55</v>
      </c>
      <c r="M600" s="14" t="n">
        <v>185.974122724345</v>
      </c>
      <c r="N600" s="14" t="n">
        <v>1.6259949500796</v>
      </c>
      <c r="O600" s="14" t="n">
        <v>0.157259107012853</v>
      </c>
      <c r="P600" s="14" t="n">
        <v>10.3395916520542</v>
      </c>
      <c r="Q600" s="16" t="n">
        <v>4.66521157682662E-025</v>
      </c>
      <c r="R600" s="16" t="n">
        <v>1.39956347304799E-024</v>
      </c>
      <c r="S600" s="14" t="s">
        <v>30</v>
      </c>
      <c r="T600" s="14" t="s">
        <v>36</v>
      </c>
      <c r="U600" s="14" t="s">
        <v>37</v>
      </c>
      <c r="V600" s="14" t="s">
        <v>38</v>
      </c>
      <c r="W600" s="14" t="s">
        <v>56</v>
      </c>
      <c r="X600" s="14"/>
      <c r="Y600" s="15" t="s">
        <v>357</v>
      </c>
      <c r="Z600" s="15" t="n">
        <v>7.25261320679113</v>
      </c>
      <c r="AA600" s="15" t="n">
        <v>-1.14062897744685</v>
      </c>
      <c r="AB600" s="15" t="n">
        <v>0.119947713116985</v>
      </c>
      <c r="AC600" s="15" t="n">
        <v>-9.50938494620896</v>
      </c>
      <c r="AD600" s="17" t="n">
        <v>1.91793127697192E-021</v>
      </c>
      <c r="AE600" s="17" t="n">
        <v>7.33655265171782E-021</v>
      </c>
      <c r="AF600" s="15" t="s">
        <v>30</v>
      </c>
      <c r="AG600" s="15" t="s">
        <v>31</v>
      </c>
      <c r="AH600" s="15" t="s">
        <v>99</v>
      </c>
      <c r="AI600" s="15" t="s">
        <v>115</v>
      </c>
      <c r="AJ600" s="15" t="s">
        <v>358</v>
      </c>
      <c r="AL600" s="6" t="s">
        <v>428</v>
      </c>
      <c r="AM600" s="16" t="n">
        <v>2.71030091663493E-005</v>
      </c>
      <c r="AN600" s="16" t="n">
        <v>6.04793224892074E-005</v>
      </c>
      <c r="AO600" s="16" t="n">
        <v>1.50171836596408E-005</v>
      </c>
      <c r="AP600" s="16" t="n">
        <v>3.66211654699263E-005</v>
      </c>
      <c r="AQ600" s="14" t="s">
        <v>30</v>
      </c>
      <c r="AR600" s="14" t="s">
        <v>31</v>
      </c>
      <c r="AS600" s="14" t="s">
        <v>66</v>
      </c>
      <c r="AT600" s="14" t="s">
        <v>129</v>
      </c>
      <c r="AU600" s="14" t="s">
        <v>139</v>
      </c>
    </row>
    <row r="601" customFormat="false" ht="12.8" hidden="false" customHeight="false" outlineLevel="0" collapsed="false">
      <c r="A601" s="6" t="s">
        <v>819</v>
      </c>
      <c r="B601" s="14" t="n">
        <v>0.000844367997665192</v>
      </c>
      <c r="C601" s="14" t="n">
        <v>0.00135322799692309</v>
      </c>
      <c r="D601" s="14" t="n">
        <v>0.00301484336914916</v>
      </c>
      <c r="E601" s="14" t="n">
        <v>0.00468867435824338</v>
      </c>
      <c r="F601" s="14" t="s">
        <v>76</v>
      </c>
      <c r="G601" s="14" t="s">
        <v>77</v>
      </c>
      <c r="H601" s="14" t="s">
        <v>78</v>
      </c>
      <c r="I601" s="14" t="s">
        <v>121</v>
      </c>
      <c r="J601" s="14" t="s">
        <v>820</v>
      </c>
      <c r="L601" s="6" t="s">
        <v>821</v>
      </c>
      <c r="M601" s="14" t="n">
        <v>14.3250907783495</v>
      </c>
      <c r="N601" s="14" t="n">
        <v>1.61933059198135</v>
      </c>
      <c r="O601" s="14" t="n">
        <v>0.19184179327031</v>
      </c>
      <c r="P601" s="14" t="n">
        <v>8.44096880234886</v>
      </c>
      <c r="Q601" s="16" t="n">
        <v>3.14718147594908E-017</v>
      </c>
      <c r="R601" s="16" t="n">
        <v>7.82067843165029E-017</v>
      </c>
      <c r="S601" s="14" t="s">
        <v>30</v>
      </c>
      <c r="T601" s="14" t="s">
        <v>36</v>
      </c>
      <c r="U601" s="14" t="s">
        <v>37</v>
      </c>
      <c r="V601" s="14" t="s">
        <v>38</v>
      </c>
      <c r="W601" s="14" t="s">
        <v>56</v>
      </c>
      <c r="X601" s="14"/>
      <c r="Y601" s="15" t="s">
        <v>388</v>
      </c>
      <c r="Z601" s="15" t="n">
        <v>5.26443622390459</v>
      </c>
      <c r="AA601" s="15" t="n">
        <v>-1.15074434622269</v>
      </c>
      <c r="AB601" s="15" t="n">
        <v>0.141887335291714</v>
      </c>
      <c r="AC601" s="15" t="n">
        <v>-8.1102682199</v>
      </c>
      <c r="AD601" s="17" t="n">
        <v>5.0508145299812E-016</v>
      </c>
      <c r="AE601" s="17" t="n">
        <v>1.56694561008866E-015</v>
      </c>
      <c r="AF601" s="15" t="s">
        <v>30</v>
      </c>
      <c r="AG601" s="15" t="s">
        <v>31</v>
      </c>
      <c r="AH601" s="15" t="s">
        <v>99</v>
      </c>
      <c r="AI601" s="15" t="s">
        <v>100</v>
      </c>
      <c r="AJ601" s="15" t="s">
        <v>101</v>
      </c>
      <c r="AL601" s="6" t="s">
        <v>214</v>
      </c>
      <c r="AM601" s="16" t="n">
        <v>2.19626135855293E-005</v>
      </c>
      <c r="AN601" s="16" t="n">
        <v>5.57477047089098E-005</v>
      </c>
      <c r="AO601" s="16" t="n">
        <v>5.50840705302066E-005</v>
      </c>
      <c r="AP601" s="14" t="n">
        <v>0.000140973375432316</v>
      </c>
      <c r="AQ601" s="14" t="s">
        <v>18</v>
      </c>
      <c r="AR601" s="14" t="s">
        <v>19</v>
      </c>
      <c r="AS601" s="14" t="s">
        <v>112</v>
      </c>
      <c r="AT601" s="14" t="s">
        <v>215</v>
      </c>
      <c r="AU601" s="14" t="s">
        <v>216</v>
      </c>
    </row>
    <row r="602" customFormat="false" ht="12.8" hidden="false" customHeight="false" outlineLevel="0" collapsed="false">
      <c r="A602" s="6" t="s">
        <v>686</v>
      </c>
      <c r="B602" s="14" t="n">
        <v>0.000823653764520804</v>
      </c>
      <c r="C602" s="14" t="n">
        <v>0.00131047168384064</v>
      </c>
      <c r="D602" s="16" t="n">
        <v>4.44154738842193E-005</v>
      </c>
      <c r="E602" s="16" t="n">
        <v>8.75706386931107E-005</v>
      </c>
      <c r="F602" s="14" t="s">
        <v>76</v>
      </c>
      <c r="G602" s="14" t="s">
        <v>107</v>
      </c>
      <c r="H602" s="14" t="s">
        <v>111</v>
      </c>
      <c r="I602" s="14" t="s">
        <v>123</v>
      </c>
      <c r="J602" s="14" t="s">
        <v>51</v>
      </c>
      <c r="L602" s="6" t="s">
        <v>271</v>
      </c>
      <c r="M602" s="14" t="n">
        <v>11.3129141086165</v>
      </c>
      <c r="N602" s="14" t="n">
        <v>1.56862289304561</v>
      </c>
      <c r="O602" s="14" t="n">
        <v>0.18270182035372</v>
      </c>
      <c r="P602" s="14" t="n">
        <v>8.58569931054151</v>
      </c>
      <c r="Q602" s="16" t="n">
        <v>9.02855291782609E-018</v>
      </c>
      <c r="R602" s="16" t="n">
        <v>2.29277725413215E-017</v>
      </c>
      <c r="S602" s="14" t="s">
        <v>18</v>
      </c>
      <c r="T602" s="14" t="s">
        <v>19</v>
      </c>
      <c r="U602" s="14" t="s">
        <v>20</v>
      </c>
      <c r="V602" s="14" t="s">
        <v>21</v>
      </c>
      <c r="W602" s="14" t="s">
        <v>28</v>
      </c>
      <c r="X602" s="14"/>
      <c r="Y602" s="15" t="s">
        <v>822</v>
      </c>
      <c r="Z602" s="15" t="n">
        <v>13.1420840699377</v>
      </c>
      <c r="AA602" s="15" t="n">
        <v>-1.19616330582371</v>
      </c>
      <c r="AB602" s="15" t="n">
        <v>0.213390574919534</v>
      </c>
      <c r="AC602" s="15" t="n">
        <v>-5.60551142558552</v>
      </c>
      <c r="AD602" s="17" t="n">
        <v>2.07640923820371E-008</v>
      </c>
      <c r="AE602" s="17" t="n">
        <v>4.89883377157042E-008</v>
      </c>
      <c r="AF602" s="15" t="s">
        <v>30</v>
      </c>
      <c r="AG602" s="15" t="s">
        <v>31</v>
      </c>
      <c r="AH602" s="15" t="s">
        <v>32</v>
      </c>
      <c r="AI602" s="15" t="s">
        <v>33</v>
      </c>
      <c r="AJ602" s="15" t="s">
        <v>34</v>
      </c>
      <c r="AL602" s="6" t="s">
        <v>309</v>
      </c>
      <c r="AM602" s="16" t="n">
        <v>1.93060133304891E-005</v>
      </c>
      <c r="AN602" s="16" t="n">
        <v>4.59711558441716E-005</v>
      </c>
      <c r="AO602" s="16" t="n">
        <v>4.11599729128679E-005</v>
      </c>
      <c r="AP602" s="14" t="n">
        <v>0.000100154945900958</v>
      </c>
      <c r="AQ602" s="14" t="s">
        <v>105</v>
      </c>
      <c r="AR602" s="14" t="s">
        <v>105</v>
      </c>
      <c r="AS602" s="14" t="s">
        <v>310</v>
      </c>
      <c r="AT602" s="14" t="s">
        <v>311</v>
      </c>
      <c r="AU602" s="14" t="s">
        <v>51</v>
      </c>
    </row>
    <row r="603" customFormat="false" ht="12.8" hidden="false" customHeight="false" outlineLevel="0" collapsed="false">
      <c r="A603" s="6" t="s">
        <v>823</v>
      </c>
      <c r="B603" s="14" t="n">
        <v>0.000715748695701299</v>
      </c>
      <c r="C603" s="14" t="n">
        <v>0.00123770888416942</v>
      </c>
      <c r="D603" s="14" t="n">
        <v>0.0155789345416087</v>
      </c>
      <c r="E603" s="14" t="n">
        <v>0.0224841573649309</v>
      </c>
      <c r="F603" s="14" t="s">
        <v>18</v>
      </c>
      <c r="G603" s="14" t="s">
        <v>19</v>
      </c>
      <c r="H603" s="14" t="s">
        <v>20</v>
      </c>
      <c r="I603" s="14" t="s">
        <v>21</v>
      </c>
      <c r="J603" s="14" t="s">
        <v>51</v>
      </c>
      <c r="L603" s="6" t="s">
        <v>824</v>
      </c>
      <c r="M603" s="14" t="n">
        <v>13.3437126385001</v>
      </c>
      <c r="N603" s="14" t="n">
        <v>1.56505244546148</v>
      </c>
      <c r="O603" s="14" t="n">
        <v>0.208481366951559</v>
      </c>
      <c r="P603" s="14" t="n">
        <v>7.5069176125707</v>
      </c>
      <c r="Q603" s="16" t="n">
        <v>6.05357983049316E-014</v>
      </c>
      <c r="R603" s="16" t="n">
        <v>1.36914950072482E-013</v>
      </c>
      <c r="S603" s="14" t="s">
        <v>30</v>
      </c>
      <c r="T603" s="14" t="s">
        <v>36</v>
      </c>
      <c r="U603" s="14" t="s">
        <v>183</v>
      </c>
      <c r="V603" s="14" t="s">
        <v>133</v>
      </c>
      <c r="W603" s="14" t="s">
        <v>126</v>
      </c>
      <c r="X603" s="14"/>
      <c r="Y603" s="15" t="s">
        <v>221</v>
      </c>
      <c r="Z603" s="15" t="n">
        <v>74.5816389416994</v>
      </c>
      <c r="AA603" s="15" t="n">
        <v>-1.23252774353099</v>
      </c>
      <c r="AB603" s="15" t="n">
        <v>0.120171878175431</v>
      </c>
      <c r="AC603" s="15" t="n">
        <v>-10.2563741388123</v>
      </c>
      <c r="AD603" s="17" t="n">
        <v>1.10788848532992E-024</v>
      </c>
      <c r="AE603" s="17" t="n">
        <v>4.69363508838699E-024</v>
      </c>
      <c r="AF603" s="15" t="s">
        <v>30</v>
      </c>
      <c r="AG603" s="15" t="s">
        <v>36</v>
      </c>
      <c r="AH603" s="15" t="s">
        <v>37</v>
      </c>
      <c r="AI603" s="15" t="s">
        <v>38</v>
      </c>
      <c r="AJ603" s="15" t="s">
        <v>119</v>
      </c>
      <c r="AL603" s="6" t="s">
        <v>500</v>
      </c>
      <c r="AM603" s="16" t="n">
        <v>1.62713213968988E-005</v>
      </c>
      <c r="AN603" s="16" t="n">
        <v>3.91904424228463E-005</v>
      </c>
      <c r="AO603" s="14" t="n">
        <v>0.000595702934566588</v>
      </c>
      <c r="AP603" s="14" t="n">
        <v>0.00118742949944465</v>
      </c>
      <c r="AQ603" s="14" t="s">
        <v>76</v>
      </c>
      <c r="AR603" s="14" t="s">
        <v>77</v>
      </c>
      <c r="AS603" s="14" t="s">
        <v>78</v>
      </c>
      <c r="AT603" s="14" t="s">
        <v>127</v>
      </c>
      <c r="AU603" s="14" t="s">
        <v>141</v>
      </c>
    </row>
    <row r="604" customFormat="false" ht="12.8" hidden="false" customHeight="false" outlineLevel="0" collapsed="false">
      <c r="A604" s="6" t="s">
        <v>436</v>
      </c>
      <c r="B604" s="14" t="n">
        <v>0.000663575697120132</v>
      </c>
      <c r="C604" s="14" t="n">
        <v>0.00115459287218642</v>
      </c>
      <c r="D604" s="14" t="n">
        <v>0.00695973810701365</v>
      </c>
      <c r="E604" s="14" t="n">
        <v>0.0107767032532603</v>
      </c>
      <c r="F604" s="14" t="s">
        <v>30</v>
      </c>
      <c r="G604" s="14" t="s">
        <v>108</v>
      </c>
      <c r="H604" s="14" t="s">
        <v>110</v>
      </c>
      <c r="I604" s="14" t="s">
        <v>437</v>
      </c>
      <c r="J604" s="14" t="s">
        <v>124</v>
      </c>
      <c r="L604" s="6" t="s">
        <v>825</v>
      </c>
      <c r="M604" s="14" t="n">
        <v>2.45299641433462</v>
      </c>
      <c r="N604" s="14" t="n">
        <v>1.51472430541506</v>
      </c>
      <c r="O604" s="14" t="n">
        <v>0.146158399410639</v>
      </c>
      <c r="P604" s="14" t="n">
        <v>10.363580276761</v>
      </c>
      <c r="Q604" s="16" t="n">
        <v>3.63110442734818E-025</v>
      </c>
      <c r="R604" s="16" t="n">
        <v>1.10073793897099E-024</v>
      </c>
      <c r="S604" s="14" t="s">
        <v>30</v>
      </c>
      <c r="T604" s="14" t="s">
        <v>31</v>
      </c>
      <c r="U604" s="14" t="s">
        <v>99</v>
      </c>
      <c r="V604" s="14" t="s">
        <v>132</v>
      </c>
      <c r="W604" s="14" t="s">
        <v>144</v>
      </c>
      <c r="X604" s="14"/>
      <c r="Y604" s="15" t="s">
        <v>248</v>
      </c>
      <c r="Z604" s="15" t="n">
        <v>93.3212006746911</v>
      </c>
      <c r="AA604" s="15" t="n">
        <v>-1.2658074438314</v>
      </c>
      <c r="AB604" s="15" t="n">
        <v>0.167900083628688</v>
      </c>
      <c r="AC604" s="15" t="n">
        <v>-7.53905189607133</v>
      </c>
      <c r="AD604" s="17" t="n">
        <v>4.73400565045135E-014</v>
      </c>
      <c r="AE604" s="17" t="n">
        <v>1.35159291759263E-013</v>
      </c>
      <c r="AF604" s="15" t="s">
        <v>30</v>
      </c>
      <c r="AG604" s="15" t="s">
        <v>31</v>
      </c>
      <c r="AH604" s="15" t="s">
        <v>99</v>
      </c>
      <c r="AI604" s="15" t="s">
        <v>132</v>
      </c>
      <c r="AJ604" s="15" t="s">
        <v>249</v>
      </c>
      <c r="AL604" s="6" t="s">
        <v>506</v>
      </c>
      <c r="AM604" s="16" t="n">
        <v>1.46772162804719E-005</v>
      </c>
      <c r="AN604" s="16" t="n">
        <v>3.53859905489717E-005</v>
      </c>
      <c r="AO604" s="14" t="n">
        <v>0.00111479025429075</v>
      </c>
      <c r="AP604" s="14" t="n">
        <v>0.00207733738106287</v>
      </c>
      <c r="AQ604" s="14" t="s">
        <v>76</v>
      </c>
      <c r="AR604" s="14" t="s">
        <v>77</v>
      </c>
      <c r="AS604" s="14" t="s">
        <v>78</v>
      </c>
      <c r="AT604" s="14" t="s">
        <v>127</v>
      </c>
      <c r="AU604" s="14" t="s">
        <v>275</v>
      </c>
    </row>
    <row r="605" customFormat="false" ht="12.8" hidden="false" customHeight="false" outlineLevel="0" collapsed="false">
      <c r="A605" s="6" t="s">
        <v>826</v>
      </c>
      <c r="B605" s="14" t="n">
        <v>0.000662797538116991</v>
      </c>
      <c r="C605" s="14" t="n">
        <v>0.00107685648144308</v>
      </c>
      <c r="D605" s="14" t="n">
        <v>0.00224023739149482</v>
      </c>
      <c r="E605" s="14" t="n">
        <v>0.00367891113380249</v>
      </c>
      <c r="F605" s="14" t="s">
        <v>30</v>
      </c>
      <c r="G605" s="14" t="s">
        <v>36</v>
      </c>
      <c r="H605" s="14" t="s">
        <v>41</v>
      </c>
      <c r="I605" s="14" t="s">
        <v>42</v>
      </c>
      <c r="J605" s="14" t="s">
        <v>70</v>
      </c>
      <c r="L605" s="6" t="s">
        <v>827</v>
      </c>
      <c r="M605" s="14" t="n">
        <v>15.2327211353934</v>
      </c>
      <c r="N605" s="14" t="n">
        <v>1.5078985401583</v>
      </c>
      <c r="O605" s="14" t="n">
        <v>0.22396414179612</v>
      </c>
      <c r="P605" s="14" t="n">
        <v>6.73276770140721</v>
      </c>
      <c r="Q605" s="16" t="n">
        <v>1.66465723614368E-011</v>
      </c>
      <c r="R605" s="16" t="n">
        <v>3.40578282589114E-011</v>
      </c>
      <c r="S605" s="14" t="s">
        <v>30</v>
      </c>
      <c r="T605" s="14" t="s">
        <v>31</v>
      </c>
      <c r="U605" s="14" t="s">
        <v>219</v>
      </c>
      <c r="V605" s="14" t="s">
        <v>566</v>
      </c>
      <c r="W605" s="14" t="s">
        <v>658</v>
      </c>
      <c r="X605" s="14"/>
      <c r="Y605" s="15" t="s">
        <v>322</v>
      </c>
      <c r="Z605" s="15" t="n">
        <v>7.16558731662216</v>
      </c>
      <c r="AA605" s="15" t="n">
        <v>-1.26664486261306</v>
      </c>
      <c r="AB605" s="15" t="n">
        <v>0.153227535685277</v>
      </c>
      <c r="AC605" s="15" t="n">
        <v>-8.26643107551308</v>
      </c>
      <c r="AD605" s="17" t="n">
        <v>1.38028802173502E-016</v>
      </c>
      <c r="AE605" s="17" t="n">
        <v>4.45765148002948E-016</v>
      </c>
      <c r="AF605" s="15" t="s">
        <v>30</v>
      </c>
      <c r="AG605" s="15" t="s">
        <v>36</v>
      </c>
      <c r="AH605" s="15" t="s">
        <v>37</v>
      </c>
      <c r="AI605" s="15" t="s">
        <v>38</v>
      </c>
      <c r="AJ605" s="15" t="s">
        <v>323</v>
      </c>
      <c r="AL605" s="6" t="s">
        <v>704</v>
      </c>
      <c r="AM605" s="16" t="n">
        <v>1.17769661051889E-005</v>
      </c>
      <c r="AN605" s="16" t="n">
        <v>2.72869153209671E-005</v>
      </c>
      <c r="AO605" s="16" t="n">
        <v>5.86645951775264E-006</v>
      </c>
      <c r="AP605" s="16" t="n">
        <v>1.42027247931082E-005</v>
      </c>
      <c r="AQ605" s="14" t="s">
        <v>30</v>
      </c>
      <c r="AR605" s="14" t="s">
        <v>108</v>
      </c>
      <c r="AS605" s="14" t="s">
        <v>110</v>
      </c>
      <c r="AT605" s="14" t="s">
        <v>114</v>
      </c>
      <c r="AU605" s="14" t="s">
        <v>120</v>
      </c>
    </row>
    <row r="606" customFormat="false" ht="12.8" hidden="false" customHeight="false" outlineLevel="0" collapsed="false">
      <c r="A606" s="6" t="s">
        <v>828</v>
      </c>
      <c r="B606" s="14" t="n">
        <v>0.000646129765434811</v>
      </c>
      <c r="C606" s="14" t="n">
        <v>0.00106815549463154</v>
      </c>
      <c r="D606" s="14" t="n">
        <v>0.00803822795558404</v>
      </c>
      <c r="E606" s="14" t="n">
        <v>0.0118604183626296</v>
      </c>
      <c r="F606" s="14" t="s">
        <v>30</v>
      </c>
      <c r="G606" s="14" t="s">
        <v>31</v>
      </c>
      <c r="H606" s="14" t="s">
        <v>99</v>
      </c>
      <c r="I606" s="14" t="s">
        <v>115</v>
      </c>
      <c r="J606" s="14" t="s">
        <v>621</v>
      </c>
      <c r="L606" s="6" t="s">
        <v>829</v>
      </c>
      <c r="M606" s="14" t="n">
        <v>8.13078672048849</v>
      </c>
      <c r="N606" s="14" t="n">
        <v>1.49346705153516</v>
      </c>
      <c r="O606" s="14" t="n">
        <v>0.207884417024081</v>
      </c>
      <c r="P606" s="14" t="n">
        <v>7.1841221815205</v>
      </c>
      <c r="Q606" s="16" t="n">
        <v>6.76403554305109E-013</v>
      </c>
      <c r="R606" s="16" t="n">
        <v>1.46133454456216E-012</v>
      </c>
      <c r="S606" s="14" t="s">
        <v>18</v>
      </c>
      <c r="T606" s="14" t="s">
        <v>19</v>
      </c>
      <c r="U606" s="14" t="s">
        <v>20</v>
      </c>
      <c r="V606" s="14" t="s">
        <v>21</v>
      </c>
      <c r="W606" s="14" t="s">
        <v>22</v>
      </c>
      <c r="X606" s="14"/>
      <c r="Y606" s="15" t="s">
        <v>830</v>
      </c>
      <c r="Z606" s="15" t="n">
        <v>2.55733393178446</v>
      </c>
      <c r="AA606" s="15" t="n">
        <v>-1.28002221785509</v>
      </c>
      <c r="AB606" s="15" t="n">
        <v>0.135301738353308</v>
      </c>
      <c r="AC606" s="15" t="n">
        <v>-9.4605009028976</v>
      </c>
      <c r="AD606" s="17" t="n">
        <v>3.06471534108266E-021</v>
      </c>
      <c r="AE606" s="17" t="n">
        <v>1.14999794703483E-020</v>
      </c>
      <c r="AF606" s="15" t="s">
        <v>103</v>
      </c>
      <c r="AG606" s="15" t="s">
        <v>103</v>
      </c>
      <c r="AH606" s="15" t="s">
        <v>109</v>
      </c>
      <c r="AI606" s="15" t="s">
        <v>125</v>
      </c>
      <c r="AJ606" s="15" t="s">
        <v>273</v>
      </c>
      <c r="AL606" s="6" t="s">
        <v>95</v>
      </c>
      <c r="AM606" s="16" t="n">
        <v>8.49246498161549E-006</v>
      </c>
      <c r="AN606" s="16" t="n">
        <v>2.26182590253093E-005</v>
      </c>
      <c r="AO606" s="16" t="n">
        <v>8.39640318657922E-005</v>
      </c>
      <c r="AP606" s="14" t="n">
        <v>0.000203907654195611</v>
      </c>
      <c r="AQ606" s="14" t="s">
        <v>30</v>
      </c>
      <c r="AR606" s="14" t="s">
        <v>31</v>
      </c>
      <c r="AS606" s="14" t="s">
        <v>66</v>
      </c>
      <c r="AT606" s="14" t="s">
        <v>67</v>
      </c>
      <c r="AU606" s="14" t="s">
        <v>96</v>
      </c>
    </row>
    <row r="607" customFormat="false" ht="12.8" hidden="false" customHeight="false" outlineLevel="0" collapsed="false">
      <c r="A607" s="6" t="s">
        <v>831</v>
      </c>
      <c r="B607" s="14" t="n">
        <v>0.000664680073884206</v>
      </c>
      <c r="C607" s="14" t="n">
        <v>0.00105917912891575</v>
      </c>
      <c r="D607" s="14" t="n">
        <v>0.00445020072835009</v>
      </c>
      <c r="E607" s="14" t="n">
        <v>0.00643873691271941</v>
      </c>
      <c r="F607" s="14" t="s">
        <v>18</v>
      </c>
      <c r="G607" s="14" t="s">
        <v>19</v>
      </c>
      <c r="H607" s="14" t="s">
        <v>24</v>
      </c>
      <c r="I607" s="14" t="s">
        <v>53</v>
      </c>
      <c r="J607" s="14" t="s">
        <v>54</v>
      </c>
      <c r="L607" s="6" t="s">
        <v>225</v>
      </c>
      <c r="M607" s="14" t="n">
        <v>43.3721384263866</v>
      </c>
      <c r="N607" s="14" t="n">
        <v>1.48837738291154</v>
      </c>
      <c r="O607" s="14" t="n">
        <v>0.212821476503878</v>
      </c>
      <c r="P607" s="14" t="n">
        <v>6.99354880607842</v>
      </c>
      <c r="Q607" s="16" t="n">
        <v>2.68018563743137E-012</v>
      </c>
      <c r="R607" s="16" t="n">
        <v>5.64300903299186E-012</v>
      </c>
      <c r="S607" s="14" t="s">
        <v>18</v>
      </c>
      <c r="T607" s="14" t="s">
        <v>19</v>
      </c>
      <c r="U607" s="14" t="s">
        <v>20</v>
      </c>
      <c r="V607" s="14" t="s">
        <v>21</v>
      </c>
      <c r="W607" s="14" t="s">
        <v>22</v>
      </c>
      <c r="X607" s="14"/>
      <c r="Y607" s="15" t="s">
        <v>308</v>
      </c>
      <c r="Z607" s="15" t="n">
        <v>28.6988088414288</v>
      </c>
      <c r="AA607" s="15" t="n">
        <v>-1.31656662570107</v>
      </c>
      <c r="AB607" s="15" t="n">
        <v>0.161591838873967</v>
      </c>
      <c r="AC607" s="15" t="n">
        <v>-8.14748216788301</v>
      </c>
      <c r="AD607" s="17" t="n">
        <v>3.71579662526056E-016</v>
      </c>
      <c r="AE607" s="17" t="n">
        <v>1.1619237066291E-015</v>
      </c>
      <c r="AF607" s="15" t="s">
        <v>30</v>
      </c>
      <c r="AG607" s="15" t="s">
        <v>31</v>
      </c>
      <c r="AH607" s="15" t="s">
        <v>32</v>
      </c>
      <c r="AI607" s="15" t="s">
        <v>33</v>
      </c>
      <c r="AJ607" s="15" t="s">
        <v>34</v>
      </c>
      <c r="AL607" s="6" t="s">
        <v>52</v>
      </c>
      <c r="AM607" s="16" t="n">
        <v>8.34010486603684E-006</v>
      </c>
      <c r="AN607" s="16" t="n">
        <v>1.91676400126084E-005</v>
      </c>
      <c r="AO607" s="16" t="n">
        <v>9.31287728293055E-007</v>
      </c>
      <c r="AP607" s="16" t="n">
        <v>2.81146148117802E-006</v>
      </c>
      <c r="AQ607" s="14" t="s">
        <v>18</v>
      </c>
      <c r="AR607" s="14" t="s">
        <v>19</v>
      </c>
      <c r="AS607" s="14" t="s">
        <v>24</v>
      </c>
      <c r="AT607" s="14" t="s">
        <v>53</v>
      </c>
      <c r="AU607" s="14" t="s">
        <v>54</v>
      </c>
    </row>
    <row r="608" customFormat="false" ht="12.8" hidden="false" customHeight="false" outlineLevel="0" collapsed="false">
      <c r="A608" s="6" t="s">
        <v>832</v>
      </c>
      <c r="B608" s="14" t="n">
        <v>0.000628150315524804</v>
      </c>
      <c r="C608" s="14" t="n">
        <v>0.00102285008537403</v>
      </c>
      <c r="D608" s="14" t="n">
        <v>0.000639396968571554</v>
      </c>
      <c r="E608" s="14" t="n">
        <v>0.00107708147676333</v>
      </c>
      <c r="F608" s="14" t="s">
        <v>103</v>
      </c>
      <c r="G608" s="14" t="s">
        <v>103</v>
      </c>
      <c r="H608" s="14" t="s">
        <v>109</v>
      </c>
      <c r="I608" s="14" t="s">
        <v>125</v>
      </c>
      <c r="J608" s="14" t="s">
        <v>51</v>
      </c>
      <c r="L608" s="6" t="s">
        <v>833</v>
      </c>
      <c r="M608" s="14" t="n">
        <v>3.7996640290154</v>
      </c>
      <c r="N608" s="14" t="n">
        <v>1.47660181479802</v>
      </c>
      <c r="O608" s="14" t="n">
        <v>0.153515977513774</v>
      </c>
      <c r="P608" s="14" t="n">
        <v>9.61855462025459</v>
      </c>
      <c r="Q608" s="16" t="n">
        <v>6.6762665089519E-022</v>
      </c>
      <c r="R608" s="16" t="n">
        <v>1.85844149455921E-021</v>
      </c>
      <c r="S608" s="14" t="s">
        <v>18</v>
      </c>
      <c r="T608" s="14" t="s">
        <v>19</v>
      </c>
      <c r="U608" s="14" t="s">
        <v>59</v>
      </c>
      <c r="V608" s="14" t="s">
        <v>60</v>
      </c>
      <c r="W608" s="14" t="s">
        <v>673</v>
      </c>
      <c r="X608" s="14"/>
      <c r="Y608" s="15" t="s">
        <v>347</v>
      </c>
      <c r="Z608" s="15" t="n">
        <v>36.4572463885101</v>
      </c>
      <c r="AA608" s="15" t="n">
        <v>-1.3285492441416</v>
      </c>
      <c r="AB608" s="15" t="n">
        <v>0.17500409075583</v>
      </c>
      <c r="AC608" s="15" t="n">
        <v>-7.59153250877556</v>
      </c>
      <c r="AD608" s="17" t="n">
        <v>3.16143828567274E-014</v>
      </c>
      <c r="AE608" s="17" t="n">
        <v>9.0920195952924E-014</v>
      </c>
      <c r="AF608" s="15" t="s">
        <v>30</v>
      </c>
      <c r="AG608" s="15" t="s">
        <v>31</v>
      </c>
      <c r="AH608" s="15" t="s">
        <v>32</v>
      </c>
      <c r="AI608" s="15" t="s">
        <v>33</v>
      </c>
      <c r="AJ608" s="15" t="s">
        <v>348</v>
      </c>
      <c r="AL608" s="6" t="s">
        <v>830</v>
      </c>
      <c r="AM608" s="16" t="n">
        <v>7.58442131958421E-006</v>
      </c>
      <c r="AN608" s="16" t="n">
        <v>1.70907971471115E-005</v>
      </c>
      <c r="AO608" s="14" t="n">
        <v>0.000208018014090454</v>
      </c>
      <c r="AP608" s="14" t="n">
        <v>0.000438569250010763</v>
      </c>
      <c r="AQ608" s="14" t="s">
        <v>103</v>
      </c>
      <c r="AR608" s="14" t="s">
        <v>103</v>
      </c>
      <c r="AS608" s="14" t="s">
        <v>109</v>
      </c>
      <c r="AT608" s="14" t="s">
        <v>125</v>
      </c>
      <c r="AU608" s="14" t="s">
        <v>273</v>
      </c>
    </row>
    <row r="609" customFormat="false" ht="12.8" hidden="false" customHeight="false" outlineLevel="0" collapsed="false">
      <c r="A609" s="6" t="s">
        <v>798</v>
      </c>
      <c r="B609" s="14" t="n">
        <v>0.000625442105588689</v>
      </c>
      <c r="C609" s="14" t="n">
        <v>0.00101498119488652</v>
      </c>
      <c r="D609" s="14" t="n">
        <v>0.00127923543334165</v>
      </c>
      <c r="E609" s="14" t="n">
        <v>0.00209823236892416</v>
      </c>
      <c r="F609" s="14" t="s">
        <v>18</v>
      </c>
      <c r="G609" s="14" t="s">
        <v>19</v>
      </c>
      <c r="H609" s="14" t="s">
        <v>20</v>
      </c>
      <c r="I609" s="14" t="s">
        <v>21</v>
      </c>
      <c r="J609" s="14" t="s">
        <v>22</v>
      </c>
      <c r="L609" s="6" t="s">
        <v>294</v>
      </c>
      <c r="M609" s="14" t="n">
        <v>18.4522937411069</v>
      </c>
      <c r="N609" s="14" t="n">
        <v>1.47367099970333</v>
      </c>
      <c r="O609" s="14" t="n">
        <v>0.192493468910924</v>
      </c>
      <c r="P609" s="14" t="n">
        <v>7.65569350503662</v>
      </c>
      <c r="Q609" s="16" t="n">
        <v>1.92271793683394E-014</v>
      </c>
      <c r="R609" s="16" t="n">
        <v>4.4530147417074E-014</v>
      </c>
      <c r="S609" s="14" t="s">
        <v>76</v>
      </c>
      <c r="T609" s="14" t="s">
        <v>77</v>
      </c>
      <c r="U609" s="14" t="s">
        <v>78</v>
      </c>
      <c r="V609" s="14" t="s">
        <v>79</v>
      </c>
      <c r="W609" s="14" t="s">
        <v>80</v>
      </c>
      <c r="X609" s="14"/>
      <c r="Y609" s="15" t="s">
        <v>58</v>
      </c>
      <c r="Z609" s="15" t="n">
        <v>31.5102489201135</v>
      </c>
      <c r="AA609" s="15" t="n">
        <v>-1.3314126008223</v>
      </c>
      <c r="AB609" s="15" t="n">
        <v>0.165988054779195</v>
      </c>
      <c r="AC609" s="15" t="n">
        <v>-8.02113503042978</v>
      </c>
      <c r="AD609" s="17" t="n">
        <v>1.04772474430215E-015</v>
      </c>
      <c r="AE609" s="17" t="n">
        <v>3.20002751360502E-015</v>
      </c>
      <c r="AF609" s="15" t="s">
        <v>18</v>
      </c>
      <c r="AG609" s="15" t="s">
        <v>19</v>
      </c>
      <c r="AH609" s="15" t="s">
        <v>59</v>
      </c>
      <c r="AI609" s="15" t="s">
        <v>60</v>
      </c>
      <c r="AJ609" s="15" t="s">
        <v>51</v>
      </c>
      <c r="AL609" s="6" t="s">
        <v>209</v>
      </c>
      <c r="AM609" s="16" t="n">
        <v>6.72297653901021E-006</v>
      </c>
      <c r="AN609" s="16" t="n">
        <v>1.56647467014615E-005</v>
      </c>
      <c r="AO609" s="16" t="n">
        <v>3.84468921550384E-005</v>
      </c>
      <c r="AP609" s="16" t="n">
        <v>8.95163732804561E-005</v>
      </c>
      <c r="AQ609" s="14" t="s">
        <v>30</v>
      </c>
      <c r="AR609" s="14" t="s">
        <v>36</v>
      </c>
      <c r="AS609" s="14" t="s">
        <v>37</v>
      </c>
      <c r="AT609" s="14" t="s">
        <v>38</v>
      </c>
      <c r="AU609" s="14" t="s">
        <v>210</v>
      </c>
    </row>
    <row r="610" customFormat="false" ht="12.8" hidden="false" customHeight="false" outlineLevel="0" collapsed="false">
      <c r="A610" s="6" t="s">
        <v>824</v>
      </c>
      <c r="B610" s="14" t="n">
        <v>0.000588783402861919</v>
      </c>
      <c r="C610" s="14" t="n">
        <v>0.00100482738639333</v>
      </c>
      <c r="D610" s="14" t="n">
        <v>0.00317133823814152</v>
      </c>
      <c r="E610" s="14" t="n">
        <v>0.00502414911740563</v>
      </c>
      <c r="F610" s="14" t="s">
        <v>30</v>
      </c>
      <c r="G610" s="14" t="s">
        <v>36</v>
      </c>
      <c r="H610" s="14" t="s">
        <v>183</v>
      </c>
      <c r="I610" s="14" t="s">
        <v>133</v>
      </c>
      <c r="J610" s="14" t="s">
        <v>126</v>
      </c>
      <c r="L610" s="6" t="s">
        <v>300</v>
      </c>
      <c r="M610" s="14" t="n">
        <v>78.4407788583284</v>
      </c>
      <c r="N610" s="14" t="n">
        <v>1.46784208386731</v>
      </c>
      <c r="O610" s="14" t="n">
        <v>0.189630929800022</v>
      </c>
      <c r="P610" s="14" t="n">
        <v>7.74052041729295</v>
      </c>
      <c r="Q610" s="16" t="n">
        <v>9.90107008761107E-015</v>
      </c>
      <c r="R610" s="16" t="n">
        <v>2.3398855431538E-014</v>
      </c>
      <c r="S610" s="14" t="s">
        <v>76</v>
      </c>
      <c r="T610" s="14" t="s">
        <v>77</v>
      </c>
      <c r="U610" s="14" t="s">
        <v>78</v>
      </c>
      <c r="V610" s="14" t="s">
        <v>79</v>
      </c>
      <c r="W610" s="14" t="s">
        <v>80</v>
      </c>
      <c r="X610" s="14"/>
      <c r="Y610" s="15" t="s">
        <v>476</v>
      </c>
      <c r="Z610" s="15" t="n">
        <v>8.06574748329818</v>
      </c>
      <c r="AA610" s="15" t="n">
        <v>-1.33828847925764</v>
      </c>
      <c r="AB610" s="15" t="n">
        <v>0.180246640910031</v>
      </c>
      <c r="AC610" s="15" t="n">
        <v>-7.42476238392503</v>
      </c>
      <c r="AD610" s="17" t="n">
        <v>1.12982560105891E-013</v>
      </c>
      <c r="AE610" s="17" t="n">
        <v>3.15710132494474E-013</v>
      </c>
      <c r="AF610" s="15" t="s">
        <v>30</v>
      </c>
      <c r="AG610" s="15" t="s">
        <v>31</v>
      </c>
      <c r="AH610" s="15" t="s">
        <v>32</v>
      </c>
      <c r="AI610" s="15" t="s">
        <v>33</v>
      </c>
      <c r="AJ610" s="15" t="s">
        <v>34</v>
      </c>
      <c r="AL610" s="6" t="s">
        <v>834</v>
      </c>
      <c r="AM610" s="16" t="n">
        <v>5.11316367700806E-006</v>
      </c>
      <c r="AN610" s="16" t="n">
        <v>1.33633587859663E-005</v>
      </c>
      <c r="AO610" s="16" t="n">
        <v>5.27187407812381E-005</v>
      </c>
      <c r="AP610" s="14" t="n">
        <v>0.000127093690734909</v>
      </c>
      <c r="AQ610" s="14" t="s">
        <v>76</v>
      </c>
      <c r="AR610" s="14" t="s">
        <v>77</v>
      </c>
      <c r="AS610" s="14" t="s">
        <v>78</v>
      </c>
      <c r="AT610" s="14" t="s">
        <v>79</v>
      </c>
      <c r="AU610" s="14" t="s">
        <v>80</v>
      </c>
    </row>
    <row r="611" customFormat="false" ht="12.8" hidden="false" customHeight="false" outlineLevel="0" collapsed="false">
      <c r="A611" s="6" t="s">
        <v>835</v>
      </c>
      <c r="B611" s="14" t="n">
        <v>0.000519864671845927</v>
      </c>
      <c r="C611" s="14" t="n">
        <v>0.000904460752167667</v>
      </c>
      <c r="D611" s="14" t="n">
        <v>0.00273399100743409</v>
      </c>
      <c r="E611" s="14" t="n">
        <v>0.00452775634614478</v>
      </c>
      <c r="F611" s="14" t="s">
        <v>30</v>
      </c>
      <c r="G611" s="14" t="s">
        <v>36</v>
      </c>
      <c r="H611" s="14" t="s">
        <v>37</v>
      </c>
      <c r="I611" s="14" t="s">
        <v>38</v>
      </c>
      <c r="J611" s="14" t="s">
        <v>39</v>
      </c>
      <c r="L611" s="6" t="s">
        <v>278</v>
      </c>
      <c r="M611" s="14" t="n">
        <v>4.4608392632716</v>
      </c>
      <c r="N611" s="14" t="n">
        <v>1.44314669930325</v>
      </c>
      <c r="O611" s="14" t="n">
        <v>0.151034237587295</v>
      </c>
      <c r="P611" s="14" t="n">
        <v>9.55509639639909</v>
      </c>
      <c r="Q611" s="16" t="n">
        <v>1.23468923756627E-021</v>
      </c>
      <c r="R611" s="16" t="n">
        <v>3.42050272033909E-021</v>
      </c>
      <c r="S611" s="14" t="s">
        <v>30</v>
      </c>
      <c r="T611" s="14" t="s">
        <v>36</v>
      </c>
      <c r="U611" s="14" t="s">
        <v>37</v>
      </c>
      <c r="V611" s="14" t="s">
        <v>38</v>
      </c>
      <c r="W611" s="14" t="s">
        <v>119</v>
      </c>
      <c r="X611" s="14"/>
      <c r="Y611" s="15" t="s">
        <v>353</v>
      </c>
      <c r="Z611" s="15" t="n">
        <v>2.97204610683221</v>
      </c>
      <c r="AA611" s="15" t="n">
        <v>-1.41469451184521</v>
      </c>
      <c r="AB611" s="15" t="n">
        <v>0.132516621789636</v>
      </c>
      <c r="AC611" s="15" t="n">
        <v>-10.675600484979</v>
      </c>
      <c r="AD611" s="17" t="n">
        <v>1.32398703671882E-026</v>
      </c>
      <c r="AE611" s="17" t="n">
        <v>6.06570805194437E-026</v>
      </c>
      <c r="AF611" s="15" t="s">
        <v>103</v>
      </c>
      <c r="AG611" s="15" t="s">
        <v>103</v>
      </c>
      <c r="AH611" s="15" t="s">
        <v>109</v>
      </c>
      <c r="AI611" s="15" t="s">
        <v>125</v>
      </c>
      <c r="AJ611" s="15" t="s">
        <v>273</v>
      </c>
      <c r="AL611" s="6" t="s">
        <v>397</v>
      </c>
      <c r="AM611" s="16" t="n">
        <v>4.57629038274942E-006</v>
      </c>
      <c r="AN611" s="16" t="n">
        <v>1.0443858952517E-005</v>
      </c>
      <c r="AO611" s="14" t="n">
        <v>0.000198533299029841</v>
      </c>
      <c r="AP611" s="14" t="n">
        <v>0.000392784583693436</v>
      </c>
      <c r="AQ611" s="14" t="s">
        <v>18</v>
      </c>
      <c r="AR611" s="14" t="s">
        <v>19</v>
      </c>
      <c r="AS611" s="14" t="s">
        <v>20</v>
      </c>
      <c r="AT611" s="14" t="s">
        <v>21</v>
      </c>
      <c r="AU611" s="14" t="s">
        <v>22</v>
      </c>
    </row>
    <row r="612" customFormat="false" ht="12.8" hidden="false" customHeight="false" outlineLevel="0" collapsed="false">
      <c r="A612" s="6" t="s">
        <v>836</v>
      </c>
      <c r="B612" s="14" t="n">
        <v>0.000545884839578973</v>
      </c>
      <c r="C612" s="14" t="n">
        <v>0.00089324722817052</v>
      </c>
      <c r="D612" s="14" t="n">
        <v>0.0040801187747095</v>
      </c>
      <c r="E612" s="14" t="n">
        <v>0.00641537670901829</v>
      </c>
      <c r="F612" s="14" t="s">
        <v>30</v>
      </c>
      <c r="G612" s="14" t="s">
        <v>36</v>
      </c>
      <c r="H612" s="14" t="s">
        <v>37</v>
      </c>
      <c r="I612" s="14" t="s">
        <v>38</v>
      </c>
      <c r="J612" s="14" t="s">
        <v>119</v>
      </c>
      <c r="L612" s="6" t="s">
        <v>23</v>
      </c>
      <c r="M612" s="14" t="n">
        <v>11.7094951875909</v>
      </c>
      <c r="N612" s="14" t="n">
        <v>1.4336086027964</v>
      </c>
      <c r="O612" s="14" t="n">
        <v>0.203771149031535</v>
      </c>
      <c r="P612" s="14" t="n">
        <v>7.03538557646616</v>
      </c>
      <c r="Q612" s="16" t="n">
        <v>1.98710729540499E-012</v>
      </c>
      <c r="R612" s="16" t="n">
        <v>4.21441437377103E-012</v>
      </c>
      <c r="S612" s="14" t="s">
        <v>18</v>
      </c>
      <c r="T612" s="14" t="s">
        <v>19</v>
      </c>
      <c r="U612" s="14" t="s">
        <v>24</v>
      </c>
      <c r="V612" s="14" t="s">
        <v>25</v>
      </c>
      <c r="W612" s="14" t="s">
        <v>26</v>
      </c>
      <c r="X612" s="14"/>
      <c r="Y612" s="15" t="s">
        <v>837</v>
      </c>
      <c r="Z612" s="15" t="n">
        <v>12.6744921241586</v>
      </c>
      <c r="AA612" s="15" t="n">
        <v>-1.42393381741901</v>
      </c>
      <c r="AB612" s="15" t="n">
        <v>0.182126742694498</v>
      </c>
      <c r="AC612" s="15" t="n">
        <v>-7.81836756289846</v>
      </c>
      <c r="AD612" s="17" t="n">
        <v>5.35127450174181E-015</v>
      </c>
      <c r="AE612" s="17" t="n">
        <v>1.58526477720773E-014</v>
      </c>
      <c r="AF612" s="15" t="s">
        <v>229</v>
      </c>
      <c r="AG612" s="15" t="s">
        <v>230</v>
      </c>
      <c r="AH612" s="15" t="s">
        <v>494</v>
      </c>
      <c r="AI612" s="15" t="s">
        <v>552</v>
      </c>
      <c r="AJ612" s="15" t="s">
        <v>610</v>
      </c>
      <c r="AL612" s="6" t="s">
        <v>191</v>
      </c>
      <c r="AM612" s="16" t="n">
        <v>3.53543217215045E-006</v>
      </c>
      <c r="AN612" s="16" t="n">
        <v>8.71863401078478E-006</v>
      </c>
      <c r="AO612" s="16" t="n">
        <v>3.79049930818867E-005</v>
      </c>
      <c r="AP612" s="16" t="n">
        <v>8.58517228443906E-005</v>
      </c>
      <c r="AQ612" s="14" t="s">
        <v>30</v>
      </c>
      <c r="AR612" s="14" t="s">
        <v>108</v>
      </c>
      <c r="AS612" s="14" t="s">
        <v>110</v>
      </c>
      <c r="AT612" s="14" t="s">
        <v>114</v>
      </c>
      <c r="AU612" s="14" t="s">
        <v>120</v>
      </c>
    </row>
    <row r="613" customFormat="false" ht="12.8" hidden="false" customHeight="false" outlineLevel="0" collapsed="false">
      <c r="A613" s="6" t="s">
        <v>691</v>
      </c>
      <c r="B613" s="14" t="n">
        <v>0.000514693313649553</v>
      </c>
      <c r="C613" s="14" t="n">
        <v>0.000791385916799932</v>
      </c>
      <c r="D613" s="14" t="n">
        <v>0.000105024866417696</v>
      </c>
      <c r="E613" s="14" t="n">
        <v>0.000181468639427379</v>
      </c>
      <c r="F613" s="14" t="s">
        <v>76</v>
      </c>
      <c r="G613" s="14" t="s">
        <v>107</v>
      </c>
      <c r="H613" s="14" t="s">
        <v>111</v>
      </c>
      <c r="I613" s="14" t="s">
        <v>123</v>
      </c>
      <c r="J613" s="14" t="s">
        <v>51</v>
      </c>
      <c r="L613" s="6" t="s">
        <v>759</v>
      </c>
      <c r="M613" s="14" t="n">
        <v>7.36861745892164</v>
      </c>
      <c r="N613" s="14" t="n">
        <v>1.41878322839789</v>
      </c>
      <c r="O613" s="14" t="n">
        <v>0.187279220900288</v>
      </c>
      <c r="P613" s="14" t="n">
        <v>7.57576426032485</v>
      </c>
      <c r="Q613" s="16" t="n">
        <v>3.57019585711818E-014</v>
      </c>
      <c r="R613" s="16" t="n">
        <v>8.17052727775267E-014</v>
      </c>
      <c r="S613" s="14" t="s">
        <v>30</v>
      </c>
      <c r="T613" s="14" t="s">
        <v>36</v>
      </c>
      <c r="U613" s="14" t="s">
        <v>183</v>
      </c>
      <c r="V613" s="14" t="s">
        <v>133</v>
      </c>
      <c r="W613" s="14" t="s">
        <v>51</v>
      </c>
      <c r="X613" s="14"/>
      <c r="Y613" s="15" t="s">
        <v>817</v>
      </c>
      <c r="Z613" s="15" t="n">
        <v>3.22125405890956</v>
      </c>
      <c r="AA613" s="15" t="n">
        <v>-1.43135100657921</v>
      </c>
      <c r="AB613" s="15" t="n">
        <v>0.150915557174596</v>
      </c>
      <c r="AC613" s="15" t="n">
        <v>-9.48444967090612</v>
      </c>
      <c r="AD613" s="17" t="n">
        <v>2.43665397537149E-021</v>
      </c>
      <c r="AE613" s="17" t="n">
        <v>9.23116986823429E-021</v>
      </c>
      <c r="AF613" s="15" t="s">
        <v>30</v>
      </c>
      <c r="AG613" s="15" t="s">
        <v>108</v>
      </c>
      <c r="AH613" s="15" t="s">
        <v>110</v>
      </c>
      <c r="AI613" s="15" t="s">
        <v>114</v>
      </c>
      <c r="AJ613" s="15" t="s">
        <v>120</v>
      </c>
      <c r="AL613" s="6" t="s">
        <v>404</v>
      </c>
      <c r="AM613" s="16" t="n">
        <v>3.16578152210054E-006</v>
      </c>
      <c r="AN613" s="16" t="n">
        <v>7.98711128515274E-006</v>
      </c>
      <c r="AO613" s="16" t="n">
        <v>4.61883372181488E-005</v>
      </c>
      <c r="AP613" s="14" t="n">
        <v>0.000112265739581643</v>
      </c>
      <c r="AQ613" s="14" t="s">
        <v>30</v>
      </c>
      <c r="AR613" s="14" t="s">
        <v>31</v>
      </c>
      <c r="AS613" s="14" t="s">
        <v>99</v>
      </c>
      <c r="AT613" s="14" t="s">
        <v>100</v>
      </c>
      <c r="AU613" s="14" t="s">
        <v>51</v>
      </c>
    </row>
    <row r="614" customFormat="false" ht="12.8" hidden="false" customHeight="false" outlineLevel="0" collapsed="false">
      <c r="A614" s="6" t="s">
        <v>259</v>
      </c>
      <c r="B614" s="14" t="n">
        <v>0.000435608375723135</v>
      </c>
      <c r="C614" s="14" t="n">
        <v>0.0007665056694208</v>
      </c>
      <c r="D614" s="14" t="n">
        <v>0.00111521547246517</v>
      </c>
      <c r="E614" s="14" t="n">
        <v>0.00194957773892143</v>
      </c>
      <c r="F614" s="14" t="s">
        <v>18</v>
      </c>
      <c r="G614" s="14" t="s">
        <v>19</v>
      </c>
      <c r="H614" s="14" t="s">
        <v>59</v>
      </c>
      <c r="I614" s="14" t="s">
        <v>60</v>
      </c>
      <c r="J614" s="14" t="s">
        <v>260</v>
      </c>
      <c r="L614" s="6" t="s">
        <v>211</v>
      </c>
      <c r="M614" s="14" t="n">
        <v>10.550644216985</v>
      </c>
      <c r="N614" s="14" t="n">
        <v>1.36478279833008</v>
      </c>
      <c r="O614" s="14" t="n">
        <v>0.187454685637518</v>
      </c>
      <c r="P614" s="14" t="n">
        <v>7.28060114202303</v>
      </c>
      <c r="Q614" s="16" t="n">
        <v>3.32335913459412E-013</v>
      </c>
      <c r="R614" s="16" t="n">
        <v>7.2612261846415E-013</v>
      </c>
      <c r="S614" s="14" t="s">
        <v>30</v>
      </c>
      <c r="T614" s="14" t="s">
        <v>36</v>
      </c>
      <c r="U614" s="14" t="s">
        <v>92</v>
      </c>
      <c r="V614" s="14" t="s">
        <v>93</v>
      </c>
      <c r="W614" s="14" t="s">
        <v>94</v>
      </c>
      <c r="X614" s="14"/>
      <c r="Y614" s="15" t="s">
        <v>760</v>
      </c>
      <c r="Z614" s="15" t="n">
        <v>14.4112576108513</v>
      </c>
      <c r="AA614" s="15" t="n">
        <v>-1.45635147172025</v>
      </c>
      <c r="AB614" s="15" t="n">
        <v>0.185160933291129</v>
      </c>
      <c r="AC614" s="15" t="n">
        <v>-7.86532799243575</v>
      </c>
      <c r="AD614" s="17" t="n">
        <v>3.68131618041164E-015</v>
      </c>
      <c r="AE614" s="17" t="n">
        <v>1.09881710233499E-014</v>
      </c>
      <c r="AF614" s="15" t="s">
        <v>76</v>
      </c>
      <c r="AG614" s="15" t="s">
        <v>77</v>
      </c>
      <c r="AH614" s="15" t="s">
        <v>78</v>
      </c>
      <c r="AI614" s="15" t="s">
        <v>79</v>
      </c>
      <c r="AJ614" s="15" t="s">
        <v>655</v>
      </c>
      <c r="AL614" s="6" t="s">
        <v>405</v>
      </c>
      <c r="AM614" s="16" t="n">
        <v>2.83008632635919E-006</v>
      </c>
      <c r="AN614" s="16" t="n">
        <v>7.16130092526124E-006</v>
      </c>
      <c r="AO614" s="16" t="n">
        <v>1.14023324876639E-005</v>
      </c>
      <c r="AP614" s="16" t="n">
        <v>2.89411809596657E-005</v>
      </c>
      <c r="AQ614" s="14" t="s">
        <v>30</v>
      </c>
      <c r="AR614" s="14" t="s">
        <v>31</v>
      </c>
      <c r="AS614" s="14" t="s">
        <v>219</v>
      </c>
      <c r="AT614" s="14" t="s">
        <v>220</v>
      </c>
      <c r="AU614" s="14" t="s">
        <v>51</v>
      </c>
    </row>
    <row r="615" customFormat="false" ht="12.8" hidden="false" customHeight="false" outlineLevel="0" collapsed="false">
      <c r="A615" s="6" t="s">
        <v>289</v>
      </c>
      <c r="B615" s="14" t="n">
        <v>0.000427073517607567</v>
      </c>
      <c r="C615" s="14" t="n">
        <v>0.000758377849335965</v>
      </c>
      <c r="D615" s="14" t="n">
        <v>0.0125675682664644</v>
      </c>
      <c r="E615" s="14" t="n">
        <v>0.0188131551811031</v>
      </c>
      <c r="F615" s="14" t="s">
        <v>30</v>
      </c>
      <c r="G615" s="14" t="s">
        <v>31</v>
      </c>
      <c r="H615" s="14" t="s">
        <v>66</v>
      </c>
      <c r="I615" s="14" t="s">
        <v>67</v>
      </c>
      <c r="J615" s="14" t="s">
        <v>68</v>
      </c>
      <c r="L615" s="6" t="s">
        <v>252</v>
      </c>
      <c r="M615" s="14" t="n">
        <v>70.9214339378553</v>
      </c>
      <c r="N615" s="14" t="n">
        <v>1.30161435847716</v>
      </c>
      <c r="O615" s="14" t="n">
        <v>0.169192778183062</v>
      </c>
      <c r="P615" s="14" t="n">
        <v>7.69308461303739</v>
      </c>
      <c r="Q615" s="16" t="n">
        <v>1.43629458804459E-014</v>
      </c>
      <c r="R615" s="16" t="n">
        <v>3.35328454224926E-014</v>
      </c>
      <c r="S615" s="14" t="s">
        <v>18</v>
      </c>
      <c r="T615" s="14" t="s">
        <v>19</v>
      </c>
      <c r="U615" s="14" t="s">
        <v>20</v>
      </c>
      <c r="V615" s="14" t="s">
        <v>21</v>
      </c>
      <c r="W615" s="14" t="s">
        <v>51</v>
      </c>
      <c r="X615" s="14"/>
      <c r="Y615" s="15" t="s">
        <v>395</v>
      </c>
      <c r="Z615" s="15" t="n">
        <v>7.8162962379158</v>
      </c>
      <c r="AA615" s="15" t="n">
        <v>-1.46129950961887</v>
      </c>
      <c r="AB615" s="15" t="n">
        <v>0.195933121656148</v>
      </c>
      <c r="AC615" s="15" t="n">
        <v>-7.45815458492708</v>
      </c>
      <c r="AD615" s="17" t="n">
        <v>8.77426922335119E-014</v>
      </c>
      <c r="AE615" s="17" t="n">
        <v>2.46933005285741E-013</v>
      </c>
      <c r="AF615" s="15" t="s">
        <v>30</v>
      </c>
      <c r="AG615" s="15" t="s">
        <v>36</v>
      </c>
      <c r="AH615" s="15" t="s">
        <v>37</v>
      </c>
      <c r="AI615" s="15" t="s">
        <v>38</v>
      </c>
      <c r="AJ615" s="15" t="s">
        <v>396</v>
      </c>
      <c r="AL615" s="6" t="s">
        <v>384</v>
      </c>
      <c r="AM615" s="16" t="n">
        <v>2.39588061773213E-006</v>
      </c>
      <c r="AN615" s="16" t="n">
        <v>6.58189374561791E-006</v>
      </c>
      <c r="AO615" s="14" t="n">
        <v>0.000100655371611122</v>
      </c>
      <c r="AP615" s="14" t="n">
        <v>0.000234462971070486</v>
      </c>
      <c r="AQ615" s="14" t="s">
        <v>30</v>
      </c>
      <c r="AR615" s="14" t="s">
        <v>31</v>
      </c>
      <c r="AS615" s="14" t="s">
        <v>99</v>
      </c>
      <c r="AT615" s="14" t="s">
        <v>132</v>
      </c>
      <c r="AU615" s="14" t="s">
        <v>385</v>
      </c>
    </row>
    <row r="616" customFormat="false" ht="12.8" hidden="false" customHeight="false" outlineLevel="0" collapsed="false">
      <c r="A616" s="6" t="s">
        <v>368</v>
      </c>
      <c r="B616" s="14" t="n">
        <v>0.00045752874222148</v>
      </c>
      <c r="C616" s="14" t="n">
        <v>0.000754963333703593</v>
      </c>
      <c r="D616" s="14" t="n">
        <v>0.00191737478985886</v>
      </c>
      <c r="E616" s="14" t="n">
        <v>0.00296035493736677</v>
      </c>
      <c r="F616" s="14" t="s">
        <v>30</v>
      </c>
      <c r="G616" s="14" t="s">
        <v>36</v>
      </c>
      <c r="H616" s="14" t="s">
        <v>37</v>
      </c>
      <c r="I616" s="14" t="s">
        <v>38</v>
      </c>
      <c r="J616" s="14" t="s">
        <v>51</v>
      </c>
      <c r="L616" s="6" t="s">
        <v>838</v>
      </c>
      <c r="M616" s="14" t="n">
        <v>6.5359001219218</v>
      </c>
      <c r="N616" s="14" t="n">
        <v>1.2938295546049</v>
      </c>
      <c r="O616" s="14" t="n">
        <v>0.17439696321148</v>
      </c>
      <c r="P616" s="14" t="n">
        <v>7.41887662938235</v>
      </c>
      <c r="Q616" s="16" t="n">
        <v>1.18117870967947E-013</v>
      </c>
      <c r="R616" s="16" t="n">
        <v>2.6203159881395E-013</v>
      </c>
      <c r="S616" s="14" t="s">
        <v>30</v>
      </c>
      <c r="T616" s="14" t="s">
        <v>31</v>
      </c>
      <c r="U616" s="14" t="s">
        <v>99</v>
      </c>
      <c r="V616" s="14" t="s">
        <v>100</v>
      </c>
      <c r="W616" s="14" t="s">
        <v>101</v>
      </c>
      <c r="X616" s="14"/>
      <c r="Y616" s="15" t="s">
        <v>834</v>
      </c>
      <c r="Z616" s="15" t="n">
        <v>9.42547258973402</v>
      </c>
      <c r="AA616" s="15" t="n">
        <v>-1.46949910061753</v>
      </c>
      <c r="AB616" s="15" t="n">
        <v>0.19055942156436</v>
      </c>
      <c r="AC616" s="15" t="n">
        <v>-7.71150063614787</v>
      </c>
      <c r="AD616" s="17" t="n">
        <v>1.24346838551844E-014</v>
      </c>
      <c r="AE616" s="17" t="n">
        <v>3.60240105804606E-014</v>
      </c>
      <c r="AF616" s="15" t="s">
        <v>76</v>
      </c>
      <c r="AG616" s="15" t="s">
        <v>77</v>
      </c>
      <c r="AH616" s="15" t="s">
        <v>78</v>
      </c>
      <c r="AI616" s="15" t="s">
        <v>79</v>
      </c>
      <c r="AJ616" s="15" t="s">
        <v>80</v>
      </c>
      <c r="AL616" s="6" t="s">
        <v>327</v>
      </c>
      <c r="AM616" s="16" t="n">
        <v>1.6311084883319E-006</v>
      </c>
      <c r="AN616" s="16" t="n">
        <v>4.43879768661937E-006</v>
      </c>
      <c r="AO616" s="16" t="n">
        <v>9.7193088822616E-006</v>
      </c>
      <c r="AP616" s="16" t="n">
        <v>2.62370403640666E-005</v>
      </c>
      <c r="AQ616" s="14" t="s">
        <v>18</v>
      </c>
      <c r="AR616" s="14" t="s">
        <v>19</v>
      </c>
      <c r="AS616" s="14" t="s">
        <v>20</v>
      </c>
      <c r="AT616" s="14" t="s">
        <v>21</v>
      </c>
      <c r="AU616" s="14" t="s">
        <v>22</v>
      </c>
    </row>
    <row r="617" customFormat="false" ht="12.8" hidden="false" customHeight="false" outlineLevel="0" collapsed="false">
      <c r="A617" s="6" t="s">
        <v>839</v>
      </c>
      <c r="B617" s="14" t="n">
        <v>0.000435650753834514</v>
      </c>
      <c r="C617" s="14" t="n">
        <v>0.000699085583096169</v>
      </c>
      <c r="D617" s="14" t="n">
        <v>0.000257236969022397</v>
      </c>
      <c r="E617" s="14" t="n">
        <v>0.000424017270478193</v>
      </c>
      <c r="F617" s="14" t="s">
        <v>30</v>
      </c>
      <c r="G617" s="14" t="s">
        <v>31</v>
      </c>
      <c r="H617" s="14" t="s">
        <v>219</v>
      </c>
      <c r="I617" s="14" t="s">
        <v>51</v>
      </c>
      <c r="J617" s="14" t="s">
        <v>51</v>
      </c>
      <c r="L617" s="6" t="s">
        <v>534</v>
      </c>
      <c r="M617" s="14" t="n">
        <v>2.39478575328124</v>
      </c>
      <c r="N617" s="14" t="n">
        <v>1.28574752489014</v>
      </c>
      <c r="O617" s="14" t="n">
        <v>0.151920226011341</v>
      </c>
      <c r="P617" s="14" t="n">
        <v>8.46330708324616</v>
      </c>
      <c r="Q617" s="16" t="n">
        <v>2.59900173219814E-017</v>
      </c>
      <c r="R617" s="16" t="n">
        <v>6.48630173682209E-017</v>
      </c>
      <c r="S617" s="14" t="s">
        <v>76</v>
      </c>
      <c r="T617" s="14" t="s">
        <v>77</v>
      </c>
      <c r="U617" s="14" t="s">
        <v>78</v>
      </c>
      <c r="V617" s="14" t="s">
        <v>79</v>
      </c>
      <c r="W617" s="14" t="s">
        <v>80</v>
      </c>
      <c r="X617" s="14"/>
      <c r="Y617" s="15" t="s">
        <v>360</v>
      </c>
      <c r="Z617" s="15" t="n">
        <v>4.92590007435613</v>
      </c>
      <c r="AA617" s="15" t="n">
        <v>-1.48237863283315</v>
      </c>
      <c r="AB617" s="15" t="n">
        <v>0.152577409716136</v>
      </c>
      <c r="AC617" s="15" t="n">
        <v>-9.7155839490987</v>
      </c>
      <c r="AD617" s="17" t="n">
        <v>2.58761512103318E-022</v>
      </c>
      <c r="AE617" s="17" t="n">
        <v>1.01952035768707E-021</v>
      </c>
      <c r="AF617" s="15" t="s">
        <v>30</v>
      </c>
      <c r="AG617" s="15" t="s">
        <v>31</v>
      </c>
      <c r="AH617" s="15" t="s">
        <v>99</v>
      </c>
      <c r="AI617" s="15" t="s">
        <v>115</v>
      </c>
      <c r="AJ617" s="15" t="s">
        <v>153</v>
      </c>
      <c r="AL617" s="6" t="s">
        <v>192</v>
      </c>
      <c r="AM617" s="16" t="n">
        <v>1.44819374931779E-006</v>
      </c>
      <c r="AN617" s="16" t="n">
        <v>3.80692778685322E-006</v>
      </c>
      <c r="AO617" s="16" t="n">
        <v>8.04886882363609E-006</v>
      </c>
      <c r="AP617" s="16" t="n">
        <v>1.96679802264989E-005</v>
      </c>
      <c r="AQ617" s="14" t="s">
        <v>30</v>
      </c>
      <c r="AR617" s="14" t="s">
        <v>31</v>
      </c>
      <c r="AS617" s="14" t="s">
        <v>66</v>
      </c>
      <c r="AT617" s="14" t="s">
        <v>67</v>
      </c>
      <c r="AU617" s="14" t="s">
        <v>68</v>
      </c>
    </row>
    <row r="618" customFormat="false" ht="12.8" hidden="false" customHeight="false" outlineLevel="0" collapsed="false">
      <c r="A618" s="6" t="s">
        <v>840</v>
      </c>
      <c r="B618" s="14" t="n">
        <v>0.000381623824227323</v>
      </c>
      <c r="C618" s="14" t="n">
        <v>0.00065206930708389</v>
      </c>
      <c r="D618" s="14" t="n">
        <v>0.00400735521518877</v>
      </c>
      <c r="E618" s="14" t="n">
        <v>0.00638876868395658</v>
      </c>
      <c r="F618" s="14" t="s">
        <v>30</v>
      </c>
      <c r="G618" s="14" t="s">
        <v>108</v>
      </c>
      <c r="H618" s="14" t="s">
        <v>110</v>
      </c>
      <c r="I618" s="14" t="s">
        <v>437</v>
      </c>
      <c r="J618" s="14" t="s">
        <v>124</v>
      </c>
      <c r="L618" s="6" t="s">
        <v>269</v>
      </c>
      <c r="M618" s="14" t="n">
        <v>5.93641339039675</v>
      </c>
      <c r="N618" s="14" t="n">
        <v>1.27733090672078</v>
      </c>
      <c r="O618" s="14" t="n">
        <v>0.178648032477634</v>
      </c>
      <c r="P618" s="14" t="n">
        <v>7.14998586329626</v>
      </c>
      <c r="Q618" s="16" t="n">
        <v>8.67868377201944E-013</v>
      </c>
      <c r="R618" s="16" t="n">
        <v>1.86109551999972E-012</v>
      </c>
      <c r="S618" s="14" t="s">
        <v>30</v>
      </c>
      <c r="T618" s="14" t="s">
        <v>36</v>
      </c>
      <c r="U618" s="14" t="s">
        <v>183</v>
      </c>
      <c r="V618" s="14" t="s">
        <v>133</v>
      </c>
      <c r="W618" s="14" t="s">
        <v>236</v>
      </c>
      <c r="X618" s="14"/>
      <c r="Y618" s="15" t="s">
        <v>254</v>
      </c>
      <c r="Z618" s="15" t="n">
        <v>65.7637981885114</v>
      </c>
      <c r="AA618" s="15" t="n">
        <v>-1.4910052712901</v>
      </c>
      <c r="AB618" s="15" t="n">
        <v>0.142614252824299</v>
      </c>
      <c r="AC618" s="15" t="n">
        <v>-10.4548124872696</v>
      </c>
      <c r="AD618" s="17" t="n">
        <v>1.39273997585651E-025</v>
      </c>
      <c r="AE618" s="17" t="n">
        <v>6.16561292682545E-025</v>
      </c>
      <c r="AF618" s="15" t="s">
        <v>30</v>
      </c>
      <c r="AG618" s="15" t="s">
        <v>31</v>
      </c>
      <c r="AH618" s="15" t="s">
        <v>99</v>
      </c>
      <c r="AI618" s="15" t="s">
        <v>115</v>
      </c>
      <c r="AJ618" s="15" t="s">
        <v>128</v>
      </c>
      <c r="AL618" s="6" t="s">
        <v>399</v>
      </c>
      <c r="AM618" s="16" t="n">
        <v>1.37863813849781E-006</v>
      </c>
      <c r="AN618" s="16" t="n">
        <v>3.46752758918987E-006</v>
      </c>
      <c r="AO618" s="14" t="n">
        <v>0.000100526973696094</v>
      </c>
      <c r="AP618" s="14" t="n">
        <v>0.000204024012007403</v>
      </c>
      <c r="AQ618" s="14" t="s">
        <v>30</v>
      </c>
      <c r="AR618" s="14" t="s">
        <v>31</v>
      </c>
      <c r="AS618" s="14" t="s">
        <v>66</v>
      </c>
      <c r="AT618" s="14" t="s">
        <v>67</v>
      </c>
      <c r="AU618" s="14" t="s">
        <v>400</v>
      </c>
    </row>
    <row r="619" customFormat="false" ht="12.8" hidden="false" customHeight="false" outlineLevel="0" collapsed="false">
      <c r="A619" s="6" t="s">
        <v>841</v>
      </c>
      <c r="B619" s="14" t="n">
        <v>0.000406350602655057</v>
      </c>
      <c r="C619" s="14" t="n">
        <v>0.000646704906291781</v>
      </c>
      <c r="D619" s="14" t="n">
        <v>0.00127886667285822</v>
      </c>
      <c r="E619" s="14" t="n">
        <v>0.00210796658800622</v>
      </c>
      <c r="F619" s="14" t="s">
        <v>18</v>
      </c>
      <c r="G619" s="14" t="s">
        <v>19</v>
      </c>
      <c r="H619" s="14" t="s">
        <v>59</v>
      </c>
      <c r="I619" s="14" t="s">
        <v>60</v>
      </c>
      <c r="J619" s="14" t="s">
        <v>625</v>
      </c>
      <c r="L619" s="6" t="s">
        <v>745</v>
      </c>
      <c r="M619" s="14" t="n">
        <v>24.1683746006755</v>
      </c>
      <c r="N619" s="14" t="n">
        <v>1.26867650391987</v>
      </c>
      <c r="O619" s="14" t="n">
        <v>0.185555994830255</v>
      </c>
      <c r="P619" s="14" t="n">
        <v>6.8371625776922</v>
      </c>
      <c r="Q619" s="16" t="n">
        <v>8.07770547698957E-012</v>
      </c>
      <c r="R619" s="16" t="n">
        <v>1.66440977621956E-011</v>
      </c>
      <c r="S619" s="14" t="s">
        <v>76</v>
      </c>
      <c r="T619" s="14" t="s">
        <v>77</v>
      </c>
      <c r="U619" s="14" t="s">
        <v>78</v>
      </c>
      <c r="V619" s="14" t="s">
        <v>127</v>
      </c>
      <c r="W619" s="14" t="s">
        <v>141</v>
      </c>
      <c r="X619" s="14"/>
      <c r="Y619" s="15" t="s">
        <v>404</v>
      </c>
      <c r="Z619" s="15" t="n">
        <v>6.05884398358114</v>
      </c>
      <c r="AA619" s="15" t="n">
        <v>-1.49276367210734</v>
      </c>
      <c r="AB619" s="15" t="n">
        <v>0.16501173518751</v>
      </c>
      <c r="AC619" s="15" t="n">
        <v>-9.04640915636117</v>
      </c>
      <c r="AD619" s="17" t="n">
        <v>1.47747037134898E-019</v>
      </c>
      <c r="AE619" s="17" t="n">
        <v>5.39003079918053E-019</v>
      </c>
      <c r="AF619" s="15" t="s">
        <v>30</v>
      </c>
      <c r="AG619" s="15" t="s">
        <v>31</v>
      </c>
      <c r="AH619" s="15" t="s">
        <v>99</v>
      </c>
      <c r="AI619" s="15" t="s">
        <v>100</v>
      </c>
      <c r="AJ619" s="15" t="s">
        <v>51</v>
      </c>
      <c r="AL619" s="6" t="s">
        <v>90</v>
      </c>
      <c r="AM619" s="16" t="n">
        <v>1.25312098256661E-006</v>
      </c>
      <c r="AN619" s="16" t="n">
        <v>3.4037794852701E-006</v>
      </c>
      <c r="AO619" s="16" t="n">
        <v>5.77470190369729E-006</v>
      </c>
      <c r="AP619" s="16" t="n">
        <v>1.5417276003187E-005</v>
      </c>
      <c r="AQ619" s="14" t="s">
        <v>30</v>
      </c>
      <c r="AR619" s="14" t="s">
        <v>36</v>
      </c>
      <c r="AS619" s="14" t="s">
        <v>41</v>
      </c>
      <c r="AT619" s="14" t="s">
        <v>42</v>
      </c>
      <c r="AU619" s="14" t="s">
        <v>70</v>
      </c>
    </row>
    <row r="620" customFormat="false" ht="12.8" hidden="false" customHeight="false" outlineLevel="0" collapsed="false">
      <c r="A620" s="6" t="s">
        <v>23</v>
      </c>
      <c r="B620" s="14" t="n">
        <v>0.000368768835726755</v>
      </c>
      <c r="C620" s="14" t="n">
        <v>0.000643847040228421</v>
      </c>
      <c r="D620" s="14" t="n">
        <v>0.00170256184788993</v>
      </c>
      <c r="E620" s="14" t="n">
        <v>0.0028734907128741</v>
      </c>
      <c r="F620" s="14" t="s">
        <v>18</v>
      </c>
      <c r="G620" s="14" t="s">
        <v>19</v>
      </c>
      <c r="H620" s="14" t="s">
        <v>24</v>
      </c>
      <c r="I620" s="14" t="s">
        <v>25</v>
      </c>
      <c r="J620" s="14" t="s">
        <v>26</v>
      </c>
      <c r="L620" s="6" t="s">
        <v>491</v>
      </c>
      <c r="M620" s="14" t="n">
        <v>2.74119981219335</v>
      </c>
      <c r="N620" s="14" t="n">
        <v>1.24424681200542</v>
      </c>
      <c r="O620" s="14" t="n">
        <v>0.157059478802527</v>
      </c>
      <c r="P620" s="14" t="n">
        <v>7.9221376607892</v>
      </c>
      <c r="Q620" s="16" t="n">
        <v>2.33461628506622E-015</v>
      </c>
      <c r="R620" s="16" t="n">
        <v>5.56272769157754E-015</v>
      </c>
      <c r="S620" s="14" t="s">
        <v>18</v>
      </c>
      <c r="T620" s="14" t="s">
        <v>19</v>
      </c>
      <c r="U620" s="14" t="s">
        <v>20</v>
      </c>
      <c r="V620" s="14" t="s">
        <v>21</v>
      </c>
      <c r="W620" s="14" t="s">
        <v>22</v>
      </c>
      <c r="X620" s="14"/>
      <c r="Y620" s="15" t="s">
        <v>365</v>
      </c>
      <c r="Z620" s="15" t="n">
        <v>3.08819716829851</v>
      </c>
      <c r="AA620" s="15" t="n">
        <v>-1.53403846226998</v>
      </c>
      <c r="AB620" s="15" t="n">
        <v>0.129875346483163</v>
      </c>
      <c r="AC620" s="15" t="n">
        <v>-11.8116217111987</v>
      </c>
      <c r="AD620" s="17" t="n">
        <v>3.39940480934005E-032</v>
      </c>
      <c r="AE620" s="17" t="n">
        <v>1.78582065983997E-031</v>
      </c>
      <c r="AF620" s="15" t="s">
        <v>30</v>
      </c>
      <c r="AG620" s="15" t="s">
        <v>36</v>
      </c>
      <c r="AH620" s="15" t="s">
        <v>37</v>
      </c>
      <c r="AI620" s="15" t="s">
        <v>38</v>
      </c>
      <c r="AJ620" s="15" t="s">
        <v>366</v>
      </c>
      <c r="AL620" s="6" t="s">
        <v>842</v>
      </c>
      <c r="AM620" s="16" t="n">
        <v>1.14744619913769E-006</v>
      </c>
      <c r="AN620" s="16" t="n">
        <v>3.25318889670868E-006</v>
      </c>
      <c r="AO620" s="14" t="n">
        <v>0.000308665592558683</v>
      </c>
      <c r="AP620" s="14" t="n">
        <v>0.00065847031607528</v>
      </c>
      <c r="AQ620" s="14" t="s">
        <v>30</v>
      </c>
      <c r="AR620" s="14" t="s">
        <v>31</v>
      </c>
      <c r="AS620" s="14" t="s">
        <v>99</v>
      </c>
      <c r="AT620" s="14" t="s">
        <v>132</v>
      </c>
      <c r="AU620" s="14" t="s">
        <v>648</v>
      </c>
    </row>
    <row r="621" customFormat="false" ht="12.8" hidden="false" customHeight="false" outlineLevel="0" collapsed="false">
      <c r="A621" s="6" t="s">
        <v>44</v>
      </c>
      <c r="B621" s="14" t="n">
        <v>0.000281999657443479</v>
      </c>
      <c r="C621" s="14" t="n">
        <v>0.000519990707974429</v>
      </c>
      <c r="D621" s="14" t="n">
        <v>0.002809818170418</v>
      </c>
      <c r="E621" s="14" t="n">
        <v>0.00472474477313084</v>
      </c>
      <c r="F621" s="14" t="s">
        <v>30</v>
      </c>
      <c r="G621" s="14" t="s">
        <v>31</v>
      </c>
      <c r="H621" s="14" t="s">
        <v>45</v>
      </c>
      <c r="I621" s="14" t="s">
        <v>46</v>
      </c>
      <c r="J621" s="14" t="s">
        <v>47</v>
      </c>
      <c r="L621" s="6" t="s">
        <v>767</v>
      </c>
      <c r="M621" s="14" t="n">
        <v>4.08520236630443</v>
      </c>
      <c r="N621" s="14" t="n">
        <v>1.2357156368601</v>
      </c>
      <c r="O621" s="14" t="n">
        <v>0.173723807041292</v>
      </c>
      <c r="P621" s="14" t="n">
        <v>7.11310474888679</v>
      </c>
      <c r="Q621" s="16" t="n">
        <v>1.13461097841323E-012</v>
      </c>
      <c r="R621" s="16" t="n">
        <v>2.42413194280909E-012</v>
      </c>
      <c r="S621" s="14" t="s">
        <v>30</v>
      </c>
      <c r="T621" s="14" t="s">
        <v>36</v>
      </c>
      <c r="U621" s="14" t="s">
        <v>183</v>
      </c>
      <c r="V621" s="14" t="s">
        <v>133</v>
      </c>
      <c r="W621" s="14" t="s">
        <v>51</v>
      </c>
      <c r="X621" s="14"/>
      <c r="Y621" s="15" t="s">
        <v>393</v>
      </c>
      <c r="Z621" s="15" t="n">
        <v>4.58759048369923</v>
      </c>
      <c r="AA621" s="15" t="n">
        <v>-1.57068104311484</v>
      </c>
      <c r="AB621" s="15" t="n">
        <v>0.134659590949753</v>
      </c>
      <c r="AC621" s="15" t="n">
        <v>-11.664085952117</v>
      </c>
      <c r="AD621" s="17" t="n">
        <v>1.94480488073034E-031</v>
      </c>
      <c r="AE621" s="17" t="n">
        <v>9.95133925984095E-031</v>
      </c>
      <c r="AF621" s="15" t="s">
        <v>30</v>
      </c>
      <c r="AG621" s="15" t="s">
        <v>31</v>
      </c>
      <c r="AH621" s="15" t="s">
        <v>66</v>
      </c>
      <c r="AI621" s="15" t="s">
        <v>67</v>
      </c>
      <c r="AJ621" s="15" t="s">
        <v>51</v>
      </c>
      <c r="AL621" s="6" t="s">
        <v>360</v>
      </c>
      <c r="AM621" s="16" t="n">
        <v>9.54193820441681E-007</v>
      </c>
      <c r="AN621" s="16" t="n">
        <v>2.57095680274981E-006</v>
      </c>
      <c r="AO621" s="16" t="n">
        <v>4.15178055782886E-005</v>
      </c>
      <c r="AP621" s="16" t="n">
        <v>9.80484117455465E-005</v>
      </c>
      <c r="AQ621" s="14" t="s">
        <v>30</v>
      </c>
      <c r="AR621" s="14" t="s">
        <v>31</v>
      </c>
      <c r="AS621" s="14" t="s">
        <v>99</v>
      </c>
      <c r="AT621" s="14" t="s">
        <v>115</v>
      </c>
      <c r="AU621" s="14" t="s">
        <v>153</v>
      </c>
    </row>
    <row r="622" customFormat="false" ht="12.8" hidden="false" customHeight="false" outlineLevel="0" collapsed="false">
      <c r="A622" s="6" t="s">
        <v>522</v>
      </c>
      <c r="B622" s="14" t="n">
        <v>0.000288333837758351</v>
      </c>
      <c r="C622" s="14" t="n">
        <v>0.000503256688152531</v>
      </c>
      <c r="D622" s="14" t="n">
        <v>0.00883229619334409</v>
      </c>
      <c r="E622" s="14" t="n">
        <v>0.0132052739504191</v>
      </c>
      <c r="F622" s="14" t="s">
        <v>30</v>
      </c>
      <c r="G622" s="14" t="s">
        <v>31</v>
      </c>
      <c r="H622" s="14" t="s">
        <v>99</v>
      </c>
      <c r="I622" s="14" t="s">
        <v>100</v>
      </c>
      <c r="J622" s="14" t="s">
        <v>101</v>
      </c>
      <c r="L622" s="6" t="s">
        <v>843</v>
      </c>
      <c r="M622" s="14" t="n">
        <v>9.68071558151842</v>
      </c>
      <c r="N622" s="14" t="n">
        <v>1.18532004137675</v>
      </c>
      <c r="O622" s="14" t="n">
        <v>0.18618043831187</v>
      </c>
      <c r="P622" s="14" t="n">
        <v>6.36651225082638</v>
      </c>
      <c r="Q622" s="16" t="n">
        <v>1.93374861796454E-010</v>
      </c>
      <c r="R622" s="16" t="n">
        <v>3.7698331643147E-010</v>
      </c>
      <c r="S622" s="14" t="s">
        <v>76</v>
      </c>
      <c r="T622" s="14" t="s">
        <v>77</v>
      </c>
      <c r="U622" s="14" t="s">
        <v>78</v>
      </c>
      <c r="V622" s="14" t="s">
        <v>127</v>
      </c>
      <c r="W622" s="14" t="s">
        <v>262</v>
      </c>
      <c r="X622" s="14"/>
      <c r="Y622" s="15" t="s">
        <v>267</v>
      </c>
      <c r="Z622" s="15" t="n">
        <v>65.8616104253913</v>
      </c>
      <c r="AA622" s="15" t="n">
        <v>-1.58058327756264</v>
      </c>
      <c r="AB622" s="15" t="n">
        <v>0.150811906076207</v>
      </c>
      <c r="AC622" s="15" t="n">
        <v>-10.4804940053204</v>
      </c>
      <c r="AD622" s="17" t="n">
        <v>1.0618760839101E-025</v>
      </c>
      <c r="AE622" s="17" t="n">
        <v>4.75430883023387E-025</v>
      </c>
      <c r="AF622" s="15" t="s">
        <v>18</v>
      </c>
      <c r="AG622" s="15" t="s">
        <v>19</v>
      </c>
      <c r="AH622" s="15" t="s">
        <v>112</v>
      </c>
      <c r="AI622" s="15" t="s">
        <v>104</v>
      </c>
      <c r="AJ622" s="15" t="s">
        <v>140</v>
      </c>
      <c r="AL622" s="6" t="s">
        <v>302</v>
      </c>
      <c r="AM622" s="16" t="n">
        <v>9.54969762430659E-007</v>
      </c>
      <c r="AN622" s="16" t="n">
        <v>2.41314679278817E-006</v>
      </c>
      <c r="AO622" s="16" t="n">
        <v>1.73113216190522E-005</v>
      </c>
      <c r="AP622" s="16" t="n">
        <v>4.24874249327299E-005</v>
      </c>
      <c r="AQ622" s="14" t="s">
        <v>18</v>
      </c>
      <c r="AR622" s="14" t="s">
        <v>19</v>
      </c>
      <c r="AS622" s="14" t="s">
        <v>20</v>
      </c>
      <c r="AT622" s="14" t="s">
        <v>21</v>
      </c>
      <c r="AU622" s="14" t="s">
        <v>22</v>
      </c>
    </row>
    <row r="623" customFormat="false" ht="12.8" hidden="false" customHeight="false" outlineLevel="0" collapsed="false">
      <c r="A623" s="6" t="s">
        <v>844</v>
      </c>
      <c r="B623" s="14" t="n">
        <v>0.000295391920374177</v>
      </c>
      <c r="C623" s="14" t="n">
        <v>0.000484057976434378</v>
      </c>
      <c r="D623" s="14" t="n">
        <v>0.00268461224000269</v>
      </c>
      <c r="E623" s="14" t="n">
        <v>0.00397418487339737</v>
      </c>
      <c r="F623" s="14" t="s">
        <v>30</v>
      </c>
      <c r="G623" s="14" t="s">
        <v>31</v>
      </c>
      <c r="H623" s="14" t="s">
        <v>32</v>
      </c>
      <c r="I623" s="14" t="s">
        <v>33</v>
      </c>
      <c r="J623" s="14" t="s">
        <v>154</v>
      </c>
      <c r="L623" s="6" t="s">
        <v>845</v>
      </c>
      <c r="M623" s="14" t="n">
        <v>6.26223087423308</v>
      </c>
      <c r="N623" s="14" t="n">
        <v>1.17009589265754</v>
      </c>
      <c r="O623" s="14" t="n">
        <v>0.16348405215138</v>
      </c>
      <c r="P623" s="14" t="n">
        <v>7.15724792271523</v>
      </c>
      <c r="Q623" s="16" t="n">
        <v>8.23127563537125E-013</v>
      </c>
      <c r="R623" s="16" t="n">
        <v>1.77171323155389E-012</v>
      </c>
      <c r="S623" s="14" t="s">
        <v>76</v>
      </c>
      <c r="T623" s="14" t="s">
        <v>77</v>
      </c>
      <c r="U623" s="14" t="s">
        <v>78</v>
      </c>
      <c r="V623" s="14" t="s">
        <v>127</v>
      </c>
      <c r="W623" s="14" t="s">
        <v>141</v>
      </c>
      <c r="X623" s="14"/>
      <c r="Y623" s="15" t="s">
        <v>356</v>
      </c>
      <c r="Z623" s="15" t="n">
        <v>17.3050585202266</v>
      </c>
      <c r="AA623" s="15" t="n">
        <v>-1.65366101994788</v>
      </c>
      <c r="AB623" s="15" t="n">
        <v>0.224531986526215</v>
      </c>
      <c r="AC623" s="15" t="n">
        <v>-7.36492401609251</v>
      </c>
      <c r="AD623" s="17" t="n">
        <v>1.77247796817629E-013</v>
      </c>
      <c r="AE623" s="17" t="n">
        <v>4.91800224972859E-013</v>
      </c>
      <c r="AF623" s="15" t="s">
        <v>30</v>
      </c>
      <c r="AG623" s="15" t="s">
        <v>31</v>
      </c>
      <c r="AH623" s="15" t="s">
        <v>32</v>
      </c>
      <c r="AI623" s="15" t="s">
        <v>33</v>
      </c>
      <c r="AJ623" s="15" t="s">
        <v>333</v>
      </c>
      <c r="AL623" s="6" t="s">
        <v>300</v>
      </c>
      <c r="AM623" s="16" t="n">
        <v>3.96607663931998E-007</v>
      </c>
      <c r="AN623" s="16" t="n">
        <v>1.19145435181095E-006</v>
      </c>
      <c r="AO623" s="16" t="n">
        <v>8.65745052865928E-005</v>
      </c>
      <c r="AP623" s="14" t="n">
        <v>0.000208640620722586</v>
      </c>
      <c r="AQ623" s="14" t="s">
        <v>76</v>
      </c>
      <c r="AR623" s="14" t="s">
        <v>77</v>
      </c>
      <c r="AS623" s="14" t="s">
        <v>78</v>
      </c>
      <c r="AT623" s="14" t="s">
        <v>79</v>
      </c>
      <c r="AU623" s="14" t="s">
        <v>80</v>
      </c>
    </row>
    <row r="624" customFormat="false" ht="12.8" hidden="false" customHeight="false" outlineLevel="0" collapsed="false">
      <c r="A624" s="6" t="s">
        <v>308</v>
      </c>
      <c r="B624" s="14" t="n">
        <v>0.000261938696879845</v>
      </c>
      <c r="C624" s="14" t="n">
        <v>0.000483781285438288</v>
      </c>
      <c r="D624" s="14" t="n">
        <v>0.00371024844131488</v>
      </c>
      <c r="E624" s="14" t="n">
        <v>0.00607025501278402</v>
      </c>
      <c r="F624" s="14" t="s">
        <v>30</v>
      </c>
      <c r="G624" s="14" t="s">
        <v>31</v>
      </c>
      <c r="H624" s="14" t="s">
        <v>32</v>
      </c>
      <c r="I624" s="14" t="s">
        <v>33</v>
      </c>
      <c r="J624" s="14" t="s">
        <v>34</v>
      </c>
      <c r="L624" s="6" t="s">
        <v>831</v>
      </c>
      <c r="M624" s="14" t="n">
        <v>2.26698610912788</v>
      </c>
      <c r="N624" s="14" t="n">
        <v>1.1645296830977</v>
      </c>
      <c r="O624" s="14" t="n">
        <v>0.154391874083505</v>
      </c>
      <c r="P624" s="14" t="n">
        <v>7.54268765769274</v>
      </c>
      <c r="Q624" s="16" t="n">
        <v>4.60382920070603E-014</v>
      </c>
      <c r="R624" s="16" t="n">
        <v>1.04534004204266E-013</v>
      </c>
      <c r="S624" s="14" t="s">
        <v>18</v>
      </c>
      <c r="T624" s="14" t="s">
        <v>19</v>
      </c>
      <c r="U624" s="14" t="s">
        <v>24</v>
      </c>
      <c r="V624" s="14" t="s">
        <v>53</v>
      </c>
      <c r="W624" s="14" t="s">
        <v>54</v>
      </c>
      <c r="X624" s="14"/>
      <c r="Y624" s="15" t="s">
        <v>386</v>
      </c>
      <c r="Z624" s="15" t="n">
        <v>4.18186241408477</v>
      </c>
      <c r="AA624" s="15" t="n">
        <v>-1.6678070549118</v>
      </c>
      <c r="AB624" s="15" t="n">
        <v>0.137759551387172</v>
      </c>
      <c r="AC624" s="15" t="n">
        <v>-12.1066527737481</v>
      </c>
      <c r="AD624" s="17" t="n">
        <v>9.73878146276027E-034</v>
      </c>
      <c r="AE624" s="17" t="n">
        <v>5.48154270903935E-033</v>
      </c>
      <c r="AF624" s="15" t="s">
        <v>30</v>
      </c>
      <c r="AG624" s="15" t="s">
        <v>31</v>
      </c>
      <c r="AH624" s="15" t="s">
        <v>99</v>
      </c>
      <c r="AI624" s="15" t="s">
        <v>132</v>
      </c>
      <c r="AJ624" s="15" t="s">
        <v>51</v>
      </c>
      <c r="AL624" s="6" t="s">
        <v>388</v>
      </c>
      <c r="AM624" s="16" t="n">
        <v>2.84016083630771E-007</v>
      </c>
      <c r="AN624" s="16" t="n">
        <v>8.09998372298274E-007</v>
      </c>
      <c r="AO624" s="14" t="n">
        <v>0.00019764490836418</v>
      </c>
      <c r="AP624" s="14" t="n">
        <v>0.000413285870207084</v>
      </c>
      <c r="AQ624" s="14" t="s">
        <v>30</v>
      </c>
      <c r="AR624" s="14" t="s">
        <v>31</v>
      </c>
      <c r="AS624" s="14" t="s">
        <v>99</v>
      </c>
      <c r="AT624" s="14" t="s">
        <v>100</v>
      </c>
      <c r="AU624" s="14" t="s">
        <v>101</v>
      </c>
    </row>
    <row r="625" customFormat="false" ht="12.8" hidden="false" customHeight="false" outlineLevel="0" collapsed="false">
      <c r="A625" s="6" t="s">
        <v>419</v>
      </c>
      <c r="B625" s="14" t="n">
        <v>0.000252484491768033</v>
      </c>
      <c r="C625" s="14" t="n">
        <v>0.000458638079280199</v>
      </c>
      <c r="D625" s="14" t="n">
        <v>0.0149902024624944</v>
      </c>
      <c r="E625" s="14" t="n">
        <v>0.0220828348286415</v>
      </c>
      <c r="F625" s="14" t="s">
        <v>18</v>
      </c>
      <c r="G625" s="14" t="s">
        <v>19</v>
      </c>
      <c r="H625" s="14" t="s">
        <v>112</v>
      </c>
      <c r="I625" s="14" t="s">
        <v>104</v>
      </c>
      <c r="J625" s="14" t="s">
        <v>140</v>
      </c>
      <c r="L625" s="6" t="s">
        <v>826</v>
      </c>
      <c r="M625" s="14" t="n">
        <v>5.41821676104778</v>
      </c>
      <c r="N625" s="14" t="n">
        <v>1.13806438527924</v>
      </c>
      <c r="O625" s="14" t="n">
        <v>0.178423641644214</v>
      </c>
      <c r="P625" s="14" t="n">
        <v>6.37843939733389</v>
      </c>
      <c r="Q625" s="16" t="n">
        <v>1.78901610575844E-010</v>
      </c>
      <c r="R625" s="16" t="n">
        <v>3.49946055822344E-010</v>
      </c>
      <c r="S625" s="14" t="s">
        <v>30</v>
      </c>
      <c r="T625" s="14" t="s">
        <v>36</v>
      </c>
      <c r="U625" s="14" t="s">
        <v>41</v>
      </c>
      <c r="V625" s="14" t="s">
        <v>42</v>
      </c>
      <c r="W625" s="14" t="s">
        <v>70</v>
      </c>
      <c r="X625" s="14"/>
      <c r="Y625" s="15" t="s">
        <v>61</v>
      </c>
      <c r="Z625" s="15" t="n">
        <v>85.5610736930782</v>
      </c>
      <c r="AA625" s="15" t="n">
        <v>-1.68141645776428</v>
      </c>
      <c r="AB625" s="15" t="n">
        <v>0.143785161304025</v>
      </c>
      <c r="AC625" s="15" t="n">
        <v>-11.6939497964538</v>
      </c>
      <c r="AD625" s="17" t="n">
        <v>1.36869867816599E-031</v>
      </c>
      <c r="AE625" s="17" t="n">
        <v>7.09562209470261E-031</v>
      </c>
      <c r="AF625" s="15" t="s">
        <v>30</v>
      </c>
      <c r="AG625" s="15" t="s">
        <v>36</v>
      </c>
      <c r="AH625" s="15" t="s">
        <v>62</v>
      </c>
      <c r="AI625" s="15" t="s">
        <v>63</v>
      </c>
      <c r="AJ625" s="15" t="s">
        <v>64</v>
      </c>
      <c r="AL625" s="6" t="s">
        <v>250</v>
      </c>
      <c r="AM625" s="16" t="n">
        <v>2.31974327653665E-007</v>
      </c>
      <c r="AN625" s="16" t="n">
        <v>7.10115017365726E-007</v>
      </c>
      <c r="AO625" s="16" t="n">
        <v>8.54651822788233E-006</v>
      </c>
      <c r="AP625" s="16" t="n">
        <v>2.22599771149424E-005</v>
      </c>
      <c r="AQ625" s="14" t="s">
        <v>18</v>
      </c>
      <c r="AR625" s="14" t="s">
        <v>19</v>
      </c>
      <c r="AS625" s="14" t="s">
        <v>20</v>
      </c>
      <c r="AT625" s="14" t="s">
        <v>21</v>
      </c>
      <c r="AU625" s="14" t="s">
        <v>22</v>
      </c>
    </row>
    <row r="626" customFormat="false" ht="12.8" hidden="false" customHeight="false" outlineLevel="0" collapsed="false">
      <c r="A626" s="6" t="s">
        <v>846</v>
      </c>
      <c r="B626" s="14" t="n">
        <v>0.000262526882484601</v>
      </c>
      <c r="C626" s="14" t="n">
        <v>0.000443871114808507</v>
      </c>
      <c r="D626" s="14" t="n">
        <v>0.00175831538090846</v>
      </c>
      <c r="E626" s="14" t="n">
        <v>0.00283092204653496</v>
      </c>
      <c r="F626" s="14" t="s">
        <v>18</v>
      </c>
      <c r="G626" s="14" t="s">
        <v>19</v>
      </c>
      <c r="H626" s="14" t="s">
        <v>20</v>
      </c>
      <c r="I626" s="14" t="s">
        <v>21</v>
      </c>
      <c r="J626" s="14" t="s">
        <v>22</v>
      </c>
      <c r="L626" s="6" t="s">
        <v>531</v>
      </c>
      <c r="M626" s="14" t="n">
        <v>2.66687734325522</v>
      </c>
      <c r="N626" s="14" t="n">
        <v>1.11526949279472</v>
      </c>
      <c r="O626" s="14" t="n">
        <v>0.146558398452103</v>
      </c>
      <c r="P626" s="14" t="n">
        <v>7.60972762102883</v>
      </c>
      <c r="Q626" s="16" t="n">
        <v>2.74674166583925E-014</v>
      </c>
      <c r="R626" s="16" t="n">
        <v>6.33610926103954E-014</v>
      </c>
      <c r="S626" s="14" t="s">
        <v>30</v>
      </c>
      <c r="T626" s="14" t="s">
        <v>36</v>
      </c>
      <c r="U626" s="14" t="s">
        <v>183</v>
      </c>
      <c r="V626" s="14" t="s">
        <v>133</v>
      </c>
      <c r="W626" s="14" t="s">
        <v>532</v>
      </c>
      <c r="X626" s="14"/>
      <c r="Y626" s="15" t="s">
        <v>82</v>
      </c>
      <c r="Z626" s="15" t="n">
        <v>77.1343355010157</v>
      </c>
      <c r="AA626" s="15" t="n">
        <v>-1.7049201564335</v>
      </c>
      <c r="AB626" s="15" t="n">
        <v>0.289750955678524</v>
      </c>
      <c r="AC626" s="15" t="n">
        <v>-5.88408812126609</v>
      </c>
      <c r="AD626" s="17" t="n">
        <v>4.0025455458991E-009</v>
      </c>
      <c r="AE626" s="17" t="n">
        <v>9.85626840677652E-009</v>
      </c>
      <c r="AF626" s="15" t="s">
        <v>30</v>
      </c>
      <c r="AG626" s="15" t="s">
        <v>31</v>
      </c>
      <c r="AH626" s="15" t="s">
        <v>66</v>
      </c>
      <c r="AI626" s="15" t="s">
        <v>67</v>
      </c>
      <c r="AJ626" s="15" t="s">
        <v>68</v>
      </c>
      <c r="AL626" s="6" t="s">
        <v>760</v>
      </c>
      <c r="AM626" s="16" t="n">
        <v>2.30620561969648E-007</v>
      </c>
      <c r="AN626" s="16" t="n">
        <v>6.99332465139238E-007</v>
      </c>
      <c r="AO626" s="16" t="n">
        <v>1.45043908426465E-005</v>
      </c>
      <c r="AP626" s="16" t="n">
        <v>3.77254893804971E-005</v>
      </c>
      <c r="AQ626" s="14" t="s">
        <v>76</v>
      </c>
      <c r="AR626" s="14" t="s">
        <v>77</v>
      </c>
      <c r="AS626" s="14" t="s">
        <v>78</v>
      </c>
      <c r="AT626" s="14" t="s">
        <v>79</v>
      </c>
      <c r="AU626" s="14" t="s">
        <v>655</v>
      </c>
    </row>
    <row r="627" customFormat="false" ht="12.8" hidden="false" customHeight="false" outlineLevel="0" collapsed="false">
      <c r="A627" s="6" t="s">
        <v>847</v>
      </c>
      <c r="B627" s="14" t="n">
        <v>0.0002335445024148</v>
      </c>
      <c r="C627" s="14" t="n">
        <v>0.000407221495833072</v>
      </c>
      <c r="D627" s="14" t="n">
        <v>0.00165214164149151</v>
      </c>
      <c r="E627" s="14" t="n">
        <v>0.0027719399841512</v>
      </c>
      <c r="F627" s="14" t="s">
        <v>30</v>
      </c>
      <c r="G627" s="14" t="s">
        <v>36</v>
      </c>
      <c r="H627" s="14" t="s">
        <v>37</v>
      </c>
      <c r="I627" s="14" t="s">
        <v>38</v>
      </c>
      <c r="J627" s="14" t="s">
        <v>366</v>
      </c>
      <c r="L627" s="6" t="s">
        <v>788</v>
      </c>
      <c r="M627" s="14" t="n">
        <v>8.39897753722904</v>
      </c>
      <c r="N627" s="14" t="n">
        <v>1.1130321035011</v>
      </c>
      <c r="O627" s="14" t="n">
        <v>0.172135898268131</v>
      </c>
      <c r="P627" s="14" t="n">
        <v>6.46600804770753</v>
      </c>
      <c r="Q627" s="16" t="n">
        <v>1.00625721386643E-010</v>
      </c>
      <c r="R627" s="16" t="n">
        <v>2.00214064202289E-010</v>
      </c>
      <c r="S627" s="14" t="s">
        <v>76</v>
      </c>
      <c r="T627" s="14" t="s">
        <v>77</v>
      </c>
      <c r="U627" s="14" t="s">
        <v>78</v>
      </c>
      <c r="V627" s="14" t="s">
        <v>79</v>
      </c>
      <c r="W627" s="14" t="s">
        <v>80</v>
      </c>
      <c r="X627" s="14"/>
      <c r="Y627" s="15" t="s">
        <v>257</v>
      </c>
      <c r="Z627" s="15" t="n">
        <v>8.91148754117099</v>
      </c>
      <c r="AA627" s="15" t="n">
        <v>-1.71070946514466</v>
      </c>
      <c r="AB627" s="15" t="n">
        <v>0.190303289430259</v>
      </c>
      <c r="AC627" s="15" t="n">
        <v>-8.98938463053519</v>
      </c>
      <c r="AD627" s="17" t="n">
        <v>2.48618517731578E-019</v>
      </c>
      <c r="AE627" s="17" t="n">
        <v>8.90506327147651E-019</v>
      </c>
      <c r="AF627" s="15" t="s">
        <v>30</v>
      </c>
      <c r="AG627" s="15" t="s">
        <v>36</v>
      </c>
      <c r="AH627" s="15" t="s">
        <v>37</v>
      </c>
      <c r="AI627" s="15" t="s">
        <v>134</v>
      </c>
      <c r="AJ627" s="15" t="s">
        <v>131</v>
      </c>
      <c r="AL627" s="6" t="s">
        <v>316</v>
      </c>
      <c r="AM627" s="16" t="n">
        <v>2.08990869699335E-007</v>
      </c>
      <c r="AN627" s="16" t="n">
        <v>6.26149138820029E-007</v>
      </c>
      <c r="AO627" s="16" t="n">
        <v>3.34677924635243E-005</v>
      </c>
      <c r="AP627" s="16" t="n">
        <v>8.15321857484119E-005</v>
      </c>
      <c r="AQ627" s="14" t="s">
        <v>76</v>
      </c>
      <c r="AR627" s="14" t="s">
        <v>77</v>
      </c>
      <c r="AS627" s="14" t="s">
        <v>78</v>
      </c>
      <c r="AT627" s="14" t="s">
        <v>121</v>
      </c>
      <c r="AU627" s="14" t="s">
        <v>138</v>
      </c>
    </row>
    <row r="628" customFormat="false" ht="12.8" hidden="false" customHeight="false" outlineLevel="0" collapsed="false">
      <c r="A628" s="6" t="s">
        <v>848</v>
      </c>
      <c r="B628" s="14" t="n">
        <v>0.000200058725537744</v>
      </c>
      <c r="C628" s="14" t="n">
        <v>0.000353454641770798</v>
      </c>
      <c r="D628" s="14" t="n">
        <v>0.000861755941283655</v>
      </c>
      <c r="E628" s="14" t="n">
        <v>0.00147255619216484</v>
      </c>
      <c r="F628" s="14" t="s">
        <v>76</v>
      </c>
      <c r="G628" s="14" t="s">
        <v>77</v>
      </c>
      <c r="H628" s="14" t="s">
        <v>78</v>
      </c>
      <c r="I628" s="14" t="s">
        <v>127</v>
      </c>
      <c r="J628" s="14" t="s">
        <v>275</v>
      </c>
      <c r="L628" s="6" t="s">
        <v>849</v>
      </c>
      <c r="M628" s="14" t="n">
        <v>11.566996896054</v>
      </c>
      <c r="N628" s="14" t="n">
        <v>1.11140362583293</v>
      </c>
      <c r="O628" s="14" t="n">
        <v>0.200834493670293</v>
      </c>
      <c r="P628" s="14" t="n">
        <v>5.53392798976804</v>
      </c>
      <c r="Q628" s="16" t="n">
        <v>3.13137575591502E-008</v>
      </c>
      <c r="R628" s="16" t="n">
        <v>5.68359424035986E-008</v>
      </c>
      <c r="S628" s="14" t="s">
        <v>30</v>
      </c>
      <c r="T628" s="14" t="s">
        <v>31</v>
      </c>
      <c r="U628" s="14" t="s">
        <v>32</v>
      </c>
      <c r="V628" s="14" t="s">
        <v>33</v>
      </c>
      <c r="W628" s="14" t="s">
        <v>154</v>
      </c>
      <c r="X628" s="14"/>
      <c r="Y628" s="15" t="s">
        <v>399</v>
      </c>
      <c r="Z628" s="15" t="n">
        <v>6.87343638447759</v>
      </c>
      <c r="AA628" s="15" t="n">
        <v>-1.73577941828864</v>
      </c>
      <c r="AB628" s="15" t="n">
        <v>0.169797568174178</v>
      </c>
      <c r="AC628" s="15" t="n">
        <v>-10.222640035151</v>
      </c>
      <c r="AD628" s="17" t="n">
        <v>1.57005554560604E-024</v>
      </c>
      <c r="AE628" s="17" t="n">
        <v>6.51159878914504E-024</v>
      </c>
      <c r="AF628" s="15" t="s">
        <v>30</v>
      </c>
      <c r="AG628" s="15" t="s">
        <v>31</v>
      </c>
      <c r="AH628" s="15" t="s">
        <v>66</v>
      </c>
      <c r="AI628" s="15" t="s">
        <v>67</v>
      </c>
      <c r="AJ628" s="15" t="s">
        <v>400</v>
      </c>
      <c r="AL628" s="6" t="s">
        <v>239</v>
      </c>
      <c r="AM628" s="16" t="n">
        <v>1.83607380533283E-007</v>
      </c>
      <c r="AN628" s="16" t="n">
        <v>5.60675174028413E-007</v>
      </c>
      <c r="AO628" s="16" t="n">
        <v>5.22550947740259E-005</v>
      </c>
      <c r="AP628" s="14" t="n">
        <v>0.000127200948037495</v>
      </c>
      <c r="AQ628" s="14" t="s">
        <v>30</v>
      </c>
      <c r="AR628" s="14" t="s">
        <v>31</v>
      </c>
      <c r="AS628" s="14" t="s">
        <v>99</v>
      </c>
      <c r="AT628" s="14" t="s">
        <v>132</v>
      </c>
      <c r="AU628" s="14" t="s">
        <v>144</v>
      </c>
    </row>
    <row r="629" customFormat="false" ht="12.8" hidden="false" customHeight="false" outlineLevel="0" collapsed="false">
      <c r="A629" s="6" t="s">
        <v>83</v>
      </c>
      <c r="B629" s="14" t="n">
        <v>0.000176765562221202</v>
      </c>
      <c r="C629" s="14" t="n">
        <v>0.000340407255655798</v>
      </c>
      <c r="D629" s="14" t="n">
        <v>0.000121622395083436</v>
      </c>
      <c r="E629" s="14" t="n">
        <v>0.000251670896085945</v>
      </c>
      <c r="F629" s="14" t="s">
        <v>30</v>
      </c>
      <c r="G629" s="14" t="s">
        <v>36</v>
      </c>
      <c r="H629" s="14" t="s">
        <v>84</v>
      </c>
      <c r="I629" s="14" t="s">
        <v>85</v>
      </c>
      <c r="J629" s="14" t="s">
        <v>86</v>
      </c>
      <c r="L629" s="6" t="s">
        <v>850</v>
      </c>
      <c r="M629" s="14" t="n">
        <v>2.93319976045886</v>
      </c>
      <c r="N629" s="14" t="n">
        <v>1.08815152035927</v>
      </c>
      <c r="O629" s="14" t="n">
        <v>0.155548211741989</v>
      </c>
      <c r="P629" s="14" t="n">
        <v>6.99559003715327</v>
      </c>
      <c r="Q629" s="16" t="n">
        <v>2.64144882086275E-012</v>
      </c>
      <c r="R629" s="16" t="n">
        <v>5.58174769080121E-012</v>
      </c>
      <c r="S629" s="14" t="s">
        <v>30</v>
      </c>
      <c r="T629" s="14" t="s">
        <v>36</v>
      </c>
      <c r="U629" s="14" t="s">
        <v>37</v>
      </c>
      <c r="V629" s="14" t="s">
        <v>38</v>
      </c>
      <c r="W629" s="14" t="s">
        <v>119</v>
      </c>
      <c r="X629" s="14"/>
      <c r="Y629" s="15" t="s">
        <v>376</v>
      </c>
      <c r="Z629" s="15" t="n">
        <v>4.05909375644648</v>
      </c>
      <c r="AA629" s="15" t="n">
        <v>-1.75272184041837</v>
      </c>
      <c r="AB629" s="15" t="n">
        <v>0.148376090306952</v>
      </c>
      <c r="AC629" s="15" t="n">
        <v>-11.8126972936976</v>
      </c>
      <c r="AD629" s="17" t="n">
        <v>3.35618734765491E-032</v>
      </c>
      <c r="AE629" s="17" t="n">
        <v>1.78582065983997E-031</v>
      </c>
      <c r="AF629" s="15" t="s">
        <v>30</v>
      </c>
      <c r="AG629" s="15" t="s">
        <v>31</v>
      </c>
      <c r="AH629" s="15" t="s">
        <v>337</v>
      </c>
      <c r="AI629" s="15" t="s">
        <v>338</v>
      </c>
      <c r="AJ629" s="15" t="s">
        <v>339</v>
      </c>
      <c r="AL629" s="6" t="s">
        <v>371</v>
      </c>
      <c r="AM629" s="16" t="n">
        <v>1.31040943004982E-007</v>
      </c>
      <c r="AN629" s="16" t="n">
        <v>3.89413088619623E-007</v>
      </c>
      <c r="AO629" s="16" t="n">
        <v>1.88945850007586E-007</v>
      </c>
      <c r="AP629" s="16" t="n">
        <v>5.76405626747155E-007</v>
      </c>
      <c r="AQ629" s="14" t="s">
        <v>30</v>
      </c>
      <c r="AR629" s="14" t="s">
        <v>36</v>
      </c>
      <c r="AS629" s="14" t="s">
        <v>62</v>
      </c>
      <c r="AT629" s="14" t="s">
        <v>63</v>
      </c>
      <c r="AU629" s="14" t="s">
        <v>372</v>
      </c>
    </row>
    <row r="630" customFormat="false" ht="12.8" hidden="false" customHeight="false" outlineLevel="0" collapsed="false">
      <c r="A630" s="6" t="s">
        <v>430</v>
      </c>
      <c r="B630" s="14" t="n">
        <v>0.000184871765610105</v>
      </c>
      <c r="C630" s="14" t="n">
        <v>0.000339748199832971</v>
      </c>
      <c r="D630" s="14" t="n">
        <v>0.00139108776313215</v>
      </c>
      <c r="E630" s="14" t="n">
        <v>0.00233011076157196</v>
      </c>
      <c r="F630" s="14" t="s">
        <v>30</v>
      </c>
      <c r="G630" s="14" t="s">
        <v>36</v>
      </c>
      <c r="H630" s="14" t="s">
        <v>183</v>
      </c>
      <c r="I630" s="14" t="s">
        <v>133</v>
      </c>
      <c r="J630" s="14" t="s">
        <v>51</v>
      </c>
      <c r="L630" s="6" t="s">
        <v>256</v>
      </c>
      <c r="M630" s="14" t="n">
        <v>13.8854606250372</v>
      </c>
      <c r="N630" s="14" t="n">
        <v>1.0842383692341</v>
      </c>
      <c r="O630" s="14" t="n">
        <v>0.168009848156151</v>
      </c>
      <c r="P630" s="14" t="n">
        <v>6.45342151744817</v>
      </c>
      <c r="Q630" s="16" t="n">
        <v>1.09352645618566E-010</v>
      </c>
      <c r="R630" s="16" t="n">
        <v>2.16092770693343E-010</v>
      </c>
      <c r="S630" s="14" t="s">
        <v>30</v>
      </c>
      <c r="T630" s="14" t="s">
        <v>31</v>
      </c>
      <c r="U630" s="14" t="s">
        <v>32</v>
      </c>
      <c r="V630" s="14" t="s">
        <v>33</v>
      </c>
      <c r="W630" s="14" t="s">
        <v>150</v>
      </c>
      <c r="X630" s="14"/>
      <c r="Y630" s="15" t="s">
        <v>777</v>
      </c>
      <c r="Z630" s="15" t="n">
        <v>7.36032264967605</v>
      </c>
      <c r="AA630" s="15" t="n">
        <v>-1.81739019236312</v>
      </c>
      <c r="AB630" s="15" t="n">
        <v>0.201204521440404</v>
      </c>
      <c r="AC630" s="15" t="n">
        <v>-9.03255145238587</v>
      </c>
      <c r="AD630" s="17" t="n">
        <v>1.67714923179968E-019</v>
      </c>
      <c r="AE630" s="17" t="n">
        <v>6.06235593879886E-019</v>
      </c>
      <c r="AF630" s="15" t="s">
        <v>18</v>
      </c>
      <c r="AG630" s="15" t="s">
        <v>19</v>
      </c>
      <c r="AH630" s="15" t="s">
        <v>20</v>
      </c>
      <c r="AI630" s="15" t="s">
        <v>21</v>
      </c>
      <c r="AJ630" s="15" t="s">
        <v>22</v>
      </c>
      <c r="AL630" s="6" t="s">
        <v>257</v>
      </c>
      <c r="AM630" s="16" t="n">
        <v>9.9450127550285E-008</v>
      </c>
      <c r="AN630" s="16" t="n">
        <v>3.03203075335166E-007</v>
      </c>
      <c r="AO630" s="16" t="n">
        <v>1.77007188648113E-006</v>
      </c>
      <c r="AP630" s="16" t="n">
        <v>4.99565579607055E-006</v>
      </c>
      <c r="AQ630" s="14" t="s">
        <v>30</v>
      </c>
      <c r="AR630" s="14" t="s">
        <v>36</v>
      </c>
      <c r="AS630" s="14" t="s">
        <v>37</v>
      </c>
      <c r="AT630" s="14" t="s">
        <v>134</v>
      </c>
      <c r="AU630" s="14" t="s">
        <v>131</v>
      </c>
    </row>
    <row r="631" customFormat="false" ht="12.8" hidden="false" customHeight="false" outlineLevel="0" collapsed="false">
      <c r="A631" s="6" t="s">
        <v>302</v>
      </c>
      <c r="B631" s="14" t="n">
        <v>0.000183599716424202</v>
      </c>
      <c r="C631" s="14" t="n">
        <v>0.000332767426035493</v>
      </c>
      <c r="D631" s="14" t="n">
        <v>0.00217412383028382</v>
      </c>
      <c r="E631" s="14" t="n">
        <v>0.00336805362724816</v>
      </c>
      <c r="F631" s="14" t="s">
        <v>18</v>
      </c>
      <c r="G631" s="14" t="s">
        <v>19</v>
      </c>
      <c r="H631" s="14" t="s">
        <v>20</v>
      </c>
      <c r="I631" s="14" t="s">
        <v>21</v>
      </c>
      <c r="J631" s="14" t="s">
        <v>22</v>
      </c>
      <c r="L631" s="6" t="s">
        <v>293</v>
      </c>
      <c r="M631" s="14" t="n">
        <v>3.48645181114407</v>
      </c>
      <c r="N631" s="14" t="n">
        <v>1.08415163380508</v>
      </c>
      <c r="O631" s="14" t="n">
        <v>0.147137716134484</v>
      </c>
      <c r="P631" s="14" t="n">
        <v>7.36827825174448</v>
      </c>
      <c r="Q631" s="16" t="n">
        <v>1.72845737220143E-013</v>
      </c>
      <c r="R631" s="16" t="n">
        <v>3.80523505134839E-013</v>
      </c>
      <c r="S631" s="14" t="s">
        <v>30</v>
      </c>
      <c r="T631" s="14" t="s">
        <v>36</v>
      </c>
      <c r="U631" s="14" t="s">
        <v>37</v>
      </c>
      <c r="V631" s="14" t="s">
        <v>38</v>
      </c>
      <c r="W631" s="14" t="s">
        <v>117</v>
      </c>
      <c r="X631" s="14"/>
      <c r="Y631" s="15" t="s">
        <v>362</v>
      </c>
      <c r="Z631" s="15" t="n">
        <v>6.40661569260038</v>
      </c>
      <c r="AA631" s="15" t="n">
        <v>-1.82128176562163</v>
      </c>
      <c r="AB631" s="15" t="n">
        <v>0.145307660853931</v>
      </c>
      <c r="AC631" s="15" t="n">
        <v>-12.5339693373253</v>
      </c>
      <c r="AD631" s="17" t="n">
        <v>4.8664694193534E-036</v>
      </c>
      <c r="AE631" s="17" t="n">
        <v>2.94982915573114E-035</v>
      </c>
      <c r="AF631" s="15" t="s">
        <v>30</v>
      </c>
      <c r="AG631" s="15" t="s">
        <v>31</v>
      </c>
      <c r="AH631" s="15" t="s">
        <v>99</v>
      </c>
      <c r="AI631" s="15" t="s">
        <v>132</v>
      </c>
      <c r="AJ631" s="15" t="s">
        <v>363</v>
      </c>
      <c r="AL631" s="6" t="s">
        <v>347</v>
      </c>
      <c r="AM631" s="16" t="n">
        <v>9.27023599769484E-008</v>
      </c>
      <c r="AN631" s="16" t="n">
        <v>2.97248446159334E-007</v>
      </c>
      <c r="AO631" s="14" t="n">
        <v>0.000470052679444871</v>
      </c>
      <c r="AP631" s="14" t="n">
        <v>0.00102823011931397</v>
      </c>
      <c r="AQ631" s="14" t="s">
        <v>30</v>
      </c>
      <c r="AR631" s="14" t="s">
        <v>31</v>
      </c>
      <c r="AS631" s="14" t="s">
        <v>32</v>
      </c>
      <c r="AT631" s="14" t="s">
        <v>33</v>
      </c>
      <c r="AU631" s="14" t="s">
        <v>348</v>
      </c>
    </row>
    <row r="632" customFormat="false" ht="12.8" hidden="false" customHeight="false" outlineLevel="0" collapsed="false">
      <c r="A632" s="6" t="s">
        <v>851</v>
      </c>
      <c r="B632" s="14" t="n">
        <v>0.000187485550799857</v>
      </c>
      <c r="C632" s="14" t="n">
        <v>0.000326131194745594</v>
      </c>
      <c r="D632" s="16" t="n">
        <v>6.22823859565112E-006</v>
      </c>
      <c r="E632" s="16" t="n">
        <v>1.40799159582199E-005</v>
      </c>
      <c r="F632" s="14" t="s">
        <v>18</v>
      </c>
      <c r="G632" s="14" t="s">
        <v>19</v>
      </c>
      <c r="H632" s="14" t="s">
        <v>59</v>
      </c>
      <c r="I632" s="14" t="s">
        <v>60</v>
      </c>
      <c r="J632" s="14" t="s">
        <v>245</v>
      </c>
      <c r="L632" s="6" t="s">
        <v>848</v>
      </c>
      <c r="M632" s="14" t="n">
        <v>5.27399682574375</v>
      </c>
      <c r="N632" s="14" t="n">
        <v>1.07885760128065</v>
      </c>
      <c r="O632" s="14" t="n">
        <v>0.174271577319834</v>
      </c>
      <c r="P632" s="14" t="n">
        <v>6.19066871300911</v>
      </c>
      <c r="Q632" s="16" t="n">
        <v>5.99095050992996E-010</v>
      </c>
      <c r="R632" s="16" t="n">
        <v>1.1524120748337E-009</v>
      </c>
      <c r="S632" s="14" t="s">
        <v>76</v>
      </c>
      <c r="T632" s="14" t="s">
        <v>77</v>
      </c>
      <c r="U632" s="14" t="s">
        <v>78</v>
      </c>
      <c r="V632" s="14" t="s">
        <v>127</v>
      </c>
      <c r="W632" s="14" t="s">
        <v>275</v>
      </c>
      <c r="X632" s="14"/>
      <c r="Y632" s="15" t="s">
        <v>350</v>
      </c>
      <c r="Z632" s="15" t="n">
        <v>6.19160177323888</v>
      </c>
      <c r="AA632" s="15" t="n">
        <v>-1.82435779945119</v>
      </c>
      <c r="AB632" s="15" t="n">
        <v>0.200049702622497</v>
      </c>
      <c r="AC632" s="15" t="n">
        <v>-9.1195226762913</v>
      </c>
      <c r="AD632" s="17" t="n">
        <v>7.54559242105586E-020</v>
      </c>
      <c r="AE632" s="17" t="n">
        <v>2.77847048027664E-019</v>
      </c>
      <c r="AF632" s="15" t="s">
        <v>18</v>
      </c>
      <c r="AG632" s="15" t="s">
        <v>19</v>
      </c>
      <c r="AH632" s="15" t="s">
        <v>20</v>
      </c>
      <c r="AI632" s="15" t="s">
        <v>21</v>
      </c>
      <c r="AJ632" s="15" t="s">
        <v>51</v>
      </c>
      <c r="AL632" s="6" t="s">
        <v>852</v>
      </c>
      <c r="AM632" s="16" t="n">
        <v>8.27825915971998E-008</v>
      </c>
      <c r="AN632" s="16" t="n">
        <v>2.48076362881887E-007</v>
      </c>
      <c r="AO632" s="16" t="n">
        <v>8.90162462992899E-008</v>
      </c>
      <c r="AP632" s="16" t="n">
        <v>2.89800920512227E-007</v>
      </c>
      <c r="AQ632" s="14" t="s">
        <v>18</v>
      </c>
      <c r="AR632" s="14" t="s">
        <v>19</v>
      </c>
      <c r="AS632" s="14" t="s">
        <v>20</v>
      </c>
      <c r="AT632" s="14" t="s">
        <v>521</v>
      </c>
      <c r="AU632" s="14" t="s">
        <v>51</v>
      </c>
    </row>
    <row r="633" customFormat="false" ht="12.8" hidden="false" customHeight="false" outlineLevel="0" collapsed="false">
      <c r="A633" s="6" t="s">
        <v>853</v>
      </c>
      <c r="B633" s="14" t="n">
        <v>0.000181495804936504</v>
      </c>
      <c r="C633" s="14" t="n">
        <v>0.000321090462169398</v>
      </c>
      <c r="D633" s="14" t="n">
        <v>0.00152268763616257</v>
      </c>
      <c r="E633" s="14" t="n">
        <v>0.00234278939078878</v>
      </c>
      <c r="F633" s="14" t="s">
        <v>18</v>
      </c>
      <c r="G633" s="14" t="s">
        <v>19</v>
      </c>
      <c r="H633" s="14" t="s">
        <v>59</v>
      </c>
      <c r="I633" s="14" t="s">
        <v>60</v>
      </c>
      <c r="J633" s="14" t="s">
        <v>122</v>
      </c>
      <c r="L633" s="6" t="s">
        <v>305</v>
      </c>
      <c r="M633" s="14" t="n">
        <v>4.80047069308909</v>
      </c>
      <c r="N633" s="14" t="n">
        <v>1.07849163066803</v>
      </c>
      <c r="O633" s="14" t="n">
        <v>0.140085620565543</v>
      </c>
      <c r="P633" s="14" t="n">
        <v>7.69880324842782</v>
      </c>
      <c r="Q633" s="16" t="n">
        <v>1.37346456670676E-014</v>
      </c>
      <c r="R633" s="16" t="n">
        <v>3.21957888308993E-014</v>
      </c>
      <c r="S633" s="14" t="s">
        <v>30</v>
      </c>
      <c r="T633" s="14" t="s">
        <v>31</v>
      </c>
      <c r="U633" s="14" t="s">
        <v>99</v>
      </c>
      <c r="V633" s="14" t="s">
        <v>115</v>
      </c>
      <c r="W633" s="14" t="s">
        <v>306</v>
      </c>
      <c r="X633" s="14"/>
      <c r="Y633" s="15" t="s">
        <v>354</v>
      </c>
      <c r="Z633" s="15" t="n">
        <v>5.29963718857384</v>
      </c>
      <c r="AA633" s="15" t="n">
        <v>-1.8411573395733</v>
      </c>
      <c r="AB633" s="15" t="n">
        <v>0.166503850499994</v>
      </c>
      <c r="AC633" s="15" t="n">
        <v>-11.0577463166437</v>
      </c>
      <c r="AD633" s="17" t="n">
        <v>2.01086646901206E-028</v>
      </c>
      <c r="AE633" s="17" t="n">
        <v>9.78125171346607E-028</v>
      </c>
      <c r="AF633" s="15" t="s">
        <v>30</v>
      </c>
      <c r="AG633" s="15" t="s">
        <v>31</v>
      </c>
      <c r="AH633" s="15" t="s">
        <v>32</v>
      </c>
      <c r="AI633" s="15" t="s">
        <v>33</v>
      </c>
      <c r="AJ633" s="15" t="s">
        <v>154</v>
      </c>
      <c r="AL633" s="6" t="s">
        <v>434</v>
      </c>
      <c r="AM633" s="16" t="n">
        <v>6.15646525789443E-008</v>
      </c>
      <c r="AN633" s="16" t="n">
        <v>2.01337019289581E-007</v>
      </c>
      <c r="AO633" s="16" t="n">
        <v>8.79761695187604E-006</v>
      </c>
      <c r="AP633" s="16" t="n">
        <v>2.33173877405456E-005</v>
      </c>
      <c r="AQ633" s="14" t="s">
        <v>30</v>
      </c>
      <c r="AR633" s="14" t="s">
        <v>36</v>
      </c>
      <c r="AS633" s="14" t="s">
        <v>37</v>
      </c>
      <c r="AT633" s="14" t="s">
        <v>38</v>
      </c>
      <c r="AU633" s="14" t="s">
        <v>323</v>
      </c>
    </row>
    <row r="634" customFormat="false" ht="12.8" hidden="false" customHeight="false" outlineLevel="0" collapsed="false">
      <c r="A634" s="6" t="s">
        <v>854</v>
      </c>
      <c r="B634" s="14" t="n">
        <v>0.000177393613091904</v>
      </c>
      <c r="C634" s="14" t="n">
        <v>0.000319170838623616</v>
      </c>
      <c r="D634" s="14" t="n">
        <v>0.000417496947250383</v>
      </c>
      <c r="E634" s="14" t="n">
        <v>0.000754594099218471</v>
      </c>
      <c r="F634" s="14" t="s">
        <v>76</v>
      </c>
      <c r="G634" s="14" t="s">
        <v>77</v>
      </c>
      <c r="H634" s="14" t="s">
        <v>78</v>
      </c>
      <c r="I634" s="14" t="s">
        <v>127</v>
      </c>
      <c r="J634" s="14" t="s">
        <v>412</v>
      </c>
      <c r="L634" s="6" t="s">
        <v>460</v>
      </c>
      <c r="M634" s="14" t="n">
        <v>8.09271423203773</v>
      </c>
      <c r="N634" s="14" t="n">
        <v>1.07510271260047</v>
      </c>
      <c r="O634" s="14" t="n">
        <v>0.185342690656828</v>
      </c>
      <c r="P634" s="14" t="n">
        <v>5.80062104845065</v>
      </c>
      <c r="Q634" s="16" t="n">
        <v>6.60697591314013E-009</v>
      </c>
      <c r="R634" s="16" t="n">
        <v>1.23401259797037E-008</v>
      </c>
      <c r="S634" s="14" t="s">
        <v>30</v>
      </c>
      <c r="T634" s="14" t="s">
        <v>36</v>
      </c>
      <c r="U634" s="14" t="s">
        <v>183</v>
      </c>
      <c r="V634" s="14" t="s">
        <v>133</v>
      </c>
      <c r="W634" s="14" t="s">
        <v>51</v>
      </c>
      <c r="X634" s="14"/>
      <c r="Y634" s="15" t="s">
        <v>689</v>
      </c>
      <c r="Z634" s="15" t="n">
        <v>14.5014804354718</v>
      </c>
      <c r="AA634" s="15" t="n">
        <v>-2.05809282038636</v>
      </c>
      <c r="AB634" s="15" t="n">
        <v>0.234890787118034</v>
      </c>
      <c r="AC634" s="15" t="n">
        <v>-8.76191376272309</v>
      </c>
      <c r="AD634" s="17" t="n">
        <v>1.91963111781826E-018</v>
      </c>
      <c r="AE634" s="17" t="n">
        <v>6.57682313409037E-018</v>
      </c>
      <c r="AF634" s="15" t="s">
        <v>18</v>
      </c>
      <c r="AG634" s="15" t="s">
        <v>19</v>
      </c>
      <c r="AH634" s="15" t="s">
        <v>20</v>
      </c>
      <c r="AI634" s="15" t="s">
        <v>21</v>
      </c>
      <c r="AJ634" s="15" t="s">
        <v>22</v>
      </c>
      <c r="AL634" s="6" t="s">
        <v>855</v>
      </c>
      <c r="AM634" s="16" t="n">
        <v>3.31060474343133E-008</v>
      </c>
      <c r="AN634" s="16" t="n">
        <v>9.60757595584661E-008</v>
      </c>
      <c r="AO634" s="16" t="n">
        <v>1.35516982682649E-006</v>
      </c>
      <c r="AP634" s="16" t="n">
        <v>3.51343426980506E-006</v>
      </c>
      <c r="AQ634" s="14" t="s">
        <v>30</v>
      </c>
      <c r="AR634" s="14" t="s">
        <v>31</v>
      </c>
      <c r="AS634" s="14" t="s">
        <v>32</v>
      </c>
      <c r="AT634" s="14" t="s">
        <v>33</v>
      </c>
      <c r="AU634" s="14" t="s">
        <v>608</v>
      </c>
    </row>
    <row r="635" customFormat="false" ht="12.8" hidden="false" customHeight="false" outlineLevel="0" collapsed="false">
      <c r="A635" s="6" t="s">
        <v>330</v>
      </c>
      <c r="B635" s="14" t="n">
        <v>0.00016443540197231</v>
      </c>
      <c r="C635" s="14" t="n">
        <v>0.00031562861693702</v>
      </c>
      <c r="D635" s="14" t="n">
        <v>0.00444930418101328</v>
      </c>
      <c r="E635" s="14" t="n">
        <v>0.00717916811147777</v>
      </c>
      <c r="F635" s="14" t="s">
        <v>30</v>
      </c>
      <c r="G635" s="14" t="s">
        <v>36</v>
      </c>
      <c r="H635" s="14" t="s">
        <v>92</v>
      </c>
      <c r="I635" s="14" t="s">
        <v>93</v>
      </c>
      <c r="J635" s="14" t="s">
        <v>94</v>
      </c>
      <c r="L635" s="6" t="s">
        <v>207</v>
      </c>
      <c r="M635" s="14" t="n">
        <v>34.6608869474895</v>
      </c>
      <c r="N635" s="14" t="n">
        <v>1.05594438688446</v>
      </c>
      <c r="O635" s="14" t="n">
        <v>0.218337526887629</v>
      </c>
      <c r="P635" s="14" t="n">
        <v>4.83629361354779</v>
      </c>
      <c r="Q635" s="16" t="n">
        <v>1.32282483526371E-006</v>
      </c>
      <c r="R635" s="16" t="n">
        <v>2.21362884282569E-006</v>
      </c>
      <c r="S635" s="14" t="s">
        <v>30</v>
      </c>
      <c r="T635" s="14" t="s">
        <v>36</v>
      </c>
      <c r="U635" s="14" t="s">
        <v>92</v>
      </c>
      <c r="V635" s="14" t="s">
        <v>93</v>
      </c>
      <c r="W635" s="14" t="s">
        <v>94</v>
      </c>
      <c r="X635" s="14"/>
      <c r="Y635" s="15" t="s">
        <v>406</v>
      </c>
      <c r="Z635" s="15" t="n">
        <v>14.7638549084275</v>
      </c>
      <c r="AA635" s="15" t="n">
        <v>-2.10893843184755</v>
      </c>
      <c r="AB635" s="15" t="n">
        <v>0.204788797214663</v>
      </c>
      <c r="AC635" s="15" t="n">
        <v>-10.2981142549362</v>
      </c>
      <c r="AD635" s="17" t="n">
        <v>7.18560520126253E-025</v>
      </c>
      <c r="AE635" s="17" t="n">
        <v>3.07731353184504E-024</v>
      </c>
      <c r="AF635" s="15" t="s">
        <v>30</v>
      </c>
      <c r="AG635" s="15" t="s">
        <v>31</v>
      </c>
      <c r="AH635" s="15" t="s">
        <v>32</v>
      </c>
      <c r="AI635" s="15" t="s">
        <v>33</v>
      </c>
      <c r="AJ635" s="15" t="s">
        <v>34</v>
      </c>
      <c r="AL635" s="6" t="s">
        <v>204</v>
      </c>
      <c r="AM635" s="16" t="n">
        <v>2.98111027613327E-008</v>
      </c>
      <c r="AN635" s="16" t="n">
        <v>9.6066833540707E-008</v>
      </c>
      <c r="AO635" s="16" t="n">
        <v>1.72988907051958E-007</v>
      </c>
      <c r="AP635" s="16" t="n">
        <v>5.28986926540553E-007</v>
      </c>
      <c r="AQ635" s="14" t="s">
        <v>30</v>
      </c>
      <c r="AR635" s="14" t="s">
        <v>36</v>
      </c>
      <c r="AS635" s="14" t="s">
        <v>41</v>
      </c>
      <c r="AT635" s="14" t="s">
        <v>42</v>
      </c>
      <c r="AU635" s="14" t="s">
        <v>43</v>
      </c>
    </row>
    <row r="636" customFormat="false" ht="12.8" hidden="false" customHeight="false" outlineLevel="0" collapsed="false">
      <c r="A636" s="6" t="s">
        <v>856</v>
      </c>
      <c r="B636" s="14" t="n">
        <v>0.00017633763772498</v>
      </c>
      <c r="C636" s="14" t="n">
        <v>0.00029540188304203</v>
      </c>
      <c r="D636" s="14" t="n">
        <v>0.00266003329038517</v>
      </c>
      <c r="E636" s="14" t="n">
        <v>0.00408348897668602</v>
      </c>
      <c r="F636" s="14" t="s">
        <v>447</v>
      </c>
      <c r="G636" s="14" t="s">
        <v>51</v>
      </c>
      <c r="H636" s="14" t="s">
        <v>51</v>
      </c>
      <c r="I636" s="14" t="s">
        <v>51</v>
      </c>
      <c r="J636" s="14" t="s">
        <v>51</v>
      </c>
      <c r="L636" s="6" t="s">
        <v>287</v>
      </c>
      <c r="M636" s="14" t="n">
        <v>2.8514403885316</v>
      </c>
      <c r="N636" s="14" t="n">
        <v>1.05426763351489</v>
      </c>
      <c r="O636" s="14" t="n">
        <v>0.138622862124956</v>
      </c>
      <c r="P636" s="14" t="n">
        <v>7.60529408608345</v>
      </c>
      <c r="Q636" s="16" t="n">
        <v>2.84256757105442E-014</v>
      </c>
      <c r="R636" s="16" t="n">
        <v>6.53113739539886E-014</v>
      </c>
      <c r="S636" s="14" t="s">
        <v>30</v>
      </c>
      <c r="T636" s="14" t="s">
        <v>36</v>
      </c>
      <c r="U636" s="14" t="s">
        <v>37</v>
      </c>
      <c r="V636" s="14" t="s">
        <v>38</v>
      </c>
      <c r="W636" s="14" t="s">
        <v>210</v>
      </c>
      <c r="X636" s="14"/>
      <c r="Y636" s="15" t="s">
        <v>17</v>
      </c>
      <c r="Z636" s="15" t="n">
        <v>148.69786629148</v>
      </c>
      <c r="AA636" s="15" t="n">
        <v>-2.20097318741282</v>
      </c>
      <c r="AB636" s="15" t="n">
        <v>0.136772772924812</v>
      </c>
      <c r="AC636" s="15" t="n">
        <v>-16.0921880893851</v>
      </c>
      <c r="AD636" s="17" t="n">
        <v>2.8942508773536E-058</v>
      </c>
      <c r="AE636" s="17" t="n">
        <v>2.78130450165199E-057</v>
      </c>
      <c r="AF636" s="15" t="s">
        <v>18</v>
      </c>
      <c r="AG636" s="15" t="s">
        <v>19</v>
      </c>
      <c r="AH636" s="15" t="s">
        <v>20</v>
      </c>
      <c r="AI636" s="15" t="s">
        <v>21</v>
      </c>
      <c r="AJ636" s="15" t="s">
        <v>22</v>
      </c>
      <c r="AL636" s="6" t="s">
        <v>83</v>
      </c>
      <c r="AM636" s="16" t="n">
        <v>2.79304294637549E-008</v>
      </c>
      <c r="AN636" s="16" t="n">
        <v>9.12951855226276E-008</v>
      </c>
      <c r="AO636" s="16" t="n">
        <v>4.24217464561536E-007</v>
      </c>
      <c r="AP636" s="16" t="n">
        <v>1.2505600093864E-006</v>
      </c>
      <c r="AQ636" s="14" t="s">
        <v>30</v>
      </c>
      <c r="AR636" s="14" t="s">
        <v>36</v>
      </c>
      <c r="AS636" s="14" t="s">
        <v>84</v>
      </c>
      <c r="AT636" s="14" t="s">
        <v>85</v>
      </c>
      <c r="AU636" s="14" t="s">
        <v>86</v>
      </c>
    </row>
    <row r="637" customFormat="false" ht="12.8" hidden="false" customHeight="false" outlineLevel="0" collapsed="false">
      <c r="A637" s="6" t="s">
        <v>384</v>
      </c>
      <c r="B637" s="14" t="n">
        <v>0.000142410554399668</v>
      </c>
      <c r="C637" s="14" t="n">
        <v>0.000273803554915773</v>
      </c>
      <c r="D637" s="16" t="n">
        <v>7.08834011182054E-005</v>
      </c>
      <c r="E637" s="14" t="n">
        <v>0.000146758190277436</v>
      </c>
      <c r="F637" s="14" t="s">
        <v>30</v>
      </c>
      <c r="G637" s="14" t="s">
        <v>31</v>
      </c>
      <c r="H637" s="14" t="s">
        <v>99</v>
      </c>
      <c r="I637" s="14" t="s">
        <v>132</v>
      </c>
      <c r="J637" s="14" t="s">
        <v>385</v>
      </c>
      <c r="L637" s="6" t="s">
        <v>430</v>
      </c>
      <c r="M637" s="14" t="n">
        <v>14.130159576301</v>
      </c>
      <c r="N637" s="14" t="n">
        <v>1.05256967892909</v>
      </c>
      <c r="O637" s="14" t="n">
        <v>0.19993958899941</v>
      </c>
      <c r="P637" s="14" t="n">
        <v>5.26443854464557</v>
      </c>
      <c r="Q637" s="16" t="n">
        <v>1.40618426289702E-007</v>
      </c>
      <c r="R637" s="16" t="n">
        <v>2.48225819578467E-007</v>
      </c>
      <c r="S637" s="14" t="s">
        <v>30</v>
      </c>
      <c r="T637" s="14" t="s">
        <v>36</v>
      </c>
      <c r="U637" s="14" t="s">
        <v>183</v>
      </c>
      <c r="V637" s="14" t="s">
        <v>133</v>
      </c>
      <c r="W637" s="14" t="s">
        <v>51</v>
      </c>
      <c r="X637" s="14"/>
      <c r="Y637" s="15" t="s">
        <v>71</v>
      </c>
      <c r="Z637" s="15" t="n">
        <v>68.5199028389317</v>
      </c>
      <c r="AA637" s="15" t="n">
        <v>-2.20344467966766</v>
      </c>
      <c r="AB637" s="15" t="n">
        <v>0.0979452670587275</v>
      </c>
      <c r="AC637" s="15" t="n">
        <v>-22.4966937743555</v>
      </c>
      <c r="AD637" s="17" t="n">
        <v>4.47179143284201E-112</v>
      </c>
      <c r="AE637" s="17" t="n">
        <v>2.5169797493425E-110</v>
      </c>
      <c r="AF637" s="15" t="s">
        <v>30</v>
      </c>
      <c r="AG637" s="15" t="s">
        <v>31</v>
      </c>
      <c r="AH637" s="15" t="s">
        <v>72</v>
      </c>
      <c r="AI637" s="15" t="s">
        <v>73</v>
      </c>
      <c r="AJ637" s="15" t="s">
        <v>74</v>
      </c>
      <c r="AL637" s="6" t="s">
        <v>217</v>
      </c>
      <c r="AM637" s="16" t="n">
        <v>2.2819222871425E-008</v>
      </c>
      <c r="AN637" s="16" t="n">
        <v>7.15656922711075E-008</v>
      </c>
      <c r="AO637" s="16" t="n">
        <v>1.87529296019769E-006</v>
      </c>
      <c r="AP637" s="16" t="n">
        <v>4.92604836117325E-006</v>
      </c>
      <c r="AQ637" s="14" t="s">
        <v>30</v>
      </c>
      <c r="AR637" s="14" t="s">
        <v>36</v>
      </c>
      <c r="AS637" s="14" t="s">
        <v>37</v>
      </c>
      <c r="AT637" s="14" t="s">
        <v>38</v>
      </c>
      <c r="AU637" s="14" t="s">
        <v>117</v>
      </c>
    </row>
    <row r="638" customFormat="false" ht="12.8" hidden="false" customHeight="false" outlineLevel="0" collapsed="false">
      <c r="A638" s="6" t="s">
        <v>304</v>
      </c>
      <c r="B638" s="14" t="n">
        <v>0.00014234872504341</v>
      </c>
      <c r="C638" s="14" t="n">
        <v>0.000262180768182183</v>
      </c>
      <c r="D638" s="14" t="n">
        <v>0.000461172917385189</v>
      </c>
      <c r="E638" s="14" t="n">
        <v>0.000839331316650842</v>
      </c>
      <c r="F638" s="14" t="s">
        <v>30</v>
      </c>
      <c r="G638" s="14" t="s">
        <v>36</v>
      </c>
      <c r="H638" s="14" t="s">
        <v>41</v>
      </c>
      <c r="I638" s="14" t="s">
        <v>42</v>
      </c>
      <c r="J638" s="14" t="s">
        <v>70</v>
      </c>
      <c r="L638" s="6" t="s">
        <v>779</v>
      </c>
      <c r="M638" s="14" t="n">
        <v>2.05833384183284</v>
      </c>
      <c r="N638" s="14" t="n">
        <v>1.04502949454436</v>
      </c>
      <c r="O638" s="14" t="n">
        <v>0.162305300225912</v>
      </c>
      <c r="P638" s="14" t="n">
        <v>6.43866523822571</v>
      </c>
      <c r="Q638" s="16" t="n">
        <v>1.20528699658448E-010</v>
      </c>
      <c r="R638" s="16" t="n">
        <v>2.37367745245719E-010</v>
      </c>
      <c r="S638" s="14" t="s">
        <v>76</v>
      </c>
      <c r="T638" s="14" t="s">
        <v>77</v>
      </c>
      <c r="U638" s="14" t="s">
        <v>78</v>
      </c>
      <c r="V638" s="14" t="s">
        <v>79</v>
      </c>
      <c r="W638" s="14" t="s">
        <v>80</v>
      </c>
      <c r="X638" s="14"/>
      <c r="Y638" s="15" t="s">
        <v>405</v>
      </c>
      <c r="Z638" s="15" t="n">
        <v>7.18922949826913</v>
      </c>
      <c r="AA638" s="15" t="n">
        <v>-2.30258188317774</v>
      </c>
      <c r="AB638" s="15" t="n">
        <v>0.179168003049788</v>
      </c>
      <c r="AC638" s="15" t="n">
        <v>-12.8515239550775</v>
      </c>
      <c r="AD638" s="17" t="n">
        <v>8.4332324626348E-038</v>
      </c>
      <c r="AE638" s="17" t="n">
        <v>5.35918321012598E-037</v>
      </c>
      <c r="AF638" s="15" t="s">
        <v>30</v>
      </c>
      <c r="AG638" s="15" t="s">
        <v>31</v>
      </c>
      <c r="AH638" s="15" t="s">
        <v>219</v>
      </c>
      <c r="AI638" s="15" t="s">
        <v>220</v>
      </c>
      <c r="AJ638" s="15" t="s">
        <v>51</v>
      </c>
      <c r="AL638" s="6" t="s">
        <v>264</v>
      </c>
      <c r="AM638" s="16" t="n">
        <v>1.33206167944011E-008</v>
      </c>
      <c r="AN638" s="16" t="n">
        <v>4.28670406874939E-008</v>
      </c>
      <c r="AO638" s="16" t="n">
        <v>6.56576046401637E-007</v>
      </c>
      <c r="AP638" s="16" t="n">
        <v>1.88811649432814E-006</v>
      </c>
      <c r="AQ638" s="14" t="s">
        <v>30</v>
      </c>
      <c r="AR638" s="14" t="s">
        <v>36</v>
      </c>
      <c r="AS638" s="14" t="s">
        <v>37</v>
      </c>
      <c r="AT638" s="14" t="s">
        <v>38</v>
      </c>
      <c r="AU638" s="14" t="s">
        <v>180</v>
      </c>
    </row>
    <row r="639" customFormat="false" ht="12.8" hidden="false" customHeight="false" outlineLevel="0" collapsed="false">
      <c r="A639" s="6" t="s">
        <v>799</v>
      </c>
      <c r="B639" s="14" t="n">
        <v>0.000123424628990318</v>
      </c>
      <c r="C639" s="14" t="n">
        <v>0.00022036301579131</v>
      </c>
      <c r="D639" s="14" t="n">
        <v>0.000422910400472775</v>
      </c>
      <c r="E639" s="14" t="n">
        <v>0.000724105502331681</v>
      </c>
      <c r="F639" s="14" t="s">
        <v>76</v>
      </c>
      <c r="G639" s="14" t="s">
        <v>77</v>
      </c>
      <c r="H639" s="14" t="s">
        <v>78</v>
      </c>
      <c r="I639" s="14" t="s">
        <v>79</v>
      </c>
      <c r="J639" s="14" t="s">
        <v>80</v>
      </c>
      <c r="L639" s="6" t="s">
        <v>416</v>
      </c>
      <c r="M639" s="14" t="n">
        <v>4.71994158839123</v>
      </c>
      <c r="N639" s="14" t="n">
        <v>1.03530421419417</v>
      </c>
      <c r="O639" s="14" t="n">
        <v>0.165589601509029</v>
      </c>
      <c r="P639" s="14" t="n">
        <v>6.25222963736473</v>
      </c>
      <c r="Q639" s="16" t="n">
        <v>4.04633832477891E-010</v>
      </c>
      <c r="R639" s="16" t="n">
        <v>7.8094329668233E-010</v>
      </c>
      <c r="S639" s="14" t="s">
        <v>18</v>
      </c>
      <c r="T639" s="14" t="s">
        <v>19</v>
      </c>
      <c r="U639" s="14" t="s">
        <v>112</v>
      </c>
      <c r="V639" s="14" t="s">
        <v>104</v>
      </c>
      <c r="W639" s="14" t="s">
        <v>417</v>
      </c>
      <c r="X639" s="14"/>
      <c r="Y639" s="15" t="s">
        <v>295</v>
      </c>
      <c r="Z639" s="15" t="n">
        <v>47.114691991991</v>
      </c>
      <c r="AA639" s="15" t="n">
        <v>-2.40329590462534</v>
      </c>
      <c r="AB639" s="15" t="n">
        <v>0.188094715157044</v>
      </c>
      <c r="AC639" s="15" t="n">
        <v>-12.7770517242804</v>
      </c>
      <c r="AD639" s="17" t="n">
        <v>2.20261789278059E-037</v>
      </c>
      <c r="AE639" s="17" t="n">
        <v>1.37751023770722E-036</v>
      </c>
      <c r="AF639" s="15" t="s">
        <v>30</v>
      </c>
      <c r="AG639" s="15" t="s">
        <v>31</v>
      </c>
      <c r="AH639" s="15" t="s">
        <v>32</v>
      </c>
      <c r="AI639" s="15" t="s">
        <v>33</v>
      </c>
      <c r="AJ639" s="15" t="s">
        <v>296</v>
      </c>
      <c r="AL639" s="6" t="s">
        <v>194</v>
      </c>
      <c r="AM639" s="16" t="n">
        <v>1.19736480761018E-008</v>
      </c>
      <c r="AN639" s="16" t="n">
        <v>3.92912390590821E-008</v>
      </c>
      <c r="AO639" s="16" t="n">
        <v>3.1614702153329E-009</v>
      </c>
      <c r="AP639" s="16" t="n">
        <v>1.22670135254378E-008</v>
      </c>
      <c r="AQ639" s="14" t="s">
        <v>195</v>
      </c>
      <c r="AR639" s="14" t="s">
        <v>196</v>
      </c>
      <c r="AS639" s="14" t="s">
        <v>197</v>
      </c>
      <c r="AT639" s="14" t="s">
        <v>198</v>
      </c>
      <c r="AU639" s="14" t="s">
        <v>51</v>
      </c>
    </row>
    <row r="640" customFormat="false" ht="12.8" hidden="false" customHeight="false" outlineLevel="0" collapsed="false">
      <c r="A640" s="6" t="s">
        <v>850</v>
      </c>
      <c r="B640" s="14" t="n">
        <v>0.000119148460215574</v>
      </c>
      <c r="C640" s="14" t="n">
        <v>0.000215430326842668</v>
      </c>
      <c r="D640" s="14" t="n">
        <v>0.0014196363199343</v>
      </c>
      <c r="E640" s="14" t="n">
        <v>0.00234428196887884</v>
      </c>
      <c r="F640" s="14" t="s">
        <v>30</v>
      </c>
      <c r="G640" s="14" t="s">
        <v>36</v>
      </c>
      <c r="H640" s="14" t="s">
        <v>37</v>
      </c>
      <c r="I640" s="14" t="s">
        <v>38</v>
      </c>
      <c r="J640" s="14" t="s">
        <v>119</v>
      </c>
      <c r="L640" s="6" t="s">
        <v>95</v>
      </c>
      <c r="M640" s="14" t="n">
        <v>268.406340979657</v>
      </c>
      <c r="N640" s="14" t="n">
        <v>1.03386692573353</v>
      </c>
      <c r="O640" s="14" t="n">
        <v>0.192809424328984</v>
      </c>
      <c r="P640" s="14" t="n">
        <v>5.36211821248675</v>
      </c>
      <c r="Q640" s="16" t="n">
        <v>8.22516814307188E-008</v>
      </c>
      <c r="R640" s="16" t="n">
        <v>1.46986801075266E-007</v>
      </c>
      <c r="S640" s="14" t="s">
        <v>30</v>
      </c>
      <c r="T640" s="14" t="s">
        <v>31</v>
      </c>
      <c r="U640" s="14" t="s">
        <v>66</v>
      </c>
      <c r="V640" s="14" t="s">
        <v>67</v>
      </c>
      <c r="W640" s="14" t="s">
        <v>96</v>
      </c>
      <c r="X640" s="14"/>
      <c r="Y640" s="15" t="s">
        <v>312</v>
      </c>
      <c r="Z640" s="15" t="n">
        <v>9.89742858244189</v>
      </c>
      <c r="AA640" s="15" t="n">
        <v>-2.49596773637184</v>
      </c>
      <c r="AB640" s="15" t="n">
        <v>0.21068599533705</v>
      </c>
      <c r="AC640" s="15" t="n">
        <v>-11.8468611659681</v>
      </c>
      <c r="AD640" s="17" t="n">
        <v>2.23402850377243E-032</v>
      </c>
      <c r="AE640" s="17" t="n">
        <v>1.20576332943334E-031</v>
      </c>
      <c r="AF640" s="15" t="s">
        <v>30</v>
      </c>
      <c r="AG640" s="15" t="s">
        <v>36</v>
      </c>
      <c r="AH640" s="15" t="s">
        <v>37</v>
      </c>
      <c r="AI640" s="15" t="s">
        <v>38</v>
      </c>
      <c r="AJ640" s="15" t="s">
        <v>119</v>
      </c>
      <c r="AL640" s="6" t="s">
        <v>81</v>
      </c>
      <c r="AM640" s="16" t="n">
        <v>1.03625078369659E-008</v>
      </c>
      <c r="AN640" s="16" t="n">
        <v>3.3507485088294E-008</v>
      </c>
      <c r="AO640" s="16" t="n">
        <v>4.61137044836576E-008</v>
      </c>
      <c r="AP640" s="16" t="n">
        <v>1.50479752023846E-007</v>
      </c>
      <c r="AQ640" s="14" t="s">
        <v>30</v>
      </c>
      <c r="AR640" s="14" t="s">
        <v>36</v>
      </c>
      <c r="AS640" s="14" t="s">
        <v>41</v>
      </c>
      <c r="AT640" s="14" t="s">
        <v>42</v>
      </c>
      <c r="AU640" s="14" t="s">
        <v>43</v>
      </c>
    </row>
    <row r="641" customFormat="false" ht="12.8" hidden="false" customHeight="false" outlineLevel="0" collapsed="false">
      <c r="A641" s="6" t="s">
        <v>700</v>
      </c>
      <c r="B641" s="14" t="n">
        <v>0.000106188930162654</v>
      </c>
      <c r="C641" s="14" t="n">
        <v>0.000203191510318081</v>
      </c>
      <c r="D641" s="14" t="n">
        <v>0.00224196043034131</v>
      </c>
      <c r="E641" s="14" t="n">
        <v>0.00378731235283215</v>
      </c>
      <c r="F641" s="14" t="s">
        <v>18</v>
      </c>
      <c r="G641" s="14" t="s">
        <v>19</v>
      </c>
      <c r="H641" s="14" t="s">
        <v>20</v>
      </c>
      <c r="I641" s="14" t="s">
        <v>21</v>
      </c>
      <c r="J641" s="14" t="s">
        <v>51</v>
      </c>
      <c r="L641" s="6" t="s">
        <v>841</v>
      </c>
      <c r="M641" s="14" t="n">
        <v>4.32423526622624</v>
      </c>
      <c r="N641" s="14" t="n">
        <v>1.01668355221322</v>
      </c>
      <c r="O641" s="14" t="n">
        <v>0.182135998580095</v>
      </c>
      <c r="P641" s="14" t="n">
        <v>5.5820022408482</v>
      </c>
      <c r="Q641" s="16" t="n">
        <v>2.37765313880763E-008</v>
      </c>
      <c r="R641" s="16" t="n">
        <v>4.32912316782899E-008</v>
      </c>
      <c r="S641" s="14" t="s">
        <v>18</v>
      </c>
      <c r="T641" s="14" t="s">
        <v>19</v>
      </c>
      <c r="U641" s="14" t="s">
        <v>59</v>
      </c>
      <c r="V641" s="14" t="s">
        <v>60</v>
      </c>
      <c r="W641" s="14" t="s">
        <v>625</v>
      </c>
      <c r="X641" s="14"/>
      <c r="Y641" s="15" t="s">
        <v>804</v>
      </c>
      <c r="Z641" s="15" t="n">
        <v>5.50073452391721</v>
      </c>
      <c r="AA641" s="15" t="n">
        <v>-2.50584828099349</v>
      </c>
      <c r="AB641" s="15" t="n">
        <v>0.183391142043007</v>
      </c>
      <c r="AC641" s="15" t="n">
        <v>-13.6639548294314</v>
      </c>
      <c r="AD641" s="17" t="n">
        <v>1.66679770445279E-042</v>
      </c>
      <c r="AE641" s="17" t="n">
        <v>1.13227292336966E-041</v>
      </c>
      <c r="AF641" s="15" t="s">
        <v>30</v>
      </c>
      <c r="AG641" s="15" t="s">
        <v>31</v>
      </c>
      <c r="AH641" s="15" t="s">
        <v>219</v>
      </c>
      <c r="AI641" s="15" t="s">
        <v>220</v>
      </c>
      <c r="AJ641" s="15" t="s">
        <v>51</v>
      </c>
      <c r="AL641" s="6" t="s">
        <v>328</v>
      </c>
      <c r="AM641" s="16" t="n">
        <v>6.05222965462897E-009</v>
      </c>
      <c r="AN641" s="16" t="n">
        <v>2.08711947852776E-008</v>
      </c>
      <c r="AO641" s="16" t="n">
        <v>6.68082240429128E-009</v>
      </c>
      <c r="AP641" s="16" t="n">
        <v>2.51821039588522E-008</v>
      </c>
      <c r="AQ641" s="14" t="s">
        <v>30</v>
      </c>
      <c r="AR641" s="14" t="s">
        <v>36</v>
      </c>
      <c r="AS641" s="14" t="s">
        <v>84</v>
      </c>
      <c r="AT641" s="14" t="s">
        <v>85</v>
      </c>
      <c r="AU641" s="14" t="s">
        <v>86</v>
      </c>
    </row>
    <row r="642" customFormat="false" ht="12.8" hidden="false" customHeight="false" outlineLevel="0" collapsed="false">
      <c r="A642" s="6" t="s">
        <v>97</v>
      </c>
      <c r="B642" s="14" t="n">
        <v>0.000102386874029234</v>
      </c>
      <c r="C642" s="14" t="n">
        <v>0.000202996621417882</v>
      </c>
      <c r="D642" s="14" t="n">
        <v>0.00100740778100564</v>
      </c>
      <c r="E642" s="14" t="n">
        <v>0.00182067281257171</v>
      </c>
      <c r="F642" s="14" t="s">
        <v>30</v>
      </c>
      <c r="G642" s="14" t="s">
        <v>36</v>
      </c>
      <c r="H642" s="14" t="s">
        <v>92</v>
      </c>
      <c r="I642" s="14" t="s">
        <v>93</v>
      </c>
      <c r="J642" s="14" t="s">
        <v>94</v>
      </c>
      <c r="L642" s="6" t="s">
        <v>857</v>
      </c>
      <c r="M642" s="14" t="n">
        <v>3.44510075335259</v>
      </c>
      <c r="N642" s="14" t="n">
        <v>1.01257765271434</v>
      </c>
      <c r="O642" s="14" t="n">
        <v>0.172488769434706</v>
      </c>
      <c r="P642" s="14" t="n">
        <v>5.87039756868138</v>
      </c>
      <c r="Q642" s="16" t="n">
        <v>4.34751321225216E-009</v>
      </c>
      <c r="R642" s="16" t="n">
        <v>8.17276022692858E-009</v>
      </c>
      <c r="S642" s="14" t="s">
        <v>76</v>
      </c>
      <c r="T642" s="14" t="s">
        <v>77</v>
      </c>
      <c r="U642" s="14" t="s">
        <v>78</v>
      </c>
      <c r="V642" s="14" t="s">
        <v>79</v>
      </c>
      <c r="W642" s="14" t="s">
        <v>80</v>
      </c>
      <c r="X642" s="14"/>
      <c r="Y642" s="15" t="s">
        <v>29</v>
      </c>
      <c r="Z642" s="15" t="n">
        <v>280.027908450179</v>
      </c>
      <c r="AA642" s="15" t="n">
        <v>-2.54870491356921</v>
      </c>
      <c r="AB642" s="15" t="n">
        <v>0.228094482089417</v>
      </c>
      <c r="AC642" s="15" t="n">
        <v>-11.1738999129758</v>
      </c>
      <c r="AD642" s="17" t="n">
        <v>5.47242127470171E-029</v>
      </c>
      <c r="AE642" s="17" t="n">
        <v>2.69516747779059E-028</v>
      </c>
      <c r="AF642" s="15" t="s">
        <v>30</v>
      </c>
      <c r="AG642" s="15" t="s">
        <v>31</v>
      </c>
      <c r="AH642" s="15" t="s">
        <v>32</v>
      </c>
      <c r="AI642" s="15" t="s">
        <v>33</v>
      </c>
      <c r="AJ642" s="15" t="s">
        <v>34</v>
      </c>
      <c r="AL642" s="6" t="s">
        <v>376</v>
      </c>
      <c r="AM642" s="16" t="n">
        <v>6.22567221956524E-009</v>
      </c>
      <c r="AN642" s="16" t="n">
        <v>2.06047201318689E-008</v>
      </c>
      <c r="AO642" s="16" t="n">
        <v>3.52101533713904E-007</v>
      </c>
      <c r="AP642" s="16" t="n">
        <v>1.07379133004031E-006</v>
      </c>
      <c r="AQ642" s="14" t="s">
        <v>30</v>
      </c>
      <c r="AR642" s="14" t="s">
        <v>31</v>
      </c>
      <c r="AS642" s="14" t="s">
        <v>337</v>
      </c>
      <c r="AT642" s="14" t="s">
        <v>338</v>
      </c>
      <c r="AU642" s="14" t="s">
        <v>339</v>
      </c>
    </row>
    <row r="643" customFormat="false" ht="12.8" hidden="false" customHeight="false" outlineLevel="0" collapsed="false">
      <c r="A643" s="6" t="s">
        <v>858</v>
      </c>
      <c r="B643" s="16" t="n">
        <v>9.40137784988846E-005</v>
      </c>
      <c r="C643" s="14" t="n">
        <v>0.000178544488527735</v>
      </c>
      <c r="D643" s="14" t="n">
        <v>0.00278325385746755</v>
      </c>
      <c r="E643" s="14" t="n">
        <v>0.004495732720514</v>
      </c>
      <c r="F643" s="14" t="s">
        <v>30</v>
      </c>
      <c r="G643" s="14" t="s">
        <v>31</v>
      </c>
      <c r="H643" s="14" t="s">
        <v>66</v>
      </c>
      <c r="I643" s="14" t="s">
        <v>67</v>
      </c>
      <c r="J643" s="14" t="s">
        <v>400</v>
      </c>
      <c r="L643" s="6" t="s">
        <v>279</v>
      </c>
      <c r="M643" s="14" t="n">
        <v>2.47764418000902</v>
      </c>
      <c r="N643" s="14" t="n">
        <v>1.00319370573695</v>
      </c>
      <c r="O643" s="14" t="n">
        <v>0.134133085361421</v>
      </c>
      <c r="P643" s="14" t="n">
        <v>7.47909214966501</v>
      </c>
      <c r="Q643" s="16" t="n">
        <v>7.48377861781321E-014</v>
      </c>
      <c r="R643" s="16" t="n">
        <v>1.67301460220612E-013</v>
      </c>
      <c r="S643" s="14" t="s">
        <v>30</v>
      </c>
      <c r="T643" s="14" t="s">
        <v>36</v>
      </c>
      <c r="U643" s="14" t="s">
        <v>37</v>
      </c>
      <c r="V643" s="14" t="s">
        <v>38</v>
      </c>
      <c r="W643" s="14" t="s">
        <v>180</v>
      </c>
      <c r="X643" s="14"/>
      <c r="Y643" s="15" t="s">
        <v>317</v>
      </c>
      <c r="Z643" s="15" t="n">
        <v>31.7036988889478</v>
      </c>
      <c r="AA643" s="15" t="n">
        <v>-2.55928603880936</v>
      </c>
      <c r="AB643" s="15" t="n">
        <v>0.246153361366078</v>
      </c>
      <c r="AC643" s="15" t="n">
        <v>-10.3971200092742</v>
      </c>
      <c r="AD643" s="17" t="n">
        <v>2.55540051504818E-025</v>
      </c>
      <c r="AE643" s="17" t="n">
        <v>1.10640417904284E-024</v>
      </c>
      <c r="AF643" s="15" t="s">
        <v>30</v>
      </c>
      <c r="AG643" s="15" t="s">
        <v>36</v>
      </c>
      <c r="AH643" s="15" t="s">
        <v>92</v>
      </c>
      <c r="AI643" s="15" t="s">
        <v>93</v>
      </c>
      <c r="AJ643" s="15" t="s">
        <v>94</v>
      </c>
      <c r="AL643" s="6" t="s">
        <v>387</v>
      </c>
      <c r="AM643" s="16" t="n">
        <v>3.51093621045903E-009</v>
      </c>
      <c r="AN643" s="16" t="n">
        <v>1.31507685133533E-008</v>
      </c>
      <c r="AO643" s="16" t="n">
        <v>2.84547995628815E-006</v>
      </c>
      <c r="AP643" s="16" t="n">
        <v>8.34946033787002E-006</v>
      </c>
      <c r="AQ643" s="14" t="s">
        <v>18</v>
      </c>
      <c r="AR643" s="14" t="s">
        <v>19</v>
      </c>
      <c r="AS643" s="14" t="s">
        <v>20</v>
      </c>
      <c r="AT643" s="14" t="s">
        <v>21</v>
      </c>
      <c r="AU643" s="14" t="s">
        <v>51</v>
      </c>
    </row>
    <row r="644" customFormat="false" ht="12.8" hidden="false" customHeight="false" outlineLevel="0" collapsed="false">
      <c r="A644" s="6" t="s">
        <v>843</v>
      </c>
      <c r="B644" s="16" t="n">
        <v>7.84437632097152E-005</v>
      </c>
      <c r="C644" s="14" t="n">
        <v>0.000152688011803018</v>
      </c>
      <c r="D644" s="14" t="n">
        <v>0.000662502070699199</v>
      </c>
      <c r="E644" s="14" t="n">
        <v>0.0012065891419875</v>
      </c>
      <c r="F644" s="14" t="s">
        <v>76</v>
      </c>
      <c r="G644" s="14" t="s">
        <v>77</v>
      </c>
      <c r="H644" s="14" t="s">
        <v>78</v>
      </c>
      <c r="I644" s="14" t="s">
        <v>127</v>
      </c>
      <c r="J644" s="14" t="s">
        <v>262</v>
      </c>
      <c r="L644" s="6" t="s">
        <v>859</v>
      </c>
      <c r="M644" s="14" t="n">
        <v>5.41318278520957</v>
      </c>
      <c r="N644" s="14" t="n">
        <v>1.00271745366949</v>
      </c>
      <c r="O644" s="14" t="n">
        <v>0.174019143637744</v>
      </c>
      <c r="P644" s="14" t="n">
        <v>5.76211003403652</v>
      </c>
      <c r="Q644" s="16" t="n">
        <v>8.30688106742761E-009</v>
      </c>
      <c r="R644" s="16" t="n">
        <v>1.53664029969348E-008</v>
      </c>
      <c r="S644" s="14" t="s">
        <v>18</v>
      </c>
      <c r="T644" s="14" t="s">
        <v>19</v>
      </c>
      <c r="U644" s="14" t="s">
        <v>112</v>
      </c>
      <c r="V644" s="14" t="s">
        <v>104</v>
      </c>
      <c r="W644" s="14" t="s">
        <v>140</v>
      </c>
      <c r="X644" s="14"/>
      <c r="Y644" s="15" t="s">
        <v>860</v>
      </c>
      <c r="Z644" s="15" t="n">
        <v>17.0724169587233</v>
      </c>
      <c r="AA644" s="15" t="n">
        <v>-2.75528162281867</v>
      </c>
      <c r="AB644" s="15" t="n">
        <v>0.201013991750653</v>
      </c>
      <c r="AC644" s="15" t="n">
        <v>-13.7069146223236</v>
      </c>
      <c r="AD644" s="17" t="n">
        <v>9.23000383054624E-043</v>
      </c>
      <c r="AE644" s="17" t="n">
        <v>6.38003773550038E-042</v>
      </c>
      <c r="AF644" s="15" t="s">
        <v>103</v>
      </c>
      <c r="AG644" s="15" t="s">
        <v>103</v>
      </c>
      <c r="AH644" s="15" t="s">
        <v>109</v>
      </c>
      <c r="AI644" s="15" t="s">
        <v>125</v>
      </c>
      <c r="AJ644" s="15" t="s">
        <v>273</v>
      </c>
      <c r="AL644" s="6" t="s">
        <v>190</v>
      </c>
      <c r="AM644" s="16" t="n">
        <v>3.43713670272343E-009</v>
      </c>
      <c r="AN644" s="16" t="n">
        <v>1.24658153424603E-008</v>
      </c>
      <c r="AO644" s="16" t="n">
        <v>3.12713501621786E-007</v>
      </c>
      <c r="AP644" s="16" t="n">
        <v>9.4171893717362E-007</v>
      </c>
      <c r="AQ644" s="14" t="s">
        <v>30</v>
      </c>
      <c r="AR644" s="14" t="s">
        <v>36</v>
      </c>
      <c r="AS644" s="14" t="s">
        <v>183</v>
      </c>
      <c r="AT644" s="14" t="s">
        <v>133</v>
      </c>
      <c r="AU644" s="14" t="s">
        <v>126</v>
      </c>
    </row>
    <row r="645" customFormat="false" ht="12.8" hidden="false" customHeight="false" outlineLevel="0" collapsed="false">
      <c r="A645" s="6" t="s">
        <v>288</v>
      </c>
      <c r="B645" s="16" t="n">
        <v>7.52279052002655E-005</v>
      </c>
      <c r="C645" s="14" t="n">
        <v>0.00014711034380952</v>
      </c>
      <c r="D645" s="14" t="n">
        <v>0.000483215578870141</v>
      </c>
      <c r="E645" s="14" t="n">
        <v>0.000856669534698834</v>
      </c>
      <c r="F645" s="14" t="s">
        <v>76</v>
      </c>
      <c r="G645" s="14" t="s">
        <v>77</v>
      </c>
      <c r="H645" s="14" t="s">
        <v>78</v>
      </c>
      <c r="I645" s="14" t="s">
        <v>79</v>
      </c>
      <c r="J645" s="14" t="s">
        <v>80</v>
      </c>
      <c r="L645" s="6" t="s">
        <v>861</v>
      </c>
      <c r="M645" s="15" t="n">
        <v>10.8178590585577</v>
      </c>
      <c r="N645" s="15" t="n">
        <v>-1.01025828279151</v>
      </c>
      <c r="O645" s="15" t="n">
        <v>0.168337642489323</v>
      </c>
      <c r="P645" s="15" t="n">
        <v>-6.00138072419296</v>
      </c>
      <c r="Q645" s="17" t="n">
        <v>1.95646636531821E-009</v>
      </c>
      <c r="R645" s="17" t="n">
        <v>3.72629613657646E-009</v>
      </c>
      <c r="S645" s="15" t="s">
        <v>30</v>
      </c>
      <c r="T645" s="15" t="s">
        <v>31</v>
      </c>
      <c r="U645" s="15" t="s">
        <v>99</v>
      </c>
      <c r="V645" s="15" t="s">
        <v>132</v>
      </c>
      <c r="W645" s="15" t="s">
        <v>144</v>
      </c>
      <c r="X645" s="14"/>
      <c r="Y645" s="15" t="s">
        <v>391</v>
      </c>
      <c r="Z645" s="15" t="n">
        <v>10.2637530895196</v>
      </c>
      <c r="AA645" s="15" t="n">
        <v>-2.75566080168619</v>
      </c>
      <c r="AB645" s="15" t="n">
        <v>0.129142888935835</v>
      </c>
      <c r="AC645" s="15" t="n">
        <v>-21.3380761758811</v>
      </c>
      <c r="AD645" s="17" t="n">
        <v>5.03230508625354E-101</v>
      </c>
      <c r="AE645" s="17" t="n">
        <v>1.8024801854399E-099</v>
      </c>
      <c r="AF645" s="15" t="s">
        <v>30</v>
      </c>
      <c r="AG645" s="15" t="s">
        <v>31</v>
      </c>
      <c r="AH645" s="15" t="s">
        <v>66</v>
      </c>
      <c r="AI645" s="15" t="s">
        <v>67</v>
      </c>
      <c r="AJ645" s="15" t="s">
        <v>68</v>
      </c>
      <c r="AL645" s="6" t="s">
        <v>181</v>
      </c>
      <c r="AM645" s="16" t="n">
        <v>2.78684526098718E-009</v>
      </c>
      <c r="AN645" s="16" t="n">
        <v>9.82891917539371E-009</v>
      </c>
      <c r="AO645" s="16" t="n">
        <v>3.39699339616579E-009</v>
      </c>
      <c r="AP645" s="16" t="n">
        <v>1.26391625820344E-008</v>
      </c>
      <c r="AQ645" s="14" t="s">
        <v>30</v>
      </c>
      <c r="AR645" s="14" t="s">
        <v>36</v>
      </c>
      <c r="AS645" s="14" t="s">
        <v>84</v>
      </c>
      <c r="AT645" s="14" t="s">
        <v>85</v>
      </c>
      <c r="AU645" s="14" t="s">
        <v>86</v>
      </c>
    </row>
    <row r="646" customFormat="false" ht="12.8" hidden="false" customHeight="false" outlineLevel="0" collapsed="false">
      <c r="A646" s="6" t="s">
        <v>859</v>
      </c>
      <c r="B646" s="16" t="n">
        <v>7.76461851793055E-005</v>
      </c>
      <c r="C646" s="14" t="n">
        <v>0.000140773077459629</v>
      </c>
      <c r="D646" s="14" t="n">
        <v>0.000603028124782665</v>
      </c>
      <c r="E646" s="14" t="n">
        <v>0.00105544916191354</v>
      </c>
      <c r="F646" s="14" t="s">
        <v>18</v>
      </c>
      <c r="G646" s="14" t="s">
        <v>19</v>
      </c>
      <c r="H646" s="14" t="s">
        <v>112</v>
      </c>
      <c r="I646" s="14" t="s">
        <v>104</v>
      </c>
      <c r="J646" s="14" t="s">
        <v>140</v>
      </c>
      <c r="L646" s="6" t="s">
        <v>862</v>
      </c>
      <c r="M646" s="15" t="n">
        <v>2.85694094213705</v>
      </c>
      <c r="N646" s="15" t="n">
        <v>-1.02353101473117</v>
      </c>
      <c r="O646" s="15" t="n">
        <v>0.152925983926816</v>
      </c>
      <c r="P646" s="15" t="n">
        <v>-6.69298302648812</v>
      </c>
      <c r="Q646" s="17" t="n">
        <v>2.18666511590217E-011</v>
      </c>
      <c r="R646" s="17" t="n">
        <v>4.45802500742027E-011</v>
      </c>
      <c r="S646" s="15" t="s">
        <v>30</v>
      </c>
      <c r="T646" s="15" t="s">
        <v>36</v>
      </c>
      <c r="U646" s="15" t="s">
        <v>37</v>
      </c>
      <c r="V646" s="15" t="s">
        <v>38</v>
      </c>
      <c r="W646" s="15" t="s">
        <v>210</v>
      </c>
      <c r="X646" s="14"/>
      <c r="Y646" s="15" t="s">
        <v>855</v>
      </c>
      <c r="Z646" s="15" t="n">
        <v>5.4182265408969</v>
      </c>
      <c r="AA646" s="15" t="n">
        <v>-2.83201552337967</v>
      </c>
      <c r="AB646" s="15" t="n">
        <v>0.177590673083048</v>
      </c>
      <c r="AC646" s="15" t="n">
        <v>-15.9468708249971</v>
      </c>
      <c r="AD646" s="17" t="n">
        <v>2.99533888831309E-057</v>
      </c>
      <c r="AE646" s="17" t="n">
        <v>2.74456633022176E-056</v>
      </c>
      <c r="AF646" s="15" t="s">
        <v>30</v>
      </c>
      <c r="AG646" s="15" t="s">
        <v>31</v>
      </c>
      <c r="AH646" s="15" t="s">
        <v>32</v>
      </c>
      <c r="AI646" s="15" t="s">
        <v>33</v>
      </c>
      <c r="AJ646" s="15" t="s">
        <v>608</v>
      </c>
      <c r="AL646" s="6" t="s">
        <v>863</v>
      </c>
      <c r="AM646" s="16" t="n">
        <v>2.51551384588885E-009</v>
      </c>
      <c r="AN646" s="16" t="n">
        <v>9.22778545577789E-009</v>
      </c>
      <c r="AO646" s="16" t="n">
        <v>1.48153335693349E-006</v>
      </c>
      <c r="AP646" s="16" t="n">
        <v>4.03041766195606E-006</v>
      </c>
      <c r="AQ646" s="14" t="s">
        <v>76</v>
      </c>
      <c r="AR646" s="14" t="s">
        <v>77</v>
      </c>
      <c r="AS646" s="14" t="s">
        <v>78</v>
      </c>
      <c r="AT646" s="14" t="s">
        <v>79</v>
      </c>
      <c r="AU646" s="14" t="s">
        <v>390</v>
      </c>
    </row>
    <row r="647" customFormat="false" ht="12.8" hidden="false" customHeight="false" outlineLevel="0" collapsed="false">
      <c r="A647" s="6" t="s">
        <v>349</v>
      </c>
      <c r="B647" s="16" t="n">
        <v>7.07595497588537E-005</v>
      </c>
      <c r="C647" s="14" t="n">
        <v>0.000138708093231442</v>
      </c>
      <c r="D647" s="14" t="n">
        <v>0.0020767704468265</v>
      </c>
      <c r="E647" s="14" t="n">
        <v>0.00339740513794428</v>
      </c>
      <c r="F647" s="14" t="s">
        <v>18</v>
      </c>
      <c r="G647" s="14" t="s">
        <v>19</v>
      </c>
      <c r="H647" s="14" t="s">
        <v>20</v>
      </c>
      <c r="I647" s="14" t="s">
        <v>21</v>
      </c>
      <c r="J647" s="14" t="s">
        <v>22</v>
      </c>
      <c r="L647" s="6" t="s">
        <v>434</v>
      </c>
      <c r="M647" s="15" t="n">
        <v>8.79008055516417</v>
      </c>
      <c r="N647" s="15" t="n">
        <v>-1.02443270567705</v>
      </c>
      <c r="O647" s="15" t="n">
        <v>0.142238660987851</v>
      </c>
      <c r="P647" s="15" t="n">
        <v>-7.20220999383947</v>
      </c>
      <c r="Q647" s="17" t="n">
        <v>5.92443550130275E-013</v>
      </c>
      <c r="R647" s="17" t="n">
        <v>1.28473713679936E-012</v>
      </c>
      <c r="S647" s="15" t="s">
        <v>30</v>
      </c>
      <c r="T647" s="15" t="s">
        <v>36</v>
      </c>
      <c r="U647" s="15" t="s">
        <v>37</v>
      </c>
      <c r="V647" s="15" t="s">
        <v>38</v>
      </c>
      <c r="W647" s="15" t="s">
        <v>323</v>
      </c>
      <c r="X647" s="14"/>
      <c r="Y647" s="15" t="s">
        <v>259</v>
      </c>
      <c r="Z647" s="15" t="n">
        <v>96.6603832095436</v>
      </c>
      <c r="AA647" s="15" t="n">
        <v>-2.83933966059501</v>
      </c>
      <c r="AB647" s="15" t="n">
        <v>0.272038238516076</v>
      </c>
      <c r="AC647" s="15" t="n">
        <v>-10.4372814501489</v>
      </c>
      <c r="AD647" s="17" t="n">
        <v>1.67539985779756E-025</v>
      </c>
      <c r="AE647" s="17" t="n">
        <v>7.33452826635822E-025</v>
      </c>
      <c r="AF647" s="15" t="s">
        <v>18</v>
      </c>
      <c r="AG647" s="15" t="s">
        <v>19</v>
      </c>
      <c r="AH647" s="15" t="s">
        <v>59</v>
      </c>
      <c r="AI647" s="15" t="s">
        <v>60</v>
      </c>
      <c r="AJ647" s="15" t="s">
        <v>260</v>
      </c>
      <c r="AL647" s="6" t="s">
        <v>23</v>
      </c>
      <c r="AM647" s="16" t="n">
        <v>2.03082335777916E-009</v>
      </c>
      <c r="AN647" s="16" t="n">
        <v>7.36148350749125E-009</v>
      </c>
      <c r="AO647" s="16" t="n">
        <v>1.87690665674235E-007</v>
      </c>
      <c r="AP647" s="16" t="n">
        <v>5.92949444242717E-007</v>
      </c>
      <c r="AQ647" s="14" t="s">
        <v>18</v>
      </c>
      <c r="AR647" s="14" t="s">
        <v>19</v>
      </c>
      <c r="AS647" s="14" t="s">
        <v>24</v>
      </c>
      <c r="AT647" s="14" t="s">
        <v>25</v>
      </c>
      <c r="AU647" s="14" t="s">
        <v>26</v>
      </c>
    </row>
    <row r="648" customFormat="false" ht="12.8" hidden="false" customHeight="false" outlineLevel="0" collapsed="false">
      <c r="A648" s="6" t="s">
        <v>864</v>
      </c>
      <c r="B648" s="16" t="n">
        <v>7.82067116980404E-005</v>
      </c>
      <c r="C648" s="14" t="n">
        <v>0.000137307465599867</v>
      </c>
      <c r="D648" s="14" t="n">
        <v>0.000141922251820392</v>
      </c>
      <c r="E648" s="14" t="n">
        <v>0.000265932038409359</v>
      </c>
      <c r="F648" s="14" t="s">
        <v>18</v>
      </c>
      <c r="G648" s="14" t="s">
        <v>19</v>
      </c>
      <c r="H648" s="14" t="s">
        <v>59</v>
      </c>
      <c r="I648" s="14" t="s">
        <v>60</v>
      </c>
      <c r="J648" s="14" t="s">
        <v>402</v>
      </c>
      <c r="L648" s="6" t="s">
        <v>90</v>
      </c>
      <c r="M648" s="15" t="n">
        <v>403.959895752909</v>
      </c>
      <c r="N648" s="15" t="n">
        <v>-1.02564058155838</v>
      </c>
      <c r="O648" s="15" t="n">
        <v>0.220000489570573</v>
      </c>
      <c r="P648" s="15" t="n">
        <v>-4.6619922690189</v>
      </c>
      <c r="Q648" s="17" t="n">
        <v>3.13162957317903E-006</v>
      </c>
      <c r="R648" s="17" t="n">
        <v>5.18061006534473E-006</v>
      </c>
      <c r="S648" s="15" t="s">
        <v>30</v>
      </c>
      <c r="T648" s="15" t="s">
        <v>36</v>
      </c>
      <c r="U648" s="15" t="s">
        <v>41</v>
      </c>
      <c r="V648" s="15" t="s">
        <v>42</v>
      </c>
      <c r="W648" s="15" t="s">
        <v>70</v>
      </c>
      <c r="X648" s="14"/>
      <c r="Y648" s="15" t="s">
        <v>865</v>
      </c>
      <c r="Z648" s="15" t="n">
        <v>5.50562647362655</v>
      </c>
      <c r="AA648" s="15" t="n">
        <v>-2.84998442253345</v>
      </c>
      <c r="AB648" s="15" t="n">
        <v>0.17302314345307</v>
      </c>
      <c r="AC648" s="15" t="n">
        <v>-16.4716948591705</v>
      </c>
      <c r="AD648" s="17" t="n">
        <v>5.86051649614301E-061</v>
      </c>
      <c r="AE648" s="17" t="n">
        <v>5.92062435764191E-060</v>
      </c>
      <c r="AF648" s="15" t="s">
        <v>30</v>
      </c>
      <c r="AG648" s="15" t="s">
        <v>36</v>
      </c>
      <c r="AH648" s="15" t="s">
        <v>37</v>
      </c>
      <c r="AI648" s="15" t="s">
        <v>38</v>
      </c>
      <c r="AJ648" s="15" t="s">
        <v>366</v>
      </c>
      <c r="AL648" s="6" t="s">
        <v>35</v>
      </c>
      <c r="AM648" s="16" t="n">
        <v>1.373260950892E-009</v>
      </c>
      <c r="AN648" s="16" t="n">
        <v>5.20254900304965E-009</v>
      </c>
      <c r="AO648" s="16" t="n">
        <v>1.25235381086879E-007</v>
      </c>
      <c r="AP648" s="16" t="n">
        <v>3.83668556227961E-007</v>
      </c>
      <c r="AQ648" s="14" t="s">
        <v>30</v>
      </c>
      <c r="AR648" s="14" t="s">
        <v>36</v>
      </c>
      <c r="AS648" s="14" t="s">
        <v>37</v>
      </c>
      <c r="AT648" s="14" t="s">
        <v>38</v>
      </c>
      <c r="AU648" s="14" t="s">
        <v>39</v>
      </c>
    </row>
    <row r="649" customFormat="false" ht="12.8" hidden="false" customHeight="false" outlineLevel="0" collapsed="false">
      <c r="A649" s="6" t="s">
        <v>845</v>
      </c>
      <c r="B649" s="16" t="n">
        <v>6.78945926353482E-005</v>
      </c>
      <c r="C649" s="14" t="n">
        <v>0.000128935480932141</v>
      </c>
      <c r="D649" s="14" t="n">
        <v>0.00208235005111507</v>
      </c>
      <c r="E649" s="14" t="n">
        <v>0.00334288422248451</v>
      </c>
      <c r="F649" s="14" t="s">
        <v>76</v>
      </c>
      <c r="G649" s="14" t="s">
        <v>77</v>
      </c>
      <c r="H649" s="14" t="s">
        <v>78</v>
      </c>
      <c r="I649" s="14" t="s">
        <v>127</v>
      </c>
      <c r="J649" s="14" t="s">
        <v>141</v>
      </c>
      <c r="L649" s="6" t="s">
        <v>726</v>
      </c>
      <c r="M649" s="15" t="n">
        <v>14.6910643861143</v>
      </c>
      <c r="N649" s="15" t="n">
        <v>-1.0562728288215</v>
      </c>
      <c r="O649" s="15" t="n">
        <v>0.229826384937964</v>
      </c>
      <c r="P649" s="15" t="n">
        <v>-4.59595981160567</v>
      </c>
      <c r="Q649" s="17" t="n">
        <v>4.30761726337503E-006</v>
      </c>
      <c r="R649" s="17" t="n">
        <v>7.04550959179137E-006</v>
      </c>
      <c r="S649" s="15" t="s">
        <v>18</v>
      </c>
      <c r="T649" s="15" t="s">
        <v>19</v>
      </c>
      <c r="U649" s="15" t="s">
        <v>20</v>
      </c>
      <c r="V649" s="15" t="s">
        <v>21</v>
      </c>
      <c r="W649" s="15" t="s">
        <v>22</v>
      </c>
      <c r="X649" s="14"/>
      <c r="Y649" s="15" t="s">
        <v>796</v>
      </c>
      <c r="Z649" s="15" t="n">
        <v>13.4208057118147</v>
      </c>
      <c r="AA649" s="15" t="n">
        <v>-2.85560709274421</v>
      </c>
      <c r="AB649" s="15" t="n">
        <v>0.215833371825585</v>
      </c>
      <c r="AC649" s="15" t="n">
        <v>-13.2306096531348</v>
      </c>
      <c r="AD649" s="17" t="n">
        <v>5.84116406934771E-040</v>
      </c>
      <c r="AE649" s="17" t="n">
        <v>3.83569773887166E-039</v>
      </c>
      <c r="AF649" s="15" t="s">
        <v>30</v>
      </c>
      <c r="AG649" s="15" t="s">
        <v>36</v>
      </c>
      <c r="AH649" s="15" t="s">
        <v>37</v>
      </c>
      <c r="AI649" s="15" t="s">
        <v>134</v>
      </c>
      <c r="AJ649" s="15" t="s">
        <v>131</v>
      </c>
      <c r="AL649" s="6" t="s">
        <v>98</v>
      </c>
      <c r="AM649" s="16" t="n">
        <v>7.87653653458796E-010</v>
      </c>
      <c r="AN649" s="16" t="n">
        <v>3.12504427016177E-009</v>
      </c>
      <c r="AO649" s="16" t="n">
        <v>3.59801211481773E-008</v>
      </c>
      <c r="AP649" s="16" t="n">
        <v>1.32456247564357E-007</v>
      </c>
      <c r="AQ649" s="14" t="s">
        <v>30</v>
      </c>
      <c r="AR649" s="14" t="s">
        <v>31</v>
      </c>
      <c r="AS649" s="14" t="s">
        <v>99</v>
      </c>
      <c r="AT649" s="14" t="s">
        <v>100</v>
      </c>
      <c r="AU649" s="14" t="s">
        <v>101</v>
      </c>
    </row>
    <row r="650" customFormat="false" ht="12.8" hidden="false" customHeight="false" outlineLevel="0" collapsed="false">
      <c r="A650" s="6" t="s">
        <v>866</v>
      </c>
      <c r="B650" s="16" t="n">
        <v>6.27636845699811E-005</v>
      </c>
      <c r="C650" s="14" t="n">
        <v>0.000115556744937912</v>
      </c>
      <c r="D650" s="16" t="n">
        <v>1.00805173986805E-005</v>
      </c>
      <c r="E650" s="16" t="n">
        <v>2.17990745566753E-005</v>
      </c>
      <c r="F650" s="14" t="s">
        <v>30</v>
      </c>
      <c r="G650" s="14" t="s">
        <v>36</v>
      </c>
      <c r="H650" s="14" t="s">
        <v>37</v>
      </c>
      <c r="I650" s="14" t="s">
        <v>514</v>
      </c>
      <c r="J650" s="14" t="s">
        <v>51</v>
      </c>
      <c r="L650" s="6" t="s">
        <v>315</v>
      </c>
      <c r="M650" s="15" t="n">
        <v>10.1308283246311</v>
      </c>
      <c r="N650" s="15" t="n">
        <v>-1.05957444413949</v>
      </c>
      <c r="O650" s="15" t="n">
        <v>0.20767776197988</v>
      </c>
      <c r="P650" s="15" t="n">
        <v>-5.10201205000535</v>
      </c>
      <c r="Q650" s="17" t="n">
        <v>3.36061347994145E-007</v>
      </c>
      <c r="R650" s="17" t="n">
        <v>5.8432288435018E-007</v>
      </c>
      <c r="S650" s="15" t="s">
        <v>76</v>
      </c>
      <c r="T650" s="15" t="s">
        <v>77</v>
      </c>
      <c r="U650" s="15" t="s">
        <v>78</v>
      </c>
      <c r="V650" s="15" t="s">
        <v>121</v>
      </c>
      <c r="W650" s="15" t="s">
        <v>138</v>
      </c>
      <c r="X650" s="14"/>
      <c r="Y650" s="15" t="s">
        <v>867</v>
      </c>
      <c r="Z650" s="15" t="n">
        <v>8.97900873546041</v>
      </c>
      <c r="AA650" s="15" t="n">
        <v>-2.93618638680859</v>
      </c>
      <c r="AB650" s="15" t="n">
        <v>0.178429586981656</v>
      </c>
      <c r="AC650" s="15" t="n">
        <v>-16.4557147526798</v>
      </c>
      <c r="AD650" s="17" t="n">
        <v>7.63156616428235E-061</v>
      </c>
      <c r="AE650" s="17" t="n">
        <v>7.51709267181812E-060</v>
      </c>
      <c r="AF650" s="15" t="s">
        <v>30</v>
      </c>
      <c r="AG650" s="15" t="s">
        <v>36</v>
      </c>
      <c r="AH650" s="15" t="s">
        <v>37</v>
      </c>
      <c r="AI650" s="15" t="s">
        <v>38</v>
      </c>
      <c r="AJ650" s="15" t="s">
        <v>51</v>
      </c>
      <c r="AL650" s="6" t="s">
        <v>313</v>
      </c>
      <c r="AM650" s="16" t="n">
        <v>5.61432597372805E-010</v>
      </c>
      <c r="AN650" s="16" t="n">
        <v>2.19357287589997E-009</v>
      </c>
      <c r="AO650" s="16" t="n">
        <v>4.64096972300427E-007</v>
      </c>
      <c r="AP650" s="16" t="n">
        <v>1.39261591897109E-006</v>
      </c>
      <c r="AQ650" s="14" t="s">
        <v>30</v>
      </c>
      <c r="AR650" s="14" t="s">
        <v>31</v>
      </c>
      <c r="AS650" s="14" t="s">
        <v>99</v>
      </c>
      <c r="AT650" s="14" t="s">
        <v>132</v>
      </c>
      <c r="AU650" s="14" t="s">
        <v>144</v>
      </c>
    </row>
    <row r="651" customFormat="false" ht="12.8" hidden="false" customHeight="false" outlineLevel="0" collapsed="false">
      <c r="A651" s="6" t="s">
        <v>704</v>
      </c>
      <c r="B651" s="16" t="n">
        <v>5.96106167789483E-005</v>
      </c>
      <c r="C651" s="14" t="n">
        <v>0.000113883561022888</v>
      </c>
      <c r="D651" s="14" t="n">
        <v>0.000325618123101101</v>
      </c>
      <c r="E651" s="14" t="n">
        <v>0.000592192114979722</v>
      </c>
      <c r="F651" s="14" t="s">
        <v>30</v>
      </c>
      <c r="G651" s="14" t="s">
        <v>108</v>
      </c>
      <c r="H651" s="14" t="s">
        <v>110</v>
      </c>
      <c r="I651" s="14" t="s">
        <v>114</v>
      </c>
      <c r="J651" s="14" t="s">
        <v>120</v>
      </c>
      <c r="L651" s="6" t="s">
        <v>510</v>
      </c>
      <c r="M651" s="15" t="n">
        <v>4.54670204819852</v>
      </c>
      <c r="N651" s="15" t="n">
        <v>-1.06168920358755</v>
      </c>
      <c r="O651" s="15" t="n">
        <v>0.13788749877321</v>
      </c>
      <c r="P651" s="15" t="n">
        <v>-7.69967700504711</v>
      </c>
      <c r="Q651" s="17" t="n">
        <v>1.36410593468009E-014</v>
      </c>
      <c r="R651" s="17" t="n">
        <v>3.21063957796656E-014</v>
      </c>
      <c r="S651" s="15" t="s">
        <v>18</v>
      </c>
      <c r="T651" s="15" t="s">
        <v>19</v>
      </c>
      <c r="U651" s="15" t="s">
        <v>20</v>
      </c>
      <c r="V651" s="15" t="s">
        <v>21</v>
      </c>
      <c r="W651" s="15" t="s">
        <v>22</v>
      </c>
      <c r="X651" s="14"/>
      <c r="Y651" s="15" t="s">
        <v>272</v>
      </c>
      <c r="Z651" s="15" t="n">
        <v>38.3010321207519</v>
      </c>
      <c r="AA651" s="15" t="n">
        <v>-2.99406113218701</v>
      </c>
      <c r="AB651" s="15" t="n">
        <v>0.170153478254699</v>
      </c>
      <c r="AC651" s="15" t="n">
        <v>-17.5962381897669</v>
      </c>
      <c r="AD651" s="17" t="n">
        <v>2.63238872181352E-069</v>
      </c>
      <c r="AE651" s="17" t="n">
        <v>2.96331758969865E-068</v>
      </c>
      <c r="AF651" s="15" t="s">
        <v>103</v>
      </c>
      <c r="AG651" s="15" t="s">
        <v>103</v>
      </c>
      <c r="AH651" s="15" t="s">
        <v>109</v>
      </c>
      <c r="AI651" s="15" t="s">
        <v>125</v>
      </c>
      <c r="AJ651" s="15" t="s">
        <v>273</v>
      </c>
      <c r="AL651" s="6" t="s">
        <v>185</v>
      </c>
      <c r="AM651" s="16" t="n">
        <v>5.63970983763885E-010</v>
      </c>
      <c r="AN651" s="16" t="n">
        <v>2.16008688408924E-009</v>
      </c>
      <c r="AO651" s="16" t="n">
        <v>6.28152575310821E-009</v>
      </c>
      <c r="AP651" s="16" t="n">
        <v>2.34114290690979E-008</v>
      </c>
      <c r="AQ651" s="14" t="s">
        <v>30</v>
      </c>
      <c r="AR651" s="14" t="s">
        <v>31</v>
      </c>
      <c r="AS651" s="14" t="s">
        <v>66</v>
      </c>
      <c r="AT651" s="14" t="s">
        <v>67</v>
      </c>
      <c r="AU651" s="14" t="s">
        <v>96</v>
      </c>
    </row>
    <row r="652" customFormat="false" ht="12.8" hidden="false" customHeight="false" outlineLevel="0" collapsed="false">
      <c r="A652" s="6" t="s">
        <v>329</v>
      </c>
      <c r="B652" s="16" t="n">
        <v>4.77596961427192E-005</v>
      </c>
      <c r="C652" s="16" t="n">
        <v>9.66193883439035E-005</v>
      </c>
      <c r="D652" s="14" t="n">
        <v>0.000282496779488274</v>
      </c>
      <c r="E652" s="14" t="n">
        <v>0.00053501048819154</v>
      </c>
      <c r="F652" s="14" t="s">
        <v>30</v>
      </c>
      <c r="G652" s="14" t="s">
        <v>36</v>
      </c>
      <c r="H652" s="14" t="s">
        <v>92</v>
      </c>
      <c r="I652" s="14" t="s">
        <v>93</v>
      </c>
      <c r="J652" s="14" t="s">
        <v>94</v>
      </c>
      <c r="L652" s="6" t="s">
        <v>717</v>
      </c>
      <c r="M652" s="15" t="n">
        <v>3.86253633838424</v>
      </c>
      <c r="N652" s="15" t="n">
        <v>-1.06742121717406</v>
      </c>
      <c r="O652" s="15" t="n">
        <v>0.15395949641239</v>
      </c>
      <c r="P652" s="15" t="n">
        <v>-6.93313008971469</v>
      </c>
      <c r="Q652" s="17" t="n">
        <v>4.11629342789446E-012</v>
      </c>
      <c r="R652" s="17" t="n">
        <v>8.63526773460468E-012</v>
      </c>
      <c r="S652" s="15" t="s">
        <v>30</v>
      </c>
      <c r="T652" s="15" t="s">
        <v>31</v>
      </c>
      <c r="U652" s="15" t="s">
        <v>99</v>
      </c>
      <c r="V652" s="15" t="s">
        <v>132</v>
      </c>
      <c r="W652" s="15" t="s">
        <v>249</v>
      </c>
      <c r="X652" s="14"/>
      <c r="Y652" s="15" t="s">
        <v>407</v>
      </c>
      <c r="Z652" s="15" t="n">
        <v>23.755754864017</v>
      </c>
      <c r="AA652" s="15" t="n">
        <v>-3.12338557011761</v>
      </c>
      <c r="AB652" s="15" t="n">
        <v>0.169981660952373</v>
      </c>
      <c r="AC652" s="15" t="n">
        <v>-18.3748385126837</v>
      </c>
      <c r="AD652" s="17" t="n">
        <v>2.08928732968656E-075</v>
      </c>
      <c r="AE652" s="17" t="n">
        <v>2.93992574248752E-074</v>
      </c>
      <c r="AF652" s="15" t="s">
        <v>18</v>
      </c>
      <c r="AG652" s="15" t="s">
        <v>19</v>
      </c>
      <c r="AH652" s="15" t="s">
        <v>59</v>
      </c>
      <c r="AI652" s="15" t="s">
        <v>60</v>
      </c>
      <c r="AJ652" s="15" t="s">
        <v>408</v>
      </c>
      <c r="AL652" s="6" t="s">
        <v>87</v>
      </c>
      <c r="AM652" s="16" t="n">
        <v>4.60500744355944E-010</v>
      </c>
      <c r="AN652" s="16" t="n">
        <v>1.8945381081929E-009</v>
      </c>
      <c r="AO652" s="16" t="n">
        <v>2.33995837742309E-009</v>
      </c>
      <c r="AP652" s="16" t="n">
        <v>9.45260191929648E-009</v>
      </c>
      <c r="AQ652" s="14" t="s">
        <v>18</v>
      </c>
      <c r="AR652" s="14" t="s">
        <v>19</v>
      </c>
      <c r="AS652" s="14" t="s">
        <v>24</v>
      </c>
      <c r="AT652" s="14" t="s">
        <v>88</v>
      </c>
      <c r="AU652" s="14" t="s">
        <v>89</v>
      </c>
    </row>
    <row r="653" customFormat="false" ht="12.8" hidden="false" customHeight="false" outlineLevel="0" collapsed="false">
      <c r="A653" s="6" t="s">
        <v>531</v>
      </c>
      <c r="B653" s="16" t="n">
        <v>5.12012366899035E-005</v>
      </c>
      <c r="C653" s="16" t="n">
        <v>9.6026791806471E-005</v>
      </c>
      <c r="D653" s="14" t="n">
        <v>0.000560535167796251</v>
      </c>
      <c r="E653" s="14" t="n">
        <v>0.000946696425835725</v>
      </c>
      <c r="F653" s="14" t="s">
        <v>30</v>
      </c>
      <c r="G653" s="14" t="s">
        <v>36</v>
      </c>
      <c r="H653" s="14" t="s">
        <v>183</v>
      </c>
      <c r="I653" s="14" t="s">
        <v>133</v>
      </c>
      <c r="J653" s="14" t="s">
        <v>532</v>
      </c>
      <c r="L653" s="6" t="s">
        <v>438</v>
      </c>
      <c r="M653" s="15" t="n">
        <v>4.01983400981248</v>
      </c>
      <c r="N653" s="15" t="n">
        <v>-1.07145242392863</v>
      </c>
      <c r="O653" s="15" t="n">
        <v>0.158988775047816</v>
      </c>
      <c r="P653" s="15" t="n">
        <v>-6.7391702565567</v>
      </c>
      <c r="Q653" s="17" t="n">
        <v>1.59293659632544E-011</v>
      </c>
      <c r="R653" s="17" t="n">
        <v>3.2706038626682E-011</v>
      </c>
      <c r="S653" s="15" t="s">
        <v>30</v>
      </c>
      <c r="T653" s="15" t="s">
        <v>31</v>
      </c>
      <c r="U653" s="15" t="s">
        <v>45</v>
      </c>
      <c r="V653" s="15" t="s">
        <v>46</v>
      </c>
      <c r="W653" s="15" t="s">
        <v>47</v>
      </c>
      <c r="X653" s="14"/>
      <c r="Y653" s="15" t="s">
        <v>868</v>
      </c>
      <c r="Z653" s="15" t="n">
        <v>7.55237253137909</v>
      </c>
      <c r="AA653" s="15" t="n">
        <v>-3.27906632548734</v>
      </c>
      <c r="AB653" s="15" t="n">
        <v>0.173627504155735</v>
      </c>
      <c r="AC653" s="15" t="n">
        <v>-18.8856387784402</v>
      </c>
      <c r="AD653" s="17" t="n">
        <v>1.49715828049224E-079</v>
      </c>
      <c r="AE653" s="17" t="n">
        <v>2.56469722832149E-078</v>
      </c>
      <c r="AF653" s="15" t="s">
        <v>30</v>
      </c>
      <c r="AG653" s="15" t="s">
        <v>31</v>
      </c>
      <c r="AH653" s="15" t="s">
        <v>66</v>
      </c>
      <c r="AI653" s="15" t="s">
        <v>129</v>
      </c>
      <c r="AJ653" s="15" t="s">
        <v>139</v>
      </c>
      <c r="AL653" s="6" t="s">
        <v>315</v>
      </c>
      <c r="AM653" s="16" t="n">
        <v>3.58052833548457E-010</v>
      </c>
      <c r="AN653" s="16" t="n">
        <v>1.3837595457818E-009</v>
      </c>
      <c r="AO653" s="16" t="n">
        <v>1.75857230733821E-007</v>
      </c>
      <c r="AP653" s="16" t="n">
        <v>5.47102264694615E-007</v>
      </c>
      <c r="AQ653" s="14" t="s">
        <v>76</v>
      </c>
      <c r="AR653" s="14" t="s">
        <v>77</v>
      </c>
      <c r="AS653" s="14" t="s">
        <v>78</v>
      </c>
      <c r="AT653" s="14" t="s">
        <v>121</v>
      </c>
      <c r="AU653" s="14" t="s">
        <v>138</v>
      </c>
    </row>
    <row r="654" customFormat="false" ht="12.8" hidden="false" customHeight="false" outlineLevel="0" collapsed="false">
      <c r="A654" s="6" t="s">
        <v>869</v>
      </c>
      <c r="B654" s="16" t="n">
        <v>4.91165819208183E-005</v>
      </c>
      <c r="C654" s="16" t="n">
        <v>9.60038496885766E-005</v>
      </c>
      <c r="D654" s="16" t="n">
        <v>6.76717668373727E-005</v>
      </c>
      <c r="E654" s="14" t="n">
        <v>0.000132238351933012</v>
      </c>
      <c r="F654" s="14" t="s">
        <v>30</v>
      </c>
      <c r="G654" s="14" t="s">
        <v>108</v>
      </c>
      <c r="H654" s="14" t="s">
        <v>110</v>
      </c>
      <c r="I654" s="14" t="s">
        <v>114</v>
      </c>
      <c r="J654" s="14" t="s">
        <v>465</v>
      </c>
      <c r="L654" s="6" t="s">
        <v>870</v>
      </c>
      <c r="M654" s="15" t="n">
        <v>27.1836269903059</v>
      </c>
      <c r="N654" s="15" t="n">
        <v>-1.08079371094687</v>
      </c>
      <c r="O654" s="15" t="n">
        <v>0.216548608326328</v>
      </c>
      <c r="P654" s="15" t="n">
        <v>-4.99099818419596</v>
      </c>
      <c r="Q654" s="17" t="n">
        <v>6.00680624586289E-007</v>
      </c>
      <c r="R654" s="17" t="n">
        <v>1.02292376951606E-006</v>
      </c>
      <c r="S654" s="15" t="s">
        <v>30</v>
      </c>
      <c r="T654" s="15" t="s">
        <v>36</v>
      </c>
      <c r="U654" s="15" t="s">
        <v>37</v>
      </c>
      <c r="V654" s="15" t="s">
        <v>38</v>
      </c>
      <c r="W654" s="15" t="s">
        <v>616</v>
      </c>
      <c r="X654" s="14"/>
      <c r="Y654" s="15" t="s">
        <v>371</v>
      </c>
      <c r="Z654" s="15" t="n">
        <v>7.12454625497247</v>
      </c>
      <c r="AA654" s="15" t="n">
        <v>-3.32695823290048</v>
      </c>
      <c r="AB654" s="15" t="n">
        <v>0.18792944770571</v>
      </c>
      <c r="AC654" s="15" t="n">
        <v>-17.7032299808083</v>
      </c>
      <c r="AD654" s="17" t="n">
        <v>3.95933652512212E-070</v>
      </c>
      <c r="AE654" s="17" t="n">
        <v>4.87493309655661E-069</v>
      </c>
      <c r="AF654" s="15" t="s">
        <v>30</v>
      </c>
      <c r="AG654" s="15" t="s">
        <v>36</v>
      </c>
      <c r="AH654" s="15" t="s">
        <v>62</v>
      </c>
      <c r="AI654" s="15" t="s">
        <v>63</v>
      </c>
      <c r="AJ654" s="15" t="s">
        <v>372</v>
      </c>
      <c r="AL654" s="6" t="s">
        <v>279</v>
      </c>
      <c r="AM654" s="16" t="n">
        <v>2.23776053069231E-010</v>
      </c>
      <c r="AN654" s="16" t="n">
        <v>8.79707509467456E-010</v>
      </c>
      <c r="AO654" s="16" t="n">
        <v>5.06104231510143E-007</v>
      </c>
      <c r="AP654" s="16" t="n">
        <v>1.46299530315428E-006</v>
      </c>
      <c r="AQ654" s="14" t="s">
        <v>30</v>
      </c>
      <c r="AR654" s="14" t="s">
        <v>36</v>
      </c>
      <c r="AS654" s="14" t="s">
        <v>37</v>
      </c>
      <c r="AT654" s="14" t="s">
        <v>38</v>
      </c>
      <c r="AU654" s="14" t="s">
        <v>180</v>
      </c>
    </row>
    <row r="655" customFormat="false" ht="12.8" hidden="false" customHeight="false" outlineLevel="0" collapsed="false">
      <c r="A655" s="6" t="s">
        <v>871</v>
      </c>
      <c r="B655" s="16" t="n">
        <v>4.04970245700121E-005</v>
      </c>
      <c r="C655" s="16" t="n">
        <v>7.54851412865642E-005</v>
      </c>
      <c r="D655" s="16" t="n">
        <v>8.36677392968643E-005</v>
      </c>
      <c r="E655" s="14" t="n">
        <v>0.000157966885648523</v>
      </c>
      <c r="F655" s="14" t="s">
        <v>229</v>
      </c>
      <c r="G655" s="14" t="s">
        <v>230</v>
      </c>
      <c r="H655" s="14" t="s">
        <v>468</v>
      </c>
      <c r="I655" s="14" t="s">
        <v>515</v>
      </c>
      <c r="J655" s="14" t="s">
        <v>51</v>
      </c>
      <c r="L655" s="6" t="s">
        <v>872</v>
      </c>
      <c r="M655" s="15" t="n">
        <v>2.32938318672192</v>
      </c>
      <c r="N655" s="15" t="n">
        <v>-1.08559584774385</v>
      </c>
      <c r="O655" s="15" t="n">
        <v>0.144903585020191</v>
      </c>
      <c r="P655" s="15" t="n">
        <v>-7.49184947765498</v>
      </c>
      <c r="Q655" s="17" t="n">
        <v>6.79097796165265E-014</v>
      </c>
      <c r="R655" s="17" t="n">
        <v>1.52402179837089E-013</v>
      </c>
      <c r="S655" s="15" t="s">
        <v>30</v>
      </c>
      <c r="T655" s="15" t="s">
        <v>108</v>
      </c>
      <c r="U655" s="15" t="s">
        <v>488</v>
      </c>
      <c r="V655" s="15" t="s">
        <v>548</v>
      </c>
      <c r="W655" s="15" t="s">
        <v>51</v>
      </c>
      <c r="X655" s="14"/>
      <c r="Y655" s="15" t="s">
        <v>328</v>
      </c>
      <c r="Z655" s="15" t="n">
        <v>47.1007671614155</v>
      </c>
      <c r="AA655" s="15" t="n">
        <v>-3.3414520968673</v>
      </c>
      <c r="AB655" s="15" t="n">
        <v>0.236142312950874</v>
      </c>
      <c r="AC655" s="15" t="n">
        <v>-14.1501624808868</v>
      </c>
      <c r="AD655" s="17" t="n">
        <v>1.86326281582439E-045</v>
      </c>
      <c r="AE655" s="17" t="n">
        <v>1.38514254610341E-044</v>
      </c>
      <c r="AF655" s="15" t="s">
        <v>30</v>
      </c>
      <c r="AG655" s="15" t="s">
        <v>36</v>
      </c>
      <c r="AH655" s="15" t="s">
        <v>84</v>
      </c>
      <c r="AI655" s="15" t="s">
        <v>85</v>
      </c>
      <c r="AJ655" s="15" t="s">
        <v>86</v>
      </c>
      <c r="AL655" s="6" t="s">
        <v>189</v>
      </c>
      <c r="AM655" s="16" t="n">
        <v>2.1483012104893E-010</v>
      </c>
      <c r="AN655" s="16" t="n">
        <v>8.60357358290377E-010</v>
      </c>
      <c r="AO655" s="16" t="n">
        <v>3.11979337715243E-007</v>
      </c>
      <c r="AP655" s="16" t="n">
        <v>8.98061155490379E-007</v>
      </c>
      <c r="AQ655" s="14" t="s">
        <v>30</v>
      </c>
      <c r="AR655" s="14" t="s">
        <v>36</v>
      </c>
      <c r="AS655" s="14" t="s">
        <v>183</v>
      </c>
      <c r="AT655" s="14" t="s">
        <v>133</v>
      </c>
      <c r="AU655" s="14" t="s">
        <v>126</v>
      </c>
    </row>
    <row r="656" customFormat="false" ht="12.8" hidden="false" customHeight="false" outlineLevel="0" collapsed="false">
      <c r="A656" s="6" t="s">
        <v>448</v>
      </c>
      <c r="B656" s="16" t="n">
        <v>3.5055991606429E-005</v>
      </c>
      <c r="C656" s="16" t="n">
        <v>7.09084154245458E-005</v>
      </c>
      <c r="D656" s="14" t="n">
        <v>0.000368492213601437</v>
      </c>
      <c r="E656" s="14" t="n">
        <v>0.000693032204434334</v>
      </c>
      <c r="F656" s="14" t="s">
        <v>76</v>
      </c>
      <c r="G656" s="14" t="s">
        <v>77</v>
      </c>
      <c r="H656" s="14" t="s">
        <v>78</v>
      </c>
      <c r="I656" s="14" t="s">
        <v>127</v>
      </c>
      <c r="J656" s="14" t="s">
        <v>275</v>
      </c>
      <c r="L656" s="6" t="s">
        <v>840</v>
      </c>
      <c r="M656" s="15" t="n">
        <v>5.124862242345</v>
      </c>
      <c r="N656" s="15" t="n">
        <v>-1.09181163014764</v>
      </c>
      <c r="O656" s="15" t="n">
        <v>0.158301788589668</v>
      </c>
      <c r="P656" s="15" t="n">
        <v>-6.89702649524517</v>
      </c>
      <c r="Q656" s="17" t="n">
        <v>5.31022812353719E-012</v>
      </c>
      <c r="R656" s="17" t="n">
        <v>1.1020150837018E-011</v>
      </c>
      <c r="S656" s="15" t="s">
        <v>30</v>
      </c>
      <c r="T656" s="15" t="s">
        <v>108</v>
      </c>
      <c r="U656" s="15" t="s">
        <v>110</v>
      </c>
      <c r="V656" s="15" t="s">
        <v>437</v>
      </c>
      <c r="W656" s="15" t="s">
        <v>124</v>
      </c>
      <c r="X656" s="14"/>
      <c r="Y656" s="15" t="s">
        <v>428</v>
      </c>
      <c r="Z656" s="15" t="n">
        <v>14.3358672979587</v>
      </c>
      <c r="AA656" s="15" t="n">
        <v>-3.4928371021461</v>
      </c>
      <c r="AB656" s="15" t="n">
        <v>0.204305300878266</v>
      </c>
      <c r="AC656" s="15" t="n">
        <v>-17.0961648431593</v>
      </c>
      <c r="AD656" s="17" t="n">
        <v>1.58497201639472E-065</v>
      </c>
      <c r="AE656" s="17" t="n">
        <v>1.68778101205276E-064</v>
      </c>
      <c r="AF656" s="15" t="s">
        <v>30</v>
      </c>
      <c r="AG656" s="15" t="s">
        <v>31</v>
      </c>
      <c r="AH656" s="15" t="s">
        <v>66</v>
      </c>
      <c r="AI656" s="15" t="s">
        <v>129</v>
      </c>
      <c r="AJ656" s="15" t="s">
        <v>139</v>
      </c>
      <c r="AL656" s="6" t="s">
        <v>765</v>
      </c>
      <c r="AM656" s="16" t="n">
        <v>1.89975512249782E-010</v>
      </c>
      <c r="AN656" s="16" t="n">
        <v>7.7101115279962E-010</v>
      </c>
      <c r="AO656" s="16" t="n">
        <v>6.18210066725499E-009</v>
      </c>
      <c r="AP656" s="16" t="n">
        <v>2.40464846467885E-008</v>
      </c>
      <c r="AQ656" s="14" t="s">
        <v>76</v>
      </c>
      <c r="AR656" s="14" t="s">
        <v>77</v>
      </c>
      <c r="AS656" s="14" t="s">
        <v>78</v>
      </c>
      <c r="AT656" s="14" t="s">
        <v>79</v>
      </c>
      <c r="AU656" s="14" t="s">
        <v>80</v>
      </c>
    </row>
    <row r="657" customFormat="false" ht="12.8" hidden="false" customHeight="false" outlineLevel="0" collapsed="false">
      <c r="A657" s="6" t="s">
        <v>873</v>
      </c>
      <c r="B657" s="16" t="n">
        <v>3.00010427640027E-005</v>
      </c>
      <c r="C657" s="16" t="n">
        <v>5.13458690691105E-005</v>
      </c>
      <c r="D657" s="14" t="n">
        <v>0.00078734252360555</v>
      </c>
      <c r="E657" s="14" t="n">
        <v>0.00118582891309069</v>
      </c>
      <c r="F657" s="14" t="s">
        <v>30</v>
      </c>
      <c r="G657" s="14" t="s">
        <v>36</v>
      </c>
      <c r="H657" s="14" t="s">
        <v>37</v>
      </c>
      <c r="I657" s="14" t="s">
        <v>38</v>
      </c>
      <c r="J657" s="14" t="s">
        <v>607</v>
      </c>
      <c r="L657" s="6" t="s">
        <v>522</v>
      </c>
      <c r="M657" s="15" t="n">
        <v>3.3209404230815</v>
      </c>
      <c r="N657" s="15" t="n">
        <v>-1.10067856308837</v>
      </c>
      <c r="O657" s="15" t="n">
        <v>0.135819818897142</v>
      </c>
      <c r="P657" s="15" t="n">
        <v>-8.10396135133948</v>
      </c>
      <c r="Q657" s="17" t="n">
        <v>5.31980114480779E-016</v>
      </c>
      <c r="R657" s="17" t="n">
        <v>1.28877190913963E-015</v>
      </c>
      <c r="S657" s="15" t="s">
        <v>30</v>
      </c>
      <c r="T657" s="15" t="s">
        <v>31</v>
      </c>
      <c r="U657" s="15" t="s">
        <v>99</v>
      </c>
      <c r="V657" s="15" t="s">
        <v>100</v>
      </c>
      <c r="W657" s="15" t="s">
        <v>101</v>
      </c>
      <c r="X657" s="14"/>
      <c r="Y657" s="15" t="s">
        <v>48</v>
      </c>
      <c r="Z657" s="15" t="n">
        <v>105.924823814644</v>
      </c>
      <c r="AA657" s="15" t="n">
        <v>-3.51229973650668</v>
      </c>
      <c r="AB657" s="15" t="n">
        <v>0.132885796131491</v>
      </c>
      <c r="AC657" s="15" t="n">
        <v>-26.4309643224114</v>
      </c>
      <c r="AD657" s="17" t="n">
        <v>6.04005363760747E-154</v>
      </c>
      <c r="AE657" s="17" t="n">
        <v>2.37978113321734E-151</v>
      </c>
      <c r="AF657" s="15" t="s">
        <v>30</v>
      </c>
      <c r="AG657" s="15" t="s">
        <v>31</v>
      </c>
      <c r="AH657" s="15" t="s">
        <v>49</v>
      </c>
      <c r="AI657" s="15" t="s">
        <v>50</v>
      </c>
      <c r="AJ657" s="15" t="s">
        <v>51</v>
      </c>
      <c r="AL657" s="6" t="s">
        <v>431</v>
      </c>
      <c r="AM657" s="16" t="n">
        <v>1.42308271324922E-010</v>
      </c>
      <c r="AN657" s="16" t="n">
        <v>5.38122794029198E-010</v>
      </c>
      <c r="AO657" s="16" t="n">
        <v>3.23021411268971E-012</v>
      </c>
      <c r="AP657" s="16" t="n">
        <v>1.70776836264599E-011</v>
      </c>
      <c r="AQ657" s="14" t="s">
        <v>18</v>
      </c>
      <c r="AR657" s="14" t="s">
        <v>19</v>
      </c>
      <c r="AS657" s="14" t="s">
        <v>20</v>
      </c>
      <c r="AT657" s="14" t="s">
        <v>21</v>
      </c>
      <c r="AU657" s="14" t="s">
        <v>22</v>
      </c>
    </row>
    <row r="658" customFormat="false" ht="12.8" hidden="false" customHeight="false" outlineLevel="0" collapsed="false">
      <c r="A658" s="6" t="s">
        <v>294</v>
      </c>
      <c r="B658" s="16" t="n">
        <v>2.2493588973632E-005</v>
      </c>
      <c r="C658" s="16" t="n">
        <v>4.64789946483152E-005</v>
      </c>
      <c r="D658" s="14" t="n">
        <v>0.0014893758906997</v>
      </c>
      <c r="E658" s="14" t="n">
        <v>0.00245620584536091</v>
      </c>
      <c r="F658" s="14" t="s">
        <v>76</v>
      </c>
      <c r="G658" s="14" t="s">
        <v>77</v>
      </c>
      <c r="H658" s="14" t="s">
        <v>78</v>
      </c>
      <c r="I658" s="14" t="s">
        <v>79</v>
      </c>
      <c r="J658" s="14" t="s">
        <v>80</v>
      </c>
      <c r="L658" s="6" t="s">
        <v>706</v>
      </c>
      <c r="M658" s="15" t="n">
        <v>4.85703930782557</v>
      </c>
      <c r="N658" s="15" t="n">
        <v>-1.10232791640799</v>
      </c>
      <c r="O658" s="15" t="n">
        <v>0.159291639352126</v>
      </c>
      <c r="P658" s="15" t="n">
        <v>-6.92018690303773</v>
      </c>
      <c r="Q658" s="17" t="n">
        <v>4.51048153445067E-012</v>
      </c>
      <c r="R658" s="17" t="n">
        <v>9.42804623988064E-012</v>
      </c>
      <c r="S658" s="15" t="s">
        <v>30</v>
      </c>
      <c r="T658" s="15" t="s">
        <v>31</v>
      </c>
      <c r="U658" s="15" t="s">
        <v>32</v>
      </c>
      <c r="V658" s="15" t="s">
        <v>33</v>
      </c>
      <c r="W658" s="15" t="s">
        <v>333</v>
      </c>
      <c r="X658" s="14"/>
      <c r="Y658" s="15" t="s">
        <v>429</v>
      </c>
      <c r="Z658" s="15" t="n">
        <v>8.71894537671323</v>
      </c>
      <c r="AA658" s="15" t="n">
        <v>-3.54417062091841</v>
      </c>
      <c r="AB658" s="15" t="n">
        <v>0.200544084525419</v>
      </c>
      <c r="AC658" s="15" t="n">
        <v>-17.672775685733</v>
      </c>
      <c r="AD658" s="17" t="n">
        <v>6.7968756220335E-070</v>
      </c>
      <c r="AE658" s="17" t="n">
        <v>8.11505756085212E-069</v>
      </c>
      <c r="AF658" s="15" t="s">
        <v>18</v>
      </c>
      <c r="AG658" s="15" t="s">
        <v>19</v>
      </c>
      <c r="AH658" s="15" t="s">
        <v>20</v>
      </c>
      <c r="AI658" s="15" t="s">
        <v>21</v>
      </c>
      <c r="AJ658" s="15" t="s">
        <v>51</v>
      </c>
      <c r="AL658" s="6" t="s">
        <v>218</v>
      </c>
      <c r="AM658" s="16" t="n">
        <v>1.15412062258271E-010</v>
      </c>
      <c r="AN658" s="16" t="n">
        <v>4.48542688622415E-010</v>
      </c>
      <c r="AO658" s="16" t="n">
        <v>1.09457143796593E-007</v>
      </c>
      <c r="AP658" s="16" t="n">
        <v>3.37837132232241E-007</v>
      </c>
      <c r="AQ658" s="14" t="s">
        <v>30</v>
      </c>
      <c r="AR658" s="14" t="s">
        <v>31</v>
      </c>
      <c r="AS658" s="14" t="s">
        <v>219</v>
      </c>
      <c r="AT658" s="14" t="s">
        <v>220</v>
      </c>
      <c r="AU658" s="14" t="s">
        <v>51</v>
      </c>
    </row>
    <row r="659" customFormat="false" ht="12.8" hidden="false" customHeight="false" outlineLevel="0" collapsed="false">
      <c r="A659" s="6" t="s">
        <v>194</v>
      </c>
      <c r="B659" s="16" t="n">
        <v>2.32152850239426E-005</v>
      </c>
      <c r="C659" s="16" t="n">
        <v>4.43822806876472E-005</v>
      </c>
      <c r="D659" s="16" t="n">
        <v>9.34533738483551E-006</v>
      </c>
      <c r="E659" s="16" t="n">
        <v>2.10523324336757E-005</v>
      </c>
      <c r="F659" s="14" t="s">
        <v>195</v>
      </c>
      <c r="G659" s="14" t="s">
        <v>196</v>
      </c>
      <c r="H659" s="14" t="s">
        <v>197</v>
      </c>
      <c r="I659" s="14" t="s">
        <v>198</v>
      </c>
      <c r="J659" s="14" t="s">
        <v>51</v>
      </c>
      <c r="L659" s="6" t="s">
        <v>782</v>
      </c>
      <c r="M659" s="15" t="n">
        <v>7.31141159305329</v>
      </c>
      <c r="N659" s="15" t="n">
        <v>-1.14025900210729</v>
      </c>
      <c r="O659" s="15" t="n">
        <v>0.178637712004905</v>
      </c>
      <c r="P659" s="15" t="n">
        <v>-6.38308109362699</v>
      </c>
      <c r="Q659" s="17" t="n">
        <v>1.73559935112477E-010</v>
      </c>
      <c r="R659" s="17" t="n">
        <v>3.40648143830929E-010</v>
      </c>
      <c r="S659" s="15" t="s">
        <v>30</v>
      </c>
      <c r="T659" s="15" t="s">
        <v>36</v>
      </c>
      <c r="U659" s="15" t="s">
        <v>37</v>
      </c>
      <c r="V659" s="15" t="s">
        <v>38</v>
      </c>
      <c r="W659" s="15" t="s">
        <v>117</v>
      </c>
      <c r="X659" s="14"/>
      <c r="Y659" s="15" t="s">
        <v>234</v>
      </c>
      <c r="Z659" s="15" t="n">
        <v>32.9158723004373</v>
      </c>
      <c r="AA659" s="15" t="n">
        <v>-3.57993309190687</v>
      </c>
      <c r="AB659" s="15" t="n">
        <v>0.192531912448283</v>
      </c>
      <c r="AC659" s="15" t="n">
        <v>-18.5939725336105</v>
      </c>
      <c r="AD659" s="17" t="n">
        <v>3.59536058193133E-077</v>
      </c>
      <c r="AE659" s="17" t="n">
        <v>5.44835411261902E-076</v>
      </c>
      <c r="AF659" s="15" t="s">
        <v>30</v>
      </c>
      <c r="AG659" s="15" t="s">
        <v>31</v>
      </c>
      <c r="AH659" s="15" t="s">
        <v>66</v>
      </c>
      <c r="AI659" s="15" t="s">
        <v>129</v>
      </c>
      <c r="AJ659" s="15" t="s">
        <v>139</v>
      </c>
      <c r="AL659" s="6" t="s">
        <v>55</v>
      </c>
      <c r="AM659" s="16" t="n">
        <v>9.51389268104741E-011</v>
      </c>
      <c r="AN659" s="16" t="n">
        <v>3.70456415476738E-010</v>
      </c>
      <c r="AO659" s="16" t="n">
        <v>1.45742546242097E-009</v>
      </c>
      <c r="AP659" s="16" t="n">
        <v>5.55060412959414E-009</v>
      </c>
      <c r="AQ659" s="14" t="s">
        <v>30</v>
      </c>
      <c r="AR659" s="14" t="s">
        <v>36</v>
      </c>
      <c r="AS659" s="14" t="s">
        <v>37</v>
      </c>
      <c r="AT659" s="14" t="s">
        <v>38</v>
      </c>
      <c r="AU659" s="14" t="s">
        <v>56</v>
      </c>
    </row>
    <row r="660" customFormat="false" ht="12.8" hidden="false" customHeight="false" outlineLevel="0" collapsed="false">
      <c r="A660" s="6" t="s">
        <v>297</v>
      </c>
      <c r="B660" s="16" t="n">
        <v>1.81000849917338E-005</v>
      </c>
      <c r="C660" s="16" t="n">
        <v>3.77057957633704E-005</v>
      </c>
      <c r="D660" s="14" t="n">
        <v>0.000220369289572879</v>
      </c>
      <c r="E660" s="14" t="n">
        <v>0.000411137304438336</v>
      </c>
      <c r="F660" s="14" t="s">
        <v>30</v>
      </c>
      <c r="G660" s="14" t="s">
        <v>36</v>
      </c>
      <c r="H660" s="14" t="s">
        <v>183</v>
      </c>
      <c r="I660" s="14" t="s">
        <v>133</v>
      </c>
      <c r="J660" s="14" t="s">
        <v>51</v>
      </c>
      <c r="L660" s="6" t="s">
        <v>520</v>
      </c>
      <c r="M660" s="15" t="n">
        <v>2.83923488745404</v>
      </c>
      <c r="N660" s="15" t="n">
        <v>-1.14898090208855</v>
      </c>
      <c r="O660" s="15" t="n">
        <v>0.136973523031606</v>
      </c>
      <c r="P660" s="15" t="n">
        <v>-8.38834306556773</v>
      </c>
      <c r="Q660" s="17" t="n">
        <v>4.93041663802805E-017</v>
      </c>
      <c r="R660" s="17" t="n">
        <v>1.21996206556335E-016</v>
      </c>
      <c r="S660" s="15" t="s">
        <v>30</v>
      </c>
      <c r="T660" s="15" t="s">
        <v>36</v>
      </c>
      <c r="U660" s="15" t="s">
        <v>92</v>
      </c>
      <c r="V660" s="15" t="s">
        <v>93</v>
      </c>
      <c r="W660" s="15" t="s">
        <v>94</v>
      </c>
      <c r="X660" s="14"/>
      <c r="Y660" s="15" t="s">
        <v>874</v>
      </c>
      <c r="Z660" s="15" t="n">
        <v>12.4427595302708</v>
      </c>
      <c r="AA660" s="15" t="n">
        <v>-3.60675039886533</v>
      </c>
      <c r="AB660" s="15" t="n">
        <v>0.170294247501298</v>
      </c>
      <c r="AC660" s="15" t="n">
        <v>-21.1795198709682</v>
      </c>
      <c r="AD660" s="17" t="n">
        <v>1.47528352866853E-099</v>
      </c>
      <c r="AE660" s="17" t="n">
        <v>4.84384758579501E-098</v>
      </c>
      <c r="AF660" s="15" t="s">
        <v>30</v>
      </c>
      <c r="AG660" s="15" t="s">
        <v>31</v>
      </c>
      <c r="AH660" s="15" t="s">
        <v>66</v>
      </c>
      <c r="AI660" s="15" t="s">
        <v>67</v>
      </c>
      <c r="AJ660" s="15" t="s">
        <v>68</v>
      </c>
      <c r="AL660" s="6" t="s">
        <v>353</v>
      </c>
      <c r="AM660" s="16" t="n">
        <v>7.82757465739942E-011</v>
      </c>
      <c r="AN660" s="16" t="n">
        <v>3.15273482498066E-010</v>
      </c>
      <c r="AO660" s="16" t="n">
        <v>3.99655034431507E-007</v>
      </c>
      <c r="AP660" s="16" t="n">
        <v>1.13071173035963E-006</v>
      </c>
      <c r="AQ660" s="14" t="s">
        <v>103</v>
      </c>
      <c r="AR660" s="14" t="s">
        <v>103</v>
      </c>
      <c r="AS660" s="14" t="s">
        <v>109</v>
      </c>
      <c r="AT660" s="14" t="s">
        <v>125</v>
      </c>
      <c r="AU660" s="14" t="s">
        <v>273</v>
      </c>
    </row>
    <row r="661" customFormat="false" ht="12.8" hidden="false" customHeight="false" outlineLevel="0" collapsed="false">
      <c r="A661" s="6" t="s">
        <v>875</v>
      </c>
      <c r="B661" s="16" t="n">
        <v>1.66911401764354E-005</v>
      </c>
      <c r="C661" s="16" t="n">
        <v>3.39011497133132E-005</v>
      </c>
      <c r="D661" s="16" t="n">
        <v>7.97334457815502E-005</v>
      </c>
      <c r="E661" s="14" t="n">
        <v>0.00015247113257823</v>
      </c>
      <c r="F661" s="14" t="s">
        <v>30</v>
      </c>
      <c r="G661" s="14" t="s">
        <v>36</v>
      </c>
      <c r="H661" s="14" t="s">
        <v>92</v>
      </c>
      <c r="I661" s="14" t="s">
        <v>93</v>
      </c>
      <c r="J661" s="14" t="s">
        <v>94</v>
      </c>
      <c r="L661" s="6" t="s">
        <v>814</v>
      </c>
      <c r="M661" s="15" t="n">
        <v>46.9981169880166</v>
      </c>
      <c r="N661" s="15" t="n">
        <v>-1.15464651241241</v>
      </c>
      <c r="O661" s="15" t="n">
        <v>0.138168510913378</v>
      </c>
      <c r="P661" s="15" t="n">
        <v>-8.3567992792243</v>
      </c>
      <c r="Q661" s="17" t="n">
        <v>6.4442810123334E-017</v>
      </c>
      <c r="R661" s="17" t="n">
        <v>1.58776115154938E-016</v>
      </c>
      <c r="S661" s="15" t="s">
        <v>30</v>
      </c>
      <c r="T661" s="15" t="s">
        <v>36</v>
      </c>
      <c r="U661" s="15" t="s">
        <v>37</v>
      </c>
      <c r="V661" s="15" t="s">
        <v>134</v>
      </c>
      <c r="W661" s="15" t="s">
        <v>622</v>
      </c>
      <c r="X661" s="14"/>
      <c r="Y661" s="15" t="s">
        <v>876</v>
      </c>
      <c r="Z661" s="15" t="n">
        <v>9.11486744724611</v>
      </c>
      <c r="AA661" s="15" t="n">
        <v>-3.70078613085148</v>
      </c>
      <c r="AB661" s="15" t="n">
        <v>0.191361282893817</v>
      </c>
      <c r="AC661" s="15" t="n">
        <v>-19.3392627541329</v>
      </c>
      <c r="AD661" s="17" t="n">
        <v>2.51038456595138E-083</v>
      </c>
      <c r="AE661" s="17" t="n">
        <v>4.94545759492422E-082</v>
      </c>
      <c r="AF661" s="15" t="s">
        <v>30</v>
      </c>
      <c r="AG661" s="15" t="s">
        <v>36</v>
      </c>
      <c r="AH661" s="15" t="s">
        <v>37</v>
      </c>
      <c r="AI661" s="15" t="s">
        <v>38</v>
      </c>
      <c r="AJ661" s="15" t="s">
        <v>374</v>
      </c>
      <c r="AL661" s="6" t="s">
        <v>876</v>
      </c>
      <c r="AM661" s="16" t="n">
        <v>6.25923798399306E-011</v>
      </c>
      <c r="AN661" s="16" t="n">
        <v>2.63158692747634E-010</v>
      </c>
      <c r="AO661" s="16" t="n">
        <v>4.41117314447377E-008</v>
      </c>
      <c r="AP661" s="16" t="n">
        <v>1.3214405303114E-007</v>
      </c>
      <c r="AQ661" s="14" t="s">
        <v>30</v>
      </c>
      <c r="AR661" s="14" t="s">
        <v>36</v>
      </c>
      <c r="AS661" s="14" t="s">
        <v>37</v>
      </c>
      <c r="AT661" s="14" t="s">
        <v>38</v>
      </c>
      <c r="AU661" s="14" t="s">
        <v>374</v>
      </c>
    </row>
    <row r="662" customFormat="false" ht="12.8" hidden="false" customHeight="false" outlineLevel="0" collapsed="false">
      <c r="A662" s="6" t="s">
        <v>877</v>
      </c>
      <c r="B662" s="16" t="n">
        <v>1.23957447008112E-005</v>
      </c>
      <c r="C662" s="16" t="n">
        <v>2.42462883153806E-005</v>
      </c>
      <c r="D662" s="16" t="n">
        <v>6.73854585345976E-006</v>
      </c>
      <c r="E662" s="16" t="n">
        <v>1.38760923515593E-005</v>
      </c>
      <c r="F662" s="14" t="s">
        <v>18</v>
      </c>
      <c r="G662" s="14" t="s">
        <v>451</v>
      </c>
      <c r="H662" s="14" t="s">
        <v>472</v>
      </c>
      <c r="I662" s="14" t="s">
        <v>51</v>
      </c>
      <c r="J662" s="14" t="s">
        <v>51</v>
      </c>
      <c r="L662" s="6" t="s">
        <v>739</v>
      </c>
      <c r="M662" s="15" t="n">
        <v>14.8095819287815</v>
      </c>
      <c r="N662" s="15" t="n">
        <v>-1.16829386708416</v>
      </c>
      <c r="O662" s="15" t="n">
        <v>0.242146949496042</v>
      </c>
      <c r="P662" s="15" t="n">
        <v>-4.82473088971644</v>
      </c>
      <c r="Q662" s="17" t="n">
        <v>1.40192427334109E-006</v>
      </c>
      <c r="R662" s="17" t="n">
        <v>2.33923387396107E-006</v>
      </c>
      <c r="S662" s="15" t="s">
        <v>18</v>
      </c>
      <c r="T662" s="15" t="s">
        <v>19</v>
      </c>
      <c r="U662" s="15" t="s">
        <v>59</v>
      </c>
      <c r="V662" s="15" t="s">
        <v>60</v>
      </c>
      <c r="W662" s="15" t="s">
        <v>142</v>
      </c>
      <c r="X662" s="14"/>
      <c r="Y662" s="15" t="s">
        <v>423</v>
      </c>
      <c r="Z662" s="15" t="n">
        <v>14.9017320800603</v>
      </c>
      <c r="AA662" s="15" t="n">
        <v>-3.72859143206952</v>
      </c>
      <c r="AB662" s="15" t="n">
        <v>0.155948880551048</v>
      </c>
      <c r="AC662" s="15" t="n">
        <v>-23.909061859851</v>
      </c>
      <c r="AD662" s="17" t="n">
        <v>2.46529519178814E-126</v>
      </c>
      <c r="AE662" s="17" t="n">
        <v>1.94265261112905E-124</v>
      </c>
      <c r="AF662" s="15" t="s">
        <v>30</v>
      </c>
      <c r="AG662" s="15" t="s">
        <v>108</v>
      </c>
      <c r="AH662" s="15" t="s">
        <v>116</v>
      </c>
      <c r="AI662" s="15" t="s">
        <v>424</v>
      </c>
      <c r="AJ662" s="15" t="s">
        <v>425</v>
      </c>
      <c r="AL662" s="6" t="s">
        <v>285</v>
      </c>
      <c r="AM662" s="16" t="n">
        <v>6.25026499588509E-011</v>
      </c>
      <c r="AN662" s="16" t="n">
        <v>2.56598436305061E-010</v>
      </c>
      <c r="AO662" s="16" t="n">
        <v>4.32105725690689E-007</v>
      </c>
      <c r="AP662" s="16" t="n">
        <v>1.26271952308133E-006</v>
      </c>
      <c r="AQ662" s="14" t="s">
        <v>30</v>
      </c>
      <c r="AR662" s="14" t="s">
        <v>31</v>
      </c>
      <c r="AS662" s="14" t="s">
        <v>99</v>
      </c>
      <c r="AT662" s="14" t="s">
        <v>132</v>
      </c>
      <c r="AU662" s="14" t="s">
        <v>144</v>
      </c>
    </row>
    <row r="663" customFormat="false" ht="12.8" hidden="false" customHeight="false" outlineLevel="0" collapsed="false">
      <c r="A663" s="6" t="s">
        <v>414</v>
      </c>
      <c r="B663" s="16" t="n">
        <v>9.49000384686431E-006</v>
      </c>
      <c r="C663" s="16" t="n">
        <v>2.03798433896726E-005</v>
      </c>
      <c r="D663" s="14" t="n">
        <v>0.000776344995994619</v>
      </c>
      <c r="E663" s="14" t="n">
        <v>0.00130606319262035</v>
      </c>
      <c r="F663" s="14" t="s">
        <v>76</v>
      </c>
      <c r="G663" s="14" t="s">
        <v>77</v>
      </c>
      <c r="H663" s="14" t="s">
        <v>78</v>
      </c>
      <c r="I663" s="14" t="s">
        <v>79</v>
      </c>
      <c r="J663" s="14" t="s">
        <v>80</v>
      </c>
      <c r="L663" s="6" t="s">
        <v>97</v>
      </c>
      <c r="M663" s="15" t="n">
        <v>152.611636968213</v>
      </c>
      <c r="N663" s="15" t="n">
        <v>-1.16952593300751</v>
      </c>
      <c r="O663" s="15" t="n">
        <v>0.229189461758735</v>
      </c>
      <c r="P663" s="15" t="n">
        <v>-5.10287830877082</v>
      </c>
      <c r="Q663" s="17" t="n">
        <v>3.34526126027762E-007</v>
      </c>
      <c r="R663" s="17" t="n">
        <v>5.8340550292191E-007</v>
      </c>
      <c r="S663" s="15" t="s">
        <v>30</v>
      </c>
      <c r="T663" s="15" t="s">
        <v>36</v>
      </c>
      <c r="U663" s="15" t="s">
        <v>92</v>
      </c>
      <c r="V663" s="15" t="s">
        <v>93</v>
      </c>
      <c r="W663" s="15" t="s">
        <v>94</v>
      </c>
      <c r="X663" s="14"/>
      <c r="Y663" s="15" t="s">
        <v>431</v>
      </c>
      <c r="Z663" s="15" t="n">
        <v>12.1284393781718</v>
      </c>
      <c r="AA663" s="15" t="n">
        <v>-3.7290680933208</v>
      </c>
      <c r="AB663" s="15" t="n">
        <v>0.192255991446213</v>
      </c>
      <c r="AC663" s="15" t="n">
        <v>-19.3963686919171</v>
      </c>
      <c r="AD663" s="17" t="n">
        <v>8.28188653395422E-084</v>
      </c>
      <c r="AE663" s="17" t="n">
        <v>1.71740173388314E-082</v>
      </c>
      <c r="AF663" s="15" t="s">
        <v>18</v>
      </c>
      <c r="AG663" s="15" t="s">
        <v>19</v>
      </c>
      <c r="AH663" s="15" t="s">
        <v>20</v>
      </c>
      <c r="AI663" s="15" t="s">
        <v>21</v>
      </c>
      <c r="AJ663" s="15" t="s">
        <v>22</v>
      </c>
      <c r="AL663" s="6" t="s">
        <v>389</v>
      </c>
      <c r="AM663" s="16" t="n">
        <v>4.95370559914046E-011</v>
      </c>
      <c r="AN663" s="16" t="n">
        <v>2.20613040168133E-010</v>
      </c>
      <c r="AO663" s="16" t="n">
        <v>2.38455180127141E-009</v>
      </c>
      <c r="AP663" s="16" t="n">
        <v>9.65530879351218E-009</v>
      </c>
      <c r="AQ663" s="14" t="s">
        <v>76</v>
      </c>
      <c r="AR663" s="14" t="s">
        <v>77</v>
      </c>
      <c r="AS663" s="14" t="s">
        <v>78</v>
      </c>
      <c r="AT663" s="14" t="s">
        <v>79</v>
      </c>
      <c r="AU663" s="14" t="s">
        <v>390</v>
      </c>
    </row>
    <row r="664" customFormat="false" ht="12.8" hidden="false" customHeight="false" outlineLevel="0" collapsed="false">
      <c r="A664" s="6" t="s">
        <v>707</v>
      </c>
      <c r="B664" s="16" t="n">
        <v>9.08917809200466E-006</v>
      </c>
      <c r="C664" s="16" t="n">
        <v>1.84098718111696E-005</v>
      </c>
      <c r="D664" s="16" t="n">
        <v>4.27336113940693E-006</v>
      </c>
      <c r="E664" s="16" t="n">
        <v>9.38717923247102E-006</v>
      </c>
      <c r="F664" s="14" t="s">
        <v>76</v>
      </c>
      <c r="G664" s="14" t="s">
        <v>107</v>
      </c>
      <c r="H664" s="14" t="s">
        <v>111</v>
      </c>
      <c r="I664" s="14" t="s">
        <v>123</v>
      </c>
      <c r="J664" s="14" t="s">
        <v>51</v>
      </c>
      <c r="L664" s="6" t="s">
        <v>353</v>
      </c>
      <c r="M664" s="15" t="n">
        <v>2.95317329072662</v>
      </c>
      <c r="N664" s="15" t="n">
        <v>-1.17474204303152</v>
      </c>
      <c r="O664" s="15" t="n">
        <v>0.13831030102912</v>
      </c>
      <c r="P664" s="15" t="n">
        <v>-8.49352531438845</v>
      </c>
      <c r="Q664" s="17" t="n">
        <v>2.00461783662916E-017</v>
      </c>
      <c r="R664" s="17" t="n">
        <v>5.0464075104708E-017</v>
      </c>
      <c r="S664" s="15" t="s">
        <v>103</v>
      </c>
      <c r="T664" s="15" t="s">
        <v>103</v>
      </c>
      <c r="U664" s="15" t="s">
        <v>109</v>
      </c>
      <c r="V664" s="15" t="s">
        <v>125</v>
      </c>
      <c r="W664" s="15" t="s">
        <v>273</v>
      </c>
      <c r="X664" s="14"/>
      <c r="Y664" s="15" t="s">
        <v>852</v>
      </c>
      <c r="Z664" s="15" t="n">
        <v>10.1765921999968</v>
      </c>
      <c r="AA664" s="15" t="n">
        <v>-3.7736688375685</v>
      </c>
      <c r="AB664" s="15" t="n">
        <v>0.197395465031929</v>
      </c>
      <c r="AC664" s="15" t="n">
        <v>-19.1173026034722</v>
      </c>
      <c r="AD664" s="17" t="n">
        <v>1.81241501586491E-081</v>
      </c>
      <c r="AE664" s="17" t="n">
        <v>3.2458705284126E-080</v>
      </c>
      <c r="AF664" s="15" t="s">
        <v>18</v>
      </c>
      <c r="AG664" s="15" t="s">
        <v>19</v>
      </c>
      <c r="AH664" s="15" t="s">
        <v>20</v>
      </c>
      <c r="AI664" s="15" t="s">
        <v>521</v>
      </c>
      <c r="AJ664" s="15" t="s">
        <v>51</v>
      </c>
      <c r="AL664" s="6" t="s">
        <v>365</v>
      </c>
      <c r="AM664" s="16" t="n">
        <v>3.91216572010732E-011</v>
      </c>
      <c r="AN664" s="16" t="n">
        <v>1.56616319986362E-010</v>
      </c>
      <c r="AO664" s="16" t="n">
        <v>1.24651918865975E-007</v>
      </c>
      <c r="AP664" s="16" t="n">
        <v>3.68315203673073E-007</v>
      </c>
      <c r="AQ664" s="14" t="s">
        <v>30</v>
      </c>
      <c r="AR664" s="14" t="s">
        <v>36</v>
      </c>
      <c r="AS664" s="14" t="s">
        <v>37</v>
      </c>
      <c r="AT664" s="14" t="s">
        <v>38</v>
      </c>
      <c r="AU664" s="14" t="s">
        <v>366</v>
      </c>
    </row>
    <row r="665" customFormat="false" ht="12.8" hidden="false" customHeight="false" outlineLevel="0" collapsed="false">
      <c r="A665" s="6" t="s">
        <v>534</v>
      </c>
      <c r="B665" s="16" t="n">
        <v>8.62722940484033E-006</v>
      </c>
      <c r="C665" s="16" t="n">
        <v>1.66284632773255E-005</v>
      </c>
      <c r="D665" s="14" t="n">
        <v>0.000166527533954643</v>
      </c>
      <c r="E665" s="14" t="n">
        <v>0.000290795588336713</v>
      </c>
      <c r="F665" s="14" t="s">
        <v>76</v>
      </c>
      <c r="G665" s="14" t="s">
        <v>77</v>
      </c>
      <c r="H665" s="14" t="s">
        <v>78</v>
      </c>
      <c r="I665" s="14" t="s">
        <v>79</v>
      </c>
      <c r="J665" s="14" t="s">
        <v>80</v>
      </c>
      <c r="L665" s="6" t="s">
        <v>762</v>
      </c>
      <c r="M665" s="15" t="n">
        <v>2.2328306816286</v>
      </c>
      <c r="N665" s="15" t="n">
        <v>-1.18644022734471</v>
      </c>
      <c r="O665" s="15" t="n">
        <v>0.14005315002824</v>
      </c>
      <c r="P665" s="15" t="n">
        <v>-8.471356960593</v>
      </c>
      <c r="Q665" s="17" t="n">
        <v>2.42550701153E-017</v>
      </c>
      <c r="R665" s="17" t="n">
        <v>6.07951757435443E-017</v>
      </c>
      <c r="S665" s="15" t="s">
        <v>30</v>
      </c>
      <c r="T665" s="15" t="s">
        <v>36</v>
      </c>
      <c r="U665" s="15" t="s">
        <v>37</v>
      </c>
      <c r="V665" s="15" t="s">
        <v>38</v>
      </c>
      <c r="W665" s="15" t="s">
        <v>616</v>
      </c>
      <c r="X665" s="14"/>
      <c r="Y665" s="15" t="s">
        <v>291</v>
      </c>
      <c r="Z665" s="15" t="n">
        <v>63.9058447961135</v>
      </c>
      <c r="AA665" s="15" t="n">
        <v>-3.77782629012375</v>
      </c>
      <c r="AB665" s="15" t="n">
        <v>0.171633510791031</v>
      </c>
      <c r="AC665" s="15" t="n">
        <v>-22.0110063163793</v>
      </c>
      <c r="AD665" s="17" t="n">
        <v>2.25921621685725E-107</v>
      </c>
      <c r="AE665" s="17" t="n">
        <v>9.89034654935285E-106</v>
      </c>
      <c r="AF665" s="15" t="s">
        <v>103</v>
      </c>
      <c r="AG665" s="15" t="s">
        <v>103</v>
      </c>
      <c r="AH665" s="15" t="s">
        <v>109</v>
      </c>
      <c r="AI665" s="15" t="s">
        <v>125</v>
      </c>
      <c r="AJ665" s="15" t="s">
        <v>292</v>
      </c>
      <c r="AL665" s="6" t="s">
        <v>383</v>
      </c>
      <c r="AM665" s="16" t="n">
        <v>3.09495962693142E-011</v>
      </c>
      <c r="AN665" s="16" t="n">
        <v>1.28567678961403E-010</v>
      </c>
      <c r="AO665" s="16" t="n">
        <v>3.26667576106384E-011</v>
      </c>
      <c r="AP665" s="16" t="n">
        <v>1.47287783802856E-010</v>
      </c>
      <c r="AQ665" s="14" t="s">
        <v>18</v>
      </c>
      <c r="AR665" s="14" t="s">
        <v>19</v>
      </c>
      <c r="AS665" s="14" t="s">
        <v>59</v>
      </c>
      <c r="AT665" s="14" t="s">
        <v>60</v>
      </c>
      <c r="AU665" s="14" t="s">
        <v>51</v>
      </c>
    </row>
    <row r="666" customFormat="false" ht="12.8" hidden="false" customHeight="false" outlineLevel="0" collapsed="false">
      <c r="A666" s="6" t="s">
        <v>491</v>
      </c>
      <c r="B666" s="16" t="n">
        <v>7.79318606384651E-006</v>
      </c>
      <c r="C666" s="16" t="n">
        <v>1.55817627875002E-005</v>
      </c>
      <c r="D666" s="14" t="n">
        <v>0.000218768574988457</v>
      </c>
      <c r="E666" s="14" t="n">
        <v>0.000385254834595821</v>
      </c>
      <c r="F666" s="14" t="s">
        <v>18</v>
      </c>
      <c r="G666" s="14" t="s">
        <v>19</v>
      </c>
      <c r="H666" s="14" t="s">
        <v>20</v>
      </c>
      <c r="I666" s="14" t="s">
        <v>21</v>
      </c>
      <c r="J666" s="14" t="s">
        <v>22</v>
      </c>
      <c r="L666" s="6" t="s">
        <v>858</v>
      </c>
      <c r="M666" s="15" t="n">
        <v>4.29708731359925</v>
      </c>
      <c r="N666" s="15" t="n">
        <v>-1.20236198034182</v>
      </c>
      <c r="O666" s="15" t="n">
        <v>0.148964573501844</v>
      </c>
      <c r="P666" s="15" t="n">
        <v>-8.07146257715387</v>
      </c>
      <c r="Q666" s="17" t="n">
        <v>6.94610132747997E-016</v>
      </c>
      <c r="R666" s="17" t="n">
        <v>1.67574694525454E-015</v>
      </c>
      <c r="S666" s="15" t="s">
        <v>30</v>
      </c>
      <c r="T666" s="15" t="s">
        <v>31</v>
      </c>
      <c r="U666" s="15" t="s">
        <v>66</v>
      </c>
      <c r="V666" s="15" t="s">
        <v>67</v>
      </c>
      <c r="W666" s="15" t="s">
        <v>400</v>
      </c>
      <c r="X666" s="14"/>
      <c r="Y666" s="15" t="s">
        <v>410</v>
      </c>
      <c r="Z666" s="15" t="n">
        <v>13.0838494639195</v>
      </c>
      <c r="AA666" s="15" t="n">
        <v>-3.84934580075257</v>
      </c>
      <c r="AB666" s="15" t="n">
        <v>0.211512240984118</v>
      </c>
      <c r="AC666" s="15" t="n">
        <v>-18.1991632391697</v>
      </c>
      <c r="AD666" s="17" t="n">
        <v>5.24021133836078E-074</v>
      </c>
      <c r="AE666" s="17" t="n">
        <v>7.11945954246257E-073</v>
      </c>
      <c r="AF666" s="15" t="s">
        <v>18</v>
      </c>
      <c r="AG666" s="15" t="s">
        <v>19</v>
      </c>
      <c r="AH666" s="15" t="s">
        <v>24</v>
      </c>
      <c r="AI666" s="15" t="s">
        <v>88</v>
      </c>
      <c r="AJ666" s="15" t="s">
        <v>89</v>
      </c>
      <c r="AL666" s="6" t="s">
        <v>176</v>
      </c>
      <c r="AM666" s="16" t="n">
        <v>2.93578771380208E-011</v>
      </c>
      <c r="AN666" s="16" t="n">
        <v>1.21745173654534E-010</v>
      </c>
      <c r="AO666" s="16" t="n">
        <v>2.20087221217769E-012</v>
      </c>
      <c r="AP666" s="16" t="n">
        <v>1.17458175242738E-011</v>
      </c>
      <c r="AQ666" s="14" t="s">
        <v>30</v>
      </c>
      <c r="AR666" s="14" t="s">
        <v>36</v>
      </c>
      <c r="AS666" s="14" t="s">
        <v>41</v>
      </c>
      <c r="AT666" s="14" t="s">
        <v>42</v>
      </c>
      <c r="AU666" s="14" t="s">
        <v>177</v>
      </c>
    </row>
    <row r="667" customFormat="false" ht="12.8" hidden="false" customHeight="false" outlineLevel="0" collapsed="false">
      <c r="A667" s="6" t="s">
        <v>212</v>
      </c>
      <c r="B667" s="16" t="n">
        <v>6.81331145881027E-006</v>
      </c>
      <c r="C667" s="16" t="n">
        <v>1.54403180823264E-005</v>
      </c>
      <c r="D667" s="16" t="n">
        <v>1.69821743957622E-006</v>
      </c>
      <c r="E667" s="16" t="n">
        <v>4.22288736324803E-006</v>
      </c>
      <c r="F667" s="14" t="s">
        <v>30</v>
      </c>
      <c r="G667" s="14" t="s">
        <v>36</v>
      </c>
      <c r="H667" s="14" t="s">
        <v>37</v>
      </c>
      <c r="I667" s="14" t="s">
        <v>38</v>
      </c>
      <c r="J667" s="14" t="s">
        <v>117</v>
      </c>
      <c r="L667" s="6" t="s">
        <v>308</v>
      </c>
      <c r="M667" s="15" t="n">
        <v>31.8756189226247</v>
      </c>
      <c r="N667" s="15" t="n">
        <v>-1.22111308462439</v>
      </c>
      <c r="O667" s="15" t="n">
        <v>0.149357333290586</v>
      </c>
      <c r="P667" s="15" t="n">
        <v>-8.17578258610593</v>
      </c>
      <c r="Q667" s="17" t="n">
        <v>2.93951628690495E-016</v>
      </c>
      <c r="R667" s="17" t="n">
        <v>7.18134991610955E-016</v>
      </c>
      <c r="S667" s="15" t="s">
        <v>30</v>
      </c>
      <c r="T667" s="15" t="s">
        <v>31</v>
      </c>
      <c r="U667" s="15" t="s">
        <v>32</v>
      </c>
      <c r="V667" s="15" t="s">
        <v>33</v>
      </c>
      <c r="W667" s="15" t="s">
        <v>34</v>
      </c>
      <c r="X667" s="14"/>
      <c r="Y667" s="15" t="s">
        <v>871</v>
      </c>
      <c r="Z667" s="15" t="n">
        <v>9.94331127331223</v>
      </c>
      <c r="AA667" s="15" t="n">
        <v>-3.89597609889679</v>
      </c>
      <c r="AB667" s="15" t="n">
        <v>0.194278771307543</v>
      </c>
      <c r="AC667" s="15" t="n">
        <v>-20.0535347875423</v>
      </c>
      <c r="AD667" s="17" t="n">
        <v>1.8800086013569E-089</v>
      </c>
      <c r="AE667" s="17" t="n">
        <v>4.11512993852566E-088</v>
      </c>
      <c r="AF667" s="15" t="s">
        <v>229</v>
      </c>
      <c r="AG667" s="15" t="s">
        <v>230</v>
      </c>
      <c r="AH667" s="15" t="s">
        <v>468</v>
      </c>
      <c r="AI667" s="15" t="s">
        <v>515</v>
      </c>
      <c r="AJ667" s="15" t="s">
        <v>51</v>
      </c>
      <c r="AL667" s="6" t="s">
        <v>211</v>
      </c>
      <c r="AM667" s="16" t="n">
        <v>2.68495697973857E-011</v>
      </c>
      <c r="AN667" s="16" t="n">
        <v>1.12067808550011E-010</v>
      </c>
      <c r="AO667" s="16" t="n">
        <v>2.35680835687816E-009</v>
      </c>
      <c r="AP667" s="16" t="n">
        <v>8.31392545854202E-009</v>
      </c>
      <c r="AQ667" s="14" t="s">
        <v>30</v>
      </c>
      <c r="AR667" s="14" t="s">
        <v>36</v>
      </c>
      <c r="AS667" s="14" t="s">
        <v>92</v>
      </c>
      <c r="AT667" s="14" t="s">
        <v>93</v>
      </c>
      <c r="AU667" s="14" t="s">
        <v>94</v>
      </c>
    </row>
    <row r="668" customFormat="false" ht="12.8" hidden="false" customHeight="false" outlineLevel="0" collapsed="false">
      <c r="A668" s="6" t="s">
        <v>755</v>
      </c>
      <c r="B668" s="16" t="n">
        <v>7.24250317932098E-006</v>
      </c>
      <c r="C668" s="16" t="n">
        <v>1.52341185331709E-005</v>
      </c>
      <c r="D668" s="16" t="n">
        <v>6.0982573712052E-006</v>
      </c>
      <c r="E668" s="16" t="n">
        <v>1.40309455520877E-005</v>
      </c>
      <c r="F668" s="14" t="s">
        <v>30</v>
      </c>
      <c r="G668" s="14" t="s">
        <v>31</v>
      </c>
      <c r="H668" s="14" t="s">
        <v>66</v>
      </c>
      <c r="I668" s="14" t="s">
        <v>67</v>
      </c>
      <c r="J668" s="14" t="s">
        <v>96</v>
      </c>
      <c r="L668" s="6" t="s">
        <v>356</v>
      </c>
      <c r="M668" s="15" t="n">
        <v>35.3296977359309</v>
      </c>
      <c r="N668" s="15" t="n">
        <v>-1.25327758416881</v>
      </c>
      <c r="O668" s="15" t="n">
        <v>0.226547148288824</v>
      </c>
      <c r="P668" s="15" t="n">
        <v>-5.5320828076415</v>
      </c>
      <c r="Q668" s="17" t="n">
        <v>3.1645043641951E-008</v>
      </c>
      <c r="R668" s="17" t="n">
        <v>5.72577508396552E-008</v>
      </c>
      <c r="S668" s="15" t="s">
        <v>30</v>
      </c>
      <c r="T668" s="15" t="s">
        <v>31</v>
      </c>
      <c r="U668" s="15" t="s">
        <v>32</v>
      </c>
      <c r="V668" s="15" t="s">
        <v>33</v>
      </c>
      <c r="W668" s="15" t="s">
        <v>333</v>
      </c>
      <c r="X668" s="14"/>
      <c r="Y668" s="15" t="s">
        <v>878</v>
      </c>
      <c r="Z668" s="15" t="n">
        <v>13.8256823471868</v>
      </c>
      <c r="AA668" s="15" t="n">
        <v>-4.05534564211826</v>
      </c>
      <c r="AB668" s="15" t="n">
        <v>0.179115224554612</v>
      </c>
      <c r="AC668" s="15" t="n">
        <v>-22.6409879573457</v>
      </c>
      <c r="AD668" s="17" t="n">
        <v>1.7116418611124E-113</v>
      </c>
      <c r="AE668" s="17" t="n">
        <v>1.12397815546381E-111</v>
      </c>
      <c r="AF668" s="15" t="s">
        <v>18</v>
      </c>
      <c r="AG668" s="15" t="s">
        <v>19</v>
      </c>
      <c r="AH668" s="15" t="s">
        <v>59</v>
      </c>
      <c r="AI668" s="15" t="s">
        <v>60</v>
      </c>
      <c r="AJ668" s="15" t="s">
        <v>576</v>
      </c>
      <c r="AL668" s="6" t="s">
        <v>308</v>
      </c>
      <c r="AM668" s="16" t="n">
        <v>2.26912621494174E-011</v>
      </c>
      <c r="AN668" s="16" t="n">
        <v>1.03679666252572E-010</v>
      </c>
      <c r="AO668" s="16" t="n">
        <v>3.07948948785712E-006</v>
      </c>
      <c r="AP668" s="16" t="n">
        <v>8.73345825415355E-006</v>
      </c>
      <c r="AQ668" s="14" t="s">
        <v>30</v>
      </c>
      <c r="AR668" s="14" t="s">
        <v>31</v>
      </c>
      <c r="AS668" s="14" t="s">
        <v>32</v>
      </c>
      <c r="AT668" s="14" t="s">
        <v>33</v>
      </c>
      <c r="AU668" s="14" t="s">
        <v>34</v>
      </c>
    </row>
    <row r="669" customFormat="false" ht="12.8" hidden="false" customHeight="false" outlineLevel="0" collapsed="false">
      <c r="A669" s="6" t="s">
        <v>464</v>
      </c>
      <c r="B669" s="16" t="n">
        <v>6.92005493510439E-006</v>
      </c>
      <c r="C669" s="16" t="n">
        <v>1.49737843068169E-005</v>
      </c>
      <c r="D669" s="14" t="n">
        <v>0.000333293888733992</v>
      </c>
      <c r="E669" s="14" t="n">
        <v>0.000599378191230851</v>
      </c>
      <c r="F669" s="14" t="s">
        <v>30</v>
      </c>
      <c r="G669" s="14" t="s">
        <v>108</v>
      </c>
      <c r="H669" s="14" t="s">
        <v>110</v>
      </c>
      <c r="I669" s="14" t="s">
        <v>114</v>
      </c>
      <c r="J669" s="14" t="s">
        <v>465</v>
      </c>
      <c r="L669" s="6" t="s">
        <v>828</v>
      </c>
      <c r="M669" s="15" t="n">
        <v>3.38954384820513</v>
      </c>
      <c r="N669" s="15" t="n">
        <v>-1.25674001614861</v>
      </c>
      <c r="O669" s="15" t="n">
        <v>0.141899922263653</v>
      </c>
      <c r="P669" s="15" t="n">
        <v>-8.85652364074986</v>
      </c>
      <c r="Q669" s="17" t="n">
        <v>8.25483874592039E-019</v>
      </c>
      <c r="R669" s="17" t="n">
        <v>2.17252346994905E-018</v>
      </c>
      <c r="S669" s="15" t="s">
        <v>30</v>
      </c>
      <c r="T669" s="15" t="s">
        <v>31</v>
      </c>
      <c r="U669" s="15" t="s">
        <v>99</v>
      </c>
      <c r="V669" s="15" t="s">
        <v>115</v>
      </c>
      <c r="W669" s="15" t="s">
        <v>621</v>
      </c>
      <c r="X669" s="14"/>
      <c r="Y669" s="15" t="s">
        <v>377</v>
      </c>
      <c r="Z669" s="15" t="n">
        <v>20.5130942207849</v>
      </c>
      <c r="AA669" s="15" t="n">
        <v>-4.59557386952676</v>
      </c>
      <c r="AB669" s="15" t="n">
        <v>0.221031269324947</v>
      </c>
      <c r="AC669" s="15" t="n">
        <v>-20.7915101042587</v>
      </c>
      <c r="AD669" s="17" t="n">
        <v>5.16593742167725E-096</v>
      </c>
      <c r="AE669" s="17" t="n">
        <v>1.27211209008802E-094</v>
      </c>
      <c r="AF669" s="15" t="s">
        <v>18</v>
      </c>
      <c r="AG669" s="15" t="s">
        <v>19</v>
      </c>
      <c r="AH669" s="15" t="s">
        <v>112</v>
      </c>
      <c r="AI669" s="15" t="s">
        <v>104</v>
      </c>
      <c r="AJ669" s="15" t="s">
        <v>378</v>
      </c>
      <c r="AL669" s="6" t="s">
        <v>386</v>
      </c>
      <c r="AM669" s="16" t="n">
        <v>1.37460417402023E-011</v>
      </c>
      <c r="AN669" s="16" t="n">
        <v>5.74435145368402E-011</v>
      </c>
      <c r="AO669" s="16" t="n">
        <v>1.49412990175681E-008</v>
      </c>
      <c r="AP669" s="16" t="n">
        <v>4.99587140665656E-008</v>
      </c>
      <c r="AQ669" s="14" t="s">
        <v>30</v>
      </c>
      <c r="AR669" s="14" t="s">
        <v>31</v>
      </c>
      <c r="AS669" s="14" t="s">
        <v>99</v>
      </c>
      <c r="AT669" s="14" t="s">
        <v>132</v>
      </c>
      <c r="AU669" s="14" t="s">
        <v>51</v>
      </c>
    </row>
    <row r="670" customFormat="false" ht="12.8" hidden="false" customHeight="false" outlineLevel="0" collapsed="false">
      <c r="A670" s="6" t="s">
        <v>753</v>
      </c>
      <c r="B670" s="16" t="n">
        <v>6.50410678339256E-006</v>
      </c>
      <c r="C670" s="16" t="n">
        <v>1.40753759360983E-005</v>
      </c>
      <c r="D670" s="16" t="n">
        <v>8.32873419318746E-005</v>
      </c>
      <c r="E670" s="14" t="n">
        <v>0.00016876933633283</v>
      </c>
      <c r="F670" s="14" t="s">
        <v>76</v>
      </c>
      <c r="G670" s="14" t="s">
        <v>77</v>
      </c>
      <c r="H670" s="14" t="s">
        <v>78</v>
      </c>
      <c r="I670" s="14" t="s">
        <v>79</v>
      </c>
      <c r="J670" s="14" t="s">
        <v>80</v>
      </c>
      <c r="L670" s="6" t="s">
        <v>879</v>
      </c>
      <c r="M670" s="15" t="n">
        <v>3.92501573514995</v>
      </c>
      <c r="N670" s="15" t="n">
        <v>-1.28337434754139</v>
      </c>
      <c r="O670" s="15" t="n">
        <v>0.156261792404276</v>
      </c>
      <c r="P670" s="15" t="n">
        <v>-8.21297597957332</v>
      </c>
      <c r="Q670" s="17" t="n">
        <v>2.15772724830856E-016</v>
      </c>
      <c r="R670" s="17" t="n">
        <v>5.29374608801125E-016</v>
      </c>
      <c r="S670" s="15" t="s">
        <v>76</v>
      </c>
      <c r="T670" s="15" t="s">
        <v>77</v>
      </c>
      <c r="U670" s="15" t="s">
        <v>78</v>
      </c>
      <c r="V670" s="15" t="s">
        <v>127</v>
      </c>
      <c r="W670" s="15" t="s">
        <v>262</v>
      </c>
      <c r="X670" s="14"/>
      <c r="Y670" s="15" t="s">
        <v>733</v>
      </c>
      <c r="Z670" s="15" t="n">
        <v>76.6541891796878</v>
      </c>
      <c r="AA670" s="15" t="n">
        <v>-6.69936676824636</v>
      </c>
      <c r="AB670" s="15" t="n">
        <v>0.261208186356949</v>
      </c>
      <c r="AC670" s="15" t="n">
        <v>-25.6476141183856</v>
      </c>
      <c r="AD670" s="17" t="n">
        <v>4.49527621022406E-145</v>
      </c>
      <c r="AE670" s="17" t="n">
        <v>5.9037960894276E-143</v>
      </c>
      <c r="AF670" s="15" t="s">
        <v>18</v>
      </c>
      <c r="AG670" s="15" t="s">
        <v>19</v>
      </c>
      <c r="AH670" s="15" t="s">
        <v>59</v>
      </c>
      <c r="AI670" s="15" t="s">
        <v>60</v>
      </c>
      <c r="AJ670" s="15" t="s">
        <v>142</v>
      </c>
      <c r="AL670" s="6" t="s">
        <v>865</v>
      </c>
      <c r="AM670" s="16" t="n">
        <v>1.28612983036096E-011</v>
      </c>
      <c r="AN670" s="16" t="n">
        <v>5.40167374709164E-011</v>
      </c>
      <c r="AO670" s="16" t="n">
        <v>1.7251817860612E-009</v>
      </c>
      <c r="AP670" s="16" t="n">
        <v>6.46561886367933E-009</v>
      </c>
      <c r="AQ670" s="14" t="s">
        <v>30</v>
      </c>
      <c r="AR670" s="14" t="s">
        <v>36</v>
      </c>
      <c r="AS670" s="14" t="s">
        <v>37</v>
      </c>
      <c r="AT670" s="14" t="s">
        <v>38</v>
      </c>
      <c r="AU670" s="14" t="s">
        <v>366</v>
      </c>
    </row>
    <row r="671" customFormat="false" ht="12.8" hidden="false" customHeight="false" outlineLevel="0" collapsed="false">
      <c r="A671" s="6" t="s">
        <v>293</v>
      </c>
      <c r="B671" s="16" t="n">
        <v>5.95303663094861E-006</v>
      </c>
      <c r="C671" s="16" t="n">
        <v>1.27185943519298E-005</v>
      </c>
      <c r="D671" s="14" t="n">
        <v>0.000241811321125119</v>
      </c>
      <c r="E671" s="14" t="n">
        <v>0.000455109884317393</v>
      </c>
      <c r="F671" s="14" t="s">
        <v>30</v>
      </c>
      <c r="G671" s="14" t="s">
        <v>36</v>
      </c>
      <c r="H671" s="14" t="s">
        <v>37</v>
      </c>
      <c r="I671" s="14" t="s">
        <v>38</v>
      </c>
      <c r="J671" s="14" t="s">
        <v>117</v>
      </c>
      <c r="L671" s="6" t="s">
        <v>329</v>
      </c>
      <c r="M671" s="15" t="n">
        <v>19.2691094934863</v>
      </c>
      <c r="N671" s="15" t="n">
        <v>-1.29787116841396</v>
      </c>
      <c r="O671" s="15" t="n">
        <v>0.187780738664342</v>
      </c>
      <c r="P671" s="15" t="n">
        <v>-6.91163096729477</v>
      </c>
      <c r="Q671" s="17" t="n">
        <v>4.7911291032756E-012</v>
      </c>
      <c r="R671" s="17" t="n">
        <v>9.97864658559919E-012</v>
      </c>
      <c r="S671" s="15" t="s">
        <v>30</v>
      </c>
      <c r="T671" s="15" t="s">
        <v>36</v>
      </c>
      <c r="U671" s="15" t="s">
        <v>92</v>
      </c>
      <c r="V671" s="15" t="s">
        <v>93</v>
      </c>
      <c r="W671" s="15" t="s">
        <v>94</v>
      </c>
      <c r="X671" s="14"/>
      <c r="Y671" s="6"/>
      <c r="AL671" s="6" t="s">
        <v>241</v>
      </c>
      <c r="AM671" s="16" t="n">
        <v>1.01861561517081E-011</v>
      </c>
      <c r="AN671" s="16" t="n">
        <v>4.58821120545645E-011</v>
      </c>
      <c r="AO671" s="16" t="n">
        <v>2.23056180113491E-009</v>
      </c>
      <c r="AP671" s="16" t="n">
        <v>8.54754656239622E-009</v>
      </c>
      <c r="AQ671" s="14" t="s">
        <v>30</v>
      </c>
      <c r="AR671" s="14" t="s">
        <v>36</v>
      </c>
      <c r="AS671" s="14" t="s">
        <v>37</v>
      </c>
      <c r="AT671" s="14" t="s">
        <v>134</v>
      </c>
      <c r="AU671" s="14" t="s">
        <v>131</v>
      </c>
    </row>
    <row r="672" customFormat="false" ht="12.8" hidden="false" customHeight="false" outlineLevel="0" collapsed="false">
      <c r="A672" s="6" t="s">
        <v>410</v>
      </c>
      <c r="B672" s="16" t="n">
        <v>5.96030161633105E-006</v>
      </c>
      <c r="C672" s="16" t="n">
        <v>1.22214647752522E-005</v>
      </c>
      <c r="D672" s="16" t="n">
        <v>2.05254384064899E-006</v>
      </c>
      <c r="E672" s="16" t="n">
        <v>4.81526221524774E-006</v>
      </c>
      <c r="F672" s="14" t="s">
        <v>18</v>
      </c>
      <c r="G672" s="14" t="s">
        <v>19</v>
      </c>
      <c r="H672" s="14" t="s">
        <v>24</v>
      </c>
      <c r="I672" s="14" t="s">
        <v>88</v>
      </c>
      <c r="J672" s="14" t="s">
        <v>89</v>
      </c>
      <c r="L672" s="6" t="s">
        <v>349</v>
      </c>
      <c r="M672" s="15" t="n">
        <v>22.0207935897793</v>
      </c>
      <c r="N672" s="15" t="n">
        <v>-1.31017910704348</v>
      </c>
      <c r="O672" s="15" t="n">
        <v>0.197656598122179</v>
      </c>
      <c r="P672" s="15" t="n">
        <v>-6.62856246384253</v>
      </c>
      <c r="Q672" s="17" t="n">
        <v>3.38971681184063E-011</v>
      </c>
      <c r="R672" s="17" t="n">
        <v>6.81474317380459E-011</v>
      </c>
      <c r="S672" s="15" t="s">
        <v>18</v>
      </c>
      <c r="T672" s="15" t="s">
        <v>19</v>
      </c>
      <c r="U672" s="15" t="s">
        <v>20</v>
      </c>
      <c r="V672" s="15" t="s">
        <v>21</v>
      </c>
      <c r="W672" s="15" t="s">
        <v>22</v>
      </c>
      <c r="X672" s="14"/>
      <c r="Y672" s="6"/>
      <c r="Z672" s="1" t="s">
        <v>159</v>
      </c>
      <c r="AA672" s="3" t="s">
        <v>160</v>
      </c>
      <c r="AB672" s="6"/>
      <c r="AC672" s="6"/>
      <c r="AD672" s="6"/>
      <c r="AE672" s="6"/>
      <c r="AL672" s="6" t="s">
        <v>871</v>
      </c>
      <c r="AM672" s="16" t="n">
        <v>8.15743017098257E-012</v>
      </c>
      <c r="AN672" s="16" t="n">
        <v>3.68610832116838E-011</v>
      </c>
      <c r="AO672" s="16" t="n">
        <v>3.53893153720125E-011</v>
      </c>
      <c r="AP672" s="16" t="n">
        <v>1.54101171086463E-010</v>
      </c>
      <c r="AQ672" s="14" t="s">
        <v>229</v>
      </c>
      <c r="AR672" s="14" t="s">
        <v>230</v>
      </c>
      <c r="AS672" s="14" t="s">
        <v>468</v>
      </c>
      <c r="AT672" s="14" t="s">
        <v>515</v>
      </c>
      <c r="AU672" s="14" t="s">
        <v>51</v>
      </c>
    </row>
    <row r="673" customFormat="false" ht="12.8" hidden="false" customHeight="false" outlineLevel="0" collapsed="false">
      <c r="A673" s="6" t="s">
        <v>98</v>
      </c>
      <c r="B673" s="16" t="n">
        <v>4.7986659058196E-006</v>
      </c>
      <c r="C673" s="16" t="n">
        <v>1.10150406241604E-005</v>
      </c>
      <c r="D673" s="14" t="n">
        <v>0.000105382791136188</v>
      </c>
      <c r="E673" s="14" t="n">
        <v>0.000211639633549275</v>
      </c>
      <c r="F673" s="14" t="s">
        <v>30</v>
      </c>
      <c r="G673" s="14" t="s">
        <v>31</v>
      </c>
      <c r="H673" s="14" t="s">
        <v>99</v>
      </c>
      <c r="I673" s="14" t="s">
        <v>100</v>
      </c>
      <c r="J673" s="14" t="s">
        <v>101</v>
      </c>
      <c r="L673" s="6" t="s">
        <v>469</v>
      </c>
      <c r="M673" s="15" t="n">
        <v>4.44535473229351</v>
      </c>
      <c r="N673" s="15" t="n">
        <v>-1.32144515050959</v>
      </c>
      <c r="O673" s="15" t="n">
        <v>0.172135234054985</v>
      </c>
      <c r="P673" s="15" t="n">
        <v>-7.67678481261704</v>
      </c>
      <c r="Q673" s="17" t="n">
        <v>1.63131118439102E-014</v>
      </c>
      <c r="R673" s="17" t="n">
        <v>3.7932898624996E-014</v>
      </c>
      <c r="S673" s="15" t="s">
        <v>18</v>
      </c>
      <c r="T673" s="15" t="s">
        <v>19</v>
      </c>
      <c r="U673" s="15" t="s">
        <v>59</v>
      </c>
      <c r="V673" s="15" t="s">
        <v>60</v>
      </c>
      <c r="W673" s="15" t="s">
        <v>433</v>
      </c>
      <c r="X673" s="14"/>
      <c r="Y673" s="6"/>
      <c r="Z673" s="1" t="s">
        <v>170</v>
      </c>
      <c r="AA673" s="1" t="s">
        <v>171</v>
      </c>
      <c r="AB673" s="1" t="s">
        <v>172</v>
      </c>
      <c r="AC673" s="1" t="s">
        <v>173</v>
      </c>
      <c r="AD673" s="1" t="s">
        <v>174</v>
      </c>
      <c r="AE673" s="1" t="s">
        <v>175</v>
      </c>
      <c r="AL673" s="6" t="s">
        <v>259</v>
      </c>
      <c r="AM673" s="16" t="n">
        <v>7.21774875731761E-012</v>
      </c>
      <c r="AN673" s="16" t="n">
        <v>3.30247718290293E-011</v>
      </c>
      <c r="AO673" s="16" t="n">
        <v>3.46585485190286E-010</v>
      </c>
      <c r="AP673" s="16" t="n">
        <v>1.30502318664951E-009</v>
      </c>
      <c r="AQ673" s="14" t="s">
        <v>18</v>
      </c>
      <c r="AR673" s="14" t="s">
        <v>19</v>
      </c>
      <c r="AS673" s="14" t="s">
        <v>59</v>
      </c>
      <c r="AT673" s="14" t="s">
        <v>60</v>
      </c>
      <c r="AU673" s="14" t="s">
        <v>260</v>
      </c>
    </row>
    <row r="674" customFormat="false" ht="12.8" hidden="false" customHeight="false" outlineLevel="0" collapsed="false">
      <c r="A674" s="6" t="s">
        <v>880</v>
      </c>
      <c r="B674" s="16" t="n">
        <v>4.45518584520267E-006</v>
      </c>
      <c r="C674" s="16" t="n">
        <v>1.01325611007299E-005</v>
      </c>
      <c r="D674" s="16" t="n">
        <v>5.124575619118E-005</v>
      </c>
      <c r="E674" s="14" t="n">
        <v>0.000102850709461544</v>
      </c>
      <c r="F674" s="14" t="s">
        <v>76</v>
      </c>
      <c r="G674" s="14" t="s">
        <v>77</v>
      </c>
      <c r="H674" s="14" t="s">
        <v>78</v>
      </c>
      <c r="I674" s="14" t="s">
        <v>79</v>
      </c>
      <c r="J674" s="14" t="s">
        <v>80</v>
      </c>
      <c r="L674" s="6" t="s">
        <v>332</v>
      </c>
      <c r="M674" s="15" t="n">
        <v>38.1805917615289</v>
      </c>
      <c r="N674" s="15" t="n">
        <v>-1.32483830674422</v>
      </c>
      <c r="O674" s="15" t="n">
        <v>0.136699027709536</v>
      </c>
      <c r="P674" s="15" t="n">
        <v>-9.69164396369588</v>
      </c>
      <c r="Q674" s="17" t="n">
        <v>3.27218621244602E-022</v>
      </c>
      <c r="R674" s="17" t="n">
        <v>9.15263679713162E-022</v>
      </c>
      <c r="S674" s="15" t="s">
        <v>30</v>
      </c>
      <c r="T674" s="15" t="s">
        <v>31</v>
      </c>
      <c r="U674" s="15" t="s">
        <v>32</v>
      </c>
      <c r="V674" s="15" t="s">
        <v>33</v>
      </c>
      <c r="W674" s="15" t="s">
        <v>333</v>
      </c>
      <c r="X674" s="14"/>
      <c r="Y674" s="6" t="s">
        <v>195</v>
      </c>
      <c r="Z674" s="14" t="n">
        <v>12.6836680840579</v>
      </c>
      <c r="AA674" s="14" t="n">
        <v>4.05034457926935</v>
      </c>
      <c r="AB674" s="14" t="n">
        <v>0.20958722901525</v>
      </c>
      <c r="AC674" s="14" t="n">
        <v>19.3253405672663</v>
      </c>
      <c r="AD674" s="16" t="n">
        <v>3.28806820164453E-083</v>
      </c>
      <c r="AE674" s="16" t="n">
        <v>1.47963069074004E-082</v>
      </c>
      <c r="AL674" s="6" t="s">
        <v>203</v>
      </c>
      <c r="AM674" s="16" t="n">
        <v>6.95160636862917E-012</v>
      </c>
      <c r="AN674" s="16" t="n">
        <v>3.29389764975676E-011</v>
      </c>
      <c r="AO674" s="16" t="n">
        <v>2.59831836656082E-010</v>
      </c>
      <c r="AP674" s="16" t="n">
        <v>1.07592751039436E-009</v>
      </c>
      <c r="AQ674" s="14" t="s">
        <v>30</v>
      </c>
      <c r="AR674" s="14" t="s">
        <v>108</v>
      </c>
      <c r="AS674" s="14" t="s">
        <v>110</v>
      </c>
      <c r="AT674" s="14" t="s">
        <v>114</v>
      </c>
      <c r="AU674" s="14" t="s">
        <v>120</v>
      </c>
    </row>
    <row r="675" customFormat="false" ht="12.8" hidden="false" customHeight="false" outlineLevel="0" collapsed="false">
      <c r="A675" s="6" t="s">
        <v>879</v>
      </c>
      <c r="B675" s="16" t="n">
        <v>4.6398460137111E-006</v>
      </c>
      <c r="C675" s="16" t="n">
        <v>1.00984736835919E-005</v>
      </c>
      <c r="D675" s="14" t="n">
        <v>0.00012998076079122</v>
      </c>
      <c r="E675" s="14" t="n">
        <v>0.000254187335717243</v>
      </c>
      <c r="F675" s="14" t="s">
        <v>76</v>
      </c>
      <c r="G675" s="14" t="s">
        <v>77</v>
      </c>
      <c r="H675" s="14" t="s">
        <v>78</v>
      </c>
      <c r="I675" s="14" t="s">
        <v>127</v>
      </c>
      <c r="J675" s="14" t="s">
        <v>262</v>
      </c>
      <c r="L675" s="6" t="s">
        <v>392</v>
      </c>
      <c r="M675" s="15" t="n">
        <v>11.5020864602483</v>
      </c>
      <c r="N675" s="15" t="n">
        <v>-1.32743705980408</v>
      </c>
      <c r="O675" s="15" t="n">
        <v>0.141455991122765</v>
      </c>
      <c r="P675" s="15" t="n">
        <v>-9.38409924717881</v>
      </c>
      <c r="Q675" s="17" t="n">
        <v>6.34564975396173E-021</v>
      </c>
      <c r="R675" s="17" t="n">
        <v>1.7330807582754E-020</v>
      </c>
      <c r="S675" s="15" t="s">
        <v>30</v>
      </c>
      <c r="T675" s="15" t="s">
        <v>31</v>
      </c>
      <c r="U675" s="15" t="s">
        <v>99</v>
      </c>
      <c r="V675" s="15" t="s">
        <v>132</v>
      </c>
      <c r="W675" s="15" t="s">
        <v>249</v>
      </c>
      <c r="X675" s="14"/>
      <c r="Y675" s="6" t="s">
        <v>76</v>
      </c>
      <c r="Z675" s="14" t="n">
        <v>906.832710672314</v>
      </c>
      <c r="AA675" s="14" t="n">
        <v>1.0395888126675</v>
      </c>
      <c r="AB675" s="14" t="n">
        <v>0.0909942237178337</v>
      </c>
      <c r="AC675" s="14" t="n">
        <v>11.4247780814219</v>
      </c>
      <c r="AD675" s="16" t="n">
        <v>3.14457882663054E-030</v>
      </c>
      <c r="AE675" s="16" t="n">
        <v>7.07530235991871E-030</v>
      </c>
      <c r="AL675" s="6" t="s">
        <v>394</v>
      </c>
      <c r="AM675" s="16" t="n">
        <v>3.47974080153219E-012</v>
      </c>
      <c r="AN675" s="16" t="n">
        <v>1.71783070381758E-011</v>
      </c>
      <c r="AO675" s="16" t="n">
        <v>1.56889976641147E-009</v>
      </c>
      <c r="AP675" s="16" t="n">
        <v>5.93873905093759E-009</v>
      </c>
      <c r="AQ675" s="14" t="s">
        <v>76</v>
      </c>
      <c r="AR675" s="14" t="s">
        <v>77</v>
      </c>
      <c r="AS675" s="14" t="s">
        <v>78</v>
      </c>
      <c r="AT675" s="14" t="s">
        <v>121</v>
      </c>
      <c r="AU675" s="14" t="s">
        <v>138</v>
      </c>
    </row>
    <row r="676" customFormat="false" ht="12.8" hidden="false" customHeight="false" outlineLevel="0" collapsed="false">
      <c r="A676" s="6" t="s">
        <v>353</v>
      </c>
      <c r="B676" s="16" t="n">
        <v>4.07664282449251E-006</v>
      </c>
      <c r="C676" s="16" t="n">
        <v>8.86355253042941E-006</v>
      </c>
      <c r="D676" s="14" t="n">
        <v>0.000244584575717418</v>
      </c>
      <c r="E676" s="14" t="n">
        <v>0.000459154690751681</v>
      </c>
      <c r="F676" s="14" t="s">
        <v>103</v>
      </c>
      <c r="G676" s="14" t="s">
        <v>103</v>
      </c>
      <c r="H676" s="14" t="s">
        <v>109</v>
      </c>
      <c r="I676" s="14" t="s">
        <v>125</v>
      </c>
      <c r="J676" s="14" t="s">
        <v>273</v>
      </c>
      <c r="L676" s="6" t="s">
        <v>361</v>
      </c>
      <c r="M676" s="15" t="n">
        <v>25.542603987554</v>
      </c>
      <c r="N676" s="15" t="n">
        <v>-1.34868230302431</v>
      </c>
      <c r="O676" s="15" t="n">
        <v>0.17229678741099</v>
      </c>
      <c r="P676" s="15" t="n">
        <v>-7.82766947248536</v>
      </c>
      <c r="Q676" s="17" t="n">
        <v>4.9699646086159E-015</v>
      </c>
      <c r="R676" s="17" t="n">
        <v>1.17934815917566E-014</v>
      </c>
      <c r="S676" s="15" t="s">
        <v>76</v>
      </c>
      <c r="T676" s="15" t="s">
        <v>77</v>
      </c>
      <c r="U676" s="15" t="s">
        <v>78</v>
      </c>
      <c r="V676" s="15" t="s">
        <v>79</v>
      </c>
      <c r="W676" s="15" t="s">
        <v>80</v>
      </c>
      <c r="X676" s="14"/>
      <c r="Y676" s="15" t="s">
        <v>229</v>
      </c>
      <c r="Z676" s="15" t="n">
        <v>27.6403029080402</v>
      </c>
      <c r="AA676" s="15" t="n">
        <v>-2.00915980519993</v>
      </c>
      <c r="AB676" s="15" t="n">
        <v>0.161721601766961</v>
      </c>
      <c r="AC676" s="15" t="n">
        <v>-12.4235710211126</v>
      </c>
      <c r="AD676" s="17" t="n">
        <v>1.94673894265419E-035</v>
      </c>
      <c r="AE676" s="17" t="n">
        <v>5.84021682796256E-035</v>
      </c>
      <c r="AL676" s="6" t="s">
        <v>251</v>
      </c>
      <c r="AM676" s="16" t="n">
        <v>2.75324230878753E-013</v>
      </c>
      <c r="AN676" s="16" t="n">
        <v>1.46944020889022E-012</v>
      </c>
      <c r="AO676" s="16" t="n">
        <v>3.56156207418936E-010</v>
      </c>
      <c r="AP676" s="16" t="n">
        <v>1.46895575132185E-009</v>
      </c>
      <c r="AQ676" s="14" t="s">
        <v>30</v>
      </c>
      <c r="AR676" s="14" t="s">
        <v>31</v>
      </c>
      <c r="AS676" s="14" t="s">
        <v>99</v>
      </c>
      <c r="AT676" s="14" t="s">
        <v>132</v>
      </c>
      <c r="AU676" s="14" t="s">
        <v>249</v>
      </c>
    </row>
    <row r="677" customFormat="false" ht="12.8" hidden="false" customHeight="false" outlineLevel="0" collapsed="false">
      <c r="A677" s="6" t="s">
        <v>208</v>
      </c>
      <c r="B677" s="16" t="n">
        <v>3.54108730597263E-006</v>
      </c>
      <c r="C677" s="16" t="n">
        <v>7.52117439369583E-006</v>
      </c>
      <c r="D677" s="16" t="n">
        <v>2.570502798689E-006</v>
      </c>
      <c r="E677" s="16" t="n">
        <v>5.92517822174535E-006</v>
      </c>
      <c r="F677" s="14" t="s">
        <v>18</v>
      </c>
      <c r="G677" s="14" t="s">
        <v>19</v>
      </c>
      <c r="H677" s="14" t="s">
        <v>24</v>
      </c>
      <c r="I677" s="14" t="s">
        <v>53</v>
      </c>
      <c r="J677" s="14" t="s">
        <v>54</v>
      </c>
      <c r="L677" s="6" t="s">
        <v>803</v>
      </c>
      <c r="M677" s="15" t="n">
        <v>6.08291741670428</v>
      </c>
      <c r="N677" s="15" t="n">
        <v>-1.39097911772593</v>
      </c>
      <c r="O677" s="15" t="n">
        <v>0.173987412258026</v>
      </c>
      <c r="P677" s="15" t="n">
        <v>-7.99471122464354</v>
      </c>
      <c r="Q677" s="17" t="n">
        <v>1.2987791683148E-015</v>
      </c>
      <c r="R677" s="17" t="n">
        <v>3.10740966303416E-015</v>
      </c>
      <c r="S677" s="15" t="s">
        <v>30</v>
      </c>
      <c r="T677" s="15" t="s">
        <v>31</v>
      </c>
      <c r="U677" s="15" t="s">
        <v>99</v>
      </c>
      <c r="V677" s="15" t="s">
        <v>132</v>
      </c>
      <c r="W677" s="15" t="s">
        <v>627</v>
      </c>
      <c r="X677" s="14"/>
      <c r="Y677" s="15" t="s">
        <v>103</v>
      </c>
      <c r="Z677" s="15" t="n">
        <v>110.886946741768</v>
      </c>
      <c r="AA677" s="15" t="n">
        <v>-2.99487694229827</v>
      </c>
      <c r="AB677" s="15" t="n">
        <v>0.143528421334515</v>
      </c>
      <c r="AC677" s="15" t="n">
        <v>-20.8660898967059</v>
      </c>
      <c r="AD677" s="17" t="n">
        <v>1.08884195712205E-096</v>
      </c>
      <c r="AE677" s="17" t="n">
        <v>9.79957761409847E-096</v>
      </c>
      <c r="AL677" s="6" t="s">
        <v>867</v>
      </c>
      <c r="AM677" s="16" t="n">
        <v>2.76741929159197E-013</v>
      </c>
      <c r="AN677" s="16" t="n">
        <v>1.39386687882606E-012</v>
      </c>
      <c r="AO677" s="16" t="n">
        <v>6.81986301447428E-010</v>
      </c>
      <c r="AP677" s="16" t="n">
        <v>2.63554147020371E-009</v>
      </c>
      <c r="AQ677" s="14" t="s">
        <v>30</v>
      </c>
      <c r="AR677" s="14" t="s">
        <v>36</v>
      </c>
      <c r="AS677" s="14" t="s">
        <v>37</v>
      </c>
      <c r="AT677" s="14" t="s">
        <v>38</v>
      </c>
      <c r="AU677" s="14" t="s">
        <v>51</v>
      </c>
    </row>
    <row r="678" customFormat="false" ht="12.8" hidden="false" customHeight="false" outlineLevel="0" collapsed="false">
      <c r="A678" s="6" t="s">
        <v>434</v>
      </c>
      <c r="B678" s="16" t="n">
        <v>3.05302051843984E-006</v>
      </c>
      <c r="C678" s="16" t="n">
        <v>6.95676923870835E-006</v>
      </c>
      <c r="D678" s="14" t="n">
        <v>0.000119624586516923</v>
      </c>
      <c r="E678" s="14" t="n">
        <v>0.000229775554208346</v>
      </c>
      <c r="F678" s="14" t="s">
        <v>30</v>
      </c>
      <c r="G678" s="14" t="s">
        <v>36</v>
      </c>
      <c r="H678" s="14" t="s">
        <v>37</v>
      </c>
      <c r="I678" s="14" t="s">
        <v>38</v>
      </c>
      <c r="J678" s="14" t="s">
        <v>323</v>
      </c>
      <c r="L678" s="6" t="s">
        <v>318</v>
      </c>
      <c r="M678" s="15" t="n">
        <v>13.845197843631</v>
      </c>
      <c r="N678" s="15" t="n">
        <v>-1.39680782821221</v>
      </c>
      <c r="O678" s="15" t="n">
        <v>0.164186791629678</v>
      </c>
      <c r="P678" s="15" t="n">
        <v>-8.50743116634316</v>
      </c>
      <c r="Q678" s="17" t="n">
        <v>1.77829241200552E-017</v>
      </c>
      <c r="R678" s="17" t="n">
        <v>4.49620657882619E-017</v>
      </c>
      <c r="S678" s="15" t="s">
        <v>30</v>
      </c>
      <c r="T678" s="15" t="s">
        <v>31</v>
      </c>
      <c r="U678" s="15" t="s">
        <v>99</v>
      </c>
      <c r="V678" s="15" t="s">
        <v>319</v>
      </c>
      <c r="W678" s="15" t="s">
        <v>320</v>
      </c>
      <c r="X678" s="14"/>
      <c r="Y678" s="6"/>
      <c r="AL678" s="6" t="s">
        <v>29</v>
      </c>
      <c r="AM678" s="16" t="n">
        <v>1.27794699640904E-013</v>
      </c>
      <c r="AN678" s="16" t="n">
        <v>7.4290038969921E-013</v>
      </c>
      <c r="AO678" s="16" t="n">
        <v>2.78089993240036E-009</v>
      </c>
      <c r="AP678" s="16" t="n">
        <v>1.05498574626034E-008</v>
      </c>
      <c r="AQ678" s="14" t="s">
        <v>30</v>
      </c>
      <c r="AR678" s="14" t="s">
        <v>31</v>
      </c>
      <c r="AS678" s="14" t="s">
        <v>32</v>
      </c>
      <c r="AT678" s="14" t="s">
        <v>33</v>
      </c>
      <c r="AU678" s="14" t="s">
        <v>34</v>
      </c>
    </row>
    <row r="679" customFormat="false" ht="12.8" hidden="false" customHeight="false" outlineLevel="0" collapsed="false">
      <c r="A679" s="6" t="s">
        <v>679</v>
      </c>
      <c r="B679" s="16" t="n">
        <v>3.14117685366719E-006</v>
      </c>
      <c r="C679" s="16" t="n">
        <v>6.6834618901321E-006</v>
      </c>
      <c r="D679" s="16" t="n">
        <v>4.33322298921541E-008</v>
      </c>
      <c r="E679" s="16" t="n">
        <v>1.17755597275481E-007</v>
      </c>
      <c r="F679" s="14" t="s">
        <v>18</v>
      </c>
      <c r="G679" s="14" t="s">
        <v>19</v>
      </c>
      <c r="H679" s="14" t="s">
        <v>113</v>
      </c>
      <c r="I679" s="14" t="s">
        <v>567</v>
      </c>
      <c r="J679" s="14" t="s">
        <v>633</v>
      </c>
      <c r="L679" s="6" t="s">
        <v>71</v>
      </c>
      <c r="M679" s="15" t="n">
        <v>83.4306419630153</v>
      </c>
      <c r="N679" s="15" t="n">
        <v>-1.4030172957938</v>
      </c>
      <c r="O679" s="15" t="n">
        <v>0.11869237187464</v>
      </c>
      <c r="P679" s="15" t="n">
        <v>-11.8206189128618</v>
      </c>
      <c r="Q679" s="17" t="n">
        <v>3.05426032656659E-032</v>
      </c>
      <c r="R679" s="17" t="n">
        <v>1.05893217310303E-031</v>
      </c>
      <c r="S679" s="15" t="s">
        <v>30</v>
      </c>
      <c r="T679" s="15" t="s">
        <v>31</v>
      </c>
      <c r="U679" s="15" t="s">
        <v>72</v>
      </c>
      <c r="V679" s="15" t="s">
        <v>73</v>
      </c>
      <c r="W679" s="15" t="s">
        <v>74</v>
      </c>
      <c r="X679" s="14"/>
      <c r="Y679" s="6"/>
      <c r="Z679" s="1" t="s">
        <v>159</v>
      </c>
      <c r="AA679" s="3" t="s">
        <v>160</v>
      </c>
      <c r="AB679" s="6"/>
      <c r="AC679" s="6"/>
      <c r="AD679" s="6"/>
      <c r="AE679" s="6"/>
      <c r="AL679" s="6" t="s">
        <v>837</v>
      </c>
      <c r="AM679" s="16" t="n">
        <v>8.91562406574679E-014</v>
      </c>
      <c r="AN679" s="16" t="n">
        <v>4.68405401007964E-013</v>
      </c>
      <c r="AO679" s="16" t="n">
        <v>4.1152632706627E-011</v>
      </c>
      <c r="AP679" s="16" t="n">
        <v>1.87549956540781E-010</v>
      </c>
      <c r="AQ679" s="14" t="s">
        <v>229</v>
      </c>
      <c r="AR679" s="14" t="s">
        <v>230</v>
      </c>
      <c r="AS679" s="14" t="s">
        <v>494</v>
      </c>
      <c r="AT679" s="14" t="s">
        <v>552</v>
      </c>
      <c r="AU679" s="14" t="s">
        <v>610</v>
      </c>
    </row>
    <row r="680" customFormat="false" ht="12.8" hidden="false" customHeight="false" outlineLevel="0" collapsed="false">
      <c r="A680" s="6" t="s">
        <v>58</v>
      </c>
      <c r="B680" s="16" t="n">
        <v>2.5583360443446E-006</v>
      </c>
      <c r="C680" s="16" t="n">
        <v>5.98030232219205E-006</v>
      </c>
      <c r="D680" s="14" t="n">
        <v>0.000170160404801839</v>
      </c>
      <c r="E680" s="14" t="n">
        <v>0.000334373631665471</v>
      </c>
      <c r="F680" s="14" t="s">
        <v>18</v>
      </c>
      <c r="G680" s="14" t="s">
        <v>19</v>
      </c>
      <c r="H680" s="14" t="s">
        <v>59</v>
      </c>
      <c r="I680" s="14" t="s">
        <v>60</v>
      </c>
      <c r="J680" s="14" t="s">
        <v>51</v>
      </c>
      <c r="L680" s="6" t="s">
        <v>786</v>
      </c>
      <c r="M680" s="15" t="n">
        <v>12.6488957569153</v>
      </c>
      <c r="N680" s="15" t="n">
        <v>-1.4079532689212</v>
      </c>
      <c r="O680" s="15" t="n">
        <v>0.191218155473866</v>
      </c>
      <c r="P680" s="15" t="n">
        <v>-7.36307316338292</v>
      </c>
      <c r="Q680" s="17" t="n">
        <v>1.79723801393833E-013</v>
      </c>
      <c r="R680" s="17" t="n">
        <v>3.94166973511474E-013</v>
      </c>
      <c r="S680" s="15" t="s">
        <v>30</v>
      </c>
      <c r="T680" s="15" t="s">
        <v>31</v>
      </c>
      <c r="U680" s="15" t="s">
        <v>99</v>
      </c>
      <c r="V680" s="15" t="s">
        <v>132</v>
      </c>
      <c r="W680" s="15" t="s">
        <v>627</v>
      </c>
      <c r="X680" s="14"/>
      <c r="Y680" s="6"/>
      <c r="Z680" s="1" t="s">
        <v>170</v>
      </c>
      <c r="AA680" s="1" t="s">
        <v>171</v>
      </c>
      <c r="AB680" s="1" t="s">
        <v>172</v>
      </c>
      <c r="AC680" s="1" t="s">
        <v>173</v>
      </c>
      <c r="AD680" s="1" t="s">
        <v>174</v>
      </c>
      <c r="AE680" s="1" t="s">
        <v>175</v>
      </c>
      <c r="AL680" s="6" t="s">
        <v>868</v>
      </c>
      <c r="AM680" s="16" t="n">
        <v>8.43924075441446E-014</v>
      </c>
      <c r="AN680" s="16" t="n">
        <v>4.55124913435017E-013</v>
      </c>
      <c r="AO680" s="16" t="n">
        <v>1.40940869486325E-012</v>
      </c>
      <c r="AP680" s="16" t="n">
        <v>7.58175158541313E-012</v>
      </c>
      <c r="AQ680" s="14" t="s">
        <v>30</v>
      </c>
      <c r="AR680" s="14" t="s">
        <v>31</v>
      </c>
      <c r="AS680" s="14" t="s">
        <v>66</v>
      </c>
      <c r="AT680" s="14" t="s">
        <v>129</v>
      </c>
      <c r="AU680" s="14" t="s">
        <v>139</v>
      </c>
    </row>
    <row r="681" customFormat="false" ht="12.8" hidden="false" customHeight="false" outlineLevel="0" collapsed="false">
      <c r="A681" s="6" t="s">
        <v>881</v>
      </c>
      <c r="B681" s="16" t="n">
        <v>2.44242971007483E-006</v>
      </c>
      <c r="C681" s="16" t="n">
        <v>5.4121512016927E-006</v>
      </c>
      <c r="D681" s="14" t="n">
        <v>0.000121096301335972</v>
      </c>
      <c r="E681" s="14" t="n">
        <v>0.000232197871431239</v>
      </c>
      <c r="F681" s="14" t="s">
        <v>30</v>
      </c>
      <c r="G681" s="14" t="s">
        <v>31</v>
      </c>
      <c r="H681" s="14" t="s">
        <v>66</v>
      </c>
      <c r="I681" s="14" t="s">
        <v>67</v>
      </c>
      <c r="J681" s="14" t="s">
        <v>400</v>
      </c>
      <c r="L681" s="6" t="s">
        <v>61</v>
      </c>
      <c r="M681" s="15" t="n">
        <v>212.415495605997</v>
      </c>
      <c r="N681" s="15" t="n">
        <v>-1.41293786403099</v>
      </c>
      <c r="O681" s="15" t="n">
        <v>0.145679489646501</v>
      </c>
      <c r="P681" s="15" t="n">
        <v>-9.69894847558538</v>
      </c>
      <c r="Q681" s="17" t="n">
        <v>3.04621778985351E-022</v>
      </c>
      <c r="R681" s="17" t="n">
        <v>8.56194223458825E-022</v>
      </c>
      <c r="S681" s="15" t="s">
        <v>30</v>
      </c>
      <c r="T681" s="15" t="s">
        <v>36</v>
      </c>
      <c r="U681" s="15" t="s">
        <v>62</v>
      </c>
      <c r="V681" s="15" t="s">
        <v>63</v>
      </c>
      <c r="W681" s="15" t="s">
        <v>64</v>
      </c>
      <c r="X681" s="14"/>
      <c r="Y681" s="6" t="s">
        <v>196</v>
      </c>
      <c r="Z681" s="14" t="n">
        <v>12.2122716154848</v>
      </c>
      <c r="AA681" s="14" t="n">
        <v>3.85682358596798</v>
      </c>
      <c r="AB681" s="14" t="n">
        <v>0.209891024090412</v>
      </c>
      <c r="AC681" s="14" t="n">
        <v>18.3753621798835</v>
      </c>
      <c r="AD681" s="16" t="n">
        <v>2.06922108189829E-075</v>
      </c>
      <c r="AE681" s="16" t="n">
        <v>1.44845475732881E-074</v>
      </c>
      <c r="AL681" s="6" t="s">
        <v>199</v>
      </c>
      <c r="AM681" s="16" t="n">
        <v>6.86346046017848E-014</v>
      </c>
      <c r="AN681" s="16" t="n">
        <v>3.73317077326189E-013</v>
      </c>
      <c r="AO681" s="16" t="n">
        <v>2.06232638533029E-014</v>
      </c>
      <c r="AP681" s="16" t="n">
        <v>1.41957314284882E-013</v>
      </c>
      <c r="AQ681" s="14" t="s">
        <v>30</v>
      </c>
      <c r="AR681" s="14" t="s">
        <v>36</v>
      </c>
      <c r="AS681" s="14" t="s">
        <v>41</v>
      </c>
      <c r="AT681" s="14" t="s">
        <v>42</v>
      </c>
      <c r="AU681" s="14" t="s">
        <v>43</v>
      </c>
    </row>
    <row r="682" customFormat="false" ht="12.8" hidden="false" customHeight="false" outlineLevel="0" collapsed="false">
      <c r="A682" s="6" t="s">
        <v>264</v>
      </c>
      <c r="B682" s="16" t="n">
        <v>2.07355682585504E-006</v>
      </c>
      <c r="C682" s="16" t="n">
        <v>4.94078588981568E-006</v>
      </c>
      <c r="D682" s="16" t="n">
        <v>8.35865494653053E-005</v>
      </c>
      <c r="E682" s="14" t="n">
        <v>0.00016548281164898</v>
      </c>
      <c r="F682" s="14" t="s">
        <v>30</v>
      </c>
      <c r="G682" s="14" t="s">
        <v>36</v>
      </c>
      <c r="H682" s="14" t="s">
        <v>37</v>
      </c>
      <c r="I682" s="14" t="s">
        <v>38</v>
      </c>
      <c r="J682" s="14" t="s">
        <v>180</v>
      </c>
      <c r="L682" s="6" t="s">
        <v>355</v>
      </c>
      <c r="M682" s="15" t="n">
        <v>17.2978029097555</v>
      </c>
      <c r="N682" s="15" t="n">
        <v>-1.41792466808697</v>
      </c>
      <c r="O682" s="15" t="n">
        <v>0.19085234568347</v>
      </c>
      <c r="P682" s="15" t="n">
        <v>-7.42943275341561</v>
      </c>
      <c r="Q682" s="17" t="n">
        <v>1.09064377094342E-013</v>
      </c>
      <c r="R682" s="17" t="n">
        <v>2.42877978221632E-013</v>
      </c>
      <c r="S682" s="15" t="s">
        <v>18</v>
      </c>
      <c r="T682" s="15" t="s">
        <v>19</v>
      </c>
      <c r="U682" s="15" t="s">
        <v>20</v>
      </c>
      <c r="V682" s="15" t="s">
        <v>21</v>
      </c>
      <c r="W682" s="15" t="s">
        <v>22</v>
      </c>
      <c r="X682" s="14"/>
      <c r="Y682" s="6" t="s">
        <v>77</v>
      </c>
      <c r="Z682" s="14" t="n">
        <v>800.808735642585</v>
      </c>
      <c r="AA682" s="14" t="n">
        <v>1.18453832733435</v>
      </c>
      <c r="AB682" s="14" t="n">
        <v>0.0811838790221533</v>
      </c>
      <c r="AC682" s="14" t="n">
        <v>14.5908072095338</v>
      </c>
      <c r="AD682" s="16" t="n">
        <v>3.21372470517E-048</v>
      </c>
      <c r="AE682" s="16" t="n">
        <v>1.1248036468095E-047</v>
      </c>
      <c r="AL682" s="6" t="s">
        <v>206</v>
      </c>
      <c r="AM682" s="16" t="n">
        <v>4.98730813610522E-014</v>
      </c>
      <c r="AN682" s="16" t="n">
        <v>2.83921962476162E-013</v>
      </c>
      <c r="AO682" s="16" t="n">
        <v>1.16035336332103E-012</v>
      </c>
      <c r="AP682" s="16" t="n">
        <v>6.66849480188879E-012</v>
      </c>
      <c r="AQ682" s="14" t="s">
        <v>18</v>
      </c>
      <c r="AR682" s="14" t="s">
        <v>19</v>
      </c>
      <c r="AS682" s="14" t="s">
        <v>20</v>
      </c>
      <c r="AT682" s="14" t="s">
        <v>21</v>
      </c>
      <c r="AU682" s="14" t="s">
        <v>149</v>
      </c>
    </row>
    <row r="683" customFormat="false" ht="12.8" hidden="false" customHeight="false" outlineLevel="0" collapsed="false">
      <c r="A683" s="6" t="s">
        <v>882</v>
      </c>
      <c r="B683" s="16" t="n">
        <v>2.09329894369026E-006</v>
      </c>
      <c r="C683" s="16" t="n">
        <v>4.58284890264617E-006</v>
      </c>
      <c r="D683" s="16" t="n">
        <v>9.68681258265774E-005</v>
      </c>
      <c r="E683" s="14" t="n">
        <v>0.000176426812455009</v>
      </c>
      <c r="F683" s="14" t="s">
        <v>30</v>
      </c>
      <c r="G683" s="14" t="s">
        <v>36</v>
      </c>
      <c r="H683" s="14" t="s">
        <v>37</v>
      </c>
      <c r="I683" s="14" t="s">
        <v>38</v>
      </c>
      <c r="J683" s="14" t="s">
        <v>39</v>
      </c>
      <c r="L683" s="6" t="s">
        <v>856</v>
      </c>
      <c r="M683" s="15" t="n">
        <v>2.76261358754553</v>
      </c>
      <c r="N683" s="15" t="n">
        <v>-1.41960339103905</v>
      </c>
      <c r="O683" s="15" t="n">
        <v>0.146282764485166</v>
      </c>
      <c r="P683" s="15" t="n">
        <v>-9.7045157441156</v>
      </c>
      <c r="Q683" s="17" t="n">
        <v>2.88442725047381E-022</v>
      </c>
      <c r="R683" s="17" t="n">
        <v>8.14674818548457E-022</v>
      </c>
      <c r="S683" s="15" t="s">
        <v>447</v>
      </c>
      <c r="T683" s="15" t="s">
        <v>51</v>
      </c>
      <c r="U683" s="15" t="s">
        <v>51</v>
      </c>
      <c r="V683" s="15" t="s">
        <v>51</v>
      </c>
      <c r="W683" s="15" t="s">
        <v>51</v>
      </c>
      <c r="X683" s="14"/>
      <c r="Y683" s="6" t="s">
        <v>105</v>
      </c>
      <c r="Z683" s="14" t="n">
        <v>42.0785003479913</v>
      </c>
      <c r="AA683" s="14" t="n">
        <v>1.05710439361446</v>
      </c>
      <c r="AB683" s="14" t="n">
        <v>0.205912371195834</v>
      </c>
      <c r="AC683" s="14" t="n">
        <v>5.13375853755331</v>
      </c>
      <c r="AD683" s="16" t="n">
        <v>2.84012430111336E-007</v>
      </c>
      <c r="AE683" s="16" t="n">
        <v>4.41797113506523E-007</v>
      </c>
      <c r="AL683" s="6" t="s">
        <v>200</v>
      </c>
      <c r="AM683" s="16" t="n">
        <v>4.94842293760514E-014</v>
      </c>
      <c r="AN683" s="16" t="n">
        <v>2.7025495944274E-013</v>
      </c>
      <c r="AO683" s="16" t="n">
        <v>1.79183008569637E-011</v>
      </c>
      <c r="AP683" s="16" t="n">
        <v>8.46994356169347E-011</v>
      </c>
      <c r="AQ683" s="14" t="s">
        <v>30</v>
      </c>
      <c r="AR683" s="14" t="s">
        <v>31</v>
      </c>
      <c r="AS683" s="14" t="s">
        <v>99</v>
      </c>
      <c r="AT683" s="14" t="s">
        <v>132</v>
      </c>
      <c r="AU683" s="14" t="s">
        <v>144</v>
      </c>
    </row>
    <row r="684" customFormat="false" ht="12.8" hidden="false" customHeight="false" outlineLevel="0" collapsed="false">
      <c r="A684" s="6" t="s">
        <v>827</v>
      </c>
      <c r="B684" s="16" t="n">
        <v>1.83723469309349E-006</v>
      </c>
      <c r="C684" s="16" t="n">
        <v>4.27207324509379E-006</v>
      </c>
      <c r="D684" s="16" t="n">
        <v>1.42902525629084E-005</v>
      </c>
      <c r="E684" s="16" t="n">
        <v>3.07016766962936E-005</v>
      </c>
      <c r="F684" s="14" t="s">
        <v>30</v>
      </c>
      <c r="G684" s="14" t="s">
        <v>31</v>
      </c>
      <c r="H684" s="14" t="s">
        <v>219</v>
      </c>
      <c r="I684" s="14" t="s">
        <v>566</v>
      </c>
      <c r="J684" s="14" t="s">
        <v>658</v>
      </c>
      <c r="L684" s="6" t="s">
        <v>527</v>
      </c>
      <c r="M684" s="15" t="n">
        <v>2.66799987332073</v>
      </c>
      <c r="N684" s="15" t="n">
        <v>-1.43919107978905</v>
      </c>
      <c r="O684" s="15" t="n">
        <v>0.13403314658582</v>
      </c>
      <c r="P684" s="15" t="n">
        <v>-10.7375758642475</v>
      </c>
      <c r="Q684" s="17" t="n">
        <v>6.78012952904996E-027</v>
      </c>
      <c r="R684" s="17" t="n">
        <v>2.12199729584861E-026</v>
      </c>
      <c r="S684" s="15" t="s">
        <v>30</v>
      </c>
      <c r="T684" s="15" t="s">
        <v>31</v>
      </c>
      <c r="U684" s="15" t="s">
        <v>299</v>
      </c>
      <c r="V684" s="15" t="s">
        <v>51</v>
      </c>
      <c r="W684" s="15" t="s">
        <v>51</v>
      </c>
      <c r="X684" s="14"/>
      <c r="Y684" s="15" t="s">
        <v>461</v>
      </c>
      <c r="Z684" s="15" t="n">
        <v>2.5156756883669</v>
      </c>
      <c r="AA684" s="15" t="n">
        <v>-1.45678310925258</v>
      </c>
      <c r="AB684" s="15" t="n">
        <v>0.152501773286351</v>
      </c>
      <c r="AC684" s="15" t="n">
        <v>-9.55256504799585</v>
      </c>
      <c r="AD684" s="17" t="n">
        <v>1.26524126643864E-021</v>
      </c>
      <c r="AE684" s="17" t="n">
        <v>2.53048253287729E-021</v>
      </c>
      <c r="AL684" s="6" t="s">
        <v>213</v>
      </c>
      <c r="AM684" s="16" t="n">
        <v>3.33380421202699E-014</v>
      </c>
      <c r="AN684" s="16" t="n">
        <v>2.00588166345074E-013</v>
      </c>
      <c r="AO684" s="16" t="n">
        <v>4.15637260964186E-011</v>
      </c>
      <c r="AP684" s="16" t="n">
        <v>1.93634362500265E-010</v>
      </c>
      <c r="AQ684" s="14" t="s">
        <v>18</v>
      </c>
      <c r="AR684" s="14" t="s">
        <v>19</v>
      </c>
      <c r="AS684" s="14" t="s">
        <v>20</v>
      </c>
      <c r="AT684" s="14" t="s">
        <v>21</v>
      </c>
      <c r="AU684" s="14" t="s">
        <v>106</v>
      </c>
    </row>
    <row r="685" customFormat="false" ht="12.8" hidden="false" customHeight="false" outlineLevel="0" collapsed="false">
      <c r="A685" s="6" t="s">
        <v>351</v>
      </c>
      <c r="B685" s="16" t="n">
        <v>1.62269689503166E-006</v>
      </c>
      <c r="C685" s="16" t="n">
        <v>3.66917862926921E-006</v>
      </c>
      <c r="D685" s="16" t="n">
        <v>9.45743093665412E-005</v>
      </c>
      <c r="E685" s="14" t="n">
        <v>0.000172232350896059</v>
      </c>
      <c r="F685" s="14" t="s">
        <v>30</v>
      </c>
      <c r="G685" s="14" t="s">
        <v>31</v>
      </c>
      <c r="H685" s="14" t="s">
        <v>99</v>
      </c>
      <c r="I685" s="14" t="s">
        <v>132</v>
      </c>
      <c r="J685" s="14" t="s">
        <v>352</v>
      </c>
      <c r="L685" s="6" t="s">
        <v>883</v>
      </c>
      <c r="M685" s="15" t="n">
        <v>9.85586088957177</v>
      </c>
      <c r="N685" s="15" t="n">
        <v>-1.44509145246207</v>
      </c>
      <c r="O685" s="15" t="n">
        <v>0.228960552603477</v>
      </c>
      <c r="P685" s="15" t="n">
        <v>-6.31153024409726</v>
      </c>
      <c r="Q685" s="17" t="n">
        <v>2.76289792052002E-010</v>
      </c>
      <c r="R685" s="17" t="n">
        <v>5.36818085899696E-010</v>
      </c>
      <c r="S685" s="15" t="s">
        <v>30</v>
      </c>
      <c r="T685" s="15" t="s">
        <v>31</v>
      </c>
      <c r="U685" s="15" t="s">
        <v>219</v>
      </c>
      <c r="V685" s="15" t="s">
        <v>51</v>
      </c>
      <c r="W685" s="15" t="s">
        <v>51</v>
      </c>
      <c r="X685" s="14"/>
      <c r="Y685" s="15" t="s">
        <v>230</v>
      </c>
      <c r="Z685" s="15" t="n">
        <v>26.579034527891</v>
      </c>
      <c r="AA685" s="15" t="n">
        <v>-1.98256921831229</v>
      </c>
      <c r="AB685" s="15" t="n">
        <v>0.159981753390341</v>
      </c>
      <c r="AC685" s="15" t="n">
        <v>-12.3924708680683</v>
      </c>
      <c r="AD685" s="17" t="n">
        <v>2.87060236830869E-035</v>
      </c>
      <c r="AE685" s="17" t="n">
        <v>8.03768663126432E-035</v>
      </c>
      <c r="AL685" s="6" t="s">
        <v>276</v>
      </c>
      <c r="AM685" s="16" t="n">
        <v>3.39722551375806E-014</v>
      </c>
      <c r="AN685" s="16" t="n">
        <v>1.99288014174586E-013</v>
      </c>
      <c r="AO685" s="16" t="n">
        <v>1.69655800726986E-011</v>
      </c>
      <c r="AP685" s="16" t="n">
        <v>8.26128061537761E-011</v>
      </c>
      <c r="AQ685" s="14" t="s">
        <v>18</v>
      </c>
      <c r="AR685" s="14" t="s">
        <v>19</v>
      </c>
      <c r="AS685" s="14" t="s">
        <v>112</v>
      </c>
      <c r="AT685" s="14" t="s">
        <v>104</v>
      </c>
      <c r="AU685" s="14" t="s">
        <v>140</v>
      </c>
    </row>
    <row r="686" customFormat="false" ht="12.8" hidden="false" customHeight="false" outlineLevel="0" collapsed="false">
      <c r="A686" s="6" t="s">
        <v>884</v>
      </c>
      <c r="B686" s="16" t="n">
        <v>1.50302771996142E-006</v>
      </c>
      <c r="C686" s="16" t="n">
        <v>3.47823907624675E-006</v>
      </c>
      <c r="D686" s="16" t="n">
        <v>1.62849832182242E-008</v>
      </c>
      <c r="E686" s="16" t="n">
        <v>4.65093520952004E-008</v>
      </c>
      <c r="F686" s="14" t="s">
        <v>18</v>
      </c>
      <c r="G686" s="14" t="s">
        <v>19</v>
      </c>
      <c r="H686" s="14" t="s">
        <v>20</v>
      </c>
      <c r="I686" s="14" t="s">
        <v>516</v>
      </c>
      <c r="J686" s="14" t="s">
        <v>51</v>
      </c>
      <c r="L686" s="6" t="s">
        <v>365</v>
      </c>
      <c r="M686" s="15" t="n">
        <v>8.03683796940622</v>
      </c>
      <c r="N686" s="15" t="n">
        <v>-1.48424817304254</v>
      </c>
      <c r="O686" s="15" t="n">
        <v>0.152816500983751</v>
      </c>
      <c r="P686" s="15" t="n">
        <v>-9.71261718131058</v>
      </c>
      <c r="Q686" s="17" t="n">
        <v>2.66407094510505E-022</v>
      </c>
      <c r="R686" s="17" t="n">
        <v>7.56126018243051E-022</v>
      </c>
      <c r="S686" s="15" t="s">
        <v>30</v>
      </c>
      <c r="T686" s="15" t="s">
        <v>36</v>
      </c>
      <c r="U686" s="15" t="s">
        <v>37</v>
      </c>
      <c r="V686" s="15" t="s">
        <v>38</v>
      </c>
      <c r="W686" s="15" t="s">
        <v>366</v>
      </c>
      <c r="X686" s="14"/>
      <c r="Y686" s="15" t="s">
        <v>103</v>
      </c>
      <c r="Z686" s="15" t="n">
        <v>99.7200128829752</v>
      </c>
      <c r="AA686" s="15" t="n">
        <v>-2.84710024234812</v>
      </c>
      <c r="AB686" s="15" t="n">
        <v>0.14225864927057</v>
      </c>
      <c r="AC686" s="15" t="n">
        <v>-20.0135475554324</v>
      </c>
      <c r="AD686" s="17" t="n">
        <v>4.19690942258001E-089</v>
      </c>
      <c r="AE686" s="17" t="n">
        <v>5.87567319161201E-088</v>
      </c>
      <c r="AL686" s="6" t="s">
        <v>362</v>
      </c>
      <c r="AM686" s="16" t="n">
        <v>2.0425660215902E-014</v>
      </c>
      <c r="AN686" s="16" t="n">
        <v>1.20876504637173E-013</v>
      </c>
      <c r="AO686" s="16" t="n">
        <v>1.90982304529041E-010</v>
      </c>
      <c r="AP686" s="16" t="n">
        <v>8.3269550671362E-010</v>
      </c>
      <c r="AQ686" s="14" t="s">
        <v>30</v>
      </c>
      <c r="AR686" s="14" t="s">
        <v>31</v>
      </c>
      <c r="AS686" s="14" t="s">
        <v>99</v>
      </c>
      <c r="AT686" s="14" t="s">
        <v>132</v>
      </c>
      <c r="AU686" s="14" t="s">
        <v>363</v>
      </c>
    </row>
    <row r="687" customFormat="false" ht="12.8" hidden="false" customHeight="false" outlineLevel="0" collapsed="false">
      <c r="A687" s="6" t="s">
        <v>761</v>
      </c>
      <c r="B687" s="16" t="n">
        <v>1.18043760112001E-006</v>
      </c>
      <c r="C687" s="16" t="n">
        <v>2.84422991984535E-006</v>
      </c>
      <c r="D687" s="14" t="n">
        <v>0.000114819011234576</v>
      </c>
      <c r="E687" s="14" t="n">
        <v>0.000224744571401147</v>
      </c>
      <c r="F687" s="14" t="s">
        <v>30</v>
      </c>
      <c r="G687" s="14" t="s">
        <v>31</v>
      </c>
      <c r="H687" s="14" t="s">
        <v>66</v>
      </c>
      <c r="I687" s="14" t="s">
        <v>67</v>
      </c>
      <c r="J687" s="14" t="s">
        <v>96</v>
      </c>
      <c r="L687" s="6" t="s">
        <v>330</v>
      </c>
      <c r="M687" s="15" t="n">
        <v>53.5255375655649</v>
      </c>
      <c r="N687" s="15" t="n">
        <v>-1.49852249299968</v>
      </c>
      <c r="O687" s="15" t="n">
        <v>0.197994067802611</v>
      </c>
      <c r="P687" s="15" t="n">
        <v>-7.56852217660191</v>
      </c>
      <c r="Q687" s="17" t="n">
        <v>3.77493886504896E-014</v>
      </c>
      <c r="R687" s="17" t="n">
        <v>8.60507717662734E-014</v>
      </c>
      <c r="S687" s="15" t="s">
        <v>30</v>
      </c>
      <c r="T687" s="15" t="s">
        <v>36</v>
      </c>
      <c r="U687" s="15" t="s">
        <v>92</v>
      </c>
      <c r="V687" s="15" t="s">
        <v>93</v>
      </c>
      <c r="W687" s="15" t="s">
        <v>94</v>
      </c>
      <c r="X687" s="14"/>
      <c r="Y687" s="15" t="s">
        <v>455</v>
      </c>
      <c r="Z687" s="15" t="n">
        <v>8.04269086283795</v>
      </c>
      <c r="AA687" s="15" t="n">
        <v>-3.48437688213019</v>
      </c>
      <c r="AB687" s="15" t="n">
        <v>0.189927821300586</v>
      </c>
      <c r="AC687" s="15" t="n">
        <v>-18.3457950408208</v>
      </c>
      <c r="AD687" s="17" t="n">
        <v>3.56670775764357E-075</v>
      </c>
      <c r="AE687" s="17" t="n">
        <v>1.66446362023366E-074</v>
      </c>
      <c r="AL687" s="6" t="s">
        <v>223</v>
      </c>
      <c r="AM687" s="16" t="n">
        <v>1.56723053994322E-014</v>
      </c>
      <c r="AN687" s="16" t="n">
        <v>9.24252656087673E-014</v>
      </c>
      <c r="AO687" s="16" t="n">
        <v>3.8926167724293E-012</v>
      </c>
      <c r="AP687" s="16" t="n">
        <v>1.91702747861593E-011</v>
      </c>
      <c r="AQ687" s="14" t="s">
        <v>30</v>
      </c>
      <c r="AR687" s="14" t="s">
        <v>36</v>
      </c>
      <c r="AS687" s="14" t="s">
        <v>37</v>
      </c>
      <c r="AT687" s="14" t="s">
        <v>38</v>
      </c>
      <c r="AU687" s="14" t="s">
        <v>224</v>
      </c>
    </row>
    <row r="688" customFormat="false" ht="12.8" hidden="false" customHeight="false" outlineLevel="0" collapsed="false">
      <c r="A688" s="6" t="s">
        <v>269</v>
      </c>
      <c r="B688" s="16" t="n">
        <v>1.18341584636271E-006</v>
      </c>
      <c r="C688" s="16" t="n">
        <v>2.60841988107668E-006</v>
      </c>
      <c r="D688" s="16" t="n">
        <v>3.00862838165021E-005</v>
      </c>
      <c r="E688" s="16" t="n">
        <v>5.82998025431132E-005</v>
      </c>
      <c r="F688" s="14" t="s">
        <v>30</v>
      </c>
      <c r="G688" s="14" t="s">
        <v>36</v>
      </c>
      <c r="H688" s="14" t="s">
        <v>183</v>
      </c>
      <c r="I688" s="14" t="s">
        <v>133</v>
      </c>
      <c r="J688" s="14" t="s">
        <v>236</v>
      </c>
      <c r="L688" s="6" t="s">
        <v>885</v>
      </c>
      <c r="M688" s="15" t="n">
        <v>21.1803779586035</v>
      </c>
      <c r="N688" s="15" t="n">
        <v>-1.55506833149823</v>
      </c>
      <c r="O688" s="15" t="n">
        <v>0.234790344303837</v>
      </c>
      <c r="P688" s="15" t="n">
        <v>-6.62322096808994</v>
      </c>
      <c r="Q688" s="17" t="n">
        <v>3.51455031493251E-011</v>
      </c>
      <c r="R688" s="17" t="n">
        <v>7.04126170361912E-011</v>
      </c>
      <c r="S688" s="15" t="s">
        <v>105</v>
      </c>
      <c r="T688" s="15" t="s">
        <v>105</v>
      </c>
      <c r="U688" s="15" t="s">
        <v>310</v>
      </c>
      <c r="V688" s="15" t="s">
        <v>311</v>
      </c>
      <c r="W688" s="15" t="s">
        <v>631</v>
      </c>
      <c r="X688" s="14"/>
      <c r="Y688" s="6"/>
      <c r="AL688" s="6" t="s">
        <v>289</v>
      </c>
      <c r="AM688" s="16" t="n">
        <v>1.45725691477413E-014</v>
      </c>
      <c r="AN688" s="16" t="n">
        <v>8.88498846619171E-014</v>
      </c>
      <c r="AO688" s="16" t="n">
        <v>6.17038339928598E-007</v>
      </c>
      <c r="AP688" s="16" t="n">
        <v>1.83365681722498E-006</v>
      </c>
      <c r="AQ688" s="14" t="s">
        <v>30</v>
      </c>
      <c r="AR688" s="14" t="s">
        <v>31</v>
      </c>
      <c r="AS688" s="14" t="s">
        <v>66</v>
      </c>
      <c r="AT688" s="14" t="s">
        <v>67</v>
      </c>
      <c r="AU688" s="14" t="s">
        <v>68</v>
      </c>
    </row>
    <row r="689" customFormat="false" ht="12.8" hidden="false" customHeight="false" outlineLevel="0" collapsed="false">
      <c r="A689" s="6" t="s">
        <v>431</v>
      </c>
      <c r="B689" s="16" t="n">
        <v>1.09363986465097E-006</v>
      </c>
      <c r="C689" s="16" t="n">
        <v>2.48956503478328E-006</v>
      </c>
      <c r="D689" s="16" t="n">
        <v>2.50689720144684E-006</v>
      </c>
      <c r="E689" s="16" t="n">
        <v>5.90068224198349E-006</v>
      </c>
      <c r="F689" s="14" t="s">
        <v>18</v>
      </c>
      <c r="G689" s="14" t="s">
        <v>19</v>
      </c>
      <c r="H689" s="14" t="s">
        <v>20</v>
      </c>
      <c r="I689" s="14" t="s">
        <v>21</v>
      </c>
      <c r="J689" s="14" t="s">
        <v>22</v>
      </c>
      <c r="L689" s="6" t="s">
        <v>357</v>
      </c>
      <c r="M689" s="15" t="n">
        <v>7.26272711027234</v>
      </c>
      <c r="N689" s="15" t="n">
        <v>-1.56987448266837</v>
      </c>
      <c r="O689" s="15" t="n">
        <v>0.123897750639878</v>
      </c>
      <c r="P689" s="15" t="n">
        <v>-12.6707262606517</v>
      </c>
      <c r="Q689" s="17" t="n">
        <v>8.59152481760272E-037</v>
      </c>
      <c r="R689" s="17" t="n">
        <v>3.33858581838387E-036</v>
      </c>
      <c r="S689" s="15" t="s">
        <v>30</v>
      </c>
      <c r="T689" s="15" t="s">
        <v>31</v>
      </c>
      <c r="U689" s="15" t="s">
        <v>99</v>
      </c>
      <c r="V689" s="15" t="s">
        <v>115</v>
      </c>
      <c r="W689" s="15" t="s">
        <v>358</v>
      </c>
      <c r="X689" s="14"/>
      <c r="Y689" s="6"/>
      <c r="Z689" s="1" t="s">
        <v>159</v>
      </c>
      <c r="AA689" s="3" t="s">
        <v>160</v>
      </c>
      <c r="AB689" s="6"/>
      <c r="AC689" s="6"/>
      <c r="AD689" s="6"/>
      <c r="AE689" s="6"/>
      <c r="AL689" s="6" t="s">
        <v>393</v>
      </c>
      <c r="AM689" s="16" t="n">
        <v>6.00075758465686E-015</v>
      </c>
      <c r="AN689" s="16" t="n">
        <v>3.76075586015781E-014</v>
      </c>
      <c r="AO689" s="16" t="n">
        <v>2.69049319606075E-010</v>
      </c>
      <c r="AP689" s="16" t="n">
        <v>1.10530811977057E-009</v>
      </c>
      <c r="AQ689" s="14" t="s">
        <v>30</v>
      </c>
      <c r="AR689" s="14" t="s">
        <v>31</v>
      </c>
      <c r="AS689" s="14" t="s">
        <v>66</v>
      </c>
      <c r="AT689" s="14" t="s">
        <v>67</v>
      </c>
      <c r="AU689" s="14" t="s">
        <v>51</v>
      </c>
    </row>
    <row r="690" customFormat="false" ht="12.8" hidden="false" customHeight="false" outlineLevel="0" collapsed="false">
      <c r="A690" s="6" t="s">
        <v>429</v>
      </c>
      <c r="B690" s="16" t="n">
        <v>1.07119597956132E-006</v>
      </c>
      <c r="C690" s="16" t="n">
        <v>2.47668259147905E-006</v>
      </c>
      <c r="D690" s="16" t="n">
        <v>2.25819388757564E-007</v>
      </c>
      <c r="E690" s="16" t="n">
        <v>5.49265959447591E-007</v>
      </c>
      <c r="F690" s="14" t="s">
        <v>18</v>
      </c>
      <c r="G690" s="14" t="s">
        <v>19</v>
      </c>
      <c r="H690" s="14" t="s">
        <v>20</v>
      </c>
      <c r="I690" s="14" t="s">
        <v>21</v>
      </c>
      <c r="J690" s="14" t="s">
        <v>51</v>
      </c>
      <c r="L690" s="6" t="s">
        <v>386</v>
      </c>
      <c r="M690" s="15" t="n">
        <v>4.36723555856606</v>
      </c>
      <c r="N690" s="15" t="n">
        <v>-1.57170404067601</v>
      </c>
      <c r="O690" s="15" t="n">
        <v>0.14274258455431</v>
      </c>
      <c r="P690" s="15" t="n">
        <v>-11.0107579008983</v>
      </c>
      <c r="Q690" s="17" t="n">
        <v>3.39138676745919E-028</v>
      </c>
      <c r="R690" s="17" t="n">
        <v>1.08486902671761E-027</v>
      </c>
      <c r="S690" s="15" t="s">
        <v>30</v>
      </c>
      <c r="T690" s="15" t="s">
        <v>31</v>
      </c>
      <c r="U690" s="15" t="s">
        <v>99</v>
      </c>
      <c r="V690" s="15" t="s">
        <v>132</v>
      </c>
      <c r="W690" s="15" t="s">
        <v>51</v>
      </c>
      <c r="X690" s="14"/>
      <c r="Y690" s="6"/>
      <c r="Z690" s="1" t="s">
        <v>170</v>
      </c>
      <c r="AA690" s="1" t="s">
        <v>171</v>
      </c>
      <c r="AB690" s="1" t="s">
        <v>172</v>
      </c>
      <c r="AC690" s="1" t="s">
        <v>173</v>
      </c>
      <c r="AD690" s="1" t="s">
        <v>174</v>
      </c>
      <c r="AE690" s="1" t="s">
        <v>175</v>
      </c>
      <c r="AL690" s="6" t="s">
        <v>253</v>
      </c>
      <c r="AM690" s="16" t="n">
        <v>5.63867703740347E-015</v>
      </c>
      <c r="AN690" s="16" t="n">
        <v>3.68831087837511E-014</v>
      </c>
      <c r="AO690" s="16" t="n">
        <v>5.13853066162593E-009</v>
      </c>
      <c r="AP690" s="16" t="n">
        <v>1.90625932297801E-008</v>
      </c>
      <c r="AQ690" s="14" t="s">
        <v>76</v>
      </c>
      <c r="AR690" s="14" t="s">
        <v>77</v>
      </c>
      <c r="AS690" s="14" t="s">
        <v>78</v>
      </c>
      <c r="AT690" s="14" t="s">
        <v>79</v>
      </c>
      <c r="AU690" s="14" t="s">
        <v>51</v>
      </c>
    </row>
    <row r="691" customFormat="false" ht="12.8" hidden="false" customHeight="false" outlineLevel="0" collapsed="false">
      <c r="A691" s="6" t="s">
        <v>886</v>
      </c>
      <c r="B691" s="16" t="n">
        <v>9.7333361299448E-007</v>
      </c>
      <c r="C691" s="16" t="n">
        <v>2.24269309173276E-006</v>
      </c>
      <c r="D691" s="16" t="n">
        <v>2.17361132162591E-007</v>
      </c>
      <c r="E691" s="16" t="n">
        <v>5.43579408447988E-007</v>
      </c>
      <c r="F691" s="14" t="s">
        <v>440</v>
      </c>
      <c r="G691" s="14" t="s">
        <v>453</v>
      </c>
      <c r="H691" s="14" t="s">
        <v>473</v>
      </c>
      <c r="I691" s="14" t="s">
        <v>523</v>
      </c>
      <c r="J691" s="14" t="s">
        <v>577</v>
      </c>
      <c r="L691" s="6" t="s">
        <v>369</v>
      </c>
      <c r="M691" s="15" t="n">
        <v>21.8782555330152</v>
      </c>
      <c r="N691" s="15" t="n">
        <v>-1.58038196201785</v>
      </c>
      <c r="O691" s="15" t="n">
        <v>0.193858081794759</v>
      </c>
      <c r="P691" s="15" t="n">
        <v>-8.15226245605294</v>
      </c>
      <c r="Q691" s="17" t="n">
        <v>3.57178069736536E-016</v>
      </c>
      <c r="R691" s="17" t="n">
        <v>8.68933203266614E-016</v>
      </c>
      <c r="S691" s="15" t="s">
        <v>18</v>
      </c>
      <c r="T691" s="15" t="s">
        <v>19</v>
      </c>
      <c r="U691" s="15" t="s">
        <v>20</v>
      </c>
      <c r="V691" s="15" t="s">
        <v>21</v>
      </c>
      <c r="W691" s="15" t="s">
        <v>370</v>
      </c>
      <c r="X691" s="14"/>
      <c r="Y691" s="6" t="s">
        <v>511</v>
      </c>
      <c r="Z691" s="14" t="n">
        <v>29.9644684868662</v>
      </c>
      <c r="AA691" s="14" t="n">
        <v>5.95573517143588</v>
      </c>
      <c r="AB691" s="14" t="n">
        <v>0.224155402621823</v>
      </c>
      <c r="AC691" s="14" t="n">
        <v>26.569670424067</v>
      </c>
      <c r="AD691" s="16" t="n">
        <v>1.52199645398848E-155</v>
      </c>
      <c r="AE691" s="16" t="n">
        <v>6.54458475215044E-154</v>
      </c>
      <c r="AL691" s="6" t="s">
        <v>715</v>
      </c>
      <c r="AM691" s="16" t="n">
        <v>4.6523359599469E-015</v>
      </c>
      <c r="AN691" s="16" t="n">
        <v>2.94449546874322E-014</v>
      </c>
      <c r="AO691" s="16" t="n">
        <v>1.59657773274376E-012</v>
      </c>
      <c r="AP691" s="16" t="n">
        <v>8.67267741921421E-012</v>
      </c>
      <c r="AQ691" s="14" t="s">
        <v>30</v>
      </c>
      <c r="AR691" s="14" t="s">
        <v>36</v>
      </c>
      <c r="AS691" s="14" t="s">
        <v>62</v>
      </c>
      <c r="AT691" s="14" t="s">
        <v>63</v>
      </c>
      <c r="AU691" s="14" t="s">
        <v>372</v>
      </c>
    </row>
    <row r="692" customFormat="false" ht="12.8" hidden="false" customHeight="false" outlineLevel="0" collapsed="false">
      <c r="A692" s="6" t="s">
        <v>355</v>
      </c>
      <c r="B692" s="16" t="n">
        <v>6.10502428516964E-007</v>
      </c>
      <c r="C692" s="16" t="n">
        <v>1.48223211360134E-006</v>
      </c>
      <c r="D692" s="16" t="n">
        <v>3.13735064836868E-005</v>
      </c>
      <c r="E692" s="16" t="n">
        <v>6.75486702838149E-005</v>
      </c>
      <c r="F692" s="14" t="s">
        <v>18</v>
      </c>
      <c r="G692" s="14" t="s">
        <v>19</v>
      </c>
      <c r="H692" s="14" t="s">
        <v>20</v>
      </c>
      <c r="I692" s="14" t="s">
        <v>21</v>
      </c>
      <c r="J692" s="14" t="s">
        <v>22</v>
      </c>
      <c r="L692" s="6" t="s">
        <v>334</v>
      </c>
      <c r="M692" s="15" t="n">
        <v>3.64172500347027</v>
      </c>
      <c r="N692" s="15" t="n">
        <v>-1.58655924512078</v>
      </c>
      <c r="O692" s="15" t="n">
        <v>0.140660433486651</v>
      </c>
      <c r="P692" s="15" t="n">
        <v>-11.2793570003561</v>
      </c>
      <c r="Q692" s="17" t="n">
        <v>1.65954514220754E-029</v>
      </c>
      <c r="R692" s="17" t="n">
        <v>5.45952634851232E-029</v>
      </c>
      <c r="S692" s="15" t="s">
        <v>18</v>
      </c>
      <c r="T692" s="15" t="s">
        <v>19</v>
      </c>
      <c r="U692" s="15" t="s">
        <v>20</v>
      </c>
      <c r="V692" s="15" t="s">
        <v>21</v>
      </c>
      <c r="W692" s="15" t="s">
        <v>22</v>
      </c>
      <c r="X692" s="14"/>
      <c r="Y692" s="6" t="s">
        <v>197</v>
      </c>
      <c r="Z692" s="14" t="n">
        <v>12.1454031112146</v>
      </c>
      <c r="AA692" s="14" t="n">
        <v>3.82853498880245</v>
      </c>
      <c r="AB692" s="14" t="n">
        <v>0.207473197368013</v>
      </c>
      <c r="AC692" s="14" t="n">
        <v>18.4531546116362</v>
      </c>
      <c r="AD692" s="16" t="n">
        <v>4.91881366749706E-076</v>
      </c>
      <c r="AE692" s="16" t="n">
        <v>5.28772469255934E-075</v>
      </c>
      <c r="AL692" s="6" t="s">
        <v>27</v>
      </c>
      <c r="AM692" s="16" t="n">
        <v>4.54441181804376E-015</v>
      </c>
      <c r="AN692" s="16" t="n">
        <v>2.78360538261118E-014</v>
      </c>
      <c r="AO692" s="16" t="n">
        <v>4.77973915580405E-014</v>
      </c>
      <c r="AP692" s="16" t="n">
        <v>3.0327189029108E-013</v>
      </c>
      <c r="AQ692" s="14" t="s">
        <v>18</v>
      </c>
      <c r="AR692" s="14" t="s">
        <v>19</v>
      </c>
      <c r="AS692" s="14" t="s">
        <v>20</v>
      </c>
      <c r="AT692" s="14" t="s">
        <v>21</v>
      </c>
      <c r="AU692" s="14" t="s">
        <v>28</v>
      </c>
    </row>
    <row r="693" customFormat="false" ht="12.8" hidden="false" customHeight="false" outlineLevel="0" collapsed="false">
      <c r="A693" s="6" t="s">
        <v>279</v>
      </c>
      <c r="B693" s="16" t="n">
        <v>4.67375636059459E-007</v>
      </c>
      <c r="C693" s="16" t="n">
        <v>1.06533008109607E-006</v>
      </c>
      <c r="D693" s="16" t="n">
        <v>2.35083908190489E-005</v>
      </c>
      <c r="E693" s="16" t="n">
        <v>4.82450593972575E-005</v>
      </c>
      <c r="F693" s="14" t="s">
        <v>30</v>
      </c>
      <c r="G693" s="14" t="s">
        <v>36</v>
      </c>
      <c r="H693" s="14" t="s">
        <v>37</v>
      </c>
      <c r="I693" s="14" t="s">
        <v>38</v>
      </c>
      <c r="J693" s="14" t="s">
        <v>180</v>
      </c>
      <c r="L693" s="6" t="s">
        <v>694</v>
      </c>
      <c r="M693" s="15" t="n">
        <v>14.7650091369188</v>
      </c>
      <c r="N693" s="15" t="n">
        <v>-1.59503572490781</v>
      </c>
      <c r="O693" s="15" t="n">
        <v>0.159969978380475</v>
      </c>
      <c r="P693" s="15" t="n">
        <v>-9.97084416123479</v>
      </c>
      <c r="Q693" s="17" t="n">
        <v>2.04483384659654E-023</v>
      </c>
      <c r="R693" s="17" t="n">
        <v>5.97958988474442E-023</v>
      </c>
      <c r="S693" s="15" t="s">
        <v>30</v>
      </c>
      <c r="T693" s="15" t="s">
        <v>31</v>
      </c>
      <c r="U693" s="15" t="s">
        <v>99</v>
      </c>
      <c r="V693" s="15" t="s">
        <v>132</v>
      </c>
      <c r="W693" s="15" t="s">
        <v>144</v>
      </c>
      <c r="X693" s="14"/>
      <c r="Y693" s="6" t="s">
        <v>183</v>
      </c>
      <c r="Z693" s="14" t="n">
        <v>148.59894147013</v>
      </c>
      <c r="AA693" s="14" t="n">
        <v>3.50381705072189</v>
      </c>
      <c r="AB693" s="14" t="n">
        <v>0.213094013291423</v>
      </c>
      <c r="AC693" s="14" t="n">
        <v>16.4425879291604</v>
      </c>
      <c r="AD693" s="16" t="n">
        <v>9.47835167033958E-061</v>
      </c>
      <c r="AE693" s="16" t="n">
        <v>5.82241602606574E-060</v>
      </c>
      <c r="AL693" s="6" t="s">
        <v>860</v>
      </c>
      <c r="AM693" s="16" t="n">
        <v>3.52880035148591E-015</v>
      </c>
      <c r="AN693" s="16" t="n">
        <v>2.30643633677643E-014</v>
      </c>
      <c r="AO693" s="16" t="n">
        <v>9.46053817410047E-014</v>
      </c>
      <c r="AP693" s="16" t="n">
        <v>5.88930072242475E-013</v>
      </c>
      <c r="AQ693" s="14" t="s">
        <v>103</v>
      </c>
      <c r="AR693" s="14" t="s">
        <v>103</v>
      </c>
      <c r="AS693" s="14" t="s">
        <v>109</v>
      </c>
      <c r="AT693" s="14" t="s">
        <v>125</v>
      </c>
      <c r="AU693" s="14" t="s">
        <v>273</v>
      </c>
    </row>
    <row r="694" customFormat="false" ht="12.8" hidden="false" customHeight="false" outlineLevel="0" collapsed="false">
      <c r="A694" s="6" t="s">
        <v>887</v>
      </c>
      <c r="B694" s="16" t="n">
        <v>4.3916091209825E-007</v>
      </c>
      <c r="C694" s="16" t="n">
        <v>1.02305499958772E-006</v>
      </c>
      <c r="D694" s="16" t="n">
        <v>2.73853059839954E-006</v>
      </c>
      <c r="E694" s="16" t="n">
        <v>6.05613061431073E-006</v>
      </c>
      <c r="F694" s="14" t="s">
        <v>30</v>
      </c>
      <c r="G694" s="14" t="s">
        <v>36</v>
      </c>
      <c r="H694" s="14" t="s">
        <v>37</v>
      </c>
      <c r="I694" s="14" t="s">
        <v>38</v>
      </c>
      <c r="J694" s="14" t="s">
        <v>616</v>
      </c>
      <c r="L694" s="6" t="s">
        <v>422</v>
      </c>
      <c r="M694" s="15" t="n">
        <v>10.5978514195521</v>
      </c>
      <c r="N694" s="15" t="n">
        <v>-1.62265407948524</v>
      </c>
      <c r="O694" s="15" t="n">
        <v>0.153453372344975</v>
      </c>
      <c r="P694" s="15" t="n">
        <v>-10.5742484162381</v>
      </c>
      <c r="Q694" s="17" t="n">
        <v>3.92310300692753E-026</v>
      </c>
      <c r="R694" s="17" t="n">
        <v>1.20823225585694E-025</v>
      </c>
      <c r="S694" s="15" t="s">
        <v>30</v>
      </c>
      <c r="T694" s="15" t="s">
        <v>36</v>
      </c>
      <c r="U694" s="15" t="s">
        <v>281</v>
      </c>
      <c r="V694" s="15" t="s">
        <v>282</v>
      </c>
      <c r="W694" s="15" t="s">
        <v>283</v>
      </c>
      <c r="X694" s="14"/>
      <c r="Y694" s="6" t="s">
        <v>310</v>
      </c>
      <c r="Z694" s="14" t="n">
        <v>34.5431138334677</v>
      </c>
      <c r="AA694" s="14" t="n">
        <v>2.30614070619689</v>
      </c>
      <c r="AB694" s="14" t="n">
        <v>0.23741908352028</v>
      </c>
      <c r="AC694" s="14" t="n">
        <v>9.71337548777921</v>
      </c>
      <c r="AD694" s="16" t="n">
        <v>2.6443187156388E-022</v>
      </c>
      <c r="AE694" s="16" t="n">
        <v>7.58038031816455E-022</v>
      </c>
      <c r="AL694" s="6" t="s">
        <v>248</v>
      </c>
      <c r="AM694" s="16" t="n">
        <v>1.74551657644637E-015</v>
      </c>
      <c r="AN694" s="16" t="n">
        <v>1.23163309288485E-014</v>
      </c>
      <c r="AO694" s="16" t="n">
        <v>6.7530182665539E-012</v>
      </c>
      <c r="AP694" s="16" t="n">
        <v>3.61450312405455E-011</v>
      </c>
      <c r="AQ694" s="14" t="s">
        <v>30</v>
      </c>
      <c r="AR694" s="14" t="s">
        <v>31</v>
      </c>
      <c r="AS694" s="14" t="s">
        <v>99</v>
      </c>
      <c r="AT694" s="14" t="s">
        <v>132</v>
      </c>
      <c r="AU694" s="14" t="s">
        <v>249</v>
      </c>
    </row>
    <row r="695" customFormat="false" ht="12.8" hidden="false" customHeight="false" outlineLevel="0" collapsed="false">
      <c r="A695" s="6" t="s">
        <v>367</v>
      </c>
      <c r="B695" s="16" t="n">
        <v>3.94620656631887E-007</v>
      </c>
      <c r="C695" s="16" t="n">
        <v>9.65230201606987E-007</v>
      </c>
      <c r="D695" s="16" t="n">
        <v>7.60872509176193E-007</v>
      </c>
      <c r="E695" s="16" t="n">
        <v>1.94508754779689E-006</v>
      </c>
      <c r="F695" s="14" t="s">
        <v>30</v>
      </c>
      <c r="G695" s="14" t="s">
        <v>108</v>
      </c>
      <c r="H695" s="14" t="s">
        <v>110</v>
      </c>
      <c r="I695" s="14" t="s">
        <v>114</v>
      </c>
      <c r="J695" s="14" t="s">
        <v>120</v>
      </c>
      <c r="L695" s="6" t="s">
        <v>48</v>
      </c>
      <c r="M695" s="15" t="n">
        <v>99.7157008025409</v>
      </c>
      <c r="N695" s="15" t="n">
        <v>-1.67696501968955</v>
      </c>
      <c r="O695" s="15" t="n">
        <v>0.17934479780297</v>
      </c>
      <c r="P695" s="15" t="n">
        <v>-9.35050829593554</v>
      </c>
      <c r="Q695" s="17" t="n">
        <v>8.72275120856443E-021</v>
      </c>
      <c r="R695" s="17" t="n">
        <v>2.37111406091963E-020</v>
      </c>
      <c r="S695" s="15" t="s">
        <v>30</v>
      </c>
      <c r="T695" s="15" t="s">
        <v>31</v>
      </c>
      <c r="U695" s="15" t="s">
        <v>49</v>
      </c>
      <c r="V695" s="15" t="s">
        <v>50</v>
      </c>
      <c r="W695" s="15" t="s">
        <v>51</v>
      </c>
      <c r="X695" s="14"/>
      <c r="Y695" s="6" t="s">
        <v>92</v>
      </c>
      <c r="Z695" s="14" t="n">
        <v>492.227233866333</v>
      </c>
      <c r="AA695" s="14" t="n">
        <v>1.5344345728554</v>
      </c>
      <c r="AB695" s="14" t="n">
        <v>0.143168903650382</v>
      </c>
      <c r="AC695" s="14" t="n">
        <v>10.717652602848</v>
      </c>
      <c r="AD695" s="16" t="n">
        <v>8.4110936429304E-027</v>
      </c>
      <c r="AE695" s="16" t="n">
        <v>2.58340733318577E-026</v>
      </c>
      <c r="AL695" s="6" t="s">
        <v>40</v>
      </c>
      <c r="AM695" s="16" t="n">
        <v>6.2595918985813E-016</v>
      </c>
      <c r="AN695" s="16" t="n">
        <v>4.86663160242564E-015</v>
      </c>
      <c r="AO695" s="16" t="n">
        <v>1.97263489662426E-016</v>
      </c>
      <c r="AP695" s="16" t="n">
        <v>1.97117320730077E-015</v>
      </c>
      <c r="AQ695" s="14" t="s">
        <v>30</v>
      </c>
      <c r="AR695" s="14" t="s">
        <v>36</v>
      </c>
      <c r="AS695" s="14" t="s">
        <v>41</v>
      </c>
      <c r="AT695" s="14" t="s">
        <v>42</v>
      </c>
      <c r="AU695" s="14" t="s">
        <v>43</v>
      </c>
    </row>
    <row r="696" customFormat="false" ht="12.8" hidden="false" customHeight="false" outlineLevel="0" collapsed="false">
      <c r="A696" s="6" t="s">
        <v>263</v>
      </c>
      <c r="B696" s="16" t="n">
        <v>3.19047044496631E-007</v>
      </c>
      <c r="C696" s="16" t="n">
        <v>8.26166545383353E-007</v>
      </c>
      <c r="D696" s="16" t="n">
        <v>4.75352070573692E-005</v>
      </c>
      <c r="E696" s="14" t="n">
        <v>0.00010100447209697</v>
      </c>
      <c r="F696" s="14" t="s">
        <v>18</v>
      </c>
      <c r="G696" s="14" t="s">
        <v>19</v>
      </c>
      <c r="H696" s="14" t="s">
        <v>20</v>
      </c>
      <c r="I696" s="14" t="s">
        <v>21</v>
      </c>
      <c r="J696" s="14" t="s">
        <v>22</v>
      </c>
      <c r="L696" s="6" t="s">
        <v>747</v>
      </c>
      <c r="M696" s="15" t="n">
        <v>8.65778527480902</v>
      </c>
      <c r="N696" s="15" t="n">
        <v>-1.69161165189406</v>
      </c>
      <c r="O696" s="15" t="n">
        <v>0.210631689484814</v>
      </c>
      <c r="P696" s="15" t="n">
        <v>-8.03113556194507</v>
      </c>
      <c r="Q696" s="17" t="n">
        <v>9.65745700844171E-016</v>
      </c>
      <c r="R696" s="17" t="n">
        <v>2.32019402816919E-015</v>
      </c>
      <c r="S696" s="15" t="s">
        <v>103</v>
      </c>
      <c r="T696" s="15" t="s">
        <v>103</v>
      </c>
      <c r="U696" s="15" t="s">
        <v>109</v>
      </c>
      <c r="V696" s="15" t="s">
        <v>125</v>
      </c>
      <c r="W696" s="15" t="s">
        <v>51</v>
      </c>
      <c r="X696" s="14"/>
      <c r="Y696" s="6" t="s">
        <v>24</v>
      </c>
      <c r="Z696" s="14" t="n">
        <v>471.981714546693</v>
      </c>
      <c r="AA696" s="14" t="n">
        <v>1.49604137519059</v>
      </c>
      <c r="AB696" s="14" t="n">
        <v>0.119225582484404</v>
      </c>
      <c r="AC696" s="14" t="n">
        <v>12.5479896513509</v>
      </c>
      <c r="AD696" s="16" t="n">
        <v>4.07730431409886E-036</v>
      </c>
      <c r="AE696" s="16" t="n">
        <v>1.5938553227841E-035</v>
      </c>
      <c r="AL696" s="6" t="s">
        <v>225</v>
      </c>
      <c r="AM696" s="16" t="n">
        <v>3.88448781178572E-016</v>
      </c>
      <c r="AN696" s="16" t="n">
        <v>2.53755136427644E-015</v>
      </c>
      <c r="AO696" s="16" t="n">
        <v>1.01260272259878E-012</v>
      </c>
      <c r="AP696" s="16" t="n">
        <v>5.18738307629691E-012</v>
      </c>
      <c r="AQ696" s="14" t="s">
        <v>18</v>
      </c>
      <c r="AR696" s="14" t="s">
        <v>19</v>
      </c>
      <c r="AS696" s="14" t="s">
        <v>20</v>
      </c>
      <c r="AT696" s="14" t="s">
        <v>21</v>
      </c>
      <c r="AU696" s="14" t="s">
        <v>22</v>
      </c>
    </row>
    <row r="697" customFormat="false" ht="12.8" hidden="false" customHeight="false" outlineLevel="0" collapsed="false">
      <c r="A697" s="6" t="s">
        <v>888</v>
      </c>
      <c r="B697" s="16" t="n">
        <v>3.39007664239744E-007</v>
      </c>
      <c r="C697" s="16" t="n">
        <v>7.97889631928958E-007</v>
      </c>
      <c r="D697" s="16" t="n">
        <v>2.43185235733903E-006</v>
      </c>
      <c r="E697" s="16" t="n">
        <v>5.46405350108966E-006</v>
      </c>
      <c r="F697" s="14" t="s">
        <v>30</v>
      </c>
      <c r="G697" s="14" t="s">
        <v>36</v>
      </c>
      <c r="H697" s="14" t="s">
        <v>37</v>
      </c>
      <c r="I697" s="14" t="s">
        <v>514</v>
      </c>
      <c r="J697" s="14" t="s">
        <v>51</v>
      </c>
      <c r="L697" s="6" t="s">
        <v>873</v>
      </c>
      <c r="M697" s="15" t="n">
        <v>3.61922753037194</v>
      </c>
      <c r="N697" s="15" t="n">
        <v>-1.73345586964743</v>
      </c>
      <c r="O697" s="15" t="n">
        <v>0.147946633512693</v>
      </c>
      <c r="P697" s="15" t="n">
        <v>-11.716764541984</v>
      </c>
      <c r="Q697" s="17" t="n">
        <v>1.04590658189131E-031</v>
      </c>
      <c r="R697" s="17" t="n">
        <v>3.58331308233768E-031</v>
      </c>
      <c r="S697" s="15" t="s">
        <v>30</v>
      </c>
      <c r="T697" s="15" t="s">
        <v>36</v>
      </c>
      <c r="U697" s="15" t="s">
        <v>37</v>
      </c>
      <c r="V697" s="15" t="s">
        <v>38</v>
      </c>
      <c r="W697" s="15" t="s">
        <v>607</v>
      </c>
      <c r="X697" s="14"/>
      <c r="Y697" s="6" t="s">
        <v>78</v>
      </c>
      <c r="Z697" s="14" t="n">
        <v>841.537089001914</v>
      </c>
      <c r="AA697" s="14" t="n">
        <v>1.29886765038048</v>
      </c>
      <c r="AB697" s="14" t="n">
        <v>0.083826417558486</v>
      </c>
      <c r="AC697" s="14" t="n">
        <v>15.4947293253258</v>
      </c>
      <c r="AD697" s="16" t="n">
        <v>3.76543222948317E-054</v>
      </c>
      <c r="AE697" s="16" t="n">
        <v>2.02391982334721E-053</v>
      </c>
      <c r="AL697" s="6" t="s">
        <v>357</v>
      </c>
      <c r="AM697" s="16" t="n">
        <v>1.78164623140759E-016</v>
      </c>
      <c r="AN697" s="16" t="n">
        <v>1.24173755800185E-015</v>
      </c>
      <c r="AO697" s="16" t="n">
        <v>3.29071872864821E-011</v>
      </c>
      <c r="AP697" s="16" t="n">
        <v>1.54640184809545E-010</v>
      </c>
      <c r="AQ697" s="14" t="s">
        <v>30</v>
      </c>
      <c r="AR697" s="14" t="s">
        <v>31</v>
      </c>
      <c r="AS697" s="14" t="s">
        <v>99</v>
      </c>
      <c r="AT697" s="14" t="s">
        <v>115</v>
      </c>
      <c r="AU697" s="14" t="s">
        <v>358</v>
      </c>
    </row>
    <row r="698" customFormat="false" ht="12.8" hidden="false" customHeight="false" outlineLevel="0" collapsed="false">
      <c r="A698" s="6" t="s">
        <v>889</v>
      </c>
      <c r="B698" s="16" t="n">
        <v>2.87937616564269E-007</v>
      </c>
      <c r="C698" s="16" t="n">
        <v>6.39582427122799E-007</v>
      </c>
      <c r="D698" s="16" t="n">
        <v>1.52842959398824E-006</v>
      </c>
      <c r="E698" s="16" t="n">
        <v>3.35683823643986E-006</v>
      </c>
      <c r="F698" s="14" t="s">
        <v>30</v>
      </c>
      <c r="G698" s="14" t="s">
        <v>31</v>
      </c>
      <c r="H698" s="14" t="s">
        <v>219</v>
      </c>
      <c r="I698" s="14" t="s">
        <v>220</v>
      </c>
      <c r="J698" s="14" t="s">
        <v>51</v>
      </c>
      <c r="L698" s="6" t="s">
        <v>890</v>
      </c>
      <c r="M698" s="15" t="n">
        <v>12.6838795554014</v>
      </c>
      <c r="N698" s="15" t="n">
        <v>-1.73669336017318</v>
      </c>
      <c r="O698" s="15" t="n">
        <v>0.201234645979485</v>
      </c>
      <c r="P698" s="15" t="n">
        <v>-8.6301906499253</v>
      </c>
      <c r="Q698" s="17" t="n">
        <v>6.12497935278732E-018</v>
      </c>
      <c r="R698" s="17" t="n">
        <v>1.56227446927923E-017</v>
      </c>
      <c r="S698" s="15" t="s">
        <v>18</v>
      </c>
      <c r="T698" s="15" t="s">
        <v>19</v>
      </c>
      <c r="U698" s="15" t="s">
        <v>59</v>
      </c>
      <c r="V698" s="15" t="s">
        <v>60</v>
      </c>
      <c r="W698" s="15" t="s">
        <v>625</v>
      </c>
      <c r="X698" s="14"/>
      <c r="Y698" s="6" t="s">
        <v>37</v>
      </c>
      <c r="Z698" s="14" t="n">
        <v>1390.4390902319</v>
      </c>
      <c r="AA698" s="14" t="n">
        <v>1.20655857326989</v>
      </c>
      <c r="AB698" s="14" t="n">
        <v>0.0915397348192089</v>
      </c>
      <c r="AC698" s="14" t="n">
        <v>13.180708636013</v>
      </c>
      <c r="AD698" s="16" t="n">
        <v>1.13321355855627E-039</v>
      </c>
      <c r="AE698" s="16" t="n">
        <v>4.87281830179194E-039</v>
      </c>
      <c r="AL698" s="6" t="s">
        <v>252</v>
      </c>
      <c r="AM698" s="16" t="n">
        <v>1.11455487053574E-016</v>
      </c>
      <c r="AN698" s="16" t="n">
        <v>9.25653029349031E-016</v>
      </c>
      <c r="AO698" s="16" t="n">
        <v>1.36803963918081E-013</v>
      </c>
      <c r="AP698" s="16" t="n">
        <v>8.22931315713906E-013</v>
      </c>
      <c r="AQ698" s="14" t="s">
        <v>18</v>
      </c>
      <c r="AR698" s="14" t="s">
        <v>19</v>
      </c>
      <c r="AS698" s="14" t="s">
        <v>20</v>
      </c>
      <c r="AT698" s="14" t="s">
        <v>21</v>
      </c>
      <c r="AU698" s="14" t="s">
        <v>51</v>
      </c>
    </row>
    <row r="699" customFormat="false" ht="12.8" hidden="false" customHeight="false" outlineLevel="0" collapsed="false">
      <c r="A699" s="6" t="s">
        <v>510</v>
      </c>
      <c r="B699" s="16" t="n">
        <v>2.51244258883626E-007</v>
      </c>
      <c r="C699" s="16" t="n">
        <v>6.14027172558067E-007</v>
      </c>
      <c r="D699" s="16" t="n">
        <v>5.20232101675298E-005</v>
      </c>
      <c r="E699" s="16" t="n">
        <v>9.64535444107135E-005</v>
      </c>
      <c r="F699" s="14" t="s">
        <v>18</v>
      </c>
      <c r="G699" s="14" t="s">
        <v>19</v>
      </c>
      <c r="H699" s="14" t="s">
        <v>20</v>
      </c>
      <c r="I699" s="14" t="s">
        <v>21</v>
      </c>
      <c r="J699" s="14" t="s">
        <v>22</v>
      </c>
      <c r="L699" s="6" t="s">
        <v>314</v>
      </c>
      <c r="M699" s="15" t="n">
        <v>3.68329378199349</v>
      </c>
      <c r="N699" s="15" t="n">
        <v>-1.76526399580856</v>
      </c>
      <c r="O699" s="15" t="n">
        <v>0.136049452364116</v>
      </c>
      <c r="P699" s="15" t="n">
        <v>-12.9751642886742</v>
      </c>
      <c r="Q699" s="17" t="n">
        <v>1.69233092006382E-038</v>
      </c>
      <c r="R699" s="17" t="n">
        <v>6.94935888451739E-038</v>
      </c>
      <c r="S699" s="15" t="s">
        <v>30</v>
      </c>
      <c r="T699" s="15" t="s">
        <v>31</v>
      </c>
      <c r="U699" s="15" t="s">
        <v>299</v>
      </c>
      <c r="V699" s="15" t="s">
        <v>51</v>
      </c>
      <c r="W699" s="15" t="s">
        <v>51</v>
      </c>
      <c r="X699" s="14"/>
      <c r="Y699" s="6" t="s">
        <v>281</v>
      </c>
      <c r="Z699" s="14" t="n">
        <v>19.6160881749418</v>
      </c>
      <c r="AA699" s="14" t="n">
        <v>1.13482175606551</v>
      </c>
      <c r="AB699" s="14" t="n">
        <v>0.12304351344874</v>
      </c>
      <c r="AC699" s="14" t="n">
        <v>9.22293036225979</v>
      </c>
      <c r="AD699" s="16" t="n">
        <v>2.89089570976575E-020</v>
      </c>
      <c r="AE699" s="16" t="n">
        <v>7.31226561881924E-020</v>
      </c>
      <c r="AL699" s="6" t="s">
        <v>321</v>
      </c>
      <c r="AM699" s="16" t="n">
        <v>4.87332576890023E-017</v>
      </c>
      <c r="AN699" s="16" t="n">
        <v>3.69588733375824E-016</v>
      </c>
      <c r="AO699" s="16" t="n">
        <v>3.0982005488901E-014</v>
      </c>
      <c r="AP699" s="16" t="n">
        <v>2.0360003540725E-013</v>
      </c>
      <c r="AQ699" s="14" t="s">
        <v>30</v>
      </c>
      <c r="AR699" s="14" t="s">
        <v>31</v>
      </c>
      <c r="AS699" s="14" t="s">
        <v>299</v>
      </c>
      <c r="AT699" s="14" t="s">
        <v>51</v>
      </c>
      <c r="AU699" s="14" t="s">
        <v>51</v>
      </c>
    </row>
    <row r="700" customFormat="false" ht="12.8" hidden="false" customHeight="false" outlineLevel="0" collapsed="false">
      <c r="A700" s="6" t="s">
        <v>255</v>
      </c>
      <c r="B700" s="16" t="n">
        <v>2.07852810338602E-007</v>
      </c>
      <c r="C700" s="16" t="n">
        <v>5.18142537107188E-007</v>
      </c>
      <c r="D700" s="16" t="n">
        <v>1.14144310288926E-005</v>
      </c>
      <c r="E700" s="16" t="n">
        <v>2.42337344824769E-005</v>
      </c>
      <c r="F700" s="14" t="s">
        <v>30</v>
      </c>
      <c r="G700" s="14" t="s">
        <v>36</v>
      </c>
      <c r="H700" s="14" t="s">
        <v>183</v>
      </c>
      <c r="I700" s="14" t="s">
        <v>133</v>
      </c>
      <c r="J700" s="14" t="s">
        <v>51</v>
      </c>
      <c r="L700" s="6" t="s">
        <v>393</v>
      </c>
      <c r="M700" s="15" t="n">
        <v>10.3500154883337</v>
      </c>
      <c r="N700" s="15" t="n">
        <v>-1.81680288136133</v>
      </c>
      <c r="O700" s="15" t="n">
        <v>0.127863146457921</v>
      </c>
      <c r="P700" s="15" t="n">
        <v>-14.2089642847889</v>
      </c>
      <c r="Q700" s="17" t="n">
        <v>8.06088744680861E-046</v>
      </c>
      <c r="R700" s="17" t="n">
        <v>3.8572345716547E-045</v>
      </c>
      <c r="S700" s="15" t="s">
        <v>30</v>
      </c>
      <c r="T700" s="15" t="s">
        <v>31</v>
      </c>
      <c r="U700" s="15" t="s">
        <v>66</v>
      </c>
      <c r="V700" s="15" t="s">
        <v>67</v>
      </c>
      <c r="W700" s="15" t="s">
        <v>51</v>
      </c>
      <c r="X700" s="14"/>
      <c r="Y700" s="15" t="s">
        <v>482</v>
      </c>
      <c r="Z700" s="15" t="n">
        <v>3.91586821431075</v>
      </c>
      <c r="AA700" s="15" t="n">
        <v>-1.01255939795662</v>
      </c>
      <c r="AB700" s="15" t="n">
        <v>0.159040784256269</v>
      </c>
      <c r="AC700" s="15" t="n">
        <v>-6.36666502049588</v>
      </c>
      <c r="AD700" s="17" t="n">
        <v>1.93182441802044E-010</v>
      </c>
      <c r="AE700" s="17" t="n">
        <v>3.07660925832884E-010</v>
      </c>
      <c r="AL700" s="6" t="s">
        <v>184</v>
      </c>
      <c r="AM700" s="16" t="n">
        <v>1.6004580909231E-017</v>
      </c>
      <c r="AN700" s="16" t="n">
        <v>1.24889689408765E-016</v>
      </c>
      <c r="AO700" s="16" t="n">
        <v>2.04420066518659E-016</v>
      </c>
      <c r="AP700" s="16" t="n">
        <v>1.58729542555652E-015</v>
      </c>
      <c r="AQ700" s="14" t="s">
        <v>18</v>
      </c>
      <c r="AR700" s="14" t="s">
        <v>19</v>
      </c>
      <c r="AS700" s="14" t="s">
        <v>20</v>
      </c>
      <c r="AT700" s="14" t="s">
        <v>21</v>
      </c>
      <c r="AU700" s="14" t="s">
        <v>22</v>
      </c>
    </row>
    <row r="701" customFormat="false" ht="12.8" hidden="false" customHeight="false" outlineLevel="0" collapsed="false">
      <c r="A701" s="6" t="s">
        <v>313</v>
      </c>
      <c r="B701" s="16" t="n">
        <v>1.72508802812856E-007</v>
      </c>
      <c r="C701" s="16" t="n">
        <v>4.46338253654445E-007</v>
      </c>
      <c r="D701" s="14" t="n">
        <v>0.000117065760261993</v>
      </c>
      <c r="E701" s="14" t="n">
        <v>0.000229699030658754</v>
      </c>
      <c r="F701" s="14" t="s">
        <v>30</v>
      </c>
      <c r="G701" s="14" t="s">
        <v>31</v>
      </c>
      <c r="H701" s="14" t="s">
        <v>99</v>
      </c>
      <c r="I701" s="14" t="s">
        <v>132</v>
      </c>
      <c r="J701" s="14" t="s">
        <v>144</v>
      </c>
      <c r="L701" s="6" t="s">
        <v>413</v>
      </c>
      <c r="M701" s="15" t="n">
        <v>3.91834520758098</v>
      </c>
      <c r="N701" s="15" t="n">
        <v>-1.83446435750722</v>
      </c>
      <c r="O701" s="15" t="n">
        <v>0.14218137209357</v>
      </c>
      <c r="P701" s="15" t="n">
        <v>-12.9022834039044</v>
      </c>
      <c r="Q701" s="17" t="n">
        <v>4.36954935765318E-038</v>
      </c>
      <c r="R701" s="17" t="n">
        <v>1.75692297088972E-037</v>
      </c>
      <c r="S701" s="15" t="s">
        <v>18</v>
      </c>
      <c r="T701" s="15" t="s">
        <v>19</v>
      </c>
      <c r="U701" s="15" t="s">
        <v>20</v>
      </c>
      <c r="V701" s="15" t="s">
        <v>21</v>
      </c>
      <c r="W701" s="15" t="s">
        <v>22</v>
      </c>
      <c r="X701" s="14"/>
      <c r="Y701" s="15" t="s">
        <v>32</v>
      </c>
      <c r="Z701" s="15" t="n">
        <v>387.288476692297</v>
      </c>
      <c r="AA701" s="15" t="n">
        <v>-1.15885060810308</v>
      </c>
      <c r="AB701" s="15" t="n">
        <v>0.10247606202991</v>
      </c>
      <c r="AC701" s="15" t="n">
        <v>-11.3085005917269</v>
      </c>
      <c r="AD701" s="17" t="n">
        <v>1.19107516886332E-029</v>
      </c>
      <c r="AE701" s="17" t="n">
        <v>4.26801935509355E-029</v>
      </c>
      <c r="AL701" s="6" t="s">
        <v>708</v>
      </c>
      <c r="AM701" s="16" t="n">
        <v>1.38851609376253E-017</v>
      </c>
      <c r="AN701" s="16" t="n">
        <v>1.19736063449007E-016</v>
      </c>
      <c r="AO701" s="16" t="n">
        <v>4.56853279525839E-015</v>
      </c>
      <c r="AP701" s="16" t="n">
        <v>3.29648402043871E-014</v>
      </c>
      <c r="AQ701" s="14" t="s">
        <v>30</v>
      </c>
      <c r="AR701" s="14" t="s">
        <v>36</v>
      </c>
      <c r="AS701" s="14" t="s">
        <v>37</v>
      </c>
      <c r="AT701" s="14" t="s">
        <v>38</v>
      </c>
      <c r="AU701" s="14" t="s">
        <v>39</v>
      </c>
    </row>
    <row r="702" customFormat="false" ht="12.8" hidden="false" customHeight="false" outlineLevel="0" collapsed="false">
      <c r="A702" s="6" t="s">
        <v>235</v>
      </c>
      <c r="B702" s="16" t="n">
        <v>1.47486893178444E-007</v>
      </c>
      <c r="C702" s="16" t="n">
        <v>3.72192446918387E-007</v>
      </c>
      <c r="D702" s="16" t="n">
        <v>7.4055032599442E-006</v>
      </c>
      <c r="E702" s="16" t="n">
        <v>1.66206693046418E-005</v>
      </c>
      <c r="F702" s="14" t="s">
        <v>30</v>
      </c>
      <c r="G702" s="14" t="s">
        <v>36</v>
      </c>
      <c r="H702" s="14" t="s">
        <v>183</v>
      </c>
      <c r="I702" s="14" t="s">
        <v>133</v>
      </c>
      <c r="J702" s="14" t="s">
        <v>236</v>
      </c>
      <c r="L702" s="6" t="s">
        <v>853</v>
      </c>
      <c r="M702" s="15" t="n">
        <v>8.35220691234792</v>
      </c>
      <c r="N702" s="15" t="n">
        <v>-1.84521401772009</v>
      </c>
      <c r="O702" s="15" t="n">
        <v>0.193515499789519</v>
      </c>
      <c r="P702" s="15" t="n">
        <v>-9.53522596240135</v>
      </c>
      <c r="Q702" s="17" t="n">
        <v>1.49559505742644E-021</v>
      </c>
      <c r="R702" s="17" t="n">
        <v>4.12356922976148E-021</v>
      </c>
      <c r="S702" s="15" t="s">
        <v>18</v>
      </c>
      <c r="T702" s="15" t="s">
        <v>19</v>
      </c>
      <c r="U702" s="15" t="s">
        <v>59</v>
      </c>
      <c r="V702" s="15" t="s">
        <v>60</v>
      </c>
      <c r="W702" s="15" t="s">
        <v>122</v>
      </c>
      <c r="X702" s="14"/>
      <c r="Y702" s="15" t="s">
        <v>490</v>
      </c>
      <c r="Z702" s="15" t="n">
        <v>2.49430965373157</v>
      </c>
      <c r="AA702" s="15" t="n">
        <v>-1.31203748146163</v>
      </c>
      <c r="AB702" s="15" t="n">
        <v>0.151446903884857</v>
      </c>
      <c r="AC702" s="15" t="n">
        <v>-8.66334964800043</v>
      </c>
      <c r="AD702" s="17" t="n">
        <v>4.58100602367E-018</v>
      </c>
      <c r="AE702" s="17" t="n">
        <v>9.8491629508905E-018</v>
      </c>
      <c r="AL702" s="6" t="s">
        <v>178</v>
      </c>
      <c r="AM702" s="16" t="n">
        <v>1.21493872943901E-017</v>
      </c>
      <c r="AN702" s="16" t="n">
        <v>1.00419513471536E-016</v>
      </c>
      <c r="AO702" s="16" t="n">
        <v>1.86238956648599E-018</v>
      </c>
      <c r="AP702" s="16" t="n">
        <v>2.14277215390339E-017</v>
      </c>
      <c r="AQ702" s="14" t="s">
        <v>30</v>
      </c>
      <c r="AR702" s="14" t="s">
        <v>36</v>
      </c>
      <c r="AS702" s="14" t="s">
        <v>41</v>
      </c>
      <c r="AT702" s="14" t="s">
        <v>42</v>
      </c>
      <c r="AU702" s="14" t="s">
        <v>70</v>
      </c>
    </row>
    <row r="703" customFormat="false" ht="12.8" hidden="false" customHeight="false" outlineLevel="0" collapsed="false">
      <c r="A703" s="6" t="s">
        <v>838</v>
      </c>
      <c r="B703" s="16" t="n">
        <v>1.04814061013309E-007</v>
      </c>
      <c r="C703" s="16" t="n">
        <v>2.55678568982684E-007</v>
      </c>
      <c r="D703" s="16" t="n">
        <v>6.73186703462436E-006</v>
      </c>
      <c r="E703" s="16" t="n">
        <v>1.47432337827281E-005</v>
      </c>
      <c r="F703" s="14" t="s">
        <v>30</v>
      </c>
      <c r="G703" s="14" t="s">
        <v>31</v>
      </c>
      <c r="H703" s="14" t="s">
        <v>99</v>
      </c>
      <c r="I703" s="14" t="s">
        <v>100</v>
      </c>
      <c r="J703" s="14" t="s">
        <v>101</v>
      </c>
      <c r="L703" s="6" t="s">
        <v>881</v>
      </c>
      <c r="M703" s="15" t="n">
        <v>8.15903099478889</v>
      </c>
      <c r="N703" s="15" t="n">
        <v>-1.84982540856561</v>
      </c>
      <c r="O703" s="15" t="n">
        <v>0.177512216378271</v>
      </c>
      <c r="P703" s="15" t="n">
        <v>-10.4208343871033</v>
      </c>
      <c r="Q703" s="17" t="n">
        <v>1.99197881469384E-025</v>
      </c>
      <c r="R703" s="17" t="n">
        <v>6.10241128945892E-025</v>
      </c>
      <c r="S703" s="15" t="s">
        <v>30</v>
      </c>
      <c r="T703" s="15" t="s">
        <v>31</v>
      </c>
      <c r="U703" s="15" t="s">
        <v>66</v>
      </c>
      <c r="V703" s="15" t="s">
        <v>67</v>
      </c>
      <c r="W703" s="15" t="s">
        <v>400</v>
      </c>
      <c r="X703" s="14"/>
      <c r="Y703" s="15" t="s">
        <v>497</v>
      </c>
      <c r="Z703" s="15" t="n">
        <v>6.4813599827885</v>
      </c>
      <c r="AA703" s="15" t="n">
        <v>-1.31850130436197</v>
      </c>
      <c r="AB703" s="15" t="n">
        <v>0.145554094063364</v>
      </c>
      <c r="AC703" s="15" t="n">
        <v>-9.05849686225923</v>
      </c>
      <c r="AD703" s="17" t="n">
        <v>1.32260528601724E-019</v>
      </c>
      <c r="AE703" s="17" t="n">
        <v>3.1595570721523E-019</v>
      </c>
      <c r="AL703" s="6" t="s">
        <v>737</v>
      </c>
      <c r="AM703" s="16" t="n">
        <v>1.00755503041814E-017</v>
      </c>
      <c r="AN703" s="16" t="n">
        <v>8.48345599169743E-017</v>
      </c>
      <c r="AO703" s="16" t="n">
        <v>7.93198822161564E-015</v>
      </c>
      <c r="AP703" s="16" t="n">
        <v>5.38068112277927E-014</v>
      </c>
      <c r="AQ703" s="14" t="s">
        <v>30</v>
      </c>
      <c r="AR703" s="14" t="s">
        <v>36</v>
      </c>
      <c r="AS703" s="14" t="s">
        <v>37</v>
      </c>
      <c r="AT703" s="14" t="s">
        <v>38</v>
      </c>
      <c r="AU703" s="14" t="s">
        <v>210</v>
      </c>
    </row>
    <row r="704" customFormat="false" ht="12.8" hidden="false" customHeight="false" outlineLevel="0" collapsed="false">
      <c r="A704" s="6" t="s">
        <v>732</v>
      </c>
      <c r="B704" s="16" t="n">
        <v>8.16961303940247E-008</v>
      </c>
      <c r="C704" s="16" t="n">
        <v>2.04774996913438E-007</v>
      </c>
      <c r="D704" s="16" t="n">
        <v>1.66159382742929E-007</v>
      </c>
      <c r="E704" s="16" t="n">
        <v>4.31535124540868E-007</v>
      </c>
      <c r="F704" s="14" t="s">
        <v>76</v>
      </c>
      <c r="G704" s="14" t="s">
        <v>77</v>
      </c>
      <c r="H704" s="14" t="s">
        <v>78</v>
      </c>
      <c r="I704" s="14" t="s">
        <v>127</v>
      </c>
      <c r="J704" s="14" t="s">
        <v>412</v>
      </c>
      <c r="L704" s="6" t="s">
        <v>815</v>
      </c>
      <c r="M704" s="15" t="n">
        <v>8.36875213338465</v>
      </c>
      <c r="N704" s="15" t="n">
        <v>-1.86171205497131</v>
      </c>
      <c r="O704" s="15" t="n">
        <v>0.187916662567854</v>
      </c>
      <c r="P704" s="15" t="n">
        <v>-9.90711536449871</v>
      </c>
      <c r="Q704" s="17" t="n">
        <v>3.87677679656138E-023</v>
      </c>
      <c r="R704" s="17" t="n">
        <v>1.12232688260452E-022</v>
      </c>
      <c r="S704" s="15" t="s">
        <v>30</v>
      </c>
      <c r="T704" s="15" t="s">
        <v>36</v>
      </c>
      <c r="U704" s="15" t="s">
        <v>37</v>
      </c>
      <c r="V704" s="15" t="s">
        <v>38</v>
      </c>
      <c r="W704" s="15" t="s">
        <v>39</v>
      </c>
      <c r="X704" s="14"/>
      <c r="Y704" s="15" t="s">
        <v>59</v>
      </c>
      <c r="Z704" s="15" t="n">
        <v>327.010762240961</v>
      </c>
      <c r="AA704" s="15" t="n">
        <v>-1.3235698626368</v>
      </c>
      <c r="AB704" s="15" t="n">
        <v>0.122625487362558</v>
      </c>
      <c r="AC704" s="15" t="n">
        <v>-10.7935951253225</v>
      </c>
      <c r="AD704" s="17" t="n">
        <v>3.6906354494143E-027</v>
      </c>
      <c r="AE704" s="17" t="n">
        <v>1.22074864865242E-026</v>
      </c>
      <c r="AL704" s="6" t="s">
        <v>331</v>
      </c>
      <c r="AM704" s="16" t="n">
        <v>7.60577514591887E-018</v>
      </c>
      <c r="AN704" s="16" t="n">
        <v>7.03420388976669E-017</v>
      </c>
      <c r="AO704" s="16" t="n">
        <v>1.2574487189579E-011</v>
      </c>
      <c r="AP704" s="16" t="n">
        <v>6.19794765877956E-011</v>
      </c>
      <c r="AQ704" s="14" t="s">
        <v>30</v>
      </c>
      <c r="AR704" s="14" t="s">
        <v>31</v>
      </c>
      <c r="AS704" s="14" t="s">
        <v>99</v>
      </c>
      <c r="AT704" s="14" t="s">
        <v>132</v>
      </c>
      <c r="AU704" s="14" t="s">
        <v>144</v>
      </c>
    </row>
    <row r="705" customFormat="false" ht="12.8" hidden="false" customHeight="false" outlineLevel="0" collapsed="false">
      <c r="A705" s="6" t="s">
        <v>842</v>
      </c>
      <c r="B705" s="16" t="n">
        <v>7.03680559196369E-008</v>
      </c>
      <c r="C705" s="16" t="n">
        <v>1.90378194269603E-007</v>
      </c>
      <c r="D705" s="16" t="n">
        <v>1.99718074279124E-007</v>
      </c>
      <c r="E705" s="16" t="n">
        <v>5.35466709463695E-007</v>
      </c>
      <c r="F705" s="14" t="s">
        <v>30</v>
      </c>
      <c r="G705" s="14" t="s">
        <v>31</v>
      </c>
      <c r="H705" s="14" t="s">
        <v>99</v>
      </c>
      <c r="I705" s="14" t="s">
        <v>132</v>
      </c>
      <c r="J705" s="14" t="s">
        <v>648</v>
      </c>
      <c r="L705" s="6" t="s">
        <v>327</v>
      </c>
      <c r="M705" s="15" t="n">
        <v>22.2770345311483</v>
      </c>
      <c r="N705" s="15" t="n">
        <v>-1.8756343404849</v>
      </c>
      <c r="O705" s="15" t="n">
        <v>0.204676179234971</v>
      </c>
      <c r="P705" s="15" t="n">
        <v>-9.16391124504843</v>
      </c>
      <c r="Q705" s="17" t="n">
        <v>5.00496323229151E-020</v>
      </c>
      <c r="R705" s="17" t="n">
        <v>1.33542567350082E-019</v>
      </c>
      <c r="S705" s="15" t="s">
        <v>18</v>
      </c>
      <c r="T705" s="15" t="s">
        <v>19</v>
      </c>
      <c r="U705" s="15" t="s">
        <v>20</v>
      </c>
      <c r="V705" s="15" t="s">
        <v>21</v>
      </c>
      <c r="W705" s="15" t="s">
        <v>22</v>
      </c>
      <c r="X705" s="14"/>
      <c r="Y705" s="15" t="s">
        <v>72</v>
      </c>
      <c r="Z705" s="15" t="n">
        <v>49.6026825775774</v>
      </c>
      <c r="AA705" s="15" t="n">
        <v>-1.44485558381659</v>
      </c>
      <c r="AB705" s="15" t="n">
        <v>0.0963919109076693</v>
      </c>
      <c r="AC705" s="15" t="n">
        <v>-14.9893862484018</v>
      </c>
      <c r="AD705" s="17" t="n">
        <v>8.61455917185805E-051</v>
      </c>
      <c r="AE705" s="17" t="n">
        <v>4.11584493766551E-050</v>
      </c>
      <c r="AL705" s="6" t="s">
        <v>221</v>
      </c>
      <c r="AM705" s="16" t="n">
        <v>2.81310364137984E-018</v>
      </c>
      <c r="AN705" s="16" t="n">
        <v>2.78251838054965E-017</v>
      </c>
      <c r="AO705" s="16" t="n">
        <v>6.7566506912718E-012</v>
      </c>
      <c r="AP705" s="16" t="n">
        <v>3.33395709203587E-011</v>
      </c>
      <c r="AQ705" s="14" t="s">
        <v>30</v>
      </c>
      <c r="AR705" s="14" t="s">
        <v>36</v>
      </c>
      <c r="AS705" s="14" t="s">
        <v>37</v>
      </c>
      <c r="AT705" s="14" t="s">
        <v>38</v>
      </c>
      <c r="AU705" s="14" t="s">
        <v>119</v>
      </c>
    </row>
    <row r="706" customFormat="false" ht="12.8" hidden="false" customHeight="false" outlineLevel="0" collapsed="false">
      <c r="A706" s="6" t="s">
        <v>891</v>
      </c>
      <c r="B706" s="16" t="n">
        <v>7.44244328588099E-008</v>
      </c>
      <c r="C706" s="16" t="n">
        <v>1.88652967559666E-007</v>
      </c>
      <c r="D706" s="16" t="n">
        <v>2.1219052497254E-005</v>
      </c>
      <c r="E706" s="16" t="n">
        <v>4.16685652657715E-005</v>
      </c>
      <c r="F706" s="14" t="s">
        <v>30</v>
      </c>
      <c r="G706" s="14" t="s">
        <v>36</v>
      </c>
      <c r="H706" s="14" t="s">
        <v>37</v>
      </c>
      <c r="I706" s="14" t="s">
        <v>38</v>
      </c>
      <c r="J706" s="14" t="s">
        <v>39</v>
      </c>
      <c r="L706" s="6" t="s">
        <v>406</v>
      </c>
      <c r="M706" s="15" t="n">
        <v>9.36657145464185</v>
      </c>
      <c r="N706" s="15" t="n">
        <v>-1.87616263243852</v>
      </c>
      <c r="O706" s="15" t="n">
        <v>0.183036024832279</v>
      </c>
      <c r="P706" s="15" t="n">
        <v>-10.2502369910934</v>
      </c>
      <c r="Q706" s="17" t="n">
        <v>1.1805372859146E-024</v>
      </c>
      <c r="R706" s="17" t="n">
        <v>3.50528763356181E-024</v>
      </c>
      <c r="S706" s="15" t="s">
        <v>30</v>
      </c>
      <c r="T706" s="15" t="s">
        <v>31</v>
      </c>
      <c r="U706" s="15" t="s">
        <v>32</v>
      </c>
      <c r="V706" s="15" t="s">
        <v>33</v>
      </c>
      <c r="W706" s="15" t="s">
        <v>34</v>
      </c>
      <c r="X706" s="14"/>
      <c r="Y706" s="15" t="s">
        <v>481</v>
      </c>
      <c r="Z706" s="15" t="n">
        <v>4.84656888837562</v>
      </c>
      <c r="AA706" s="15" t="n">
        <v>-1.56409069560884</v>
      </c>
      <c r="AB706" s="15" t="n">
        <v>0.174933054609168</v>
      </c>
      <c r="AC706" s="15" t="n">
        <v>-8.94108148459019</v>
      </c>
      <c r="AD706" s="17" t="n">
        <v>3.85380073544241E-019</v>
      </c>
      <c r="AE706" s="17" t="n">
        <v>8.72175955915914E-019</v>
      </c>
      <c r="AL706" s="6" t="s">
        <v>182</v>
      </c>
      <c r="AM706" s="16" t="n">
        <v>1.16488905899615E-018</v>
      </c>
      <c r="AN706" s="16" t="n">
        <v>1.1302146705911E-017</v>
      </c>
      <c r="AO706" s="16" t="n">
        <v>3.80902689518507E-015</v>
      </c>
      <c r="AP706" s="16" t="n">
        <v>2.61862976314868E-014</v>
      </c>
      <c r="AQ706" s="14" t="s">
        <v>30</v>
      </c>
      <c r="AR706" s="14" t="s">
        <v>36</v>
      </c>
      <c r="AS706" s="14" t="s">
        <v>183</v>
      </c>
      <c r="AT706" s="14" t="s">
        <v>133</v>
      </c>
      <c r="AU706" s="14" t="s">
        <v>126</v>
      </c>
    </row>
    <row r="707" customFormat="false" ht="12.8" hidden="false" customHeight="false" outlineLevel="0" collapsed="false">
      <c r="A707" s="6" t="s">
        <v>211</v>
      </c>
      <c r="B707" s="16" t="n">
        <v>7.43495008355152E-008</v>
      </c>
      <c r="C707" s="16" t="n">
        <v>1.85658594642703E-007</v>
      </c>
      <c r="D707" s="16" t="n">
        <v>8.37027374694037E-006</v>
      </c>
      <c r="E707" s="16" t="n">
        <v>1.75314580805429E-005</v>
      </c>
      <c r="F707" s="14" t="s">
        <v>30</v>
      </c>
      <c r="G707" s="14" t="s">
        <v>36</v>
      </c>
      <c r="H707" s="14" t="s">
        <v>92</v>
      </c>
      <c r="I707" s="14" t="s">
        <v>93</v>
      </c>
      <c r="J707" s="14" t="s">
        <v>94</v>
      </c>
      <c r="L707" s="6" t="s">
        <v>270</v>
      </c>
      <c r="M707" s="15" t="n">
        <v>78.0664104275452</v>
      </c>
      <c r="N707" s="15" t="n">
        <v>-1.87703355238535</v>
      </c>
      <c r="O707" s="15" t="n">
        <v>0.18943633695874</v>
      </c>
      <c r="P707" s="15" t="n">
        <v>-9.90851904402153</v>
      </c>
      <c r="Q707" s="17" t="n">
        <v>3.82270298975691E-023</v>
      </c>
      <c r="R707" s="17" t="n">
        <v>1.1122336839544E-022</v>
      </c>
      <c r="S707" s="15" t="s">
        <v>18</v>
      </c>
      <c r="T707" s="15" t="s">
        <v>19</v>
      </c>
      <c r="U707" s="15" t="s">
        <v>59</v>
      </c>
      <c r="V707" s="15" t="s">
        <v>60</v>
      </c>
      <c r="W707" s="15" t="s">
        <v>122</v>
      </c>
      <c r="X707" s="14"/>
      <c r="Y707" s="15" t="s">
        <v>116</v>
      </c>
      <c r="Z707" s="15" t="n">
        <v>19.8869023661015</v>
      </c>
      <c r="AA707" s="15" t="n">
        <v>-1.67499239229472</v>
      </c>
      <c r="AB707" s="15" t="n">
        <v>0.175186748121682</v>
      </c>
      <c r="AC707" s="15" t="n">
        <v>-9.56118205431442</v>
      </c>
      <c r="AD707" s="17" t="n">
        <v>1.16419315467336E-021</v>
      </c>
      <c r="AE707" s="17" t="n">
        <v>3.12876910318465E-021</v>
      </c>
      <c r="AL707" s="6" t="s">
        <v>69</v>
      </c>
      <c r="AM707" s="16" t="n">
        <v>7.84912046196972E-019</v>
      </c>
      <c r="AN707" s="16" t="n">
        <v>8.50429554744115E-018</v>
      </c>
      <c r="AO707" s="16" t="n">
        <v>2.85349783063269E-019</v>
      </c>
      <c r="AP707" s="16" t="n">
        <v>3.58752070116267E-018</v>
      </c>
      <c r="AQ707" s="14" t="s">
        <v>30</v>
      </c>
      <c r="AR707" s="14" t="s">
        <v>36</v>
      </c>
      <c r="AS707" s="14" t="s">
        <v>41</v>
      </c>
      <c r="AT707" s="14" t="s">
        <v>42</v>
      </c>
      <c r="AU707" s="14" t="s">
        <v>70</v>
      </c>
    </row>
    <row r="708" customFormat="false" ht="12.8" hidden="false" customHeight="false" outlineLevel="0" collapsed="false">
      <c r="A708" s="6" t="s">
        <v>266</v>
      </c>
      <c r="B708" s="16" t="n">
        <v>6.52660385252714E-008</v>
      </c>
      <c r="C708" s="16" t="n">
        <v>1.63753016975971E-007</v>
      </c>
      <c r="D708" s="16" t="n">
        <v>6.96221594319551E-007</v>
      </c>
      <c r="E708" s="16" t="n">
        <v>1.73372456106022E-006</v>
      </c>
      <c r="F708" s="14" t="s">
        <v>30</v>
      </c>
      <c r="G708" s="14" t="s">
        <v>36</v>
      </c>
      <c r="H708" s="14" t="s">
        <v>183</v>
      </c>
      <c r="I708" s="14" t="s">
        <v>133</v>
      </c>
      <c r="J708" s="14" t="s">
        <v>236</v>
      </c>
      <c r="L708" s="6" t="s">
        <v>835</v>
      </c>
      <c r="M708" s="15" t="n">
        <v>16.4292299894311</v>
      </c>
      <c r="N708" s="15" t="n">
        <v>-1.89788235119844</v>
      </c>
      <c r="O708" s="15" t="n">
        <v>0.204115780732506</v>
      </c>
      <c r="P708" s="15" t="n">
        <v>-9.29806771621254</v>
      </c>
      <c r="Q708" s="17" t="n">
        <v>1.43021139189485E-020</v>
      </c>
      <c r="R708" s="17" t="n">
        <v>3.85159253910287E-020</v>
      </c>
      <c r="S708" s="15" t="s">
        <v>30</v>
      </c>
      <c r="T708" s="15" t="s">
        <v>36</v>
      </c>
      <c r="U708" s="15" t="s">
        <v>37</v>
      </c>
      <c r="V708" s="15" t="s">
        <v>38</v>
      </c>
      <c r="W708" s="15" t="s">
        <v>39</v>
      </c>
      <c r="X708" s="14"/>
      <c r="Y708" s="15" t="s">
        <v>109</v>
      </c>
      <c r="Z708" s="15" t="n">
        <v>100.781820961483</v>
      </c>
      <c r="AA708" s="15" t="n">
        <v>-2.66773097595353</v>
      </c>
      <c r="AB708" s="15" t="n">
        <v>0.146826044014282</v>
      </c>
      <c r="AC708" s="15" t="n">
        <v>-18.1693308831098</v>
      </c>
      <c r="AD708" s="17" t="n">
        <v>9.02927022187809E-074</v>
      </c>
      <c r="AE708" s="17" t="n">
        <v>7.76517239081516E-073</v>
      </c>
      <c r="AL708" s="6" t="s">
        <v>186</v>
      </c>
      <c r="AM708" s="16" t="n">
        <v>4.14139854271603E-019</v>
      </c>
      <c r="AN708" s="16" t="n">
        <v>4.27075825509021E-018</v>
      </c>
      <c r="AO708" s="16" t="n">
        <v>8.11392440472758E-018</v>
      </c>
      <c r="AP708" s="16" t="n">
        <v>8.09894585107861E-017</v>
      </c>
      <c r="AQ708" s="14" t="s">
        <v>30</v>
      </c>
      <c r="AR708" s="14" t="s">
        <v>36</v>
      </c>
      <c r="AS708" s="14" t="s">
        <v>37</v>
      </c>
      <c r="AT708" s="14" t="s">
        <v>38</v>
      </c>
      <c r="AU708" s="14" t="s">
        <v>187</v>
      </c>
    </row>
    <row r="709" customFormat="false" ht="12.8" hidden="false" customHeight="false" outlineLevel="0" collapsed="false">
      <c r="A709" s="6" t="s">
        <v>290</v>
      </c>
      <c r="B709" s="16" t="n">
        <v>5.73478870641102E-008</v>
      </c>
      <c r="C709" s="16" t="n">
        <v>1.44926151507324E-007</v>
      </c>
      <c r="D709" s="16" t="n">
        <v>3.28536082373567E-006</v>
      </c>
      <c r="E709" s="16" t="n">
        <v>7.57837249321333E-006</v>
      </c>
      <c r="F709" s="14" t="s">
        <v>18</v>
      </c>
      <c r="G709" s="14" t="s">
        <v>19</v>
      </c>
      <c r="H709" s="14" t="s">
        <v>20</v>
      </c>
      <c r="I709" s="14" t="s">
        <v>21</v>
      </c>
      <c r="J709" s="14" t="s">
        <v>28</v>
      </c>
      <c r="L709" s="6" t="s">
        <v>336</v>
      </c>
      <c r="M709" s="15" t="n">
        <v>14.2615516190726</v>
      </c>
      <c r="N709" s="15" t="n">
        <v>-1.93046667798723</v>
      </c>
      <c r="O709" s="15" t="n">
        <v>0.146262138189702</v>
      </c>
      <c r="P709" s="15" t="n">
        <v>-13.1986767175755</v>
      </c>
      <c r="Q709" s="17" t="n">
        <v>8.92897869089277E-040</v>
      </c>
      <c r="R709" s="17" t="n">
        <v>3.71933716692584E-039</v>
      </c>
      <c r="S709" s="15" t="s">
        <v>30</v>
      </c>
      <c r="T709" s="15" t="s">
        <v>31</v>
      </c>
      <c r="U709" s="15" t="s">
        <v>337</v>
      </c>
      <c r="V709" s="15" t="s">
        <v>338</v>
      </c>
      <c r="W709" s="15" t="s">
        <v>339</v>
      </c>
      <c r="X709" s="14"/>
      <c r="Y709" s="15" t="s">
        <v>49</v>
      </c>
      <c r="Z709" s="15" t="n">
        <v>72.372976577138</v>
      </c>
      <c r="AA709" s="15" t="n">
        <v>-2.95431281709322</v>
      </c>
      <c r="AB709" s="15" t="n">
        <v>0.121922090247306</v>
      </c>
      <c r="AC709" s="15" t="n">
        <v>-24.2311529526823</v>
      </c>
      <c r="AD709" s="17" t="n">
        <v>1.04494459385076E-129</v>
      </c>
      <c r="AE709" s="17" t="n">
        <v>2.24663087677914E-128</v>
      </c>
      <c r="AL709" s="6" t="s">
        <v>688</v>
      </c>
      <c r="AM709" s="16" t="n">
        <v>2.79437876777685E-019</v>
      </c>
      <c r="AN709" s="16" t="n">
        <v>3.18329823694447E-018</v>
      </c>
      <c r="AO709" s="16" t="n">
        <v>8.19064838978135E-017</v>
      </c>
      <c r="AP709" s="16" t="n">
        <v>7.94212588771384E-016</v>
      </c>
      <c r="AQ709" s="14" t="s">
        <v>30</v>
      </c>
      <c r="AR709" s="14" t="s">
        <v>31</v>
      </c>
      <c r="AS709" s="14" t="s">
        <v>99</v>
      </c>
      <c r="AT709" s="14" t="s">
        <v>132</v>
      </c>
      <c r="AU709" s="14" t="s">
        <v>648</v>
      </c>
    </row>
    <row r="710" customFormat="false" ht="12.8" hidden="false" customHeight="false" outlineLevel="0" collapsed="false">
      <c r="A710" s="6" t="s">
        <v>729</v>
      </c>
      <c r="B710" s="16" t="n">
        <v>4.90475675230428E-008</v>
      </c>
      <c r="C710" s="16" t="n">
        <v>1.24652165794148E-007</v>
      </c>
      <c r="D710" s="16" t="n">
        <v>3.73940889748253E-008</v>
      </c>
      <c r="E710" s="16" t="n">
        <v>1.04897499150317E-007</v>
      </c>
      <c r="F710" s="14" t="s">
        <v>18</v>
      </c>
      <c r="G710" s="14" t="s">
        <v>19</v>
      </c>
      <c r="H710" s="14" t="s">
        <v>24</v>
      </c>
      <c r="I710" s="14" t="s">
        <v>53</v>
      </c>
      <c r="J710" s="14" t="s">
        <v>54</v>
      </c>
      <c r="L710" s="6" t="s">
        <v>892</v>
      </c>
      <c r="M710" s="15" t="n">
        <v>8.41167632851298</v>
      </c>
      <c r="N710" s="15" t="n">
        <v>-1.94307307747271</v>
      </c>
      <c r="O710" s="15" t="n">
        <v>0.208898614476841</v>
      </c>
      <c r="P710" s="15" t="n">
        <v>-9.30151251763386</v>
      </c>
      <c r="Q710" s="17" t="n">
        <v>1.38461762912689E-020</v>
      </c>
      <c r="R710" s="17" t="n">
        <v>3.74623180964705E-020</v>
      </c>
      <c r="S710" s="15" t="s">
        <v>18</v>
      </c>
      <c r="T710" s="15" t="s">
        <v>19</v>
      </c>
      <c r="U710" s="15" t="s">
        <v>20</v>
      </c>
      <c r="V710" s="15" t="s">
        <v>21</v>
      </c>
      <c r="W710" s="15" t="s">
        <v>22</v>
      </c>
      <c r="X710" s="14"/>
      <c r="Y710" s="15" t="s">
        <v>475</v>
      </c>
      <c r="Z710" s="15" t="n">
        <v>8.1004856248044</v>
      </c>
      <c r="AA710" s="15" t="n">
        <v>-3.40494251069989</v>
      </c>
      <c r="AB710" s="15" t="n">
        <v>0.1906039818043</v>
      </c>
      <c r="AC710" s="15" t="n">
        <v>-17.8639631683869</v>
      </c>
      <c r="AD710" s="17" t="n">
        <v>2.25075412799478E-071</v>
      </c>
      <c r="AE710" s="17" t="n">
        <v>1.61304045839626E-070</v>
      </c>
      <c r="AL710" s="6" t="s">
        <v>234</v>
      </c>
      <c r="AM710" s="16" t="n">
        <v>1.57282888071008E-020</v>
      </c>
      <c r="AN710" s="16" t="n">
        <v>2.11627121658291E-019</v>
      </c>
      <c r="AO710" s="16" t="n">
        <v>1.02557295673488E-017</v>
      </c>
      <c r="AP710" s="16" t="n">
        <v>1.06115472409644E-016</v>
      </c>
      <c r="AQ710" s="14" t="s">
        <v>30</v>
      </c>
      <c r="AR710" s="14" t="s">
        <v>31</v>
      </c>
      <c r="AS710" s="14" t="s">
        <v>66</v>
      </c>
      <c r="AT710" s="14" t="s">
        <v>129</v>
      </c>
      <c r="AU710" s="14" t="s">
        <v>139</v>
      </c>
    </row>
    <row r="711" customFormat="false" ht="12.8" hidden="false" customHeight="false" outlineLevel="0" collapsed="false">
      <c r="A711" s="6" t="s">
        <v>241</v>
      </c>
      <c r="B711" s="16" t="n">
        <v>4.16049839888975E-008</v>
      </c>
      <c r="C711" s="16" t="n">
        <v>1.15203980263388E-007</v>
      </c>
      <c r="D711" s="16" t="n">
        <v>1.17080040039545E-006</v>
      </c>
      <c r="E711" s="16" t="n">
        <v>2.89215008134989E-006</v>
      </c>
      <c r="F711" s="14" t="s">
        <v>30</v>
      </c>
      <c r="G711" s="14" t="s">
        <v>36</v>
      </c>
      <c r="H711" s="14" t="s">
        <v>37</v>
      </c>
      <c r="I711" s="14" t="s">
        <v>134</v>
      </c>
      <c r="J711" s="14" t="s">
        <v>131</v>
      </c>
      <c r="L711" s="6" t="s">
        <v>331</v>
      </c>
      <c r="M711" s="15" t="n">
        <v>25.6035845655806</v>
      </c>
      <c r="N711" s="15" t="n">
        <v>-1.9524368286087</v>
      </c>
      <c r="O711" s="15" t="n">
        <v>0.125957778185004</v>
      </c>
      <c r="P711" s="15" t="n">
        <v>-15.5007245820183</v>
      </c>
      <c r="Q711" s="17" t="n">
        <v>3.4300200758234E-054</v>
      </c>
      <c r="R711" s="17" t="n">
        <v>2.04740373598118E-053</v>
      </c>
      <c r="S711" s="15" t="s">
        <v>30</v>
      </c>
      <c r="T711" s="15" t="s">
        <v>31</v>
      </c>
      <c r="U711" s="15" t="s">
        <v>99</v>
      </c>
      <c r="V711" s="15" t="s">
        <v>132</v>
      </c>
      <c r="W711" s="15" t="s">
        <v>144</v>
      </c>
      <c r="X711" s="14"/>
      <c r="Y711" s="15" t="s">
        <v>468</v>
      </c>
      <c r="Z711" s="15" t="n">
        <v>12.1431779282583</v>
      </c>
      <c r="AA711" s="15" t="n">
        <v>-3.88255388674722</v>
      </c>
      <c r="AB711" s="15" t="n">
        <v>0.189736704758523</v>
      </c>
      <c r="AC711" s="15" t="n">
        <v>-20.4628508315696</v>
      </c>
      <c r="AD711" s="17" t="n">
        <v>4.61589157660766E-093</v>
      </c>
      <c r="AE711" s="17" t="n">
        <v>6.61611125980431E-092</v>
      </c>
      <c r="AL711" s="6" t="s">
        <v>699</v>
      </c>
      <c r="AM711" s="16" t="n">
        <v>1.62969489075133E-020</v>
      </c>
      <c r="AN711" s="16" t="n">
        <v>1.91585452759952E-019</v>
      </c>
      <c r="AO711" s="16" t="n">
        <v>4.87589525575053E-018</v>
      </c>
      <c r="AP711" s="16" t="n">
        <v>5.38682979720051E-017</v>
      </c>
      <c r="AQ711" s="14" t="s">
        <v>30</v>
      </c>
      <c r="AR711" s="14" t="s">
        <v>36</v>
      </c>
      <c r="AS711" s="14" t="s">
        <v>37</v>
      </c>
      <c r="AT711" s="14" t="s">
        <v>38</v>
      </c>
      <c r="AU711" s="14" t="s">
        <v>187</v>
      </c>
    </row>
    <row r="712" customFormat="false" ht="12.8" hidden="false" customHeight="false" outlineLevel="0" collapsed="false">
      <c r="A712" s="6" t="s">
        <v>694</v>
      </c>
      <c r="B712" s="16" t="n">
        <v>3.83371002460392E-008</v>
      </c>
      <c r="C712" s="16" t="n">
        <v>1.04243071733707E-007</v>
      </c>
      <c r="D712" s="16" t="n">
        <v>9.50000510719358E-005</v>
      </c>
      <c r="E712" s="14" t="n">
        <v>0.000186904484837234</v>
      </c>
      <c r="F712" s="14" t="s">
        <v>30</v>
      </c>
      <c r="G712" s="14" t="s">
        <v>31</v>
      </c>
      <c r="H712" s="14" t="s">
        <v>99</v>
      </c>
      <c r="I712" s="14" t="s">
        <v>132</v>
      </c>
      <c r="J712" s="14" t="s">
        <v>144</v>
      </c>
      <c r="L712" s="6" t="s">
        <v>399</v>
      </c>
      <c r="M712" s="15" t="n">
        <v>15.0135084719727</v>
      </c>
      <c r="N712" s="15" t="n">
        <v>-2.0097671537068</v>
      </c>
      <c r="O712" s="15" t="n">
        <v>0.164126753453965</v>
      </c>
      <c r="P712" s="15" t="n">
        <v>-12.2452136011483</v>
      </c>
      <c r="Q712" s="17" t="n">
        <v>1.78207284056008E-034</v>
      </c>
      <c r="R712" s="17" t="n">
        <v>6.53050743471069E-034</v>
      </c>
      <c r="S712" s="15" t="s">
        <v>30</v>
      </c>
      <c r="T712" s="15" t="s">
        <v>31</v>
      </c>
      <c r="U712" s="15" t="s">
        <v>66</v>
      </c>
      <c r="V712" s="15" t="s">
        <v>67</v>
      </c>
      <c r="W712" s="15" t="s">
        <v>400</v>
      </c>
      <c r="X712" s="14"/>
      <c r="Y712" s="6"/>
      <c r="AL712" s="6" t="s">
        <v>874</v>
      </c>
      <c r="AM712" s="16" t="n">
        <v>1.3861784752892E-020</v>
      </c>
      <c r="AN712" s="16" t="n">
        <v>1.73867662672378E-019</v>
      </c>
      <c r="AO712" s="16" t="n">
        <v>2.80883310924103E-018</v>
      </c>
      <c r="AP712" s="16" t="n">
        <v>2.9243699176199E-017</v>
      </c>
      <c r="AQ712" s="14" t="s">
        <v>30</v>
      </c>
      <c r="AR712" s="14" t="s">
        <v>31</v>
      </c>
      <c r="AS712" s="14" t="s">
        <v>66</v>
      </c>
      <c r="AT712" s="14" t="s">
        <v>67</v>
      </c>
      <c r="AU712" s="14" t="s">
        <v>68</v>
      </c>
    </row>
    <row r="713" customFormat="false" ht="12.8" hidden="false" customHeight="false" outlineLevel="0" collapsed="false">
      <c r="A713" s="6" t="s">
        <v>386</v>
      </c>
      <c r="B713" s="16" t="n">
        <v>3.91854934048641E-008</v>
      </c>
      <c r="C713" s="16" t="n">
        <v>1.04039039162154E-007</v>
      </c>
      <c r="D713" s="16" t="n">
        <v>1.21574131538085E-005</v>
      </c>
      <c r="E713" s="16" t="n">
        <v>2.69061323516752E-005</v>
      </c>
      <c r="F713" s="14" t="s">
        <v>30</v>
      </c>
      <c r="G713" s="14" t="s">
        <v>31</v>
      </c>
      <c r="H713" s="14" t="s">
        <v>99</v>
      </c>
      <c r="I713" s="14" t="s">
        <v>132</v>
      </c>
      <c r="J713" s="14" t="s">
        <v>51</v>
      </c>
      <c r="L713" s="6" t="s">
        <v>467</v>
      </c>
      <c r="M713" s="15" t="n">
        <v>7.72746180186689</v>
      </c>
      <c r="N713" s="15" t="n">
        <v>-2.01617181540485</v>
      </c>
      <c r="O713" s="15" t="n">
        <v>0.147414592595097</v>
      </c>
      <c r="P713" s="15" t="n">
        <v>-13.6768808291773</v>
      </c>
      <c r="Q713" s="17" t="n">
        <v>1.39551669766516E-042</v>
      </c>
      <c r="R713" s="17" t="n">
        <v>6.21541667652408E-042</v>
      </c>
      <c r="S713" s="15" t="s">
        <v>30</v>
      </c>
      <c r="T713" s="15" t="s">
        <v>108</v>
      </c>
      <c r="U713" s="15" t="s">
        <v>110</v>
      </c>
      <c r="V713" s="15" t="s">
        <v>114</v>
      </c>
      <c r="W713" s="15" t="s">
        <v>120</v>
      </c>
      <c r="X713" s="14"/>
      <c r="Y713" s="6"/>
      <c r="Z713" s="1" t="s">
        <v>159</v>
      </c>
      <c r="AA713" s="3" t="s">
        <v>160</v>
      </c>
      <c r="AB713" s="6"/>
      <c r="AC713" s="6"/>
      <c r="AD713" s="6"/>
      <c r="AE713" s="6"/>
      <c r="AL713" s="6" t="s">
        <v>238</v>
      </c>
      <c r="AM713" s="16" t="n">
        <v>1.17255870934065E-020</v>
      </c>
      <c r="AN713" s="16" t="n">
        <v>1.57570205047466E-019</v>
      </c>
      <c r="AO713" s="16" t="n">
        <v>9.02105469645295E-013</v>
      </c>
      <c r="AP713" s="16" t="n">
        <v>5.24396527973506E-012</v>
      </c>
      <c r="AQ713" s="14" t="s">
        <v>76</v>
      </c>
      <c r="AR713" s="14" t="s">
        <v>77</v>
      </c>
      <c r="AS713" s="14" t="s">
        <v>78</v>
      </c>
      <c r="AT713" s="14" t="s">
        <v>79</v>
      </c>
      <c r="AU713" s="14" t="s">
        <v>51</v>
      </c>
    </row>
    <row r="714" customFormat="false" ht="12.8" hidden="false" customHeight="false" outlineLevel="0" collapsed="false">
      <c r="A714" s="6" t="s">
        <v>527</v>
      </c>
      <c r="B714" s="16" t="n">
        <v>3.62549936585813E-008</v>
      </c>
      <c r="C714" s="16" t="n">
        <v>8.94534728837049E-008</v>
      </c>
      <c r="D714" s="16" t="n">
        <v>4.15032642781618E-006</v>
      </c>
      <c r="E714" s="16" t="n">
        <v>9.51662445951766E-006</v>
      </c>
      <c r="F714" s="14" t="s">
        <v>30</v>
      </c>
      <c r="G714" s="14" t="s">
        <v>31</v>
      </c>
      <c r="H714" s="14" t="s">
        <v>299</v>
      </c>
      <c r="I714" s="14" t="s">
        <v>51</v>
      </c>
      <c r="J714" s="14" t="s">
        <v>51</v>
      </c>
      <c r="L714" s="6" t="s">
        <v>395</v>
      </c>
      <c r="M714" s="15" t="n">
        <v>19.6097219948857</v>
      </c>
      <c r="N714" s="15" t="n">
        <v>-2.03206846856519</v>
      </c>
      <c r="O714" s="15" t="n">
        <v>0.183646468099246</v>
      </c>
      <c r="P714" s="15" t="n">
        <v>-11.065110533283</v>
      </c>
      <c r="Q714" s="17" t="n">
        <v>1.8523436205182E-028</v>
      </c>
      <c r="R714" s="17" t="n">
        <v>5.9916589736315E-028</v>
      </c>
      <c r="S714" s="15" t="s">
        <v>30</v>
      </c>
      <c r="T714" s="15" t="s">
        <v>36</v>
      </c>
      <c r="U714" s="15" t="s">
        <v>37</v>
      </c>
      <c r="V714" s="15" t="s">
        <v>38</v>
      </c>
      <c r="W714" s="15" t="s">
        <v>396</v>
      </c>
      <c r="X714" s="14"/>
      <c r="Y714" s="6"/>
      <c r="Z714" s="1" t="s">
        <v>170</v>
      </c>
      <c r="AA714" s="1" t="s">
        <v>171</v>
      </c>
      <c r="AB714" s="1" t="s">
        <v>172</v>
      </c>
      <c r="AC714" s="1" t="s">
        <v>173</v>
      </c>
      <c r="AD714" s="1" t="s">
        <v>174</v>
      </c>
      <c r="AE714" s="1" t="s">
        <v>175</v>
      </c>
      <c r="AL714" s="6" t="s">
        <v>207</v>
      </c>
      <c r="AM714" s="16" t="n">
        <v>5.83941714288567E-021</v>
      </c>
      <c r="AN714" s="16" t="n">
        <v>8.3260802834182E-020</v>
      </c>
      <c r="AO714" s="16" t="n">
        <v>3.20945594504512E-021</v>
      </c>
      <c r="AP714" s="16" t="n">
        <v>4.72693528402485E-020</v>
      </c>
      <c r="AQ714" s="14" t="s">
        <v>30</v>
      </c>
      <c r="AR714" s="14" t="s">
        <v>36</v>
      </c>
      <c r="AS714" s="14" t="s">
        <v>92</v>
      </c>
      <c r="AT714" s="14" t="s">
        <v>93</v>
      </c>
      <c r="AU714" s="14" t="s">
        <v>94</v>
      </c>
    </row>
    <row r="715" customFormat="false" ht="12.8" hidden="false" customHeight="false" outlineLevel="0" collapsed="false">
      <c r="A715" s="6" t="s">
        <v>808</v>
      </c>
      <c r="B715" s="16" t="n">
        <v>3.38422174459756E-008</v>
      </c>
      <c r="C715" s="16" t="n">
        <v>8.70610515909476E-008</v>
      </c>
      <c r="D715" s="16" t="n">
        <v>2.42692495195611E-006</v>
      </c>
      <c r="E715" s="16" t="n">
        <v>5.53144257053322E-006</v>
      </c>
      <c r="F715" s="14" t="s">
        <v>18</v>
      </c>
      <c r="G715" s="14" t="s">
        <v>19</v>
      </c>
      <c r="H715" s="14" t="s">
        <v>20</v>
      </c>
      <c r="I715" s="14" t="s">
        <v>21</v>
      </c>
      <c r="J715" s="14" t="s">
        <v>28</v>
      </c>
      <c r="L715" s="6" t="s">
        <v>882</v>
      </c>
      <c r="M715" s="15" t="n">
        <v>5.86025627398689</v>
      </c>
      <c r="N715" s="15" t="n">
        <v>-2.03820184963535</v>
      </c>
      <c r="O715" s="15" t="n">
        <v>0.168445615917031</v>
      </c>
      <c r="P715" s="15" t="n">
        <v>-12.1000587551016</v>
      </c>
      <c r="Q715" s="17" t="n">
        <v>1.05535613299636E-033</v>
      </c>
      <c r="R715" s="17" t="n">
        <v>3.77192099385736E-033</v>
      </c>
      <c r="S715" s="15" t="s">
        <v>30</v>
      </c>
      <c r="T715" s="15" t="s">
        <v>36</v>
      </c>
      <c r="U715" s="15" t="s">
        <v>37</v>
      </c>
      <c r="V715" s="15" t="s">
        <v>38</v>
      </c>
      <c r="W715" s="15" t="s">
        <v>39</v>
      </c>
      <c r="X715" s="14"/>
      <c r="Y715" s="6" t="s">
        <v>574</v>
      </c>
      <c r="Z715" s="14" t="n">
        <v>24.1952853803338</v>
      </c>
      <c r="AA715" s="14" t="n">
        <v>5.5948397623562</v>
      </c>
      <c r="AB715" s="14" t="n">
        <v>0.21873271230996</v>
      </c>
      <c r="AC715" s="14" t="n">
        <v>25.5784317913449</v>
      </c>
      <c r="AD715" s="16" t="n">
        <v>2.65144146614297E-144</v>
      </c>
      <c r="AE715" s="16" t="n">
        <v>1.67040812367007E-142</v>
      </c>
      <c r="AL715" s="6" t="s">
        <v>256</v>
      </c>
      <c r="AM715" s="16" t="n">
        <v>9.49616548592432E-022</v>
      </c>
      <c r="AN715" s="16" t="n">
        <v>1.35599905973209E-020</v>
      </c>
      <c r="AO715" s="16" t="n">
        <v>9.94434742032294E-017</v>
      </c>
      <c r="AP715" s="16" t="n">
        <v>9.32051674193633E-016</v>
      </c>
      <c r="AQ715" s="14" t="s">
        <v>30</v>
      </c>
      <c r="AR715" s="14" t="s">
        <v>31</v>
      </c>
      <c r="AS715" s="14" t="s">
        <v>32</v>
      </c>
      <c r="AT715" s="14" t="s">
        <v>33</v>
      </c>
      <c r="AU715" s="14" t="s">
        <v>150</v>
      </c>
    </row>
    <row r="716" customFormat="false" ht="12.8" hidden="false" customHeight="false" outlineLevel="0" collapsed="false">
      <c r="A716" s="6" t="s">
        <v>893</v>
      </c>
      <c r="B716" s="16" t="n">
        <v>2.05276107647379E-008</v>
      </c>
      <c r="C716" s="16" t="n">
        <v>5.52557704362079E-008</v>
      </c>
      <c r="D716" s="16" t="n">
        <v>2.43244754857545E-006</v>
      </c>
      <c r="E716" s="16" t="n">
        <v>5.6648086532695E-006</v>
      </c>
      <c r="F716" s="14" t="s">
        <v>30</v>
      </c>
      <c r="G716" s="14" t="s">
        <v>36</v>
      </c>
      <c r="H716" s="14" t="s">
        <v>37</v>
      </c>
      <c r="I716" s="14" t="s">
        <v>38</v>
      </c>
      <c r="J716" s="14" t="s">
        <v>51</v>
      </c>
      <c r="L716" s="6" t="s">
        <v>388</v>
      </c>
      <c r="M716" s="15" t="n">
        <v>8.24642496103588</v>
      </c>
      <c r="N716" s="15" t="n">
        <v>-2.03949984791143</v>
      </c>
      <c r="O716" s="15" t="n">
        <v>0.127529050477547</v>
      </c>
      <c r="P716" s="15" t="n">
        <v>-15.9924334124209</v>
      </c>
      <c r="Q716" s="17" t="n">
        <v>1.44283161010853E-057</v>
      </c>
      <c r="R716" s="17" t="n">
        <v>9.49317616196406E-057</v>
      </c>
      <c r="S716" s="15" t="s">
        <v>30</v>
      </c>
      <c r="T716" s="15" t="s">
        <v>31</v>
      </c>
      <c r="U716" s="15" t="s">
        <v>99</v>
      </c>
      <c r="V716" s="15" t="s">
        <v>100</v>
      </c>
      <c r="W716" s="15" t="s">
        <v>101</v>
      </c>
      <c r="X716" s="14"/>
      <c r="Y716" s="6" t="s">
        <v>198</v>
      </c>
      <c r="Z716" s="14" t="n">
        <v>11.8577838457487</v>
      </c>
      <c r="AA716" s="14" t="n">
        <v>4.60774221247823</v>
      </c>
      <c r="AB716" s="14" t="n">
        <v>0.212642978753851</v>
      </c>
      <c r="AC716" s="14" t="n">
        <v>21.6689130272766</v>
      </c>
      <c r="AD716" s="16" t="n">
        <v>4.03160781955093E-104</v>
      </c>
      <c r="AE716" s="16" t="n">
        <v>5.07982585263417E-103</v>
      </c>
      <c r="AL716" s="6" t="s">
        <v>407</v>
      </c>
      <c r="AM716" s="16" t="n">
        <v>5.76441304467407E-022</v>
      </c>
      <c r="AN716" s="16" t="n">
        <v>8.37762894298611E-021</v>
      </c>
      <c r="AO716" s="16" t="n">
        <v>3.38577335785205E-017</v>
      </c>
      <c r="AP716" s="16" t="n">
        <v>3.37554928624428E-016</v>
      </c>
      <c r="AQ716" s="14" t="s">
        <v>18</v>
      </c>
      <c r="AR716" s="14" t="s">
        <v>19</v>
      </c>
      <c r="AS716" s="14" t="s">
        <v>59</v>
      </c>
      <c r="AT716" s="14" t="s">
        <v>60</v>
      </c>
      <c r="AU716" s="14" t="s">
        <v>408</v>
      </c>
    </row>
    <row r="717" customFormat="false" ht="12.8" hidden="false" customHeight="false" outlineLevel="0" collapsed="false">
      <c r="A717" s="6" t="s">
        <v>894</v>
      </c>
      <c r="B717" s="16" t="n">
        <v>1.83827986176308E-008</v>
      </c>
      <c r="C717" s="16" t="n">
        <v>4.90097034734844E-008</v>
      </c>
      <c r="D717" s="16" t="n">
        <v>1.93087709379898E-007</v>
      </c>
      <c r="E717" s="16" t="n">
        <v>5.00848822630302E-007</v>
      </c>
      <c r="F717" s="14" t="s">
        <v>30</v>
      </c>
      <c r="G717" s="14" t="s">
        <v>36</v>
      </c>
      <c r="H717" s="14" t="s">
        <v>92</v>
      </c>
      <c r="I717" s="14" t="s">
        <v>93</v>
      </c>
      <c r="J717" s="14" t="s">
        <v>94</v>
      </c>
      <c r="L717" s="6" t="s">
        <v>423</v>
      </c>
      <c r="M717" s="15" t="n">
        <v>5.46662550417233</v>
      </c>
      <c r="N717" s="15" t="n">
        <v>-2.05856974027554</v>
      </c>
      <c r="O717" s="15" t="n">
        <v>0.153002939331681</v>
      </c>
      <c r="P717" s="15" t="n">
        <v>-13.45444570717</v>
      </c>
      <c r="Q717" s="17" t="n">
        <v>2.89905068334014E-041</v>
      </c>
      <c r="R717" s="17" t="n">
        <v>1.25264951168204E-040</v>
      </c>
      <c r="S717" s="15" t="s">
        <v>30</v>
      </c>
      <c r="T717" s="15" t="s">
        <v>108</v>
      </c>
      <c r="U717" s="15" t="s">
        <v>116</v>
      </c>
      <c r="V717" s="15" t="s">
        <v>424</v>
      </c>
      <c r="W717" s="15" t="s">
        <v>425</v>
      </c>
      <c r="X717" s="14"/>
      <c r="Y717" s="6" t="s">
        <v>133</v>
      </c>
      <c r="Z717" s="14" t="n">
        <v>143.088487589487</v>
      </c>
      <c r="AA717" s="14" t="n">
        <v>3.39155709733875</v>
      </c>
      <c r="AB717" s="14" t="n">
        <v>0.212476362725454</v>
      </c>
      <c r="AC717" s="14" t="n">
        <v>15.9620442191072</v>
      </c>
      <c r="AD717" s="16" t="n">
        <v>2.34909557016116E-057</v>
      </c>
      <c r="AE717" s="16" t="n">
        <v>1.23327517433461E-056</v>
      </c>
      <c r="AL717" s="6" t="s">
        <v>878</v>
      </c>
      <c r="AM717" s="16" t="n">
        <v>8.5885154937749E-023</v>
      </c>
      <c r="AN717" s="16" t="n">
        <v>1.28197660888833E-021</v>
      </c>
      <c r="AO717" s="16" t="n">
        <v>1.3507354972296E-021</v>
      </c>
      <c r="AP717" s="16" t="n">
        <v>1.97392734420823E-020</v>
      </c>
      <c r="AQ717" s="14" t="s">
        <v>18</v>
      </c>
      <c r="AR717" s="14" t="s">
        <v>19</v>
      </c>
      <c r="AS717" s="14" t="s">
        <v>59</v>
      </c>
      <c r="AT717" s="14" t="s">
        <v>60</v>
      </c>
      <c r="AU717" s="14" t="s">
        <v>576</v>
      </c>
    </row>
    <row r="718" customFormat="false" ht="12.8" hidden="false" customHeight="false" outlineLevel="0" collapsed="false">
      <c r="A718" s="6" t="s">
        <v>327</v>
      </c>
      <c r="B718" s="16" t="n">
        <v>9.94762619184468E-009</v>
      </c>
      <c r="C718" s="16" t="n">
        <v>2.83325186921665E-008</v>
      </c>
      <c r="D718" s="16" t="n">
        <v>7.09160084082522E-007</v>
      </c>
      <c r="E718" s="16" t="n">
        <v>1.81610167835117E-006</v>
      </c>
      <c r="F718" s="14" t="s">
        <v>18</v>
      </c>
      <c r="G718" s="14" t="s">
        <v>19</v>
      </c>
      <c r="H718" s="14" t="s">
        <v>20</v>
      </c>
      <c r="I718" s="14" t="s">
        <v>21</v>
      </c>
      <c r="J718" s="14" t="s">
        <v>22</v>
      </c>
      <c r="L718" s="6" t="s">
        <v>341</v>
      </c>
      <c r="M718" s="15" t="n">
        <v>5.92733492247874</v>
      </c>
      <c r="N718" s="15" t="n">
        <v>-2.07690296850164</v>
      </c>
      <c r="O718" s="15" t="n">
        <v>0.179949646021938</v>
      </c>
      <c r="P718" s="15" t="n">
        <v>-11.5415785160724</v>
      </c>
      <c r="Q718" s="17" t="n">
        <v>8.14172480534948E-031</v>
      </c>
      <c r="R718" s="17" t="n">
        <v>2.74073178040544E-030</v>
      </c>
      <c r="S718" s="15" t="s">
        <v>30</v>
      </c>
      <c r="T718" s="15" t="s">
        <v>36</v>
      </c>
      <c r="U718" s="15" t="s">
        <v>342</v>
      </c>
      <c r="V718" s="15" t="s">
        <v>343</v>
      </c>
      <c r="W718" s="15" t="s">
        <v>344</v>
      </c>
      <c r="X718" s="14"/>
      <c r="Y718" s="6" t="s">
        <v>25</v>
      </c>
      <c r="Z718" s="14" t="n">
        <v>6.49475860870594</v>
      </c>
      <c r="AA718" s="14" t="n">
        <v>2.60562393765652</v>
      </c>
      <c r="AB718" s="14" t="n">
        <v>0.176882691255811</v>
      </c>
      <c r="AC718" s="14" t="n">
        <v>14.7308022009243</v>
      </c>
      <c r="AD718" s="16" t="n">
        <v>4.08823905563165E-049</v>
      </c>
      <c r="AE718" s="16" t="n">
        <v>1.60974412815496E-048</v>
      </c>
      <c r="AL718" s="6" t="s">
        <v>58</v>
      </c>
      <c r="AM718" s="16" t="n">
        <v>6.6841695621049E-023</v>
      </c>
      <c r="AN718" s="16" t="n">
        <v>1.11821081272093E-021</v>
      </c>
      <c r="AO718" s="16" t="n">
        <v>1.2644253696137E-017</v>
      </c>
      <c r="AP718" s="16" t="n">
        <v>1.32993744057271E-016</v>
      </c>
      <c r="AQ718" s="14" t="s">
        <v>18</v>
      </c>
      <c r="AR718" s="14" t="s">
        <v>19</v>
      </c>
      <c r="AS718" s="14" t="s">
        <v>59</v>
      </c>
      <c r="AT718" s="14" t="s">
        <v>60</v>
      </c>
      <c r="AU718" s="14" t="s">
        <v>51</v>
      </c>
    </row>
    <row r="719" customFormat="false" ht="12.8" hidden="false" customHeight="false" outlineLevel="0" collapsed="false">
      <c r="A719" s="6" t="s">
        <v>895</v>
      </c>
      <c r="B719" s="16" t="n">
        <v>8.24269121000627E-009</v>
      </c>
      <c r="C719" s="16" t="n">
        <v>2.32984279071201E-008</v>
      </c>
      <c r="D719" s="16" t="n">
        <v>1.47979251907242E-006</v>
      </c>
      <c r="E719" s="16" t="n">
        <v>3.52995546812287E-006</v>
      </c>
      <c r="F719" s="14" t="s">
        <v>30</v>
      </c>
      <c r="G719" s="14" t="s">
        <v>36</v>
      </c>
      <c r="H719" s="14" t="s">
        <v>37</v>
      </c>
      <c r="I719" s="14" t="s">
        <v>38</v>
      </c>
      <c r="J719" s="14" t="s">
        <v>39</v>
      </c>
      <c r="L719" s="6" t="s">
        <v>896</v>
      </c>
      <c r="M719" s="15" t="n">
        <v>3.55051872264247</v>
      </c>
      <c r="N719" s="15" t="n">
        <v>-2.09869226240055</v>
      </c>
      <c r="O719" s="15" t="n">
        <v>0.15004500432061</v>
      </c>
      <c r="P719" s="15" t="n">
        <v>-13.9870852208858</v>
      </c>
      <c r="Q719" s="17" t="n">
        <v>1.86916927187235E-044</v>
      </c>
      <c r="R719" s="17" t="n">
        <v>8.5892778445563E-044</v>
      </c>
      <c r="S719" s="15" t="s">
        <v>30</v>
      </c>
      <c r="T719" s="15" t="s">
        <v>31</v>
      </c>
      <c r="U719" s="15" t="s">
        <v>99</v>
      </c>
      <c r="V719" s="15" t="s">
        <v>458</v>
      </c>
      <c r="W719" s="15" t="s">
        <v>600</v>
      </c>
      <c r="X719" s="14"/>
      <c r="Y719" s="6" t="s">
        <v>53</v>
      </c>
      <c r="Z719" s="14" t="n">
        <v>331.522413350861</v>
      </c>
      <c r="AA719" s="14" t="n">
        <v>2.39015417983291</v>
      </c>
      <c r="AB719" s="14" t="n">
        <v>0.160382355766975</v>
      </c>
      <c r="AC719" s="14" t="n">
        <v>14.9028499326051</v>
      </c>
      <c r="AD719" s="16" t="n">
        <v>3.15816065815177E-050</v>
      </c>
      <c r="AE719" s="16" t="n">
        <v>1.32642747642375E-049</v>
      </c>
      <c r="AL719" s="6" t="s">
        <v>711</v>
      </c>
      <c r="AM719" s="16" t="n">
        <v>3.23708414469238E-023</v>
      </c>
      <c r="AN719" s="16" t="n">
        <v>5.3462411945251E-022</v>
      </c>
      <c r="AO719" s="16" t="n">
        <v>4.45284697838158E-019</v>
      </c>
      <c r="AP719" s="16" t="n">
        <v>5.25988674727531E-018</v>
      </c>
      <c r="AQ719" s="14" t="s">
        <v>30</v>
      </c>
      <c r="AR719" s="14" t="s">
        <v>36</v>
      </c>
      <c r="AS719" s="14" t="s">
        <v>37</v>
      </c>
      <c r="AT719" s="14" t="s">
        <v>38</v>
      </c>
      <c r="AU719" s="14" t="s">
        <v>39</v>
      </c>
    </row>
    <row r="720" customFormat="false" ht="12.8" hidden="false" customHeight="false" outlineLevel="0" collapsed="false">
      <c r="A720" s="6" t="s">
        <v>740</v>
      </c>
      <c r="B720" s="16" t="n">
        <v>7.20593322266938E-009</v>
      </c>
      <c r="C720" s="16" t="n">
        <v>1.95025226865393E-008</v>
      </c>
      <c r="D720" s="16" t="n">
        <v>1.62176727100347E-008</v>
      </c>
      <c r="E720" s="16" t="n">
        <v>4.67364363168879E-008</v>
      </c>
      <c r="F720" s="14" t="s">
        <v>18</v>
      </c>
      <c r="G720" s="14" t="s">
        <v>19</v>
      </c>
      <c r="H720" s="14" t="s">
        <v>24</v>
      </c>
      <c r="I720" s="14" t="s">
        <v>88</v>
      </c>
      <c r="J720" s="14" t="s">
        <v>89</v>
      </c>
      <c r="L720" s="6" t="s">
        <v>381</v>
      </c>
      <c r="M720" s="15" t="n">
        <v>9.51211302178316</v>
      </c>
      <c r="N720" s="15" t="n">
        <v>-2.10968572587754</v>
      </c>
      <c r="O720" s="15" t="n">
        <v>0.175681354725222</v>
      </c>
      <c r="P720" s="15" t="n">
        <v>-12.00859208524</v>
      </c>
      <c r="Q720" s="17" t="n">
        <v>3.20250772788681E-033</v>
      </c>
      <c r="R720" s="17" t="n">
        <v>1.13064144783321E-032</v>
      </c>
      <c r="S720" s="15" t="s">
        <v>18</v>
      </c>
      <c r="T720" s="15" t="s">
        <v>19</v>
      </c>
      <c r="U720" s="15" t="s">
        <v>112</v>
      </c>
      <c r="V720" s="15" t="s">
        <v>104</v>
      </c>
      <c r="W720" s="15" t="s">
        <v>382</v>
      </c>
      <c r="X720" s="14"/>
      <c r="Y720" s="6" t="s">
        <v>311</v>
      </c>
      <c r="Z720" s="14" t="n">
        <v>34.7662211047809</v>
      </c>
      <c r="AA720" s="14" t="n">
        <v>2.21938751200831</v>
      </c>
      <c r="AB720" s="14" t="n">
        <v>0.238701582746076</v>
      </c>
      <c r="AC720" s="14" t="n">
        <v>9.29774945970608</v>
      </c>
      <c r="AD720" s="16" t="n">
        <v>1.43449785188671E-020</v>
      </c>
      <c r="AE720" s="16" t="n">
        <v>3.47589864111011E-020</v>
      </c>
      <c r="AL720" s="6" t="s">
        <v>267</v>
      </c>
      <c r="AM720" s="16" t="n">
        <v>1.15062069967932E-025</v>
      </c>
      <c r="AN720" s="16" t="n">
        <v>2.92922173336051E-024</v>
      </c>
      <c r="AO720" s="16" t="n">
        <v>1.63332942946472E-018</v>
      </c>
      <c r="AP720" s="16" t="n">
        <v>1.97515232853028E-017</v>
      </c>
      <c r="AQ720" s="14" t="s">
        <v>18</v>
      </c>
      <c r="AR720" s="14" t="s">
        <v>19</v>
      </c>
      <c r="AS720" s="14" t="s">
        <v>112</v>
      </c>
      <c r="AT720" s="14" t="s">
        <v>104</v>
      </c>
      <c r="AU720" s="14" t="s">
        <v>140</v>
      </c>
    </row>
    <row r="721" customFormat="false" ht="12.8" hidden="false" customHeight="false" outlineLevel="0" collapsed="false">
      <c r="A721" s="6" t="s">
        <v>243</v>
      </c>
      <c r="B721" s="16" t="n">
        <v>6.25060677898404E-009</v>
      </c>
      <c r="C721" s="16" t="n">
        <v>1.72337244106429E-008</v>
      </c>
      <c r="D721" s="16" t="n">
        <v>5.30191393628681E-007</v>
      </c>
      <c r="E721" s="16" t="n">
        <v>1.22840471826317E-006</v>
      </c>
      <c r="F721" s="14" t="s">
        <v>18</v>
      </c>
      <c r="G721" s="14" t="s">
        <v>19</v>
      </c>
      <c r="H721" s="14" t="s">
        <v>24</v>
      </c>
      <c r="I721" s="14" t="s">
        <v>53</v>
      </c>
      <c r="J721" s="14" t="s">
        <v>54</v>
      </c>
      <c r="L721" s="6" t="s">
        <v>373</v>
      </c>
      <c r="M721" s="15" t="n">
        <v>11.9365711828887</v>
      </c>
      <c r="N721" s="15" t="n">
        <v>-2.1145874830046</v>
      </c>
      <c r="O721" s="15" t="n">
        <v>0.154990570384507</v>
      </c>
      <c r="P721" s="15" t="n">
        <v>-13.6433298990941</v>
      </c>
      <c r="Q721" s="17" t="n">
        <v>2.21223752756178E-042</v>
      </c>
      <c r="R721" s="17" t="n">
        <v>9.77775212563567E-042</v>
      </c>
      <c r="S721" s="15" t="s">
        <v>30</v>
      </c>
      <c r="T721" s="15" t="s">
        <v>36</v>
      </c>
      <c r="U721" s="15" t="s">
        <v>37</v>
      </c>
      <c r="V721" s="15" t="s">
        <v>38</v>
      </c>
      <c r="W721" s="15" t="s">
        <v>374</v>
      </c>
      <c r="X721" s="14"/>
      <c r="Y721" s="6" t="s">
        <v>591</v>
      </c>
      <c r="Z721" s="14" t="n">
        <v>30.8939986004083</v>
      </c>
      <c r="AA721" s="14" t="n">
        <v>2.08865573472906</v>
      </c>
      <c r="AB721" s="14" t="n">
        <v>0.173108160440459</v>
      </c>
      <c r="AC721" s="14" t="n">
        <v>12.0656110573566</v>
      </c>
      <c r="AD721" s="16" t="n">
        <v>1.60466867640101E-033</v>
      </c>
      <c r="AE721" s="16" t="n">
        <v>5.05470633066318E-033</v>
      </c>
      <c r="AL721" s="6" t="s">
        <v>254</v>
      </c>
      <c r="AM721" s="16" t="n">
        <v>2.49865380481418E-028</v>
      </c>
      <c r="AN721" s="16" t="n">
        <v>7.74564006131078E-027</v>
      </c>
      <c r="AO721" s="16" t="n">
        <v>1.43039455427509E-022</v>
      </c>
      <c r="AP721" s="16" t="n">
        <v>2.13231756863867E-021</v>
      </c>
      <c r="AQ721" s="14" t="s">
        <v>30</v>
      </c>
      <c r="AR721" s="14" t="s">
        <v>31</v>
      </c>
      <c r="AS721" s="14" t="s">
        <v>99</v>
      </c>
      <c r="AT721" s="14" t="s">
        <v>115</v>
      </c>
      <c r="AU721" s="14" t="s">
        <v>128</v>
      </c>
    </row>
    <row r="722" customFormat="false" ht="12.8" hidden="false" customHeight="false" outlineLevel="0" collapsed="false">
      <c r="A722" s="6" t="s">
        <v>897</v>
      </c>
      <c r="B722" s="16" t="n">
        <v>5.32046539783509E-009</v>
      </c>
      <c r="C722" s="16" t="n">
        <v>1.50422603789296E-008</v>
      </c>
      <c r="D722" s="16" t="n">
        <v>2.6560543745775E-006</v>
      </c>
      <c r="E722" s="16" t="n">
        <v>6.03596496539412E-006</v>
      </c>
      <c r="F722" s="14" t="s">
        <v>18</v>
      </c>
      <c r="G722" s="14" t="s">
        <v>19</v>
      </c>
      <c r="H722" s="14" t="s">
        <v>20</v>
      </c>
      <c r="I722" s="14" t="s">
        <v>21</v>
      </c>
      <c r="J722" s="14" t="s">
        <v>51</v>
      </c>
      <c r="L722" s="6" t="s">
        <v>898</v>
      </c>
      <c r="M722" s="15" t="n">
        <v>10.4702812959417</v>
      </c>
      <c r="N722" s="15" t="n">
        <v>-2.16121393857984</v>
      </c>
      <c r="O722" s="15" t="n">
        <v>0.175467180762857</v>
      </c>
      <c r="P722" s="15" t="n">
        <v>-12.3169126510371</v>
      </c>
      <c r="Q722" s="17" t="n">
        <v>7.34528428409782E-035</v>
      </c>
      <c r="R722" s="17" t="n">
        <v>2.74381909709202E-034</v>
      </c>
      <c r="S722" s="15" t="s">
        <v>30</v>
      </c>
      <c r="T722" s="15" t="s">
        <v>31</v>
      </c>
      <c r="U722" s="15" t="s">
        <v>32</v>
      </c>
      <c r="V722" s="15" t="s">
        <v>33</v>
      </c>
      <c r="W722" s="15" t="s">
        <v>51</v>
      </c>
      <c r="X722" s="14"/>
      <c r="Y722" s="6" t="s">
        <v>127</v>
      </c>
      <c r="Z722" s="14" t="n">
        <v>209.076926435563</v>
      </c>
      <c r="AA722" s="14" t="n">
        <v>1.56637733398878</v>
      </c>
      <c r="AB722" s="14" t="n">
        <v>0.0968195423461386</v>
      </c>
      <c r="AC722" s="14" t="n">
        <v>16.1783178894694</v>
      </c>
      <c r="AD722" s="16" t="n">
        <v>7.17273858289635E-059</v>
      </c>
      <c r="AE722" s="16" t="n">
        <v>4.10802300656791E-058</v>
      </c>
      <c r="AL722" s="6" t="s">
        <v>295</v>
      </c>
      <c r="AM722" s="16" t="n">
        <v>2.34492989565378E-028</v>
      </c>
      <c r="AN722" s="16" t="n">
        <v>7.36359581618933E-027</v>
      </c>
      <c r="AO722" s="16" t="n">
        <v>8.27605501782742E-027</v>
      </c>
      <c r="AP722" s="16" t="n">
        <v>2.55738222854138E-025</v>
      </c>
      <c r="AQ722" s="14" t="s">
        <v>30</v>
      </c>
      <c r="AR722" s="14" t="s">
        <v>31</v>
      </c>
      <c r="AS722" s="14" t="s">
        <v>32</v>
      </c>
      <c r="AT722" s="14" t="s">
        <v>33</v>
      </c>
      <c r="AU722" s="14" t="s">
        <v>296</v>
      </c>
    </row>
    <row r="723" customFormat="false" ht="12.8" hidden="false" customHeight="false" outlineLevel="0" collapsed="false">
      <c r="A723" s="6" t="s">
        <v>725</v>
      </c>
      <c r="B723" s="16" t="n">
        <v>5.0686624603649E-009</v>
      </c>
      <c r="C723" s="16" t="n">
        <v>1.41413022887223E-008</v>
      </c>
      <c r="D723" s="16" t="n">
        <v>7.96211484734574E-009</v>
      </c>
      <c r="E723" s="16" t="n">
        <v>2.39328960170661E-008</v>
      </c>
      <c r="F723" s="14" t="s">
        <v>30</v>
      </c>
      <c r="G723" s="14" t="s">
        <v>36</v>
      </c>
      <c r="H723" s="14" t="s">
        <v>37</v>
      </c>
      <c r="I723" s="14" t="s">
        <v>134</v>
      </c>
      <c r="J723" s="14" t="s">
        <v>667</v>
      </c>
      <c r="L723" s="6" t="s">
        <v>864</v>
      </c>
      <c r="M723" s="15" t="n">
        <v>3.70655222680322</v>
      </c>
      <c r="N723" s="15" t="n">
        <v>-2.1958122982561</v>
      </c>
      <c r="O723" s="15" t="n">
        <v>0.168999838215038</v>
      </c>
      <c r="P723" s="15" t="n">
        <v>-12.9929846173113</v>
      </c>
      <c r="Q723" s="17" t="n">
        <v>1.34093843140581E-038</v>
      </c>
      <c r="R723" s="17" t="n">
        <v>5.5457382270283E-038</v>
      </c>
      <c r="S723" s="15" t="s">
        <v>18</v>
      </c>
      <c r="T723" s="15" t="s">
        <v>19</v>
      </c>
      <c r="U723" s="15" t="s">
        <v>59</v>
      </c>
      <c r="V723" s="15" t="s">
        <v>60</v>
      </c>
      <c r="W723" s="15" t="s">
        <v>402</v>
      </c>
      <c r="X723" s="14"/>
      <c r="Y723" s="6" t="s">
        <v>93</v>
      </c>
      <c r="Z723" s="14" t="n">
        <v>471.928821090939</v>
      </c>
      <c r="AA723" s="14" t="n">
        <v>1.4420185181895</v>
      </c>
      <c r="AB723" s="14" t="n">
        <v>0.140797876313724</v>
      </c>
      <c r="AC723" s="14" t="n">
        <v>10.2417632704658</v>
      </c>
      <c r="AD723" s="16" t="n">
        <v>1.28866059151362E-024</v>
      </c>
      <c r="AE723" s="16" t="n">
        <v>3.52980944631992E-024</v>
      </c>
      <c r="AL723" s="6" t="s">
        <v>17</v>
      </c>
      <c r="AM723" s="16" t="n">
        <v>1.23684950534425E-031</v>
      </c>
      <c r="AN723" s="16" t="n">
        <v>4.86250777688432E-030</v>
      </c>
      <c r="AO723" s="16" t="n">
        <v>3.33825057565725E-023</v>
      </c>
      <c r="AP723" s="16" t="n">
        <v>6.34451349941643E-022</v>
      </c>
      <c r="AQ723" s="14" t="s">
        <v>18</v>
      </c>
      <c r="AR723" s="14" t="s">
        <v>19</v>
      </c>
      <c r="AS723" s="14" t="s">
        <v>20</v>
      </c>
      <c r="AT723" s="14" t="s">
        <v>21</v>
      </c>
      <c r="AU723" s="14" t="s">
        <v>22</v>
      </c>
    </row>
    <row r="724" customFormat="false" ht="12.8" hidden="false" customHeight="false" outlineLevel="0" collapsed="false">
      <c r="A724" s="6" t="s">
        <v>814</v>
      </c>
      <c r="B724" s="16" t="n">
        <v>4.72077339118814E-009</v>
      </c>
      <c r="C724" s="16" t="n">
        <v>1.40401514111947E-008</v>
      </c>
      <c r="D724" s="14" t="n">
        <v>0.000107990095854593</v>
      </c>
      <c r="E724" s="14" t="n">
        <v>0.000214671076778933</v>
      </c>
      <c r="F724" s="14" t="s">
        <v>30</v>
      </c>
      <c r="G724" s="14" t="s">
        <v>36</v>
      </c>
      <c r="H724" s="14" t="s">
        <v>37</v>
      </c>
      <c r="I724" s="14" t="s">
        <v>134</v>
      </c>
      <c r="J724" s="14" t="s">
        <v>622</v>
      </c>
      <c r="L724" s="6" t="s">
        <v>893</v>
      </c>
      <c r="M724" s="15" t="n">
        <v>5.3642142355378</v>
      </c>
      <c r="N724" s="15" t="n">
        <v>-2.20664840180477</v>
      </c>
      <c r="O724" s="15" t="n">
        <v>0.165581318165702</v>
      </c>
      <c r="P724" s="15" t="n">
        <v>-13.3266749307825</v>
      </c>
      <c r="Q724" s="17" t="n">
        <v>1.6195670678332E-040</v>
      </c>
      <c r="R724" s="17" t="n">
        <v>6.84473965164544E-040</v>
      </c>
      <c r="S724" s="15" t="s">
        <v>30</v>
      </c>
      <c r="T724" s="15" t="s">
        <v>36</v>
      </c>
      <c r="U724" s="15" t="s">
        <v>37</v>
      </c>
      <c r="V724" s="15" t="s">
        <v>38</v>
      </c>
      <c r="W724" s="15" t="s">
        <v>51</v>
      </c>
      <c r="X724" s="14"/>
      <c r="Y724" s="6" t="s">
        <v>114</v>
      </c>
      <c r="Z724" s="14" t="n">
        <v>75.0597762898736</v>
      </c>
      <c r="AA724" s="14" t="n">
        <v>1.33989741306755</v>
      </c>
      <c r="AB724" s="14" t="n">
        <v>0.141159124274212</v>
      </c>
      <c r="AC724" s="14" t="n">
        <v>9.49210630171316</v>
      </c>
      <c r="AD724" s="16" t="n">
        <v>2.26412321764289E-021</v>
      </c>
      <c r="AE724" s="16" t="n">
        <v>5.70559050846009E-021</v>
      </c>
      <c r="AL724" s="6" t="s">
        <v>423</v>
      </c>
      <c r="AM724" s="16" t="n">
        <v>6.59568858144847E-033</v>
      </c>
      <c r="AN724" s="16" t="n">
        <v>2.72367566506615E-031</v>
      </c>
      <c r="AO724" s="16" t="n">
        <v>2.48695067032654E-028</v>
      </c>
      <c r="AP724" s="16" t="n">
        <v>7.01163958958203E-027</v>
      </c>
      <c r="AQ724" s="14" t="s">
        <v>30</v>
      </c>
      <c r="AR724" s="14" t="s">
        <v>108</v>
      </c>
      <c r="AS724" s="14" t="s">
        <v>116</v>
      </c>
      <c r="AT724" s="14" t="s">
        <v>424</v>
      </c>
      <c r="AU724" s="14" t="s">
        <v>425</v>
      </c>
    </row>
    <row r="725" customFormat="false" ht="12.8" hidden="false" customHeight="false" outlineLevel="0" collapsed="false">
      <c r="A725" s="6" t="s">
        <v>395</v>
      </c>
      <c r="B725" s="16" t="n">
        <v>4.72649164643779E-009</v>
      </c>
      <c r="C725" s="16" t="n">
        <v>1.37062789357014E-008</v>
      </c>
      <c r="D725" s="16" t="n">
        <v>6.82311487729378E-006</v>
      </c>
      <c r="E725" s="16" t="n">
        <v>1.58226251850887E-005</v>
      </c>
      <c r="F725" s="14" t="s">
        <v>30</v>
      </c>
      <c r="G725" s="14" t="s">
        <v>36</v>
      </c>
      <c r="H725" s="14" t="s">
        <v>37</v>
      </c>
      <c r="I725" s="14" t="s">
        <v>38</v>
      </c>
      <c r="J725" s="14" t="s">
        <v>396</v>
      </c>
      <c r="L725" s="6" t="s">
        <v>397</v>
      </c>
      <c r="M725" s="15" t="n">
        <v>7.46956541870485</v>
      </c>
      <c r="N725" s="15" t="n">
        <v>-2.22013372646618</v>
      </c>
      <c r="O725" s="15" t="n">
        <v>0.145228613240903</v>
      </c>
      <c r="P725" s="15" t="n">
        <v>-15.2871646772765</v>
      </c>
      <c r="Q725" s="17" t="n">
        <v>9.31167393207047E-053</v>
      </c>
      <c r="R725" s="17" t="n">
        <v>5.3914592066688E-052</v>
      </c>
      <c r="S725" s="15" t="s">
        <v>18</v>
      </c>
      <c r="T725" s="15" t="s">
        <v>19</v>
      </c>
      <c r="U725" s="15" t="s">
        <v>20</v>
      </c>
      <c r="V725" s="15" t="s">
        <v>21</v>
      </c>
      <c r="W725" s="15" t="s">
        <v>22</v>
      </c>
      <c r="X725" s="14"/>
      <c r="Y725" s="6" t="s">
        <v>79</v>
      </c>
      <c r="Z725" s="14" t="n">
        <v>421.416190383303</v>
      </c>
      <c r="AA725" s="14" t="n">
        <v>1.17720629934763</v>
      </c>
      <c r="AB725" s="14" t="n">
        <v>0.0896088413000153</v>
      </c>
      <c r="AC725" s="14" t="n">
        <v>13.1371668494884</v>
      </c>
      <c r="AD725" s="16" t="n">
        <v>2.01635790859518E-039</v>
      </c>
      <c r="AE725" s="16" t="n">
        <v>7.47238519067624E-039</v>
      </c>
      <c r="AL725" s="6" t="s">
        <v>57</v>
      </c>
      <c r="AM725" s="16" t="n">
        <v>1.62301943638631E-033</v>
      </c>
      <c r="AN725" s="16" t="n">
        <v>7.07586324425605E-032</v>
      </c>
      <c r="AO725" s="16" t="n">
        <v>5.0079183603629E-029</v>
      </c>
      <c r="AP725" s="16" t="n">
        <v>1.61694732041869E-027</v>
      </c>
      <c r="AQ725" s="14" t="s">
        <v>18</v>
      </c>
      <c r="AR725" s="14" t="s">
        <v>19</v>
      </c>
      <c r="AS725" s="14" t="s">
        <v>24</v>
      </c>
      <c r="AT725" s="14" t="s">
        <v>53</v>
      </c>
      <c r="AU725" s="14" t="s">
        <v>54</v>
      </c>
    </row>
    <row r="726" customFormat="false" ht="12.8" hidden="false" customHeight="false" outlineLevel="0" collapsed="false">
      <c r="A726" s="6" t="s">
        <v>749</v>
      </c>
      <c r="B726" s="16" t="n">
        <v>4.4018969327448E-009</v>
      </c>
      <c r="C726" s="16" t="n">
        <v>1.24722756264411E-008</v>
      </c>
      <c r="D726" s="16" t="n">
        <v>7.98498327353181E-008</v>
      </c>
      <c r="E726" s="16" t="n">
        <v>2.10702253677599E-007</v>
      </c>
      <c r="F726" s="14" t="s">
        <v>76</v>
      </c>
      <c r="G726" s="14" t="s">
        <v>77</v>
      </c>
      <c r="H726" s="14" t="s">
        <v>78</v>
      </c>
      <c r="I726" s="14" t="s">
        <v>79</v>
      </c>
      <c r="J726" s="14" t="s">
        <v>80</v>
      </c>
      <c r="L726" s="6" t="s">
        <v>404</v>
      </c>
      <c r="M726" s="15" t="n">
        <v>14.3191769639265</v>
      </c>
      <c r="N726" s="15" t="n">
        <v>-2.23361152957496</v>
      </c>
      <c r="O726" s="15" t="n">
        <v>0.141392407718627</v>
      </c>
      <c r="P726" s="15" t="n">
        <v>-15.7972522401619</v>
      </c>
      <c r="Q726" s="17" t="n">
        <v>3.24975912789023E-056</v>
      </c>
      <c r="R726" s="17" t="n">
        <v>2.06770388466862E-055</v>
      </c>
      <c r="S726" s="15" t="s">
        <v>30</v>
      </c>
      <c r="T726" s="15" t="s">
        <v>31</v>
      </c>
      <c r="U726" s="15" t="s">
        <v>99</v>
      </c>
      <c r="V726" s="15" t="s">
        <v>100</v>
      </c>
      <c r="W726" s="15" t="s">
        <v>51</v>
      </c>
      <c r="X726" s="14"/>
      <c r="Y726" s="6" t="s">
        <v>38</v>
      </c>
      <c r="Z726" s="14" t="n">
        <v>1297.26408174108</v>
      </c>
      <c r="AA726" s="14" t="n">
        <v>1.16973237222932</v>
      </c>
      <c r="AB726" s="14" t="n">
        <v>0.0958393245951049</v>
      </c>
      <c r="AC726" s="14" t="n">
        <v>12.2051399795556</v>
      </c>
      <c r="AD726" s="16" t="n">
        <v>2.91806232119576E-034</v>
      </c>
      <c r="AE726" s="16" t="n">
        <v>9.67568032817543E-034</v>
      </c>
      <c r="AL726" s="6" t="s">
        <v>61</v>
      </c>
      <c r="AM726" s="16" t="n">
        <v>6.65801691429528E-034</v>
      </c>
      <c r="AN726" s="16" t="n">
        <v>3.05842666461871E-032</v>
      </c>
      <c r="AO726" s="16" t="n">
        <v>3.42616675642751E-014</v>
      </c>
      <c r="AP726" s="16" t="n">
        <v>2.37327344965949E-013</v>
      </c>
      <c r="AQ726" s="14" t="s">
        <v>30</v>
      </c>
      <c r="AR726" s="14" t="s">
        <v>36</v>
      </c>
      <c r="AS726" s="14" t="s">
        <v>62</v>
      </c>
      <c r="AT726" s="14" t="s">
        <v>63</v>
      </c>
      <c r="AU726" s="14" t="s">
        <v>64</v>
      </c>
    </row>
    <row r="727" customFormat="false" ht="12.8" hidden="false" customHeight="false" outlineLevel="0" collapsed="false">
      <c r="A727" s="6" t="s">
        <v>829</v>
      </c>
      <c r="B727" s="16" t="n">
        <v>4.13131300910283E-009</v>
      </c>
      <c r="C727" s="16" t="n">
        <v>1.15504795892728E-008</v>
      </c>
      <c r="D727" s="16" t="n">
        <v>9.04860140281824E-008</v>
      </c>
      <c r="E727" s="16" t="n">
        <v>2.48967758998623E-007</v>
      </c>
      <c r="F727" s="14" t="s">
        <v>18</v>
      </c>
      <c r="G727" s="14" t="s">
        <v>19</v>
      </c>
      <c r="H727" s="14" t="s">
        <v>20</v>
      </c>
      <c r="I727" s="14" t="s">
        <v>21</v>
      </c>
      <c r="J727" s="14" t="s">
        <v>22</v>
      </c>
      <c r="L727" s="6" t="s">
        <v>17</v>
      </c>
      <c r="M727" s="15" t="n">
        <v>148.508578588273</v>
      </c>
      <c r="N727" s="15" t="n">
        <v>-2.2824615805525</v>
      </c>
      <c r="O727" s="15" t="n">
        <v>0.157796351724071</v>
      </c>
      <c r="P727" s="15" t="n">
        <v>-14.4646029874234</v>
      </c>
      <c r="Q727" s="17" t="n">
        <v>2.02771591145351E-047</v>
      </c>
      <c r="R727" s="17" t="n">
        <v>1.03898009976246E-046</v>
      </c>
      <c r="S727" s="15" t="s">
        <v>18</v>
      </c>
      <c r="T727" s="15" t="s">
        <v>19</v>
      </c>
      <c r="U727" s="15" t="s">
        <v>20</v>
      </c>
      <c r="V727" s="15" t="s">
        <v>21</v>
      </c>
      <c r="W727" s="15" t="s">
        <v>22</v>
      </c>
      <c r="X727" s="14"/>
      <c r="Y727" s="6" t="s">
        <v>282</v>
      </c>
      <c r="Z727" s="14" t="n">
        <v>19.324873612214</v>
      </c>
      <c r="AA727" s="14" t="n">
        <v>1.10600413688233</v>
      </c>
      <c r="AB727" s="14" t="n">
        <v>0.120724616423591</v>
      </c>
      <c r="AC727" s="14" t="n">
        <v>9.16138041807191</v>
      </c>
      <c r="AD727" s="16" t="n">
        <v>5.12376299933481E-020</v>
      </c>
      <c r="AE727" s="16" t="n">
        <v>1.15284667485033E-019</v>
      </c>
      <c r="AL727" s="6" t="s">
        <v>272</v>
      </c>
      <c r="AM727" s="16" t="n">
        <v>3.23583767800369E-038</v>
      </c>
      <c r="AN727" s="16" t="n">
        <v>2.11257709104275E-036</v>
      </c>
      <c r="AO727" s="16" t="n">
        <v>3.48214999664957E-031</v>
      </c>
      <c r="AP727" s="16" t="n">
        <v>1.52462484887112E-029</v>
      </c>
      <c r="AQ727" s="14" t="s">
        <v>103</v>
      </c>
      <c r="AR727" s="14" t="s">
        <v>103</v>
      </c>
      <c r="AS727" s="14" t="s">
        <v>109</v>
      </c>
      <c r="AT727" s="14" t="s">
        <v>125</v>
      </c>
      <c r="AU727" s="14" t="s">
        <v>273</v>
      </c>
    </row>
    <row r="728" customFormat="false" ht="12.8" hidden="false" customHeight="false" outlineLevel="0" collapsed="false">
      <c r="A728" s="6" t="s">
        <v>802</v>
      </c>
      <c r="B728" s="16" t="n">
        <v>4.09906413493285E-009</v>
      </c>
      <c r="C728" s="16" t="n">
        <v>1.13027595280742E-008</v>
      </c>
      <c r="D728" s="16" t="n">
        <v>3.73835562472011E-007</v>
      </c>
      <c r="E728" s="16" t="n">
        <v>9.34571706733288E-007</v>
      </c>
      <c r="F728" s="14" t="s">
        <v>30</v>
      </c>
      <c r="G728" s="14" t="s">
        <v>36</v>
      </c>
      <c r="H728" s="14" t="s">
        <v>92</v>
      </c>
      <c r="I728" s="14" t="s">
        <v>136</v>
      </c>
      <c r="J728" s="14" t="s">
        <v>665</v>
      </c>
      <c r="L728" s="6" t="s">
        <v>470</v>
      </c>
      <c r="M728" s="15" t="n">
        <v>6.06427536736796</v>
      </c>
      <c r="N728" s="15" t="n">
        <v>-2.28755222756351</v>
      </c>
      <c r="O728" s="15" t="n">
        <v>0.158606234272183</v>
      </c>
      <c r="P728" s="15" t="n">
        <v>-14.4228392916627</v>
      </c>
      <c r="Q728" s="17" t="n">
        <v>3.71729989300987E-047</v>
      </c>
      <c r="R728" s="17" t="n">
        <v>1.85544537763165E-046</v>
      </c>
      <c r="S728" s="15" t="s">
        <v>76</v>
      </c>
      <c r="T728" s="15" t="s">
        <v>77</v>
      </c>
      <c r="U728" s="15" t="s">
        <v>78</v>
      </c>
      <c r="V728" s="15" t="s">
        <v>79</v>
      </c>
      <c r="W728" s="15" t="s">
        <v>80</v>
      </c>
      <c r="X728" s="14"/>
      <c r="Y728" s="6" t="s">
        <v>67</v>
      </c>
      <c r="Z728" s="14" t="n">
        <v>902.948667803113</v>
      </c>
      <c r="AA728" s="14" t="n">
        <v>1.04579042706934</v>
      </c>
      <c r="AB728" s="14" t="n">
        <v>0.121557556541338</v>
      </c>
      <c r="AC728" s="14" t="n">
        <v>8.60325311584963</v>
      </c>
      <c r="AD728" s="16" t="n">
        <v>7.74878284584495E-018</v>
      </c>
      <c r="AE728" s="16" t="n">
        <v>1.6833562734077E-017</v>
      </c>
      <c r="AL728" s="6" t="s">
        <v>261</v>
      </c>
      <c r="AM728" s="16" t="n">
        <v>8.94957412281274E-041</v>
      </c>
      <c r="AN728" s="16" t="n">
        <v>6.78337082872744E-039</v>
      </c>
      <c r="AO728" s="16" t="n">
        <v>3.3426065785097E-032</v>
      </c>
      <c r="AP728" s="16" t="n">
        <v>1.4694981977595E-030</v>
      </c>
      <c r="AQ728" s="14" t="s">
        <v>76</v>
      </c>
      <c r="AR728" s="14" t="s">
        <v>77</v>
      </c>
      <c r="AS728" s="14" t="s">
        <v>78</v>
      </c>
      <c r="AT728" s="14" t="s">
        <v>127</v>
      </c>
      <c r="AU728" s="14" t="s">
        <v>262</v>
      </c>
    </row>
    <row r="729" customFormat="false" ht="12.8" hidden="false" customHeight="false" outlineLevel="0" collapsed="false">
      <c r="A729" s="6" t="s">
        <v>810</v>
      </c>
      <c r="B729" s="16" t="n">
        <v>3.8998979202476E-009</v>
      </c>
      <c r="C729" s="16" t="n">
        <v>1.10551189593232E-008</v>
      </c>
      <c r="D729" s="16" t="n">
        <v>9.46809174240968E-008</v>
      </c>
      <c r="E729" s="16" t="n">
        <v>2.53349420882763E-007</v>
      </c>
      <c r="F729" s="14" t="s">
        <v>18</v>
      </c>
      <c r="G729" s="14" t="s">
        <v>19</v>
      </c>
      <c r="H729" s="14" t="s">
        <v>112</v>
      </c>
      <c r="I729" s="14" t="s">
        <v>104</v>
      </c>
      <c r="J729" s="14" t="s">
        <v>140</v>
      </c>
      <c r="L729" s="6" t="s">
        <v>897</v>
      </c>
      <c r="M729" s="15" t="n">
        <v>13.1793144360196</v>
      </c>
      <c r="N729" s="15" t="n">
        <v>-2.29949597438892</v>
      </c>
      <c r="O729" s="15" t="n">
        <v>0.184368244329684</v>
      </c>
      <c r="P729" s="15" t="n">
        <v>-12.4722995695343</v>
      </c>
      <c r="Q729" s="17" t="n">
        <v>1.0573018030162E-035</v>
      </c>
      <c r="R729" s="17" t="n">
        <v>4.05415724467802E-035</v>
      </c>
      <c r="S729" s="15" t="s">
        <v>18</v>
      </c>
      <c r="T729" s="15" t="s">
        <v>19</v>
      </c>
      <c r="U729" s="15" t="s">
        <v>20</v>
      </c>
      <c r="V729" s="15" t="s">
        <v>21</v>
      </c>
      <c r="W729" s="15" t="s">
        <v>51</v>
      </c>
      <c r="X729" s="14"/>
      <c r="Y729" s="15" t="s">
        <v>549</v>
      </c>
      <c r="Z729" s="15" t="n">
        <v>2.3341307052661</v>
      </c>
      <c r="AA729" s="15" t="n">
        <v>-1.01764499164241</v>
      </c>
      <c r="AB729" s="15" t="n">
        <v>0.145959784667171</v>
      </c>
      <c r="AC729" s="15" t="n">
        <v>-6.97209162073598</v>
      </c>
      <c r="AD729" s="17" t="n">
        <v>3.1226306942198E-012</v>
      </c>
      <c r="AE729" s="17" t="n">
        <v>5.96138587078326E-012</v>
      </c>
      <c r="AL729" s="6" t="s">
        <v>391</v>
      </c>
      <c r="AM729" s="16" t="n">
        <v>3.34107553819907E-044</v>
      </c>
      <c r="AN729" s="16" t="n">
        <v>3.30953668583446E-042</v>
      </c>
      <c r="AO729" s="16" t="n">
        <v>2.30198708547123E-037</v>
      </c>
      <c r="AP729" s="16" t="n">
        <v>1.81501594611472E-035</v>
      </c>
      <c r="AQ729" s="14" t="s">
        <v>30</v>
      </c>
      <c r="AR729" s="14" t="s">
        <v>31</v>
      </c>
      <c r="AS729" s="14" t="s">
        <v>66</v>
      </c>
      <c r="AT729" s="14" t="s">
        <v>67</v>
      </c>
      <c r="AU729" s="14" t="s">
        <v>68</v>
      </c>
    </row>
    <row r="730" customFormat="false" ht="12.8" hidden="false" customHeight="false" outlineLevel="0" collapsed="false">
      <c r="A730" s="6" t="s">
        <v>899</v>
      </c>
      <c r="B730" s="16" t="n">
        <v>3.82682959056704E-009</v>
      </c>
      <c r="C730" s="16" t="n">
        <v>1.05417667255192E-008</v>
      </c>
      <c r="D730" s="16" t="n">
        <v>1.88658174352267E-006</v>
      </c>
      <c r="E730" s="16" t="n">
        <v>4.07819897427917E-006</v>
      </c>
      <c r="F730" s="14" t="s">
        <v>30</v>
      </c>
      <c r="G730" s="14" t="s">
        <v>31</v>
      </c>
      <c r="H730" s="14" t="s">
        <v>32</v>
      </c>
      <c r="I730" s="14" t="s">
        <v>33</v>
      </c>
      <c r="J730" s="14" t="s">
        <v>582</v>
      </c>
      <c r="L730" s="6" t="s">
        <v>816</v>
      </c>
      <c r="M730" s="15" t="n">
        <v>9.41477343572607</v>
      </c>
      <c r="N730" s="15" t="n">
        <v>-2.30057523515785</v>
      </c>
      <c r="O730" s="15" t="n">
        <v>0.215517946359179</v>
      </c>
      <c r="P730" s="15" t="n">
        <v>-10.6746341732662</v>
      </c>
      <c r="Q730" s="17" t="n">
        <v>1.33783435588574E-026</v>
      </c>
      <c r="R730" s="17" t="n">
        <v>4.14227856715424E-026</v>
      </c>
      <c r="S730" s="15" t="s">
        <v>103</v>
      </c>
      <c r="T730" s="15" t="s">
        <v>103</v>
      </c>
      <c r="U730" s="15" t="s">
        <v>109</v>
      </c>
      <c r="V730" s="15" t="s">
        <v>125</v>
      </c>
      <c r="W730" s="15" t="s">
        <v>51</v>
      </c>
      <c r="X730" s="14"/>
      <c r="Y730" s="15" t="s">
        <v>546</v>
      </c>
      <c r="Z730" s="15" t="n">
        <v>2.99132765387343</v>
      </c>
      <c r="AA730" s="15" t="n">
        <v>-1.16398783028441</v>
      </c>
      <c r="AB730" s="15" t="n">
        <v>0.146739706499341</v>
      </c>
      <c r="AC730" s="15" t="n">
        <v>-7.93233036955567</v>
      </c>
      <c r="AD730" s="17" t="n">
        <v>2.15071377207193E-015</v>
      </c>
      <c r="AE730" s="17" t="n">
        <v>4.51649892135105E-015</v>
      </c>
      <c r="AL730" s="6" t="s">
        <v>291</v>
      </c>
      <c r="AM730" s="16" t="n">
        <v>6.73565362902574E-045</v>
      </c>
      <c r="AN730" s="16" t="n">
        <v>6.75005422619983E-043</v>
      </c>
      <c r="AO730" s="16" t="n">
        <v>5.13199604688521E-044</v>
      </c>
      <c r="AP730" s="16" t="n">
        <v>6.69982199053734E-042</v>
      </c>
      <c r="AQ730" s="14" t="s">
        <v>103</v>
      </c>
      <c r="AR730" s="14" t="s">
        <v>103</v>
      </c>
      <c r="AS730" s="14" t="s">
        <v>109</v>
      </c>
      <c r="AT730" s="14" t="s">
        <v>125</v>
      </c>
      <c r="AU730" s="14" t="s">
        <v>292</v>
      </c>
    </row>
    <row r="731" customFormat="false" ht="12.8" hidden="false" customHeight="false" outlineLevel="0" collapsed="false">
      <c r="A731" s="6" t="s">
        <v>278</v>
      </c>
      <c r="B731" s="16" t="n">
        <v>2.94282973504103E-009</v>
      </c>
      <c r="C731" s="16" t="n">
        <v>8.29530736473034E-009</v>
      </c>
      <c r="D731" s="16" t="n">
        <v>1.65670996242448E-006</v>
      </c>
      <c r="E731" s="16" t="n">
        <v>3.91670733218982E-006</v>
      </c>
      <c r="F731" s="14" t="s">
        <v>30</v>
      </c>
      <c r="G731" s="14" t="s">
        <v>36</v>
      </c>
      <c r="H731" s="14" t="s">
        <v>37</v>
      </c>
      <c r="I731" s="14" t="s">
        <v>38</v>
      </c>
      <c r="J731" s="14" t="s">
        <v>119</v>
      </c>
      <c r="L731" s="6" t="s">
        <v>268</v>
      </c>
      <c r="M731" s="15" t="n">
        <v>43.0279168465131</v>
      </c>
      <c r="N731" s="15" t="n">
        <v>-2.3099808052162</v>
      </c>
      <c r="O731" s="15" t="n">
        <v>0.193657440853967</v>
      </c>
      <c r="P731" s="15" t="n">
        <v>-11.9281799606043</v>
      </c>
      <c r="Q731" s="17" t="n">
        <v>8.43985861995204E-033</v>
      </c>
      <c r="R731" s="17" t="n">
        <v>2.94378201262183E-032</v>
      </c>
      <c r="S731" s="15" t="s">
        <v>30</v>
      </c>
      <c r="T731" s="15" t="s">
        <v>36</v>
      </c>
      <c r="U731" s="15" t="s">
        <v>92</v>
      </c>
      <c r="V731" s="15" t="s">
        <v>93</v>
      </c>
      <c r="W731" s="15" t="s">
        <v>94</v>
      </c>
      <c r="X731" s="14"/>
      <c r="Y731" s="15" t="s">
        <v>458</v>
      </c>
      <c r="Z731" s="15" t="n">
        <v>21.4544322931713</v>
      </c>
      <c r="AA731" s="15" t="n">
        <v>-1.20403997593825</v>
      </c>
      <c r="AB731" s="15" t="n">
        <v>0.0985853397594525</v>
      </c>
      <c r="AC731" s="15" t="n">
        <v>-12.2131746857707</v>
      </c>
      <c r="AD731" s="17" t="n">
        <v>2.64368366920321E-034</v>
      </c>
      <c r="AE731" s="17" t="n">
        <v>9.25289284221122E-034</v>
      </c>
      <c r="AL731" s="6" t="s">
        <v>71</v>
      </c>
      <c r="AM731" s="16" t="n">
        <v>5.62961998919926E-054</v>
      </c>
      <c r="AN731" s="16" t="n">
        <v>1.10903513787225E-051</v>
      </c>
      <c r="AO731" s="16" t="n">
        <v>1.25647406498521E-034</v>
      </c>
      <c r="AP731" s="16" t="n">
        <v>6.49317593974119E-033</v>
      </c>
      <c r="AQ731" s="14" t="s">
        <v>30</v>
      </c>
      <c r="AR731" s="14" t="s">
        <v>31</v>
      </c>
      <c r="AS731" s="14" t="s">
        <v>72</v>
      </c>
      <c r="AT731" s="14" t="s">
        <v>73</v>
      </c>
      <c r="AU731" s="14" t="s">
        <v>74</v>
      </c>
    </row>
    <row r="732" customFormat="false" ht="12.8" hidden="false" customHeight="false" outlineLevel="0" collapsed="false">
      <c r="A732" s="6" t="s">
        <v>714</v>
      </c>
      <c r="B732" s="16" t="n">
        <v>2.575612500737E-009</v>
      </c>
      <c r="C732" s="16" t="n">
        <v>7.31474263206546E-009</v>
      </c>
      <c r="D732" s="16" t="n">
        <v>4.72360163939246E-008</v>
      </c>
      <c r="E732" s="16" t="n">
        <v>1.22949048150783E-007</v>
      </c>
      <c r="F732" s="14" t="s">
        <v>76</v>
      </c>
      <c r="G732" s="14" t="s">
        <v>77</v>
      </c>
      <c r="H732" s="14" t="s">
        <v>78</v>
      </c>
      <c r="I732" s="14" t="s">
        <v>127</v>
      </c>
      <c r="J732" s="14" t="s">
        <v>141</v>
      </c>
      <c r="L732" s="6" t="s">
        <v>847</v>
      </c>
      <c r="M732" s="15" t="n">
        <v>5.83731723550554</v>
      </c>
      <c r="N732" s="15" t="n">
        <v>-2.32011042392876</v>
      </c>
      <c r="O732" s="15" t="n">
        <v>0.179283756133178</v>
      </c>
      <c r="P732" s="15" t="n">
        <v>-12.9409962953102</v>
      </c>
      <c r="Q732" s="17" t="n">
        <v>2.64181114865275E-038</v>
      </c>
      <c r="R732" s="17" t="n">
        <v>1.06965640214681E-037</v>
      </c>
      <c r="S732" s="15" t="s">
        <v>30</v>
      </c>
      <c r="T732" s="15" t="s">
        <v>36</v>
      </c>
      <c r="U732" s="15" t="s">
        <v>37</v>
      </c>
      <c r="V732" s="15" t="s">
        <v>38</v>
      </c>
      <c r="W732" s="15" t="s">
        <v>366</v>
      </c>
      <c r="X732" s="14"/>
      <c r="Y732" s="15" t="s">
        <v>33</v>
      </c>
      <c r="Z732" s="15" t="n">
        <v>394.364842104752</v>
      </c>
      <c r="AA732" s="15" t="n">
        <v>-1.22518769219306</v>
      </c>
      <c r="AB732" s="15" t="n">
        <v>0.103793375004466</v>
      </c>
      <c r="AC732" s="15" t="n">
        <v>-11.804103028159</v>
      </c>
      <c r="AD732" s="17" t="n">
        <v>3.71733816222595E-032</v>
      </c>
      <c r="AE732" s="17" t="n">
        <v>1.11520144866778E-031</v>
      </c>
      <c r="AL732" s="6" t="s">
        <v>48</v>
      </c>
      <c r="AM732" s="16" t="n">
        <v>1.94230373492564E-057</v>
      </c>
      <c r="AN732" s="16" t="n">
        <v>7.65267671560703E-055</v>
      </c>
      <c r="AO732" s="16" t="n">
        <v>4.05379063781197E-048</v>
      </c>
      <c r="AP732" s="16" t="n">
        <v>5.18867875665177E-046</v>
      </c>
      <c r="AQ732" s="14" t="s">
        <v>30</v>
      </c>
      <c r="AR732" s="14" t="s">
        <v>31</v>
      </c>
      <c r="AS732" s="14" t="s">
        <v>49</v>
      </c>
      <c r="AT732" s="14" t="s">
        <v>50</v>
      </c>
      <c r="AU732" s="14" t="s">
        <v>51</v>
      </c>
    </row>
    <row r="733" customFormat="false" ht="12.8" hidden="false" customHeight="false" outlineLevel="0" collapsed="false">
      <c r="A733" s="6" t="s">
        <v>287</v>
      </c>
      <c r="B733" s="16" t="n">
        <v>2.07658020039372E-009</v>
      </c>
      <c r="C733" s="16" t="n">
        <v>6.0994614620386E-009</v>
      </c>
      <c r="D733" s="16" t="n">
        <v>7.89055217061362E-007</v>
      </c>
      <c r="E733" s="16" t="n">
        <v>1.94749662482215E-006</v>
      </c>
      <c r="F733" s="14" t="s">
        <v>30</v>
      </c>
      <c r="G733" s="14" t="s">
        <v>36</v>
      </c>
      <c r="H733" s="14" t="s">
        <v>37</v>
      </c>
      <c r="I733" s="14" t="s">
        <v>38</v>
      </c>
      <c r="J733" s="14" t="s">
        <v>210</v>
      </c>
      <c r="L733" s="6" t="s">
        <v>254</v>
      </c>
      <c r="M733" s="15" t="n">
        <v>38.3825777295592</v>
      </c>
      <c r="N733" s="15" t="n">
        <v>-2.32145261898529</v>
      </c>
      <c r="O733" s="15" t="n">
        <v>0.140000650604449</v>
      </c>
      <c r="P733" s="15" t="n">
        <v>-16.5817273631407</v>
      </c>
      <c r="Q733" s="17" t="n">
        <v>9.44737973925752E-062</v>
      </c>
      <c r="R733" s="17" t="n">
        <v>7.0128626526027E-061</v>
      </c>
      <c r="S733" s="15" t="s">
        <v>30</v>
      </c>
      <c r="T733" s="15" t="s">
        <v>31</v>
      </c>
      <c r="U733" s="15" t="s">
        <v>99</v>
      </c>
      <c r="V733" s="15" t="s">
        <v>115</v>
      </c>
      <c r="W733" s="15" t="s">
        <v>128</v>
      </c>
      <c r="X733" s="14"/>
      <c r="Y733" s="15" t="s">
        <v>60</v>
      </c>
      <c r="Z733" s="15" t="n">
        <v>338.538139461243</v>
      </c>
      <c r="AA733" s="15" t="n">
        <v>-1.42865664894167</v>
      </c>
      <c r="AB733" s="15" t="n">
        <v>0.125433115285029</v>
      </c>
      <c r="AC733" s="15" t="n">
        <v>-11.3897884597321</v>
      </c>
      <c r="AD733" s="17" t="n">
        <v>4.70129671912563E-030</v>
      </c>
      <c r="AE733" s="17" t="n">
        <v>1.34628042411325E-029</v>
      </c>
      <c r="AL733" s="6"/>
    </row>
    <row r="734" customFormat="false" ht="12.8" hidden="false" customHeight="false" outlineLevel="0" collapsed="false">
      <c r="A734" s="6" t="s">
        <v>188</v>
      </c>
      <c r="B734" s="16" t="n">
        <v>1.06043714269982E-009</v>
      </c>
      <c r="C734" s="16" t="n">
        <v>3.00867724012358E-009</v>
      </c>
      <c r="D734" s="16" t="n">
        <v>3.93735797264233E-011</v>
      </c>
      <c r="E734" s="16" t="n">
        <v>1.4005310732776E-010</v>
      </c>
      <c r="F734" s="14" t="s">
        <v>76</v>
      </c>
      <c r="G734" s="14" t="s">
        <v>107</v>
      </c>
      <c r="H734" s="14" t="s">
        <v>111</v>
      </c>
      <c r="I734" s="14" t="s">
        <v>123</v>
      </c>
      <c r="J734" s="14" t="s">
        <v>51</v>
      </c>
      <c r="L734" s="6" t="s">
        <v>409</v>
      </c>
      <c r="M734" s="15" t="n">
        <v>17.200866750091</v>
      </c>
      <c r="N734" s="15" t="n">
        <v>-2.32441710571951</v>
      </c>
      <c r="O734" s="15" t="n">
        <v>0.182244749776646</v>
      </c>
      <c r="P734" s="15" t="n">
        <v>-12.7543707490518</v>
      </c>
      <c r="Q734" s="17" t="n">
        <v>2.94745159498127E-037</v>
      </c>
      <c r="R734" s="17" t="n">
        <v>1.16093501598242E-036</v>
      </c>
      <c r="S734" s="15" t="s">
        <v>18</v>
      </c>
      <c r="T734" s="15" t="s">
        <v>19</v>
      </c>
      <c r="U734" s="15" t="s">
        <v>20</v>
      </c>
      <c r="V734" s="15" t="s">
        <v>21</v>
      </c>
      <c r="W734" s="15" t="s">
        <v>22</v>
      </c>
      <c r="X734" s="14"/>
      <c r="Y734" s="15" t="s">
        <v>555</v>
      </c>
      <c r="Z734" s="15" t="n">
        <v>6.74683900831115</v>
      </c>
      <c r="AA734" s="15" t="n">
        <v>-1.44899118870439</v>
      </c>
      <c r="AB734" s="15" t="n">
        <v>0.14781439173531</v>
      </c>
      <c r="AC734" s="15" t="n">
        <v>-9.80277476160159</v>
      </c>
      <c r="AD734" s="17" t="n">
        <v>1.09534572294292E-022</v>
      </c>
      <c r="AE734" s="17" t="n">
        <v>2.87528252272517E-022</v>
      </c>
      <c r="AL734" s="6"/>
      <c r="AM734" s="1" t="s">
        <v>161</v>
      </c>
      <c r="AN734" s="1" t="s">
        <v>162</v>
      </c>
      <c r="AO734" s="1" t="s">
        <v>163</v>
      </c>
      <c r="AP734" s="1" t="s">
        <v>164</v>
      </c>
    </row>
    <row r="735" customFormat="false" ht="12.8" hidden="false" customHeight="false" outlineLevel="0" collapsed="false">
      <c r="A735" s="6" t="s">
        <v>896</v>
      </c>
      <c r="B735" s="16" t="n">
        <v>6.94507435195841E-010</v>
      </c>
      <c r="C735" s="16" t="n">
        <v>2.10421304776402E-009</v>
      </c>
      <c r="D735" s="16" t="n">
        <v>4.72047670370596E-007</v>
      </c>
      <c r="E735" s="16" t="n">
        <v>1.17983865600804E-006</v>
      </c>
      <c r="F735" s="14" t="s">
        <v>30</v>
      </c>
      <c r="G735" s="14" t="s">
        <v>31</v>
      </c>
      <c r="H735" s="14" t="s">
        <v>99</v>
      </c>
      <c r="I735" s="14" t="s">
        <v>458</v>
      </c>
      <c r="J735" s="14" t="s">
        <v>600</v>
      </c>
      <c r="L735" s="6" t="s">
        <v>267</v>
      </c>
      <c r="M735" s="15" t="n">
        <v>26.2245629997697</v>
      </c>
      <c r="N735" s="15" t="n">
        <v>-2.33803335479716</v>
      </c>
      <c r="O735" s="15" t="n">
        <v>0.161249440983689</v>
      </c>
      <c r="P735" s="15" t="n">
        <v>-14.4994819239942</v>
      </c>
      <c r="Q735" s="17" t="n">
        <v>1.22067717078594E-047</v>
      </c>
      <c r="R735" s="17" t="n">
        <v>6.36731605301856E-047</v>
      </c>
      <c r="S735" s="15" t="s">
        <v>18</v>
      </c>
      <c r="T735" s="15" t="s">
        <v>19</v>
      </c>
      <c r="U735" s="15" t="s">
        <v>112</v>
      </c>
      <c r="V735" s="15" t="s">
        <v>104</v>
      </c>
      <c r="W735" s="15" t="s">
        <v>140</v>
      </c>
      <c r="X735" s="14"/>
      <c r="Y735" s="15" t="s">
        <v>73</v>
      </c>
      <c r="Z735" s="15" t="n">
        <v>49.7670635890146</v>
      </c>
      <c r="AA735" s="15" t="n">
        <v>-1.49977967189803</v>
      </c>
      <c r="AB735" s="15" t="n">
        <v>0.0943357130277521</v>
      </c>
      <c r="AC735" s="15" t="n">
        <v>-15.8983233789394</v>
      </c>
      <c r="AD735" s="17" t="n">
        <v>6.50833834304257E-057</v>
      </c>
      <c r="AE735" s="17" t="n">
        <v>3.15404088932063E-056</v>
      </c>
      <c r="AL735" s="6" t="s">
        <v>18</v>
      </c>
      <c r="AM735" s="16" t="n">
        <v>6.08895412818011E-011</v>
      </c>
      <c r="AN735" s="16" t="n">
        <v>9.13435954548135E-011</v>
      </c>
      <c r="AO735" s="16" t="n">
        <v>1.31772345511699E-011</v>
      </c>
      <c r="AP735" s="16" t="n">
        <v>2.00152680198503E-011</v>
      </c>
    </row>
    <row r="736" customFormat="false" ht="12.8" hidden="false" customHeight="false" outlineLevel="0" collapsed="false">
      <c r="A736" s="6" t="s">
        <v>825</v>
      </c>
      <c r="B736" s="16" t="n">
        <v>5.89459388852441E-010</v>
      </c>
      <c r="C736" s="16" t="n">
        <v>1.76474838474941E-009</v>
      </c>
      <c r="D736" s="16" t="n">
        <v>6.29477434162904E-007</v>
      </c>
      <c r="E736" s="16" t="n">
        <v>1.46753370828325E-006</v>
      </c>
      <c r="F736" s="14" t="s">
        <v>30</v>
      </c>
      <c r="G736" s="14" t="s">
        <v>31</v>
      </c>
      <c r="H736" s="14" t="s">
        <v>99</v>
      </c>
      <c r="I736" s="14" t="s">
        <v>132</v>
      </c>
      <c r="J736" s="14" t="s">
        <v>144</v>
      </c>
      <c r="L736" s="6" t="s">
        <v>335</v>
      </c>
      <c r="M736" s="15" t="n">
        <v>11.7456446092381</v>
      </c>
      <c r="N736" s="15" t="n">
        <v>-2.40510571355099</v>
      </c>
      <c r="O736" s="15" t="n">
        <v>0.138490255064336</v>
      </c>
      <c r="P736" s="15" t="n">
        <v>-17.36660613726</v>
      </c>
      <c r="Q736" s="17" t="n">
        <v>1.47708082421313E-067</v>
      </c>
      <c r="R736" s="17" t="n">
        <v>1.18781916280472E-066</v>
      </c>
      <c r="S736" s="15" t="s">
        <v>30</v>
      </c>
      <c r="T736" s="15" t="s">
        <v>31</v>
      </c>
      <c r="U736" s="15" t="s">
        <v>99</v>
      </c>
      <c r="V736" s="15" t="s">
        <v>115</v>
      </c>
      <c r="W736" s="15" t="s">
        <v>128</v>
      </c>
      <c r="X736" s="14"/>
      <c r="Y736" s="15" t="s">
        <v>541</v>
      </c>
      <c r="Z736" s="15" t="n">
        <v>4.67303359343293</v>
      </c>
      <c r="AA736" s="15" t="n">
        <v>-1.59150283592738</v>
      </c>
      <c r="AB736" s="15" t="n">
        <v>0.171459645439182</v>
      </c>
      <c r="AC736" s="15" t="n">
        <v>-9.28208402537435</v>
      </c>
      <c r="AD736" s="17" t="n">
        <v>1.66195518915399E-020</v>
      </c>
      <c r="AE736" s="17" t="n">
        <v>3.87789544135931E-020</v>
      </c>
      <c r="AL736" s="6" t="s">
        <v>195</v>
      </c>
      <c r="AM736" s="16" t="n">
        <v>8.13017793703333E-014</v>
      </c>
      <c r="AN736" s="16" t="n">
        <v>1.24480766637011E-013</v>
      </c>
      <c r="AO736" s="16" t="n">
        <v>7.34854610434743E-014</v>
      </c>
      <c r="AP736" s="16" t="n">
        <v>1.32529883990468E-013</v>
      </c>
    </row>
    <row r="737" customFormat="false" ht="12.8" hidden="false" customHeight="false" outlineLevel="0" collapsed="false">
      <c r="A737" s="6" t="s">
        <v>428</v>
      </c>
      <c r="B737" s="16" t="n">
        <v>4.43874849650128E-010</v>
      </c>
      <c r="C737" s="16" t="n">
        <v>1.37343525445717E-009</v>
      </c>
      <c r="D737" s="16" t="n">
        <v>3.07663484294347E-009</v>
      </c>
      <c r="E737" s="16" t="n">
        <v>9.4034123213619E-009</v>
      </c>
      <c r="F737" s="14" t="s">
        <v>30</v>
      </c>
      <c r="G737" s="14" t="s">
        <v>31</v>
      </c>
      <c r="H737" s="14" t="s">
        <v>66</v>
      </c>
      <c r="I737" s="14" t="s">
        <v>129</v>
      </c>
      <c r="J737" s="14" t="s">
        <v>139</v>
      </c>
      <c r="L737" s="6" t="s">
        <v>891</v>
      </c>
      <c r="M737" s="15" t="n">
        <v>16.1137177398462</v>
      </c>
      <c r="N737" s="15" t="n">
        <v>-2.40517021918277</v>
      </c>
      <c r="O737" s="15" t="n">
        <v>0.195097946048248</v>
      </c>
      <c r="P737" s="15" t="n">
        <v>-12.3280140457653</v>
      </c>
      <c r="Q737" s="17" t="n">
        <v>6.40047732733208E-035</v>
      </c>
      <c r="R737" s="17" t="n">
        <v>2.40641322891252E-034</v>
      </c>
      <c r="S737" s="15" t="s">
        <v>30</v>
      </c>
      <c r="T737" s="15" t="s">
        <v>36</v>
      </c>
      <c r="U737" s="15" t="s">
        <v>37</v>
      </c>
      <c r="V737" s="15" t="s">
        <v>38</v>
      </c>
      <c r="W737" s="15" t="s">
        <v>39</v>
      </c>
      <c r="X737" s="14"/>
      <c r="Y737" s="15" t="s">
        <v>125</v>
      </c>
      <c r="Z737" s="15" t="n">
        <v>104.102172179244</v>
      </c>
      <c r="AA737" s="15" t="n">
        <v>-2.77844945087063</v>
      </c>
      <c r="AB737" s="15" t="n">
        <v>0.146721130099533</v>
      </c>
      <c r="AC737" s="15" t="n">
        <v>-18.936941454757</v>
      </c>
      <c r="AD737" s="17" t="n">
        <v>5.65905141449578E-080</v>
      </c>
      <c r="AE737" s="17" t="n">
        <v>4.45650298891543E-079</v>
      </c>
      <c r="AL737" s="6" t="s">
        <v>229</v>
      </c>
      <c r="AM737" s="16" t="n">
        <v>1.28729734408246E-014</v>
      </c>
      <c r="AN737" s="16" t="n">
        <v>2.01572709137763E-014</v>
      </c>
      <c r="AO737" s="16" t="n">
        <v>1.49850894370975E-010</v>
      </c>
      <c r="AP737" s="16" t="n">
        <v>2.25045014074675E-010</v>
      </c>
    </row>
    <row r="738" customFormat="false" ht="12.8" hidden="false" customHeight="false" outlineLevel="0" collapsed="false">
      <c r="A738" s="6" t="s">
        <v>300</v>
      </c>
      <c r="B738" s="16" t="n">
        <v>4.15523852378444E-010</v>
      </c>
      <c r="C738" s="16" t="n">
        <v>1.33610010748711E-009</v>
      </c>
      <c r="D738" s="16" t="n">
        <v>2.25763757399114E-005</v>
      </c>
      <c r="E738" s="16" t="n">
        <v>5.02105986989706E-005</v>
      </c>
      <c r="F738" s="14" t="s">
        <v>76</v>
      </c>
      <c r="G738" s="14" t="s">
        <v>77</v>
      </c>
      <c r="H738" s="14" t="s">
        <v>78</v>
      </c>
      <c r="I738" s="14" t="s">
        <v>79</v>
      </c>
      <c r="J738" s="14" t="s">
        <v>80</v>
      </c>
      <c r="L738" s="6" t="s">
        <v>900</v>
      </c>
      <c r="M738" s="15" t="n">
        <v>7.96007880814724</v>
      </c>
      <c r="N738" s="15" t="n">
        <v>-2.43482822562371</v>
      </c>
      <c r="O738" s="15" t="n">
        <v>0.170581989620392</v>
      </c>
      <c r="P738" s="15" t="n">
        <v>-14.2736535729364</v>
      </c>
      <c r="Q738" s="17" t="n">
        <v>3.1939706771826E-046</v>
      </c>
      <c r="R738" s="17" t="n">
        <v>1.56721103566841E-045</v>
      </c>
      <c r="S738" s="15" t="s">
        <v>30</v>
      </c>
      <c r="T738" s="15" t="s">
        <v>31</v>
      </c>
      <c r="U738" s="15" t="s">
        <v>99</v>
      </c>
      <c r="V738" s="15" t="s">
        <v>132</v>
      </c>
      <c r="W738" s="15" t="s">
        <v>144</v>
      </c>
      <c r="X738" s="14"/>
      <c r="Y738" s="15" t="s">
        <v>514</v>
      </c>
      <c r="Z738" s="15" t="n">
        <v>5.35805248981869</v>
      </c>
      <c r="AA738" s="15" t="n">
        <v>-2.82078179097306</v>
      </c>
      <c r="AB738" s="15" t="n">
        <v>0.18116113478406</v>
      </c>
      <c r="AC738" s="15" t="n">
        <v>-15.5705681261898</v>
      </c>
      <c r="AD738" s="17" t="n">
        <v>1.15377862063309E-054</v>
      </c>
      <c r="AE738" s="17" t="n">
        <v>5.19200379284891E-054</v>
      </c>
      <c r="AL738" s="6" t="s">
        <v>30</v>
      </c>
      <c r="AM738" s="16" t="n">
        <v>5.2086669601488E-017</v>
      </c>
      <c r="AN738" s="16" t="n">
        <v>1.07011390339465E-016</v>
      </c>
      <c r="AO738" s="16" t="n">
        <v>5.1577064587556E-018</v>
      </c>
      <c r="AP738" s="16" t="n">
        <v>1.22645561642511E-017</v>
      </c>
    </row>
    <row r="739" customFormat="false" ht="12.8" hidden="false" customHeight="false" outlineLevel="0" collapsed="false">
      <c r="A739" s="6" t="s">
        <v>225</v>
      </c>
      <c r="B739" s="16" t="n">
        <v>3.64276751520145E-010</v>
      </c>
      <c r="C739" s="16" t="n">
        <v>1.16453893444683E-009</v>
      </c>
      <c r="D739" s="16" t="n">
        <v>1.06722798796085E-006</v>
      </c>
      <c r="E739" s="16" t="n">
        <v>2.47203930178426E-006</v>
      </c>
      <c r="F739" s="14" t="s">
        <v>18</v>
      </c>
      <c r="G739" s="14" t="s">
        <v>19</v>
      </c>
      <c r="H739" s="14" t="s">
        <v>20</v>
      </c>
      <c r="I739" s="14" t="s">
        <v>21</v>
      </c>
      <c r="J739" s="14" t="s">
        <v>22</v>
      </c>
      <c r="L739" s="6" t="s">
        <v>295</v>
      </c>
      <c r="M739" s="15" t="n">
        <v>30.0184618073101</v>
      </c>
      <c r="N739" s="15" t="n">
        <v>-2.47003870480143</v>
      </c>
      <c r="O739" s="15" t="n">
        <v>0.164964696935039</v>
      </c>
      <c r="P739" s="15" t="n">
        <v>-14.9731351658476</v>
      </c>
      <c r="Q739" s="17" t="n">
        <v>1.1001049817643E-050</v>
      </c>
      <c r="R739" s="17" t="n">
        <v>6.12462292732241E-050</v>
      </c>
      <c r="S739" s="15" t="s">
        <v>30</v>
      </c>
      <c r="T739" s="15" t="s">
        <v>31</v>
      </c>
      <c r="U739" s="15" t="s">
        <v>32</v>
      </c>
      <c r="V739" s="15" t="s">
        <v>33</v>
      </c>
      <c r="W739" s="15" t="s">
        <v>296</v>
      </c>
      <c r="X739" s="14"/>
      <c r="Y739" s="15" t="s">
        <v>424</v>
      </c>
      <c r="Z739" s="15" t="n">
        <v>9.45443514098351</v>
      </c>
      <c r="AA739" s="15" t="n">
        <v>-2.9092553432236</v>
      </c>
      <c r="AB739" s="15" t="n">
        <v>0.150244097613238</v>
      </c>
      <c r="AC739" s="15" t="n">
        <v>-19.3635250198825</v>
      </c>
      <c r="AD739" s="17" t="n">
        <v>1.56781060745896E-083</v>
      </c>
      <c r="AE739" s="17" t="n">
        <v>1.41102954671307E-082</v>
      </c>
      <c r="AL739" s="6" t="s">
        <v>76</v>
      </c>
      <c r="AM739" s="16" t="n">
        <v>5.05599278325379E-025</v>
      </c>
      <c r="AN739" s="16" t="n">
        <v>2.27519675246421E-024</v>
      </c>
      <c r="AO739" s="16" t="n">
        <v>3.75453682631625E-027</v>
      </c>
      <c r="AP739" s="16" t="n">
        <v>1.68954157184231E-026</v>
      </c>
    </row>
    <row r="740" customFormat="false" ht="12.8" hidden="false" customHeight="false" outlineLevel="0" collapsed="false">
      <c r="A740" s="6" t="s">
        <v>727</v>
      </c>
      <c r="B740" s="16" t="n">
        <v>4.05225511228358E-010</v>
      </c>
      <c r="C740" s="16" t="n">
        <v>1.14585001052022E-009</v>
      </c>
      <c r="D740" s="16" t="n">
        <v>4.64603144394247E-008</v>
      </c>
      <c r="E740" s="16" t="n">
        <v>1.20027029538634E-007</v>
      </c>
      <c r="F740" s="14" t="s">
        <v>18</v>
      </c>
      <c r="G740" s="14" t="s">
        <v>19</v>
      </c>
      <c r="H740" s="14" t="s">
        <v>24</v>
      </c>
      <c r="I740" s="14" t="s">
        <v>53</v>
      </c>
      <c r="J740" s="14" t="s">
        <v>54</v>
      </c>
      <c r="L740" s="6" t="s">
        <v>312</v>
      </c>
      <c r="M740" s="15" t="n">
        <v>52.8229381433369</v>
      </c>
      <c r="N740" s="15" t="n">
        <v>-2.47756756124966</v>
      </c>
      <c r="O740" s="15" t="n">
        <v>0.178568236643323</v>
      </c>
      <c r="P740" s="15" t="n">
        <v>-13.874626349133</v>
      </c>
      <c r="Q740" s="17" t="n">
        <v>9.02622271623971E-044</v>
      </c>
      <c r="R740" s="17" t="n">
        <v>4.08295543179905E-043</v>
      </c>
      <c r="S740" s="15" t="s">
        <v>30</v>
      </c>
      <c r="T740" s="15" t="s">
        <v>36</v>
      </c>
      <c r="U740" s="15" t="s">
        <v>37</v>
      </c>
      <c r="V740" s="15" t="s">
        <v>38</v>
      </c>
      <c r="W740" s="15" t="s">
        <v>119</v>
      </c>
      <c r="X740" s="14"/>
      <c r="Y740" s="15" t="s">
        <v>50</v>
      </c>
      <c r="Z740" s="15" t="n">
        <v>75.6088868428434</v>
      </c>
      <c r="AA740" s="15" t="n">
        <v>-3.02381874050379</v>
      </c>
      <c r="AB740" s="15" t="n">
        <v>0.125195536833458</v>
      </c>
      <c r="AC740" s="15" t="n">
        <v>-24.1527678780294</v>
      </c>
      <c r="AD740" s="17" t="n">
        <v>6.98302105893033E-129</v>
      </c>
      <c r="AE740" s="17" t="n">
        <v>2.19965163356305E-127</v>
      </c>
      <c r="AL740" s="6" t="s">
        <v>103</v>
      </c>
      <c r="AM740" s="16" t="n">
        <v>2.18949084857143E-048</v>
      </c>
      <c r="AN740" s="16" t="n">
        <v>1.97054176371429E-047</v>
      </c>
      <c r="AO740" s="16" t="n">
        <v>1.72194642448491E-040</v>
      </c>
      <c r="AP740" s="16" t="n">
        <v>1.54975178203642E-039</v>
      </c>
    </row>
    <row r="741" customFormat="false" ht="12.8" hidden="false" customHeight="false" outlineLevel="0" collapsed="false">
      <c r="A741" s="6" t="s">
        <v>833</v>
      </c>
      <c r="B741" s="16" t="n">
        <v>3.74883511459569E-010</v>
      </c>
      <c r="C741" s="16" t="n">
        <v>1.12936678048506E-009</v>
      </c>
      <c r="D741" s="16" t="n">
        <v>1.38552202718127E-006</v>
      </c>
      <c r="E741" s="16" t="n">
        <v>3.09363368824135E-006</v>
      </c>
      <c r="F741" s="14" t="s">
        <v>18</v>
      </c>
      <c r="G741" s="14" t="s">
        <v>19</v>
      </c>
      <c r="H741" s="14" t="s">
        <v>59</v>
      </c>
      <c r="I741" s="14" t="s">
        <v>60</v>
      </c>
      <c r="J741" s="14" t="s">
        <v>673</v>
      </c>
      <c r="L741" s="6" t="s">
        <v>901</v>
      </c>
      <c r="M741" s="15" t="n">
        <v>4.39550366276033</v>
      </c>
      <c r="N741" s="15" t="n">
        <v>-2.48692165962031</v>
      </c>
      <c r="O741" s="15" t="n">
        <v>0.135591168464275</v>
      </c>
      <c r="P741" s="15" t="n">
        <v>-18.3413247911907</v>
      </c>
      <c r="Q741" s="17" t="n">
        <v>3.87244284479524E-075</v>
      </c>
      <c r="R741" s="17" t="n">
        <v>3.5033506361507E-074</v>
      </c>
      <c r="S741" s="15" t="s">
        <v>18</v>
      </c>
      <c r="T741" s="15" t="s">
        <v>19</v>
      </c>
      <c r="U741" s="15" t="s">
        <v>20</v>
      </c>
      <c r="V741" s="15" t="s">
        <v>21</v>
      </c>
      <c r="W741" s="15" t="s">
        <v>22</v>
      </c>
      <c r="X741" s="14"/>
      <c r="Y741" s="15" t="s">
        <v>129</v>
      </c>
      <c r="Z741" s="15" t="n">
        <v>35.204846942744</v>
      </c>
      <c r="AA741" s="15" t="n">
        <v>-3.3869851568537</v>
      </c>
      <c r="AB741" s="15" t="n">
        <v>0.140754679543605</v>
      </c>
      <c r="AC741" s="15" t="n">
        <v>-24.0630376754503</v>
      </c>
      <c r="AD741" s="17" t="n">
        <v>6.09709772812958E-128</v>
      </c>
      <c r="AE741" s="17" t="n">
        <v>1.28039052290721E-126</v>
      </c>
      <c r="AL741" s="6"/>
    </row>
    <row r="742" customFormat="false" ht="12.8" hidden="false" customHeight="false" outlineLevel="0" collapsed="false">
      <c r="A742" s="6" t="s">
        <v>207</v>
      </c>
      <c r="B742" s="16" t="n">
        <v>2.38546431351256E-010</v>
      </c>
      <c r="C742" s="16" t="n">
        <v>7.71446966864646E-010</v>
      </c>
      <c r="D742" s="16" t="n">
        <v>1.4709872599492E-010</v>
      </c>
      <c r="E742" s="16" t="n">
        <v>5.17825536754369E-010</v>
      </c>
      <c r="F742" s="14" t="s">
        <v>30</v>
      </c>
      <c r="G742" s="14" t="s">
        <v>36</v>
      </c>
      <c r="H742" s="14" t="s">
        <v>92</v>
      </c>
      <c r="I742" s="14" t="s">
        <v>93</v>
      </c>
      <c r="J742" s="14" t="s">
        <v>94</v>
      </c>
      <c r="L742" s="6" t="s">
        <v>895</v>
      </c>
      <c r="M742" s="15" t="n">
        <v>19.287488717978</v>
      </c>
      <c r="N742" s="15" t="n">
        <v>-2.49002784247116</v>
      </c>
      <c r="O742" s="15" t="n">
        <v>0.194408143158243</v>
      </c>
      <c r="P742" s="15" t="n">
        <v>-12.8082486773424</v>
      </c>
      <c r="Q742" s="17" t="n">
        <v>1.47424377644387E-037</v>
      </c>
      <c r="R742" s="17" t="n">
        <v>5.84648730521235E-037</v>
      </c>
      <c r="S742" s="15" t="s">
        <v>30</v>
      </c>
      <c r="T742" s="15" t="s">
        <v>36</v>
      </c>
      <c r="U742" s="15" t="s">
        <v>37</v>
      </c>
      <c r="V742" s="15" t="s">
        <v>38</v>
      </c>
      <c r="W742" s="15" t="s">
        <v>39</v>
      </c>
      <c r="X742" s="14"/>
      <c r="Y742" s="15" t="s">
        <v>526</v>
      </c>
      <c r="Z742" s="15" t="n">
        <v>8.69945735390004</v>
      </c>
      <c r="AA742" s="15" t="n">
        <v>-3.55342670300099</v>
      </c>
      <c r="AB742" s="15" t="n">
        <v>0.192486239420031</v>
      </c>
      <c r="AC742" s="15" t="n">
        <v>-18.4606791306621</v>
      </c>
      <c r="AD742" s="17" t="n">
        <v>4.27927085330328E-076</v>
      </c>
      <c r="AE742" s="17" t="n">
        <v>2.9954895973123E-075</v>
      </c>
      <c r="AL742" s="6"/>
      <c r="AM742" s="1" t="s">
        <v>161</v>
      </c>
      <c r="AN742" s="1" t="s">
        <v>162</v>
      </c>
      <c r="AO742" s="1" t="s">
        <v>163</v>
      </c>
      <c r="AP742" s="1" t="s">
        <v>164</v>
      </c>
    </row>
    <row r="743" customFormat="false" ht="12.8" hidden="false" customHeight="false" outlineLevel="0" collapsed="false">
      <c r="A743" s="6" t="s">
        <v>902</v>
      </c>
      <c r="B743" s="16" t="n">
        <v>2.39471784889298E-010</v>
      </c>
      <c r="C743" s="16" t="n">
        <v>7.38957449977448E-010</v>
      </c>
      <c r="D743" s="16" t="n">
        <v>1.92137534079883E-009</v>
      </c>
      <c r="E743" s="16" t="n">
        <v>5.85808052548476E-009</v>
      </c>
      <c r="F743" s="14" t="s">
        <v>30</v>
      </c>
      <c r="G743" s="14" t="s">
        <v>31</v>
      </c>
      <c r="H743" s="14" t="s">
        <v>49</v>
      </c>
      <c r="I743" s="14" t="s">
        <v>50</v>
      </c>
      <c r="J743" s="14" t="s">
        <v>51</v>
      </c>
      <c r="L743" s="6" t="s">
        <v>899</v>
      </c>
      <c r="M743" s="15" t="n">
        <v>13.7140608850598</v>
      </c>
      <c r="N743" s="15" t="n">
        <v>-2.51297421730611</v>
      </c>
      <c r="O743" s="15" t="n">
        <v>0.204940944520027</v>
      </c>
      <c r="P743" s="15" t="n">
        <v>-12.2619431816883</v>
      </c>
      <c r="Q743" s="17" t="n">
        <v>1.44980969641665E-034</v>
      </c>
      <c r="R743" s="17" t="n">
        <v>5.34675040907795E-034</v>
      </c>
      <c r="S743" s="15" t="s">
        <v>30</v>
      </c>
      <c r="T743" s="15" t="s">
        <v>31</v>
      </c>
      <c r="U743" s="15" t="s">
        <v>32</v>
      </c>
      <c r="V743" s="15" t="s">
        <v>33</v>
      </c>
      <c r="W743" s="15" t="s">
        <v>582</v>
      </c>
      <c r="X743" s="14"/>
      <c r="Y743" s="15" t="s">
        <v>517</v>
      </c>
      <c r="Z743" s="15" t="n">
        <v>12.1841921567104</v>
      </c>
      <c r="AA743" s="15" t="n">
        <v>-3.71176050508263</v>
      </c>
      <c r="AB743" s="15" t="n">
        <v>0.224305904001525</v>
      </c>
      <c r="AC743" s="15" t="n">
        <v>-16.5477610658764</v>
      </c>
      <c r="AD743" s="17" t="n">
        <v>1.66168342063489E-061</v>
      </c>
      <c r="AE743" s="17" t="n">
        <v>1.04686055499998E-060</v>
      </c>
      <c r="AL743" s="6" t="s">
        <v>107</v>
      </c>
      <c r="AM743" s="14" t="n">
        <v>0.0341552513371202</v>
      </c>
      <c r="AN743" s="14" t="n">
        <v>0.0383099718035875</v>
      </c>
      <c r="AO743" s="14" t="n">
        <v>0.101390041434661</v>
      </c>
      <c r="AP743" s="14" t="n">
        <v>0.111021970049672</v>
      </c>
    </row>
    <row r="744" customFormat="false" ht="12.8" hidden="false" customHeight="false" outlineLevel="0" collapsed="false">
      <c r="A744" s="6" t="s">
        <v>794</v>
      </c>
      <c r="B744" s="16" t="n">
        <v>2.02466829185078E-010</v>
      </c>
      <c r="C744" s="16" t="n">
        <v>6.45246321573212E-010</v>
      </c>
      <c r="D744" s="16" t="n">
        <v>1.56429790693972E-008</v>
      </c>
      <c r="E744" s="16" t="n">
        <v>4.53751065331777E-008</v>
      </c>
      <c r="F744" s="14" t="s">
        <v>30</v>
      </c>
      <c r="G744" s="14" t="s">
        <v>36</v>
      </c>
      <c r="H744" s="14" t="s">
        <v>41</v>
      </c>
      <c r="I744" s="14" t="s">
        <v>42</v>
      </c>
      <c r="J744" s="14" t="s">
        <v>43</v>
      </c>
      <c r="L744" s="6" t="s">
        <v>379</v>
      </c>
      <c r="M744" s="15" t="n">
        <v>26.2770077970334</v>
      </c>
      <c r="N744" s="15" t="n">
        <v>-2.53656039826758</v>
      </c>
      <c r="O744" s="15" t="n">
        <v>0.190571161153679</v>
      </c>
      <c r="P744" s="15" t="n">
        <v>-13.3103056250051</v>
      </c>
      <c r="Q744" s="17" t="n">
        <v>2.01655154158799E-040</v>
      </c>
      <c r="R744" s="17" t="n">
        <v>8.46074885927134E-040</v>
      </c>
      <c r="S744" s="15" t="s">
        <v>18</v>
      </c>
      <c r="T744" s="15" t="s">
        <v>19</v>
      </c>
      <c r="U744" s="15" t="s">
        <v>24</v>
      </c>
      <c r="V744" s="15" t="s">
        <v>88</v>
      </c>
      <c r="W744" s="15" t="s">
        <v>89</v>
      </c>
      <c r="X744" s="14"/>
      <c r="Y744" s="15" t="s">
        <v>521</v>
      </c>
      <c r="Z744" s="15" t="n">
        <v>12.743123085584</v>
      </c>
      <c r="AA744" s="15" t="n">
        <v>-3.79984803063152</v>
      </c>
      <c r="AB744" s="15" t="n">
        <v>0.168463323953364</v>
      </c>
      <c r="AC744" s="15" t="n">
        <v>-22.5559364582136</v>
      </c>
      <c r="AD744" s="17" t="n">
        <v>1.17427397443778E-112</v>
      </c>
      <c r="AE744" s="17" t="n">
        <v>1.8494815097395E-111</v>
      </c>
      <c r="AL744" s="6" t="s">
        <v>903</v>
      </c>
      <c r="AM744" s="14" t="n">
        <v>0.00191485869868872</v>
      </c>
      <c r="AN744" s="14" t="n">
        <v>0.00225618787348591</v>
      </c>
      <c r="AO744" s="14" t="n">
        <v>0.00921997986698242</v>
      </c>
      <c r="AP744" s="14" t="n">
        <v>0.0104888891937488</v>
      </c>
    </row>
    <row r="745" customFormat="false" ht="12.8" hidden="false" customHeight="false" outlineLevel="0" collapsed="false">
      <c r="A745" s="6" t="s">
        <v>904</v>
      </c>
      <c r="B745" s="16" t="n">
        <v>2.06163583720116E-010</v>
      </c>
      <c r="C745" s="16" t="n">
        <v>6.09727256299074E-010</v>
      </c>
      <c r="D745" s="16" t="n">
        <v>1.2117181285905E-010</v>
      </c>
      <c r="E745" s="16" t="n">
        <v>4.0687285714327E-010</v>
      </c>
      <c r="F745" s="14" t="s">
        <v>30</v>
      </c>
      <c r="G745" s="14" t="s">
        <v>31</v>
      </c>
      <c r="H745" s="14" t="s">
        <v>49</v>
      </c>
      <c r="I745" s="14" t="s">
        <v>50</v>
      </c>
      <c r="J745" s="14" t="s">
        <v>51</v>
      </c>
      <c r="L745" s="6" t="s">
        <v>368</v>
      </c>
      <c r="M745" s="15" t="n">
        <v>17.4147971052976</v>
      </c>
      <c r="N745" s="15" t="n">
        <v>-2.54422091065342</v>
      </c>
      <c r="O745" s="15" t="n">
        <v>0.221093708355425</v>
      </c>
      <c r="P745" s="15" t="n">
        <v>-11.5074324347728</v>
      </c>
      <c r="Q745" s="17" t="n">
        <v>1.21028218807007E-030</v>
      </c>
      <c r="R745" s="17" t="n">
        <v>4.02731831547455E-030</v>
      </c>
      <c r="S745" s="15" t="s">
        <v>30</v>
      </c>
      <c r="T745" s="15" t="s">
        <v>36</v>
      </c>
      <c r="U745" s="15" t="s">
        <v>37</v>
      </c>
      <c r="V745" s="15" t="s">
        <v>38</v>
      </c>
      <c r="W745" s="15" t="s">
        <v>51</v>
      </c>
      <c r="X745" s="14"/>
      <c r="Y745" s="15" t="s">
        <v>515</v>
      </c>
      <c r="Z745" s="15" t="n">
        <v>13.0935728870009</v>
      </c>
      <c r="AA745" s="15" t="n">
        <v>-4.03984897174821</v>
      </c>
      <c r="AB745" s="15" t="n">
        <v>0.191596026472359</v>
      </c>
      <c r="AC745" s="15" t="n">
        <v>-21.08524402165</v>
      </c>
      <c r="AD745" s="17" t="n">
        <v>1.08651986950846E-098</v>
      </c>
      <c r="AE745" s="17" t="n">
        <v>1.14084586298388E-097</v>
      </c>
      <c r="AL745" s="6" t="s">
        <v>461</v>
      </c>
      <c r="AM745" s="14" t="n">
        <v>0.00014277099252094</v>
      </c>
      <c r="AN745" s="14" t="n">
        <v>0.000198468884034144</v>
      </c>
      <c r="AO745" s="14" t="n">
        <v>0.0012209432674793</v>
      </c>
      <c r="AP745" s="14" t="n">
        <v>0.00165274924078447</v>
      </c>
    </row>
    <row r="746" customFormat="false" ht="12.8" hidden="false" customHeight="false" outlineLevel="0" collapsed="false">
      <c r="A746" s="6" t="s">
        <v>723</v>
      </c>
      <c r="B746" s="16" t="n">
        <v>1.91384722785696E-010</v>
      </c>
      <c r="C746" s="16" t="n">
        <v>5.74041929126231E-010</v>
      </c>
      <c r="D746" s="16" t="n">
        <v>6.12390857053299E-009</v>
      </c>
      <c r="E746" s="16" t="n">
        <v>1.72507589965147E-008</v>
      </c>
      <c r="F746" s="14" t="s">
        <v>18</v>
      </c>
      <c r="G746" s="14" t="s">
        <v>19</v>
      </c>
      <c r="H746" s="14" t="s">
        <v>20</v>
      </c>
      <c r="I746" s="14" t="s">
        <v>21</v>
      </c>
      <c r="J746" s="14" t="s">
        <v>22</v>
      </c>
      <c r="L746" s="6" t="s">
        <v>875</v>
      </c>
      <c r="M746" s="15" t="n">
        <v>7.69072410085564</v>
      </c>
      <c r="N746" s="15" t="n">
        <v>-2.58244553584394</v>
      </c>
      <c r="O746" s="15" t="n">
        <v>0.185307014014328</v>
      </c>
      <c r="P746" s="15" t="n">
        <v>-13.9360377133068</v>
      </c>
      <c r="Q746" s="17" t="n">
        <v>3.82598791783036E-044</v>
      </c>
      <c r="R746" s="17" t="n">
        <v>1.74428897986124E-043</v>
      </c>
      <c r="S746" s="15" t="s">
        <v>30</v>
      </c>
      <c r="T746" s="15" t="s">
        <v>36</v>
      </c>
      <c r="U746" s="15" t="s">
        <v>92</v>
      </c>
      <c r="V746" s="15" t="s">
        <v>93</v>
      </c>
      <c r="W746" s="15" t="s">
        <v>94</v>
      </c>
      <c r="X746" s="14"/>
      <c r="Y746" s="6"/>
      <c r="AL746" s="6" t="s">
        <v>108</v>
      </c>
      <c r="AM746" s="16" t="n">
        <v>2.84854479717475E-005</v>
      </c>
      <c r="AN746" s="16" t="n">
        <v>3.96320717131821E-005</v>
      </c>
      <c r="AO746" s="16" t="n">
        <v>5.554801068019E-005</v>
      </c>
      <c r="AP746" s="16" t="n">
        <v>7.72975392627294E-005</v>
      </c>
    </row>
    <row r="747" customFormat="false" ht="12.8" hidden="false" customHeight="false" outlineLevel="0" collapsed="false">
      <c r="A747" s="6" t="s">
        <v>305</v>
      </c>
      <c r="B747" s="16" t="n">
        <v>1.15942827713101E-010</v>
      </c>
      <c r="C747" s="16" t="n">
        <v>3.61198616137937E-010</v>
      </c>
      <c r="D747" s="16" t="n">
        <v>7.66317497108735E-008</v>
      </c>
      <c r="E747" s="16" t="n">
        <v>2.04742004145082E-007</v>
      </c>
      <c r="F747" s="14" t="s">
        <v>30</v>
      </c>
      <c r="G747" s="14" t="s">
        <v>31</v>
      </c>
      <c r="H747" s="14" t="s">
        <v>99</v>
      </c>
      <c r="I747" s="14" t="s">
        <v>115</v>
      </c>
      <c r="J747" s="14" t="s">
        <v>306</v>
      </c>
      <c r="L747" s="6" t="s">
        <v>234</v>
      </c>
      <c r="M747" s="15" t="n">
        <v>127.37388410594</v>
      </c>
      <c r="N747" s="15" t="n">
        <v>-2.59475254701877</v>
      </c>
      <c r="O747" s="15" t="n">
        <v>0.165054921367215</v>
      </c>
      <c r="P747" s="15" t="n">
        <v>-15.7205403239444</v>
      </c>
      <c r="Q747" s="17" t="n">
        <v>1.09386832840435E-055</v>
      </c>
      <c r="R747" s="17" t="n">
        <v>6.88423654506649E-055</v>
      </c>
      <c r="S747" s="15" t="s">
        <v>30</v>
      </c>
      <c r="T747" s="15" t="s">
        <v>31</v>
      </c>
      <c r="U747" s="15" t="s">
        <v>66</v>
      </c>
      <c r="V747" s="15" t="s">
        <v>129</v>
      </c>
      <c r="W747" s="15" t="s">
        <v>139</v>
      </c>
      <c r="X747" s="14"/>
      <c r="Y747" s="6"/>
      <c r="Z747" s="1" t="s">
        <v>159</v>
      </c>
      <c r="AA747" s="3" t="s">
        <v>160</v>
      </c>
      <c r="AB747" s="6"/>
      <c r="AC747" s="6"/>
      <c r="AD747" s="6"/>
      <c r="AE747" s="6"/>
      <c r="AL747" s="6" t="s">
        <v>31</v>
      </c>
      <c r="AM747" s="16" t="n">
        <v>2.9265627655748E-005</v>
      </c>
      <c r="AN747" s="16" t="n">
        <v>3.91327918737278E-005</v>
      </c>
      <c r="AO747" s="16" t="n">
        <v>1.19185420731284E-005</v>
      </c>
      <c r="AP747" s="16" t="n">
        <v>1.91590630941721E-005</v>
      </c>
    </row>
    <row r="748" customFormat="false" ht="12.8" hidden="false" customHeight="false" outlineLevel="0" collapsed="false">
      <c r="A748" s="6" t="s">
        <v>403</v>
      </c>
      <c r="B748" s="16" t="n">
        <v>1.06903650060383E-010</v>
      </c>
      <c r="C748" s="16" t="n">
        <v>3.42431761121856E-010</v>
      </c>
      <c r="D748" s="16" t="n">
        <v>1.11111819303537E-007</v>
      </c>
      <c r="E748" s="16" t="n">
        <v>2.93169292634796E-007</v>
      </c>
      <c r="F748" s="14" t="s">
        <v>30</v>
      </c>
      <c r="G748" s="14" t="s">
        <v>36</v>
      </c>
      <c r="H748" s="14" t="s">
        <v>37</v>
      </c>
      <c r="I748" s="14" t="s">
        <v>38</v>
      </c>
      <c r="J748" s="14" t="s">
        <v>366</v>
      </c>
      <c r="L748" s="6" t="s">
        <v>905</v>
      </c>
      <c r="M748" s="15" t="n">
        <v>5.96200228425467</v>
      </c>
      <c r="N748" s="15" t="n">
        <v>-2.66081315980062</v>
      </c>
      <c r="O748" s="15" t="n">
        <v>0.16644090380877</v>
      </c>
      <c r="P748" s="15" t="n">
        <v>-15.9865339523614</v>
      </c>
      <c r="Q748" s="17" t="n">
        <v>1.58613942054828E-057</v>
      </c>
      <c r="R748" s="17" t="n">
        <v>1.03188171291849E-056</v>
      </c>
      <c r="S748" s="15" t="s">
        <v>30</v>
      </c>
      <c r="T748" s="15" t="s">
        <v>36</v>
      </c>
      <c r="U748" s="15" t="s">
        <v>37</v>
      </c>
      <c r="V748" s="15" t="s">
        <v>38</v>
      </c>
      <c r="W748" s="15" t="s">
        <v>366</v>
      </c>
      <c r="X748" s="14"/>
      <c r="Y748" s="6"/>
      <c r="Z748" s="1" t="s">
        <v>170</v>
      </c>
      <c r="AA748" s="1" t="s">
        <v>171</v>
      </c>
      <c r="AB748" s="1" t="s">
        <v>172</v>
      </c>
      <c r="AC748" s="1" t="s">
        <v>173</v>
      </c>
      <c r="AD748" s="1" t="s">
        <v>174</v>
      </c>
      <c r="AE748" s="1" t="s">
        <v>175</v>
      </c>
      <c r="AL748" s="6" t="s">
        <v>19</v>
      </c>
      <c r="AM748" s="16" t="n">
        <v>1.13748372198413E-010</v>
      </c>
      <c r="AN748" s="16" t="n">
        <v>2.2764211491429E-010</v>
      </c>
      <c r="AO748" s="16" t="n">
        <v>4.34019098267428E-011</v>
      </c>
      <c r="AP748" s="16" t="n">
        <v>8.86248875477673E-011</v>
      </c>
    </row>
    <row r="749" customFormat="false" ht="12.8" hidden="false" customHeight="false" outlineLevel="0" collapsed="false">
      <c r="A749" s="6" t="s">
        <v>760</v>
      </c>
      <c r="B749" s="16" t="n">
        <v>8.94073969607432E-011</v>
      </c>
      <c r="C749" s="16" t="n">
        <v>2.84460490110844E-010</v>
      </c>
      <c r="D749" s="16" t="n">
        <v>5.41067499160853E-010</v>
      </c>
      <c r="E749" s="16" t="n">
        <v>1.76602378874519E-009</v>
      </c>
      <c r="F749" s="14" t="s">
        <v>76</v>
      </c>
      <c r="G749" s="14" t="s">
        <v>77</v>
      </c>
      <c r="H749" s="14" t="s">
        <v>78</v>
      </c>
      <c r="I749" s="14" t="s">
        <v>79</v>
      </c>
      <c r="J749" s="14" t="s">
        <v>655</v>
      </c>
      <c r="L749" s="6" t="s">
        <v>415</v>
      </c>
      <c r="M749" s="15" t="n">
        <v>8.23326027277403</v>
      </c>
      <c r="N749" s="15" t="n">
        <v>-2.671577624534</v>
      </c>
      <c r="O749" s="15" t="n">
        <v>0.123216901029282</v>
      </c>
      <c r="P749" s="15" t="n">
        <v>-21.6819089119853</v>
      </c>
      <c r="Q749" s="17" t="n">
        <v>3.0400594603485E-104</v>
      </c>
      <c r="R749" s="17" t="n">
        <v>5.8673147584726E-103</v>
      </c>
      <c r="S749" s="15" t="s">
        <v>30</v>
      </c>
      <c r="T749" s="15" t="s">
        <v>31</v>
      </c>
      <c r="U749" s="15" t="s">
        <v>99</v>
      </c>
      <c r="V749" s="15" t="s">
        <v>100</v>
      </c>
      <c r="W749" s="15" t="s">
        <v>101</v>
      </c>
      <c r="X749" s="14"/>
      <c r="Y749" s="6" t="s">
        <v>177</v>
      </c>
      <c r="Z749" s="14" t="n">
        <v>31.3453977437576</v>
      </c>
      <c r="AA749" s="14" t="n">
        <v>5.7187547413304</v>
      </c>
      <c r="AB749" s="14" t="n">
        <v>0.243846212249555</v>
      </c>
      <c r="AC749" s="14" t="n">
        <v>23.4523008931455</v>
      </c>
      <c r="AD749" s="16" t="n">
        <v>1.25234493599845E-121</v>
      </c>
      <c r="AE749" s="16" t="n">
        <v>3.1559092387161E-120</v>
      </c>
      <c r="AL749" s="6" t="s">
        <v>455</v>
      </c>
      <c r="AM749" s="16" t="n">
        <v>4.46668708792432E-011</v>
      </c>
      <c r="AN749" s="16" t="n">
        <v>9.03518319501725E-011</v>
      </c>
      <c r="AO749" s="16" t="n">
        <v>6.51402745318048E-010</v>
      </c>
      <c r="AP749" s="16" t="n">
        <v>1.30314719602763E-009</v>
      </c>
    </row>
    <row r="750" customFormat="false" ht="12.8" hidden="false" customHeight="false" outlineLevel="0" collapsed="false">
      <c r="A750" s="6" t="s">
        <v>771</v>
      </c>
      <c r="B750" s="16" t="n">
        <v>8.3345307880258E-011</v>
      </c>
      <c r="C750" s="16" t="n">
        <v>2.53102960860503E-010</v>
      </c>
      <c r="D750" s="16" t="n">
        <v>3.45388151039459E-009</v>
      </c>
      <c r="E750" s="16" t="n">
        <v>1.02533679365098E-008</v>
      </c>
      <c r="F750" s="14" t="s">
        <v>30</v>
      </c>
      <c r="G750" s="14" t="s">
        <v>36</v>
      </c>
      <c r="H750" s="14" t="s">
        <v>37</v>
      </c>
      <c r="I750" s="14" t="s">
        <v>38</v>
      </c>
      <c r="J750" s="14" t="s">
        <v>210</v>
      </c>
      <c r="L750" s="6" t="s">
        <v>869</v>
      </c>
      <c r="M750" s="15" t="n">
        <v>13.4298953532884</v>
      </c>
      <c r="N750" s="15" t="n">
        <v>-2.68013010316336</v>
      </c>
      <c r="O750" s="15" t="n">
        <v>0.218974354064938</v>
      </c>
      <c r="P750" s="15" t="n">
        <v>-12.2394703005657</v>
      </c>
      <c r="Q750" s="17" t="n">
        <v>1.91276861006821E-034</v>
      </c>
      <c r="R750" s="17" t="n">
        <v>6.96536493855026E-034</v>
      </c>
      <c r="S750" s="15" t="s">
        <v>30</v>
      </c>
      <c r="T750" s="15" t="s">
        <v>108</v>
      </c>
      <c r="U750" s="15" t="s">
        <v>110</v>
      </c>
      <c r="V750" s="15" t="s">
        <v>114</v>
      </c>
      <c r="W750" s="15" t="s">
        <v>465</v>
      </c>
      <c r="X750" s="14"/>
      <c r="Y750" s="6" t="s">
        <v>672</v>
      </c>
      <c r="Z750" s="14" t="n">
        <v>27.924800173983</v>
      </c>
      <c r="AA750" s="14" t="n">
        <v>5.5019191424503</v>
      </c>
      <c r="AB750" s="14" t="n">
        <v>0.225260045808069</v>
      </c>
      <c r="AC750" s="14" t="n">
        <v>24.4247448441796</v>
      </c>
      <c r="AD750" s="16" t="n">
        <v>9.33802274539484E-132</v>
      </c>
      <c r="AE750" s="16" t="n">
        <v>2.94147716479937E-130</v>
      </c>
      <c r="AL750" s="6" t="s">
        <v>196</v>
      </c>
      <c r="AM750" s="16" t="n">
        <v>1.81596170962351E-012</v>
      </c>
      <c r="AN750" s="16" t="n">
        <v>3.74744311844723E-012</v>
      </c>
      <c r="AO750" s="16" t="n">
        <v>1.57152640199457E-012</v>
      </c>
      <c r="AP750" s="16" t="n">
        <v>3.73279002986789E-012</v>
      </c>
    </row>
    <row r="751" customFormat="false" ht="12.8" hidden="false" customHeight="false" outlineLevel="0" collapsed="false">
      <c r="A751" s="6" t="s">
        <v>906</v>
      </c>
      <c r="B751" s="16" t="n">
        <v>8.03468811346878E-011</v>
      </c>
      <c r="C751" s="16" t="n">
        <v>2.43601572084203E-010</v>
      </c>
      <c r="D751" s="16" t="n">
        <v>3.23813700066082E-009</v>
      </c>
      <c r="E751" s="16" t="n">
        <v>9.42624367653258E-009</v>
      </c>
      <c r="F751" s="14" t="s">
        <v>18</v>
      </c>
      <c r="G751" s="14" t="s">
        <v>19</v>
      </c>
      <c r="H751" s="14" t="s">
        <v>59</v>
      </c>
      <c r="I751" s="14" t="s">
        <v>60</v>
      </c>
      <c r="J751" s="14" t="s">
        <v>576</v>
      </c>
      <c r="L751" s="6" t="s">
        <v>403</v>
      </c>
      <c r="M751" s="15" t="n">
        <v>16.8948756312842</v>
      </c>
      <c r="N751" s="15" t="n">
        <v>-2.69198088309122</v>
      </c>
      <c r="O751" s="15" t="n">
        <v>0.183544003173008</v>
      </c>
      <c r="P751" s="15" t="n">
        <v>-14.6666784888296</v>
      </c>
      <c r="Q751" s="17" t="n">
        <v>1.05378673118308E-048</v>
      </c>
      <c r="R751" s="17" t="n">
        <v>5.54675015777277E-048</v>
      </c>
      <c r="S751" s="15" t="s">
        <v>30</v>
      </c>
      <c r="T751" s="15" t="s">
        <v>36</v>
      </c>
      <c r="U751" s="15" t="s">
        <v>37</v>
      </c>
      <c r="V751" s="15" t="s">
        <v>38</v>
      </c>
      <c r="W751" s="15" t="s">
        <v>366</v>
      </c>
      <c r="X751" s="14"/>
      <c r="Y751" s="6" t="s">
        <v>187</v>
      </c>
      <c r="Z751" s="14" t="n">
        <v>20.8597522296382</v>
      </c>
      <c r="AA751" s="14" t="n">
        <v>4.90689825629559</v>
      </c>
      <c r="AB751" s="14" t="n">
        <v>0.194899760799663</v>
      </c>
      <c r="AC751" s="14" t="n">
        <v>25.1765227220539</v>
      </c>
      <c r="AD751" s="16" t="n">
        <v>7.24267120660912E-140</v>
      </c>
      <c r="AE751" s="16" t="n">
        <v>3.04192190677583E-138</v>
      </c>
      <c r="AL751" s="6" t="s">
        <v>230</v>
      </c>
      <c r="AM751" s="16" t="n">
        <v>2.50011728157803E-015</v>
      </c>
      <c r="AN751" s="16" t="n">
        <v>5.80000753138803E-015</v>
      </c>
      <c r="AO751" s="16" t="n">
        <v>1.18170919158543E-010</v>
      </c>
      <c r="AP751" s="16" t="n">
        <v>2.39742034297901E-010</v>
      </c>
    </row>
    <row r="752" customFormat="false" ht="12.8" hidden="false" customHeight="false" outlineLevel="0" collapsed="false">
      <c r="A752" s="6" t="s">
        <v>423</v>
      </c>
      <c r="B752" s="16" t="n">
        <v>6.63473752051086E-011</v>
      </c>
      <c r="C752" s="16" t="n">
        <v>2.18262512516465E-010</v>
      </c>
      <c r="D752" s="16" t="n">
        <v>5.1759762800859E-008</v>
      </c>
      <c r="E752" s="16" t="n">
        <v>1.44114021853406E-007</v>
      </c>
      <c r="F752" s="14" t="s">
        <v>30</v>
      </c>
      <c r="G752" s="14" t="s">
        <v>108</v>
      </c>
      <c r="H752" s="14" t="s">
        <v>116</v>
      </c>
      <c r="I752" s="14" t="s">
        <v>424</v>
      </c>
      <c r="J752" s="14" t="s">
        <v>425</v>
      </c>
      <c r="L752" s="6" t="s">
        <v>259</v>
      </c>
      <c r="M752" s="15" t="n">
        <v>22.9171266489539</v>
      </c>
      <c r="N752" s="15" t="n">
        <v>-2.70269477201167</v>
      </c>
      <c r="O752" s="15" t="n">
        <v>0.218138017233632</v>
      </c>
      <c r="P752" s="15" t="n">
        <v>-12.3898383522804</v>
      </c>
      <c r="Q752" s="17" t="n">
        <v>2.96640734423645E-035</v>
      </c>
      <c r="R752" s="17" t="n">
        <v>1.1299670081006E-034</v>
      </c>
      <c r="S752" s="15" t="s">
        <v>18</v>
      </c>
      <c r="T752" s="15" t="s">
        <v>19</v>
      </c>
      <c r="U752" s="15" t="s">
        <v>59</v>
      </c>
      <c r="V752" s="15" t="s">
        <v>60</v>
      </c>
      <c r="W752" s="15" t="s">
        <v>260</v>
      </c>
      <c r="X752" s="14"/>
      <c r="Y752" s="6" t="s">
        <v>210</v>
      </c>
      <c r="Z752" s="14" t="n">
        <v>27.0703152428876</v>
      </c>
      <c r="AA752" s="14" t="n">
        <v>3.51710448271448</v>
      </c>
      <c r="AB752" s="14" t="n">
        <v>0.16700553982946</v>
      </c>
      <c r="AC752" s="14" t="n">
        <v>21.0598072752917</v>
      </c>
      <c r="AD752" s="16" t="n">
        <v>1.85929619546325E-098</v>
      </c>
      <c r="AE752" s="16" t="n">
        <v>2.60301467364854E-097</v>
      </c>
      <c r="AL752" s="6" t="s">
        <v>36</v>
      </c>
      <c r="AM752" s="16" t="n">
        <v>1.39420870385348E-020</v>
      </c>
      <c r="AN752" s="16" t="n">
        <v>4.49069351459115E-020</v>
      </c>
      <c r="AO752" s="16" t="n">
        <v>3.26850072442456E-022</v>
      </c>
      <c r="AP752" s="16" t="n">
        <v>1.16479161594621E-021</v>
      </c>
    </row>
    <row r="753" customFormat="false" ht="12.8" hidden="false" customHeight="false" outlineLevel="0" collapsed="false">
      <c r="A753" s="6" t="s">
        <v>334</v>
      </c>
      <c r="B753" s="16" t="n">
        <v>6.03882803850843E-011</v>
      </c>
      <c r="C753" s="16" t="n">
        <v>2.00402073356592E-010</v>
      </c>
      <c r="D753" s="16" t="n">
        <v>1.02031876634727E-007</v>
      </c>
      <c r="E753" s="16" t="n">
        <v>2.73022877072648E-007</v>
      </c>
      <c r="F753" s="14" t="s">
        <v>18</v>
      </c>
      <c r="G753" s="14" t="s">
        <v>19</v>
      </c>
      <c r="H753" s="14" t="s">
        <v>20</v>
      </c>
      <c r="I753" s="14" t="s">
        <v>21</v>
      </c>
      <c r="J753" s="14" t="s">
        <v>22</v>
      </c>
      <c r="L753" s="6" t="s">
        <v>367</v>
      </c>
      <c r="M753" s="15" t="n">
        <v>15.5871908749432</v>
      </c>
      <c r="N753" s="15" t="n">
        <v>-2.71955733344719</v>
      </c>
      <c r="O753" s="15" t="n">
        <v>0.215668548528765</v>
      </c>
      <c r="P753" s="15" t="n">
        <v>-12.6098930604361</v>
      </c>
      <c r="Q753" s="17" t="n">
        <v>1.86245559859561E-036</v>
      </c>
      <c r="R753" s="17" t="n">
        <v>7.18907861057906E-036</v>
      </c>
      <c r="S753" s="15" t="s">
        <v>30</v>
      </c>
      <c r="T753" s="15" t="s">
        <v>108</v>
      </c>
      <c r="U753" s="15" t="s">
        <v>110</v>
      </c>
      <c r="V753" s="15" t="s">
        <v>114</v>
      </c>
      <c r="W753" s="15" t="s">
        <v>120</v>
      </c>
      <c r="X753" s="14"/>
      <c r="Y753" s="6" t="s">
        <v>28</v>
      </c>
      <c r="Z753" s="14" t="n">
        <v>143.667721278703</v>
      </c>
      <c r="AA753" s="14" t="n">
        <v>3.43677210641996</v>
      </c>
      <c r="AB753" s="14" t="n">
        <v>0.226803014645401</v>
      </c>
      <c r="AC753" s="14" t="n">
        <v>15.1531147493487</v>
      </c>
      <c r="AD753" s="16" t="n">
        <v>7.22592622445952E-052</v>
      </c>
      <c r="AE753" s="16" t="n">
        <v>4.79193002253631E-051</v>
      </c>
      <c r="AL753" s="6" t="s">
        <v>77</v>
      </c>
      <c r="AM753" s="16" t="n">
        <v>3.46912608206905E-029</v>
      </c>
      <c r="AN753" s="16" t="n">
        <v>2.42838825744834E-028</v>
      </c>
      <c r="AO753" s="16" t="n">
        <v>1.90182464522654E-032</v>
      </c>
      <c r="AP753" s="16" t="n">
        <v>1.33127725165858E-031</v>
      </c>
    </row>
    <row r="754" customFormat="false" ht="12.8" hidden="false" customHeight="false" outlineLevel="0" collapsed="false">
      <c r="A754" s="6" t="s">
        <v>222</v>
      </c>
      <c r="B754" s="16" t="n">
        <v>3.05519265789087E-011</v>
      </c>
      <c r="C754" s="16" t="n">
        <v>1.04946310432522E-010</v>
      </c>
      <c r="D754" s="16" t="n">
        <v>1.45086412021449E-009</v>
      </c>
      <c r="E754" s="16" t="n">
        <v>4.60455134710049E-009</v>
      </c>
      <c r="F754" s="14" t="s">
        <v>18</v>
      </c>
      <c r="G754" s="14" t="s">
        <v>19</v>
      </c>
      <c r="H754" s="14" t="s">
        <v>20</v>
      </c>
      <c r="I754" s="14" t="s">
        <v>21</v>
      </c>
      <c r="J754" s="14" t="s">
        <v>51</v>
      </c>
      <c r="L754" s="6" t="s">
        <v>364</v>
      </c>
      <c r="M754" s="15" t="n">
        <v>42.3383394838181</v>
      </c>
      <c r="N754" s="15" t="n">
        <v>-2.7657071289898</v>
      </c>
      <c r="O754" s="15" t="n">
        <v>0.170585792533974</v>
      </c>
      <c r="P754" s="15" t="n">
        <v>-16.2129980926693</v>
      </c>
      <c r="Q754" s="17" t="n">
        <v>4.08161816311532E-059</v>
      </c>
      <c r="R754" s="17" t="n">
        <v>2.81340109100449E-058</v>
      </c>
      <c r="S754" s="15" t="s">
        <v>18</v>
      </c>
      <c r="T754" s="15" t="s">
        <v>19</v>
      </c>
      <c r="U754" s="15" t="s">
        <v>20</v>
      </c>
      <c r="V754" s="15" t="s">
        <v>21</v>
      </c>
      <c r="W754" s="15" t="s">
        <v>22</v>
      </c>
      <c r="X754" s="14"/>
      <c r="Y754" s="6" t="s">
        <v>224</v>
      </c>
      <c r="Z754" s="14" t="n">
        <v>84.0975166844207</v>
      </c>
      <c r="AA754" s="14" t="n">
        <v>3.36317117786546</v>
      </c>
      <c r="AB754" s="14" t="n">
        <v>0.236845508350652</v>
      </c>
      <c r="AC754" s="14" t="n">
        <v>14.1998520524453</v>
      </c>
      <c r="AD754" s="16" t="n">
        <v>9.18060240139419E-046</v>
      </c>
      <c r="AE754" s="16" t="n">
        <v>5.25798137534394E-045</v>
      </c>
      <c r="AL754" s="6" t="s">
        <v>103</v>
      </c>
      <c r="AM754" s="16" t="n">
        <v>1.8155717359116E-048</v>
      </c>
      <c r="AN754" s="16" t="n">
        <v>2.54180043027624E-047</v>
      </c>
      <c r="AO754" s="16" t="n">
        <v>4.45789498343468E-038</v>
      </c>
      <c r="AP754" s="16" t="n">
        <v>6.24080641154296E-037</v>
      </c>
    </row>
    <row r="755" customFormat="false" ht="12.8" hidden="false" customHeight="false" outlineLevel="0" collapsed="false">
      <c r="A755" s="6" t="s">
        <v>226</v>
      </c>
      <c r="B755" s="16" t="n">
        <v>2.76008870751786E-011</v>
      </c>
      <c r="C755" s="16" t="n">
        <v>9.68220777606319E-011</v>
      </c>
      <c r="D755" s="16" t="n">
        <v>6.43749954824298E-010</v>
      </c>
      <c r="E755" s="16" t="n">
        <v>2.18143556547857E-009</v>
      </c>
      <c r="F755" s="14" t="s">
        <v>18</v>
      </c>
      <c r="G755" s="14" t="s">
        <v>19</v>
      </c>
      <c r="H755" s="14" t="s">
        <v>59</v>
      </c>
      <c r="I755" s="14" t="s">
        <v>60</v>
      </c>
      <c r="J755" s="14" t="s">
        <v>51</v>
      </c>
      <c r="L755" s="6" t="s">
        <v>91</v>
      </c>
      <c r="M755" s="15" t="n">
        <v>199.008497994984</v>
      </c>
      <c r="N755" s="15" t="n">
        <v>-2.79664696208881</v>
      </c>
      <c r="O755" s="15" t="n">
        <v>0.193612751670232</v>
      </c>
      <c r="P755" s="15" t="n">
        <v>-14.4445391017022</v>
      </c>
      <c r="Q755" s="17" t="n">
        <v>2.71366451177452E-047</v>
      </c>
      <c r="R755" s="17" t="n">
        <v>1.36627108897169E-046</v>
      </c>
      <c r="S755" s="15" t="s">
        <v>30</v>
      </c>
      <c r="T755" s="15" t="s">
        <v>36</v>
      </c>
      <c r="U755" s="15" t="s">
        <v>92</v>
      </c>
      <c r="V755" s="15" t="s">
        <v>93</v>
      </c>
      <c r="W755" s="15" t="s">
        <v>94</v>
      </c>
      <c r="X755" s="14"/>
      <c r="Y755" s="6" t="s">
        <v>126</v>
      </c>
      <c r="Z755" s="14" t="n">
        <v>89.9389397645251</v>
      </c>
      <c r="AA755" s="14" t="n">
        <v>3.332957030056</v>
      </c>
      <c r="AB755" s="14" t="n">
        <v>0.227714074933375</v>
      </c>
      <c r="AC755" s="14" t="n">
        <v>14.6365877077698</v>
      </c>
      <c r="AD755" s="16" t="n">
        <v>1.64099738403827E-048</v>
      </c>
      <c r="AE755" s="16" t="n">
        <v>1.03382835194411E-047</v>
      </c>
      <c r="AL755" s="6"/>
    </row>
    <row r="756" customFormat="false" ht="12.8" hidden="false" customHeight="false" outlineLevel="0" collapsed="false">
      <c r="A756" s="6" t="s">
        <v>392</v>
      </c>
      <c r="B756" s="16" t="n">
        <v>1.72393692064887E-011</v>
      </c>
      <c r="C756" s="16" t="n">
        <v>5.86280318529658E-011</v>
      </c>
      <c r="D756" s="16" t="n">
        <v>5.14843480755077E-008</v>
      </c>
      <c r="E756" s="16" t="n">
        <v>1.43162964754554E-007</v>
      </c>
      <c r="F756" s="14" t="s">
        <v>30</v>
      </c>
      <c r="G756" s="14" t="s">
        <v>31</v>
      </c>
      <c r="H756" s="14" t="s">
        <v>99</v>
      </c>
      <c r="I756" s="14" t="s">
        <v>132</v>
      </c>
      <c r="J756" s="14" t="s">
        <v>249</v>
      </c>
      <c r="L756" s="6" t="s">
        <v>887</v>
      </c>
      <c r="M756" s="15" t="n">
        <v>7.64599091294236</v>
      </c>
      <c r="N756" s="15" t="n">
        <v>-2.85821637433787</v>
      </c>
      <c r="O756" s="15" t="n">
        <v>0.188593284287622</v>
      </c>
      <c r="P756" s="15" t="n">
        <v>-15.1554515057855</v>
      </c>
      <c r="Q756" s="17" t="n">
        <v>6.97345411640624E-052</v>
      </c>
      <c r="R756" s="17" t="n">
        <v>3.99765339940516E-051</v>
      </c>
      <c r="S756" s="15" t="s">
        <v>30</v>
      </c>
      <c r="T756" s="15" t="s">
        <v>36</v>
      </c>
      <c r="U756" s="15" t="s">
        <v>37</v>
      </c>
      <c r="V756" s="15" t="s">
        <v>38</v>
      </c>
      <c r="W756" s="15" t="s">
        <v>616</v>
      </c>
      <c r="X756" s="14"/>
      <c r="Y756" s="6" t="s">
        <v>149</v>
      </c>
      <c r="Z756" s="14" t="n">
        <v>13.8918618457041</v>
      </c>
      <c r="AA756" s="14" t="n">
        <v>2.85635739905868</v>
      </c>
      <c r="AB756" s="14" t="n">
        <v>0.184082736038226</v>
      </c>
      <c r="AC756" s="14" t="n">
        <v>15.5167043935372</v>
      </c>
      <c r="AD756" s="16" t="n">
        <v>2.6743805901416E-054</v>
      </c>
      <c r="AE756" s="16" t="n">
        <v>1.87206641309912E-053</v>
      </c>
      <c r="AL756" s="6"/>
      <c r="AM756" s="1" t="s">
        <v>161</v>
      </c>
      <c r="AN756" s="1" t="s">
        <v>162</v>
      </c>
      <c r="AO756" s="1" t="s">
        <v>163</v>
      </c>
      <c r="AP756" s="1" t="s">
        <v>164</v>
      </c>
    </row>
    <row r="757" customFormat="false" ht="12.8" hidden="false" customHeight="false" outlineLevel="0" collapsed="false">
      <c r="A757" s="6" t="s">
        <v>764</v>
      </c>
      <c r="B757" s="16" t="n">
        <v>1.48459772105124E-011</v>
      </c>
      <c r="C757" s="16" t="n">
        <v>5.00493766179293E-011</v>
      </c>
      <c r="D757" s="16" t="n">
        <v>1.98092953506495E-009</v>
      </c>
      <c r="E757" s="16" t="n">
        <v>6.11979366570959E-009</v>
      </c>
      <c r="F757" s="14" t="s">
        <v>18</v>
      </c>
      <c r="G757" s="14" t="s">
        <v>19</v>
      </c>
      <c r="H757" s="14" t="s">
        <v>20</v>
      </c>
      <c r="I757" s="14" t="s">
        <v>21</v>
      </c>
      <c r="J757" s="14" t="s">
        <v>28</v>
      </c>
      <c r="L757" s="6" t="s">
        <v>889</v>
      </c>
      <c r="M757" s="15" t="n">
        <v>6.78654224511819</v>
      </c>
      <c r="N757" s="15" t="n">
        <v>-2.88835162867464</v>
      </c>
      <c r="O757" s="15" t="n">
        <v>0.177617878821043</v>
      </c>
      <c r="P757" s="15" t="n">
        <v>-16.2616041124147</v>
      </c>
      <c r="Q757" s="17" t="n">
        <v>1.84834704086498E-059</v>
      </c>
      <c r="R757" s="17" t="n">
        <v>1.28938908031424E-058</v>
      </c>
      <c r="S757" s="15" t="s">
        <v>30</v>
      </c>
      <c r="T757" s="15" t="s">
        <v>31</v>
      </c>
      <c r="U757" s="15" t="s">
        <v>219</v>
      </c>
      <c r="V757" s="15" t="s">
        <v>220</v>
      </c>
      <c r="W757" s="15" t="s">
        <v>51</v>
      </c>
      <c r="X757" s="14"/>
      <c r="Y757" s="6" t="s">
        <v>56</v>
      </c>
      <c r="Z757" s="14" t="n">
        <v>58.6390453052999</v>
      </c>
      <c r="AA757" s="14" t="n">
        <v>2.76326858565147</v>
      </c>
      <c r="AB757" s="14" t="n">
        <v>0.235915727228524</v>
      </c>
      <c r="AC757" s="14" t="n">
        <v>11.7129477466959</v>
      </c>
      <c r="AD757" s="16" t="n">
        <v>1.09408509445038E-031</v>
      </c>
      <c r="AE757" s="16" t="n">
        <v>4.05455064413964E-031</v>
      </c>
      <c r="AL757" s="6" t="s">
        <v>111</v>
      </c>
      <c r="AM757" s="14" t="n">
        <v>0.0254353543853015</v>
      </c>
      <c r="AN757" s="14" t="n">
        <v>0.0282855923504038</v>
      </c>
      <c r="AO757" s="14" t="n">
        <v>0.161901361199388</v>
      </c>
      <c r="AP757" s="14" t="n">
        <v>0.174592442677053</v>
      </c>
    </row>
    <row r="758" customFormat="false" ht="12.8" hidden="false" customHeight="false" outlineLevel="0" collapsed="false">
      <c r="A758" s="6" t="s">
        <v>365</v>
      </c>
      <c r="B758" s="16" t="n">
        <v>1.1144408553126E-011</v>
      </c>
      <c r="C758" s="16" t="n">
        <v>3.83350745620978E-011</v>
      </c>
      <c r="D758" s="16" t="n">
        <v>2.99949392195857E-008</v>
      </c>
      <c r="E758" s="16" t="n">
        <v>8.38959356490746E-008</v>
      </c>
      <c r="F758" s="14" t="s">
        <v>30</v>
      </c>
      <c r="G758" s="14" t="s">
        <v>36</v>
      </c>
      <c r="H758" s="14" t="s">
        <v>37</v>
      </c>
      <c r="I758" s="14" t="s">
        <v>38</v>
      </c>
      <c r="J758" s="14" t="s">
        <v>366</v>
      </c>
      <c r="L758" s="6" t="s">
        <v>868</v>
      </c>
      <c r="M758" s="15" t="n">
        <v>8.58424457372849</v>
      </c>
      <c r="N758" s="15" t="n">
        <v>-2.9137708512515</v>
      </c>
      <c r="O758" s="15" t="n">
        <v>0.17758138589902</v>
      </c>
      <c r="P758" s="15" t="n">
        <v>-16.4080871229848</v>
      </c>
      <c r="Q758" s="17" t="n">
        <v>1.67396973639443E-060</v>
      </c>
      <c r="R758" s="17" t="n">
        <v>1.18198594801509E-059</v>
      </c>
      <c r="S758" s="15" t="s">
        <v>30</v>
      </c>
      <c r="T758" s="15" t="s">
        <v>31</v>
      </c>
      <c r="U758" s="15" t="s">
        <v>66</v>
      </c>
      <c r="V758" s="15" t="s">
        <v>129</v>
      </c>
      <c r="W758" s="15" t="s">
        <v>139</v>
      </c>
      <c r="X758" s="14"/>
      <c r="Y758" s="6" t="s">
        <v>236</v>
      </c>
      <c r="Z758" s="14" t="n">
        <v>24.8609978550616</v>
      </c>
      <c r="AA758" s="14" t="n">
        <v>2.69924772823765</v>
      </c>
      <c r="AB758" s="14" t="n">
        <v>0.229136283746976</v>
      </c>
      <c r="AC758" s="14" t="n">
        <v>11.7800973468623</v>
      </c>
      <c r="AD758" s="16" t="n">
        <v>4.94359464234526E-032</v>
      </c>
      <c r="AE758" s="16" t="n">
        <v>1.88755431798637E-031</v>
      </c>
      <c r="AL758" s="6" t="s">
        <v>118</v>
      </c>
      <c r="AM758" s="14" t="n">
        <v>0.0189410156489116</v>
      </c>
      <c r="AN758" s="14" t="n">
        <v>0.0207673576847033</v>
      </c>
      <c r="AO758" s="14" t="n">
        <v>0.0519697044273556</v>
      </c>
      <c r="AP758" s="14" t="n">
        <v>0.0568983897494426</v>
      </c>
    </row>
    <row r="759" customFormat="false" ht="12.8" hidden="false" customHeight="false" outlineLevel="0" collapsed="false">
      <c r="A759" s="6" t="s">
        <v>715</v>
      </c>
      <c r="B759" s="16" t="n">
        <v>3.93935017360313E-012</v>
      </c>
      <c r="C759" s="16" t="n">
        <v>1.31193938326276E-011</v>
      </c>
      <c r="D759" s="16" t="n">
        <v>2.40239942143986E-010</v>
      </c>
      <c r="E759" s="16" t="n">
        <v>7.64470248610585E-010</v>
      </c>
      <c r="F759" s="14" t="s">
        <v>30</v>
      </c>
      <c r="G759" s="14" t="s">
        <v>36</v>
      </c>
      <c r="H759" s="14" t="s">
        <v>62</v>
      </c>
      <c r="I759" s="14" t="s">
        <v>63</v>
      </c>
      <c r="J759" s="14" t="s">
        <v>372</v>
      </c>
      <c r="L759" s="6" t="s">
        <v>428</v>
      </c>
      <c r="M759" s="15" t="n">
        <v>11.3117184387813</v>
      </c>
      <c r="N759" s="15" t="n">
        <v>-2.95329220210853</v>
      </c>
      <c r="O759" s="15" t="n">
        <v>0.192912573714987</v>
      </c>
      <c r="P759" s="15" t="n">
        <v>-15.3089668819192</v>
      </c>
      <c r="Q759" s="17" t="n">
        <v>6.66136274236676E-053</v>
      </c>
      <c r="R759" s="17" t="n">
        <v>3.89588790689935E-052</v>
      </c>
      <c r="S759" s="15" t="s">
        <v>30</v>
      </c>
      <c r="T759" s="15" t="s">
        <v>31</v>
      </c>
      <c r="U759" s="15" t="s">
        <v>66</v>
      </c>
      <c r="V759" s="15" t="s">
        <v>129</v>
      </c>
      <c r="W759" s="15" t="s">
        <v>139</v>
      </c>
      <c r="X759" s="14"/>
      <c r="Y759" s="6" t="s">
        <v>648</v>
      </c>
      <c r="Z759" s="14" t="n">
        <v>27.1666784288121</v>
      </c>
      <c r="AA759" s="14" t="n">
        <v>2.41099893829673</v>
      </c>
      <c r="AB759" s="14" t="n">
        <v>0.142763735917973</v>
      </c>
      <c r="AC759" s="14" t="n">
        <v>16.8880347855424</v>
      </c>
      <c r="AD759" s="16" t="n">
        <v>5.51082171908201E-064</v>
      </c>
      <c r="AE759" s="16" t="n">
        <v>4.62909024402889E-063</v>
      </c>
      <c r="AL759" s="6" t="s">
        <v>84</v>
      </c>
      <c r="AM759" s="14" t="n">
        <v>0.0146780838662475</v>
      </c>
      <c r="AN759" s="14" t="n">
        <v>0.0166695247490858</v>
      </c>
      <c r="AO759" s="14" t="n">
        <v>0.0357334506420202</v>
      </c>
      <c r="AP759" s="14" t="n">
        <v>0.0407079834801209</v>
      </c>
    </row>
    <row r="760" customFormat="false" ht="12.8" hidden="false" customHeight="false" outlineLevel="0" collapsed="false">
      <c r="A760" s="6" t="s">
        <v>898</v>
      </c>
      <c r="B760" s="16" t="n">
        <v>3.35253112881348E-012</v>
      </c>
      <c r="C760" s="16" t="n">
        <v>1.20714465994442E-011</v>
      </c>
      <c r="D760" s="16" t="n">
        <v>4.9824731331906E-009</v>
      </c>
      <c r="E760" s="16" t="n">
        <v>1.5170145948957E-008</v>
      </c>
      <c r="F760" s="14" t="s">
        <v>30</v>
      </c>
      <c r="G760" s="14" t="s">
        <v>31</v>
      </c>
      <c r="H760" s="14" t="s">
        <v>32</v>
      </c>
      <c r="I760" s="14" t="s">
        <v>33</v>
      </c>
      <c r="J760" s="14" t="s">
        <v>51</v>
      </c>
      <c r="L760" s="6" t="s">
        <v>685</v>
      </c>
      <c r="M760" s="15" t="n">
        <v>47.8255219973966</v>
      </c>
      <c r="N760" s="15" t="n">
        <v>-2.98633947457876</v>
      </c>
      <c r="O760" s="15" t="n">
        <v>0.279555354018999</v>
      </c>
      <c r="P760" s="15" t="n">
        <v>-10.6824621014978</v>
      </c>
      <c r="Q760" s="17" t="n">
        <v>1.22966345868813E-026</v>
      </c>
      <c r="R760" s="17" t="n">
        <v>3.8278233472066E-026</v>
      </c>
      <c r="S760" s="15" t="s">
        <v>18</v>
      </c>
      <c r="T760" s="15" t="s">
        <v>19</v>
      </c>
      <c r="U760" s="15" t="s">
        <v>113</v>
      </c>
      <c r="V760" s="15" t="s">
        <v>567</v>
      </c>
      <c r="W760" s="15" t="s">
        <v>633</v>
      </c>
      <c r="X760" s="14"/>
      <c r="Y760" s="6" t="s">
        <v>635</v>
      </c>
      <c r="Z760" s="14" t="n">
        <v>20.6342530996309</v>
      </c>
      <c r="AA760" s="14" t="n">
        <v>2.25387683336701</v>
      </c>
      <c r="AB760" s="14" t="n">
        <v>0.196201192885674</v>
      </c>
      <c r="AC760" s="14" t="n">
        <v>11.4875796635974</v>
      </c>
      <c r="AD760" s="16" t="n">
        <v>1.52319852637563E-030</v>
      </c>
      <c r="AE760" s="16" t="n">
        <v>5.3311948423147E-030</v>
      </c>
      <c r="AL760" s="6" t="s">
        <v>486</v>
      </c>
      <c r="AM760" s="14" t="n">
        <v>0.00816940002412902</v>
      </c>
      <c r="AN760" s="14" t="n">
        <v>0.00932786800145752</v>
      </c>
      <c r="AO760" s="14" t="n">
        <v>0.0165067755207886</v>
      </c>
      <c r="AP760" s="14" t="n">
        <v>0.0187720029899027</v>
      </c>
    </row>
    <row r="761" customFormat="false" ht="12.8" hidden="false" customHeight="false" outlineLevel="0" collapsed="false">
      <c r="A761" s="6" t="s">
        <v>361</v>
      </c>
      <c r="B761" s="16" t="n">
        <v>3.21528840997344E-012</v>
      </c>
      <c r="C761" s="16" t="n">
        <v>1.19224567155866E-011</v>
      </c>
      <c r="D761" s="16" t="n">
        <v>1.89277204719121E-010</v>
      </c>
      <c r="E761" s="16" t="n">
        <v>6.428158803943E-010</v>
      </c>
      <c r="F761" s="14" t="s">
        <v>76</v>
      </c>
      <c r="G761" s="14" t="s">
        <v>77</v>
      </c>
      <c r="H761" s="14" t="s">
        <v>78</v>
      </c>
      <c r="I761" s="14" t="s">
        <v>79</v>
      </c>
      <c r="J761" s="14" t="s">
        <v>80</v>
      </c>
      <c r="L761" s="6" t="s">
        <v>431</v>
      </c>
      <c r="M761" s="15" t="n">
        <v>15.3979389410407</v>
      </c>
      <c r="N761" s="15" t="n">
        <v>-2.98863570782071</v>
      </c>
      <c r="O761" s="15" t="n">
        <v>0.212815975896591</v>
      </c>
      <c r="P761" s="15" t="n">
        <v>-14.0432864366955</v>
      </c>
      <c r="Q761" s="17" t="n">
        <v>8.46922074115375E-045</v>
      </c>
      <c r="R761" s="17" t="n">
        <v>3.95457968478066E-044</v>
      </c>
      <c r="S761" s="15" t="s">
        <v>18</v>
      </c>
      <c r="T761" s="15" t="s">
        <v>19</v>
      </c>
      <c r="U761" s="15" t="s">
        <v>20</v>
      </c>
      <c r="V761" s="15" t="s">
        <v>21</v>
      </c>
      <c r="W761" s="15" t="s">
        <v>22</v>
      </c>
      <c r="X761" s="14"/>
      <c r="Y761" s="6" t="s">
        <v>26</v>
      </c>
      <c r="Z761" s="14" t="n">
        <v>6.15904457444721</v>
      </c>
      <c r="AA761" s="14" t="n">
        <v>2.24559251937732</v>
      </c>
      <c r="AB761" s="14" t="n">
        <v>0.175960860330093</v>
      </c>
      <c r="AC761" s="14" t="n">
        <v>12.7618864511387</v>
      </c>
      <c r="AD761" s="16" t="n">
        <v>2.67639990227411E-037</v>
      </c>
      <c r="AE761" s="16" t="n">
        <v>1.29702456802515E-036</v>
      </c>
      <c r="AL761" s="6" t="s">
        <v>488</v>
      </c>
      <c r="AM761" s="14" t="n">
        <v>0.00231333083060944</v>
      </c>
      <c r="AN761" s="14" t="n">
        <v>0.00274161948684777</v>
      </c>
      <c r="AO761" s="14" t="n">
        <v>0.0129191867831284</v>
      </c>
      <c r="AP761" s="14" t="n">
        <v>0.0150755591059838</v>
      </c>
    </row>
    <row r="762" customFormat="false" ht="12.8" hidden="false" customHeight="false" outlineLevel="0" collapsed="false">
      <c r="A762" s="6" t="s">
        <v>905</v>
      </c>
      <c r="B762" s="16" t="n">
        <v>2.09775249960602E-012</v>
      </c>
      <c r="C762" s="16" t="n">
        <v>7.57888363680888E-012</v>
      </c>
      <c r="D762" s="16" t="n">
        <v>6.68207129834332E-009</v>
      </c>
      <c r="E762" s="16" t="n">
        <v>2.00687665514659E-008</v>
      </c>
      <c r="F762" s="14" t="s">
        <v>30</v>
      </c>
      <c r="G762" s="14" t="s">
        <v>36</v>
      </c>
      <c r="H762" s="14" t="s">
        <v>37</v>
      </c>
      <c r="I762" s="14" t="s">
        <v>38</v>
      </c>
      <c r="J762" s="14" t="s">
        <v>366</v>
      </c>
      <c r="L762" s="6" t="s">
        <v>871</v>
      </c>
      <c r="M762" s="15" t="n">
        <v>6.49762459929037</v>
      </c>
      <c r="N762" s="15" t="n">
        <v>-2.99021942911567</v>
      </c>
      <c r="O762" s="15" t="n">
        <v>0.184659382851357</v>
      </c>
      <c r="P762" s="15" t="n">
        <v>-16.1931626919964</v>
      </c>
      <c r="Q762" s="17" t="n">
        <v>5.63559725477334E-059</v>
      </c>
      <c r="R762" s="17" t="n">
        <v>3.83883624766325E-058</v>
      </c>
      <c r="S762" s="15" t="s">
        <v>229</v>
      </c>
      <c r="T762" s="15" t="s">
        <v>230</v>
      </c>
      <c r="U762" s="15" t="s">
        <v>468</v>
      </c>
      <c r="V762" s="15" t="s">
        <v>515</v>
      </c>
      <c r="W762" s="15" t="s">
        <v>51</v>
      </c>
      <c r="X762" s="14"/>
      <c r="Y762" s="6" t="s">
        <v>262</v>
      </c>
      <c r="Z762" s="14" t="n">
        <v>83.253138648852</v>
      </c>
      <c r="AA762" s="14" t="n">
        <v>2.19347428228815</v>
      </c>
      <c r="AB762" s="14" t="n">
        <v>0.109428710199374</v>
      </c>
      <c r="AC762" s="14" t="n">
        <v>20.0447787266408</v>
      </c>
      <c r="AD762" s="16" t="n">
        <v>2.24176291697846E-089</v>
      </c>
      <c r="AE762" s="16" t="n">
        <v>2.82462127539287E-088</v>
      </c>
      <c r="AL762" s="6" t="s">
        <v>907</v>
      </c>
      <c r="AM762" s="14" t="n">
        <v>0.00213571125757481</v>
      </c>
      <c r="AN762" s="14" t="n">
        <v>0.00249074369203534</v>
      </c>
      <c r="AO762" s="14" t="n">
        <v>0.0107226039948297</v>
      </c>
      <c r="AP762" s="14" t="n">
        <v>0.0123398511089892</v>
      </c>
    </row>
    <row r="763" customFormat="false" ht="12.8" hidden="false" customHeight="false" outlineLevel="0" collapsed="false">
      <c r="A763" s="6" t="s">
        <v>256</v>
      </c>
      <c r="B763" s="16" t="n">
        <v>9.77090604195027E-013</v>
      </c>
      <c r="C763" s="16" t="n">
        <v>3.68940863935948E-012</v>
      </c>
      <c r="D763" s="16" t="n">
        <v>2.57422425181642E-010</v>
      </c>
      <c r="E763" s="16" t="n">
        <v>8.80559323722959E-010</v>
      </c>
      <c r="F763" s="14" t="s">
        <v>30</v>
      </c>
      <c r="G763" s="14" t="s">
        <v>31</v>
      </c>
      <c r="H763" s="14" t="s">
        <v>32</v>
      </c>
      <c r="I763" s="14" t="s">
        <v>33</v>
      </c>
      <c r="J763" s="14" t="s">
        <v>150</v>
      </c>
      <c r="L763" s="6" t="s">
        <v>298</v>
      </c>
      <c r="M763" s="15" t="n">
        <v>51.6501469905546</v>
      </c>
      <c r="N763" s="15" t="n">
        <v>-3.07672546100726</v>
      </c>
      <c r="O763" s="15" t="n">
        <v>0.19196026388144</v>
      </c>
      <c r="P763" s="15" t="n">
        <v>-16.0279288994286</v>
      </c>
      <c r="Q763" s="17" t="n">
        <v>8.15558857601406E-058</v>
      </c>
      <c r="R763" s="17" t="n">
        <v>5.4276848109335E-057</v>
      </c>
      <c r="S763" s="15" t="s">
        <v>30</v>
      </c>
      <c r="T763" s="15" t="s">
        <v>31</v>
      </c>
      <c r="U763" s="15" t="s">
        <v>299</v>
      </c>
      <c r="V763" s="15" t="s">
        <v>51</v>
      </c>
      <c r="W763" s="15" t="s">
        <v>51</v>
      </c>
      <c r="X763" s="14"/>
      <c r="Y763" s="6" t="s">
        <v>54</v>
      </c>
      <c r="Z763" s="14" t="n">
        <v>316.478568047777</v>
      </c>
      <c r="AA763" s="14" t="n">
        <v>2.10995922246194</v>
      </c>
      <c r="AB763" s="14" t="n">
        <v>0.156785319565981</v>
      </c>
      <c r="AC763" s="14" t="n">
        <v>13.4576325660005</v>
      </c>
      <c r="AD763" s="16" t="n">
        <v>2.77670937191161E-041</v>
      </c>
      <c r="AE763" s="16" t="n">
        <v>1.4577724202536E-040</v>
      </c>
      <c r="AL763" s="6" t="s">
        <v>481</v>
      </c>
      <c r="AM763" s="14" t="n">
        <v>0.00150438337141016</v>
      </c>
      <c r="AN763" s="14" t="n">
        <v>0.00178963018441347</v>
      </c>
      <c r="AO763" s="14" t="n">
        <v>0.00769947981709034</v>
      </c>
      <c r="AP763" s="14" t="n">
        <v>0.00906109035621557</v>
      </c>
    </row>
    <row r="764" customFormat="false" ht="12.8" hidden="false" customHeight="false" outlineLevel="0" collapsed="false">
      <c r="A764" s="6" t="s">
        <v>192</v>
      </c>
      <c r="B764" s="16" t="n">
        <v>9.06955968909829E-013</v>
      </c>
      <c r="C764" s="16" t="n">
        <v>3.40925938247284E-012</v>
      </c>
      <c r="D764" s="16" t="n">
        <v>2.29250545864082E-010</v>
      </c>
      <c r="E764" s="16" t="n">
        <v>7.32807789494882E-010</v>
      </c>
      <c r="F764" s="14" t="s">
        <v>30</v>
      </c>
      <c r="G764" s="14" t="s">
        <v>31</v>
      </c>
      <c r="H764" s="14" t="s">
        <v>66</v>
      </c>
      <c r="I764" s="14" t="s">
        <v>67</v>
      </c>
      <c r="J764" s="14" t="s">
        <v>68</v>
      </c>
      <c r="L764" s="6" t="s">
        <v>351</v>
      </c>
      <c r="M764" s="15" t="n">
        <v>41.5334079072471</v>
      </c>
      <c r="N764" s="15" t="n">
        <v>-3.07982859395212</v>
      </c>
      <c r="O764" s="15" t="n">
        <v>0.216410422730849</v>
      </c>
      <c r="P764" s="15" t="n">
        <v>-14.2314245085253</v>
      </c>
      <c r="Q764" s="17" t="n">
        <v>5.84783025996358E-046</v>
      </c>
      <c r="R764" s="17" t="n">
        <v>2.82157810043243E-045</v>
      </c>
      <c r="S764" s="15" t="s">
        <v>30</v>
      </c>
      <c r="T764" s="15" t="s">
        <v>31</v>
      </c>
      <c r="U764" s="15" t="s">
        <v>99</v>
      </c>
      <c r="V764" s="15" t="s">
        <v>132</v>
      </c>
      <c r="W764" s="15" t="s">
        <v>352</v>
      </c>
      <c r="X764" s="14"/>
      <c r="Y764" s="6" t="s">
        <v>657</v>
      </c>
      <c r="Z764" s="14" t="n">
        <v>6.65710368820193</v>
      </c>
      <c r="AA764" s="14" t="n">
        <v>1.81023255448727</v>
      </c>
      <c r="AB764" s="14" t="n">
        <v>0.181156025744678</v>
      </c>
      <c r="AC764" s="14" t="n">
        <v>9.99267094233246</v>
      </c>
      <c r="AD764" s="16" t="n">
        <v>1.64099386382055E-023</v>
      </c>
      <c r="AE764" s="16" t="n">
        <v>4.92298159146166E-023</v>
      </c>
      <c r="AL764" s="6" t="s">
        <v>558</v>
      </c>
      <c r="AM764" s="14" t="n">
        <v>0.000638033572454718</v>
      </c>
      <c r="AN764" s="14" t="n">
        <v>0.000773468971162348</v>
      </c>
      <c r="AO764" s="14" t="n">
        <v>0.00355686355938754</v>
      </c>
      <c r="AP764" s="14" t="n">
        <v>0.00426109524395633</v>
      </c>
    </row>
    <row r="765" customFormat="false" ht="12.8" hidden="false" customHeight="false" outlineLevel="0" collapsed="false">
      <c r="A765" s="6" t="s">
        <v>369</v>
      </c>
      <c r="B765" s="16" t="n">
        <v>8.59709868431245E-013</v>
      </c>
      <c r="C765" s="16" t="n">
        <v>3.25719697895872E-012</v>
      </c>
      <c r="D765" s="16" t="n">
        <v>4.0098832066098E-011</v>
      </c>
      <c r="E765" s="16" t="n">
        <v>1.42666068301196E-010</v>
      </c>
      <c r="F765" s="14" t="s">
        <v>18</v>
      </c>
      <c r="G765" s="14" t="s">
        <v>19</v>
      </c>
      <c r="H765" s="14" t="s">
        <v>20</v>
      </c>
      <c r="I765" s="14" t="s">
        <v>21</v>
      </c>
      <c r="J765" s="14" t="s">
        <v>370</v>
      </c>
      <c r="L765" s="6" t="s">
        <v>908</v>
      </c>
      <c r="M765" s="15" t="n">
        <v>15.7980818913678</v>
      </c>
      <c r="N765" s="15" t="n">
        <v>-3.09841614601737</v>
      </c>
      <c r="O765" s="15" t="n">
        <v>0.168832830835076</v>
      </c>
      <c r="P765" s="15" t="n">
        <v>-18.3519765124596</v>
      </c>
      <c r="Q765" s="17" t="n">
        <v>3.18319351625072E-075</v>
      </c>
      <c r="R765" s="17" t="n">
        <v>2.92550642207804E-074</v>
      </c>
      <c r="S765" s="15" t="s">
        <v>18</v>
      </c>
      <c r="T765" s="15" t="s">
        <v>19</v>
      </c>
      <c r="U765" s="15" t="s">
        <v>20</v>
      </c>
      <c r="V765" s="15" t="s">
        <v>21</v>
      </c>
      <c r="W765" s="15" t="s">
        <v>22</v>
      </c>
      <c r="X765" s="14"/>
      <c r="Y765" s="6" t="s">
        <v>148</v>
      </c>
      <c r="Z765" s="14" t="n">
        <v>3.14199358541337</v>
      </c>
      <c r="AA765" s="14" t="n">
        <v>1.67964709738366</v>
      </c>
      <c r="AB765" s="14" t="n">
        <v>0.140655043751285</v>
      </c>
      <c r="AC765" s="14" t="n">
        <v>11.9416058790875</v>
      </c>
      <c r="AD765" s="16" t="n">
        <v>7.182295182709E-033</v>
      </c>
      <c r="AE765" s="16" t="n">
        <v>2.91925546135914E-032</v>
      </c>
      <c r="AL765" s="6" t="s">
        <v>484</v>
      </c>
      <c r="AM765" s="14" t="n">
        <v>0.000274907741034307</v>
      </c>
      <c r="AN765" s="14" t="n">
        <v>0.000341142471737364</v>
      </c>
      <c r="AO765" s="14" t="n">
        <v>0.00530769250642583</v>
      </c>
      <c r="AP765" s="14" t="n">
        <v>0.00622565161036855</v>
      </c>
    </row>
    <row r="766" customFormat="false" ht="12.8" hidden="false" customHeight="false" outlineLevel="0" collapsed="false">
      <c r="A766" s="6" t="s">
        <v>737</v>
      </c>
      <c r="B766" s="16" t="n">
        <v>8.34622605901685E-013</v>
      </c>
      <c r="C766" s="16" t="n">
        <v>3.05875923727333E-012</v>
      </c>
      <c r="D766" s="16" t="n">
        <v>4.25067515562839E-010</v>
      </c>
      <c r="E766" s="16" t="n">
        <v>1.36631201682208E-009</v>
      </c>
      <c r="F766" s="14" t="s">
        <v>30</v>
      </c>
      <c r="G766" s="14" t="s">
        <v>36</v>
      </c>
      <c r="H766" s="14" t="s">
        <v>37</v>
      </c>
      <c r="I766" s="14" t="s">
        <v>38</v>
      </c>
      <c r="J766" s="14" t="s">
        <v>210</v>
      </c>
      <c r="L766" s="6" t="s">
        <v>272</v>
      </c>
      <c r="M766" s="15" t="n">
        <v>54.0147965602047</v>
      </c>
      <c r="N766" s="15" t="n">
        <v>-3.10716827091836</v>
      </c>
      <c r="O766" s="15" t="n">
        <v>0.168525709402071</v>
      </c>
      <c r="P766" s="15" t="n">
        <v>-18.4373546442415</v>
      </c>
      <c r="Q766" s="17" t="n">
        <v>6.5886826216396E-076</v>
      </c>
      <c r="R766" s="17" t="n">
        <v>6.25384793103169E-075</v>
      </c>
      <c r="S766" s="15" t="s">
        <v>103</v>
      </c>
      <c r="T766" s="15" t="s">
        <v>103</v>
      </c>
      <c r="U766" s="15" t="s">
        <v>109</v>
      </c>
      <c r="V766" s="15" t="s">
        <v>125</v>
      </c>
      <c r="W766" s="15" t="s">
        <v>273</v>
      </c>
      <c r="X766" s="14"/>
      <c r="Y766" s="6" t="s">
        <v>150</v>
      </c>
      <c r="Z766" s="14" t="n">
        <v>17.3812084712538</v>
      </c>
      <c r="AA766" s="14" t="n">
        <v>1.6603650713753</v>
      </c>
      <c r="AB766" s="14" t="n">
        <v>0.160745933957388</v>
      </c>
      <c r="AC766" s="14" t="n">
        <v>10.3291264077351</v>
      </c>
      <c r="AD766" s="16" t="n">
        <v>5.20322857102462E-025</v>
      </c>
      <c r="AE766" s="16" t="n">
        <v>1.68104307679257E-024</v>
      </c>
      <c r="AL766" s="6" t="s">
        <v>482</v>
      </c>
      <c r="AM766" s="14" t="n">
        <v>0.000130481875420873</v>
      </c>
      <c r="AN766" s="14" t="n">
        <v>0.000168414753317063</v>
      </c>
      <c r="AO766" s="14" t="n">
        <v>0.00235842865619257</v>
      </c>
      <c r="AP766" s="14" t="n">
        <v>0.00290879621029227</v>
      </c>
    </row>
    <row r="767" customFormat="false" ht="12.8" hidden="false" customHeight="false" outlineLevel="0" collapsed="false">
      <c r="A767" s="6" t="s">
        <v>470</v>
      </c>
      <c r="B767" s="16" t="n">
        <v>5.03956202259007E-013</v>
      </c>
      <c r="C767" s="16" t="n">
        <v>1.83175566220244E-012</v>
      </c>
      <c r="D767" s="16" t="n">
        <v>1.97348646262432E-009</v>
      </c>
      <c r="E767" s="16" t="n">
        <v>6.02195828504567E-009</v>
      </c>
      <c r="F767" s="14" t="s">
        <v>76</v>
      </c>
      <c r="G767" s="14" t="s">
        <v>77</v>
      </c>
      <c r="H767" s="14" t="s">
        <v>78</v>
      </c>
      <c r="I767" s="14" t="s">
        <v>79</v>
      </c>
      <c r="J767" s="14" t="s">
        <v>80</v>
      </c>
      <c r="L767" s="6" t="s">
        <v>909</v>
      </c>
      <c r="M767" s="15" t="n">
        <v>22.3575196034323</v>
      </c>
      <c r="N767" s="15" t="n">
        <v>-3.14441388129914</v>
      </c>
      <c r="O767" s="15" t="n">
        <v>0.217495389621739</v>
      </c>
      <c r="P767" s="15" t="n">
        <v>-14.457381771484</v>
      </c>
      <c r="Q767" s="17" t="n">
        <v>2.25202685298157E-047</v>
      </c>
      <c r="R767" s="17" t="n">
        <v>1.14379258585643E-046</v>
      </c>
      <c r="S767" s="15" t="s">
        <v>30</v>
      </c>
      <c r="T767" s="15" t="s">
        <v>36</v>
      </c>
      <c r="U767" s="15" t="s">
        <v>37</v>
      </c>
      <c r="V767" s="15" t="s">
        <v>38</v>
      </c>
      <c r="W767" s="15" t="s">
        <v>323</v>
      </c>
      <c r="X767" s="14"/>
      <c r="Y767" s="6" t="s">
        <v>120</v>
      </c>
      <c r="Z767" s="14" t="n">
        <v>66.2282120108424</v>
      </c>
      <c r="AA767" s="14" t="n">
        <v>1.4910703071413</v>
      </c>
      <c r="AB767" s="14" t="n">
        <v>0.150452839394537</v>
      </c>
      <c r="AC767" s="14" t="n">
        <v>9.91054946614347</v>
      </c>
      <c r="AD767" s="16" t="n">
        <v>3.74580408611296E-023</v>
      </c>
      <c r="AE767" s="16" t="n">
        <v>1.09760770895403E-022</v>
      </c>
      <c r="AL767" s="6" t="s">
        <v>342</v>
      </c>
      <c r="AM767" s="14" t="n">
        <v>0.000115204946696165</v>
      </c>
      <c r="AN767" s="14" t="n">
        <v>0.000147680835907136</v>
      </c>
      <c r="AO767" s="14" t="n">
        <v>0.00104780830162521</v>
      </c>
      <c r="AP767" s="14" t="n">
        <v>0.00128061336622559</v>
      </c>
    </row>
    <row r="768" customFormat="false" ht="12.8" hidden="false" customHeight="false" outlineLevel="0" collapsed="false">
      <c r="A768" s="6" t="s">
        <v>868</v>
      </c>
      <c r="B768" s="16" t="n">
        <v>4.79206874806048E-013</v>
      </c>
      <c r="C768" s="16" t="n">
        <v>1.81442934942762E-012</v>
      </c>
      <c r="D768" s="16" t="n">
        <v>3.26613908031307E-011</v>
      </c>
      <c r="E768" s="16" t="n">
        <v>1.19706180917184E-010</v>
      </c>
      <c r="F768" s="14" t="s">
        <v>30</v>
      </c>
      <c r="G768" s="14" t="s">
        <v>31</v>
      </c>
      <c r="H768" s="14" t="s">
        <v>66</v>
      </c>
      <c r="I768" s="14" t="s">
        <v>129</v>
      </c>
      <c r="J768" s="14" t="s">
        <v>139</v>
      </c>
      <c r="L768" s="6" t="s">
        <v>888</v>
      </c>
      <c r="M768" s="15" t="n">
        <v>6.38830329579032</v>
      </c>
      <c r="N768" s="15" t="n">
        <v>-3.14808668411552</v>
      </c>
      <c r="O768" s="15" t="n">
        <v>0.182692892569915</v>
      </c>
      <c r="P768" s="15" t="n">
        <v>-17.2315772104313</v>
      </c>
      <c r="Q768" s="17" t="n">
        <v>1.53897204107169E-066</v>
      </c>
      <c r="R768" s="17" t="n">
        <v>1.22063672846645E-065</v>
      </c>
      <c r="S768" s="15" t="s">
        <v>30</v>
      </c>
      <c r="T768" s="15" t="s">
        <v>36</v>
      </c>
      <c r="U768" s="15" t="s">
        <v>37</v>
      </c>
      <c r="V768" s="15" t="s">
        <v>514</v>
      </c>
      <c r="W768" s="15" t="s">
        <v>51</v>
      </c>
      <c r="X768" s="14"/>
      <c r="Y768" s="6" t="s">
        <v>39</v>
      </c>
      <c r="Z768" s="14" t="n">
        <v>43.6042861446998</v>
      </c>
      <c r="AA768" s="14" t="n">
        <v>1.47510363048251</v>
      </c>
      <c r="AB768" s="14" t="n">
        <v>0.127269623420033</v>
      </c>
      <c r="AC768" s="14" t="n">
        <v>11.5903826132506</v>
      </c>
      <c r="AD768" s="16" t="n">
        <v>4.61068313255099E-031</v>
      </c>
      <c r="AE768" s="16" t="n">
        <v>1.65984592771836E-030</v>
      </c>
      <c r="AL768" s="6" t="s">
        <v>219</v>
      </c>
      <c r="AM768" s="16" t="n">
        <v>6.40697966320722E-005</v>
      </c>
      <c r="AN768" s="16" t="n">
        <v>8.65431478576735E-005</v>
      </c>
      <c r="AO768" s="16" t="n">
        <v>9.32365508736609E-005</v>
      </c>
      <c r="AP768" s="14" t="n">
        <v>0.000121667246843231</v>
      </c>
    </row>
    <row r="769" customFormat="false" ht="12.8" hidden="false" customHeight="false" outlineLevel="0" collapsed="false">
      <c r="A769" s="6" t="s">
        <v>413</v>
      </c>
      <c r="B769" s="16" t="n">
        <v>4.76020528777943E-013</v>
      </c>
      <c r="C769" s="16" t="n">
        <v>1.73451121855987E-012</v>
      </c>
      <c r="D769" s="16" t="n">
        <v>8.36516006110424E-010</v>
      </c>
      <c r="E769" s="16" t="n">
        <v>2.65053468057074E-009</v>
      </c>
      <c r="F769" s="14" t="s">
        <v>18</v>
      </c>
      <c r="G769" s="14" t="s">
        <v>19</v>
      </c>
      <c r="H769" s="14" t="s">
        <v>20</v>
      </c>
      <c r="I769" s="14" t="s">
        <v>21</v>
      </c>
      <c r="J769" s="14" t="s">
        <v>22</v>
      </c>
      <c r="L769" s="6" t="s">
        <v>910</v>
      </c>
      <c r="M769" s="15" t="n">
        <v>9.07311102775994</v>
      </c>
      <c r="N769" s="15" t="n">
        <v>-3.14988645597047</v>
      </c>
      <c r="O769" s="15" t="n">
        <v>0.155873312062089</v>
      </c>
      <c r="P769" s="15" t="n">
        <v>-20.2079907990649</v>
      </c>
      <c r="Q769" s="17" t="n">
        <v>8.32692252568497E-091</v>
      </c>
      <c r="R769" s="17" t="n">
        <v>1.09574730508445E-089</v>
      </c>
      <c r="S769" s="15" t="s">
        <v>18</v>
      </c>
      <c r="T769" s="15" t="s">
        <v>19</v>
      </c>
      <c r="U769" s="15" t="s">
        <v>20</v>
      </c>
      <c r="V769" s="15" t="s">
        <v>543</v>
      </c>
      <c r="W769" s="15" t="s">
        <v>51</v>
      </c>
      <c r="X769" s="14"/>
      <c r="Y769" s="6" t="s">
        <v>412</v>
      </c>
      <c r="Z769" s="14" t="n">
        <v>13.6160807263299</v>
      </c>
      <c r="AA769" s="14" t="n">
        <v>1.42264339250721</v>
      </c>
      <c r="AB769" s="14" t="n">
        <v>0.16358341994909</v>
      </c>
      <c r="AC769" s="14" t="n">
        <v>8.69674562953851</v>
      </c>
      <c r="AD769" s="16" t="n">
        <v>3.41537883181442E-018</v>
      </c>
      <c r="AE769" s="16" t="n">
        <v>9.15612197465142E-018</v>
      </c>
      <c r="AL769" s="6" t="s">
        <v>490</v>
      </c>
      <c r="AM769" s="16" t="n">
        <v>3.79725586036009E-005</v>
      </c>
      <c r="AN769" s="16" t="n">
        <v>4.94423158203907E-005</v>
      </c>
      <c r="AO769" s="14" t="n">
        <v>0.00138687541599995</v>
      </c>
      <c r="AP769" s="14" t="n">
        <v>0.00168362547569466</v>
      </c>
    </row>
    <row r="770" customFormat="false" ht="12.8" hidden="false" customHeight="false" outlineLevel="0" collapsed="false">
      <c r="A770" s="6" t="s">
        <v>381</v>
      </c>
      <c r="B770" s="16" t="n">
        <v>4.42448307468677E-013</v>
      </c>
      <c r="C770" s="16" t="n">
        <v>1.64484005405937E-012</v>
      </c>
      <c r="D770" s="16" t="n">
        <v>5.38047193474779E-010</v>
      </c>
      <c r="E770" s="16" t="n">
        <v>1.73893359474227E-009</v>
      </c>
      <c r="F770" s="14" t="s">
        <v>18</v>
      </c>
      <c r="G770" s="14" t="s">
        <v>19</v>
      </c>
      <c r="H770" s="14" t="s">
        <v>112</v>
      </c>
      <c r="I770" s="14" t="s">
        <v>104</v>
      </c>
      <c r="J770" s="14" t="s">
        <v>382</v>
      </c>
      <c r="L770" s="6" t="s">
        <v>911</v>
      </c>
      <c r="M770" s="15" t="n">
        <v>12.1090512894397</v>
      </c>
      <c r="N770" s="15" t="n">
        <v>-3.15340607080913</v>
      </c>
      <c r="O770" s="15" t="n">
        <v>0.169540410149873</v>
      </c>
      <c r="P770" s="15" t="n">
        <v>-18.5997312854294</v>
      </c>
      <c r="Q770" s="17" t="n">
        <v>3.22922359421387E-077</v>
      </c>
      <c r="R770" s="17" t="n">
        <v>3.11620076841638E-076</v>
      </c>
      <c r="S770" s="15" t="s">
        <v>30</v>
      </c>
      <c r="T770" s="15" t="s">
        <v>108</v>
      </c>
      <c r="U770" s="15" t="s">
        <v>116</v>
      </c>
      <c r="V770" s="15" t="s">
        <v>528</v>
      </c>
      <c r="W770" s="15" t="s">
        <v>51</v>
      </c>
      <c r="X770" s="14"/>
      <c r="Y770" s="6" t="s">
        <v>247</v>
      </c>
      <c r="Z770" s="14" t="n">
        <v>2.77846447800773</v>
      </c>
      <c r="AA770" s="14" t="n">
        <v>1.42053145008148</v>
      </c>
      <c r="AB770" s="14" t="n">
        <v>0.126333832007461</v>
      </c>
      <c r="AC770" s="14" t="n">
        <v>11.2442678854037</v>
      </c>
      <c r="AD770" s="16" t="n">
        <v>2.4713858026206E-029</v>
      </c>
      <c r="AE770" s="16" t="n">
        <v>8.41607057108636E-029</v>
      </c>
      <c r="AL770" s="6" t="s">
        <v>494</v>
      </c>
      <c r="AM770" s="16" t="n">
        <v>1.05032029419457E-005</v>
      </c>
      <c r="AN770" s="16" t="n">
        <v>1.49700113269441E-005</v>
      </c>
      <c r="AO770" s="16" t="n">
        <v>6.77142763663655E-005</v>
      </c>
      <c r="AP770" s="16" t="n">
        <v>9.30024238317866E-005</v>
      </c>
    </row>
    <row r="771" customFormat="false" ht="12.8" hidden="false" customHeight="false" outlineLevel="0" collapsed="false">
      <c r="A771" s="6" t="s">
        <v>763</v>
      </c>
      <c r="B771" s="16" t="n">
        <v>4.28628940735045E-013</v>
      </c>
      <c r="C771" s="16" t="n">
        <v>1.56141136099903E-012</v>
      </c>
      <c r="D771" s="16" t="n">
        <v>4.63197707033624E-011</v>
      </c>
      <c r="E771" s="16" t="n">
        <v>1.57229664340098E-010</v>
      </c>
      <c r="F771" s="14" t="s">
        <v>30</v>
      </c>
      <c r="G771" s="14" t="s">
        <v>36</v>
      </c>
      <c r="H771" s="14" t="s">
        <v>41</v>
      </c>
      <c r="I771" s="14" t="s">
        <v>42</v>
      </c>
      <c r="J771" s="14" t="s">
        <v>43</v>
      </c>
      <c r="L771" s="6" t="s">
        <v>775</v>
      </c>
      <c r="M771" s="15" t="n">
        <v>11.7745280049865</v>
      </c>
      <c r="N771" s="15" t="n">
        <v>-3.15426296040819</v>
      </c>
      <c r="O771" s="15" t="n">
        <v>0.212225817416877</v>
      </c>
      <c r="P771" s="15" t="n">
        <v>-14.8627673993699</v>
      </c>
      <c r="Q771" s="17" t="n">
        <v>5.7500001790401E-050</v>
      </c>
      <c r="R771" s="17" t="n">
        <v>3.11144869501329E-049</v>
      </c>
      <c r="S771" s="15" t="s">
        <v>30</v>
      </c>
      <c r="T771" s="15" t="s">
        <v>31</v>
      </c>
      <c r="U771" s="15" t="s">
        <v>32</v>
      </c>
      <c r="V771" s="15" t="s">
        <v>33</v>
      </c>
      <c r="W771" s="15" t="s">
        <v>582</v>
      </c>
      <c r="X771" s="14"/>
      <c r="Y771" s="6" t="s">
        <v>117</v>
      </c>
      <c r="Z771" s="14" t="n">
        <v>288.092895109881</v>
      </c>
      <c r="AA771" s="14" t="n">
        <v>1.38941583047244</v>
      </c>
      <c r="AB771" s="14" t="n">
        <v>0.159088404464695</v>
      </c>
      <c r="AC771" s="14" t="n">
        <v>8.73360843078154</v>
      </c>
      <c r="AD771" s="16" t="n">
        <v>2.46674021887764E-018</v>
      </c>
      <c r="AE771" s="16" t="n">
        <v>6.75672320823004E-018</v>
      </c>
      <c r="AL771" s="6" t="s">
        <v>32</v>
      </c>
      <c r="AM771" s="16" t="n">
        <v>1.56934735208127E-007</v>
      </c>
      <c r="AN771" s="16" t="n">
        <v>2.5915889734547E-007</v>
      </c>
      <c r="AO771" s="16" t="n">
        <v>2.67638800699051E-008</v>
      </c>
      <c r="AP771" s="16" t="n">
        <v>4.79193094059255E-008</v>
      </c>
    </row>
    <row r="772" customFormat="false" ht="12.8" hidden="false" customHeight="false" outlineLevel="0" collapsed="false">
      <c r="A772" s="6" t="s">
        <v>391</v>
      </c>
      <c r="B772" s="16" t="n">
        <v>2.19978911340538E-013</v>
      </c>
      <c r="C772" s="16" t="n">
        <v>8.79795744005313E-013</v>
      </c>
      <c r="D772" s="16" t="n">
        <v>1.05086441289373E-010</v>
      </c>
      <c r="E772" s="16" t="n">
        <v>3.4095392503228E-010</v>
      </c>
      <c r="F772" s="14" t="s">
        <v>30</v>
      </c>
      <c r="G772" s="14" t="s">
        <v>31</v>
      </c>
      <c r="H772" s="14" t="s">
        <v>66</v>
      </c>
      <c r="I772" s="14" t="s">
        <v>67</v>
      </c>
      <c r="J772" s="14" t="s">
        <v>68</v>
      </c>
      <c r="L772" s="6" t="s">
        <v>912</v>
      </c>
      <c r="M772" s="15" t="n">
        <v>6.99901601100604</v>
      </c>
      <c r="N772" s="15" t="n">
        <v>-3.20365690735887</v>
      </c>
      <c r="O772" s="15" t="n">
        <v>0.159155501592159</v>
      </c>
      <c r="P772" s="15" t="n">
        <v>-20.1290993733181</v>
      </c>
      <c r="Q772" s="17" t="n">
        <v>4.10385484883561E-090</v>
      </c>
      <c r="R772" s="17" t="n">
        <v>5.28029323883515E-089</v>
      </c>
      <c r="S772" s="15" t="s">
        <v>30</v>
      </c>
      <c r="T772" s="15" t="s">
        <v>31</v>
      </c>
      <c r="U772" s="15" t="s">
        <v>66</v>
      </c>
      <c r="V772" s="15" t="s">
        <v>67</v>
      </c>
      <c r="W772" s="15" t="s">
        <v>400</v>
      </c>
      <c r="X772" s="14"/>
      <c r="Y772" s="6" t="s">
        <v>106</v>
      </c>
      <c r="Z772" s="14" t="n">
        <v>38.5508490583471</v>
      </c>
      <c r="AA772" s="14" t="n">
        <v>1.37709064847759</v>
      </c>
      <c r="AB772" s="14" t="n">
        <v>0.185705172050456</v>
      </c>
      <c r="AC772" s="14" t="n">
        <v>7.41546739529385</v>
      </c>
      <c r="AD772" s="16" t="n">
        <v>1.21196619673113E-013</v>
      </c>
      <c r="AE772" s="16" t="n">
        <v>2.77650437796586E-013</v>
      </c>
      <c r="AL772" s="6" t="s">
        <v>45</v>
      </c>
      <c r="AM772" s="16" t="n">
        <v>6.20011244141439E-008</v>
      </c>
      <c r="AN772" s="16" t="n">
        <v>1.06299399888035E-007</v>
      </c>
      <c r="AO772" s="16" t="n">
        <v>1.45003522957726E-005</v>
      </c>
      <c r="AP772" s="16" t="n">
        <v>2.13878148038292E-005</v>
      </c>
    </row>
    <row r="773" customFormat="false" ht="12.8" hidden="false" customHeight="false" outlineLevel="0" collapsed="false">
      <c r="A773" s="6" t="s">
        <v>787</v>
      </c>
      <c r="B773" s="16" t="n">
        <v>1.60192878156672E-013</v>
      </c>
      <c r="C773" s="16" t="n">
        <v>6.22997373098628E-013</v>
      </c>
      <c r="D773" s="16" t="n">
        <v>8.68359599144568E-012</v>
      </c>
      <c r="E773" s="16" t="n">
        <v>3.30864198862167E-011</v>
      </c>
      <c r="F773" s="14" t="s">
        <v>30</v>
      </c>
      <c r="G773" s="14" t="s">
        <v>36</v>
      </c>
      <c r="H773" s="14" t="s">
        <v>37</v>
      </c>
      <c r="I773" s="14" t="s">
        <v>38</v>
      </c>
      <c r="J773" s="14" t="s">
        <v>657</v>
      </c>
      <c r="L773" s="6" t="s">
        <v>40</v>
      </c>
      <c r="M773" s="15" t="n">
        <v>659.216268295324</v>
      </c>
      <c r="N773" s="15" t="n">
        <v>-3.20401775938957</v>
      </c>
      <c r="O773" s="15" t="n">
        <v>0.154005922237466</v>
      </c>
      <c r="P773" s="15" t="n">
        <v>-20.804510065848</v>
      </c>
      <c r="Q773" s="17" t="n">
        <v>3.93964669552442E-096</v>
      </c>
      <c r="R773" s="17" t="n">
        <v>5.84886009412471E-095</v>
      </c>
      <c r="S773" s="15" t="s">
        <v>30</v>
      </c>
      <c r="T773" s="15" t="s">
        <v>36</v>
      </c>
      <c r="U773" s="15" t="s">
        <v>41</v>
      </c>
      <c r="V773" s="15" t="s">
        <v>42</v>
      </c>
      <c r="W773" s="15" t="s">
        <v>43</v>
      </c>
      <c r="X773" s="14"/>
      <c r="Y773" s="6" t="s">
        <v>70</v>
      </c>
      <c r="Z773" s="14" t="n">
        <v>525.509515372974</v>
      </c>
      <c r="AA773" s="14" t="n">
        <v>1.27850852205728</v>
      </c>
      <c r="AB773" s="14" t="n">
        <v>0.179360794024502</v>
      </c>
      <c r="AC773" s="14" t="n">
        <v>7.12813816983118</v>
      </c>
      <c r="AD773" s="16" t="n">
        <v>1.01735627010119E-012</v>
      </c>
      <c r="AE773" s="16" t="n">
        <v>2.28905160772769E-012</v>
      </c>
      <c r="AL773" s="6" t="s">
        <v>41</v>
      </c>
      <c r="AM773" s="16" t="n">
        <v>3.97543792711169E-008</v>
      </c>
      <c r="AN773" s="16" t="n">
        <v>6.89585445779189E-008</v>
      </c>
      <c r="AO773" s="16" t="n">
        <v>3.67094523914663E-010</v>
      </c>
      <c r="AP773" s="16" t="n">
        <v>7.52948190548318E-010</v>
      </c>
    </row>
    <row r="774" customFormat="false" ht="12.8" hidden="false" customHeight="false" outlineLevel="0" collapsed="false">
      <c r="A774" s="6" t="s">
        <v>890</v>
      </c>
      <c r="B774" s="16" t="n">
        <v>1.16956385611378E-013</v>
      </c>
      <c r="C774" s="16" t="n">
        <v>4.5438066309091E-013</v>
      </c>
      <c r="D774" s="16" t="n">
        <v>7.02234882682668E-011</v>
      </c>
      <c r="E774" s="16" t="n">
        <v>2.4653175391988E-010</v>
      </c>
      <c r="F774" s="14" t="s">
        <v>18</v>
      </c>
      <c r="G774" s="14" t="s">
        <v>19</v>
      </c>
      <c r="H774" s="14" t="s">
        <v>59</v>
      </c>
      <c r="I774" s="14" t="s">
        <v>60</v>
      </c>
      <c r="J774" s="14" t="s">
        <v>625</v>
      </c>
      <c r="L774" s="6" t="s">
        <v>906</v>
      </c>
      <c r="M774" s="15" t="n">
        <v>15.8046714664923</v>
      </c>
      <c r="N774" s="15" t="n">
        <v>-3.22193119011601</v>
      </c>
      <c r="O774" s="15" t="n">
        <v>0.195047850817749</v>
      </c>
      <c r="P774" s="15" t="n">
        <v>-16.5186705549837</v>
      </c>
      <c r="Q774" s="17" t="n">
        <v>2.69268211877288E-061</v>
      </c>
      <c r="R774" s="17" t="n">
        <v>1.94882868346187E-060</v>
      </c>
      <c r="S774" s="15" t="s">
        <v>18</v>
      </c>
      <c r="T774" s="15" t="s">
        <v>19</v>
      </c>
      <c r="U774" s="15" t="s">
        <v>59</v>
      </c>
      <c r="V774" s="15" t="s">
        <v>60</v>
      </c>
      <c r="W774" s="15" t="s">
        <v>576</v>
      </c>
      <c r="X774" s="14"/>
      <c r="Y774" s="6" t="s">
        <v>390</v>
      </c>
      <c r="Z774" s="14" t="n">
        <v>56.7900689669428</v>
      </c>
      <c r="AA774" s="14" t="n">
        <v>1.20198225691168</v>
      </c>
      <c r="AB774" s="14" t="n">
        <v>0.152730047934681</v>
      </c>
      <c r="AC774" s="14" t="n">
        <v>7.86997891486119</v>
      </c>
      <c r="AD774" s="16" t="n">
        <v>3.54701027584331E-015</v>
      </c>
      <c r="AE774" s="16" t="n">
        <v>8.43251499540107E-015</v>
      </c>
      <c r="AL774" s="6" t="s">
        <v>310</v>
      </c>
      <c r="AM774" s="16" t="n">
        <v>1.70409138213776E-008</v>
      </c>
      <c r="AN774" s="16" t="n">
        <v>2.98198840422091E-008</v>
      </c>
      <c r="AO774" s="16" t="n">
        <v>1.03705920242586E-007</v>
      </c>
      <c r="AP774" s="16" t="n">
        <v>1.7514303546702E-007</v>
      </c>
    </row>
    <row r="775" customFormat="false" ht="12.8" hidden="false" customHeight="false" outlineLevel="0" collapsed="false">
      <c r="A775" s="6" t="s">
        <v>314</v>
      </c>
      <c r="B775" s="16" t="n">
        <v>1.09526277010236E-013</v>
      </c>
      <c r="C775" s="16" t="n">
        <v>4.19865922754107E-013</v>
      </c>
      <c r="D775" s="16" t="n">
        <v>1.23045964603093E-010</v>
      </c>
      <c r="E775" s="16" t="n">
        <v>4.129011493538E-010</v>
      </c>
      <c r="F775" s="14" t="s">
        <v>30</v>
      </c>
      <c r="G775" s="14" t="s">
        <v>31</v>
      </c>
      <c r="H775" s="14" t="s">
        <v>299</v>
      </c>
      <c r="I775" s="14" t="s">
        <v>51</v>
      </c>
      <c r="J775" s="14" t="s">
        <v>51</v>
      </c>
      <c r="L775" s="6" t="s">
        <v>832</v>
      </c>
      <c r="M775" s="15" t="n">
        <v>7.38410632317328</v>
      </c>
      <c r="N775" s="15" t="n">
        <v>-3.29722098634703</v>
      </c>
      <c r="O775" s="15" t="n">
        <v>0.198749911124286</v>
      </c>
      <c r="P775" s="15" t="n">
        <v>-16.5897985447911</v>
      </c>
      <c r="Q775" s="17" t="n">
        <v>8.25969418658841E-062</v>
      </c>
      <c r="R775" s="17" t="n">
        <v>6.2108609532918E-061</v>
      </c>
      <c r="S775" s="15" t="s">
        <v>103</v>
      </c>
      <c r="T775" s="15" t="s">
        <v>103</v>
      </c>
      <c r="U775" s="15" t="s">
        <v>109</v>
      </c>
      <c r="V775" s="15" t="s">
        <v>125</v>
      </c>
      <c r="W775" s="15" t="s">
        <v>51</v>
      </c>
      <c r="X775" s="14"/>
      <c r="Y775" s="6" t="s">
        <v>385</v>
      </c>
      <c r="Z775" s="14" t="n">
        <v>15.7044112692882</v>
      </c>
      <c r="AA775" s="14" t="n">
        <v>1.15134743537354</v>
      </c>
      <c r="AB775" s="14" t="n">
        <v>0.172632734336638</v>
      </c>
      <c r="AC775" s="14" t="n">
        <v>6.66934599511344</v>
      </c>
      <c r="AD775" s="16" t="n">
        <v>2.56945847282831E-011</v>
      </c>
      <c r="AE775" s="16" t="n">
        <v>5.48731809451469E-011</v>
      </c>
      <c r="AL775" s="6" t="s">
        <v>99</v>
      </c>
      <c r="AM775" s="16" t="n">
        <v>5.00770751834649E-010</v>
      </c>
      <c r="AN775" s="16" t="n">
        <v>9.70297554033551E-010</v>
      </c>
      <c r="AO775" s="16" t="n">
        <v>2.67095821619829E-010</v>
      </c>
      <c r="AP775" s="16" t="n">
        <v>5.4085225686528E-010</v>
      </c>
    </row>
    <row r="776" customFormat="false" ht="12.8" hidden="false" customHeight="false" outlineLevel="0" collapsed="false">
      <c r="A776" s="6" t="s">
        <v>821</v>
      </c>
      <c r="B776" s="16" t="n">
        <v>6.39903656312159E-014</v>
      </c>
      <c r="C776" s="16" t="n">
        <v>2.55918688449481E-013</v>
      </c>
      <c r="D776" s="16" t="n">
        <v>2.07580615346514E-011</v>
      </c>
      <c r="E776" s="16" t="n">
        <v>7.58162724366998E-011</v>
      </c>
      <c r="F776" s="14" t="s">
        <v>30</v>
      </c>
      <c r="G776" s="14" t="s">
        <v>36</v>
      </c>
      <c r="H776" s="14" t="s">
        <v>37</v>
      </c>
      <c r="I776" s="14" t="s">
        <v>38</v>
      </c>
      <c r="J776" s="14" t="s">
        <v>56</v>
      </c>
      <c r="L776" s="6" t="s">
        <v>894</v>
      </c>
      <c r="M776" s="15" t="n">
        <v>6.87747208829536</v>
      </c>
      <c r="N776" s="15" t="n">
        <v>-3.3259665280437</v>
      </c>
      <c r="O776" s="15" t="n">
        <v>0.185708072470505</v>
      </c>
      <c r="P776" s="15" t="n">
        <v>-17.9096497195723</v>
      </c>
      <c r="Q776" s="17" t="n">
        <v>9.91576029769072E-072</v>
      </c>
      <c r="R776" s="17" t="n">
        <v>8.56899285427302E-071</v>
      </c>
      <c r="S776" s="15" t="s">
        <v>30</v>
      </c>
      <c r="T776" s="15" t="s">
        <v>36</v>
      </c>
      <c r="U776" s="15" t="s">
        <v>92</v>
      </c>
      <c r="V776" s="15" t="s">
        <v>93</v>
      </c>
      <c r="W776" s="15" t="s">
        <v>94</v>
      </c>
      <c r="X776" s="14"/>
      <c r="Y776" s="6" t="s">
        <v>94</v>
      </c>
      <c r="Z776" s="14" t="n">
        <v>466.047368869442</v>
      </c>
      <c r="AA776" s="14" t="n">
        <v>1.13532807151006</v>
      </c>
      <c r="AB776" s="14" t="n">
        <v>0.138491203553186</v>
      </c>
      <c r="AC776" s="14" t="n">
        <v>8.19783525871413</v>
      </c>
      <c r="AD776" s="16" t="n">
        <v>2.44754456253068E-016</v>
      </c>
      <c r="AE776" s="16" t="n">
        <v>6.16781229757732E-016</v>
      </c>
      <c r="AL776" s="6" t="s">
        <v>66</v>
      </c>
      <c r="AM776" s="16" t="n">
        <v>1.39656478757371E-010</v>
      </c>
      <c r="AN776" s="16" t="n">
        <v>2.89107460392149E-010</v>
      </c>
      <c r="AO776" s="16" t="n">
        <v>2.01806722955554E-009</v>
      </c>
      <c r="AP776" s="16" t="n">
        <v>3.7694875957088E-009</v>
      </c>
    </row>
    <row r="777" customFormat="false" ht="12.8" hidden="false" customHeight="false" outlineLevel="0" collapsed="false">
      <c r="A777" s="6" t="s">
        <v>253</v>
      </c>
      <c r="B777" s="16" t="n">
        <v>4.78508022274825E-014</v>
      </c>
      <c r="C777" s="16" t="n">
        <v>1.99744206749077E-013</v>
      </c>
      <c r="D777" s="16" t="n">
        <v>1.48544359073065E-008</v>
      </c>
      <c r="E777" s="16" t="n">
        <v>4.36829943237642E-008</v>
      </c>
      <c r="F777" s="14" t="s">
        <v>76</v>
      </c>
      <c r="G777" s="14" t="s">
        <v>77</v>
      </c>
      <c r="H777" s="14" t="s">
        <v>78</v>
      </c>
      <c r="I777" s="14" t="s">
        <v>79</v>
      </c>
      <c r="J777" s="14" t="s">
        <v>51</v>
      </c>
      <c r="L777" s="6" t="s">
        <v>398</v>
      </c>
      <c r="M777" s="15" t="n">
        <v>35.210842070192</v>
      </c>
      <c r="N777" s="15" t="n">
        <v>-3.44437532436675</v>
      </c>
      <c r="O777" s="15" t="n">
        <v>0.219638294740211</v>
      </c>
      <c r="P777" s="15" t="n">
        <v>-15.6820345397453</v>
      </c>
      <c r="Q777" s="17" t="n">
        <v>2.00720582607127E-055</v>
      </c>
      <c r="R777" s="17" t="n">
        <v>1.24964749816695E-054</v>
      </c>
      <c r="S777" s="15" t="s">
        <v>18</v>
      </c>
      <c r="T777" s="15" t="s">
        <v>19</v>
      </c>
      <c r="U777" s="15" t="s">
        <v>20</v>
      </c>
      <c r="V777" s="15" t="s">
        <v>21</v>
      </c>
      <c r="W777" s="15" t="s">
        <v>51</v>
      </c>
      <c r="X777" s="14"/>
      <c r="Y777" s="6" t="s">
        <v>144</v>
      </c>
      <c r="Z777" s="14" t="n">
        <v>96.6524956771058</v>
      </c>
      <c r="AA777" s="14" t="n">
        <v>1.07414346334572</v>
      </c>
      <c r="AB777" s="14" t="n">
        <v>0.111756458519464</v>
      </c>
      <c r="AC777" s="14" t="n">
        <v>9.61146655482684</v>
      </c>
      <c r="AD777" s="16" t="n">
        <v>7.15229145703246E-022</v>
      </c>
      <c r="AE777" s="16" t="n">
        <v>2.04815618996839E-021</v>
      </c>
      <c r="AL777" s="6" t="s">
        <v>475</v>
      </c>
      <c r="AM777" s="16" t="n">
        <v>4.23952936589679E-011</v>
      </c>
      <c r="AN777" s="16" t="n">
        <v>8.56924517669934E-011</v>
      </c>
      <c r="AO777" s="16" t="n">
        <v>1.69085644068746E-009</v>
      </c>
      <c r="AP777" s="16" t="n">
        <v>3.05433556981233E-009</v>
      </c>
    </row>
    <row r="778" customFormat="false" ht="12.8" hidden="false" customHeight="false" outlineLevel="0" collapsed="false">
      <c r="A778" s="6" t="s">
        <v>276</v>
      </c>
      <c r="B778" s="16" t="n">
        <v>4.25324806537936E-014</v>
      </c>
      <c r="C778" s="16" t="n">
        <v>1.81292783739104E-013</v>
      </c>
      <c r="D778" s="16" t="n">
        <v>5.4702782769096E-006</v>
      </c>
      <c r="E778" s="16" t="n">
        <v>1.17858159077579E-005</v>
      </c>
      <c r="F778" s="14" t="s">
        <v>18</v>
      </c>
      <c r="G778" s="14" t="s">
        <v>19</v>
      </c>
      <c r="H778" s="14" t="s">
        <v>112</v>
      </c>
      <c r="I778" s="14" t="s">
        <v>104</v>
      </c>
      <c r="J778" s="14" t="s">
        <v>140</v>
      </c>
      <c r="L778" s="6" t="s">
        <v>904</v>
      </c>
      <c r="M778" s="15" t="n">
        <v>12.3248580858739</v>
      </c>
      <c r="N778" s="15" t="n">
        <v>-3.48024689916241</v>
      </c>
      <c r="O778" s="15" t="n">
        <v>0.190881417334767</v>
      </c>
      <c r="P778" s="15" t="n">
        <v>-18.2325076361874</v>
      </c>
      <c r="Q778" s="17" t="n">
        <v>2.84950738950663E-074</v>
      </c>
      <c r="R778" s="17" t="n">
        <v>2.53825350542206E-073</v>
      </c>
      <c r="S778" s="15" t="s">
        <v>30</v>
      </c>
      <c r="T778" s="15" t="s">
        <v>31</v>
      </c>
      <c r="U778" s="15" t="s">
        <v>49</v>
      </c>
      <c r="V778" s="15" t="s">
        <v>50</v>
      </c>
      <c r="W778" s="15" t="s">
        <v>51</v>
      </c>
      <c r="X778" s="14"/>
      <c r="Y778" s="15" t="s">
        <v>610</v>
      </c>
      <c r="Z778" s="15" t="n">
        <v>13.9626057158022</v>
      </c>
      <c r="AA778" s="15" t="n">
        <v>-1.08909128811879</v>
      </c>
      <c r="AB778" s="15" t="n">
        <v>0.183769907060939</v>
      </c>
      <c r="AC778" s="15" t="n">
        <v>-5.92638536709735</v>
      </c>
      <c r="AD778" s="17" t="n">
        <v>3.09675382118487E-009</v>
      </c>
      <c r="AE778" s="17" t="n">
        <v>5.65494176042454E-009</v>
      </c>
      <c r="AL778" s="6" t="s">
        <v>497</v>
      </c>
      <c r="AM778" s="16" t="n">
        <v>2.87943158577707E-011</v>
      </c>
      <c r="AN778" s="16" t="n">
        <v>6.09317828024896E-011</v>
      </c>
      <c r="AO778" s="16" t="n">
        <v>4.24373776353784E-008</v>
      </c>
      <c r="AP778" s="16" t="n">
        <v>7.18092788260834E-008</v>
      </c>
    </row>
    <row r="779" customFormat="false" ht="12.8" hidden="false" customHeight="false" outlineLevel="0" collapsed="false">
      <c r="A779" s="6" t="s">
        <v>407</v>
      </c>
      <c r="B779" s="16" t="n">
        <v>4.3693024251166E-014</v>
      </c>
      <c r="C779" s="16" t="n">
        <v>1.75751943001425E-013</v>
      </c>
      <c r="D779" s="16" t="n">
        <v>2.63843792483142E-012</v>
      </c>
      <c r="E779" s="16" t="n">
        <v>1.04341561190369E-011</v>
      </c>
      <c r="F779" s="14" t="s">
        <v>18</v>
      </c>
      <c r="G779" s="14" t="s">
        <v>19</v>
      </c>
      <c r="H779" s="14" t="s">
        <v>59</v>
      </c>
      <c r="I779" s="14" t="s">
        <v>60</v>
      </c>
      <c r="J779" s="14" t="s">
        <v>408</v>
      </c>
      <c r="L779" s="6" t="s">
        <v>321</v>
      </c>
      <c r="M779" s="15" t="n">
        <v>22.0722121613285</v>
      </c>
      <c r="N779" s="15" t="n">
        <v>-3.50146157685487</v>
      </c>
      <c r="O779" s="15" t="n">
        <v>0.162526681776354</v>
      </c>
      <c r="P779" s="15" t="n">
        <v>-21.5439184420997</v>
      </c>
      <c r="Q779" s="17" t="n">
        <v>6.03771542190791E-103</v>
      </c>
      <c r="R779" s="17" t="n">
        <v>1.09244913415146E-101</v>
      </c>
      <c r="S779" s="15" t="s">
        <v>30</v>
      </c>
      <c r="T779" s="15" t="s">
        <v>31</v>
      </c>
      <c r="U779" s="15" t="s">
        <v>299</v>
      </c>
      <c r="V779" s="15" t="s">
        <v>51</v>
      </c>
      <c r="W779" s="15" t="s">
        <v>51</v>
      </c>
      <c r="X779" s="14"/>
      <c r="Y779" s="15" t="s">
        <v>913</v>
      </c>
      <c r="Z779" s="15" t="n">
        <v>5.81079187197834</v>
      </c>
      <c r="AA779" s="15" t="n">
        <v>-1.20657577497605</v>
      </c>
      <c r="AB779" s="15" t="n">
        <v>0.185656088486805</v>
      </c>
      <c r="AC779" s="15" t="n">
        <v>-6.49898306492549</v>
      </c>
      <c r="AD779" s="17" t="n">
        <v>8.08647631758854E-011</v>
      </c>
      <c r="AE779" s="17" t="n">
        <v>1.6703213377314E-010</v>
      </c>
      <c r="AL779" s="6" t="s">
        <v>62</v>
      </c>
      <c r="AM779" s="16" t="n">
        <v>6.11591037971932E-012</v>
      </c>
      <c r="AN779" s="16" t="n">
        <v>1.32601315960281E-011</v>
      </c>
      <c r="AO779" s="16" t="n">
        <v>1.70057798204057E-012</v>
      </c>
      <c r="AP779" s="16" t="n">
        <v>4.17189481187307E-012</v>
      </c>
    </row>
    <row r="780" customFormat="false" ht="12.8" hidden="false" customHeight="false" outlineLevel="0" collapsed="false">
      <c r="A780" s="6" t="s">
        <v>909</v>
      </c>
      <c r="B780" s="16" t="n">
        <v>3.62754900930997E-014</v>
      </c>
      <c r="C780" s="16" t="n">
        <v>1.48371619276526E-013</v>
      </c>
      <c r="D780" s="16" t="n">
        <v>5.10212318423227E-011</v>
      </c>
      <c r="E780" s="16" t="n">
        <v>1.67428249380662E-010</v>
      </c>
      <c r="F780" s="14" t="s">
        <v>30</v>
      </c>
      <c r="G780" s="14" t="s">
        <v>36</v>
      </c>
      <c r="H780" s="14" t="s">
        <v>37</v>
      </c>
      <c r="I780" s="14" t="s">
        <v>38</v>
      </c>
      <c r="J780" s="14" t="s">
        <v>323</v>
      </c>
      <c r="L780" s="6" t="s">
        <v>354</v>
      </c>
      <c r="M780" s="15" t="n">
        <v>24.0960987169755</v>
      </c>
      <c r="N780" s="15" t="n">
        <v>-3.50840283122716</v>
      </c>
      <c r="O780" s="15" t="n">
        <v>0.176125783700961</v>
      </c>
      <c r="P780" s="15" t="n">
        <v>-19.9198706600731</v>
      </c>
      <c r="Q780" s="17" t="n">
        <v>2.73696884003388E-088</v>
      </c>
      <c r="R780" s="17" t="n">
        <v>3.23409175179513E-087</v>
      </c>
      <c r="S780" s="15" t="s">
        <v>30</v>
      </c>
      <c r="T780" s="15" t="s">
        <v>31</v>
      </c>
      <c r="U780" s="15" t="s">
        <v>32</v>
      </c>
      <c r="V780" s="15" t="s">
        <v>33</v>
      </c>
      <c r="W780" s="15" t="s">
        <v>154</v>
      </c>
      <c r="X780" s="14"/>
      <c r="Y780" s="15" t="s">
        <v>153</v>
      </c>
      <c r="Z780" s="15" t="n">
        <v>4.9078146882167</v>
      </c>
      <c r="AA780" s="15" t="n">
        <v>-1.23375005174197</v>
      </c>
      <c r="AB780" s="15" t="n">
        <v>0.159356471259725</v>
      </c>
      <c r="AC780" s="15" t="n">
        <v>-7.74207687952102</v>
      </c>
      <c r="AD780" s="17" t="n">
        <v>9.78058161903063E-015</v>
      </c>
      <c r="AE780" s="17" t="n">
        <v>2.28213571110715E-014</v>
      </c>
      <c r="AL780" s="6" t="s">
        <v>197</v>
      </c>
      <c r="AM780" s="16" t="n">
        <v>1.19202555816362E-012</v>
      </c>
      <c r="AN780" s="16" t="n">
        <v>2.64331298028791E-012</v>
      </c>
      <c r="AO780" s="16" t="n">
        <v>3.79587488414957E-012</v>
      </c>
      <c r="AP780" s="16" t="n">
        <v>8.53801196320759E-012</v>
      </c>
    </row>
    <row r="781" customFormat="false" ht="12.8" hidden="false" customHeight="false" outlineLevel="0" collapsed="false">
      <c r="A781" s="6" t="s">
        <v>776</v>
      </c>
      <c r="B781" s="16" t="n">
        <v>3.5509988688094E-014</v>
      </c>
      <c r="C781" s="16" t="n">
        <v>1.37876123068403E-013</v>
      </c>
      <c r="D781" s="16" t="n">
        <v>8.30806252426125E-011</v>
      </c>
      <c r="E781" s="16" t="n">
        <v>2.8203693749454E-010</v>
      </c>
      <c r="F781" s="14" t="s">
        <v>30</v>
      </c>
      <c r="G781" s="14" t="s">
        <v>108</v>
      </c>
      <c r="H781" s="14" t="s">
        <v>110</v>
      </c>
      <c r="I781" s="14" t="s">
        <v>437</v>
      </c>
      <c r="J781" s="14" t="s">
        <v>124</v>
      </c>
      <c r="L781" s="6" t="s">
        <v>265</v>
      </c>
      <c r="M781" s="15" t="n">
        <v>87.8903535634142</v>
      </c>
      <c r="N781" s="15" t="n">
        <v>-3.51074012467034</v>
      </c>
      <c r="O781" s="15" t="n">
        <v>0.235162670577522</v>
      </c>
      <c r="P781" s="15" t="n">
        <v>-14.9289856083388</v>
      </c>
      <c r="Q781" s="17" t="n">
        <v>2.13489060306658E-050</v>
      </c>
      <c r="R781" s="17" t="n">
        <v>1.16613364073165E-049</v>
      </c>
      <c r="S781" s="15" t="s">
        <v>18</v>
      </c>
      <c r="T781" s="15" t="s">
        <v>19</v>
      </c>
      <c r="U781" s="15" t="s">
        <v>59</v>
      </c>
      <c r="V781" s="15" t="s">
        <v>60</v>
      </c>
      <c r="W781" s="15" t="s">
        <v>142</v>
      </c>
      <c r="X781" s="14"/>
      <c r="Y781" s="15" t="s">
        <v>465</v>
      </c>
      <c r="Z781" s="15" t="n">
        <v>10.2635619811445</v>
      </c>
      <c r="AA781" s="15" t="n">
        <v>-1.24243839642891</v>
      </c>
      <c r="AB781" s="15" t="n">
        <v>0.174949619487823</v>
      </c>
      <c r="AC781" s="15" t="n">
        <v>-7.10169247618962</v>
      </c>
      <c r="AD781" s="17" t="n">
        <v>1.23238219834409E-012</v>
      </c>
      <c r="AE781" s="17" t="n">
        <v>2.7242132805501E-012</v>
      </c>
      <c r="AL781" s="6" t="s">
        <v>59</v>
      </c>
      <c r="AM781" s="16" t="n">
        <v>2.61100021125229E-014</v>
      </c>
      <c r="AN781" s="16" t="n">
        <v>6.87769281845218E-014</v>
      </c>
      <c r="AO781" s="16" t="n">
        <v>5.12012176779129E-015</v>
      </c>
      <c r="AP781" s="16" t="n">
        <v>1.48462779782556E-014</v>
      </c>
    </row>
    <row r="782" customFormat="false" ht="12.8" hidden="false" customHeight="false" outlineLevel="0" collapsed="false">
      <c r="A782" s="6" t="s">
        <v>398</v>
      </c>
      <c r="B782" s="16" t="n">
        <v>3.15088861414808E-014</v>
      </c>
      <c r="C782" s="16" t="n">
        <v>1.28135278653829E-013</v>
      </c>
      <c r="D782" s="16" t="n">
        <v>4.03443871911503E-013</v>
      </c>
      <c r="E782" s="16" t="n">
        <v>1.62134799571704E-012</v>
      </c>
      <c r="F782" s="14" t="s">
        <v>18</v>
      </c>
      <c r="G782" s="14" t="s">
        <v>19</v>
      </c>
      <c r="H782" s="14" t="s">
        <v>20</v>
      </c>
      <c r="I782" s="14" t="s">
        <v>21</v>
      </c>
      <c r="J782" s="14" t="s">
        <v>51</v>
      </c>
      <c r="L782" s="6" t="s">
        <v>914</v>
      </c>
      <c r="M782" s="15" t="n">
        <v>7.7519166028439</v>
      </c>
      <c r="N782" s="15" t="n">
        <v>-3.51755939613131</v>
      </c>
      <c r="O782" s="15" t="n">
        <v>0.177067996440013</v>
      </c>
      <c r="P782" s="15" t="n">
        <v>-19.8655853505576</v>
      </c>
      <c r="Q782" s="17" t="n">
        <v>8.08046342148922E-088</v>
      </c>
      <c r="R782" s="17" t="n">
        <v>9.35717664208451E-087</v>
      </c>
      <c r="S782" s="15" t="s">
        <v>30</v>
      </c>
      <c r="T782" s="15" t="s">
        <v>36</v>
      </c>
      <c r="U782" s="15" t="s">
        <v>62</v>
      </c>
      <c r="V782" s="15" t="s">
        <v>63</v>
      </c>
      <c r="W782" s="15" t="s">
        <v>64</v>
      </c>
      <c r="X782" s="14"/>
      <c r="Y782" s="15" t="s">
        <v>626</v>
      </c>
      <c r="Z782" s="15" t="n">
        <v>3.30552772062237</v>
      </c>
      <c r="AA782" s="15" t="n">
        <v>-1.24684560673506</v>
      </c>
      <c r="AB782" s="15" t="n">
        <v>0.153216594611245</v>
      </c>
      <c r="AC782" s="15" t="n">
        <v>-8.13779740959962</v>
      </c>
      <c r="AD782" s="17" t="n">
        <v>4.02533661909289E-016</v>
      </c>
      <c r="AE782" s="17" t="n">
        <v>9.75370026934045E-016</v>
      </c>
      <c r="AL782" s="6" t="s">
        <v>20</v>
      </c>
      <c r="AM782" s="16" t="n">
        <v>8.40950114151921E-015</v>
      </c>
      <c r="AN782" s="16" t="n">
        <v>2.12702446708705E-014</v>
      </c>
      <c r="AO782" s="16" t="n">
        <v>9.23018154945133E-017</v>
      </c>
      <c r="AP782" s="16" t="n">
        <v>2.89616737358588E-016</v>
      </c>
    </row>
    <row r="783" customFormat="false" ht="12.8" hidden="false" customHeight="false" outlineLevel="0" collapsed="false">
      <c r="A783" s="6" t="s">
        <v>240</v>
      </c>
      <c r="B783" s="16" t="n">
        <v>3.06883066961354E-014</v>
      </c>
      <c r="C783" s="16" t="n">
        <v>1.2307915370858E-013</v>
      </c>
      <c r="D783" s="16" t="n">
        <v>3.47798738208721E-009</v>
      </c>
      <c r="E783" s="16" t="n">
        <v>1.01968277494399E-008</v>
      </c>
      <c r="F783" s="14" t="s">
        <v>76</v>
      </c>
      <c r="G783" s="14" t="s">
        <v>77</v>
      </c>
      <c r="H783" s="14" t="s">
        <v>78</v>
      </c>
      <c r="I783" s="14" t="s">
        <v>127</v>
      </c>
      <c r="J783" s="14" t="s">
        <v>141</v>
      </c>
      <c r="L783" s="6" t="s">
        <v>754</v>
      </c>
      <c r="M783" s="15" t="n">
        <v>10.5309477154814</v>
      </c>
      <c r="N783" s="15" t="n">
        <v>-3.52822235159843</v>
      </c>
      <c r="O783" s="15" t="n">
        <v>0.212945288217492</v>
      </c>
      <c r="P783" s="15" t="n">
        <v>-16.5686800639368</v>
      </c>
      <c r="Q783" s="17" t="n">
        <v>1.17374032073743E-061</v>
      </c>
      <c r="R783" s="17" t="n">
        <v>8.60247652793634E-061</v>
      </c>
      <c r="S783" s="15" t="s">
        <v>18</v>
      </c>
      <c r="T783" s="15" t="s">
        <v>19</v>
      </c>
      <c r="U783" s="15" t="s">
        <v>59</v>
      </c>
      <c r="V783" s="15" t="s">
        <v>60</v>
      </c>
      <c r="W783" s="15" t="s">
        <v>402</v>
      </c>
      <c r="X783" s="14"/>
      <c r="Y783" s="15" t="s">
        <v>655</v>
      </c>
      <c r="Z783" s="15" t="n">
        <v>17.6105675983521</v>
      </c>
      <c r="AA783" s="15" t="n">
        <v>-1.32876900478004</v>
      </c>
      <c r="AB783" s="15" t="n">
        <v>0.187617673035878</v>
      </c>
      <c r="AC783" s="15" t="n">
        <v>-7.08232323362168</v>
      </c>
      <c r="AD783" s="17" t="n">
        <v>1.41757526776711E-012</v>
      </c>
      <c r="AE783" s="17" t="n">
        <v>3.07956006445957E-012</v>
      </c>
      <c r="AL783" s="6" t="s">
        <v>92</v>
      </c>
      <c r="AM783" s="16" t="n">
        <v>6.47435093719215E-017</v>
      </c>
      <c r="AN783" s="16" t="n">
        <v>2.08761467257589E-016</v>
      </c>
      <c r="AO783" s="16" t="n">
        <v>5.90179642837199E-019</v>
      </c>
      <c r="AP783" s="16" t="n">
        <v>2.77407276293376E-018</v>
      </c>
    </row>
    <row r="784" customFormat="false" ht="12.8" hidden="false" customHeight="false" outlineLevel="0" collapsed="false">
      <c r="A784" s="6" t="s">
        <v>702</v>
      </c>
      <c r="B784" s="16" t="n">
        <v>2.83426555472438E-014</v>
      </c>
      <c r="C784" s="16" t="n">
        <v>1.17493498925991E-013</v>
      </c>
      <c r="D784" s="16" t="n">
        <v>2.31107075975095E-013</v>
      </c>
      <c r="E784" s="16" t="n">
        <v>9.77039078927906E-013</v>
      </c>
      <c r="F784" s="14" t="s">
        <v>76</v>
      </c>
      <c r="G784" s="14" t="s">
        <v>77</v>
      </c>
      <c r="H784" s="14" t="s">
        <v>78</v>
      </c>
      <c r="I784" s="14" t="s">
        <v>79</v>
      </c>
      <c r="J784" s="14" t="s">
        <v>80</v>
      </c>
      <c r="L784" s="6" t="s">
        <v>407</v>
      </c>
      <c r="M784" s="15" t="n">
        <v>12.8619038925293</v>
      </c>
      <c r="N784" s="15" t="n">
        <v>-3.59988980800417</v>
      </c>
      <c r="O784" s="15" t="n">
        <v>0.195314868723594</v>
      </c>
      <c r="P784" s="15" t="n">
        <v>-18.4312122857306</v>
      </c>
      <c r="Q784" s="17" t="n">
        <v>7.38104089240891E-076</v>
      </c>
      <c r="R784" s="17" t="n">
        <v>6.89293980113671E-075</v>
      </c>
      <c r="S784" s="15" t="s">
        <v>18</v>
      </c>
      <c r="T784" s="15" t="s">
        <v>19</v>
      </c>
      <c r="U784" s="15" t="s">
        <v>59</v>
      </c>
      <c r="V784" s="15" t="s">
        <v>60</v>
      </c>
      <c r="W784" s="15" t="s">
        <v>408</v>
      </c>
      <c r="X784" s="14"/>
      <c r="Y784" s="15" t="s">
        <v>612</v>
      </c>
      <c r="Z784" s="15" t="n">
        <v>2.60420332432881</v>
      </c>
      <c r="AA784" s="15" t="n">
        <v>-1.35593518441167</v>
      </c>
      <c r="AB784" s="15" t="n">
        <v>0.152094628383057</v>
      </c>
      <c r="AC784" s="15" t="n">
        <v>-8.91507608668918</v>
      </c>
      <c r="AD784" s="17" t="n">
        <v>4.8748142127979E-019</v>
      </c>
      <c r="AE784" s="17" t="n">
        <v>1.36494797958341E-018</v>
      </c>
      <c r="AL784" s="6" t="s">
        <v>468</v>
      </c>
      <c r="AM784" s="16" t="n">
        <v>3.21933364069263E-017</v>
      </c>
      <c r="AN784" s="16" t="n">
        <v>1.03180741037238E-016</v>
      </c>
      <c r="AO784" s="16" t="n">
        <v>4.49030296670144E-015</v>
      </c>
      <c r="AP784" s="16" t="n">
        <v>1.21940182224204E-014</v>
      </c>
    </row>
    <row r="785" customFormat="false" ht="12.8" hidden="false" customHeight="false" outlineLevel="0" collapsed="false">
      <c r="A785" s="6" t="s">
        <v>274</v>
      </c>
      <c r="B785" s="16" t="n">
        <v>1.70620071017491E-014</v>
      </c>
      <c r="C785" s="16" t="n">
        <v>6.81173400600673E-014</v>
      </c>
      <c r="D785" s="16" t="n">
        <v>8.88214755781882E-012</v>
      </c>
      <c r="E785" s="16" t="n">
        <v>3.14035017857839E-011</v>
      </c>
      <c r="F785" s="14" t="s">
        <v>76</v>
      </c>
      <c r="G785" s="14" t="s">
        <v>77</v>
      </c>
      <c r="H785" s="14" t="s">
        <v>78</v>
      </c>
      <c r="I785" s="14" t="s">
        <v>127</v>
      </c>
      <c r="J785" s="14" t="s">
        <v>275</v>
      </c>
      <c r="L785" s="6" t="s">
        <v>915</v>
      </c>
      <c r="M785" s="15" t="n">
        <v>8.29921357708942</v>
      </c>
      <c r="N785" s="15" t="n">
        <v>-3.63128282106027</v>
      </c>
      <c r="O785" s="15" t="n">
        <v>0.157297455155168</v>
      </c>
      <c r="P785" s="15" t="n">
        <v>-23.0854518115258</v>
      </c>
      <c r="Q785" s="17" t="n">
        <v>6.48269716688363E-118</v>
      </c>
      <c r="R785" s="17" t="n">
        <v>1.78737221886934E-116</v>
      </c>
      <c r="S785" s="15" t="s">
        <v>30</v>
      </c>
      <c r="T785" s="15" t="s">
        <v>31</v>
      </c>
      <c r="U785" s="15" t="s">
        <v>99</v>
      </c>
      <c r="V785" s="15" t="s">
        <v>458</v>
      </c>
      <c r="W785" s="15" t="s">
        <v>51</v>
      </c>
      <c r="X785" s="14"/>
      <c r="Y785" s="15" t="s">
        <v>64</v>
      </c>
      <c r="Z785" s="15" t="n">
        <v>82.6334851331318</v>
      </c>
      <c r="AA785" s="15" t="n">
        <v>-1.41707487644809</v>
      </c>
      <c r="AB785" s="15" t="n">
        <v>0.120063952086315</v>
      </c>
      <c r="AC785" s="15" t="n">
        <v>-11.8026672604392</v>
      </c>
      <c r="AD785" s="17" t="n">
        <v>3.7813259835885E-032</v>
      </c>
      <c r="AE785" s="17" t="n">
        <v>1.48889710603797E-031</v>
      </c>
      <c r="AL785" s="6" t="s">
        <v>281</v>
      </c>
      <c r="AM785" s="16" t="n">
        <v>1.71805357938366E-017</v>
      </c>
      <c r="AN785" s="16" t="n">
        <v>5.54881154422919E-017</v>
      </c>
      <c r="AO785" s="16" t="n">
        <v>2.26385074404147E-009</v>
      </c>
      <c r="AP785" s="16" t="n">
        <v>4.10447406753132E-009</v>
      </c>
    </row>
    <row r="786" customFormat="false" ht="12.8" hidden="false" customHeight="false" outlineLevel="0" collapsed="false">
      <c r="A786" s="6" t="s">
        <v>916</v>
      </c>
      <c r="B786" s="16" t="n">
        <v>1.63385319045342E-014</v>
      </c>
      <c r="C786" s="16" t="n">
        <v>6.80527130716845E-014</v>
      </c>
      <c r="D786" s="16" t="n">
        <v>1.68142730184261E-013</v>
      </c>
      <c r="E786" s="16" t="n">
        <v>6.87002294043436E-013</v>
      </c>
      <c r="F786" s="14" t="s">
        <v>18</v>
      </c>
      <c r="G786" s="14" t="s">
        <v>19</v>
      </c>
      <c r="H786" s="14" t="s">
        <v>20</v>
      </c>
      <c r="I786" s="14" t="s">
        <v>521</v>
      </c>
      <c r="J786" s="14" t="s">
        <v>51</v>
      </c>
      <c r="L786" s="6" t="s">
        <v>371</v>
      </c>
      <c r="M786" s="15" t="n">
        <v>34.2374289060737</v>
      </c>
      <c r="N786" s="15" t="n">
        <v>-3.65285335759291</v>
      </c>
      <c r="O786" s="15" t="n">
        <v>0.156105813466439</v>
      </c>
      <c r="P786" s="15" t="n">
        <v>-23.3998547298063</v>
      </c>
      <c r="Q786" s="17" t="n">
        <v>4.2881540766258E-121</v>
      </c>
      <c r="R786" s="17" t="n">
        <v>1.46049482962726E-119</v>
      </c>
      <c r="S786" s="15" t="s">
        <v>30</v>
      </c>
      <c r="T786" s="15" t="s">
        <v>36</v>
      </c>
      <c r="U786" s="15" t="s">
        <v>62</v>
      </c>
      <c r="V786" s="15" t="s">
        <v>63</v>
      </c>
      <c r="W786" s="15" t="s">
        <v>372</v>
      </c>
      <c r="X786" s="14"/>
      <c r="Y786" s="15" t="s">
        <v>363</v>
      </c>
      <c r="Z786" s="15" t="n">
        <v>6.26197748564928</v>
      </c>
      <c r="AA786" s="15" t="n">
        <v>-1.69497380304292</v>
      </c>
      <c r="AB786" s="15" t="n">
        <v>0.135790679670357</v>
      </c>
      <c r="AC786" s="15" t="n">
        <v>-12.4822543576453</v>
      </c>
      <c r="AD786" s="17" t="n">
        <v>9.33068788394709E-036</v>
      </c>
      <c r="AE786" s="17" t="n">
        <v>4.35432101250864E-035</v>
      </c>
      <c r="AL786" s="6" t="s">
        <v>183</v>
      </c>
      <c r="AM786" s="16" t="n">
        <v>5.95403217963647E-019</v>
      </c>
      <c r="AN786" s="16" t="n">
        <v>2.3808999541159E-018</v>
      </c>
      <c r="AO786" s="16" t="n">
        <v>6.95592859224214E-014</v>
      </c>
      <c r="AP786" s="16" t="n">
        <v>1.76527443511733E-013</v>
      </c>
    </row>
    <row r="787" customFormat="false" ht="12.8" hidden="false" customHeight="false" outlineLevel="0" collapsed="false">
      <c r="A787" s="6" t="s">
        <v>917</v>
      </c>
      <c r="B787" s="16" t="n">
        <v>1.40350358938726E-014</v>
      </c>
      <c r="C787" s="16" t="n">
        <v>5.753894502138E-014</v>
      </c>
      <c r="D787" s="16" t="n">
        <v>7.20884780521191E-014</v>
      </c>
      <c r="E787" s="16" t="n">
        <v>3.10905264255649E-013</v>
      </c>
      <c r="F787" s="14" t="s">
        <v>30</v>
      </c>
      <c r="G787" s="14" t="s">
        <v>36</v>
      </c>
      <c r="H787" s="14" t="s">
        <v>37</v>
      </c>
      <c r="I787" s="14" t="s">
        <v>134</v>
      </c>
      <c r="J787" s="14" t="s">
        <v>51</v>
      </c>
      <c r="L787" s="6" t="s">
        <v>877</v>
      </c>
      <c r="M787" s="15" t="n">
        <v>8.827085896112</v>
      </c>
      <c r="N787" s="15" t="n">
        <v>-3.72221386868313</v>
      </c>
      <c r="O787" s="15" t="n">
        <v>0.199473089462261</v>
      </c>
      <c r="P787" s="15" t="n">
        <v>-18.6602307043896</v>
      </c>
      <c r="Q787" s="17" t="n">
        <v>1.04280034446677E-077</v>
      </c>
      <c r="R787" s="17" t="n">
        <v>1.0233583041462E-076</v>
      </c>
      <c r="S787" s="15" t="s">
        <v>18</v>
      </c>
      <c r="T787" s="15" t="s">
        <v>451</v>
      </c>
      <c r="U787" s="15" t="s">
        <v>472</v>
      </c>
      <c r="V787" s="15" t="s">
        <v>51</v>
      </c>
      <c r="W787" s="15" t="s">
        <v>51</v>
      </c>
      <c r="X787" s="14"/>
      <c r="Y787" s="15" t="s">
        <v>374</v>
      </c>
      <c r="Z787" s="15" t="n">
        <v>20.7836009752638</v>
      </c>
      <c r="AA787" s="15" t="n">
        <v>-1.77877271720875</v>
      </c>
      <c r="AB787" s="15" t="n">
        <v>0.142913848245062</v>
      </c>
      <c r="AC787" s="15" t="n">
        <v>-12.4464685476708</v>
      </c>
      <c r="AD787" s="17" t="n">
        <v>1.46170877640599E-035</v>
      </c>
      <c r="AE787" s="17" t="n">
        <v>6.57768949382697E-035</v>
      </c>
      <c r="AL787" s="6" t="s">
        <v>110</v>
      </c>
      <c r="AM787" s="16" t="n">
        <v>2.91492510405459E-019</v>
      </c>
      <c r="AN787" s="16" t="n">
        <v>1.19243441030897E-018</v>
      </c>
      <c r="AO787" s="16" t="n">
        <v>2.46709399468588E-013</v>
      </c>
      <c r="AP787" s="16" t="n">
        <v>6.36003221506312E-013</v>
      </c>
    </row>
    <row r="788" customFormat="false" ht="12.8" hidden="false" customHeight="false" outlineLevel="0" collapsed="false">
      <c r="A788" s="6" t="s">
        <v>71</v>
      </c>
      <c r="B788" s="16" t="n">
        <v>8.89959433681402E-015</v>
      </c>
      <c r="C788" s="16" t="n">
        <v>3.90196259083024E-014</v>
      </c>
      <c r="D788" s="16" t="n">
        <v>5.06465153240437E-007</v>
      </c>
      <c r="E788" s="16" t="n">
        <v>1.28606610996057E-006</v>
      </c>
      <c r="F788" s="14" t="s">
        <v>30</v>
      </c>
      <c r="G788" s="14" t="s">
        <v>31</v>
      </c>
      <c r="H788" s="14" t="s">
        <v>72</v>
      </c>
      <c r="I788" s="14" t="s">
        <v>73</v>
      </c>
      <c r="J788" s="14" t="s">
        <v>74</v>
      </c>
      <c r="L788" s="6" t="s">
        <v>410</v>
      </c>
      <c r="M788" s="15" t="n">
        <v>15.8536749866511</v>
      </c>
      <c r="N788" s="15" t="n">
        <v>-3.80407616810021</v>
      </c>
      <c r="O788" s="15" t="n">
        <v>0.216602996870415</v>
      </c>
      <c r="P788" s="15" t="n">
        <v>-17.5624355298095</v>
      </c>
      <c r="Q788" s="17" t="n">
        <v>4.77804112210352E-069</v>
      </c>
      <c r="R788" s="17" t="n">
        <v>3.95212258528277E-068</v>
      </c>
      <c r="S788" s="15" t="s">
        <v>18</v>
      </c>
      <c r="T788" s="15" t="s">
        <v>19</v>
      </c>
      <c r="U788" s="15" t="s">
        <v>24</v>
      </c>
      <c r="V788" s="15" t="s">
        <v>88</v>
      </c>
      <c r="W788" s="15" t="s">
        <v>89</v>
      </c>
      <c r="X788" s="14"/>
      <c r="Y788" s="15" t="s">
        <v>296</v>
      </c>
      <c r="Z788" s="15" t="n">
        <v>41.7983442569567</v>
      </c>
      <c r="AA788" s="15" t="n">
        <v>-1.81772291992908</v>
      </c>
      <c r="AB788" s="15" t="n">
        <v>0.178223466896057</v>
      </c>
      <c r="AC788" s="15" t="n">
        <v>-10.1991222120553</v>
      </c>
      <c r="AD788" s="17" t="n">
        <v>2.00072518319861E-024</v>
      </c>
      <c r="AE788" s="17" t="n">
        <v>6.30228432707562E-024</v>
      </c>
      <c r="AL788" s="6" t="s">
        <v>72</v>
      </c>
      <c r="AM788" s="16" t="n">
        <v>3.01259063159803E-022</v>
      </c>
      <c r="AN788" s="16" t="n">
        <v>1.55747681762667E-021</v>
      </c>
      <c r="AO788" s="16" t="n">
        <v>9.81019000694953E-015</v>
      </c>
      <c r="AP788" s="16" t="n">
        <v>2.52398025265645E-014</v>
      </c>
    </row>
    <row r="789" customFormat="false" ht="12.8" hidden="false" customHeight="false" outlineLevel="0" collapsed="false">
      <c r="A789" s="6" t="s">
        <v>270</v>
      </c>
      <c r="B789" s="16" t="n">
        <v>5.76779242447065E-015</v>
      </c>
      <c r="C789" s="16" t="n">
        <v>2.62848404550626E-014</v>
      </c>
      <c r="D789" s="16" t="n">
        <v>6.12946456929014E-010</v>
      </c>
      <c r="E789" s="16" t="n">
        <v>1.86025045650126E-009</v>
      </c>
      <c r="F789" s="14" t="s">
        <v>18</v>
      </c>
      <c r="G789" s="14" t="s">
        <v>19</v>
      </c>
      <c r="H789" s="14" t="s">
        <v>59</v>
      </c>
      <c r="I789" s="14" t="s">
        <v>60</v>
      </c>
      <c r="J789" s="14" t="s">
        <v>122</v>
      </c>
      <c r="L789" s="6" t="s">
        <v>291</v>
      </c>
      <c r="M789" s="15" t="n">
        <v>21.4032107135561</v>
      </c>
      <c r="N789" s="15" t="n">
        <v>-3.8149617617377</v>
      </c>
      <c r="O789" s="15" t="n">
        <v>0.172126523876551</v>
      </c>
      <c r="P789" s="15" t="n">
        <v>-22.1637065329559</v>
      </c>
      <c r="Q789" s="17" t="n">
        <v>7.69490625739401E-109</v>
      </c>
      <c r="R789" s="17" t="n">
        <v>1.78214028921245E-107</v>
      </c>
      <c r="S789" s="15" t="s">
        <v>103</v>
      </c>
      <c r="T789" s="15" t="s">
        <v>103</v>
      </c>
      <c r="U789" s="15" t="s">
        <v>109</v>
      </c>
      <c r="V789" s="15" t="s">
        <v>125</v>
      </c>
      <c r="W789" s="15" t="s">
        <v>292</v>
      </c>
      <c r="X789" s="14"/>
      <c r="Y789" s="15" t="s">
        <v>620</v>
      </c>
      <c r="Z789" s="15" t="n">
        <v>7.80823336360221</v>
      </c>
      <c r="AA789" s="15" t="n">
        <v>-1.82143649490529</v>
      </c>
      <c r="AB789" s="15" t="n">
        <v>0.151041612342809</v>
      </c>
      <c r="AC789" s="15" t="n">
        <v>-12.059170096591</v>
      </c>
      <c r="AD789" s="17" t="n">
        <v>1.73522581648162E-033</v>
      </c>
      <c r="AE789" s="17" t="n">
        <v>7.28794842922282E-033</v>
      </c>
      <c r="AL789" s="6" t="s">
        <v>116</v>
      </c>
      <c r="AM789" s="16" t="n">
        <v>1.53845813700588E-024</v>
      </c>
      <c r="AN789" s="16" t="n">
        <v>9.1135357442753E-024</v>
      </c>
      <c r="AO789" s="16" t="n">
        <v>4.99359807628444E-017</v>
      </c>
      <c r="AP789" s="16" t="n">
        <v>1.53742244350477E-016</v>
      </c>
    </row>
    <row r="790" customFormat="false" ht="12.8" hidden="false" customHeight="false" outlineLevel="0" collapsed="false">
      <c r="A790" s="6" t="s">
        <v>751</v>
      </c>
      <c r="B790" s="16" t="n">
        <v>5.54573983162967E-015</v>
      </c>
      <c r="C790" s="16" t="n">
        <v>2.38071392849877E-014</v>
      </c>
      <c r="D790" s="16" t="n">
        <v>1.01259125857061E-010</v>
      </c>
      <c r="E790" s="16" t="n">
        <v>3.19458850592183E-010</v>
      </c>
      <c r="F790" s="14" t="s">
        <v>18</v>
      </c>
      <c r="G790" s="14" t="s">
        <v>19</v>
      </c>
      <c r="H790" s="14" t="s">
        <v>112</v>
      </c>
      <c r="I790" s="14" t="s">
        <v>104</v>
      </c>
      <c r="J790" s="14" t="s">
        <v>51</v>
      </c>
      <c r="L790" s="6" t="s">
        <v>839</v>
      </c>
      <c r="M790" s="15" t="n">
        <v>10.501152703193</v>
      </c>
      <c r="N790" s="15" t="n">
        <v>-3.9217720250148</v>
      </c>
      <c r="O790" s="15" t="n">
        <v>0.208527069737202</v>
      </c>
      <c r="P790" s="15" t="n">
        <v>-18.8070164221713</v>
      </c>
      <c r="Q790" s="17" t="n">
        <v>6.61579593949583E-079</v>
      </c>
      <c r="R790" s="17" t="n">
        <v>6.60438939477257E-078</v>
      </c>
      <c r="S790" s="15" t="s">
        <v>30</v>
      </c>
      <c r="T790" s="15" t="s">
        <v>31</v>
      </c>
      <c r="U790" s="15" t="s">
        <v>219</v>
      </c>
      <c r="V790" s="15" t="s">
        <v>51</v>
      </c>
      <c r="W790" s="15" t="s">
        <v>51</v>
      </c>
      <c r="X790" s="14"/>
      <c r="Y790" s="15" t="s">
        <v>74</v>
      </c>
      <c r="Z790" s="15" t="n">
        <v>56.0837287152057</v>
      </c>
      <c r="AA790" s="15" t="n">
        <v>-1.84155947388639</v>
      </c>
      <c r="AB790" s="15" t="n">
        <v>0.0922934656397552</v>
      </c>
      <c r="AC790" s="15" t="n">
        <v>-19.9533028814245</v>
      </c>
      <c r="AD790" s="17" t="n">
        <v>1.4030635119824E-088</v>
      </c>
      <c r="AE790" s="17" t="n">
        <v>1.60714547736165E-087</v>
      </c>
      <c r="AL790" s="6" t="s">
        <v>24</v>
      </c>
      <c r="AM790" s="16" t="n">
        <v>2.07944416200363E-028</v>
      </c>
      <c r="AN790" s="16" t="n">
        <v>1.52229915187101E-027</v>
      </c>
      <c r="AO790" s="16" t="n">
        <v>7.98620234170529E-031</v>
      </c>
      <c r="AP790" s="16" t="n">
        <v>5.79557778202535E-030</v>
      </c>
    </row>
    <row r="791" customFormat="false" ht="12.8" hidden="false" customHeight="false" outlineLevel="0" collapsed="false">
      <c r="A791" s="6" t="s">
        <v>914</v>
      </c>
      <c r="B791" s="16" t="n">
        <v>3.62064717495603E-015</v>
      </c>
      <c r="C791" s="16" t="n">
        <v>1.55965809831865E-014</v>
      </c>
      <c r="D791" s="16" t="n">
        <v>4.75989779414914E-012</v>
      </c>
      <c r="E791" s="16" t="n">
        <v>1.7071737241007E-011</v>
      </c>
      <c r="F791" s="14" t="s">
        <v>30</v>
      </c>
      <c r="G791" s="14" t="s">
        <v>36</v>
      </c>
      <c r="H791" s="14" t="s">
        <v>62</v>
      </c>
      <c r="I791" s="14" t="s">
        <v>63</v>
      </c>
      <c r="J791" s="14" t="s">
        <v>64</v>
      </c>
      <c r="L791" s="6" t="s">
        <v>375</v>
      </c>
      <c r="M791" s="15" t="n">
        <v>39.0313038673431</v>
      </c>
      <c r="N791" s="15" t="n">
        <v>-3.97040629638403</v>
      </c>
      <c r="O791" s="15" t="n">
        <v>0.175889185684486</v>
      </c>
      <c r="P791" s="15" t="n">
        <v>-22.5733394633268</v>
      </c>
      <c r="Q791" s="17" t="n">
        <v>7.92303543654461E-113</v>
      </c>
      <c r="R791" s="17" t="n">
        <v>2.08519887170879E-111</v>
      </c>
      <c r="S791" s="15" t="s">
        <v>18</v>
      </c>
      <c r="T791" s="15" t="s">
        <v>19</v>
      </c>
      <c r="U791" s="15" t="s">
        <v>20</v>
      </c>
      <c r="V791" s="15" t="s">
        <v>21</v>
      </c>
      <c r="W791" s="15" t="s">
        <v>22</v>
      </c>
      <c r="X791" s="14"/>
      <c r="Y791" s="15" t="s">
        <v>592</v>
      </c>
      <c r="Z791" s="15" t="n">
        <v>4.71834625621742</v>
      </c>
      <c r="AA791" s="15" t="n">
        <v>-1.84595523968611</v>
      </c>
      <c r="AB791" s="15" t="n">
        <v>0.17211611374668</v>
      </c>
      <c r="AC791" s="15" t="n">
        <v>-10.7250576340747</v>
      </c>
      <c r="AD791" s="17" t="n">
        <v>7.76386581366417E-027</v>
      </c>
      <c r="AE791" s="17" t="n">
        <v>2.57433445400443E-026</v>
      </c>
      <c r="AL791" s="6" t="s">
        <v>37</v>
      </c>
      <c r="AM791" s="16" t="n">
        <v>1.59800053371727E-028</v>
      </c>
      <c r="AN791" s="16" t="n">
        <v>1.22125678073749E-027</v>
      </c>
      <c r="AO791" s="16" t="n">
        <v>1.41284836062976E-031</v>
      </c>
      <c r="AP791" s="16" t="n">
        <v>1.14289943067953E-030</v>
      </c>
    </row>
    <row r="792" customFormat="false" ht="12.8" hidden="false" customHeight="false" outlineLevel="0" collapsed="false">
      <c r="A792" s="6" t="s">
        <v>918</v>
      </c>
      <c r="B792" s="16" t="n">
        <v>3.65156168120825E-015</v>
      </c>
      <c r="C792" s="16" t="n">
        <v>1.52671279672263E-014</v>
      </c>
      <c r="D792" s="16" t="n">
        <v>3.25635024801953E-014</v>
      </c>
      <c r="E792" s="16" t="n">
        <v>1.39804572910149E-013</v>
      </c>
      <c r="F792" s="14" t="s">
        <v>18</v>
      </c>
      <c r="G792" s="14" t="s">
        <v>19</v>
      </c>
      <c r="H792" s="14" t="s">
        <v>59</v>
      </c>
      <c r="I792" s="14" t="s">
        <v>60</v>
      </c>
      <c r="J792" s="14" t="s">
        <v>408</v>
      </c>
      <c r="L792" s="6" t="s">
        <v>866</v>
      </c>
      <c r="M792" s="15" t="n">
        <v>10.8606078351121</v>
      </c>
      <c r="N792" s="15" t="n">
        <v>-4.03571925500798</v>
      </c>
      <c r="O792" s="15" t="n">
        <v>0.209942231570259</v>
      </c>
      <c r="P792" s="15" t="n">
        <v>-19.2229987498128</v>
      </c>
      <c r="Q792" s="17" t="n">
        <v>2.37631334918317E-082</v>
      </c>
      <c r="R792" s="17" t="n">
        <v>2.54793597995751E-081</v>
      </c>
      <c r="S792" s="15" t="s">
        <v>30</v>
      </c>
      <c r="T792" s="15" t="s">
        <v>36</v>
      </c>
      <c r="U792" s="15" t="s">
        <v>37</v>
      </c>
      <c r="V792" s="15" t="s">
        <v>514</v>
      </c>
      <c r="W792" s="15" t="s">
        <v>51</v>
      </c>
      <c r="X792" s="14"/>
      <c r="Y792" s="15" t="s">
        <v>400</v>
      </c>
      <c r="Z792" s="15" t="n">
        <v>18.7149311726045</v>
      </c>
      <c r="AA792" s="15" t="n">
        <v>-2.01326355655429</v>
      </c>
      <c r="AB792" s="15" t="n">
        <v>0.140562584465261</v>
      </c>
      <c r="AC792" s="15" t="n">
        <v>-14.3228979761101</v>
      </c>
      <c r="AD792" s="17" t="n">
        <v>1.57419436381958E-046</v>
      </c>
      <c r="AE792" s="17" t="n">
        <v>9.44516618291748E-046</v>
      </c>
      <c r="AL792" s="6" t="s">
        <v>511</v>
      </c>
      <c r="AM792" s="16" t="n">
        <v>3.1547107791028E-029</v>
      </c>
      <c r="AN792" s="16" t="n">
        <v>2.29833230890139E-028</v>
      </c>
      <c r="AO792" s="16" t="n">
        <v>2.46249897404108E-028</v>
      </c>
      <c r="AP792" s="16" t="n">
        <v>1.76480283999516E-027</v>
      </c>
    </row>
    <row r="793" customFormat="false" ht="12.8" hidden="false" customHeight="false" outlineLevel="0" collapsed="false">
      <c r="A793" s="6" t="s">
        <v>718</v>
      </c>
      <c r="B793" s="16" t="n">
        <v>1.70295869748363E-015</v>
      </c>
      <c r="C793" s="16" t="n">
        <v>7.61562536141355E-015</v>
      </c>
      <c r="D793" s="16" t="n">
        <v>3.02458224956387E-015</v>
      </c>
      <c r="E793" s="16" t="n">
        <v>1.49577238388135E-014</v>
      </c>
      <c r="F793" s="14" t="s">
        <v>18</v>
      </c>
      <c r="G793" s="14" t="s">
        <v>19</v>
      </c>
      <c r="H793" s="14" t="s">
        <v>59</v>
      </c>
      <c r="I793" s="14" t="s">
        <v>60</v>
      </c>
      <c r="J793" s="14" t="s">
        <v>122</v>
      </c>
      <c r="L793" s="6" t="s">
        <v>429</v>
      </c>
      <c r="M793" s="15" t="n">
        <v>18.9700103146513</v>
      </c>
      <c r="N793" s="15" t="n">
        <v>-4.06849954481322</v>
      </c>
      <c r="O793" s="15" t="n">
        <v>0.211815149829549</v>
      </c>
      <c r="P793" s="15" t="n">
        <v>-19.2077835229784</v>
      </c>
      <c r="Q793" s="17" t="n">
        <v>3.18580307962717E-082</v>
      </c>
      <c r="R793" s="17" t="n">
        <v>3.35378178746205E-081</v>
      </c>
      <c r="S793" s="15" t="s">
        <v>18</v>
      </c>
      <c r="T793" s="15" t="s">
        <v>19</v>
      </c>
      <c r="U793" s="15" t="s">
        <v>20</v>
      </c>
      <c r="V793" s="15" t="s">
        <v>21</v>
      </c>
      <c r="W793" s="15" t="s">
        <v>51</v>
      </c>
      <c r="X793" s="14"/>
      <c r="Y793" s="15" t="s">
        <v>580</v>
      </c>
      <c r="Z793" s="15" t="n">
        <v>3.92998953170641</v>
      </c>
      <c r="AA793" s="15" t="n">
        <v>-2.08186298380233</v>
      </c>
      <c r="AB793" s="15" t="n">
        <v>0.148624725892668</v>
      </c>
      <c r="AC793" s="15" t="n">
        <v>-14.0075143708308</v>
      </c>
      <c r="AD793" s="17" t="n">
        <v>1.40227536998742E-044</v>
      </c>
      <c r="AE793" s="17" t="n">
        <v>7.68203028775714E-044</v>
      </c>
      <c r="AL793" s="6" t="s">
        <v>78</v>
      </c>
      <c r="AM793" s="16" t="n">
        <v>2.67673254358324E-031</v>
      </c>
      <c r="AN793" s="16" t="n">
        <v>2.91919631179267E-030</v>
      </c>
      <c r="AO793" s="16" t="n">
        <v>6.74618354358762E-035</v>
      </c>
      <c r="AP793" s="16" t="n">
        <v>9.02286399124836E-034</v>
      </c>
    </row>
    <row r="794" customFormat="false" ht="12.8" hidden="false" customHeight="false" outlineLevel="0" collapsed="false">
      <c r="A794" s="6" t="s">
        <v>467</v>
      </c>
      <c r="B794" s="16" t="n">
        <v>1.47313639865735E-015</v>
      </c>
      <c r="C794" s="16" t="n">
        <v>6.45995671822614E-015</v>
      </c>
      <c r="D794" s="16" t="n">
        <v>8.49314511645843E-011</v>
      </c>
      <c r="E794" s="16" t="n">
        <v>3.00256752858065E-010</v>
      </c>
      <c r="F794" s="14" t="s">
        <v>30</v>
      </c>
      <c r="G794" s="14" t="s">
        <v>108</v>
      </c>
      <c r="H794" s="14" t="s">
        <v>110</v>
      </c>
      <c r="I794" s="14" t="s">
        <v>114</v>
      </c>
      <c r="J794" s="14" t="s">
        <v>120</v>
      </c>
      <c r="L794" s="6" t="s">
        <v>919</v>
      </c>
      <c r="M794" s="15" t="n">
        <v>15.1743511170695</v>
      </c>
      <c r="N794" s="15" t="n">
        <v>-4.1326195006572</v>
      </c>
      <c r="O794" s="15" t="n">
        <v>0.162112288745139</v>
      </c>
      <c r="P794" s="15" t="n">
        <v>-25.492327155742</v>
      </c>
      <c r="Q794" s="17" t="n">
        <v>2.39790300168893E-143</v>
      </c>
      <c r="R794" s="17" t="n">
        <v>1.06798910613684E-141</v>
      </c>
      <c r="S794" s="15" t="s">
        <v>30</v>
      </c>
      <c r="T794" s="15" t="s">
        <v>31</v>
      </c>
      <c r="U794" s="15" t="s">
        <v>32</v>
      </c>
      <c r="V794" s="15" t="s">
        <v>33</v>
      </c>
      <c r="W794" s="15" t="s">
        <v>154</v>
      </c>
      <c r="X794" s="14"/>
      <c r="Y794" s="15" t="s">
        <v>34</v>
      </c>
      <c r="Z794" s="15" t="n">
        <v>290.580165794594</v>
      </c>
      <c r="AA794" s="15" t="n">
        <v>-2.12332613203582</v>
      </c>
      <c r="AB794" s="15" t="n">
        <v>0.175374678506262</v>
      </c>
      <c r="AC794" s="15" t="n">
        <v>-12.1073700611802</v>
      </c>
      <c r="AD794" s="17" t="n">
        <v>9.65400961010052E-034</v>
      </c>
      <c r="AE794" s="17" t="n">
        <v>4.19450072714712E-033</v>
      </c>
      <c r="AL794" s="6" t="s">
        <v>109</v>
      </c>
      <c r="AM794" s="16" t="n">
        <v>3.31020914825953E-047</v>
      </c>
      <c r="AN794" s="16" t="n">
        <v>7.116949668758E-046</v>
      </c>
      <c r="AO794" s="16" t="n">
        <v>2.80494432968265E-039</v>
      </c>
      <c r="AP794" s="16" t="n">
        <v>4.01974754423536E-038</v>
      </c>
    </row>
    <row r="795" customFormat="false" ht="12.8" hidden="false" customHeight="false" outlineLevel="0" collapsed="false">
      <c r="A795" s="6" t="s">
        <v>205</v>
      </c>
      <c r="B795" s="16" t="n">
        <v>1.11848710321023E-015</v>
      </c>
      <c r="C795" s="16" t="n">
        <v>5.23971348005986E-015</v>
      </c>
      <c r="D795" s="16" t="n">
        <v>9.05313080655936E-015</v>
      </c>
      <c r="E795" s="16" t="n">
        <v>4.4041862728974E-014</v>
      </c>
      <c r="F795" s="14" t="s">
        <v>18</v>
      </c>
      <c r="G795" s="14" t="s">
        <v>19</v>
      </c>
      <c r="H795" s="14" t="s">
        <v>59</v>
      </c>
      <c r="I795" s="14" t="s">
        <v>60</v>
      </c>
      <c r="J795" s="14" t="s">
        <v>122</v>
      </c>
      <c r="L795" s="6" t="s">
        <v>920</v>
      </c>
      <c r="M795" s="15" t="n">
        <v>11.4969489208048</v>
      </c>
      <c r="N795" s="15" t="n">
        <v>-4.13620709107954</v>
      </c>
      <c r="O795" s="15" t="n">
        <v>0.157003940330225</v>
      </c>
      <c r="P795" s="15" t="n">
        <v>-26.3446069084629</v>
      </c>
      <c r="Q795" s="17" t="n">
        <v>5.91725123705126E-153</v>
      </c>
      <c r="R795" s="17" t="n">
        <v>3.42608846625268E-151</v>
      </c>
      <c r="S795" s="15" t="s">
        <v>30</v>
      </c>
      <c r="T795" s="15" t="s">
        <v>31</v>
      </c>
      <c r="U795" s="15" t="s">
        <v>99</v>
      </c>
      <c r="V795" s="15" t="s">
        <v>458</v>
      </c>
      <c r="W795" s="15" t="s">
        <v>578</v>
      </c>
      <c r="X795" s="14"/>
      <c r="Y795" s="15" t="s">
        <v>608</v>
      </c>
      <c r="Z795" s="15" t="n">
        <v>5.6756224373102</v>
      </c>
      <c r="AA795" s="15" t="n">
        <v>-2.22875275599709</v>
      </c>
      <c r="AB795" s="15" t="n">
        <v>0.171770461113278</v>
      </c>
      <c r="AC795" s="15" t="n">
        <v>-12.9751806076091</v>
      </c>
      <c r="AD795" s="17" t="n">
        <v>1.69197051872456E-038</v>
      </c>
      <c r="AE795" s="17" t="n">
        <v>8.52753141437176E-038</v>
      </c>
      <c r="AL795" s="6" t="s">
        <v>49</v>
      </c>
      <c r="AM795" s="16" t="n">
        <v>1.04503428666304E-053</v>
      </c>
      <c r="AN795" s="16" t="n">
        <v>4.49364743265108E-052</v>
      </c>
      <c r="AO795" s="16" t="n">
        <v>7.9137136815391E-038</v>
      </c>
      <c r="AP795" s="16" t="n">
        <v>1.16150359790556E-036</v>
      </c>
    </row>
    <row r="796" customFormat="false" ht="12.8" hidden="false" customHeight="false" outlineLevel="0" collapsed="false">
      <c r="A796" s="6" t="s">
        <v>769</v>
      </c>
      <c r="B796" s="16" t="n">
        <v>8.22673798198385E-016</v>
      </c>
      <c r="C796" s="16" t="n">
        <v>3.73677519528779E-015</v>
      </c>
      <c r="D796" s="16" t="n">
        <v>1.83849938021364E-012</v>
      </c>
      <c r="E796" s="16" t="n">
        <v>7.28052803844973E-012</v>
      </c>
      <c r="F796" s="14" t="s">
        <v>18</v>
      </c>
      <c r="G796" s="14" t="s">
        <v>19</v>
      </c>
      <c r="H796" s="14" t="s">
        <v>20</v>
      </c>
      <c r="I796" s="14" t="s">
        <v>21</v>
      </c>
      <c r="J796" s="14" t="s">
        <v>28</v>
      </c>
      <c r="L796" s="6" t="s">
        <v>921</v>
      </c>
      <c r="M796" s="15" t="n">
        <v>13.3105267945367</v>
      </c>
      <c r="N796" s="15" t="n">
        <v>-4.21400051025397</v>
      </c>
      <c r="O796" s="15" t="n">
        <v>0.144272637032335</v>
      </c>
      <c r="P796" s="15" t="n">
        <v>-29.2085914344902</v>
      </c>
      <c r="Q796" s="17" t="n">
        <v>1.5084499909336E-187</v>
      </c>
      <c r="R796" s="17" t="n">
        <v>1.45565424125092E-185</v>
      </c>
      <c r="S796" s="15" t="s">
        <v>30</v>
      </c>
      <c r="T796" s="15" t="s">
        <v>31</v>
      </c>
      <c r="U796" s="15" t="s">
        <v>219</v>
      </c>
      <c r="V796" s="15" t="s">
        <v>51</v>
      </c>
      <c r="W796" s="15" t="s">
        <v>51</v>
      </c>
      <c r="X796" s="14"/>
      <c r="Y796" s="15" t="s">
        <v>273</v>
      </c>
      <c r="Z796" s="15" t="n">
        <v>48.951772461229</v>
      </c>
      <c r="AA796" s="15" t="n">
        <v>-2.63023337763491</v>
      </c>
      <c r="AB796" s="15" t="n">
        <v>0.1632250450352</v>
      </c>
      <c r="AC796" s="15" t="n">
        <v>-16.1141531746411</v>
      </c>
      <c r="AD796" s="17" t="n">
        <v>2.02924762824298E-058</v>
      </c>
      <c r="AE796" s="17" t="n">
        <v>1.50403059505068E-057</v>
      </c>
      <c r="AL796" s="6"/>
    </row>
    <row r="797" customFormat="false" ht="12.8" hidden="false" customHeight="false" outlineLevel="0" collapsed="false">
      <c r="A797" s="6" t="s">
        <v>277</v>
      </c>
      <c r="B797" s="16" t="n">
        <v>7.12422875128755E-016</v>
      </c>
      <c r="C797" s="16" t="n">
        <v>3.30845528795101E-015</v>
      </c>
      <c r="D797" s="16" t="n">
        <v>1.62393309912917E-013</v>
      </c>
      <c r="E797" s="16" t="n">
        <v>6.96830443544032E-013</v>
      </c>
      <c r="F797" s="14" t="s">
        <v>76</v>
      </c>
      <c r="G797" s="14" t="s">
        <v>77</v>
      </c>
      <c r="H797" s="14" t="s">
        <v>78</v>
      </c>
      <c r="I797" s="14" t="s">
        <v>79</v>
      </c>
      <c r="J797" s="14" t="s">
        <v>80</v>
      </c>
      <c r="L797" s="6" t="s">
        <v>916</v>
      </c>
      <c r="M797" s="15" t="n">
        <v>23.3422926370106</v>
      </c>
      <c r="N797" s="15" t="n">
        <v>-4.23238711141529</v>
      </c>
      <c r="O797" s="15" t="n">
        <v>0.206879267008963</v>
      </c>
      <c r="P797" s="15" t="n">
        <v>-20.458246844194</v>
      </c>
      <c r="Q797" s="17" t="n">
        <v>5.07298349087881E-093</v>
      </c>
      <c r="R797" s="17" t="n">
        <v>7.16404253955813E-092</v>
      </c>
      <c r="S797" s="15" t="s">
        <v>18</v>
      </c>
      <c r="T797" s="15" t="s">
        <v>19</v>
      </c>
      <c r="U797" s="15" t="s">
        <v>20</v>
      </c>
      <c r="V797" s="15" t="s">
        <v>521</v>
      </c>
      <c r="W797" s="15" t="s">
        <v>51</v>
      </c>
      <c r="X797" s="14"/>
      <c r="Y797" s="15" t="s">
        <v>260</v>
      </c>
      <c r="Z797" s="15" t="n">
        <v>99.5853399052255</v>
      </c>
      <c r="AA797" s="15" t="n">
        <v>-2.78880160759315</v>
      </c>
      <c r="AB797" s="15" t="n">
        <v>0.276483893963111</v>
      </c>
      <c r="AC797" s="15" t="n">
        <v>-10.0866693087201</v>
      </c>
      <c r="AD797" s="17" t="n">
        <v>6.32803017867762E-024</v>
      </c>
      <c r="AE797" s="17" t="n">
        <v>1.94471171344727E-023</v>
      </c>
      <c r="AL797" s="6"/>
      <c r="AM797" s="1" t="s">
        <v>161</v>
      </c>
      <c r="AN797" s="1" t="s">
        <v>162</v>
      </c>
      <c r="AO797" s="1" t="s">
        <v>163</v>
      </c>
      <c r="AP797" s="1" t="s">
        <v>164</v>
      </c>
    </row>
    <row r="798" customFormat="false" ht="12.8" hidden="false" customHeight="false" outlineLevel="0" collapsed="false">
      <c r="A798" s="6" t="s">
        <v>268</v>
      </c>
      <c r="B798" s="16" t="n">
        <v>6.29476209124378E-016</v>
      </c>
      <c r="C798" s="16" t="n">
        <v>3.05689078106847E-015</v>
      </c>
      <c r="D798" s="16" t="n">
        <v>2.79690517726669E-012</v>
      </c>
      <c r="E798" s="16" t="n">
        <v>1.09087522505529E-011</v>
      </c>
      <c r="F798" s="14" t="s">
        <v>30</v>
      </c>
      <c r="G798" s="14" t="s">
        <v>36</v>
      </c>
      <c r="H798" s="14" t="s">
        <v>92</v>
      </c>
      <c r="I798" s="14" t="s">
        <v>93</v>
      </c>
      <c r="J798" s="14" t="s">
        <v>94</v>
      </c>
      <c r="L798" s="6" t="s">
        <v>902</v>
      </c>
      <c r="M798" s="15" t="n">
        <v>32.9090237892272</v>
      </c>
      <c r="N798" s="15" t="n">
        <v>-4.26142686401656</v>
      </c>
      <c r="O798" s="15" t="n">
        <v>0.221226180076677</v>
      </c>
      <c r="P798" s="15" t="n">
        <v>-19.2627602327154</v>
      </c>
      <c r="Q798" s="17" t="n">
        <v>1.10337047796242E-082</v>
      </c>
      <c r="R798" s="17" t="n">
        <v>1.20538020139669E-081</v>
      </c>
      <c r="S798" s="15" t="s">
        <v>30</v>
      </c>
      <c r="T798" s="15" t="s">
        <v>31</v>
      </c>
      <c r="U798" s="15" t="s">
        <v>49</v>
      </c>
      <c r="V798" s="15" t="s">
        <v>50</v>
      </c>
      <c r="W798" s="15" t="s">
        <v>51</v>
      </c>
      <c r="X798" s="14"/>
      <c r="Y798" s="15" t="s">
        <v>408</v>
      </c>
      <c r="Z798" s="15" t="n">
        <v>20.0784615713742</v>
      </c>
      <c r="AA798" s="15" t="n">
        <v>-2.819043426293</v>
      </c>
      <c r="AB798" s="15" t="n">
        <v>0.172420199915403</v>
      </c>
      <c r="AC798" s="15" t="n">
        <v>-16.3498443203068</v>
      </c>
      <c r="AD798" s="17" t="n">
        <v>4.36092716554497E-060</v>
      </c>
      <c r="AE798" s="17" t="n">
        <v>3.43423014286666E-059</v>
      </c>
      <c r="AL798" s="6" t="s">
        <v>88</v>
      </c>
      <c r="AM798" s="14" t="n">
        <v>0.0547377372736461</v>
      </c>
      <c r="AN798" s="14" t="n">
        <v>0.0638418419171262</v>
      </c>
      <c r="AO798" s="14" t="n">
        <v>0.000447251445348758</v>
      </c>
      <c r="AP798" s="14" t="n">
        <v>0.000677077750594924</v>
      </c>
    </row>
    <row r="799" customFormat="false" ht="12.8" hidden="false" customHeight="false" outlineLevel="0" collapsed="false">
      <c r="A799" s="6" t="s">
        <v>217</v>
      </c>
      <c r="B799" s="16" t="n">
        <v>4.56142607826147E-016</v>
      </c>
      <c r="C799" s="16" t="n">
        <v>2.09579290036124E-015</v>
      </c>
      <c r="D799" s="16" t="n">
        <v>1.77659595373212E-011</v>
      </c>
      <c r="E799" s="16" t="n">
        <v>6.32950397710027E-011</v>
      </c>
      <c r="F799" s="14" t="s">
        <v>30</v>
      </c>
      <c r="G799" s="14" t="s">
        <v>36</v>
      </c>
      <c r="H799" s="14" t="s">
        <v>37</v>
      </c>
      <c r="I799" s="14" t="s">
        <v>38</v>
      </c>
      <c r="J799" s="14" t="s">
        <v>117</v>
      </c>
      <c r="L799" s="6" t="s">
        <v>257</v>
      </c>
      <c r="M799" s="15" t="n">
        <v>75.7917858194399</v>
      </c>
      <c r="N799" s="15" t="n">
        <v>-4.27563773766137</v>
      </c>
      <c r="O799" s="15" t="n">
        <v>0.184895190389204</v>
      </c>
      <c r="P799" s="15" t="n">
        <v>-23.124656345366</v>
      </c>
      <c r="Q799" s="17" t="n">
        <v>2.61593943553174E-118</v>
      </c>
      <c r="R799" s="17" t="n">
        <v>7.5731446658644E-117</v>
      </c>
      <c r="S799" s="15" t="s">
        <v>30</v>
      </c>
      <c r="T799" s="15" t="s">
        <v>36</v>
      </c>
      <c r="U799" s="15" t="s">
        <v>37</v>
      </c>
      <c r="V799" s="15" t="s">
        <v>134</v>
      </c>
      <c r="W799" s="15" t="s">
        <v>131</v>
      </c>
      <c r="X799" s="14"/>
      <c r="Y799" s="15" t="s">
        <v>366</v>
      </c>
      <c r="Z799" s="15" t="n">
        <v>14.3587296882917</v>
      </c>
      <c r="AA799" s="15" t="n">
        <v>-2.94108044013207</v>
      </c>
      <c r="AB799" s="15" t="n">
        <v>0.153610191782229</v>
      </c>
      <c r="AC799" s="15" t="n">
        <v>-19.1463886999217</v>
      </c>
      <c r="AD799" s="17" t="n">
        <v>1.03735832438636E-081</v>
      </c>
      <c r="AE799" s="17" t="n">
        <v>1.00543960671293E-080</v>
      </c>
      <c r="AL799" s="6" t="s">
        <v>85</v>
      </c>
      <c r="AM799" s="14" t="n">
        <v>0.0208899853107189</v>
      </c>
      <c r="AN799" s="14" t="n">
        <v>0.0259330256895293</v>
      </c>
      <c r="AO799" s="14" t="n">
        <v>0.0358821699193842</v>
      </c>
      <c r="AP799" s="14" t="n">
        <v>0.0430067033388066</v>
      </c>
    </row>
    <row r="800" customFormat="false" ht="12.8" hidden="false" customHeight="false" outlineLevel="0" collapsed="false">
      <c r="A800" s="6" t="s">
        <v>258</v>
      </c>
      <c r="B800" s="16" t="n">
        <v>1.93714283426556E-016</v>
      </c>
      <c r="C800" s="16" t="n">
        <v>9.11548285922958E-016</v>
      </c>
      <c r="D800" s="16" t="n">
        <v>2.85235104702997E-012</v>
      </c>
      <c r="E800" s="16" t="n">
        <v>1.10635932911718E-011</v>
      </c>
      <c r="F800" s="14" t="s">
        <v>30</v>
      </c>
      <c r="G800" s="14" t="s">
        <v>31</v>
      </c>
      <c r="H800" s="14" t="s">
        <v>32</v>
      </c>
      <c r="I800" s="14" t="s">
        <v>33</v>
      </c>
      <c r="J800" s="14" t="s">
        <v>154</v>
      </c>
      <c r="L800" s="6" t="s">
        <v>917</v>
      </c>
      <c r="M800" s="15" t="n">
        <v>12.6855054098484</v>
      </c>
      <c r="N800" s="15" t="n">
        <v>-4.29303336476105</v>
      </c>
      <c r="O800" s="15" t="n">
        <v>0.195931503563591</v>
      </c>
      <c r="P800" s="15" t="n">
        <v>-21.9108886865032</v>
      </c>
      <c r="Q800" s="17" t="n">
        <v>2.04551799625193E-106</v>
      </c>
      <c r="R800" s="17" t="n">
        <v>4.38649970307359E-105</v>
      </c>
      <c r="S800" s="15" t="s">
        <v>30</v>
      </c>
      <c r="T800" s="15" t="s">
        <v>36</v>
      </c>
      <c r="U800" s="15" t="s">
        <v>37</v>
      </c>
      <c r="V800" s="15" t="s">
        <v>134</v>
      </c>
      <c r="W800" s="15" t="s">
        <v>51</v>
      </c>
      <c r="X800" s="14"/>
      <c r="Y800" s="15" t="s">
        <v>425</v>
      </c>
      <c r="Z800" s="15" t="n">
        <v>11.1961715583232</v>
      </c>
      <c r="AA800" s="15" t="n">
        <v>-3.2613422689045</v>
      </c>
      <c r="AB800" s="15" t="n">
        <v>0.150812894928619</v>
      </c>
      <c r="AC800" s="15" t="n">
        <v>-21.6250889583953</v>
      </c>
      <c r="AD800" s="17" t="n">
        <v>1.04316125006187E-103</v>
      </c>
      <c r="AE800" s="17" t="n">
        <v>1.64297896884745E-102</v>
      </c>
      <c r="AL800" s="6" t="s">
        <v>220</v>
      </c>
      <c r="AM800" s="14" t="n">
        <v>0.0159657094655997</v>
      </c>
      <c r="AN800" s="14" t="n">
        <v>0.0199136379457039</v>
      </c>
      <c r="AO800" s="14" t="n">
        <v>0.00926517521744743</v>
      </c>
      <c r="AP800" s="14" t="n">
        <v>0.0119323025037458</v>
      </c>
    </row>
    <row r="801" customFormat="false" ht="12.8" hidden="false" customHeight="false" outlineLevel="0" collapsed="false">
      <c r="A801" s="6" t="s">
        <v>422</v>
      </c>
      <c r="B801" s="16" t="n">
        <v>1.60826570310108E-016</v>
      </c>
      <c r="C801" s="16" t="n">
        <v>7.79711350771012E-016</v>
      </c>
      <c r="D801" s="16" t="n">
        <v>1.20042094072739E-012</v>
      </c>
      <c r="E801" s="16" t="n">
        <v>4.79419328576047E-012</v>
      </c>
      <c r="F801" s="14" t="s">
        <v>30</v>
      </c>
      <c r="G801" s="14" t="s">
        <v>36</v>
      </c>
      <c r="H801" s="14" t="s">
        <v>281</v>
      </c>
      <c r="I801" s="14" t="s">
        <v>282</v>
      </c>
      <c r="J801" s="14" t="s">
        <v>283</v>
      </c>
      <c r="L801" s="6" t="s">
        <v>405</v>
      </c>
      <c r="M801" s="15" t="n">
        <v>29.1607561610907</v>
      </c>
      <c r="N801" s="15" t="n">
        <v>-4.31831652577231</v>
      </c>
      <c r="O801" s="15" t="n">
        <v>0.140542466716667</v>
      </c>
      <c r="P801" s="15" t="n">
        <v>-30.7260618562931</v>
      </c>
      <c r="Q801" s="17" t="n">
        <v>2.55414276372755E-207</v>
      </c>
      <c r="R801" s="17" t="n">
        <v>3.69712165049562E-205</v>
      </c>
      <c r="S801" s="15" t="s">
        <v>30</v>
      </c>
      <c r="T801" s="15" t="s">
        <v>31</v>
      </c>
      <c r="U801" s="15" t="s">
        <v>219</v>
      </c>
      <c r="V801" s="15" t="s">
        <v>220</v>
      </c>
      <c r="W801" s="15" t="s">
        <v>51</v>
      </c>
      <c r="X801" s="14"/>
      <c r="Y801" s="15" t="s">
        <v>292</v>
      </c>
      <c r="Z801" s="15" t="n">
        <v>61.032427969154</v>
      </c>
      <c r="AA801" s="15" t="n">
        <v>-3.57885019615452</v>
      </c>
      <c r="AB801" s="15" t="n">
        <v>0.163802679788165</v>
      </c>
      <c r="AC801" s="15" t="n">
        <v>-21.8485448515421</v>
      </c>
      <c r="AD801" s="17" t="n">
        <v>8.02493939713514E-106</v>
      </c>
      <c r="AE801" s="17" t="n">
        <v>1.44448909148432E-104</v>
      </c>
      <c r="AL801" s="6" t="s">
        <v>588</v>
      </c>
      <c r="AM801" s="14" t="n">
        <v>0.0168957821725767</v>
      </c>
      <c r="AN801" s="14" t="n">
        <v>0.0194821329624779</v>
      </c>
      <c r="AO801" s="14" t="n">
        <v>0.0487143326027244</v>
      </c>
      <c r="AP801" s="14" t="n">
        <v>0.0552801314121187</v>
      </c>
    </row>
    <row r="802" customFormat="false" ht="12.8" hidden="false" customHeight="false" outlineLevel="0" collapsed="false">
      <c r="A802" s="6" t="s">
        <v>271</v>
      </c>
      <c r="B802" s="16" t="n">
        <v>1.55972774852341E-016</v>
      </c>
      <c r="C802" s="16" t="n">
        <v>7.49568140420644E-016</v>
      </c>
      <c r="D802" s="16" t="n">
        <v>1.33252779509265E-013</v>
      </c>
      <c r="E802" s="16" t="n">
        <v>5.8295278274633E-013</v>
      </c>
      <c r="F802" s="14" t="s">
        <v>18</v>
      </c>
      <c r="G802" s="14" t="s">
        <v>19</v>
      </c>
      <c r="H802" s="14" t="s">
        <v>20</v>
      </c>
      <c r="I802" s="14" t="s">
        <v>21</v>
      </c>
      <c r="J802" s="14" t="s">
        <v>28</v>
      </c>
      <c r="L802" s="6" t="s">
        <v>922</v>
      </c>
      <c r="M802" s="15" t="n">
        <v>14.8895566306792</v>
      </c>
      <c r="N802" s="15" t="n">
        <v>-4.34616220665816</v>
      </c>
      <c r="O802" s="15" t="n">
        <v>0.193257515587407</v>
      </c>
      <c r="P802" s="15" t="n">
        <v>-22.4889686356982</v>
      </c>
      <c r="Q802" s="17" t="n">
        <v>5.32222495538623E-112</v>
      </c>
      <c r="R802" s="17" t="n">
        <v>1.33981228224723E-110</v>
      </c>
      <c r="S802" s="15" t="s">
        <v>30</v>
      </c>
      <c r="T802" s="15" t="s">
        <v>36</v>
      </c>
      <c r="U802" s="15" t="s">
        <v>37</v>
      </c>
      <c r="V802" s="15" t="s">
        <v>514</v>
      </c>
      <c r="W802" s="15" t="s">
        <v>51</v>
      </c>
      <c r="X802" s="14"/>
      <c r="Y802" s="15" t="s">
        <v>139</v>
      </c>
      <c r="Z802" s="15" t="n">
        <v>42.3802891030403</v>
      </c>
      <c r="AA802" s="15" t="n">
        <v>-3.71206456502208</v>
      </c>
      <c r="AB802" s="15" t="n">
        <v>0.143042452264803</v>
      </c>
      <c r="AC802" s="15" t="n">
        <v>-25.9507894771703</v>
      </c>
      <c r="AD802" s="17" t="n">
        <v>1.78137172740303E-148</v>
      </c>
      <c r="AE802" s="17" t="n">
        <v>1.12226418826391E-146</v>
      </c>
      <c r="AL802" s="6" t="s">
        <v>487</v>
      </c>
      <c r="AM802" s="14" t="n">
        <v>0.0141714892034809</v>
      </c>
      <c r="AN802" s="14" t="n">
        <v>0.0175434822165313</v>
      </c>
      <c r="AO802" s="14" t="n">
        <v>0.0254625179061946</v>
      </c>
      <c r="AP802" s="14" t="n">
        <v>0.0306480303318209</v>
      </c>
    </row>
    <row r="803" customFormat="false" ht="12.8" hidden="false" customHeight="false" outlineLevel="0" collapsed="false">
      <c r="A803" s="6" t="s">
        <v>711</v>
      </c>
      <c r="B803" s="16" t="n">
        <v>8.27331611869411E-017</v>
      </c>
      <c r="C803" s="16" t="n">
        <v>4.14412588833457E-016</v>
      </c>
      <c r="D803" s="16" t="n">
        <v>1.48981966856236E-015</v>
      </c>
      <c r="E803" s="16" t="n">
        <v>7.50605675538152E-015</v>
      </c>
      <c r="F803" s="14" t="s">
        <v>30</v>
      </c>
      <c r="G803" s="14" t="s">
        <v>36</v>
      </c>
      <c r="H803" s="14" t="s">
        <v>37</v>
      </c>
      <c r="I803" s="14" t="s">
        <v>38</v>
      </c>
      <c r="J803" s="14" t="s">
        <v>39</v>
      </c>
      <c r="L803" s="6" t="s">
        <v>851</v>
      </c>
      <c r="M803" s="15" t="n">
        <v>15.0298974988386</v>
      </c>
      <c r="N803" s="15" t="n">
        <v>-4.35449397869765</v>
      </c>
      <c r="O803" s="15" t="n">
        <v>0.216455409339092</v>
      </c>
      <c r="P803" s="15" t="n">
        <v>-20.1172795449803</v>
      </c>
      <c r="Q803" s="17" t="n">
        <v>5.20887494884394E-090</v>
      </c>
      <c r="R803" s="17" t="n">
        <v>6.41689062846945E-089</v>
      </c>
      <c r="S803" s="15" t="s">
        <v>18</v>
      </c>
      <c r="T803" s="15" t="s">
        <v>19</v>
      </c>
      <c r="U803" s="15" t="s">
        <v>59</v>
      </c>
      <c r="V803" s="15" t="s">
        <v>60</v>
      </c>
      <c r="W803" s="15" t="s">
        <v>245</v>
      </c>
      <c r="X803" s="14"/>
      <c r="Y803" s="15" t="s">
        <v>378</v>
      </c>
      <c r="Z803" s="15" t="n">
        <v>15.07259755383</v>
      </c>
      <c r="AA803" s="15" t="n">
        <v>-4.00462819954009</v>
      </c>
      <c r="AB803" s="15" t="n">
        <v>0.217717331211333</v>
      </c>
      <c r="AC803" s="15" t="n">
        <v>-18.3937042460478</v>
      </c>
      <c r="AD803" s="17" t="n">
        <v>1.47546036204963E-075</v>
      </c>
      <c r="AE803" s="17" t="n">
        <v>1.32791432584466E-074</v>
      </c>
      <c r="AL803" s="6" t="s">
        <v>517</v>
      </c>
      <c r="AM803" s="14" t="n">
        <v>0.0143174713918357</v>
      </c>
      <c r="AN803" s="14" t="n">
        <v>0.0167876922052859</v>
      </c>
      <c r="AO803" s="14" t="n">
        <v>0.00393828070588058</v>
      </c>
      <c r="AP803" s="14" t="n">
        <v>0.00494507969209587</v>
      </c>
    </row>
    <row r="804" customFormat="false" ht="12.8" hidden="false" customHeight="false" outlineLevel="0" collapsed="false">
      <c r="A804" s="6" t="s">
        <v>923</v>
      </c>
      <c r="B804" s="16" t="n">
        <v>8.06845091852343E-017</v>
      </c>
      <c r="C804" s="16" t="n">
        <v>4.02978156644447E-016</v>
      </c>
      <c r="D804" s="16" t="n">
        <v>6.83761360920733E-017</v>
      </c>
      <c r="E804" s="16" t="n">
        <v>3.90419401414584E-016</v>
      </c>
      <c r="F804" s="14" t="s">
        <v>18</v>
      </c>
      <c r="G804" s="14" t="s">
        <v>19</v>
      </c>
      <c r="H804" s="14" t="s">
        <v>59</v>
      </c>
      <c r="I804" s="14" t="s">
        <v>60</v>
      </c>
      <c r="J804" s="14" t="s">
        <v>402</v>
      </c>
      <c r="L804" s="6" t="s">
        <v>301</v>
      </c>
      <c r="M804" s="15" t="n">
        <v>63.9396030307681</v>
      </c>
      <c r="N804" s="15" t="n">
        <v>-4.45807793818898</v>
      </c>
      <c r="O804" s="15" t="n">
        <v>0.212713007823732</v>
      </c>
      <c r="P804" s="15" t="n">
        <v>-20.958182030331</v>
      </c>
      <c r="Q804" s="17" t="n">
        <v>1.58007564382256E-097</v>
      </c>
      <c r="R804" s="17" t="n">
        <v>2.54128832714795E-096</v>
      </c>
      <c r="S804" s="15" t="s">
        <v>18</v>
      </c>
      <c r="T804" s="15" t="s">
        <v>19</v>
      </c>
      <c r="U804" s="15" t="s">
        <v>20</v>
      </c>
      <c r="V804" s="15" t="s">
        <v>21</v>
      </c>
      <c r="W804" s="15" t="s">
        <v>22</v>
      </c>
      <c r="X804" s="14"/>
      <c r="Y804" s="15" t="s">
        <v>576</v>
      </c>
      <c r="Z804" s="15" t="n">
        <v>28.8769783725342</v>
      </c>
      <c r="AA804" s="15" t="n">
        <v>-4.12085981407026</v>
      </c>
      <c r="AB804" s="15" t="n">
        <v>0.158180709222808</v>
      </c>
      <c r="AC804" s="15" t="n">
        <v>-26.051595256573</v>
      </c>
      <c r="AD804" s="17" t="n">
        <v>1.29050387768718E-149</v>
      </c>
      <c r="AE804" s="17" t="n">
        <v>1.62603488588584E-147</v>
      </c>
      <c r="AL804" s="6" t="s">
        <v>566</v>
      </c>
      <c r="AM804" s="14" t="n">
        <v>0.0102458262278209</v>
      </c>
      <c r="AN804" s="14" t="n">
        <v>0.0116913138718082</v>
      </c>
      <c r="AO804" s="14" t="n">
        <v>0.0267582982507459</v>
      </c>
      <c r="AP804" s="14" t="n">
        <v>0.0305644063694126</v>
      </c>
    </row>
    <row r="805" customFormat="false" ht="12.8" hidden="false" customHeight="false" outlineLevel="0" collapsed="false">
      <c r="A805" s="6" t="s">
        <v>922</v>
      </c>
      <c r="B805" s="16" t="n">
        <v>7.63989595093704E-017</v>
      </c>
      <c r="C805" s="16" t="n">
        <v>3.79616996595749E-016</v>
      </c>
      <c r="D805" s="16" t="n">
        <v>3.24553031199339E-016</v>
      </c>
      <c r="E805" s="16" t="n">
        <v>1.75384010902418E-015</v>
      </c>
      <c r="F805" s="14" t="s">
        <v>30</v>
      </c>
      <c r="G805" s="14" t="s">
        <v>36</v>
      </c>
      <c r="H805" s="14" t="s">
        <v>37</v>
      </c>
      <c r="I805" s="14" t="s">
        <v>514</v>
      </c>
      <c r="J805" s="14" t="s">
        <v>51</v>
      </c>
      <c r="L805" s="6" t="s">
        <v>923</v>
      </c>
      <c r="M805" s="15" t="n">
        <v>18.6932240381128</v>
      </c>
      <c r="N805" s="15" t="n">
        <v>-4.57215878875353</v>
      </c>
      <c r="O805" s="15" t="n">
        <v>0.196008988346329</v>
      </c>
      <c r="P805" s="15" t="n">
        <v>-23.326271041586</v>
      </c>
      <c r="Q805" s="17" t="n">
        <v>2.40019440832077E-120</v>
      </c>
      <c r="R805" s="17" t="n">
        <v>7.72062534676515E-119</v>
      </c>
      <c r="S805" s="15" t="s">
        <v>18</v>
      </c>
      <c r="T805" s="15" t="s">
        <v>19</v>
      </c>
      <c r="U805" s="15" t="s">
        <v>59</v>
      </c>
      <c r="V805" s="15" t="s">
        <v>60</v>
      </c>
      <c r="W805" s="15" t="s">
        <v>402</v>
      </c>
      <c r="X805" s="14"/>
      <c r="Y805" s="15" t="s">
        <v>402</v>
      </c>
      <c r="Z805" s="15" t="n">
        <v>18.3603280341244</v>
      </c>
      <c r="AA805" s="15" t="n">
        <v>-4.60417561248657</v>
      </c>
      <c r="AB805" s="15" t="n">
        <v>0.197142432984652</v>
      </c>
      <c r="AC805" s="15" t="n">
        <v>-23.3545642243596</v>
      </c>
      <c r="AD805" s="17" t="n">
        <v>1.23858208848458E-120</v>
      </c>
      <c r="AE805" s="17" t="n">
        <v>2.60102238581762E-119</v>
      </c>
      <c r="AL805" s="6" t="s">
        <v>924</v>
      </c>
      <c r="AM805" s="14" t="n">
        <v>0.00924907553268474</v>
      </c>
      <c r="AN805" s="14" t="n">
        <v>0.010142176406099</v>
      </c>
      <c r="AO805" s="14" t="n">
        <v>0.0217673806138321</v>
      </c>
      <c r="AP805" s="14" t="n">
        <v>0.024635936449295</v>
      </c>
    </row>
    <row r="806" customFormat="false" ht="12.8" hidden="false" customHeight="false" outlineLevel="0" collapsed="false">
      <c r="A806" s="6" t="s">
        <v>202</v>
      </c>
      <c r="B806" s="16" t="n">
        <v>7.26638891050067E-017</v>
      </c>
      <c r="C806" s="16" t="n">
        <v>3.56637217234876E-016</v>
      </c>
      <c r="D806" s="16" t="n">
        <v>2.10712943090546E-014</v>
      </c>
      <c r="E806" s="16" t="n">
        <v>9.83942329712184E-014</v>
      </c>
      <c r="F806" s="14" t="s">
        <v>18</v>
      </c>
      <c r="G806" s="14" t="s">
        <v>19</v>
      </c>
      <c r="H806" s="14" t="s">
        <v>20</v>
      </c>
      <c r="I806" s="14" t="s">
        <v>21</v>
      </c>
      <c r="J806" s="14" t="s">
        <v>28</v>
      </c>
      <c r="L806" s="6" t="s">
        <v>719</v>
      </c>
      <c r="M806" s="15" t="n">
        <v>15.6437040229005</v>
      </c>
      <c r="N806" s="15" t="n">
        <v>-4.61052609935679</v>
      </c>
      <c r="O806" s="15" t="n">
        <v>0.229179381234319</v>
      </c>
      <c r="P806" s="15" t="n">
        <v>-20.1175431861511</v>
      </c>
      <c r="Q806" s="17" t="n">
        <v>5.18125379677894E-090</v>
      </c>
      <c r="R806" s="17" t="n">
        <v>6.41689062846945E-089</v>
      </c>
      <c r="S806" s="15" t="s">
        <v>30</v>
      </c>
      <c r="T806" s="15" t="s">
        <v>36</v>
      </c>
      <c r="U806" s="15" t="s">
        <v>37</v>
      </c>
      <c r="V806" s="15" t="s">
        <v>38</v>
      </c>
      <c r="W806" s="15" t="s">
        <v>366</v>
      </c>
      <c r="X806" s="14"/>
      <c r="Y806" s="15" t="s">
        <v>142</v>
      </c>
      <c r="Z806" s="15" t="n">
        <v>78.3274215300568</v>
      </c>
      <c r="AA806" s="15" t="n">
        <v>-5.03569924117448</v>
      </c>
      <c r="AB806" s="15" t="n">
        <v>0.261845219277459</v>
      </c>
      <c r="AC806" s="15" t="n">
        <v>-19.2315874816049</v>
      </c>
      <c r="AD806" s="17" t="n">
        <v>2.01368806676932E-082</v>
      </c>
      <c r="AE806" s="17" t="n">
        <v>2.11437247010778E-081</v>
      </c>
      <c r="AL806" s="6" t="s">
        <v>546</v>
      </c>
      <c r="AM806" s="14" t="n">
        <v>0.00676839404180469</v>
      </c>
      <c r="AN806" s="14" t="n">
        <v>0.0080133081098432</v>
      </c>
      <c r="AO806" s="14" t="n">
        <v>0.0199541256099863</v>
      </c>
      <c r="AP806" s="14" t="n">
        <v>0.0238160323687753</v>
      </c>
    </row>
    <row r="807" customFormat="false" ht="12.8" hidden="false" customHeight="false" outlineLevel="0" collapsed="false">
      <c r="A807" s="6" t="s">
        <v>218</v>
      </c>
      <c r="B807" s="16" t="n">
        <v>4.95966507938965E-017</v>
      </c>
      <c r="C807" s="16" t="n">
        <v>2.53250545315055E-016</v>
      </c>
      <c r="D807" s="16" t="n">
        <v>5.88313842484588E-014</v>
      </c>
      <c r="E807" s="16" t="n">
        <v>2.62975716752687E-013</v>
      </c>
      <c r="F807" s="14" t="s">
        <v>30</v>
      </c>
      <c r="G807" s="14" t="s">
        <v>31</v>
      </c>
      <c r="H807" s="14" t="s">
        <v>219</v>
      </c>
      <c r="I807" s="14" t="s">
        <v>220</v>
      </c>
      <c r="J807" s="14" t="s">
        <v>51</v>
      </c>
      <c r="L807" s="6" t="s">
        <v>918</v>
      </c>
      <c r="M807" s="15" t="n">
        <v>19.064556441799</v>
      </c>
      <c r="N807" s="15" t="n">
        <v>-4.68189729197009</v>
      </c>
      <c r="O807" s="15" t="n">
        <v>0.20144237001364</v>
      </c>
      <c r="P807" s="15" t="n">
        <v>-23.2418695811267</v>
      </c>
      <c r="Q807" s="17" t="n">
        <v>1.71907403843669E-119</v>
      </c>
      <c r="R807" s="17" t="n">
        <v>5.23865193818338E-118</v>
      </c>
      <c r="S807" s="15" t="s">
        <v>18</v>
      </c>
      <c r="T807" s="15" t="s">
        <v>19</v>
      </c>
      <c r="U807" s="15" t="s">
        <v>59</v>
      </c>
      <c r="V807" s="15" t="s">
        <v>60</v>
      </c>
      <c r="W807" s="15" t="s">
        <v>408</v>
      </c>
      <c r="X807" s="14"/>
      <c r="Y807" s="1"/>
      <c r="AL807" s="6" t="s">
        <v>137</v>
      </c>
      <c r="AM807" s="14" t="n">
        <v>0.00239626312627482</v>
      </c>
      <c r="AN807" s="14" t="n">
        <v>0.00310139937361112</v>
      </c>
      <c r="AO807" s="14" t="n">
        <v>0.0166710332688934</v>
      </c>
      <c r="AP807" s="14" t="n">
        <v>0.0201862325893887</v>
      </c>
    </row>
    <row r="808" customFormat="false" ht="12.8" hidden="false" customHeight="false" outlineLevel="0" collapsed="false">
      <c r="A808" s="6" t="s">
        <v>357</v>
      </c>
      <c r="B808" s="16" t="n">
        <v>2.22278821948536E-017</v>
      </c>
      <c r="C808" s="16" t="n">
        <v>1.18412899875145E-016</v>
      </c>
      <c r="D808" s="16" t="n">
        <v>1.82041364427787E-010</v>
      </c>
      <c r="E808" s="16" t="n">
        <v>6.12814391794958E-010</v>
      </c>
      <c r="F808" s="14" t="s">
        <v>30</v>
      </c>
      <c r="G808" s="14" t="s">
        <v>31</v>
      </c>
      <c r="H808" s="14" t="s">
        <v>99</v>
      </c>
      <c r="I808" s="14" t="s">
        <v>115</v>
      </c>
      <c r="J808" s="14" t="s">
        <v>358</v>
      </c>
      <c r="L808" s="6" t="s">
        <v>886</v>
      </c>
      <c r="M808" s="15" t="n">
        <v>16.455978242379</v>
      </c>
      <c r="N808" s="15" t="n">
        <v>-4.68645429216909</v>
      </c>
      <c r="O808" s="15" t="n">
        <v>0.218114864834536</v>
      </c>
      <c r="P808" s="15" t="n">
        <v>-21.4861756245924</v>
      </c>
      <c r="Q808" s="17" t="n">
        <v>2.09688393795725E-102</v>
      </c>
      <c r="R808" s="17" t="n">
        <v>3.67907818205227E-101</v>
      </c>
      <c r="S808" s="15" t="s">
        <v>440</v>
      </c>
      <c r="T808" s="15" t="s">
        <v>453</v>
      </c>
      <c r="U808" s="15" t="s">
        <v>473</v>
      </c>
      <c r="V808" s="15" t="s">
        <v>523</v>
      </c>
      <c r="W808" s="15" t="s">
        <v>577</v>
      </c>
      <c r="X808" s="14"/>
      <c r="Y808" s="1"/>
      <c r="AL808" s="6" t="s">
        <v>121</v>
      </c>
      <c r="AM808" s="14" t="n">
        <v>0.00225680794550213</v>
      </c>
      <c r="AN808" s="14" t="n">
        <v>0.00309842110512675</v>
      </c>
      <c r="AO808" s="14" t="n">
        <v>0.0383083506825948</v>
      </c>
      <c r="AP808" s="14" t="n">
        <v>0.0460488498975684</v>
      </c>
    </row>
    <row r="809" customFormat="false" ht="12.8" hidden="false" customHeight="false" outlineLevel="0" collapsed="false">
      <c r="A809" s="6" t="s">
        <v>900</v>
      </c>
      <c r="B809" s="16" t="n">
        <v>2.10535496188322E-017</v>
      </c>
      <c r="C809" s="16" t="n">
        <v>1.07076735399103E-016</v>
      </c>
      <c r="D809" s="16" t="n">
        <v>1.25267607253514E-011</v>
      </c>
      <c r="E809" s="16" t="n">
        <v>4.34531373608274E-011</v>
      </c>
      <c r="F809" s="14" t="s">
        <v>30</v>
      </c>
      <c r="G809" s="14" t="s">
        <v>31</v>
      </c>
      <c r="H809" s="14" t="s">
        <v>99</v>
      </c>
      <c r="I809" s="14" t="s">
        <v>132</v>
      </c>
      <c r="J809" s="14" t="s">
        <v>144</v>
      </c>
      <c r="L809" s="6" t="s">
        <v>345</v>
      </c>
      <c r="M809" s="15" t="n">
        <v>45.4337900450467</v>
      </c>
      <c r="N809" s="15" t="n">
        <v>-4.74562066168126</v>
      </c>
      <c r="O809" s="15" t="n">
        <v>0.190207107523325</v>
      </c>
      <c r="P809" s="15" t="n">
        <v>-24.9497546304852</v>
      </c>
      <c r="Q809" s="17" t="n">
        <v>2.14850937867257E-137</v>
      </c>
      <c r="R809" s="17" t="n">
        <v>8.29324620167614E-136</v>
      </c>
      <c r="S809" s="15" t="s">
        <v>18</v>
      </c>
      <c r="T809" s="15" t="s">
        <v>19</v>
      </c>
      <c r="U809" s="15" t="s">
        <v>346</v>
      </c>
      <c r="V809" s="15" t="s">
        <v>51</v>
      </c>
      <c r="W809" s="15" t="s">
        <v>51</v>
      </c>
      <c r="X809" s="14"/>
      <c r="Y809" s="1"/>
      <c r="AL809" s="6" t="s">
        <v>135</v>
      </c>
      <c r="AM809" s="14" t="n">
        <v>0.00159621293282589</v>
      </c>
      <c r="AN809" s="14" t="n">
        <v>0.00219703846329349</v>
      </c>
      <c r="AO809" s="14" t="n">
        <v>0.00409542354012506</v>
      </c>
      <c r="AP809" s="14" t="n">
        <v>0.00540605196221504</v>
      </c>
    </row>
    <row r="810" customFormat="false" ht="12.8" hidden="false" customHeight="false" outlineLevel="0" collapsed="false">
      <c r="A810" s="6" t="s">
        <v>242</v>
      </c>
      <c r="B810" s="16" t="n">
        <v>1.46184266453833E-017</v>
      </c>
      <c r="C810" s="16" t="n">
        <v>7.60413761250682E-017</v>
      </c>
      <c r="D810" s="16" t="n">
        <v>1.95543014153473E-014</v>
      </c>
      <c r="E810" s="16" t="n">
        <v>9.11382289684092E-014</v>
      </c>
      <c r="F810" s="14" t="s">
        <v>18</v>
      </c>
      <c r="G810" s="14" t="s">
        <v>19</v>
      </c>
      <c r="H810" s="14" t="s">
        <v>20</v>
      </c>
      <c r="I810" s="14" t="s">
        <v>21</v>
      </c>
      <c r="J810" s="14" t="s">
        <v>22</v>
      </c>
      <c r="L810" s="6" t="s">
        <v>807</v>
      </c>
      <c r="M810" s="15" t="n">
        <v>17.4889807797914</v>
      </c>
      <c r="N810" s="15" t="n">
        <v>-4.78060140883753</v>
      </c>
      <c r="O810" s="15" t="n">
        <v>0.219973123047084</v>
      </c>
      <c r="P810" s="15" t="n">
        <v>-21.7326614388899</v>
      </c>
      <c r="Q810" s="17" t="n">
        <v>1.00788016372889E-104</v>
      </c>
      <c r="R810" s="17" t="n">
        <v>2.01228487861734E-103</v>
      </c>
      <c r="S810" s="15" t="s">
        <v>30</v>
      </c>
      <c r="T810" s="15" t="s">
        <v>108</v>
      </c>
      <c r="U810" s="15" t="s">
        <v>116</v>
      </c>
      <c r="V810" s="15" t="s">
        <v>519</v>
      </c>
      <c r="W810" s="15" t="s">
        <v>51</v>
      </c>
      <c r="X810" s="14"/>
      <c r="Y810" s="1"/>
      <c r="AL810" s="6" t="s">
        <v>326</v>
      </c>
      <c r="AM810" s="14" t="n">
        <v>0.00149804719774389</v>
      </c>
      <c r="AN810" s="14" t="n">
        <v>0.00199964912532483</v>
      </c>
      <c r="AO810" s="14" t="n">
        <v>0.0175205976028898</v>
      </c>
      <c r="AP810" s="14" t="n">
        <v>0.0207453286431391</v>
      </c>
    </row>
    <row r="811" customFormat="false" ht="12.8" hidden="false" customHeight="false" outlineLevel="0" collapsed="false">
      <c r="A811" s="6" t="s">
        <v>373</v>
      </c>
      <c r="B811" s="16" t="n">
        <v>1.06584954427906E-017</v>
      </c>
      <c r="C811" s="16" t="n">
        <v>5.63627832462164E-017</v>
      </c>
      <c r="D811" s="16" t="n">
        <v>2.49862811418064E-012</v>
      </c>
      <c r="E811" s="16" t="n">
        <v>9.75650246777186E-012</v>
      </c>
      <c r="F811" s="14" t="s">
        <v>30</v>
      </c>
      <c r="G811" s="14" t="s">
        <v>36</v>
      </c>
      <c r="H811" s="14" t="s">
        <v>37</v>
      </c>
      <c r="I811" s="14" t="s">
        <v>38</v>
      </c>
      <c r="J811" s="14" t="s">
        <v>374</v>
      </c>
      <c r="L811" s="6" t="s">
        <v>884</v>
      </c>
      <c r="M811" s="15" t="n">
        <v>20.0519662256665</v>
      </c>
      <c r="N811" s="15" t="n">
        <v>-4.86821646417933</v>
      </c>
      <c r="O811" s="15" t="n">
        <v>0.218521022011929</v>
      </c>
      <c r="P811" s="15" t="n">
        <v>-22.2780235025332</v>
      </c>
      <c r="Q811" s="17" t="n">
        <v>6.03633940224584E-110</v>
      </c>
      <c r="R811" s="17" t="n">
        <v>1.45626688079181E-108</v>
      </c>
      <c r="S811" s="15" t="s">
        <v>18</v>
      </c>
      <c r="T811" s="15" t="s">
        <v>19</v>
      </c>
      <c r="U811" s="15" t="s">
        <v>20</v>
      </c>
      <c r="V811" s="15" t="s">
        <v>516</v>
      </c>
      <c r="W811" s="15" t="s">
        <v>51</v>
      </c>
      <c r="X811" s="14"/>
      <c r="Y811" s="1"/>
      <c r="AL811" s="6" t="s">
        <v>581</v>
      </c>
      <c r="AM811" s="14" t="n">
        <v>0.00101236065432795</v>
      </c>
      <c r="AN811" s="14" t="n">
        <v>0.0013651576177565</v>
      </c>
      <c r="AO811" s="14" t="n">
        <v>0.0042636852563338</v>
      </c>
      <c r="AP811" s="14" t="n">
        <v>0.00547281886290267</v>
      </c>
    </row>
    <row r="812" customFormat="false" ht="12.8" hidden="false" customHeight="false" outlineLevel="0" collapsed="false">
      <c r="A812" s="6" t="s">
        <v>781</v>
      </c>
      <c r="B812" s="16" t="n">
        <v>8.97199313016532E-018</v>
      </c>
      <c r="C812" s="16" t="n">
        <v>4.7614081252208E-017</v>
      </c>
      <c r="D812" s="16" t="n">
        <v>8.99146167130495E-015</v>
      </c>
      <c r="E812" s="16" t="n">
        <v>4.09376815012546E-014</v>
      </c>
      <c r="F812" s="14" t="s">
        <v>18</v>
      </c>
      <c r="G812" s="14" t="s">
        <v>19</v>
      </c>
      <c r="H812" s="14" t="s">
        <v>20</v>
      </c>
      <c r="I812" s="14" t="s">
        <v>21</v>
      </c>
      <c r="J812" s="14" t="s">
        <v>28</v>
      </c>
      <c r="L812" s="6" t="s">
        <v>421</v>
      </c>
      <c r="M812" s="15" t="n">
        <v>22.7707783107935</v>
      </c>
      <c r="N812" s="15" t="n">
        <v>-4.97309237791412</v>
      </c>
      <c r="O812" s="15" t="n">
        <v>0.169301241928277</v>
      </c>
      <c r="P812" s="15" t="n">
        <v>-29.3742226653065</v>
      </c>
      <c r="Q812" s="17" t="n">
        <v>1.17238425519859E-189</v>
      </c>
      <c r="R812" s="17" t="n">
        <v>1.35762096751997E-187</v>
      </c>
      <c r="S812" s="15" t="s">
        <v>18</v>
      </c>
      <c r="T812" s="15" t="s">
        <v>19</v>
      </c>
      <c r="U812" s="15" t="s">
        <v>20</v>
      </c>
      <c r="V812" s="15" t="s">
        <v>21</v>
      </c>
      <c r="W812" s="15" t="s">
        <v>22</v>
      </c>
      <c r="X812" s="14"/>
      <c r="Y812" s="1"/>
      <c r="AL812" s="6" t="s">
        <v>541</v>
      </c>
      <c r="AM812" s="14" t="n">
        <v>0.000579968629783602</v>
      </c>
      <c r="AN812" s="14" t="n">
        <v>0.000819643467756638</v>
      </c>
      <c r="AO812" s="14" t="n">
        <v>0.00382591267895309</v>
      </c>
      <c r="AP812" s="14" t="n">
        <v>0.00499977475578582</v>
      </c>
    </row>
    <row r="813" customFormat="false" ht="12.8" hidden="false" customHeight="false" outlineLevel="0" collapsed="false">
      <c r="A813" s="6" t="s">
        <v>705</v>
      </c>
      <c r="B813" s="16" t="n">
        <v>3.72461877754281E-018</v>
      </c>
      <c r="C813" s="16" t="n">
        <v>1.91296728195288E-017</v>
      </c>
      <c r="D813" s="16" t="n">
        <v>3.42195188615899E-017</v>
      </c>
      <c r="E813" s="16" t="n">
        <v>1.95744575349467E-016</v>
      </c>
      <c r="F813" s="14" t="s">
        <v>18</v>
      </c>
      <c r="G813" s="14" t="s">
        <v>19</v>
      </c>
      <c r="H813" s="14" t="s">
        <v>24</v>
      </c>
      <c r="I813" s="14" t="s">
        <v>53</v>
      </c>
      <c r="J813" s="14" t="s">
        <v>54</v>
      </c>
      <c r="L813" s="6" t="s">
        <v>401</v>
      </c>
      <c r="M813" s="15" t="n">
        <v>32.9613060887865</v>
      </c>
      <c r="N813" s="15" t="n">
        <v>-5.09346494274502</v>
      </c>
      <c r="O813" s="15" t="n">
        <v>0.175502751892587</v>
      </c>
      <c r="P813" s="15" t="n">
        <v>-29.022137190546</v>
      </c>
      <c r="Q813" s="17" t="n">
        <v>3.45901775761535E-185</v>
      </c>
      <c r="R813" s="17" t="n">
        <v>2.86110183094184E-183</v>
      </c>
      <c r="S813" s="15" t="s">
        <v>18</v>
      </c>
      <c r="T813" s="15" t="s">
        <v>19</v>
      </c>
      <c r="U813" s="15" t="s">
        <v>59</v>
      </c>
      <c r="V813" s="15" t="s">
        <v>60</v>
      </c>
      <c r="W813" s="15" t="s">
        <v>402</v>
      </c>
      <c r="X813" s="14"/>
      <c r="Y813" s="1"/>
      <c r="AL813" s="6" t="s">
        <v>343</v>
      </c>
      <c r="AM813" s="14" t="n">
        <v>0.000398381250519596</v>
      </c>
      <c r="AN813" s="14" t="n">
        <v>0.000563107708716032</v>
      </c>
      <c r="AO813" s="14" t="n">
        <v>0.00283335447453657</v>
      </c>
      <c r="AP813" s="14" t="n">
        <v>0.00366837236616572</v>
      </c>
    </row>
    <row r="814" customFormat="false" ht="12.8" hidden="false" customHeight="false" outlineLevel="0" collapsed="false">
      <c r="A814" s="6" t="s">
        <v>238</v>
      </c>
      <c r="B814" s="16" t="n">
        <v>2.03269343853805E-018</v>
      </c>
      <c r="C814" s="16" t="n">
        <v>1.16787408802505E-017</v>
      </c>
      <c r="D814" s="16" t="n">
        <v>1.0984595311563E-012</v>
      </c>
      <c r="E814" s="16" t="n">
        <v>4.50959044996746E-012</v>
      </c>
      <c r="F814" s="14" t="s">
        <v>76</v>
      </c>
      <c r="G814" s="14" t="s">
        <v>77</v>
      </c>
      <c r="H814" s="14" t="s">
        <v>78</v>
      </c>
      <c r="I814" s="14" t="s">
        <v>79</v>
      </c>
      <c r="J814" s="14" t="s">
        <v>51</v>
      </c>
      <c r="L814" s="6" t="s">
        <v>677</v>
      </c>
      <c r="M814" s="15" t="n">
        <v>44.3661421378506</v>
      </c>
      <c r="N814" s="15" t="n">
        <v>-5.31522662152469</v>
      </c>
      <c r="O814" s="15" t="n">
        <v>0.262679020539351</v>
      </c>
      <c r="P814" s="15" t="n">
        <v>-20.2346826579873</v>
      </c>
      <c r="Q814" s="17" t="n">
        <v>4.84736505482638E-091</v>
      </c>
      <c r="R814" s="17" t="n">
        <v>6.52703341103366E-090</v>
      </c>
      <c r="S814" s="15" t="s">
        <v>440</v>
      </c>
      <c r="T814" s="15" t="s">
        <v>450</v>
      </c>
      <c r="U814" s="15" t="s">
        <v>471</v>
      </c>
      <c r="V814" s="15" t="s">
        <v>518</v>
      </c>
      <c r="W814" s="15" t="s">
        <v>575</v>
      </c>
      <c r="X814" s="14"/>
      <c r="Y814" s="1"/>
      <c r="AL814" s="6" t="s">
        <v>549</v>
      </c>
      <c r="AM814" s="14" t="n">
        <v>0.000120175796511361</v>
      </c>
      <c r="AN814" s="14" t="n">
        <v>0.00017332431171924</v>
      </c>
      <c r="AO814" s="14" t="n">
        <v>0.00389748667023838</v>
      </c>
      <c r="AP814" s="14" t="n">
        <v>0.00484615668391539</v>
      </c>
    </row>
    <row r="815" customFormat="false" ht="12.8" hidden="false" customHeight="false" outlineLevel="0" collapsed="false">
      <c r="A815" s="6" t="s">
        <v>251</v>
      </c>
      <c r="B815" s="16" t="n">
        <v>1.34207332216225E-018</v>
      </c>
      <c r="C815" s="16" t="n">
        <v>7.85702987607507E-018</v>
      </c>
      <c r="D815" s="16" t="n">
        <v>2.28711912869838E-016</v>
      </c>
      <c r="E815" s="16" t="n">
        <v>1.26479218368534E-015</v>
      </c>
      <c r="F815" s="14" t="s">
        <v>30</v>
      </c>
      <c r="G815" s="14" t="s">
        <v>31</v>
      </c>
      <c r="H815" s="14" t="s">
        <v>99</v>
      </c>
      <c r="I815" s="14" t="s">
        <v>132</v>
      </c>
      <c r="J815" s="14" t="s">
        <v>249</v>
      </c>
      <c r="L815" s="6" t="s">
        <v>426</v>
      </c>
      <c r="M815" s="15" t="n">
        <v>26.6525992023612</v>
      </c>
      <c r="N815" s="15" t="n">
        <v>-5.41748150034368</v>
      </c>
      <c r="O815" s="15" t="n">
        <v>0.170611822412679</v>
      </c>
      <c r="P815" s="15" t="n">
        <v>-31.753259672942</v>
      </c>
      <c r="Q815" s="17" t="n">
        <v>2.86274092807195E-221</v>
      </c>
      <c r="R815" s="17" t="n">
        <v>5.52508999117886E-219</v>
      </c>
      <c r="S815" s="15" t="s">
        <v>18</v>
      </c>
      <c r="T815" s="15" t="s">
        <v>19</v>
      </c>
      <c r="U815" s="15" t="s">
        <v>20</v>
      </c>
      <c r="V815" s="15" t="s">
        <v>21</v>
      </c>
      <c r="W815" s="15" t="s">
        <v>427</v>
      </c>
      <c r="X815" s="14"/>
      <c r="Y815" s="1"/>
      <c r="AL815" s="6" t="s">
        <v>115</v>
      </c>
      <c r="AM815" s="16" t="n">
        <v>2.96783160623716E-005</v>
      </c>
      <c r="AN815" s="16" t="n">
        <v>4.8408791778099E-005</v>
      </c>
      <c r="AO815" s="16" t="n">
        <v>1.26003350493961E-005</v>
      </c>
      <c r="AP815" s="16" t="n">
        <v>2.18874573341597E-005</v>
      </c>
    </row>
    <row r="816" customFormat="false" ht="12.8" hidden="false" customHeight="false" outlineLevel="0" collapsed="false">
      <c r="A816" s="6" t="s">
        <v>184</v>
      </c>
      <c r="B816" s="16" t="n">
        <v>1.36484376244308E-018</v>
      </c>
      <c r="C816" s="16" t="n">
        <v>7.73344175368335E-018</v>
      </c>
      <c r="D816" s="16" t="n">
        <v>9.48563007786795E-016</v>
      </c>
      <c r="E816" s="16" t="n">
        <v>4.69918662897542E-015</v>
      </c>
      <c r="F816" s="14" t="s">
        <v>18</v>
      </c>
      <c r="G816" s="14" t="s">
        <v>19</v>
      </c>
      <c r="H816" s="14" t="s">
        <v>20</v>
      </c>
      <c r="I816" s="14" t="s">
        <v>21</v>
      </c>
      <c r="J816" s="14" t="s">
        <v>22</v>
      </c>
      <c r="L816" s="6" t="s">
        <v>244</v>
      </c>
      <c r="M816" s="15" t="n">
        <v>124.392845301394</v>
      </c>
      <c r="N816" s="15" t="n">
        <v>-5.84322181849256</v>
      </c>
      <c r="O816" s="15" t="n">
        <v>0.183611738849954</v>
      </c>
      <c r="P816" s="15" t="n">
        <v>-31.8237921774031</v>
      </c>
      <c r="Q816" s="17" t="n">
        <v>3.03443681487063E-222</v>
      </c>
      <c r="R816" s="17" t="n">
        <v>1.75693891581009E-219</v>
      </c>
      <c r="S816" s="15" t="s">
        <v>18</v>
      </c>
      <c r="T816" s="15" t="s">
        <v>19</v>
      </c>
      <c r="U816" s="15" t="s">
        <v>59</v>
      </c>
      <c r="V816" s="15" t="s">
        <v>60</v>
      </c>
      <c r="W816" s="15" t="s">
        <v>245</v>
      </c>
      <c r="X816" s="14"/>
      <c r="Y816" s="1"/>
      <c r="AL816" s="6" t="s">
        <v>552</v>
      </c>
      <c r="AM816" s="16" t="n">
        <v>1.88606552957412E-006</v>
      </c>
      <c r="AN816" s="16" t="n">
        <v>3.31463449750712E-006</v>
      </c>
      <c r="AO816" s="16" t="n">
        <v>1.08551444028544E-005</v>
      </c>
      <c r="AP816" s="16" t="n">
        <v>1.87994258015882E-005</v>
      </c>
    </row>
    <row r="817" customFormat="false" ht="12.8" hidden="false" customHeight="false" outlineLevel="0" collapsed="false">
      <c r="A817" s="6" t="s">
        <v>191</v>
      </c>
      <c r="B817" s="16" t="n">
        <v>1.31154224156397E-018</v>
      </c>
      <c r="C817" s="16" t="n">
        <v>7.03185666159692E-018</v>
      </c>
      <c r="D817" s="16" t="n">
        <v>2.8759353188505E-015</v>
      </c>
      <c r="E817" s="16" t="n">
        <v>1.3430458052606E-014</v>
      </c>
      <c r="F817" s="14" t="s">
        <v>30</v>
      </c>
      <c r="G817" s="14" t="s">
        <v>108</v>
      </c>
      <c r="H817" s="14" t="s">
        <v>110</v>
      </c>
      <c r="I817" s="14" t="s">
        <v>114</v>
      </c>
      <c r="J817" s="14" t="s">
        <v>120</v>
      </c>
      <c r="L817" s="6"/>
      <c r="M817" s="1"/>
      <c r="X817" s="14"/>
      <c r="Y817" s="1"/>
      <c r="AL817" s="6" t="s">
        <v>46</v>
      </c>
      <c r="AM817" s="16" t="n">
        <v>3.85376466932816E-008</v>
      </c>
      <c r="AN817" s="16" t="n">
        <v>7.33569897589685E-008</v>
      </c>
      <c r="AO817" s="16" t="n">
        <v>1.88626197494763E-005</v>
      </c>
      <c r="AP817" s="16" t="n">
        <v>3.12968656603129E-005</v>
      </c>
    </row>
    <row r="818" customFormat="false" ht="12.8" hidden="false" customHeight="false" outlineLevel="0" collapsed="false">
      <c r="A818" s="6" t="s">
        <v>332</v>
      </c>
      <c r="B818" s="16" t="n">
        <v>9.69827140461289E-019</v>
      </c>
      <c r="C818" s="16" t="n">
        <v>5.7689703989975E-018</v>
      </c>
      <c r="D818" s="16" t="n">
        <v>3.41189974596682E-014</v>
      </c>
      <c r="E818" s="16" t="n">
        <v>1.57003873337924E-013</v>
      </c>
      <c r="F818" s="14" t="s">
        <v>30</v>
      </c>
      <c r="G818" s="14" t="s">
        <v>31</v>
      </c>
      <c r="H818" s="14" t="s">
        <v>32</v>
      </c>
      <c r="I818" s="14" t="s">
        <v>33</v>
      </c>
      <c r="J818" s="14" t="s">
        <v>333</v>
      </c>
      <c r="L818" s="6"/>
      <c r="M818" s="1" t="s">
        <v>159</v>
      </c>
      <c r="N818" s="3" t="s">
        <v>160</v>
      </c>
      <c r="O818" s="6"/>
      <c r="P818" s="6"/>
      <c r="Q818" s="6"/>
      <c r="R818" s="6"/>
      <c r="X818" s="14"/>
      <c r="Y818" s="1"/>
      <c r="AL818" s="6" t="s">
        <v>42</v>
      </c>
      <c r="AM818" s="16" t="n">
        <v>2.98166184765464E-008</v>
      </c>
      <c r="AN818" s="16" t="n">
        <v>5.744462693449E-008</v>
      </c>
      <c r="AO818" s="16" t="n">
        <v>3.16548516394214E-010</v>
      </c>
      <c r="AP818" s="16" t="n">
        <v>7.04005204499021E-010</v>
      </c>
    </row>
    <row r="819" customFormat="false" ht="12.8" hidden="false" customHeight="false" outlineLevel="0" collapsed="false">
      <c r="A819" s="6" t="s">
        <v>699</v>
      </c>
      <c r="B819" s="16" t="n">
        <v>4.6561347045009E-019</v>
      </c>
      <c r="C819" s="16" t="n">
        <v>2.5211061325075E-018</v>
      </c>
      <c r="D819" s="16" t="n">
        <v>9.14620821570455E-019</v>
      </c>
      <c r="E819" s="16" t="n">
        <v>5.81968173588915E-018</v>
      </c>
      <c r="F819" s="14" t="s">
        <v>30</v>
      </c>
      <c r="G819" s="14" t="s">
        <v>36</v>
      </c>
      <c r="H819" s="14" t="s">
        <v>37</v>
      </c>
      <c r="I819" s="14" t="s">
        <v>38</v>
      </c>
      <c r="J819" s="14" t="s">
        <v>187</v>
      </c>
      <c r="L819" s="6" t="s">
        <v>195</v>
      </c>
      <c r="M819" s="1" t="s">
        <v>170</v>
      </c>
      <c r="N819" s="1" t="s">
        <v>171</v>
      </c>
      <c r="O819" s="1" t="s">
        <v>172</v>
      </c>
      <c r="P819" s="1" t="s">
        <v>173</v>
      </c>
      <c r="Q819" s="1" t="s">
        <v>174</v>
      </c>
      <c r="R819" s="1" t="s">
        <v>175</v>
      </c>
      <c r="X819" s="14"/>
      <c r="Y819" s="1"/>
      <c r="AL819" s="6" t="s">
        <v>311</v>
      </c>
      <c r="AM819" s="16" t="n">
        <v>1.28867263353684E-008</v>
      </c>
      <c r="AN819" s="16" t="n">
        <v>2.43566711730338E-008</v>
      </c>
      <c r="AO819" s="16" t="n">
        <v>4.97468189205472E-008</v>
      </c>
      <c r="AP819" s="16" t="n">
        <v>9.56610964935715E-008</v>
      </c>
    </row>
    <row r="820" customFormat="false" ht="12.8" hidden="false" customHeight="false" outlineLevel="0" collapsed="false">
      <c r="A820" s="6" t="s">
        <v>336</v>
      </c>
      <c r="B820" s="16" t="n">
        <v>4.19039772002604E-019</v>
      </c>
      <c r="C820" s="16" t="n">
        <v>2.51637173964312E-018</v>
      </c>
      <c r="D820" s="16" t="n">
        <v>5.53901020824409E-012</v>
      </c>
      <c r="E820" s="16" t="n">
        <v>2.13261089657248E-011</v>
      </c>
      <c r="F820" s="14" t="s">
        <v>30</v>
      </c>
      <c r="G820" s="14" t="s">
        <v>31</v>
      </c>
      <c r="H820" s="14" t="s">
        <v>337</v>
      </c>
      <c r="I820" s="14" t="s">
        <v>338</v>
      </c>
      <c r="J820" s="14" t="s">
        <v>339</v>
      </c>
      <c r="L820" s="6" t="s">
        <v>76</v>
      </c>
      <c r="M820" s="14" t="n">
        <v>12.1339578751102</v>
      </c>
      <c r="N820" s="14" t="n">
        <v>2.70130764019359</v>
      </c>
      <c r="O820" s="14" t="n">
        <v>0.224773875748172</v>
      </c>
      <c r="P820" s="14" t="n">
        <v>12.0178896733535</v>
      </c>
      <c r="Q820" s="16" t="n">
        <v>2.86187335330453E-033</v>
      </c>
      <c r="R820" s="16" t="n">
        <v>8.58562005991359E-033</v>
      </c>
      <c r="X820" s="14"/>
      <c r="Y820" s="1"/>
      <c r="AL820" s="6" t="s">
        <v>33</v>
      </c>
      <c r="AM820" s="16" t="n">
        <v>1.24300506051646E-008</v>
      </c>
      <c r="AN820" s="16" t="n">
        <v>2.42658700966918E-008</v>
      </c>
      <c r="AO820" s="16" t="n">
        <v>1.25798943350698E-009</v>
      </c>
      <c r="AP820" s="16" t="n">
        <v>2.6571941256974E-009</v>
      </c>
    </row>
    <row r="821" customFormat="false" ht="12.8" hidden="false" customHeight="false" outlineLevel="0" collapsed="false">
      <c r="A821" s="6" t="s">
        <v>186</v>
      </c>
      <c r="B821" s="16" t="n">
        <v>2.0513613779593E-019</v>
      </c>
      <c r="C821" s="16" t="n">
        <v>1.17032982096623E-018</v>
      </c>
      <c r="D821" s="16" t="n">
        <v>8.2073660055049E-020</v>
      </c>
      <c r="E821" s="16" t="n">
        <v>5.85734106072895E-019</v>
      </c>
      <c r="F821" s="14" t="s">
        <v>30</v>
      </c>
      <c r="G821" s="14" t="s">
        <v>36</v>
      </c>
      <c r="H821" s="14" t="s">
        <v>37</v>
      </c>
      <c r="I821" s="14" t="s">
        <v>38</v>
      </c>
      <c r="J821" s="14" t="s">
        <v>187</v>
      </c>
      <c r="L821" s="6" t="s">
        <v>544</v>
      </c>
      <c r="M821" s="14" t="n">
        <v>1442.30058250403</v>
      </c>
      <c r="N821" s="14" t="n">
        <v>2.14837935364388</v>
      </c>
      <c r="O821" s="14" t="n">
        <v>0.135691826145594</v>
      </c>
      <c r="P821" s="14" t="n">
        <v>15.8327838505078</v>
      </c>
      <c r="Q821" s="16" t="n">
        <v>1.84858177180649E-056</v>
      </c>
      <c r="R821" s="16" t="n">
        <v>7.39432708722595E-056</v>
      </c>
      <c r="X821" s="14"/>
      <c r="Y821" s="1"/>
      <c r="AL821" s="6" t="s">
        <v>100</v>
      </c>
      <c r="AM821" s="16" t="n">
        <v>1.03647131825203E-008</v>
      </c>
      <c r="AN821" s="16" t="n">
        <v>2.06058062566228E-008</v>
      </c>
      <c r="AO821" s="16" t="n">
        <v>1.12786020144153E-009</v>
      </c>
      <c r="AP821" s="16" t="n">
        <v>2.32778962518916E-009</v>
      </c>
    </row>
    <row r="822" customFormat="false" ht="12.8" hidden="false" customHeight="false" outlineLevel="0" collapsed="false">
      <c r="A822" s="6" t="s">
        <v>716</v>
      </c>
      <c r="B822" s="16" t="n">
        <v>3.14491049471936E-020</v>
      </c>
      <c r="C822" s="16" t="n">
        <v>2.02948483785865E-019</v>
      </c>
      <c r="D822" s="16" t="n">
        <v>1.80344149126698E-020</v>
      </c>
      <c r="E822" s="16" t="n">
        <v>1.38531459356553E-019</v>
      </c>
      <c r="F822" s="14" t="s">
        <v>76</v>
      </c>
      <c r="G822" s="14" t="s">
        <v>77</v>
      </c>
      <c r="H822" s="14" t="s">
        <v>78</v>
      </c>
      <c r="I822" s="14" t="s">
        <v>79</v>
      </c>
      <c r="J822" s="14" t="s">
        <v>655</v>
      </c>
      <c r="L822" s="6" t="s">
        <v>442</v>
      </c>
      <c r="M822" s="14" t="n">
        <v>8.26817301760532</v>
      </c>
      <c r="N822" s="14" t="n">
        <v>1.0603601364108</v>
      </c>
      <c r="O822" s="14" t="n">
        <v>0.165490048937804</v>
      </c>
      <c r="P822" s="14" t="n">
        <v>6.40739514681827</v>
      </c>
      <c r="Q822" s="16" t="n">
        <v>1.48026819504029E-010</v>
      </c>
      <c r="R822" s="16" t="n">
        <v>2.53760262006906E-010</v>
      </c>
      <c r="X822" s="14"/>
      <c r="Y822" s="1"/>
      <c r="AL822" s="6" t="s">
        <v>514</v>
      </c>
      <c r="AM822" s="16" t="n">
        <v>4.42275259012919E-009</v>
      </c>
      <c r="AN822" s="16" t="n">
        <v>8.59429306464253E-009</v>
      </c>
      <c r="AO822" s="16" t="n">
        <v>4.18244705230129E-007</v>
      </c>
      <c r="AP822" s="16" t="n">
        <v>7.4898457660975E-007</v>
      </c>
    </row>
    <row r="823" customFormat="false" ht="12.8" hidden="false" customHeight="false" outlineLevel="0" collapsed="false">
      <c r="A823" s="6" t="s">
        <v>785</v>
      </c>
      <c r="B823" s="16" t="n">
        <v>2.92997463563273E-020</v>
      </c>
      <c r="C823" s="16" t="n">
        <v>1.86494781992929E-019</v>
      </c>
      <c r="D823" s="16" t="n">
        <v>1.14563377126844E-015</v>
      </c>
      <c r="E823" s="16" t="n">
        <v>5.5302455053575E-015</v>
      </c>
      <c r="F823" s="14" t="s">
        <v>30</v>
      </c>
      <c r="G823" s="14" t="s">
        <v>31</v>
      </c>
      <c r="H823" s="14" t="s">
        <v>99</v>
      </c>
      <c r="I823" s="14" t="s">
        <v>458</v>
      </c>
      <c r="J823" s="14" t="s">
        <v>661</v>
      </c>
      <c r="L823" s="6" t="s">
        <v>103</v>
      </c>
      <c r="M823" s="15" t="n">
        <v>4.30130901383784</v>
      </c>
      <c r="N823" s="15" t="n">
        <v>-1.51938588590796</v>
      </c>
      <c r="O823" s="15" t="n">
        <v>0.1720570497997</v>
      </c>
      <c r="P823" s="15" t="n">
        <v>-8.83070985860066</v>
      </c>
      <c r="Q823" s="17" t="n">
        <v>1.04013476872479E-018</v>
      </c>
      <c r="R823" s="17" t="n">
        <v>2.4963234449395E-018</v>
      </c>
      <c r="X823" s="14"/>
      <c r="Y823" s="1"/>
      <c r="AL823" s="6" t="s">
        <v>526</v>
      </c>
      <c r="AM823" s="16" t="n">
        <v>3.43771623507282E-011</v>
      </c>
      <c r="AN823" s="16" t="n">
        <v>7.44424466495683E-011</v>
      </c>
      <c r="AO823" s="16" t="n">
        <v>2.50110519781866E-008</v>
      </c>
      <c r="AP823" s="16" t="n">
        <v>4.72319932147174E-008</v>
      </c>
    </row>
    <row r="824" customFormat="false" ht="12.8" hidden="false" customHeight="false" outlineLevel="0" collapsed="false">
      <c r="A824" s="6" t="s">
        <v>265</v>
      </c>
      <c r="B824" s="16" t="n">
        <v>2.63462557198281E-020</v>
      </c>
      <c r="C824" s="16" t="n">
        <v>1.73411940156034E-019</v>
      </c>
      <c r="D824" s="16" t="n">
        <v>8.44590651580468E-018</v>
      </c>
      <c r="E824" s="16" t="n">
        <v>4.92744147746244E-017</v>
      </c>
      <c r="F824" s="14" t="s">
        <v>18</v>
      </c>
      <c r="G824" s="14" t="s">
        <v>19</v>
      </c>
      <c r="H824" s="14" t="s">
        <v>59</v>
      </c>
      <c r="I824" s="14" t="s">
        <v>60</v>
      </c>
      <c r="J824" s="14" t="s">
        <v>142</v>
      </c>
      <c r="L824" s="6" t="s">
        <v>440</v>
      </c>
      <c r="M824" s="15" t="n">
        <v>81.4792418413917</v>
      </c>
      <c r="N824" s="15" t="n">
        <v>-2.76457916376714</v>
      </c>
      <c r="O824" s="15" t="n">
        <v>0.155391807101988</v>
      </c>
      <c r="P824" s="15" t="n">
        <v>-17.791022675685</v>
      </c>
      <c r="Q824" s="17" t="n">
        <v>8.29520436770427E-071</v>
      </c>
      <c r="R824" s="17" t="n">
        <v>4.97712262062256E-070</v>
      </c>
      <c r="X824" s="14"/>
      <c r="Y824" s="1"/>
      <c r="AL824" s="6" t="s">
        <v>555</v>
      </c>
      <c r="AM824" s="16" t="n">
        <v>1.80076416109664E-011</v>
      </c>
      <c r="AN824" s="16" t="n">
        <v>4.11644405347663E-011</v>
      </c>
      <c r="AO824" s="16" t="n">
        <v>4.44883857020614E-008</v>
      </c>
      <c r="AP824" s="16" t="n">
        <v>8.54904189263912E-008</v>
      </c>
    </row>
    <row r="825" customFormat="false" ht="12.8" hidden="false" customHeight="false" outlineLevel="0" collapsed="false">
      <c r="A825" s="6" t="s">
        <v>91</v>
      </c>
      <c r="B825" s="16" t="n">
        <v>1.19777382833677E-020</v>
      </c>
      <c r="C825" s="16" t="n">
        <v>8.49934525691028E-020</v>
      </c>
      <c r="D825" s="16" t="n">
        <v>1.37218364606909E-016</v>
      </c>
      <c r="E825" s="16" t="n">
        <v>7.70502159810727E-016</v>
      </c>
      <c r="F825" s="14" t="s">
        <v>30</v>
      </c>
      <c r="G825" s="14" t="s">
        <v>36</v>
      </c>
      <c r="H825" s="14" t="s">
        <v>92</v>
      </c>
      <c r="I825" s="14" t="s">
        <v>93</v>
      </c>
      <c r="J825" s="14" t="s">
        <v>94</v>
      </c>
      <c r="L825" s="14"/>
      <c r="M825" s="15" t="n">
        <v>47.5460294012767</v>
      </c>
      <c r="N825" s="15" t="n">
        <v>-4.32413262645452</v>
      </c>
      <c r="O825" s="15" t="n">
        <v>0.239488540705144</v>
      </c>
      <c r="P825" s="15" t="n">
        <v>-18.0556974196872</v>
      </c>
      <c r="Q825" s="17" t="n">
        <v>7.11574735567054E-073</v>
      </c>
      <c r="R825" s="17" t="n">
        <v>8.53889682680465E-072</v>
      </c>
      <c r="X825" s="14"/>
      <c r="Y825" s="1"/>
      <c r="AL825" s="6" t="s">
        <v>591</v>
      </c>
      <c r="AM825" s="16" t="n">
        <v>1.46437397658808E-011</v>
      </c>
      <c r="AN825" s="16" t="n">
        <v>3.33742876322139E-011</v>
      </c>
      <c r="AO825" s="16" t="n">
        <v>1.34993067289331E-007</v>
      </c>
      <c r="AP825" s="16" t="n">
        <v>2.51715389510345E-007</v>
      </c>
    </row>
    <row r="826" customFormat="false" ht="12.8" hidden="false" customHeight="false" outlineLevel="0" collapsed="false">
      <c r="A826" s="6" t="s">
        <v>409</v>
      </c>
      <c r="B826" s="16" t="n">
        <v>9.78182283072207E-021</v>
      </c>
      <c r="C826" s="16" t="n">
        <v>6.94070006624992E-020</v>
      </c>
      <c r="D826" s="16" t="n">
        <v>2.04422560072975E-014</v>
      </c>
      <c r="E826" s="16" t="n">
        <v>8.6269887258676E-014</v>
      </c>
      <c r="F826" s="14" t="s">
        <v>18</v>
      </c>
      <c r="G826" s="14" t="s">
        <v>19</v>
      </c>
      <c r="H826" s="14" t="s">
        <v>20</v>
      </c>
      <c r="I826" s="14" t="s">
        <v>21</v>
      </c>
      <c r="J826" s="14" t="s">
        <v>22</v>
      </c>
      <c r="L826" s="14"/>
      <c r="M826" s="1"/>
      <c r="X826" s="14"/>
      <c r="Y826" s="1"/>
      <c r="AL826" s="6" t="s">
        <v>63</v>
      </c>
      <c r="AM826" s="16" t="n">
        <v>1.7648472540644E-012</v>
      </c>
      <c r="AN826" s="16" t="n">
        <v>4.14052403896954E-012</v>
      </c>
      <c r="AO826" s="16" t="n">
        <v>1.28173300992548E-012</v>
      </c>
      <c r="AP826" s="16" t="n">
        <v>3.34106304942143E-012</v>
      </c>
    </row>
    <row r="827" customFormat="false" ht="12.8" hidden="false" customHeight="false" outlineLevel="0" collapsed="false">
      <c r="A827" s="6" t="s">
        <v>379</v>
      </c>
      <c r="B827" s="16" t="n">
        <v>7.77088848954475E-021</v>
      </c>
      <c r="C827" s="16" t="n">
        <v>5.3234830183189E-020</v>
      </c>
      <c r="D827" s="16" t="n">
        <v>1.5601676684559E-014</v>
      </c>
      <c r="E827" s="16" t="n">
        <v>6.84164771439308E-014</v>
      </c>
      <c r="F827" s="14" t="s">
        <v>18</v>
      </c>
      <c r="G827" s="14" t="s">
        <v>19</v>
      </c>
      <c r="H827" s="14" t="s">
        <v>24</v>
      </c>
      <c r="I827" s="14" t="s">
        <v>88</v>
      </c>
      <c r="J827" s="14" t="s">
        <v>89</v>
      </c>
      <c r="L827" s="14"/>
      <c r="M827" s="1" t="s">
        <v>159</v>
      </c>
      <c r="N827" s="3" t="s">
        <v>160</v>
      </c>
      <c r="O827" s="6"/>
      <c r="P827" s="6"/>
      <c r="Q827" s="6"/>
      <c r="R827" s="6"/>
      <c r="X827" s="14"/>
      <c r="Y827" s="1"/>
      <c r="AL827" s="6" t="s">
        <v>60</v>
      </c>
      <c r="AM827" s="16" t="n">
        <v>3.28625210545515E-014</v>
      </c>
      <c r="AN827" s="16" t="n">
        <v>8.74800535165741E-014</v>
      </c>
      <c r="AO827" s="16" t="n">
        <v>1.82960247460612E-015</v>
      </c>
      <c r="AP827" s="16" t="n">
        <v>5.81134850275669E-015</v>
      </c>
    </row>
    <row r="828" customFormat="false" ht="12.8" hidden="false" customHeight="false" outlineLevel="0" collapsed="false">
      <c r="A828" s="6" t="s">
        <v>267</v>
      </c>
      <c r="B828" s="16" t="n">
        <v>5.71509176940124E-021</v>
      </c>
      <c r="C828" s="16" t="n">
        <v>4.10035838581378E-020</v>
      </c>
      <c r="D828" s="16" t="n">
        <v>1.33434048095779E-012</v>
      </c>
      <c r="E828" s="16" t="n">
        <v>5.1685741398304E-012</v>
      </c>
      <c r="F828" s="14" t="s">
        <v>18</v>
      </c>
      <c r="G828" s="14" t="s">
        <v>19</v>
      </c>
      <c r="H828" s="14" t="s">
        <v>112</v>
      </c>
      <c r="I828" s="14" t="s">
        <v>104</v>
      </c>
      <c r="J828" s="14" t="s">
        <v>140</v>
      </c>
      <c r="L828" s="14"/>
      <c r="M828" s="1" t="s">
        <v>170</v>
      </c>
      <c r="N828" s="1" t="s">
        <v>171</v>
      </c>
      <c r="O828" s="1" t="s">
        <v>172</v>
      </c>
      <c r="P828" s="1" t="s">
        <v>173</v>
      </c>
      <c r="Q828" s="1" t="s">
        <v>174</v>
      </c>
      <c r="R828" s="1" t="s">
        <v>175</v>
      </c>
      <c r="X828" s="14"/>
      <c r="Y828" s="1"/>
      <c r="AL828" s="6" t="s">
        <v>67</v>
      </c>
      <c r="AM828" s="16" t="n">
        <v>1.66761468071231E-014</v>
      </c>
      <c r="AN828" s="16" t="n">
        <v>4.43020036596252E-014</v>
      </c>
      <c r="AO828" s="16" t="n">
        <v>6.12254938508749E-013</v>
      </c>
      <c r="AP828" s="16" t="n">
        <v>1.6067442313921E-012</v>
      </c>
    </row>
    <row r="829" customFormat="false" ht="12.8" hidden="false" customHeight="false" outlineLevel="0" collapsed="false">
      <c r="A829" s="6" t="s">
        <v>399</v>
      </c>
      <c r="B829" s="16" t="n">
        <v>4.78021128853161E-021</v>
      </c>
      <c r="C829" s="16" t="n">
        <v>3.32466065165157E-020</v>
      </c>
      <c r="D829" s="16" t="n">
        <v>4.19577471284001E-013</v>
      </c>
      <c r="E829" s="16" t="n">
        <v>1.64158555251193E-012</v>
      </c>
      <c r="F829" s="14" t="s">
        <v>30</v>
      </c>
      <c r="G829" s="14" t="s">
        <v>31</v>
      </c>
      <c r="H829" s="14" t="s">
        <v>66</v>
      </c>
      <c r="I829" s="14" t="s">
        <v>67</v>
      </c>
      <c r="J829" s="14" t="s">
        <v>400</v>
      </c>
      <c r="L829" s="6" t="s">
        <v>107</v>
      </c>
      <c r="M829" s="14" t="n">
        <v>497.599854788259</v>
      </c>
      <c r="N829" s="14" t="n">
        <v>4.74263561705877</v>
      </c>
      <c r="O829" s="14" t="n">
        <v>0.277392292438458</v>
      </c>
      <c r="P829" s="14" t="n">
        <v>17.0972148337934</v>
      </c>
      <c r="Q829" s="16" t="n">
        <v>1.55667850211918E-065</v>
      </c>
      <c r="R829" s="16" t="n">
        <v>1.3231767268013E-064</v>
      </c>
      <c r="X829" s="14"/>
      <c r="Y829" s="1"/>
      <c r="AL829" s="6" t="s">
        <v>198</v>
      </c>
      <c r="AM829" s="16" t="n">
        <v>6.92725400501269E-015</v>
      </c>
      <c r="AN829" s="16" t="n">
        <v>1.80095501309124E-014</v>
      </c>
      <c r="AO829" s="16" t="n">
        <v>1.0351592144715E-013</v>
      </c>
      <c r="AP829" s="16" t="n">
        <v>2.83248964223022E-013</v>
      </c>
    </row>
    <row r="830" customFormat="false" ht="12.8" hidden="false" customHeight="false" outlineLevel="0" collapsed="false">
      <c r="A830" s="6" t="s">
        <v>209</v>
      </c>
      <c r="B830" s="16" t="n">
        <v>4.16709786264936E-021</v>
      </c>
      <c r="C830" s="16" t="n">
        <v>2.91154006963077E-020</v>
      </c>
      <c r="D830" s="16" t="n">
        <v>4.23949894233289E-019</v>
      </c>
      <c r="E830" s="16" t="n">
        <v>2.83543707362111E-018</v>
      </c>
      <c r="F830" s="14" t="s">
        <v>30</v>
      </c>
      <c r="G830" s="14" t="s">
        <v>36</v>
      </c>
      <c r="H830" s="14" t="s">
        <v>37</v>
      </c>
      <c r="I830" s="14" t="s">
        <v>38</v>
      </c>
      <c r="J830" s="14" t="s">
        <v>210</v>
      </c>
      <c r="L830" s="6" t="s">
        <v>196</v>
      </c>
      <c r="M830" s="14" t="n">
        <v>13.2565028431204</v>
      </c>
      <c r="N830" s="14" t="n">
        <v>2.76101963269799</v>
      </c>
      <c r="O830" s="14" t="n">
        <v>0.2264153696023</v>
      </c>
      <c r="P830" s="14" t="n">
        <v>12.1944885523793</v>
      </c>
      <c r="Q830" s="16" t="n">
        <v>3.32585560320148E-034</v>
      </c>
      <c r="R830" s="16" t="n">
        <v>8.0770778934893E-034</v>
      </c>
      <c r="X830" s="14"/>
      <c r="Y830" s="1"/>
      <c r="AL830" s="6" t="s">
        <v>458</v>
      </c>
      <c r="AM830" s="16" t="n">
        <v>1.46897750905016E-015</v>
      </c>
      <c r="AN830" s="16" t="n">
        <v>4.09836110305496E-015</v>
      </c>
      <c r="AO830" s="16" t="n">
        <v>1.08799678072509E-012</v>
      </c>
      <c r="AP830" s="16" t="n">
        <v>2.70188560121535E-012</v>
      </c>
    </row>
    <row r="831" customFormat="false" ht="12.8" hidden="false" customHeight="false" outlineLevel="0" collapsed="false">
      <c r="A831" s="6" t="s">
        <v>181</v>
      </c>
      <c r="B831" s="16" t="n">
        <v>2.19794758188357E-021</v>
      </c>
      <c r="C831" s="16" t="n">
        <v>1.49532295272089E-020</v>
      </c>
      <c r="D831" s="16" t="n">
        <v>2.96443278339126E-020</v>
      </c>
      <c r="E831" s="16" t="n">
        <v>2.09626688839757E-019</v>
      </c>
      <c r="F831" s="14" t="s">
        <v>30</v>
      </c>
      <c r="G831" s="14" t="s">
        <v>36</v>
      </c>
      <c r="H831" s="14" t="s">
        <v>84</v>
      </c>
      <c r="I831" s="14" t="s">
        <v>85</v>
      </c>
      <c r="J831" s="14" t="s">
        <v>86</v>
      </c>
      <c r="L831" s="6" t="s">
        <v>77</v>
      </c>
      <c r="M831" s="14" t="n">
        <v>994.006624169225</v>
      </c>
      <c r="N831" s="14" t="n">
        <v>1.46644170636668</v>
      </c>
      <c r="O831" s="14" t="n">
        <v>0.11605128246298</v>
      </c>
      <c r="P831" s="14" t="n">
        <v>12.6361525288138</v>
      </c>
      <c r="Q831" s="16" t="n">
        <v>1.33424689186956E-036</v>
      </c>
      <c r="R831" s="16" t="n">
        <v>3.78036619363041E-036</v>
      </c>
      <c r="X831" s="14"/>
      <c r="Y831" s="1"/>
      <c r="AL831" s="6" t="s">
        <v>515</v>
      </c>
      <c r="AM831" s="16" t="n">
        <v>3.21836489080194E-016</v>
      </c>
      <c r="AN831" s="16" t="n">
        <v>9.26870547636215E-016</v>
      </c>
      <c r="AO831" s="16" t="n">
        <v>6.75580762376782E-014</v>
      </c>
      <c r="AP831" s="16" t="n">
        <v>1.84525519870712E-013</v>
      </c>
    </row>
    <row r="832" customFormat="false" ht="12.8" hidden="false" customHeight="false" outlineLevel="0" collapsed="false">
      <c r="A832" s="6" t="s">
        <v>354</v>
      </c>
      <c r="B832" s="16" t="n">
        <v>5.82662861194815E-022</v>
      </c>
      <c r="C832" s="16" t="n">
        <v>4.52072533503097E-021</v>
      </c>
      <c r="D832" s="16" t="n">
        <v>1.22672946156028E-016</v>
      </c>
      <c r="E832" s="16" t="n">
        <v>6.63718249107834E-016</v>
      </c>
      <c r="F832" s="14" t="s">
        <v>30</v>
      </c>
      <c r="G832" s="14" t="s">
        <v>31</v>
      </c>
      <c r="H832" s="14" t="s">
        <v>32</v>
      </c>
      <c r="I832" s="14" t="s">
        <v>33</v>
      </c>
      <c r="J832" s="14" t="s">
        <v>154</v>
      </c>
      <c r="L832" s="6" t="s">
        <v>456</v>
      </c>
      <c r="M832" s="15" t="n">
        <v>4.73351756184214</v>
      </c>
      <c r="N832" s="15" t="n">
        <v>-1.60983101068156</v>
      </c>
      <c r="O832" s="15" t="n">
        <v>0.172264885615373</v>
      </c>
      <c r="P832" s="15" t="n">
        <v>-9.34509087519977</v>
      </c>
      <c r="Q832" s="17" t="n">
        <v>9.1810596941346E-021</v>
      </c>
      <c r="R832" s="17" t="n">
        <v>1.9509751850036E-020</v>
      </c>
      <c r="X832" s="14"/>
      <c r="Y832" s="1"/>
      <c r="AL832" s="6" t="s">
        <v>25</v>
      </c>
      <c r="AM832" s="16" t="n">
        <v>1.62627744945493E-016</v>
      </c>
      <c r="AN832" s="16" t="n">
        <v>4.82448124165699E-016</v>
      </c>
      <c r="AO832" s="16" t="n">
        <v>9.73565848124359E-014</v>
      </c>
      <c r="AP832" s="16" t="n">
        <v>2.59435562755021E-013</v>
      </c>
    </row>
    <row r="833" customFormat="false" ht="12.8" hidden="false" customHeight="false" outlineLevel="0" collapsed="false">
      <c r="A833" s="6" t="s">
        <v>203</v>
      </c>
      <c r="B833" s="16" t="n">
        <v>4.59977387413138E-022</v>
      </c>
      <c r="C833" s="16" t="n">
        <v>3.51126221069416E-021</v>
      </c>
      <c r="D833" s="16" t="n">
        <v>7.57416198672376E-020</v>
      </c>
      <c r="E833" s="16" t="n">
        <v>5.22560137939928E-019</v>
      </c>
      <c r="F833" s="14" t="s">
        <v>30</v>
      </c>
      <c r="G833" s="14" t="s">
        <v>108</v>
      </c>
      <c r="H833" s="14" t="s">
        <v>110</v>
      </c>
      <c r="I833" s="14" t="s">
        <v>114</v>
      </c>
      <c r="J833" s="14" t="s">
        <v>120</v>
      </c>
      <c r="L833" s="6" t="s">
        <v>103</v>
      </c>
      <c r="M833" s="15" t="n">
        <v>83.3482301667303</v>
      </c>
      <c r="N833" s="15" t="n">
        <v>-2.67505733881329</v>
      </c>
      <c r="O833" s="15" t="n">
        <v>0.157559598293342</v>
      </c>
      <c r="P833" s="15" t="n">
        <v>-16.9780665080963</v>
      </c>
      <c r="Q833" s="17" t="n">
        <v>1.19353745408799E-064</v>
      </c>
      <c r="R833" s="17" t="n">
        <v>6.76337890649859E-064</v>
      </c>
      <c r="X833" s="14"/>
      <c r="Y833" s="1"/>
      <c r="AL833" s="6" t="s">
        <v>93</v>
      </c>
      <c r="AM833" s="16" t="n">
        <v>4.52943109222169E-017</v>
      </c>
      <c r="AN833" s="16" t="n">
        <v>1.42335600507024E-016</v>
      </c>
      <c r="AO833" s="16" t="n">
        <v>1.67509729868714E-019</v>
      </c>
      <c r="AP833" s="16" t="n">
        <v>7.020225432395E-019</v>
      </c>
    </row>
    <row r="834" customFormat="false" ht="12.8" hidden="false" customHeight="false" outlineLevel="0" collapsed="false">
      <c r="A834" s="6" t="s">
        <v>912</v>
      </c>
      <c r="B834" s="16" t="n">
        <v>2.62795072513142E-022</v>
      </c>
      <c r="C834" s="16" t="n">
        <v>2.07385678036286E-021</v>
      </c>
      <c r="D834" s="16" t="n">
        <v>1.39342916931123E-016</v>
      </c>
      <c r="E834" s="16" t="n">
        <v>7.78504784652549E-016</v>
      </c>
      <c r="F834" s="14" t="s">
        <v>30</v>
      </c>
      <c r="G834" s="14" t="s">
        <v>31</v>
      </c>
      <c r="H834" s="14" t="s">
        <v>66</v>
      </c>
      <c r="I834" s="14" t="s">
        <v>67</v>
      </c>
      <c r="J834" s="14" t="s">
        <v>400</v>
      </c>
      <c r="L834" s="6" t="s">
        <v>453</v>
      </c>
      <c r="M834" s="15" t="n">
        <v>8.82828008725502</v>
      </c>
      <c r="N834" s="15" t="n">
        <v>-3.01221930480564</v>
      </c>
      <c r="O834" s="15" t="n">
        <v>0.195819742392181</v>
      </c>
      <c r="P834" s="15" t="n">
        <v>-15.3826129480493</v>
      </c>
      <c r="Q834" s="17" t="n">
        <v>2.14128865923823E-053</v>
      </c>
      <c r="R834" s="17" t="n">
        <v>9.10047680176249E-053</v>
      </c>
      <c r="X834" s="14"/>
      <c r="Y834" s="1"/>
      <c r="AL834" s="6" t="s">
        <v>21</v>
      </c>
      <c r="AM834" s="16" t="n">
        <v>3.91812214936833E-017</v>
      </c>
      <c r="AN834" s="16" t="n">
        <v>1.20827713318633E-016</v>
      </c>
      <c r="AO834" s="16" t="n">
        <v>6.4721418739724E-019</v>
      </c>
      <c r="AP834" s="16" t="n">
        <v>2.47599234422204E-018</v>
      </c>
    </row>
    <row r="835" customFormat="false" ht="12.8" hidden="false" customHeight="false" outlineLevel="0" collapsed="false">
      <c r="A835" s="6" t="s">
        <v>190</v>
      </c>
      <c r="B835" s="16" t="n">
        <v>8.63104197007486E-023</v>
      </c>
      <c r="C835" s="16" t="n">
        <v>6.35324860653522E-022</v>
      </c>
      <c r="D835" s="16" t="n">
        <v>1.66203212227517E-017</v>
      </c>
      <c r="E835" s="16" t="n">
        <v>9.36024079301262E-017</v>
      </c>
      <c r="F835" s="14" t="s">
        <v>30</v>
      </c>
      <c r="G835" s="14" t="s">
        <v>36</v>
      </c>
      <c r="H835" s="14" t="s">
        <v>183</v>
      </c>
      <c r="I835" s="14" t="s">
        <v>133</v>
      </c>
      <c r="J835" s="14" t="s">
        <v>126</v>
      </c>
      <c r="L835" s="6" t="s">
        <v>451</v>
      </c>
      <c r="M835" s="15" t="n">
        <v>7.29144864231252</v>
      </c>
      <c r="N835" s="15" t="n">
        <v>-3.0254203620676</v>
      </c>
      <c r="O835" s="15" t="n">
        <v>0.174362020719248</v>
      </c>
      <c r="P835" s="15" t="n">
        <v>-17.3513724467499</v>
      </c>
      <c r="Q835" s="17" t="n">
        <v>1.92587619815435E-067</v>
      </c>
      <c r="R835" s="17" t="n">
        <v>3.27398953686239E-066</v>
      </c>
      <c r="X835" s="14"/>
      <c r="Y835" s="1"/>
      <c r="AL835" s="6" t="s">
        <v>132</v>
      </c>
      <c r="AM835" s="16" t="n">
        <v>6.5301854216901E-018</v>
      </c>
      <c r="AN835" s="16" t="n">
        <v>2.17319444200413E-017</v>
      </c>
      <c r="AO835" s="16" t="n">
        <v>1.57167984196007E-019</v>
      </c>
      <c r="AP835" s="16" t="n">
        <v>6.17430507268626E-019</v>
      </c>
    </row>
    <row r="836" customFormat="false" ht="12.8" hidden="false" customHeight="false" outlineLevel="0" collapsed="false">
      <c r="A836" s="6" t="s">
        <v>397</v>
      </c>
      <c r="B836" s="16" t="n">
        <v>1.48543358168349E-023</v>
      </c>
      <c r="C836" s="16" t="n">
        <v>1.2675808199195E-022</v>
      </c>
      <c r="D836" s="16" t="n">
        <v>3.51648260728343E-019</v>
      </c>
      <c r="E836" s="16" t="n">
        <v>2.38721307848389E-018</v>
      </c>
      <c r="F836" s="14" t="s">
        <v>18</v>
      </c>
      <c r="G836" s="14" t="s">
        <v>19</v>
      </c>
      <c r="H836" s="14" t="s">
        <v>20</v>
      </c>
      <c r="I836" s="14" t="s">
        <v>21</v>
      </c>
      <c r="J836" s="14" t="s">
        <v>22</v>
      </c>
      <c r="L836" s="6" t="s">
        <v>450</v>
      </c>
      <c r="M836" s="15" t="n">
        <v>31.5472274228375</v>
      </c>
      <c r="N836" s="15" t="n">
        <v>-3.87994801179964</v>
      </c>
      <c r="O836" s="15" t="n">
        <v>0.273923020883117</v>
      </c>
      <c r="P836" s="15" t="n">
        <v>-14.1643736232568</v>
      </c>
      <c r="Q836" s="17" t="n">
        <v>1.52218099438142E-045</v>
      </c>
      <c r="R836" s="17" t="n">
        <v>5.17541538089682E-045</v>
      </c>
      <c r="X836" s="14"/>
      <c r="Y836" s="1"/>
      <c r="AL836" s="6" t="s">
        <v>282</v>
      </c>
      <c r="AM836" s="16" t="n">
        <v>1.70119285504171E-018</v>
      </c>
      <c r="AN836" s="16" t="n">
        <v>6.0478748184085E-018</v>
      </c>
      <c r="AO836" s="16" t="n">
        <v>6.75644525396775E-010</v>
      </c>
      <c r="AP836" s="16" t="n">
        <v>1.40471433433817E-009</v>
      </c>
    </row>
    <row r="837" customFormat="false" ht="12.8" hidden="false" customHeight="false" outlineLevel="0" collapsed="false">
      <c r="A837" s="6" t="s">
        <v>404</v>
      </c>
      <c r="B837" s="16" t="n">
        <v>1.0700173370161E-023</v>
      </c>
      <c r="C837" s="16" t="n">
        <v>9.41490768500513E-023</v>
      </c>
      <c r="D837" s="16" t="n">
        <v>3.19755124770771E-014</v>
      </c>
      <c r="E837" s="16" t="n">
        <v>1.33474441986481E-013</v>
      </c>
      <c r="F837" s="14" t="s">
        <v>30</v>
      </c>
      <c r="G837" s="14" t="s">
        <v>31</v>
      </c>
      <c r="H837" s="14" t="s">
        <v>99</v>
      </c>
      <c r="I837" s="14" t="s">
        <v>100</v>
      </c>
      <c r="J837" s="14" t="s">
        <v>51</v>
      </c>
      <c r="L837" s="6"/>
      <c r="M837" s="1"/>
      <c r="X837" s="14"/>
      <c r="Y837" s="1"/>
      <c r="AL837" s="6" t="s">
        <v>133</v>
      </c>
      <c r="AM837" s="16" t="n">
        <v>1.16483945288933E-018</v>
      </c>
      <c r="AN837" s="16" t="n">
        <v>4.30498159579405E-018</v>
      </c>
      <c r="AO837" s="16" t="n">
        <v>2.83382106746096E-014</v>
      </c>
      <c r="AP837" s="16" t="n">
        <v>7.70208435310355E-014</v>
      </c>
    </row>
    <row r="838" customFormat="false" ht="12.8" hidden="false" customHeight="false" outlineLevel="0" collapsed="false">
      <c r="A838" s="6" t="s">
        <v>239</v>
      </c>
      <c r="B838" s="16" t="n">
        <v>5.15591751514745E-024</v>
      </c>
      <c r="C838" s="16" t="n">
        <v>4.43698911366155E-023</v>
      </c>
      <c r="D838" s="16" t="n">
        <v>5.1097957781718E-018</v>
      </c>
      <c r="E838" s="16" t="n">
        <v>3.11920696366779E-017</v>
      </c>
      <c r="F838" s="14" t="s">
        <v>30</v>
      </c>
      <c r="G838" s="14" t="s">
        <v>31</v>
      </c>
      <c r="H838" s="14" t="s">
        <v>99</v>
      </c>
      <c r="I838" s="14" t="s">
        <v>132</v>
      </c>
      <c r="J838" s="14" t="s">
        <v>144</v>
      </c>
      <c r="L838" s="6"/>
      <c r="M838" s="1" t="s">
        <v>159</v>
      </c>
      <c r="N838" s="3" t="s">
        <v>160</v>
      </c>
      <c r="O838" s="6"/>
      <c r="P838" s="6"/>
      <c r="Q838" s="6"/>
      <c r="R838" s="6"/>
      <c r="X838" s="14"/>
      <c r="Y838" s="1"/>
      <c r="AL838" s="6" t="s">
        <v>424</v>
      </c>
      <c r="AM838" s="16" t="n">
        <v>1.23254535704141E-023</v>
      </c>
      <c r="AN838" s="16" t="n">
        <v>6.47650840231997E-023</v>
      </c>
      <c r="AO838" s="16" t="n">
        <v>3.13417515638568E-016</v>
      </c>
      <c r="AP838" s="16" t="n">
        <v>9.50725884589578E-016</v>
      </c>
    </row>
    <row r="839" customFormat="false" ht="12.8" hidden="false" customHeight="false" outlineLevel="0" collapsed="false">
      <c r="A839" s="6" t="s">
        <v>213</v>
      </c>
      <c r="B839" s="16" t="n">
        <v>3.25129831434178E-024</v>
      </c>
      <c r="C839" s="16" t="n">
        <v>2.89455588003836E-023</v>
      </c>
      <c r="D839" s="16" t="n">
        <v>1.04286013760082E-020</v>
      </c>
      <c r="E839" s="16" t="n">
        <v>8.28471616836475E-020</v>
      </c>
      <c r="F839" s="14" t="s">
        <v>18</v>
      </c>
      <c r="G839" s="14" t="s">
        <v>19</v>
      </c>
      <c r="H839" s="14" t="s">
        <v>20</v>
      </c>
      <c r="I839" s="14" t="s">
        <v>21</v>
      </c>
      <c r="J839" s="14" t="s">
        <v>106</v>
      </c>
      <c r="L839" s="6"/>
      <c r="M839" s="1" t="s">
        <v>170</v>
      </c>
      <c r="N839" s="1" t="s">
        <v>171</v>
      </c>
      <c r="O839" s="1" t="s">
        <v>172</v>
      </c>
      <c r="P839" s="1" t="s">
        <v>173</v>
      </c>
      <c r="Q839" s="1" t="s">
        <v>174</v>
      </c>
      <c r="R839" s="1" t="s">
        <v>175</v>
      </c>
      <c r="X839" s="14"/>
      <c r="Y839" s="1"/>
      <c r="AL839" s="6" t="s">
        <v>114</v>
      </c>
      <c r="AM839" s="16" t="n">
        <v>3.12979945639036E-024</v>
      </c>
      <c r="AN839" s="16" t="n">
        <v>1.63147759928956E-023</v>
      </c>
      <c r="AO839" s="16" t="n">
        <v>8.54965986137094E-018</v>
      </c>
      <c r="AP839" s="16" t="n">
        <v>2.74863306215695E-017</v>
      </c>
    </row>
    <row r="840" customFormat="false" ht="12.8" hidden="false" customHeight="false" outlineLevel="0" collapsed="false">
      <c r="A840" s="6" t="s">
        <v>312</v>
      </c>
      <c r="B840" s="16" t="n">
        <v>2.29323109531528E-024</v>
      </c>
      <c r="C840" s="16" t="n">
        <v>2.10355817493469E-023</v>
      </c>
      <c r="D840" s="16" t="n">
        <v>7.42227253699967E-018</v>
      </c>
      <c r="E840" s="16" t="n">
        <v>4.78473100011882E-017</v>
      </c>
      <c r="F840" s="14" t="s">
        <v>30</v>
      </c>
      <c r="G840" s="14" t="s">
        <v>36</v>
      </c>
      <c r="H840" s="14" t="s">
        <v>37</v>
      </c>
      <c r="I840" s="14" t="s">
        <v>38</v>
      </c>
      <c r="J840" s="14" t="s">
        <v>119</v>
      </c>
      <c r="L840" s="6" t="s">
        <v>511</v>
      </c>
      <c r="M840" s="14" t="n">
        <v>16.1417271643362</v>
      </c>
      <c r="N840" s="14" t="n">
        <v>5.37003056161148</v>
      </c>
      <c r="O840" s="14" t="n">
        <v>0.223699535865064</v>
      </c>
      <c r="P840" s="14" t="n">
        <v>24.0055507529112</v>
      </c>
      <c r="Q840" s="16" t="n">
        <v>2.43335035233386E-127</v>
      </c>
      <c r="R840" s="16" t="n">
        <v>1.21667517616693E-125</v>
      </c>
      <c r="X840" s="14"/>
      <c r="Y840" s="1"/>
      <c r="AL840" s="6" t="s">
        <v>73</v>
      </c>
      <c r="AM840" s="16" t="n">
        <v>1.42026512317925E-024</v>
      </c>
      <c r="AN840" s="16" t="n">
        <v>7.49124418204433E-024</v>
      </c>
      <c r="AO840" s="16" t="n">
        <v>8.14736733290527E-015</v>
      </c>
      <c r="AP840" s="16" t="n">
        <v>2.27574359192944E-014</v>
      </c>
    </row>
    <row r="841" customFormat="false" ht="12.8" hidden="false" customHeight="false" outlineLevel="0" collapsed="false">
      <c r="A841" s="6" t="s">
        <v>227</v>
      </c>
      <c r="B841" s="16" t="n">
        <v>2.22776813970006E-024</v>
      </c>
      <c r="C841" s="16" t="n">
        <v>2.03939114246333E-023</v>
      </c>
      <c r="D841" s="16" t="n">
        <v>6.93681866147295E-016</v>
      </c>
      <c r="E841" s="16" t="n">
        <v>3.60613611503312E-015</v>
      </c>
      <c r="F841" s="14" t="s">
        <v>18</v>
      </c>
      <c r="G841" s="14" t="s">
        <v>19</v>
      </c>
      <c r="H841" s="14" t="s">
        <v>112</v>
      </c>
      <c r="I841" s="14" t="s">
        <v>104</v>
      </c>
      <c r="J841" s="14" t="s">
        <v>140</v>
      </c>
      <c r="L841" s="6" t="s">
        <v>111</v>
      </c>
      <c r="M841" s="14" t="n">
        <v>518.832713042613</v>
      </c>
      <c r="N841" s="14" t="n">
        <v>5.18633809546589</v>
      </c>
      <c r="O841" s="14" t="n">
        <v>0.277304578530866</v>
      </c>
      <c r="P841" s="14" t="n">
        <v>18.7026774781095</v>
      </c>
      <c r="Q841" s="16" t="n">
        <v>4.7080230004218E-078</v>
      </c>
      <c r="R841" s="16" t="n">
        <v>3.9233525003515E-077</v>
      </c>
      <c r="X841" s="14"/>
      <c r="Y841" s="1"/>
      <c r="AL841" s="6" t="s">
        <v>574</v>
      </c>
      <c r="AM841" s="16" t="n">
        <v>3.93416822286534E-026</v>
      </c>
      <c r="AN841" s="16" t="n">
        <v>2.23632084964579E-025</v>
      </c>
      <c r="AO841" s="16" t="n">
        <v>5.99526982758155E-024</v>
      </c>
      <c r="AP841" s="16" t="n">
        <v>2.90717279822549E-023</v>
      </c>
    </row>
    <row r="842" customFormat="false" ht="12.8" hidden="false" customHeight="false" outlineLevel="0" collapsed="false">
      <c r="A842" s="6" t="s">
        <v>331</v>
      </c>
      <c r="B842" s="16" t="n">
        <v>1.58840917160577E-024</v>
      </c>
      <c r="C842" s="16" t="n">
        <v>1.43780977663766E-023</v>
      </c>
      <c r="D842" s="16" t="n">
        <v>5.09895128765284E-015</v>
      </c>
      <c r="E842" s="16" t="n">
        <v>2.51092240220649E-014</v>
      </c>
      <c r="F842" s="14" t="s">
        <v>30</v>
      </c>
      <c r="G842" s="14" t="s">
        <v>31</v>
      </c>
      <c r="H842" s="14" t="s">
        <v>99</v>
      </c>
      <c r="I842" s="14" t="s">
        <v>132</v>
      </c>
      <c r="J842" s="14" t="s">
        <v>144</v>
      </c>
      <c r="L842" s="6" t="s">
        <v>113</v>
      </c>
      <c r="M842" s="14" t="n">
        <v>307.198082551136</v>
      </c>
      <c r="N842" s="14" t="n">
        <v>4.44447135458012</v>
      </c>
      <c r="O842" s="14" t="n">
        <v>0.318149801458813</v>
      </c>
      <c r="P842" s="14" t="n">
        <v>13.9697442343226</v>
      </c>
      <c r="Q842" s="16" t="n">
        <v>2.38481550409069E-044</v>
      </c>
      <c r="R842" s="16" t="n">
        <v>9.93673126704456E-044</v>
      </c>
      <c r="X842" s="14"/>
      <c r="Y842" s="1"/>
      <c r="AL842" s="6" t="s">
        <v>521</v>
      </c>
      <c r="AM842" s="16" t="n">
        <v>7.56764925064205E-029</v>
      </c>
      <c r="AN842" s="16" t="n">
        <v>5.04963015142036E-028</v>
      </c>
      <c r="AO842" s="16" t="n">
        <v>8.49229659989099E-025</v>
      </c>
      <c r="AP842" s="16" t="n">
        <v>5.79862370002968E-024</v>
      </c>
    </row>
    <row r="843" customFormat="false" ht="12.8" hidden="false" customHeight="false" outlineLevel="0" collapsed="false">
      <c r="A843" s="6" t="s">
        <v>17</v>
      </c>
      <c r="B843" s="16" t="n">
        <v>7.4942253029028E-025</v>
      </c>
      <c r="C843" s="16" t="n">
        <v>7.21574456972487E-024</v>
      </c>
      <c r="D843" s="16" t="n">
        <v>1.64437481704311E-018</v>
      </c>
      <c r="E843" s="16" t="n">
        <v>1.05973764241608E-017</v>
      </c>
      <c r="F843" s="14" t="s">
        <v>18</v>
      </c>
      <c r="G843" s="14" t="s">
        <v>19</v>
      </c>
      <c r="H843" s="14" t="s">
        <v>20</v>
      </c>
      <c r="I843" s="14" t="s">
        <v>21</v>
      </c>
      <c r="J843" s="14" t="s">
        <v>22</v>
      </c>
      <c r="L843" s="6" t="s">
        <v>183</v>
      </c>
      <c r="M843" s="14" t="n">
        <v>316.867491095253</v>
      </c>
      <c r="N843" s="14" t="n">
        <v>4.18890764508108</v>
      </c>
      <c r="O843" s="14" t="n">
        <v>0.205499318329612</v>
      </c>
      <c r="P843" s="14" t="n">
        <v>20.3840464247296</v>
      </c>
      <c r="Q843" s="16" t="n">
        <v>2.31687188335353E-092</v>
      </c>
      <c r="R843" s="16" t="n">
        <v>3.86145313892255E-091</v>
      </c>
      <c r="X843" s="14"/>
      <c r="Y843" s="1"/>
      <c r="AL843" s="6" t="s">
        <v>79</v>
      </c>
      <c r="AM843" s="16" t="n">
        <v>2.3203768388143E-029</v>
      </c>
      <c r="AN843" s="16" t="n">
        <v>1.63863114455712E-028</v>
      </c>
      <c r="AO843" s="16" t="n">
        <v>4.04120011247811E-031</v>
      </c>
      <c r="AP843" s="16" t="n">
        <v>3.02689577773127E-030</v>
      </c>
    </row>
    <row r="844" customFormat="false" ht="12.8" hidden="false" customHeight="false" outlineLevel="0" collapsed="false">
      <c r="A844" s="6" t="s">
        <v>204</v>
      </c>
      <c r="B844" s="16" t="n">
        <v>4.41478732061384E-025</v>
      </c>
      <c r="C844" s="16" t="n">
        <v>4.11607176444054E-024</v>
      </c>
      <c r="D844" s="16" t="n">
        <v>8.95839095755811E-023</v>
      </c>
      <c r="E844" s="16" t="n">
        <v>8.00289357056363E-022</v>
      </c>
      <c r="F844" s="14" t="s">
        <v>30</v>
      </c>
      <c r="G844" s="14" t="s">
        <v>36</v>
      </c>
      <c r="H844" s="14" t="s">
        <v>41</v>
      </c>
      <c r="I844" s="14" t="s">
        <v>42</v>
      </c>
      <c r="J844" s="14" t="s">
        <v>43</v>
      </c>
      <c r="L844" s="6" t="s">
        <v>197</v>
      </c>
      <c r="M844" s="14" t="n">
        <v>13.6132018239537</v>
      </c>
      <c r="N844" s="14" t="n">
        <v>3.12008515639281</v>
      </c>
      <c r="O844" s="14" t="n">
        <v>0.227050204822589</v>
      </c>
      <c r="P844" s="14" t="n">
        <v>13.7418292964358</v>
      </c>
      <c r="Q844" s="16" t="n">
        <v>5.7016740188176E-043</v>
      </c>
      <c r="R844" s="16" t="n">
        <v>2.19295154569908E-042</v>
      </c>
      <c r="X844" s="14"/>
      <c r="Y844" s="1"/>
      <c r="AL844" s="6" t="s">
        <v>38</v>
      </c>
      <c r="AM844" s="16" t="n">
        <v>4.63535937845611E-030</v>
      </c>
      <c r="AN844" s="16" t="n">
        <v>3.37843900815905E-029</v>
      </c>
      <c r="AO844" s="16" t="n">
        <v>2.09978117135505E-033</v>
      </c>
      <c r="AP844" s="16" t="n">
        <v>1.8613788988693E-032</v>
      </c>
    </row>
    <row r="845" customFormat="false" ht="12.8" hidden="false" customHeight="false" outlineLevel="0" collapsed="false">
      <c r="A845" s="6" t="s">
        <v>911</v>
      </c>
      <c r="B845" s="16" t="n">
        <v>2.26307574784031E-025</v>
      </c>
      <c r="C845" s="16" t="n">
        <v>1.97353010156966E-024</v>
      </c>
      <c r="D845" s="16" t="n">
        <v>1.79146367287453E-020</v>
      </c>
      <c r="E845" s="16" t="n">
        <v>1.33050626452151E-019</v>
      </c>
      <c r="F845" s="14" t="s">
        <v>30</v>
      </c>
      <c r="G845" s="14" t="s">
        <v>108</v>
      </c>
      <c r="H845" s="14" t="s">
        <v>116</v>
      </c>
      <c r="I845" s="14" t="s">
        <v>528</v>
      </c>
      <c r="J845" s="14" t="s">
        <v>51</v>
      </c>
      <c r="L845" s="6" t="s">
        <v>507</v>
      </c>
      <c r="M845" s="14" t="n">
        <v>21.7299386880183</v>
      </c>
      <c r="N845" s="14" t="n">
        <v>3.03410274419964</v>
      </c>
      <c r="O845" s="14" t="n">
        <v>0.250949744855168</v>
      </c>
      <c r="P845" s="14" t="n">
        <v>12.0904794940147</v>
      </c>
      <c r="Q845" s="16" t="n">
        <v>1.1859255529762E-033</v>
      </c>
      <c r="R845" s="16" t="n">
        <v>3.29423764715611E-033</v>
      </c>
      <c r="X845" s="14"/>
      <c r="Y845" s="1"/>
      <c r="AL845" s="6" t="s">
        <v>127</v>
      </c>
      <c r="AM845" s="16" t="n">
        <v>9.6245652428987E-039</v>
      </c>
      <c r="AN845" s="16" t="n">
        <v>1.21475518420309E-037</v>
      </c>
      <c r="AO845" s="16" t="n">
        <v>3.98246499135255E-045</v>
      </c>
      <c r="AP845" s="16" t="n">
        <v>9.37819881361665E-044</v>
      </c>
    </row>
    <row r="846" customFormat="false" ht="12.8" hidden="false" customHeight="false" outlineLevel="0" collapsed="false">
      <c r="A846" s="6" t="s">
        <v>901</v>
      </c>
      <c r="B846" s="16" t="n">
        <v>8.07555220691611E-026</v>
      </c>
      <c r="C846" s="16" t="n">
        <v>7.84016781423914E-025</v>
      </c>
      <c r="D846" s="16" t="n">
        <v>4.03393541541538E-019</v>
      </c>
      <c r="E846" s="16" t="n">
        <v>2.87423888845484E-018</v>
      </c>
      <c r="F846" s="14" t="s">
        <v>18</v>
      </c>
      <c r="G846" s="14" t="s">
        <v>19</v>
      </c>
      <c r="H846" s="14" t="s">
        <v>20</v>
      </c>
      <c r="I846" s="14" t="s">
        <v>21</v>
      </c>
      <c r="J846" s="14" t="s">
        <v>22</v>
      </c>
      <c r="L846" s="6" t="s">
        <v>24</v>
      </c>
      <c r="M846" s="14" t="n">
        <v>995.316820125877</v>
      </c>
      <c r="N846" s="14" t="n">
        <v>2.73143626408594</v>
      </c>
      <c r="O846" s="14" t="n">
        <v>0.120543259053737</v>
      </c>
      <c r="P846" s="14" t="n">
        <v>22.6593862280453</v>
      </c>
      <c r="Q846" s="16" t="n">
        <v>1.12740625654094E-113</v>
      </c>
      <c r="R846" s="16" t="n">
        <v>2.81851564135234E-112</v>
      </c>
      <c r="X846" s="14"/>
      <c r="Y846" s="1"/>
      <c r="AL846" s="6" t="s">
        <v>53</v>
      </c>
      <c r="AM846" s="16" t="n">
        <v>6.4346285060914E-040</v>
      </c>
      <c r="AN846" s="16" t="n">
        <v>9.40822319780179E-039</v>
      </c>
      <c r="AO846" s="16" t="n">
        <v>3.76594284180652E-036</v>
      </c>
      <c r="AP846" s="16" t="n">
        <v>3.49400174702974E-035</v>
      </c>
    </row>
    <row r="847" customFormat="false" ht="12.8" hidden="false" customHeight="false" outlineLevel="0" collapsed="false">
      <c r="A847" s="6" t="s">
        <v>335</v>
      </c>
      <c r="B847" s="16" t="n">
        <v>9.44096929217968E-027</v>
      </c>
      <c r="C847" s="16" t="n">
        <v>9.394797825235E-026</v>
      </c>
      <c r="D847" s="16" t="n">
        <v>3.25319150791924E-018</v>
      </c>
      <c r="E847" s="16" t="n">
        <v>1.95406331201802E-017</v>
      </c>
      <c r="F847" s="14" t="s">
        <v>30</v>
      </c>
      <c r="G847" s="14" t="s">
        <v>31</v>
      </c>
      <c r="H847" s="14" t="s">
        <v>99</v>
      </c>
      <c r="I847" s="14" t="s">
        <v>115</v>
      </c>
      <c r="J847" s="14" t="s">
        <v>128</v>
      </c>
      <c r="L847" s="6" t="s">
        <v>78</v>
      </c>
      <c r="M847" s="14" t="n">
        <v>1054.98112344008</v>
      </c>
      <c r="N847" s="14" t="n">
        <v>1.8989540852805</v>
      </c>
      <c r="O847" s="14" t="n">
        <v>0.126947242444528</v>
      </c>
      <c r="P847" s="14" t="n">
        <v>14.9586083849777</v>
      </c>
      <c r="Q847" s="16" t="n">
        <v>1.36858003767773E-050</v>
      </c>
      <c r="R847" s="16" t="n">
        <v>7.60322243154294E-050</v>
      </c>
      <c r="X847" s="14"/>
      <c r="Y847" s="1"/>
      <c r="AL847" s="6" t="s">
        <v>125</v>
      </c>
      <c r="AM847" s="16" t="n">
        <v>9.43843135607707E-049</v>
      </c>
      <c r="AN847" s="16" t="n">
        <v>2.04905950758845E-047</v>
      </c>
      <c r="AO847" s="16" t="n">
        <v>1.62151817721882E-038</v>
      </c>
      <c r="AP847" s="16" t="n">
        <v>1.87510521997229E-037</v>
      </c>
    </row>
    <row r="848" customFormat="false" ht="12.8" hidden="false" customHeight="false" outlineLevel="0" collapsed="false">
      <c r="A848" s="6" t="s">
        <v>48</v>
      </c>
      <c r="B848" s="16" t="n">
        <v>6.0681589681E-027</v>
      </c>
      <c r="C848" s="16" t="n">
        <v>6.81154514615734E-026</v>
      </c>
      <c r="D848" s="16" t="n">
        <v>3.02679468568803E-023</v>
      </c>
      <c r="E848" s="16" t="n">
        <v>2.93691458102348E-022</v>
      </c>
      <c r="F848" s="14" t="s">
        <v>30</v>
      </c>
      <c r="G848" s="14" t="s">
        <v>31</v>
      </c>
      <c r="H848" s="14" t="s">
        <v>49</v>
      </c>
      <c r="I848" s="14" t="s">
        <v>50</v>
      </c>
      <c r="J848" s="14" t="s">
        <v>51</v>
      </c>
      <c r="L848" s="6" t="s">
        <v>84</v>
      </c>
      <c r="M848" s="14" t="n">
        <v>275.051306189289</v>
      </c>
      <c r="N848" s="14" t="n">
        <v>1.64674709437217</v>
      </c>
      <c r="O848" s="14" t="n">
        <v>0.226805070435112</v>
      </c>
      <c r="P848" s="14" t="n">
        <v>7.26062733612163</v>
      </c>
      <c r="Q848" s="16" t="n">
        <v>3.85299133018598E-013</v>
      </c>
      <c r="R848" s="16" t="n">
        <v>7.40959871189611E-013</v>
      </c>
      <c r="X848" s="14"/>
      <c r="Y848" s="1"/>
      <c r="AL848" s="6" t="s">
        <v>129</v>
      </c>
      <c r="AM848" s="16" t="n">
        <v>6.54058986739254E-049</v>
      </c>
      <c r="AN848" s="16" t="n">
        <v>1.44108755085432E-047</v>
      </c>
      <c r="AO848" s="16" t="n">
        <v>1.4053749620076E-041</v>
      </c>
      <c r="AP848" s="16" t="n">
        <v>1.97974802272333E-040</v>
      </c>
    </row>
    <row r="849" customFormat="false" ht="12.8" hidden="false" customHeight="false" outlineLevel="0" collapsed="false">
      <c r="A849" s="6" t="s">
        <v>61</v>
      </c>
      <c r="B849" s="16" t="n">
        <v>4.56379579973432E-027</v>
      </c>
      <c r="C849" s="16" t="n">
        <v>5.15509403250403E-026</v>
      </c>
      <c r="D849" s="16" t="n">
        <v>1.06342896179465E-020</v>
      </c>
      <c r="E849" s="16" t="n">
        <v>7.72394148400353E-020</v>
      </c>
      <c r="F849" s="14" t="s">
        <v>30</v>
      </c>
      <c r="G849" s="14" t="s">
        <v>36</v>
      </c>
      <c r="H849" s="14" t="s">
        <v>62</v>
      </c>
      <c r="I849" s="14" t="s">
        <v>63</v>
      </c>
      <c r="J849" s="14" t="s">
        <v>64</v>
      </c>
      <c r="L849" s="6" t="s">
        <v>231</v>
      </c>
      <c r="M849" s="14" t="n">
        <v>20.8899575571551</v>
      </c>
      <c r="N849" s="14" t="n">
        <v>1.39488520675676</v>
      </c>
      <c r="O849" s="14" t="n">
        <v>0.108540215468043</v>
      </c>
      <c r="P849" s="14" t="n">
        <v>12.8513215193263</v>
      </c>
      <c r="Q849" s="16" t="n">
        <v>8.45533243936385E-038</v>
      </c>
      <c r="R849" s="16" t="n">
        <v>2.6422913873012E-037</v>
      </c>
      <c r="X849" s="14"/>
      <c r="Y849" s="1"/>
      <c r="AL849" s="6" t="s">
        <v>50</v>
      </c>
      <c r="AM849" s="16" t="n">
        <v>5.22567237280144E-053</v>
      </c>
      <c r="AN849" s="16" t="n">
        <v>3.29217359486491E-051</v>
      </c>
      <c r="AO849" s="16" t="n">
        <v>1.69317864812539E-036</v>
      </c>
      <c r="AP849" s="16" t="n">
        <v>1.85528620628756E-035</v>
      </c>
    </row>
    <row r="850" customFormat="false" ht="12.8" hidden="false" customHeight="false" outlineLevel="0" collapsed="false">
      <c r="A850" s="6" t="s">
        <v>915</v>
      </c>
      <c r="B850" s="16" t="n">
        <v>3.78390079510585E-027</v>
      </c>
      <c r="C850" s="16" t="n">
        <v>4.25469374318971E-026</v>
      </c>
      <c r="D850" s="16" t="n">
        <v>2.92247317742038E-022</v>
      </c>
      <c r="E850" s="16" t="n">
        <v>2.52688107120607E-021</v>
      </c>
      <c r="F850" s="14" t="s">
        <v>30</v>
      </c>
      <c r="G850" s="14" t="s">
        <v>31</v>
      </c>
      <c r="H850" s="14" t="s">
        <v>99</v>
      </c>
      <c r="I850" s="14" t="s">
        <v>458</v>
      </c>
      <c r="J850" s="14" t="s">
        <v>51</v>
      </c>
      <c r="L850" s="6" t="s">
        <v>110</v>
      </c>
      <c r="M850" s="14" t="n">
        <v>172.23686130206</v>
      </c>
      <c r="N850" s="14" t="n">
        <v>1.17143493514523</v>
      </c>
      <c r="O850" s="14" t="n">
        <v>0.117121985501986</v>
      </c>
      <c r="P850" s="14" t="n">
        <v>10.0018363770427</v>
      </c>
      <c r="Q850" s="16" t="n">
        <v>1.4959681543168E-023</v>
      </c>
      <c r="R850" s="16" t="n">
        <v>3.56182893884953E-023</v>
      </c>
      <c r="X850" s="14"/>
      <c r="Y850" s="1"/>
      <c r="AL850" s="6"/>
    </row>
    <row r="851" customFormat="false" ht="12.8" hidden="false" customHeight="false" outlineLevel="0" collapsed="false">
      <c r="A851" s="6" t="s">
        <v>189</v>
      </c>
      <c r="B851" s="16" t="n">
        <v>3.74965392683053E-027</v>
      </c>
      <c r="C851" s="16" t="n">
        <v>3.75360782608E-026</v>
      </c>
      <c r="D851" s="16" t="n">
        <v>2.49109798809312E-024</v>
      </c>
      <c r="E851" s="16" t="n">
        <v>2.28988313669797E-023</v>
      </c>
      <c r="F851" s="14" t="s">
        <v>30</v>
      </c>
      <c r="G851" s="14" t="s">
        <v>36</v>
      </c>
      <c r="H851" s="14" t="s">
        <v>183</v>
      </c>
      <c r="I851" s="14" t="s">
        <v>133</v>
      </c>
      <c r="J851" s="14" t="s">
        <v>126</v>
      </c>
      <c r="L851" s="6" t="s">
        <v>112</v>
      </c>
      <c r="M851" s="14" t="n">
        <v>313.517677787333</v>
      </c>
      <c r="N851" s="14" t="n">
        <v>1.06954776945426</v>
      </c>
      <c r="O851" s="14" t="n">
        <v>0.0803594394396573</v>
      </c>
      <c r="P851" s="14" t="n">
        <v>13.3095474148671</v>
      </c>
      <c r="Q851" s="16" t="n">
        <v>2.03711981779435E-040</v>
      </c>
      <c r="R851" s="16" t="n">
        <v>7.2754279206941E-040</v>
      </c>
      <c r="X851" s="14"/>
      <c r="Y851" s="1"/>
      <c r="AL851" s="6"/>
      <c r="AM851" s="1" t="s">
        <v>161</v>
      </c>
      <c r="AN851" s="1" t="s">
        <v>162</v>
      </c>
      <c r="AO851" s="1" t="s">
        <v>163</v>
      </c>
      <c r="AP851" s="1" t="s">
        <v>164</v>
      </c>
    </row>
    <row r="852" customFormat="false" ht="12.8" hidden="false" customHeight="false" outlineLevel="0" collapsed="false">
      <c r="A852" s="6" t="s">
        <v>246</v>
      </c>
      <c r="B852" s="16" t="n">
        <v>8.88860243400309E-028</v>
      </c>
      <c r="C852" s="16" t="n">
        <v>1.00392674178135E-026</v>
      </c>
      <c r="D852" s="16" t="n">
        <v>6.37940443834411E-021</v>
      </c>
      <c r="E852" s="16" t="n">
        <v>4.58597118771899E-020</v>
      </c>
      <c r="F852" s="14" t="s">
        <v>30</v>
      </c>
      <c r="G852" s="14" t="s">
        <v>36</v>
      </c>
      <c r="H852" s="14" t="s">
        <v>37</v>
      </c>
      <c r="I852" s="14" t="s">
        <v>38</v>
      </c>
      <c r="J852" s="14" t="s">
        <v>247</v>
      </c>
      <c r="L852" s="6" t="s">
        <v>486</v>
      </c>
      <c r="M852" s="14" t="n">
        <v>12.9272907476801</v>
      </c>
      <c r="N852" s="14" t="n">
        <v>1.0460166319705</v>
      </c>
      <c r="O852" s="14" t="n">
        <v>0.165879578123997</v>
      </c>
      <c r="P852" s="14" t="n">
        <v>6.30587950488146</v>
      </c>
      <c r="Q852" s="16" t="n">
        <v>2.86561916677943E-010</v>
      </c>
      <c r="R852" s="16" t="n">
        <v>4.77603194463238E-010</v>
      </c>
      <c r="X852" s="14"/>
      <c r="Y852" s="1"/>
      <c r="AL852" s="6" t="s">
        <v>671</v>
      </c>
      <c r="AM852" s="14" t="n">
        <v>0.0328780969540775</v>
      </c>
      <c r="AN852" s="14" t="n">
        <v>0.0403876379315623</v>
      </c>
      <c r="AO852" s="14" t="n">
        <v>0.0713094796691336</v>
      </c>
      <c r="AP852" s="14" t="n">
        <v>0.0838906770123728</v>
      </c>
    </row>
    <row r="853" customFormat="false" ht="12.8" hidden="false" customHeight="false" outlineLevel="0" collapsed="false">
      <c r="A853" s="6" t="s">
        <v>910</v>
      </c>
      <c r="B853" s="16" t="n">
        <v>3.9600329067436E-028</v>
      </c>
      <c r="C853" s="16" t="n">
        <v>4.79127611834015E-027</v>
      </c>
      <c r="D853" s="16" t="n">
        <v>6.12674827077736E-024</v>
      </c>
      <c r="E853" s="16" t="n">
        <v>6.19102365712879E-023</v>
      </c>
      <c r="F853" s="14" t="s">
        <v>18</v>
      </c>
      <c r="G853" s="14" t="s">
        <v>19</v>
      </c>
      <c r="H853" s="14" t="s">
        <v>20</v>
      </c>
      <c r="I853" s="14" t="s">
        <v>543</v>
      </c>
      <c r="J853" s="14" t="s">
        <v>51</v>
      </c>
      <c r="L853" s="6" t="s">
        <v>20</v>
      </c>
      <c r="M853" s="14" t="n">
        <v>1717.88837203273</v>
      </c>
      <c r="N853" s="14" t="n">
        <v>1.04570704986249</v>
      </c>
      <c r="O853" s="14" t="n">
        <v>0.0884116746720889</v>
      </c>
      <c r="P853" s="14" t="n">
        <v>11.8277032274406</v>
      </c>
      <c r="Q853" s="16" t="n">
        <v>2.80718024555955E-032</v>
      </c>
      <c r="R853" s="16" t="n">
        <v>7.38731643568302E-032</v>
      </c>
      <c r="X853" s="14"/>
      <c r="Y853" s="1"/>
      <c r="AL853" s="6" t="s">
        <v>417</v>
      </c>
      <c r="AM853" s="14" t="n">
        <v>0.0172339708502336</v>
      </c>
      <c r="AN853" s="14" t="n">
        <v>0.0240728902040009</v>
      </c>
      <c r="AO853" s="14" t="n">
        <v>0.0469763362258226</v>
      </c>
      <c r="AP853" s="14" t="n">
        <v>0.0623478846615912</v>
      </c>
    </row>
    <row r="854" customFormat="false" ht="12.8" hidden="false" customHeight="false" outlineLevel="0" collapsed="false">
      <c r="A854" s="6" t="s">
        <v>388</v>
      </c>
      <c r="B854" s="16" t="n">
        <v>3.470741953518E-028</v>
      </c>
      <c r="C854" s="16" t="n">
        <v>4.07950372509404E-027</v>
      </c>
      <c r="D854" s="16" t="n">
        <v>1.39848281687768E-021</v>
      </c>
      <c r="E854" s="16" t="n">
        <v>1.16059450015799E-020</v>
      </c>
      <c r="F854" s="14" t="s">
        <v>30</v>
      </c>
      <c r="G854" s="14" t="s">
        <v>31</v>
      </c>
      <c r="H854" s="14" t="s">
        <v>99</v>
      </c>
      <c r="I854" s="14" t="s">
        <v>100</v>
      </c>
      <c r="J854" s="14" t="s">
        <v>101</v>
      </c>
      <c r="L854" s="6" t="s">
        <v>488</v>
      </c>
      <c r="M854" s="15" t="n">
        <v>11.1068297029537</v>
      </c>
      <c r="N854" s="15" t="n">
        <v>-1.35442952490634</v>
      </c>
      <c r="O854" s="15" t="n">
        <v>0.168282332059925</v>
      </c>
      <c r="P854" s="15" t="n">
        <v>-8.04855452338292</v>
      </c>
      <c r="Q854" s="17" t="n">
        <v>8.37775855333153E-016</v>
      </c>
      <c r="R854" s="17" t="n">
        <v>1.67555171066631E-015</v>
      </c>
      <c r="X854" s="14"/>
      <c r="Y854" s="1"/>
      <c r="AL854" s="6" t="s">
        <v>180</v>
      </c>
      <c r="AM854" s="14" t="n">
        <v>0.0161311867135465</v>
      </c>
      <c r="AN854" s="14" t="n">
        <v>0.0227844120180163</v>
      </c>
      <c r="AO854" s="14" t="n">
        <v>0.0237956491356304</v>
      </c>
      <c r="AP854" s="14" t="n">
        <v>0.0338258458206831</v>
      </c>
    </row>
    <row r="855" customFormat="false" ht="12.8" hidden="false" customHeight="false" outlineLevel="0" collapsed="false">
      <c r="A855" s="6" t="s">
        <v>57</v>
      </c>
      <c r="B855" s="16" t="n">
        <v>1.68115340366991E-028</v>
      </c>
      <c r="C855" s="16" t="n">
        <v>2.07719750493661E-027</v>
      </c>
      <c r="D855" s="16" t="n">
        <v>4.61903636545823E-025</v>
      </c>
      <c r="E855" s="16" t="n">
        <v>5.13526544125134E-024</v>
      </c>
      <c r="F855" s="14" t="s">
        <v>18</v>
      </c>
      <c r="G855" s="14" t="s">
        <v>19</v>
      </c>
      <c r="H855" s="14" t="s">
        <v>24</v>
      </c>
      <c r="I855" s="14" t="s">
        <v>53</v>
      </c>
      <c r="J855" s="14" t="s">
        <v>54</v>
      </c>
      <c r="L855" s="6" t="s">
        <v>49</v>
      </c>
      <c r="M855" s="15" t="n">
        <v>87.0736766162366</v>
      </c>
      <c r="N855" s="15" t="n">
        <v>-1.39119340548111</v>
      </c>
      <c r="O855" s="15" t="n">
        <v>0.153955217953902</v>
      </c>
      <c r="P855" s="15" t="n">
        <v>-9.03635111541116</v>
      </c>
      <c r="Q855" s="17" t="n">
        <v>1.61988757139038E-019</v>
      </c>
      <c r="R855" s="17" t="n">
        <v>3.52149472041387E-019</v>
      </c>
      <c r="X855" s="14"/>
      <c r="Y855" s="1"/>
      <c r="AL855" s="6" t="s">
        <v>117</v>
      </c>
      <c r="AM855" s="14" t="n">
        <v>0.0158537147520056</v>
      </c>
      <c r="AN855" s="14" t="n">
        <v>0.0224066020335109</v>
      </c>
      <c r="AO855" s="14" t="n">
        <v>0.00442611980551777</v>
      </c>
      <c r="AP855" s="14" t="n">
        <v>0.00698955121531111</v>
      </c>
    </row>
    <row r="856" customFormat="false" ht="12.8" hidden="false" customHeight="false" outlineLevel="0" collapsed="false">
      <c r="A856" s="6" t="s">
        <v>254</v>
      </c>
      <c r="B856" s="16" t="n">
        <v>3.01226381676517E-029</v>
      </c>
      <c r="C856" s="16" t="n">
        <v>3.89697834129763E-028</v>
      </c>
      <c r="D856" s="16" t="n">
        <v>2.83860593960167E-019</v>
      </c>
      <c r="E856" s="16" t="n">
        <v>2.04432186963102E-018</v>
      </c>
      <c r="F856" s="14" t="s">
        <v>30</v>
      </c>
      <c r="G856" s="14" t="s">
        <v>31</v>
      </c>
      <c r="H856" s="14" t="s">
        <v>99</v>
      </c>
      <c r="I856" s="14" t="s">
        <v>115</v>
      </c>
      <c r="J856" s="14" t="s">
        <v>128</v>
      </c>
      <c r="L856" s="6" t="s">
        <v>477</v>
      </c>
      <c r="M856" s="15" t="n">
        <v>4.69269785597275</v>
      </c>
      <c r="N856" s="15" t="n">
        <v>-1.54276289344263</v>
      </c>
      <c r="O856" s="15" t="n">
        <v>0.182692646186208</v>
      </c>
      <c r="P856" s="15" t="n">
        <v>-8.44458124422908</v>
      </c>
      <c r="Q856" s="17" t="n">
        <v>3.05137288469544E-017</v>
      </c>
      <c r="R856" s="17" t="n">
        <v>6.3570268431155E-017</v>
      </c>
      <c r="X856" s="14"/>
      <c r="Y856" s="1"/>
      <c r="AL856" s="6" t="s">
        <v>925</v>
      </c>
      <c r="AM856" s="14" t="n">
        <v>0.0163321345464239</v>
      </c>
      <c r="AN856" s="14" t="n">
        <v>0.0216386395145506</v>
      </c>
      <c r="AO856" s="14" t="n">
        <v>0.0463473663556224</v>
      </c>
      <c r="AP856" s="14" t="n">
        <v>0.0577957274109732</v>
      </c>
    </row>
    <row r="857" customFormat="false" ht="12.8" hidden="false" customHeight="false" outlineLevel="0" collapsed="false">
      <c r="A857" s="6" t="s">
        <v>393</v>
      </c>
      <c r="B857" s="16" t="n">
        <v>2.37922750350228E-029</v>
      </c>
      <c r="C857" s="16" t="n">
        <v>2.97985839782861E-028</v>
      </c>
      <c r="D857" s="16" t="n">
        <v>3.70425131323412E-021</v>
      </c>
      <c r="E857" s="16" t="n">
        <v>2.95242696692924E-020</v>
      </c>
      <c r="F857" s="14" t="s">
        <v>30</v>
      </c>
      <c r="G857" s="14" t="s">
        <v>31</v>
      </c>
      <c r="H857" s="14" t="s">
        <v>66</v>
      </c>
      <c r="I857" s="14" t="s">
        <v>67</v>
      </c>
      <c r="J857" s="14" t="s">
        <v>51</v>
      </c>
      <c r="L857" s="6" t="s">
        <v>342</v>
      </c>
      <c r="M857" s="15" t="n">
        <v>7.01284961246648</v>
      </c>
      <c r="N857" s="15" t="n">
        <v>-1.82562210656405</v>
      </c>
      <c r="O857" s="15" t="n">
        <v>0.161002851795454</v>
      </c>
      <c r="P857" s="15" t="n">
        <v>-11.3390668935691</v>
      </c>
      <c r="Q857" s="17" t="n">
        <v>8.40356944184415E-030</v>
      </c>
      <c r="R857" s="17" t="n">
        <v>2.10089236046104E-029</v>
      </c>
      <c r="X857" s="14"/>
      <c r="Y857" s="1"/>
      <c r="AL857" s="6" t="s">
        <v>151</v>
      </c>
      <c r="AM857" s="14" t="n">
        <v>0.0155608357312614</v>
      </c>
      <c r="AN857" s="14" t="n">
        <v>0.0204335168383351</v>
      </c>
      <c r="AO857" s="14" t="n">
        <v>0.0409782351713097</v>
      </c>
      <c r="AP857" s="14" t="n">
        <v>0.0517590767359046</v>
      </c>
    </row>
    <row r="858" customFormat="false" ht="12.8" hidden="false" customHeight="false" outlineLevel="0" collapsed="false">
      <c r="A858" s="6" t="s">
        <v>908</v>
      </c>
      <c r="B858" s="16" t="n">
        <v>9.45487469155373E-031</v>
      </c>
      <c r="C858" s="16" t="n">
        <v>1.29486980174201E-029</v>
      </c>
      <c r="D858" s="16" t="n">
        <v>1.37631718714663E-025</v>
      </c>
      <c r="E858" s="16" t="n">
        <v>1.51184678154034E-024</v>
      </c>
      <c r="F858" s="14" t="s">
        <v>18</v>
      </c>
      <c r="G858" s="14" t="s">
        <v>19</v>
      </c>
      <c r="H858" s="14" t="s">
        <v>20</v>
      </c>
      <c r="I858" s="14" t="s">
        <v>21</v>
      </c>
      <c r="J858" s="14" t="s">
        <v>22</v>
      </c>
      <c r="L858" s="6" t="s">
        <v>299</v>
      </c>
      <c r="M858" s="15" t="n">
        <v>45.9487222918855</v>
      </c>
      <c r="N858" s="15" t="n">
        <v>-1.91527187517624</v>
      </c>
      <c r="O858" s="15" t="n">
        <v>0.155436392492473</v>
      </c>
      <c r="P858" s="15" t="n">
        <v>-12.3219012257312</v>
      </c>
      <c r="Q858" s="17" t="n">
        <v>6.90470086121323E-035</v>
      </c>
      <c r="R858" s="17" t="n">
        <v>2.03079437094507E-034</v>
      </c>
      <c r="X858" s="14"/>
      <c r="Y858" s="1"/>
      <c r="AL858" s="6" t="s">
        <v>444</v>
      </c>
      <c r="AM858" s="14" t="n">
        <v>0.0143292258693584</v>
      </c>
      <c r="AN858" s="14" t="n">
        <v>0.0196515178609151</v>
      </c>
      <c r="AO858" s="14" t="n">
        <v>0.0570633439394277</v>
      </c>
      <c r="AP858" s="14" t="n">
        <v>0.0724175146719357</v>
      </c>
    </row>
    <row r="859" customFormat="false" ht="12.8" hidden="false" customHeight="false" outlineLevel="0" collapsed="false">
      <c r="A859" s="6" t="s">
        <v>55</v>
      </c>
      <c r="B859" s="16" t="n">
        <v>6.06544305380401E-031</v>
      </c>
      <c r="C859" s="16" t="n">
        <v>8.7521969239541E-030</v>
      </c>
      <c r="D859" s="16" t="n">
        <v>5.43158610763771E-025</v>
      </c>
      <c r="E859" s="16" t="n">
        <v>5.71242648479041E-024</v>
      </c>
      <c r="F859" s="14" t="s">
        <v>30</v>
      </c>
      <c r="G859" s="14" t="s">
        <v>36</v>
      </c>
      <c r="H859" s="14" t="s">
        <v>37</v>
      </c>
      <c r="I859" s="14" t="s">
        <v>38</v>
      </c>
      <c r="J859" s="14" t="s">
        <v>56</v>
      </c>
      <c r="L859" s="6" t="s">
        <v>109</v>
      </c>
      <c r="M859" s="15" t="n">
        <v>68.1329958257563</v>
      </c>
      <c r="N859" s="15" t="n">
        <v>-2.27472599956835</v>
      </c>
      <c r="O859" s="15" t="n">
        <v>0.155664071359359</v>
      </c>
      <c r="P859" s="15" t="n">
        <v>-14.6130444855</v>
      </c>
      <c r="Q859" s="17" t="n">
        <v>2.31918217957029E-048</v>
      </c>
      <c r="R859" s="17" t="n">
        <v>1.0541737179865E-047</v>
      </c>
      <c r="X859" s="14"/>
      <c r="Y859" s="1"/>
      <c r="AL859" s="6" t="s">
        <v>249</v>
      </c>
      <c r="AM859" s="14" t="n">
        <v>0.00950966493994614</v>
      </c>
      <c r="AN859" s="14" t="n">
        <v>0.0138257195875113</v>
      </c>
      <c r="AO859" s="14" t="n">
        <v>0.0115770424345754</v>
      </c>
      <c r="AP859" s="14" t="n">
        <v>0.0173081933127976</v>
      </c>
    </row>
    <row r="860" customFormat="false" ht="12.8" hidden="false" customHeight="false" outlineLevel="0" collapsed="false">
      <c r="A860" s="6" t="s">
        <v>298</v>
      </c>
      <c r="B860" s="16" t="n">
        <v>3.09095823921488E-031</v>
      </c>
      <c r="C860" s="16" t="n">
        <v>4.39256614866411E-030</v>
      </c>
      <c r="D860" s="16" t="n">
        <v>6.57688862050885E-025</v>
      </c>
      <c r="E860" s="16" t="n">
        <v>6.65314578970939E-024</v>
      </c>
      <c r="F860" s="14" t="s">
        <v>30</v>
      </c>
      <c r="G860" s="14" t="s">
        <v>31</v>
      </c>
      <c r="H860" s="14" t="s">
        <v>299</v>
      </c>
      <c r="I860" s="14" t="s">
        <v>51</v>
      </c>
      <c r="J860" s="14" t="s">
        <v>51</v>
      </c>
      <c r="L860" s="6" t="s">
        <v>116</v>
      </c>
      <c r="M860" s="15" t="n">
        <v>25.054138216119</v>
      </c>
      <c r="N860" s="15" t="n">
        <v>-2.5253489529954</v>
      </c>
      <c r="O860" s="15" t="n">
        <v>0.153214274898561</v>
      </c>
      <c r="P860" s="15" t="n">
        <v>-16.4824651924069</v>
      </c>
      <c r="Q860" s="17" t="n">
        <v>4.90436276782383E-061</v>
      </c>
      <c r="R860" s="17" t="n">
        <v>3.50311626273131E-060</v>
      </c>
      <c r="X860" s="14"/>
      <c r="Y860" s="1"/>
      <c r="AL860" s="6" t="s">
        <v>68</v>
      </c>
      <c r="AM860" s="14" t="n">
        <v>0.00944262110097295</v>
      </c>
      <c r="AN860" s="14" t="n">
        <v>0.0138109962713803</v>
      </c>
      <c r="AO860" s="14" t="n">
        <v>0.0147017577394759</v>
      </c>
      <c r="AP860" s="14" t="n">
        <v>0.0216997465169151</v>
      </c>
    </row>
    <row r="861" customFormat="false" ht="12.8" hidden="false" customHeight="false" outlineLevel="0" collapsed="false">
      <c r="A861" s="6" t="s">
        <v>301</v>
      </c>
      <c r="B861" s="16" t="n">
        <v>2.88609256662086E-031</v>
      </c>
      <c r="C861" s="16" t="n">
        <v>4.18880252646242E-030</v>
      </c>
      <c r="D861" s="16" t="n">
        <v>1.40896941743477E-026</v>
      </c>
      <c r="E861" s="16" t="n">
        <v>1.52606549699847E-025</v>
      </c>
      <c r="F861" s="14" t="s">
        <v>18</v>
      </c>
      <c r="G861" s="14" t="s">
        <v>19</v>
      </c>
      <c r="H861" s="14" t="s">
        <v>20</v>
      </c>
      <c r="I861" s="14" t="s">
        <v>21</v>
      </c>
      <c r="J861" s="14" t="s">
        <v>22</v>
      </c>
      <c r="L861" s="6" t="s">
        <v>472</v>
      </c>
      <c r="M861" s="15" t="n">
        <v>6.77105338743758</v>
      </c>
      <c r="N861" s="15" t="n">
        <v>-2.83319348200751</v>
      </c>
      <c r="O861" s="15" t="n">
        <v>0.183413652239787</v>
      </c>
      <c r="P861" s="15" t="n">
        <v>-15.4470152434646</v>
      </c>
      <c r="Q861" s="17" t="n">
        <v>7.90187442633787E-054</v>
      </c>
      <c r="R861" s="17" t="n">
        <v>4.93867151646117E-053</v>
      </c>
      <c r="X861" s="14"/>
      <c r="Y861" s="1"/>
      <c r="AL861" s="6" t="s">
        <v>382</v>
      </c>
      <c r="AM861" s="14" t="n">
        <v>0.00925360780953685</v>
      </c>
      <c r="AN861" s="14" t="n">
        <v>0.0129470101683583</v>
      </c>
      <c r="AO861" s="14" t="n">
        <v>0.0557007355365848</v>
      </c>
      <c r="AP861" s="14" t="n">
        <v>0.0704107663056683</v>
      </c>
    </row>
    <row r="862" customFormat="false" ht="12.8" hidden="false" customHeight="false" outlineLevel="0" collapsed="false">
      <c r="A862" s="6" t="s">
        <v>178</v>
      </c>
      <c r="B862" s="16" t="n">
        <v>1.86173076763411E-031</v>
      </c>
      <c r="C862" s="16" t="n">
        <v>2.51578391604696E-030</v>
      </c>
      <c r="D862" s="16" t="n">
        <v>2.82603894725183E-032</v>
      </c>
      <c r="E862" s="16" t="n">
        <v>4.45090439646267E-031</v>
      </c>
      <c r="F862" s="14" t="s">
        <v>30</v>
      </c>
      <c r="G862" s="14" t="s">
        <v>36</v>
      </c>
      <c r="H862" s="14" t="s">
        <v>41</v>
      </c>
      <c r="I862" s="14" t="s">
        <v>42</v>
      </c>
      <c r="J862" s="14" t="s">
        <v>70</v>
      </c>
      <c r="L862" s="6" t="s">
        <v>473</v>
      </c>
      <c r="M862" s="15" t="n">
        <v>8.99084258692636</v>
      </c>
      <c r="N862" s="15" t="n">
        <v>-3.05073384470216</v>
      </c>
      <c r="O862" s="15" t="n">
        <v>0.20675922993515</v>
      </c>
      <c r="P862" s="15" t="n">
        <v>-14.7550068050603</v>
      </c>
      <c r="Q862" s="17" t="n">
        <v>2.85662583931517E-049</v>
      </c>
      <c r="R862" s="17" t="n">
        <v>1.42831291965759E-048</v>
      </c>
      <c r="X862" s="14"/>
      <c r="Y862" s="1"/>
      <c r="AL862" s="6" t="s">
        <v>624</v>
      </c>
      <c r="AM862" s="14" t="n">
        <v>0.00877547523769409</v>
      </c>
      <c r="AN862" s="14" t="n">
        <v>0.0117968062579085</v>
      </c>
      <c r="AO862" s="14" t="n">
        <v>0.0315360148089431</v>
      </c>
      <c r="AP862" s="14" t="n">
        <v>0.0408018796709018</v>
      </c>
    </row>
    <row r="863" customFormat="false" ht="12.8" hidden="false" customHeight="false" outlineLevel="0" collapsed="false">
      <c r="A863" s="6" t="s">
        <v>228</v>
      </c>
      <c r="B863" s="16" t="n">
        <v>8.72371444966223E-032</v>
      </c>
      <c r="C863" s="16" t="n">
        <v>1.28695205281599E-030</v>
      </c>
      <c r="D863" s="16" t="n">
        <v>1.73956864194321E-026</v>
      </c>
      <c r="E863" s="16" t="n">
        <v>2.056978789922E-025</v>
      </c>
      <c r="F863" s="14" t="s">
        <v>229</v>
      </c>
      <c r="G863" s="14" t="s">
        <v>230</v>
      </c>
      <c r="H863" s="14" t="s">
        <v>231</v>
      </c>
      <c r="I863" s="14" t="s">
        <v>232</v>
      </c>
      <c r="J863" s="14" t="s">
        <v>233</v>
      </c>
      <c r="L863" s="6" t="s">
        <v>346</v>
      </c>
      <c r="M863" s="15" t="n">
        <v>22.9380521285045</v>
      </c>
      <c r="N863" s="15" t="n">
        <v>-3.49283542371806</v>
      </c>
      <c r="O863" s="15" t="n">
        <v>0.185462445309309</v>
      </c>
      <c r="P863" s="15" t="n">
        <v>-18.8331142614496</v>
      </c>
      <c r="Q863" s="17" t="n">
        <v>4.0427214524214E-079</v>
      </c>
      <c r="R863" s="17" t="n">
        <v>5.05340181552675E-078</v>
      </c>
      <c r="X863" s="14"/>
      <c r="Y863" s="1"/>
      <c r="AL863" s="6" t="s">
        <v>233</v>
      </c>
      <c r="AM863" s="14" t="n">
        <v>0.00484630014372615</v>
      </c>
      <c r="AN863" s="14" t="n">
        <v>0.00711022419210285</v>
      </c>
      <c r="AO863" s="14" t="n">
        <v>0.034271259684429</v>
      </c>
      <c r="AP863" s="14" t="n">
        <v>0.0457416160620885</v>
      </c>
    </row>
    <row r="864" customFormat="false" ht="12.8" hidden="false" customHeight="false" outlineLevel="0" collapsed="false">
      <c r="A864" s="6" t="s">
        <v>295</v>
      </c>
      <c r="B864" s="16" t="n">
        <v>1.54668355467079E-032</v>
      </c>
      <c r="C864" s="16" t="n">
        <v>2.46960031147147E-031</v>
      </c>
      <c r="D864" s="16" t="n">
        <v>6.3225685020288E-025</v>
      </c>
      <c r="E864" s="16" t="n">
        <v>6.70944699365394E-024</v>
      </c>
      <c r="F864" s="14" t="s">
        <v>30</v>
      </c>
      <c r="G864" s="14" t="s">
        <v>31</v>
      </c>
      <c r="H864" s="14" t="s">
        <v>32</v>
      </c>
      <c r="I864" s="14" t="s">
        <v>33</v>
      </c>
      <c r="J864" s="14" t="s">
        <v>296</v>
      </c>
      <c r="L864" s="6" t="s">
        <v>471</v>
      </c>
      <c r="M864" s="15" t="n">
        <v>23.7061420673206</v>
      </c>
      <c r="N864" s="15" t="n">
        <v>-3.50824974256823</v>
      </c>
      <c r="O864" s="15" t="n">
        <v>0.269964972886759</v>
      </c>
      <c r="P864" s="15" t="n">
        <v>-12.9952034334462</v>
      </c>
      <c r="Q864" s="17" t="n">
        <v>1.30260928451148E-038</v>
      </c>
      <c r="R864" s="17" t="n">
        <v>4.34203094837161E-038</v>
      </c>
      <c r="X864" s="14"/>
      <c r="Y864" s="1"/>
      <c r="AL864" s="6" t="s">
        <v>378</v>
      </c>
      <c r="AM864" s="14" t="n">
        <v>0.00471158287328182</v>
      </c>
      <c r="AN864" s="14" t="n">
        <v>0.006605240188407</v>
      </c>
      <c r="AO864" s="14" t="n">
        <v>0.000580744879098002</v>
      </c>
      <c r="AP864" s="14" t="n">
        <v>0.000947205619468917</v>
      </c>
    </row>
    <row r="865" customFormat="false" ht="12.8" hidden="false" customHeight="false" outlineLevel="0" collapsed="false">
      <c r="A865" s="6" t="s">
        <v>291</v>
      </c>
      <c r="B865" s="16" t="n">
        <v>1.30151771933306E-032</v>
      </c>
      <c r="C865" s="16" t="n">
        <v>2.09560343715509E-031</v>
      </c>
      <c r="D865" s="16" t="n">
        <v>4.37616146786095E-030</v>
      </c>
      <c r="E865" s="16" t="n">
        <v>6.5974011861892E-029</v>
      </c>
      <c r="F865" s="14" t="s">
        <v>103</v>
      </c>
      <c r="G865" s="14" t="s">
        <v>103</v>
      </c>
      <c r="H865" s="14" t="s">
        <v>109</v>
      </c>
      <c r="I865" s="14" t="s">
        <v>125</v>
      </c>
      <c r="J865" s="14" t="s">
        <v>292</v>
      </c>
      <c r="L865" s="6" t="s">
        <v>468</v>
      </c>
      <c r="M865" s="15" t="n">
        <v>17.9085883498338</v>
      </c>
      <c r="N865" s="15" t="n">
        <v>-3.80977220751696</v>
      </c>
      <c r="O865" s="15" t="n">
        <v>0.203609742041747</v>
      </c>
      <c r="P865" s="15" t="n">
        <v>-18.7111489328238</v>
      </c>
      <c r="Q865" s="17" t="n">
        <v>4.01622741102971E-078</v>
      </c>
      <c r="R865" s="17" t="n">
        <v>3.9233525003515E-077</v>
      </c>
      <c r="X865" s="14"/>
      <c r="Y865" s="1"/>
      <c r="AL865" s="6" t="s">
        <v>47</v>
      </c>
      <c r="AM865" s="14" t="n">
        <v>0.00287528390833242</v>
      </c>
      <c r="AN865" s="14" t="n">
        <v>0.00448630240030863</v>
      </c>
      <c r="AO865" s="14" t="n">
        <v>0.0218304489013619</v>
      </c>
      <c r="AP865" s="14" t="n">
        <v>0.0301784723706889</v>
      </c>
    </row>
    <row r="866" customFormat="false" ht="12.8" hidden="false" customHeight="false" outlineLevel="0" collapsed="false">
      <c r="A866" s="6" t="s">
        <v>199</v>
      </c>
      <c r="B866" s="16" t="n">
        <v>2.67535793099537E-033</v>
      </c>
      <c r="C866" s="16" t="n">
        <v>4.6254182736672E-032</v>
      </c>
      <c r="D866" s="16" t="n">
        <v>8.77552985487626E-037</v>
      </c>
      <c r="E866" s="16" t="n">
        <v>1.82673833839961E-035</v>
      </c>
      <c r="F866" s="14" t="s">
        <v>30</v>
      </c>
      <c r="G866" s="14" t="s">
        <v>36</v>
      </c>
      <c r="H866" s="14" t="s">
        <v>41</v>
      </c>
      <c r="I866" s="14" t="s">
        <v>42</v>
      </c>
      <c r="J866" s="14" t="s">
        <v>43</v>
      </c>
      <c r="L866" s="6"/>
      <c r="M866" s="1"/>
      <c r="X866" s="14"/>
      <c r="Y866" s="1"/>
      <c r="AL866" s="6" t="s">
        <v>216</v>
      </c>
      <c r="AM866" s="14" t="n">
        <v>0.00215256728591648</v>
      </c>
      <c r="AN866" s="14" t="n">
        <v>0.00344640722867078</v>
      </c>
      <c r="AO866" s="14" t="n">
        <v>0.00194539888846307</v>
      </c>
      <c r="AP866" s="14" t="n">
        <v>0.00316684624787949</v>
      </c>
    </row>
    <row r="867" customFormat="false" ht="12.8" hidden="false" customHeight="false" outlineLevel="0" collapsed="false">
      <c r="A867" s="6" t="s">
        <v>688</v>
      </c>
      <c r="B867" s="16" t="n">
        <v>1.39013371907385E-033</v>
      </c>
      <c r="C867" s="16" t="n">
        <v>2.37265173439635E-032</v>
      </c>
      <c r="D867" s="16" t="n">
        <v>2.70203421660102E-031</v>
      </c>
      <c r="E867" s="16" t="n">
        <v>4.03054633045047E-030</v>
      </c>
      <c r="F867" s="14" t="s">
        <v>30</v>
      </c>
      <c r="G867" s="14" t="s">
        <v>31</v>
      </c>
      <c r="H867" s="14" t="s">
        <v>99</v>
      </c>
      <c r="I867" s="14" t="s">
        <v>132</v>
      </c>
      <c r="J867" s="14" t="s">
        <v>648</v>
      </c>
      <c r="L867" s="6"/>
      <c r="M867" s="1" t="s">
        <v>159</v>
      </c>
      <c r="N867" s="3" t="s">
        <v>160</v>
      </c>
      <c r="O867" s="6"/>
      <c r="P867" s="6"/>
      <c r="Q867" s="6"/>
      <c r="R867" s="6"/>
      <c r="X867" s="14"/>
      <c r="Y867" s="1"/>
      <c r="AL867" s="6" t="s">
        <v>142</v>
      </c>
      <c r="AM867" s="14" t="n">
        <v>0.00168278694892788</v>
      </c>
      <c r="AN867" s="14" t="n">
        <v>0.00256799939540343</v>
      </c>
      <c r="AO867" s="16" t="n">
        <v>2.90328399656883E-005</v>
      </c>
      <c r="AP867" s="16" t="n">
        <v>5.1874506975651E-005</v>
      </c>
    </row>
    <row r="868" customFormat="false" ht="12.8" hidden="false" customHeight="false" outlineLevel="0" collapsed="false">
      <c r="A868" s="6" t="s">
        <v>27</v>
      </c>
      <c r="B868" s="16" t="n">
        <v>3.90816040778815E-034</v>
      </c>
      <c r="C868" s="16" t="n">
        <v>7.57035276520478E-033</v>
      </c>
      <c r="D868" s="16" t="n">
        <v>3.4626764639298E-029</v>
      </c>
      <c r="E868" s="16" t="n">
        <v>4.79601882477587E-028</v>
      </c>
      <c r="F868" s="14" t="s">
        <v>18</v>
      </c>
      <c r="G868" s="14" t="s">
        <v>19</v>
      </c>
      <c r="H868" s="14" t="s">
        <v>20</v>
      </c>
      <c r="I868" s="14" t="s">
        <v>21</v>
      </c>
      <c r="J868" s="14" t="s">
        <v>28</v>
      </c>
      <c r="L868" s="6"/>
      <c r="M868" s="1" t="s">
        <v>170</v>
      </c>
      <c r="N868" s="1" t="s">
        <v>171</v>
      </c>
      <c r="O868" s="1" t="s">
        <v>172</v>
      </c>
      <c r="P868" s="1" t="s">
        <v>173</v>
      </c>
      <c r="Q868" s="1" t="s">
        <v>174</v>
      </c>
      <c r="R868" s="1" t="s">
        <v>175</v>
      </c>
      <c r="X868" s="14"/>
      <c r="Y868" s="1"/>
      <c r="AL868" s="6" t="s">
        <v>339</v>
      </c>
      <c r="AM868" s="14" t="n">
        <v>0.0013358305278429</v>
      </c>
      <c r="AN868" s="14" t="n">
        <v>0.00212537157564832</v>
      </c>
      <c r="AO868" s="14" t="n">
        <v>0.0126865957011867</v>
      </c>
      <c r="AP868" s="14" t="n">
        <v>0.0180272011714395</v>
      </c>
    </row>
    <row r="869" customFormat="false" ht="12.8" hidden="false" customHeight="false" outlineLevel="0" collapsed="false">
      <c r="A869" s="6" t="s">
        <v>321</v>
      </c>
      <c r="B869" s="16" t="n">
        <v>9.53880503348059E-036</v>
      </c>
      <c r="C869" s="16" t="n">
        <v>2.05378721391246E-034</v>
      </c>
      <c r="D869" s="16" t="n">
        <v>3.29832935260688E-031</v>
      </c>
      <c r="E869" s="16" t="n">
        <v>5.34336677122711E-030</v>
      </c>
      <c r="F869" s="14" t="s">
        <v>30</v>
      </c>
      <c r="G869" s="14" t="s">
        <v>31</v>
      </c>
      <c r="H869" s="14" t="s">
        <v>299</v>
      </c>
      <c r="I869" s="14" t="s">
        <v>51</v>
      </c>
      <c r="J869" s="14" t="s">
        <v>51</v>
      </c>
      <c r="L869" s="6" t="s">
        <v>123</v>
      </c>
      <c r="M869" s="14" t="n">
        <v>413.493869876956</v>
      </c>
      <c r="N869" s="14" t="n">
        <v>5.88934284662637</v>
      </c>
      <c r="O869" s="14" t="n">
        <v>0.290103983686906</v>
      </c>
      <c r="P869" s="14" t="n">
        <v>20.3007996366655</v>
      </c>
      <c r="Q869" s="16" t="n">
        <v>1.2650946891357E-091</v>
      </c>
      <c r="R869" s="16" t="n">
        <v>1.99884960883441E-090</v>
      </c>
      <c r="X869" s="14"/>
      <c r="Y869" s="1"/>
      <c r="AL869" s="6" t="s">
        <v>372</v>
      </c>
      <c r="AM869" s="14" t="n">
        <v>0.00091160272023487</v>
      </c>
      <c r="AN869" s="14" t="n">
        <v>0.00144838862299375</v>
      </c>
      <c r="AO869" s="14" t="n">
        <v>0.0031986208420002</v>
      </c>
      <c r="AP869" s="14" t="n">
        <v>0.00486766611930056</v>
      </c>
    </row>
    <row r="870" customFormat="false" ht="12.8" hidden="false" customHeight="false" outlineLevel="0" collapsed="false">
      <c r="A870" s="6" t="s">
        <v>920</v>
      </c>
      <c r="B870" s="16" t="n">
        <v>8.81961593616387E-036</v>
      </c>
      <c r="C870" s="16" t="n">
        <v>1.90191444699746E-034</v>
      </c>
      <c r="D870" s="16" t="n">
        <v>1.16282401616996E-031</v>
      </c>
      <c r="E870" s="16" t="n">
        <v>1.92407570546061E-030</v>
      </c>
      <c r="F870" s="14" t="s">
        <v>30</v>
      </c>
      <c r="G870" s="14" t="s">
        <v>31</v>
      </c>
      <c r="H870" s="14" t="s">
        <v>99</v>
      </c>
      <c r="I870" s="14" t="s">
        <v>458</v>
      </c>
      <c r="J870" s="14" t="s">
        <v>578</v>
      </c>
      <c r="L870" s="6" t="s">
        <v>574</v>
      </c>
      <c r="M870" s="14" t="n">
        <v>15.8850819233006</v>
      </c>
      <c r="N870" s="14" t="n">
        <v>5.24569140421541</v>
      </c>
      <c r="O870" s="14" t="n">
        <v>0.224146493480796</v>
      </c>
      <c r="P870" s="14" t="n">
        <v>23.4029599247995</v>
      </c>
      <c r="Q870" s="16" t="n">
        <v>3.98707631785512E-121</v>
      </c>
      <c r="R870" s="16" t="n">
        <v>7.87447572776386E-120</v>
      </c>
      <c r="X870" s="14"/>
      <c r="Y870" s="1"/>
      <c r="AL870" s="6" t="s">
        <v>140</v>
      </c>
      <c r="AM870" s="14" t="n">
        <v>0.000374693756532302</v>
      </c>
      <c r="AN870" s="14" t="n">
        <v>0.000635859317537945</v>
      </c>
      <c r="AO870" s="16" t="n">
        <v>1.81206176309915E-005</v>
      </c>
      <c r="AP870" s="16" t="n">
        <v>3.46913114000842E-005</v>
      </c>
    </row>
    <row r="871" customFormat="false" ht="12.8" hidden="false" customHeight="false" outlineLevel="0" collapsed="false">
      <c r="A871" s="6" t="s">
        <v>426</v>
      </c>
      <c r="B871" s="16" t="n">
        <v>2.477621094675E-036</v>
      </c>
      <c r="C871" s="16" t="n">
        <v>4.90020519017335E-035</v>
      </c>
      <c r="D871" s="16" t="n">
        <v>2.12667272978126E-038</v>
      </c>
      <c r="E871" s="16" t="n">
        <v>4.93905701014597E-037</v>
      </c>
      <c r="F871" s="14" t="s">
        <v>18</v>
      </c>
      <c r="G871" s="14" t="s">
        <v>19</v>
      </c>
      <c r="H871" s="14" t="s">
        <v>20</v>
      </c>
      <c r="I871" s="14" t="s">
        <v>21</v>
      </c>
      <c r="J871" s="14" t="s">
        <v>427</v>
      </c>
      <c r="L871" s="6" t="s">
        <v>133</v>
      </c>
      <c r="M871" s="14" t="n">
        <v>311.060918963874</v>
      </c>
      <c r="N871" s="14" t="n">
        <v>3.95683837298601</v>
      </c>
      <c r="O871" s="14" t="n">
        <v>0.206163669337683</v>
      </c>
      <c r="P871" s="14" t="n">
        <v>19.1927044454421</v>
      </c>
      <c r="Q871" s="16" t="n">
        <v>4.2588855748471E-082</v>
      </c>
      <c r="R871" s="16" t="n">
        <v>4.80645657732745E-081</v>
      </c>
      <c r="X871" s="14"/>
      <c r="Y871" s="1"/>
      <c r="AL871" s="6" t="s">
        <v>146</v>
      </c>
      <c r="AM871" s="14" t="n">
        <v>0.000234090127797338</v>
      </c>
      <c r="AN871" s="14" t="n">
        <v>0.000380536654582081</v>
      </c>
      <c r="AO871" s="14" t="n">
        <v>0.00272938662324706</v>
      </c>
      <c r="AP871" s="14" t="n">
        <v>0.00402556506941042</v>
      </c>
    </row>
    <row r="872" customFormat="false" ht="12.8" hidden="false" customHeight="false" outlineLevel="0" collapsed="false">
      <c r="A872" s="6" t="s">
        <v>919</v>
      </c>
      <c r="B872" s="16" t="n">
        <v>2.68575287225953E-037</v>
      </c>
      <c r="C872" s="16" t="n">
        <v>6.17029327500449E-036</v>
      </c>
      <c r="D872" s="16" t="n">
        <v>1.04471100392876E-031</v>
      </c>
      <c r="E872" s="16" t="n">
        <v>1.63993542811113E-030</v>
      </c>
      <c r="F872" s="14" t="s">
        <v>30</v>
      </c>
      <c r="G872" s="14" t="s">
        <v>31</v>
      </c>
      <c r="H872" s="14" t="s">
        <v>32</v>
      </c>
      <c r="I872" s="14" t="s">
        <v>33</v>
      </c>
      <c r="J872" s="14" t="s">
        <v>154</v>
      </c>
      <c r="L872" s="6" t="s">
        <v>567</v>
      </c>
      <c r="M872" s="14" t="n">
        <v>224.378413025873</v>
      </c>
      <c r="N872" s="14" t="n">
        <v>3.88214240114424</v>
      </c>
      <c r="O872" s="14" t="n">
        <v>0.315989441963324</v>
      </c>
      <c r="P872" s="14" t="n">
        <v>12.2856712459235</v>
      </c>
      <c r="Q872" s="16" t="n">
        <v>1.08143649251931E-034</v>
      </c>
      <c r="R872" s="16" t="n">
        <v>3.41733931636102E-034</v>
      </c>
      <c r="X872" s="14"/>
      <c r="Y872" s="1"/>
      <c r="AL872" s="6" t="s">
        <v>22</v>
      </c>
      <c r="AM872" s="14" t="n">
        <v>0.000193319746325965</v>
      </c>
      <c r="AN872" s="14" t="n">
        <v>0.000339048574599507</v>
      </c>
      <c r="AO872" s="14" t="n">
        <v>0.000233946603987453</v>
      </c>
      <c r="AP872" s="14" t="n">
        <v>0.000415047821502126</v>
      </c>
    </row>
    <row r="873" customFormat="false" ht="12.8" hidden="false" customHeight="false" outlineLevel="0" collapsed="false">
      <c r="A873" s="6" t="s">
        <v>52</v>
      </c>
      <c r="B873" s="16" t="n">
        <v>2.34017122800902E-037</v>
      </c>
      <c r="C873" s="16" t="n">
        <v>5.33045186282702E-036</v>
      </c>
      <c r="D873" s="16" t="n">
        <v>2.69728416642892E-040</v>
      </c>
      <c r="E873" s="16" t="n">
        <v>7.71427591556881E-039</v>
      </c>
      <c r="F873" s="14" t="s">
        <v>18</v>
      </c>
      <c r="G873" s="14" t="s">
        <v>19</v>
      </c>
      <c r="H873" s="14" t="s">
        <v>24</v>
      </c>
      <c r="I873" s="14" t="s">
        <v>53</v>
      </c>
      <c r="J873" s="14" t="s">
        <v>54</v>
      </c>
      <c r="L873" s="6" t="s">
        <v>572</v>
      </c>
      <c r="M873" s="14" t="n">
        <v>11.7986539560351</v>
      </c>
      <c r="N873" s="14" t="n">
        <v>3.5531851319389</v>
      </c>
      <c r="O873" s="14" t="n">
        <v>0.233345863304021</v>
      </c>
      <c r="P873" s="14" t="n">
        <v>15.227118585383</v>
      </c>
      <c r="Q873" s="16" t="n">
        <v>2.33664937116123E-052</v>
      </c>
      <c r="R873" s="16" t="n">
        <v>1.84595300321737E-051</v>
      </c>
      <c r="X873" s="14"/>
      <c r="Y873" s="1"/>
      <c r="AL873" s="6" t="s">
        <v>592</v>
      </c>
      <c r="AM873" s="14" t="n">
        <v>0.000121659626673279</v>
      </c>
      <c r="AN873" s="14" t="n">
        <v>0.000196756104614773</v>
      </c>
      <c r="AO873" s="14" t="n">
        <v>0.000563529931990426</v>
      </c>
      <c r="AP873" s="14" t="n">
        <v>0.000901899158917953</v>
      </c>
    </row>
    <row r="874" customFormat="false" ht="12.8" hidden="false" customHeight="false" outlineLevel="0" collapsed="false">
      <c r="A874" s="6" t="s">
        <v>415</v>
      </c>
      <c r="B874" s="16" t="n">
        <v>9.20730865668151E-038</v>
      </c>
      <c r="C874" s="16" t="n">
        <v>1.98755198812089E-036</v>
      </c>
      <c r="D874" s="16" t="n">
        <v>3.2328750024238E-030</v>
      </c>
      <c r="E874" s="16" t="n">
        <v>4.75580701685373E-029</v>
      </c>
      <c r="F874" s="14" t="s">
        <v>30</v>
      </c>
      <c r="G874" s="14" t="s">
        <v>31</v>
      </c>
      <c r="H874" s="14" t="s">
        <v>99</v>
      </c>
      <c r="I874" s="14" t="s">
        <v>100</v>
      </c>
      <c r="J874" s="14" t="s">
        <v>101</v>
      </c>
      <c r="L874" s="6" t="s">
        <v>53</v>
      </c>
      <c r="M874" s="14" t="n">
        <v>846.349322579931</v>
      </c>
      <c r="N874" s="14" t="n">
        <v>3.54455721381537</v>
      </c>
      <c r="O874" s="14" t="n">
        <v>0.147300287761212</v>
      </c>
      <c r="P874" s="14" t="n">
        <v>24.0634778634068</v>
      </c>
      <c r="Q874" s="16" t="n">
        <v>6.03274595365049E-128</v>
      </c>
      <c r="R874" s="16" t="n">
        <v>2.38293465169194E-126</v>
      </c>
      <c r="X874" s="14"/>
      <c r="Y874" s="1"/>
      <c r="AL874" s="6" t="s">
        <v>153</v>
      </c>
      <c r="AM874" s="16" t="n">
        <v>7.62866021762661E-005</v>
      </c>
      <c r="AN874" s="14" t="n">
        <v>0.000132714620471503</v>
      </c>
      <c r="AO874" s="14" t="n">
        <v>0.0026803074872006</v>
      </c>
      <c r="AP874" s="14" t="n">
        <v>0.00374371071520886</v>
      </c>
    </row>
    <row r="875" customFormat="false" ht="12.8" hidden="false" customHeight="false" outlineLevel="0" collapsed="false">
      <c r="A875" s="6" t="s">
        <v>185</v>
      </c>
      <c r="B875" s="16" t="n">
        <v>6.66435519916192E-038</v>
      </c>
      <c r="C875" s="16" t="n">
        <v>1.52840501557428E-036</v>
      </c>
      <c r="D875" s="16" t="n">
        <v>7.21417013515228E-038</v>
      </c>
      <c r="E875" s="16" t="n">
        <v>1.67083519126303E-036</v>
      </c>
      <c r="F875" s="14" t="s">
        <v>30</v>
      </c>
      <c r="G875" s="14" t="s">
        <v>31</v>
      </c>
      <c r="H875" s="14" t="s">
        <v>66</v>
      </c>
      <c r="I875" s="14" t="s">
        <v>67</v>
      </c>
      <c r="J875" s="14" t="s">
        <v>96</v>
      </c>
      <c r="L875" s="6" t="s">
        <v>569</v>
      </c>
      <c r="M875" s="14" t="n">
        <v>13.2870139703086</v>
      </c>
      <c r="N875" s="14" t="n">
        <v>3.42032702477601</v>
      </c>
      <c r="O875" s="14" t="n">
        <v>0.225255955140778</v>
      </c>
      <c r="P875" s="14" t="n">
        <v>15.1841802479247</v>
      </c>
      <c r="Q875" s="16" t="n">
        <v>4.5015565856776E-052</v>
      </c>
      <c r="R875" s="16" t="n">
        <v>2.96352475223775E-051</v>
      </c>
      <c r="X875" s="14"/>
      <c r="Y875" s="1"/>
      <c r="AL875" s="6" t="s">
        <v>465</v>
      </c>
      <c r="AM875" s="16" t="n">
        <v>5.09972447677916E-005</v>
      </c>
      <c r="AN875" s="16" t="n">
        <v>9.11991616765963E-005</v>
      </c>
      <c r="AO875" s="14" t="n">
        <v>0.00122042741449808</v>
      </c>
      <c r="AP875" s="14" t="n">
        <v>0.00194497294902029</v>
      </c>
    </row>
    <row r="876" customFormat="false" ht="12.8" hidden="false" customHeight="false" outlineLevel="0" collapsed="false">
      <c r="A876" s="6" t="s">
        <v>182</v>
      </c>
      <c r="B876" s="16" t="n">
        <v>5.17376358216919E-038</v>
      </c>
      <c r="C876" s="16" t="n">
        <v>1.19387367873853E-036</v>
      </c>
      <c r="D876" s="16" t="n">
        <v>4.59927572201277E-034</v>
      </c>
      <c r="E876" s="16" t="n">
        <v>8.08966376394716E-033</v>
      </c>
      <c r="F876" s="14" t="s">
        <v>30</v>
      </c>
      <c r="G876" s="14" t="s">
        <v>36</v>
      </c>
      <c r="H876" s="14" t="s">
        <v>183</v>
      </c>
      <c r="I876" s="14" t="s">
        <v>133</v>
      </c>
      <c r="J876" s="14" t="s">
        <v>126</v>
      </c>
      <c r="L876" s="6" t="s">
        <v>198</v>
      </c>
      <c r="M876" s="14" t="n">
        <v>13.4380901717143</v>
      </c>
      <c r="N876" s="14" t="n">
        <v>3.05773433558063</v>
      </c>
      <c r="O876" s="14" t="n">
        <v>0.227862466917009</v>
      </c>
      <c r="P876" s="14" t="n">
        <v>13.4192101795085</v>
      </c>
      <c r="Q876" s="16" t="n">
        <v>4.6666015706383E-041</v>
      </c>
      <c r="R876" s="16" t="n">
        <v>1.94032381094961E-040</v>
      </c>
      <c r="X876" s="14"/>
      <c r="Y876" s="1"/>
      <c r="AL876" s="6" t="s">
        <v>626</v>
      </c>
      <c r="AM876" s="16" t="n">
        <v>3.63418386558851E-005</v>
      </c>
      <c r="AN876" s="16" t="n">
        <v>6.21681806714704E-005</v>
      </c>
      <c r="AO876" s="14" t="n">
        <v>0.00160208100838744</v>
      </c>
      <c r="AP876" s="14" t="n">
        <v>0.00226845078473869</v>
      </c>
    </row>
    <row r="877" customFormat="false" ht="12.8" hidden="false" customHeight="false" outlineLevel="0" collapsed="false">
      <c r="A877" s="6" t="s">
        <v>364</v>
      </c>
      <c r="B877" s="16" t="n">
        <v>4.67735038495746E-038</v>
      </c>
      <c r="C877" s="16" t="n">
        <v>1.12913640946766E-036</v>
      </c>
      <c r="D877" s="16" t="n">
        <v>8.0954974902568E-033</v>
      </c>
      <c r="E877" s="16" t="n">
        <v>1.43494053487979E-031</v>
      </c>
      <c r="F877" s="14" t="s">
        <v>18</v>
      </c>
      <c r="G877" s="14" t="s">
        <v>19</v>
      </c>
      <c r="H877" s="14" t="s">
        <v>20</v>
      </c>
      <c r="I877" s="14" t="s">
        <v>21</v>
      </c>
      <c r="J877" s="14" t="s">
        <v>22</v>
      </c>
      <c r="L877" s="6" t="s">
        <v>571</v>
      </c>
      <c r="M877" s="14" t="n">
        <v>21.2733255406996</v>
      </c>
      <c r="N877" s="14" t="n">
        <v>2.97699782360364</v>
      </c>
      <c r="O877" s="14" t="n">
        <v>0.249261404928434</v>
      </c>
      <c r="P877" s="14" t="n">
        <v>11.943276274393</v>
      </c>
      <c r="Q877" s="16" t="n">
        <v>7.03946676215891E-033</v>
      </c>
      <c r="R877" s="16" t="n">
        <v>2.05969583040946E-032</v>
      </c>
      <c r="X877" s="14"/>
      <c r="Y877" s="1"/>
      <c r="AL877" s="6" t="s">
        <v>645</v>
      </c>
      <c r="AM877" s="16" t="n">
        <v>2.20307997574881E-005</v>
      </c>
      <c r="AN877" s="16" t="n">
        <v>3.91706900925802E-005</v>
      </c>
      <c r="AO877" s="14" t="n">
        <v>0.00015160883612755</v>
      </c>
      <c r="AP877" s="14" t="n">
        <v>0.000254159100206655</v>
      </c>
    </row>
    <row r="878" customFormat="false" ht="12.8" hidden="false" customHeight="false" outlineLevel="0" collapsed="false">
      <c r="A878" s="6" t="s">
        <v>193</v>
      </c>
      <c r="B878" s="16" t="n">
        <v>2.57968852168813E-039</v>
      </c>
      <c r="C878" s="16" t="n">
        <v>7.01328457793311E-038</v>
      </c>
      <c r="D878" s="16" t="n">
        <v>3.30428654977537E-032</v>
      </c>
      <c r="E878" s="16" t="n">
        <v>5.73072448062973E-031</v>
      </c>
      <c r="F878" s="14" t="s">
        <v>18</v>
      </c>
      <c r="G878" s="14" t="s">
        <v>19</v>
      </c>
      <c r="H878" s="14" t="s">
        <v>112</v>
      </c>
      <c r="I878" s="14" t="s">
        <v>104</v>
      </c>
      <c r="J878" s="14" t="s">
        <v>140</v>
      </c>
      <c r="L878" s="6" t="s">
        <v>25</v>
      </c>
      <c r="M878" s="14" t="n">
        <v>14.0617647827371</v>
      </c>
      <c r="N878" s="14" t="n">
        <v>2.71761616724206</v>
      </c>
      <c r="O878" s="14" t="n">
        <v>0.201632292479205</v>
      </c>
      <c r="P878" s="14" t="n">
        <v>13.4780799931754</v>
      </c>
      <c r="Q878" s="16" t="n">
        <v>2.10513920291979E-041</v>
      </c>
      <c r="R878" s="16" t="n">
        <v>9.23922205725907E-041</v>
      </c>
      <c r="X878" s="14"/>
      <c r="Y878" s="1"/>
      <c r="AL878" s="6" t="s">
        <v>612</v>
      </c>
      <c r="AM878" s="16" t="n">
        <v>9.97743096489341E-006</v>
      </c>
      <c r="AN878" s="16" t="n">
        <v>1.81229239321672E-005</v>
      </c>
      <c r="AO878" s="14" t="n">
        <v>0.000361132372746266</v>
      </c>
      <c r="AP878" s="14" t="n">
        <v>0.00057760721874159</v>
      </c>
    </row>
    <row r="879" customFormat="false" ht="12.8" hidden="false" customHeight="false" outlineLevel="0" collapsed="false">
      <c r="A879" s="6" t="s">
        <v>234</v>
      </c>
      <c r="B879" s="16" t="n">
        <v>1.32481848763876E-039</v>
      </c>
      <c r="C879" s="16" t="n">
        <v>3.76895467189517E-038</v>
      </c>
      <c r="D879" s="16" t="n">
        <v>1.77188080512728E-030</v>
      </c>
      <c r="E879" s="16" t="n">
        <v>2.82186569682963E-029</v>
      </c>
      <c r="F879" s="14" t="s">
        <v>30</v>
      </c>
      <c r="G879" s="14" t="s">
        <v>31</v>
      </c>
      <c r="H879" s="14" t="s">
        <v>66</v>
      </c>
      <c r="I879" s="14" t="s">
        <v>129</v>
      </c>
      <c r="J879" s="14" t="s">
        <v>139</v>
      </c>
      <c r="L879" s="6" t="s">
        <v>566</v>
      </c>
      <c r="M879" s="14" t="n">
        <v>25.1600299088057</v>
      </c>
      <c r="N879" s="14" t="n">
        <v>2.62162030752529</v>
      </c>
      <c r="O879" s="14" t="n">
        <v>0.209087111325897</v>
      </c>
      <c r="P879" s="14" t="n">
        <v>12.5384118174509</v>
      </c>
      <c r="Q879" s="16" t="n">
        <v>4.60124505845365E-036</v>
      </c>
      <c r="R879" s="16" t="n">
        <v>1.51457649840766E-035</v>
      </c>
      <c r="X879" s="14"/>
      <c r="Y879" s="1"/>
      <c r="AL879" s="6" t="s">
        <v>348</v>
      </c>
      <c r="AM879" s="16" t="n">
        <v>3.90143647096156E-006</v>
      </c>
      <c r="AN879" s="16" t="n">
        <v>7.54275890295335E-006</v>
      </c>
      <c r="AO879" s="16" t="n">
        <v>5.33650889358746E-005</v>
      </c>
      <c r="AP879" s="16" t="n">
        <v>9.74892834115003E-005</v>
      </c>
    </row>
    <row r="880" customFormat="false" ht="12.8" hidden="false" customHeight="false" outlineLevel="0" collapsed="false">
      <c r="A880" s="6" t="s">
        <v>200</v>
      </c>
      <c r="B880" s="16" t="n">
        <v>6.41377646596455E-040</v>
      </c>
      <c r="C880" s="16" t="n">
        <v>1.89953457355852E-038</v>
      </c>
      <c r="D880" s="16" t="n">
        <v>1.66718340818701E-036</v>
      </c>
      <c r="E880" s="16" t="n">
        <v>3.64181042732807E-035</v>
      </c>
      <c r="F880" s="14" t="s">
        <v>30</v>
      </c>
      <c r="G880" s="14" t="s">
        <v>31</v>
      </c>
      <c r="H880" s="14" t="s">
        <v>99</v>
      </c>
      <c r="I880" s="14" t="s">
        <v>132</v>
      </c>
      <c r="J880" s="14" t="s">
        <v>144</v>
      </c>
      <c r="L880" s="6" t="s">
        <v>588</v>
      </c>
      <c r="M880" s="14" t="n">
        <v>9.80493898718778</v>
      </c>
      <c r="N880" s="14" t="n">
        <v>2.30137855417148</v>
      </c>
      <c r="O880" s="14" t="n">
        <v>0.228733769110819</v>
      </c>
      <c r="P880" s="14" t="n">
        <v>10.0613851777019</v>
      </c>
      <c r="Q880" s="16" t="n">
        <v>8.18386613373563E-024</v>
      </c>
      <c r="R880" s="16" t="n">
        <v>1.95916795322762E-023</v>
      </c>
      <c r="X880" s="14"/>
      <c r="Y880" s="1"/>
      <c r="AL880" s="6" t="s">
        <v>80</v>
      </c>
      <c r="AM880" s="16" t="n">
        <v>1.28252013844965E-006</v>
      </c>
      <c r="AN880" s="16" t="n">
        <v>2.52542200226437E-006</v>
      </c>
      <c r="AO880" s="16" t="n">
        <v>4.56259030906591E-006</v>
      </c>
      <c r="AP880" s="16" t="n">
        <v>9.03364035638527E-006</v>
      </c>
    </row>
    <row r="881" customFormat="false" ht="12.8" hidden="false" customHeight="false" outlineLevel="0" collapsed="false">
      <c r="A881" s="6" t="s">
        <v>421</v>
      </c>
      <c r="B881" s="16" t="n">
        <v>5.32969324792195E-040</v>
      </c>
      <c r="C881" s="16" t="n">
        <v>1.46847747461085E-038</v>
      </c>
      <c r="D881" s="16" t="n">
        <v>7.4388590287126E-041</v>
      </c>
      <c r="E881" s="16" t="n">
        <v>2.25068862074968E-039</v>
      </c>
      <c r="F881" s="14" t="s">
        <v>18</v>
      </c>
      <c r="G881" s="14" t="s">
        <v>19</v>
      </c>
      <c r="H881" s="14" t="s">
        <v>20</v>
      </c>
      <c r="I881" s="14" t="s">
        <v>21</v>
      </c>
      <c r="J881" s="14" t="s">
        <v>22</v>
      </c>
      <c r="L881" s="6" t="s">
        <v>79</v>
      </c>
      <c r="M881" s="14" t="n">
        <v>482.453171666402</v>
      </c>
      <c r="N881" s="14" t="n">
        <v>2.07352337540122</v>
      </c>
      <c r="O881" s="14" t="n">
        <v>0.138062439846723</v>
      </c>
      <c r="P881" s="14" t="n">
        <v>15.0187362884738</v>
      </c>
      <c r="Q881" s="16" t="n">
        <v>5.5352944564972E-051</v>
      </c>
      <c r="R881" s="16" t="n">
        <v>3.36375586202522E-050</v>
      </c>
      <c r="X881" s="14"/>
      <c r="Y881" s="1"/>
      <c r="AL881" s="6" t="s">
        <v>89</v>
      </c>
      <c r="AM881" s="16" t="n">
        <v>9.39035702047379E-007</v>
      </c>
      <c r="AN881" s="16" t="n">
        <v>1.89722049010211E-006</v>
      </c>
      <c r="AO881" s="16" t="n">
        <v>5.76867095252638E-007</v>
      </c>
      <c r="AP881" s="16" t="n">
        <v>1.20389488214544E-006</v>
      </c>
    </row>
    <row r="882" customFormat="false" ht="12.8" hidden="false" customHeight="false" outlineLevel="0" collapsed="false">
      <c r="A882" s="6" t="s">
        <v>176</v>
      </c>
      <c r="B882" s="16" t="n">
        <v>6.19493128711422E-041</v>
      </c>
      <c r="C882" s="16" t="n">
        <v>1.9238439253889E-039</v>
      </c>
      <c r="D882" s="16" t="n">
        <v>5.41861343692674E-048</v>
      </c>
      <c r="E882" s="16" t="n">
        <v>2.37831037980907E-046</v>
      </c>
      <c r="F882" s="14" t="s">
        <v>30</v>
      </c>
      <c r="G882" s="14" t="s">
        <v>36</v>
      </c>
      <c r="H882" s="14" t="s">
        <v>41</v>
      </c>
      <c r="I882" s="14" t="s">
        <v>42</v>
      </c>
      <c r="J882" s="14" t="s">
        <v>177</v>
      </c>
      <c r="L882" s="6" t="s">
        <v>127</v>
      </c>
      <c r="M882" s="14" t="n">
        <v>423.958212471825</v>
      </c>
      <c r="N882" s="14" t="n">
        <v>1.98158542017477</v>
      </c>
      <c r="O882" s="14" t="n">
        <v>0.154101823392359</v>
      </c>
      <c r="P882" s="14" t="n">
        <v>12.8589355826729</v>
      </c>
      <c r="Q882" s="16" t="n">
        <v>7.66245324931334E-038</v>
      </c>
      <c r="R882" s="16" t="n">
        <v>2.6318861160685E-037</v>
      </c>
      <c r="X882" s="14"/>
      <c r="Y882" s="1"/>
      <c r="AL882" s="6" t="s">
        <v>608</v>
      </c>
      <c r="AM882" s="16" t="n">
        <v>3.39573959343716E-007</v>
      </c>
      <c r="AN882" s="16" t="n">
        <v>6.76634765395538E-007</v>
      </c>
      <c r="AO882" s="16" t="n">
        <v>2.06726643097919E-005</v>
      </c>
      <c r="AP882" s="16" t="n">
        <v>3.72916392777965E-005</v>
      </c>
    </row>
    <row r="883" customFormat="false" ht="12.8" hidden="false" customHeight="false" outlineLevel="0" collapsed="false">
      <c r="A883" s="6" t="s">
        <v>401</v>
      </c>
      <c r="B883" s="16" t="n">
        <v>3.58814214125268E-042</v>
      </c>
      <c r="C883" s="16" t="n">
        <v>1.49942641332672E-040</v>
      </c>
      <c r="D883" s="16" t="n">
        <v>1.86817808069131E-040</v>
      </c>
      <c r="E883" s="16" t="n">
        <v>4.70884290616168E-039</v>
      </c>
      <c r="F883" s="14" t="s">
        <v>18</v>
      </c>
      <c r="G883" s="14" t="s">
        <v>19</v>
      </c>
      <c r="H883" s="14" t="s">
        <v>59</v>
      </c>
      <c r="I883" s="14" t="s">
        <v>60</v>
      </c>
      <c r="J883" s="14" t="s">
        <v>402</v>
      </c>
      <c r="L883" s="6" t="s">
        <v>85</v>
      </c>
      <c r="M883" s="14" t="n">
        <v>270.97217760196</v>
      </c>
      <c r="N883" s="14" t="n">
        <v>1.91920138810809</v>
      </c>
      <c r="O883" s="14" t="n">
        <v>0.221567074458461</v>
      </c>
      <c r="P883" s="14" t="n">
        <v>8.66194308337045</v>
      </c>
      <c r="Q883" s="16" t="n">
        <v>4.63789921622115E-018</v>
      </c>
      <c r="R883" s="16" t="n">
        <v>8.9364399532066E-018</v>
      </c>
      <c r="X883" s="14"/>
      <c r="Y883" s="1"/>
      <c r="AL883" s="6" t="s">
        <v>119</v>
      </c>
      <c r="AM883" s="16" t="n">
        <v>1.8249524925133E-007</v>
      </c>
      <c r="AN883" s="16" t="n">
        <v>3.84890707473913E-007</v>
      </c>
      <c r="AO883" s="16" t="n">
        <v>1.0933968908265E-007</v>
      </c>
      <c r="AP883" s="16" t="n">
        <v>2.22055659150797E-007</v>
      </c>
    </row>
    <row r="884" customFormat="false" ht="12.8" hidden="false" customHeight="false" outlineLevel="0" collapsed="false">
      <c r="A884" s="6" t="s">
        <v>697</v>
      </c>
      <c r="B884" s="16" t="n">
        <v>9.47816461735111E-043</v>
      </c>
      <c r="C884" s="16" t="n">
        <v>4.07782933773228E-041</v>
      </c>
      <c r="D884" s="16" t="n">
        <v>1.39283799451705E-044</v>
      </c>
      <c r="E884" s="16" t="n">
        <v>5.04548110926605E-043</v>
      </c>
      <c r="F884" s="14" t="s">
        <v>30</v>
      </c>
      <c r="G884" s="14" t="s">
        <v>36</v>
      </c>
      <c r="H884" s="14" t="s">
        <v>92</v>
      </c>
      <c r="I884" s="14" t="s">
        <v>93</v>
      </c>
      <c r="J884" s="14" t="s">
        <v>94</v>
      </c>
      <c r="L884" s="6" t="s">
        <v>135</v>
      </c>
      <c r="M884" s="14" t="n">
        <v>73.5882003234541</v>
      </c>
      <c r="N884" s="14" t="n">
        <v>1.56192103569379</v>
      </c>
      <c r="O884" s="14" t="n">
        <v>0.180111287108687</v>
      </c>
      <c r="P884" s="14" t="n">
        <v>8.67197753548484</v>
      </c>
      <c r="Q884" s="16" t="n">
        <v>4.24679458231585E-018</v>
      </c>
      <c r="R884" s="16" t="n">
        <v>8.3874193000738E-018</v>
      </c>
      <c r="X884" s="14"/>
      <c r="Y884" s="1"/>
      <c r="AL884" s="6" t="s">
        <v>635</v>
      </c>
      <c r="AM884" s="16" t="n">
        <v>1.54152401805431E-007</v>
      </c>
      <c r="AN884" s="16" t="n">
        <v>3.13619427305584E-007</v>
      </c>
      <c r="AO884" s="16" t="n">
        <v>8.20060899572379E-006</v>
      </c>
      <c r="AP884" s="16" t="n">
        <v>1.49247144371456E-005</v>
      </c>
    </row>
    <row r="885" customFormat="false" ht="12.8" hidden="false" customHeight="false" outlineLevel="0" collapsed="false">
      <c r="A885" s="6" t="s">
        <v>257</v>
      </c>
      <c r="B885" s="16" t="n">
        <v>3.17561591466725E-043</v>
      </c>
      <c r="C885" s="16" t="n">
        <v>1.56188686570056E-041</v>
      </c>
      <c r="D885" s="16" t="n">
        <v>7.90592375658655E-043</v>
      </c>
      <c r="E885" s="16" t="n">
        <v>2.29804840890616E-041</v>
      </c>
      <c r="F885" s="14" t="s">
        <v>30</v>
      </c>
      <c r="G885" s="14" t="s">
        <v>36</v>
      </c>
      <c r="H885" s="14" t="s">
        <v>37</v>
      </c>
      <c r="I885" s="14" t="s">
        <v>134</v>
      </c>
      <c r="J885" s="14" t="s">
        <v>131</v>
      </c>
      <c r="L885" s="6" t="s">
        <v>137</v>
      </c>
      <c r="M885" s="14" t="n">
        <v>2.46035387996072</v>
      </c>
      <c r="N885" s="14" t="n">
        <v>1.34775850980213</v>
      </c>
      <c r="O885" s="14" t="n">
        <v>0.132888410084158</v>
      </c>
      <c r="P885" s="14" t="n">
        <v>10.1420320173038</v>
      </c>
      <c r="Q885" s="16" t="n">
        <v>3.59541559649026E-024</v>
      </c>
      <c r="R885" s="16" t="n">
        <v>9.16251071363646E-024</v>
      </c>
      <c r="X885" s="14"/>
      <c r="Y885" s="1"/>
      <c r="AL885" s="6" t="s">
        <v>323</v>
      </c>
      <c r="AM885" s="16" t="n">
        <v>8.58849383028912E-008</v>
      </c>
      <c r="AN885" s="16" t="n">
        <v>1.85281898601554E-007</v>
      </c>
      <c r="AO885" s="16" t="n">
        <v>1.07689947945058E-006</v>
      </c>
      <c r="AP885" s="16" t="n">
        <v>2.2168632341711E-006</v>
      </c>
    </row>
    <row r="886" customFormat="false" ht="12.8" hidden="false" customHeight="false" outlineLevel="0" collapsed="false">
      <c r="A886" s="6" t="s">
        <v>272</v>
      </c>
      <c r="B886" s="16" t="n">
        <v>6.28229488486967E-044</v>
      </c>
      <c r="C886" s="16" t="n">
        <v>3.35787387197183E-042</v>
      </c>
      <c r="D886" s="16" t="n">
        <v>1.90196372542336E-037</v>
      </c>
      <c r="E886" s="16" t="n">
        <v>4.61324531786837E-036</v>
      </c>
      <c r="F886" s="14" t="s">
        <v>103</v>
      </c>
      <c r="G886" s="14" t="s">
        <v>103</v>
      </c>
      <c r="H886" s="14" t="s">
        <v>109</v>
      </c>
      <c r="I886" s="14" t="s">
        <v>125</v>
      </c>
      <c r="J886" s="14" t="s">
        <v>273</v>
      </c>
      <c r="L886" s="6" t="s">
        <v>232</v>
      </c>
      <c r="M886" s="14" t="n">
        <v>20.8355587290913</v>
      </c>
      <c r="N886" s="14" t="n">
        <v>1.30437985853632</v>
      </c>
      <c r="O886" s="14" t="n">
        <v>0.112572168183152</v>
      </c>
      <c r="P886" s="14" t="n">
        <v>11.5870545942949</v>
      </c>
      <c r="Q886" s="16" t="n">
        <v>4.79333570278364E-031</v>
      </c>
      <c r="R886" s="16" t="n">
        <v>1.35240543042824E-030</v>
      </c>
      <c r="X886" s="14"/>
      <c r="Y886" s="1"/>
      <c r="AL886" s="6" t="s">
        <v>657</v>
      </c>
      <c r="AM886" s="16" t="n">
        <v>7.25895206833313E-008</v>
      </c>
      <c r="AN886" s="16" t="n">
        <v>1.45008831619504E-007</v>
      </c>
      <c r="AO886" s="16" t="n">
        <v>7.30030665798419E-006</v>
      </c>
      <c r="AP886" s="16" t="n">
        <v>1.27139005424034E-005</v>
      </c>
    </row>
    <row r="887" customFormat="false" ht="12.8" hidden="false" customHeight="false" outlineLevel="0" collapsed="false">
      <c r="A887" s="6" t="s">
        <v>345</v>
      </c>
      <c r="B887" s="16" t="n">
        <v>4.4862860981667E-044</v>
      </c>
      <c r="C887" s="16" t="n">
        <v>2.11458364888067E-042</v>
      </c>
      <c r="D887" s="16" t="n">
        <v>1.74237168872306E-048</v>
      </c>
      <c r="E887" s="16" t="n">
        <v>9.07989929476756E-047</v>
      </c>
      <c r="F887" s="14" t="s">
        <v>18</v>
      </c>
      <c r="G887" s="14" t="s">
        <v>19</v>
      </c>
      <c r="H887" s="14" t="s">
        <v>346</v>
      </c>
      <c r="I887" s="14" t="s">
        <v>51</v>
      </c>
      <c r="J887" s="14" t="s">
        <v>51</v>
      </c>
      <c r="L887" s="6" t="s">
        <v>590</v>
      </c>
      <c r="M887" s="14" t="n">
        <v>1.99723713263872</v>
      </c>
      <c r="N887" s="14" t="n">
        <v>1.28564488654983</v>
      </c>
      <c r="O887" s="14" t="n">
        <v>0.132813365874945</v>
      </c>
      <c r="P887" s="14" t="n">
        <v>9.68008662441679</v>
      </c>
      <c r="Q887" s="16" t="n">
        <v>3.66405404747624E-022</v>
      </c>
      <c r="R887" s="16" t="n">
        <v>8.04056304862841E-022</v>
      </c>
      <c r="X887" s="14"/>
      <c r="Y887" s="1"/>
      <c r="AL887" s="6" t="s">
        <v>236</v>
      </c>
      <c r="AM887" s="16" t="n">
        <v>6.58150259712006E-008</v>
      </c>
      <c r="AN887" s="16" t="n">
        <v>1.34740929379928E-007</v>
      </c>
      <c r="AO887" s="16" t="n">
        <v>2.35890273004113E-007</v>
      </c>
      <c r="AP887" s="16" t="n">
        <v>4.90710176703192E-007</v>
      </c>
    </row>
    <row r="888" customFormat="false" ht="12.8" hidden="false" customHeight="false" outlineLevel="0" collapsed="false">
      <c r="A888" s="6" t="s">
        <v>40</v>
      </c>
      <c r="B888" s="16" t="n">
        <v>1.3224711589917E-044</v>
      </c>
      <c r="C888" s="16" t="n">
        <v>8.79541476325485E-043</v>
      </c>
      <c r="D888" s="16" t="n">
        <v>1.23720306831852E-040</v>
      </c>
      <c r="E888" s="16" t="n">
        <v>3.05220449107882E-039</v>
      </c>
      <c r="F888" s="14" t="s">
        <v>30</v>
      </c>
      <c r="G888" s="14" t="s">
        <v>36</v>
      </c>
      <c r="H888" s="14" t="s">
        <v>41</v>
      </c>
      <c r="I888" s="14" t="s">
        <v>42</v>
      </c>
      <c r="J888" s="14" t="s">
        <v>43</v>
      </c>
      <c r="L888" s="6" t="s">
        <v>114</v>
      </c>
      <c r="M888" s="14" t="n">
        <v>157.638657154277</v>
      </c>
      <c r="N888" s="14" t="n">
        <v>1.24332609386215</v>
      </c>
      <c r="O888" s="14" t="n">
        <v>0.128247435462231</v>
      </c>
      <c r="P888" s="14" t="n">
        <v>9.69474429941568</v>
      </c>
      <c r="Q888" s="16" t="n">
        <v>3.17431797195547E-022</v>
      </c>
      <c r="R888" s="16" t="n">
        <v>7.16488913669948E-022</v>
      </c>
      <c r="X888" s="14"/>
      <c r="Y888" s="1"/>
      <c r="AL888" s="6" t="s">
        <v>622</v>
      </c>
      <c r="AM888" s="16" t="n">
        <v>3.43528586985512E-008</v>
      </c>
      <c r="AN888" s="16" t="n">
        <v>7.13602423782112E-008</v>
      </c>
      <c r="AO888" s="16" t="n">
        <v>1.85911731276915E-006</v>
      </c>
      <c r="AP888" s="16" t="n">
        <v>3.40960991952486E-006</v>
      </c>
    </row>
    <row r="889" customFormat="false" ht="12.8" hidden="false" customHeight="false" outlineLevel="0" collapsed="false">
      <c r="A889" s="6" t="s">
        <v>375</v>
      </c>
      <c r="B889" s="16" t="n">
        <v>2.51693942897566E-045</v>
      </c>
      <c r="C889" s="16" t="n">
        <v>1.66309415689836E-043</v>
      </c>
      <c r="D889" s="16" t="n">
        <v>1.92293233238713E-045</v>
      </c>
      <c r="E889" s="16" t="n">
        <v>7.07080692571995E-044</v>
      </c>
      <c r="F889" s="14" t="s">
        <v>18</v>
      </c>
      <c r="G889" s="14" t="s">
        <v>19</v>
      </c>
      <c r="H889" s="14" t="s">
        <v>20</v>
      </c>
      <c r="I889" s="14" t="s">
        <v>21</v>
      </c>
      <c r="J889" s="14" t="s">
        <v>22</v>
      </c>
      <c r="L889" s="6" t="s">
        <v>104</v>
      </c>
      <c r="M889" s="14" t="n">
        <v>298.956695794925</v>
      </c>
      <c r="N889" s="14" t="n">
        <v>1.21406755477631</v>
      </c>
      <c r="O889" s="14" t="n">
        <v>0.0848585346885302</v>
      </c>
      <c r="P889" s="14" t="n">
        <v>14.3069587429538</v>
      </c>
      <c r="Q889" s="16" t="n">
        <v>1.97983887478186E-046</v>
      </c>
      <c r="R889" s="16" t="n">
        <v>9.20042771222161E-046</v>
      </c>
      <c r="X889" s="14"/>
      <c r="Y889" s="1"/>
      <c r="AL889" s="6" t="s">
        <v>655</v>
      </c>
      <c r="AM889" s="16" t="n">
        <v>1.8525694017442E-008</v>
      </c>
      <c r="AN889" s="16" t="n">
        <v>4.10435604980182E-008</v>
      </c>
      <c r="AO889" s="16" t="n">
        <v>1.71371182297615E-006</v>
      </c>
      <c r="AP889" s="16" t="n">
        <v>3.25169435362789E-006</v>
      </c>
    </row>
    <row r="890" customFormat="false" ht="12.8" hidden="false" customHeight="false" outlineLevel="0" collapsed="false">
      <c r="A890" s="6" t="s">
        <v>921</v>
      </c>
      <c r="B890" s="16" t="n">
        <v>9.34529384320208E-046</v>
      </c>
      <c r="C890" s="16" t="n">
        <v>7.89659396958735E-044</v>
      </c>
      <c r="D890" s="16" t="n">
        <v>3.59051676079078E-045</v>
      </c>
      <c r="E890" s="16" t="n">
        <v>1.23126849962932E-043</v>
      </c>
      <c r="F890" s="14" t="s">
        <v>30</v>
      </c>
      <c r="G890" s="14" t="s">
        <v>31</v>
      </c>
      <c r="H890" s="14" t="s">
        <v>219</v>
      </c>
      <c r="I890" s="14" t="s">
        <v>51</v>
      </c>
      <c r="J890" s="14" t="s">
        <v>51</v>
      </c>
      <c r="L890" s="6" t="s">
        <v>926</v>
      </c>
      <c r="M890" s="14" t="n">
        <v>1.78001381956695</v>
      </c>
      <c r="N890" s="14" t="n">
        <v>1.06107675438655</v>
      </c>
      <c r="O890" s="14" t="n">
        <v>0.130416872565486</v>
      </c>
      <c r="P890" s="14" t="n">
        <v>8.13603894583314</v>
      </c>
      <c r="Q890" s="16" t="n">
        <v>4.08420478039909E-016</v>
      </c>
      <c r="R890" s="16" t="n">
        <v>7.50353901515181E-016</v>
      </c>
      <c r="X890" s="14"/>
      <c r="Y890" s="1"/>
      <c r="AL890" s="6" t="s">
        <v>385</v>
      </c>
      <c r="AM890" s="16" t="n">
        <v>6.21649306405315E-009</v>
      </c>
      <c r="AN890" s="16" t="n">
        <v>1.35550363949007E-008</v>
      </c>
      <c r="AO890" s="16" t="n">
        <v>1.24879047627102E-006</v>
      </c>
      <c r="AP890" s="16" t="n">
        <v>2.38148013272731E-006</v>
      </c>
    </row>
    <row r="891" customFormat="false" ht="12.8" hidden="false" customHeight="false" outlineLevel="0" collapsed="false">
      <c r="A891" s="6" t="s">
        <v>244</v>
      </c>
      <c r="B891" s="16" t="n">
        <v>1.04969265624239E-052</v>
      </c>
      <c r="C891" s="16" t="n">
        <v>2.04755027328752E-050</v>
      </c>
      <c r="D891" s="16" t="n">
        <v>2.08499495943574E-058</v>
      </c>
      <c r="E891" s="16" t="n">
        <v>2.38453306190709E-056</v>
      </c>
      <c r="F891" s="14" t="s">
        <v>18</v>
      </c>
      <c r="G891" s="14" t="s">
        <v>19</v>
      </c>
      <c r="H891" s="14" t="s">
        <v>59</v>
      </c>
      <c r="I891" s="14" t="s">
        <v>60</v>
      </c>
      <c r="J891" s="14" t="s">
        <v>245</v>
      </c>
      <c r="L891" s="6" t="s">
        <v>21</v>
      </c>
      <c r="M891" s="14" t="n">
        <v>1718.90840650271</v>
      </c>
      <c r="N891" s="14" t="n">
        <v>1.0034066398085</v>
      </c>
      <c r="O891" s="14" t="n">
        <v>0.0920996189149252</v>
      </c>
      <c r="P891" s="14" t="n">
        <v>10.8947968691963</v>
      </c>
      <c r="Q891" s="16" t="n">
        <v>1.22038583305172E-027</v>
      </c>
      <c r="R891" s="16" t="n">
        <v>3.32449933831331E-027</v>
      </c>
      <c r="X891" s="14"/>
      <c r="Y891" s="1"/>
      <c r="AL891" s="6" t="s">
        <v>247</v>
      </c>
      <c r="AM891" s="16" t="n">
        <v>5.27973991934545E-009</v>
      </c>
      <c r="AN891" s="16" t="n">
        <v>1.11691670044171E-008</v>
      </c>
      <c r="AO891" s="16" t="n">
        <v>8.81391520624561E-007</v>
      </c>
      <c r="AP891" s="16" t="n">
        <v>1.74164059300245E-006</v>
      </c>
    </row>
    <row r="892" customFormat="false" ht="12.8" hidden="false" customHeight="false" outlineLevel="0" collapsed="false">
      <c r="A892" s="6" t="s">
        <v>371</v>
      </c>
      <c r="B892" s="16" t="n">
        <v>2.58223835909245E-053</v>
      </c>
      <c r="C892" s="16" t="n">
        <v>5.76937273956937E-051</v>
      </c>
      <c r="D892" s="16" t="n">
        <v>2.08773822132338E-055</v>
      </c>
      <c r="E892" s="16" t="n">
        <v>2.02015759325729E-053</v>
      </c>
      <c r="F892" s="14" t="s">
        <v>30</v>
      </c>
      <c r="G892" s="14" t="s">
        <v>36</v>
      </c>
      <c r="H892" s="14" t="s">
        <v>62</v>
      </c>
      <c r="I892" s="14" t="s">
        <v>63</v>
      </c>
      <c r="J892" s="14" t="s">
        <v>372</v>
      </c>
      <c r="L892" s="6" t="s">
        <v>50</v>
      </c>
      <c r="M892" s="15" t="n">
        <v>91.9993001978541</v>
      </c>
      <c r="N892" s="15" t="n">
        <v>-1.47395808215606</v>
      </c>
      <c r="O892" s="15" t="n">
        <v>0.154705865820279</v>
      </c>
      <c r="P892" s="15" t="n">
        <v>-9.52748672030542</v>
      </c>
      <c r="Q892" s="17" t="n">
        <v>1.61136983440282E-021</v>
      </c>
      <c r="R892" s="17" t="n">
        <v>3.44049234913034E-021</v>
      </c>
      <c r="X892" s="14"/>
      <c r="Y892" s="1"/>
      <c r="AL892" s="6" t="s">
        <v>94</v>
      </c>
      <c r="AM892" s="16" t="n">
        <v>2.49208453907894E-009</v>
      </c>
      <c r="AN892" s="16" t="n">
        <v>5.90757840477401E-009</v>
      </c>
      <c r="AO892" s="16" t="n">
        <v>1.20892478538577E-010</v>
      </c>
      <c r="AP892" s="16" t="n">
        <v>3.62022001373838E-010</v>
      </c>
    </row>
    <row r="893" customFormat="false" ht="12.8" hidden="false" customHeight="false" outlineLevel="0" collapsed="false">
      <c r="A893" s="6" t="s">
        <v>405</v>
      </c>
      <c r="B893" s="16" t="n">
        <v>5.36058291321566E-054</v>
      </c>
      <c r="C893" s="16" t="n">
        <v>1.65326898371755E-051</v>
      </c>
      <c r="D893" s="16" t="n">
        <v>2.12254003142914E-060</v>
      </c>
      <c r="E893" s="16" t="n">
        <v>2.57160233931937E-058</v>
      </c>
      <c r="F893" s="14" t="s">
        <v>30</v>
      </c>
      <c r="G893" s="14" t="s">
        <v>31</v>
      </c>
      <c r="H893" s="14" t="s">
        <v>219</v>
      </c>
      <c r="I893" s="14" t="s">
        <v>220</v>
      </c>
      <c r="J893" s="14" t="s">
        <v>51</v>
      </c>
      <c r="L893" s="6" t="s">
        <v>548</v>
      </c>
      <c r="M893" s="15" t="n">
        <v>8.78392084656996</v>
      </c>
      <c r="N893" s="15" t="n">
        <v>-1.55271217627901</v>
      </c>
      <c r="O893" s="15" t="n">
        <v>0.179729985521406</v>
      </c>
      <c r="P893" s="15" t="n">
        <v>-8.63913815924769</v>
      </c>
      <c r="Q893" s="17" t="n">
        <v>5.66386494152442E-018</v>
      </c>
      <c r="R893" s="17" t="n">
        <v>1.06534602471531E-017</v>
      </c>
      <c r="X893" s="14"/>
      <c r="Y893" s="1"/>
      <c r="AL893" s="6" t="s">
        <v>283</v>
      </c>
      <c r="AM893" s="16" t="n">
        <v>1.30607143658696E-009</v>
      </c>
      <c r="AN893" s="16" t="n">
        <v>3.14252362296727E-009</v>
      </c>
      <c r="AO893" s="16" t="n">
        <v>1.8307171959082E-005</v>
      </c>
      <c r="AP893" s="16" t="n">
        <v>3.35620441192458E-005</v>
      </c>
    </row>
    <row r="894" customFormat="false" ht="12.8" hidden="false" customHeight="false" outlineLevel="0" collapsed="false">
      <c r="A894" s="6"/>
      <c r="L894" s="6" t="s">
        <v>458</v>
      </c>
      <c r="M894" s="15" t="n">
        <v>53.0562667761057</v>
      </c>
      <c r="N894" s="15" t="n">
        <v>-1.57513337999635</v>
      </c>
      <c r="O894" s="15" t="n">
        <v>0.0941749427032153</v>
      </c>
      <c r="P894" s="15" t="n">
        <v>-16.7256101759494</v>
      </c>
      <c r="Q894" s="17" t="n">
        <v>8.52981151267382E-063</v>
      </c>
      <c r="R894" s="17" t="n">
        <v>8.4231888687654E-062</v>
      </c>
      <c r="X894" s="14"/>
      <c r="Y894" s="1"/>
      <c r="AL894" s="6" t="s">
        <v>600</v>
      </c>
      <c r="AM894" s="16" t="n">
        <v>8.715636641863E-010</v>
      </c>
      <c r="AN894" s="16" t="n">
        <v>2.04505399696247E-009</v>
      </c>
      <c r="AO894" s="16" t="n">
        <v>1.61319805922805E-006</v>
      </c>
      <c r="AP894" s="16" t="n">
        <v>3.16097778793894E-006</v>
      </c>
    </row>
    <row r="895" customFormat="false" ht="12.8" hidden="false" customHeight="false" outlineLevel="0" collapsed="false">
      <c r="A895" s="6"/>
      <c r="B895" s="1" t="s">
        <v>161</v>
      </c>
      <c r="C895" s="1" t="s">
        <v>162</v>
      </c>
      <c r="D895" s="1" t="s">
        <v>163</v>
      </c>
      <c r="E895" s="1" t="s">
        <v>164</v>
      </c>
      <c r="L895" s="6" t="s">
        <v>537</v>
      </c>
      <c r="M895" s="15" t="n">
        <v>4.8180364655361</v>
      </c>
      <c r="N895" s="15" t="n">
        <v>-1.58018570904444</v>
      </c>
      <c r="O895" s="15" t="n">
        <v>0.180963694120143</v>
      </c>
      <c r="P895" s="15" t="n">
        <v>-8.73205930464342</v>
      </c>
      <c r="Q895" s="17" t="n">
        <v>2.5007703096652E-018</v>
      </c>
      <c r="R895" s="17" t="n">
        <v>5.06566293496283E-018</v>
      </c>
      <c r="X895" s="14"/>
      <c r="Y895" s="1"/>
      <c r="AL895" s="6" t="s">
        <v>96</v>
      </c>
      <c r="AM895" s="16" t="n">
        <v>3.39423060173771E-010</v>
      </c>
      <c r="AN895" s="16" t="n">
        <v>8.80674820115598E-010</v>
      </c>
      <c r="AO895" s="16" t="n">
        <v>1.93931247498246E-008</v>
      </c>
      <c r="AP895" s="16" t="n">
        <v>4.51311485383381E-008</v>
      </c>
    </row>
    <row r="896" customFormat="false" ht="12.8" hidden="false" customHeight="false" outlineLevel="0" collapsed="false">
      <c r="A896" s="6" t="s">
        <v>105</v>
      </c>
      <c r="B896" s="14" t="n">
        <v>0.0830376090883027</v>
      </c>
      <c r="C896" s="14" t="n">
        <v>0.106946060064151</v>
      </c>
      <c r="D896" s="14" t="n">
        <v>0.01998485238836</v>
      </c>
      <c r="E896" s="14" t="n">
        <v>0.0280956190957848</v>
      </c>
      <c r="L896" s="6" t="s">
        <v>543</v>
      </c>
      <c r="M896" s="15" t="n">
        <v>7.35249877333008</v>
      </c>
      <c r="N896" s="15" t="n">
        <v>-1.58650045643903</v>
      </c>
      <c r="O896" s="15" t="n">
        <v>0.156952832751393</v>
      </c>
      <c r="P896" s="15" t="n">
        <v>-10.1081352188908</v>
      </c>
      <c r="Q896" s="17" t="n">
        <v>5.08427771281197E-024</v>
      </c>
      <c r="R896" s="17" t="n">
        <v>1.25518106035045E-023</v>
      </c>
      <c r="X896" s="14"/>
      <c r="Y896" s="1"/>
      <c r="AL896" s="6" t="s">
        <v>610</v>
      </c>
      <c r="AM896" s="16" t="n">
        <v>3.19331519271036E-010</v>
      </c>
      <c r="AN896" s="16" t="n">
        <v>7.91681892889528E-010</v>
      </c>
      <c r="AO896" s="16" t="n">
        <v>3.52505344328522E-008</v>
      </c>
      <c r="AP896" s="16" t="n">
        <v>7.91492728838705E-008</v>
      </c>
    </row>
    <row r="897" customFormat="false" ht="12.8" hidden="false" customHeight="false" outlineLevel="0" collapsed="false">
      <c r="A897" s="6" t="s">
        <v>544</v>
      </c>
      <c r="B897" s="16" t="n">
        <v>3.09810569623811E-005</v>
      </c>
      <c r="C897" s="16" t="n">
        <v>5.23785970265377E-005</v>
      </c>
      <c r="D897" s="14" t="n">
        <v>0.000399061222174673</v>
      </c>
      <c r="E897" s="14" t="n">
        <v>0.000652290288132132</v>
      </c>
      <c r="L897" s="6" t="s">
        <v>424</v>
      </c>
      <c r="M897" s="15" t="n">
        <v>5.32198016337621</v>
      </c>
      <c r="N897" s="15" t="n">
        <v>-1.65680768498602</v>
      </c>
      <c r="O897" s="15" t="n">
        <v>0.168257665029482</v>
      </c>
      <c r="P897" s="15" t="n">
        <v>-9.84684819378488</v>
      </c>
      <c r="Q897" s="17" t="n">
        <v>7.07271556560708E-023</v>
      </c>
      <c r="R897" s="17" t="n">
        <v>1.64336626377341E-022</v>
      </c>
      <c r="X897" s="14"/>
      <c r="Y897" s="1"/>
      <c r="AL897" s="6" t="s">
        <v>358</v>
      </c>
      <c r="AM897" s="16" t="n">
        <v>1.56869780991761E-010</v>
      </c>
      <c r="AN897" s="16" t="n">
        <v>3.98452399008475E-010</v>
      </c>
      <c r="AO897" s="16" t="n">
        <v>7.56042134187549E-008</v>
      </c>
      <c r="AP897" s="16" t="n">
        <v>1.59758365024965E-007</v>
      </c>
    </row>
    <row r="898" customFormat="false" ht="12.8" hidden="false" customHeight="false" outlineLevel="0" collapsed="false">
      <c r="A898" s="6" t="s">
        <v>30</v>
      </c>
      <c r="B898" s="16" t="n">
        <v>6.5891301160234E-010</v>
      </c>
      <c r="C898" s="16" t="n">
        <v>1.31786318475137E-009</v>
      </c>
      <c r="D898" s="16" t="n">
        <v>2.09846139860723E-010</v>
      </c>
      <c r="E898" s="16" t="n">
        <v>4.20097898351907E-010</v>
      </c>
      <c r="L898" s="6" t="s">
        <v>129</v>
      </c>
      <c r="M898" s="15" t="n">
        <v>86.5283474755859</v>
      </c>
      <c r="N898" s="15" t="n">
        <v>-1.89328766945161</v>
      </c>
      <c r="O898" s="15" t="n">
        <v>0.144042812692933</v>
      </c>
      <c r="P898" s="15" t="n">
        <v>-13.1439232132163</v>
      </c>
      <c r="Q898" s="17" t="n">
        <v>1.84411999255287E-039</v>
      </c>
      <c r="R898" s="17" t="n">
        <v>6.93740378150843E-039</v>
      </c>
      <c r="X898" s="14"/>
      <c r="Y898" s="1"/>
      <c r="AL898" s="6" t="s">
        <v>141</v>
      </c>
      <c r="AM898" s="16" t="n">
        <v>1.48744593528946E-010</v>
      </c>
      <c r="AN898" s="16" t="n">
        <v>3.88037759812177E-010</v>
      </c>
      <c r="AO898" s="16" t="n">
        <v>1.48735542507142E-007</v>
      </c>
      <c r="AP898" s="16" t="n">
        <v>2.8566057918209E-007</v>
      </c>
    </row>
    <row r="899" customFormat="false" ht="12.8" hidden="false" customHeight="false" outlineLevel="0" collapsed="false">
      <c r="A899" s="6" t="s">
        <v>195</v>
      </c>
      <c r="B899" s="16" t="n">
        <v>7.2859453243761E-012</v>
      </c>
      <c r="C899" s="16" t="n">
        <v>1.51247045252955E-011</v>
      </c>
      <c r="D899" s="16" t="n">
        <v>2.73902134446574E-011</v>
      </c>
      <c r="E899" s="16" t="n">
        <v>5.50772230542275E-011</v>
      </c>
      <c r="L899" s="6" t="s">
        <v>343</v>
      </c>
      <c r="M899" s="15" t="n">
        <v>7.67473385533902</v>
      </c>
      <c r="N899" s="15" t="n">
        <v>-1.98227576199731</v>
      </c>
      <c r="O899" s="15" t="n">
        <v>0.163710046380669</v>
      </c>
      <c r="P899" s="15" t="n">
        <v>-12.1084551975997</v>
      </c>
      <c r="Q899" s="17" t="n">
        <v>9.52715513757729E-034</v>
      </c>
      <c r="R899" s="17" t="n">
        <v>2.89478944564848E-033</v>
      </c>
      <c r="X899" s="14"/>
      <c r="Y899" s="1"/>
      <c r="AL899" s="6" t="s">
        <v>260</v>
      </c>
      <c r="AM899" s="16" t="n">
        <v>8.65690052287349E-011</v>
      </c>
      <c r="AN899" s="16" t="n">
        <v>2.15039024060417E-010</v>
      </c>
      <c r="AO899" s="16" t="n">
        <v>4.66457825455796E-010</v>
      </c>
      <c r="AP899" s="16" t="n">
        <v>1.13190639575523E-009</v>
      </c>
    </row>
    <row r="900" customFormat="false" ht="12.8" hidden="false" customHeight="false" outlineLevel="0" collapsed="false">
      <c r="A900" s="6" t="s">
        <v>440</v>
      </c>
      <c r="B900" s="16" t="n">
        <v>1.11268359165027E-018</v>
      </c>
      <c r="C900" s="16" t="n">
        <v>3.09461316057719E-018</v>
      </c>
      <c r="D900" s="16" t="n">
        <v>4.77401909045888E-016</v>
      </c>
      <c r="E900" s="16" t="n">
        <v>1.16313703879889E-015</v>
      </c>
      <c r="L900" s="6" t="s">
        <v>521</v>
      </c>
      <c r="M900" s="15" t="n">
        <v>18.1319864378935</v>
      </c>
      <c r="N900" s="15" t="n">
        <v>-2.14540812283784</v>
      </c>
      <c r="O900" s="15" t="n">
        <v>0.209566862512508</v>
      </c>
      <c r="P900" s="15" t="n">
        <v>-10.2373442877201</v>
      </c>
      <c r="Q900" s="17" t="n">
        <v>1.34888116807706E-024</v>
      </c>
      <c r="R900" s="17" t="n">
        <v>3.55205374260293E-024</v>
      </c>
      <c r="X900" s="14"/>
      <c r="Y900" s="1"/>
      <c r="AL900" s="6" t="s">
        <v>148</v>
      </c>
      <c r="AM900" s="16" t="n">
        <v>7.76071183163825E-011</v>
      </c>
      <c r="AN900" s="16" t="n">
        <v>1.93669655246545E-010</v>
      </c>
      <c r="AO900" s="16" t="n">
        <v>9.171703270826E-008</v>
      </c>
      <c r="AP900" s="16" t="n">
        <v>1.93399268034544E-007</v>
      </c>
    </row>
    <row r="901" customFormat="false" ht="12.8" hidden="false" customHeight="false" outlineLevel="0" collapsed="false">
      <c r="A901" s="6" t="s">
        <v>18</v>
      </c>
      <c r="B901" s="16" t="n">
        <v>1.00215324939857E-023</v>
      </c>
      <c r="C901" s="16" t="n">
        <v>3.85962466554253E-023</v>
      </c>
      <c r="D901" s="16" t="n">
        <v>2.14650964036431E-025</v>
      </c>
      <c r="E901" s="16" t="n">
        <v>8.58604733085228E-025</v>
      </c>
      <c r="L901" s="6" t="s">
        <v>528</v>
      </c>
      <c r="M901" s="15" t="n">
        <v>8.3053472942179</v>
      </c>
      <c r="N901" s="15" t="n">
        <v>-2.21216100968663</v>
      </c>
      <c r="O901" s="15" t="n">
        <v>0.153421612205304</v>
      </c>
      <c r="P901" s="15" t="n">
        <v>-14.4188356378786</v>
      </c>
      <c r="Q901" s="17" t="n">
        <v>3.93932201767717E-047</v>
      </c>
      <c r="R901" s="17" t="n">
        <v>1.9450402462281E-046</v>
      </c>
      <c r="X901" s="14"/>
      <c r="Y901" s="1"/>
      <c r="AL901" s="6" t="s">
        <v>412</v>
      </c>
      <c r="AM901" s="16" t="n">
        <v>3.38314135387432E-011</v>
      </c>
      <c r="AN901" s="16" t="n">
        <v>9.05512435388948E-011</v>
      </c>
      <c r="AO901" s="16" t="n">
        <v>1.30806604141446E-007</v>
      </c>
      <c r="AP901" s="16" t="n">
        <v>2.80787941492736E-007</v>
      </c>
    </row>
    <row r="902" customFormat="false" ht="12.8" hidden="false" customHeight="false" outlineLevel="0" collapsed="false">
      <c r="A902" s="6" t="s">
        <v>76</v>
      </c>
      <c r="B902" s="16" t="n">
        <v>1.56424326605479E-031</v>
      </c>
      <c r="C902" s="16" t="n">
        <v>9.38545959632871E-031</v>
      </c>
      <c r="D902" s="16" t="n">
        <v>1.11713807644154E-029</v>
      </c>
      <c r="E902" s="16" t="n">
        <v>4.85707500728047E-029</v>
      </c>
      <c r="L902" s="6" t="s">
        <v>125</v>
      </c>
      <c r="M902" s="15" t="n">
        <v>72.6002646624151</v>
      </c>
      <c r="N902" s="15" t="n">
        <v>-2.37041776707882</v>
      </c>
      <c r="O902" s="15" t="n">
        <v>0.156107429061902</v>
      </c>
      <c r="P902" s="15" t="n">
        <v>-15.1845288934895</v>
      </c>
      <c r="Q902" s="17" t="n">
        <v>4.47768656432522E-052</v>
      </c>
      <c r="R902" s="17" t="n">
        <v>2.96352475223775E-051</v>
      </c>
      <c r="X902" s="14"/>
      <c r="Y902" s="1"/>
      <c r="AL902" s="6" t="s">
        <v>26</v>
      </c>
      <c r="AM902" s="16" t="n">
        <v>2.51744511282174E-012</v>
      </c>
      <c r="AN902" s="16" t="n">
        <v>7.18888743570588E-012</v>
      </c>
      <c r="AO902" s="16" t="n">
        <v>8.88193111042543E-010</v>
      </c>
      <c r="AP902" s="16" t="n">
        <v>2.21193195379974E-009</v>
      </c>
    </row>
    <row r="903" customFormat="false" ht="12.8" hidden="false" customHeight="false" outlineLevel="0" collapsed="false">
      <c r="A903" s="6" t="s">
        <v>103</v>
      </c>
      <c r="B903" s="16" t="n">
        <v>7.45308893391103E-044</v>
      </c>
      <c r="C903" s="16" t="n">
        <v>8.94370672069323E-043</v>
      </c>
      <c r="D903" s="16" t="n">
        <v>3.1036419280441E-037</v>
      </c>
      <c r="E903" s="16" t="n">
        <v>1.96292347444101E-036</v>
      </c>
      <c r="L903" s="6" t="s">
        <v>530</v>
      </c>
      <c r="M903" s="15" t="n">
        <v>5.66705988515135</v>
      </c>
      <c r="N903" s="15" t="n">
        <v>-2.42302558596491</v>
      </c>
      <c r="O903" s="15" t="n">
        <v>0.184518791959034</v>
      </c>
      <c r="P903" s="15" t="n">
        <v>-13.1315925074063</v>
      </c>
      <c r="Q903" s="17" t="n">
        <v>2.17043589097047E-039</v>
      </c>
      <c r="R903" s="17" t="n">
        <v>7.79383797212125E-039</v>
      </c>
      <c r="X903" s="14"/>
      <c r="Y903" s="1"/>
      <c r="AL903" s="6" t="s">
        <v>126</v>
      </c>
      <c r="AM903" s="16" t="n">
        <v>1.72880178395334E-012</v>
      </c>
      <c r="AN903" s="16" t="n">
        <v>5.29225462375886E-012</v>
      </c>
      <c r="AO903" s="16" t="n">
        <v>2.65658230794171E-010</v>
      </c>
      <c r="AP903" s="16" t="n">
        <v>7.17455108066071E-010</v>
      </c>
    </row>
    <row r="904" customFormat="false" ht="12.8" hidden="false" customHeight="false" outlineLevel="0" collapsed="false">
      <c r="L904" s="6" t="s">
        <v>517</v>
      </c>
      <c r="M904" s="15" t="n">
        <v>9.24816934298133</v>
      </c>
      <c r="N904" s="15" t="n">
        <v>-2.9809697797348</v>
      </c>
      <c r="O904" s="15" t="n">
        <v>0.206083822133815</v>
      </c>
      <c r="P904" s="15" t="n">
        <v>-14.4648412906433</v>
      </c>
      <c r="Q904" s="17" t="n">
        <v>2.02070544774671E-047</v>
      </c>
      <c r="R904" s="17" t="n">
        <v>1.06423820247994E-046</v>
      </c>
      <c r="X904" s="14"/>
      <c r="Y904" s="1"/>
      <c r="AL904" s="6" t="s">
        <v>580</v>
      </c>
      <c r="AM904" s="16" t="n">
        <v>8.77578775024861E-013</v>
      </c>
      <c r="AN904" s="16" t="n">
        <v>2.58971986246559E-012</v>
      </c>
      <c r="AO904" s="16" t="n">
        <v>1.36151030718945E-008</v>
      </c>
      <c r="AP904" s="16" t="n">
        <v>2.93363193555456E-008</v>
      </c>
    </row>
    <row r="905" customFormat="false" ht="12.8" hidden="false" customHeight="false" outlineLevel="0" collapsed="false">
      <c r="B905" s="1" t="s">
        <v>161</v>
      </c>
      <c r="C905" s="1" t="s">
        <v>162</v>
      </c>
      <c r="D905" s="1" t="s">
        <v>163</v>
      </c>
      <c r="E905" s="1" t="s">
        <v>164</v>
      </c>
      <c r="L905" s="6" t="s">
        <v>523</v>
      </c>
      <c r="M905" s="15" t="n">
        <v>9.25557219148002</v>
      </c>
      <c r="N905" s="15" t="n">
        <v>-3.06885218962197</v>
      </c>
      <c r="O905" s="15" t="n">
        <v>0.2054985866664</v>
      </c>
      <c r="P905" s="15" t="n">
        <v>-14.9336900044176</v>
      </c>
      <c r="Q905" s="17" t="n">
        <v>1.98945389208454E-050</v>
      </c>
      <c r="R905" s="17" t="n">
        <v>1.12262041053342E-049</v>
      </c>
      <c r="X905" s="14"/>
      <c r="Y905" s="1"/>
      <c r="AL905" s="6" t="s">
        <v>374</v>
      </c>
      <c r="AM905" s="16" t="n">
        <v>1.65653087844032E-013</v>
      </c>
      <c r="AN905" s="16" t="n">
        <v>5.32574494418227E-013</v>
      </c>
      <c r="AO905" s="16" t="n">
        <v>1.5363963862077E-011</v>
      </c>
      <c r="AP905" s="16" t="n">
        <v>4.58259992705768E-011</v>
      </c>
    </row>
    <row r="906" customFormat="false" ht="12.8" hidden="false" customHeight="false" outlineLevel="0" collapsed="false">
      <c r="A906" s="6" t="s">
        <v>105</v>
      </c>
      <c r="B906" s="14" t="n">
        <v>0.155447569669274</v>
      </c>
      <c r="C906" s="14" t="n">
        <v>0.182925747866483</v>
      </c>
      <c r="D906" s="14" t="n">
        <v>0.033895899188873</v>
      </c>
      <c r="E906" s="14" t="n">
        <v>0.0442725532011593</v>
      </c>
      <c r="L906" s="6" t="s">
        <v>519</v>
      </c>
      <c r="M906" s="15" t="n">
        <v>10.0384581342988</v>
      </c>
      <c r="N906" s="15" t="n">
        <v>-3.11639356913013</v>
      </c>
      <c r="O906" s="15" t="n">
        <v>0.195414673938229</v>
      </c>
      <c r="P906" s="15" t="n">
        <v>-15.9475924009434</v>
      </c>
      <c r="Q906" s="17" t="n">
        <v>2.9609357173234E-057</v>
      </c>
      <c r="R906" s="17" t="n">
        <v>2.59904357409498E-056</v>
      </c>
      <c r="X906" s="14"/>
      <c r="Y906" s="1"/>
      <c r="AL906" s="6" t="s">
        <v>128</v>
      </c>
      <c r="AM906" s="16" t="n">
        <v>1.55860453889767E-013</v>
      </c>
      <c r="AN906" s="16" t="n">
        <v>4.99855330315199E-013</v>
      </c>
      <c r="AO906" s="16" t="n">
        <v>5.69252497800524E-012</v>
      </c>
      <c r="AP906" s="16" t="n">
        <v>1.68119584455319E-011</v>
      </c>
    </row>
    <row r="907" customFormat="false" ht="12.8" hidden="false" customHeight="false" outlineLevel="0" collapsed="false">
      <c r="A907" s="6" t="s">
        <v>461</v>
      </c>
      <c r="B907" s="14" t="n">
        <v>0.0400585249752977</v>
      </c>
      <c r="C907" s="14" t="n">
        <v>0.049709497801063</v>
      </c>
      <c r="D907" s="14" t="n">
        <v>0.098671934064284</v>
      </c>
      <c r="E907" s="14" t="n">
        <v>0.110054821824104</v>
      </c>
      <c r="L907" s="6" t="s">
        <v>518</v>
      </c>
      <c r="M907" s="15" t="n">
        <v>24.943011423131</v>
      </c>
      <c r="N907" s="15" t="n">
        <v>-3.58080978106201</v>
      </c>
      <c r="O907" s="15" t="n">
        <v>0.269796397274433</v>
      </c>
      <c r="P907" s="15" t="n">
        <v>-13.2722668546966</v>
      </c>
      <c r="Q907" s="17" t="n">
        <v>3.35282573715373E-040</v>
      </c>
      <c r="R907" s="17" t="n">
        <v>1.32436616617572E-039</v>
      </c>
      <c r="X907" s="14"/>
      <c r="Y907" s="1"/>
      <c r="AL907" s="6" t="s">
        <v>106</v>
      </c>
      <c r="AM907" s="16" t="n">
        <v>3.39016644784826E-014</v>
      </c>
      <c r="AN907" s="16" t="n">
        <v>1.15442949276305E-013</v>
      </c>
      <c r="AO907" s="16" t="n">
        <v>4.35897000572883E-010</v>
      </c>
      <c r="AP907" s="16" t="n">
        <v>1.0722572202911E-009</v>
      </c>
    </row>
    <row r="908" customFormat="false" ht="12.8" hidden="false" customHeight="false" outlineLevel="0" collapsed="false">
      <c r="A908" s="6" t="s">
        <v>31</v>
      </c>
      <c r="B908" s="14" t="n">
        <v>0.00803567776799322</v>
      </c>
      <c r="C908" s="14" t="n">
        <v>0.0115642128600928</v>
      </c>
      <c r="D908" s="14" t="n">
        <v>0.0148427228574197</v>
      </c>
      <c r="E908" s="14" t="n">
        <v>0.0207567428384323</v>
      </c>
      <c r="L908" s="6" t="s">
        <v>515</v>
      </c>
      <c r="M908" s="15" t="n">
        <v>18.7233214498102</v>
      </c>
      <c r="N908" s="15" t="n">
        <v>-3.89516500262988</v>
      </c>
      <c r="O908" s="15" t="n">
        <v>0.202382544091291</v>
      </c>
      <c r="P908" s="15" t="n">
        <v>-19.2465462874746</v>
      </c>
      <c r="Q908" s="17" t="n">
        <v>1.50893040131714E-082</v>
      </c>
      <c r="R908" s="17" t="n">
        <v>1.98675836173423E-081</v>
      </c>
      <c r="X908" s="14"/>
      <c r="Y908" s="1"/>
      <c r="AL908" s="6" t="s">
        <v>56</v>
      </c>
      <c r="AM908" s="16" t="n">
        <v>1.77085282131923E-014</v>
      </c>
      <c r="AN908" s="16" t="n">
        <v>5.74165779501447E-014</v>
      </c>
      <c r="AO908" s="16" t="n">
        <v>2.61614921983166E-012</v>
      </c>
      <c r="AP908" s="16" t="n">
        <v>7.73909952528709E-012</v>
      </c>
    </row>
    <row r="909" customFormat="false" ht="12.8" hidden="false" customHeight="false" outlineLevel="0" collapsed="false">
      <c r="A909" s="6" t="s">
        <v>731</v>
      </c>
      <c r="B909" s="14" t="n">
        <v>0.000624813176980707</v>
      </c>
      <c r="C909" s="14" t="n">
        <v>0.00102303390002331</v>
      </c>
      <c r="D909" s="14" t="n">
        <v>0.00647446597289804</v>
      </c>
      <c r="E909" s="14" t="n">
        <v>0.00904116486278424</v>
      </c>
      <c r="L909" s="6" t="s">
        <v>514</v>
      </c>
      <c r="M909" s="15" t="n">
        <v>19.4477083369684</v>
      </c>
      <c r="N909" s="15" t="n">
        <v>-4.31723003999545</v>
      </c>
      <c r="O909" s="15" t="n">
        <v>0.164826666017332</v>
      </c>
      <c r="P909" s="15" t="n">
        <v>-26.1925460504157</v>
      </c>
      <c r="Q909" s="17" t="n">
        <v>3.23133761077597E-151</v>
      </c>
      <c r="R909" s="17" t="n">
        <v>2.55275671251302E-149</v>
      </c>
      <c r="X909" s="14"/>
      <c r="Y909" s="1"/>
      <c r="AL909" s="6" t="s">
        <v>70</v>
      </c>
      <c r="AM909" s="16" t="n">
        <v>2.58886319380738E-015</v>
      </c>
      <c r="AN909" s="16" t="n">
        <v>9.64601788651221E-015</v>
      </c>
      <c r="AO909" s="16" t="n">
        <v>3.37205254283632E-020</v>
      </c>
      <c r="AP909" s="16" t="n">
        <v>1.98227884431398E-019</v>
      </c>
    </row>
    <row r="910" customFormat="false" ht="12.8" hidden="false" customHeight="false" outlineLevel="0" collapsed="false">
      <c r="A910" s="6" t="s">
        <v>108</v>
      </c>
      <c r="B910" s="16" t="n">
        <v>1.8102743762318E-006</v>
      </c>
      <c r="C910" s="16" t="n">
        <v>3.40311290257088E-006</v>
      </c>
      <c r="D910" s="16" t="n">
        <v>9.74072086380101E-006</v>
      </c>
      <c r="E910" s="16" t="n">
        <v>1.84075128766876E-005</v>
      </c>
      <c r="L910" s="6" t="s">
        <v>516</v>
      </c>
      <c r="M910" s="15" t="n">
        <v>18.1809322775947</v>
      </c>
      <c r="N910" s="15" t="n">
        <v>-4.44400962753743</v>
      </c>
      <c r="O910" s="15" t="n">
        <v>0.188095096917074</v>
      </c>
      <c r="P910" s="15" t="n">
        <v>-23.6263980315057</v>
      </c>
      <c r="Q910" s="17" t="n">
        <v>2.06408074723939E-123</v>
      </c>
      <c r="R910" s="17" t="n">
        <v>5.43541263439705E-122</v>
      </c>
      <c r="X910" s="14"/>
      <c r="Y910" s="1"/>
      <c r="AL910" s="6" t="s">
        <v>177</v>
      </c>
      <c r="AM910" s="16" t="n">
        <v>2.13204919062952E-015</v>
      </c>
      <c r="AN910" s="16" t="n">
        <v>7.26775280263846E-015</v>
      </c>
      <c r="AO910" s="16" t="n">
        <v>7.88352342880974E-015</v>
      </c>
      <c r="AP910" s="16" t="n">
        <v>3.06063890268208E-014</v>
      </c>
    </row>
    <row r="911" customFormat="false" ht="12.8" hidden="false" customHeight="false" outlineLevel="0" collapsed="false">
      <c r="A911" s="6" t="s">
        <v>107</v>
      </c>
      <c r="B911" s="16" t="n">
        <v>1.1006836961174E-007</v>
      </c>
      <c r="C911" s="16" t="n">
        <v>2.2706529894653E-007</v>
      </c>
      <c r="D911" s="16" t="n">
        <v>9.70387097238967E-008</v>
      </c>
      <c r="E911" s="16" t="n">
        <v>2.04609236849359E-007</v>
      </c>
      <c r="L911" s="6"/>
      <c r="M911" s="1"/>
      <c r="X911" s="14"/>
      <c r="Y911" s="1"/>
      <c r="AL911" s="6" t="s">
        <v>144</v>
      </c>
      <c r="AM911" s="16" t="n">
        <v>4.78083085588637E-016</v>
      </c>
      <c r="AN911" s="16" t="n">
        <v>1.84731810164989E-015</v>
      </c>
      <c r="AO911" s="16" t="n">
        <v>2.02698746667617E-010</v>
      </c>
      <c r="AP911" s="16" t="n">
        <v>5.19660885914147E-010</v>
      </c>
    </row>
    <row r="912" customFormat="false" ht="12.8" hidden="false" customHeight="false" outlineLevel="0" collapsed="false">
      <c r="A912" s="6" t="s">
        <v>453</v>
      </c>
      <c r="B912" s="16" t="n">
        <v>4.08897574814862E-008</v>
      </c>
      <c r="C912" s="16" t="n">
        <v>8.49222553199745E-008</v>
      </c>
      <c r="D912" s="16" t="n">
        <v>8.93446595162558E-007</v>
      </c>
      <c r="E912" s="16" t="n">
        <v>1.72972808343997E-006</v>
      </c>
      <c r="L912" s="6"/>
      <c r="M912" s="1" t="s">
        <v>159</v>
      </c>
      <c r="N912" s="3" t="s">
        <v>160</v>
      </c>
      <c r="O912" s="6"/>
      <c r="P912" s="6"/>
      <c r="Q912" s="6"/>
      <c r="R912" s="6"/>
      <c r="X912" s="14"/>
      <c r="Y912" s="1"/>
      <c r="AL912" s="6" t="s">
        <v>620</v>
      </c>
      <c r="AM912" s="16" t="n">
        <v>2.10417594062515E-016</v>
      </c>
      <c r="AN912" s="16" t="n">
        <v>8.26919869431928E-016</v>
      </c>
      <c r="AO912" s="16" t="n">
        <v>5.66048591903269E-012</v>
      </c>
      <c r="AP912" s="16" t="n">
        <v>1.63091949293909E-011</v>
      </c>
    </row>
    <row r="913" customFormat="false" ht="12.8" hidden="false" customHeight="false" outlineLevel="0" collapsed="false">
      <c r="A913" s="6" t="s">
        <v>36</v>
      </c>
      <c r="B913" s="16" t="n">
        <v>8.22412233270476E-009</v>
      </c>
      <c r="C913" s="16" t="n">
        <v>1.9947277201522E-008</v>
      </c>
      <c r="D913" s="16" t="n">
        <v>2.19916316411022E-009</v>
      </c>
      <c r="E913" s="16" t="n">
        <v>5.48744674798411E-009</v>
      </c>
      <c r="L913" s="6" t="s">
        <v>177</v>
      </c>
      <c r="M913" s="1" t="s">
        <v>170</v>
      </c>
      <c r="N913" s="1" t="s">
        <v>171</v>
      </c>
      <c r="O913" s="1" t="s">
        <v>172</v>
      </c>
      <c r="P913" s="1" t="s">
        <v>173</v>
      </c>
      <c r="Q913" s="1" t="s">
        <v>174</v>
      </c>
      <c r="R913" s="1" t="s">
        <v>175</v>
      </c>
      <c r="X913" s="14"/>
      <c r="Y913" s="1"/>
      <c r="AL913" s="6" t="s">
        <v>390</v>
      </c>
      <c r="AM913" s="16" t="n">
        <v>5.12568341055216E-017</v>
      </c>
      <c r="AN913" s="16" t="n">
        <v>2.14693255992158E-016</v>
      </c>
      <c r="AO913" s="16" t="n">
        <v>6.81015300062899E-012</v>
      </c>
      <c r="AP913" s="16" t="n">
        <v>1.91758345026658E-011</v>
      </c>
    </row>
    <row r="914" customFormat="false" ht="12.8" hidden="false" customHeight="false" outlineLevel="0" collapsed="false">
      <c r="A914" s="6" t="s">
        <v>196</v>
      </c>
      <c r="B914" s="16" t="n">
        <v>2.48020210051406E-011</v>
      </c>
      <c r="C914" s="16" t="n">
        <v>7.94221057327534E-011</v>
      </c>
      <c r="D914" s="16" t="n">
        <v>1.6196619058537E-010</v>
      </c>
      <c r="E914" s="16" t="n">
        <v>4.19063806792261E-010</v>
      </c>
      <c r="L914" s="6" t="s">
        <v>126</v>
      </c>
      <c r="M914" s="14" t="n">
        <v>344.02375967705</v>
      </c>
      <c r="N914" s="14" t="n">
        <v>7.73773758376177</v>
      </c>
      <c r="O914" s="14" t="n">
        <v>0.25333247727377</v>
      </c>
      <c r="P914" s="14" t="n">
        <v>30.5438042016215</v>
      </c>
      <c r="Q914" s="16" t="n">
        <v>6.83416474233733E-205</v>
      </c>
      <c r="R914" s="16" t="n">
        <v>1.14130551197033E-202</v>
      </c>
      <c r="X914" s="14"/>
      <c r="Y914" s="1"/>
      <c r="AL914" s="6" t="s">
        <v>150</v>
      </c>
      <c r="AM914" s="16" t="n">
        <v>1.11181623074095E-017</v>
      </c>
      <c r="AN914" s="16" t="n">
        <v>4.65353705912595E-017</v>
      </c>
      <c r="AO914" s="16" t="n">
        <v>9.09767603809471E-013</v>
      </c>
      <c r="AP914" s="16" t="n">
        <v>2.86838966233559E-012</v>
      </c>
    </row>
    <row r="915" customFormat="false" ht="12.8" hidden="false" customHeight="false" outlineLevel="0" collapsed="false">
      <c r="A915" s="6" t="s">
        <v>451</v>
      </c>
      <c r="B915" s="16" t="n">
        <v>3.13478319130086E-013</v>
      </c>
      <c r="C915" s="16" t="n">
        <v>1.31036463313316E-012</v>
      </c>
      <c r="D915" s="16" t="n">
        <v>2.55410463926941E-010</v>
      </c>
      <c r="E915" s="16" t="n">
        <v>5.68735030062933E-010</v>
      </c>
      <c r="L915" s="6" t="s">
        <v>187</v>
      </c>
      <c r="M915" s="14" t="n">
        <v>150.667286553916</v>
      </c>
      <c r="N915" s="14" t="n">
        <v>4.9021000976771</v>
      </c>
      <c r="O915" s="14" t="n">
        <v>0.209895372686412</v>
      </c>
      <c r="P915" s="14" t="n">
        <v>23.3549698353805</v>
      </c>
      <c r="Q915" s="16" t="n">
        <v>1.22688322880666E-120</v>
      </c>
      <c r="R915" s="16" t="n">
        <v>4.09778998421424E-119</v>
      </c>
      <c r="X915" s="14"/>
      <c r="Y915" s="1"/>
      <c r="AL915" s="6" t="s">
        <v>363</v>
      </c>
      <c r="AM915" s="16" t="n">
        <v>9.8561857930028E-018</v>
      </c>
      <c r="AN915" s="16" t="n">
        <v>4.16220157922266E-017</v>
      </c>
      <c r="AO915" s="16" t="n">
        <v>9.25075693401679E-013</v>
      </c>
      <c r="AP915" s="16" t="n">
        <v>2.95977812225063E-012</v>
      </c>
    </row>
    <row r="916" customFormat="false" ht="12.8" hidden="false" customHeight="false" outlineLevel="0" collapsed="false">
      <c r="A916" s="6" t="s">
        <v>19</v>
      </c>
      <c r="B916" s="16" t="n">
        <v>1.5798299593468E-021</v>
      </c>
      <c r="C916" s="16" t="n">
        <v>8.95236976963184E-021</v>
      </c>
      <c r="D916" s="16" t="n">
        <v>2.62121130293845E-022</v>
      </c>
      <c r="E916" s="16" t="n">
        <v>1.48642910382483E-021</v>
      </c>
      <c r="L916" s="6" t="s">
        <v>672</v>
      </c>
      <c r="M916" s="14" t="n">
        <v>29.449788171124</v>
      </c>
      <c r="N916" s="14" t="n">
        <v>4.76965229246704</v>
      </c>
      <c r="O916" s="14" t="n">
        <v>0.203126931865031</v>
      </c>
      <c r="P916" s="14" t="n">
        <v>23.4811418095769</v>
      </c>
      <c r="Q916" s="16" t="n">
        <v>6.35712668550292E-122</v>
      </c>
      <c r="R916" s="16" t="n">
        <v>2.65410039119747E-120</v>
      </c>
      <c r="X916" s="14"/>
      <c r="Y916" s="1"/>
      <c r="AL916" s="6" t="s">
        <v>224</v>
      </c>
      <c r="AM916" s="16" t="n">
        <v>7.22633558028333E-018</v>
      </c>
      <c r="AN916" s="16" t="n">
        <v>3.04795121016061E-017</v>
      </c>
      <c r="AO916" s="16" t="n">
        <v>8.43796761046113E-017</v>
      </c>
      <c r="AP916" s="16" t="n">
        <v>3.83192618068805E-016</v>
      </c>
    </row>
    <row r="917" customFormat="false" ht="12.8" hidden="false" customHeight="false" outlineLevel="0" collapsed="false">
      <c r="A917" s="6" t="s">
        <v>77</v>
      </c>
      <c r="B917" s="16" t="n">
        <v>5.50515653326967E-028</v>
      </c>
      <c r="C917" s="16" t="n">
        <v>4.67938305327922E-027</v>
      </c>
      <c r="D917" s="16" t="n">
        <v>1.84870454001922E-024</v>
      </c>
      <c r="E917" s="16" t="n">
        <v>1.153347293512E-023</v>
      </c>
      <c r="L917" s="6" t="s">
        <v>655</v>
      </c>
      <c r="M917" s="14" t="n">
        <v>13.6480166850177</v>
      </c>
      <c r="N917" s="14" t="n">
        <v>4.62528413385417</v>
      </c>
      <c r="O917" s="14" t="n">
        <v>0.223390082960658</v>
      </c>
      <c r="P917" s="14" t="n">
        <v>20.7049662749297</v>
      </c>
      <c r="Q917" s="16" t="n">
        <v>3.12453497012043E-095</v>
      </c>
      <c r="R917" s="16" t="n">
        <v>4.74361218191011E-094</v>
      </c>
      <c r="X917" s="14"/>
      <c r="Y917" s="1"/>
      <c r="AL917" s="6" t="s">
        <v>408</v>
      </c>
      <c r="AM917" s="16" t="n">
        <v>2.94394311651259E-018</v>
      </c>
      <c r="AN917" s="16" t="n">
        <v>1.33091858410067E-017</v>
      </c>
      <c r="AO917" s="16" t="n">
        <v>1.5069731385757E-013</v>
      </c>
      <c r="AP917" s="16" t="n">
        <v>5.41420020851497E-013</v>
      </c>
    </row>
    <row r="918" customFormat="false" ht="12.8" hidden="false" customHeight="false" outlineLevel="0" collapsed="false">
      <c r="A918" s="6" t="s">
        <v>103</v>
      </c>
      <c r="B918" s="16" t="n">
        <v>4.61091520746089E-044</v>
      </c>
      <c r="C918" s="16" t="n">
        <v>7.83855585268351E-043</v>
      </c>
      <c r="D918" s="16" t="n">
        <v>1.57857706105791E-036</v>
      </c>
      <c r="E918" s="16" t="n">
        <v>2.68358100379845E-035</v>
      </c>
      <c r="L918" s="6" t="s">
        <v>653</v>
      </c>
      <c r="M918" s="14" t="n">
        <v>30.8857449806269</v>
      </c>
      <c r="N918" s="14" t="n">
        <v>4.18715308998593</v>
      </c>
      <c r="O918" s="14" t="n">
        <v>0.211034639784414</v>
      </c>
      <c r="P918" s="14" t="n">
        <v>19.8410701402547</v>
      </c>
      <c r="Q918" s="16" t="n">
        <v>1.3162690609854E-087</v>
      </c>
      <c r="R918" s="16" t="n">
        <v>1.69089948603509E-086</v>
      </c>
      <c r="X918" s="14"/>
      <c r="Y918" s="1"/>
      <c r="AL918" s="6" t="s">
        <v>39</v>
      </c>
      <c r="AM918" s="16" t="n">
        <v>6.31514867751045E-019</v>
      </c>
      <c r="AN918" s="16" t="n">
        <v>3.072941623288E-018</v>
      </c>
      <c r="AO918" s="16" t="n">
        <v>6.20908868454471E-008</v>
      </c>
      <c r="AP918" s="16" t="n">
        <v>1.32439696681798E-007</v>
      </c>
    </row>
    <row r="919" customFormat="false" ht="12.8" hidden="false" customHeight="false" outlineLevel="0" collapsed="false">
      <c r="A919" s="6"/>
      <c r="L919" s="6" t="s">
        <v>667</v>
      </c>
      <c r="M919" s="14" t="n">
        <v>27.1290803002077</v>
      </c>
      <c r="N919" s="14" t="n">
        <v>4.16884066545879</v>
      </c>
      <c r="O919" s="14" t="n">
        <v>0.257120094397385</v>
      </c>
      <c r="P919" s="14" t="n">
        <v>16.2135933997276</v>
      </c>
      <c r="Q919" s="16" t="n">
        <v>4.04226503045276E-059</v>
      </c>
      <c r="R919" s="16" t="n">
        <v>2.70023304034245E-058</v>
      </c>
      <c r="X919" s="14"/>
      <c r="Y919" s="1"/>
      <c r="AL919" s="6" t="s">
        <v>402</v>
      </c>
      <c r="AM919" s="16" t="n">
        <v>1.31214284818922E-019</v>
      </c>
      <c r="AN919" s="16" t="n">
        <v>6.4465571116013E-019</v>
      </c>
      <c r="AO919" s="16" t="n">
        <v>8.25759732261132E-016</v>
      </c>
      <c r="AP919" s="16" t="n">
        <v>3.25984295349133E-015</v>
      </c>
    </row>
    <row r="920" customFormat="false" ht="12.8" hidden="false" customHeight="false" outlineLevel="0" collapsed="false">
      <c r="A920" s="6"/>
      <c r="B920" s="1" t="s">
        <v>161</v>
      </c>
      <c r="C920" s="1" t="s">
        <v>162</v>
      </c>
      <c r="D920" s="1" t="s">
        <v>163</v>
      </c>
      <c r="E920" s="1" t="s">
        <v>164</v>
      </c>
      <c r="L920" s="6" t="s">
        <v>670</v>
      </c>
      <c r="M920" s="14" t="n">
        <v>9.12886072446892</v>
      </c>
      <c r="N920" s="14" t="n">
        <v>4.1405296672389</v>
      </c>
      <c r="O920" s="14" t="n">
        <v>0.216816870109737</v>
      </c>
      <c r="P920" s="14" t="n">
        <v>19.0968980649119</v>
      </c>
      <c r="Q920" s="16" t="n">
        <v>2.67940275283606E-081</v>
      </c>
      <c r="R920" s="16" t="n">
        <v>2.98306839815748E-080</v>
      </c>
      <c r="X920" s="14"/>
      <c r="Y920" s="1"/>
      <c r="AL920" s="6" t="s">
        <v>149</v>
      </c>
      <c r="AM920" s="16" t="n">
        <v>9.90791471268978E-020</v>
      </c>
      <c r="AN920" s="16" t="n">
        <v>4.95566750775898E-019</v>
      </c>
      <c r="AO920" s="16" t="n">
        <v>2.61892105653455E-015</v>
      </c>
      <c r="AP920" s="16" t="n">
        <v>1.03952813857612E-014</v>
      </c>
    </row>
    <row r="921" customFormat="false" ht="12.8" hidden="false" customHeight="false" outlineLevel="0" collapsed="false">
      <c r="A921" s="6" t="s">
        <v>495</v>
      </c>
      <c r="B921" s="14" t="n">
        <v>0.0227422723487397</v>
      </c>
      <c r="C921" s="14" t="n">
        <v>0.0281067293444103</v>
      </c>
      <c r="D921" s="14" t="n">
        <v>0.0450896145344985</v>
      </c>
      <c r="E921" s="14" t="n">
        <v>0.0540584641607215</v>
      </c>
      <c r="L921" s="6" t="s">
        <v>665</v>
      </c>
      <c r="M921" s="14" t="n">
        <v>7.64783122892984</v>
      </c>
      <c r="N921" s="14" t="n">
        <v>3.8722842766501</v>
      </c>
      <c r="O921" s="14" t="n">
        <v>0.22571140602514</v>
      </c>
      <c r="P921" s="14" t="n">
        <v>17.1559087103414</v>
      </c>
      <c r="Q921" s="16" t="n">
        <v>5.67750051260353E-066</v>
      </c>
      <c r="R921" s="16" t="n">
        <v>4.74071292802395E-065</v>
      </c>
      <c r="X921" s="14"/>
      <c r="Y921" s="1"/>
      <c r="AL921" s="6" t="s">
        <v>28</v>
      </c>
      <c r="AM921" s="16" t="n">
        <v>2.72778256386221E-020</v>
      </c>
      <c r="AN921" s="16" t="n">
        <v>1.39663630118864E-019</v>
      </c>
      <c r="AO921" s="16" t="n">
        <v>1.27229235004728E-016</v>
      </c>
      <c r="AP921" s="16" t="n">
        <v>5.83130380119641E-016</v>
      </c>
    </row>
    <row r="922" customFormat="false" ht="12.8" hidden="false" customHeight="false" outlineLevel="0" collapsed="false">
      <c r="A922" s="6" t="s">
        <v>310</v>
      </c>
      <c r="B922" s="14" t="n">
        <v>0.0213435959233111</v>
      </c>
      <c r="C922" s="14" t="n">
        <v>0.027468903803745</v>
      </c>
      <c r="D922" s="14" t="n">
        <v>0.0216541922539751</v>
      </c>
      <c r="E922" s="14" t="n">
        <v>0.0283905860390894</v>
      </c>
      <c r="L922" s="6" t="s">
        <v>663</v>
      </c>
      <c r="M922" s="14" t="n">
        <v>6.43007038548695</v>
      </c>
      <c r="N922" s="14" t="n">
        <v>3.46404583647366</v>
      </c>
      <c r="O922" s="14" t="n">
        <v>0.194198291051591</v>
      </c>
      <c r="P922" s="14" t="n">
        <v>17.8376741510738</v>
      </c>
      <c r="Q922" s="16" t="n">
        <v>3.60387413000823E-071</v>
      </c>
      <c r="R922" s="16" t="n">
        <v>3.16761568269144E-070</v>
      </c>
      <c r="X922" s="14"/>
      <c r="Y922" s="1"/>
      <c r="AL922" s="6" t="s">
        <v>296</v>
      </c>
      <c r="AM922" s="16" t="n">
        <v>2.516284594017E-020</v>
      </c>
      <c r="AN922" s="16" t="n">
        <v>1.38179345783367E-019</v>
      </c>
      <c r="AO922" s="16" t="n">
        <v>9.15417618938338E-019</v>
      </c>
      <c r="AP922" s="16" t="n">
        <v>4.81571406489968E-018</v>
      </c>
    </row>
    <row r="923" customFormat="false" ht="12.8" hidden="false" customHeight="false" outlineLevel="0" collapsed="false">
      <c r="A923" s="6" t="s">
        <v>32</v>
      </c>
      <c r="B923" s="14" t="n">
        <v>0.00182837456751737</v>
      </c>
      <c r="C923" s="14" t="n">
        <v>0.00251177675207684</v>
      </c>
      <c r="D923" s="14" t="n">
        <v>0.110314439415545</v>
      </c>
      <c r="E923" s="14" t="n">
        <v>0.131735115910401</v>
      </c>
      <c r="L923" s="6" t="s">
        <v>633</v>
      </c>
      <c r="M923" s="14" t="n">
        <v>9.37965082576841</v>
      </c>
      <c r="N923" s="14" t="n">
        <v>3.32983075022905</v>
      </c>
      <c r="O923" s="14" t="n">
        <v>0.229596854249853</v>
      </c>
      <c r="P923" s="14" t="n">
        <v>14.5029458748832</v>
      </c>
      <c r="Q923" s="16" t="n">
        <v>1.16060058465717E-047</v>
      </c>
      <c r="R923" s="16" t="n">
        <v>6.0568843011796E-047</v>
      </c>
      <c r="X923" s="14"/>
      <c r="Y923" s="1"/>
      <c r="AL923" s="6" t="s">
        <v>672</v>
      </c>
      <c r="AM923" s="16" t="n">
        <v>2.86335483634364E-021</v>
      </c>
      <c r="AN923" s="16" t="n">
        <v>1.46690900419367E-020</v>
      </c>
      <c r="AO923" s="16" t="n">
        <v>1.08614522901824E-020</v>
      </c>
      <c r="AP923" s="16" t="n">
        <v>6.29795472621001E-020</v>
      </c>
    </row>
    <row r="924" customFormat="false" ht="12.8" hidden="false" customHeight="false" outlineLevel="0" collapsed="false">
      <c r="A924" s="6" t="s">
        <v>337</v>
      </c>
      <c r="B924" s="14" t="n">
        <v>0.000877901197567469</v>
      </c>
      <c r="C924" s="14" t="n">
        <v>0.00121667672389775</v>
      </c>
      <c r="D924" s="16" t="n">
        <v>1.28977335268848E-005</v>
      </c>
      <c r="E924" s="16" t="n">
        <v>2.07105334794708E-005</v>
      </c>
      <c r="L924" s="6" t="s">
        <v>28</v>
      </c>
      <c r="M924" s="14" t="n">
        <v>232.001532777047</v>
      </c>
      <c r="N924" s="14" t="n">
        <v>3.27905205611021</v>
      </c>
      <c r="O924" s="14" t="n">
        <v>0.321647973230006</v>
      </c>
      <c r="P924" s="14" t="n">
        <v>10.1945366643595</v>
      </c>
      <c r="Q924" s="16" t="n">
        <v>2.09742247097799E-024</v>
      </c>
      <c r="R924" s="16" t="n">
        <v>5.93677207886989E-024</v>
      </c>
      <c r="X924" s="14"/>
      <c r="Y924" s="1"/>
      <c r="AL924" s="6" t="s">
        <v>34</v>
      </c>
      <c r="AM924" s="16" t="n">
        <v>8.72167823583169E-023</v>
      </c>
      <c r="AN924" s="16" t="n">
        <v>6.07450340224611E-022</v>
      </c>
      <c r="AO924" s="16" t="n">
        <v>2.83909545130642E-022</v>
      </c>
      <c r="AP924" s="16" t="n">
        <v>1.94342772690781E-021</v>
      </c>
    </row>
    <row r="925" customFormat="false" ht="12.8" hidden="false" customHeight="false" outlineLevel="0" collapsed="false">
      <c r="A925" s="6" t="s">
        <v>482</v>
      </c>
      <c r="B925" s="14" t="n">
        <v>0.000184708011422287</v>
      </c>
      <c r="C925" s="14" t="n">
        <v>0.00026361253197806</v>
      </c>
      <c r="D925" s="14" t="n">
        <v>0.00352417630989339</v>
      </c>
      <c r="E925" s="14" t="n">
        <v>0.00471758011347927</v>
      </c>
      <c r="L925" s="6" t="s">
        <v>54</v>
      </c>
      <c r="M925" s="14" t="n">
        <v>437.703811783369</v>
      </c>
      <c r="N925" s="14" t="n">
        <v>3.05466656208505</v>
      </c>
      <c r="O925" s="14" t="n">
        <v>0.167383709983101</v>
      </c>
      <c r="P925" s="14" t="n">
        <v>18.2494853435466</v>
      </c>
      <c r="Q925" s="16" t="n">
        <v>2.08867647725368E-074</v>
      </c>
      <c r="R925" s="16" t="n">
        <v>2.05181748059626E-073</v>
      </c>
      <c r="X925" s="14"/>
      <c r="Y925" s="1"/>
      <c r="AL925" s="6" t="s">
        <v>120</v>
      </c>
      <c r="AM925" s="16" t="n">
        <v>9.60940635266297E-025</v>
      </c>
      <c r="AN925" s="16" t="n">
        <v>7.62852645034594E-024</v>
      </c>
      <c r="AO925" s="16" t="n">
        <v>2.69040881074949E-016</v>
      </c>
      <c r="AP925" s="16" t="n">
        <v>1.1345602942322E-015</v>
      </c>
    </row>
    <row r="926" customFormat="false" ht="12.8" hidden="false" customHeight="false" outlineLevel="0" collapsed="false">
      <c r="A926" s="6" t="s">
        <v>59</v>
      </c>
      <c r="B926" s="14" t="n">
        <v>0.000105899937910874</v>
      </c>
      <c r="C926" s="14" t="n">
        <v>0.00015537024734307</v>
      </c>
      <c r="D926" s="14" t="n">
        <v>0.00114860178922702</v>
      </c>
      <c r="E926" s="14" t="n">
        <v>0.00156373558149576</v>
      </c>
      <c r="L926" s="6" t="s">
        <v>106</v>
      </c>
      <c r="M926" s="14" t="n">
        <v>722.403725303838</v>
      </c>
      <c r="N926" s="14" t="n">
        <v>2.98359612763605</v>
      </c>
      <c r="O926" s="14" t="n">
        <v>0.142435939563454</v>
      </c>
      <c r="P926" s="14" t="n">
        <v>20.9469333145858</v>
      </c>
      <c r="Q926" s="16" t="n">
        <v>2.0010990101671E-097</v>
      </c>
      <c r="R926" s="16" t="n">
        <v>3.34183534697905E-096</v>
      </c>
      <c r="X926" s="14"/>
      <c r="Y926" s="1"/>
      <c r="AL926" s="6" t="s">
        <v>187</v>
      </c>
      <c r="AM926" s="16" t="n">
        <v>2.84930255136139E-027</v>
      </c>
      <c r="AN926" s="16" t="n">
        <v>2.43380827088317E-026</v>
      </c>
      <c r="AO926" s="16" t="n">
        <v>2.2707555926335E-028</v>
      </c>
      <c r="AP926" s="16" t="n">
        <v>2.55343560812266E-027</v>
      </c>
    </row>
    <row r="927" customFormat="false" ht="12.8" hidden="false" customHeight="false" outlineLevel="0" collapsed="false">
      <c r="A927" s="6" t="s">
        <v>486</v>
      </c>
      <c r="B927" s="16" t="n">
        <v>5.3946684065961E-005</v>
      </c>
      <c r="C927" s="16" t="n">
        <v>8.09801447061401E-005</v>
      </c>
      <c r="D927" s="14" t="n">
        <v>0.00287197716669198</v>
      </c>
      <c r="E927" s="14" t="n">
        <v>0.00396242681110471</v>
      </c>
      <c r="L927" s="6" t="s">
        <v>661</v>
      </c>
      <c r="M927" s="14" t="n">
        <v>58.2873970891981</v>
      </c>
      <c r="N927" s="14" t="n">
        <v>2.71344241013646</v>
      </c>
      <c r="O927" s="14" t="n">
        <v>0.188603470598293</v>
      </c>
      <c r="P927" s="14" t="n">
        <v>14.3870226858965</v>
      </c>
      <c r="Q927" s="16" t="n">
        <v>6.24259717982022E-047</v>
      </c>
      <c r="R927" s="16" t="n">
        <v>3.06621685008817E-046</v>
      </c>
      <c r="X927" s="14"/>
      <c r="Y927" s="1"/>
      <c r="AL927" s="6" t="s">
        <v>400</v>
      </c>
      <c r="AM927" s="16" t="n">
        <v>1.05766114947314E-027</v>
      </c>
      <c r="AN927" s="16" t="n">
        <v>9.49560803903635E-027</v>
      </c>
      <c r="AO927" s="16" t="n">
        <v>7.98605608774344E-020</v>
      </c>
      <c r="AP927" s="16" t="n">
        <v>4.38712727804985E-019</v>
      </c>
    </row>
    <row r="928" customFormat="false" ht="12.8" hidden="false" customHeight="false" outlineLevel="0" collapsed="false">
      <c r="A928" s="6" t="s">
        <v>41</v>
      </c>
      <c r="B928" s="16" t="n">
        <v>3.78243508332545E-005</v>
      </c>
      <c r="C928" s="16" t="n">
        <v>5.7837772895042E-005</v>
      </c>
      <c r="D928" s="16" t="n">
        <v>9.10861811470915E-005</v>
      </c>
      <c r="E928" s="14" t="n">
        <v>0.000138959902914246</v>
      </c>
      <c r="L928" s="6" t="s">
        <v>656</v>
      </c>
      <c r="M928" s="14" t="n">
        <v>3.88035064253175</v>
      </c>
      <c r="N928" s="14" t="n">
        <v>2.65523342712281</v>
      </c>
      <c r="O928" s="14" t="n">
        <v>0.148121273722168</v>
      </c>
      <c r="P928" s="14" t="n">
        <v>17.9260774661123</v>
      </c>
      <c r="Q928" s="16" t="n">
        <v>7.38066768828828E-072</v>
      </c>
      <c r="R928" s="16" t="n">
        <v>6.84761946635635E-071</v>
      </c>
      <c r="X928" s="14"/>
      <c r="Y928" s="1"/>
      <c r="AL928" s="6" t="s">
        <v>425</v>
      </c>
      <c r="AM928" s="16" t="n">
        <v>2.58511314597051E-029</v>
      </c>
      <c r="AN928" s="16" t="n">
        <v>2.43112148423522E-028</v>
      </c>
      <c r="AO928" s="16" t="n">
        <v>5.69726302541919E-023</v>
      </c>
      <c r="AP928" s="16" t="n">
        <v>4.14352622896031E-022</v>
      </c>
    </row>
    <row r="929" customFormat="false" ht="12.8" hidden="false" customHeight="false" outlineLevel="0" collapsed="false">
      <c r="A929" s="6" t="s">
        <v>99</v>
      </c>
      <c r="B929" s="16" t="n">
        <v>2.24533288595505E-005</v>
      </c>
      <c r="C929" s="16" t="n">
        <v>3.47387900633636E-005</v>
      </c>
      <c r="D929" s="16" t="n">
        <v>3.57450119534695E-005</v>
      </c>
      <c r="E929" s="16" t="n">
        <v>5.66698655978187E-005</v>
      </c>
      <c r="L929" s="6" t="s">
        <v>236</v>
      </c>
      <c r="M929" s="14" t="n">
        <v>12.0945208876572</v>
      </c>
      <c r="N929" s="14" t="n">
        <v>2.52993958320851</v>
      </c>
      <c r="O929" s="14" t="n">
        <v>0.222810325211164</v>
      </c>
      <c r="P929" s="14" t="n">
        <v>11.3546783831082</v>
      </c>
      <c r="Q929" s="16" t="n">
        <v>7.029810230606E-030</v>
      </c>
      <c r="R929" s="16" t="n">
        <v>2.49782618832171E-029</v>
      </c>
      <c r="X929" s="14"/>
      <c r="Y929" s="1"/>
      <c r="AL929" s="6" t="s">
        <v>648</v>
      </c>
      <c r="AM929" s="16" t="n">
        <v>2.0336254055178E-031</v>
      </c>
      <c r="AN929" s="16" t="n">
        <v>1.89465036179261E-030</v>
      </c>
      <c r="AO929" s="16" t="n">
        <v>5.04110203743362E-021</v>
      </c>
      <c r="AP929" s="16" t="n">
        <v>2.67173769052995E-020</v>
      </c>
    </row>
    <row r="930" customFormat="false" ht="12.8" hidden="false" customHeight="false" outlineLevel="0" collapsed="false">
      <c r="A930" s="6" t="s">
        <v>113</v>
      </c>
      <c r="B930" s="16" t="n">
        <v>1.97557115803172E-005</v>
      </c>
      <c r="C930" s="16" t="n">
        <v>2.97029522412817E-005</v>
      </c>
      <c r="D930" s="16" t="n">
        <v>9.59745293863116E-006</v>
      </c>
      <c r="E930" s="16" t="n">
        <v>1.54373028015933E-005</v>
      </c>
      <c r="L930" s="6" t="s">
        <v>658</v>
      </c>
      <c r="M930" s="14" t="n">
        <v>29.9473296910233</v>
      </c>
      <c r="N930" s="14" t="n">
        <v>2.475624671897</v>
      </c>
      <c r="O930" s="14" t="n">
        <v>0.216680703557435</v>
      </c>
      <c r="P930" s="14" t="n">
        <v>11.4252198338501</v>
      </c>
      <c r="Q930" s="16" t="n">
        <v>3.12862886811351E-030</v>
      </c>
      <c r="R930" s="16" t="n">
        <v>1.1358283064673E-029</v>
      </c>
      <c r="X930" s="14"/>
      <c r="Y930" s="1"/>
      <c r="AL930" s="6" t="s">
        <v>64</v>
      </c>
      <c r="AM930" s="16" t="n">
        <v>1.5698841098882E-032</v>
      </c>
      <c r="AN930" s="16" t="n">
        <v>1.70338693625374E-031</v>
      </c>
      <c r="AO930" s="16" t="n">
        <v>5.70594282088872E-021</v>
      </c>
      <c r="AP930" s="16" t="n">
        <v>3.53674845696197E-020</v>
      </c>
    </row>
    <row r="931" customFormat="false" ht="12.8" hidden="false" customHeight="false" outlineLevel="0" collapsed="false">
      <c r="A931" s="6" t="s">
        <v>118</v>
      </c>
      <c r="B931" s="16" t="n">
        <v>7.12632064735911E-006</v>
      </c>
      <c r="C931" s="16" t="n">
        <v>1.13382388596997E-005</v>
      </c>
      <c r="D931" s="14" t="n">
        <v>0.000311826675403225</v>
      </c>
      <c r="E931" s="14" t="n">
        <v>0.000442615092286694</v>
      </c>
      <c r="L931" s="6" t="s">
        <v>662</v>
      </c>
      <c r="M931" s="14" t="n">
        <v>20.9796089003394</v>
      </c>
      <c r="N931" s="14" t="n">
        <v>2.37864478925765</v>
      </c>
      <c r="O931" s="14" t="n">
        <v>0.2286305185964</v>
      </c>
      <c r="P931" s="14" t="n">
        <v>10.4038813534629</v>
      </c>
      <c r="Q931" s="16" t="n">
        <v>2.38035349787869E-025</v>
      </c>
      <c r="R931" s="16" t="n">
        <v>7.09855418117394E-025</v>
      </c>
      <c r="X931" s="14"/>
      <c r="Y931" s="1"/>
      <c r="AL931" s="6" t="s">
        <v>54</v>
      </c>
      <c r="AM931" s="16" t="n">
        <v>2.11506992714333E-034</v>
      </c>
      <c r="AN931" s="16" t="n">
        <v>2.75435483185414E-033</v>
      </c>
      <c r="AO931" s="16" t="n">
        <v>4.013042538961E-028</v>
      </c>
      <c r="AP931" s="16" t="n">
        <v>4.02998521148074E-027</v>
      </c>
    </row>
    <row r="932" customFormat="false" ht="12.8" hidden="false" customHeight="false" outlineLevel="0" collapsed="false">
      <c r="A932" s="6" t="s">
        <v>473</v>
      </c>
      <c r="B932" s="16" t="n">
        <v>2.89202190297736E-006</v>
      </c>
      <c r="C932" s="16" t="n">
        <v>4.70589356191372E-006</v>
      </c>
      <c r="D932" s="16" t="n">
        <v>4.90138881893756E-005</v>
      </c>
      <c r="E932" s="16" t="n">
        <v>7.18344564920239E-005</v>
      </c>
      <c r="L932" s="6" t="s">
        <v>657</v>
      </c>
      <c r="M932" s="14" t="n">
        <v>19.6706550341605</v>
      </c>
      <c r="N932" s="14" t="n">
        <v>2.31163410177383</v>
      </c>
      <c r="O932" s="14" t="n">
        <v>0.25124731101451</v>
      </c>
      <c r="P932" s="14" t="n">
        <v>9.20063220752371</v>
      </c>
      <c r="Q932" s="16" t="n">
        <v>3.55849880672485E-020</v>
      </c>
      <c r="R932" s="16" t="n">
        <v>9.14260462650847E-020</v>
      </c>
      <c r="X932" s="14"/>
      <c r="Y932" s="1"/>
      <c r="AL932" s="6" t="s">
        <v>210</v>
      </c>
      <c r="AM932" s="16" t="n">
        <v>1.20399931008206E-036</v>
      </c>
      <c r="AN932" s="16" t="n">
        <v>1.70421527259768E-035</v>
      </c>
      <c r="AO932" s="16" t="n">
        <v>8.54421666136934E-034</v>
      </c>
      <c r="AP932" s="16" t="n">
        <v>1.1866156350905E-032</v>
      </c>
    </row>
    <row r="933" customFormat="false" ht="12.8" hidden="false" customHeight="false" outlineLevel="0" collapsed="false">
      <c r="A933" s="6" t="s">
        <v>484</v>
      </c>
      <c r="B933" s="16" t="n">
        <v>1.22112558016581E-006</v>
      </c>
      <c r="C933" s="16" t="n">
        <v>1.92072019550025E-006</v>
      </c>
      <c r="D933" s="16" t="n">
        <v>6.79093869472307E-005</v>
      </c>
      <c r="E933" s="14" t="n">
        <v>0.00010160680250819</v>
      </c>
      <c r="L933" s="6" t="s">
        <v>56</v>
      </c>
      <c r="M933" s="14" t="n">
        <v>19.4819394853583</v>
      </c>
      <c r="N933" s="14" t="n">
        <v>2.2072662810244</v>
      </c>
      <c r="O933" s="14" t="n">
        <v>0.189925918875313</v>
      </c>
      <c r="P933" s="14" t="n">
        <v>11.6217222698998</v>
      </c>
      <c r="Q933" s="16" t="n">
        <v>3.19627070860517E-031</v>
      </c>
      <c r="R933" s="16" t="n">
        <v>1.24134234496991E-030</v>
      </c>
      <c r="X933" s="14"/>
      <c r="Y933" s="1"/>
      <c r="AL933" s="6" t="s">
        <v>366</v>
      </c>
      <c r="AM933" s="16" t="n">
        <v>2.30871193195837E-037</v>
      </c>
      <c r="AN933" s="16" t="n">
        <v>3.64159949682371E-036</v>
      </c>
      <c r="AO933" s="16" t="n">
        <v>4.31104505390429E-029</v>
      </c>
      <c r="AP933" s="16" t="n">
        <v>4.18207733991375E-028</v>
      </c>
    </row>
    <row r="934" customFormat="false" ht="12.8" hidden="false" customHeight="false" outlineLevel="0" collapsed="false">
      <c r="A934" s="6" t="s">
        <v>66</v>
      </c>
      <c r="B934" s="16" t="n">
        <v>7.81165736985618E-008</v>
      </c>
      <c r="C934" s="16" t="n">
        <v>1.47704365202801E-007</v>
      </c>
      <c r="D934" s="16" t="n">
        <v>5.96832860660595E-007</v>
      </c>
      <c r="E934" s="16" t="n">
        <v>1.10870376803301E-006</v>
      </c>
      <c r="L934" s="6" t="s">
        <v>148</v>
      </c>
      <c r="M934" s="14" t="n">
        <v>183.912446109186</v>
      </c>
      <c r="N934" s="14" t="n">
        <v>2.19159932905112</v>
      </c>
      <c r="O934" s="14" t="n">
        <v>0.14854312825121</v>
      </c>
      <c r="P934" s="14" t="n">
        <v>14.7539597075455</v>
      </c>
      <c r="Q934" s="16" t="n">
        <v>2.90130566568267E-049</v>
      </c>
      <c r="R934" s="16" t="n">
        <v>1.56296143925486E-048</v>
      </c>
      <c r="X934" s="14"/>
      <c r="Y934" s="1"/>
      <c r="AL934" s="6" t="s">
        <v>273</v>
      </c>
      <c r="AM934" s="16" t="n">
        <v>2.65208420132151E-042</v>
      </c>
      <c r="AN934" s="16" t="n">
        <v>5.5833912414166E-041</v>
      </c>
      <c r="AO934" s="16" t="n">
        <v>2.99977618454028E-037</v>
      </c>
      <c r="AP934" s="16" t="n">
        <v>4.73438775159101E-036</v>
      </c>
    </row>
    <row r="935" customFormat="false" ht="12.8" hidden="false" customHeight="false" outlineLevel="0" collapsed="false">
      <c r="A935" s="6" t="s">
        <v>111</v>
      </c>
      <c r="B935" s="16" t="n">
        <v>3.81003403781629E-008</v>
      </c>
      <c r="C935" s="16" t="n">
        <v>7.47097000055915E-008</v>
      </c>
      <c r="D935" s="16" t="n">
        <v>3.42847308637519E-008</v>
      </c>
      <c r="E935" s="16" t="n">
        <v>6.89230541183226E-008</v>
      </c>
      <c r="L935" s="6" t="s">
        <v>26</v>
      </c>
      <c r="M935" s="14" t="n">
        <v>4.27719875751684</v>
      </c>
      <c r="N935" s="14" t="n">
        <v>2.19129120973913</v>
      </c>
      <c r="O935" s="14" t="n">
        <v>0.140950808522529</v>
      </c>
      <c r="P935" s="14" t="n">
        <v>15.5464962046592</v>
      </c>
      <c r="Q935" s="16" t="n">
        <v>1.68051574382383E-054</v>
      </c>
      <c r="R935" s="16" t="n">
        <v>1.03943010821696E-053</v>
      </c>
      <c r="X935" s="14"/>
      <c r="Y935" s="1"/>
      <c r="AL935" s="6" t="s">
        <v>74</v>
      </c>
      <c r="AM935" s="16" t="n">
        <v>9.12878478144926E-043</v>
      </c>
      <c r="AN935" s="16" t="n">
        <v>2.11542998847938E-041</v>
      </c>
      <c r="AO935" s="16" t="n">
        <v>7.27021488859692E-027</v>
      </c>
      <c r="AP935" s="16" t="n">
        <v>6.76783526725244E-026</v>
      </c>
    </row>
    <row r="936" customFormat="false" ht="12.8" hidden="false" customHeight="false" outlineLevel="0" collapsed="false">
      <c r="A936" s="6" t="s">
        <v>62</v>
      </c>
      <c r="B936" s="16" t="n">
        <v>2.23318978274278E-008</v>
      </c>
      <c r="C936" s="16" t="n">
        <v>4.36367903282586E-008</v>
      </c>
      <c r="D936" s="16" t="n">
        <v>3.25704705430446E-007</v>
      </c>
      <c r="E936" s="16" t="n">
        <v>5.76302388798111E-007</v>
      </c>
      <c r="L936" s="6" t="s">
        <v>532</v>
      </c>
      <c r="M936" s="14" t="n">
        <v>12.7908186824198</v>
      </c>
      <c r="N936" s="14" t="n">
        <v>2.1287108771903</v>
      </c>
      <c r="O936" s="14" t="n">
        <v>0.202831958163328</v>
      </c>
      <c r="P936" s="14" t="n">
        <v>10.4949481159975</v>
      </c>
      <c r="Q936" s="16" t="n">
        <v>9.11277653495525E-026</v>
      </c>
      <c r="R936" s="16" t="n">
        <v>2.76697032970459E-025</v>
      </c>
      <c r="X936" s="14"/>
      <c r="Y936" s="1"/>
      <c r="AL936" s="6" t="s">
        <v>262</v>
      </c>
      <c r="AM936" s="16" t="n">
        <v>2.16325885807489E-044</v>
      </c>
      <c r="AN936" s="16" t="n">
        <v>5.20414851798973E-043</v>
      </c>
      <c r="AO936" s="16" t="n">
        <v>1.06825932001378E-032</v>
      </c>
      <c r="AP936" s="16" t="n">
        <v>1.22381523775393E-031</v>
      </c>
    </row>
    <row r="937" customFormat="false" ht="12.8" hidden="false" customHeight="false" outlineLevel="0" collapsed="false">
      <c r="A937" s="6" t="s">
        <v>219</v>
      </c>
      <c r="B937" s="16" t="n">
        <v>1.10318166530628E-008</v>
      </c>
      <c r="C937" s="16" t="n">
        <v>2.2154285618954E-008</v>
      </c>
      <c r="D937" s="16" t="n">
        <v>1.55412652396626E-009</v>
      </c>
      <c r="E937" s="16" t="n">
        <v>3.27643734400717E-009</v>
      </c>
      <c r="L937" s="6" t="s">
        <v>927</v>
      </c>
      <c r="M937" s="14" t="n">
        <v>2.95786287551112</v>
      </c>
      <c r="N937" s="14" t="n">
        <v>1.88172526837483</v>
      </c>
      <c r="O937" s="14" t="n">
        <v>0.163345219488211</v>
      </c>
      <c r="P937" s="14" t="n">
        <v>11.5199286166476</v>
      </c>
      <c r="Q937" s="16" t="n">
        <v>1.04697699075212E-030</v>
      </c>
      <c r="R937" s="16" t="n">
        <v>3.97375357853644E-030</v>
      </c>
      <c r="X937" s="14"/>
      <c r="Y937" s="1"/>
      <c r="AL937" s="6" t="s">
        <v>576</v>
      </c>
      <c r="AM937" s="16" t="n">
        <v>2.3451768206837E-048</v>
      </c>
      <c r="AN937" s="16" t="n">
        <v>9.75431312371205E-047</v>
      </c>
      <c r="AO937" s="16" t="n">
        <v>1.12160766464496E-049</v>
      </c>
      <c r="AP937" s="16" t="n">
        <v>4.72557546607856E-048</v>
      </c>
    </row>
    <row r="938" customFormat="false" ht="12.8" hidden="false" customHeight="false" outlineLevel="0" collapsed="false">
      <c r="A938" s="6" t="s">
        <v>472</v>
      </c>
      <c r="B938" s="16" t="n">
        <v>2.17944318874034E-011</v>
      </c>
      <c r="C938" s="16" t="n">
        <v>5.14692653806008E-011</v>
      </c>
      <c r="D938" s="16" t="n">
        <v>1.26821176417237E-008</v>
      </c>
      <c r="E938" s="16" t="n">
        <v>2.56307609735588E-008</v>
      </c>
      <c r="L938" s="6" t="s">
        <v>673</v>
      </c>
      <c r="M938" s="14" t="n">
        <v>8.56536372303769</v>
      </c>
      <c r="N938" s="14" t="n">
        <v>1.84875354407755</v>
      </c>
      <c r="O938" s="14" t="n">
        <v>0.229053402630568</v>
      </c>
      <c r="P938" s="14" t="n">
        <v>8.07127736521487</v>
      </c>
      <c r="Q938" s="16" t="n">
        <v>6.95664798648385E-016</v>
      </c>
      <c r="R938" s="16" t="n">
        <v>1.4522002671785E-015</v>
      </c>
      <c r="X938" s="14"/>
      <c r="Y938" s="1"/>
      <c r="AL938" s="6" t="s">
        <v>292</v>
      </c>
      <c r="AM938" s="16" t="n">
        <v>2.58262052281295E-049</v>
      </c>
      <c r="AN938" s="16" t="n">
        <v>1.30563077945351E-047</v>
      </c>
      <c r="AO938" s="16" t="n">
        <v>6.43969148443517E-047</v>
      </c>
      <c r="AP938" s="16" t="n">
        <v>2.02759488555181E-045</v>
      </c>
    </row>
    <row r="939" customFormat="false" ht="12.8" hidden="false" customHeight="false" outlineLevel="0" collapsed="false">
      <c r="A939" s="6" t="s">
        <v>197</v>
      </c>
      <c r="B939" s="16" t="n">
        <v>2.14312820305449E-011</v>
      </c>
      <c r="C939" s="16" t="n">
        <v>5.05951235999669E-011</v>
      </c>
      <c r="D939" s="16" t="n">
        <v>2.9209137050812E-011</v>
      </c>
      <c r="E939" s="16" t="n">
        <v>6.95105867523124E-011</v>
      </c>
      <c r="L939" s="6" t="s">
        <v>141</v>
      </c>
      <c r="M939" s="14" t="n">
        <v>4.5882914693683</v>
      </c>
      <c r="N939" s="14" t="n">
        <v>1.84277530838132</v>
      </c>
      <c r="O939" s="14" t="n">
        <v>0.16703648183112</v>
      </c>
      <c r="P939" s="14" t="n">
        <v>11.0321726618047</v>
      </c>
      <c r="Q939" s="16" t="n">
        <v>2.67327580294708E-028</v>
      </c>
      <c r="R939" s="16" t="n">
        <v>8.42334073758796E-028</v>
      </c>
      <c r="X939" s="14"/>
      <c r="Y939" s="1"/>
      <c r="AL939" s="6" t="s">
        <v>139</v>
      </c>
      <c r="AM939" s="16" t="n">
        <v>7.21209688823964E-053</v>
      </c>
      <c r="AN939" s="16" t="n">
        <v>9.08724207918194E-051</v>
      </c>
      <c r="AO939" s="16" t="n">
        <v>6.06171594436E-046</v>
      </c>
      <c r="AP939" s="16" t="n">
        <v>2.03776548510682E-044</v>
      </c>
    </row>
    <row r="940" customFormat="false" ht="12.8" hidden="false" customHeight="false" outlineLevel="0" collapsed="false">
      <c r="A940" s="6" t="s">
        <v>507</v>
      </c>
      <c r="B940" s="16" t="n">
        <v>9.78887531944091E-013</v>
      </c>
      <c r="C940" s="16" t="n">
        <v>2.36100172027686E-012</v>
      </c>
      <c r="D940" s="16" t="n">
        <v>3.65710200564205E-011</v>
      </c>
      <c r="E940" s="16" t="n">
        <v>8.96999904867179E-011</v>
      </c>
      <c r="L940" s="6" t="s">
        <v>96</v>
      </c>
      <c r="M940" s="14" t="n">
        <v>164.279145640677</v>
      </c>
      <c r="N940" s="14" t="n">
        <v>1.81133084671567</v>
      </c>
      <c r="O940" s="14" t="n">
        <v>0.158402104851066</v>
      </c>
      <c r="P940" s="14" t="n">
        <v>11.4350175360279</v>
      </c>
      <c r="Q940" s="16" t="n">
        <v>2.79480241555516E-030</v>
      </c>
      <c r="R940" s="16" t="n">
        <v>1.03718222977269E-029</v>
      </c>
      <c r="X940" s="14"/>
      <c r="Y940" s="1"/>
    </row>
    <row r="941" customFormat="false" ht="12.8" hidden="false" customHeight="false" outlineLevel="0" collapsed="false">
      <c r="A941" s="6" t="s">
        <v>342</v>
      </c>
      <c r="B941" s="16" t="n">
        <v>9.36279180919282E-013</v>
      </c>
      <c r="C941" s="16" t="n">
        <v>2.29306532893878E-012</v>
      </c>
      <c r="D941" s="16" t="n">
        <v>2.20557831646893E-009</v>
      </c>
      <c r="E941" s="16" t="n">
        <v>4.78264055370529E-009</v>
      </c>
      <c r="L941" s="6" t="s">
        <v>210</v>
      </c>
      <c r="M941" s="14" t="n">
        <v>419.508974639657</v>
      </c>
      <c r="N941" s="14" t="n">
        <v>1.81093433437342</v>
      </c>
      <c r="O941" s="14" t="n">
        <v>0.180215202538425</v>
      </c>
      <c r="P941" s="14" t="n">
        <v>10.0487323425852</v>
      </c>
      <c r="Q941" s="16" t="n">
        <v>9.30567364649719E-024</v>
      </c>
      <c r="R941" s="16" t="n">
        <v>2.54761885076235E-023</v>
      </c>
      <c r="X941" s="14"/>
      <c r="Y941" s="1"/>
    </row>
    <row r="942" customFormat="false" ht="12.8" hidden="false" customHeight="false" outlineLevel="0" collapsed="false">
      <c r="A942" s="6" t="s">
        <v>488</v>
      </c>
      <c r="B942" s="16" t="n">
        <v>3.15402573201719E-016</v>
      </c>
      <c r="C942" s="16" t="n">
        <v>8.8557337122907E-016</v>
      </c>
      <c r="D942" s="16" t="n">
        <v>7.47709035469416E-012</v>
      </c>
      <c r="E942" s="16" t="n">
        <v>1.70869227432344E-011</v>
      </c>
      <c r="L942" s="6" t="s">
        <v>143</v>
      </c>
      <c r="M942" s="14" t="n">
        <v>39.7255564530944</v>
      </c>
      <c r="N942" s="14" t="n">
        <v>1.60818836324088</v>
      </c>
      <c r="O942" s="14" t="n">
        <v>0.169891750146987</v>
      </c>
      <c r="P942" s="14" t="n">
        <v>9.4659591289719</v>
      </c>
      <c r="Q942" s="16" t="n">
        <v>2.90879142094624E-021</v>
      </c>
      <c r="R942" s="16" t="n">
        <v>7.71060583012733E-021</v>
      </c>
      <c r="X942" s="14"/>
      <c r="Y942" s="1"/>
    </row>
    <row r="943" customFormat="false" ht="12.8" hidden="false" customHeight="false" outlineLevel="0" collapsed="false">
      <c r="A943" s="6" t="s">
        <v>110</v>
      </c>
      <c r="B943" s="16" t="n">
        <v>5.14153611266319E-017</v>
      </c>
      <c r="C943" s="16" t="n">
        <v>1.47078003471582E-016</v>
      </c>
      <c r="D943" s="16" t="n">
        <v>1.35406706754329E-011</v>
      </c>
      <c r="E943" s="16" t="n">
        <v>3.1385755799134E-011</v>
      </c>
      <c r="L943" s="6" t="s">
        <v>417</v>
      </c>
      <c r="M943" s="14" t="n">
        <v>5.73171990265862</v>
      </c>
      <c r="N943" s="14" t="n">
        <v>1.58573338201251</v>
      </c>
      <c r="O943" s="14" t="n">
        <v>0.146938793085632</v>
      </c>
      <c r="P943" s="14" t="n">
        <v>10.7917953367725</v>
      </c>
      <c r="Q943" s="16" t="n">
        <v>3.76364248067807E-027</v>
      </c>
      <c r="R943" s="16" t="n">
        <v>1.16394128569118E-026</v>
      </c>
      <c r="X943" s="14"/>
      <c r="Y943" s="1"/>
    </row>
    <row r="944" customFormat="false" ht="12.8" hidden="false" customHeight="false" outlineLevel="0" collapsed="false">
      <c r="A944" s="6" t="s">
        <v>468</v>
      </c>
      <c r="B944" s="16" t="n">
        <v>8.05351015447191E-018</v>
      </c>
      <c r="C944" s="16" t="n">
        <v>2.3323461798322E-017</v>
      </c>
      <c r="D944" s="16" t="n">
        <v>2.03474117360691E-015</v>
      </c>
      <c r="E944" s="16" t="n">
        <v>5.96652386959169E-015</v>
      </c>
      <c r="L944" s="6" t="s">
        <v>671</v>
      </c>
      <c r="M944" s="14" t="n">
        <v>4.74124646666197</v>
      </c>
      <c r="N944" s="14" t="n">
        <v>1.50294002320552</v>
      </c>
      <c r="O944" s="14" t="n">
        <v>0.163721234819434</v>
      </c>
      <c r="P944" s="14" t="n">
        <v>9.17987226802371</v>
      </c>
      <c r="Q944" s="16" t="n">
        <v>4.31603082282232E-020</v>
      </c>
      <c r="R944" s="16" t="n">
        <v>1.09208658698686E-019</v>
      </c>
      <c r="X944" s="14"/>
      <c r="Y944" s="1"/>
    </row>
    <row r="945" customFormat="false" ht="12.8" hidden="false" customHeight="false" outlineLevel="0" collapsed="false">
      <c r="A945" s="6" t="s">
        <v>84</v>
      </c>
      <c r="B945" s="16" t="n">
        <v>2.22942294127753E-020</v>
      </c>
      <c r="C945" s="16" t="n">
        <v>7.75775946910186E-020</v>
      </c>
      <c r="D945" s="16" t="n">
        <v>6.16334687995917E-018</v>
      </c>
      <c r="E945" s="16" t="n">
        <v>2.03101770872457E-017</v>
      </c>
      <c r="L945" s="6" t="s">
        <v>928</v>
      </c>
      <c r="M945" s="14" t="n">
        <v>2.27590413288037</v>
      </c>
      <c r="N945" s="14" t="n">
        <v>1.47127021337819</v>
      </c>
      <c r="O945" s="14" t="n">
        <v>0.142751433426509</v>
      </c>
      <c r="P945" s="14" t="n">
        <v>10.3065179666698</v>
      </c>
      <c r="Q945" s="16" t="n">
        <v>6.58438564387123E-025</v>
      </c>
      <c r="R945" s="16" t="n">
        <v>1.92910947811666E-024</v>
      </c>
      <c r="X945" s="14"/>
      <c r="Y945" s="1"/>
    </row>
    <row r="946" customFormat="false" ht="12.8" hidden="false" customHeight="false" outlineLevel="0" collapsed="false">
      <c r="A946" s="6" t="s">
        <v>231</v>
      </c>
      <c r="B946" s="16" t="n">
        <v>2.03433149471595E-021</v>
      </c>
      <c r="C946" s="16" t="n">
        <v>7.00646691874737E-021</v>
      </c>
      <c r="D946" s="16" t="n">
        <v>1.62374702290267E-009</v>
      </c>
      <c r="E946" s="16" t="n">
        <v>3.39642219892422E-009</v>
      </c>
      <c r="L946" s="6" t="s">
        <v>664</v>
      </c>
      <c r="M946" s="14" t="n">
        <v>19.2592051378051</v>
      </c>
      <c r="N946" s="14" t="n">
        <v>1.41670632608636</v>
      </c>
      <c r="O946" s="14" t="n">
        <v>0.230815928680229</v>
      </c>
      <c r="P946" s="14" t="n">
        <v>6.13781871202247</v>
      </c>
      <c r="Q946" s="16" t="n">
        <v>8.36622561735429E-010</v>
      </c>
      <c r="R946" s="16" t="n">
        <v>1.41127240211936E-009</v>
      </c>
      <c r="X946" s="14"/>
      <c r="Y946" s="1"/>
    </row>
    <row r="947" customFormat="false" ht="12.8" hidden="false" customHeight="false" outlineLevel="0" collapsed="false">
      <c r="A947" s="6" t="s">
        <v>37</v>
      </c>
      <c r="B947" s="16" t="n">
        <v>2.12301917200129E-023</v>
      </c>
      <c r="C947" s="16" t="n">
        <v>8.41412845173788E-023</v>
      </c>
      <c r="D947" s="16" t="n">
        <v>2.75769019771956E-024</v>
      </c>
      <c r="E947" s="16" t="n">
        <v>1.18391234303949E-023</v>
      </c>
      <c r="L947" s="6" t="s">
        <v>275</v>
      </c>
      <c r="M947" s="14" t="n">
        <v>2.27244523032683</v>
      </c>
      <c r="N947" s="14" t="n">
        <v>1.35090693487681</v>
      </c>
      <c r="O947" s="14" t="n">
        <v>0.14036411041451</v>
      </c>
      <c r="P947" s="14" t="n">
        <v>9.62430446705671</v>
      </c>
      <c r="Q947" s="16" t="n">
        <v>6.31325780473747E-022</v>
      </c>
      <c r="R947" s="16" t="n">
        <v>1.70050653772767E-021</v>
      </c>
      <c r="X947" s="14"/>
      <c r="Y947" s="1"/>
    </row>
    <row r="948" customFormat="false" ht="12.8" hidden="false" customHeight="false" outlineLevel="0" collapsed="false">
      <c r="A948" s="6" t="s">
        <v>511</v>
      </c>
      <c r="B948" s="16" t="n">
        <v>4.88599826010448E-024</v>
      </c>
      <c r="C948" s="16" t="n">
        <v>1.88205143962751E-023</v>
      </c>
      <c r="D948" s="16" t="n">
        <v>9.04898386803563E-023</v>
      </c>
      <c r="E948" s="16" t="n">
        <v>4.00646596829087E-022</v>
      </c>
      <c r="L948" s="6" t="s">
        <v>659</v>
      </c>
      <c r="M948" s="14" t="n">
        <v>37.7163143515549</v>
      </c>
      <c r="N948" s="14" t="n">
        <v>1.3421336558276</v>
      </c>
      <c r="O948" s="14" t="n">
        <v>0.200030653182624</v>
      </c>
      <c r="P948" s="14" t="n">
        <v>6.70963992004896</v>
      </c>
      <c r="Q948" s="16" t="n">
        <v>1.95105258609589E-011</v>
      </c>
      <c r="R948" s="16" t="n">
        <v>3.50350303094638E-011</v>
      </c>
      <c r="X948" s="14"/>
      <c r="Y948" s="1"/>
    </row>
    <row r="949" customFormat="false" ht="12.8" hidden="false" customHeight="false" outlineLevel="0" collapsed="false">
      <c r="A949" s="6" t="s">
        <v>49</v>
      </c>
      <c r="B949" s="16" t="n">
        <v>2.34165792311755E-024</v>
      </c>
      <c r="C949" s="16" t="n">
        <v>9.66770175775465E-024</v>
      </c>
      <c r="D949" s="16" t="n">
        <v>1.37774351807436E-019</v>
      </c>
      <c r="E949" s="16" t="n">
        <v>5.11444793416347E-019</v>
      </c>
      <c r="L949" s="6" t="s">
        <v>247</v>
      </c>
      <c r="M949" s="14" t="n">
        <v>5.64753213204517</v>
      </c>
      <c r="N949" s="14" t="n">
        <v>1.2781159653147</v>
      </c>
      <c r="O949" s="14" t="n">
        <v>0.168188749318624</v>
      </c>
      <c r="P949" s="14" t="n">
        <v>7.59929525900321</v>
      </c>
      <c r="Q949" s="16" t="n">
        <v>2.97747744108766E-014</v>
      </c>
      <c r="R949" s="16" t="n">
        <v>5.65044014388226E-014</v>
      </c>
      <c r="X949" s="14"/>
      <c r="Y949" s="1"/>
    </row>
    <row r="950" customFormat="false" ht="12.8" hidden="false" customHeight="false" outlineLevel="0" collapsed="false">
      <c r="A950" s="6" t="s">
        <v>299</v>
      </c>
      <c r="B950" s="16" t="n">
        <v>1.9275603096129E-024</v>
      </c>
      <c r="C950" s="16" t="n">
        <v>7.84151075012895E-024</v>
      </c>
      <c r="D950" s="16" t="n">
        <v>4.08039640683764E-022</v>
      </c>
      <c r="E950" s="16" t="n">
        <v>1.59834349181631E-021</v>
      </c>
      <c r="L950" s="6" t="s">
        <v>262</v>
      </c>
      <c r="M950" s="14" t="n">
        <v>6.77985278688935</v>
      </c>
      <c r="N950" s="14" t="n">
        <v>1.22111042261466</v>
      </c>
      <c r="O950" s="14" t="n">
        <v>0.108534571198714</v>
      </c>
      <c r="P950" s="14" t="n">
        <v>11.2508890865654</v>
      </c>
      <c r="Q950" s="16" t="n">
        <v>2.29269240142907E-029</v>
      </c>
      <c r="R950" s="16" t="n">
        <v>7.81387002119704E-029</v>
      </c>
      <c r="X950" s="14"/>
      <c r="Y950" s="1"/>
    </row>
    <row r="951" customFormat="false" ht="12.8" hidden="false" customHeight="false" outlineLevel="0" collapsed="false">
      <c r="A951" s="6" t="s">
        <v>183</v>
      </c>
      <c r="B951" s="16" t="n">
        <v>3.58517938714333E-027</v>
      </c>
      <c r="C951" s="16" t="n">
        <v>2.01627500977748E-026</v>
      </c>
      <c r="D951" s="16" t="n">
        <v>1.19786253473729E-021</v>
      </c>
      <c r="E951" s="16" t="n">
        <v>4.61157170539294E-021</v>
      </c>
      <c r="L951" s="6" t="s">
        <v>80</v>
      </c>
      <c r="M951" s="14" t="n">
        <v>77.1034874729278</v>
      </c>
      <c r="N951" s="14" t="n">
        <v>1.2013582049972</v>
      </c>
      <c r="O951" s="14" t="n">
        <v>0.152426376268548</v>
      </c>
      <c r="P951" s="14" t="n">
        <v>7.88156377135562</v>
      </c>
      <c r="Q951" s="16" t="n">
        <v>3.23309035242427E-015</v>
      </c>
      <c r="R951" s="16" t="n">
        <v>6.42769153398636E-015</v>
      </c>
      <c r="X951" s="14"/>
      <c r="Y951" s="1"/>
    </row>
    <row r="952" customFormat="false" ht="12.8" hidden="false" customHeight="false" outlineLevel="0" collapsed="false">
      <c r="A952" s="6" t="s">
        <v>20</v>
      </c>
      <c r="B952" s="16" t="n">
        <v>3.1654435829876E-029</v>
      </c>
      <c r="C952" s="16" t="n">
        <v>2.01940704720681E-028</v>
      </c>
      <c r="D952" s="16" t="n">
        <v>6.71503379693191E-029</v>
      </c>
      <c r="E952" s="16" t="n">
        <v>4.24081516519423E-028</v>
      </c>
      <c r="L952" s="6" t="s">
        <v>648</v>
      </c>
      <c r="M952" s="14" t="n">
        <v>361.713337323498</v>
      </c>
      <c r="N952" s="14" t="n">
        <v>1.10889180155963</v>
      </c>
      <c r="O952" s="14" t="n">
        <v>0.146998776232388</v>
      </c>
      <c r="P952" s="14" t="n">
        <v>7.54354444289111</v>
      </c>
      <c r="Q952" s="16" t="n">
        <v>4.57366868175873E-014</v>
      </c>
      <c r="R952" s="16" t="n">
        <v>8.58205247026638E-014</v>
      </c>
      <c r="X952" s="14"/>
      <c r="Y952" s="1"/>
    </row>
    <row r="953" customFormat="false" ht="12.8" hidden="false" customHeight="false" outlineLevel="0" collapsed="false">
      <c r="A953" s="6" t="s">
        <v>112</v>
      </c>
      <c r="B953" s="16" t="n">
        <v>9.4944135408582E-033</v>
      </c>
      <c r="C953" s="16" t="n">
        <v>7.39121437097724E-032</v>
      </c>
      <c r="D953" s="16" t="n">
        <v>2.87540920823414E-028</v>
      </c>
      <c r="E953" s="16" t="n">
        <v>1.64500081560812E-027</v>
      </c>
      <c r="L953" s="6" t="s">
        <v>120</v>
      </c>
      <c r="M953" s="14" t="n">
        <v>21.206076776159</v>
      </c>
      <c r="N953" s="14" t="n">
        <v>1.07375744202956</v>
      </c>
      <c r="O953" s="14" t="n">
        <v>0.129983573708856</v>
      </c>
      <c r="P953" s="14" t="n">
        <v>8.26071642278902</v>
      </c>
      <c r="Q953" s="16" t="n">
        <v>1.44800721656721E-016</v>
      </c>
      <c r="R953" s="16" t="n">
        <v>3.18180533114111E-016</v>
      </c>
      <c r="X953" s="14"/>
      <c r="Y953" s="1"/>
    </row>
    <row r="954" customFormat="false" ht="12.8" hidden="false" customHeight="false" outlineLevel="0" collapsed="false">
      <c r="A954" s="6" t="s">
        <v>78</v>
      </c>
      <c r="B954" s="16" t="n">
        <v>3.94941589672234E-033</v>
      </c>
      <c r="C954" s="16" t="n">
        <v>3.30792994722459E-032</v>
      </c>
      <c r="D954" s="16" t="n">
        <v>7.50456989840162E-028</v>
      </c>
      <c r="E954" s="16" t="n">
        <v>3.80962197521348E-027</v>
      </c>
      <c r="L954" s="6" t="s">
        <v>929</v>
      </c>
      <c r="M954" s="14" t="n">
        <v>123.747381327493</v>
      </c>
      <c r="N954" s="14" t="n">
        <v>1.07369363244176</v>
      </c>
      <c r="O954" s="14" t="n">
        <v>0.132990989148888</v>
      </c>
      <c r="P954" s="14" t="n">
        <v>8.07343143556683</v>
      </c>
      <c r="Q954" s="16" t="n">
        <v>6.83495650559545E-016</v>
      </c>
      <c r="R954" s="16" t="n">
        <v>1.44485789422081E-015</v>
      </c>
      <c r="X954" s="14"/>
      <c r="Y954" s="1"/>
    </row>
    <row r="955" customFormat="false" ht="12.8" hidden="false" customHeight="false" outlineLevel="0" collapsed="false">
      <c r="A955" s="6" t="s">
        <v>116</v>
      </c>
      <c r="B955" s="16" t="n">
        <v>1.34679447155598E-034</v>
      </c>
      <c r="C955" s="16" t="n">
        <v>1.28442147980273E-033</v>
      </c>
      <c r="D955" s="16" t="n">
        <v>9.06051678033544E-030</v>
      </c>
      <c r="E955" s="16" t="n">
        <v>5.97010622684448E-029</v>
      </c>
      <c r="L955" s="6" t="s">
        <v>86</v>
      </c>
      <c r="M955" s="14" t="n">
        <v>1.89540475305926</v>
      </c>
      <c r="N955" s="14" t="n">
        <v>1.05749190528007</v>
      </c>
      <c r="O955" s="14" t="n">
        <v>0.135404002581135</v>
      </c>
      <c r="P955" s="14" t="n">
        <v>7.80990137013431</v>
      </c>
      <c r="Q955" s="16" t="n">
        <v>5.72327551874863E-015</v>
      </c>
      <c r="R955" s="16" t="n">
        <v>1.11138024608258E-014</v>
      </c>
      <c r="X955" s="14"/>
      <c r="Y955" s="1"/>
    </row>
    <row r="956" customFormat="false" ht="12.8" hidden="false" customHeight="false" outlineLevel="0" collapsed="false">
      <c r="A956" s="6" t="s">
        <v>346</v>
      </c>
      <c r="B956" s="16" t="n">
        <v>3.54490544293238E-035</v>
      </c>
      <c r="C956" s="16" t="n">
        <v>3.12122245298847E-034</v>
      </c>
      <c r="D956" s="16" t="n">
        <v>3.9347025841191E-030</v>
      </c>
      <c r="E956" s="16" t="n">
        <v>2.46271553976195E-029</v>
      </c>
      <c r="L956" s="6" t="s">
        <v>233</v>
      </c>
      <c r="M956" s="14" t="n">
        <v>270.283661551398</v>
      </c>
      <c r="N956" s="14" t="n">
        <v>1.05611252577342</v>
      </c>
      <c r="O956" s="14" t="n">
        <v>0.227666049515946</v>
      </c>
      <c r="P956" s="14" t="n">
        <v>4.63886700726298</v>
      </c>
      <c r="Q956" s="16" t="n">
        <v>3.50324385937721E-006</v>
      </c>
      <c r="R956" s="16" t="n">
        <v>5.31856113196358E-006</v>
      </c>
      <c r="X956" s="14"/>
      <c r="Y956" s="1"/>
    </row>
    <row r="957" customFormat="false" ht="12.8" hidden="false" customHeight="false" outlineLevel="0" collapsed="false">
      <c r="A957" s="6" t="s">
        <v>109</v>
      </c>
      <c r="B957" s="16" t="n">
        <v>3.01712088936087E-043</v>
      </c>
      <c r="C957" s="16" t="n">
        <v>7.54280222340217E-042</v>
      </c>
      <c r="D957" s="16" t="n">
        <v>2.91577783766591E-029</v>
      </c>
      <c r="E957" s="16" t="n">
        <v>1.61987994052191E-028</v>
      </c>
      <c r="L957" s="6" t="s">
        <v>146</v>
      </c>
      <c r="M957" s="14" t="n">
        <v>17.3781635692471</v>
      </c>
      <c r="N957" s="14" t="n">
        <v>1.0487222249304</v>
      </c>
      <c r="O957" s="14" t="n">
        <v>0.123527471242952</v>
      </c>
      <c r="P957" s="14" t="n">
        <v>8.48978947256024</v>
      </c>
      <c r="Q957" s="16" t="n">
        <v>2.07011763845291E-017</v>
      </c>
      <c r="R957" s="16" t="n">
        <v>4.93870922316624E-017</v>
      </c>
      <c r="X957" s="14"/>
      <c r="Y957" s="1"/>
    </row>
    <row r="958" customFormat="false" ht="12.8" hidden="false" customHeight="false" outlineLevel="0" collapsed="false">
      <c r="A958" s="6" t="s">
        <v>24</v>
      </c>
      <c r="B958" s="16" t="n">
        <v>5.18095741654881E-051</v>
      </c>
      <c r="C958" s="16" t="n">
        <v>2.59047870827441E-049</v>
      </c>
      <c r="D958" s="16" t="n">
        <v>3.99410868075633E-056</v>
      </c>
      <c r="E958" s="16" t="n">
        <v>1.99705434037817E-054</v>
      </c>
      <c r="L958" s="6" t="s">
        <v>627</v>
      </c>
      <c r="M958" s="14" t="n">
        <v>2.0449743335253</v>
      </c>
      <c r="N958" s="14" t="n">
        <v>1.03519244830841</v>
      </c>
      <c r="O958" s="14" t="n">
        <v>0.135248792530032</v>
      </c>
      <c r="P958" s="14" t="n">
        <v>7.65398661935218</v>
      </c>
      <c r="Q958" s="16" t="n">
        <v>1.94842560257105E-014</v>
      </c>
      <c r="R958" s="16" t="n">
        <v>3.74008132907317E-014</v>
      </c>
      <c r="X958" s="14"/>
      <c r="Y958" s="1"/>
    </row>
    <row r="959" customFormat="false" ht="12.8" hidden="false" customHeight="false" outlineLevel="0" collapsed="false">
      <c r="A959" s="6"/>
      <c r="L959" s="6" t="s">
        <v>465</v>
      </c>
      <c r="M959" s="15" t="n">
        <v>14.3428958613148</v>
      </c>
      <c r="N959" s="15" t="n">
        <v>-1.02803517131784</v>
      </c>
      <c r="O959" s="15" t="n">
        <v>0.187841488713103</v>
      </c>
      <c r="P959" s="15" t="n">
        <v>-5.47288662563782</v>
      </c>
      <c r="Q959" s="17" t="n">
        <v>4.42763395374972E-008</v>
      </c>
      <c r="R959" s="17" t="n">
        <v>7.24916539486474E-008</v>
      </c>
      <c r="X959" s="14"/>
      <c r="Y959" s="1"/>
    </row>
    <row r="960" customFormat="false" ht="12.8" hidden="false" customHeight="false" outlineLevel="0" collapsed="false">
      <c r="A960" s="6"/>
      <c r="B960" s="1" t="s">
        <v>161</v>
      </c>
      <c r="C960" s="1" t="s">
        <v>162</v>
      </c>
      <c r="D960" s="1" t="s">
        <v>163</v>
      </c>
      <c r="E960" s="1" t="s">
        <v>164</v>
      </c>
      <c r="L960" s="6" t="s">
        <v>74</v>
      </c>
      <c r="M960" s="15" t="n">
        <v>24.5537836827542</v>
      </c>
      <c r="N960" s="15" t="n">
        <v>-1.05074317566487</v>
      </c>
      <c r="O960" s="15" t="n">
        <v>0.163414389631498</v>
      </c>
      <c r="P960" s="15" t="n">
        <v>-6.42993054671812</v>
      </c>
      <c r="Q960" s="17" t="n">
        <v>1.27662262824339E-010</v>
      </c>
      <c r="R960" s="17" t="n">
        <v>2.22079144704839E-010</v>
      </c>
      <c r="X960" s="14"/>
      <c r="Y960" s="1"/>
    </row>
    <row r="961" customFormat="false" ht="12.8" hidden="false" customHeight="false" outlineLevel="0" collapsed="false">
      <c r="A961" s="6" t="s">
        <v>319</v>
      </c>
      <c r="B961" s="14" t="n">
        <v>0.0953875976054652</v>
      </c>
      <c r="C961" s="14" t="n">
        <v>0.111086887838909</v>
      </c>
      <c r="D961" s="14" t="n">
        <v>0.0210584190807649</v>
      </c>
      <c r="E961" s="14" t="n">
        <v>0.026928076800234</v>
      </c>
      <c r="L961" s="6" t="s">
        <v>64</v>
      </c>
      <c r="M961" s="15" t="n">
        <v>68.2760588813348</v>
      </c>
      <c r="N961" s="15" t="n">
        <v>-1.05466885680413</v>
      </c>
      <c r="O961" s="15" t="n">
        <v>0.104114438827252</v>
      </c>
      <c r="P961" s="15" t="n">
        <v>-10.1299000281224</v>
      </c>
      <c r="Q961" s="17" t="n">
        <v>4.07065411252891E-024</v>
      </c>
      <c r="R961" s="17" t="n">
        <v>1.13299872798721E-023</v>
      </c>
      <c r="X961" s="14"/>
      <c r="Y961" s="1"/>
    </row>
    <row r="962" customFormat="false" ht="12.8" hidden="false" customHeight="false" outlineLevel="0" collapsed="false">
      <c r="A962" s="6" t="s">
        <v>134</v>
      </c>
      <c r="B962" s="14" t="n">
        <v>0.0810717336419991</v>
      </c>
      <c r="C962" s="14" t="n">
        <v>0.0956198336840563</v>
      </c>
      <c r="D962" s="14" t="n">
        <v>0.0284564274224524</v>
      </c>
      <c r="E962" s="14" t="n">
        <v>0.035427810722566</v>
      </c>
      <c r="L962" s="6" t="s">
        <v>43</v>
      </c>
      <c r="M962" s="15" t="n">
        <v>176.692934743735</v>
      </c>
      <c r="N962" s="15" t="n">
        <v>-1.07539409505515</v>
      </c>
      <c r="O962" s="15" t="n">
        <v>0.1375932772706</v>
      </c>
      <c r="P962" s="15" t="n">
        <v>-7.81574591715125</v>
      </c>
      <c r="Q962" s="17" t="n">
        <v>5.46384914364316E-015</v>
      </c>
      <c r="R962" s="17" t="n">
        <v>1.07348565528048E-014</v>
      </c>
      <c r="X962" s="14"/>
      <c r="Y962" s="1"/>
    </row>
    <row r="963" customFormat="false" ht="12.8" hidden="false" customHeight="false" outlineLevel="0" collapsed="false">
      <c r="A963" s="6" t="s">
        <v>311</v>
      </c>
      <c r="B963" s="14" t="n">
        <v>0.0384845255123624</v>
      </c>
      <c r="C963" s="14" t="n">
        <v>0.0470998062250028</v>
      </c>
      <c r="D963" s="14" t="n">
        <v>0.0409036852071122</v>
      </c>
      <c r="E963" s="14" t="n">
        <v>0.0502587860522792</v>
      </c>
      <c r="L963" s="6" t="s">
        <v>320</v>
      </c>
      <c r="M963" s="15" t="n">
        <v>861.278049512523</v>
      </c>
      <c r="N963" s="15" t="n">
        <v>-1.07683572026974</v>
      </c>
      <c r="O963" s="15" t="n">
        <v>0.127677323085795</v>
      </c>
      <c r="P963" s="15" t="n">
        <v>-8.43404055038135</v>
      </c>
      <c r="Q963" s="17" t="n">
        <v>3.33930923589455E-017</v>
      </c>
      <c r="R963" s="17" t="n">
        <v>7.85443158301957E-017</v>
      </c>
      <c r="X963" s="14"/>
      <c r="Y963" s="1"/>
    </row>
    <row r="964" customFormat="false" ht="12.8" hidden="false" customHeight="false" outlineLevel="0" collapsed="false">
      <c r="A964" s="6" t="s">
        <v>552</v>
      </c>
      <c r="B964" s="14" t="n">
        <v>0.0289266858714579</v>
      </c>
      <c r="C964" s="14" t="n">
        <v>0.0352058191325283</v>
      </c>
      <c r="D964" s="14" t="n">
        <v>0.0715633245460617</v>
      </c>
      <c r="E964" s="14" t="n">
        <v>0.0846700054212743</v>
      </c>
      <c r="L964" s="6" t="s">
        <v>358</v>
      </c>
      <c r="M964" s="15" t="n">
        <v>12.7733414323394</v>
      </c>
      <c r="N964" s="15" t="n">
        <v>-1.08807767728864</v>
      </c>
      <c r="O964" s="15" t="n">
        <v>0.145921077656486</v>
      </c>
      <c r="P964" s="15" t="n">
        <v>-7.45661760976087</v>
      </c>
      <c r="Q964" s="17" t="n">
        <v>8.87718571816045E-014</v>
      </c>
      <c r="R964" s="17" t="n">
        <v>1.64721112770311E-013</v>
      </c>
      <c r="X964" s="14"/>
      <c r="Y964" s="1"/>
    </row>
    <row r="965" customFormat="false" ht="12.8" hidden="false" customHeight="false" outlineLevel="0" collapsed="false">
      <c r="A965" s="6" t="s">
        <v>551</v>
      </c>
      <c r="B965" s="14" t="n">
        <v>0.0172247093730013</v>
      </c>
      <c r="C965" s="14" t="n">
        <v>0.02062947068966</v>
      </c>
      <c r="D965" s="14" t="n">
        <v>0.0841041881618322</v>
      </c>
      <c r="E965" s="14" t="n">
        <v>0.0942267759984676</v>
      </c>
      <c r="L965" s="6" t="s">
        <v>339</v>
      </c>
      <c r="M965" s="15" t="n">
        <v>5.61586169349889</v>
      </c>
      <c r="N965" s="15" t="n">
        <v>-1.09309045554277</v>
      </c>
      <c r="O965" s="15" t="n">
        <v>0.119370707369444</v>
      </c>
      <c r="P965" s="15" t="n">
        <v>-9.1571079675329</v>
      </c>
      <c r="Q965" s="17" t="n">
        <v>5.33067302073724E-020</v>
      </c>
      <c r="R965" s="17" t="n">
        <v>1.32869014098973E-019</v>
      </c>
      <c r="X965" s="14"/>
      <c r="Y965" s="1"/>
    </row>
    <row r="966" customFormat="false" ht="12.8" hidden="false" customHeight="false" outlineLevel="0" collapsed="false">
      <c r="A966" s="6" t="s">
        <v>115</v>
      </c>
      <c r="B966" s="14" t="n">
        <v>0.00751356394454215</v>
      </c>
      <c r="C966" s="14" t="n">
        <v>0.00979383088660987</v>
      </c>
      <c r="D966" s="14" t="n">
        <v>0.00293015996138431</v>
      </c>
      <c r="E966" s="14" t="n">
        <v>0.0040851704792771</v>
      </c>
      <c r="L966" s="6" t="s">
        <v>597</v>
      </c>
      <c r="M966" s="15" t="n">
        <v>16.1499675593249</v>
      </c>
      <c r="N966" s="15" t="n">
        <v>-1.09702331841594</v>
      </c>
      <c r="O966" s="15" t="n">
        <v>0.12769981873287</v>
      </c>
      <c r="P966" s="15" t="n">
        <v>-8.59064115596566</v>
      </c>
      <c r="Q966" s="17" t="n">
        <v>8.64853469478315E-018</v>
      </c>
      <c r="R966" s="17" t="n">
        <v>2.09319607830259E-017</v>
      </c>
      <c r="X966" s="14"/>
      <c r="Y966" s="1"/>
    </row>
    <row r="967" customFormat="false" ht="12.8" hidden="false" customHeight="false" outlineLevel="0" collapsed="false">
      <c r="A967" s="6" t="s">
        <v>88</v>
      </c>
      <c r="B967" s="14" t="n">
        <v>0.00269529771779299</v>
      </c>
      <c r="C967" s="14" t="n">
        <v>0.00365637984526853</v>
      </c>
      <c r="D967" s="14" t="n">
        <v>0.212569113837253</v>
      </c>
      <c r="E967" s="14" t="n">
        <v>0.240547988284329</v>
      </c>
      <c r="L967" s="6" t="s">
        <v>131</v>
      </c>
      <c r="M967" s="15" t="n">
        <v>3.71077246969086</v>
      </c>
      <c r="N967" s="15" t="n">
        <v>-1.11589487199008</v>
      </c>
      <c r="O967" s="15" t="n">
        <v>0.134871286768608</v>
      </c>
      <c r="P967" s="15" t="n">
        <v>-8.27377641843493</v>
      </c>
      <c r="Q967" s="17" t="n">
        <v>1.29781426499456E-016</v>
      </c>
      <c r="R967" s="17" t="n">
        <v>2.88979976338789E-016</v>
      </c>
      <c r="X967" s="14"/>
      <c r="Y967" s="1"/>
    </row>
    <row r="968" customFormat="false" ht="12.8" hidden="false" customHeight="false" outlineLevel="0" collapsed="false">
      <c r="A968" s="6" t="s">
        <v>121</v>
      </c>
      <c r="B968" s="14" t="n">
        <v>0.000976736101231187</v>
      </c>
      <c r="C968" s="14" t="n">
        <v>0.00136340051020362</v>
      </c>
      <c r="D968" s="14" t="n">
        <v>0.112983641432343</v>
      </c>
      <c r="E968" s="14" t="n">
        <v>0.13290109764347</v>
      </c>
      <c r="L968" s="6" t="s">
        <v>604</v>
      </c>
      <c r="M968" s="15" t="n">
        <v>102.717141611519</v>
      </c>
      <c r="N968" s="15" t="n">
        <v>-1.13229415581335</v>
      </c>
      <c r="O968" s="15" t="n">
        <v>0.141165237279382</v>
      </c>
      <c r="P968" s="15" t="n">
        <v>-8.02105516652379</v>
      </c>
      <c r="Q968" s="17" t="n">
        <v>1.04840626442673E-015</v>
      </c>
      <c r="R968" s="17" t="n">
        <v>2.16152896492918E-015</v>
      </c>
      <c r="X968" s="14"/>
      <c r="Y968" s="1"/>
    </row>
    <row r="969" customFormat="false" ht="12.8" hidden="false" customHeight="false" outlineLevel="0" collapsed="false">
      <c r="A969" s="6" t="s">
        <v>42</v>
      </c>
      <c r="B969" s="14" t="n">
        <v>0.000456342069281616</v>
      </c>
      <c r="C969" s="14" t="n">
        <v>0.000657011023834872</v>
      </c>
      <c r="D969" s="14" t="n">
        <v>0.00160030132691404</v>
      </c>
      <c r="E969" s="14" t="n">
        <v>0.00231731650468937</v>
      </c>
      <c r="L969" s="6" t="s">
        <v>602</v>
      </c>
      <c r="M969" s="15" t="n">
        <v>3.01619626706509</v>
      </c>
      <c r="N969" s="15" t="n">
        <v>-1.2226808001146</v>
      </c>
      <c r="O969" s="15" t="n">
        <v>0.145670359710926</v>
      </c>
      <c r="P969" s="15" t="n">
        <v>-8.39347690594662</v>
      </c>
      <c r="Q969" s="17" t="n">
        <v>4.71972402832707E-017</v>
      </c>
      <c r="R969" s="17" t="n">
        <v>1.09471376768142E-016</v>
      </c>
      <c r="X969" s="14"/>
      <c r="Y969" s="1"/>
    </row>
    <row r="970" customFormat="false" ht="12.8" hidden="false" customHeight="false" outlineLevel="0" collapsed="false">
      <c r="A970" s="6" t="s">
        <v>487</v>
      </c>
      <c r="B970" s="14" t="n">
        <v>0.000389486843549963</v>
      </c>
      <c r="C970" s="14" t="n">
        <v>0.000555967856904717</v>
      </c>
      <c r="D970" s="14" t="n">
        <v>0.0091120617456178</v>
      </c>
      <c r="E970" s="14" t="n">
        <v>0.0120708731919265</v>
      </c>
      <c r="L970" s="6" t="s">
        <v>625</v>
      </c>
      <c r="M970" s="15" t="n">
        <v>2.46278524117979</v>
      </c>
      <c r="N970" s="15" t="n">
        <v>-1.23216217774456</v>
      </c>
      <c r="O970" s="15" t="n">
        <v>0.148741119462534</v>
      </c>
      <c r="P970" s="15" t="n">
        <v>-8.28393777186091</v>
      </c>
      <c r="Q970" s="17" t="n">
        <v>1.19167894012466E-016</v>
      </c>
      <c r="R970" s="17" t="n">
        <v>2.68932950001106E-016</v>
      </c>
      <c r="X970" s="14"/>
      <c r="Y970" s="1"/>
    </row>
    <row r="971" customFormat="false" ht="12.8" hidden="false" customHeight="false" outlineLevel="0" collapsed="false">
      <c r="A971" s="6" t="s">
        <v>567</v>
      </c>
      <c r="B971" s="14" t="n">
        <v>0.000240867258899868</v>
      </c>
      <c r="C971" s="14" t="n">
        <v>0.000338061603156176</v>
      </c>
      <c r="D971" s="14" t="n">
        <v>0.000153547454936355</v>
      </c>
      <c r="E971" s="14" t="n">
        <v>0.000230767009621739</v>
      </c>
      <c r="L971" s="6" t="s">
        <v>128</v>
      </c>
      <c r="M971" s="15" t="n">
        <v>24.1332181558087</v>
      </c>
      <c r="N971" s="15" t="n">
        <v>-1.26318722909491</v>
      </c>
      <c r="O971" s="15" t="n">
        <v>0.182244706853456</v>
      </c>
      <c r="P971" s="15" t="n">
        <v>-6.93126977954235</v>
      </c>
      <c r="Q971" s="17" t="n">
        <v>4.1707978487439E-012</v>
      </c>
      <c r="R971" s="17" t="n">
        <v>7.57090479065468E-012</v>
      </c>
      <c r="X971" s="14"/>
      <c r="Y971" s="1"/>
    </row>
    <row r="972" customFormat="false" ht="12.8" hidden="false" customHeight="false" outlineLevel="0" collapsed="false">
      <c r="A972" s="6" t="s">
        <v>545</v>
      </c>
      <c r="B972" s="14" t="n">
        <v>0.00020230304410542</v>
      </c>
      <c r="C972" s="14" t="n">
        <v>0.000286195342809328</v>
      </c>
      <c r="D972" s="14" t="n">
        <v>0.00554740474974917</v>
      </c>
      <c r="E972" s="14" t="n">
        <v>0.00711867227000722</v>
      </c>
      <c r="L972" s="6" t="s">
        <v>610</v>
      </c>
      <c r="M972" s="15" t="n">
        <v>46.4797196974963</v>
      </c>
      <c r="N972" s="15" t="n">
        <v>-1.26763236239889</v>
      </c>
      <c r="O972" s="15" t="n">
        <v>0.0934687573964101</v>
      </c>
      <c r="P972" s="15" t="n">
        <v>-13.5620970868665</v>
      </c>
      <c r="Q972" s="17" t="n">
        <v>6.71873629716473E-042</v>
      </c>
      <c r="R972" s="17" t="n">
        <v>3.1167471156292E-041</v>
      </c>
      <c r="X972" s="14"/>
      <c r="Y972" s="1"/>
    </row>
    <row r="973" customFormat="false" ht="12.8" hidden="false" customHeight="false" outlineLevel="0" collapsed="false">
      <c r="A973" s="6" t="s">
        <v>588</v>
      </c>
      <c r="B973" s="14" t="n">
        <v>0.000201532224180832</v>
      </c>
      <c r="C973" s="14" t="n">
        <v>0.000269939149925354</v>
      </c>
      <c r="D973" s="14" t="n">
        <v>0.000186676298361781</v>
      </c>
      <c r="E973" s="14" t="n">
        <v>0.000270027656221183</v>
      </c>
      <c r="L973" s="6" t="s">
        <v>323</v>
      </c>
      <c r="M973" s="15" t="n">
        <v>5.56280240836883</v>
      </c>
      <c r="N973" s="15" t="n">
        <v>-1.30668456705837</v>
      </c>
      <c r="O973" s="15" t="n">
        <v>0.160647498294405</v>
      </c>
      <c r="P973" s="15" t="n">
        <v>-8.1338619084109</v>
      </c>
      <c r="Q973" s="17" t="n">
        <v>4.15826205333483E-016</v>
      </c>
      <c r="R973" s="17" t="n">
        <v>9.01856834944047E-016</v>
      </c>
      <c r="X973" s="14"/>
      <c r="Y973" s="1"/>
    </row>
    <row r="974" customFormat="false" ht="12.8" hidden="false" customHeight="false" outlineLevel="0" collapsed="false">
      <c r="A974" s="6" t="s">
        <v>338</v>
      </c>
      <c r="B974" s="16" t="n">
        <v>7.74413781978048E-005</v>
      </c>
      <c r="C974" s="14" t="n">
        <v>0.00011525332378683</v>
      </c>
      <c r="D974" s="16" t="n">
        <v>1.87194609579057E-006</v>
      </c>
      <c r="E974" s="16" t="n">
        <v>3.31390195453992E-006</v>
      </c>
      <c r="L974" s="6" t="s">
        <v>607</v>
      </c>
      <c r="M974" s="15" t="n">
        <v>41.7455365571778</v>
      </c>
      <c r="N974" s="15" t="n">
        <v>-1.32175468407638</v>
      </c>
      <c r="O974" s="15" t="n">
        <v>0.118045489001773</v>
      </c>
      <c r="P974" s="15" t="n">
        <v>-11.1969944404782</v>
      </c>
      <c r="Q974" s="17" t="n">
        <v>4.21801910281042E-029</v>
      </c>
      <c r="R974" s="17" t="n">
        <v>1.40881838033868E-028</v>
      </c>
      <c r="X974" s="14"/>
      <c r="Y974" s="1"/>
    </row>
    <row r="975" customFormat="false" ht="12.8" hidden="false" customHeight="false" outlineLevel="0" collapsed="false">
      <c r="A975" s="6" t="s">
        <v>926</v>
      </c>
      <c r="B975" s="16" t="n">
        <v>5.82634487598753E-005</v>
      </c>
      <c r="C975" s="16" t="n">
        <v>8.53962553467146E-005</v>
      </c>
      <c r="D975" s="14" t="n">
        <v>0.000421830847689922</v>
      </c>
      <c r="E975" s="14" t="n">
        <v>0.000611346219913761</v>
      </c>
      <c r="L975" s="6" t="s">
        <v>396</v>
      </c>
      <c r="M975" s="15" t="n">
        <v>3.22078556510066</v>
      </c>
      <c r="N975" s="15" t="n">
        <v>-1.39496140093784</v>
      </c>
      <c r="O975" s="15" t="n">
        <v>0.150170358109369</v>
      </c>
      <c r="P975" s="15" t="n">
        <v>-9.28919274416248</v>
      </c>
      <c r="Q975" s="17" t="n">
        <v>1.55462908876965E-020</v>
      </c>
      <c r="R975" s="17" t="n">
        <v>4.05661027850829E-020</v>
      </c>
      <c r="X975" s="14"/>
      <c r="Y975" s="1"/>
    </row>
    <row r="976" customFormat="false" ht="12.8" hidden="false" customHeight="false" outlineLevel="0" collapsed="false">
      <c r="A976" s="6" t="s">
        <v>590</v>
      </c>
      <c r="B976" s="16" t="n">
        <v>2.57875628441959E-005</v>
      </c>
      <c r="C976" s="16" t="n">
        <v>3.61969059482358E-005</v>
      </c>
      <c r="D976" s="14" t="n">
        <v>0.000923977612117612</v>
      </c>
      <c r="E976" s="14" t="n">
        <v>0.00119816241491219</v>
      </c>
      <c r="L976" s="6" t="s">
        <v>601</v>
      </c>
      <c r="M976" s="15" t="n">
        <v>21.4232699897383</v>
      </c>
      <c r="N976" s="15" t="n">
        <v>-1.43549942380533</v>
      </c>
      <c r="O976" s="15" t="n">
        <v>0.179610627510122</v>
      </c>
      <c r="P976" s="15" t="n">
        <v>-7.99228555517644</v>
      </c>
      <c r="Q976" s="17" t="n">
        <v>1.32459788707868E-015</v>
      </c>
      <c r="R976" s="17" t="n">
        <v>2.69765667246511E-015</v>
      </c>
      <c r="X976" s="14"/>
      <c r="Y976" s="1"/>
    </row>
    <row r="977" customFormat="false" ht="12.8" hidden="false" customHeight="false" outlineLevel="0" collapsed="false">
      <c r="A977" s="6" t="s">
        <v>547</v>
      </c>
      <c r="B977" s="16" t="n">
        <v>2.24917338524831E-005</v>
      </c>
      <c r="C977" s="16" t="n">
        <v>3.33450100311534E-005</v>
      </c>
      <c r="D977" s="14" t="n">
        <v>0.000657352522242525</v>
      </c>
      <c r="E977" s="14" t="n">
        <v>0.000935758077410149</v>
      </c>
      <c r="L977" s="6" t="s">
        <v>400</v>
      </c>
      <c r="M977" s="15" t="n">
        <v>5.25928917675194</v>
      </c>
      <c r="N977" s="15" t="n">
        <v>-1.52305199818874</v>
      </c>
      <c r="O977" s="15" t="n">
        <v>0.18736425439949</v>
      </c>
      <c r="P977" s="15" t="n">
        <v>-8.12882907185357</v>
      </c>
      <c r="Q977" s="17" t="n">
        <v>4.3345701252167E-016</v>
      </c>
      <c r="R977" s="17" t="n">
        <v>9.28042578091268E-016</v>
      </c>
      <c r="X977" s="14"/>
      <c r="Y977" s="1"/>
    </row>
    <row r="978" customFormat="false" ht="12.8" hidden="false" customHeight="false" outlineLevel="0" collapsed="false">
      <c r="A978" s="6" t="s">
        <v>100</v>
      </c>
      <c r="B978" s="16" t="n">
        <v>6.69015049020653E-006</v>
      </c>
      <c r="C978" s="16" t="n">
        <v>1.06379526201103E-005</v>
      </c>
      <c r="D978" s="16" t="n">
        <v>5.4925904322457E-005</v>
      </c>
      <c r="E978" s="16" t="n">
        <v>8.79606966445425E-005</v>
      </c>
      <c r="L978" s="6" t="s">
        <v>600</v>
      </c>
      <c r="M978" s="15" t="n">
        <v>40.9555805917892</v>
      </c>
      <c r="N978" s="15" t="n">
        <v>-1.57821024511557</v>
      </c>
      <c r="O978" s="15" t="n">
        <v>0.126482622206742</v>
      </c>
      <c r="P978" s="15" t="n">
        <v>-12.4776844247893</v>
      </c>
      <c r="Q978" s="17" t="n">
        <v>9.88188206390644E-036</v>
      </c>
      <c r="R978" s="17" t="n">
        <v>4.34282711755888E-035</v>
      </c>
      <c r="X978" s="14"/>
      <c r="Y978" s="1"/>
    </row>
    <row r="979" customFormat="false" ht="12.8" hidden="false" customHeight="false" outlineLevel="0" collapsed="false">
      <c r="A979" s="6" t="s">
        <v>530</v>
      </c>
      <c r="B979" s="16" t="n">
        <v>3.25695768942331E-006</v>
      </c>
      <c r="C979" s="16" t="n">
        <v>4.89875810912191E-006</v>
      </c>
      <c r="D979" s="16" t="n">
        <v>3.04330174569477E-005</v>
      </c>
      <c r="E979" s="16" t="n">
        <v>4.55997909580708E-005</v>
      </c>
      <c r="L979" s="6" t="s">
        <v>372</v>
      </c>
      <c r="M979" s="15" t="n">
        <v>6.94756509315957</v>
      </c>
      <c r="N979" s="15" t="n">
        <v>-1.58064364283055</v>
      </c>
      <c r="O979" s="15" t="n">
        <v>0.129080553643801</v>
      </c>
      <c r="P979" s="15" t="n">
        <v>-12.2454048902855</v>
      </c>
      <c r="Q979" s="17" t="n">
        <v>1.77787599332006E-034</v>
      </c>
      <c r="R979" s="17" t="n">
        <v>7.42263227211123E-034</v>
      </c>
      <c r="X979" s="14"/>
      <c r="Y979" s="1"/>
    </row>
    <row r="980" customFormat="false" ht="12.8" hidden="false" customHeight="false" outlineLevel="0" collapsed="false">
      <c r="A980" s="6" t="s">
        <v>135</v>
      </c>
      <c r="B980" s="16" t="n">
        <v>2.89242332185263E-006</v>
      </c>
      <c r="C980" s="16" t="n">
        <v>4.73875016274561E-006</v>
      </c>
      <c r="D980" s="14" t="n">
        <v>0.00218563246547608</v>
      </c>
      <c r="E980" s="14" t="n">
        <v>0.00304708524957912</v>
      </c>
      <c r="L980" s="6" t="s">
        <v>605</v>
      </c>
      <c r="M980" s="15" t="n">
        <v>32.0044611319565</v>
      </c>
      <c r="N980" s="15" t="n">
        <v>-1.60844713878069</v>
      </c>
      <c r="O980" s="15" t="n">
        <v>0.142617648286688</v>
      </c>
      <c r="P980" s="15" t="n">
        <v>-11.2780371721417</v>
      </c>
      <c r="Q980" s="17" t="n">
        <v>1.68462796122394E-029</v>
      </c>
      <c r="R980" s="17" t="n">
        <v>5.86110144842497E-029</v>
      </c>
      <c r="X980" s="14"/>
      <c r="Y980" s="1"/>
    </row>
    <row r="981" customFormat="false" ht="12.8" hidden="false" customHeight="false" outlineLevel="0" collapsed="false">
      <c r="A981" s="6" t="s">
        <v>424</v>
      </c>
      <c r="B981" s="16" t="n">
        <v>2.19695177026302E-006</v>
      </c>
      <c r="C981" s="16" t="n">
        <v>3.47422428991735E-006</v>
      </c>
      <c r="D981" s="14" t="n">
        <v>0.000342758423782972</v>
      </c>
      <c r="E981" s="14" t="n">
        <v>0.000482925873047848</v>
      </c>
      <c r="L981" s="6" t="s">
        <v>344</v>
      </c>
      <c r="M981" s="15" t="n">
        <v>3.63416084048899</v>
      </c>
      <c r="N981" s="15" t="n">
        <v>-1.62252537647446</v>
      </c>
      <c r="O981" s="15" t="n">
        <v>0.146801686462756</v>
      </c>
      <c r="P981" s="15" t="n">
        <v>-11.0524982074106</v>
      </c>
      <c r="Q981" s="17" t="n">
        <v>2.13198069382628E-028</v>
      </c>
      <c r="R981" s="17" t="n">
        <v>6.84693799748057E-028</v>
      </c>
      <c r="X981" s="14"/>
      <c r="Y981" s="1"/>
    </row>
    <row r="982" customFormat="false" ht="12.8" hidden="false" customHeight="false" outlineLevel="0" collapsed="false">
      <c r="A982" s="6" t="s">
        <v>569</v>
      </c>
      <c r="B982" s="16" t="n">
        <v>1.84697644773097E-006</v>
      </c>
      <c r="C982" s="16" t="n">
        <v>2.97134124119049E-006</v>
      </c>
      <c r="D982" s="16" t="n">
        <v>8.23342475888961E-006</v>
      </c>
      <c r="E982" s="16" t="n">
        <v>1.25660503085174E-005</v>
      </c>
      <c r="L982" s="6" t="s">
        <v>374</v>
      </c>
      <c r="M982" s="15" t="n">
        <v>4.69458768099152</v>
      </c>
      <c r="N982" s="15" t="n">
        <v>-1.62639628495772</v>
      </c>
      <c r="O982" s="15" t="n">
        <v>0.180653672965948</v>
      </c>
      <c r="P982" s="15" t="n">
        <v>-9.00284095117338</v>
      </c>
      <c r="Q982" s="17" t="n">
        <v>2.19950860855666E-019</v>
      </c>
      <c r="R982" s="17" t="n">
        <v>5.40173437689651E-019</v>
      </c>
      <c r="X982" s="14"/>
      <c r="Y982" s="1"/>
    </row>
    <row r="983" customFormat="false" ht="12.8" hidden="false" customHeight="false" outlineLevel="0" collapsed="false">
      <c r="A983" s="6" t="s">
        <v>137</v>
      </c>
      <c r="B983" s="16" t="n">
        <v>1.82179135374085E-006</v>
      </c>
      <c r="C983" s="16" t="n">
        <v>2.91930355389629E-006</v>
      </c>
      <c r="D983" s="16" t="n">
        <v>8.80976815892268E-005</v>
      </c>
      <c r="E983" s="14" t="n">
        <v>0.000128473070801807</v>
      </c>
      <c r="L983" s="6" t="s">
        <v>596</v>
      </c>
      <c r="M983" s="15" t="n">
        <v>20.0347452328627</v>
      </c>
      <c r="N983" s="15" t="n">
        <v>-1.89807351559864</v>
      </c>
      <c r="O983" s="15" t="n">
        <v>0.124286527717563</v>
      </c>
      <c r="P983" s="15" t="n">
        <v>-15.2717559212206</v>
      </c>
      <c r="Q983" s="17" t="n">
        <v>1.17953614088112E-052</v>
      </c>
      <c r="R983" s="17" t="n">
        <v>7.03509055454097E-052</v>
      </c>
      <c r="X983" s="14"/>
      <c r="Y983" s="1"/>
    </row>
    <row r="984" customFormat="false" ht="12.8" hidden="false" customHeight="false" outlineLevel="0" collapsed="false">
      <c r="A984" s="6" t="s">
        <v>60</v>
      </c>
      <c r="B984" s="16" t="n">
        <v>1.37063175798493E-006</v>
      </c>
      <c r="C984" s="16" t="n">
        <v>2.29094369537486E-006</v>
      </c>
      <c r="D984" s="16" t="n">
        <v>9.95134736131767E-006</v>
      </c>
      <c r="E984" s="16" t="n">
        <v>1.61450688763015E-005</v>
      </c>
      <c r="L984" s="6" t="s">
        <v>296</v>
      </c>
      <c r="M984" s="15" t="n">
        <v>4.46716881378393</v>
      </c>
      <c r="N984" s="15" t="n">
        <v>-1.90373892167538</v>
      </c>
      <c r="O984" s="15" t="n">
        <v>0.171088637415956</v>
      </c>
      <c r="P984" s="15" t="n">
        <v>-11.1272083899234</v>
      </c>
      <c r="Q984" s="17" t="n">
        <v>9.24867318090196E-029</v>
      </c>
      <c r="R984" s="17" t="n">
        <v>3.028487100413E-028</v>
      </c>
      <c r="X984" s="14"/>
      <c r="Y984" s="1"/>
    </row>
    <row r="985" customFormat="false" ht="12.8" hidden="false" customHeight="false" outlineLevel="0" collapsed="false">
      <c r="A985" s="6" t="s">
        <v>523</v>
      </c>
      <c r="B985" s="16" t="n">
        <v>1.43624371322322E-006</v>
      </c>
      <c r="C985" s="16" t="n">
        <v>2.28586386337531E-006</v>
      </c>
      <c r="D985" s="16" t="n">
        <v>1.51587278685145E-005</v>
      </c>
      <c r="E985" s="16" t="n">
        <v>2.36691132797274E-005</v>
      </c>
      <c r="L985" s="6" t="s">
        <v>260</v>
      </c>
      <c r="M985" s="15" t="n">
        <v>22.7231281562632</v>
      </c>
      <c r="N985" s="15" t="n">
        <v>-1.91287748335988</v>
      </c>
      <c r="O985" s="15" t="n">
        <v>0.150166222814444</v>
      </c>
      <c r="P985" s="15" t="n">
        <v>-12.7384004705477</v>
      </c>
      <c r="Q985" s="17" t="n">
        <v>3.61735181741737E-037</v>
      </c>
      <c r="R985" s="17" t="n">
        <v>1.6326966311046E-036</v>
      </c>
      <c r="X985" s="14"/>
      <c r="Y985" s="1"/>
    </row>
    <row r="986" customFormat="false" ht="12.8" hidden="false" customHeight="false" outlineLevel="0" collapsed="false">
      <c r="A986" s="6" t="s">
        <v>517</v>
      </c>
      <c r="B986" s="16" t="n">
        <v>1.33146964013411E-006</v>
      </c>
      <c r="C986" s="16" t="n">
        <v>2.17066474821886E-006</v>
      </c>
      <c r="D986" s="16" t="n">
        <v>2.18789383464776E-005</v>
      </c>
      <c r="E986" s="16" t="n">
        <v>3.34955784239908E-005</v>
      </c>
      <c r="L986" s="6" t="s">
        <v>582</v>
      </c>
      <c r="M986" s="15" t="n">
        <v>16.8374140922373</v>
      </c>
      <c r="N986" s="15" t="n">
        <v>-2.16994072421473</v>
      </c>
      <c r="O986" s="15" t="n">
        <v>0.212849475453786</v>
      </c>
      <c r="P986" s="15" t="n">
        <v>-10.1947196232854</v>
      </c>
      <c r="Q986" s="17" t="n">
        <v>2.09347712785267E-024</v>
      </c>
      <c r="R986" s="17" t="n">
        <v>5.93677207886989E-024</v>
      </c>
      <c r="X986" s="14"/>
      <c r="Y986" s="1"/>
    </row>
    <row r="987" customFormat="false" ht="12.8" hidden="false" customHeight="false" outlineLevel="0" collapsed="false">
      <c r="A987" s="6" t="s">
        <v>549</v>
      </c>
      <c r="B987" s="16" t="n">
        <v>1.43971659899192E-007</v>
      </c>
      <c r="C987" s="16" t="n">
        <v>2.5061068914573E-007</v>
      </c>
      <c r="D987" s="16" t="n">
        <v>7.54030719929758E-005</v>
      </c>
      <c r="E987" s="14" t="n">
        <v>0.000110428146264523</v>
      </c>
      <c r="L987" s="6" t="s">
        <v>382</v>
      </c>
      <c r="M987" s="15" t="n">
        <v>21.0838533373066</v>
      </c>
      <c r="N987" s="15" t="n">
        <v>-2.37667226747303</v>
      </c>
      <c r="O987" s="15" t="n">
        <v>0.197615726153732</v>
      </c>
      <c r="P987" s="15" t="n">
        <v>-12.0267365038759</v>
      </c>
      <c r="Q987" s="17" t="n">
        <v>2.57124712076346E-033</v>
      </c>
      <c r="R987" s="17" t="n">
        <v>1.04731285162804E-032</v>
      </c>
      <c r="X987" s="14"/>
      <c r="Y987" s="1"/>
    </row>
    <row r="988" customFormat="false" ht="12.8" hidden="false" customHeight="false" outlineLevel="0" collapsed="false">
      <c r="A988" s="6" t="s">
        <v>136</v>
      </c>
      <c r="B988" s="16" t="n">
        <v>7.60731912669201E-008</v>
      </c>
      <c r="C988" s="16" t="n">
        <v>1.42754785575462E-007</v>
      </c>
      <c r="D988" s="16" t="n">
        <v>8.14311155019621E-008</v>
      </c>
      <c r="E988" s="16" t="n">
        <v>1.54622237765025E-007</v>
      </c>
      <c r="L988" s="6" t="s">
        <v>425</v>
      </c>
      <c r="M988" s="15" t="n">
        <v>12.3338020217306</v>
      </c>
      <c r="N988" s="15" t="n">
        <v>-2.38268562726712</v>
      </c>
      <c r="O988" s="15" t="n">
        <v>0.164454733431572</v>
      </c>
      <c r="P988" s="15" t="n">
        <v>-14.4883979776632</v>
      </c>
      <c r="Q988" s="17" t="n">
        <v>1.4344958048005E-047</v>
      </c>
      <c r="R988" s="17" t="n">
        <v>7.25941816368739E-047</v>
      </c>
      <c r="X988" s="14"/>
      <c r="Y988" s="1"/>
    </row>
    <row r="989" customFormat="false" ht="12.8" hidden="false" customHeight="false" outlineLevel="0" collapsed="false">
      <c r="A989" s="6" t="s">
        <v>519</v>
      </c>
      <c r="B989" s="16" t="n">
        <v>6.43931160695215E-008</v>
      </c>
      <c r="C989" s="16" t="n">
        <v>1.06661501637033E-007</v>
      </c>
      <c r="D989" s="16" t="n">
        <v>4.13173334498813E-007</v>
      </c>
      <c r="E989" s="16" t="n">
        <v>7.10720896346224E-007</v>
      </c>
      <c r="L989" s="6" t="s">
        <v>139</v>
      </c>
      <c r="M989" s="15" t="n">
        <v>6.78435639111901</v>
      </c>
      <c r="N989" s="15" t="n">
        <v>-2.40355455850039</v>
      </c>
      <c r="O989" s="15" t="n">
        <v>0.173223050419841</v>
      </c>
      <c r="P989" s="15" t="n">
        <v>-13.8754891607953</v>
      </c>
      <c r="Q989" s="17" t="n">
        <v>8.91825999647736E-044</v>
      </c>
      <c r="R989" s="17" t="n">
        <v>4.25528405546206E-043</v>
      </c>
      <c r="X989" s="14"/>
      <c r="Y989" s="1"/>
    </row>
    <row r="990" customFormat="false" ht="12.8" hidden="false" customHeight="false" outlineLevel="0" collapsed="false">
      <c r="A990" s="6" t="s">
        <v>132</v>
      </c>
      <c r="B990" s="16" t="n">
        <v>1.78441729737345E-008</v>
      </c>
      <c r="C990" s="16" t="n">
        <v>3.55346121330157E-008</v>
      </c>
      <c r="D990" s="16" t="n">
        <v>2.19837871885503E-008</v>
      </c>
      <c r="E990" s="16" t="n">
        <v>4.53319330263813E-008</v>
      </c>
      <c r="L990" s="6" t="s">
        <v>142</v>
      </c>
      <c r="M990" s="15" t="n">
        <v>110.368335890795</v>
      </c>
      <c r="N990" s="15" t="n">
        <v>-2.46591857840602</v>
      </c>
      <c r="O990" s="15" t="n">
        <v>0.154271815024923</v>
      </c>
      <c r="P990" s="15" t="n">
        <v>-15.9842455863221</v>
      </c>
      <c r="Q990" s="17" t="n">
        <v>1.64546908879236E-057</v>
      </c>
      <c r="R990" s="17" t="n">
        <v>1.05689745318586E-056</v>
      </c>
      <c r="X990" s="14"/>
      <c r="Y990" s="1"/>
    </row>
    <row r="991" customFormat="false" ht="12.8" hidden="false" customHeight="false" outlineLevel="0" collapsed="false">
      <c r="A991" s="6" t="s">
        <v>546</v>
      </c>
      <c r="B991" s="16" t="n">
        <v>1.19332373220422E-008</v>
      </c>
      <c r="C991" s="16" t="n">
        <v>2.33483455959552E-008</v>
      </c>
      <c r="D991" s="16" t="n">
        <v>4.53057899880683E-006</v>
      </c>
      <c r="E991" s="16" t="n">
        <v>7.5894474350596E-006</v>
      </c>
      <c r="L991" s="6" t="s">
        <v>589</v>
      </c>
      <c r="M991" s="15" t="n">
        <v>105.577129582678</v>
      </c>
      <c r="N991" s="15" t="n">
        <v>-2.50005392602201</v>
      </c>
      <c r="O991" s="15" t="n">
        <v>0.202863452499176</v>
      </c>
      <c r="P991" s="15" t="n">
        <v>-12.3238261757975</v>
      </c>
      <c r="Q991" s="17" t="n">
        <v>6.74180268387686E-035</v>
      </c>
      <c r="R991" s="17" t="n">
        <v>2.88687448258317E-034</v>
      </c>
      <c r="X991" s="14"/>
      <c r="Y991" s="1"/>
    </row>
    <row r="992" customFormat="false" ht="12.8" hidden="false" customHeight="false" outlineLevel="0" collapsed="false">
      <c r="A992" s="6" t="s">
        <v>572</v>
      </c>
      <c r="B992" s="16" t="n">
        <v>1.03863749591616E-008</v>
      </c>
      <c r="C992" s="16" t="n">
        <v>1.97834432045001E-008</v>
      </c>
      <c r="D992" s="16" t="n">
        <v>5.53396986435295E-008</v>
      </c>
      <c r="E992" s="16" t="n">
        <v>1.06179085015085E-007</v>
      </c>
      <c r="L992" s="6" t="s">
        <v>352</v>
      </c>
      <c r="M992" s="15" t="n">
        <v>5.41262523730875</v>
      </c>
      <c r="N992" s="15" t="n">
        <v>-2.54081787228917</v>
      </c>
      <c r="O992" s="15" t="n">
        <v>0.156188901237922</v>
      </c>
      <c r="P992" s="15" t="n">
        <v>-16.2675955343252</v>
      </c>
      <c r="Q992" s="17" t="n">
        <v>1.67611401937915E-059</v>
      </c>
      <c r="R992" s="17" t="n">
        <v>1.16629600515132E-058</v>
      </c>
      <c r="X992" s="14"/>
      <c r="Y992" s="1"/>
    </row>
    <row r="993" customFormat="false" ht="12.8" hidden="false" customHeight="false" outlineLevel="0" collapsed="false">
      <c r="A993" s="6" t="s">
        <v>123</v>
      </c>
      <c r="B993" s="16" t="n">
        <v>4.81236318092014E-009</v>
      </c>
      <c r="C993" s="16" t="n">
        <v>1.00024345161533E-008</v>
      </c>
      <c r="D993" s="16" t="n">
        <v>6.40802406199012E-010</v>
      </c>
      <c r="E993" s="16" t="n">
        <v>1.4912627355036E-009</v>
      </c>
      <c r="L993" s="6" t="s">
        <v>273</v>
      </c>
      <c r="M993" s="15" t="n">
        <v>32.9273870375719</v>
      </c>
      <c r="N993" s="15" t="n">
        <v>-2.62810677570991</v>
      </c>
      <c r="O993" s="15" t="n">
        <v>0.219767847152496</v>
      </c>
      <c r="P993" s="15" t="n">
        <v>-11.9585590420162</v>
      </c>
      <c r="Q993" s="17" t="n">
        <v>5.85694327451534E-033</v>
      </c>
      <c r="R993" s="17" t="n">
        <v>2.32883220677158E-032</v>
      </c>
      <c r="X993" s="14"/>
      <c r="Y993" s="1"/>
    </row>
    <row r="994" customFormat="false" ht="12.8" hidden="false" customHeight="false" outlineLevel="0" collapsed="false">
      <c r="A994" s="6" t="s">
        <v>67</v>
      </c>
      <c r="B994" s="16" t="n">
        <v>1.76062585228639E-010</v>
      </c>
      <c r="C994" s="16" t="n">
        <v>4.27729236465961E-010</v>
      </c>
      <c r="D994" s="16" t="n">
        <v>1.25479852447268E-009</v>
      </c>
      <c r="E994" s="16" t="n">
        <v>3.03224638605543E-009</v>
      </c>
      <c r="L994" s="6" t="s">
        <v>580</v>
      </c>
      <c r="M994" s="15" t="n">
        <v>44.0287608708033</v>
      </c>
      <c r="N994" s="15" t="n">
        <v>-2.67859109121285</v>
      </c>
      <c r="O994" s="15" t="n">
        <v>0.162166799863443</v>
      </c>
      <c r="P994" s="15" t="n">
        <v>-16.5175060090502</v>
      </c>
      <c r="Q994" s="17" t="n">
        <v>2.74517227698393E-061</v>
      </c>
      <c r="R994" s="17" t="n">
        <v>2.18306557264912E-060</v>
      </c>
      <c r="X994" s="14"/>
      <c r="Y994" s="1"/>
    </row>
    <row r="995" customFormat="false" ht="12.8" hidden="false" customHeight="false" outlineLevel="0" collapsed="false">
      <c r="A995" s="6" t="s">
        <v>63</v>
      </c>
      <c r="B995" s="16" t="n">
        <v>1.13552760903309E-010</v>
      </c>
      <c r="C995" s="16" t="n">
        <v>2.7726727850409E-010</v>
      </c>
      <c r="D995" s="16" t="n">
        <v>6.76408466030197E-008</v>
      </c>
      <c r="E995" s="16" t="n">
        <v>1.29143787528421E-007</v>
      </c>
      <c r="L995" s="6" t="s">
        <v>583</v>
      </c>
      <c r="M995" s="15" t="n">
        <v>8.22479347597329</v>
      </c>
      <c r="N995" s="15" t="n">
        <v>-2.96617160004044</v>
      </c>
      <c r="O995" s="15" t="n">
        <v>0.1447467491589</v>
      </c>
      <c r="P995" s="15" t="n">
        <v>-20.4921465751485</v>
      </c>
      <c r="Q995" s="17" t="n">
        <v>2.52989449798957E-093</v>
      </c>
      <c r="R995" s="17" t="n">
        <v>3.52076984303549E-092</v>
      </c>
      <c r="X995" s="14"/>
      <c r="Y995" s="1"/>
    </row>
    <row r="996" customFormat="false" ht="12.8" hidden="false" customHeight="false" outlineLevel="0" collapsed="false">
      <c r="A996" s="6" t="s">
        <v>571</v>
      </c>
      <c r="B996" s="16" t="n">
        <v>6.08428417670237E-011</v>
      </c>
      <c r="C996" s="16" t="n">
        <v>1.42788119506007E-010</v>
      </c>
      <c r="D996" s="16" t="n">
        <v>8.91583906424275E-010</v>
      </c>
      <c r="E996" s="16" t="n">
        <v>1.91699799123137E-009</v>
      </c>
      <c r="L996" s="6" t="s">
        <v>292</v>
      </c>
      <c r="M996" s="15" t="n">
        <v>6.18427532489989</v>
      </c>
      <c r="N996" s="15" t="n">
        <v>-3.06538576350262</v>
      </c>
      <c r="O996" s="15" t="n">
        <v>0.203728322380575</v>
      </c>
      <c r="P996" s="15" t="n">
        <v>-15.0464389422317</v>
      </c>
      <c r="Q996" s="17" t="n">
        <v>3.64324698834071E-051</v>
      </c>
      <c r="R996" s="17" t="n">
        <v>2.09800774845827E-050</v>
      </c>
      <c r="X996" s="14"/>
      <c r="Y996" s="1"/>
    </row>
    <row r="997" customFormat="false" ht="12.8" hidden="false" customHeight="false" outlineLevel="0" collapsed="false">
      <c r="A997" s="6" t="s">
        <v>198</v>
      </c>
      <c r="B997" s="16" t="n">
        <v>4.92192804224158E-011</v>
      </c>
      <c r="C997" s="16" t="n">
        <v>1.21793841964482E-010</v>
      </c>
      <c r="D997" s="16" t="n">
        <v>1.93590015530213E-010</v>
      </c>
      <c r="E997" s="16" t="n">
        <v>4.75458297019987E-010</v>
      </c>
      <c r="L997" s="6" t="s">
        <v>408</v>
      </c>
      <c r="M997" s="15" t="n">
        <v>19.2813254519576</v>
      </c>
      <c r="N997" s="15" t="n">
        <v>-3.09030799415713</v>
      </c>
      <c r="O997" s="15" t="n">
        <v>0.168802287032938</v>
      </c>
      <c r="P997" s="15" t="n">
        <v>-18.30726377276</v>
      </c>
      <c r="Q997" s="17" t="n">
        <v>7.2418560914668E-075</v>
      </c>
      <c r="R997" s="17" t="n">
        <v>7.55868729546847E-074</v>
      </c>
      <c r="X997" s="14"/>
      <c r="Y997" s="1"/>
    </row>
    <row r="998" customFormat="false" ht="12.8" hidden="false" customHeight="false" outlineLevel="0" collapsed="false">
      <c r="A998" s="6" t="s">
        <v>566</v>
      </c>
      <c r="B998" s="16" t="n">
        <v>4.03559123151257E-011</v>
      </c>
      <c r="C998" s="16" t="n">
        <v>1.00155092277901E-010</v>
      </c>
      <c r="D998" s="16" t="n">
        <v>1.2875102801983E-008</v>
      </c>
      <c r="E998" s="16" t="n">
        <v>2.60544527457174E-008</v>
      </c>
      <c r="L998" s="6" t="s">
        <v>427</v>
      </c>
      <c r="M998" s="15" t="n">
        <v>23.8040632540228</v>
      </c>
      <c r="N998" s="15" t="n">
        <v>-3.2575632257276</v>
      </c>
      <c r="O998" s="15" t="n">
        <v>0.199396426287158</v>
      </c>
      <c r="P998" s="15" t="n">
        <v>-16.3371194077283</v>
      </c>
      <c r="Q998" s="17" t="n">
        <v>5.37321773229721E-060</v>
      </c>
      <c r="R998" s="17" t="n">
        <v>3.90142330997232E-059</v>
      </c>
      <c r="X998" s="14"/>
      <c r="Y998" s="1"/>
    </row>
    <row r="999" customFormat="false" ht="12.8" hidden="false" customHeight="false" outlineLevel="0" collapsed="false">
      <c r="A999" s="6" t="s">
        <v>220</v>
      </c>
      <c r="B999" s="16" t="n">
        <v>6.02336073600983E-012</v>
      </c>
      <c r="C999" s="16" t="n">
        <v>1.67092630437541E-011</v>
      </c>
      <c r="D999" s="16" t="n">
        <v>5.7717154004853E-013</v>
      </c>
      <c r="E999" s="16" t="n">
        <v>1.8423449117361E-012</v>
      </c>
      <c r="L999" s="6" t="s">
        <v>366</v>
      </c>
      <c r="M999" s="15" t="n">
        <v>27.2615115630809</v>
      </c>
      <c r="N999" s="15" t="n">
        <v>-3.27472164609671</v>
      </c>
      <c r="O999" s="15" t="n">
        <v>0.155904723458836</v>
      </c>
      <c r="P999" s="15" t="n">
        <v>-21.004633942097</v>
      </c>
      <c r="Q999" s="17" t="n">
        <v>5.9490247080419E-098</v>
      </c>
      <c r="R999" s="17" t="n">
        <v>1.10387458471444E-096</v>
      </c>
      <c r="X999" s="14"/>
      <c r="Y999" s="1"/>
    </row>
    <row r="1000" customFormat="false" ht="12.8" hidden="false" customHeight="false" outlineLevel="0" collapsed="false">
      <c r="A1000" s="6" t="s">
        <v>548</v>
      </c>
      <c r="B1000" s="16" t="n">
        <v>5.90602708847072E-012</v>
      </c>
      <c r="C1000" s="16" t="n">
        <v>1.55476819170388E-011</v>
      </c>
      <c r="D1000" s="16" t="n">
        <v>8.16698137178237E-009</v>
      </c>
      <c r="E1000" s="16" t="n">
        <v>1.61650551846985E-008</v>
      </c>
      <c r="L1000" s="6" t="s">
        <v>579</v>
      </c>
      <c r="M1000" s="15" t="n">
        <v>46.9168121681284</v>
      </c>
      <c r="N1000" s="15" t="n">
        <v>-3.30099188523362</v>
      </c>
      <c r="O1000" s="15" t="n">
        <v>0.14385417696223</v>
      </c>
      <c r="P1000" s="15" t="n">
        <v>-22.9467920566555</v>
      </c>
      <c r="Q1000" s="17" t="n">
        <v>1.58625872346528E-116</v>
      </c>
      <c r="R1000" s="17" t="n">
        <v>3.78436009741003E-115</v>
      </c>
      <c r="X1000" s="14"/>
      <c r="Y1000" s="1"/>
    </row>
    <row r="1001" customFormat="false" ht="12.8" hidden="false" customHeight="false" outlineLevel="0" collapsed="false">
      <c r="A1001" s="6" t="s">
        <v>25</v>
      </c>
      <c r="B1001" s="16" t="n">
        <v>1.35797689509649E-012</v>
      </c>
      <c r="C1001" s="16" t="n">
        <v>3.74962906496014E-012</v>
      </c>
      <c r="D1001" s="16" t="n">
        <v>5.38712660412843E-010</v>
      </c>
      <c r="E1001" s="16" t="n">
        <v>1.14224949307153E-009</v>
      </c>
      <c r="L1001" s="6" t="s">
        <v>576</v>
      </c>
      <c r="M1001" s="15" t="n">
        <v>7.42876934734838</v>
      </c>
      <c r="N1001" s="15" t="n">
        <v>-3.41086079364723</v>
      </c>
      <c r="O1001" s="15" t="n">
        <v>0.20875739184716</v>
      </c>
      <c r="P1001" s="15" t="n">
        <v>-16.3388743434027</v>
      </c>
      <c r="Q1001" s="17" t="n">
        <v>5.22078710300177E-060</v>
      </c>
      <c r="R1001" s="17" t="n">
        <v>3.90142330997232E-059</v>
      </c>
      <c r="X1001" s="14"/>
      <c r="Y1001" s="1"/>
    </row>
    <row r="1002" customFormat="false" ht="12.8" hidden="false" customHeight="false" outlineLevel="0" collapsed="false">
      <c r="A1002" s="6" t="s">
        <v>343</v>
      </c>
      <c r="B1002" s="16" t="n">
        <v>1.35992618577774E-012</v>
      </c>
      <c r="C1002" s="16" t="n">
        <v>3.60984483186598E-012</v>
      </c>
      <c r="D1002" s="16" t="n">
        <v>1.41322209286827E-008</v>
      </c>
      <c r="E1002" s="16" t="n">
        <v>2.68294399993493E-008</v>
      </c>
      <c r="L1002" s="6" t="s">
        <v>578</v>
      </c>
      <c r="M1002" s="15" t="n">
        <v>22.7758203150506</v>
      </c>
      <c r="N1002" s="15" t="n">
        <v>-3.4172329335533</v>
      </c>
      <c r="O1002" s="15" t="n">
        <v>0.146483988875433</v>
      </c>
      <c r="P1002" s="15" t="n">
        <v>-23.3283716519984</v>
      </c>
      <c r="Q1002" s="17" t="n">
        <v>2.28521109274973E-120</v>
      </c>
      <c r="R1002" s="17" t="n">
        <v>6.36050420815341E-119</v>
      </c>
      <c r="X1002" s="14"/>
      <c r="Y1002" s="1"/>
    </row>
    <row r="1003" customFormat="false" ht="12.8" hidden="false" customHeight="false" outlineLevel="0" collapsed="false">
      <c r="A1003" s="6" t="s">
        <v>543</v>
      </c>
      <c r="B1003" s="16" t="n">
        <v>8.53785083397388E-015</v>
      </c>
      <c r="C1003" s="16" t="n">
        <v>2.80456735944942E-014</v>
      </c>
      <c r="D1003" s="16" t="n">
        <v>6.02726633103295E-011</v>
      </c>
      <c r="E1003" s="16" t="n">
        <v>1.54955212828341E-010</v>
      </c>
      <c r="L1003" s="6" t="s">
        <v>575</v>
      </c>
      <c r="M1003" s="15" t="n">
        <v>9.15637546859888</v>
      </c>
      <c r="N1003" s="15" t="n">
        <v>-3.4722415323966</v>
      </c>
      <c r="O1003" s="15" t="n">
        <v>0.154990838478516</v>
      </c>
      <c r="P1003" s="15" t="n">
        <v>-22.4028824315181</v>
      </c>
      <c r="Q1003" s="17" t="n">
        <v>3.68920532475088E-111</v>
      </c>
      <c r="R1003" s="17" t="n">
        <v>7.70121611541745E-110</v>
      </c>
      <c r="X1003" s="14"/>
      <c r="Y1003" s="1"/>
    </row>
    <row r="1004" customFormat="false" ht="12.8" hidden="false" customHeight="false" outlineLevel="0" collapsed="false">
      <c r="A1004" s="6" t="s">
        <v>114</v>
      </c>
      <c r="B1004" s="16" t="n">
        <v>2.68711059121349E-015</v>
      </c>
      <c r="C1004" s="16" t="n">
        <v>9.24729080396272E-015</v>
      </c>
      <c r="D1004" s="16" t="n">
        <v>1.38413502453735E-011</v>
      </c>
      <c r="E1004" s="16" t="n">
        <v>3.8479654265945E-011</v>
      </c>
      <c r="L1004" s="6" t="s">
        <v>577</v>
      </c>
      <c r="M1004" s="15" t="n">
        <v>28.3309997608397</v>
      </c>
      <c r="N1004" s="15" t="n">
        <v>-3.97173034125674</v>
      </c>
      <c r="O1004" s="15" t="n">
        <v>0.267408454822735</v>
      </c>
      <c r="P1004" s="15" t="n">
        <v>-14.8526730162275</v>
      </c>
      <c r="Q1004" s="17" t="n">
        <v>6.68491027873617E-050</v>
      </c>
      <c r="R1004" s="17" t="n">
        <v>3.7212667218298E-049</v>
      </c>
      <c r="X1004" s="14"/>
      <c r="Y1004" s="1"/>
    </row>
    <row r="1005" customFormat="false" ht="12.8" hidden="false" customHeight="false" outlineLevel="0" collapsed="false">
      <c r="A1005" s="6" t="s">
        <v>521</v>
      </c>
      <c r="B1005" s="16" t="n">
        <v>3.99128648741384E-016</v>
      </c>
      <c r="C1005" s="16" t="n">
        <v>1.33888105749432E-015</v>
      </c>
      <c r="D1005" s="16" t="n">
        <v>1.03209946999532E-012</v>
      </c>
      <c r="E1005" s="16" t="n">
        <v>3.06150006549693E-012</v>
      </c>
      <c r="L1005" s="6" t="s">
        <v>402</v>
      </c>
      <c r="M1005" s="15" t="n">
        <v>12.4320298932943</v>
      </c>
      <c r="N1005" s="15" t="n">
        <v>-4.22507783314491</v>
      </c>
      <c r="O1005" s="15" t="n">
        <v>0.218820283699856</v>
      </c>
      <c r="P1005" s="15" t="n">
        <v>-19.308437781482</v>
      </c>
      <c r="Q1005" s="17" t="n">
        <v>4.56162927670425E-083</v>
      </c>
      <c r="R1005" s="17" t="n">
        <v>5.44137206578293E-082</v>
      </c>
      <c r="X1005" s="14"/>
      <c r="Y1005" s="1"/>
    </row>
    <row r="1006" customFormat="false" ht="12.8" hidden="false" customHeight="false" outlineLevel="0" collapsed="false">
      <c r="A1006" s="6" t="s">
        <v>515</v>
      </c>
      <c r="B1006" s="16" t="n">
        <v>4.90951762462241E-018</v>
      </c>
      <c r="C1006" s="16" t="n">
        <v>1.9629665122345E-017</v>
      </c>
      <c r="D1006" s="16" t="n">
        <v>8.4150125298311E-015</v>
      </c>
      <c r="E1006" s="16" t="n">
        <v>2.84672003702021E-014</v>
      </c>
      <c r="L1006" s="6" t="s">
        <v>245</v>
      </c>
      <c r="M1006" s="15" t="n">
        <v>62.6017818876928</v>
      </c>
      <c r="N1006" s="15" t="n">
        <v>-5.16143375015431</v>
      </c>
      <c r="O1006" s="15" t="n">
        <v>0.193035465077474</v>
      </c>
      <c r="P1006" s="15" t="n">
        <v>-26.738266712196</v>
      </c>
      <c r="Q1006" s="17" t="n">
        <v>1.69067057566692E-157</v>
      </c>
      <c r="R1006" s="17" t="n">
        <v>9.41139953787916E-156</v>
      </c>
      <c r="X1006" s="14"/>
      <c r="Y1006" s="1"/>
    </row>
    <row r="1007" customFormat="false" ht="12.8" hidden="false" customHeight="false" outlineLevel="0" collapsed="false">
      <c r="A1007" s="6" t="s">
        <v>85</v>
      </c>
      <c r="B1007" s="16" t="n">
        <v>1.03689715631599E-018</v>
      </c>
      <c r="C1007" s="16" t="n">
        <v>4.50113966840755E-018</v>
      </c>
      <c r="D1007" s="16" t="n">
        <v>5.90362013497931E-016</v>
      </c>
      <c r="E1007" s="16" t="n">
        <v>2.13545276360551E-015</v>
      </c>
      <c r="L1007" s="14"/>
      <c r="M1007" s="15" t="n">
        <v>102.739381192172</v>
      </c>
      <c r="N1007" s="15" t="n">
        <v>-5.39890098849633</v>
      </c>
      <c r="O1007" s="15" t="n">
        <v>0.1806806432511</v>
      </c>
      <c r="P1007" s="15" t="n">
        <v>-29.8809041818233</v>
      </c>
      <c r="Q1007" s="17" t="n">
        <v>3.48452949046653E-196</v>
      </c>
      <c r="R1007" s="17" t="n">
        <v>2.90958212453955E-194</v>
      </c>
      <c r="X1007" s="14"/>
      <c r="Y1007" s="1"/>
    </row>
    <row r="1008" customFormat="false" ht="12.8" hidden="false" customHeight="false" outlineLevel="0" collapsed="false">
      <c r="A1008" s="6" t="s">
        <v>232</v>
      </c>
      <c r="B1008" s="16" t="n">
        <v>2.07201124549615E-019</v>
      </c>
      <c r="C1008" s="16" t="n">
        <v>9.29801476571719E-019</v>
      </c>
      <c r="D1008" s="16" t="n">
        <v>6.62328181214415E-007</v>
      </c>
      <c r="E1008" s="16" t="n">
        <v>1.04610211934464E-006</v>
      </c>
      <c r="L1008" s="14"/>
      <c r="M1008" s="1"/>
      <c r="X1008" s="14"/>
      <c r="Y1008" s="1"/>
    </row>
    <row r="1009" customFormat="false" ht="12.8" hidden="false" customHeight="false" outlineLevel="0" collapsed="false">
      <c r="A1009" s="6" t="s">
        <v>574</v>
      </c>
      <c r="B1009" s="16" t="n">
        <v>7.02197880986892E-020</v>
      </c>
      <c r="C1009" s="16" t="n">
        <v>2.77369303772003E-019</v>
      </c>
      <c r="D1009" s="16" t="n">
        <v>2.02959818607895E-017</v>
      </c>
      <c r="E1009" s="16" t="n">
        <v>8.6780237842843E-017</v>
      </c>
      <c r="L1009" s="14"/>
      <c r="M1009" s="1"/>
      <c r="X1009" s="14"/>
      <c r="Y1009" s="1"/>
    </row>
    <row r="1010" customFormat="false" ht="12.8" hidden="false" customHeight="false" outlineLevel="0" collapsed="false">
      <c r="A1010" s="6" t="s">
        <v>38</v>
      </c>
      <c r="B1010" s="16" t="n">
        <v>1.93417452895668E-021</v>
      </c>
      <c r="C1010" s="16" t="n">
        <v>9.75340305923998E-021</v>
      </c>
      <c r="D1010" s="16" t="n">
        <v>4.72918950421141E-023</v>
      </c>
      <c r="E1010" s="16" t="n">
        <v>2.69818854854511E-022</v>
      </c>
      <c r="L1010" s="14"/>
      <c r="M1010" s="1"/>
      <c r="X1010" s="14"/>
      <c r="Y1010" s="1"/>
    </row>
    <row r="1011" customFormat="false" ht="12.8" hidden="false" customHeight="false" outlineLevel="0" collapsed="false">
      <c r="A1011" s="6" t="s">
        <v>127</v>
      </c>
      <c r="B1011" s="16" t="n">
        <v>1.8817086003766E-021</v>
      </c>
      <c r="C1011" s="16" t="n">
        <v>9.52982659554254E-021</v>
      </c>
      <c r="D1011" s="16" t="n">
        <v>2.59761170659907E-015</v>
      </c>
      <c r="E1011" s="16" t="n">
        <v>9.77213362228054E-015</v>
      </c>
      <c r="L1011" s="14"/>
      <c r="M1011" s="1"/>
      <c r="X1011" s="14"/>
      <c r="Y1011" s="1"/>
    </row>
    <row r="1012" customFormat="false" ht="12.8" hidden="false" customHeight="false" outlineLevel="0" collapsed="false">
      <c r="A1012" s="6" t="s">
        <v>528</v>
      </c>
      <c r="B1012" s="16" t="n">
        <v>3.41992388559103E-024</v>
      </c>
      <c r="C1012" s="16" t="n">
        <v>1.94371113965033E-023</v>
      </c>
      <c r="D1012" s="16" t="n">
        <v>1.25980273317156E-019</v>
      </c>
      <c r="E1012" s="16" t="n">
        <v>6.02751755756007E-019</v>
      </c>
      <c r="L1012" s="14"/>
      <c r="M1012" s="1"/>
      <c r="X1012" s="14"/>
      <c r="Y1012" s="1"/>
    </row>
    <row r="1013" customFormat="false" ht="12.8" hidden="false" customHeight="false" outlineLevel="0" collapsed="false">
      <c r="A1013" s="6" t="s">
        <v>133</v>
      </c>
      <c r="B1013" s="16" t="n">
        <v>1.63540093819702E-025</v>
      </c>
      <c r="C1013" s="16" t="n">
        <v>1.02069342247059E-024</v>
      </c>
      <c r="D1013" s="16" t="n">
        <v>6.36817956418399E-023</v>
      </c>
      <c r="E1013" s="16" t="n">
        <v>3.73790351971439E-022</v>
      </c>
      <c r="L1013" s="14"/>
      <c r="M1013" s="1"/>
      <c r="X1013" s="14"/>
      <c r="Y1013" s="1"/>
    </row>
    <row r="1014" customFormat="false" ht="12.8" hidden="false" customHeight="false" outlineLevel="0" collapsed="false">
      <c r="A1014" s="6" t="s">
        <v>516</v>
      </c>
      <c r="B1014" s="16" t="n">
        <v>5.82626237998564E-026</v>
      </c>
      <c r="C1014" s="16" t="n">
        <v>3.65480129379171E-025</v>
      </c>
      <c r="D1014" s="16" t="n">
        <v>3.11938557602522E-021</v>
      </c>
      <c r="E1014" s="16" t="n">
        <v>1.56682147353673E-020</v>
      </c>
      <c r="L1014" s="14"/>
      <c r="M1014" s="1"/>
      <c r="X1014" s="14"/>
      <c r="Y1014" s="1"/>
    </row>
    <row r="1015" customFormat="false" ht="12.8" hidden="false" customHeight="false" outlineLevel="0" collapsed="false">
      <c r="A1015" s="6" t="s">
        <v>50</v>
      </c>
      <c r="B1015" s="16" t="n">
        <v>1.27975206740193E-026</v>
      </c>
      <c r="C1015" s="16" t="n">
        <v>8.52458174482481E-026</v>
      </c>
      <c r="D1015" s="16" t="n">
        <v>4.30479549468275E-021</v>
      </c>
      <c r="E1015" s="16" t="n">
        <v>2.24100399961862E-020</v>
      </c>
      <c r="L1015" s="14"/>
      <c r="M1015" s="1"/>
      <c r="X1015" s="14"/>
      <c r="Y1015" s="1"/>
    </row>
    <row r="1016" customFormat="false" ht="12.8" hidden="false" customHeight="false" outlineLevel="0" collapsed="false">
      <c r="A1016" s="6" t="s">
        <v>21</v>
      </c>
      <c r="B1016" s="16" t="n">
        <v>6.53776130531176E-029</v>
      </c>
      <c r="C1016" s="16" t="n">
        <v>5.33970588366285E-028</v>
      </c>
      <c r="D1016" s="16" t="n">
        <v>1.97929060405871E-029</v>
      </c>
      <c r="E1016" s="16" t="n">
        <v>2.53492282551783E-028</v>
      </c>
      <c r="L1016" s="14"/>
      <c r="M1016" s="1"/>
      <c r="X1016" s="14"/>
      <c r="Y1016" s="1"/>
    </row>
    <row r="1017" customFormat="false" ht="12.8" hidden="false" customHeight="false" outlineLevel="0" collapsed="false">
      <c r="A1017" s="6" t="s">
        <v>79</v>
      </c>
      <c r="B1017" s="16" t="n">
        <v>6.59607266418521E-030</v>
      </c>
      <c r="C1017" s="16" t="n">
        <v>6.7151385704021E-029</v>
      </c>
      <c r="D1017" s="16" t="n">
        <v>6.03227562508232E-017</v>
      </c>
      <c r="E1017" s="16" t="n">
        <v>2.60352590789912E-016</v>
      </c>
      <c r="L1017" s="14"/>
      <c r="M1017" s="1"/>
      <c r="X1017" s="14"/>
      <c r="Y1017" s="1"/>
    </row>
    <row r="1018" customFormat="false" ht="12.8" hidden="false" customHeight="false" outlineLevel="0" collapsed="false">
      <c r="A1018" s="6" t="s">
        <v>458</v>
      </c>
      <c r="B1018" s="16" t="n">
        <v>2.18398925864194E-031</v>
      </c>
      <c r="C1018" s="16" t="n">
        <v>2.29654053761096E-030</v>
      </c>
      <c r="D1018" s="16" t="n">
        <v>1.13975211729296E-018</v>
      </c>
      <c r="E1018" s="16" t="n">
        <v>5.10502547806727E-018</v>
      </c>
      <c r="L1018" s="14"/>
      <c r="M1018" s="1"/>
      <c r="X1018" s="14"/>
      <c r="Y1018" s="1"/>
    </row>
    <row r="1019" customFormat="false" ht="12.8" hidden="false" customHeight="false" outlineLevel="0" collapsed="false">
      <c r="A1019" s="6" t="s">
        <v>129</v>
      </c>
      <c r="B1019" s="16" t="n">
        <v>4.25074708750607E-033</v>
      </c>
      <c r="C1019" s="16" t="n">
        <v>5.9773549581798E-032</v>
      </c>
      <c r="D1019" s="16" t="n">
        <v>3.67594836503918E-024</v>
      </c>
      <c r="E1019" s="16" t="n">
        <v>2.32642687141182E-023</v>
      </c>
      <c r="L1019" s="14"/>
      <c r="M1019" s="1"/>
      <c r="X1019" s="14"/>
      <c r="Y1019" s="1"/>
    </row>
    <row r="1020" customFormat="false" ht="12.8" hidden="false" customHeight="false" outlineLevel="0" collapsed="false">
      <c r="A1020" s="6" t="s">
        <v>104</v>
      </c>
      <c r="B1020" s="16" t="n">
        <v>9.69002142839028E-034</v>
      </c>
      <c r="C1020" s="16" t="n">
        <v>1.40022153743506E-032</v>
      </c>
      <c r="D1020" s="16" t="n">
        <v>2.27744902226141E-027</v>
      </c>
      <c r="E1020" s="16" t="n">
        <v>1.79950712403113E-026</v>
      </c>
      <c r="L1020" s="14"/>
      <c r="M1020" s="1"/>
      <c r="X1020" s="14"/>
      <c r="Y1020" s="1"/>
    </row>
    <row r="1021" customFormat="false" ht="12.8" hidden="false" customHeight="false" outlineLevel="0" collapsed="false">
      <c r="A1021" s="6" t="s">
        <v>514</v>
      </c>
      <c r="B1021" s="16" t="n">
        <v>9.87743096098377E-037</v>
      </c>
      <c r="C1021" s="16" t="n">
        <v>2.23476839294934E-035</v>
      </c>
      <c r="D1021" s="16" t="n">
        <v>8.26777684004457E-030</v>
      </c>
      <c r="E1021" s="16" t="n">
        <v>9.39100240732636E-029</v>
      </c>
      <c r="L1021" s="14"/>
      <c r="M1021" s="1"/>
      <c r="X1021" s="14"/>
      <c r="Y1021" s="1"/>
    </row>
    <row r="1022" customFormat="false" ht="12.8" hidden="false" customHeight="false" outlineLevel="0" collapsed="false">
      <c r="A1022" s="6" t="s">
        <v>125</v>
      </c>
      <c r="B1022" s="16" t="n">
        <v>2.70768298499925E-044</v>
      </c>
      <c r="C1022" s="16" t="n">
        <v>1.06953477907471E-042</v>
      </c>
      <c r="D1022" s="16" t="n">
        <v>3.47728988849791E-033</v>
      </c>
      <c r="E1022" s="16" t="n">
        <v>4.93987338032068E-032</v>
      </c>
      <c r="L1022" s="14"/>
      <c r="M1022" s="1"/>
      <c r="X1022" s="14"/>
      <c r="Y1022" s="1"/>
    </row>
    <row r="1023" customFormat="false" ht="12.8" hidden="false" customHeight="false" outlineLevel="0" collapsed="false">
      <c r="A1023" s="6" t="s">
        <v>53</v>
      </c>
      <c r="B1023" s="16" t="n">
        <v>1.59045945538146E-052</v>
      </c>
      <c r="C1023" s="16" t="n">
        <v>1.25646296975135E-050</v>
      </c>
      <c r="D1023" s="16" t="n">
        <v>5.62889057668959E-062</v>
      </c>
      <c r="E1023" s="16" t="n">
        <v>4.44682355558478E-060</v>
      </c>
      <c r="L1023" s="14"/>
      <c r="M1023" s="1"/>
      <c r="X1023" s="14"/>
      <c r="Y1023" s="1"/>
    </row>
    <row r="1024" customFormat="false" ht="12.8" hidden="false" customHeight="false" outlineLevel="0" collapsed="false">
      <c r="A1024" s="6"/>
      <c r="L1024" s="14"/>
      <c r="M1024" s="1"/>
      <c r="X1024" s="14"/>
      <c r="Y1024" s="1"/>
    </row>
    <row r="1025" customFormat="false" ht="12.8" hidden="false" customHeight="false" outlineLevel="0" collapsed="false">
      <c r="A1025" s="6"/>
      <c r="B1025" s="1" t="s">
        <v>161</v>
      </c>
      <c r="C1025" s="1" t="s">
        <v>162</v>
      </c>
      <c r="D1025" s="1" t="s">
        <v>163</v>
      </c>
      <c r="E1025" s="1" t="s">
        <v>164</v>
      </c>
      <c r="L1025" s="14"/>
      <c r="M1025" s="1"/>
      <c r="X1025" s="14"/>
      <c r="Y1025" s="1"/>
    </row>
    <row r="1026" customFormat="false" ht="12.8" hidden="false" customHeight="false" outlineLevel="0" collapsed="false">
      <c r="A1026" s="6" t="s">
        <v>89</v>
      </c>
      <c r="B1026" s="14" t="n">
        <v>0.286596218846027</v>
      </c>
      <c r="C1026" s="14" t="n">
        <v>0.320605037045967</v>
      </c>
      <c r="D1026" s="14" t="n">
        <v>0.0338165984169212</v>
      </c>
      <c r="E1026" s="14" t="n">
        <v>0.0443132115157594</v>
      </c>
      <c r="L1026" s="14"/>
      <c r="M1026" s="1"/>
      <c r="X1026" s="14"/>
      <c r="Y1026" s="1"/>
    </row>
    <row r="1027" customFormat="false" ht="12.8" hidden="false" customHeight="false" outlineLevel="0" collapsed="false">
      <c r="A1027" s="6" t="s">
        <v>930</v>
      </c>
      <c r="B1027" s="14" t="n">
        <v>0.0390627693776209</v>
      </c>
      <c r="C1027" s="14" t="n">
        <v>0.0454007270200414</v>
      </c>
      <c r="D1027" s="14" t="n">
        <v>0.0829068151428412</v>
      </c>
      <c r="E1027" s="14" t="n">
        <v>0.0928001272338951</v>
      </c>
      <c r="L1027" s="14"/>
      <c r="M1027" s="1"/>
      <c r="X1027" s="14"/>
      <c r="Y1027" s="1"/>
    </row>
    <row r="1028" customFormat="false" ht="12.8" hidden="false" customHeight="false" outlineLevel="0" collapsed="false">
      <c r="A1028" s="6" t="s">
        <v>931</v>
      </c>
      <c r="B1028" s="14" t="n">
        <v>0.035443614743645</v>
      </c>
      <c r="C1028" s="14" t="n">
        <v>0.0417557246038451</v>
      </c>
      <c r="D1028" s="14" t="n">
        <v>0.0706382387706522</v>
      </c>
      <c r="E1028" s="14" t="n">
        <v>0.0816885862923354</v>
      </c>
      <c r="L1028" s="14"/>
      <c r="M1028" s="1"/>
      <c r="X1028" s="14"/>
      <c r="Y1028" s="1"/>
    </row>
    <row r="1029" customFormat="false" ht="12.8" hidden="false" customHeight="false" outlineLevel="0" collapsed="false">
      <c r="A1029" s="6" t="s">
        <v>629</v>
      </c>
      <c r="B1029" s="14" t="n">
        <v>0.0267846552582406</v>
      </c>
      <c r="C1029" s="14" t="n">
        <v>0.0327397902502173</v>
      </c>
      <c r="D1029" s="14" t="n">
        <v>0.0768357443371293</v>
      </c>
      <c r="E1029" s="14" t="n">
        <v>0.0885452236028471</v>
      </c>
      <c r="L1029" s="14"/>
      <c r="M1029" s="1"/>
      <c r="X1029" s="14"/>
      <c r="Y1029" s="1"/>
    </row>
    <row r="1030" customFormat="false" ht="12.8" hidden="false" customHeight="false" outlineLevel="0" collapsed="false">
      <c r="A1030" s="6" t="s">
        <v>433</v>
      </c>
      <c r="B1030" s="14" t="n">
        <v>0.0235292724204323</v>
      </c>
      <c r="C1030" s="14" t="n">
        <v>0.0302448453541168</v>
      </c>
      <c r="D1030" s="14" t="n">
        <v>0.0533122767857485</v>
      </c>
      <c r="E1030" s="14" t="n">
        <v>0.0654015728328237</v>
      </c>
      <c r="L1030" s="14"/>
      <c r="M1030" s="1"/>
      <c r="X1030" s="14"/>
      <c r="Y1030" s="1"/>
    </row>
    <row r="1031" customFormat="false" ht="12.8" hidden="false" customHeight="false" outlineLevel="0" collapsed="false">
      <c r="A1031" s="6" t="s">
        <v>932</v>
      </c>
      <c r="B1031" s="14" t="n">
        <v>0.0246237723992955</v>
      </c>
      <c r="C1031" s="14" t="n">
        <v>0.0299574748050399</v>
      </c>
      <c r="D1031" s="14" t="n">
        <v>0.0635669073067495</v>
      </c>
      <c r="E1031" s="14" t="n">
        <v>0.0740475682272825</v>
      </c>
      <c r="L1031" s="14"/>
      <c r="M1031" s="1"/>
      <c r="X1031" s="14"/>
      <c r="Y1031" s="1"/>
    </row>
    <row r="1032" customFormat="false" ht="12.8" hidden="false" customHeight="false" outlineLevel="0" collapsed="false">
      <c r="A1032" s="6" t="s">
        <v>616</v>
      </c>
      <c r="B1032" s="14" t="n">
        <v>0.0225826110693019</v>
      </c>
      <c r="C1032" s="14" t="n">
        <v>0.0292395219549056</v>
      </c>
      <c r="D1032" s="14" t="n">
        <v>0.129454023529064</v>
      </c>
      <c r="E1032" s="14" t="n">
        <v>0.151604981755375</v>
      </c>
      <c r="L1032" s="14"/>
      <c r="M1032" s="1"/>
      <c r="X1032" s="14"/>
      <c r="Y1032" s="1"/>
    </row>
    <row r="1033" customFormat="false" ht="12.8" hidden="false" customHeight="false" outlineLevel="0" collapsed="false">
      <c r="A1033" s="6" t="s">
        <v>154</v>
      </c>
      <c r="B1033" s="14" t="n">
        <v>0.01797879298206</v>
      </c>
      <c r="C1033" s="14" t="n">
        <v>0.0234886315543235</v>
      </c>
      <c r="D1033" s="14" t="n">
        <v>0.00898349225355525</v>
      </c>
      <c r="E1033" s="14" t="n">
        <v>0.0127001127044848</v>
      </c>
      <c r="L1033" s="14"/>
      <c r="M1033" s="1"/>
      <c r="X1033" s="14"/>
      <c r="Y1033" s="1"/>
    </row>
    <row r="1034" customFormat="false" ht="12.8" hidden="false" customHeight="false" outlineLevel="0" collapsed="false">
      <c r="A1034" s="6" t="s">
        <v>927</v>
      </c>
      <c r="B1034" s="14" t="n">
        <v>0.0180749828925323</v>
      </c>
      <c r="C1034" s="14" t="n">
        <v>0.0222995384669333</v>
      </c>
      <c r="D1034" s="14" t="n">
        <v>0.0244294146405481</v>
      </c>
      <c r="E1034" s="14" t="n">
        <v>0.0293788376269626</v>
      </c>
      <c r="L1034" s="14"/>
      <c r="M1034" s="1"/>
      <c r="X1034" s="14"/>
      <c r="Y1034" s="1"/>
    </row>
    <row r="1035" customFormat="false" ht="12.8" hidden="false" customHeight="false" outlineLevel="0" collapsed="false">
      <c r="A1035" s="6" t="s">
        <v>621</v>
      </c>
      <c r="B1035" s="14" t="n">
        <v>0.017614930652688</v>
      </c>
      <c r="C1035" s="14" t="n">
        <v>0.0221393936110559</v>
      </c>
      <c r="D1035" s="14" t="n">
        <v>0.0787456257405568</v>
      </c>
      <c r="E1035" s="14" t="n">
        <v>0.091579584142557</v>
      </c>
      <c r="L1035" s="14"/>
      <c r="M1035" s="1"/>
      <c r="X1035" s="14"/>
      <c r="Y1035" s="1"/>
    </row>
    <row r="1036" customFormat="false" ht="12.8" hidden="false" customHeight="false" outlineLevel="0" collapsed="false">
      <c r="A1036" s="6" t="s">
        <v>633</v>
      </c>
      <c r="B1036" s="14" t="n">
        <v>0.0174418278312841</v>
      </c>
      <c r="C1036" s="14" t="n">
        <v>0.0220535119810393</v>
      </c>
      <c r="D1036" s="14" t="n">
        <v>0.0110476329348332</v>
      </c>
      <c r="E1036" s="14" t="n">
        <v>0.0145913314929683</v>
      </c>
      <c r="L1036" s="14"/>
      <c r="M1036" s="1"/>
      <c r="X1036" s="14"/>
      <c r="Y1036" s="1"/>
    </row>
    <row r="1037" customFormat="false" ht="12.8" hidden="false" customHeight="false" outlineLevel="0" collapsed="false">
      <c r="A1037" s="6" t="s">
        <v>666</v>
      </c>
      <c r="B1037" s="14" t="n">
        <v>0.014902349344012</v>
      </c>
      <c r="C1037" s="14" t="n">
        <v>0.0183246491974942</v>
      </c>
      <c r="D1037" s="14" t="n">
        <v>0.0421812667687044</v>
      </c>
      <c r="E1037" s="14" t="n">
        <v>0.0498164369560254</v>
      </c>
      <c r="L1037" s="14"/>
      <c r="M1037" s="1"/>
      <c r="X1037" s="14"/>
      <c r="Y1037" s="1"/>
    </row>
    <row r="1038" customFormat="false" ht="12.8" hidden="false" customHeight="false" outlineLevel="0" collapsed="false">
      <c r="A1038" s="6" t="s">
        <v>583</v>
      </c>
      <c r="B1038" s="14" t="n">
        <v>0.0143012218879687</v>
      </c>
      <c r="C1038" s="14" t="n">
        <v>0.0179858384613215</v>
      </c>
      <c r="D1038" s="14" t="n">
        <v>0.0052520099694958</v>
      </c>
      <c r="E1038" s="14" t="n">
        <v>0.00717794579003328</v>
      </c>
      <c r="L1038" s="14"/>
      <c r="M1038" s="1"/>
      <c r="X1038" s="14"/>
      <c r="Y1038" s="1"/>
    </row>
    <row r="1039" customFormat="false" ht="12.8" hidden="false" customHeight="false" outlineLevel="0" collapsed="false">
      <c r="A1039" s="6" t="s">
        <v>642</v>
      </c>
      <c r="B1039" s="14" t="n">
        <v>0.0131683571234306</v>
      </c>
      <c r="C1039" s="14" t="n">
        <v>0.0161157784323582</v>
      </c>
      <c r="D1039" s="14" t="n">
        <v>0.0433837917283744</v>
      </c>
      <c r="E1039" s="14" t="n">
        <v>0.0497887752079895</v>
      </c>
      <c r="L1039" s="14"/>
      <c r="M1039" s="1"/>
      <c r="X1039" s="14"/>
      <c r="Y1039" s="1"/>
    </row>
    <row r="1040" customFormat="false" ht="12.8" hidden="false" customHeight="false" outlineLevel="0" collapsed="false">
      <c r="A1040" s="6" t="s">
        <v>933</v>
      </c>
      <c r="B1040" s="14" t="n">
        <v>0.0125257301240326</v>
      </c>
      <c r="C1040" s="14" t="n">
        <v>0.0155762956092625</v>
      </c>
      <c r="D1040" s="14" t="n">
        <v>0.0379004396571585</v>
      </c>
      <c r="E1040" s="14" t="n">
        <v>0.0456786152570876</v>
      </c>
      <c r="L1040" s="14"/>
      <c r="M1040" s="1"/>
      <c r="X1040" s="14"/>
      <c r="Y1040" s="1"/>
    </row>
    <row r="1041" customFormat="false" ht="12.8" hidden="false" customHeight="false" outlineLevel="0" collapsed="false">
      <c r="A1041" s="6" t="s">
        <v>180</v>
      </c>
      <c r="B1041" s="14" t="n">
        <v>0.0110440940144337</v>
      </c>
      <c r="C1041" s="14" t="n">
        <v>0.0148218565394925</v>
      </c>
      <c r="D1041" s="14" t="n">
        <v>0.204164419883543</v>
      </c>
      <c r="E1041" s="14" t="n">
        <v>0.233565077450467</v>
      </c>
      <c r="L1041" s="14"/>
      <c r="M1041" s="1"/>
      <c r="X1041" s="14"/>
      <c r="Y1041" s="1"/>
    </row>
    <row r="1042" customFormat="false" ht="12.8" hidden="false" customHeight="false" outlineLevel="0" collapsed="false">
      <c r="A1042" s="6" t="s">
        <v>601</v>
      </c>
      <c r="B1042" s="14" t="n">
        <v>0.00988896232660701</v>
      </c>
      <c r="C1042" s="14" t="n">
        <v>0.0127795762879314</v>
      </c>
      <c r="D1042" s="14" t="n">
        <v>0.0270673731451165</v>
      </c>
      <c r="E1042" s="14" t="n">
        <v>0.0340163962339078</v>
      </c>
      <c r="L1042" s="14"/>
      <c r="M1042" s="1"/>
      <c r="X1042" s="14"/>
      <c r="Y1042" s="1"/>
    </row>
    <row r="1043" customFormat="false" ht="12.8" hidden="false" customHeight="false" outlineLevel="0" collapsed="false">
      <c r="A1043" s="6" t="s">
        <v>260</v>
      </c>
      <c r="B1043" s="14" t="n">
        <v>0.00955453291525343</v>
      </c>
      <c r="C1043" s="14" t="n">
        <v>0.0127252078207862</v>
      </c>
      <c r="D1043" s="14" t="n">
        <v>0.0163343007443854</v>
      </c>
      <c r="E1043" s="14" t="n">
        <v>0.0214514896566131</v>
      </c>
      <c r="L1043" s="14"/>
      <c r="M1043" s="1"/>
      <c r="X1043" s="14"/>
      <c r="Y1043" s="1"/>
    </row>
    <row r="1044" customFormat="false" ht="12.8" hidden="false" customHeight="false" outlineLevel="0" collapsed="false">
      <c r="A1044" s="6" t="s">
        <v>283</v>
      </c>
      <c r="B1044" s="14" t="n">
        <v>0.00809885116369778</v>
      </c>
      <c r="C1044" s="14" t="n">
        <v>0.0109242915044913</v>
      </c>
      <c r="D1044" s="14" t="n">
        <v>0.00051288359029352</v>
      </c>
      <c r="E1044" s="14" t="n">
        <v>0.000837752496974989</v>
      </c>
      <c r="L1044" s="14"/>
      <c r="M1044" s="1"/>
      <c r="X1044" s="14"/>
      <c r="Y1044" s="1"/>
    </row>
    <row r="1045" customFormat="false" ht="12.8" hidden="false" customHeight="false" outlineLevel="0" collapsed="false">
      <c r="A1045" s="6" t="s">
        <v>820</v>
      </c>
      <c r="B1045" s="14" t="n">
        <v>0.00516484529886044</v>
      </c>
      <c r="C1045" s="14" t="n">
        <v>0.0071230268803941</v>
      </c>
      <c r="D1045" s="14" t="n">
        <v>0.0158833638720034</v>
      </c>
      <c r="E1045" s="14" t="n">
        <v>0.0209670196658277</v>
      </c>
      <c r="L1045" s="14"/>
      <c r="M1045" s="1"/>
      <c r="X1045" s="14"/>
      <c r="Y1045" s="1"/>
    </row>
    <row r="1046" customFormat="false" ht="12.8" hidden="false" customHeight="false" outlineLevel="0" collapsed="false">
      <c r="A1046" s="6" t="s">
        <v>155</v>
      </c>
      <c r="B1046" s="14" t="n">
        <v>0.00544402764062041</v>
      </c>
      <c r="C1046" s="14" t="n">
        <v>0.00703886567879795</v>
      </c>
      <c r="D1046" s="14" t="n">
        <v>0.01826558714793</v>
      </c>
      <c r="E1046" s="14" t="n">
        <v>0.0229570466947693</v>
      </c>
      <c r="L1046" s="14"/>
      <c r="M1046" s="1"/>
      <c r="X1046" s="14"/>
      <c r="Y1046" s="1"/>
    </row>
    <row r="1047" customFormat="false" ht="12.8" hidden="false" customHeight="false" outlineLevel="0" collapsed="false">
      <c r="A1047" s="6" t="s">
        <v>444</v>
      </c>
      <c r="B1047" s="14" t="n">
        <v>0.0052260293428489</v>
      </c>
      <c r="C1047" s="14" t="n">
        <v>0.00698911670090351</v>
      </c>
      <c r="D1047" s="14" t="n">
        <v>0.027447748380554</v>
      </c>
      <c r="E1047" s="14" t="n">
        <v>0.0344140632952231</v>
      </c>
      <c r="L1047" s="14"/>
      <c r="M1047" s="1"/>
      <c r="X1047" s="14"/>
      <c r="Y1047" s="1"/>
    </row>
    <row r="1048" customFormat="false" ht="12.8" hidden="false" customHeight="false" outlineLevel="0" collapsed="false">
      <c r="A1048" s="6" t="s">
        <v>117</v>
      </c>
      <c r="B1048" s="14" t="n">
        <v>0.00494498358506495</v>
      </c>
      <c r="C1048" s="14" t="n">
        <v>0.0069534936322827</v>
      </c>
      <c r="D1048" s="14" t="n">
        <v>0.517178209311809</v>
      </c>
      <c r="E1048" s="14" t="n">
        <v>0.548253827803839</v>
      </c>
      <c r="L1048" s="14"/>
      <c r="M1048" s="1"/>
      <c r="X1048" s="14"/>
      <c r="Y1048" s="1"/>
    </row>
    <row r="1049" customFormat="false" ht="12.8" hidden="false" customHeight="false" outlineLevel="0" collapsed="false">
      <c r="A1049" s="6" t="s">
        <v>638</v>
      </c>
      <c r="B1049" s="14" t="n">
        <v>0.00320897124314043</v>
      </c>
      <c r="C1049" s="14" t="n">
        <v>0.00432171070707977</v>
      </c>
      <c r="D1049" s="14" t="n">
        <v>0.0154072953653248</v>
      </c>
      <c r="E1049" s="14" t="n">
        <v>0.0198189585862545</v>
      </c>
      <c r="L1049" s="14"/>
      <c r="M1049" s="1"/>
      <c r="X1049" s="14"/>
      <c r="Y1049" s="1"/>
    </row>
    <row r="1050" customFormat="false" ht="12.8" hidden="false" customHeight="false" outlineLevel="0" collapsed="false">
      <c r="A1050" s="6" t="s">
        <v>94</v>
      </c>
      <c r="B1050" s="14" t="n">
        <v>0.00292799328081975</v>
      </c>
      <c r="C1050" s="14" t="n">
        <v>0.00425403541067657</v>
      </c>
      <c r="D1050" s="14" t="n">
        <v>0.000956910969555997</v>
      </c>
      <c r="E1050" s="14" t="n">
        <v>0.00153452638067023</v>
      </c>
      <c r="L1050" s="14"/>
      <c r="M1050" s="1"/>
      <c r="X1050" s="14"/>
      <c r="Y1050" s="1"/>
    </row>
    <row r="1051" customFormat="false" ht="12.8" hidden="false" customHeight="false" outlineLevel="0" collapsed="false">
      <c r="A1051" s="6" t="s">
        <v>47</v>
      </c>
      <c r="B1051" s="14" t="n">
        <v>0.00201724115426801</v>
      </c>
      <c r="C1051" s="14" t="n">
        <v>0.00296026939797288</v>
      </c>
      <c r="D1051" s="14" t="n">
        <v>0.00491943356343944</v>
      </c>
      <c r="E1051" s="14" t="n">
        <v>0.00694622528376615</v>
      </c>
      <c r="L1051" s="14"/>
      <c r="M1051" s="1"/>
      <c r="X1051" s="14"/>
      <c r="Y1051" s="1"/>
    </row>
    <row r="1052" customFormat="false" ht="12.8" hidden="false" customHeight="false" outlineLevel="0" collapsed="false">
      <c r="A1052" s="6" t="s">
        <v>579</v>
      </c>
      <c r="B1052" s="14" t="n">
        <v>0.00136838267446387</v>
      </c>
      <c r="C1052" s="14" t="n">
        <v>0.00195997324623026</v>
      </c>
      <c r="D1052" s="14" t="n">
        <v>0.000601265741483575</v>
      </c>
      <c r="E1052" s="14" t="n">
        <v>0.000928663849293672</v>
      </c>
      <c r="L1052" s="14"/>
      <c r="M1052" s="1"/>
      <c r="X1052" s="14"/>
      <c r="Y1052" s="1"/>
    </row>
    <row r="1053" customFormat="false" ht="12.8" hidden="false" customHeight="false" outlineLevel="0" collapsed="false">
      <c r="A1053" s="6" t="s">
        <v>145</v>
      </c>
      <c r="B1053" s="14" t="n">
        <v>0.000819581338458436</v>
      </c>
      <c r="C1053" s="14" t="n">
        <v>0.00124525284169088</v>
      </c>
      <c r="D1053" s="14" t="n">
        <v>0.0182075498417585</v>
      </c>
      <c r="E1053" s="14" t="n">
        <v>0.0237887746285141</v>
      </c>
      <c r="L1053" s="14"/>
      <c r="M1053" s="1"/>
      <c r="X1053" s="14"/>
      <c r="Y1053" s="1"/>
    </row>
    <row r="1054" customFormat="false" ht="12.8" hidden="false" customHeight="false" outlineLevel="0" collapsed="false">
      <c r="A1054" s="6" t="s">
        <v>602</v>
      </c>
      <c r="B1054" s="14" t="n">
        <v>0.000870200323582006</v>
      </c>
      <c r="C1054" s="14" t="n">
        <v>0.00122926752730323</v>
      </c>
      <c r="D1054" s="14" t="n">
        <v>0.0105773262536694</v>
      </c>
      <c r="E1054" s="14" t="n">
        <v>0.0136003064871479</v>
      </c>
      <c r="L1054" s="14"/>
      <c r="M1054" s="1"/>
      <c r="X1054" s="14"/>
      <c r="Y1054" s="1"/>
    </row>
    <row r="1055" customFormat="false" ht="12.8" hidden="false" customHeight="false" outlineLevel="0" collapsed="false">
      <c r="A1055" s="6" t="s">
        <v>22</v>
      </c>
      <c r="B1055" s="14" t="n">
        <v>0.000645231262871215</v>
      </c>
      <c r="C1055" s="14" t="n">
        <v>0.00100713494846858</v>
      </c>
      <c r="D1055" s="14" t="n">
        <v>0.0015196006066409</v>
      </c>
      <c r="E1055" s="14" t="n">
        <v>0.00225884443767538</v>
      </c>
      <c r="L1055" s="14"/>
      <c r="M1055" s="1"/>
      <c r="X1055" s="14"/>
      <c r="Y1055" s="1"/>
    </row>
    <row r="1056" customFormat="false" ht="12.8" hidden="false" customHeight="false" outlineLevel="0" collapsed="false">
      <c r="A1056" s="6" t="s">
        <v>612</v>
      </c>
      <c r="B1056" s="14" t="n">
        <v>0.000654773724880381</v>
      </c>
      <c r="C1056" s="14" t="n">
        <v>0.000953440272660807</v>
      </c>
      <c r="D1056" s="14" t="n">
        <v>0.012644280877163</v>
      </c>
      <c r="E1056" s="14" t="n">
        <v>0.0164823272783776</v>
      </c>
      <c r="L1056" s="14"/>
      <c r="M1056" s="1"/>
      <c r="X1056" s="14"/>
      <c r="Y1056" s="1"/>
    </row>
    <row r="1057" customFormat="false" ht="12.8" hidden="false" customHeight="false" outlineLevel="0" collapsed="false">
      <c r="A1057" s="6" t="s">
        <v>275</v>
      </c>
      <c r="B1057" s="14" t="n">
        <v>0.000606812514262456</v>
      </c>
      <c r="C1057" s="14" t="n">
        <v>0.00094985790060627</v>
      </c>
      <c r="D1057" s="14" t="n">
        <v>0.0358257786730306</v>
      </c>
      <c r="E1057" s="14" t="n">
        <v>0.0453524044233893</v>
      </c>
      <c r="L1057" s="14"/>
      <c r="M1057" s="1"/>
      <c r="X1057" s="14"/>
      <c r="Y1057" s="1"/>
    </row>
    <row r="1058" customFormat="false" ht="12.8" hidden="false" customHeight="false" outlineLevel="0" collapsed="false">
      <c r="A1058" s="6" t="s">
        <v>653</v>
      </c>
      <c r="B1058" s="14" t="n">
        <v>0.000592569305249364</v>
      </c>
      <c r="C1058" s="14" t="n">
        <v>0.00086585181992105</v>
      </c>
      <c r="D1058" s="14" t="n">
        <v>0.000223659144695881</v>
      </c>
      <c r="E1058" s="14" t="n">
        <v>0.000352440231233148</v>
      </c>
      <c r="L1058" s="14"/>
      <c r="M1058" s="1"/>
      <c r="X1058" s="14"/>
      <c r="Y1058" s="1"/>
    </row>
    <row r="1059" customFormat="false" ht="12.8" hidden="false" customHeight="false" outlineLevel="0" collapsed="false">
      <c r="A1059" s="6" t="s">
        <v>396</v>
      </c>
      <c r="B1059" s="14" t="n">
        <v>0.000531567427957803</v>
      </c>
      <c r="C1059" s="14" t="n">
        <v>0.000832901573360072</v>
      </c>
      <c r="D1059" s="14" t="n">
        <v>0.00878776712206377</v>
      </c>
      <c r="E1059" s="14" t="n">
        <v>0.0119183360258909</v>
      </c>
      <c r="L1059" s="14"/>
      <c r="M1059" s="1"/>
      <c r="X1059" s="14"/>
      <c r="Y1059" s="1"/>
    </row>
    <row r="1060" customFormat="false" ht="12.8" hidden="false" customHeight="false" outlineLevel="0" collapsed="false">
      <c r="A1060" s="6" t="s">
        <v>627</v>
      </c>
      <c r="B1060" s="14" t="n">
        <v>0.0003808438039788</v>
      </c>
      <c r="C1060" s="14" t="n">
        <v>0.000602788872667471</v>
      </c>
      <c r="D1060" s="14" t="n">
        <v>0.00372468588425521</v>
      </c>
      <c r="E1060" s="14" t="n">
        <v>0.00537469838519851</v>
      </c>
      <c r="L1060" s="14"/>
      <c r="M1060" s="1"/>
      <c r="X1060" s="14"/>
      <c r="Y1060" s="1"/>
    </row>
    <row r="1061" customFormat="false" ht="12.8" hidden="false" customHeight="false" outlineLevel="0" collapsed="false">
      <c r="A1061" s="6" t="s">
        <v>149</v>
      </c>
      <c r="B1061" s="14" t="n">
        <v>0.000254778246639626</v>
      </c>
      <c r="C1061" s="14" t="n">
        <v>0.000417426364365197</v>
      </c>
      <c r="D1061" s="14" t="n">
        <v>0.000601649108870746</v>
      </c>
      <c r="E1061" s="14" t="n">
        <v>0.000968016003178135</v>
      </c>
      <c r="L1061" s="14"/>
      <c r="M1061" s="1"/>
      <c r="X1061" s="14"/>
      <c r="Y1061" s="1"/>
    </row>
    <row r="1062" customFormat="false" ht="12.8" hidden="false" customHeight="false" outlineLevel="0" collapsed="false">
      <c r="A1062" s="6" t="s">
        <v>119</v>
      </c>
      <c r="B1062" s="14" t="n">
        <v>0.000195350570783045</v>
      </c>
      <c r="C1062" s="14" t="n">
        <v>0.000322949264361475</v>
      </c>
      <c r="D1062" s="16" t="n">
        <v>4.34759465795298E-005</v>
      </c>
      <c r="E1062" s="16" t="n">
        <v>8.00143646078401E-005</v>
      </c>
      <c r="L1062" s="14"/>
      <c r="M1062" s="1"/>
      <c r="X1062" s="14"/>
      <c r="Y1062" s="1"/>
    </row>
    <row r="1063" customFormat="false" ht="12.8" hidden="false" customHeight="false" outlineLevel="0" collapsed="false">
      <c r="A1063" s="6" t="s">
        <v>929</v>
      </c>
      <c r="B1063" s="14" t="n">
        <v>0.000190432779030588</v>
      </c>
      <c r="C1063" s="14" t="n">
        <v>0.000286911279956184</v>
      </c>
      <c r="D1063" s="14" t="n">
        <v>0.00149046170116632</v>
      </c>
      <c r="E1063" s="14" t="n">
        <v>0.0021701099111589</v>
      </c>
      <c r="L1063" s="14"/>
      <c r="M1063" s="1"/>
      <c r="X1063" s="14"/>
      <c r="Y1063" s="1"/>
    </row>
    <row r="1064" customFormat="false" ht="12.8" hidden="false" customHeight="false" outlineLevel="0" collapsed="false">
      <c r="A1064" s="6" t="s">
        <v>607</v>
      </c>
      <c r="B1064" s="14" t="n">
        <v>0.000149733522880631</v>
      </c>
      <c r="C1064" s="14" t="n">
        <v>0.000220749128854639</v>
      </c>
      <c r="D1064" s="14" t="n">
        <v>0.00501586365980657</v>
      </c>
      <c r="E1064" s="14" t="n">
        <v>0.00611404681842771</v>
      </c>
      <c r="L1064" s="14"/>
      <c r="M1064" s="1"/>
      <c r="X1064" s="14"/>
      <c r="Y1064" s="1"/>
    </row>
    <row r="1065" customFormat="false" ht="12.8" hidden="false" customHeight="false" outlineLevel="0" collapsed="false">
      <c r="A1065" s="6" t="s">
        <v>352</v>
      </c>
      <c r="B1065" s="14" t="n">
        <v>0.000112753217231457</v>
      </c>
      <c r="C1065" s="14" t="n">
        <v>0.000188395038284076</v>
      </c>
      <c r="D1065" s="14" t="n">
        <v>0.00147130004085826</v>
      </c>
      <c r="E1065" s="14" t="n">
        <v>0.00221718151778906</v>
      </c>
      <c r="L1065" s="14"/>
      <c r="M1065" s="1"/>
      <c r="X1065" s="14"/>
      <c r="Y1065" s="1"/>
    </row>
    <row r="1066" customFormat="false" ht="12.8" hidden="false" customHeight="false" outlineLevel="0" collapsed="false">
      <c r="A1066" s="6" t="s">
        <v>146</v>
      </c>
      <c r="B1066" s="16" t="n">
        <v>5.28471731562826E-005</v>
      </c>
      <c r="C1066" s="16" t="n">
        <v>8.68373125818483E-005</v>
      </c>
      <c r="D1066" s="14" t="n">
        <v>0.000699932399922009</v>
      </c>
      <c r="E1066" s="14" t="n">
        <v>0.00106003632343958</v>
      </c>
      <c r="L1066" s="14"/>
      <c r="M1066" s="1"/>
      <c r="X1066" s="14"/>
      <c r="Y1066" s="1"/>
    </row>
    <row r="1067" customFormat="false" ht="12.8" hidden="false" customHeight="false" outlineLevel="0" collapsed="false">
      <c r="A1067" s="6" t="s">
        <v>604</v>
      </c>
      <c r="B1067" s="16" t="n">
        <v>5.55206532079347E-005</v>
      </c>
      <c r="C1067" s="16" t="n">
        <v>8.1935558946457E-005</v>
      </c>
      <c r="D1067" s="14" t="n">
        <v>0.00227268826714972</v>
      </c>
      <c r="E1067" s="14" t="n">
        <v>0.00298241475886428</v>
      </c>
      <c r="L1067" s="14"/>
      <c r="M1067" s="1"/>
      <c r="X1067" s="14"/>
      <c r="Y1067" s="1"/>
    </row>
    <row r="1068" customFormat="false" ht="12.8" hidden="false" customHeight="false" outlineLevel="0" collapsed="false">
      <c r="A1068" s="6" t="s">
        <v>70</v>
      </c>
      <c r="B1068" s="16" t="n">
        <v>4.10501380211726E-005</v>
      </c>
      <c r="C1068" s="16" t="n">
        <v>7.36096584774032E-005</v>
      </c>
      <c r="D1068" s="14" t="n">
        <v>0.000173862857469989</v>
      </c>
      <c r="E1068" s="14" t="n">
        <v>0.000308598635838762</v>
      </c>
      <c r="L1068" s="14"/>
      <c r="M1068" s="1"/>
      <c r="X1068" s="14"/>
      <c r="Y1068" s="1"/>
    </row>
    <row r="1069" customFormat="false" ht="12.8" hidden="false" customHeight="false" outlineLevel="0" collapsed="false">
      <c r="A1069" s="6" t="s">
        <v>622</v>
      </c>
      <c r="B1069" s="16" t="n">
        <v>3.18690312490327E-005</v>
      </c>
      <c r="C1069" s="16" t="n">
        <v>5.70124056566895E-005</v>
      </c>
      <c r="D1069" s="14" t="n">
        <v>0.00614771996456634</v>
      </c>
      <c r="E1069" s="14" t="n">
        <v>0.00872386797829645</v>
      </c>
      <c r="L1069" s="14"/>
      <c r="M1069" s="1"/>
      <c r="X1069" s="14"/>
      <c r="Y1069" s="1"/>
    </row>
    <row r="1070" customFormat="false" ht="12.8" hidden="false" customHeight="false" outlineLevel="0" collapsed="false">
      <c r="A1070" s="6" t="s">
        <v>664</v>
      </c>
      <c r="B1070" s="16" t="n">
        <v>3.55920975677635E-005</v>
      </c>
      <c r="C1070" s="16" t="n">
        <v>5.4840312176832E-005</v>
      </c>
      <c r="D1070" s="14" t="n">
        <v>0.000197696010731561</v>
      </c>
      <c r="E1070" s="14" t="n">
        <v>0.000309662841797916</v>
      </c>
      <c r="L1070" s="14"/>
      <c r="M1070" s="1"/>
      <c r="X1070" s="14"/>
      <c r="Y1070" s="1"/>
    </row>
    <row r="1071" customFormat="false" ht="12.8" hidden="false" customHeight="false" outlineLevel="0" collapsed="false">
      <c r="A1071" s="6" t="s">
        <v>610</v>
      </c>
      <c r="B1071" s="16" t="n">
        <v>2.68640041231953E-005</v>
      </c>
      <c r="C1071" s="16" t="n">
        <v>4.51338257871678E-005</v>
      </c>
      <c r="D1071" s="14" t="n">
        <v>0.00108147823011252</v>
      </c>
      <c r="E1071" s="14" t="n">
        <v>0.0015861727652468</v>
      </c>
      <c r="L1071" s="14"/>
      <c r="M1071" s="1"/>
      <c r="X1071" s="14"/>
      <c r="Y1071" s="1"/>
    </row>
    <row r="1072" customFormat="false" ht="12.8" hidden="false" customHeight="false" outlineLevel="0" collapsed="false">
      <c r="A1072" s="6" t="s">
        <v>320</v>
      </c>
      <c r="B1072" s="16" t="n">
        <v>2.17951379369747E-005</v>
      </c>
      <c r="C1072" s="16" t="n">
        <v>3.88995189208712E-005</v>
      </c>
      <c r="D1072" s="16" t="n">
        <v>5.49179099172521E-005</v>
      </c>
      <c r="E1072" s="16" t="n">
        <v>9.38954781876521E-005</v>
      </c>
      <c r="L1072" s="14"/>
      <c r="M1072" s="1"/>
      <c r="X1072" s="14"/>
      <c r="Y1072" s="1"/>
    </row>
    <row r="1073" customFormat="false" ht="12.8" hidden="false" customHeight="false" outlineLevel="0" collapsed="false">
      <c r="A1073" s="6" t="s">
        <v>577</v>
      </c>
      <c r="B1073" s="16" t="n">
        <v>2.13169392095846E-005</v>
      </c>
      <c r="C1073" s="16" t="n">
        <v>3.67739766012497E-005</v>
      </c>
      <c r="D1073" s="16" t="n">
        <v>8.14034327609552E-006</v>
      </c>
      <c r="E1073" s="16" t="n">
        <v>1.55708561702997E-005</v>
      </c>
      <c r="L1073" s="14"/>
      <c r="M1073" s="1"/>
      <c r="X1073" s="14"/>
      <c r="Y1073" s="1"/>
    </row>
    <row r="1074" customFormat="false" ht="12.8" hidden="false" customHeight="false" outlineLevel="0" collapsed="false">
      <c r="A1074" s="6" t="s">
        <v>663</v>
      </c>
      <c r="B1074" s="16" t="n">
        <v>1.18674824983255E-005</v>
      </c>
      <c r="C1074" s="16" t="n">
        <v>1.99390256460363E-005</v>
      </c>
      <c r="D1074" s="16" t="n">
        <v>7.30256502426906E-006</v>
      </c>
      <c r="E1074" s="16" t="n">
        <v>1.39392838148262E-005</v>
      </c>
      <c r="L1074" s="14"/>
      <c r="M1074" s="1"/>
      <c r="X1074" s="14"/>
      <c r="Y1074" s="1"/>
    </row>
    <row r="1075" customFormat="false" ht="12.8" hidden="false" customHeight="false" outlineLevel="0" collapsed="false">
      <c r="A1075" s="6" t="s">
        <v>333</v>
      </c>
      <c r="B1075" s="16" t="n">
        <v>5.49681480606797E-006</v>
      </c>
      <c r="C1075" s="16" t="n">
        <v>1.04259695385127E-005</v>
      </c>
      <c r="D1075" s="16" t="n">
        <v>1.35589516964893E-006</v>
      </c>
      <c r="E1075" s="16" t="n">
        <v>2.89129708445786E-006</v>
      </c>
      <c r="L1075" s="14"/>
      <c r="M1075" s="1"/>
      <c r="X1075" s="14"/>
      <c r="Y1075" s="1"/>
    </row>
    <row r="1076" customFormat="false" ht="12.8" hidden="false" customHeight="false" outlineLevel="0" collapsed="false">
      <c r="A1076" s="6" t="s">
        <v>144</v>
      </c>
      <c r="B1076" s="16" t="n">
        <v>5.00934933765563E-006</v>
      </c>
      <c r="C1076" s="16" t="n">
        <v>9.43919121937958E-006</v>
      </c>
      <c r="D1076" s="14" t="n">
        <v>0.000565207799234947</v>
      </c>
      <c r="E1076" s="14" t="n">
        <v>0.000937513715944533</v>
      </c>
      <c r="L1076" s="14"/>
      <c r="M1076" s="1"/>
      <c r="X1076" s="14"/>
      <c r="Y1076" s="1"/>
    </row>
    <row r="1077" customFormat="false" ht="12.8" hidden="false" customHeight="false" outlineLevel="0" collapsed="false">
      <c r="A1077" s="6" t="s">
        <v>306</v>
      </c>
      <c r="B1077" s="16" t="n">
        <v>4.60485477659912E-006</v>
      </c>
      <c r="C1077" s="16" t="n">
        <v>8.37981834057128E-006</v>
      </c>
      <c r="D1077" s="14" t="n">
        <v>0.000327654825869776</v>
      </c>
      <c r="E1077" s="14" t="n">
        <v>0.000509851222057419</v>
      </c>
      <c r="L1077" s="14"/>
      <c r="M1077" s="1"/>
      <c r="X1077" s="14"/>
      <c r="Y1077" s="1"/>
    </row>
    <row r="1078" customFormat="false" ht="12.8" hidden="false" customHeight="false" outlineLevel="0" collapsed="false">
      <c r="A1078" s="6" t="s">
        <v>417</v>
      </c>
      <c r="B1078" s="16" t="n">
        <v>3.82263215686584E-006</v>
      </c>
      <c r="C1078" s="16" t="n">
        <v>6.64974407153729E-006</v>
      </c>
      <c r="D1078" s="14" t="n">
        <v>0.000233860303115592</v>
      </c>
      <c r="E1078" s="14" t="n">
        <v>0.000332318146492093</v>
      </c>
      <c r="L1078" s="14"/>
      <c r="M1078" s="1"/>
      <c r="X1078" s="14"/>
      <c r="Y1078" s="1"/>
    </row>
    <row r="1079" customFormat="false" ht="12.8" hidden="false" customHeight="false" outlineLevel="0" collapsed="false">
      <c r="A1079" s="6" t="s">
        <v>596</v>
      </c>
      <c r="B1079" s="16" t="n">
        <v>1.75067123775256E-006</v>
      </c>
      <c r="C1079" s="16" t="n">
        <v>3.10436097772568E-006</v>
      </c>
      <c r="D1079" s="14" t="n">
        <v>0.000120108855836852</v>
      </c>
      <c r="E1079" s="14" t="n">
        <v>0.000191222551525309</v>
      </c>
      <c r="L1079" s="14"/>
      <c r="M1079" s="1"/>
      <c r="X1079" s="14"/>
      <c r="Y1079" s="1"/>
    </row>
    <row r="1080" customFormat="false" ht="12.8" hidden="false" customHeight="false" outlineLevel="0" collapsed="false">
      <c r="A1080" s="6" t="s">
        <v>370</v>
      </c>
      <c r="B1080" s="16" t="n">
        <v>8.08613619367443E-007</v>
      </c>
      <c r="C1080" s="16" t="n">
        <v>1.61842543586686E-006</v>
      </c>
      <c r="D1080" s="16" t="n">
        <v>1.88922061143929E-006</v>
      </c>
      <c r="E1080" s="16" t="n">
        <v>3.85769583419993E-006</v>
      </c>
      <c r="L1080" s="14"/>
      <c r="M1080" s="1"/>
      <c r="X1080" s="14"/>
      <c r="Y1080" s="1"/>
    </row>
    <row r="1081" customFormat="false" ht="12.8" hidden="false" customHeight="false" outlineLevel="0" collapsed="false">
      <c r="A1081" s="6" t="s">
        <v>671</v>
      </c>
      <c r="B1081" s="16" t="n">
        <v>5.6580520032125E-007</v>
      </c>
      <c r="C1081" s="16" t="n">
        <v>1.10041395283977E-006</v>
      </c>
      <c r="D1081" s="16" t="n">
        <v>2.21339189877275E-005</v>
      </c>
      <c r="E1081" s="16" t="n">
        <v>3.78957215790933E-005</v>
      </c>
      <c r="L1081" s="14"/>
      <c r="M1081" s="1"/>
      <c r="X1081" s="14"/>
      <c r="Y1081" s="1"/>
    </row>
    <row r="1082" customFormat="false" ht="12.8" hidden="false" customHeight="false" outlineLevel="0" collapsed="false">
      <c r="A1082" s="6" t="s">
        <v>659</v>
      </c>
      <c r="B1082" s="16" t="n">
        <v>4.33136464715315E-007</v>
      </c>
      <c r="C1082" s="16" t="n">
        <v>8.55257196525154E-007</v>
      </c>
      <c r="D1082" s="16" t="n">
        <v>8.75565059559779E-006</v>
      </c>
      <c r="E1082" s="16" t="n">
        <v>1.64232783067161E-005</v>
      </c>
      <c r="L1082" s="14"/>
      <c r="M1082" s="1"/>
      <c r="X1082" s="14"/>
      <c r="Y1082" s="1"/>
    </row>
    <row r="1083" customFormat="false" ht="12.8" hidden="false" customHeight="false" outlineLevel="0" collapsed="false">
      <c r="A1083" s="6" t="s">
        <v>150</v>
      </c>
      <c r="B1083" s="16" t="n">
        <v>3.36429914994858E-007</v>
      </c>
      <c r="C1083" s="16" t="n">
        <v>6.99136228361337E-007</v>
      </c>
      <c r="D1083" s="14" t="n">
        <v>0.000549267987327864</v>
      </c>
      <c r="E1083" s="14" t="n">
        <v>0.000880787547218841</v>
      </c>
      <c r="L1083" s="14"/>
      <c r="M1083" s="1"/>
      <c r="X1083" s="14"/>
      <c r="Y1083" s="1"/>
    </row>
    <row r="1084" customFormat="false" ht="12.8" hidden="false" customHeight="false" outlineLevel="0" collapsed="false">
      <c r="A1084" s="6" t="s">
        <v>532</v>
      </c>
      <c r="B1084" s="16" t="n">
        <v>3.51015801825425E-007</v>
      </c>
      <c r="C1084" s="16" t="n">
        <v>6.97818931266208E-007</v>
      </c>
      <c r="D1084" s="16" t="n">
        <v>5.70450454266497E-006</v>
      </c>
      <c r="E1084" s="16" t="n">
        <v>1.0734141740867E-005</v>
      </c>
      <c r="L1084" s="14"/>
      <c r="M1084" s="1"/>
      <c r="X1084" s="14"/>
      <c r="Y1084" s="1"/>
    </row>
    <row r="1085" customFormat="false" ht="12.8" hidden="false" customHeight="false" outlineLevel="0" collapsed="false">
      <c r="A1085" s="6" t="s">
        <v>465</v>
      </c>
      <c r="B1085" s="16" t="n">
        <v>2.84775670468536E-007</v>
      </c>
      <c r="C1085" s="16" t="n">
        <v>5.97482530430773E-007</v>
      </c>
      <c r="D1085" s="16" t="n">
        <v>7.13714144022601E-007</v>
      </c>
      <c r="E1085" s="16" t="n">
        <v>1.48337873696142E-006</v>
      </c>
      <c r="L1085" s="14"/>
      <c r="M1085" s="1"/>
      <c r="X1085" s="14"/>
      <c r="Y1085" s="1"/>
    </row>
    <row r="1086" customFormat="false" ht="12.8" hidden="false" customHeight="false" outlineLevel="0" collapsed="false">
      <c r="A1086" s="6" t="s">
        <v>597</v>
      </c>
      <c r="B1086" s="16" t="n">
        <v>1.76308349280852E-007</v>
      </c>
      <c r="C1086" s="16" t="n">
        <v>3.62920078636102E-007</v>
      </c>
      <c r="D1086" s="14" t="n">
        <v>0.000145310018189683</v>
      </c>
      <c r="E1086" s="14" t="n">
        <v>0.000239629783386119</v>
      </c>
      <c r="L1086" s="14"/>
      <c r="M1086" s="1"/>
      <c r="X1086" s="14"/>
      <c r="Y1086" s="1"/>
    </row>
    <row r="1087" customFormat="false" ht="12.8" hidden="false" customHeight="false" outlineLevel="0" collapsed="false">
      <c r="A1087" s="6" t="s">
        <v>412</v>
      </c>
      <c r="B1087" s="16" t="n">
        <v>8.79083021073818E-008</v>
      </c>
      <c r="C1087" s="16" t="n">
        <v>1.90002289190474E-007</v>
      </c>
      <c r="D1087" s="16" t="n">
        <v>7.1654774106866E-008</v>
      </c>
      <c r="E1087" s="16" t="n">
        <v>1.67696221663935E-007</v>
      </c>
      <c r="L1087" s="14"/>
      <c r="M1087" s="1"/>
      <c r="X1087" s="14"/>
      <c r="Y1087" s="1"/>
    </row>
    <row r="1088" customFormat="false" ht="12.8" hidden="false" customHeight="false" outlineLevel="0" collapsed="false">
      <c r="A1088" s="6" t="s">
        <v>385</v>
      </c>
      <c r="B1088" s="16" t="n">
        <v>7.2880041439505E-008</v>
      </c>
      <c r="C1088" s="16" t="n">
        <v>1.60369475290464E-007</v>
      </c>
      <c r="D1088" s="16" t="n">
        <v>6.4847417245749E-007</v>
      </c>
      <c r="E1088" s="16" t="n">
        <v>1.36452141305748E-006</v>
      </c>
      <c r="L1088" s="14"/>
      <c r="M1088" s="1"/>
      <c r="X1088" s="14"/>
      <c r="Y1088" s="1"/>
    </row>
    <row r="1089" customFormat="false" ht="12.8" hidden="false" customHeight="false" outlineLevel="0" collapsed="false">
      <c r="A1089" s="6" t="s">
        <v>96</v>
      </c>
      <c r="B1089" s="16" t="n">
        <v>7.18448934403164E-008</v>
      </c>
      <c r="C1089" s="16" t="n">
        <v>1.60187337355907E-007</v>
      </c>
      <c r="D1089" s="16" t="n">
        <v>7.12317085405927E-008</v>
      </c>
      <c r="E1089" s="16" t="n">
        <v>1.69990411051227E-007</v>
      </c>
      <c r="L1089" s="14"/>
      <c r="M1089" s="1"/>
      <c r="X1089" s="14"/>
      <c r="Y1089" s="1"/>
    </row>
    <row r="1090" customFormat="false" ht="12.8" hidden="false" customHeight="false" outlineLevel="0" collapsed="false">
      <c r="A1090" s="6" t="s">
        <v>656</v>
      </c>
      <c r="B1090" s="16" t="n">
        <v>5.02706341417254E-008</v>
      </c>
      <c r="C1090" s="16" t="n">
        <v>1.02792964896603E-007</v>
      </c>
      <c r="D1090" s="16" t="n">
        <v>1.07208721368731E-007</v>
      </c>
      <c r="E1090" s="16" t="n">
        <v>2.38892794330553E-007</v>
      </c>
      <c r="L1090" s="14"/>
      <c r="M1090" s="1"/>
      <c r="X1090" s="14"/>
      <c r="Y1090" s="1"/>
    </row>
    <row r="1091" customFormat="false" ht="12.8" hidden="false" customHeight="false" outlineLevel="0" collapsed="false">
      <c r="A1091" s="6" t="s">
        <v>662</v>
      </c>
      <c r="B1091" s="16" t="n">
        <v>4.54407192993365E-008</v>
      </c>
      <c r="C1091" s="16" t="n">
        <v>9.54655766206488E-008</v>
      </c>
      <c r="D1091" s="16" t="n">
        <v>1.9327297537517E-007</v>
      </c>
      <c r="E1091" s="16" t="n">
        <v>4.25199217028014E-007</v>
      </c>
      <c r="L1091" s="14"/>
      <c r="M1091" s="1"/>
      <c r="X1091" s="14"/>
      <c r="Y1091" s="1"/>
    </row>
    <row r="1092" customFormat="false" ht="12.8" hidden="false" customHeight="false" outlineLevel="0" collapsed="false">
      <c r="A1092" s="6" t="s">
        <v>131</v>
      </c>
      <c r="B1092" s="16" t="n">
        <v>1.2595392874846E-008</v>
      </c>
      <c r="C1092" s="16" t="n">
        <v>2.98649746144312E-008</v>
      </c>
      <c r="D1092" s="16" t="n">
        <v>1.92899961639855E-008</v>
      </c>
      <c r="E1092" s="16" t="n">
        <v>4.86820884076035E-008</v>
      </c>
      <c r="L1092" s="14"/>
      <c r="M1092" s="1"/>
      <c r="X1092" s="14"/>
      <c r="Y1092" s="1"/>
    </row>
    <row r="1093" customFormat="false" ht="12.8" hidden="false" customHeight="false" outlineLevel="0" collapsed="false">
      <c r="A1093" s="6" t="s">
        <v>80</v>
      </c>
      <c r="B1093" s="16" t="n">
        <v>9.27411143478955E-009</v>
      </c>
      <c r="C1093" s="16" t="n">
        <v>2.2510569137786E-008</v>
      </c>
      <c r="D1093" s="16" t="n">
        <v>1.40740947355926E-005</v>
      </c>
      <c r="E1093" s="16" t="n">
        <v>2.57762788238827E-005</v>
      </c>
      <c r="L1093" s="14"/>
      <c r="M1093" s="1"/>
      <c r="X1093" s="14"/>
      <c r="Y1093" s="1"/>
    </row>
    <row r="1094" customFormat="false" ht="12.8" hidden="false" customHeight="false" outlineLevel="0" collapsed="false">
      <c r="A1094" s="6" t="s">
        <v>26</v>
      </c>
      <c r="B1094" s="16" t="n">
        <v>5.21995443089912E-009</v>
      </c>
      <c r="C1094" s="16" t="n">
        <v>1.25216383835367E-008</v>
      </c>
      <c r="D1094" s="16" t="n">
        <v>3.02446051822083E-007</v>
      </c>
      <c r="E1094" s="16" t="n">
        <v>6.54634374448497E-007</v>
      </c>
      <c r="L1094" s="14"/>
      <c r="M1094" s="1"/>
      <c r="X1094" s="14"/>
      <c r="Y1094" s="1"/>
    </row>
    <row r="1095" customFormat="false" ht="12.8" hidden="false" customHeight="false" outlineLevel="0" collapsed="false">
      <c r="A1095" s="6" t="s">
        <v>348</v>
      </c>
      <c r="B1095" s="16" t="n">
        <v>2.58829891899979E-009</v>
      </c>
      <c r="C1095" s="16" t="n">
        <v>6.35030442179231E-009</v>
      </c>
      <c r="D1095" s="16" t="n">
        <v>8.44601902714559E-009</v>
      </c>
      <c r="E1095" s="16" t="n">
        <v>2.03809290552075E-008</v>
      </c>
      <c r="L1095" s="14"/>
      <c r="M1095" s="1"/>
      <c r="X1095" s="14"/>
      <c r="Y1095" s="1"/>
    </row>
    <row r="1096" customFormat="false" ht="12.8" hidden="false" customHeight="false" outlineLevel="0" collapsed="false">
      <c r="A1096" s="6" t="s">
        <v>74</v>
      </c>
      <c r="B1096" s="16" t="n">
        <v>2.45382527071114E-009</v>
      </c>
      <c r="C1096" s="16" t="n">
        <v>6.14569399273497E-009</v>
      </c>
      <c r="D1096" s="16" t="n">
        <v>2.43385797545695E-007</v>
      </c>
      <c r="E1096" s="16" t="n">
        <v>5.46034889651095E-007</v>
      </c>
      <c r="L1096" s="14"/>
      <c r="M1096" s="1"/>
      <c r="X1096" s="14"/>
      <c r="Y1096" s="1"/>
    </row>
    <row r="1097" customFormat="false" ht="12.8" hidden="false" customHeight="false" outlineLevel="0" collapsed="false">
      <c r="A1097" s="6" t="s">
        <v>658</v>
      </c>
      <c r="B1097" s="16" t="n">
        <v>2.60562743245326E-009</v>
      </c>
      <c r="C1097" s="16" t="n">
        <v>5.91284971689401E-009</v>
      </c>
      <c r="D1097" s="16" t="n">
        <v>1.32659841621574E-008</v>
      </c>
      <c r="E1097" s="16" t="n">
        <v>3.12623271638868E-008</v>
      </c>
      <c r="L1097" s="14"/>
      <c r="M1097" s="1"/>
      <c r="X1097" s="14"/>
      <c r="Y1097" s="1"/>
    </row>
    <row r="1098" customFormat="false" ht="12.8" hidden="false" customHeight="false" outlineLevel="0" collapsed="false">
      <c r="A1098" s="6" t="s">
        <v>605</v>
      </c>
      <c r="B1098" s="16" t="n">
        <v>2.12611233562665E-009</v>
      </c>
      <c r="C1098" s="16" t="n">
        <v>5.10756157318162E-009</v>
      </c>
      <c r="D1098" s="16" t="n">
        <v>2.5182063341402E-006</v>
      </c>
      <c r="E1098" s="16" t="n">
        <v>5.02749929942537E-006</v>
      </c>
      <c r="L1098" s="14"/>
      <c r="M1098" s="1"/>
      <c r="X1098" s="14"/>
      <c r="Y1098" s="1"/>
    </row>
    <row r="1099" customFormat="false" ht="12.8" hidden="false" customHeight="false" outlineLevel="0" collapsed="false">
      <c r="A1099" s="6" t="s">
        <v>657</v>
      </c>
      <c r="B1099" s="16" t="n">
        <v>1.28106239049738E-009</v>
      </c>
      <c r="C1099" s="16" t="n">
        <v>3.25480399684656E-009</v>
      </c>
      <c r="D1099" s="16" t="n">
        <v>1.74914987940807E-006</v>
      </c>
      <c r="E1099" s="16" t="n">
        <v>3.52376147582842E-006</v>
      </c>
      <c r="L1099" s="14"/>
      <c r="M1099" s="1"/>
      <c r="X1099" s="14"/>
      <c r="Y1099" s="1"/>
    </row>
    <row r="1100" customFormat="false" ht="12.8" hidden="false" customHeight="false" outlineLevel="0" collapsed="false">
      <c r="A1100" s="6" t="s">
        <v>670</v>
      </c>
      <c r="B1100" s="16" t="n">
        <v>9.48917192641231E-010</v>
      </c>
      <c r="C1100" s="16" t="n">
        <v>2.25876473643727E-009</v>
      </c>
      <c r="D1100" s="16" t="n">
        <v>4.42035910732093E-008</v>
      </c>
      <c r="E1100" s="16" t="n">
        <v>9.56347063419385E-008</v>
      </c>
      <c r="L1100" s="14"/>
      <c r="M1100" s="1"/>
      <c r="X1100" s="14"/>
      <c r="Y1100" s="1"/>
    </row>
    <row r="1101" customFormat="false" ht="12.8" hidden="false" customHeight="false" outlineLevel="0" collapsed="false">
      <c r="A1101" s="6" t="s">
        <v>425</v>
      </c>
      <c r="B1101" s="16" t="n">
        <v>7.4349834921085E-010</v>
      </c>
      <c r="C1101" s="16" t="n">
        <v>1.85060424613255E-009</v>
      </c>
      <c r="D1101" s="16" t="n">
        <v>2.24526186734341E-006</v>
      </c>
      <c r="E1101" s="16" t="n">
        <v>4.22449345456938E-006</v>
      </c>
      <c r="L1101" s="14"/>
      <c r="M1101" s="1"/>
      <c r="X1101" s="14"/>
      <c r="Y1101" s="1"/>
    </row>
    <row r="1102" customFormat="false" ht="12.8" hidden="false" customHeight="false" outlineLevel="0" collapsed="false">
      <c r="A1102" s="6" t="s">
        <v>43</v>
      </c>
      <c r="B1102" s="16" t="n">
        <v>4.08107948449142E-010</v>
      </c>
      <c r="C1102" s="16" t="n">
        <v>1.12267000289575E-009</v>
      </c>
      <c r="D1102" s="16" t="n">
        <v>6.27926380749502E-010</v>
      </c>
      <c r="E1102" s="16" t="n">
        <v>1.96475846020589E-009</v>
      </c>
      <c r="L1102" s="14"/>
      <c r="M1102" s="1"/>
      <c r="X1102" s="14"/>
      <c r="Y1102" s="1"/>
    </row>
    <row r="1103" customFormat="false" ht="12.8" hidden="false" customHeight="false" outlineLevel="0" collapsed="false">
      <c r="A1103" s="6" t="s">
        <v>141</v>
      </c>
      <c r="B1103" s="16" t="n">
        <v>2.16252799270722E-010</v>
      </c>
      <c r="C1103" s="16" t="n">
        <v>6.00269995874801E-010</v>
      </c>
      <c r="D1103" s="16" t="n">
        <v>1.93939683824979E-006</v>
      </c>
      <c r="E1103" s="16" t="n">
        <v>3.82502501008792E-006</v>
      </c>
      <c r="L1103" s="14"/>
      <c r="M1103" s="1"/>
      <c r="X1103" s="14"/>
      <c r="Y1103" s="1"/>
    </row>
    <row r="1104" customFormat="false" ht="12.8" hidden="false" customHeight="false" outlineLevel="0" collapsed="false">
      <c r="A1104" s="6" t="s">
        <v>363</v>
      </c>
      <c r="B1104" s="16" t="n">
        <v>2.32463183900652E-010</v>
      </c>
      <c r="C1104" s="16" t="n">
        <v>5.64499310053514E-010</v>
      </c>
      <c r="D1104" s="16" t="n">
        <v>1.33262198126372E-007</v>
      </c>
      <c r="E1104" s="16" t="n">
        <v>2.88157435720814E-007</v>
      </c>
      <c r="L1104" s="14"/>
      <c r="M1104" s="1"/>
      <c r="X1104" s="14"/>
      <c r="Y1104" s="1"/>
    </row>
    <row r="1105" customFormat="false" ht="12.8" hidden="false" customHeight="false" outlineLevel="0" collapsed="false">
      <c r="A1105" s="6" t="s">
        <v>120</v>
      </c>
      <c r="B1105" s="16" t="n">
        <v>5.54239931031544E-011</v>
      </c>
      <c r="C1105" s="16" t="n">
        <v>1.6414022165754E-010</v>
      </c>
      <c r="D1105" s="16" t="n">
        <v>7.10126734692049E-007</v>
      </c>
      <c r="E1105" s="16" t="n">
        <v>1.4713290185586E-006</v>
      </c>
      <c r="L1105" s="14"/>
      <c r="M1105" s="1"/>
      <c r="X1105" s="14"/>
      <c r="Y1105" s="1"/>
    </row>
    <row r="1106" customFormat="false" ht="12.8" hidden="false" customHeight="false" outlineLevel="0" collapsed="false">
      <c r="A1106" s="6" t="s">
        <v>339</v>
      </c>
      <c r="B1106" s="16" t="n">
        <v>1.22922577985227E-011</v>
      </c>
      <c r="C1106" s="16" t="n">
        <v>3.68603096512259E-011</v>
      </c>
      <c r="D1106" s="16" t="n">
        <v>4.89513085853545E-009</v>
      </c>
      <c r="E1106" s="16" t="n">
        <v>1.21168063307516E-008</v>
      </c>
      <c r="L1106" s="14"/>
      <c r="M1106" s="1"/>
      <c r="X1106" s="14"/>
      <c r="Y1106" s="1"/>
    </row>
    <row r="1107" customFormat="false" ht="12.8" hidden="false" customHeight="false" outlineLevel="0" collapsed="false">
      <c r="A1107" s="6" t="s">
        <v>143</v>
      </c>
      <c r="B1107" s="16" t="n">
        <v>1.00401774917356E-011</v>
      </c>
      <c r="C1107" s="16" t="n">
        <v>2.98300387646182E-011</v>
      </c>
      <c r="D1107" s="16" t="n">
        <v>7.66377160105514E-008</v>
      </c>
      <c r="E1107" s="16" t="n">
        <v>1.62843571321814E-007</v>
      </c>
      <c r="L1107" s="14"/>
      <c r="M1107" s="1"/>
      <c r="X1107" s="14"/>
      <c r="Y1107" s="1"/>
    </row>
    <row r="1108" customFormat="false" ht="12.8" hidden="false" customHeight="false" outlineLevel="0" collapsed="false">
      <c r="A1108" s="6" t="s">
        <v>358</v>
      </c>
      <c r="B1108" s="16" t="n">
        <v>5.52615293423878E-012</v>
      </c>
      <c r="C1108" s="16" t="n">
        <v>1.58944691926963E-011</v>
      </c>
      <c r="D1108" s="16" t="n">
        <v>9.63950456596042E-008</v>
      </c>
      <c r="E1108" s="16" t="n">
        <v>2.01446156384142E-007</v>
      </c>
      <c r="L1108" s="14"/>
      <c r="M1108" s="1"/>
      <c r="X1108" s="14"/>
      <c r="Y1108" s="1"/>
    </row>
    <row r="1109" customFormat="false" ht="12.8" hidden="false" customHeight="false" outlineLevel="0" collapsed="false">
      <c r="A1109" s="6" t="s">
        <v>262</v>
      </c>
      <c r="B1109" s="16" t="n">
        <v>3.75353425746063E-012</v>
      </c>
      <c r="C1109" s="16" t="n">
        <v>1.20659077327267E-011</v>
      </c>
      <c r="D1109" s="16" t="n">
        <v>9.39672818356111E-006</v>
      </c>
      <c r="E1109" s="16" t="n">
        <v>1.82275027618559E-005</v>
      </c>
      <c r="L1109" s="14"/>
      <c r="M1109" s="1"/>
      <c r="X1109" s="14"/>
      <c r="Y1109" s="1"/>
    </row>
    <row r="1110" customFormat="false" ht="12.8" hidden="false" customHeight="false" outlineLevel="0" collapsed="false">
      <c r="A1110" s="6" t="s">
        <v>86</v>
      </c>
      <c r="B1110" s="16" t="n">
        <v>3.62769096524341E-012</v>
      </c>
      <c r="C1110" s="16" t="n">
        <v>1.18870102441569E-011</v>
      </c>
      <c r="D1110" s="16" t="n">
        <v>3.32724895628018E-010</v>
      </c>
      <c r="E1110" s="16" t="n">
        <v>9.01681158618577E-010</v>
      </c>
      <c r="L1110" s="14"/>
      <c r="M1110" s="1"/>
      <c r="X1110" s="14"/>
      <c r="Y1110" s="1"/>
    </row>
    <row r="1111" customFormat="false" ht="12.8" hidden="false" customHeight="false" outlineLevel="0" collapsed="false">
      <c r="A1111" s="6" t="s">
        <v>236</v>
      </c>
      <c r="B1111" s="16" t="n">
        <v>2.7414242421317E-012</v>
      </c>
      <c r="C1111" s="16" t="n">
        <v>8.58805548988896E-012</v>
      </c>
      <c r="D1111" s="16" t="n">
        <v>1.84708362440012E-009</v>
      </c>
      <c r="E1111" s="16" t="n">
        <v>4.7453638449484E-009</v>
      </c>
      <c r="L1111" s="14"/>
      <c r="M1111" s="1"/>
      <c r="X1111" s="14"/>
      <c r="Y1111" s="1"/>
    </row>
    <row r="1112" customFormat="false" ht="12.8" hidden="false" customHeight="false" outlineLevel="0" collapsed="false">
      <c r="A1112" s="6" t="s">
        <v>582</v>
      </c>
      <c r="B1112" s="16" t="n">
        <v>2.59859523652739E-012</v>
      </c>
      <c r="C1112" s="16" t="n">
        <v>8.27019137357727E-012</v>
      </c>
      <c r="D1112" s="16" t="n">
        <v>7.27490017435126E-009</v>
      </c>
      <c r="E1112" s="16" t="n">
        <v>1.82103768027712E-008</v>
      </c>
      <c r="L1112" s="14"/>
      <c r="M1112" s="1"/>
      <c r="X1112" s="14"/>
      <c r="Y1112" s="1"/>
    </row>
    <row r="1113" customFormat="false" ht="12.8" hidden="false" customHeight="false" outlineLevel="0" collapsed="false">
      <c r="A1113" s="6" t="s">
        <v>648</v>
      </c>
      <c r="B1113" s="16" t="n">
        <v>1.56922960338924E-012</v>
      </c>
      <c r="C1113" s="16" t="n">
        <v>5.16167875829919E-012</v>
      </c>
      <c r="D1113" s="16" t="n">
        <v>5.01482889934993E-005</v>
      </c>
      <c r="E1113" s="16" t="n">
        <v>8.29728881401137E-005</v>
      </c>
      <c r="L1113" s="14"/>
      <c r="M1113" s="1"/>
      <c r="X1113" s="14"/>
      <c r="Y1113" s="1"/>
    </row>
    <row r="1114" customFormat="false" ht="12.8" hidden="false" customHeight="false" outlineLevel="0" collapsed="false">
      <c r="A1114" s="6" t="s">
        <v>142</v>
      </c>
      <c r="B1114" s="16" t="n">
        <v>1.47186312647227E-013</v>
      </c>
      <c r="C1114" s="16" t="n">
        <v>5.46134553508715E-013</v>
      </c>
      <c r="D1114" s="16" t="n">
        <v>1.16161402274441E-011</v>
      </c>
      <c r="E1114" s="16" t="n">
        <v>4.04639592650633E-011</v>
      </c>
      <c r="L1114" s="14"/>
      <c r="M1114" s="1"/>
      <c r="X1114" s="14"/>
      <c r="Y1114" s="1"/>
    </row>
    <row r="1115" customFormat="false" ht="12.8" hidden="false" customHeight="false" outlineLevel="0" collapsed="false">
      <c r="A1115" s="6" t="s">
        <v>667</v>
      </c>
      <c r="B1115" s="16" t="n">
        <v>8.48686795096517E-014</v>
      </c>
      <c r="C1115" s="16" t="n">
        <v>2.92486591747805E-013</v>
      </c>
      <c r="D1115" s="16" t="n">
        <v>6.68563194659731E-013</v>
      </c>
      <c r="E1115" s="16" t="n">
        <v>2.51228712558558E-012</v>
      </c>
      <c r="L1115" s="14"/>
      <c r="M1115" s="1"/>
      <c r="X1115" s="14"/>
      <c r="Y1115" s="1"/>
    </row>
    <row r="1116" customFormat="false" ht="12.8" hidden="false" customHeight="false" outlineLevel="0" collapsed="false">
      <c r="A1116" s="6" t="s">
        <v>323</v>
      </c>
      <c r="B1116" s="16" t="n">
        <v>6.91672514419651E-015</v>
      </c>
      <c r="C1116" s="16" t="n">
        <v>2.77266213965796E-014</v>
      </c>
      <c r="D1116" s="16" t="n">
        <v>2.52188013462648E-010</v>
      </c>
      <c r="E1116" s="16" t="n">
        <v>6.94308768295486E-010</v>
      </c>
      <c r="L1116" s="14"/>
      <c r="M1116" s="1"/>
      <c r="X1116" s="14"/>
      <c r="Y1116" s="1"/>
    </row>
    <row r="1117" customFormat="false" ht="12.8" hidden="false" customHeight="false" outlineLevel="0" collapsed="false">
      <c r="A1117" s="6" t="s">
        <v>673</v>
      </c>
      <c r="B1117" s="16" t="n">
        <v>7.08542225942044E-015</v>
      </c>
      <c r="C1117" s="16" t="n">
        <v>2.73641686523439E-014</v>
      </c>
      <c r="D1117" s="16" t="n">
        <v>2.63147663336791E-009</v>
      </c>
      <c r="E1117" s="16" t="n">
        <v>5.86198036016989E-009</v>
      </c>
      <c r="L1117" s="14"/>
      <c r="M1117" s="1"/>
      <c r="X1117" s="14"/>
      <c r="Y1117" s="1"/>
    </row>
    <row r="1118" customFormat="false" ht="12.8" hidden="false" customHeight="false" outlineLevel="0" collapsed="false">
      <c r="A1118" s="6" t="s">
        <v>233</v>
      </c>
      <c r="B1118" s="16" t="n">
        <v>1.77581372955097E-016</v>
      </c>
      <c r="C1118" s="16" t="n">
        <v>7.35778058717411E-016</v>
      </c>
      <c r="D1118" s="16" t="n">
        <v>4.62352161811331E-009</v>
      </c>
      <c r="E1118" s="16" t="n">
        <v>1.1941627523671E-008</v>
      </c>
      <c r="L1118" s="14"/>
      <c r="M1118" s="1"/>
      <c r="X1118" s="14"/>
      <c r="Y1118" s="1"/>
    </row>
    <row r="1119" customFormat="false" ht="12.8" hidden="false" customHeight="false" outlineLevel="0" collapsed="false">
      <c r="A1119" s="6" t="s">
        <v>247</v>
      </c>
      <c r="B1119" s="16" t="n">
        <v>1.56921634720217E-016</v>
      </c>
      <c r="C1119" s="16" t="n">
        <v>6.58074352939629E-016</v>
      </c>
      <c r="D1119" s="16" t="n">
        <v>1.14468494130943E-009</v>
      </c>
      <c r="E1119" s="16" t="n">
        <v>2.83101627415132E-009</v>
      </c>
      <c r="L1119" s="14"/>
      <c r="M1119" s="1"/>
      <c r="X1119" s="14"/>
      <c r="Y1119" s="1"/>
    </row>
    <row r="1120" customFormat="false" ht="12.8" hidden="false" customHeight="false" outlineLevel="0" collapsed="false">
      <c r="A1120" s="6" t="s">
        <v>128</v>
      </c>
      <c r="B1120" s="16" t="n">
        <v>1.77108561998578E-017</v>
      </c>
      <c r="C1120" s="16" t="n">
        <v>7.74070403714437E-017</v>
      </c>
      <c r="D1120" s="16" t="n">
        <v>2.48610546066828E-011</v>
      </c>
      <c r="E1120" s="16" t="n">
        <v>8.26520560251686E-011</v>
      </c>
      <c r="L1120" s="14"/>
      <c r="M1120" s="1"/>
      <c r="X1120" s="14"/>
      <c r="Y1120" s="1"/>
    </row>
    <row r="1121" customFormat="false" ht="12.8" hidden="false" customHeight="false" outlineLevel="0" collapsed="false">
      <c r="A1121" s="6" t="s">
        <v>589</v>
      </c>
      <c r="B1121" s="16" t="n">
        <v>3.32258566119991E-018</v>
      </c>
      <c r="C1121" s="16" t="n">
        <v>1.45513464192406E-017</v>
      </c>
      <c r="D1121" s="16" t="n">
        <v>9.28445990351326E-013</v>
      </c>
      <c r="E1121" s="16" t="n">
        <v>3.3330725740967E-012</v>
      </c>
      <c r="L1121" s="14"/>
      <c r="M1121" s="1"/>
      <c r="X1121" s="14"/>
      <c r="Y1121" s="1"/>
    </row>
    <row r="1122" customFormat="false" ht="12.8" hidden="false" customHeight="false" outlineLevel="0" collapsed="false">
      <c r="A1122" s="6" t="s">
        <v>625</v>
      </c>
      <c r="B1122" s="16" t="n">
        <v>2.77890046830111E-018</v>
      </c>
      <c r="C1122" s="16" t="n">
        <v>1.23599512724579E-017</v>
      </c>
      <c r="D1122" s="16" t="n">
        <v>1.43123072289868E-016</v>
      </c>
      <c r="E1122" s="16" t="n">
        <v>6.87321374384718E-016</v>
      </c>
      <c r="L1122" s="14"/>
      <c r="M1122" s="1"/>
      <c r="X1122" s="14"/>
      <c r="Y1122" s="1"/>
    </row>
    <row r="1123" customFormat="false" ht="12.8" hidden="false" customHeight="false" outlineLevel="0" collapsed="false">
      <c r="A1123" s="6" t="s">
        <v>665</v>
      </c>
      <c r="B1123" s="16" t="n">
        <v>1.94120014130853E-018</v>
      </c>
      <c r="C1123" s="16" t="n">
        <v>8.70661215282557E-018</v>
      </c>
      <c r="D1123" s="16" t="n">
        <v>8.41312540546462E-016</v>
      </c>
      <c r="E1123" s="16" t="n">
        <v>3.97248950614089E-015</v>
      </c>
      <c r="L1123" s="14"/>
      <c r="M1123" s="1"/>
      <c r="X1123" s="14"/>
      <c r="Y1123" s="1"/>
    </row>
    <row r="1124" customFormat="false" ht="12.8" hidden="false" customHeight="false" outlineLevel="0" collapsed="false">
      <c r="A1124" s="6" t="s">
        <v>148</v>
      </c>
      <c r="B1124" s="16" t="n">
        <v>4.26930533439053E-019</v>
      </c>
      <c r="C1124" s="16" t="n">
        <v>1.89742940448734E-018</v>
      </c>
      <c r="D1124" s="16" t="n">
        <v>3.9119477556791E-013</v>
      </c>
      <c r="E1124" s="16" t="n">
        <v>1.40298569153528E-012</v>
      </c>
      <c r="L1124" s="14"/>
      <c r="M1124" s="1"/>
      <c r="X1124" s="14"/>
      <c r="Y1124" s="1"/>
    </row>
    <row r="1125" customFormat="false" ht="12.8" hidden="false" customHeight="false" outlineLevel="0" collapsed="false">
      <c r="A1125" s="6" t="s">
        <v>600</v>
      </c>
      <c r="B1125" s="16" t="n">
        <v>2.63293279773536E-019</v>
      </c>
      <c r="C1125" s="16" t="n">
        <v>1.20332653011225E-018</v>
      </c>
      <c r="D1125" s="16" t="n">
        <v>3.63102096132225E-012</v>
      </c>
      <c r="E1125" s="16" t="n">
        <v>1.25138568144265E-011</v>
      </c>
      <c r="L1125" s="14"/>
      <c r="M1125" s="1"/>
      <c r="X1125" s="14"/>
      <c r="Y1125" s="1"/>
    </row>
    <row r="1126" customFormat="false" ht="12.8" hidden="false" customHeight="false" outlineLevel="0" collapsed="false">
      <c r="A1126" s="6" t="s">
        <v>672</v>
      </c>
      <c r="B1126" s="16" t="n">
        <v>4.00208532002597E-020</v>
      </c>
      <c r="C1126" s="16" t="n">
        <v>1.77981406179944E-019</v>
      </c>
      <c r="D1126" s="16" t="n">
        <v>3.25267346178509E-017</v>
      </c>
      <c r="E1126" s="16" t="n">
        <v>1.55337454271353E-016</v>
      </c>
      <c r="L1126" s="14"/>
      <c r="M1126" s="1"/>
      <c r="X1126" s="14"/>
      <c r="Y1126" s="1"/>
    </row>
    <row r="1127" customFormat="false" ht="12.8" hidden="false" customHeight="false" outlineLevel="0" collapsed="false">
      <c r="A1127" s="6" t="s">
        <v>382</v>
      </c>
      <c r="B1127" s="16" t="n">
        <v>2.871412378103E-021</v>
      </c>
      <c r="C1127" s="16" t="n">
        <v>1.46304515265368E-020</v>
      </c>
      <c r="D1127" s="16" t="n">
        <v>1.48702547365614E-015</v>
      </c>
      <c r="E1127" s="16" t="n">
        <v>6.67400985047485E-015</v>
      </c>
      <c r="L1127" s="14"/>
      <c r="M1127" s="1"/>
      <c r="X1127" s="14"/>
      <c r="Y1127" s="1"/>
    </row>
    <row r="1128" customFormat="false" ht="12.8" hidden="false" customHeight="false" outlineLevel="0" collapsed="false">
      <c r="A1128" s="6" t="s">
        <v>106</v>
      </c>
      <c r="B1128" s="16" t="n">
        <v>2.30211321056665E-021</v>
      </c>
      <c r="C1128" s="16" t="n">
        <v>1.19983824081872E-020</v>
      </c>
      <c r="D1128" s="16" t="n">
        <v>1.8243006748608E-016</v>
      </c>
      <c r="E1128" s="16" t="n">
        <v>8.49816548503683E-016</v>
      </c>
      <c r="L1128" s="14"/>
      <c r="M1128" s="1"/>
      <c r="X1128" s="14"/>
      <c r="Y1128" s="1"/>
    </row>
    <row r="1129" customFormat="false" ht="12.8" hidden="false" customHeight="false" outlineLevel="0" collapsed="false">
      <c r="A1129" s="6" t="s">
        <v>64</v>
      </c>
      <c r="B1129" s="16" t="n">
        <v>7.84866866871673E-022</v>
      </c>
      <c r="C1129" s="16" t="n">
        <v>4.26787440685982E-021</v>
      </c>
      <c r="D1129" s="16" t="n">
        <v>5.3219799945053E-016</v>
      </c>
      <c r="E1129" s="16" t="n">
        <v>2.41882320904936E-015</v>
      </c>
      <c r="L1129" s="14"/>
      <c r="M1129" s="1"/>
      <c r="X1129" s="14"/>
      <c r="Y1129" s="1"/>
    </row>
    <row r="1130" customFormat="false" ht="12.8" hidden="false" customHeight="false" outlineLevel="0" collapsed="false">
      <c r="A1130" s="6" t="s">
        <v>661</v>
      </c>
      <c r="B1130" s="16" t="n">
        <v>2.11353049207824E-022</v>
      </c>
      <c r="C1130" s="16" t="n">
        <v>1.04257542874276E-021</v>
      </c>
      <c r="D1130" s="16" t="n">
        <v>7.76610925048677E-019</v>
      </c>
      <c r="E1130" s="16" t="n">
        <v>3.83657776930177E-018</v>
      </c>
      <c r="L1130" s="14"/>
      <c r="M1130" s="1"/>
      <c r="X1130" s="14"/>
      <c r="Y1130" s="1"/>
    </row>
    <row r="1131" customFormat="false" ht="12.8" hidden="false" customHeight="false" outlineLevel="0" collapsed="false">
      <c r="A1131" s="6" t="s">
        <v>655</v>
      </c>
      <c r="B1131" s="16" t="n">
        <v>2.16480800596303E-023</v>
      </c>
      <c r="C1131" s="16" t="n">
        <v>1.28211494639776E-022</v>
      </c>
      <c r="D1131" s="16" t="n">
        <v>1.13258883382826E-022</v>
      </c>
      <c r="E1131" s="16" t="n">
        <v>7.12096206566784E-022</v>
      </c>
      <c r="L1131" s="14"/>
      <c r="M1131" s="1"/>
      <c r="X1131" s="14"/>
      <c r="Y1131" s="1"/>
    </row>
    <row r="1132" customFormat="false" ht="12.8" hidden="false" customHeight="false" outlineLevel="0" collapsed="false">
      <c r="A1132" s="6" t="s">
        <v>140</v>
      </c>
      <c r="B1132" s="16" t="n">
        <v>8.17800680714048E-025</v>
      </c>
      <c r="C1132" s="16" t="n">
        <v>5.18409013047393E-024</v>
      </c>
      <c r="D1132" s="16" t="n">
        <v>4.31170274860057E-015</v>
      </c>
      <c r="E1132" s="16" t="n">
        <v>1.90389775050697E-014</v>
      </c>
      <c r="L1132" s="14"/>
      <c r="M1132" s="1"/>
      <c r="X1132" s="14"/>
      <c r="Y1132" s="1"/>
    </row>
    <row r="1133" customFormat="false" ht="12.8" hidden="false" customHeight="false" outlineLevel="0" collapsed="false">
      <c r="A1133" s="6" t="s">
        <v>372</v>
      </c>
      <c r="B1133" s="16" t="n">
        <v>3.18861603197275E-026</v>
      </c>
      <c r="C1133" s="16" t="n">
        <v>2.1783132911786E-025</v>
      </c>
      <c r="D1133" s="16" t="n">
        <v>2.48902819700021E-021</v>
      </c>
      <c r="E1133" s="16" t="n">
        <v>1.36078376417438E-020</v>
      </c>
      <c r="L1133" s="14"/>
      <c r="M1133" s="1"/>
      <c r="X1133" s="14"/>
      <c r="Y1133" s="1"/>
    </row>
    <row r="1134" customFormat="false" ht="12.8" hidden="false" customHeight="false" outlineLevel="0" collapsed="false">
      <c r="A1134" s="6" t="s">
        <v>187</v>
      </c>
      <c r="B1134" s="16" t="n">
        <v>2.90378406688833E-026</v>
      </c>
      <c r="C1134" s="16" t="n">
        <v>1.90089914631116E-025</v>
      </c>
      <c r="D1134" s="16" t="n">
        <v>2.03119589841612E-024</v>
      </c>
      <c r="E1134" s="16" t="n">
        <v>1.47897974217907E-023</v>
      </c>
      <c r="L1134" s="14"/>
      <c r="M1134" s="1"/>
      <c r="X1134" s="14"/>
      <c r="Y1134" s="1"/>
    </row>
    <row r="1135" customFormat="false" ht="12.8" hidden="false" customHeight="false" outlineLevel="0" collapsed="false">
      <c r="A1135" s="6" t="s">
        <v>296</v>
      </c>
      <c r="B1135" s="16" t="n">
        <v>1.85696360973013E-026</v>
      </c>
      <c r="C1135" s="16" t="n">
        <v>1.28379171720696E-025</v>
      </c>
      <c r="D1135" s="16" t="n">
        <v>5.71644047972073E-020</v>
      </c>
      <c r="E1135" s="16" t="n">
        <v>3.11132921734197E-019</v>
      </c>
      <c r="L1135" s="14"/>
      <c r="M1135" s="1"/>
      <c r="X1135" s="14"/>
      <c r="Y1135" s="1"/>
    </row>
    <row r="1136" customFormat="false" ht="12.8" hidden="false" customHeight="false" outlineLevel="0" collapsed="false">
      <c r="A1136" s="6" t="s">
        <v>210</v>
      </c>
      <c r="B1136" s="16" t="n">
        <v>2.25212184056951E-027</v>
      </c>
      <c r="C1136" s="16" t="n">
        <v>1.67397760801337E-026</v>
      </c>
      <c r="D1136" s="16" t="n">
        <v>1.64824119824413E-020</v>
      </c>
      <c r="E1136" s="16" t="n">
        <v>9.25531055434631E-020</v>
      </c>
      <c r="L1136" s="14"/>
      <c r="M1136" s="1"/>
      <c r="X1136" s="14"/>
      <c r="Y1136" s="1"/>
    </row>
    <row r="1137" customFormat="false" ht="12.8" hidden="false" customHeight="false" outlineLevel="0" collapsed="false">
      <c r="A1137" s="6" t="s">
        <v>374</v>
      </c>
      <c r="B1137" s="16" t="n">
        <v>2.8626762909777E-028</v>
      </c>
      <c r="C1137" s="16" t="n">
        <v>2.18572425140286E-027</v>
      </c>
      <c r="D1137" s="16" t="n">
        <v>2.50272692794737E-020</v>
      </c>
      <c r="E1137" s="16" t="n">
        <v>1.26875162072839E-019</v>
      </c>
      <c r="L1137" s="14"/>
      <c r="M1137" s="1"/>
      <c r="X1137" s="14"/>
      <c r="Y1137" s="1"/>
    </row>
    <row r="1138" customFormat="false" ht="12.8" hidden="false" customHeight="false" outlineLevel="0" collapsed="false">
      <c r="A1138" s="6" t="s">
        <v>408</v>
      </c>
      <c r="B1138" s="16" t="n">
        <v>5.61814997934635E-029</v>
      </c>
      <c r="C1138" s="16" t="n">
        <v>4.45315696629372E-028</v>
      </c>
      <c r="D1138" s="16" t="n">
        <v>1.45992349722278E-025</v>
      </c>
      <c r="E1138" s="16" t="n">
        <v>9.42345996698429E-025</v>
      </c>
      <c r="L1138" s="14"/>
      <c r="M1138" s="1"/>
      <c r="X1138" s="14"/>
      <c r="Y1138" s="1"/>
    </row>
    <row r="1139" customFormat="false" ht="12.8" hidden="false" customHeight="false" outlineLevel="0" collapsed="false">
      <c r="A1139" s="6" t="s">
        <v>126</v>
      </c>
      <c r="B1139" s="16" t="n">
        <v>4.29221600539811E-031</v>
      </c>
      <c r="C1139" s="16" t="n">
        <v>4.1592840152386E-030</v>
      </c>
      <c r="D1139" s="16" t="n">
        <v>7.95587643053659E-028</v>
      </c>
      <c r="E1139" s="16" t="n">
        <v>7.09009810975594E-027</v>
      </c>
      <c r="L1139" s="14"/>
      <c r="M1139" s="1"/>
      <c r="X1139" s="14"/>
      <c r="Y1139" s="1"/>
    </row>
    <row r="1140" customFormat="false" ht="12.8" hidden="false" customHeight="false" outlineLevel="0" collapsed="false">
      <c r="A1140" s="6" t="s">
        <v>578</v>
      </c>
      <c r="B1140" s="16" t="n">
        <v>3.85298010001555E-033</v>
      </c>
      <c r="C1140" s="16" t="n">
        <v>4.06543612885875E-032</v>
      </c>
      <c r="D1140" s="16" t="n">
        <v>1.49720787507359E-025</v>
      </c>
      <c r="E1140" s="16" t="n">
        <v>1.00036652758525E-024</v>
      </c>
      <c r="L1140" s="14"/>
      <c r="M1140" s="1"/>
      <c r="X1140" s="14"/>
      <c r="Y1140" s="1"/>
    </row>
    <row r="1141" customFormat="false" ht="12.8" hidden="false" customHeight="false" outlineLevel="0" collapsed="false">
      <c r="A1141" s="6" t="s">
        <v>580</v>
      </c>
      <c r="B1141" s="16" t="n">
        <v>3.56651134341995E-033</v>
      </c>
      <c r="C1141" s="16" t="n">
        <v>3.72919412882119E-032</v>
      </c>
      <c r="D1141" s="16" t="n">
        <v>1.50933712319317E-024</v>
      </c>
      <c r="E1141" s="16" t="n">
        <v>9.81640600667497E-024</v>
      </c>
      <c r="L1141" s="14"/>
      <c r="M1141" s="1"/>
      <c r="X1141" s="14"/>
      <c r="Y1141" s="1"/>
    </row>
    <row r="1142" customFormat="false" ht="12.8" hidden="false" customHeight="false" outlineLevel="0" collapsed="false">
      <c r="A1142" s="6" t="s">
        <v>400</v>
      </c>
      <c r="B1142" s="16" t="n">
        <v>2.46580689966259E-034</v>
      </c>
      <c r="C1142" s="16" t="n">
        <v>2.72493802398655E-033</v>
      </c>
      <c r="D1142" s="16" t="n">
        <v>2.75931917641473E-021</v>
      </c>
      <c r="E1142" s="16" t="n">
        <v>1.7137445347395E-020</v>
      </c>
      <c r="L1142" s="14"/>
      <c r="M1142" s="1"/>
      <c r="X1142" s="14"/>
      <c r="Y1142" s="1"/>
    </row>
    <row r="1143" customFormat="false" ht="12.8" hidden="false" customHeight="false" outlineLevel="0" collapsed="false">
      <c r="A1143" s="6" t="s">
        <v>292</v>
      </c>
      <c r="B1143" s="16" t="n">
        <v>3.2463000254429E-035</v>
      </c>
      <c r="C1143" s="16" t="n">
        <v>3.64539385062825E-034</v>
      </c>
      <c r="D1143" s="16" t="n">
        <v>5.22765120982893E-031</v>
      </c>
      <c r="E1143" s="16" t="n">
        <v>5.90950720014341E-030</v>
      </c>
      <c r="L1143" s="14"/>
      <c r="M1143" s="1"/>
      <c r="X1143" s="14"/>
      <c r="Y1143" s="1"/>
    </row>
    <row r="1144" customFormat="false" ht="12.8" hidden="false" customHeight="false" outlineLevel="0" collapsed="false">
      <c r="A1144" s="6" t="s">
        <v>56</v>
      </c>
      <c r="B1144" s="16" t="n">
        <v>1.51577488408405E-039</v>
      </c>
      <c r="C1144" s="16" t="n">
        <v>2.26602852993486E-038</v>
      </c>
      <c r="D1144" s="16" t="n">
        <v>3.30792003917715E-030</v>
      </c>
      <c r="E1144" s="16" t="n">
        <v>3.11430709197577E-029</v>
      </c>
      <c r="L1144" s="14"/>
      <c r="M1144" s="1"/>
      <c r="X1144" s="14"/>
      <c r="Y1144" s="1"/>
    </row>
    <row r="1145" customFormat="false" ht="12.8" hidden="false" customHeight="false" outlineLevel="0" collapsed="false">
      <c r="A1145" s="6" t="s">
        <v>177</v>
      </c>
      <c r="B1145" s="16" t="n">
        <v>2.30478982977081E-040</v>
      </c>
      <c r="C1145" s="16" t="n">
        <v>3.53090355366743E-039</v>
      </c>
      <c r="D1145" s="16" t="n">
        <v>5.52892403538617E-046</v>
      </c>
      <c r="E1145" s="16" t="n">
        <v>1.53890586033672E-044</v>
      </c>
      <c r="L1145" s="14"/>
      <c r="M1145" s="1"/>
      <c r="X1145" s="14"/>
      <c r="Y1145" s="1"/>
    </row>
    <row r="1146" customFormat="false" ht="12.8" hidden="false" customHeight="false" outlineLevel="0" collapsed="false">
      <c r="A1146" s="6" t="s">
        <v>139</v>
      </c>
      <c r="B1146" s="16" t="n">
        <v>2.46802037010991E-041</v>
      </c>
      <c r="C1146" s="16" t="n">
        <v>4.21809471531824E-040</v>
      </c>
      <c r="D1146" s="16" t="n">
        <v>1.59158647463764E-029</v>
      </c>
      <c r="E1146" s="16" t="n">
        <v>1.54218886615496E-028</v>
      </c>
      <c r="L1146" s="14"/>
      <c r="M1146" s="1"/>
      <c r="X1146" s="14"/>
      <c r="Y1146" s="1"/>
    </row>
    <row r="1147" customFormat="false" ht="12.8" hidden="false" customHeight="false" outlineLevel="0" collapsed="false">
      <c r="A1147" s="6" t="s">
        <v>427</v>
      </c>
      <c r="B1147" s="16" t="n">
        <v>2.49043921591708E-041</v>
      </c>
      <c r="C1147" s="16" t="n">
        <v>4.14707118042548E-040</v>
      </c>
      <c r="D1147" s="16" t="n">
        <v>1.01514919016229E-033</v>
      </c>
      <c r="E1147" s="16" t="n">
        <v>1.13394889219417E-032</v>
      </c>
      <c r="L1147" s="14"/>
      <c r="M1147" s="1"/>
      <c r="X1147" s="14"/>
      <c r="Y1147" s="1"/>
    </row>
    <row r="1148" customFormat="false" ht="12.8" hidden="false" customHeight="false" outlineLevel="0" collapsed="false">
      <c r="A1148" s="6" t="s">
        <v>273</v>
      </c>
      <c r="B1148" s="16" t="n">
        <v>3.94825715062389E-042</v>
      </c>
      <c r="C1148" s="16" t="n">
        <v>7.13810787565444E-041</v>
      </c>
      <c r="D1148" s="16" t="n">
        <v>7.86227259801483E-034</v>
      </c>
      <c r="E1148" s="16" t="n">
        <v>9.86439539463185E-033</v>
      </c>
      <c r="L1148" s="14"/>
      <c r="M1148" s="1"/>
      <c r="X1148" s="14"/>
      <c r="Y1148" s="1"/>
    </row>
    <row r="1149" customFormat="false" ht="12.8" hidden="false" customHeight="false" outlineLevel="0" collapsed="false">
      <c r="A1149" s="6" t="s">
        <v>402</v>
      </c>
      <c r="B1149" s="16" t="n">
        <v>1.31122749336398E-042</v>
      </c>
      <c r="C1149" s="16" t="n">
        <v>2.56588263832503E-041</v>
      </c>
      <c r="D1149" s="16" t="n">
        <v>1.50750095938429E-038</v>
      </c>
      <c r="E1149" s="16" t="n">
        <v>2.2886659284298E-037</v>
      </c>
      <c r="L1149" s="14"/>
      <c r="M1149" s="1"/>
      <c r="X1149" s="14"/>
      <c r="Y1149" s="1"/>
    </row>
    <row r="1150" customFormat="false" ht="12.8" hidden="false" customHeight="false" outlineLevel="0" collapsed="false">
      <c r="A1150" s="6" t="s">
        <v>28</v>
      </c>
      <c r="B1150" s="16" t="n">
        <v>1.773397638029E-047</v>
      </c>
      <c r="C1150" s="16" t="n">
        <v>5.93725229744922E-046</v>
      </c>
      <c r="D1150" s="16" t="n">
        <v>4.05655019742592E-048</v>
      </c>
      <c r="E1150" s="16" t="n">
        <v>1.00853773870992E-046</v>
      </c>
      <c r="L1150" s="14"/>
      <c r="M1150" s="1"/>
      <c r="X1150" s="14"/>
      <c r="Y1150" s="1"/>
    </row>
    <row r="1151" customFormat="false" ht="12.8" hidden="false" customHeight="false" outlineLevel="0" collapsed="false">
      <c r="A1151" s="6" t="s">
        <v>366</v>
      </c>
      <c r="B1151" s="16" t="n">
        <v>1.55852534889782E-048</v>
      </c>
      <c r="C1151" s="16" t="n">
        <v>6.05482044616954E-047</v>
      </c>
      <c r="D1151" s="16" t="n">
        <v>1.27174358352747E-037</v>
      </c>
      <c r="E1151" s="16" t="n">
        <v>2.17515934667895E-036</v>
      </c>
      <c r="L1151" s="14"/>
      <c r="M1151" s="1"/>
      <c r="X1151" s="14"/>
      <c r="Y1151" s="1"/>
    </row>
    <row r="1152" customFormat="false" ht="12.8" hidden="false" customHeight="false" outlineLevel="0" collapsed="false">
      <c r="A1152" s="6" t="s">
        <v>576</v>
      </c>
      <c r="B1152" s="16" t="n">
        <v>2.7800401223238E-049</v>
      </c>
      <c r="C1152" s="16" t="n">
        <v>1.19807389779549E-047</v>
      </c>
      <c r="D1152" s="16" t="n">
        <v>2.54548353428683E-045</v>
      </c>
      <c r="E1152" s="16" t="n">
        <v>6.07559774809008E-044</v>
      </c>
      <c r="L1152" s="14"/>
      <c r="M1152" s="1"/>
      <c r="X1152" s="14"/>
      <c r="Y1152" s="1"/>
    </row>
    <row r="1153" customFormat="false" ht="12.8" hidden="false" customHeight="false" outlineLevel="0" collapsed="false">
      <c r="A1153" s="6" t="s">
        <v>54</v>
      </c>
      <c r="B1153" s="16" t="n">
        <v>1.1217301361808E-049</v>
      </c>
      <c r="C1153" s="16" t="n">
        <v>5.62050845525398E-048</v>
      </c>
      <c r="D1153" s="16" t="n">
        <v>1.08021877489249E-049</v>
      </c>
      <c r="E1153" s="16" t="n">
        <v>3.61190088849886E-048</v>
      </c>
      <c r="L1153" s="14"/>
      <c r="M1153" s="1"/>
      <c r="X1153" s="14"/>
      <c r="Y1153" s="1"/>
    </row>
    <row r="1154" customFormat="false" ht="12.8" hidden="false" customHeight="false" outlineLevel="0" collapsed="false">
      <c r="A1154" s="6" t="s">
        <v>245</v>
      </c>
      <c r="B1154" s="16" t="n">
        <v>7.97273544242789E-054</v>
      </c>
      <c r="C1154" s="16" t="n">
        <v>1.33144681888546E-051</v>
      </c>
      <c r="D1154" s="16" t="n">
        <v>1.22935835057917E-063</v>
      </c>
      <c r="E1154" s="16" t="n">
        <v>1.07715533344198E-061</v>
      </c>
      <c r="L1154" s="14"/>
      <c r="M1154" s="1"/>
      <c r="X1154" s="14"/>
      <c r="Y1154" s="1"/>
    </row>
    <row r="1155" customFormat="false" ht="12.8" hidden="false" customHeight="false" outlineLevel="0" collapsed="false">
      <c r="L1155" s="14"/>
      <c r="M1155" s="1"/>
      <c r="X1155" s="14"/>
      <c r="Y1155" s="1"/>
    </row>
    <row r="1156" customFormat="false" ht="12.8" hidden="false" customHeight="false" outlineLevel="0" collapsed="false">
      <c r="A1156" s="1" t="s">
        <v>674</v>
      </c>
      <c r="L1156" s="14"/>
      <c r="M1156" s="1"/>
      <c r="W1156" s="1" t="s">
        <v>674</v>
      </c>
      <c r="X1156" s="14"/>
      <c r="Y1156" s="1"/>
    </row>
    <row r="1157" customFormat="false" ht="12.8" hidden="false" customHeight="false" outlineLevel="0" collapsed="false">
      <c r="L1157" s="14"/>
      <c r="M1157" s="1"/>
      <c r="X1157" s="14"/>
      <c r="Y1157" s="1"/>
    </row>
    <row r="1158" customFormat="false" ht="12.8" hidden="false" customHeight="false" outlineLevel="0" collapsed="false">
      <c r="A1158" s="1" t="s">
        <v>934</v>
      </c>
      <c r="L1158" s="14"/>
      <c r="M1158" s="1"/>
      <c r="X1158" s="14"/>
      <c r="Y1158" s="1" t="s">
        <v>935</v>
      </c>
      <c r="AL1158" s="1" t="s">
        <v>935</v>
      </c>
    </row>
    <row r="1159" customFormat="false" ht="12.8" hidden="false" customHeight="false" outlineLevel="0" collapsed="false">
      <c r="L1159" s="14"/>
      <c r="M1159" s="1" t="s">
        <v>159</v>
      </c>
      <c r="N1159" s="3" t="s">
        <v>160</v>
      </c>
      <c r="O1159" s="6"/>
      <c r="P1159" s="6"/>
      <c r="Q1159" s="6"/>
      <c r="R1159" s="6"/>
      <c r="X1159" s="14"/>
      <c r="Y1159" s="1"/>
      <c r="Z1159" s="1" t="s">
        <v>159</v>
      </c>
      <c r="AA1159" s="3" t="s">
        <v>160</v>
      </c>
      <c r="AB1159" s="6"/>
      <c r="AC1159" s="6"/>
      <c r="AD1159" s="6"/>
      <c r="AE1159" s="6"/>
    </row>
    <row r="1160" customFormat="false" ht="12.8" hidden="false" customHeight="false" outlineLevel="0" collapsed="false">
      <c r="B1160" s="1" t="s">
        <v>161</v>
      </c>
      <c r="C1160" s="1" t="s">
        <v>162</v>
      </c>
      <c r="D1160" s="1" t="s">
        <v>163</v>
      </c>
      <c r="E1160" s="1" t="s">
        <v>164</v>
      </c>
      <c r="F1160" s="1" t="s">
        <v>165</v>
      </c>
      <c r="G1160" s="1" t="s">
        <v>166</v>
      </c>
      <c r="H1160" s="1" t="s">
        <v>167</v>
      </c>
      <c r="I1160" s="1" t="s">
        <v>168</v>
      </c>
      <c r="J1160" s="1" t="s">
        <v>169</v>
      </c>
      <c r="L1160" s="14"/>
      <c r="M1160" s="1" t="s">
        <v>170</v>
      </c>
      <c r="N1160" s="1" t="s">
        <v>171</v>
      </c>
      <c r="O1160" s="1" t="s">
        <v>172</v>
      </c>
      <c r="P1160" s="1" t="s">
        <v>173</v>
      </c>
      <c r="Q1160" s="1" t="s">
        <v>174</v>
      </c>
      <c r="R1160" s="1" t="s">
        <v>175</v>
      </c>
      <c r="S1160" s="1" t="s">
        <v>165</v>
      </c>
      <c r="T1160" s="1" t="s">
        <v>166</v>
      </c>
      <c r="U1160" s="1" t="s">
        <v>167</v>
      </c>
      <c r="V1160" s="1" t="s">
        <v>168</v>
      </c>
      <c r="W1160" s="1" t="s">
        <v>169</v>
      </c>
      <c r="X1160" s="14"/>
      <c r="Y1160" s="1"/>
      <c r="Z1160" s="1" t="s">
        <v>170</v>
      </c>
      <c r="AA1160" s="1" t="s">
        <v>171</v>
      </c>
      <c r="AB1160" s="1" t="s">
        <v>172</v>
      </c>
      <c r="AC1160" s="1" t="s">
        <v>173</v>
      </c>
      <c r="AD1160" s="1" t="s">
        <v>174</v>
      </c>
      <c r="AE1160" s="1" t="s">
        <v>175</v>
      </c>
      <c r="AF1160" s="1" t="s">
        <v>165</v>
      </c>
      <c r="AG1160" s="1" t="s">
        <v>166</v>
      </c>
      <c r="AH1160" s="1" t="s">
        <v>167</v>
      </c>
      <c r="AI1160" s="1" t="s">
        <v>168</v>
      </c>
      <c r="AJ1160" s="1" t="s">
        <v>169</v>
      </c>
      <c r="AM1160" s="1" t="s">
        <v>161</v>
      </c>
      <c r="AN1160" s="1" t="s">
        <v>162</v>
      </c>
      <c r="AO1160" s="1" t="s">
        <v>163</v>
      </c>
      <c r="AP1160" s="1" t="s">
        <v>164</v>
      </c>
      <c r="AQ1160" s="1" t="s">
        <v>165</v>
      </c>
      <c r="AR1160" s="1" t="s">
        <v>166</v>
      </c>
      <c r="AS1160" s="1" t="s">
        <v>167</v>
      </c>
      <c r="AT1160" s="1" t="s">
        <v>168</v>
      </c>
      <c r="AU1160" s="1" t="s">
        <v>169</v>
      </c>
    </row>
    <row r="1161" customFormat="false" ht="12.8" hidden="false" customHeight="false" outlineLevel="0" collapsed="false">
      <c r="A1161" s="6" t="s">
        <v>212</v>
      </c>
      <c r="B1161" s="14" t="n">
        <v>0.0962313367227464</v>
      </c>
      <c r="C1161" s="14" t="n">
        <v>0.133620947282045</v>
      </c>
      <c r="D1161" s="14" t="n">
        <v>0.0265271903278615</v>
      </c>
      <c r="E1161" s="14" t="n">
        <v>0.0442847910291581</v>
      </c>
      <c r="F1161" s="14" t="s">
        <v>30</v>
      </c>
      <c r="G1161" s="14" t="s">
        <v>36</v>
      </c>
      <c r="H1161" s="14" t="s">
        <v>37</v>
      </c>
      <c r="I1161" s="14" t="s">
        <v>38</v>
      </c>
      <c r="J1161" s="14" t="s">
        <v>117</v>
      </c>
      <c r="L1161" s="6" t="s">
        <v>936</v>
      </c>
      <c r="M1161" s="14" t="n">
        <v>32.007604386526</v>
      </c>
      <c r="N1161" s="14" t="n">
        <v>5.44626680962884</v>
      </c>
      <c r="O1161" s="14" t="n">
        <v>0.733073841729671</v>
      </c>
      <c r="P1161" s="14" t="n">
        <v>7.42935636167087</v>
      </c>
      <c r="Q1161" s="16" t="n">
        <v>1.09127378224667E-013</v>
      </c>
      <c r="R1161" s="16" t="n">
        <v>1.13095646523745E-011</v>
      </c>
      <c r="S1161" s="14" t="s">
        <v>30</v>
      </c>
      <c r="T1161" s="14" t="s">
        <v>36</v>
      </c>
      <c r="U1161" s="14" t="s">
        <v>37</v>
      </c>
      <c r="V1161" s="14" t="s">
        <v>38</v>
      </c>
      <c r="W1161" s="14" t="s">
        <v>51</v>
      </c>
      <c r="X1161" s="14"/>
      <c r="Y1161" s="6" t="s">
        <v>937</v>
      </c>
      <c r="Z1161" s="14" t="n">
        <v>98.1852466235892</v>
      </c>
      <c r="AA1161" s="14" t="n">
        <v>4.94596141522435</v>
      </c>
      <c r="AB1161" s="14" t="n">
        <v>0.59057786099577</v>
      </c>
      <c r="AC1161" s="14" t="n">
        <v>8.37478297422966</v>
      </c>
      <c r="AD1161" s="16" t="n">
        <v>5.5325731636232E-017</v>
      </c>
      <c r="AE1161" s="16" t="n">
        <v>1.99725891206798E-014</v>
      </c>
      <c r="AF1161" s="14" t="s">
        <v>18</v>
      </c>
      <c r="AG1161" s="14" t="s">
        <v>19</v>
      </c>
      <c r="AH1161" s="14" t="s">
        <v>112</v>
      </c>
      <c r="AI1161" s="14" t="s">
        <v>517</v>
      </c>
      <c r="AJ1161" s="14" t="s">
        <v>586</v>
      </c>
      <c r="AL1161" s="6" t="s">
        <v>733</v>
      </c>
      <c r="AM1161" s="14" t="n">
        <v>0.146976666672363</v>
      </c>
      <c r="AN1161" s="14" t="n">
        <v>0.222336730427464</v>
      </c>
      <c r="AO1161" s="14" t="n">
        <v>0.0167137568959268</v>
      </c>
      <c r="AP1161" s="14" t="n">
        <v>0.0405570354682001</v>
      </c>
      <c r="AQ1161" s="14" t="s">
        <v>18</v>
      </c>
      <c r="AR1161" s="14" t="s">
        <v>19</v>
      </c>
      <c r="AS1161" s="14" t="s">
        <v>59</v>
      </c>
      <c r="AT1161" s="14" t="s">
        <v>60</v>
      </c>
      <c r="AU1161" s="14" t="s">
        <v>142</v>
      </c>
    </row>
    <row r="1162" customFormat="false" ht="12.8" hidden="false" customHeight="false" outlineLevel="0" collapsed="false">
      <c r="A1162" s="6" t="s">
        <v>938</v>
      </c>
      <c r="B1162" s="14" t="n">
        <v>0.058244572439341</v>
      </c>
      <c r="C1162" s="14" t="n">
        <v>0.0795566160058969</v>
      </c>
      <c r="D1162" s="14" t="n">
        <v>0.0250636364100659</v>
      </c>
      <c r="E1162" s="14" t="n">
        <v>0.0362324987899497</v>
      </c>
      <c r="F1162" s="14" t="s">
        <v>229</v>
      </c>
      <c r="G1162" s="14" t="s">
        <v>230</v>
      </c>
      <c r="H1162" s="14" t="s">
        <v>468</v>
      </c>
      <c r="I1162" s="14" t="s">
        <v>515</v>
      </c>
      <c r="J1162" s="14" t="s">
        <v>51</v>
      </c>
      <c r="L1162" s="6" t="s">
        <v>885</v>
      </c>
      <c r="M1162" s="14" t="n">
        <v>70.1094561175614</v>
      </c>
      <c r="N1162" s="14" t="n">
        <v>4.96348456139853</v>
      </c>
      <c r="O1162" s="14" t="n">
        <v>0.477458201021886</v>
      </c>
      <c r="P1162" s="14" t="n">
        <v>10.3956420703956</v>
      </c>
      <c r="Q1162" s="16" t="n">
        <v>2.59533039134464E-025</v>
      </c>
      <c r="R1162" s="16" t="n">
        <v>2.95867664613289E-022</v>
      </c>
      <c r="S1162" s="14" t="s">
        <v>105</v>
      </c>
      <c r="T1162" s="14" t="s">
        <v>105</v>
      </c>
      <c r="U1162" s="14" t="s">
        <v>310</v>
      </c>
      <c r="V1162" s="14" t="s">
        <v>311</v>
      </c>
      <c r="W1162" s="14" t="s">
        <v>631</v>
      </c>
      <c r="X1162" s="14"/>
      <c r="Y1162" s="6" t="s">
        <v>939</v>
      </c>
      <c r="Z1162" s="14" t="n">
        <v>8.44396015375791</v>
      </c>
      <c r="AA1162" s="14" t="n">
        <v>3.46335038982872</v>
      </c>
      <c r="AB1162" s="14" t="n">
        <v>0.544902480409541</v>
      </c>
      <c r="AC1162" s="14" t="n">
        <v>6.35590865217885</v>
      </c>
      <c r="AD1162" s="16" t="n">
        <v>2.07198134482301E-010</v>
      </c>
      <c r="AE1162" s="16" t="n">
        <v>1.49597053096221E-008</v>
      </c>
      <c r="AF1162" s="14" t="s">
        <v>30</v>
      </c>
      <c r="AG1162" s="14" t="s">
        <v>31</v>
      </c>
      <c r="AH1162" s="14" t="s">
        <v>32</v>
      </c>
      <c r="AI1162" s="14" t="s">
        <v>33</v>
      </c>
      <c r="AJ1162" s="14" t="s">
        <v>333</v>
      </c>
      <c r="AL1162" s="6" t="s">
        <v>328</v>
      </c>
      <c r="AM1162" s="14" t="n">
        <v>0.0298431602267676</v>
      </c>
      <c r="AN1162" s="14" t="n">
        <v>0.0667670480820009</v>
      </c>
      <c r="AO1162" s="14" t="n">
        <v>0.0117387531484886</v>
      </c>
      <c r="AP1162" s="14" t="n">
        <v>0.0320772334886268</v>
      </c>
      <c r="AQ1162" s="14" t="s">
        <v>30</v>
      </c>
      <c r="AR1162" s="14" t="s">
        <v>36</v>
      </c>
      <c r="AS1162" s="14" t="s">
        <v>84</v>
      </c>
      <c r="AT1162" s="14" t="s">
        <v>85</v>
      </c>
      <c r="AU1162" s="14" t="s">
        <v>86</v>
      </c>
    </row>
    <row r="1163" customFormat="false" ht="12.8" hidden="false" customHeight="false" outlineLevel="0" collapsed="false">
      <c r="A1163" s="6" t="s">
        <v>940</v>
      </c>
      <c r="B1163" s="14" t="n">
        <v>0.056227643534176</v>
      </c>
      <c r="C1163" s="14" t="n">
        <v>0.0744502628572565</v>
      </c>
      <c r="D1163" s="14" t="n">
        <v>0.02240239236247</v>
      </c>
      <c r="E1163" s="14" t="n">
        <v>0.0337604236948322</v>
      </c>
      <c r="F1163" s="14" t="s">
        <v>30</v>
      </c>
      <c r="G1163" s="14" t="s">
        <v>31</v>
      </c>
      <c r="H1163" s="14" t="s">
        <v>66</v>
      </c>
      <c r="I1163" s="14" t="s">
        <v>129</v>
      </c>
      <c r="J1163" s="14" t="s">
        <v>139</v>
      </c>
      <c r="L1163" s="6" t="s">
        <v>941</v>
      </c>
      <c r="M1163" s="14" t="n">
        <v>21.1275253721049</v>
      </c>
      <c r="N1163" s="14" t="n">
        <v>4.83500532393598</v>
      </c>
      <c r="O1163" s="14" t="n">
        <v>0.587532258392231</v>
      </c>
      <c r="P1163" s="14" t="n">
        <v>8.22934444002593</v>
      </c>
      <c r="Q1163" s="16" t="n">
        <v>1.88240778355442E-016</v>
      </c>
      <c r="R1163" s="16" t="n">
        <v>4.29188974650408E-014</v>
      </c>
      <c r="S1163" s="14" t="s">
        <v>30</v>
      </c>
      <c r="T1163" s="14" t="s">
        <v>31</v>
      </c>
      <c r="U1163" s="14" t="s">
        <v>66</v>
      </c>
      <c r="V1163" s="14" t="s">
        <v>67</v>
      </c>
      <c r="W1163" s="14" t="s">
        <v>68</v>
      </c>
      <c r="X1163" s="14"/>
      <c r="Y1163" s="6" t="s">
        <v>410</v>
      </c>
      <c r="Z1163" s="14" t="n">
        <v>18.9988003371491</v>
      </c>
      <c r="AA1163" s="14" t="n">
        <v>3.36464410995141</v>
      </c>
      <c r="AB1163" s="14" t="n">
        <v>0.600241500006959</v>
      </c>
      <c r="AC1163" s="14" t="n">
        <v>5.60548397588704</v>
      </c>
      <c r="AD1163" s="16" t="n">
        <v>2.07673836475769E-008</v>
      </c>
      <c r="AE1163" s="16" t="n">
        <v>7.49702549677525E-007</v>
      </c>
      <c r="AF1163" s="14" t="s">
        <v>18</v>
      </c>
      <c r="AG1163" s="14" t="s">
        <v>19</v>
      </c>
      <c r="AH1163" s="14" t="s">
        <v>24</v>
      </c>
      <c r="AI1163" s="14" t="s">
        <v>88</v>
      </c>
      <c r="AJ1163" s="14" t="s">
        <v>89</v>
      </c>
      <c r="AL1163" s="6" t="s">
        <v>942</v>
      </c>
      <c r="AM1163" s="14" t="n">
        <v>0.0204064551448375</v>
      </c>
      <c r="AN1163" s="14" t="n">
        <v>0.0468171963436366</v>
      </c>
      <c r="AO1163" s="14" t="n">
        <v>0.0739779764183802</v>
      </c>
      <c r="AP1163" s="14" t="n">
        <v>0.131900673094052</v>
      </c>
      <c r="AQ1163" s="14" t="s">
        <v>30</v>
      </c>
      <c r="AR1163" s="14" t="s">
        <v>36</v>
      </c>
      <c r="AS1163" s="14" t="s">
        <v>37</v>
      </c>
      <c r="AT1163" s="14" t="s">
        <v>38</v>
      </c>
      <c r="AU1163" s="14" t="s">
        <v>155</v>
      </c>
    </row>
    <row r="1164" customFormat="false" ht="12.8" hidden="false" customHeight="false" outlineLevel="0" collapsed="false">
      <c r="A1164" s="6" t="s">
        <v>941</v>
      </c>
      <c r="B1164" s="14" t="n">
        <v>0.0364347675713553</v>
      </c>
      <c r="C1164" s="14" t="n">
        <v>0.0511849691658115</v>
      </c>
      <c r="D1164" s="14" t="n">
        <v>0.0190547047960777</v>
      </c>
      <c r="E1164" s="14" t="n">
        <v>0.0296703248750782</v>
      </c>
      <c r="F1164" s="14" t="s">
        <v>30</v>
      </c>
      <c r="G1164" s="14" t="s">
        <v>31</v>
      </c>
      <c r="H1164" s="14" t="s">
        <v>66</v>
      </c>
      <c r="I1164" s="14" t="s">
        <v>67</v>
      </c>
      <c r="J1164" s="14" t="s">
        <v>68</v>
      </c>
      <c r="L1164" s="6" t="s">
        <v>943</v>
      </c>
      <c r="M1164" s="14" t="n">
        <v>18.1601432389801</v>
      </c>
      <c r="N1164" s="14" t="n">
        <v>4.54413647348072</v>
      </c>
      <c r="O1164" s="14" t="n">
        <v>0.627542972346716</v>
      </c>
      <c r="P1164" s="14" t="n">
        <v>7.24115586298064</v>
      </c>
      <c r="Q1164" s="16" t="n">
        <v>4.44876774364316E-013</v>
      </c>
      <c r="R1164" s="16" t="n">
        <v>3.48998499634496E-011</v>
      </c>
      <c r="S1164" s="14" t="s">
        <v>105</v>
      </c>
      <c r="T1164" s="14" t="s">
        <v>105</v>
      </c>
      <c r="U1164" s="14" t="s">
        <v>310</v>
      </c>
      <c r="V1164" s="14" t="s">
        <v>311</v>
      </c>
      <c r="W1164" s="14" t="s">
        <v>51</v>
      </c>
      <c r="X1164" s="14"/>
      <c r="Y1164" s="6" t="s">
        <v>944</v>
      </c>
      <c r="Z1164" s="14" t="n">
        <v>13.1505540246997</v>
      </c>
      <c r="AA1164" s="14" t="n">
        <v>3.2222512918204</v>
      </c>
      <c r="AB1164" s="14" t="n">
        <v>0.572664682587039</v>
      </c>
      <c r="AC1164" s="14" t="n">
        <v>5.62676796701296</v>
      </c>
      <c r="AD1164" s="16" t="n">
        <v>1.83617452091851E-008</v>
      </c>
      <c r="AE1164" s="16" t="n">
        <v>7.22496660703298E-007</v>
      </c>
      <c r="AF1164" s="14" t="s">
        <v>18</v>
      </c>
      <c r="AG1164" s="14" t="s">
        <v>19</v>
      </c>
      <c r="AH1164" s="14" t="s">
        <v>24</v>
      </c>
      <c r="AI1164" s="14" t="s">
        <v>53</v>
      </c>
      <c r="AJ1164" s="14" t="s">
        <v>54</v>
      </c>
      <c r="AL1164" s="6" t="s">
        <v>315</v>
      </c>
      <c r="AM1164" s="14" t="n">
        <v>0.0157080469450058</v>
      </c>
      <c r="AN1164" s="14" t="n">
        <v>0.044938156325757</v>
      </c>
      <c r="AO1164" s="14" t="n">
        <v>0.0332009484930006</v>
      </c>
      <c r="AP1164" s="14" t="n">
        <v>0.0797633310069063</v>
      </c>
      <c r="AQ1164" s="14" t="s">
        <v>76</v>
      </c>
      <c r="AR1164" s="14" t="s">
        <v>77</v>
      </c>
      <c r="AS1164" s="14" t="s">
        <v>78</v>
      </c>
      <c r="AT1164" s="14" t="s">
        <v>121</v>
      </c>
      <c r="AU1164" s="14" t="s">
        <v>138</v>
      </c>
    </row>
    <row r="1165" customFormat="false" ht="12.8" hidden="false" customHeight="false" outlineLevel="0" collapsed="false">
      <c r="A1165" s="6" t="s">
        <v>945</v>
      </c>
      <c r="B1165" s="14" t="n">
        <v>0.0325000037972811</v>
      </c>
      <c r="C1165" s="14" t="n">
        <v>0.0471502996897689</v>
      </c>
      <c r="D1165" s="14" t="n">
        <v>0.0824309478159785</v>
      </c>
      <c r="E1165" s="14" t="n">
        <v>0.110914713747995</v>
      </c>
      <c r="F1165" s="14" t="s">
        <v>30</v>
      </c>
      <c r="G1165" s="14" t="s">
        <v>36</v>
      </c>
      <c r="H1165" s="14" t="s">
        <v>183</v>
      </c>
      <c r="I1165" s="14" t="s">
        <v>133</v>
      </c>
      <c r="J1165" s="14" t="s">
        <v>656</v>
      </c>
      <c r="L1165" s="6" t="s">
        <v>411</v>
      </c>
      <c r="M1165" s="14" t="n">
        <v>67.8564237605733</v>
      </c>
      <c r="N1165" s="14" t="n">
        <v>4.48981577528093</v>
      </c>
      <c r="O1165" s="14" t="n">
        <v>0.5190244981032</v>
      </c>
      <c r="P1165" s="14" t="n">
        <v>8.65048912274696</v>
      </c>
      <c r="Q1165" s="16" t="n">
        <v>5.12791685151308E-018</v>
      </c>
      <c r="R1165" s="16" t="n">
        <v>1.94860840357497E-015</v>
      </c>
      <c r="S1165" s="14" t="s">
        <v>76</v>
      </c>
      <c r="T1165" s="14" t="s">
        <v>77</v>
      </c>
      <c r="U1165" s="14" t="s">
        <v>78</v>
      </c>
      <c r="V1165" s="14" t="s">
        <v>127</v>
      </c>
      <c r="W1165" s="14" t="s">
        <v>412</v>
      </c>
      <c r="X1165" s="14"/>
      <c r="Y1165" s="6" t="s">
        <v>946</v>
      </c>
      <c r="Z1165" s="14" t="n">
        <v>10.6519539951581</v>
      </c>
      <c r="AA1165" s="14" t="n">
        <v>3.0484455675494</v>
      </c>
      <c r="AB1165" s="14" t="n">
        <v>0.545278129626794</v>
      </c>
      <c r="AC1165" s="14" t="n">
        <v>5.59062504420607</v>
      </c>
      <c r="AD1165" s="16" t="n">
        <v>2.26253681113219E-008</v>
      </c>
      <c r="AE1165" s="16" t="n">
        <v>7.77881703636878E-007</v>
      </c>
      <c r="AF1165" s="14" t="s">
        <v>30</v>
      </c>
      <c r="AG1165" s="14" t="s">
        <v>36</v>
      </c>
      <c r="AH1165" s="14" t="s">
        <v>37</v>
      </c>
      <c r="AI1165" s="14" t="s">
        <v>135</v>
      </c>
      <c r="AJ1165" s="14" t="s">
        <v>913</v>
      </c>
      <c r="AL1165" s="6" t="s">
        <v>95</v>
      </c>
      <c r="AM1165" s="14" t="n">
        <v>0.0154981045259175</v>
      </c>
      <c r="AN1165" s="14" t="n">
        <v>0.0446850687618523</v>
      </c>
      <c r="AO1165" s="14" t="n">
        <v>0.0400837881333036</v>
      </c>
      <c r="AP1165" s="14" t="n">
        <v>0.0961838181631357</v>
      </c>
      <c r="AQ1165" s="14" t="s">
        <v>30</v>
      </c>
      <c r="AR1165" s="14" t="s">
        <v>31</v>
      </c>
      <c r="AS1165" s="14" t="s">
        <v>66</v>
      </c>
      <c r="AT1165" s="14" t="s">
        <v>67</v>
      </c>
      <c r="AU1165" s="14" t="s">
        <v>96</v>
      </c>
    </row>
    <row r="1166" customFormat="false" ht="12.8" hidden="false" customHeight="false" outlineLevel="0" collapsed="false">
      <c r="A1166" s="6" t="s">
        <v>947</v>
      </c>
      <c r="B1166" s="14" t="n">
        <v>0.0302337854127513</v>
      </c>
      <c r="C1166" s="14" t="n">
        <v>0.0468009072084814</v>
      </c>
      <c r="D1166" s="14" t="n">
        <v>0.0597168869278627</v>
      </c>
      <c r="E1166" s="14" t="n">
        <v>0.0871321983415739</v>
      </c>
      <c r="F1166" s="14" t="s">
        <v>18</v>
      </c>
      <c r="G1166" s="14" t="s">
        <v>19</v>
      </c>
      <c r="H1166" s="14" t="s">
        <v>20</v>
      </c>
      <c r="I1166" s="14" t="s">
        <v>21</v>
      </c>
      <c r="J1166" s="14" t="s">
        <v>22</v>
      </c>
      <c r="L1166" s="6" t="s">
        <v>309</v>
      </c>
      <c r="M1166" s="14" t="n">
        <v>38.5199641997843</v>
      </c>
      <c r="N1166" s="14" t="n">
        <v>4.23916995907987</v>
      </c>
      <c r="O1166" s="14" t="n">
        <v>0.464221089400502</v>
      </c>
      <c r="P1166" s="14" t="n">
        <v>9.13179098466716</v>
      </c>
      <c r="Q1166" s="16" t="n">
        <v>6.7375298240671E-020</v>
      </c>
      <c r="R1166" s="16" t="n">
        <v>3.84039199971825E-017</v>
      </c>
      <c r="S1166" s="14" t="s">
        <v>105</v>
      </c>
      <c r="T1166" s="14" t="s">
        <v>105</v>
      </c>
      <c r="U1166" s="14" t="s">
        <v>310</v>
      </c>
      <c r="V1166" s="14" t="s">
        <v>311</v>
      </c>
      <c r="W1166" s="14" t="s">
        <v>51</v>
      </c>
      <c r="X1166" s="14"/>
      <c r="Y1166" s="6" t="s">
        <v>948</v>
      </c>
      <c r="Z1166" s="14" t="n">
        <v>7.8340223890808</v>
      </c>
      <c r="AA1166" s="14" t="n">
        <v>2.98754045681383</v>
      </c>
      <c r="AB1166" s="14" t="n">
        <v>0.549128673627482</v>
      </c>
      <c r="AC1166" s="14" t="n">
        <v>5.44051075875983</v>
      </c>
      <c r="AD1166" s="16" t="n">
        <v>5.31280311059172E-008</v>
      </c>
      <c r="AE1166" s="16" t="n">
        <v>1.66775819384662E-006</v>
      </c>
      <c r="AF1166" s="14" t="s">
        <v>18</v>
      </c>
      <c r="AG1166" s="14" t="s">
        <v>19</v>
      </c>
      <c r="AH1166" s="14" t="s">
        <v>24</v>
      </c>
      <c r="AI1166" s="14" t="s">
        <v>53</v>
      </c>
      <c r="AJ1166" s="14" t="s">
        <v>54</v>
      </c>
      <c r="AL1166" s="6" t="s">
        <v>949</v>
      </c>
      <c r="AM1166" s="14" t="n">
        <v>0.0206848905857074</v>
      </c>
      <c r="AN1166" s="14" t="n">
        <v>0.0445818664097782</v>
      </c>
      <c r="AO1166" s="14" t="n">
        <v>0.0417203644004169</v>
      </c>
      <c r="AP1166" s="14" t="n">
        <v>0.080450976315591</v>
      </c>
      <c r="AQ1166" s="14" t="s">
        <v>76</v>
      </c>
      <c r="AR1166" s="14" t="s">
        <v>77</v>
      </c>
      <c r="AS1166" s="14" t="s">
        <v>78</v>
      </c>
      <c r="AT1166" s="14" t="s">
        <v>127</v>
      </c>
      <c r="AU1166" s="14" t="s">
        <v>141</v>
      </c>
    </row>
    <row r="1167" customFormat="false" ht="12.8" hidden="false" customHeight="false" outlineLevel="0" collapsed="false">
      <c r="A1167" s="6" t="s">
        <v>713</v>
      </c>
      <c r="B1167" s="14" t="n">
        <v>0.0335664586102604</v>
      </c>
      <c r="C1167" s="14" t="n">
        <v>0.046175363299091</v>
      </c>
      <c r="D1167" s="14" t="n">
        <v>0.0799660083231067</v>
      </c>
      <c r="E1167" s="14" t="n">
        <v>0.102200292956401</v>
      </c>
      <c r="F1167" s="14" t="s">
        <v>18</v>
      </c>
      <c r="G1167" s="14" t="s">
        <v>19</v>
      </c>
      <c r="H1167" s="14" t="s">
        <v>20</v>
      </c>
      <c r="I1167" s="14" t="s">
        <v>21</v>
      </c>
      <c r="J1167" s="14" t="s">
        <v>22</v>
      </c>
      <c r="L1167" s="6" t="s">
        <v>950</v>
      </c>
      <c r="M1167" s="14" t="n">
        <v>36.8876839258801</v>
      </c>
      <c r="N1167" s="14" t="n">
        <v>3.99176642620017</v>
      </c>
      <c r="O1167" s="14" t="n">
        <v>0.551588557774258</v>
      </c>
      <c r="P1167" s="14" t="n">
        <v>7.23685502525205</v>
      </c>
      <c r="Q1167" s="16" t="n">
        <v>4.59208552150653E-013</v>
      </c>
      <c r="R1167" s="16" t="n">
        <v>3.48998499634496E-011</v>
      </c>
      <c r="S1167" s="14" t="s">
        <v>18</v>
      </c>
      <c r="T1167" s="14" t="s">
        <v>19</v>
      </c>
      <c r="U1167" s="14" t="s">
        <v>59</v>
      </c>
      <c r="V1167" s="14" t="s">
        <v>60</v>
      </c>
      <c r="W1167" s="14" t="s">
        <v>402</v>
      </c>
      <c r="X1167" s="14"/>
      <c r="Y1167" s="6" t="s">
        <v>804</v>
      </c>
      <c r="Z1167" s="14" t="n">
        <v>11.9208021762511</v>
      </c>
      <c r="AA1167" s="14" t="n">
        <v>2.96206732781148</v>
      </c>
      <c r="AB1167" s="14" t="n">
        <v>0.552708561277245</v>
      </c>
      <c r="AC1167" s="14" t="n">
        <v>5.35918481336075</v>
      </c>
      <c r="AD1167" s="16" t="n">
        <v>8.35983026978313E-008</v>
      </c>
      <c r="AE1167" s="16" t="n">
        <v>2.51491560615976E-006</v>
      </c>
      <c r="AF1167" s="14" t="s">
        <v>30</v>
      </c>
      <c r="AG1167" s="14" t="s">
        <v>31</v>
      </c>
      <c r="AH1167" s="14" t="s">
        <v>219</v>
      </c>
      <c r="AI1167" s="14" t="s">
        <v>220</v>
      </c>
      <c r="AJ1167" s="14" t="s">
        <v>51</v>
      </c>
      <c r="AL1167" s="6" t="s">
        <v>758</v>
      </c>
      <c r="AM1167" s="14" t="n">
        <v>0.0186653463907536</v>
      </c>
      <c r="AN1167" s="14" t="n">
        <v>0.0443528607278448</v>
      </c>
      <c r="AO1167" s="14" t="n">
        <v>0.0224100451818702</v>
      </c>
      <c r="AP1167" s="14" t="n">
        <v>0.0521484198554747</v>
      </c>
      <c r="AQ1167" s="14" t="s">
        <v>76</v>
      </c>
      <c r="AR1167" s="14" t="s">
        <v>77</v>
      </c>
      <c r="AS1167" s="14" t="s">
        <v>78</v>
      </c>
      <c r="AT1167" s="14" t="s">
        <v>591</v>
      </c>
      <c r="AU1167" s="14" t="s">
        <v>635</v>
      </c>
    </row>
    <row r="1168" customFormat="false" ht="12.8" hidden="false" customHeight="false" outlineLevel="0" collapsed="false">
      <c r="A1168" s="6" t="s">
        <v>951</v>
      </c>
      <c r="B1168" s="14" t="n">
        <v>0.0321961477520091</v>
      </c>
      <c r="C1168" s="14" t="n">
        <v>0.0454142095915886</v>
      </c>
      <c r="D1168" s="14" t="n">
        <v>0.0568691143144087</v>
      </c>
      <c r="E1168" s="14" t="n">
        <v>0.0760589578670006</v>
      </c>
      <c r="F1168" s="14" t="s">
        <v>76</v>
      </c>
      <c r="G1168" s="14" t="s">
        <v>77</v>
      </c>
      <c r="H1168" s="14" t="s">
        <v>78</v>
      </c>
      <c r="I1168" s="14" t="s">
        <v>79</v>
      </c>
      <c r="J1168" s="14" t="s">
        <v>80</v>
      </c>
      <c r="L1168" s="6" t="s">
        <v>952</v>
      </c>
      <c r="M1168" s="14" t="n">
        <v>11.8314088859004</v>
      </c>
      <c r="N1168" s="14" t="n">
        <v>3.96821922609662</v>
      </c>
      <c r="O1168" s="14" t="n">
        <v>0.61661985344899</v>
      </c>
      <c r="P1168" s="14" t="n">
        <v>6.43543863192347</v>
      </c>
      <c r="Q1168" s="16" t="n">
        <v>1.23117265833083E-010</v>
      </c>
      <c r="R1168" s="16" t="n">
        <v>4.67845610165716E-009</v>
      </c>
      <c r="S1168" s="14" t="s">
        <v>18</v>
      </c>
      <c r="T1168" s="14" t="s">
        <v>19</v>
      </c>
      <c r="U1168" s="14" t="s">
        <v>20</v>
      </c>
      <c r="V1168" s="14" t="s">
        <v>21</v>
      </c>
      <c r="W1168" s="14" t="s">
        <v>22</v>
      </c>
      <c r="X1168" s="14"/>
      <c r="Y1168" s="6" t="s">
        <v>953</v>
      </c>
      <c r="Z1168" s="14" t="n">
        <v>9.14372574199473</v>
      </c>
      <c r="AA1168" s="14" t="n">
        <v>2.90829147428228</v>
      </c>
      <c r="AB1168" s="14" t="n">
        <v>0.517420573962504</v>
      </c>
      <c r="AC1168" s="14" t="n">
        <v>5.62074958096474</v>
      </c>
      <c r="AD1168" s="16" t="n">
        <v>1.90130700185078E-008</v>
      </c>
      <c r="AE1168" s="16" t="n">
        <v>7.22496660703298E-007</v>
      </c>
      <c r="AF1168" s="14" t="s">
        <v>18</v>
      </c>
      <c r="AG1168" s="14" t="s">
        <v>19</v>
      </c>
      <c r="AH1168" s="14" t="s">
        <v>59</v>
      </c>
      <c r="AI1168" s="14" t="s">
        <v>60</v>
      </c>
      <c r="AJ1168" s="14" t="s">
        <v>51</v>
      </c>
      <c r="AL1168" s="6" t="s">
        <v>954</v>
      </c>
      <c r="AM1168" s="14" t="n">
        <v>0.0192331448360865</v>
      </c>
      <c r="AN1168" s="14" t="n">
        <v>0.0430269512776709</v>
      </c>
      <c r="AO1168" s="14" t="n">
        <v>0.0438892186356873</v>
      </c>
      <c r="AP1168" s="14" t="n">
        <v>0.0848270835867211</v>
      </c>
      <c r="AQ1168" s="14" t="s">
        <v>30</v>
      </c>
      <c r="AR1168" s="14" t="s">
        <v>36</v>
      </c>
      <c r="AS1168" s="14" t="s">
        <v>37</v>
      </c>
      <c r="AT1168" s="14" t="s">
        <v>38</v>
      </c>
      <c r="AU1168" s="14" t="s">
        <v>117</v>
      </c>
    </row>
    <row r="1169" customFormat="false" ht="12.8" hidden="false" customHeight="false" outlineLevel="0" collapsed="false">
      <c r="A1169" s="6" t="s">
        <v>955</v>
      </c>
      <c r="B1169" s="14" t="n">
        <v>0.0306464476857668</v>
      </c>
      <c r="C1169" s="14" t="n">
        <v>0.0435296677255899</v>
      </c>
      <c r="D1169" s="14" t="n">
        <v>0.0791514877730603</v>
      </c>
      <c r="E1169" s="14" t="n">
        <v>0.101382760745313</v>
      </c>
      <c r="F1169" s="14" t="s">
        <v>76</v>
      </c>
      <c r="G1169" s="14" t="s">
        <v>77</v>
      </c>
      <c r="H1169" s="14" t="s">
        <v>78</v>
      </c>
      <c r="I1169" s="14" t="s">
        <v>127</v>
      </c>
      <c r="J1169" s="14" t="s">
        <v>262</v>
      </c>
      <c r="L1169" s="6" t="s">
        <v>956</v>
      </c>
      <c r="M1169" s="14" t="n">
        <v>11.1216801393234</v>
      </c>
      <c r="N1169" s="14" t="n">
        <v>3.87587255439386</v>
      </c>
      <c r="O1169" s="14" t="n">
        <v>0.607391775861144</v>
      </c>
      <c r="P1169" s="14" t="n">
        <v>6.38117391184421</v>
      </c>
      <c r="Q1169" s="16" t="n">
        <v>1.75735593708095E-010</v>
      </c>
      <c r="R1169" s="16" t="n">
        <v>6.26058052585088E-009</v>
      </c>
      <c r="S1169" s="14" t="s">
        <v>18</v>
      </c>
      <c r="T1169" s="14" t="s">
        <v>19</v>
      </c>
      <c r="U1169" s="14" t="s">
        <v>20</v>
      </c>
      <c r="V1169" s="14" t="s">
        <v>21</v>
      </c>
      <c r="W1169" s="14" t="s">
        <v>51</v>
      </c>
      <c r="X1169" s="14"/>
      <c r="Y1169" s="6" t="s">
        <v>401</v>
      </c>
      <c r="Z1169" s="14" t="n">
        <v>18.5080311372153</v>
      </c>
      <c r="AA1169" s="14" t="n">
        <v>2.80106114689843</v>
      </c>
      <c r="AB1169" s="14" t="n">
        <v>0.524059394496823</v>
      </c>
      <c r="AC1169" s="14" t="n">
        <v>5.34493070120015</v>
      </c>
      <c r="AD1169" s="16" t="n">
        <v>9.04516524294417E-008</v>
      </c>
      <c r="AE1169" s="16" t="n">
        <v>2.58680770287864E-006</v>
      </c>
      <c r="AF1169" s="14" t="s">
        <v>18</v>
      </c>
      <c r="AG1169" s="14" t="s">
        <v>19</v>
      </c>
      <c r="AH1169" s="14" t="s">
        <v>59</v>
      </c>
      <c r="AI1169" s="14" t="s">
        <v>60</v>
      </c>
      <c r="AJ1169" s="14" t="s">
        <v>402</v>
      </c>
      <c r="AL1169" s="6" t="s">
        <v>254</v>
      </c>
      <c r="AM1169" s="14" t="n">
        <v>0.0145690100929277</v>
      </c>
      <c r="AN1169" s="14" t="n">
        <v>0.0420326402218381</v>
      </c>
      <c r="AO1169" s="14" t="n">
        <v>0.00778716959656884</v>
      </c>
      <c r="AP1169" s="14" t="n">
        <v>0.0273462284567901</v>
      </c>
      <c r="AQ1169" s="14" t="s">
        <v>30</v>
      </c>
      <c r="AR1169" s="14" t="s">
        <v>31</v>
      </c>
      <c r="AS1169" s="14" t="s">
        <v>99</v>
      </c>
      <c r="AT1169" s="14" t="s">
        <v>115</v>
      </c>
      <c r="AU1169" s="14" t="s">
        <v>128</v>
      </c>
    </row>
    <row r="1170" customFormat="false" ht="12.8" hidden="false" customHeight="false" outlineLevel="0" collapsed="false">
      <c r="A1170" s="6" t="s">
        <v>915</v>
      </c>
      <c r="B1170" s="14" t="n">
        <v>0.0279199486153227</v>
      </c>
      <c r="C1170" s="14" t="n">
        <v>0.0411124819897267</v>
      </c>
      <c r="D1170" s="14" t="n">
        <v>0.0431213317251568</v>
      </c>
      <c r="E1170" s="14" t="n">
        <v>0.0599291959975801</v>
      </c>
      <c r="F1170" s="14" t="s">
        <v>30</v>
      </c>
      <c r="G1170" s="14" t="s">
        <v>31</v>
      </c>
      <c r="H1170" s="14" t="s">
        <v>99</v>
      </c>
      <c r="I1170" s="14" t="s">
        <v>458</v>
      </c>
      <c r="J1170" s="14" t="s">
        <v>51</v>
      </c>
      <c r="L1170" s="6" t="s">
        <v>957</v>
      </c>
      <c r="M1170" s="14" t="n">
        <v>42.9114532300987</v>
      </c>
      <c r="N1170" s="14" t="n">
        <v>3.82644757760363</v>
      </c>
      <c r="O1170" s="14" t="n">
        <v>0.523414949139404</v>
      </c>
      <c r="P1170" s="14" t="n">
        <v>7.31054316254254</v>
      </c>
      <c r="Q1170" s="16" t="n">
        <v>2.66064664594386E-013</v>
      </c>
      <c r="R1170" s="16" t="n">
        <v>2.52761431364667E-011</v>
      </c>
      <c r="S1170" s="14" t="s">
        <v>105</v>
      </c>
      <c r="T1170" s="14" t="s">
        <v>105</v>
      </c>
      <c r="U1170" s="14" t="s">
        <v>310</v>
      </c>
      <c r="V1170" s="14" t="s">
        <v>311</v>
      </c>
      <c r="W1170" s="14" t="s">
        <v>587</v>
      </c>
      <c r="X1170" s="14"/>
      <c r="Y1170" s="6" t="s">
        <v>369</v>
      </c>
      <c r="Z1170" s="14" t="n">
        <v>10.4036860708197</v>
      </c>
      <c r="AA1170" s="14" t="n">
        <v>2.78998513698995</v>
      </c>
      <c r="AB1170" s="14" t="n">
        <v>0.504280880849885</v>
      </c>
      <c r="AC1170" s="14" t="n">
        <v>5.53260145871062</v>
      </c>
      <c r="AD1170" s="16" t="n">
        <v>3.15515824639871E-008</v>
      </c>
      <c r="AE1170" s="16" t="n">
        <v>1.03546556995449E-006</v>
      </c>
      <c r="AF1170" s="14" t="s">
        <v>18</v>
      </c>
      <c r="AG1170" s="14" t="s">
        <v>19</v>
      </c>
      <c r="AH1170" s="14" t="s">
        <v>20</v>
      </c>
      <c r="AI1170" s="14" t="s">
        <v>21</v>
      </c>
      <c r="AJ1170" s="14" t="s">
        <v>370</v>
      </c>
      <c r="AL1170" s="6" t="s">
        <v>694</v>
      </c>
      <c r="AM1170" s="14" t="n">
        <v>0.0149850667078032</v>
      </c>
      <c r="AN1170" s="14" t="n">
        <v>0.0418656492370474</v>
      </c>
      <c r="AO1170" s="14" t="n">
        <v>0.0403394874044134</v>
      </c>
      <c r="AP1170" s="14" t="n">
        <v>0.0865571458015515</v>
      </c>
      <c r="AQ1170" s="14" t="s">
        <v>30</v>
      </c>
      <c r="AR1170" s="14" t="s">
        <v>31</v>
      </c>
      <c r="AS1170" s="14" t="s">
        <v>99</v>
      </c>
      <c r="AT1170" s="14" t="s">
        <v>132</v>
      </c>
      <c r="AU1170" s="14" t="s">
        <v>144</v>
      </c>
    </row>
    <row r="1171" customFormat="false" ht="12.8" hidden="false" customHeight="false" outlineLevel="0" collapsed="false">
      <c r="A1171" s="6" t="s">
        <v>958</v>
      </c>
      <c r="B1171" s="14" t="n">
        <v>0.0293235907969866</v>
      </c>
      <c r="C1171" s="14" t="n">
        <v>0.0406537884618061</v>
      </c>
      <c r="D1171" s="14" t="n">
        <v>0.0531843480980148</v>
      </c>
      <c r="E1171" s="14" t="n">
        <v>0.0676891744068919</v>
      </c>
      <c r="F1171" s="14" t="s">
        <v>30</v>
      </c>
      <c r="G1171" s="14" t="s">
        <v>36</v>
      </c>
      <c r="H1171" s="14" t="s">
        <v>342</v>
      </c>
      <c r="I1171" s="14" t="s">
        <v>343</v>
      </c>
      <c r="J1171" s="14" t="s">
        <v>603</v>
      </c>
      <c r="L1171" s="6" t="s">
        <v>959</v>
      </c>
      <c r="M1171" s="14" t="n">
        <v>18.9400494957132</v>
      </c>
      <c r="N1171" s="14" t="n">
        <v>3.68877651918684</v>
      </c>
      <c r="O1171" s="14" t="n">
        <v>0.598516528751832</v>
      </c>
      <c r="P1171" s="14" t="n">
        <v>6.16319907969716</v>
      </c>
      <c r="Q1171" s="16" t="n">
        <v>7.12897871737991E-010</v>
      </c>
      <c r="R1171" s="16" t="n">
        <v>2.32201021080374E-008</v>
      </c>
      <c r="S1171" s="14" t="s">
        <v>30</v>
      </c>
      <c r="T1171" s="14" t="s">
        <v>31</v>
      </c>
      <c r="U1171" s="14" t="s">
        <v>219</v>
      </c>
      <c r="V1171" s="14" t="s">
        <v>51</v>
      </c>
      <c r="W1171" s="14" t="s">
        <v>51</v>
      </c>
      <c r="X1171" s="14"/>
      <c r="Y1171" s="6" t="s">
        <v>960</v>
      </c>
      <c r="Z1171" s="14" t="n">
        <v>10.0173751659799</v>
      </c>
      <c r="AA1171" s="14" t="n">
        <v>2.77294967830892</v>
      </c>
      <c r="AB1171" s="14" t="n">
        <v>0.519318218783462</v>
      </c>
      <c r="AC1171" s="14" t="n">
        <v>5.33959637465587</v>
      </c>
      <c r="AD1171" s="16" t="n">
        <v>9.31537399928598E-008</v>
      </c>
      <c r="AE1171" s="16" t="n">
        <v>2.58680770287864E-006</v>
      </c>
      <c r="AF1171" s="14" t="s">
        <v>18</v>
      </c>
      <c r="AG1171" s="14" t="s">
        <v>19</v>
      </c>
      <c r="AH1171" s="14" t="s">
        <v>20</v>
      </c>
      <c r="AI1171" s="14" t="s">
        <v>21</v>
      </c>
      <c r="AJ1171" s="14" t="s">
        <v>22</v>
      </c>
      <c r="AL1171" s="6" t="s">
        <v>90</v>
      </c>
      <c r="AM1171" s="14" t="n">
        <v>0.0168406752742277</v>
      </c>
      <c r="AN1171" s="14" t="n">
        <v>0.0407976684124518</v>
      </c>
      <c r="AO1171" s="14" t="n">
        <v>0.0205344803095239</v>
      </c>
      <c r="AP1171" s="14" t="n">
        <v>0.0493114647453301</v>
      </c>
      <c r="AQ1171" s="14" t="s">
        <v>30</v>
      </c>
      <c r="AR1171" s="14" t="s">
        <v>36</v>
      </c>
      <c r="AS1171" s="14" t="s">
        <v>41</v>
      </c>
      <c r="AT1171" s="14" t="s">
        <v>42</v>
      </c>
      <c r="AU1171" s="14" t="s">
        <v>70</v>
      </c>
    </row>
    <row r="1172" customFormat="false" ht="12.8" hidden="false" customHeight="false" outlineLevel="0" collapsed="false">
      <c r="A1172" s="6" t="s">
        <v>961</v>
      </c>
      <c r="B1172" s="14" t="n">
        <v>0.0280942144600153</v>
      </c>
      <c r="C1172" s="14" t="n">
        <v>0.0406131899238066</v>
      </c>
      <c r="D1172" s="14" t="n">
        <v>0.0389416379002086</v>
      </c>
      <c r="E1172" s="14" t="n">
        <v>0.0565748241593975</v>
      </c>
      <c r="F1172" s="14" t="s">
        <v>30</v>
      </c>
      <c r="G1172" s="14" t="s">
        <v>31</v>
      </c>
      <c r="H1172" s="14" t="s">
        <v>32</v>
      </c>
      <c r="I1172" s="14" t="s">
        <v>33</v>
      </c>
      <c r="J1172" s="14" t="s">
        <v>154</v>
      </c>
      <c r="L1172" s="6" t="s">
        <v>429</v>
      </c>
      <c r="M1172" s="14" t="n">
        <v>34.1074807434799</v>
      </c>
      <c r="N1172" s="14" t="n">
        <v>3.62347856776265</v>
      </c>
      <c r="O1172" s="14" t="n">
        <v>0.615755650060022</v>
      </c>
      <c r="P1172" s="14" t="n">
        <v>5.88460465999694</v>
      </c>
      <c r="Q1172" s="16" t="n">
        <v>3.9900658420883E-009</v>
      </c>
      <c r="R1172" s="16" t="n">
        <v>1.13716876499517E-007</v>
      </c>
      <c r="S1172" s="14" t="s">
        <v>18</v>
      </c>
      <c r="T1172" s="14" t="s">
        <v>19</v>
      </c>
      <c r="U1172" s="14" t="s">
        <v>20</v>
      </c>
      <c r="V1172" s="14" t="s">
        <v>21</v>
      </c>
      <c r="W1172" s="14" t="s">
        <v>51</v>
      </c>
      <c r="X1172" s="14"/>
      <c r="Y1172" s="6" t="s">
        <v>962</v>
      </c>
      <c r="Z1172" s="14" t="n">
        <v>4.54577781010031</v>
      </c>
      <c r="AA1172" s="14" t="n">
        <v>2.55660118092397</v>
      </c>
      <c r="AB1172" s="14" t="n">
        <v>0.499962903757458</v>
      </c>
      <c r="AC1172" s="14" t="n">
        <v>5.11358175118573</v>
      </c>
      <c r="AD1172" s="16" t="n">
        <v>3.16106856402661E-007</v>
      </c>
      <c r="AE1172" s="16" t="n">
        <v>7.6076383440907E-006</v>
      </c>
      <c r="AF1172" s="14" t="s">
        <v>30</v>
      </c>
      <c r="AG1172" s="14" t="s">
        <v>31</v>
      </c>
      <c r="AH1172" s="14" t="s">
        <v>45</v>
      </c>
      <c r="AI1172" s="14" t="s">
        <v>46</v>
      </c>
      <c r="AJ1172" s="14" t="s">
        <v>47</v>
      </c>
      <c r="AL1172" s="6" t="s">
        <v>369</v>
      </c>
      <c r="AM1172" s="14" t="n">
        <v>0.0158073850737571</v>
      </c>
      <c r="AN1172" s="14" t="n">
        <v>0.039162378958668</v>
      </c>
      <c r="AO1172" s="14" t="n">
        <v>0.015780006197715</v>
      </c>
      <c r="AP1172" s="14" t="n">
        <v>0.0381510466056975</v>
      </c>
      <c r="AQ1172" s="14" t="s">
        <v>18</v>
      </c>
      <c r="AR1172" s="14" t="s">
        <v>19</v>
      </c>
      <c r="AS1172" s="14" t="s">
        <v>20</v>
      </c>
      <c r="AT1172" s="14" t="s">
        <v>21</v>
      </c>
      <c r="AU1172" s="14" t="s">
        <v>370</v>
      </c>
    </row>
    <row r="1173" customFormat="false" ht="12.8" hidden="false" customHeight="false" outlineLevel="0" collapsed="false">
      <c r="A1173" s="6" t="s">
        <v>963</v>
      </c>
      <c r="B1173" s="14" t="n">
        <v>0.0265115590638223</v>
      </c>
      <c r="C1173" s="14" t="n">
        <v>0.0402590252762138</v>
      </c>
      <c r="D1173" s="14" t="n">
        <v>0.0745092718298901</v>
      </c>
      <c r="E1173" s="14" t="n">
        <v>0.103267361050191</v>
      </c>
      <c r="F1173" s="14" t="s">
        <v>30</v>
      </c>
      <c r="G1173" s="14" t="s">
        <v>36</v>
      </c>
      <c r="H1173" s="14" t="s">
        <v>497</v>
      </c>
      <c r="I1173" s="14" t="s">
        <v>555</v>
      </c>
      <c r="J1173" s="14" t="s">
        <v>620</v>
      </c>
      <c r="L1173" s="6" t="s">
        <v>866</v>
      </c>
      <c r="M1173" s="14" t="n">
        <v>64.1819930280437</v>
      </c>
      <c r="N1173" s="14" t="n">
        <v>3.61886298740909</v>
      </c>
      <c r="O1173" s="14" t="n">
        <v>0.449933258825758</v>
      </c>
      <c r="P1173" s="14" t="n">
        <v>8.04311065346369</v>
      </c>
      <c r="Q1173" s="16" t="n">
        <v>8.75861708776675E-016</v>
      </c>
      <c r="R1173" s="16" t="n">
        <v>1.42640335429344E-013</v>
      </c>
      <c r="S1173" s="14" t="s">
        <v>30</v>
      </c>
      <c r="T1173" s="14" t="s">
        <v>36</v>
      </c>
      <c r="U1173" s="14" t="s">
        <v>37</v>
      </c>
      <c r="V1173" s="14" t="s">
        <v>514</v>
      </c>
      <c r="W1173" s="14" t="s">
        <v>51</v>
      </c>
      <c r="X1173" s="14"/>
      <c r="Y1173" s="6" t="s">
        <v>381</v>
      </c>
      <c r="Z1173" s="14" t="n">
        <v>5.85658124200642</v>
      </c>
      <c r="AA1173" s="14" t="n">
        <v>2.53986131022118</v>
      </c>
      <c r="AB1173" s="14" t="n">
        <v>0.497587166148454</v>
      </c>
      <c r="AC1173" s="14" t="n">
        <v>5.10435453928774</v>
      </c>
      <c r="AD1173" s="16" t="n">
        <v>3.31925471724198E-007</v>
      </c>
      <c r="AE1173" s="16" t="n">
        <v>7.73065130918938E-006</v>
      </c>
      <c r="AF1173" s="14" t="s">
        <v>18</v>
      </c>
      <c r="AG1173" s="14" t="s">
        <v>19</v>
      </c>
      <c r="AH1173" s="14" t="s">
        <v>112</v>
      </c>
      <c r="AI1173" s="14" t="s">
        <v>104</v>
      </c>
      <c r="AJ1173" s="14" t="s">
        <v>382</v>
      </c>
      <c r="AL1173" s="6" t="s">
        <v>811</v>
      </c>
      <c r="AM1173" s="14" t="n">
        <v>0.0156941288302207</v>
      </c>
      <c r="AN1173" s="14" t="n">
        <v>0.0389351685976961</v>
      </c>
      <c r="AO1173" s="14" t="n">
        <v>0.0516428488194029</v>
      </c>
      <c r="AP1173" s="14" t="n">
        <v>0.103580780865744</v>
      </c>
      <c r="AQ1173" s="14" t="s">
        <v>447</v>
      </c>
      <c r="AR1173" s="14" t="s">
        <v>51</v>
      </c>
      <c r="AS1173" s="14" t="s">
        <v>51</v>
      </c>
      <c r="AT1173" s="14" t="s">
        <v>51</v>
      </c>
      <c r="AU1173" s="14" t="s">
        <v>51</v>
      </c>
    </row>
    <row r="1174" customFormat="false" ht="12.8" hidden="false" customHeight="false" outlineLevel="0" collapsed="false">
      <c r="A1174" s="6" t="s">
        <v>964</v>
      </c>
      <c r="B1174" s="14" t="n">
        <v>0.0266941316829919</v>
      </c>
      <c r="C1174" s="14" t="n">
        <v>0.0376009242292334</v>
      </c>
      <c r="D1174" s="14" t="n">
        <v>0.0556959477305116</v>
      </c>
      <c r="E1174" s="14" t="n">
        <v>0.0751741488245218</v>
      </c>
      <c r="F1174" s="14" t="s">
        <v>544</v>
      </c>
      <c r="G1174" s="14" t="s">
        <v>731</v>
      </c>
      <c r="H1174" s="14" t="s">
        <v>51</v>
      </c>
      <c r="I1174" s="14" t="s">
        <v>51</v>
      </c>
      <c r="J1174" s="14" t="s">
        <v>51</v>
      </c>
      <c r="L1174" s="6" t="s">
        <v>965</v>
      </c>
      <c r="M1174" s="14" t="n">
        <v>9.14647932569642</v>
      </c>
      <c r="N1174" s="14" t="n">
        <v>3.57805472777151</v>
      </c>
      <c r="O1174" s="14" t="n">
        <v>0.64215386687723</v>
      </c>
      <c r="P1174" s="14" t="n">
        <v>5.57195854814587</v>
      </c>
      <c r="Q1174" s="16" t="n">
        <v>2.51891362407395E-008</v>
      </c>
      <c r="R1174" s="16" t="n">
        <v>5.52223371431597E-007</v>
      </c>
      <c r="S1174" s="14" t="s">
        <v>30</v>
      </c>
      <c r="T1174" s="14" t="s">
        <v>36</v>
      </c>
      <c r="U1174" s="14" t="s">
        <v>37</v>
      </c>
      <c r="V1174" s="14" t="s">
        <v>38</v>
      </c>
      <c r="W1174" s="14" t="s">
        <v>210</v>
      </c>
      <c r="X1174" s="14"/>
      <c r="Y1174" s="6" t="s">
        <v>966</v>
      </c>
      <c r="Z1174" s="14" t="n">
        <v>8.09062372731346</v>
      </c>
      <c r="AA1174" s="14" t="n">
        <v>2.52229846516152</v>
      </c>
      <c r="AB1174" s="14" t="n">
        <v>0.549856105109512</v>
      </c>
      <c r="AC1174" s="14" t="n">
        <v>4.58719734440188</v>
      </c>
      <c r="AD1174" s="16" t="n">
        <v>4.49235996279849E-006</v>
      </c>
      <c r="AE1174" s="16" t="n">
        <v>8.10870973285128E-005</v>
      </c>
      <c r="AF1174" s="14" t="s">
        <v>30</v>
      </c>
      <c r="AG1174" s="14" t="s">
        <v>36</v>
      </c>
      <c r="AH1174" s="14" t="s">
        <v>37</v>
      </c>
      <c r="AI1174" s="14" t="s">
        <v>38</v>
      </c>
      <c r="AJ1174" s="14" t="s">
        <v>967</v>
      </c>
      <c r="AL1174" s="6" t="s">
        <v>359</v>
      </c>
      <c r="AM1174" s="14" t="n">
        <v>0.0138394891029206</v>
      </c>
      <c r="AN1174" s="14" t="n">
        <v>0.0377759380055559</v>
      </c>
      <c r="AO1174" s="14" t="n">
        <v>0.0391628441281883</v>
      </c>
      <c r="AP1174" s="14" t="n">
        <v>0.0864127556159519</v>
      </c>
      <c r="AQ1174" s="14" t="s">
        <v>30</v>
      </c>
      <c r="AR1174" s="14" t="s">
        <v>36</v>
      </c>
      <c r="AS1174" s="14" t="s">
        <v>37</v>
      </c>
      <c r="AT1174" s="14" t="s">
        <v>38</v>
      </c>
      <c r="AU1174" s="14" t="s">
        <v>117</v>
      </c>
    </row>
    <row r="1175" customFormat="false" ht="12.8" hidden="false" customHeight="false" outlineLevel="0" collapsed="false">
      <c r="A1175" s="6" t="s">
        <v>773</v>
      </c>
      <c r="B1175" s="14" t="n">
        <v>0.0258432750454207</v>
      </c>
      <c r="C1175" s="14" t="n">
        <v>0.0372610292477001</v>
      </c>
      <c r="D1175" s="14" t="n">
        <v>0.0819483044960788</v>
      </c>
      <c r="E1175" s="14" t="n">
        <v>0.104977781421898</v>
      </c>
      <c r="F1175" s="14" t="s">
        <v>18</v>
      </c>
      <c r="G1175" s="14" t="s">
        <v>19</v>
      </c>
      <c r="H1175" s="14" t="s">
        <v>20</v>
      </c>
      <c r="I1175" s="14" t="s">
        <v>21</v>
      </c>
      <c r="J1175" s="14" t="s">
        <v>28</v>
      </c>
      <c r="L1175" s="6" t="s">
        <v>743</v>
      </c>
      <c r="M1175" s="14" t="n">
        <v>8.51345107589012</v>
      </c>
      <c r="N1175" s="14" t="n">
        <v>3.46886973284171</v>
      </c>
      <c r="O1175" s="14" t="n">
        <v>0.497675818615994</v>
      </c>
      <c r="P1175" s="14" t="n">
        <v>6.97013920123431</v>
      </c>
      <c r="Q1175" s="16" t="n">
        <v>3.16627538572835E-012</v>
      </c>
      <c r="R1175" s="16" t="n">
        <v>1.89976523143701E-010</v>
      </c>
      <c r="S1175" s="14" t="s">
        <v>76</v>
      </c>
      <c r="T1175" s="14" t="s">
        <v>77</v>
      </c>
      <c r="U1175" s="14" t="s">
        <v>78</v>
      </c>
      <c r="V1175" s="14" t="s">
        <v>127</v>
      </c>
      <c r="W1175" s="14" t="s">
        <v>412</v>
      </c>
      <c r="X1175" s="14"/>
      <c r="Y1175" s="6" t="s">
        <v>968</v>
      </c>
      <c r="Z1175" s="14" t="n">
        <v>8.64686967332484</v>
      </c>
      <c r="AA1175" s="14" t="n">
        <v>2.23885681684102</v>
      </c>
      <c r="AB1175" s="14" t="n">
        <v>0.432915685970476</v>
      </c>
      <c r="AC1175" s="14" t="n">
        <v>5.17157702849719</v>
      </c>
      <c r="AD1175" s="16" t="n">
        <v>2.32126546647591E-007</v>
      </c>
      <c r="AE1175" s="16" t="n">
        <v>5.98554880998431E-006</v>
      </c>
      <c r="AF1175" s="14" t="s">
        <v>30</v>
      </c>
      <c r="AG1175" s="14" t="s">
        <v>31</v>
      </c>
      <c r="AH1175" s="14" t="s">
        <v>482</v>
      </c>
      <c r="AI1175" s="14" t="s">
        <v>545</v>
      </c>
      <c r="AJ1175" s="14" t="s">
        <v>51</v>
      </c>
      <c r="AL1175" s="6" t="s">
        <v>336</v>
      </c>
      <c r="AM1175" s="14" t="n">
        <v>0.0127885116909766</v>
      </c>
      <c r="AN1175" s="14" t="n">
        <v>0.0363720449637391</v>
      </c>
      <c r="AO1175" s="14" t="n">
        <v>0.0649628301730023</v>
      </c>
      <c r="AP1175" s="14" t="n">
        <v>0.122771139673483</v>
      </c>
      <c r="AQ1175" s="14" t="s">
        <v>30</v>
      </c>
      <c r="AR1175" s="14" t="s">
        <v>31</v>
      </c>
      <c r="AS1175" s="14" t="s">
        <v>337</v>
      </c>
      <c r="AT1175" s="14" t="s">
        <v>338</v>
      </c>
      <c r="AU1175" s="14" t="s">
        <v>339</v>
      </c>
    </row>
    <row r="1176" customFormat="false" ht="12.8" hidden="false" customHeight="false" outlineLevel="0" collapsed="false">
      <c r="A1176" s="6" t="s">
        <v>969</v>
      </c>
      <c r="B1176" s="14" t="n">
        <v>0.0252910379121876</v>
      </c>
      <c r="C1176" s="14" t="n">
        <v>0.0370100422339762</v>
      </c>
      <c r="D1176" s="14" t="n">
        <v>0.077339194370046</v>
      </c>
      <c r="E1176" s="14" t="n">
        <v>0.102621041719066</v>
      </c>
      <c r="F1176" s="14" t="s">
        <v>30</v>
      </c>
      <c r="G1176" s="14" t="s">
        <v>36</v>
      </c>
      <c r="H1176" s="14" t="s">
        <v>37</v>
      </c>
      <c r="I1176" s="14" t="s">
        <v>38</v>
      </c>
      <c r="J1176" s="14" t="s">
        <v>247</v>
      </c>
      <c r="L1176" s="6" t="s">
        <v>883</v>
      </c>
      <c r="M1176" s="14" t="n">
        <v>18.7418027239662</v>
      </c>
      <c r="N1176" s="14" t="n">
        <v>3.40789433467952</v>
      </c>
      <c r="O1176" s="14" t="n">
        <v>0.622931792413097</v>
      </c>
      <c r="P1176" s="14" t="n">
        <v>5.4707343182439</v>
      </c>
      <c r="Q1176" s="16" t="n">
        <v>4.4817472826147E-008</v>
      </c>
      <c r="R1176" s="16" t="n">
        <v>9.28943982214682E-007</v>
      </c>
      <c r="S1176" s="14" t="s">
        <v>30</v>
      </c>
      <c r="T1176" s="14" t="s">
        <v>31</v>
      </c>
      <c r="U1176" s="14" t="s">
        <v>219</v>
      </c>
      <c r="V1176" s="14" t="s">
        <v>51</v>
      </c>
      <c r="W1176" s="14" t="s">
        <v>51</v>
      </c>
      <c r="X1176" s="14"/>
      <c r="Y1176" s="6" t="s">
        <v>502</v>
      </c>
      <c r="Z1176" s="14" t="n">
        <v>5.45632508693752</v>
      </c>
      <c r="AA1176" s="14" t="n">
        <v>2.20916911481866</v>
      </c>
      <c r="AB1176" s="14" t="n">
        <v>0.462416125485661</v>
      </c>
      <c r="AC1176" s="14" t="n">
        <v>4.77744826155973</v>
      </c>
      <c r="AD1176" s="16" t="n">
        <v>1.77533709689176E-006</v>
      </c>
      <c r="AE1176" s="16" t="n">
        <v>3.56053717765514E-005</v>
      </c>
      <c r="AF1176" s="14" t="s">
        <v>18</v>
      </c>
      <c r="AG1176" s="14" t="s">
        <v>19</v>
      </c>
      <c r="AH1176" s="14" t="s">
        <v>20</v>
      </c>
      <c r="AI1176" s="14" t="s">
        <v>21</v>
      </c>
      <c r="AJ1176" s="14" t="s">
        <v>22</v>
      </c>
      <c r="AL1176" s="6" t="s">
        <v>371</v>
      </c>
      <c r="AM1176" s="14" t="n">
        <v>0.0146701966609141</v>
      </c>
      <c r="AN1176" s="14" t="n">
        <v>0.0362433487650858</v>
      </c>
      <c r="AO1176" s="14" t="n">
        <v>0.0200413549936818</v>
      </c>
      <c r="AP1176" s="14" t="n">
        <v>0.0459584517382522</v>
      </c>
      <c r="AQ1176" s="14" t="s">
        <v>30</v>
      </c>
      <c r="AR1176" s="14" t="s">
        <v>36</v>
      </c>
      <c r="AS1176" s="14" t="s">
        <v>62</v>
      </c>
      <c r="AT1176" s="14" t="s">
        <v>63</v>
      </c>
      <c r="AU1176" s="14" t="s">
        <v>372</v>
      </c>
    </row>
    <row r="1177" customFormat="false" ht="12.8" hidden="false" customHeight="false" outlineLevel="0" collapsed="false">
      <c r="A1177" s="6" t="s">
        <v>277</v>
      </c>
      <c r="B1177" s="14" t="n">
        <v>0.0247805034829936</v>
      </c>
      <c r="C1177" s="14" t="n">
        <v>0.0367145287012633</v>
      </c>
      <c r="D1177" s="14" t="n">
        <v>0.039378207363698</v>
      </c>
      <c r="E1177" s="14" t="n">
        <v>0.0577302888502023</v>
      </c>
      <c r="F1177" s="14" t="s">
        <v>76</v>
      </c>
      <c r="G1177" s="14" t="s">
        <v>77</v>
      </c>
      <c r="H1177" s="14" t="s">
        <v>78</v>
      </c>
      <c r="I1177" s="14" t="s">
        <v>79</v>
      </c>
      <c r="J1177" s="14" t="s">
        <v>80</v>
      </c>
      <c r="L1177" s="6" t="s">
        <v>970</v>
      </c>
      <c r="M1177" s="14" t="n">
        <v>8.3944887946095</v>
      </c>
      <c r="N1177" s="14" t="n">
        <v>3.3784154189395</v>
      </c>
      <c r="O1177" s="14" t="n">
        <v>0.478136431905688</v>
      </c>
      <c r="P1177" s="14" t="n">
        <v>7.06579794698825</v>
      </c>
      <c r="Q1177" s="16" t="n">
        <v>1.59695641157702E-012</v>
      </c>
      <c r="R1177" s="16" t="n">
        <v>1.07090018188106E-010</v>
      </c>
      <c r="S1177" s="14" t="s">
        <v>76</v>
      </c>
      <c r="T1177" s="14" t="s">
        <v>77</v>
      </c>
      <c r="U1177" s="14" t="s">
        <v>78</v>
      </c>
      <c r="V1177" s="14" t="s">
        <v>127</v>
      </c>
      <c r="W1177" s="14" t="s">
        <v>275</v>
      </c>
      <c r="X1177" s="14"/>
      <c r="Y1177" s="6" t="s">
        <v>971</v>
      </c>
      <c r="Z1177" s="14" t="n">
        <v>3.57170119995814</v>
      </c>
      <c r="AA1177" s="14" t="n">
        <v>2.15618521479802</v>
      </c>
      <c r="AB1177" s="14" t="n">
        <v>0.469287410684172</v>
      </c>
      <c r="AC1177" s="14" t="n">
        <v>4.59459419901021</v>
      </c>
      <c r="AD1177" s="16" t="n">
        <v>4.33592226448048E-006</v>
      </c>
      <c r="AE1177" s="16" t="n">
        <v>8.02701506398694E-005</v>
      </c>
      <c r="AF1177" s="14" t="s">
        <v>18</v>
      </c>
      <c r="AG1177" s="14" t="s">
        <v>19</v>
      </c>
      <c r="AH1177" s="14" t="s">
        <v>20</v>
      </c>
      <c r="AI1177" s="14" t="s">
        <v>21</v>
      </c>
      <c r="AJ1177" s="14" t="s">
        <v>427</v>
      </c>
      <c r="AL1177" s="6" t="s">
        <v>717</v>
      </c>
      <c r="AM1177" s="14" t="n">
        <v>0.0146755925171613</v>
      </c>
      <c r="AN1177" s="14" t="n">
        <v>0.0361797254300648</v>
      </c>
      <c r="AO1177" s="14" t="n">
        <v>0.0379984165636834</v>
      </c>
      <c r="AP1177" s="14" t="n">
        <v>0.0761243029034108</v>
      </c>
      <c r="AQ1177" s="14" t="s">
        <v>30</v>
      </c>
      <c r="AR1177" s="14" t="s">
        <v>31</v>
      </c>
      <c r="AS1177" s="14" t="s">
        <v>99</v>
      </c>
      <c r="AT1177" s="14" t="s">
        <v>132</v>
      </c>
      <c r="AU1177" s="14" t="s">
        <v>249</v>
      </c>
    </row>
    <row r="1178" customFormat="false" ht="12.8" hidden="false" customHeight="false" outlineLevel="0" collapsed="false">
      <c r="A1178" s="6" t="s">
        <v>972</v>
      </c>
      <c r="B1178" s="14" t="n">
        <v>0.0225871518382465</v>
      </c>
      <c r="C1178" s="14" t="n">
        <v>0.0327974787761735</v>
      </c>
      <c r="D1178" s="14" t="n">
        <v>0.051175226390825</v>
      </c>
      <c r="E1178" s="14" t="n">
        <v>0.0708556576248171</v>
      </c>
      <c r="F1178" s="14" t="s">
        <v>18</v>
      </c>
      <c r="G1178" s="14" t="s">
        <v>19</v>
      </c>
      <c r="H1178" s="14" t="s">
        <v>20</v>
      </c>
      <c r="I1178" s="14" t="s">
        <v>21</v>
      </c>
      <c r="J1178" s="14" t="s">
        <v>51</v>
      </c>
      <c r="L1178" s="6" t="s">
        <v>973</v>
      </c>
      <c r="M1178" s="14" t="n">
        <v>8.53481385995924</v>
      </c>
      <c r="N1178" s="14" t="n">
        <v>3.33807142420879</v>
      </c>
      <c r="O1178" s="14" t="n">
        <v>0.441961465107559</v>
      </c>
      <c r="P1178" s="14" t="n">
        <v>7.5528562731061</v>
      </c>
      <c r="Q1178" s="16" t="n">
        <v>4.25814822770404E-014</v>
      </c>
      <c r="R1178" s="16" t="n">
        <v>4.85428897958261E-012</v>
      </c>
      <c r="S1178" s="14" t="s">
        <v>76</v>
      </c>
      <c r="T1178" s="14" t="s">
        <v>77</v>
      </c>
      <c r="U1178" s="14" t="s">
        <v>78</v>
      </c>
      <c r="V1178" s="14" t="s">
        <v>127</v>
      </c>
      <c r="W1178" s="14" t="s">
        <v>412</v>
      </c>
      <c r="X1178" s="14"/>
      <c r="Y1178" s="6" t="s">
        <v>974</v>
      </c>
      <c r="Z1178" s="14" t="n">
        <v>8.77816049945275</v>
      </c>
      <c r="AA1178" s="14" t="n">
        <v>2.12424562320053</v>
      </c>
      <c r="AB1178" s="14" t="n">
        <v>0.457089990445891</v>
      </c>
      <c r="AC1178" s="14" t="n">
        <v>4.64732474480206</v>
      </c>
      <c r="AD1178" s="16" t="n">
        <v>3.36267569454414E-006</v>
      </c>
      <c r="AE1178" s="16" t="n">
        <v>6.38908381963386E-005</v>
      </c>
      <c r="AF1178" s="14" t="s">
        <v>18</v>
      </c>
      <c r="AG1178" s="14" t="s">
        <v>19</v>
      </c>
      <c r="AH1178" s="14" t="s">
        <v>59</v>
      </c>
      <c r="AI1178" s="14" t="s">
        <v>60</v>
      </c>
      <c r="AJ1178" s="14" t="s">
        <v>433</v>
      </c>
      <c r="AL1178" s="6" t="s">
        <v>389</v>
      </c>
      <c r="AM1178" s="14" t="n">
        <v>0.0113347010815624</v>
      </c>
      <c r="AN1178" s="14" t="n">
        <v>0.0345042906419734</v>
      </c>
      <c r="AO1178" s="14" t="n">
        <v>0.0137468831114474</v>
      </c>
      <c r="AP1178" s="14" t="n">
        <v>0.0396790540716583</v>
      </c>
      <c r="AQ1178" s="14" t="s">
        <v>76</v>
      </c>
      <c r="AR1178" s="14" t="s">
        <v>77</v>
      </c>
      <c r="AS1178" s="14" t="s">
        <v>78</v>
      </c>
      <c r="AT1178" s="14" t="s">
        <v>79</v>
      </c>
      <c r="AU1178" s="14" t="s">
        <v>390</v>
      </c>
    </row>
    <row r="1179" customFormat="false" ht="12.8" hidden="false" customHeight="false" outlineLevel="0" collapsed="false">
      <c r="A1179" s="6" t="s">
        <v>975</v>
      </c>
      <c r="B1179" s="14" t="n">
        <v>0.0213140041002095</v>
      </c>
      <c r="C1179" s="14" t="n">
        <v>0.0322249826139197</v>
      </c>
      <c r="D1179" s="14" t="n">
        <v>0.0802169695910698</v>
      </c>
      <c r="E1179" s="14" t="n">
        <v>0.105933540371046</v>
      </c>
      <c r="F1179" s="14" t="s">
        <v>30</v>
      </c>
      <c r="G1179" s="14" t="s">
        <v>31</v>
      </c>
      <c r="H1179" s="14" t="s">
        <v>99</v>
      </c>
      <c r="I1179" s="14" t="s">
        <v>132</v>
      </c>
      <c r="J1179" s="14" t="s">
        <v>976</v>
      </c>
      <c r="L1179" s="6" t="s">
        <v>977</v>
      </c>
      <c r="M1179" s="14" t="n">
        <v>8.81137810882168</v>
      </c>
      <c r="N1179" s="14" t="n">
        <v>3.32340167475275</v>
      </c>
      <c r="O1179" s="14" t="n">
        <v>0.591754117535735</v>
      </c>
      <c r="P1179" s="14" t="n">
        <v>5.61618681859372</v>
      </c>
      <c r="Q1179" s="16" t="n">
        <v>1.95217589875074E-008</v>
      </c>
      <c r="R1179" s="16" t="n">
        <v>4.63641775953302E-007</v>
      </c>
      <c r="S1179" s="14" t="s">
        <v>30</v>
      </c>
      <c r="T1179" s="14" t="s">
        <v>36</v>
      </c>
      <c r="U1179" s="14" t="s">
        <v>37</v>
      </c>
      <c r="V1179" s="14" t="s">
        <v>38</v>
      </c>
      <c r="W1179" s="14" t="s">
        <v>596</v>
      </c>
      <c r="X1179" s="14"/>
      <c r="Y1179" s="6" t="s">
        <v>213</v>
      </c>
      <c r="Z1179" s="14" t="n">
        <v>18.2850474149682</v>
      </c>
      <c r="AA1179" s="14" t="n">
        <v>2.11857193135214</v>
      </c>
      <c r="AB1179" s="14" t="n">
        <v>0.42030399347891</v>
      </c>
      <c r="AC1179" s="14" t="n">
        <v>5.04057054946456</v>
      </c>
      <c r="AD1179" s="16" t="n">
        <v>4.64145978591546E-007</v>
      </c>
      <c r="AE1179" s="16" t="n">
        <v>1.01549514103969E-005</v>
      </c>
      <c r="AF1179" s="14" t="s">
        <v>18</v>
      </c>
      <c r="AG1179" s="14" t="s">
        <v>19</v>
      </c>
      <c r="AH1179" s="14" t="s">
        <v>20</v>
      </c>
      <c r="AI1179" s="14" t="s">
        <v>21</v>
      </c>
      <c r="AJ1179" s="14" t="s">
        <v>106</v>
      </c>
      <c r="AL1179" s="6" t="s">
        <v>978</v>
      </c>
      <c r="AM1179" s="14" t="n">
        <v>0.0123780649193241</v>
      </c>
      <c r="AN1179" s="14" t="n">
        <v>0.034047829647333</v>
      </c>
      <c r="AO1179" s="14" t="n">
        <v>0.0513019335791905</v>
      </c>
      <c r="AP1179" s="14" t="n">
        <v>0.101884597997637</v>
      </c>
      <c r="AQ1179" s="14" t="s">
        <v>30</v>
      </c>
      <c r="AR1179" s="14" t="s">
        <v>31</v>
      </c>
      <c r="AS1179" s="14" t="s">
        <v>66</v>
      </c>
      <c r="AT1179" s="14" t="s">
        <v>67</v>
      </c>
      <c r="AU1179" s="14" t="s">
        <v>51</v>
      </c>
    </row>
    <row r="1180" customFormat="false" ht="12.8" hidden="false" customHeight="false" outlineLevel="0" collapsed="false">
      <c r="A1180" s="6" t="s">
        <v>700</v>
      </c>
      <c r="B1180" s="14" t="n">
        <v>0.0200010361726476</v>
      </c>
      <c r="C1180" s="14" t="n">
        <v>0.0318372125756231</v>
      </c>
      <c r="D1180" s="14" t="n">
        <v>0.0533483312315292</v>
      </c>
      <c r="E1180" s="14" t="n">
        <v>0.0794705815215412</v>
      </c>
      <c r="F1180" s="14" t="s">
        <v>18</v>
      </c>
      <c r="G1180" s="14" t="s">
        <v>19</v>
      </c>
      <c r="H1180" s="14" t="s">
        <v>20</v>
      </c>
      <c r="I1180" s="14" t="s">
        <v>21</v>
      </c>
      <c r="J1180" s="14" t="s">
        <v>51</v>
      </c>
      <c r="L1180" s="6" t="s">
        <v>979</v>
      </c>
      <c r="M1180" s="14" t="n">
        <v>23.4438510309545</v>
      </c>
      <c r="N1180" s="14" t="n">
        <v>3.26403700904886</v>
      </c>
      <c r="O1180" s="14" t="n">
        <v>0.479357299545382</v>
      </c>
      <c r="P1180" s="14" t="n">
        <v>6.80919433613391</v>
      </c>
      <c r="Q1180" s="16" t="n">
        <v>9.81468252742205E-012</v>
      </c>
      <c r="R1180" s="16" t="n">
        <v>5.32797051488626E-010</v>
      </c>
      <c r="S1180" s="14" t="s">
        <v>105</v>
      </c>
      <c r="T1180" s="14" t="s">
        <v>105</v>
      </c>
      <c r="U1180" s="14" t="s">
        <v>310</v>
      </c>
      <c r="V1180" s="14" t="s">
        <v>311</v>
      </c>
      <c r="W1180" s="14" t="s">
        <v>631</v>
      </c>
      <c r="X1180" s="14"/>
      <c r="Y1180" s="6" t="s">
        <v>328</v>
      </c>
      <c r="Z1180" s="14" t="n">
        <v>110.90269210542</v>
      </c>
      <c r="AA1180" s="14" t="n">
        <v>2.11032708727369</v>
      </c>
      <c r="AB1180" s="14" t="n">
        <v>0.720261809965279</v>
      </c>
      <c r="AC1180" s="14" t="n">
        <v>2.92994444252905</v>
      </c>
      <c r="AD1180" s="14" t="n">
        <v>0.00339022611935794</v>
      </c>
      <c r="AE1180" s="14" t="n">
        <v>0.0188287942936649</v>
      </c>
      <c r="AF1180" s="14" t="s">
        <v>30</v>
      </c>
      <c r="AG1180" s="14" t="s">
        <v>36</v>
      </c>
      <c r="AH1180" s="14" t="s">
        <v>84</v>
      </c>
      <c r="AI1180" s="14" t="s">
        <v>85</v>
      </c>
      <c r="AJ1180" s="14" t="s">
        <v>86</v>
      </c>
      <c r="AL1180" s="6" t="s">
        <v>768</v>
      </c>
      <c r="AM1180" s="14" t="n">
        <v>0.0113699312663403</v>
      </c>
      <c r="AN1180" s="14" t="n">
        <v>0.0325608708549123</v>
      </c>
      <c r="AO1180" s="14" t="n">
        <v>0.0332825042251225</v>
      </c>
      <c r="AP1180" s="14" t="n">
        <v>0.0750336949637054</v>
      </c>
      <c r="AQ1180" s="14" t="s">
        <v>30</v>
      </c>
      <c r="AR1180" s="14" t="s">
        <v>31</v>
      </c>
      <c r="AS1180" s="14" t="s">
        <v>99</v>
      </c>
      <c r="AT1180" s="14" t="s">
        <v>458</v>
      </c>
      <c r="AU1180" s="14" t="s">
        <v>600</v>
      </c>
    </row>
    <row r="1181" customFormat="false" ht="12.8" hidden="false" customHeight="false" outlineLevel="0" collapsed="false">
      <c r="A1181" s="6" t="s">
        <v>980</v>
      </c>
      <c r="B1181" s="14" t="n">
        <v>0.0212339952661412</v>
      </c>
      <c r="C1181" s="14" t="n">
        <v>0.031278880424551</v>
      </c>
      <c r="D1181" s="14" t="n">
        <v>0.0395377820218494</v>
      </c>
      <c r="E1181" s="14" t="n">
        <v>0.0554477778427308</v>
      </c>
      <c r="F1181" s="14" t="s">
        <v>76</v>
      </c>
      <c r="G1181" s="14" t="s">
        <v>77</v>
      </c>
      <c r="H1181" s="14" t="s">
        <v>78</v>
      </c>
      <c r="I1181" s="14" t="s">
        <v>79</v>
      </c>
      <c r="J1181" s="14" t="s">
        <v>80</v>
      </c>
      <c r="L1181" s="6" t="s">
        <v>940</v>
      </c>
      <c r="M1181" s="14" t="n">
        <v>27.7947884882326</v>
      </c>
      <c r="N1181" s="14" t="n">
        <v>3.22113110694423</v>
      </c>
      <c r="O1181" s="14" t="n">
        <v>0.629941167445851</v>
      </c>
      <c r="P1181" s="14" t="n">
        <v>5.11338403236063</v>
      </c>
      <c r="Q1181" s="16" t="n">
        <v>3.16438052801779E-007</v>
      </c>
      <c r="R1181" s="16" t="n">
        <v>5.08083634076095E-006</v>
      </c>
      <c r="S1181" s="14" t="s">
        <v>30</v>
      </c>
      <c r="T1181" s="14" t="s">
        <v>31</v>
      </c>
      <c r="U1181" s="14" t="s">
        <v>66</v>
      </c>
      <c r="V1181" s="14" t="s">
        <v>129</v>
      </c>
      <c r="W1181" s="14" t="s">
        <v>139</v>
      </c>
      <c r="X1181" s="14"/>
      <c r="Y1181" s="6" t="s">
        <v>419</v>
      </c>
      <c r="Z1181" s="14" t="n">
        <v>4.70421974688082</v>
      </c>
      <c r="AA1181" s="14" t="n">
        <v>2.0533953513056</v>
      </c>
      <c r="AB1181" s="14" t="n">
        <v>0.484228771631009</v>
      </c>
      <c r="AC1181" s="14" t="n">
        <v>4.24054800459136</v>
      </c>
      <c r="AD1181" s="16" t="n">
        <v>2.22974740154565E-005</v>
      </c>
      <c r="AE1181" s="14" t="n">
        <v>0.000303750495078483</v>
      </c>
      <c r="AF1181" s="14" t="s">
        <v>18</v>
      </c>
      <c r="AG1181" s="14" t="s">
        <v>19</v>
      </c>
      <c r="AH1181" s="14" t="s">
        <v>112</v>
      </c>
      <c r="AI1181" s="14" t="s">
        <v>104</v>
      </c>
      <c r="AJ1181" s="14" t="s">
        <v>140</v>
      </c>
      <c r="AL1181" s="6" t="s">
        <v>876</v>
      </c>
      <c r="AM1181" s="14" t="n">
        <v>0.0113397083224659</v>
      </c>
      <c r="AN1181" s="14" t="n">
        <v>0.028871474976804</v>
      </c>
      <c r="AO1181" s="14" t="n">
        <v>0.0122391491118647</v>
      </c>
      <c r="AP1181" s="14" t="n">
        <v>0.0328584810172505</v>
      </c>
      <c r="AQ1181" s="14" t="s">
        <v>30</v>
      </c>
      <c r="AR1181" s="14" t="s">
        <v>36</v>
      </c>
      <c r="AS1181" s="14" t="s">
        <v>37</v>
      </c>
      <c r="AT1181" s="14" t="s">
        <v>38</v>
      </c>
      <c r="AU1181" s="14" t="s">
        <v>374</v>
      </c>
    </row>
    <row r="1182" customFormat="false" ht="12.8" hidden="false" customHeight="false" outlineLevel="0" collapsed="false">
      <c r="A1182" s="6" t="s">
        <v>981</v>
      </c>
      <c r="B1182" s="14" t="n">
        <v>0.023215354122568</v>
      </c>
      <c r="C1182" s="14" t="n">
        <v>0.0310519585675226</v>
      </c>
      <c r="D1182" s="14" t="n">
        <v>0.0455904023309262</v>
      </c>
      <c r="E1182" s="14" t="n">
        <v>0.0586095971765698</v>
      </c>
      <c r="F1182" s="14" t="s">
        <v>30</v>
      </c>
      <c r="G1182" s="14" t="s">
        <v>36</v>
      </c>
      <c r="H1182" s="14" t="s">
        <v>37</v>
      </c>
      <c r="I1182" s="14" t="s">
        <v>38</v>
      </c>
      <c r="J1182" s="14" t="s">
        <v>51</v>
      </c>
      <c r="L1182" s="6" t="s">
        <v>23</v>
      </c>
      <c r="M1182" s="14" t="n">
        <v>10.650563629918</v>
      </c>
      <c r="N1182" s="14" t="n">
        <v>3.19515151691319</v>
      </c>
      <c r="O1182" s="14" t="n">
        <v>0.468119197199234</v>
      </c>
      <c r="P1182" s="14" t="n">
        <v>6.8255084090331</v>
      </c>
      <c r="Q1182" s="16" t="n">
        <v>8.7614469035795E-012</v>
      </c>
      <c r="R1182" s="16" t="n">
        <v>4.99402473504031E-010</v>
      </c>
      <c r="S1182" s="14" t="s">
        <v>18</v>
      </c>
      <c r="T1182" s="14" t="s">
        <v>19</v>
      </c>
      <c r="U1182" s="14" t="s">
        <v>24</v>
      </c>
      <c r="V1182" s="14" t="s">
        <v>25</v>
      </c>
      <c r="W1182" s="14" t="s">
        <v>26</v>
      </c>
      <c r="X1182" s="14"/>
      <c r="Y1182" s="6" t="s">
        <v>428</v>
      </c>
      <c r="Z1182" s="14" t="n">
        <v>57.6317416856947</v>
      </c>
      <c r="AA1182" s="14" t="n">
        <v>2.03452604212086</v>
      </c>
      <c r="AB1182" s="14" t="n">
        <v>0.561857420909314</v>
      </c>
      <c r="AC1182" s="14" t="n">
        <v>3.62107176377268</v>
      </c>
      <c r="AD1182" s="14" t="n">
        <v>0.000293385113278313</v>
      </c>
      <c r="AE1182" s="14" t="n">
        <v>0.00246307036961561</v>
      </c>
      <c r="AF1182" s="14" t="s">
        <v>30</v>
      </c>
      <c r="AG1182" s="14" t="s">
        <v>31</v>
      </c>
      <c r="AH1182" s="14" t="s">
        <v>66</v>
      </c>
      <c r="AI1182" s="14" t="s">
        <v>129</v>
      </c>
      <c r="AJ1182" s="14" t="s">
        <v>139</v>
      </c>
      <c r="AL1182" s="6" t="s">
        <v>805</v>
      </c>
      <c r="AM1182" s="14" t="n">
        <v>0.00884706491075335</v>
      </c>
      <c r="AN1182" s="14" t="n">
        <v>0.0265516252011199</v>
      </c>
      <c r="AO1182" s="14" t="n">
        <v>0.0242689196680598</v>
      </c>
      <c r="AP1182" s="14" t="n">
        <v>0.0626332703995527</v>
      </c>
      <c r="AQ1182" s="14" t="s">
        <v>76</v>
      </c>
      <c r="AR1182" s="14" t="s">
        <v>77</v>
      </c>
      <c r="AS1182" s="14" t="s">
        <v>78</v>
      </c>
      <c r="AT1182" s="14" t="s">
        <v>591</v>
      </c>
      <c r="AU1182" s="14" t="s">
        <v>635</v>
      </c>
    </row>
    <row r="1183" customFormat="false" ht="12.8" hidden="false" customHeight="false" outlineLevel="0" collapsed="false">
      <c r="A1183" s="6" t="s">
        <v>982</v>
      </c>
      <c r="B1183" s="14" t="n">
        <v>0.0216189546817166</v>
      </c>
      <c r="C1183" s="14" t="n">
        <v>0.0307829398389599</v>
      </c>
      <c r="D1183" s="14" t="n">
        <v>0.0383717738236974</v>
      </c>
      <c r="E1183" s="14" t="n">
        <v>0.0536186535362833</v>
      </c>
      <c r="F1183" s="14" t="s">
        <v>76</v>
      </c>
      <c r="G1183" s="14" t="s">
        <v>77</v>
      </c>
      <c r="H1183" s="14" t="s">
        <v>78</v>
      </c>
      <c r="I1183" s="14" t="s">
        <v>127</v>
      </c>
      <c r="J1183" s="14" t="s">
        <v>262</v>
      </c>
      <c r="L1183" s="6" t="s">
        <v>854</v>
      </c>
      <c r="M1183" s="14" t="n">
        <v>15.9287201873171</v>
      </c>
      <c r="N1183" s="14" t="n">
        <v>3.1650175337164</v>
      </c>
      <c r="O1183" s="14" t="n">
        <v>0.484565596023629</v>
      </c>
      <c r="P1183" s="14" t="n">
        <v>6.53165961365953</v>
      </c>
      <c r="Q1183" s="16" t="n">
        <v>6.50448517507218E-011</v>
      </c>
      <c r="R1183" s="16" t="n">
        <v>2.5569355515801E-009</v>
      </c>
      <c r="S1183" s="14" t="s">
        <v>76</v>
      </c>
      <c r="T1183" s="14" t="s">
        <v>77</v>
      </c>
      <c r="U1183" s="14" t="s">
        <v>78</v>
      </c>
      <c r="V1183" s="14" t="s">
        <v>127</v>
      </c>
      <c r="W1183" s="14" t="s">
        <v>412</v>
      </c>
      <c r="X1183" s="14"/>
      <c r="Y1183" s="6" t="s">
        <v>983</v>
      </c>
      <c r="Z1183" s="14" t="n">
        <v>8.07747769301744</v>
      </c>
      <c r="AA1183" s="14" t="n">
        <v>2.0076114630796</v>
      </c>
      <c r="AB1183" s="14" t="n">
        <v>0.514028461948521</v>
      </c>
      <c r="AC1183" s="14" t="n">
        <v>3.90564260871737</v>
      </c>
      <c r="AD1183" s="16" t="n">
        <v>9.39753170858847E-005</v>
      </c>
      <c r="AE1183" s="14" t="n">
        <v>0.000942363596333455</v>
      </c>
      <c r="AF1183" s="14" t="s">
        <v>18</v>
      </c>
      <c r="AG1183" s="14" t="s">
        <v>451</v>
      </c>
      <c r="AH1183" s="14" t="s">
        <v>472</v>
      </c>
      <c r="AI1183" s="14" t="s">
        <v>51</v>
      </c>
      <c r="AJ1183" s="14" t="s">
        <v>51</v>
      </c>
      <c r="AL1183" s="6" t="s">
        <v>734</v>
      </c>
      <c r="AM1183" s="14" t="n">
        <v>0.00938633633573292</v>
      </c>
      <c r="AN1183" s="14" t="n">
        <v>0.0252126519474909</v>
      </c>
      <c r="AO1183" s="14" t="n">
        <v>0.022158084653818</v>
      </c>
      <c r="AP1183" s="14" t="n">
        <v>0.0514712804593959</v>
      </c>
      <c r="AQ1183" s="14" t="s">
        <v>76</v>
      </c>
      <c r="AR1183" s="14" t="s">
        <v>77</v>
      </c>
      <c r="AS1183" s="14" t="s">
        <v>78</v>
      </c>
      <c r="AT1183" s="14" t="s">
        <v>79</v>
      </c>
      <c r="AU1183" s="14" t="s">
        <v>80</v>
      </c>
    </row>
    <row r="1184" customFormat="false" ht="12.8" hidden="false" customHeight="false" outlineLevel="0" collapsed="false">
      <c r="A1184" s="6" t="s">
        <v>743</v>
      </c>
      <c r="B1184" s="14" t="n">
        <v>0.0217243818960672</v>
      </c>
      <c r="C1184" s="14" t="n">
        <v>0.030428074363567</v>
      </c>
      <c r="D1184" s="14" t="n">
        <v>0.0254547940399156</v>
      </c>
      <c r="E1184" s="14" t="n">
        <v>0.0346553055229552</v>
      </c>
      <c r="F1184" s="14" t="s">
        <v>76</v>
      </c>
      <c r="G1184" s="14" t="s">
        <v>77</v>
      </c>
      <c r="H1184" s="14" t="s">
        <v>78</v>
      </c>
      <c r="I1184" s="14" t="s">
        <v>127</v>
      </c>
      <c r="J1184" s="14" t="s">
        <v>412</v>
      </c>
      <c r="L1184" s="6" t="s">
        <v>984</v>
      </c>
      <c r="M1184" s="14" t="n">
        <v>6.76447354741178</v>
      </c>
      <c r="N1184" s="14" t="n">
        <v>3.10981656725359</v>
      </c>
      <c r="O1184" s="14" t="n">
        <v>0.606784156935936</v>
      </c>
      <c r="P1184" s="14" t="n">
        <v>5.12507871490442</v>
      </c>
      <c r="Q1184" s="16" t="n">
        <v>2.97413466320869E-007</v>
      </c>
      <c r="R1184" s="16" t="n">
        <v>4.84359073722558E-006</v>
      </c>
      <c r="S1184" s="14" t="s">
        <v>18</v>
      </c>
      <c r="T1184" s="14" t="s">
        <v>451</v>
      </c>
      <c r="U1184" s="14" t="s">
        <v>472</v>
      </c>
      <c r="V1184" s="14" t="s">
        <v>51</v>
      </c>
      <c r="W1184" s="14" t="s">
        <v>51</v>
      </c>
      <c r="X1184" s="14"/>
      <c r="Y1184" s="6" t="s">
        <v>985</v>
      </c>
      <c r="Z1184" s="14" t="n">
        <v>3.93657830780467</v>
      </c>
      <c r="AA1184" s="14" t="n">
        <v>1.99758311385941</v>
      </c>
      <c r="AB1184" s="14" t="n">
        <v>0.465105053260625</v>
      </c>
      <c r="AC1184" s="14" t="n">
        <v>4.29490735448975</v>
      </c>
      <c r="AD1184" s="16" t="n">
        <v>1.74766304231328E-005</v>
      </c>
      <c r="AE1184" s="14" t="n">
        <v>0.000247414258147096</v>
      </c>
      <c r="AF1184" s="14" t="s">
        <v>30</v>
      </c>
      <c r="AG1184" s="14" t="s">
        <v>36</v>
      </c>
      <c r="AH1184" s="14" t="s">
        <v>37</v>
      </c>
      <c r="AI1184" s="14" t="s">
        <v>514</v>
      </c>
      <c r="AJ1184" s="14" t="s">
        <v>51</v>
      </c>
      <c r="AL1184" s="6" t="s">
        <v>986</v>
      </c>
      <c r="AM1184" s="14" t="n">
        <v>0.00814551794172447</v>
      </c>
      <c r="AN1184" s="14" t="n">
        <v>0.0236648139100237</v>
      </c>
      <c r="AO1184" s="14" t="n">
        <v>0.0547119255428252</v>
      </c>
      <c r="AP1184" s="14" t="n">
        <v>0.103839381492753</v>
      </c>
      <c r="AQ1184" s="14" t="s">
        <v>30</v>
      </c>
      <c r="AR1184" s="14" t="s">
        <v>36</v>
      </c>
      <c r="AS1184" s="14" t="s">
        <v>37</v>
      </c>
      <c r="AT1184" s="14" t="s">
        <v>38</v>
      </c>
      <c r="AU1184" s="14" t="s">
        <v>117</v>
      </c>
    </row>
    <row r="1185" customFormat="false" ht="12.8" hidden="false" customHeight="false" outlineLevel="0" collapsed="false">
      <c r="A1185" s="6" t="s">
        <v>184</v>
      </c>
      <c r="B1185" s="14" t="n">
        <v>0.0215888431601659</v>
      </c>
      <c r="C1185" s="14" t="n">
        <v>0.0303952964691573</v>
      </c>
      <c r="D1185" s="14" t="n">
        <v>0.0383183907915498</v>
      </c>
      <c r="E1185" s="14" t="n">
        <v>0.0535632889206442</v>
      </c>
      <c r="F1185" s="14" t="s">
        <v>18</v>
      </c>
      <c r="G1185" s="14" t="s">
        <v>19</v>
      </c>
      <c r="H1185" s="14" t="s">
        <v>20</v>
      </c>
      <c r="I1185" s="14" t="s">
        <v>21</v>
      </c>
      <c r="J1185" s="14" t="s">
        <v>22</v>
      </c>
      <c r="L1185" s="6" t="s">
        <v>987</v>
      </c>
      <c r="M1185" s="14" t="n">
        <v>6.73473962135967</v>
      </c>
      <c r="N1185" s="14" t="n">
        <v>3.10602694458804</v>
      </c>
      <c r="O1185" s="14" t="n">
        <v>0.47015976189756</v>
      </c>
      <c r="P1185" s="14" t="n">
        <v>6.6063223531766</v>
      </c>
      <c r="Q1185" s="16" t="n">
        <v>3.93984526660955E-011</v>
      </c>
      <c r="R1185" s="16" t="n">
        <v>1.65894726602489E-009</v>
      </c>
      <c r="S1185" s="14" t="s">
        <v>76</v>
      </c>
      <c r="T1185" s="14" t="s">
        <v>77</v>
      </c>
      <c r="U1185" s="14" t="s">
        <v>78</v>
      </c>
      <c r="V1185" s="14" t="s">
        <v>127</v>
      </c>
      <c r="W1185" s="14" t="s">
        <v>275</v>
      </c>
      <c r="X1185" s="14"/>
      <c r="Y1185" s="6" t="s">
        <v>988</v>
      </c>
      <c r="Z1185" s="14" t="n">
        <v>3.01755470258257</v>
      </c>
      <c r="AA1185" s="14" t="n">
        <v>1.97943080454919</v>
      </c>
      <c r="AB1185" s="14" t="n">
        <v>0.422823477283835</v>
      </c>
      <c r="AC1185" s="14" t="n">
        <v>4.68145907428037</v>
      </c>
      <c r="AD1185" s="16" t="n">
        <v>2.84840267223237E-006</v>
      </c>
      <c r="AE1185" s="16" t="n">
        <v>5.55823440365343E-005</v>
      </c>
      <c r="AF1185" s="14" t="s">
        <v>76</v>
      </c>
      <c r="AG1185" s="14" t="s">
        <v>77</v>
      </c>
      <c r="AH1185" s="14" t="s">
        <v>78</v>
      </c>
      <c r="AI1185" s="14" t="s">
        <v>591</v>
      </c>
      <c r="AJ1185" s="14" t="s">
        <v>640</v>
      </c>
      <c r="AL1185" s="6" t="s">
        <v>489</v>
      </c>
      <c r="AM1185" s="14" t="n">
        <v>0.00813672878118911</v>
      </c>
      <c r="AN1185" s="14" t="n">
        <v>0.0222633771309983</v>
      </c>
      <c r="AO1185" s="14" t="n">
        <v>0.0554958643486116</v>
      </c>
      <c r="AP1185" s="14" t="n">
        <v>0.0947002382944829</v>
      </c>
      <c r="AQ1185" s="14" t="s">
        <v>76</v>
      </c>
      <c r="AR1185" s="14" t="s">
        <v>77</v>
      </c>
      <c r="AS1185" s="14" t="s">
        <v>78</v>
      </c>
      <c r="AT1185" s="14" t="s">
        <v>127</v>
      </c>
      <c r="AU1185" s="14" t="s">
        <v>262</v>
      </c>
    </row>
    <row r="1186" customFormat="false" ht="12.8" hidden="false" customHeight="false" outlineLevel="0" collapsed="false">
      <c r="A1186" s="6" t="s">
        <v>989</v>
      </c>
      <c r="B1186" s="14" t="n">
        <v>0.0224861221545218</v>
      </c>
      <c r="C1186" s="14" t="n">
        <v>0.0302952713159505</v>
      </c>
      <c r="D1186" s="14" t="n">
        <v>0.0561759074711253</v>
      </c>
      <c r="E1186" s="14" t="n">
        <v>0.0714174163697707</v>
      </c>
      <c r="F1186" s="14" t="s">
        <v>18</v>
      </c>
      <c r="G1186" s="14" t="s">
        <v>19</v>
      </c>
      <c r="H1186" s="14" t="s">
        <v>20</v>
      </c>
      <c r="I1186" s="14" t="s">
        <v>21</v>
      </c>
      <c r="J1186" s="14" t="s">
        <v>22</v>
      </c>
      <c r="L1186" s="6" t="s">
        <v>990</v>
      </c>
      <c r="M1186" s="14" t="n">
        <v>10.6799936085442</v>
      </c>
      <c r="N1186" s="14" t="n">
        <v>2.97565445129661</v>
      </c>
      <c r="O1186" s="14" t="n">
        <v>0.537736961773311</v>
      </c>
      <c r="P1186" s="14" t="n">
        <v>5.53366173953099</v>
      </c>
      <c r="Q1186" s="16" t="n">
        <v>3.13613518635298E-008</v>
      </c>
      <c r="R1186" s="16" t="n">
        <v>6.74564926875923E-007</v>
      </c>
      <c r="S1186" s="14" t="s">
        <v>18</v>
      </c>
      <c r="T1186" s="14" t="s">
        <v>19</v>
      </c>
      <c r="U1186" s="14" t="s">
        <v>59</v>
      </c>
      <c r="V1186" s="14" t="s">
        <v>60</v>
      </c>
      <c r="W1186" s="14" t="s">
        <v>579</v>
      </c>
      <c r="X1186" s="14"/>
      <c r="Y1186" s="6" t="s">
        <v>443</v>
      </c>
      <c r="Z1186" s="14" t="n">
        <v>20.6128228604655</v>
      </c>
      <c r="AA1186" s="14" t="n">
        <v>1.96590089288607</v>
      </c>
      <c r="AB1186" s="14" t="n">
        <v>0.445223726195109</v>
      </c>
      <c r="AC1186" s="14" t="n">
        <v>4.41553488105116</v>
      </c>
      <c r="AD1186" s="16" t="n">
        <v>1.00760529852981E-005</v>
      </c>
      <c r="AE1186" s="14" t="n">
        <v>0.000148753773347164</v>
      </c>
      <c r="AF1186" s="14" t="s">
        <v>18</v>
      </c>
      <c r="AG1186" s="14" t="s">
        <v>19</v>
      </c>
      <c r="AH1186" s="14" t="s">
        <v>59</v>
      </c>
      <c r="AI1186" s="14" t="s">
        <v>60</v>
      </c>
      <c r="AJ1186" s="14" t="s">
        <v>444</v>
      </c>
      <c r="AL1186" s="6" t="s">
        <v>837</v>
      </c>
      <c r="AM1186" s="14" t="n">
        <v>0.00670830116977209</v>
      </c>
      <c r="AN1186" s="14" t="n">
        <v>0.0222038347676052</v>
      </c>
      <c r="AO1186" s="14" t="n">
        <v>0.0169483671433707</v>
      </c>
      <c r="AP1186" s="14" t="n">
        <v>0.0469474603287817</v>
      </c>
      <c r="AQ1186" s="14" t="s">
        <v>229</v>
      </c>
      <c r="AR1186" s="14" t="s">
        <v>230</v>
      </c>
      <c r="AS1186" s="14" t="s">
        <v>494</v>
      </c>
      <c r="AT1186" s="14" t="s">
        <v>552</v>
      </c>
      <c r="AU1186" s="14" t="s">
        <v>610</v>
      </c>
    </row>
    <row r="1187" customFormat="false" ht="12.8" hidden="false" customHeight="false" outlineLevel="0" collapsed="false">
      <c r="A1187" s="6" t="s">
        <v>739</v>
      </c>
      <c r="B1187" s="14" t="n">
        <v>0.0203409922171159</v>
      </c>
      <c r="C1187" s="14" t="n">
        <v>0.0297212946109459</v>
      </c>
      <c r="D1187" s="14" t="n">
        <v>0.0349016286629381</v>
      </c>
      <c r="E1187" s="14" t="n">
        <v>0.0503334541000017</v>
      </c>
      <c r="F1187" s="14" t="s">
        <v>18</v>
      </c>
      <c r="G1187" s="14" t="s">
        <v>19</v>
      </c>
      <c r="H1187" s="14" t="s">
        <v>59</v>
      </c>
      <c r="I1187" s="14" t="s">
        <v>60</v>
      </c>
      <c r="J1187" s="14" t="s">
        <v>142</v>
      </c>
      <c r="L1187" s="6" t="s">
        <v>756</v>
      </c>
      <c r="M1187" s="14" t="n">
        <v>13.370126248375</v>
      </c>
      <c r="N1187" s="14" t="n">
        <v>2.96087586257161</v>
      </c>
      <c r="O1187" s="14" t="n">
        <v>0.460495674936937</v>
      </c>
      <c r="P1187" s="14" t="n">
        <v>6.42975824469379</v>
      </c>
      <c r="Q1187" s="16" t="n">
        <v>1.27807051308865E-010</v>
      </c>
      <c r="R1187" s="16" t="n">
        <v>4.70000124168085E-009</v>
      </c>
      <c r="S1187" s="14" t="s">
        <v>76</v>
      </c>
      <c r="T1187" s="14" t="s">
        <v>77</v>
      </c>
      <c r="U1187" s="14" t="s">
        <v>78</v>
      </c>
      <c r="V1187" s="14" t="s">
        <v>127</v>
      </c>
      <c r="W1187" s="14" t="s">
        <v>51</v>
      </c>
      <c r="X1187" s="14"/>
      <c r="Y1187" s="6" t="s">
        <v>991</v>
      </c>
      <c r="Z1187" s="14" t="n">
        <v>2.77450287912268</v>
      </c>
      <c r="AA1187" s="14" t="n">
        <v>1.81819867952681</v>
      </c>
      <c r="AB1187" s="14" t="n">
        <v>0.411811998102808</v>
      </c>
      <c r="AC1187" s="14" t="n">
        <v>4.41511827703694</v>
      </c>
      <c r="AD1187" s="16" t="n">
        <v>1.0095477692536E-005</v>
      </c>
      <c r="AE1187" s="14" t="n">
        <v>0.000148753773347164</v>
      </c>
      <c r="AF1187" s="14" t="s">
        <v>18</v>
      </c>
      <c r="AG1187" s="14" t="s">
        <v>19</v>
      </c>
      <c r="AH1187" s="14" t="s">
        <v>59</v>
      </c>
      <c r="AI1187" s="14" t="s">
        <v>60</v>
      </c>
      <c r="AJ1187" s="14" t="s">
        <v>625</v>
      </c>
      <c r="AL1187" s="6" t="s">
        <v>266</v>
      </c>
      <c r="AM1187" s="14" t="n">
        <v>0.00844932581064388</v>
      </c>
      <c r="AN1187" s="14" t="n">
        <v>0.0218108507687396</v>
      </c>
      <c r="AO1187" s="14" t="n">
        <v>0.0283877078945235</v>
      </c>
      <c r="AP1187" s="14" t="n">
        <v>0.0575235513432635</v>
      </c>
      <c r="AQ1187" s="14" t="s">
        <v>30</v>
      </c>
      <c r="AR1187" s="14" t="s">
        <v>36</v>
      </c>
      <c r="AS1187" s="14" t="s">
        <v>183</v>
      </c>
      <c r="AT1187" s="14" t="s">
        <v>133</v>
      </c>
      <c r="AU1187" s="14" t="s">
        <v>236</v>
      </c>
    </row>
    <row r="1188" customFormat="false" ht="12.8" hidden="false" customHeight="false" outlineLevel="0" collapsed="false">
      <c r="A1188" s="6" t="s">
        <v>992</v>
      </c>
      <c r="B1188" s="14" t="n">
        <v>0.0208585106889822</v>
      </c>
      <c r="C1188" s="14" t="n">
        <v>0.0295886541095663</v>
      </c>
      <c r="D1188" s="14" t="n">
        <v>0.0514442771770496</v>
      </c>
      <c r="E1188" s="14" t="n">
        <v>0.0707718607888107</v>
      </c>
      <c r="F1188" s="14" t="s">
        <v>30</v>
      </c>
      <c r="G1188" s="14" t="s">
        <v>31</v>
      </c>
      <c r="H1188" s="14" t="s">
        <v>99</v>
      </c>
      <c r="I1188" s="14" t="s">
        <v>100</v>
      </c>
      <c r="J1188" s="14" t="s">
        <v>101</v>
      </c>
      <c r="L1188" s="6" t="s">
        <v>993</v>
      </c>
      <c r="M1188" s="14" t="n">
        <v>13.4739615274525</v>
      </c>
      <c r="N1188" s="14" t="n">
        <v>2.94568393230079</v>
      </c>
      <c r="O1188" s="14" t="n">
        <v>0.439659373413252</v>
      </c>
      <c r="P1188" s="14" t="n">
        <v>6.69992296407162</v>
      </c>
      <c r="Q1188" s="16" t="n">
        <v>2.08529441815741E-011</v>
      </c>
      <c r="R1188" s="16" t="n">
        <v>9.90514848624767E-010</v>
      </c>
      <c r="S1188" s="14" t="s">
        <v>76</v>
      </c>
      <c r="T1188" s="14" t="s">
        <v>77</v>
      </c>
      <c r="U1188" s="14" t="s">
        <v>78</v>
      </c>
      <c r="V1188" s="14" t="s">
        <v>79</v>
      </c>
      <c r="W1188" s="14" t="s">
        <v>80</v>
      </c>
      <c r="X1188" s="14"/>
      <c r="Y1188" s="6" t="s">
        <v>379</v>
      </c>
      <c r="Z1188" s="14" t="n">
        <v>2.76804889530513</v>
      </c>
      <c r="AA1188" s="14" t="n">
        <v>1.80348904086744</v>
      </c>
      <c r="AB1188" s="14" t="n">
        <v>0.443983714210095</v>
      </c>
      <c r="AC1188" s="14" t="n">
        <v>4.06206124942236</v>
      </c>
      <c r="AD1188" s="16" t="n">
        <v>4.86413100393564E-005</v>
      </c>
      <c r="AE1188" s="14" t="n">
        <v>0.000557444854736751</v>
      </c>
      <c r="AF1188" s="14" t="s">
        <v>18</v>
      </c>
      <c r="AG1188" s="14" t="s">
        <v>19</v>
      </c>
      <c r="AH1188" s="14" t="s">
        <v>24</v>
      </c>
      <c r="AI1188" s="14" t="s">
        <v>88</v>
      </c>
      <c r="AJ1188" s="14" t="s">
        <v>89</v>
      </c>
      <c r="AL1188" s="6" t="s">
        <v>994</v>
      </c>
      <c r="AM1188" s="14" t="n">
        <v>0.00781574622330365</v>
      </c>
      <c r="AN1188" s="14" t="n">
        <v>0.021481746876238</v>
      </c>
      <c r="AO1188" s="14" t="n">
        <v>0.0270157769011342</v>
      </c>
      <c r="AP1188" s="14" t="n">
        <v>0.0571225010231859</v>
      </c>
      <c r="AQ1188" s="14" t="s">
        <v>18</v>
      </c>
      <c r="AR1188" s="14" t="s">
        <v>19</v>
      </c>
      <c r="AS1188" s="14" t="s">
        <v>20</v>
      </c>
      <c r="AT1188" s="14" t="s">
        <v>21</v>
      </c>
      <c r="AU1188" s="14" t="s">
        <v>22</v>
      </c>
    </row>
    <row r="1189" customFormat="false" ht="12.8" hidden="false" customHeight="false" outlineLevel="0" collapsed="false">
      <c r="A1189" s="6" t="s">
        <v>890</v>
      </c>
      <c r="B1189" s="14" t="n">
        <v>0.0181913694010663</v>
      </c>
      <c r="C1189" s="14" t="n">
        <v>0.0288685520630463</v>
      </c>
      <c r="D1189" s="14" t="n">
        <v>0.0368557358729342</v>
      </c>
      <c r="E1189" s="14" t="n">
        <v>0.0546346650766388</v>
      </c>
      <c r="F1189" s="14" t="s">
        <v>18</v>
      </c>
      <c r="G1189" s="14" t="s">
        <v>19</v>
      </c>
      <c r="H1189" s="14" t="s">
        <v>59</v>
      </c>
      <c r="I1189" s="14" t="s">
        <v>60</v>
      </c>
      <c r="J1189" s="14" t="s">
        <v>625</v>
      </c>
      <c r="L1189" s="6" t="s">
        <v>259</v>
      </c>
      <c r="M1189" s="14" t="n">
        <v>105.095302214857</v>
      </c>
      <c r="N1189" s="14" t="n">
        <v>2.716690478272</v>
      </c>
      <c r="O1189" s="14" t="n">
        <v>0.484743702306508</v>
      </c>
      <c r="P1189" s="14" t="n">
        <v>5.60438529751999</v>
      </c>
      <c r="Q1189" s="16" t="n">
        <v>2.08995336746796E-008</v>
      </c>
      <c r="R1189" s="16" t="n">
        <v>4.76509367782695E-007</v>
      </c>
      <c r="S1189" s="14" t="s">
        <v>18</v>
      </c>
      <c r="T1189" s="14" t="s">
        <v>19</v>
      </c>
      <c r="U1189" s="14" t="s">
        <v>59</v>
      </c>
      <c r="V1189" s="14" t="s">
        <v>60</v>
      </c>
      <c r="W1189" s="14" t="s">
        <v>260</v>
      </c>
      <c r="X1189" s="14"/>
      <c r="Y1189" s="6" t="s">
        <v>995</v>
      </c>
      <c r="Z1189" s="14" t="n">
        <v>18.3173263170313</v>
      </c>
      <c r="AA1189" s="14" t="n">
        <v>1.79752609839445</v>
      </c>
      <c r="AB1189" s="14" t="n">
        <v>0.514892356688429</v>
      </c>
      <c r="AC1189" s="14" t="n">
        <v>3.49107162894276</v>
      </c>
      <c r="AD1189" s="14" t="n">
        <v>0.000481087255245236</v>
      </c>
      <c r="AE1189" s="14" t="n">
        <v>0.00377548911181588</v>
      </c>
      <c r="AF1189" s="14" t="s">
        <v>30</v>
      </c>
      <c r="AG1189" s="14" t="s">
        <v>31</v>
      </c>
      <c r="AH1189" s="14" t="s">
        <v>219</v>
      </c>
      <c r="AI1189" s="14" t="s">
        <v>220</v>
      </c>
      <c r="AJ1189" s="14" t="s">
        <v>51</v>
      </c>
      <c r="AL1189" s="6" t="s">
        <v>996</v>
      </c>
      <c r="AM1189" s="14" t="n">
        <v>0.00763767382690053</v>
      </c>
      <c r="AN1189" s="14" t="n">
        <v>0.0207649188093143</v>
      </c>
      <c r="AO1189" s="14" t="n">
        <v>0.0249478906101162</v>
      </c>
      <c r="AP1189" s="14" t="n">
        <v>0.0520982665472743</v>
      </c>
      <c r="AQ1189" s="14" t="s">
        <v>76</v>
      </c>
      <c r="AR1189" s="14" t="s">
        <v>77</v>
      </c>
      <c r="AS1189" s="14" t="s">
        <v>78</v>
      </c>
      <c r="AT1189" s="14" t="s">
        <v>127</v>
      </c>
      <c r="AU1189" s="14" t="s">
        <v>141</v>
      </c>
    </row>
    <row r="1190" customFormat="false" ht="12.8" hidden="false" customHeight="false" outlineLevel="0" collapsed="false">
      <c r="A1190" s="6" t="s">
        <v>997</v>
      </c>
      <c r="B1190" s="14" t="n">
        <v>0.0193028741510853</v>
      </c>
      <c r="C1190" s="14" t="n">
        <v>0.0287794775370361</v>
      </c>
      <c r="D1190" s="14" t="n">
        <v>0.0365308408848111</v>
      </c>
      <c r="E1190" s="14" t="n">
        <v>0.0518309464927087</v>
      </c>
      <c r="F1190" s="14" t="s">
        <v>18</v>
      </c>
      <c r="G1190" s="14" t="s">
        <v>19</v>
      </c>
      <c r="H1190" s="14" t="s">
        <v>59</v>
      </c>
      <c r="I1190" s="14" t="s">
        <v>60</v>
      </c>
      <c r="J1190" s="14" t="s">
        <v>408</v>
      </c>
      <c r="L1190" s="6" t="s">
        <v>998</v>
      </c>
      <c r="M1190" s="14" t="n">
        <v>6.92995993007374</v>
      </c>
      <c r="N1190" s="14" t="n">
        <v>2.71551047860947</v>
      </c>
      <c r="O1190" s="14" t="n">
        <v>0.473736360998466</v>
      </c>
      <c r="P1190" s="14" t="n">
        <v>5.73211326419223</v>
      </c>
      <c r="Q1190" s="16" t="n">
        <v>9.91869990214747E-009</v>
      </c>
      <c r="R1190" s="16" t="n">
        <v>2.51273730854403E-007</v>
      </c>
      <c r="S1190" s="14" t="s">
        <v>544</v>
      </c>
      <c r="T1190" s="14" t="s">
        <v>731</v>
      </c>
      <c r="U1190" s="14" t="s">
        <v>51</v>
      </c>
      <c r="V1190" s="14" t="s">
        <v>51</v>
      </c>
      <c r="W1190" s="14" t="s">
        <v>51</v>
      </c>
      <c r="X1190" s="14"/>
      <c r="Y1190" s="6" t="s">
        <v>954</v>
      </c>
      <c r="Z1190" s="14" t="n">
        <v>3.26994876512314</v>
      </c>
      <c r="AA1190" s="14" t="n">
        <v>1.76935046275375</v>
      </c>
      <c r="AB1190" s="14" t="n">
        <v>0.420168867257351</v>
      </c>
      <c r="AC1190" s="14" t="n">
        <v>4.2110460832169</v>
      </c>
      <c r="AD1190" s="16" t="n">
        <v>2.54190881635624E-005</v>
      </c>
      <c r="AE1190" s="14" t="n">
        <v>0.000339862623223927</v>
      </c>
      <c r="AF1190" s="14" t="s">
        <v>30</v>
      </c>
      <c r="AG1190" s="14" t="s">
        <v>36</v>
      </c>
      <c r="AH1190" s="14" t="s">
        <v>37</v>
      </c>
      <c r="AI1190" s="14" t="s">
        <v>38</v>
      </c>
      <c r="AJ1190" s="14" t="s">
        <v>117</v>
      </c>
      <c r="AL1190" s="6" t="s">
        <v>476</v>
      </c>
      <c r="AM1190" s="14" t="n">
        <v>0.00790953770009025</v>
      </c>
      <c r="AN1190" s="14" t="n">
        <v>0.0196694086818873</v>
      </c>
      <c r="AO1190" s="14" t="n">
        <v>0.0164532674030852</v>
      </c>
      <c r="AP1190" s="14" t="n">
        <v>0.0396591352732255</v>
      </c>
      <c r="AQ1190" s="14" t="s">
        <v>30</v>
      </c>
      <c r="AR1190" s="14" t="s">
        <v>31</v>
      </c>
      <c r="AS1190" s="14" t="s">
        <v>32</v>
      </c>
      <c r="AT1190" s="14" t="s">
        <v>33</v>
      </c>
      <c r="AU1190" s="14" t="s">
        <v>34</v>
      </c>
    </row>
    <row r="1191" customFormat="false" ht="12.8" hidden="false" customHeight="false" outlineLevel="0" collapsed="false">
      <c r="A1191" s="6" t="s">
        <v>999</v>
      </c>
      <c r="B1191" s="14" t="n">
        <v>0.0183455569828292</v>
      </c>
      <c r="C1191" s="14" t="n">
        <v>0.0279639998419861</v>
      </c>
      <c r="D1191" s="14" t="n">
        <v>0.0527662014772526</v>
      </c>
      <c r="E1191" s="14" t="n">
        <v>0.0724482763820717</v>
      </c>
      <c r="F1191" s="14" t="s">
        <v>30</v>
      </c>
      <c r="G1191" s="14" t="s">
        <v>36</v>
      </c>
      <c r="H1191" s="14" t="s">
        <v>37</v>
      </c>
      <c r="I1191" s="14" t="s">
        <v>38</v>
      </c>
      <c r="J1191" s="14" t="s">
        <v>119</v>
      </c>
      <c r="L1191" s="6" t="s">
        <v>347</v>
      </c>
      <c r="M1191" s="14" t="n">
        <v>31.3502082116678</v>
      </c>
      <c r="N1191" s="14" t="n">
        <v>2.70083340026331</v>
      </c>
      <c r="O1191" s="14" t="n">
        <v>0.409134179856939</v>
      </c>
      <c r="P1191" s="14" t="n">
        <v>6.60133895732618</v>
      </c>
      <c r="Q1191" s="16" t="n">
        <v>4.07460732006113E-011</v>
      </c>
      <c r="R1191" s="16" t="n">
        <v>1.65894726602489E-009</v>
      </c>
      <c r="S1191" s="14" t="s">
        <v>30</v>
      </c>
      <c r="T1191" s="14" t="s">
        <v>31</v>
      </c>
      <c r="U1191" s="14" t="s">
        <v>32</v>
      </c>
      <c r="V1191" s="14" t="s">
        <v>33</v>
      </c>
      <c r="W1191" s="14" t="s">
        <v>348</v>
      </c>
      <c r="X1191" s="14"/>
      <c r="Y1191" s="6" t="s">
        <v>1000</v>
      </c>
      <c r="Z1191" s="14" t="n">
        <v>2.91850429214414</v>
      </c>
      <c r="AA1191" s="14" t="n">
        <v>1.73865312919688</v>
      </c>
      <c r="AB1191" s="14" t="n">
        <v>0.440462912115439</v>
      </c>
      <c r="AC1191" s="14" t="n">
        <v>3.9473315036822</v>
      </c>
      <c r="AD1191" s="16" t="n">
        <v>7.90270985671857E-005</v>
      </c>
      <c r="AE1191" s="14" t="n">
        <v>0.000839081840669237</v>
      </c>
      <c r="AF1191" s="14" t="s">
        <v>18</v>
      </c>
      <c r="AG1191" s="14" t="s">
        <v>19</v>
      </c>
      <c r="AH1191" s="14" t="s">
        <v>20</v>
      </c>
      <c r="AI1191" s="14" t="s">
        <v>21</v>
      </c>
      <c r="AJ1191" s="14" t="s">
        <v>22</v>
      </c>
      <c r="AL1191" s="6" t="s">
        <v>498</v>
      </c>
      <c r="AM1191" s="14" t="n">
        <v>0.00857799486407582</v>
      </c>
      <c r="AN1191" s="14" t="n">
        <v>0.0192335380139728</v>
      </c>
      <c r="AO1191" s="14" t="n">
        <v>0.0127531553598132</v>
      </c>
      <c r="AP1191" s="14" t="n">
        <v>0.0293764620948619</v>
      </c>
      <c r="AQ1191" s="14" t="s">
        <v>18</v>
      </c>
      <c r="AR1191" s="14" t="s">
        <v>19</v>
      </c>
      <c r="AS1191" s="14" t="s">
        <v>20</v>
      </c>
      <c r="AT1191" s="14" t="s">
        <v>21</v>
      </c>
      <c r="AU1191" s="14" t="s">
        <v>22</v>
      </c>
    </row>
    <row r="1192" customFormat="false" ht="12.8" hidden="false" customHeight="false" outlineLevel="0" collapsed="false">
      <c r="A1192" s="6" t="s">
        <v>308</v>
      </c>
      <c r="B1192" s="14" t="n">
        <v>0.0164347730237411</v>
      </c>
      <c r="C1192" s="14" t="n">
        <v>0.0272094348018931</v>
      </c>
      <c r="D1192" s="14" t="n">
        <v>0.0647967970075498</v>
      </c>
      <c r="E1192" s="14" t="n">
        <v>0.0934517018479102</v>
      </c>
      <c r="F1192" s="14" t="s">
        <v>30</v>
      </c>
      <c r="G1192" s="14" t="s">
        <v>31</v>
      </c>
      <c r="H1192" s="14" t="s">
        <v>32</v>
      </c>
      <c r="I1192" s="14" t="s">
        <v>33</v>
      </c>
      <c r="J1192" s="14" t="s">
        <v>34</v>
      </c>
      <c r="L1192" s="6" t="s">
        <v>683</v>
      </c>
      <c r="M1192" s="14" t="n">
        <v>5.1961084718194</v>
      </c>
      <c r="N1192" s="14" t="n">
        <v>2.69503233485927</v>
      </c>
      <c r="O1192" s="14" t="n">
        <v>0.475212063555383</v>
      </c>
      <c r="P1192" s="14" t="n">
        <v>5.67122036990373</v>
      </c>
      <c r="Q1192" s="16" t="n">
        <v>1.41783877053461E-008</v>
      </c>
      <c r="R1192" s="16" t="n">
        <v>3.43901318810521E-007</v>
      </c>
      <c r="S1192" s="14" t="s">
        <v>76</v>
      </c>
      <c r="T1192" s="14" t="s">
        <v>77</v>
      </c>
      <c r="U1192" s="14" t="s">
        <v>78</v>
      </c>
      <c r="V1192" s="14" t="s">
        <v>591</v>
      </c>
      <c r="W1192" s="14" t="s">
        <v>684</v>
      </c>
      <c r="X1192" s="14"/>
      <c r="Y1192" s="6" t="s">
        <v>1001</v>
      </c>
      <c r="Z1192" s="14" t="n">
        <v>2.77200030216582</v>
      </c>
      <c r="AA1192" s="14" t="n">
        <v>1.73678659425511</v>
      </c>
      <c r="AB1192" s="14" t="n">
        <v>0.420335922893412</v>
      </c>
      <c r="AC1192" s="14" t="n">
        <v>4.13190141423036</v>
      </c>
      <c r="AD1192" s="16" t="n">
        <v>3.59774731616764E-005</v>
      </c>
      <c r="AE1192" s="14" t="n">
        <v>0.00044785751073673</v>
      </c>
      <c r="AF1192" s="14" t="s">
        <v>18</v>
      </c>
      <c r="AG1192" s="14" t="s">
        <v>19</v>
      </c>
      <c r="AH1192" s="14" t="s">
        <v>20</v>
      </c>
      <c r="AI1192" s="14" t="s">
        <v>21</v>
      </c>
      <c r="AJ1192" s="14" t="s">
        <v>51</v>
      </c>
      <c r="AL1192" s="6" t="s">
        <v>421</v>
      </c>
      <c r="AM1192" s="14" t="n">
        <v>0.00670463560124574</v>
      </c>
      <c r="AN1192" s="14" t="n">
        <v>0.0188372383406637</v>
      </c>
      <c r="AO1192" s="14" t="n">
        <v>0.00968799038782032</v>
      </c>
      <c r="AP1192" s="14" t="n">
        <v>0.0256303491596988</v>
      </c>
      <c r="AQ1192" s="14" t="s">
        <v>18</v>
      </c>
      <c r="AR1192" s="14" t="s">
        <v>19</v>
      </c>
      <c r="AS1192" s="14" t="s">
        <v>20</v>
      </c>
      <c r="AT1192" s="14" t="s">
        <v>21</v>
      </c>
      <c r="AU1192" s="14" t="s">
        <v>22</v>
      </c>
    </row>
    <row r="1193" customFormat="false" ht="12.8" hidden="false" customHeight="false" outlineLevel="0" collapsed="false">
      <c r="A1193" s="6" t="s">
        <v>898</v>
      </c>
      <c r="B1193" s="14" t="n">
        <v>0.0166213785988675</v>
      </c>
      <c r="C1193" s="14" t="n">
        <v>0.0265621340233111</v>
      </c>
      <c r="D1193" s="14" t="n">
        <v>0.0588628364579296</v>
      </c>
      <c r="E1193" s="14" t="n">
        <v>0.0816312067074814</v>
      </c>
      <c r="F1193" s="14" t="s">
        <v>30</v>
      </c>
      <c r="G1193" s="14" t="s">
        <v>31</v>
      </c>
      <c r="H1193" s="14" t="s">
        <v>32</v>
      </c>
      <c r="I1193" s="14" t="s">
        <v>33</v>
      </c>
      <c r="J1193" s="14" t="s">
        <v>51</v>
      </c>
      <c r="L1193" s="6" t="s">
        <v>203</v>
      </c>
      <c r="M1193" s="14" t="n">
        <v>8.06104005462471</v>
      </c>
      <c r="N1193" s="14" t="n">
        <v>2.69449826041396</v>
      </c>
      <c r="O1193" s="14" t="n">
        <v>0.552714956874199</v>
      </c>
      <c r="P1193" s="14" t="n">
        <v>4.87502324100711</v>
      </c>
      <c r="Q1193" s="16" t="n">
        <v>1.08795645664352E-006</v>
      </c>
      <c r="R1193" s="16" t="n">
        <v>1.4765123340162E-005</v>
      </c>
      <c r="S1193" s="14" t="s">
        <v>30</v>
      </c>
      <c r="T1193" s="14" t="s">
        <v>108</v>
      </c>
      <c r="U1193" s="14" t="s">
        <v>110</v>
      </c>
      <c r="V1193" s="14" t="s">
        <v>114</v>
      </c>
      <c r="W1193" s="14" t="s">
        <v>120</v>
      </c>
      <c r="X1193" s="14"/>
      <c r="Y1193" s="6" t="s">
        <v>1002</v>
      </c>
      <c r="Z1193" s="14" t="n">
        <v>3.83638525313708</v>
      </c>
      <c r="AA1193" s="14" t="n">
        <v>1.71417130775038</v>
      </c>
      <c r="AB1193" s="14" t="n">
        <v>0.447198668885546</v>
      </c>
      <c r="AC1193" s="14" t="n">
        <v>3.83313150735049</v>
      </c>
      <c r="AD1193" s="14" t="n">
        <v>0.000126522270841094</v>
      </c>
      <c r="AE1193" s="14" t="n">
        <v>0.00125135725407218</v>
      </c>
      <c r="AF1193" s="14" t="s">
        <v>18</v>
      </c>
      <c r="AG1193" s="14" t="s">
        <v>19</v>
      </c>
      <c r="AH1193" s="14" t="s">
        <v>59</v>
      </c>
      <c r="AI1193" s="14" t="s">
        <v>60</v>
      </c>
      <c r="AJ1193" s="14" t="s">
        <v>51</v>
      </c>
      <c r="AL1193" s="6" t="s">
        <v>798</v>
      </c>
      <c r="AM1193" s="14" t="n">
        <v>0.00598209952611923</v>
      </c>
      <c r="AN1193" s="14" t="n">
        <v>0.0183504182772427</v>
      </c>
      <c r="AO1193" s="14" t="n">
        <v>0.0102190652627421</v>
      </c>
      <c r="AP1193" s="14" t="n">
        <v>0.0292491619020821</v>
      </c>
      <c r="AQ1193" s="14" t="s">
        <v>18</v>
      </c>
      <c r="AR1193" s="14" t="s">
        <v>19</v>
      </c>
      <c r="AS1193" s="14" t="s">
        <v>20</v>
      </c>
      <c r="AT1193" s="14" t="s">
        <v>21</v>
      </c>
      <c r="AU1193" s="14" t="s">
        <v>22</v>
      </c>
    </row>
    <row r="1194" customFormat="false" ht="12.8" hidden="false" customHeight="false" outlineLevel="0" collapsed="false">
      <c r="A1194" s="6" t="s">
        <v>334</v>
      </c>
      <c r="B1194" s="14" t="n">
        <v>0.0160589925227012</v>
      </c>
      <c r="C1194" s="14" t="n">
        <v>0.0255093211250411</v>
      </c>
      <c r="D1194" s="14" t="n">
        <v>0.0606584473925025</v>
      </c>
      <c r="E1194" s="14" t="n">
        <v>0.0853131861187172</v>
      </c>
      <c r="F1194" s="14" t="s">
        <v>18</v>
      </c>
      <c r="G1194" s="14" t="s">
        <v>19</v>
      </c>
      <c r="H1194" s="14" t="s">
        <v>20</v>
      </c>
      <c r="I1194" s="14" t="s">
        <v>21</v>
      </c>
      <c r="J1194" s="14" t="s">
        <v>22</v>
      </c>
      <c r="L1194" s="6" t="s">
        <v>1003</v>
      </c>
      <c r="M1194" s="14" t="n">
        <v>5.15964231570314</v>
      </c>
      <c r="N1194" s="14" t="n">
        <v>2.68273777108809</v>
      </c>
      <c r="O1194" s="14" t="n">
        <v>0.505851870430899</v>
      </c>
      <c r="P1194" s="14" t="n">
        <v>5.30340585437168</v>
      </c>
      <c r="Q1194" s="16" t="n">
        <v>1.13661834606259E-007</v>
      </c>
      <c r="R1194" s="16" t="n">
        <v>2.08991115243766E-006</v>
      </c>
      <c r="S1194" s="14" t="s">
        <v>18</v>
      </c>
      <c r="T1194" s="14" t="s">
        <v>19</v>
      </c>
      <c r="U1194" s="14" t="s">
        <v>20</v>
      </c>
      <c r="V1194" s="14" t="s">
        <v>21</v>
      </c>
      <c r="W1194" s="14" t="s">
        <v>427</v>
      </c>
      <c r="X1194" s="14"/>
      <c r="Y1194" s="6" t="s">
        <v>904</v>
      </c>
      <c r="Z1194" s="14" t="n">
        <v>3.44637350556432</v>
      </c>
      <c r="AA1194" s="14" t="n">
        <v>1.71275907576688</v>
      </c>
      <c r="AB1194" s="14" t="n">
        <v>0.411550929882581</v>
      </c>
      <c r="AC1194" s="14" t="n">
        <v>4.16171839596024</v>
      </c>
      <c r="AD1194" s="16" t="n">
        <v>3.15861715242696E-005</v>
      </c>
      <c r="AE1194" s="14" t="n">
        <v>0.00040723599715219</v>
      </c>
      <c r="AF1194" s="14" t="s">
        <v>30</v>
      </c>
      <c r="AG1194" s="14" t="s">
        <v>31</v>
      </c>
      <c r="AH1194" s="14" t="s">
        <v>49</v>
      </c>
      <c r="AI1194" s="14" t="s">
        <v>50</v>
      </c>
      <c r="AJ1194" s="14" t="s">
        <v>51</v>
      </c>
      <c r="AL1194" s="6" t="s">
        <v>513</v>
      </c>
      <c r="AM1194" s="14" t="n">
        <v>0.00604712371859227</v>
      </c>
      <c r="AN1194" s="14" t="n">
        <v>0.0180717965695165</v>
      </c>
      <c r="AO1194" s="14" t="n">
        <v>0.0355188632830792</v>
      </c>
      <c r="AP1194" s="14" t="n">
        <v>0.0705224585482796</v>
      </c>
      <c r="AQ1194" s="14" t="s">
        <v>30</v>
      </c>
      <c r="AR1194" s="14" t="s">
        <v>36</v>
      </c>
      <c r="AS1194" s="14" t="s">
        <v>37</v>
      </c>
      <c r="AT1194" s="14" t="s">
        <v>38</v>
      </c>
      <c r="AU1194" s="14" t="s">
        <v>374</v>
      </c>
    </row>
    <row r="1195" customFormat="false" ht="12.8" hidden="false" customHeight="false" outlineLevel="0" collapsed="false">
      <c r="A1195" s="6" t="s">
        <v>998</v>
      </c>
      <c r="B1195" s="14" t="n">
        <v>0.0165459658673323</v>
      </c>
      <c r="C1195" s="14" t="n">
        <v>0.0252793363931565</v>
      </c>
      <c r="D1195" s="14" t="n">
        <v>0.0238403915819229</v>
      </c>
      <c r="E1195" s="14" t="n">
        <v>0.035912646629596</v>
      </c>
      <c r="F1195" s="14" t="s">
        <v>544</v>
      </c>
      <c r="G1195" s="14" t="s">
        <v>731</v>
      </c>
      <c r="H1195" s="14" t="s">
        <v>51</v>
      </c>
      <c r="I1195" s="14" t="s">
        <v>51</v>
      </c>
      <c r="J1195" s="14" t="s">
        <v>51</v>
      </c>
      <c r="L1195" s="6" t="s">
        <v>1004</v>
      </c>
      <c r="M1195" s="14" t="n">
        <v>23.8272374508509</v>
      </c>
      <c r="N1195" s="14" t="n">
        <v>2.66853098721692</v>
      </c>
      <c r="O1195" s="14" t="n">
        <v>0.581520710175997</v>
      </c>
      <c r="P1195" s="14" t="n">
        <v>4.5888838359846</v>
      </c>
      <c r="Q1195" s="16" t="n">
        <v>4.45622309050047E-006</v>
      </c>
      <c r="R1195" s="16" t="n">
        <v>5.46246701416187E-005</v>
      </c>
      <c r="S1195" s="14" t="s">
        <v>18</v>
      </c>
      <c r="T1195" s="14" t="s">
        <v>19</v>
      </c>
      <c r="U1195" s="14" t="s">
        <v>20</v>
      </c>
      <c r="V1195" s="14" t="s">
        <v>521</v>
      </c>
      <c r="W1195" s="14" t="s">
        <v>51</v>
      </c>
      <c r="X1195" s="14"/>
      <c r="Y1195" s="6" t="s">
        <v>1005</v>
      </c>
      <c r="Z1195" s="14" t="n">
        <v>3.80167200149962</v>
      </c>
      <c r="AA1195" s="14" t="n">
        <v>1.70560372054935</v>
      </c>
      <c r="AB1195" s="14" t="n">
        <v>0.469680997648992</v>
      </c>
      <c r="AC1195" s="14" t="n">
        <v>3.63140882660107</v>
      </c>
      <c r="AD1195" s="14" t="n">
        <v>0.000281878240964466</v>
      </c>
      <c r="AE1195" s="14" t="n">
        <v>0.00239430694089817</v>
      </c>
      <c r="AF1195" s="14" t="s">
        <v>18</v>
      </c>
      <c r="AG1195" s="14" t="s">
        <v>19</v>
      </c>
      <c r="AH1195" s="14" t="s">
        <v>112</v>
      </c>
      <c r="AI1195" s="14" t="s">
        <v>517</v>
      </c>
      <c r="AJ1195" s="14" t="s">
        <v>51</v>
      </c>
      <c r="AL1195" s="6" t="s">
        <v>285</v>
      </c>
      <c r="AM1195" s="14" t="n">
        <v>0.00531428716072471</v>
      </c>
      <c r="AN1195" s="14" t="n">
        <v>0.016432538217443</v>
      </c>
      <c r="AO1195" s="14" t="n">
        <v>0.0137850632095343</v>
      </c>
      <c r="AP1195" s="14" t="n">
        <v>0.0377991373540631</v>
      </c>
      <c r="AQ1195" s="14" t="s">
        <v>30</v>
      </c>
      <c r="AR1195" s="14" t="s">
        <v>31</v>
      </c>
      <c r="AS1195" s="14" t="s">
        <v>99</v>
      </c>
      <c r="AT1195" s="14" t="s">
        <v>132</v>
      </c>
      <c r="AU1195" s="14" t="s">
        <v>144</v>
      </c>
    </row>
    <row r="1196" customFormat="false" ht="12.8" hidden="false" customHeight="false" outlineLevel="0" collapsed="false">
      <c r="A1196" s="6" t="s">
        <v>816</v>
      </c>
      <c r="B1196" s="14" t="n">
        <v>0.0157387584654822</v>
      </c>
      <c r="C1196" s="14" t="n">
        <v>0.0248282747186742</v>
      </c>
      <c r="D1196" s="14" t="n">
        <v>0.00973220465337397</v>
      </c>
      <c r="E1196" s="14" t="n">
        <v>0.0164112332620597</v>
      </c>
      <c r="F1196" s="14" t="s">
        <v>103</v>
      </c>
      <c r="G1196" s="14" t="s">
        <v>103</v>
      </c>
      <c r="H1196" s="14" t="s">
        <v>109</v>
      </c>
      <c r="I1196" s="14" t="s">
        <v>125</v>
      </c>
      <c r="J1196" s="14" t="s">
        <v>51</v>
      </c>
      <c r="L1196" s="6" t="s">
        <v>91</v>
      </c>
      <c r="M1196" s="14" t="n">
        <v>679.313422690542</v>
      </c>
      <c r="N1196" s="14" t="n">
        <v>2.63652892919023</v>
      </c>
      <c r="O1196" s="14" t="n">
        <v>0.397048642359421</v>
      </c>
      <c r="P1196" s="14" t="n">
        <v>6.64031720023756</v>
      </c>
      <c r="Q1196" s="16" t="n">
        <v>3.13008808858527E-011</v>
      </c>
      <c r="R1196" s="16" t="n">
        <v>1.37242323884124E-009</v>
      </c>
      <c r="S1196" s="14" t="s">
        <v>30</v>
      </c>
      <c r="T1196" s="14" t="s">
        <v>36</v>
      </c>
      <c r="U1196" s="14" t="s">
        <v>92</v>
      </c>
      <c r="V1196" s="14" t="s">
        <v>93</v>
      </c>
      <c r="W1196" s="14" t="s">
        <v>94</v>
      </c>
      <c r="X1196" s="14"/>
      <c r="Y1196" s="6" t="s">
        <v>1006</v>
      </c>
      <c r="Z1196" s="14" t="n">
        <v>3.32867152076244</v>
      </c>
      <c r="AA1196" s="14" t="n">
        <v>1.66653298214138</v>
      </c>
      <c r="AB1196" s="14" t="n">
        <v>0.397367737012503</v>
      </c>
      <c r="AC1196" s="14" t="n">
        <v>4.19393128055825</v>
      </c>
      <c r="AD1196" s="16" t="n">
        <v>2.74161069063755E-005</v>
      </c>
      <c r="AE1196" s="14" t="n">
        <v>0.000359898712480057</v>
      </c>
      <c r="AF1196" s="14" t="s">
        <v>229</v>
      </c>
      <c r="AG1196" s="14" t="s">
        <v>230</v>
      </c>
      <c r="AH1196" s="14" t="s">
        <v>231</v>
      </c>
      <c r="AI1196" s="14" t="s">
        <v>232</v>
      </c>
      <c r="AJ1196" s="14" t="s">
        <v>233</v>
      </c>
      <c r="AL1196" s="6" t="s">
        <v>1007</v>
      </c>
      <c r="AM1196" s="14" t="n">
        <v>0.00581489484047221</v>
      </c>
      <c r="AN1196" s="14" t="n">
        <v>0.0160058840593738</v>
      </c>
      <c r="AO1196" s="14" t="n">
        <v>0.019345757738538</v>
      </c>
      <c r="AP1196" s="14" t="n">
        <v>0.0444563497287396</v>
      </c>
      <c r="AQ1196" s="14" t="s">
        <v>30</v>
      </c>
      <c r="AR1196" s="14" t="s">
        <v>36</v>
      </c>
      <c r="AS1196" s="14" t="s">
        <v>37</v>
      </c>
      <c r="AT1196" s="14" t="s">
        <v>38</v>
      </c>
      <c r="AU1196" s="14" t="s">
        <v>117</v>
      </c>
    </row>
    <row r="1197" customFormat="false" ht="12.8" hidden="false" customHeight="false" outlineLevel="0" collapsed="false">
      <c r="A1197" s="6" t="s">
        <v>841</v>
      </c>
      <c r="B1197" s="14" t="n">
        <v>0.0167739564467488</v>
      </c>
      <c r="C1197" s="14" t="n">
        <v>0.024208004816161</v>
      </c>
      <c r="D1197" s="14" t="n">
        <v>0.0290294449446939</v>
      </c>
      <c r="E1197" s="14" t="n">
        <v>0.0421986644497821</v>
      </c>
      <c r="F1197" s="14" t="s">
        <v>18</v>
      </c>
      <c r="G1197" s="14" t="s">
        <v>19</v>
      </c>
      <c r="H1197" s="14" t="s">
        <v>59</v>
      </c>
      <c r="I1197" s="14" t="s">
        <v>60</v>
      </c>
      <c r="J1197" s="14" t="s">
        <v>625</v>
      </c>
      <c r="L1197" s="6" t="s">
        <v>1008</v>
      </c>
      <c r="M1197" s="14" t="n">
        <v>13.636593166246</v>
      </c>
      <c r="N1197" s="14" t="n">
        <v>2.62682006381483</v>
      </c>
      <c r="O1197" s="14" t="n">
        <v>0.482438886446477</v>
      </c>
      <c r="P1197" s="14" t="n">
        <v>5.44487630995778</v>
      </c>
      <c r="Q1197" s="16" t="n">
        <v>5.18413965502085E-008</v>
      </c>
      <c r="R1197" s="16" t="n">
        <v>1.03682793100417E-006</v>
      </c>
      <c r="S1197" s="14" t="s">
        <v>18</v>
      </c>
      <c r="T1197" s="14" t="s">
        <v>19</v>
      </c>
      <c r="U1197" s="14" t="s">
        <v>59</v>
      </c>
      <c r="V1197" s="14" t="s">
        <v>60</v>
      </c>
      <c r="W1197" s="14" t="s">
        <v>402</v>
      </c>
      <c r="X1197" s="14"/>
      <c r="Y1197" s="6" t="s">
        <v>796</v>
      </c>
      <c r="Z1197" s="14" t="n">
        <v>8.69203738524683</v>
      </c>
      <c r="AA1197" s="14" t="n">
        <v>1.65220705674006</v>
      </c>
      <c r="AB1197" s="14" t="n">
        <v>0.527994268433892</v>
      </c>
      <c r="AC1197" s="14" t="n">
        <v>3.12921400007001</v>
      </c>
      <c r="AD1197" s="14" t="n">
        <v>0.00175274606244997</v>
      </c>
      <c r="AE1197" s="14" t="n">
        <v>0.0110283298687635</v>
      </c>
      <c r="AF1197" s="14" t="s">
        <v>30</v>
      </c>
      <c r="AG1197" s="14" t="s">
        <v>36</v>
      </c>
      <c r="AH1197" s="14" t="s">
        <v>37</v>
      </c>
      <c r="AI1197" s="14" t="s">
        <v>134</v>
      </c>
      <c r="AJ1197" s="14" t="s">
        <v>131</v>
      </c>
      <c r="AL1197" s="6" t="s">
        <v>822</v>
      </c>
      <c r="AM1197" s="14" t="n">
        <v>0.00508516532944482</v>
      </c>
      <c r="AN1197" s="14" t="n">
        <v>0.015277153472547</v>
      </c>
      <c r="AO1197" s="14" t="n">
        <v>0.00566544058519812</v>
      </c>
      <c r="AP1197" s="14" t="n">
        <v>0.0170714270748118</v>
      </c>
      <c r="AQ1197" s="14" t="s">
        <v>30</v>
      </c>
      <c r="AR1197" s="14" t="s">
        <v>31</v>
      </c>
      <c r="AS1197" s="14" t="s">
        <v>32</v>
      </c>
      <c r="AT1197" s="14" t="s">
        <v>33</v>
      </c>
      <c r="AU1197" s="14" t="s">
        <v>34</v>
      </c>
    </row>
    <row r="1198" customFormat="false" ht="12.8" hidden="false" customHeight="false" outlineLevel="0" collapsed="false">
      <c r="A1198" s="6" t="s">
        <v>1009</v>
      </c>
      <c r="B1198" s="14" t="n">
        <v>0.0163250012617239</v>
      </c>
      <c r="C1198" s="14" t="n">
        <v>0.0242054310761321</v>
      </c>
      <c r="D1198" s="14" t="n">
        <v>0.0148325302161194</v>
      </c>
      <c r="E1198" s="14" t="n">
        <v>0.0237032849699075</v>
      </c>
      <c r="F1198" s="14" t="s">
        <v>30</v>
      </c>
      <c r="G1198" s="14" t="s">
        <v>36</v>
      </c>
      <c r="H1198" s="14" t="s">
        <v>37</v>
      </c>
      <c r="I1198" s="14" t="s">
        <v>38</v>
      </c>
      <c r="J1198" s="14" t="s">
        <v>119</v>
      </c>
      <c r="L1198" s="6" t="s">
        <v>738</v>
      </c>
      <c r="M1198" s="14" t="n">
        <v>4.77884731034526</v>
      </c>
      <c r="N1198" s="14" t="n">
        <v>2.55835556398777</v>
      </c>
      <c r="O1198" s="14" t="n">
        <v>0.464096002607681</v>
      </c>
      <c r="P1198" s="14" t="n">
        <v>5.51255677621179</v>
      </c>
      <c r="Q1198" s="16" t="n">
        <v>3.53658049746181E-008</v>
      </c>
      <c r="R1198" s="16" t="n">
        <v>7.46611438353049E-007</v>
      </c>
      <c r="S1198" s="14" t="s">
        <v>76</v>
      </c>
      <c r="T1198" s="14" t="s">
        <v>77</v>
      </c>
      <c r="U1198" s="14" t="s">
        <v>78</v>
      </c>
      <c r="V1198" s="14" t="s">
        <v>79</v>
      </c>
      <c r="W1198" s="14" t="s">
        <v>80</v>
      </c>
      <c r="X1198" s="14"/>
      <c r="Y1198" s="6" t="s">
        <v>1010</v>
      </c>
      <c r="Z1198" s="14" t="n">
        <v>3.29334542421617</v>
      </c>
      <c r="AA1198" s="14" t="n">
        <v>1.60959791130273</v>
      </c>
      <c r="AB1198" s="14" t="n">
        <v>0.428213515441502</v>
      </c>
      <c r="AC1198" s="14" t="n">
        <v>3.758867605202</v>
      </c>
      <c r="AD1198" s="14" t="n">
        <v>0.000170684121842831</v>
      </c>
      <c r="AE1198" s="14" t="n">
        <v>0.00160044072688992</v>
      </c>
      <c r="AF1198" s="14" t="s">
        <v>30</v>
      </c>
      <c r="AG1198" s="14" t="s">
        <v>31</v>
      </c>
      <c r="AH1198" s="14" t="s">
        <v>99</v>
      </c>
      <c r="AI1198" s="14" t="s">
        <v>132</v>
      </c>
      <c r="AJ1198" s="14" t="s">
        <v>51</v>
      </c>
      <c r="AL1198" s="6" t="s">
        <v>1011</v>
      </c>
      <c r="AM1198" s="14" t="n">
        <v>0.00407749152290561</v>
      </c>
      <c r="AN1198" s="14" t="n">
        <v>0.0129153705552346</v>
      </c>
      <c r="AO1198" s="14" t="n">
        <v>0.00829339858457683</v>
      </c>
      <c r="AP1198" s="14" t="n">
        <v>0.0231957462137278</v>
      </c>
      <c r="AQ1198" s="14" t="s">
        <v>18</v>
      </c>
      <c r="AR1198" s="14" t="s">
        <v>19</v>
      </c>
      <c r="AS1198" s="14" t="s">
        <v>20</v>
      </c>
      <c r="AT1198" s="14" t="s">
        <v>521</v>
      </c>
      <c r="AU1198" s="14" t="s">
        <v>51</v>
      </c>
    </row>
    <row r="1199" customFormat="false" ht="12.8" hidden="false" customHeight="false" outlineLevel="0" collapsed="false">
      <c r="A1199" s="6" t="s">
        <v>990</v>
      </c>
      <c r="B1199" s="14" t="n">
        <v>0.0159392448839144</v>
      </c>
      <c r="C1199" s="14" t="n">
        <v>0.0240661259564594</v>
      </c>
      <c r="D1199" s="14" t="n">
        <v>0.0107230942727188</v>
      </c>
      <c r="E1199" s="14" t="n">
        <v>0.0177248188329804</v>
      </c>
      <c r="F1199" s="14" t="s">
        <v>18</v>
      </c>
      <c r="G1199" s="14" t="s">
        <v>19</v>
      </c>
      <c r="H1199" s="14" t="s">
        <v>59</v>
      </c>
      <c r="I1199" s="14" t="s">
        <v>60</v>
      </c>
      <c r="J1199" s="14" t="s">
        <v>579</v>
      </c>
      <c r="L1199" s="6" t="s">
        <v>1012</v>
      </c>
      <c r="M1199" s="14" t="n">
        <v>13.7814863056801</v>
      </c>
      <c r="N1199" s="14" t="n">
        <v>2.54242209152759</v>
      </c>
      <c r="O1199" s="14" t="n">
        <v>0.413737429246527</v>
      </c>
      <c r="P1199" s="14" t="n">
        <v>6.1450135081027</v>
      </c>
      <c r="Q1199" s="16" t="n">
        <v>7.99567099985247E-010</v>
      </c>
      <c r="R1199" s="16" t="n">
        <v>2.53196248328662E-008</v>
      </c>
      <c r="S1199" s="14" t="s">
        <v>76</v>
      </c>
      <c r="T1199" s="14" t="s">
        <v>77</v>
      </c>
      <c r="U1199" s="14" t="s">
        <v>78</v>
      </c>
      <c r="V1199" s="14" t="s">
        <v>127</v>
      </c>
      <c r="W1199" s="14" t="s">
        <v>412</v>
      </c>
      <c r="X1199" s="14"/>
      <c r="Y1199" s="6" t="s">
        <v>1013</v>
      </c>
      <c r="Z1199" s="14" t="n">
        <v>2.45440644897133</v>
      </c>
      <c r="AA1199" s="14" t="n">
        <v>1.60638491386415</v>
      </c>
      <c r="AB1199" s="14" t="n">
        <v>0.410540990544818</v>
      </c>
      <c r="AC1199" s="14" t="n">
        <v>3.91284902326651</v>
      </c>
      <c r="AD1199" s="16" t="n">
        <v>9.12135659593146E-005</v>
      </c>
      <c r="AE1199" s="14" t="n">
        <v>0.000927552036938382</v>
      </c>
      <c r="AF1199" s="14" t="s">
        <v>30</v>
      </c>
      <c r="AG1199" s="14" t="s">
        <v>31</v>
      </c>
      <c r="AH1199" s="14" t="s">
        <v>66</v>
      </c>
      <c r="AI1199" s="14" t="s">
        <v>67</v>
      </c>
      <c r="AJ1199" s="14" t="s">
        <v>659</v>
      </c>
      <c r="AL1199" s="6" t="s">
        <v>470</v>
      </c>
      <c r="AM1199" s="14" t="n">
        <v>0.00355588642488874</v>
      </c>
      <c r="AN1199" s="14" t="n">
        <v>0.0121929912143617</v>
      </c>
      <c r="AO1199" s="14" t="n">
        <v>0.00925464329035563</v>
      </c>
      <c r="AP1199" s="14" t="n">
        <v>0.0268214559210764</v>
      </c>
      <c r="AQ1199" s="14" t="s">
        <v>76</v>
      </c>
      <c r="AR1199" s="14" t="s">
        <v>77</v>
      </c>
      <c r="AS1199" s="14" t="s">
        <v>78</v>
      </c>
      <c r="AT1199" s="14" t="s">
        <v>79</v>
      </c>
      <c r="AU1199" s="14" t="s">
        <v>80</v>
      </c>
    </row>
    <row r="1200" customFormat="false" ht="12.8" hidden="false" customHeight="false" outlineLevel="0" collapsed="false">
      <c r="A1200" s="6" t="s">
        <v>1014</v>
      </c>
      <c r="B1200" s="14" t="n">
        <v>0.0147251455443948</v>
      </c>
      <c r="C1200" s="14" t="n">
        <v>0.0230882029555992</v>
      </c>
      <c r="D1200" s="14" t="n">
        <v>0.0129856728005436</v>
      </c>
      <c r="E1200" s="14" t="n">
        <v>0.0212079501839159</v>
      </c>
      <c r="F1200" s="14" t="s">
        <v>18</v>
      </c>
      <c r="G1200" s="14" t="s">
        <v>19</v>
      </c>
      <c r="H1200" s="14" t="s">
        <v>20</v>
      </c>
      <c r="I1200" s="14" t="s">
        <v>21</v>
      </c>
      <c r="J1200" s="14" t="s">
        <v>427</v>
      </c>
      <c r="L1200" s="6" t="s">
        <v>1015</v>
      </c>
      <c r="M1200" s="14" t="n">
        <v>4.63065311330999</v>
      </c>
      <c r="N1200" s="14" t="n">
        <v>2.50476554225776</v>
      </c>
      <c r="O1200" s="14" t="n">
        <v>0.554438487129248</v>
      </c>
      <c r="P1200" s="14" t="n">
        <v>4.51766174319327</v>
      </c>
      <c r="Q1200" s="16" t="n">
        <v>6.25262631801776E-006</v>
      </c>
      <c r="R1200" s="16" t="n">
        <v>7.4249937526461E-005</v>
      </c>
      <c r="S1200" s="14" t="s">
        <v>18</v>
      </c>
      <c r="T1200" s="14" t="s">
        <v>19</v>
      </c>
      <c r="U1200" s="14" t="s">
        <v>20</v>
      </c>
      <c r="V1200" s="14" t="s">
        <v>21</v>
      </c>
      <c r="W1200" s="14" t="s">
        <v>22</v>
      </c>
      <c r="X1200" s="14"/>
      <c r="Y1200" s="6" t="s">
        <v>259</v>
      </c>
      <c r="Z1200" s="14" t="n">
        <v>51.8215075436132</v>
      </c>
      <c r="AA1200" s="14" t="n">
        <v>1.59050127962812</v>
      </c>
      <c r="AB1200" s="14" t="n">
        <v>0.609175232240299</v>
      </c>
      <c r="AC1200" s="14" t="n">
        <v>2.61090930072601</v>
      </c>
      <c r="AD1200" s="14" t="n">
        <v>0.00903018397587847</v>
      </c>
      <c r="AE1200" s="14" t="n">
        <v>0.0392758604252064</v>
      </c>
      <c r="AF1200" s="14" t="s">
        <v>18</v>
      </c>
      <c r="AG1200" s="14" t="s">
        <v>19</v>
      </c>
      <c r="AH1200" s="14" t="s">
        <v>59</v>
      </c>
      <c r="AI1200" s="14" t="s">
        <v>60</v>
      </c>
      <c r="AJ1200" s="14" t="s">
        <v>260</v>
      </c>
      <c r="AL1200" s="6" t="s">
        <v>1016</v>
      </c>
      <c r="AM1200" s="14" t="n">
        <v>0.00386112320450833</v>
      </c>
      <c r="AN1200" s="14" t="n">
        <v>0.0118835907702913</v>
      </c>
      <c r="AO1200" s="14" t="n">
        <v>0.0121333295383702</v>
      </c>
      <c r="AP1200" s="14" t="n">
        <v>0.0326465872157821</v>
      </c>
      <c r="AQ1200" s="14" t="s">
        <v>30</v>
      </c>
      <c r="AR1200" s="14" t="s">
        <v>31</v>
      </c>
      <c r="AS1200" s="14" t="s">
        <v>32</v>
      </c>
      <c r="AT1200" s="14" t="s">
        <v>33</v>
      </c>
      <c r="AU1200" s="14" t="s">
        <v>1017</v>
      </c>
    </row>
    <row r="1201" customFormat="false" ht="12.8" hidden="false" customHeight="false" outlineLevel="0" collapsed="false">
      <c r="A1201" s="6" t="s">
        <v>1018</v>
      </c>
      <c r="B1201" s="14" t="n">
        <v>0.0155854385589437</v>
      </c>
      <c r="C1201" s="14" t="n">
        <v>0.0229487318323717</v>
      </c>
      <c r="D1201" s="14" t="n">
        <v>0.0266388287845256</v>
      </c>
      <c r="E1201" s="14" t="n">
        <v>0.0392162090209548</v>
      </c>
      <c r="F1201" s="14" t="s">
        <v>30</v>
      </c>
      <c r="G1201" s="14" t="s">
        <v>36</v>
      </c>
      <c r="H1201" s="14" t="s">
        <v>37</v>
      </c>
      <c r="I1201" s="14" t="s">
        <v>38</v>
      </c>
      <c r="J1201" s="14" t="s">
        <v>117</v>
      </c>
      <c r="L1201" s="6" t="s">
        <v>469</v>
      </c>
      <c r="M1201" s="14" t="n">
        <v>12.4695887480851</v>
      </c>
      <c r="N1201" s="14" t="n">
        <v>2.48586896441257</v>
      </c>
      <c r="O1201" s="14" t="n">
        <v>0.492785731802465</v>
      </c>
      <c r="P1201" s="14" t="n">
        <v>5.04452301270979</v>
      </c>
      <c r="Q1201" s="16" t="n">
        <v>4.54654113965654E-007</v>
      </c>
      <c r="R1201" s="16" t="n">
        <v>7.00413094487629E-006</v>
      </c>
      <c r="S1201" s="14" t="s">
        <v>18</v>
      </c>
      <c r="T1201" s="14" t="s">
        <v>19</v>
      </c>
      <c r="U1201" s="14" t="s">
        <v>59</v>
      </c>
      <c r="V1201" s="14" t="s">
        <v>60</v>
      </c>
      <c r="W1201" s="14" t="s">
        <v>433</v>
      </c>
      <c r="X1201" s="14"/>
      <c r="Y1201" s="6" t="s">
        <v>722</v>
      </c>
      <c r="Z1201" s="14" t="n">
        <v>2.88011550669259</v>
      </c>
      <c r="AA1201" s="14" t="n">
        <v>1.58785139589509</v>
      </c>
      <c r="AB1201" s="14" t="n">
        <v>0.432650263618859</v>
      </c>
      <c r="AC1201" s="14" t="n">
        <v>3.67005761793295</v>
      </c>
      <c r="AD1201" s="14" t="n">
        <v>0.000242495802564708</v>
      </c>
      <c r="AE1201" s="14" t="n">
        <v>0.00210942131869541</v>
      </c>
      <c r="AF1201" s="14" t="s">
        <v>18</v>
      </c>
      <c r="AG1201" s="14" t="s">
        <v>19</v>
      </c>
      <c r="AH1201" s="14" t="s">
        <v>20</v>
      </c>
      <c r="AI1201" s="14" t="s">
        <v>21</v>
      </c>
      <c r="AJ1201" s="14" t="s">
        <v>22</v>
      </c>
      <c r="AL1201" s="6" t="s">
        <v>237</v>
      </c>
      <c r="AM1201" s="14" t="n">
        <v>0.00299597946606837</v>
      </c>
      <c r="AN1201" s="14" t="n">
        <v>0.0115856127997383</v>
      </c>
      <c r="AO1201" s="14" t="n">
        <v>0.00708724151436276</v>
      </c>
      <c r="AP1201" s="14" t="n">
        <v>0.0228436129384822</v>
      </c>
      <c r="AQ1201" s="14" t="s">
        <v>30</v>
      </c>
      <c r="AR1201" s="14" t="s">
        <v>31</v>
      </c>
      <c r="AS1201" s="14" t="s">
        <v>66</v>
      </c>
      <c r="AT1201" s="14" t="s">
        <v>67</v>
      </c>
      <c r="AU1201" s="14" t="s">
        <v>96</v>
      </c>
    </row>
    <row r="1202" customFormat="false" ht="12.8" hidden="false" customHeight="false" outlineLevel="0" collapsed="false">
      <c r="A1202" s="6" t="s">
        <v>1019</v>
      </c>
      <c r="B1202" s="14" t="n">
        <v>0.0139538843017077</v>
      </c>
      <c r="C1202" s="14" t="n">
        <v>0.0229355806016229</v>
      </c>
      <c r="D1202" s="14" t="n">
        <v>0.0349060592785473</v>
      </c>
      <c r="E1202" s="14" t="n">
        <v>0.0536847212618466</v>
      </c>
      <c r="F1202" s="14" t="s">
        <v>30</v>
      </c>
      <c r="G1202" s="14" t="s">
        <v>36</v>
      </c>
      <c r="H1202" s="14" t="s">
        <v>41</v>
      </c>
      <c r="I1202" s="14" t="s">
        <v>42</v>
      </c>
      <c r="J1202" s="14" t="s">
        <v>70</v>
      </c>
      <c r="L1202" s="6" t="s">
        <v>1020</v>
      </c>
      <c r="M1202" s="14" t="n">
        <v>4.54759921136973</v>
      </c>
      <c r="N1202" s="14" t="n">
        <v>2.4769052679769</v>
      </c>
      <c r="O1202" s="14" t="n">
        <v>0.542734991004828</v>
      </c>
      <c r="P1202" s="14" t="n">
        <v>4.56374714921387</v>
      </c>
      <c r="Q1202" s="16" t="n">
        <v>5.02485927058508E-006</v>
      </c>
      <c r="R1202" s="16" t="n">
        <v>6.0298311247021E-005</v>
      </c>
      <c r="S1202" s="14" t="s">
        <v>18</v>
      </c>
      <c r="T1202" s="14" t="s">
        <v>19</v>
      </c>
      <c r="U1202" s="14" t="s">
        <v>24</v>
      </c>
      <c r="V1202" s="14" t="s">
        <v>53</v>
      </c>
      <c r="W1202" s="14" t="s">
        <v>54</v>
      </c>
      <c r="X1202" s="14"/>
      <c r="Y1202" s="6" t="s">
        <v>318</v>
      </c>
      <c r="Z1202" s="14" t="n">
        <v>4.00984496443035</v>
      </c>
      <c r="AA1202" s="14" t="n">
        <v>1.58772883252194</v>
      </c>
      <c r="AB1202" s="14" t="n">
        <v>0.398357015039745</v>
      </c>
      <c r="AC1202" s="14" t="n">
        <v>3.98569316612519</v>
      </c>
      <c r="AD1202" s="16" t="n">
        <v>6.72834137647519E-005</v>
      </c>
      <c r="AE1202" s="14" t="n">
        <v>0.000736039768759862</v>
      </c>
      <c r="AF1202" s="14" t="s">
        <v>30</v>
      </c>
      <c r="AG1202" s="14" t="s">
        <v>31</v>
      </c>
      <c r="AH1202" s="14" t="s">
        <v>99</v>
      </c>
      <c r="AI1202" s="14" t="s">
        <v>319</v>
      </c>
      <c r="AJ1202" s="14" t="s">
        <v>320</v>
      </c>
      <c r="AL1202" s="6" t="s">
        <v>353</v>
      </c>
      <c r="AM1202" s="14" t="n">
        <v>0.00385000989477567</v>
      </c>
      <c r="AN1202" s="14" t="n">
        <v>0.0115656549905676</v>
      </c>
      <c r="AO1202" s="14" t="n">
        <v>0.0189591185521269</v>
      </c>
      <c r="AP1202" s="14" t="n">
        <v>0.0438900809009811</v>
      </c>
      <c r="AQ1202" s="14" t="s">
        <v>103</v>
      </c>
      <c r="AR1202" s="14" t="s">
        <v>103</v>
      </c>
      <c r="AS1202" s="14" t="s">
        <v>109</v>
      </c>
      <c r="AT1202" s="14" t="s">
        <v>125</v>
      </c>
      <c r="AU1202" s="14" t="s">
        <v>273</v>
      </c>
    </row>
    <row r="1203" customFormat="false" ht="12.8" hidden="false" customHeight="false" outlineLevel="0" collapsed="false">
      <c r="A1203" s="6" t="s">
        <v>1021</v>
      </c>
      <c r="B1203" s="14" t="n">
        <v>0.0151457550011475</v>
      </c>
      <c r="C1203" s="14" t="n">
        <v>0.0229328152077732</v>
      </c>
      <c r="D1203" s="14" t="n">
        <v>0.0384831307225689</v>
      </c>
      <c r="E1203" s="14" t="n">
        <v>0.0538887338937042</v>
      </c>
      <c r="F1203" s="14" t="s">
        <v>18</v>
      </c>
      <c r="G1203" s="14" t="s">
        <v>19</v>
      </c>
      <c r="H1203" s="14" t="s">
        <v>20</v>
      </c>
      <c r="I1203" s="14" t="s">
        <v>21</v>
      </c>
      <c r="J1203" s="14" t="s">
        <v>22</v>
      </c>
      <c r="L1203" s="6" t="s">
        <v>1022</v>
      </c>
      <c r="M1203" s="14" t="n">
        <v>18.4756358323973</v>
      </c>
      <c r="N1203" s="14" t="n">
        <v>2.47559173656101</v>
      </c>
      <c r="O1203" s="14" t="n">
        <v>0.578365618737469</v>
      </c>
      <c r="P1203" s="14" t="n">
        <v>4.28032313187123</v>
      </c>
      <c r="Q1203" s="16" t="n">
        <v>1.86622150953487E-005</v>
      </c>
      <c r="R1203" s="14" t="n">
        <v>0.000183402207955005</v>
      </c>
      <c r="S1203" s="14" t="s">
        <v>30</v>
      </c>
      <c r="T1203" s="14" t="s">
        <v>31</v>
      </c>
      <c r="U1203" s="14" t="s">
        <v>49</v>
      </c>
      <c r="V1203" s="14" t="s">
        <v>50</v>
      </c>
      <c r="W1203" s="14" t="s">
        <v>51</v>
      </c>
      <c r="X1203" s="14"/>
      <c r="Y1203" s="6" t="s">
        <v>1023</v>
      </c>
      <c r="Z1203" s="14" t="n">
        <v>3.12145967354334</v>
      </c>
      <c r="AA1203" s="14" t="n">
        <v>1.58357210595084</v>
      </c>
      <c r="AB1203" s="14" t="n">
        <v>0.434080346903452</v>
      </c>
      <c r="AC1203" s="14" t="n">
        <v>3.64810827591568</v>
      </c>
      <c r="AD1203" s="14" t="n">
        <v>0.000264178308502873</v>
      </c>
      <c r="AE1203" s="14" t="n">
        <v>0.00227067546117946</v>
      </c>
      <c r="AF1203" s="14" t="s">
        <v>18</v>
      </c>
      <c r="AG1203" s="14" t="s">
        <v>19</v>
      </c>
      <c r="AH1203" s="14" t="s">
        <v>112</v>
      </c>
      <c r="AI1203" s="14" t="s">
        <v>104</v>
      </c>
      <c r="AJ1203" s="14" t="s">
        <v>140</v>
      </c>
      <c r="AL1203" s="6" t="s">
        <v>1024</v>
      </c>
      <c r="AM1203" s="14" t="n">
        <v>0.00384359602869087</v>
      </c>
      <c r="AN1203" s="14" t="n">
        <v>0.0114440747832</v>
      </c>
      <c r="AO1203" s="14" t="n">
        <v>0.0104868593246782</v>
      </c>
      <c r="AP1203" s="14" t="n">
        <v>0.0248486414668827</v>
      </c>
      <c r="AQ1203" s="14" t="s">
        <v>105</v>
      </c>
      <c r="AR1203" s="14" t="s">
        <v>105</v>
      </c>
      <c r="AS1203" s="14" t="s">
        <v>481</v>
      </c>
      <c r="AT1203" s="14" t="s">
        <v>541</v>
      </c>
      <c r="AU1203" s="14" t="s">
        <v>592</v>
      </c>
    </row>
    <row r="1204" customFormat="false" ht="12.8" hidden="false" customHeight="false" outlineLevel="0" collapsed="false">
      <c r="A1204" s="6" t="s">
        <v>1025</v>
      </c>
      <c r="B1204" s="14" t="n">
        <v>0.0143600446714595</v>
      </c>
      <c r="C1204" s="14" t="n">
        <v>0.0226764949285486</v>
      </c>
      <c r="D1204" s="14" t="n">
        <v>0.013159694581838</v>
      </c>
      <c r="E1204" s="14" t="n">
        <v>0.0214337200152143</v>
      </c>
      <c r="F1204" s="14" t="s">
        <v>30</v>
      </c>
      <c r="G1204" s="14" t="s">
        <v>31</v>
      </c>
      <c r="H1204" s="14" t="s">
        <v>219</v>
      </c>
      <c r="I1204" s="14" t="s">
        <v>539</v>
      </c>
      <c r="J1204" s="14" t="s">
        <v>51</v>
      </c>
      <c r="L1204" s="6" t="s">
        <v>991</v>
      </c>
      <c r="M1204" s="14" t="n">
        <v>4.365891210519</v>
      </c>
      <c r="N1204" s="14" t="n">
        <v>2.40995237822067</v>
      </c>
      <c r="O1204" s="14" t="n">
        <v>0.466784242024314</v>
      </c>
      <c r="P1204" s="14" t="n">
        <v>5.16288289375275</v>
      </c>
      <c r="Q1204" s="16" t="n">
        <v>2.4317528275597E-007</v>
      </c>
      <c r="R1204" s="16" t="n">
        <v>4.13760928868366E-006</v>
      </c>
      <c r="S1204" s="14" t="s">
        <v>18</v>
      </c>
      <c r="T1204" s="14" t="s">
        <v>19</v>
      </c>
      <c r="U1204" s="14" t="s">
        <v>59</v>
      </c>
      <c r="V1204" s="14" t="s">
        <v>60</v>
      </c>
      <c r="W1204" s="14" t="s">
        <v>625</v>
      </c>
      <c r="X1204" s="14"/>
      <c r="Y1204" s="6" t="s">
        <v>702</v>
      </c>
      <c r="Z1204" s="14" t="n">
        <v>2.85928922707614</v>
      </c>
      <c r="AA1204" s="14" t="n">
        <v>1.52944859733481</v>
      </c>
      <c r="AB1204" s="14" t="n">
        <v>0.427074504359733</v>
      </c>
      <c r="AC1204" s="14" t="n">
        <v>3.58122196881724</v>
      </c>
      <c r="AD1204" s="14" t="n">
        <v>0.000341990945187624</v>
      </c>
      <c r="AE1204" s="14" t="n">
        <v>0.00280588025483482</v>
      </c>
      <c r="AF1204" s="14" t="s">
        <v>76</v>
      </c>
      <c r="AG1204" s="14" t="s">
        <v>77</v>
      </c>
      <c r="AH1204" s="14" t="s">
        <v>78</v>
      </c>
      <c r="AI1204" s="14" t="s">
        <v>79</v>
      </c>
      <c r="AJ1204" s="14" t="s">
        <v>80</v>
      </c>
      <c r="AL1204" s="6" t="s">
        <v>404</v>
      </c>
      <c r="AM1204" s="14" t="n">
        <v>0.00347810827595893</v>
      </c>
      <c r="AN1204" s="14" t="n">
        <v>0.0104303843493158</v>
      </c>
      <c r="AO1204" s="14" t="n">
        <v>0.0126049900352078</v>
      </c>
      <c r="AP1204" s="14" t="n">
        <v>0.0300509679916457</v>
      </c>
      <c r="AQ1204" s="14" t="s">
        <v>30</v>
      </c>
      <c r="AR1204" s="14" t="s">
        <v>31</v>
      </c>
      <c r="AS1204" s="14" t="s">
        <v>99</v>
      </c>
      <c r="AT1204" s="14" t="s">
        <v>100</v>
      </c>
      <c r="AU1204" s="14" t="s">
        <v>51</v>
      </c>
    </row>
    <row r="1205" customFormat="false" ht="12.8" hidden="false" customHeight="false" outlineLevel="0" collapsed="false">
      <c r="A1205" s="6" t="s">
        <v>1026</v>
      </c>
      <c r="B1205" s="14" t="n">
        <v>0.0144387326955247</v>
      </c>
      <c r="C1205" s="14" t="n">
        <v>0.0214951794304981</v>
      </c>
      <c r="D1205" s="14" t="n">
        <v>0.0385896544919697</v>
      </c>
      <c r="E1205" s="14" t="n">
        <v>0.0520146671846682</v>
      </c>
      <c r="F1205" s="14" t="s">
        <v>30</v>
      </c>
      <c r="G1205" s="14" t="s">
        <v>36</v>
      </c>
      <c r="H1205" s="14" t="s">
        <v>183</v>
      </c>
      <c r="I1205" s="14" t="s">
        <v>133</v>
      </c>
      <c r="J1205" s="14" t="s">
        <v>647</v>
      </c>
      <c r="L1205" s="6" t="s">
        <v>1009</v>
      </c>
      <c r="M1205" s="14" t="n">
        <v>12.2175020431294</v>
      </c>
      <c r="N1205" s="14" t="n">
        <v>2.37259975708332</v>
      </c>
      <c r="O1205" s="14" t="n">
        <v>0.543673199951925</v>
      </c>
      <c r="P1205" s="14" t="n">
        <v>4.36401823244758</v>
      </c>
      <c r="Q1205" s="16" t="n">
        <v>1.27694927560045E-005</v>
      </c>
      <c r="R1205" s="14" t="n">
        <v>0.000136048801325655</v>
      </c>
      <c r="S1205" s="14" t="s">
        <v>30</v>
      </c>
      <c r="T1205" s="14" t="s">
        <v>36</v>
      </c>
      <c r="U1205" s="14" t="s">
        <v>37</v>
      </c>
      <c r="V1205" s="14" t="s">
        <v>38</v>
      </c>
      <c r="W1205" s="14" t="s">
        <v>119</v>
      </c>
      <c r="X1205" s="14"/>
      <c r="Y1205" s="6" t="s">
        <v>871</v>
      </c>
      <c r="Z1205" s="14" t="n">
        <v>26.0193200318732</v>
      </c>
      <c r="AA1205" s="14" t="n">
        <v>1.50663546366261</v>
      </c>
      <c r="AB1205" s="14" t="n">
        <v>0.564052027916262</v>
      </c>
      <c r="AC1205" s="14" t="n">
        <v>2.67109307137582</v>
      </c>
      <c r="AD1205" s="14" t="n">
        <v>0.00756046805275022</v>
      </c>
      <c r="AE1205" s="14" t="n">
        <v>0.0343311819753815</v>
      </c>
      <c r="AF1205" s="14" t="s">
        <v>229</v>
      </c>
      <c r="AG1205" s="14" t="s">
        <v>230</v>
      </c>
      <c r="AH1205" s="14" t="s">
        <v>468</v>
      </c>
      <c r="AI1205" s="14" t="s">
        <v>515</v>
      </c>
      <c r="AJ1205" s="14" t="s">
        <v>51</v>
      </c>
      <c r="AL1205" s="6" t="s">
        <v>411</v>
      </c>
      <c r="AM1205" s="14" t="n">
        <v>0.00274761451323044</v>
      </c>
      <c r="AN1205" s="14" t="n">
        <v>0.00977341157222282</v>
      </c>
      <c r="AO1205" s="14" t="n">
        <v>0.0198693356587447</v>
      </c>
      <c r="AP1205" s="14" t="n">
        <v>0.0492846656170763</v>
      </c>
      <c r="AQ1205" s="14" t="s">
        <v>76</v>
      </c>
      <c r="AR1205" s="14" t="s">
        <v>77</v>
      </c>
      <c r="AS1205" s="14" t="s">
        <v>78</v>
      </c>
      <c r="AT1205" s="14" t="s">
        <v>127</v>
      </c>
      <c r="AU1205" s="14" t="s">
        <v>412</v>
      </c>
    </row>
    <row r="1206" customFormat="false" ht="12.8" hidden="false" customHeight="false" outlineLevel="0" collapsed="false">
      <c r="A1206" s="6" t="s">
        <v>1027</v>
      </c>
      <c r="B1206" s="14" t="n">
        <v>0.014012259955422</v>
      </c>
      <c r="C1206" s="14" t="n">
        <v>0.0214249058948592</v>
      </c>
      <c r="D1206" s="14" t="n">
        <v>0.0314333447987342</v>
      </c>
      <c r="E1206" s="14" t="n">
        <v>0.0449670686747223</v>
      </c>
      <c r="F1206" s="14" t="s">
        <v>18</v>
      </c>
      <c r="G1206" s="14" t="s">
        <v>19</v>
      </c>
      <c r="H1206" s="14" t="s">
        <v>20</v>
      </c>
      <c r="I1206" s="14" t="s">
        <v>21</v>
      </c>
      <c r="J1206" s="14" t="s">
        <v>22</v>
      </c>
      <c r="L1206" s="6" t="s">
        <v>1028</v>
      </c>
      <c r="M1206" s="14" t="n">
        <v>4.26859239953489</v>
      </c>
      <c r="N1206" s="14" t="n">
        <v>2.37122168116295</v>
      </c>
      <c r="O1206" s="14" t="n">
        <v>0.488339863441208</v>
      </c>
      <c r="P1206" s="14" t="n">
        <v>4.85567912570878</v>
      </c>
      <c r="Q1206" s="16" t="n">
        <v>1.19974843888065E-006</v>
      </c>
      <c r="R1206" s="16" t="n">
        <v>1.6090743768517E-005</v>
      </c>
      <c r="S1206" s="14" t="s">
        <v>30</v>
      </c>
      <c r="T1206" s="14" t="s">
        <v>31</v>
      </c>
      <c r="U1206" s="14" t="s">
        <v>32</v>
      </c>
      <c r="V1206" s="14" t="s">
        <v>33</v>
      </c>
      <c r="W1206" s="14" t="s">
        <v>154</v>
      </c>
      <c r="X1206" s="14"/>
      <c r="Y1206" s="6" t="s">
        <v>1029</v>
      </c>
      <c r="Z1206" s="14" t="n">
        <v>2.79866792420507</v>
      </c>
      <c r="AA1206" s="14" t="n">
        <v>1.47028672118204</v>
      </c>
      <c r="AB1206" s="14" t="n">
        <v>0.393801285064028</v>
      </c>
      <c r="AC1206" s="14" t="n">
        <v>3.73357522422252</v>
      </c>
      <c r="AD1206" s="14" t="n">
        <v>0.000188780775991098</v>
      </c>
      <c r="AE1206" s="14" t="n">
        <v>0.00172531291475409</v>
      </c>
      <c r="AF1206" s="14" t="s">
        <v>18</v>
      </c>
      <c r="AG1206" s="14" t="s">
        <v>19</v>
      </c>
      <c r="AH1206" s="14" t="s">
        <v>20</v>
      </c>
      <c r="AI1206" s="14" t="s">
        <v>21</v>
      </c>
      <c r="AJ1206" s="14" t="s">
        <v>22</v>
      </c>
      <c r="AL1206" s="6" t="s">
        <v>1030</v>
      </c>
      <c r="AM1206" s="14" t="n">
        <v>0.00284319364847147</v>
      </c>
      <c r="AN1206" s="14" t="n">
        <v>0.00963313984960608</v>
      </c>
      <c r="AO1206" s="14" t="n">
        <v>0.0214410393053795</v>
      </c>
      <c r="AP1206" s="14" t="n">
        <v>0.0479713414956782</v>
      </c>
      <c r="AQ1206" s="14" t="s">
        <v>30</v>
      </c>
      <c r="AR1206" s="14" t="s">
        <v>31</v>
      </c>
      <c r="AS1206" s="14" t="s">
        <v>32</v>
      </c>
      <c r="AT1206" s="14" t="s">
        <v>33</v>
      </c>
      <c r="AU1206" s="14" t="s">
        <v>296</v>
      </c>
    </row>
    <row r="1207" customFormat="false" ht="12.8" hidden="false" customHeight="false" outlineLevel="0" collapsed="false">
      <c r="A1207" s="6" t="s">
        <v>360</v>
      </c>
      <c r="B1207" s="14" t="n">
        <v>0.0141581713700468</v>
      </c>
      <c r="C1207" s="14" t="n">
        <v>0.0213037668485882</v>
      </c>
      <c r="D1207" s="14" t="n">
        <v>0.0285939865310744</v>
      </c>
      <c r="E1207" s="14" t="n">
        <v>0.0424488850641464</v>
      </c>
      <c r="F1207" s="14" t="s">
        <v>30</v>
      </c>
      <c r="G1207" s="14" t="s">
        <v>31</v>
      </c>
      <c r="H1207" s="14" t="s">
        <v>99</v>
      </c>
      <c r="I1207" s="14" t="s">
        <v>115</v>
      </c>
      <c r="J1207" s="14" t="s">
        <v>153</v>
      </c>
      <c r="L1207" s="6" t="s">
        <v>1031</v>
      </c>
      <c r="M1207" s="14" t="n">
        <v>8.99264870481796</v>
      </c>
      <c r="N1207" s="14" t="n">
        <v>2.34766976493363</v>
      </c>
      <c r="O1207" s="14" t="n">
        <v>0.57256500356672</v>
      </c>
      <c r="P1207" s="14" t="n">
        <v>4.10026765574061</v>
      </c>
      <c r="Q1207" s="16" t="n">
        <v>4.12672572442988E-005</v>
      </c>
      <c r="R1207" s="14" t="n">
        <v>0.00036468738960078</v>
      </c>
      <c r="S1207" s="14" t="s">
        <v>105</v>
      </c>
      <c r="T1207" s="14" t="s">
        <v>105</v>
      </c>
      <c r="U1207" s="14" t="s">
        <v>310</v>
      </c>
      <c r="V1207" s="14" t="s">
        <v>311</v>
      </c>
      <c r="W1207" s="14" t="s">
        <v>1032</v>
      </c>
      <c r="X1207" s="14"/>
      <c r="Y1207" s="6" t="s">
        <v>813</v>
      </c>
      <c r="Z1207" s="14" t="n">
        <v>13.3844397236269</v>
      </c>
      <c r="AA1207" s="14" t="n">
        <v>1.42701018652731</v>
      </c>
      <c r="AB1207" s="14" t="n">
        <v>0.542027124865011</v>
      </c>
      <c r="AC1207" s="14" t="n">
        <v>2.63272836554573</v>
      </c>
      <c r="AD1207" s="14" t="n">
        <v>0.00847020593986204</v>
      </c>
      <c r="AE1207" s="14" t="n">
        <v>0.0372895651742707</v>
      </c>
      <c r="AF1207" s="14" t="s">
        <v>30</v>
      </c>
      <c r="AG1207" s="14" t="s">
        <v>31</v>
      </c>
      <c r="AH1207" s="14" t="s">
        <v>99</v>
      </c>
      <c r="AI1207" s="14" t="s">
        <v>100</v>
      </c>
      <c r="AJ1207" s="14" t="s">
        <v>101</v>
      </c>
      <c r="AL1207" s="6" t="s">
        <v>1033</v>
      </c>
      <c r="AM1207" s="14" t="n">
        <v>0.0026055499930785</v>
      </c>
      <c r="AN1207" s="14" t="n">
        <v>0.00942671189164861</v>
      </c>
      <c r="AO1207" s="14" t="n">
        <v>0.0176139930352568</v>
      </c>
      <c r="AP1207" s="14" t="n">
        <v>0.0448892144933033</v>
      </c>
      <c r="AQ1207" s="14" t="s">
        <v>30</v>
      </c>
      <c r="AR1207" s="14" t="s">
        <v>36</v>
      </c>
      <c r="AS1207" s="14" t="s">
        <v>37</v>
      </c>
      <c r="AT1207" s="14" t="s">
        <v>38</v>
      </c>
      <c r="AU1207" s="14" t="s">
        <v>117</v>
      </c>
    </row>
    <row r="1208" customFormat="false" ht="12.8" hidden="false" customHeight="false" outlineLevel="0" collapsed="false">
      <c r="A1208" s="6" t="s">
        <v>1034</v>
      </c>
      <c r="B1208" s="14" t="n">
        <v>0.0138436728607405</v>
      </c>
      <c r="C1208" s="14" t="n">
        <v>0.0210013274617734</v>
      </c>
      <c r="D1208" s="14" t="n">
        <v>0.0277043532173414</v>
      </c>
      <c r="E1208" s="14" t="n">
        <v>0.0409362612622554</v>
      </c>
      <c r="F1208" s="14" t="s">
        <v>76</v>
      </c>
      <c r="G1208" s="14" t="s">
        <v>77</v>
      </c>
      <c r="H1208" s="14" t="s">
        <v>78</v>
      </c>
      <c r="I1208" s="14" t="s">
        <v>127</v>
      </c>
      <c r="J1208" s="14" t="s">
        <v>51</v>
      </c>
      <c r="L1208" s="6" t="s">
        <v>1035</v>
      </c>
      <c r="M1208" s="14" t="n">
        <v>4.19822803192945</v>
      </c>
      <c r="N1208" s="14" t="n">
        <v>2.34547848352542</v>
      </c>
      <c r="O1208" s="14" t="n">
        <v>0.500665668965649</v>
      </c>
      <c r="P1208" s="14" t="n">
        <v>4.68472002158858</v>
      </c>
      <c r="Q1208" s="16" t="n">
        <v>2.80342877045863E-006</v>
      </c>
      <c r="R1208" s="16" t="n">
        <v>3.47381391122048E-005</v>
      </c>
      <c r="S1208" s="14" t="s">
        <v>18</v>
      </c>
      <c r="T1208" s="14" t="s">
        <v>19</v>
      </c>
      <c r="U1208" s="14" t="s">
        <v>59</v>
      </c>
      <c r="V1208" s="14" t="s">
        <v>60</v>
      </c>
      <c r="W1208" s="14" t="s">
        <v>260</v>
      </c>
      <c r="X1208" s="14"/>
      <c r="Y1208" s="6" t="s">
        <v>1036</v>
      </c>
      <c r="Z1208" s="14" t="n">
        <v>3.67013656025907</v>
      </c>
      <c r="AA1208" s="14" t="n">
        <v>1.41142639734583</v>
      </c>
      <c r="AB1208" s="14" t="n">
        <v>0.433877026051392</v>
      </c>
      <c r="AC1208" s="14" t="n">
        <v>3.25305630996616</v>
      </c>
      <c r="AD1208" s="14" t="n">
        <v>0.00114170869945125</v>
      </c>
      <c r="AE1208" s="14" t="n">
        <v>0.00770386617760563</v>
      </c>
      <c r="AF1208" s="14" t="s">
        <v>30</v>
      </c>
      <c r="AG1208" s="14" t="s">
        <v>31</v>
      </c>
      <c r="AH1208" s="14" t="s">
        <v>32</v>
      </c>
      <c r="AI1208" s="14" t="s">
        <v>33</v>
      </c>
      <c r="AJ1208" s="14" t="s">
        <v>608</v>
      </c>
      <c r="AL1208" s="6" t="s">
        <v>1037</v>
      </c>
      <c r="AM1208" s="14" t="n">
        <v>0.00304652198792694</v>
      </c>
      <c r="AN1208" s="14" t="n">
        <v>0.00936702377102966</v>
      </c>
      <c r="AO1208" s="14" t="n">
        <v>0.0109137307378218</v>
      </c>
      <c r="AP1208" s="14" t="n">
        <v>0.0276314266668932</v>
      </c>
      <c r="AQ1208" s="14" t="s">
        <v>76</v>
      </c>
      <c r="AR1208" s="14" t="s">
        <v>77</v>
      </c>
      <c r="AS1208" s="14" t="s">
        <v>78</v>
      </c>
      <c r="AT1208" s="14" t="s">
        <v>79</v>
      </c>
      <c r="AU1208" s="14" t="s">
        <v>80</v>
      </c>
    </row>
    <row r="1209" customFormat="false" ht="12.8" hidden="false" customHeight="false" outlineLevel="0" collapsed="false">
      <c r="A1209" s="6" t="s">
        <v>284</v>
      </c>
      <c r="B1209" s="14" t="n">
        <v>0.0122300096023879</v>
      </c>
      <c r="C1209" s="14" t="n">
        <v>0.0205844352502504</v>
      </c>
      <c r="D1209" s="14" t="n">
        <v>0.0342982539079101</v>
      </c>
      <c r="E1209" s="14" t="n">
        <v>0.0529130957359238</v>
      </c>
      <c r="F1209" s="14" t="s">
        <v>30</v>
      </c>
      <c r="G1209" s="14" t="s">
        <v>31</v>
      </c>
      <c r="H1209" s="14" t="s">
        <v>32</v>
      </c>
      <c r="I1209" s="14" t="s">
        <v>33</v>
      </c>
      <c r="J1209" s="14" t="s">
        <v>154</v>
      </c>
      <c r="L1209" s="6" t="s">
        <v>1038</v>
      </c>
      <c r="M1209" s="14" t="n">
        <v>5.13063114977533</v>
      </c>
      <c r="N1209" s="14" t="n">
        <v>2.33502052557857</v>
      </c>
      <c r="O1209" s="14" t="n">
        <v>0.462195126899258</v>
      </c>
      <c r="P1209" s="14" t="n">
        <v>5.05202324663956</v>
      </c>
      <c r="Q1209" s="16" t="n">
        <v>4.37154479207775E-007</v>
      </c>
      <c r="R1209" s="16" t="n">
        <v>6.82679597666936E-006</v>
      </c>
      <c r="S1209" s="14" t="s">
        <v>76</v>
      </c>
      <c r="T1209" s="14" t="s">
        <v>77</v>
      </c>
      <c r="U1209" s="14" t="s">
        <v>78</v>
      </c>
      <c r="V1209" s="14" t="s">
        <v>127</v>
      </c>
      <c r="W1209" s="14" t="s">
        <v>262</v>
      </c>
      <c r="X1209" s="14"/>
      <c r="Y1209" s="6" t="s">
        <v>1039</v>
      </c>
      <c r="Z1209" s="14" t="n">
        <v>6.01236637539041</v>
      </c>
      <c r="AA1209" s="14" t="n">
        <v>1.37980287187493</v>
      </c>
      <c r="AB1209" s="14" t="n">
        <v>0.485966565184891</v>
      </c>
      <c r="AC1209" s="14" t="n">
        <v>2.83929589137468</v>
      </c>
      <c r="AD1209" s="14" t="n">
        <v>0.00452132099678314</v>
      </c>
      <c r="AE1209" s="14" t="n">
        <v>0.0234848471919239</v>
      </c>
      <c r="AF1209" s="14" t="s">
        <v>30</v>
      </c>
      <c r="AG1209" s="14" t="s">
        <v>36</v>
      </c>
      <c r="AH1209" s="14" t="s">
        <v>37</v>
      </c>
      <c r="AI1209" s="14" t="s">
        <v>514</v>
      </c>
      <c r="AJ1209" s="14" t="s">
        <v>51</v>
      </c>
      <c r="AL1209" s="6" t="s">
        <v>995</v>
      </c>
      <c r="AM1209" s="14" t="n">
        <v>0.0029914309825088</v>
      </c>
      <c r="AN1209" s="14" t="n">
        <v>0.00906278036114586</v>
      </c>
      <c r="AO1209" s="14" t="n">
        <v>0.00784741250291744</v>
      </c>
      <c r="AP1209" s="14" t="n">
        <v>0.0220118000195211</v>
      </c>
      <c r="AQ1209" s="14" t="s">
        <v>30</v>
      </c>
      <c r="AR1209" s="14" t="s">
        <v>31</v>
      </c>
      <c r="AS1209" s="14" t="s">
        <v>219</v>
      </c>
      <c r="AT1209" s="14" t="s">
        <v>220</v>
      </c>
      <c r="AU1209" s="14" t="s">
        <v>51</v>
      </c>
    </row>
    <row r="1210" customFormat="false" ht="12.8" hidden="false" customHeight="false" outlineLevel="0" collapsed="false">
      <c r="A1210" s="6" t="s">
        <v>1007</v>
      </c>
      <c r="B1210" s="14" t="n">
        <v>0.0120538607409893</v>
      </c>
      <c r="C1210" s="14" t="n">
        <v>0.0203715561019462</v>
      </c>
      <c r="D1210" s="14" t="n">
        <v>0.0167143612146931</v>
      </c>
      <c r="E1210" s="14" t="n">
        <v>0.0276244780244485</v>
      </c>
      <c r="F1210" s="14" t="s">
        <v>30</v>
      </c>
      <c r="G1210" s="14" t="s">
        <v>36</v>
      </c>
      <c r="H1210" s="14" t="s">
        <v>37</v>
      </c>
      <c r="I1210" s="14" t="s">
        <v>38</v>
      </c>
      <c r="J1210" s="14" t="s">
        <v>117</v>
      </c>
      <c r="L1210" s="6" t="s">
        <v>1040</v>
      </c>
      <c r="M1210" s="14" t="n">
        <v>4.0989626126094</v>
      </c>
      <c r="N1210" s="14" t="n">
        <v>2.30459207105394</v>
      </c>
      <c r="O1210" s="14" t="n">
        <v>0.53292320766796</v>
      </c>
      <c r="P1210" s="14" t="n">
        <v>4.32443556199908</v>
      </c>
      <c r="Q1210" s="16" t="n">
        <v>1.52922893741189E-005</v>
      </c>
      <c r="R1210" s="14" t="n">
        <v>0.000158201186927393</v>
      </c>
      <c r="S1210" s="14" t="s">
        <v>18</v>
      </c>
      <c r="T1210" s="14" t="s">
        <v>19</v>
      </c>
      <c r="U1210" s="14" t="s">
        <v>59</v>
      </c>
      <c r="V1210" s="14" t="s">
        <v>60</v>
      </c>
      <c r="W1210" s="14" t="s">
        <v>51</v>
      </c>
      <c r="X1210" s="14"/>
      <c r="Y1210" s="6" t="s">
        <v>917</v>
      </c>
      <c r="Z1210" s="14" t="n">
        <v>2.48360004559997</v>
      </c>
      <c r="AA1210" s="14" t="n">
        <v>1.3740649498083</v>
      </c>
      <c r="AB1210" s="14" t="n">
        <v>0.399675217118053</v>
      </c>
      <c r="AC1210" s="14" t="n">
        <v>3.43795384591594</v>
      </c>
      <c r="AD1210" s="14" t="n">
        <v>0.000586127592247487</v>
      </c>
      <c r="AE1210" s="14" t="n">
        <v>0.00440323191798534</v>
      </c>
      <c r="AF1210" s="14" t="s">
        <v>30</v>
      </c>
      <c r="AG1210" s="14" t="s">
        <v>36</v>
      </c>
      <c r="AH1210" s="14" t="s">
        <v>37</v>
      </c>
      <c r="AI1210" s="14" t="s">
        <v>134</v>
      </c>
      <c r="AJ1210" s="14" t="s">
        <v>51</v>
      </c>
      <c r="AL1210" s="6" t="s">
        <v>259</v>
      </c>
      <c r="AM1210" s="14" t="n">
        <v>0.00250780477453375</v>
      </c>
      <c r="AN1210" s="14" t="n">
        <v>0.00864652945786579</v>
      </c>
      <c r="AO1210" s="14" t="n">
        <v>0.000813454383139658</v>
      </c>
      <c r="AP1210" s="14" t="n">
        <v>0.00356810751852963</v>
      </c>
      <c r="AQ1210" s="14" t="s">
        <v>18</v>
      </c>
      <c r="AR1210" s="14" t="s">
        <v>19</v>
      </c>
      <c r="AS1210" s="14" t="s">
        <v>59</v>
      </c>
      <c r="AT1210" s="14" t="s">
        <v>60</v>
      </c>
      <c r="AU1210" s="14" t="s">
        <v>260</v>
      </c>
    </row>
    <row r="1211" customFormat="false" ht="12.8" hidden="false" customHeight="false" outlineLevel="0" collapsed="false">
      <c r="A1211" s="6" t="s">
        <v>784</v>
      </c>
      <c r="B1211" s="14" t="n">
        <v>0.013190932040739</v>
      </c>
      <c r="C1211" s="14" t="n">
        <v>0.019017771304367</v>
      </c>
      <c r="D1211" s="14" t="n">
        <v>0.0374035697946324</v>
      </c>
      <c r="E1211" s="14" t="n">
        <v>0.0489323075240569</v>
      </c>
      <c r="F1211" s="14" t="s">
        <v>76</v>
      </c>
      <c r="G1211" s="14" t="s">
        <v>77</v>
      </c>
      <c r="H1211" s="14" t="s">
        <v>78</v>
      </c>
      <c r="I1211" s="14" t="s">
        <v>79</v>
      </c>
      <c r="J1211" s="14" t="s">
        <v>80</v>
      </c>
      <c r="L1211" s="6" t="s">
        <v>506</v>
      </c>
      <c r="M1211" s="14" t="n">
        <v>4.04269140408823</v>
      </c>
      <c r="N1211" s="14" t="n">
        <v>2.28656851403232</v>
      </c>
      <c r="O1211" s="14" t="n">
        <v>0.467268276514033</v>
      </c>
      <c r="P1211" s="14" t="n">
        <v>4.8934811733654</v>
      </c>
      <c r="Q1211" s="16" t="n">
        <v>9.90677952873535E-007</v>
      </c>
      <c r="R1211" s="16" t="n">
        <v>1.37728398326321E-005</v>
      </c>
      <c r="S1211" s="14" t="s">
        <v>76</v>
      </c>
      <c r="T1211" s="14" t="s">
        <v>77</v>
      </c>
      <c r="U1211" s="14" t="s">
        <v>78</v>
      </c>
      <c r="V1211" s="14" t="s">
        <v>127</v>
      </c>
      <c r="W1211" s="14" t="s">
        <v>275</v>
      </c>
      <c r="X1211" s="14"/>
      <c r="Y1211" s="6" t="s">
        <v>469</v>
      </c>
      <c r="Z1211" s="14" t="n">
        <v>15.6432296589222</v>
      </c>
      <c r="AA1211" s="14" t="n">
        <v>1.36600736983013</v>
      </c>
      <c r="AB1211" s="14" t="n">
        <v>0.462539252501304</v>
      </c>
      <c r="AC1211" s="14" t="n">
        <v>2.95327880270286</v>
      </c>
      <c r="AD1211" s="14" t="n">
        <v>0.00314417851452926</v>
      </c>
      <c r="AE1211" s="14" t="n">
        <v>0.0177351319335166</v>
      </c>
      <c r="AF1211" s="14" t="s">
        <v>18</v>
      </c>
      <c r="AG1211" s="14" t="s">
        <v>19</v>
      </c>
      <c r="AH1211" s="14" t="s">
        <v>59</v>
      </c>
      <c r="AI1211" s="14" t="s">
        <v>60</v>
      </c>
      <c r="AJ1211" s="14" t="s">
        <v>433</v>
      </c>
      <c r="AL1211" s="6" t="s">
        <v>388</v>
      </c>
      <c r="AM1211" s="14" t="n">
        <v>0.00265605794223918</v>
      </c>
      <c r="AN1211" s="14" t="n">
        <v>0.00852913889577214</v>
      </c>
      <c r="AO1211" s="14" t="n">
        <v>0.0148487140976489</v>
      </c>
      <c r="AP1211" s="14" t="n">
        <v>0.037256696370688</v>
      </c>
      <c r="AQ1211" s="14" t="s">
        <v>30</v>
      </c>
      <c r="AR1211" s="14" t="s">
        <v>31</v>
      </c>
      <c r="AS1211" s="14" t="s">
        <v>99</v>
      </c>
      <c r="AT1211" s="14" t="s">
        <v>100</v>
      </c>
      <c r="AU1211" s="14" t="s">
        <v>101</v>
      </c>
    </row>
    <row r="1212" customFormat="false" ht="12.8" hidden="false" customHeight="false" outlineLevel="0" collapsed="false">
      <c r="A1212" s="6" t="s">
        <v>325</v>
      </c>
      <c r="B1212" s="14" t="n">
        <v>0.0125218914525219</v>
      </c>
      <c r="C1212" s="14" t="n">
        <v>0.0189459026619221</v>
      </c>
      <c r="D1212" s="14" t="n">
        <v>0.0492521293219086</v>
      </c>
      <c r="E1212" s="14" t="n">
        <v>0.067699263771993</v>
      </c>
      <c r="F1212" s="14" t="s">
        <v>30</v>
      </c>
      <c r="G1212" s="14" t="s">
        <v>31</v>
      </c>
      <c r="H1212" s="14" t="s">
        <v>99</v>
      </c>
      <c r="I1212" s="14" t="s">
        <v>326</v>
      </c>
      <c r="J1212" s="14" t="s">
        <v>51</v>
      </c>
      <c r="L1212" s="6" t="s">
        <v>807</v>
      </c>
      <c r="M1212" s="14" t="n">
        <v>58.9091366833003</v>
      </c>
      <c r="N1212" s="14" t="n">
        <v>2.28289567974995</v>
      </c>
      <c r="O1212" s="14" t="n">
        <v>0.579975417142543</v>
      </c>
      <c r="P1212" s="14" t="n">
        <v>3.93619386662533</v>
      </c>
      <c r="Q1212" s="16" t="n">
        <v>8.27841055647443E-005</v>
      </c>
      <c r="R1212" s="14" t="n">
        <v>0.000659957205201458</v>
      </c>
      <c r="S1212" s="14" t="s">
        <v>30</v>
      </c>
      <c r="T1212" s="14" t="s">
        <v>108</v>
      </c>
      <c r="U1212" s="14" t="s">
        <v>116</v>
      </c>
      <c r="V1212" s="14" t="s">
        <v>519</v>
      </c>
      <c r="W1212" s="14" t="s">
        <v>51</v>
      </c>
      <c r="X1212" s="14"/>
      <c r="Y1212" s="6" t="s">
        <v>1041</v>
      </c>
      <c r="Z1212" s="14" t="n">
        <v>5.99230482187556</v>
      </c>
      <c r="AA1212" s="14" t="n">
        <v>1.36555923702485</v>
      </c>
      <c r="AB1212" s="14" t="n">
        <v>0.452168504398409</v>
      </c>
      <c r="AC1212" s="14" t="n">
        <v>3.02002289797178</v>
      </c>
      <c r="AD1212" s="14" t="n">
        <v>0.00252755575900657</v>
      </c>
      <c r="AE1212" s="14" t="n">
        <v>0.0146651204146178</v>
      </c>
      <c r="AF1212" s="14" t="s">
        <v>30</v>
      </c>
      <c r="AG1212" s="14" t="s">
        <v>36</v>
      </c>
      <c r="AH1212" s="14" t="s">
        <v>37</v>
      </c>
      <c r="AI1212" s="14" t="s">
        <v>38</v>
      </c>
      <c r="AJ1212" s="14" t="s">
        <v>117</v>
      </c>
      <c r="AL1212" s="6" t="s">
        <v>226</v>
      </c>
      <c r="AM1212" s="14" t="n">
        <v>0.0021820958795131</v>
      </c>
      <c r="AN1212" s="14" t="n">
        <v>0.00793773897538523</v>
      </c>
      <c r="AO1212" s="14" t="n">
        <v>0.000673921235901321</v>
      </c>
      <c r="AP1212" s="14" t="n">
        <v>0.0030064241517394</v>
      </c>
      <c r="AQ1212" s="14" t="s">
        <v>18</v>
      </c>
      <c r="AR1212" s="14" t="s">
        <v>19</v>
      </c>
      <c r="AS1212" s="14" t="s">
        <v>59</v>
      </c>
      <c r="AT1212" s="14" t="s">
        <v>60</v>
      </c>
      <c r="AU1212" s="14" t="s">
        <v>51</v>
      </c>
    </row>
    <row r="1213" customFormat="false" ht="12.8" hidden="false" customHeight="false" outlineLevel="0" collapsed="false">
      <c r="A1213" s="6" t="s">
        <v>1042</v>
      </c>
      <c r="B1213" s="14" t="n">
        <v>0.0122554216253879</v>
      </c>
      <c r="C1213" s="14" t="n">
        <v>0.0188335765458205</v>
      </c>
      <c r="D1213" s="14" t="n">
        <v>0.0428550468425022</v>
      </c>
      <c r="E1213" s="14" t="n">
        <v>0.0596373363981469</v>
      </c>
      <c r="F1213" s="14" t="s">
        <v>76</v>
      </c>
      <c r="G1213" s="14" t="s">
        <v>77</v>
      </c>
      <c r="H1213" s="14" t="s">
        <v>78</v>
      </c>
      <c r="I1213" s="14" t="s">
        <v>79</v>
      </c>
      <c r="J1213" s="14" t="s">
        <v>80</v>
      </c>
      <c r="L1213" s="6" t="s">
        <v>1043</v>
      </c>
      <c r="M1213" s="14" t="n">
        <v>5.0542708919011</v>
      </c>
      <c r="N1213" s="14" t="n">
        <v>2.259062158249</v>
      </c>
      <c r="O1213" s="14" t="n">
        <v>0.515921214340013</v>
      </c>
      <c r="P1213" s="14" t="n">
        <v>4.37869600136308</v>
      </c>
      <c r="Q1213" s="16" t="n">
        <v>1.19391535818563E-005</v>
      </c>
      <c r="R1213" s="14" t="n">
        <v>0.000129625096031583</v>
      </c>
      <c r="S1213" s="14" t="s">
        <v>105</v>
      </c>
      <c r="T1213" s="14" t="s">
        <v>105</v>
      </c>
      <c r="U1213" s="14" t="s">
        <v>1044</v>
      </c>
      <c r="V1213" s="14" t="s">
        <v>1045</v>
      </c>
      <c r="W1213" s="14" t="s">
        <v>1046</v>
      </c>
      <c r="X1213" s="14"/>
      <c r="Y1213" s="6" t="s">
        <v>1047</v>
      </c>
      <c r="Z1213" s="14" t="n">
        <v>3.3976948579236</v>
      </c>
      <c r="AA1213" s="14" t="n">
        <v>1.351765471829</v>
      </c>
      <c r="AB1213" s="14" t="n">
        <v>0.442245453068852</v>
      </c>
      <c r="AC1213" s="14" t="n">
        <v>3.0565955228002</v>
      </c>
      <c r="AD1213" s="14" t="n">
        <v>0.00223866137383697</v>
      </c>
      <c r="AE1213" s="14" t="n">
        <v>0.0134692792659191</v>
      </c>
      <c r="AF1213" s="14" t="s">
        <v>30</v>
      </c>
      <c r="AG1213" s="14" t="s">
        <v>36</v>
      </c>
      <c r="AH1213" s="14" t="s">
        <v>37</v>
      </c>
      <c r="AI1213" s="14" t="s">
        <v>38</v>
      </c>
      <c r="AJ1213" s="14" t="s">
        <v>117</v>
      </c>
      <c r="AL1213" s="6" t="s">
        <v>852</v>
      </c>
      <c r="AM1213" s="14" t="n">
        <v>0.00224969329773823</v>
      </c>
      <c r="AN1213" s="14" t="n">
        <v>0.00763963708301434</v>
      </c>
      <c r="AO1213" s="14" t="n">
        <v>0.000705635178480174</v>
      </c>
      <c r="AP1213" s="14" t="n">
        <v>0.00322234269221962</v>
      </c>
      <c r="AQ1213" s="14" t="s">
        <v>18</v>
      </c>
      <c r="AR1213" s="14" t="s">
        <v>19</v>
      </c>
      <c r="AS1213" s="14" t="s">
        <v>20</v>
      </c>
      <c r="AT1213" s="14" t="s">
        <v>521</v>
      </c>
      <c r="AU1213" s="14" t="s">
        <v>51</v>
      </c>
    </row>
    <row r="1214" customFormat="false" ht="12.8" hidden="false" customHeight="false" outlineLevel="0" collapsed="false">
      <c r="A1214" s="6" t="s">
        <v>327</v>
      </c>
      <c r="B1214" s="14" t="n">
        <v>0.0100993557777623</v>
      </c>
      <c r="C1214" s="14" t="n">
        <v>0.0175852448676714</v>
      </c>
      <c r="D1214" s="14" t="n">
        <v>0.0142733774584541</v>
      </c>
      <c r="E1214" s="14" t="n">
        <v>0.0248586273630088</v>
      </c>
      <c r="F1214" s="14" t="s">
        <v>18</v>
      </c>
      <c r="G1214" s="14" t="s">
        <v>19</v>
      </c>
      <c r="H1214" s="14" t="s">
        <v>20</v>
      </c>
      <c r="I1214" s="14" t="s">
        <v>21</v>
      </c>
      <c r="J1214" s="14" t="s">
        <v>22</v>
      </c>
      <c r="L1214" s="6" t="s">
        <v>1048</v>
      </c>
      <c r="M1214" s="14" t="n">
        <v>3.89876656462871</v>
      </c>
      <c r="N1214" s="14" t="n">
        <v>2.22667071474726</v>
      </c>
      <c r="O1214" s="14" t="n">
        <v>0.54006325125833</v>
      </c>
      <c r="P1214" s="14" t="n">
        <v>4.12298135368253</v>
      </c>
      <c r="Q1214" s="16" t="n">
        <v>3.73999984078079E-005</v>
      </c>
      <c r="R1214" s="14" t="n">
        <v>0.000341087985479208</v>
      </c>
      <c r="S1214" s="14" t="s">
        <v>30</v>
      </c>
      <c r="T1214" s="14" t="s">
        <v>31</v>
      </c>
      <c r="U1214" s="14" t="s">
        <v>49</v>
      </c>
      <c r="V1214" s="14" t="s">
        <v>50</v>
      </c>
      <c r="W1214" s="14" t="s">
        <v>51</v>
      </c>
      <c r="X1214" s="14"/>
      <c r="Y1214" s="6" t="s">
        <v>1049</v>
      </c>
      <c r="Z1214" s="14" t="n">
        <v>3.20121637331815</v>
      </c>
      <c r="AA1214" s="14" t="n">
        <v>1.33772041550613</v>
      </c>
      <c r="AB1214" s="14" t="n">
        <v>0.433852929450007</v>
      </c>
      <c r="AC1214" s="14" t="n">
        <v>3.08334996654731</v>
      </c>
      <c r="AD1214" s="14" t="n">
        <v>0.00204684290953364</v>
      </c>
      <c r="AE1214" s="14" t="n">
        <v>0.0125239032261296</v>
      </c>
      <c r="AF1214" s="14" t="s">
        <v>18</v>
      </c>
      <c r="AG1214" s="14" t="s">
        <v>19</v>
      </c>
      <c r="AH1214" s="14" t="s">
        <v>24</v>
      </c>
      <c r="AI1214" s="14" t="s">
        <v>88</v>
      </c>
      <c r="AJ1214" s="14" t="s">
        <v>89</v>
      </c>
      <c r="AL1214" s="6" t="s">
        <v>791</v>
      </c>
      <c r="AM1214" s="14" t="n">
        <v>0.00238784478885646</v>
      </c>
      <c r="AN1214" s="14" t="n">
        <v>0.00745195590792428</v>
      </c>
      <c r="AO1214" s="14" t="n">
        <v>0.00756383468382992</v>
      </c>
      <c r="AP1214" s="14" t="n">
        <v>0.0197857179195502</v>
      </c>
      <c r="AQ1214" s="14" t="s">
        <v>30</v>
      </c>
      <c r="AR1214" s="14" t="s">
        <v>31</v>
      </c>
      <c r="AS1214" s="14" t="s">
        <v>66</v>
      </c>
      <c r="AT1214" s="14" t="s">
        <v>67</v>
      </c>
      <c r="AU1214" s="14" t="s">
        <v>400</v>
      </c>
    </row>
    <row r="1215" customFormat="false" ht="12.8" hidden="false" customHeight="false" outlineLevel="0" collapsed="false">
      <c r="A1215" s="6" t="s">
        <v>1022</v>
      </c>
      <c r="B1215" s="14" t="n">
        <v>0.0117688163929131</v>
      </c>
      <c r="C1215" s="14" t="n">
        <v>0.0175031873485871</v>
      </c>
      <c r="D1215" s="14" t="n">
        <v>0.00694106628594325</v>
      </c>
      <c r="E1215" s="14" t="n">
        <v>0.011417520118205</v>
      </c>
      <c r="F1215" s="14" t="s">
        <v>30</v>
      </c>
      <c r="G1215" s="14" t="s">
        <v>31</v>
      </c>
      <c r="H1215" s="14" t="s">
        <v>49</v>
      </c>
      <c r="I1215" s="14" t="s">
        <v>50</v>
      </c>
      <c r="J1215" s="14" t="s">
        <v>51</v>
      </c>
      <c r="L1215" s="6" t="s">
        <v>1050</v>
      </c>
      <c r="M1215" s="14" t="n">
        <v>3.87441116303056</v>
      </c>
      <c r="N1215" s="14" t="n">
        <v>2.21339364611813</v>
      </c>
      <c r="O1215" s="14" t="n">
        <v>0.514768179141961</v>
      </c>
      <c r="P1215" s="14" t="n">
        <v>4.29978723589232</v>
      </c>
      <c r="Q1215" s="16" t="n">
        <v>1.70962162587085E-005</v>
      </c>
      <c r="R1215" s="14" t="n">
        <v>0.000169514164860829</v>
      </c>
      <c r="S1215" s="14" t="s">
        <v>30</v>
      </c>
      <c r="T1215" s="14" t="s">
        <v>36</v>
      </c>
      <c r="U1215" s="14" t="s">
        <v>281</v>
      </c>
      <c r="V1215" s="14" t="s">
        <v>282</v>
      </c>
      <c r="W1215" s="14" t="s">
        <v>283</v>
      </c>
      <c r="X1215" s="14"/>
      <c r="Y1215" s="6" t="s">
        <v>765</v>
      </c>
      <c r="Z1215" s="14" t="n">
        <v>2.21066440227195</v>
      </c>
      <c r="AA1215" s="14" t="n">
        <v>1.33112646264319</v>
      </c>
      <c r="AB1215" s="14" t="n">
        <v>0.397753361418763</v>
      </c>
      <c r="AC1215" s="14" t="n">
        <v>3.34661272979602</v>
      </c>
      <c r="AD1215" s="14" t="n">
        <v>0.000818054096720664</v>
      </c>
      <c r="AE1215" s="14" t="n">
        <v>0.00584787185972593</v>
      </c>
      <c r="AF1215" s="14" t="s">
        <v>76</v>
      </c>
      <c r="AG1215" s="14" t="s">
        <v>77</v>
      </c>
      <c r="AH1215" s="14" t="s">
        <v>78</v>
      </c>
      <c r="AI1215" s="14" t="s">
        <v>79</v>
      </c>
      <c r="AJ1215" s="14" t="s">
        <v>80</v>
      </c>
      <c r="AL1215" s="6" t="s">
        <v>1051</v>
      </c>
      <c r="AM1215" s="14" t="n">
        <v>0.00244689159837644</v>
      </c>
      <c r="AN1215" s="14" t="n">
        <v>0.00741758614103433</v>
      </c>
      <c r="AO1215" s="14" t="n">
        <v>0.0147411706191934</v>
      </c>
      <c r="AP1215" s="14" t="n">
        <v>0.0318254630523369</v>
      </c>
      <c r="AQ1215" s="14" t="s">
        <v>30</v>
      </c>
      <c r="AR1215" s="14" t="s">
        <v>36</v>
      </c>
      <c r="AS1215" s="14" t="s">
        <v>37</v>
      </c>
      <c r="AT1215" s="14" t="s">
        <v>38</v>
      </c>
      <c r="AU1215" s="14" t="s">
        <v>117</v>
      </c>
    </row>
    <row r="1216" customFormat="false" ht="12.8" hidden="false" customHeight="false" outlineLevel="0" collapsed="false">
      <c r="A1216" s="6" t="s">
        <v>779</v>
      </c>
      <c r="B1216" s="14" t="n">
        <v>0.0121391306824186</v>
      </c>
      <c r="C1216" s="14" t="n">
        <v>0.0172808354011095</v>
      </c>
      <c r="D1216" s="14" t="n">
        <v>0.0303012494744574</v>
      </c>
      <c r="E1216" s="14" t="n">
        <v>0.0410459620801531</v>
      </c>
      <c r="F1216" s="14" t="s">
        <v>76</v>
      </c>
      <c r="G1216" s="14" t="s">
        <v>77</v>
      </c>
      <c r="H1216" s="14" t="s">
        <v>78</v>
      </c>
      <c r="I1216" s="14" t="s">
        <v>79</v>
      </c>
      <c r="J1216" s="14" t="s">
        <v>80</v>
      </c>
      <c r="L1216" s="6" t="s">
        <v>1052</v>
      </c>
      <c r="M1216" s="14" t="n">
        <v>23.592602367389</v>
      </c>
      <c r="N1216" s="14" t="n">
        <v>2.19915956403915</v>
      </c>
      <c r="O1216" s="14" t="n">
        <v>0.426465078953505</v>
      </c>
      <c r="P1216" s="14" t="n">
        <v>5.15671662832425</v>
      </c>
      <c r="Q1216" s="16" t="n">
        <v>2.51317694250376E-007</v>
      </c>
      <c r="R1216" s="16" t="n">
        <v>4.21326722713865E-006</v>
      </c>
      <c r="S1216" s="14" t="s">
        <v>18</v>
      </c>
      <c r="T1216" s="14" t="s">
        <v>19</v>
      </c>
      <c r="U1216" s="14" t="s">
        <v>20</v>
      </c>
      <c r="V1216" s="14" t="s">
        <v>21</v>
      </c>
      <c r="W1216" s="14" t="s">
        <v>22</v>
      </c>
      <c r="X1216" s="14"/>
      <c r="Y1216" s="6" t="s">
        <v>1053</v>
      </c>
      <c r="Z1216" s="14" t="n">
        <v>2.57099498160664</v>
      </c>
      <c r="AA1216" s="14" t="n">
        <v>1.32569821452258</v>
      </c>
      <c r="AB1216" s="14" t="n">
        <v>0.3905034723705</v>
      </c>
      <c r="AC1216" s="14" t="n">
        <v>3.39484360145405</v>
      </c>
      <c r="AD1216" s="14" t="n">
        <v>0.000686678147886016</v>
      </c>
      <c r="AE1216" s="14" t="n">
        <v>0.00504031400454636</v>
      </c>
      <c r="AF1216" s="14" t="s">
        <v>30</v>
      </c>
      <c r="AG1216" s="14" t="s">
        <v>31</v>
      </c>
      <c r="AH1216" s="14" t="s">
        <v>32</v>
      </c>
      <c r="AI1216" s="14" t="s">
        <v>33</v>
      </c>
      <c r="AJ1216" s="14" t="s">
        <v>348</v>
      </c>
      <c r="AL1216" s="6" t="s">
        <v>1054</v>
      </c>
      <c r="AM1216" s="14" t="n">
        <v>0.00223201180237894</v>
      </c>
      <c r="AN1216" s="14" t="n">
        <v>0.0072820183675842</v>
      </c>
      <c r="AO1216" s="14" t="n">
        <v>0.00904317792482457</v>
      </c>
      <c r="AP1216" s="14" t="n">
        <v>0.0248282403398103</v>
      </c>
      <c r="AQ1216" s="14" t="s">
        <v>30</v>
      </c>
      <c r="AR1216" s="14" t="s">
        <v>36</v>
      </c>
      <c r="AS1216" s="14" t="s">
        <v>37</v>
      </c>
      <c r="AT1216" s="14" t="s">
        <v>38</v>
      </c>
      <c r="AU1216" s="14" t="s">
        <v>117</v>
      </c>
    </row>
    <row r="1217" customFormat="false" ht="12.8" hidden="false" customHeight="false" outlineLevel="0" collapsed="false">
      <c r="A1217" s="6" t="s">
        <v>1055</v>
      </c>
      <c r="B1217" s="14" t="n">
        <v>0.0118531454732517</v>
      </c>
      <c r="C1217" s="14" t="n">
        <v>0.0169990985768161</v>
      </c>
      <c r="D1217" s="14" t="n">
        <v>0.0220451543930527</v>
      </c>
      <c r="E1217" s="14" t="n">
        <v>0.0318545915614405</v>
      </c>
      <c r="F1217" s="14" t="s">
        <v>18</v>
      </c>
      <c r="G1217" s="14" t="s">
        <v>19</v>
      </c>
      <c r="H1217" s="14" t="s">
        <v>24</v>
      </c>
      <c r="I1217" s="14" t="s">
        <v>53</v>
      </c>
      <c r="J1217" s="14" t="s">
        <v>54</v>
      </c>
      <c r="L1217" s="6" t="s">
        <v>268</v>
      </c>
      <c r="M1217" s="14" t="n">
        <v>132.622674242657</v>
      </c>
      <c r="N1217" s="14" t="n">
        <v>2.17083771281202</v>
      </c>
      <c r="O1217" s="14" t="n">
        <v>0.409168900148622</v>
      </c>
      <c r="P1217" s="14" t="n">
        <v>5.30548072452112</v>
      </c>
      <c r="Q1217" s="16" t="n">
        <v>1.12376443106783E-007</v>
      </c>
      <c r="R1217" s="16" t="n">
        <v>2.08991115243766E-006</v>
      </c>
      <c r="S1217" s="14" t="s">
        <v>30</v>
      </c>
      <c r="T1217" s="14" t="s">
        <v>36</v>
      </c>
      <c r="U1217" s="14" t="s">
        <v>92</v>
      </c>
      <c r="V1217" s="14" t="s">
        <v>93</v>
      </c>
      <c r="W1217" s="14" t="s">
        <v>94</v>
      </c>
      <c r="X1217" s="14"/>
      <c r="Y1217" s="6" t="s">
        <v>332</v>
      </c>
      <c r="Z1217" s="14" t="n">
        <v>2.9061328237607</v>
      </c>
      <c r="AA1217" s="14" t="n">
        <v>1.30431952195742</v>
      </c>
      <c r="AB1217" s="14" t="n">
        <v>0.406738562611695</v>
      </c>
      <c r="AC1217" s="14" t="n">
        <v>3.2067761502187</v>
      </c>
      <c r="AD1217" s="14" t="n">
        <v>0.00134231401982738</v>
      </c>
      <c r="AE1217" s="14" t="n">
        <v>0.00883503516504652</v>
      </c>
      <c r="AF1217" s="14" t="s">
        <v>30</v>
      </c>
      <c r="AG1217" s="14" t="s">
        <v>31</v>
      </c>
      <c r="AH1217" s="14" t="s">
        <v>32</v>
      </c>
      <c r="AI1217" s="14" t="s">
        <v>33</v>
      </c>
      <c r="AJ1217" s="14" t="s">
        <v>333</v>
      </c>
      <c r="AL1217" s="6" t="s">
        <v>1056</v>
      </c>
      <c r="AM1217" s="14" t="n">
        <v>0.00193742870582856</v>
      </c>
      <c r="AN1217" s="14" t="n">
        <v>0.00728166199699578</v>
      </c>
      <c r="AO1217" s="14" t="n">
        <v>0.0108730477564009</v>
      </c>
      <c r="AP1217" s="14" t="n">
        <v>0.0311199719569722</v>
      </c>
      <c r="AQ1217" s="14" t="s">
        <v>30</v>
      </c>
      <c r="AR1217" s="14" t="s">
        <v>36</v>
      </c>
      <c r="AS1217" s="14" t="s">
        <v>37</v>
      </c>
      <c r="AT1217" s="14" t="s">
        <v>38</v>
      </c>
      <c r="AU1217" s="14" t="s">
        <v>117</v>
      </c>
    </row>
    <row r="1218" customFormat="false" ht="12.8" hidden="false" customHeight="false" outlineLevel="0" collapsed="false">
      <c r="A1218" s="6" t="s">
        <v>970</v>
      </c>
      <c r="B1218" s="14" t="n">
        <v>0.0109986688506908</v>
      </c>
      <c r="C1218" s="14" t="n">
        <v>0.0169239194169922</v>
      </c>
      <c r="D1218" s="14" t="n">
        <v>0.0151197588032517</v>
      </c>
      <c r="E1218" s="14" t="n">
        <v>0.0233435521579616</v>
      </c>
      <c r="F1218" s="14" t="s">
        <v>76</v>
      </c>
      <c r="G1218" s="14" t="s">
        <v>77</v>
      </c>
      <c r="H1218" s="14" t="s">
        <v>78</v>
      </c>
      <c r="I1218" s="14" t="s">
        <v>127</v>
      </c>
      <c r="J1218" s="14" t="s">
        <v>275</v>
      </c>
      <c r="L1218" s="6" t="s">
        <v>237</v>
      </c>
      <c r="M1218" s="14" t="n">
        <v>16.5871382117111</v>
      </c>
      <c r="N1218" s="14" t="n">
        <v>2.16555954973108</v>
      </c>
      <c r="O1218" s="14" t="n">
        <v>0.486747861043668</v>
      </c>
      <c r="P1218" s="14" t="n">
        <v>4.4490376292312</v>
      </c>
      <c r="Q1218" s="16" t="n">
        <v>8.62559048747122E-006</v>
      </c>
      <c r="R1218" s="16" t="n">
        <v>9.54677005409436E-005</v>
      </c>
      <c r="S1218" s="14" t="s">
        <v>30</v>
      </c>
      <c r="T1218" s="14" t="s">
        <v>31</v>
      </c>
      <c r="U1218" s="14" t="s">
        <v>66</v>
      </c>
      <c r="V1218" s="14" t="s">
        <v>67</v>
      </c>
      <c r="W1218" s="14" t="s">
        <v>96</v>
      </c>
      <c r="X1218" s="14"/>
      <c r="Y1218" s="6" t="s">
        <v>268</v>
      </c>
      <c r="Z1218" s="14" t="n">
        <v>33.8220645145952</v>
      </c>
      <c r="AA1218" s="14" t="n">
        <v>1.27334882904605</v>
      </c>
      <c r="AB1218" s="14" t="n">
        <v>0.419730356034115</v>
      </c>
      <c r="AC1218" s="14" t="n">
        <v>3.03373060999799</v>
      </c>
      <c r="AD1218" s="14" t="n">
        <v>0.00241550018092979</v>
      </c>
      <c r="AE1218" s="14" t="n">
        <v>0.0141787896799293</v>
      </c>
      <c r="AF1218" s="14" t="s">
        <v>30</v>
      </c>
      <c r="AG1218" s="14" t="s">
        <v>36</v>
      </c>
      <c r="AH1218" s="14" t="s">
        <v>92</v>
      </c>
      <c r="AI1218" s="14" t="s">
        <v>93</v>
      </c>
      <c r="AJ1218" s="14" t="s">
        <v>94</v>
      </c>
      <c r="AL1218" s="6" t="s">
        <v>317</v>
      </c>
      <c r="AM1218" s="14" t="n">
        <v>0.00212626799992824</v>
      </c>
      <c r="AN1218" s="14" t="n">
        <v>0.00707632755806439</v>
      </c>
      <c r="AO1218" s="14" t="n">
        <v>0.00261099146151508</v>
      </c>
      <c r="AP1218" s="14" t="n">
        <v>0.00830095223709045</v>
      </c>
      <c r="AQ1218" s="14" t="s">
        <v>30</v>
      </c>
      <c r="AR1218" s="14" t="s">
        <v>36</v>
      </c>
      <c r="AS1218" s="14" t="s">
        <v>92</v>
      </c>
      <c r="AT1218" s="14" t="s">
        <v>93</v>
      </c>
      <c r="AU1218" s="14" t="s">
        <v>94</v>
      </c>
    </row>
    <row r="1219" customFormat="false" ht="12.8" hidden="false" customHeight="false" outlineLevel="0" collapsed="false">
      <c r="A1219" s="6" t="s">
        <v>1057</v>
      </c>
      <c r="B1219" s="14" t="n">
        <v>0.0105978920449311</v>
      </c>
      <c r="C1219" s="14" t="n">
        <v>0.0168407885999821</v>
      </c>
      <c r="D1219" s="14" t="n">
        <v>0.0295994504149527</v>
      </c>
      <c r="E1219" s="14" t="n">
        <v>0.0431589172108563</v>
      </c>
      <c r="F1219" s="14" t="s">
        <v>30</v>
      </c>
      <c r="G1219" s="14" t="s">
        <v>108</v>
      </c>
      <c r="H1219" s="14" t="s">
        <v>110</v>
      </c>
      <c r="I1219" s="14" t="s">
        <v>114</v>
      </c>
      <c r="J1219" s="14" t="s">
        <v>120</v>
      </c>
      <c r="L1219" s="6" t="s">
        <v>742</v>
      </c>
      <c r="M1219" s="14" t="n">
        <v>8.07770755744357</v>
      </c>
      <c r="N1219" s="14" t="n">
        <v>2.14785818084232</v>
      </c>
      <c r="O1219" s="14" t="n">
        <v>0.414583654681167</v>
      </c>
      <c r="P1219" s="14" t="n">
        <v>5.18075943561769</v>
      </c>
      <c r="Q1219" s="16" t="n">
        <v>2.20984338658019E-007</v>
      </c>
      <c r="R1219" s="16" t="n">
        <v>3.87572532415603E-006</v>
      </c>
      <c r="S1219" s="14" t="s">
        <v>105</v>
      </c>
      <c r="T1219" s="14" t="s">
        <v>105</v>
      </c>
      <c r="U1219" s="14" t="s">
        <v>310</v>
      </c>
      <c r="V1219" s="14" t="s">
        <v>311</v>
      </c>
      <c r="W1219" s="14" t="s">
        <v>631</v>
      </c>
      <c r="X1219" s="14"/>
      <c r="Y1219" s="6" t="s">
        <v>1058</v>
      </c>
      <c r="Z1219" s="14" t="n">
        <v>4.55184445818772</v>
      </c>
      <c r="AA1219" s="14" t="n">
        <v>1.26921537105076</v>
      </c>
      <c r="AB1219" s="14" t="n">
        <v>0.45045155857559</v>
      </c>
      <c r="AC1219" s="14" t="n">
        <v>2.81765119220421</v>
      </c>
      <c r="AD1219" s="14" t="n">
        <v>0.00483763324793227</v>
      </c>
      <c r="AE1219" s="14" t="n">
        <v>0.0243063256537033</v>
      </c>
      <c r="AF1219" s="14" t="s">
        <v>30</v>
      </c>
      <c r="AG1219" s="14" t="s">
        <v>31</v>
      </c>
      <c r="AH1219" s="14" t="s">
        <v>99</v>
      </c>
      <c r="AI1219" s="14" t="s">
        <v>458</v>
      </c>
      <c r="AJ1219" s="14" t="s">
        <v>580</v>
      </c>
      <c r="AL1219" s="6" t="s">
        <v>1059</v>
      </c>
      <c r="AM1219" s="14" t="n">
        <v>0.00211874635211318</v>
      </c>
      <c r="AN1219" s="14" t="n">
        <v>0.00631792009648226</v>
      </c>
      <c r="AO1219" s="14" t="n">
        <v>0.00990353325862937</v>
      </c>
      <c r="AP1219" s="14" t="n">
        <v>0.0244830722162121</v>
      </c>
      <c r="AQ1219" s="14" t="s">
        <v>30</v>
      </c>
      <c r="AR1219" s="14" t="s">
        <v>36</v>
      </c>
      <c r="AS1219" s="14" t="s">
        <v>37</v>
      </c>
      <c r="AT1219" s="14" t="s">
        <v>38</v>
      </c>
      <c r="AU1219" s="14" t="s">
        <v>117</v>
      </c>
    </row>
    <row r="1220" customFormat="false" ht="12.8" hidden="false" customHeight="false" outlineLevel="0" collapsed="false">
      <c r="A1220" s="6" t="s">
        <v>857</v>
      </c>
      <c r="B1220" s="14" t="n">
        <v>0.010164762178464</v>
      </c>
      <c r="C1220" s="14" t="n">
        <v>0.0167326522435586</v>
      </c>
      <c r="D1220" s="14" t="n">
        <v>0.0261322864074582</v>
      </c>
      <c r="E1220" s="14" t="n">
        <v>0.0396781575184747</v>
      </c>
      <c r="F1220" s="14" t="s">
        <v>76</v>
      </c>
      <c r="G1220" s="14" t="s">
        <v>77</v>
      </c>
      <c r="H1220" s="14" t="s">
        <v>78</v>
      </c>
      <c r="I1220" s="14" t="s">
        <v>79</v>
      </c>
      <c r="J1220" s="14" t="s">
        <v>80</v>
      </c>
      <c r="L1220" s="6" t="s">
        <v>327</v>
      </c>
      <c r="M1220" s="14" t="n">
        <v>67.673711055293</v>
      </c>
      <c r="N1220" s="14" t="n">
        <v>2.11087186989505</v>
      </c>
      <c r="O1220" s="14" t="n">
        <v>0.359876059600537</v>
      </c>
      <c r="P1220" s="14" t="n">
        <v>5.86555235777038</v>
      </c>
      <c r="Q1220" s="16" t="n">
        <v>4.47639980334443E-009</v>
      </c>
      <c r="R1220" s="16" t="n">
        <v>1.24465750629577E-007</v>
      </c>
      <c r="S1220" s="14" t="s">
        <v>18</v>
      </c>
      <c r="T1220" s="14" t="s">
        <v>19</v>
      </c>
      <c r="U1220" s="14" t="s">
        <v>20</v>
      </c>
      <c r="V1220" s="14" t="s">
        <v>21</v>
      </c>
      <c r="W1220" s="14" t="s">
        <v>22</v>
      </c>
      <c r="X1220" s="14"/>
      <c r="Y1220" s="6" t="s">
        <v>1060</v>
      </c>
      <c r="Z1220" s="14" t="n">
        <v>2.20485639184852</v>
      </c>
      <c r="AA1220" s="14" t="n">
        <v>1.19456530221247</v>
      </c>
      <c r="AB1220" s="14" t="n">
        <v>0.377475947087013</v>
      </c>
      <c r="AC1220" s="14" t="n">
        <v>3.16461303410441</v>
      </c>
      <c r="AD1220" s="14" t="n">
        <v>0.00155289330330919</v>
      </c>
      <c r="AE1220" s="14" t="n">
        <v>0.0100106157588325</v>
      </c>
      <c r="AF1220" s="14" t="s">
        <v>30</v>
      </c>
      <c r="AG1220" s="14" t="s">
        <v>36</v>
      </c>
      <c r="AH1220" s="14" t="s">
        <v>41</v>
      </c>
      <c r="AI1220" s="14" t="s">
        <v>42</v>
      </c>
      <c r="AJ1220" s="14" t="s">
        <v>130</v>
      </c>
      <c r="AL1220" s="6" t="s">
        <v>1061</v>
      </c>
      <c r="AM1220" s="14" t="n">
        <v>0.0014300785460878</v>
      </c>
      <c r="AN1220" s="14" t="n">
        <v>0.00575426773855328</v>
      </c>
      <c r="AO1220" s="14" t="n">
        <v>0.0162868032118476</v>
      </c>
      <c r="AP1220" s="14" t="n">
        <v>0.0425164118934971</v>
      </c>
      <c r="AQ1220" s="14" t="s">
        <v>30</v>
      </c>
      <c r="AR1220" s="14" t="s">
        <v>108</v>
      </c>
      <c r="AS1220" s="14" t="s">
        <v>110</v>
      </c>
      <c r="AT1220" s="14" t="s">
        <v>114</v>
      </c>
      <c r="AU1220" s="14" t="s">
        <v>120</v>
      </c>
    </row>
    <row r="1221" customFormat="false" ht="12.8" hidden="false" customHeight="false" outlineLevel="0" collapsed="false">
      <c r="A1221" s="6" t="s">
        <v>1062</v>
      </c>
      <c r="B1221" s="14" t="n">
        <v>0.0108944954958142</v>
      </c>
      <c r="C1221" s="14" t="n">
        <v>0.0161739678379417</v>
      </c>
      <c r="D1221" s="14" t="n">
        <v>0.0231836125430006</v>
      </c>
      <c r="E1221" s="14" t="n">
        <v>0.0324262972423034</v>
      </c>
      <c r="F1221" s="14" t="s">
        <v>18</v>
      </c>
      <c r="G1221" s="14" t="s">
        <v>19</v>
      </c>
      <c r="H1221" s="14" t="s">
        <v>20</v>
      </c>
      <c r="I1221" s="14" t="s">
        <v>21</v>
      </c>
      <c r="J1221" s="14" t="s">
        <v>22</v>
      </c>
      <c r="L1221" s="6" t="s">
        <v>819</v>
      </c>
      <c r="M1221" s="14" t="n">
        <v>12.4514628140414</v>
      </c>
      <c r="N1221" s="14" t="n">
        <v>2.10622027728854</v>
      </c>
      <c r="O1221" s="14" t="n">
        <v>0.422635490609668</v>
      </c>
      <c r="P1221" s="14" t="n">
        <v>4.98353859078478</v>
      </c>
      <c r="Q1221" s="16" t="n">
        <v>6.24318551177545E-007</v>
      </c>
      <c r="R1221" s="16" t="n">
        <v>9.08018807405953E-006</v>
      </c>
      <c r="S1221" s="14" t="s">
        <v>76</v>
      </c>
      <c r="T1221" s="14" t="s">
        <v>77</v>
      </c>
      <c r="U1221" s="14" t="s">
        <v>78</v>
      </c>
      <c r="V1221" s="14" t="s">
        <v>121</v>
      </c>
      <c r="W1221" s="14" t="s">
        <v>820</v>
      </c>
      <c r="X1221" s="14"/>
      <c r="Y1221" s="6" t="s">
        <v>407</v>
      </c>
      <c r="Z1221" s="14" t="n">
        <v>44.6868942707872</v>
      </c>
      <c r="AA1221" s="14" t="n">
        <v>1.17213049074035</v>
      </c>
      <c r="AB1221" s="14" t="n">
        <v>0.458359603659309</v>
      </c>
      <c r="AC1221" s="14" t="n">
        <v>2.55722904327227</v>
      </c>
      <c r="AD1221" s="14" t="n">
        <v>0.0105509720260383</v>
      </c>
      <c r="AE1221" s="14" t="n">
        <v>0.0440335364323679</v>
      </c>
      <c r="AF1221" s="14" t="s">
        <v>18</v>
      </c>
      <c r="AG1221" s="14" t="s">
        <v>19</v>
      </c>
      <c r="AH1221" s="14" t="s">
        <v>59</v>
      </c>
      <c r="AI1221" s="14" t="s">
        <v>60</v>
      </c>
      <c r="AJ1221" s="14" t="s">
        <v>408</v>
      </c>
      <c r="AL1221" s="6" t="s">
        <v>491</v>
      </c>
      <c r="AM1221" s="14" t="n">
        <v>0.0014577191506799</v>
      </c>
      <c r="AN1221" s="14" t="n">
        <v>0.00545860333007012</v>
      </c>
      <c r="AO1221" s="14" t="n">
        <v>0.0107124090291714</v>
      </c>
      <c r="AP1221" s="14" t="n">
        <v>0.0297041246217555</v>
      </c>
      <c r="AQ1221" s="14" t="s">
        <v>18</v>
      </c>
      <c r="AR1221" s="14" t="s">
        <v>19</v>
      </c>
      <c r="AS1221" s="14" t="s">
        <v>20</v>
      </c>
      <c r="AT1221" s="14" t="s">
        <v>21</v>
      </c>
      <c r="AU1221" s="14" t="s">
        <v>22</v>
      </c>
    </row>
    <row r="1222" customFormat="false" ht="12.8" hidden="false" customHeight="false" outlineLevel="0" collapsed="false">
      <c r="A1222" s="6" t="s">
        <v>1063</v>
      </c>
      <c r="B1222" s="14" t="n">
        <v>0.0109142883151375</v>
      </c>
      <c r="C1222" s="14" t="n">
        <v>0.0161306679758308</v>
      </c>
      <c r="D1222" s="14" t="n">
        <v>0.0330329524696017</v>
      </c>
      <c r="E1222" s="14" t="n">
        <v>0.046164606293558</v>
      </c>
      <c r="F1222" s="14" t="s">
        <v>18</v>
      </c>
      <c r="G1222" s="14" t="s">
        <v>19</v>
      </c>
      <c r="H1222" s="14" t="s">
        <v>20</v>
      </c>
      <c r="I1222" s="14" t="s">
        <v>21</v>
      </c>
      <c r="J1222" s="14" t="s">
        <v>28</v>
      </c>
      <c r="L1222" s="6" t="s">
        <v>83</v>
      </c>
      <c r="M1222" s="14" t="n">
        <v>189.47149926143</v>
      </c>
      <c r="N1222" s="14" t="n">
        <v>2.10440902598991</v>
      </c>
      <c r="O1222" s="14" t="n">
        <v>0.751192715522204</v>
      </c>
      <c r="P1222" s="14" t="n">
        <v>2.80142363271852</v>
      </c>
      <c r="Q1222" s="14" t="n">
        <v>0.00508776813606525</v>
      </c>
      <c r="R1222" s="14" t="n">
        <v>0.0193981795154327</v>
      </c>
      <c r="S1222" s="14" t="s">
        <v>30</v>
      </c>
      <c r="T1222" s="14" t="s">
        <v>36</v>
      </c>
      <c r="U1222" s="14" t="s">
        <v>84</v>
      </c>
      <c r="V1222" s="14" t="s">
        <v>85</v>
      </c>
      <c r="W1222" s="14" t="s">
        <v>86</v>
      </c>
      <c r="X1222" s="14"/>
      <c r="Y1222" s="6" t="s">
        <v>1064</v>
      </c>
      <c r="Z1222" s="14" t="n">
        <v>2.44117783236679</v>
      </c>
      <c r="AA1222" s="14" t="n">
        <v>1.16733722672628</v>
      </c>
      <c r="AB1222" s="14" t="n">
        <v>0.374231803684128</v>
      </c>
      <c r="AC1222" s="14" t="n">
        <v>3.11928920854514</v>
      </c>
      <c r="AD1222" s="14" t="n">
        <v>0.00181287923592852</v>
      </c>
      <c r="AE1222" s="14" t="n">
        <v>0.0112836104167275</v>
      </c>
      <c r="AF1222" s="14" t="s">
        <v>76</v>
      </c>
      <c r="AG1222" s="14" t="s">
        <v>77</v>
      </c>
      <c r="AH1222" s="14" t="s">
        <v>78</v>
      </c>
      <c r="AI1222" s="14" t="s">
        <v>79</v>
      </c>
      <c r="AJ1222" s="14" t="s">
        <v>80</v>
      </c>
      <c r="AL1222" s="6" t="s">
        <v>1065</v>
      </c>
      <c r="AM1222" s="14" t="n">
        <v>0.0010391023445835</v>
      </c>
      <c r="AN1222" s="14" t="n">
        <v>0.00424067977634314</v>
      </c>
      <c r="AO1222" s="14" t="n">
        <v>0.00470569663095445</v>
      </c>
      <c r="AP1222" s="14" t="n">
        <v>0.0160278402671612</v>
      </c>
      <c r="AQ1222" s="14" t="s">
        <v>76</v>
      </c>
      <c r="AR1222" s="14" t="s">
        <v>77</v>
      </c>
      <c r="AS1222" s="14" t="s">
        <v>78</v>
      </c>
      <c r="AT1222" s="14" t="s">
        <v>127</v>
      </c>
      <c r="AU1222" s="14" t="s">
        <v>141</v>
      </c>
    </row>
    <row r="1223" customFormat="false" ht="12.8" hidden="false" customHeight="false" outlineLevel="0" collapsed="false">
      <c r="A1223" s="6" t="s">
        <v>221</v>
      </c>
      <c r="B1223" s="14" t="n">
        <v>0.00860824578797216</v>
      </c>
      <c r="C1223" s="14" t="n">
        <v>0.0151880340195532</v>
      </c>
      <c r="D1223" s="14" t="n">
        <v>0.185530800296496</v>
      </c>
      <c r="E1223" s="14" t="n">
        <v>0.237266715701148</v>
      </c>
      <c r="F1223" s="14" t="s">
        <v>30</v>
      </c>
      <c r="G1223" s="14" t="s">
        <v>36</v>
      </c>
      <c r="H1223" s="14" t="s">
        <v>37</v>
      </c>
      <c r="I1223" s="14" t="s">
        <v>38</v>
      </c>
      <c r="J1223" s="14" t="s">
        <v>119</v>
      </c>
      <c r="L1223" s="6" t="s">
        <v>971</v>
      </c>
      <c r="M1223" s="14" t="n">
        <v>3.56815772385513</v>
      </c>
      <c r="N1223" s="14" t="n">
        <v>2.07466880765127</v>
      </c>
      <c r="O1223" s="14" t="n">
        <v>0.542774502499224</v>
      </c>
      <c r="P1223" s="14" t="n">
        <v>3.82234021329003</v>
      </c>
      <c r="Q1223" s="14" t="n">
        <v>0.000132191136060719</v>
      </c>
      <c r="R1223" s="14" t="n">
        <v>0.000991433520455392</v>
      </c>
      <c r="S1223" s="14" t="s">
        <v>18</v>
      </c>
      <c r="T1223" s="14" t="s">
        <v>19</v>
      </c>
      <c r="U1223" s="14" t="s">
        <v>20</v>
      </c>
      <c r="V1223" s="14" t="s">
        <v>21</v>
      </c>
      <c r="W1223" s="14" t="s">
        <v>427</v>
      </c>
      <c r="X1223" s="14"/>
      <c r="Y1223" s="6" t="s">
        <v>1066</v>
      </c>
      <c r="Z1223" s="14" t="n">
        <v>2.67536346332592</v>
      </c>
      <c r="AA1223" s="14" t="n">
        <v>1.15846858085059</v>
      </c>
      <c r="AB1223" s="14" t="n">
        <v>0.409976677612426</v>
      </c>
      <c r="AC1223" s="14" t="n">
        <v>2.82569386043407</v>
      </c>
      <c r="AD1223" s="14" t="n">
        <v>0.00471783301089523</v>
      </c>
      <c r="AE1223" s="14" t="n">
        <v>0.0241579818004706</v>
      </c>
      <c r="AF1223" s="14" t="s">
        <v>30</v>
      </c>
      <c r="AG1223" s="14" t="s">
        <v>31</v>
      </c>
      <c r="AH1223" s="14" t="s">
        <v>32</v>
      </c>
      <c r="AI1223" s="14" t="s">
        <v>33</v>
      </c>
      <c r="AJ1223" s="14" t="s">
        <v>348</v>
      </c>
      <c r="AL1223" s="6" t="s">
        <v>354</v>
      </c>
      <c r="AM1223" s="14" t="n">
        <v>0.0010219217123667</v>
      </c>
      <c r="AN1223" s="14" t="n">
        <v>0.00394464114374825</v>
      </c>
      <c r="AO1223" s="14" t="n">
        <v>0.00334776180732545</v>
      </c>
      <c r="AP1223" s="14" t="n">
        <v>0.0105349207864316</v>
      </c>
      <c r="AQ1223" s="14" t="s">
        <v>30</v>
      </c>
      <c r="AR1223" s="14" t="s">
        <v>31</v>
      </c>
      <c r="AS1223" s="14" t="s">
        <v>32</v>
      </c>
      <c r="AT1223" s="14" t="s">
        <v>33</v>
      </c>
      <c r="AU1223" s="14" t="s">
        <v>154</v>
      </c>
    </row>
    <row r="1224" customFormat="false" ht="12.8" hidden="false" customHeight="false" outlineLevel="0" collapsed="false">
      <c r="A1224" s="6" t="s">
        <v>718</v>
      </c>
      <c r="B1224" s="14" t="n">
        <v>0.00971305906826151</v>
      </c>
      <c r="C1224" s="14" t="n">
        <v>0.0151182767825401</v>
      </c>
      <c r="D1224" s="14" t="n">
        <v>0.0115624543346796</v>
      </c>
      <c r="E1224" s="14" t="n">
        <v>0.0187923354572934</v>
      </c>
      <c r="F1224" s="14" t="s">
        <v>18</v>
      </c>
      <c r="G1224" s="14" t="s">
        <v>19</v>
      </c>
      <c r="H1224" s="14" t="s">
        <v>59</v>
      </c>
      <c r="I1224" s="14" t="s">
        <v>60</v>
      </c>
      <c r="J1224" s="14" t="s">
        <v>122</v>
      </c>
      <c r="L1224" s="6" t="s">
        <v>878</v>
      </c>
      <c r="M1224" s="14" t="n">
        <v>4.98011131593919</v>
      </c>
      <c r="N1224" s="14" t="n">
        <v>2.06315642232657</v>
      </c>
      <c r="O1224" s="14" t="n">
        <v>0.417478038784</v>
      </c>
      <c r="P1224" s="14" t="n">
        <v>4.94195198467442</v>
      </c>
      <c r="Q1224" s="16" t="n">
        <v>7.73442663395936E-007</v>
      </c>
      <c r="R1224" s="16" t="n">
        <v>1.08854893366835E-005</v>
      </c>
      <c r="S1224" s="14" t="s">
        <v>18</v>
      </c>
      <c r="T1224" s="14" t="s">
        <v>19</v>
      </c>
      <c r="U1224" s="14" t="s">
        <v>59</v>
      </c>
      <c r="V1224" s="14" t="s">
        <v>60</v>
      </c>
      <c r="W1224" s="14" t="s">
        <v>576</v>
      </c>
      <c r="X1224" s="14"/>
      <c r="Y1224" s="6" t="s">
        <v>1067</v>
      </c>
      <c r="Z1224" s="14" t="n">
        <v>2.18041110037737</v>
      </c>
      <c r="AA1224" s="14" t="n">
        <v>1.15479551581278</v>
      </c>
      <c r="AB1224" s="14" t="n">
        <v>0.361917019880592</v>
      </c>
      <c r="AC1224" s="14" t="n">
        <v>3.19077427249424</v>
      </c>
      <c r="AD1224" s="14" t="n">
        <v>0.00141892091356911</v>
      </c>
      <c r="AE1224" s="14" t="n">
        <v>0.0092293774738459</v>
      </c>
      <c r="AF1224" s="14" t="s">
        <v>445</v>
      </c>
      <c r="AG1224" s="14" t="s">
        <v>462</v>
      </c>
      <c r="AH1224" s="14" t="s">
        <v>499</v>
      </c>
      <c r="AI1224" s="14" t="s">
        <v>556</v>
      </c>
      <c r="AJ1224" s="14" t="s">
        <v>51</v>
      </c>
      <c r="AL1224" s="6" t="s">
        <v>860</v>
      </c>
      <c r="AM1224" s="14" t="n">
        <v>0.000913026228460507</v>
      </c>
      <c r="AN1224" s="14" t="n">
        <v>0.00366786729023083</v>
      </c>
      <c r="AO1224" s="14" t="n">
        <v>0.00446207416059259</v>
      </c>
      <c r="AP1224" s="14" t="n">
        <v>0.0133934340936677</v>
      </c>
      <c r="AQ1224" s="14" t="s">
        <v>103</v>
      </c>
      <c r="AR1224" s="14" t="s">
        <v>103</v>
      </c>
      <c r="AS1224" s="14" t="s">
        <v>109</v>
      </c>
      <c r="AT1224" s="14" t="s">
        <v>125</v>
      </c>
      <c r="AU1224" s="14" t="s">
        <v>273</v>
      </c>
    </row>
    <row r="1225" customFormat="false" ht="12.8" hidden="false" customHeight="false" outlineLevel="0" collapsed="false">
      <c r="A1225" s="6" t="s">
        <v>1068</v>
      </c>
      <c r="B1225" s="14" t="n">
        <v>0.00879526127186661</v>
      </c>
      <c r="C1225" s="14" t="n">
        <v>0.0145756080966686</v>
      </c>
      <c r="D1225" s="14" t="n">
        <v>0.0170695635184106</v>
      </c>
      <c r="E1225" s="14" t="n">
        <v>0.0271623769550254</v>
      </c>
      <c r="F1225" s="14" t="s">
        <v>30</v>
      </c>
      <c r="G1225" s="14" t="s">
        <v>36</v>
      </c>
      <c r="H1225" s="14" t="s">
        <v>37</v>
      </c>
      <c r="I1225" s="14" t="s">
        <v>38</v>
      </c>
      <c r="J1225" s="14" t="s">
        <v>117</v>
      </c>
      <c r="L1225" s="6" t="s">
        <v>975</v>
      </c>
      <c r="M1225" s="14" t="n">
        <v>12.4689101436147</v>
      </c>
      <c r="N1225" s="14" t="n">
        <v>2.05556240564567</v>
      </c>
      <c r="O1225" s="14" t="n">
        <v>0.499962052066952</v>
      </c>
      <c r="P1225" s="14" t="n">
        <v>4.11143685235215</v>
      </c>
      <c r="Q1225" s="16" t="n">
        <v>3.93204423016136E-005</v>
      </c>
      <c r="R1225" s="14" t="n">
        <v>0.000355756382728885</v>
      </c>
      <c r="S1225" s="14" t="s">
        <v>30</v>
      </c>
      <c r="T1225" s="14" t="s">
        <v>31</v>
      </c>
      <c r="U1225" s="14" t="s">
        <v>99</v>
      </c>
      <c r="V1225" s="14" t="s">
        <v>132</v>
      </c>
      <c r="W1225" s="14" t="s">
        <v>976</v>
      </c>
      <c r="X1225" s="14"/>
      <c r="Y1225" s="6" t="s">
        <v>1052</v>
      </c>
      <c r="Z1225" s="14" t="n">
        <v>9.66590072088236</v>
      </c>
      <c r="AA1225" s="14" t="n">
        <v>1.15243023692964</v>
      </c>
      <c r="AB1225" s="14" t="n">
        <v>0.449348129583744</v>
      </c>
      <c r="AC1225" s="14" t="n">
        <v>2.56467126723594</v>
      </c>
      <c r="AD1225" s="14" t="n">
        <v>0.010327359752773</v>
      </c>
      <c r="AE1225" s="14" t="n">
        <v>0.0433508938459426</v>
      </c>
      <c r="AF1225" s="14" t="s">
        <v>18</v>
      </c>
      <c r="AG1225" s="14" t="s">
        <v>19</v>
      </c>
      <c r="AH1225" s="14" t="s">
        <v>20</v>
      </c>
      <c r="AI1225" s="14" t="s">
        <v>21</v>
      </c>
      <c r="AJ1225" s="14" t="s">
        <v>22</v>
      </c>
      <c r="AL1225" s="6" t="s">
        <v>893</v>
      </c>
      <c r="AM1225" s="14" t="n">
        <v>0.000861593632089228</v>
      </c>
      <c r="AN1225" s="14" t="n">
        <v>0.00342498652147083</v>
      </c>
      <c r="AO1225" s="14" t="n">
        <v>0.00500006358366543</v>
      </c>
      <c r="AP1225" s="14" t="n">
        <v>0.0159533469346844</v>
      </c>
      <c r="AQ1225" s="14" t="s">
        <v>30</v>
      </c>
      <c r="AR1225" s="14" t="s">
        <v>36</v>
      </c>
      <c r="AS1225" s="14" t="s">
        <v>37</v>
      </c>
      <c r="AT1225" s="14" t="s">
        <v>38</v>
      </c>
      <c r="AU1225" s="14" t="s">
        <v>51</v>
      </c>
    </row>
    <row r="1226" customFormat="false" ht="12.8" hidden="false" customHeight="false" outlineLevel="0" collapsed="false">
      <c r="A1226" s="6" t="s">
        <v>752</v>
      </c>
      <c r="B1226" s="14" t="n">
        <v>0.00905411013929638</v>
      </c>
      <c r="C1226" s="14" t="n">
        <v>0.0145307091835358</v>
      </c>
      <c r="D1226" s="14" t="n">
        <v>0.057023320854491</v>
      </c>
      <c r="E1226" s="14" t="n">
        <v>0.0764103169985552</v>
      </c>
      <c r="F1226" s="14" t="s">
        <v>30</v>
      </c>
      <c r="G1226" s="14" t="s">
        <v>31</v>
      </c>
      <c r="H1226" s="14" t="s">
        <v>32</v>
      </c>
      <c r="I1226" s="14" t="s">
        <v>33</v>
      </c>
      <c r="J1226" s="14" t="s">
        <v>51</v>
      </c>
      <c r="L1226" s="6" t="s">
        <v>328</v>
      </c>
      <c r="M1226" s="14" t="n">
        <v>3.35204627468399</v>
      </c>
      <c r="N1226" s="14" t="n">
        <v>2.04681256985913</v>
      </c>
      <c r="O1226" s="14" t="n">
        <v>0.545241580069535</v>
      </c>
      <c r="P1226" s="14" t="n">
        <v>3.75395539276022</v>
      </c>
      <c r="Q1226" s="14" t="n">
        <v>0.000174065853397025</v>
      </c>
      <c r="R1226" s="14" t="n">
        <v>0.00121739308510803</v>
      </c>
      <c r="S1226" s="14" t="s">
        <v>30</v>
      </c>
      <c r="T1226" s="14" t="s">
        <v>36</v>
      </c>
      <c r="U1226" s="14" t="s">
        <v>84</v>
      </c>
      <c r="V1226" s="14" t="s">
        <v>85</v>
      </c>
      <c r="W1226" s="14" t="s">
        <v>86</v>
      </c>
      <c r="X1226" s="14"/>
      <c r="Y1226" s="6" t="s">
        <v>835</v>
      </c>
      <c r="Z1226" s="14" t="n">
        <v>1.94436199309756</v>
      </c>
      <c r="AA1226" s="14" t="n">
        <v>1.14239132963551</v>
      </c>
      <c r="AB1226" s="14" t="n">
        <v>0.401754030267325</v>
      </c>
      <c r="AC1226" s="14" t="n">
        <v>2.84350932055459</v>
      </c>
      <c r="AD1226" s="14" t="n">
        <v>0.0044619704328817</v>
      </c>
      <c r="AE1226" s="14" t="n">
        <v>0.0233445119749318</v>
      </c>
      <c r="AF1226" s="14" t="s">
        <v>30</v>
      </c>
      <c r="AG1226" s="14" t="s">
        <v>36</v>
      </c>
      <c r="AH1226" s="14" t="s">
        <v>37</v>
      </c>
      <c r="AI1226" s="14" t="s">
        <v>38</v>
      </c>
      <c r="AJ1226" s="14" t="s">
        <v>39</v>
      </c>
      <c r="AL1226" s="6" t="s">
        <v>405</v>
      </c>
      <c r="AM1226" s="14" t="n">
        <v>0.000756834129210991</v>
      </c>
      <c r="AN1226" s="14" t="n">
        <v>0.00306400660076924</v>
      </c>
      <c r="AO1226" s="14" t="n">
        <v>0.0013904903936788</v>
      </c>
      <c r="AP1226" s="14" t="n">
        <v>0.00513990342649861</v>
      </c>
      <c r="AQ1226" s="14" t="s">
        <v>30</v>
      </c>
      <c r="AR1226" s="14" t="s">
        <v>31</v>
      </c>
      <c r="AS1226" s="14" t="s">
        <v>219</v>
      </c>
      <c r="AT1226" s="14" t="s">
        <v>220</v>
      </c>
      <c r="AU1226" s="14" t="s">
        <v>51</v>
      </c>
    </row>
    <row r="1227" customFormat="false" ht="12.8" hidden="false" customHeight="false" outlineLevel="0" collapsed="false">
      <c r="A1227" s="6" t="s">
        <v>733</v>
      </c>
      <c r="B1227" s="14" t="n">
        <v>0.00874958047248169</v>
      </c>
      <c r="C1227" s="14" t="n">
        <v>0.0144208341948042</v>
      </c>
      <c r="D1227" s="14" t="n">
        <v>0.00399191341260148</v>
      </c>
      <c r="E1227" s="14" t="n">
        <v>0.00725015758874367</v>
      </c>
      <c r="F1227" s="14" t="s">
        <v>18</v>
      </c>
      <c r="G1227" s="14" t="s">
        <v>19</v>
      </c>
      <c r="H1227" s="14" t="s">
        <v>59</v>
      </c>
      <c r="I1227" s="14" t="s">
        <v>60</v>
      </c>
      <c r="J1227" s="14" t="s">
        <v>142</v>
      </c>
      <c r="L1227" s="6" t="s">
        <v>980</v>
      </c>
      <c r="M1227" s="14" t="n">
        <v>5.67859338377901</v>
      </c>
      <c r="N1227" s="14" t="n">
        <v>2.03784196219175</v>
      </c>
      <c r="O1227" s="14" t="n">
        <v>0.46772805695674</v>
      </c>
      <c r="P1227" s="14" t="n">
        <v>4.35689484922266</v>
      </c>
      <c r="Q1227" s="16" t="n">
        <v>1.31920603640062E-005</v>
      </c>
      <c r="R1227" s="14" t="n">
        <v>0.00013924952606451</v>
      </c>
      <c r="S1227" s="14" t="s">
        <v>76</v>
      </c>
      <c r="T1227" s="14" t="s">
        <v>77</v>
      </c>
      <c r="U1227" s="14" t="s">
        <v>78</v>
      </c>
      <c r="V1227" s="14" t="s">
        <v>79</v>
      </c>
      <c r="W1227" s="14" t="s">
        <v>80</v>
      </c>
      <c r="X1227" s="14"/>
      <c r="Y1227" s="6" t="s">
        <v>1069</v>
      </c>
      <c r="Z1227" s="14" t="n">
        <v>2.25325575053253</v>
      </c>
      <c r="AA1227" s="14" t="n">
        <v>1.10614172634618</v>
      </c>
      <c r="AB1227" s="14" t="n">
        <v>0.383530011898528</v>
      </c>
      <c r="AC1227" s="14" t="n">
        <v>2.88410735021915</v>
      </c>
      <c r="AD1227" s="14" t="n">
        <v>0.00392524920340912</v>
      </c>
      <c r="AE1227" s="14" t="n">
        <v>0.0211494770512044</v>
      </c>
      <c r="AF1227" s="14" t="s">
        <v>30</v>
      </c>
      <c r="AG1227" s="14" t="s">
        <v>36</v>
      </c>
      <c r="AH1227" s="14" t="s">
        <v>37</v>
      </c>
      <c r="AI1227" s="14" t="s">
        <v>38</v>
      </c>
      <c r="AJ1227" s="14" t="s">
        <v>39</v>
      </c>
      <c r="AL1227" s="6" t="s">
        <v>189</v>
      </c>
      <c r="AM1227" s="14" t="n">
        <v>0.000680220618556648</v>
      </c>
      <c r="AN1227" s="14" t="n">
        <v>0.0029522607519328</v>
      </c>
      <c r="AO1227" s="14" t="n">
        <v>0.00482012437136885</v>
      </c>
      <c r="AP1227" s="14" t="n">
        <v>0.0156910367686777</v>
      </c>
      <c r="AQ1227" s="14" t="s">
        <v>30</v>
      </c>
      <c r="AR1227" s="14" t="s">
        <v>36</v>
      </c>
      <c r="AS1227" s="14" t="s">
        <v>183</v>
      </c>
      <c r="AT1227" s="14" t="s">
        <v>133</v>
      </c>
      <c r="AU1227" s="14" t="s">
        <v>126</v>
      </c>
    </row>
    <row r="1228" customFormat="false" ht="12.8" hidden="false" customHeight="false" outlineLevel="0" collapsed="false">
      <c r="A1228" s="6" t="s">
        <v>1070</v>
      </c>
      <c r="B1228" s="14" t="n">
        <v>0.00959150586552183</v>
      </c>
      <c r="C1228" s="14" t="n">
        <v>0.0144090551267104</v>
      </c>
      <c r="D1228" s="14" t="n">
        <v>0.0287896971391027</v>
      </c>
      <c r="E1228" s="14" t="n">
        <v>0.0412902636134005</v>
      </c>
      <c r="F1228" s="14" t="s">
        <v>30</v>
      </c>
      <c r="G1228" s="14" t="s">
        <v>36</v>
      </c>
      <c r="H1228" s="14" t="s">
        <v>37</v>
      </c>
      <c r="I1228" s="14" t="s">
        <v>38</v>
      </c>
      <c r="J1228" s="14" t="s">
        <v>396</v>
      </c>
      <c r="L1228" s="6" t="s">
        <v>341</v>
      </c>
      <c r="M1228" s="14" t="n">
        <v>10.8308964854302</v>
      </c>
      <c r="N1228" s="14" t="n">
        <v>2.00723881153786</v>
      </c>
      <c r="O1228" s="14" t="n">
        <v>0.541729824027488</v>
      </c>
      <c r="P1228" s="14" t="n">
        <v>3.7052396277817</v>
      </c>
      <c r="Q1228" s="14" t="n">
        <v>0.000211190977148397</v>
      </c>
      <c r="R1228" s="14" t="n">
        <v>0.00145913766029801</v>
      </c>
      <c r="S1228" s="14" t="s">
        <v>30</v>
      </c>
      <c r="T1228" s="14" t="s">
        <v>36</v>
      </c>
      <c r="U1228" s="14" t="s">
        <v>342</v>
      </c>
      <c r="V1228" s="14" t="s">
        <v>343</v>
      </c>
      <c r="W1228" s="14" t="s">
        <v>344</v>
      </c>
      <c r="X1228" s="14"/>
      <c r="Y1228" s="6" t="s">
        <v>1071</v>
      </c>
      <c r="Z1228" s="14" t="n">
        <v>2.83341652139259</v>
      </c>
      <c r="AA1228" s="14" t="n">
        <v>1.09870808532649</v>
      </c>
      <c r="AB1228" s="14" t="n">
        <v>0.421966523089167</v>
      </c>
      <c r="AC1228" s="14" t="n">
        <v>2.60378021764138</v>
      </c>
      <c r="AD1228" s="14" t="n">
        <v>0.00922018614430934</v>
      </c>
      <c r="AE1228" s="14" t="n">
        <v>0.0398621221328823</v>
      </c>
      <c r="AF1228" s="14" t="s">
        <v>76</v>
      </c>
      <c r="AG1228" s="14" t="s">
        <v>77</v>
      </c>
      <c r="AH1228" s="14" t="s">
        <v>78</v>
      </c>
      <c r="AI1228" s="14" t="s">
        <v>591</v>
      </c>
      <c r="AJ1228" s="14" t="s">
        <v>640</v>
      </c>
      <c r="AL1228" s="6" t="s">
        <v>449</v>
      </c>
      <c r="AM1228" s="14" t="n">
        <v>0.000600417189534634</v>
      </c>
      <c r="AN1228" s="14" t="n">
        <v>0.00274836005191565</v>
      </c>
      <c r="AO1228" s="14" t="n">
        <v>0.00339049515766346</v>
      </c>
      <c r="AP1228" s="14" t="n">
        <v>0.011972025169833</v>
      </c>
      <c r="AQ1228" s="14" t="s">
        <v>30</v>
      </c>
      <c r="AR1228" s="14" t="s">
        <v>31</v>
      </c>
      <c r="AS1228" s="14" t="s">
        <v>32</v>
      </c>
      <c r="AT1228" s="14" t="s">
        <v>33</v>
      </c>
      <c r="AU1228" s="14" t="s">
        <v>333</v>
      </c>
    </row>
    <row r="1229" customFormat="false" ht="12.8" hidden="false" customHeight="false" outlineLevel="0" collapsed="false">
      <c r="A1229" s="6" t="s">
        <v>1072</v>
      </c>
      <c r="B1229" s="14" t="n">
        <v>0.00895786606510589</v>
      </c>
      <c r="C1229" s="14" t="n">
        <v>0.014322594340547</v>
      </c>
      <c r="D1229" s="14" t="n">
        <v>0.0276339642305175</v>
      </c>
      <c r="E1229" s="14" t="n">
        <v>0.0401007456351134</v>
      </c>
      <c r="F1229" s="14" t="s">
        <v>18</v>
      </c>
      <c r="G1229" s="14" t="s">
        <v>19</v>
      </c>
      <c r="H1229" s="14" t="s">
        <v>20</v>
      </c>
      <c r="I1229" s="14" t="s">
        <v>21</v>
      </c>
      <c r="J1229" s="14" t="s">
        <v>427</v>
      </c>
      <c r="L1229" s="6" t="s">
        <v>226</v>
      </c>
      <c r="M1229" s="14" t="n">
        <v>133.472308164971</v>
      </c>
      <c r="N1229" s="14" t="n">
        <v>1.99046112849132</v>
      </c>
      <c r="O1229" s="14" t="n">
        <v>0.462926280303135</v>
      </c>
      <c r="P1229" s="14" t="n">
        <v>4.29973672522526</v>
      </c>
      <c r="Q1229" s="16" t="n">
        <v>1.71001131219258E-005</v>
      </c>
      <c r="R1229" s="14" t="n">
        <v>0.000169514164860829</v>
      </c>
      <c r="S1229" s="14" t="s">
        <v>18</v>
      </c>
      <c r="T1229" s="14" t="s">
        <v>19</v>
      </c>
      <c r="U1229" s="14" t="s">
        <v>59</v>
      </c>
      <c r="V1229" s="14" t="s">
        <v>60</v>
      </c>
      <c r="W1229" s="14" t="s">
        <v>51</v>
      </c>
      <c r="X1229" s="14"/>
      <c r="Y1229" s="6" t="s">
        <v>1073</v>
      </c>
      <c r="Z1229" s="14" t="n">
        <v>2.39295573877735</v>
      </c>
      <c r="AA1229" s="14" t="n">
        <v>1.09355511609835</v>
      </c>
      <c r="AB1229" s="14" t="n">
        <v>0.388508290466201</v>
      </c>
      <c r="AC1229" s="14" t="n">
        <v>2.81475361770558</v>
      </c>
      <c r="AD1229" s="14" t="n">
        <v>0.00488146429333376</v>
      </c>
      <c r="AE1229" s="14" t="n">
        <v>0.0243063256537033</v>
      </c>
      <c r="AF1229" s="14" t="s">
        <v>195</v>
      </c>
      <c r="AG1229" s="14" t="s">
        <v>196</v>
      </c>
      <c r="AH1229" s="14" t="s">
        <v>197</v>
      </c>
      <c r="AI1229" s="14" t="s">
        <v>51</v>
      </c>
      <c r="AJ1229" s="14" t="s">
        <v>51</v>
      </c>
      <c r="AL1229" s="6" t="s">
        <v>467</v>
      </c>
      <c r="AM1229" s="14" t="n">
        <v>0.00058335128031688</v>
      </c>
      <c r="AN1229" s="14" t="n">
        <v>0.00274274712901649</v>
      </c>
      <c r="AO1229" s="14" t="n">
        <v>0.027258300301024</v>
      </c>
      <c r="AP1229" s="14" t="n">
        <v>0.0619779542812552</v>
      </c>
      <c r="AQ1229" s="14" t="s">
        <v>30</v>
      </c>
      <c r="AR1229" s="14" t="s">
        <v>108</v>
      </c>
      <c r="AS1229" s="14" t="s">
        <v>110</v>
      </c>
      <c r="AT1229" s="14" t="s">
        <v>114</v>
      </c>
      <c r="AU1229" s="14" t="s">
        <v>120</v>
      </c>
    </row>
    <row r="1230" customFormat="false" ht="12.8" hidden="false" customHeight="false" outlineLevel="0" collapsed="false">
      <c r="A1230" s="6" t="s">
        <v>1074</v>
      </c>
      <c r="B1230" s="14" t="n">
        <v>0.00966116279025466</v>
      </c>
      <c r="C1230" s="14" t="n">
        <v>0.014299721270732</v>
      </c>
      <c r="D1230" s="14" t="n">
        <v>0.0257714300347926</v>
      </c>
      <c r="E1230" s="14" t="n">
        <v>0.0361464743756005</v>
      </c>
      <c r="F1230" s="14" t="s">
        <v>30</v>
      </c>
      <c r="G1230" s="14" t="s">
        <v>31</v>
      </c>
      <c r="H1230" s="14" t="s">
        <v>299</v>
      </c>
      <c r="I1230" s="14" t="s">
        <v>51</v>
      </c>
      <c r="J1230" s="14" t="s">
        <v>51</v>
      </c>
      <c r="L1230" s="6" t="s">
        <v>1075</v>
      </c>
      <c r="M1230" s="14" t="n">
        <v>5.17307163464387</v>
      </c>
      <c r="N1230" s="14" t="n">
        <v>1.96981868932212</v>
      </c>
      <c r="O1230" s="14" t="n">
        <v>0.482435766855857</v>
      </c>
      <c r="P1230" s="14" t="n">
        <v>4.08306934239117</v>
      </c>
      <c r="Q1230" s="16" t="n">
        <v>4.44447539455513E-005</v>
      </c>
      <c r="R1230" s="14" t="n">
        <v>0.000389746303830219</v>
      </c>
      <c r="S1230" s="14" t="s">
        <v>30</v>
      </c>
      <c r="T1230" s="14" t="s">
        <v>31</v>
      </c>
      <c r="U1230" s="14" t="s">
        <v>66</v>
      </c>
      <c r="V1230" s="14" t="s">
        <v>67</v>
      </c>
      <c r="W1230" s="14" t="s">
        <v>400</v>
      </c>
      <c r="X1230" s="14"/>
      <c r="Y1230" s="6" t="s">
        <v>1076</v>
      </c>
      <c r="Z1230" s="14" t="n">
        <v>2.88412172833285</v>
      </c>
      <c r="AA1230" s="14" t="n">
        <v>1.08509798834506</v>
      </c>
      <c r="AB1230" s="14" t="n">
        <v>0.368218477750718</v>
      </c>
      <c r="AC1230" s="14" t="n">
        <v>2.94688630232095</v>
      </c>
      <c r="AD1230" s="14" t="n">
        <v>0.00320991203474422</v>
      </c>
      <c r="AE1230" s="14" t="n">
        <v>0.017965554178956</v>
      </c>
      <c r="AF1230" s="14" t="s">
        <v>18</v>
      </c>
      <c r="AG1230" s="14" t="s">
        <v>19</v>
      </c>
      <c r="AH1230" s="14" t="s">
        <v>20</v>
      </c>
      <c r="AI1230" s="14" t="s">
        <v>21</v>
      </c>
      <c r="AJ1230" s="14" t="s">
        <v>106</v>
      </c>
      <c r="AL1230" s="6" t="s">
        <v>392</v>
      </c>
      <c r="AM1230" s="14" t="n">
        <v>0.000548806623118447</v>
      </c>
      <c r="AN1230" s="14" t="n">
        <v>0.00267669641504458</v>
      </c>
      <c r="AO1230" s="14" t="n">
        <v>0.00515352240611929</v>
      </c>
      <c r="AP1230" s="14" t="n">
        <v>0.017429961878868</v>
      </c>
      <c r="AQ1230" s="14" t="s">
        <v>30</v>
      </c>
      <c r="AR1230" s="14" t="s">
        <v>31</v>
      </c>
      <c r="AS1230" s="14" t="s">
        <v>99</v>
      </c>
      <c r="AT1230" s="14" t="s">
        <v>132</v>
      </c>
      <c r="AU1230" s="14" t="s">
        <v>249</v>
      </c>
    </row>
    <row r="1231" customFormat="false" ht="12.8" hidden="false" customHeight="false" outlineLevel="0" collapsed="false">
      <c r="A1231" s="6" t="s">
        <v>1077</v>
      </c>
      <c r="B1231" s="14" t="n">
        <v>0.00843069084888453</v>
      </c>
      <c r="C1231" s="14" t="n">
        <v>0.0141778638950707</v>
      </c>
      <c r="D1231" s="14" t="n">
        <v>0.0254319477171544</v>
      </c>
      <c r="E1231" s="14" t="n">
        <v>0.039570307262796</v>
      </c>
      <c r="F1231" s="14" t="s">
        <v>76</v>
      </c>
      <c r="G1231" s="14" t="s">
        <v>77</v>
      </c>
      <c r="H1231" s="14" t="s">
        <v>78</v>
      </c>
      <c r="I1231" s="14" t="s">
        <v>127</v>
      </c>
      <c r="J1231" s="14" t="s">
        <v>51</v>
      </c>
      <c r="L1231" s="6" t="s">
        <v>1078</v>
      </c>
      <c r="M1231" s="14" t="n">
        <v>3.19082066727511</v>
      </c>
      <c r="N1231" s="14" t="n">
        <v>1.95829197546316</v>
      </c>
      <c r="O1231" s="14" t="n">
        <v>0.490107208085391</v>
      </c>
      <c r="P1231" s="14" t="n">
        <v>3.99564002152356</v>
      </c>
      <c r="Q1231" s="16" t="n">
        <v>6.45197092794747E-005</v>
      </c>
      <c r="R1231" s="14" t="n">
        <v>0.000536879332690519</v>
      </c>
      <c r="S1231" s="14" t="s">
        <v>30</v>
      </c>
      <c r="T1231" s="14" t="s">
        <v>36</v>
      </c>
      <c r="U1231" s="14" t="s">
        <v>92</v>
      </c>
      <c r="V1231" s="14" t="s">
        <v>93</v>
      </c>
      <c r="W1231" s="14" t="s">
        <v>94</v>
      </c>
      <c r="X1231" s="14"/>
      <c r="Y1231" s="6" t="s">
        <v>745</v>
      </c>
      <c r="Z1231" s="14" t="n">
        <v>3.61665237077519</v>
      </c>
      <c r="AA1231" s="14" t="n">
        <v>1.05941855699264</v>
      </c>
      <c r="AB1231" s="14" t="n">
        <v>0.401081920185294</v>
      </c>
      <c r="AC1231" s="14" t="n">
        <v>2.64140192732498</v>
      </c>
      <c r="AD1231" s="14" t="n">
        <v>0.00825637069820427</v>
      </c>
      <c r="AE1231" s="14" t="n">
        <v>0.0370254636279719</v>
      </c>
      <c r="AF1231" s="14" t="s">
        <v>76</v>
      </c>
      <c r="AG1231" s="14" t="s">
        <v>77</v>
      </c>
      <c r="AH1231" s="14" t="s">
        <v>78</v>
      </c>
      <c r="AI1231" s="14" t="s">
        <v>127</v>
      </c>
      <c r="AJ1231" s="14" t="s">
        <v>141</v>
      </c>
      <c r="AL1231" s="6" t="s">
        <v>968</v>
      </c>
      <c r="AM1231" s="14" t="n">
        <v>0.000676672578968425</v>
      </c>
      <c r="AN1231" s="14" t="n">
        <v>0.00258893287920921</v>
      </c>
      <c r="AO1231" s="14" t="n">
        <v>0.0025426862319446</v>
      </c>
      <c r="AP1231" s="14" t="n">
        <v>0.00871298799106126</v>
      </c>
      <c r="AQ1231" s="14" t="s">
        <v>30</v>
      </c>
      <c r="AR1231" s="14" t="s">
        <v>31</v>
      </c>
      <c r="AS1231" s="14" t="s">
        <v>482</v>
      </c>
      <c r="AT1231" s="14" t="s">
        <v>545</v>
      </c>
      <c r="AU1231" s="14" t="s">
        <v>51</v>
      </c>
    </row>
    <row r="1232" customFormat="false" ht="12.8" hidden="false" customHeight="false" outlineLevel="0" collapsed="false">
      <c r="A1232" s="6" t="s">
        <v>1079</v>
      </c>
      <c r="B1232" s="14" t="n">
        <v>0.00861551178177095</v>
      </c>
      <c r="C1232" s="14" t="n">
        <v>0.0135234283597891</v>
      </c>
      <c r="D1232" s="14" t="n">
        <v>0.0201306873484812</v>
      </c>
      <c r="E1232" s="14" t="n">
        <v>0.0300992112396498</v>
      </c>
      <c r="F1232" s="14" t="s">
        <v>18</v>
      </c>
      <c r="G1232" s="14" t="s">
        <v>19</v>
      </c>
      <c r="H1232" s="14" t="s">
        <v>24</v>
      </c>
      <c r="I1232" s="14" t="s">
        <v>53</v>
      </c>
      <c r="J1232" s="14" t="s">
        <v>54</v>
      </c>
      <c r="L1232" s="6" t="s">
        <v>1002</v>
      </c>
      <c r="M1232" s="14" t="n">
        <v>6.9407500969665</v>
      </c>
      <c r="N1232" s="14" t="n">
        <v>1.9572590985089</v>
      </c>
      <c r="O1232" s="14" t="n">
        <v>0.538723255281932</v>
      </c>
      <c r="P1232" s="14" t="n">
        <v>3.63314388105373</v>
      </c>
      <c r="Q1232" s="14" t="n">
        <v>0.000279988785831175</v>
      </c>
      <c r="R1232" s="14" t="n">
        <v>0.00186659190554116</v>
      </c>
      <c r="S1232" s="14" t="s">
        <v>18</v>
      </c>
      <c r="T1232" s="14" t="s">
        <v>19</v>
      </c>
      <c r="U1232" s="14" t="s">
        <v>59</v>
      </c>
      <c r="V1232" s="14" t="s">
        <v>60</v>
      </c>
      <c r="W1232" s="14" t="s">
        <v>51</v>
      </c>
      <c r="X1232" s="14"/>
      <c r="Y1232" s="6" t="s">
        <v>1080</v>
      </c>
      <c r="Z1232" s="14" t="n">
        <v>2.12069333339286</v>
      </c>
      <c r="AA1232" s="14" t="n">
        <v>1.05227580129852</v>
      </c>
      <c r="AB1232" s="14" t="n">
        <v>0.360603993647258</v>
      </c>
      <c r="AC1232" s="14" t="n">
        <v>2.91809247772184</v>
      </c>
      <c r="AD1232" s="14" t="n">
        <v>0.0035217988517745</v>
      </c>
      <c r="AE1232" s="14" t="n">
        <v>0.0192631725074332</v>
      </c>
      <c r="AF1232" s="14" t="s">
        <v>18</v>
      </c>
      <c r="AG1232" s="14" t="s">
        <v>19</v>
      </c>
      <c r="AH1232" s="14" t="s">
        <v>20</v>
      </c>
      <c r="AI1232" s="14" t="s">
        <v>21</v>
      </c>
      <c r="AJ1232" s="14" t="s">
        <v>22</v>
      </c>
      <c r="AL1232" s="6" t="s">
        <v>1068</v>
      </c>
      <c r="AM1232" s="14" t="n">
        <v>0.000436274289982242</v>
      </c>
      <c r="AN1232" s="14" t="n">
        <v>0.00218408088849691</v>
      </c>
      <c r="AO1232" s="14" t="n">
        <v>0.00790623765958555</v>
      </c>
      <c r="AP1232" s="14" t="n">
        <v>0.0245288961002167</v>
      </c>
      <c r="AQ1232" s="14" t="s">
        <v>30</v>
      </c>
      <c r="AR1232" s="14" t="s">
        <v>36</v>
      </c>
      <c r="AS1232" s="14" t="s">
        <v>37</v>
      </c>
      <c r="AT1232" s="14" t="s">
        <v>38</v>
      </c>
      <c r="AU1232" s="14" t="s">
        <v>117</v>
      </c>
    </row>
    <row r="1233" customFormat="false" ht="12.8" hidden="false" customHeight="false" outlineLevel="0" collapsed="false">
      <c r="A1233" s="6" t="s">
        <v>1081</v>
      </c>
      <c r="B1233" s="14" t="n">
        <v>0.00836880865108809</v>
      </c>
      <c r="C1233" s="14" t="n">
        <v>0.0133890599372613</v>
      </c>
      <c r="D1233" s="14" t="n">
        <v>0.0255331257288666</v>
      </c>
      <c r="E1233" s="14" t="n">
        <v>0.0387895948924582</v>
      </c>
      <c r="F1233" s="14" t="s">
        <v>18</v>
      </c>
      <c r="G1233" s="14" t="s">
        <v>19</v>
      </c>
      <c r="H1233" s="14" t="s">
        <v>20</v>
      </c>
      <c r="I1233" s="14" t="s">
        <v>21</v>
      </c>
      <c r="J1233" s="14" t="s">
        <v>427</v>
      </c>
      <c r="L1233" s="6" t="s">
        <v>1082</v>
      </c>
      <c r="M1233" s="14" t="n">
        <v>24.2538490321326</v>
      </c>
      <c r="N1233" s="14" t="n">
        <v>1.95268408681291</v>
      </c>
      <c r="O1233" s="14" t="n">
        <v>0.495670720988627</v>
      </c>
      <c r="P1233" s="14" t="n">
        <v>3.93947837572136</v>
      </c>
      <c r="Q1233" s="16" t="n">
        <v>8.16589616056175E-005</v>
      </c>
      <c r="R1233" s="14" t="n">
        <v>0.000655571945284535</v>
      </c>
      <c r="S1233" s="14" t="s">
        <v>18</v>
      </c>
      <c r="T1233" s="14" t="s">
        <v>19</v>
      </c>
      <c r="U1233" s="14" t="s">
        <v>112</v>
      </c>
      <c r="V1233" s="14" t="s">
        <v>104</v>
      </c>
      <c r="W1233" s="14" t="s">
        <v>382</v>
      </c>
      <c r="X1233" s="14"/>
      <c r="Y1233" s="6" t="s">
        <v>1083</v>
      </c>
      <c r="Z1233" s="14" t="n">
        <v>1.86076892801691</v>
      </c>
      <c r="AA1233" s="14" t="n">
        <v>1.04266395761199</v>
      </c>
      <c r="AB1233" s="14" t="n">
        <v>0.356696793297509</v>
      </c>
      <c r="AC1233" s="14" t="n">
        <v>2.92310998361664</v>
      </c>
      <c r="AD1233" s="14" t="n">
        <v>0.00346554080822851</v>
      </c>
      <c r="AE1233" s="14" t="n">
        <v>0.0191001562102365</v>
      </c>
      <c r="AF1233" s="14" t="s">
        <v>30</v>
      </c>
      <c r="AG1233" s="14" t="s">
        <v>31</v>
      </c>
      <c r="AH1233" s="14" t="s">
        <v>66</v>
      </c>
      <c r="AI1233" s="14" t="s">
        <v>67</v>
      </c>
      <c r="AJ1233" s="14" t="s">
        <v>400</v>
      </c>
      <c r="AL1233" s="6" t="s">
        <v>1084</v>
      </c>
      <c r="AM1233" s="14" t="n">
        <v>0.000453008131775146</v>
      </c>
      <c r="AN1233" s="14" t="n">
        <v>0.0020996283020212</v>
      </c>
      <c r="AO1233" s="14" t="n">
        <v>0.00914330944497988</v>
      </c>
      <c r="AP1233" s="14" t="n">
        <v>0.0215714621766221</v>
      </c>
      <c r="AQ1233" s="14" t="s">
        <v>30</v>
      </c>
      <c r="AR1233" s="14" t="s">
        <v>36</v>
      </c>
      <c r="AS1233" s="14" t="s">
        <v>37</v>
      </c>
      <c r="AT1233" s="14" t="s">
        <v>38</v>
      </c>
      <c r="AU1233" s="14" t="s">
        <v>117</v>
      </c>
    </row>
    <row r="1234" customFormat="false" ht="12.8" hidden="false" customHeight="false" outlineLevel="0" collapsed="false">
      <c r="A1234" s="6" t="s">
        <v>1085</v>
      </c>
      <c r="B1234" s="14" t="n">
        <v>0.00844607447646653</v>
      </c>
      <c r="C1234" s="14" t="n">
        <v>0.0133144752124511</v>
      </c>
      <c r="D1234" s="14" t="n">
        <v>0.0396699613077582</v>
      </c>
      <c r="E1234" s="14" t="n">
        <v>0.0547960029139771</v>
      </c>
      <c r="F1234" s="14" t="s">
        <v>30</v>
      </c>
      <c r="G1234" s="14" t="s">
        <v>31</v>
      </c>
      <c r="H1234" s="14" t="s">
        <v>99</v>
      </c>
      <c r="I1234" s="14" t="s">
        <v>458</v>
      </c>
      <c r="J1234" s="14" t="s">
        <v>145</v>
      </c>
      <c r="L1234" s="6" t="s">
        <v>848</v>
      </c>
      <c r="M1234" s="14" t="n">
        <v>3.4443960960902</v>
      </c>
      <c r="N1234" s="14" t="n">
        <v>1.94060915905053</v>
      </c>
      <c r="O1234" s="14" t="n">
        <v>0.448920636984699</v>
      </c>
      <c r="P1234" s="14" t="n">
        <v>4.32283347917613</v>
      </c>
      <c r="Q1234" s="16" t="n">
        <v>1.54037997797724E-005</v>
      </c>
      <c r="R1234" s="14" t="n">
        <v>0.000158201186927393</v>
      </c>
      <c r="S1234" s="14" t="s">
        <v>76</v>
      </c>
      <c r="T1234" s="14" t="s">
        <v>77</v>
      </c>
      <c r="U1234" s="14" t="s">
        <v>78</v>
      </c>
      <c r="V1234" s="14" t="s">
        <v>127</v>
      </c>
      <c r="W1234" s="14" t="s">
        <v>275</v>
      </c>
      <c r="X1234" s="14"/>
      <c r="Y1234" s="6" t="s">
        <v>1086</v>
      </c>
      <c r="Z1234" s="14" t="n">
        <v>1.96419218087971</v>
      </c>
      <c r="AA1234" s="14" t="n">
        <v>1.03879004252528</v>
      </c>
      <c r="AB1234" s="14" t="n">
        <v>0.383349349305785</v>
      </c>
      <c r="AC1234" s="14" t="n">
        <v>2.70977385094417</v>
      </c>
      <c r="AD1234" s="14" t="n">
        <v>0.00673290980081946</v>
      </c>
      <c r="AE1234" s="14" t="n">
        <v>0.0309628081286092</v>
      </c>
      <c r="AF1234" s="14" t="s">
        <v>30</v>
      </c>
      <c r="AG1234" s="14" t="s">
        <v>108</v>
      </c>
      <c r="AH1234" s="14" t="s">
        <v>110</v>
      </c>
      <c r="AI1234" s="14" t="s">
        <v>437</v>
      </c>
      <c r="AJ1234" s="14" t="s">
        <v>124</v>
      </c>
      <c r="AL1234" s="6" t="s">
        <v>413</v>
      </c>
      <c r="AM1234" s="14" t="n">
        <v>0.000553968161689867</v>
      </c>
      <c r="AN1234" s="14" t="n">
        <v>0.0020943262015899</v>
      </c>
      <c r="AO1234" s="14" t="n">
        <v>0.00210582289630699</v>
      </c>
      <c r="AP1234" s="14" t="n">
        <v>0.00649021052740977</v>
      </c>
      <c r="AQ1234" s="14" t="s">
        <v>18</v>
      </c>
      <c r="AR1234" s="14" t="s">
        <v>19</v>
      </c>
      <c r="AS1234" s="14" t="s">
        <v>20</v>
      </c>
      <c r="AT1234" s="14" t="s">
        <v>21</v>
      </c>
      <c r="AU1234" s="14" t="s">
        <v>22</v>
      </c>
    </row>
    <row r="1235" customFormat="false" ht="12.8" hidden="false" customHeight="false" outlineLevel="0" collapsed="false">
      <c r="A1235" s="6" t="s">
        <v>331</v>
      </c>
      <c r="B1235" s="14" t="n">
        <v>0.00749611218744179</v>
      </c>
      <c r="C1235" s="14" t="n">
        <v>0.0131657210669913</v>
      </c>
      <c r="D1235" s="14" t="n">
        <v>0.0573109418993962</v>
      </c>
      <c r="E1235" s="14" t="n">
        <v>0.0832215641574261</v>
      </c>
      <c r="F1235" s="14" t="s">
        <v>30</v>
      </c>
      <c r="G1235" s="14" t="s">
        <v>31</v>
      </c>
      <c r="H1235" s="14" t="s">
        <v>99</v>
      </c>
      <c r="I1235" s="14" t="s">
        <v>132</v>
      </c>
      <c r="J1235" s="14" t="s">
        <v>144</v>
      </c>
      <c r="L1235" s="6" t="s">
        <v>1087</v>
      </c>
      <c r="M1235" s="14" t="n">
        <v>3.43216274778479</v>
      </c>
      <c r="N1235" s="14" t="n">
        <v>1.93751472517326</v>
      </c>
      <c r="O1235" s="14" t="n">
        <v>0.430090573093009</v>
      </c>
      <c r="P1235" s="14" t="n">
        <v>4.50489930816098</v>
      </c>
      <c r="Q1235" s="16" t="n">
        <v>6.64044217674713E-006</v>
      </c>
      <c r="R1235" s="16" t="n">
        <v>7.72459600152217E-005</v>
      </c>
      <c r="S1235" s="14" t="s">
        <v>76</v>
      </c>
      <c r="T1235" s="14" t="s">
        <v>77</v>
      </c>
      <c r="U1235" s="14" t="s">
        <v>78</v>
      </c>
      <c r="V1235" s="14" t="s">
        <v>127</v>
      </c>
      <c r="W1235" s="14" t="s">
        <v>51</v>
      </c>
      <c r="X1235" s="14"/>
      <c r="Y1235" s="6" t="s">
        <v>439</v>
      </c>
      <c r="Z1235" s="14" t="n">
        <v>2.38541913420709</v>
      </c>
      <c r="AA1235" s="14" t="n">
        <v>1.02965002322335</v>
      </c>
      <c r="AB1235" s="14" t="n">
        <v>0.378551052375575</v>
      </c>
      <c r="AC1235" s="14" t="n">
        <v>2.71997664981208</v>
      </c>
      <c r="AD1235" s="14" t="n">
        <v>0.00652865263301438</v>
      </c>
      <c r="AE1235" s="14" t="n">
        <v>0.0302262509718722</v>
      </c>
      <c r="AF1235" s="14" t="s">
        <v>30</v>
      </c>
      <c r="AG1235" s="14" t="s">
        <v>36</v>
      </c>
      <c r="AH1235" s="14" t="s">
        <v>92</v>
      </c>
      <c r="AI1235" s="14" t="s">
        <v>93</v>
      </c>
      <c r="AJ1235" s="14" t="s">
        <v>94</v>
      </c>
      <c r="AL1235" s="6" t="s">
        <v>1088</v>
      </c>
      <c r="AM1235" s="14" t="n">
        <v>0.000512087599045695</v>
      </c>
      <c r="AN1235" s="14" t="n">
        <v>0.00187572314608756</v>
      </c>
      <c r="AO1235" s="14" t="n">
        <v>0.00113014987232527</v>
      </c>
      <c r="AP1235" s="14" t="n">
        <v>0.0042726621532788</v>
      </c>
      <c r="AQ1235" s="14" t="s">
        <v>18</v>
      </c>
      <c r="AR1235" s="14" t="s">
        <v>19</v>
      </c>
      <c r="AS1235" s="14" t="s">
        <v>59</v>
      </c>
      <c r="AT1235" s="14" t="s">
        <v>60</v>
      </c>
      <c r="AU1235" s="14" t="s">
        <v>576</v>
      </c>
    </row>
    <row r="1236" customFormat="false" ht="12.8" hidden="false" customHeight="false" outlineLevel="0" collapsed="false">
      <c r="A1236" s="6" t="s">
        <v>266</v>
      </c>
      <c r="B1236" s="14" t="n">
        <v>0.00837780737473188</v>
      </c>
      <c r="C1236" s="14" t="n">
        <v>0.0127307296210993</v>
      </c>
      <c r="D1236" s="14" t="n">
        <v>0.0297930143235547</v>
      </c>
      <c r="E1236" s="14" t="n">
        <v>0.040885818285109</v>
      </c>
      <c r="F1236" s="14" t="s">
        <v>30</v>
      </c>
      <c r="G1236" s="14" t="s">
        <v>36</v>
      </c>
      <c r="H1236" s="14" t="s">
        <v>183</v>
      </c>
      <c r="I1236" s="14" t="s">
        <v>133</v>
      </c>
      <c r="J1236" s="14" t="s">
        <v>236</v>
      </c>
      <c r="L1236" s="6" t="s">
        <v>1089</v>
      </c>
      <c r="M1236" s="14" t="n">
        <v>3.27078720323309</v>
      </c>
      <c r="N1236" s="14" t="n">
        <v>1.92584658671765</v>
      </c>
      <c r="O1236" s="14" t="n">
        <v>0.457420754117691</v>
      </c>
      <c r="P1236" s="14" t="n">
        <v>4.21023001116854</v>
      </c>
      <c r="Q1236" s="16" t="n">
        <v>2.55110828347916E-005</v>
      </c>
      <c r="R1236" s="14" t="n">
        <v>0.000240352350674896</v>
      </c>
      <c r="S1236" s="14" t="s">
        <v>76</v>
      </c>
      <c r="T1236" s="14" t="s">
        <v>77</v>
      </c>
      <c r="U1236" s="14" t="s">
        <v>78</v>
      </c>
      <c r="V1236" s="14" t="s">
        <v>127</v>
      </c>
      <c r="W1236" s="14" t="s">
        <v>262</v>
      </c>
      <c r="X1236" s="14"/>
      <c r="Y1236" s="6" t="s">
        <v>1090</v>
      </c>
      <c r="Z1236" s="14" t="n">
        <v>2.49390969766401</v>
      </c>
      <c r="AA1236" s="14" t="n">
        <v>1.01787556330198</v>
      </c>
      <c r="AB1236" s="14" t="n">
        <v>0.399872221569688</v>
      </c>
      <c r="AC1236" s="14" t="n">
        <v>2.54550205889854</v>
      </c>
      <c r="AD1236" s="14" t="n">
        <v>0.0109120720342343</v>
      </c>
      <c r="AE1236" s="14" t="n">
        <v>0.0452788276363057</v>
      </c>
      <c r="AF1236" s="14" t="s">
        <v>18</v>
      </c>
      <c r="AG1236" s="14" t="s">
        <v>19</v>
      </c>
      <c r="AH1236" s="14" t="s">
        <v>112</v>
      </c>
      <c r="AI1236" s="14" t="s">
        <v>530</v>
      </c>
      <c r="AJ1236" s="14" t="s">
        <v>606</v>
      </c>
      <c r="AL1236" s="6" t="s">
        <v>1091</v>
      </c>
      <c r="AM1236" s="14" t="n">
        <v>0.000355225826449242</v>
      </c>
      <c r="AN1236" s="14" t="n">
        <v>0.00181355617290748</v>
      </c>
      <c r="AO1236" s="14" t="n">
        <v>0.00968156568693382</v>
      </c>
      <c r="AP1236" s="14" t="n">
        <v>0.0276478734974776</v>
      </c>
      <c r="AQ1236" s="14" t="s">
        <v>30</v>
      </c>
      <c r="AR1236" s="14" t="s">
        <v>36</v>
      </c>
      <c r="AS1236" s="14" t="s">
        <v>37</v>
      </c>
      <c r="AT1236" s="14" t="s">
        <v>38</v>
      </c>
      <c r="AU1236" s="14" t="s">
        <v>155</v>
      </c>
    </row>
    <row r="1237" customFormat="false" ht="12.8" hidden="false" customHeight="false" outlineLevel="0" collapsed="false">
      <c r="A1237" s="6" t="s">
        <v>1092</v>
      </c>
      <c r="B1237" s="14" t="n">
        <v>0.00747425623962685</v>
      </c>
      <c r="C1237" s="14" t="n">
        <v>0.0121028602269935</v>
      </c>
      <c r="D1237" s="14" t="n">
        <v>0.0143437663817677</v>
      </c>
      <c r="E1237" s="14" t="n">
        <v>0.0233722907263725</v>
      </c>
      <c r="F1237" s="14" t="s">
        <v>30</v>
      </c>
      <c r="G1237" s="14" t="s">
        <v>36</v>
      </c>
      <c r="H1237" s="14" t="s">
        <v>41</v>
      </c>
      <c r="I1237" s="14" t="s">
        <v>42</v>
      </c>
      <c r="J1237" s="14" t="s">
        <v>70</v>
      </c>
      <c r="L1237" s="6" t="s">
        <v>902</v>
      </c>
      <c r="M1237" s="14" t="n">
        <v>196.965452052163</v>
      </c>
      <c r="N1237" s="14" t="n">
        <v>1.91708671318574</v>
      </c>
      <c r="O1237" s="14" t="n">
        <v>0.449080887397336</v>
      </c>
      <c r="P1237" s="14" t="n">
        <v>4.26891183077572</v>
      </c>
      <c r="Q1237" s="16" t="n">
        <v>1.96428888115474E-005</v>
      </c>
      <c r="R1237" s="14" t="n">
        <v>0.000189770281738679</v>
      </c>
      <c r="S1237" s="14" t="s">
        <v>30</v>
      </c>
      <c r="T1237" s="14" t="s">
        <v>31</v>
      </c>
      <c r="U1237" s="14" t="s">
        <v>49</v>
      </c>
      <c r="V1237" s="14" t="s">
        <v>50</v>
      </c>
      <c r="W1237" s="14" t="s">
        <v>51</v>
      </c>
      <c r="X1237" s="14"/>
      <c r="Y1237" s="15" t="s">
        <v>1093</v>
      </c>
      <c r="Z1237" s="15" t="n">
        <v>2.83113496269382</v>
      </c>
      <c r="AA1237" s="15" t="n">
        <v>-1.0421346805854</v>
      </c>
      <c r="AB1237" s="15" t="n">
        <v>0.413663400791138</v>
      </c>
      <c r="AC1237" s="15" t="n">
        <v>-2.51928180881437</v>
      </c>
      <c r="AD1237" s="15" t="n">
        <v>0.0117594497486558</v>
      </c>
      <c r="AE1237" s="15" t="n">
        <v>0.0479679249634433</v>
      </c>
      <c r="AF1237" s="15" t="s">
        <v>105</v>
      </c>
      <c r="AG1237" s="15" t="s">
        <v>105</v>
      </c>
      <c r="AH1237" s="15" t="s">
        <v>481</v>
      </c>
      <c r="AI1237" s="15" t="s">
        <v>541</v>
      </c>
      <c r="AJ1237" s="15" t="s">
        <v>592</v>
      </c>
      <c r="AL1237" s="6" t="s">
        <v>871</v>
      </c>
      <c r="AM1237" s="14" t="n">
        <v>0.00035730236297034</v>
      </c>
      <c r="AN1237" s="14" t="n">
        <v>0.00156385369148946</v>
      </c>
      <c r="AO1237" s="14" t="n">
        <v>0.000134431941285709</v>
      </c>
      <c r="AP1237" s="14" t="n">
        <v>0.000720441297800834</v>
      </c>
      <c r="AQ1237" s="14" t="s">
        <v>229</v>
      </c>
      <c r="AR1237" s="14" t="s">
        <v>230</v>
      </c>
      <c r="AS1237" s="14" t="s">
        <v>468</v>
      </c>
      <c r="AT1237" s="14" t="s">
        <v>515</v>
      </c>
      <c r="AU1237" s="14" t="s">
        <v>51</v>
      </c>
    </row>
    <row r="1238" customFormat="false" ht="12.8" hidden="false" customHeight="false" outlineLevel="0" collapsed="false">
      <c r="A1238" s="6" t="s">
        <v>878</v>
      </c>
      <c r="B1238" s="14" t="n">
        <v>0.00731147704262033</v>
      </c>
      <c r="C1238" s="14" t="n">
        <v>0.0118659926101821</v>
      </c>
      <c r="D1238" s="14" t="n">
        <v>0.0274449512728362</v>
      </c>
      <c r="E1238" s="14" t="n">
        <v>0.0393551721239872</v>
      </c>
      <c r="F1238" s="14" t="s">
        <v>18</v>
      </c>
      <c r="G1238" s="14" t="s">
        <v>19</v>
      </c>
      <c r="H1238" s="14" t="s">
        <v>59</v>
      </c>
      <c r="I1238" s="14" t="s">
        <v>60</v>
      </c>
      <c r="J1238" s="14" t="s">
        <v>576</v>
      </c>
      <c r="L1238" s="6" t="s">
        <v>1094</v>
      </c>
      <c r="M1238" s="14" t="n">
        <v>21.3639944071432</v>
      </c>
      <c r="N1238" s="14" t="n">
        <v>1.90372626605398</v>
      </c>
      <c r="O1238" s="14" t="n">
        <v>0.665739371166494</v>
      </c>
      <c r="P1238" s="14" t="n">
        <v>2.85956689435133</v>
      </c>
      <c r="Q1238" s="14" t="n">
        <v>0.00424219937111486</v>
      </c>
      <c r="R1238" s="14" t="n">
        <v>0.0170285467713766</v>
      </c>
      <c r="S1238" s="14" t="s">
        <v>18</v>
      </c>
      <c r="T1238" s="14" t="s">
        <v>19</v>
      </c>
      <c r="U1238" s="14" t="s">
        <v>20</v>
      </c>
      <c r="V1238" s="14" t="s">
        <v>516</v>
      </c>
      <c r="W1238" s="14" t="s">
        <v>51</v>
      </c>
      <c r="X1238" s="14"/>
      <c r="Y1238" s="15" t="s">
        <v>87</v>
      </c>
      <c r="Z1238" s="15" t="n">
        <v>221.675452718818</v>
      </c>
      <c r="AA1238" s="15" t="n">
        <v>-1.05508565901945</v>
      </c>
      <c r="AB1238" s="15" t="n">
        <v>0.376509276440046</v>
      </c>
      <c r="AC1238" s="15" t="n">
        <v>-2.80228330360264</v>
      </c>
      <c r="AD1238" s="15" t="n">
        <v>0.00507422923566618</v>
      </c>
      <c r="AE1238" s="15" t="n">
        <v>0.0250931062202122</v>
      </c>
      <c r="AF1238" s="15" t="s">
        <v>18</v>
      </c>
      <c r="AG1238" s="15" t="s">
        <v>19</v>
      </c>
      <c r="AH1238" s="15" t="s">
        <v>24</v>
      </c>
      <c r="AI1238" s="15" t="s">
        <v>88</v>
      </c>
      <c r="AJ1238" s="15" t="s">
        <v>89</v>
      </c>
      <c r="AL1238" s="6" t="s">
        <v>401</v>
      </c>
      <c r="AM1238" s="14" t="n">
        <v>0.000321147202077252</v>
      </c>
      <c r="AN1238" s="14" t="n">
        <v>0.00155780178539946</v>
      </c>
      <c r="AO1238" s="14" t="n">
        <v>0.000576080893342143</v>
      </c>
      <c r="AP1238" s="14" t="n">
        <v>0.00246629742877912</v>
      </c>
      <c r="AQ1238" s="14" t="s">
        <v>18</v>
      </c>
      <c r="AR1238" s="14" t="s">
        <v>19</v>
      </c>
      <c r="AS1238" s="14" t="s">
        <v>59</v>
      </c>
      <c r="AT1238" s="14" t="s">
        <v>60</v>
      </c>
      <c r="AU1238" s="14" t="s">
        <v>402</v>
      </c>
    </row>
    <row r="1239" customFormat="false" ht="12.8" hidden="false" customHeight="false" outlineLevel="0" collapsed="false">
      <c r="A1239" s="6" t="s">
        <v>469</v>
      </c>
      <c r="B1239" s="14" t="n">
        <v>0.00769582160431504</v>
      </c>
      <c r="C1239" s="14" t="n">
        <v>0.0117406471560987</v>
      </c>
      <c r="D1239" s="14" t="n">
        <v>0.0162755358611184</v>
      </c>
      <c r="E1239" s="14" t="n">
        <v>0.0244080095140713</v>
      </c>
      <c r="F1239" s="14" t="s">
        <v>18</v>
      </c>
      <c r="G1239" s="14" t="s">
        <v>19</v>
      </c>
      <c r="H1239" s="14" t="s">
        <v>59</v>
      </c>
      <c r="I1239" s="14" t="s">
        <v>60</v>
      </c>
      <c r="J1239" s="14" t="s">
        <v>433</v>
      </c>
      <c r="L1239" s="6" t="s">
        <v>1095</v>
      </c>
      <c r="M1239" s="14" t="n">
        <v>3.18637700650123</v>
      </c>
      <c r="N1239" s="14" t="n">
        <v>1.88254334352954</v>
      </c>
      <c r="O1239" s="14" t="n">
        <v>0.475645046935932</v>
      </c>
      <c r="P1239" s="14" t="n">
        <v>3.9578743764005</v>
      </c>
      <c r="Q1239" s="16" t="n">
        <v>7.56197082053515E-005</v>
      </c>
      <c r="R1239" s="14" t="n">
        <v>0.000611393385490076</v>
      </c>
      <c r="S1239" s="14" t="s">
        <v>76</v>
      </c>
      <c r="T1239" s="14" t="s">
        <v>77</v>
      </c>
      <c r="U1239" s="14" t="s">
        <v>78</v>
      </c>
      <c r="V1239" s="14" t="s">
        <v>127</v>
      </c>
      <c r="W1239" s="14" t="s">
        <v>141</v>
      </c>
      <c r="X1239" s="14"/>
      <c r="Y1239" s="15" t="s">
        <v>1096</v>
      </c>
      <c r="Z1239" s="15" t="n">
        <v>2.35682352350796</v>
      </c>
      <c r="AA1239" s="15" t="n">
        <v>-1.05725846333614</v>
      </c>
      <c r="AB1239" s="15" t="n">
        <v>0.383288139998639</v>
      </c>
      <c r="AC1239" s="15" t="n">
        <v>-2.7583907588163</v>
      </c>
      <c r="AD1239" s="15" t="n">
        <v>0.00580867162095715</v>
      </c>
      <c r="AE1239" s="15" t="n">
        <v>0.0277739133134507</v>
      </c>
      <c r="AF1239" s="15" t="s">
        <v>76</v>
      </c>
      <c r="AG1239" s="15" t="s">
        <v>77</v>
      </c>
      <c r="AH1239" s="15" t="s">
        <v>78</v>
      </c>
      <c r="AI1239" s="15" t="s">
        <v>127</v>
      </c>
      <c r="AJ1239" s="15" t="s">
        <v>51</v>
      </c>
      <c r="AL1239" s="6" t="s">
        <v>365</v>
      </c>
      <c r="AM1239" s="14" t="n">
        <v>0.000344797904459835</v>
      </c>
      <c r="AN1239" s="14" t="n">
        <v>0.0015292845907856</v>
      </c>
      <c r="AO1239" s="14" t="n">
        <v>0.00540069491122322</v>
      </c>
      <c r="AP1239" s="14" t="n">
        <v>0.015722808852907</v>
      </c>
      <c r="AQ1239" s="14" t="s">
        <v>30</v>
      </c>
      <c r="AR1239" s="14" t="s">
        <v>36</v>
      </c>
      <c r="AS1239" s="14" t="s">
        <v>37</v>
      </c>
      <c r="AT1239" s="14" t="s">
        <v>38</v>
      </c>
      <c r="AU1239" s="14" t="s">
        <v>366</v>
      </c>
    </row>
    <row r="1240" customFormat="false" ht="12.8" hidden="false" customHeight="false" outlineLevel="0" collapsed="false">
      <c r="A1240" s="6" t="s">
        <v>1004</v>
      </c>
      <c r="B1240" s="14" t="n">
        <v>0.00702116609802443</v>
      </c>
      <c r="C1240" s="14" t="n">
        <v>0.0116166854736084</v>
      </c>
      <c r="D1240" s="14" t="n">
        <v>0.00390597105610945</v>
      </c>
      <c r="E1240" s="14" t="n">
        <v>0.00702354800491528</v>
      </c>
      <c r="F1240" s="14" t="s">
        <v>18</v>
      </c>
      <c r="G1240" s="14" t="s">
        <v>19</v>
      </c>
      <c r="H1240" s="14" t="s">
        <v>20</v>
      </c>
      <c r="I1240" s="14" t="s">
        <v>521</v>
      </c>
      <c r="J1240" s="14" t="s">
        <v>51</v>
      </c>
      <c r="L1240" s="6" t="s">
        <v>1097</v>
      </c>
      <c r="M1240" s="14" t="n">
        <v>3.17596605712191</v>
      </c>
      <c r="N1240" s="14" t="n">
        <v>1.87485283137193</v>
      </c>
      <c r="O1240" s="14" t="n">
        <v>0.493817647321574</v>
      </c>
      <c r="P1240" s="14" t="n">
        <v>3.79665012285604</v>
      </c>
      <c r="Q1240" s="14" t="n">
        <v>0.00014666455912747</v>
      </c>
      <c r="R1240" s="14" t="n">
        <v>0.00105702933260985</v>
      </c>
      <c r="S1240" s="14" t="s">
        <v>30</v>
      </c>
      <c r="T1240" s="14" t="s">
        <v>108</v>
      </c>
      <c r="U1240" s="14" t="s">
        <v>116</v>
      </c>
      <c r="V1240" s="14" t="s">
        <v>424</v>
      </c>
      <c r="W1240" s="14" t="s">
        <v>425</v>
      </c>
      <c r="X1240" s="14"/>
      <c r="Y1240" s="15" t="s">
        <v>756</v>
      </c>
      <c r="Z1240" s="15" t="n">
        <v>1.85961081405973</v>
      </c>
      <c r="AA1240" s="15" t="n">
        <v>-1.06764493377982</v>
      </c>
      <c r="AB1240" s="15" t="n">
        <v>0.371366101996557</v>
      </c>
      <c r="AC1240" s="15" t="n">
        <v>-2.87491219053085</v>
      </c>
      <c r="AD1240" s="15" t="n">
        <v>0.00404139875283017</v>
      </c>
      <c r="AE1240" s="15" t="n">
        <v>0.0216139992558769</v>
      </c>
      <c r="AF1240" s="15" t="s">
        <v>76</v>
      </c>
      <c r="AG1240" s="15" t="s">
        <v>77</v>
      </c>
      <c r="AH1240" s="15" t="s">
        <v>78</v>
      </c>
      <c r="AI1240" s="15" t="s">
        <v>127</v>
      </c>
      <c r="AJ1240" s="15" t="s">
        <v>51</v>
      </c>
      <c r="AL1240" s="6" t="s">
        <v>855</v>
      </c>
      <c r="AM1240" s="14" t="n">
        <v>0.000329367235567738</v>
      </c>
      <c r="AN1240" s="14" t="n">
        <v>0.00140015010001868</v>
      </c>
      <c r="AO1240" s="14" t="n">
        <v>0.00166363154137028</v>
      </c>
      <c r="AP1240" s="14" t="n">
        <v>0.00601773345668616</v>
      </c>
      <c r="AQ1240" s="14" t="s">
        <v>30</v>
      </c>
      <c r="AR1240" s="14" t="s">
        <v>31</v>
      </c>
      <c r="AS1240" s="14" t="s">
        <v>32</v>
      </c>
      <c r="AT1240" s="14" t="s">
        <v>33</v>
      </c>
      <c r="AU1240" s="14" t="s">
        <v>608</v>
      </c>
    </row>
    <row r="1241" customFormat="false" ht="12.8" hidden="false" customHeight="false" outlineLevel="0" collapsed="false">
      <c r="A1241" s="6" t="s">
        <v>771</v>
      </c>
      <c r="B1241" s="14" t="n">
        <v>0.00707591767606474</v>
      </c>
      <c r="C1241" s="14" t="n">
        <v>0.011119639208287</v>
      </c>
      <c r="D1241" s="14" t="n">
        <v>0.0125020955698095</v>
      </c>
      <c r="E1241" s="14" t="n">
        <v>0.0198639146438776</v>
      </c>
      <c r="F1241" s="14" t="s">
        <v>30</v>
      </c>
      <c r="G1241" s="14" t="s">
        <v>36</v>
      </c>
      <c r="H1241" s="14" t="s">
        <v>37</v>
      </c>
      <c r="I1241" s="14" t="s">
        <v>38</v>
      </c>
      <c r="J1241" s="14" t="s">
        <v>210</v>
      </c>
      <c r="L1241" s="6" t="s">
        <v>1098</v>
      </c>
      <c r="M1241" s="14" t="n">
        <v>3.13634541411947</v>
      </c>
      <c r="N1241" s="14" t="n">
        <v>1.85648595723839</v>
      </c>
      <c r="O1241" s="14" t="n">
        <v>0.446156365591857</v>
      </c>
      <c r="P1241" s="14" t="n">
        <v>4.16106571689421</v>
      </c>
      <c r="Q1241" s="16" t="n">
        <v>3.16765908318992E-005</v>
      </c>
      <c r="R1241" s="14" t="n">
        <v>0.000291220270551332</v>
      </c>
      <c r="S1241" s="14" t="s">
        <v>76</v>
      </c>
      <c r="T1241" s="14" t="s">
        <v>77</v>
      </c>
      <c r="U1241" s="14" t="s">
        <v>78</v>
      </c>
      <c r="V1241" s="14" t="s">
        <v>127</v>
      </c>
      <c r="W1241" s="14" t="s">
        <v>412</v>
      </c>
      <c r="X1241" s="14"/>
      <c r="Y1241" s="15" t="s">
        <v>406</v>
      </c>
      <c r="Z1241" s="15" t="n">
        <v>2.75388697454029</v>
      </c>
      <c r="AA1241" s="15" t="n">
        <v>-1.09955865632817</v>
      </c>
      <c r="AB1241" s="15" t="n">
        <v>0.379530674307211</v>
      </c>
      <c r="AC1241" s="15" t="n">
        <v>-2.89715359196008</v>
      </c>
      <c r="AD1241" s="15" t="n">
        <v>0.00376565347280489</v>
      </c>
      <c r="AE1241" s="15" t="n">
        <v>0.0204421188523694</v>
      </c>
      <c r="AF1241" s="15" t="s">
        <v>30</v>
      </c>
      <c r="AG1241" s="15" t="s">
        <v>31</v>
      </c>
      <c r="AH1241" s="15" t="s">
        <v>32</v>
      </c>
      <c r="AI1241" s="15" t="s">
        <v>33</v>
      </c>
      <c r="AJ1241" s="15" t="s">
        <v>34</v>
      </c>
      <c r="AL1241" s="6" t="s">
        <v>250</v>
      </c>
      <c r="AM1241" s="14" t="n">
        <v>0.000260225515957705</v>
      </c>
      <c r="AN1241" s="14" t="n">
        <v>0.00134936205123707</v>
      </c>
      <c r="AO1241" s="14" t="n">
        <v>0.000442935039311328</v>
      </c>
      <c r="AP1241" s="14" t="n">
        <v>0.00223503665087665</v>
      </c>
      <c r="AQ1241" s="14" t="s">
        <v>18</v>
      </c>
      <c r="AR1241" s="14" t="s">
        <v>19</v>
      </c>
      <c r="AS1241" s="14" t="s">
        <v>20</v>
      </c>
      <c r="AT1241" s="14" t="s">
        <v>21</v>
      </c>
      <c r="AU1241" s="14" t="s">
        <v>22</v>
      </c>
    </row>
    <row r="1242" customFormat="false" ht="12.8" hidden="false" customHeight="false" outlineLevel="0" collapsed="false">
      <c r="A1242" s="6" t="s">
        <v>735</v>
      </c>
      <c r="B1242" s="14" t="n">
        <v>0.00643220656845425</v>
      </c>
      <c r="C1242" s="14" t="n">
        <v>0.0110790591374089</v>
      </c>
      <c r="D1242" s="14" t="n">
        <v>0.0181929943676154</v>
      </c>
      <c r="E1242" s="14" t="n">
        <v>0.0283643675059247</v>
      </c>
      <c r="F1242" s="14" t="s">
        <v>30</v>
      </c>
      <c r="G1242" s="14" t="s">
        <v>31</v>
      </c>
      <c r="H1242" s="14" t="s">
        <v>32</v>
      </c>
      <c r="I1242" s="14" t="s">
        <v>33</v>
      </c>
      <c r="J1242" s="14" t="s">
        <v>154</v>
      </c>
      <c r="L1242" s="6" t="s">
        <v>1099</v>
      </c>
      <c r="M1242" s="14" t="n">
        <v>3.09214422931255</v>
      </c>
      <c r="N1242" s="14" t="n">
        <v>1.82677072499038</v>
      </c>
      <c r="O1242" s="14" t="n">
        <v>0.480842992640114</v>
      </c>
      <c r="P1242" s="14" t="n">
        <v>3.79910023219912</v>
      </c>
      <c r="Q1242" s="14" t="n">
        <v>0.000145222355839474</v>
      </c>
      <c r="R1242" s="14" t="n">
        <v>0.00105448080036306</v>
      </c>
      <c r="S1242" s="14" t="s">
        <v>18</v>
      </c>
      <c r="T1242" s="14" t="s">
        <v>19</v>
      </c>
      <c r="U1242" s="14" t="s">
        <v>59</v>
      </c>
      <c r="V1242" s="14" t="s">
        <v>553</v>
      </c>
      <c r="W1242" s="14" t="s">
        <v>51</v>
      </c>
      <c r="X1242" s="14"/>
      <c r="Y1242" s="15" t="s">
        <v>1100</v>
      </c>
      <c r="Z1242" s="15" t="n">
        <v>2.42948593095243</v>
      </c>
      <c r="AA1242" s="15" t="n">
        <v>-1.10691329419989</v>
      </c>
      <c r="AB1242" s="15" t="n">
        <v>0.391700650905073</v>
      </c>
      <c r="AC1242" s="15" t="n">
        <v>-2.82591640233997</v>
      </c>
      <c r="AD1242" s="15" t="n">
        <v>0.00471455663871884</v>
      </c>
      <c r="AE1242" s="15" t="n">
        <v>0.0241579818004706</v>
      </c>
      <c r="AF1242" s="15" t="s">
        <v>30</v>
      </c>
      <c r="AG1242" s="15" t="s">
        <v>36</v>
      </c>
      <c r="AH1242" s="15" t="s">
        <v>41</v>
      </c>
      <c r="AI1242" s="15" t="s">
        <v>42</v>
      </c>
      <c r="AJ1242" s="15" t="s">
        <v>43</v>
      </c>
      <c r="AL1242" s="6" t="s">
        <v>1101</v>
      </c>
      <c r="AM1242" s="14" t="n">
        <v>0.000229252228300959</v>
      </c>
      <c r="AN1242" s="14" t="n">
        <v>0.00118733804917236</v>
      </c>
      <c r="AO1242" s="14" t="n">
        <v>0.00370726741527708</v>
      </c>
      <c r="AP1242" s="14" t="n">
        <v>0.0128931291650483</v>
      </c>
      <c r="AQ1242" s="14" t="s">
        <v>30</v>
      </c>
      <c r="AR1242" s="14" t="s">
        <v>36</v>
      </c>
      <c r="AS1242" s="14" t="s">
        <v>37</v>
      </c>
      <c r="AT1242" s="14" t="s">
        <v>38</v>
      </c>
      <c r="AU1242" s="14" t="s">
        <v>117</v>
      </c>
    </row>
    <row r="1243" customFormat="false" ht="12.8" hidden="false" customHeight="false" outlineLevel="0" collapsed="false">
      <c r="A1243" s="6" t="s">
        <v>742</v>
      </c>
      <c r="B1243" s="14" t="n">
        <v>0.00618439219273814</v>
      </c>
      <c r="C1243" s="14" t="n">
        <v>0.0110528423605436</v>
      </c>
      <c r="D1243" s="14" t="n">
        <v>0.0324544236521193</v>
      </c>
      <c r="E1243" s="14" t="n">
        <v>0.0502608142212405</v>
      </c>
      <c r="F1243" s="14" t="s">
        <v>105</v>
      </c>
      <c r="G1243" s="14" t="s">
        <v>105</v>
      </c>
      <c r="H1243" s="14" t="s">
        <v>310</v>
      </c>
      <c r="I1243" s="14" t="s">
        <v>311</v>
      </c>
      <c r="J1243" s="14" t="s">
        <v>631</v>
      </c>
      <c r="L1243" s="6" t="s">
        <v>1102</v>
      </c>
      <c r="M1243" s="14" t="n">
        <v>4.66722569868931</v>
      </c>
      <c r="N1243" s="14" t="n">
        <v>1.8095651454429</v>
      </c>
      <c r="O1243" s="14" t="n">
        <v>0.527931349198615</v>
      </c>
      <c r="P1243" s="14" t="n">
        <v>3.42765237978341</v>
      </c>
      <c r="Q1243" s="14" t="n">
        <v>0.000608824512233455</v>
      </c>
      <c r="R1243" s="14" t="n">
        <v>0.00352314692358446</v>
      </c>
      <c r="S1243" s="14" t="s">
        <v>105</v>
      </c>
      <c r="T1243" s="14" t="s">
        <v>461</v>
      </c>
      <c r="U1243" s="14" t="s">
        <v>51</v>
      </c>
      <c r="V1243" s="14" t="s">
        <v>51</v>
      </c>
      <c r="W1243" s="14" t="s">
        <v>51</v>
      </c>
      <c r="X1243" s="14"/>
      <c r="Y1243" s="15" t="s">
        <v>683</v>
      </c>
      <c r="Z1243" s="15" t="n">
        <v>3.02295918128029</v>
      </c>
      <c r="AA1243" s="15" t="n">
        <v>-1.12527239904108</v>
      </c>
      <c r="AB1243" s="15" t="n">
        <v>0.350992283607975</v>
      </c>
      <c r="AC1243" s="15" t="n">
        <v>-3.20597475099453</v>
      </c>
      <c r="AD1243" s="15" t="n">
        <v>0.00134605798913451</v>
      </c>
      <c r="AE1243" s="15" t="n">
        <v>0.00883503516504652</v>
      </c>
      <c r="AF1243" s="15" t="s">
        <v>76</v>
      </c>
      <c r="AG1243" s="15" t="s">
        <v>77</v>
      </c>
      <c r="AH1243" s="15" t="s">
        <v>78</v>
      </c>
      <c r="AI1243" s="15" t="s">
        <v>591</v>
      </c>
      <c r="AJ1243" s="15" t="s">
        <v>684</v>
      </c>
      <c r="AL1243" s="6" t="s">
        <v>1103</v>
      </c>
      <c r="AM1243" s="14" t="n">
        <v>0.000220445064235412</v>
      </c>
      <c r="AN1243" s="14" t="n">
        <v>0.00114654803647868</v>
      </c>
      <c r="AO1243" s="14" t="n">
        <v>0.00292914126437422</v>
      </c>
      <c r="AP1243" s="14" t="n">
        <v>0.0103592257517286</v>
      </c>
      <c r="AQ1243" s="14" t="s">
        <v>30</v>
      </c>
      <c r="AR1243" s="14" t="s">
        <v>36</v>
      </c>
      <c r="AS1243" s="14" t="s">
        <v>37</v>
      </c>
      <c r="AT1243" s="14" t="s">
        <v>38</v>
      </c>
      <c r="AU1243" s="14" t="s">
        <v>117</v>
      </c>
    </row>
    <row r="1244" customFormat="false" ht="12.8" hidden="false" customHeight="false" outlineLevel="0" collapsed="false">
      <c r="A1244" s="6" t="s">
        <v>95</v>
      </c>
      <c r="B1244" s="14" t="n">
        <v>0.0058424100336399</v>
      </c>
      <c r="C1244" s="14" t="n">
        <v>0.0108272403526895</v>
      </c>
      <c r="D1244" s="14" t="n">
        <v>0.0580493970044841</v>
      </c>
      <c r="E1244" s="14" t="n">
        <v>0.0854866788259053</v>
      </c>
      <c r="F1244" s="14" t="s">
        <v>30</v>
      </c>
      <c r="G1244" s="14" t="s">
        <v>31</v>
      </c>
      <c r="H1244" s="14" t="s">
        <v>66</v>
      </c>
      <c r="I1244" s="14" t="s">
        <v>67</v>
      </c>
      <c r="J1244" s="14" t="s">
        <v>96</v>
      </c>
      <c r="L1244" s="6" t="s">
        <v>1104</v>
      </c>
      <c r="M1244" s="14" t="n">
        <v>4.00934945834502</v>
      </c>
      <c r="N1244" s="14" t="n">
        <v>1.80436662443573</v>
      </c>
      <c r="O1244" s="14" t="n">
        <v>0.47293367092431</v>
      </c>
      <c r="P1244" s="14" t="n">
        <v>3.81526360960775</v>
      </c>
      <c r="Q1244" s="14" t="n">
        <v>0.000136037631030349</v>
      </c>
      <c r="R1244" s="14" t="n">
        <v>0.00100703181412076</v>
      </c>
      <c r="S1244" s="14" t="s">
        <v>30</v>
      </c>
      <c r="T1244" s="14" t="s">
        <v>36</v>
      </c>
      <c r="U1244" s="14" t="s">
        <v>37</v>
      </c>
      <c r="V1244" s="14" t="s">
        <v>38</v>
      </c>
      <c r="W1244" s="14" t="s">
        <v>366</v>
      </c>
      <c r="X1244" s="14"/>
      <c r="Y1244" s="15" t="s">
        <v>1105</v>
      </c>
      <c r="Z1244" s="15" t="n">
        <v>2.54713581623886</v>
      </c>
      <c r="AA1244" s="15" t="n">
        <v>-1.13975351916645</v>
      </c>
      <c r="AB1244" s="15" t="n">
        <v>0.415309116600839</v>
      </c>
      <c r="AC1244" s="15" t="n">
        <v>-2.74434986762376</v>
      </c>
      <c r="AD1244" s="15" t="n">
        <v>0.00606308806451135</v>
      </c>
      <c r="AE1244" s="15" t="n">
        <v>0.0286114351802431</v>
      </c>
      <c r="AF1244" s="15" t="s">
        <v>18</v>
      </c>
      <c r="AG1244" s="15" t="s">
        <v>19</v>
      </c>
      <c r="AH1244" s="15" t="s">
        <v>59</v>
      </c>
      <c r="AI1244" s="15" t="s">
        <v>60</v>
      </c>
      <c r="AJ1244" s="15" t="s">
        <v>433</v>
      </c>
      <c r="AL1244" s="6" t="s">
        <v>97</v>
      </c>
      <c r="AM1244" s="14" t="n">
        <v>0.000161709341571537</v>
      </c>
      <c r="AN1244" s="14" t="n">
        <v>0.000960896463420508</v>
      </c>
      <c r="AO1244" s="14" t="n">
        <v>0.000402699963399674</v>
      </c>
      <c r="AP1244" s="14" t="n">
        <v>0.00209013754859335</v>
      </c>
      <c r="AQ1244" s="14" t="s">
        <v>30</v>
      </c>
      <c r="AR1244" s="14" t="s">
        <v>36</v>
      </c>
      <c r="AS1244" s="14" t="s">
        <v>92</v>
      </c>
      <c r="AT1244" s="14" t="s">
        <v>93</v>
      </c>
      <c r="AU1244" s="14" t="s">
        <v>94</v>
      </c>
    </row>
    <row r="1245" customFormat="false" ht="12.8" hidden="false" customHeight="false" outlineLevel="0" collapsed="false">
      <c r="A1245" s="6" t="s">
        <v>1106</v>
      </c>
      <c r="B1245" s="14" t="n">
        <v>0.00665283738944207</v>
      </c>
      <c r="C1245" s="14" t="n">
        <v>0.0102441288298936</v>
      </c>
      <c r="D1245" s="14" t="n">
        <v>0.00425657845460238</v>
      </c>
      <c r="E1245" s="14" t="n">
        <v>0.00759524718901481</v>
      </c>
      <c r="F1245" s="14" t="s">
        <v>30</v>
      </c>
      <c r="G1245" s="14" t="s">
        <v>36</v>
      </c>
      <c r="H1245" s="14" t="s">
        <v>511</v>
      </c>
      <c r="I1245" s="14" t="s">
        <v>574</v>
      </c>
      <c r="J1245" s="14" t="s">
        <v>672</v>
      </c>
      <c r="L1245" s="6" t="s">
        <v>188</v>
      </c>
      <c r="M1245" s="14" t="n">
        <v>4.17349126143816</v>
      </c>
      <c r="N1245" s="14" t="n">
        <v>1.8018042204543</v>
      </c>
      <c r="O1245" s="14" t="n">
        <v>0.508065898823001</v>
      </c>
      <c r="P1245" s="14" t="n">
        <v>3.54639865542719</v>
      </c>
      <c r="Q1245" s="14" t="n">
        <v>0.000390534923045852</v>
      </c>
      <c r="R1245" s="14" t="n">
        <v>0.00240653952579606</v>
      </c>
      <c r="S1245" s="14" t="s">
        <v>76</v>
      </c>
      <c r="T1245" s="14" t="s">
        <v>107</v>
      </c>
      <c r="U1245" s="14" t="s">
        <v>111</v>
      </c>
      <c r="V1245" s="14" t="s">
        <v>123</v>
      </c>
      <c r="W1245" s="14" t="s">
        <v>51</v>
      </c>
      <c r="X1245" s="14"/>
      <c r="Y1245" s="15" t="s">
        <v>805</v>
      </c>
      <c r="Z1245" s="15" t="n">
        <v>5.34038989328254</v>
      </c>
      <c r="AA1245" s="15" t="n">
        <v>-1.1510295283078</v>
      </c>
      <c r="AB1245" s="15" t="n">
        <v>0.415204610525451</v>
      </c>
      <c r="AC1245" s="15" t="n">
        <v>-2.77219833096541</v>
      </c>
      <c r="AD1245" s="15" t="n">
        <v>0.00556791009757338</v>
      </c>
      <c r="AE1245" s="15" t="n">
        <v>0.0268002072696532</v>
      </c>
      <c r="AF1245" s="15" t="s">
        <v>76</v>
      </c>
      <c r="AG1245" s="15" t="s">
        <v>77</v>
      </c>
      <c r="AH1245" s="15" t="s">
        <v>78</v>
      </c>
      <c r="AI1245" s="15" t="s">
        <v>591</v>
      </c>
      <c r="AJ1245" s="15" t="s">
        <v>635</v>
      </c>
      <c r="AL1245" s="6" t="s">
        <v>1052</v>
      </c>
      <c r="AM1245" s="14" t="n">
        <v>0.000191989390451365</v>
      </c>
      <c r="AN1245" s="14" t="n">
        <v>0.000845440017023727</v>
      </c>
      <c r="AO1245" s="14" t="n">
        <v>0.000734843826746347</v>
      </c>
      <c r="AP1245" s="14" t="n">
        <v>0.00327400155401268</v>
      </c>
      <c r="AQ1245" s="14" t="s">
        <v>18</v>
      </c>
      <c r="AR1245" s="14" t="s">
        <v>19</v>
      </c>
      <c r="AS1245" s="14" t="s">
        <v>20</v>
      </c>
      <c r="AT1245" s="14" t="s">
        <v>21</v>
      </c>
      <c r="AU1245" s="14" t="s">
        <v>22</v>
      </c>
    </row>
    <row r="1246" customFormat="false" ht="12.8" hidden="false" customHeight="false" outlineLevel="0" collapsed="false">
      <c r="A1246" s="6" t="s">
        <v>823</v>
      </c>
      <c r="B1246" s="14" t="n">
        <v>0.00549285736983841</v>
      </c>
      <c r="C1246" s="14" t="n">
        <v>0.00983202471547496</v>
      </c>
      <c r="D1246" s="14" t="n">
        <v>0.0131918762916545</v>
      </c>
      <c r="E1246" s="14" t="n">
        <v>0.0223573873580188</v>
      </c>
      <c r="F1246" s="14" t="s">
        <v>18</v>
      </c>
      <c r="G1246" s="14" t="s">
        <v>19</v>
      </c>
      <c r="H1246" s="14" t="s">
        <v>20</v>
      </c>
      <c r="I1246" s="14" t="s">
        <v>21</v>
      </c>
      <c r="J1246" s="14" t="s">
        <v>51</v>
      </c>
      <c r="L1246" s="6" t="s">
        <v>1107</v>
      </c>
      <c r="M1246" s="14" t="n">
        <v>3.02311509025553</v>
      </c>
      <c r="N1246" s="14" t="n">
        <v>1.79168061020093</v>
      </c>
      <c r="O1246" s="14" t="n">
        <v>0.445486151424981</v>
      </c>
      <c r="P1246" s="14" t="n">
        <v>4.02185478599024</v>
      </c>
      <c r="Q1246" s="16" t="n">
        <v>5.7741653543831E-005</v>
      </c>
      <c r="R1246" s="14" t="n">
        <v>0.000487596185481239</v>
      </c>
      <c r="S1246" s="14" t="s">
        <v>76</v>
      </c>
      <c r="T1246" s="14" t="s">
        <v>77</v>
      </c>
      <c r="U1246" s="14" t="s">
        <v>78</v>
      </c>
      <c r="V1246" s="14" t="s">
        <v>127</v>
      </c>
      <c r="W1246" s="14" t="s">
        <v>262</v>
      </c>
      <c r="X1246" s="14"/>
      <c r="Y1246" s="15" t="s">
        <v>1108</v>
      </c>
      <c r="Z1246" s="15" t="n">
        <v>2.1397566859124</v>
      </c>
      <c r="AA1246" s="15" t="n">
        <v>-1.17109657310656</v>
      </c>
      <c r="AB1246" s="15" t="n">
        <v>0.333845935360717</v>
      </c>
      <c r="AC1246" s="15" t="n">
        <v>-3.50789525665843</v>
      </c>
      <c r="AD1246" s="15" t="n">
        <v>0.000451666844474078</v>
      </c>
      <c r="AE1246" s="15" t="n">
        <v>0.00358355452428884</v>
      </c>
      <c r="AF1246" s="15" t="s">
        <v>76</v>
      </c>
      <c r="AG1246" s="15" t="s">
        <v>77</v>
      </c>
      <c r="AH1246" s="15" t="s">
        <v>78</v>
      </c>
      <c r="AI1246" s="15" t="s">
        <v>127</v>
      </c>
      <c r="AJ1246" s="15" t="s">
        <v>262</v>
      </c>
      <c r="AL1246" s="6" t="s">
        <v>386</v>
      </c>
      <c r="AM1246" s="14" t="n">
        <v>0.000157127218841481</v>
      </c>
      <c r="AN1246" s="14" t="n">
        <v>0.000752063629414127</v>
      </c>
      <c r="AO1246" s="14" t="n">
        <v>0.00320111963855161</v>
      </c>
      <c r="AP1246" s="14" t="n">
        <v>0.00904507671258685</v>
      </c>
      <c r="AQ1246" s="14" t="s">
        <v>30</v>
      </c>
      <c r="AR1246" s="14" t="s">
        <v>31</v>
      </c>
      <c r="AS1246" s="14" t="s">
        <v>99</v>
      </c>
      <c r="AT1246" s="14" t="s">
        <v>132</v>
      </c>
      <c r="AU1246" s="14" t="s">
        <v>51</v>
      </c>
    </row>
    <row r="1247" customFormat="false" ht="12.8" hidden="false" customHeight="false" outlineLevel="0" collapsed="false">
      <c r="A1247" s="6" t="s">
        <v>531</v>
      </c>
      <c r="B1247" s="14" t="n">
        <v>0.00626638637160642</v>
      </c>
      <c r="C1247" s="14" t="n">
        <v>0.00978917488601713</v>
      </c>
      <c r="D1247" s="14" t="n">
        <v>0.017625403241479</v>
      </c>
      <c r="E1247" s="14" t="n">
        <v>0.0277267754880757</v>
      </c>
      <c r="F1247" s="14" t="s">
        <v>30</v>
      </c>
      <c r="G1247" s="14" t="s">
        <v>36</v>
      </c>
      <c r="H1247" s="14" t="s">
        <v>183</v>
      </c>
      <c r="I1247" s="14" t="s">
        <v>133</v>
      </c>
      <c r="J1247" s="14" t="s">
        <v>532</v>
      </c>
      <c r="L1247" s="6" t="s">
        <v>1109</v>
      </c>
      <c r="M1247" s="14" t="n">
        <v>5.022432848303</v>
      </c>
      <c r="N1247" s="14" t="n">
        <v>1.78046758474102</v>
      </c>
      <c r="O1247" s="14" t="n">
        <v>0.426962862084044</v>
      </c>
      <c r="P1247" s="14" t="n">
        <v>4.17007600157635</v>
      </c>
      <c r="Q1247" s="16" t="n">
        <v>3.04498074401046E-005</v>
      </c>
      <c r="R1247" s="14" t="n">
        <v>0.000282217727493652</v>
      </c>
      <c r="S1247" s="14" t="s">
        <v>76</v>
      </c>
      <c r="T1247" s="14" t="s">
        <v>77</v>
      </c>
      <c r="U1247" s="14" t="s">
        <v>78</v>
      </c>
      <c r="V1247" s="14" t="s">
        <v>79</v>
      </c>
      <c r="W1247" s="14" t="s">
        <v>80</v>
      </c>
      <c r="X1247" s="14"/>
      <c r="Y1247" s="15" t="s">
        <v>694</v>
      </c>
      <c r="Z1247" s="15" t="n">
        <v>14.2536102960187</v>
      </c>
      <c r="AA1247" s="15" t="n">
        <v>-1.18664222926051</v>
      </c>
      <c r="AB1247" s="15" t="n">
        <v>0.432321131457646</v>
      </c>
      <c r="AC1247" s="15" t="n">
        <v>-2.74481662568642</v>
      </c>
      <c r="AD1247" s="15" t="n">
        <v>0.0060544718040957</v>
      </c>
      <c r="AE1247" s="15" t="n">
        <v>0.0286114351802431</v>
      </c>
      <c r="AF1247" s="15" t="s">
        <v>30</v>
      </c>
      <c r="AG1247" s="15" t="s">
        <v>31</v>
      </c>
      <c r="AH1247" s="15" t="s">
        <v>99</v>
      </c>
      <c r="AI1247" s="15" t="s">
        <v>132</v>
      </c>
      <c r="AJ1247" s="15" t="s">
        <v>144</v>
      </c>
      <c r="AL1247" s="6" t="s">
        <v>431</v>
      </c>
      <c r="AM1247" s="14" t="n">
        <v>0.000121837459426622</v>
      </c>
      <c r="AN1247" s="14" t="n">
        <v>0.000596680594088654</v>
      </c>
      <c r="AO1247" s="16" t="n">
        <v>7.35206688152005E-005</v>
      </c>
      <c r="AP1247" s="14" t="n">
        <v>0.000447331582945278</v>
      </c>
      <c r="AQ1247" s="14" t="s">
        <v>18</v>
      </c>
      <c r="AR1247" s="14" t="s">
        <v>19</v>
      </c>
      <c r="AS1247" s="14" t="s">
        <v>20</v>
      </c>
      <c r="AT1247" s="14" t="s">
        <v>21</v>
      </c>
      <c r="AU1247" s="14" t="s">
        <v>22</v>
      </c>
    </row>
    <row r="1248" customFormat="false" ht="12.8" hidden="false" customHeight="false" outlineLevel="0" collapsed="false">
      <c r="A1248" s="6" t="s">
        <v>1101</v>
      </c>
      <c r="B1248" s="14" t="n">
        <v>0.0055822873695629</v>
      </c>
      <c r="C1248" s="14" t="n">
        <v>0.00976216056601819</v>
      </c>
      <c r="D1248" s="14" t="n">
        <v>0.0118961032156663</v>
      </c>
      <c r="E1248" s="14" t="n">
        <v>0.0201992372949338</v>
      </c>
      <c r="F1248" s="14" t="s">
        <v>30</v>
      </c>
      <c r="G1248" s="14" t="s">
        <v>36</v>
      </c>
      <c r="H1248" s="14" t="s">
        <v>37</v>
      </c>
      <c r="I1248" s="14" t="s">
        <v>38</v>
      </c>
      <c r="J1248" s="14" t="s">
        <v>117</v>
      </c>
      <c r="L1248" s="6" t="s">
        <v>1110</v>
      </c>
      <c r="M1248" s="14" t="n">
        <v>2.92667203365169</v>
      </c>
      <c r="N1248" s="14" t="n">
        <v>1.73493532943239</v>
      </c>
      <c r="O1248" s="14" t="n">
        <v>0.461670635192494</v>
      </c>
      <c r="P1248" s="14" t="n">
        <v>3.75795035937039</v>
      </c>
      <c r="Q1248" s="14" t="n">
        <v>0.000171310855001752</v>
      </c>
      <c r="R1248" s="14" t="n">
        <v>0.00120552083149381</v>
      </c>
      <c r="S1248" s="14" t="s">
        <v>30</v>
      </c>
      <c r="T1248" s="14" t="s">
        <v>31</v>
      </c>
      <c r="U1248" s="14" t="s">
        <v>49</v>
      </c>
      <c r="V1248" s="14" t="s">
        <v>50</v>
      </c>
      <c r="W1248" s="14" t="s">
        <v>51</v>
      </c>
      <c r="X1248" s="14"/>
      <c r="Y1248" s="15" t="s">
        <v>452</v>
      </c>
      <c r="Z1248" s="15" t="n">
        <v>12.3196747394251</v>
      </c>
      <c r="AA1248" s="15" t="n">
        <v>-1.20373926505236</v>
      </c>
      <c r="AB1248" s="15" t="n">
        <v>0.370817953240504</v>
      </c>
      <c r="AC1248" s="15" t="n">
        <v>-3.24617310066335</v>
      </c>
      <c r="AD1248" s="15" t="n">
        <v>0.00116967694960702</v>
      </c>
      <c r="AE1248" s="15" t="n">
        <v>0.00781950701496543</v>
      </c>
      <c r="AF1248" s="15" t="s">
        <v>30</v>
      </c>
      <c r="AG1248" s="15" t="s">
        <v>36</v>
      </c>
      <c r="AH1248" s="15" t="s">
        <v>37</v>
      </c>
      <c r="AI1248" s="15" t="s">
        <v>38</v>
      </c>
      <c r="AJ1248" s="15" t="s">
        <v>323</v>
      </c>
      <c r="AL1248" s="6" t="s">
        <v>269</v>
      </c>
      <c r="AM1248" s="16" t="n">
        <v>9.96612080615636E-005</v>
      </c>
      <c r="AN1248" s="14" t="n">
        <v>0.000562429101084212</v>
      </c>
      <c r="AO1248" s="14" t="n">
        <v>0.00200076720172317</v>
      </c>
      <c r="AP1248" s="14" t="n">
        <v>0.00698828914794517</v>
      </c>
      <c r="AQ1248" s="14" t="s">
        <v>30</v>
      </c>
      <c r="AR1248" s="14" t="s">
        <v>36</v>
      </c>
      <c r="AS1248" s="14" t="s">
        <v>183</v>
      </c>
      <c r="AT1248" s="14" t="s">
        <v>133</v>
      </c>
      <c r="AU1248" s="14" t="s">
        <v>236</v>
      </c>
    </row>
    <row r="1249" customFormat="false" ht="12.8" hidden="false" customHeight="false" outlineLevel="0" collapsed="false">
      <c r="A1249" s="6" t="s">
        <v>1111</v>
      </c>
      <c r="B1249" s="14" t="n">
        <v>0.00578224172320244</v>
      </c>
      <c r="C1249" s="14" t="n">
        <v>0.00962681285139675</v>
      </c>
      <c r="D1249" s="14" t="n">
        <v>0.0128326964360894</v>
      </c>
      <c r="E1249" s="14" t="n">
        <v>0.0216416429196402</v>
      </c>
      <c r="F1249" s="14" t="s">
        <v>30</v>
      </c>
      <c r="G1249" s="14" t="s">
        <v>108</v>
      </c>
      <c r="H1249" s="14" t="s">
        <v>488</v>
      </c>
      <c r="I1249" s="14" t="s">
        <v>557</v>
      </c>
      <c r="J1249" s="14" t="s">
        <v>51</v>
      </c>
      <c r="L1249" s="6" t="s">
        <v>1112</v>
      </c>
      <c r="M1249" s="14" t="n">
        <v>2.93466358913015</v>
      </c>
      <c r="N1249" s="14" t="n">
        <v>1.73340513335835</v>
      </c>
      <c r="O1249" s="14" t="n">
        <v>0.465641394858462</v>
      </c>
      <c r="P1249" s="14" t="n">
        <v>3.72261820469214</v>
      </c>
      <c r="Q1249" s="14" t="n">
        <v>0.000197167552133111</v>
      </c>
      <c r="R1249" s="14" t="n">
        <v>0.00137055493555943</v>
      </c>
      <c r="S1249" s="14" t="s">
        <v>76</v>
      </c>
      <c r="T1249" s="14" t="s">
        <v>77</v>
      </c>
      <c r="U1249" s="14" t="s">
        <v>78</v>
      </c>
      <c r="V1249" s="14" t="s">
        <v>51</v>
      </c>
      <c r="W1249" s="14" t="s">
        <v>51</v>
      </c>
      <c r="X1249" s="14"/>
      <c r="Y1249" s="15" t="s">
        <v>1113</v>
      </c>
      <c r="Z1249" s="15" t="n">
        <v>4.44313970665878</v>
      </c>
      <c r="AA1249" s="15" t="n">
        <v>-1.21300793843072</v>
      </c>
      <c r="AB1249" s="15" t="n">
        <v>0.424630139946726</v>
      </c>
      <c r="AC1249" s="15" t="n">
        <v>-2.85662232686286</v>
      </c>
      <c r="AD1249" s="15" t="n">
        <v>0.00428174978100084</v>
      </c>
      <c r="AE1249" s="15" t="n">
        <v>0.022731053984431</v>
      </c>
      <c r="AF1249" s="15" t="s">
        <v>76</v>
      </c>
      <c r="AG1249" s="15" t="s">
        <v>77</v>
      </c>
      <c r="AH1249" s="15" t="s">
        <v>78</v>
      </c>
      <c r="AI1249" s="15" t="s">
        <v>127</v>
      </c>
      <c r="AJ1249" s="15" t="s">
        <v>141</v>
      </c>
      <c r="AL1249" s="6" t="s">
        <v>937</v>
      </c>
      <c r="AM1249" s="14" t="n">
        <v>0.000103915970973705</v>
      </c>
      <c r="AN1249" s="14" t="n">
        <v>0.000539083527002668</v>
      </c>
      <c r="AO1249" s="14" t="n">
        <v>0.000167171724972637</v>
      </c>
      <c r="AP1249" s="14" t="n">
        <v>0.000943192697457893</v>
      </c>
      <c r="AQ1249" s="14" t="s">
        <v>18</v>
      </c>
      <c r="AR1249" s="14" t="s">
        <v>19</v>
      </c>
      <c r="AS1249" s="14" t="s">
        <v>112</v>
      </c>
      <c r="AT1249" s="14" t="s">
        <v>517</v>
      </c>
      <c r="AU1249" s="14" t="s">
        <v>586</v>
      </c>
    </row>
    <row r="1250" customFormat="false" ht="12.8" hidden="false" customHeight="false" outlineLevel="0" collapsed="false">
      <c r="A1250" s="6" t="s">
        <v>1114</v>
      </c>
      <c r="B1250" s="14" t="n">
        <v>0.00578833161221768</v>
      </c>
      <c r="C1250" s="14" t="n">
        <v>0.00942156817918536</v>
      </c>
      <c r="D1250" s="14" t="n">
        <v>0.0160278621914538</v>
      </c>
      <c r="E1250" s="14" t="n">
        <v>0.024916027142279</v>
      </c>
      <c r="F1250" s="14" t="s">
        <v>18</v>
      </c>
      <c r="G1250" s="14" t="s">
        <v>19</v>
      </c>
      <c r="H1250" s="14" t="s">
        <v>59</v>
      </c>
      <c r="I1250" s="14" t="s">
        <v>60</v>
      </c>
      <c r="J1250" s="14" t="s">
        <v>142</v>
      </c>
      <c r="L1250" s="6" t="s">
        <v>1115</v>
      </c>
      <c r="M1250" s="14" t="n">
        <v>3.16745753585106</v>
      </c>
      <c r="N1250" s="14" t="n">
        <v>1.71911055415603</v>
      </c>
      <c r="O1250" s="14" t="n">
        <v>0.502321799994503</v>
      </c>
      <c r="P1250" s="14" t="n">
        <v>3.4223291805668</v>
      </c>
      <c r="Q1250" s="14" t="n">
        <v>0.000620870963943531</v>
      </c>
      <c r="R1250" s="14" t="n">
        <v>0.00355674823565641</v>
      </c>
      <c r="S1250" s="14" t="s">
        <v>18</v>
      </c>
      <c r="T1250" s="14" t="s">
        <v>19</v>
      </c>
      <c r="U1250" s="14" t="s">
        <v>59</v>
      </c>
      <c r="V1250" s="14" t="s">
        <v>60</v>
      </c>
      <c r="W1250" s="14" t="s">
        <v>260</v>
      </c>
      <c r="X1250" s="14"/>
      <c r="Y1250" s="15" t="s">
        <v>735</v>
      </c>
      <c r="Z1250" s="15" t="n">
        <v>5.0942685663038</v>
      </c>
      <c r="AA1250" s="15" t="n">
        <v>-1.22239896366763</v>
      </c>
      <c r="AB1250" s="15" t="n">
        <v>0.372915973952014</v>
      </c>
      <c r="AC1250" s="15" t="n">
        <v>-3.27794744406666</v>
      </c>
      <c r="AD1250" s="15" t="n">
        <v>0.00104564862243631</v>
      </c>
      <c r="AE1250" s="15" t="n">
        <v>0.00712224816414167</v>
      </c>
      <c r="AF1250" s="15" t="s">
        <v>30</v>
      </c>
      <c r="AG1250" s="15" t="s">
        <v>31</v>
      </c>
      <c r="AH1250" s="15" t="s">
        <v>32</v>
      </c>
      <c r="AI1250" s="15" t="s">
        <v>33</v>
      </c>
      <c r="AJ1250" s="15" t="s">
        <v>154</v>
      </c>
      <c r="AL1250" s="6" t="s">
        <v>69</v>
      </c>
      <c r="AM1250" s="16" t="n">
        <v>6.99808791813072E-005</v>
      </c>
      <c r="AN1250" s="14" t="n">
        <v>0.00048045136164528</v>
      </c>
      <c r="AO1250" s="14" t="n">
        <v>0.000109969246114773</v>
      </c>
      <c r="AP1250" s="14" t="n">
        <v>0.000645154450961097</v>
      </c>
      <c r="AQ1250" s="14" t="s">
        <v>30</v>
      </c>
      <c r="AR1250" s="14" t="s">
        <v>36</v>
      </c>
      <c r="AS1250" s="14" t="s">
        <v>41</v>
      </c>
      <c r="AT1250" s="14" t="s">
        <v>42</v>
      </c>
      <c r="AU1250" s="14" t="s">
        <v>70</v>
      </c>
    </row>
    <row r="1251" customFormat="false" ht="12.8" hidden="false" customHeight="false" outlineLevel="0" collapsed="false">
      <c r="A1251" s="6" t="s">
        <v>520</v>
      </c>
      <c r="B1251" s="14" t="n">
        <v>0.00558883747122724</v>
      </c>
      <c r="C1251" s="14" t="n">
        <v>0.00930765734785278</v>
      </c>
      <c r="D1251" s="14" t="n">
        <v>0.0206911705609622</v>
      </c>
      <c r="E1251" s="14" t="n">
        <v>0.0318456803396782</v>
      </c>
      <c r="F1251" s="14" t="s">
        <v>30</v>
      </c>
      <c r="G1251" s="14" t="s">
        <v>36</v>
      </c>
      <c r="H1251" s="14" t="s">
        <v>92</v>
      </c>
      <c r="I1251" s="14" t="s">
        <v>93</v>
      </c>
      <c r="J1251" s="14" t="s">
        <v>94</v>
      </c>
      <c r="L1251" s="6" t="s">
        <v>1116</v>
      </c>
      <c r="M1251" s="14" t="n">
        <v>2.90044138671864</v>
      </c>
      <c r="N1251" s="14" t="n">
        <v>1.71493121589042</v>
      </c>
      <c r="O1251" s="14" t="n">
        <v>0.49347113533685</v>
      </c>
      <c r="P1251" s="14" t="n">
        <v>3.47524119059119</v>
      </c>
      <c r="Q1251" s="14" t="n">
        <v>0.000510394227283468</v>
      </c>
      <c r="R1251" s="14" t="n">
        <v>0.00303046572449559</v>
      </c>
      <c r="S1251" s="14" t="s">
        <v>18</v>
      </c>
      <c r="T1251" s="14" t="s">
        <v>19</v>
      </c>
      <c r="U1251" s="14" t="s">
        <v>112</v>
      </c>
      <c r="V1251" s="14" t="s">
        <v>517</v>
      </c>
      <c r="W1251" s="14" t="s">
        <v>51</v>
      </c>
      <c r="X1251" s="14"/>
      <c r="Y1251" s="15" t="s">
        <v>214</v>
      </c>
      <c r="Z1251" s="15" t="n">
        <v>238.45513536547</v>
      </c>
      <c r="AA1251" s="15" t="n">
        <v>-1.22803995846915</v>
      </c>
      <c r="AB1251" s="15" t="n">
        <v>0.44266648992775</v>
      </c>
      <c r="AC1251" s="15" t="n">
        <v>-2.77418776078935</v>
      </c>
      <c r="AD1251" s="15" t="n">
        <v>0.00553397284619237</v>
      </c>
      <c r="AE1251" s="15" t="n">
        <v>0.0268002072696532</v>
      </c>
      <c r="AF1251" s="15" t="s">
        <v>18</v>
      </c>
      <c r="AG1251" s="15" t="s">
        <v>19</v>
      </c>
      <c r="AH1251" s="15" t="s">
        <v>112</v>
      </c>
      <c r="AI1251" s="15" t="s">
        <v>215</v>
      </c>
      <c r="AJ1251" s="15" t="s">
        <v>216</v>
      </c>
      <c r="AL1251" s="6" t="s">
        <v>865</v>
      </c>
      <c r="AM1251" s="16" t="n">
        <v>7.88136889523802E-005</v>
      </c>
      <c r="AN1251" s="14" t="n">
        <v>0.000454395119692518</v>
      </c>
      <c r="AO1251" s="14" t="n">
        <v>0.000393893245793738</v>
      </c>
      <c r="AP1251" s="14" t="n">
        <v>0.0019779314707877</v>
      </c>
      <c r="AQ1251" s="14" t="s">
        <v>30</v>
      </c>
      <c r="AR1251" s="14" t="s">
        <v>36</v>
      </c>
      <c r="AS1251" s="14" t="s">
        <v>37</v>
      </c>
      <c r="AT1251" s="14" t="s">
        <v>38</v>
      </c>
      <c r="AU1251" s="14" t="s">
        <v>366</v>
      </c>
    </row>
    <row r="1252" customFormat="false" ht="12.8" hidden="false" customHeight="false" outlineLevel="0" collapsed="false">
      <c r="A1252" s="6" t="s">
        <v>1117</v>
      </c>
      <c r="B1252" s="14" t="n">
        <v>0.00559366269314961</v>
      </c>
      <c r="C1252" s="14" t="n">
        <v>0.00928462683006813</v>
      </c>
      <c r="D1252" s="14" t="n">
        <v>0.0167490982441777</v>
      </c>
      <c r="E1252" s="14" t="n">
        <v>0.0251858881877089</v>
      </c>
      <c r="F1252" s="14" t="s">
        <v>76</v>
      </c>
      <c r="G1252" s="14" t="s">
        <v>77</v>
      </c>
      <c r="H1252" s="14" t="s">
        <v>78</v>
      </c>
      <c r="I1252" s="14" t="s">
        <v>79</v>
      </c>
      <c r="J1252" s="14" t="s">
        <v>80</v>
      </c>
      <c r="L1252" s="6" t="s">
        <v>876</v>
      </c>
      <c r="M1252" s="14" t="n">
        <v>2.89126070873398</v>
      </c>
      <c r="N1252" s="14" t="n">
        <v>1.71109205810763</v>
      </c>
      <c r="O1252" s="14" t="n">
        <v>0.473890844402556</v>
      </c>
      <c r="P1252" s="14" t="n">
        <v>3.61073035767305</v>
      </c>
      <c r="Q1252" s="14" t="n">
        <v>0.000305335974405519</v>
      </c>
      <c r="R1252" s="14" t="n">
        <v>0.00196657068261182</v>
      </c>
      <c r="S1252" s="14" t="s">
        <v>30</v>
      </c>
      <c r="T1252" s="14" t="s">
        <v>36</v>
      </c>
      <c r="U1252" s="14" t="s">
        <v>37</v>
      </c>
      <c r="V1252" s="14" t="s">
        <v>38</v>
      </c>
      <c r="W1252" s="14" t="s">
        <v>374</v>
      </c>
      <c r="X1252" s="14"/>
      <c r="Y1252" s="15" t="s">
        <v>1118</v>
      </c>
      <c r="Z1252" s="15" t="n">
        <v>3.0588596178021</v>
      </c>
      <c r="AA1252" s="15" t="n">
        <v>-1.23743847112196</v>
      </c>
      <c r="AB1252" s="15" t="n">
        <v>0.395528422937323</v>
      </c>
      <c r="AC1252" s="15" t="n">
        <v>-3.12857028562534</v>
      </c>
      <c r="AD1252" s="15" t="n">
        <v>0.00175658993754544</v>
      </c>
      <c r="AE1252" s="15" t="n">
        <v>0.0110283298687635</v>
      </c>
      <c r="AF1252" s="15" t="s">
        <v>18</v>
      </c>
      <c r="AG1252" s="15" t="s">
        <v>19</v>
      </c>
      <c r="AH1252" s="15" t="s">
        <v>20</v>
      </c>
      <c r="AI1252" s="15" t="s">
        <v>21</v>
      </c>
      <c r="AJ1252" s="15" t="s">
        <v>427</v>
      </c>
      <c r="AL1252" s="6" t="s">
        <v>253</v>
      </c>
      <c r="AM1252" s="16" t="n">
        <v>7.04661100805141E-005</v>
      </c>
      <c r="AN1252" s="14" t="n">
        <v>0.00045177134895821</v>
      </c>
      <c r="AO1252" s="14" t="n">
        <v>0.00447666935906489</v>
      </c>
      <c r="AP1252" s="14" t="n">
        <v>0.014136607925507</v>
      </c>
      <c r="AQ1252" s="14" t="s">
        <v>76</v>
      </c>
      <c r="AR1252" s="14" t="s">
        <v>77</v>
      </c>
      <c r="AS1252" s="14" t="s">
        <v>78</v>
      </c>
      <c r="AT1252" s="14" t="s">
        <v>79</v>
      </c>
      <c r="AU1252" s="14" t="s">
        <v>51</v>
      </c>
    </row>
    <row r="1253" customFormat="false" ht="12.8" hidden="false" customHeight="false" outlineLevel="0" collapsed="false">
      <c r="A1253" s="6" t="s">
        <v>1119</v>
      </c>
      <c r="B1253" s="14" t="n">
        <v>0.00640217653931563</v>
      </c>
      <c r="C1253" s="14" t="n">
        <v>0.00902374858694865</v>
      </c>
      <c r="D1253" s="14" t="n">
        <v>0.0216791867626139</v>
      </c>
      <c r="E1253" s="14" t="n">
        <v>0.0297193282911275</v>
      </c>
      <c r="F1253" s="14" t="s">
        <v>30</v>
      </c>
      <c r="G1253" s="14" t="s">
        <v>31</v>
      </c>
      <c r="H1253" s="14" t="s">
        <v>99</v>
      </c>
      <c r="I1253" s="14" t="s">
        <v>132</v>
      </c>
      <c r="J1253" s="14" t="s">
        <v>144</v>
      </c>
      <c r="L1253" s="6" t="s">
        <v>1120</v>
      </c>
      <c r="M1253" s="14" t="n">
        <v>3.01217791220079</v>
      </c>
      <c r="N1253" s="14" t="n">
        <v>1.70852518309351</v>
      </c>
      <c r="O1253" s="14" t="n">
        <v>0.471542123668491</v>
      </c>
      <c r="P1253" s="14" t="n">
        <v>3.6232715961865</v>
      </c>
      <c r="Q1253" s="14" t="n">
        <v>0.000290900085811586</v>
      </c>
      <c r="R1253" s="14" t="n">
        <v>0.00190735593894391</v>
      </c>
      <c r="S1253" s="14" t="s">
        <v>18</v>
      </c>
      <c r="T1253" s="14" t="s">
        <v>19</v>
      </c>
      <c r="U1253" s="14" t="s">
        <v>20</v>
      </c>
      <c r="V1253" s="14" t="s">
        <v>21</v>
      </c>
      <c r="W1253" s="14" t="s">
        <v>22</v>
      </c>
      <c r="X1253" s="14"/>
      <c r="Y1253" s="15" t="s">
        <v>1121</v>
      </c>
      <c r="Z1253" s="15" t="n">
        <v>4.10037817890331</v>
      </c>
      <c r="AA1253" s="15" t="n">
        <v>-1.24340864945736</v>
      </c>
      <c r="AB1253" s="15" t="n">
        <v>0.417728665912735</v>
      </c>
      <c r="AC1253" s="15" t="n">
        <v>-2.97659402124229</v>
      </c>
      <c r="AD1253" s="15" t="n">
        <v>0.00291469694537988</v>
      </c>
      <c r="AE1253" s="15" t="n">
        <v>0.0165701668863329</v>
      </c>
      <c r="AF1253" s="15" t="s">
        <v>76</v>
      </c>
      <c r="AG1253" s="15" t="s">
        <v>77</v>
      </c>
      <c r="AH1253" s="15" t="s">
        <v>78</v>
      </c>
      <c r="AI1253" s="15" t="s">
        <v>121</v>
      </c>
      <c r="AJ1253" s="15" t="s">
        <v>138</v>
      </c>
      <c r="AL1253" s="6" t="s">
        <v>1122</v>
      </c>
      <c r="AM1253" s="16" t="n">
        <v>7.25345045882931E-005</v>
      </c>
      <c r="AN1253" s="14" t="n">
        <v>0.000415179824467183</v>
      </c>
      <c r="AO1253" s="14" t="n">
        <v>0.000615749258696018</v>
      </c>
      <c r="AP1253" s="14" t="n">
        <v>0.00252593076152018</v>
      </c>
      <c r="AQ1253" s="14" t="s">
        <v>30</v>
      </c>
      <c r="AR1253" s="14" t="s">
        <v>31</v>
      </c>
      <c r="AS1253" s="14" t="s">
        <v>99</v>
      </c>
      <c r="AT1253" s="14" t="s">
        <v>458</v>
      </c>
      <c r="AU1253" s="14" t="s">
        <v>51</v>
      </c>
    </row>
    <row r="1254" customFormat="false" ht="12.8" hidden="false" customHeight="false" outlineLevel="0" collapsed="false">
      <c r="A1254" s="6" t="s">
        <v>1123</v>
      </c>
      <c r="B1254" s="14" t="n">
        <v>0.00570173710977258</v>
      </c>
      <c r="C1254" s="14" t="n">
        <v>0.00900747655230199</v>
      </c>
      <c r="D1254" s="14" t="n">
        <v>0.000911697202751339</v>
      </c>
      <c r="E1254" s="14" t="n">
        <v>0.00187502266536965</v>
      </c>
      <c r="F1254" s="14" t="s">
        <v>229</v>
      </c>
      <c r="G1254" s="14" t="s">
        <v>230</v>
      </c>
      <c r="H1254" s="14" t="s">
        <v>468</v>
      </c>
      <c r="I1254" s="14" t="s">
        <v>515</v>
      </c>
      <c r="J1254" s="14" t="s">
        <v>51</v>
      </c>
      <c r="L1254" s="6" t="s">
        <v>1124</v>
      </c>
      <c r="M1254" s="14" t="n">
        <v>3.0014471278004</v>
      </c>
      <c r="N1254" s="14" t="n">
        <v>1.7012918442306</v>
      </c>
      <c r="O1254" s="14" t="n">
        <v>0.42874498819214</v>
      </c>
      <c r="P1254" s="14" t="n">
        <v>3.96807400922476</v>
      </c>
      <c r="Q1254" s="16" t="n">
        <v>7.24558344048417E-005</v>
      </c>
      <c r="R1254" s="14" t="n">
        <v>0.00058999750872514</v>
      </c>
      <c r="S1254" s="14" t="s">
        <v>30</v>
      </c>
      <c r="T1254" s="14" t="s">
        <v>31</v>
      </c>
      <c r="U1254" s="14" t="s">
        <v>99</v>
      </c>
      <c r="V1254" s="14" t="s">
        <v>458</v>
      </c>
      <c r="W1254" s="14" t="s">
        <v>51</v>
      </c>
      <c r="X1254" s="14"/>
      <c r="Y1254" s="15" t="s">
        <v>1125</v>
      </c>
      <c r="Z1254" s="15" t="n">
        <v>3.79719209112735</v>
      </c>
      <c r="AA1254" s="15" t="n">
        <v>-1.24561166834028</v>
      </c>
      <c r="AB1254" s="15" t="n">
        <v>0.405380441696315</v>
      </c>
      <c r="AC1254" s="15" t="n">
        <v>-3.07269798988826</v>
      </c>
      <c r="AD1254" s="15" t="n">
        <v>0.0021213305834427</v>
      </c>
      <c r="AE1254" s="15" t="n">
        <v>0.0128705939600473</v>
      </c>
      <c r="AF1254" s="15" t="s">
        <v>76</v>
      </c>
      <c r="AG1254" s="15" t="s">
        <v>77</v>
      </c>
      <c r="AH1254" s="15" t="s">
        <v>78</v>
      </c>
      <c r="AI1254" s="15" t="s">
        <v>79</v>
      </c>
      <c r="AJ1254" s="15" t="s">
        <v>80</v>
      </c>
      <c r="AL1254" s="6" t="s">
        <v>792</v>
      </c>
      <c r="AM1254" s="16" t="n">
        <v>5.46842521803611E-005</v>
      </c>
      <c r="AN1254" s="14" t="n">
        <v>0.000343848828220195</v>
      </c>
      <c r="AO1254" s="14" t="n">
        <v>0.00200926328139249</v>
      </c>
      <c r="AP1254" s="14" t="n">
        <v>0.00738656670745172</v>
      </c>
      <c r="AQ1254" s="14" t="s">
        <v>76</v>
      </c>
      <c r="AR1254" s="14" t="s">
        <v>77</v>
      </c>
      <c r="AS1254" s="14" t="s">
        <v>78</v>
      </c>
      <c r="AT1254" s="14" t="s">
        <v>127</v>
      </c>
      <c r="AU1254" s="14" t="s">
        <v>262</v>
      </c>
    </row>
    <row r="1255" customFormat="false" ht="12.8" hidden="false" customHeight="false" outlineLevel="0" collapsed="false">
      <c r="A1255" s="6" t="s">
        <v>1121</v>
      </c>
      <c r="B1255" s="14" t="n">
        <v>0.00524549983423767</v>
      </c>
      <c r="C1255" s="14" t="n">
        <v>0.00894854910457565</v>
      </c>
      <c r="D1255" s="14" t="n">
        <v>0.0257336739342763</v>
      </c>
      <c r="E1255" s="14" t="n">
        <v>0.0353806000686946</v>
      </c>
      <c r="F1255" s="14" t="s">
        <v>76</v>
      </c>
      <c r="G1255" s="14" t="s">
        <v>77</v>
      </c>
      <c r="H1255" s="14" t="s">
        <v>78</v>
      </c>
      <c r="I1255" s="14" t="s">
        <v>121</v>
      </c>
      <c r="J1255" s="14" t="s">
        <v>138</v>
      </c>
      <c r="L1255" s="6" t="s">
        <v>1126</v>
      </c>
      <c r="M1255" s="14" t="n">
        <v>3.22446628842925</v>
      </c>
      <c r="N1255" s="14" t="n">
        <v>1.67969471086914</v>
      </c>
      <c r="O1255" s="14" t="n">
        <v>0.444531451800197</v>
      </c>
      <c r="P1255" s="14" t="n">
        <v>3.77857338117914</v>
      </c>
      <c r="Q1255" s="14" t="n">
        <v>0.000157729375267225</v>
      </c>
      <c r="R1255" s="14" t="n">
        <v>0.00112382179877898</v>
      </c>
      <c r="S1255" s="14" t="s">
        <v>76</v>
      </c>
      <c r="T1255" s="14" t="s">
        <v>77</v>
      </c>
      <c r="U1255" s="14" t="s">
        <v>78</v>
      </c>
      <c r="V1255" s="14" t="s">
        <v>121</v>
      </c>
      <c r="W1255" s="14" t="s">
        <v>820</v>
      </c>
      <c r="X1255" s="14"/>
      <c r="Y1255" s="15" t="s">
        <v>1127</v>
      </c>
      <c r="Z1255" s="15" t="n">
        <v>2.65479796571443</v>
      </c>
      <c r="AA1255" s="15" t="n">
        <v>-1.28670389305188</v>
      </c>
      <c r="AB1255" s="15" t="n">
        <v>0.389502842452251</v>
      </c>
      <c r="AC1255" s="15" t="n">
        <v>-3.30345186944204</v>
      </c>
      <c r="AD1255" s="15" t="n">
        <v>0.000955023618401841</v>
      </c>
      <c r="AE1255" s="15" t="n">
        <v>0.00663006781236663</v>
      </c>
      <c r="AF1255" s="15" t="s">
        <v>30</v>
      </c>
      <c r="AG1255" s="15" t="s">
        <v>31</v>
      </c>
      <c r="AH1255" s="15" t="s">
        <v>486</v>
      </c>
      <c r="AI1255" s="15" t="s">
        <v>487</v>
      </c>
      <c r="AJ1255" s="15" t="s">
        <v>1128</v>
      </c>
      <c r="AL1255" s="6" t="s">
        <v>289</v>
      </c>
      <c r="AM1255" s="16" t="n">
        <v>4.28887183346934E-005</v>
      </c>
      <c r="AN1255" s="14" t="n">
        <v>0.000297050748346996</v>
      </c>
      <c r="AO1255" s="14" t="n">
        <v>0.0265026181178834</v>
      </c>
      <c r="AP1255" s="14" t="n">
        <v>0.066484878882764</v>
      </c>
      <c r="AQ1255" s="14" t="s">
        <v>30</v>
      </c>
      <c r="AR1255" s="14" t="s">
        <v>31</v>
      </c>
      <c r="AS1255" s="14" t="s">
        <v>66</v>
      </c>
      <c r="AT1255" s="14" t="s">
        <v>67</v>
      </c>
      <c r="AU1255" s="14" t="s">
        <v>68</v>
      </c>
    </row>
    <row r="1256" customFormat="false" ht="12.8" hidden="false" customHeight="false" outlineLevel="0" collapsed="false">
      <c r="A1256" s="6" t="s">
        <v>1129</v>
      </c>
      <c r="B1256" s="14" t="n">
        <v>0.00550726256570973</v>
      </c>
      <c r="C1256" s="14" t="n">
        <v>0.00891803305001403</v>
      </c>
      <c r="D1256" s="14" t="n">
        <v>0.0301576921719074</v>
      </c>
      <c r="E1256" s="14" t="n">
        <v>0.0426527804263604</v>
      </c>
      <c r="F1256" s="14" t="s">
        <v>76</v>
      </c>
      <c r="G1256" s="14" t="s">
        <v>77</v>
      </c>
      <c r="H1256" s="14" t="s">
        <v>78</v>
      </c>
      <c r="I1256" s="14" t="s">
        <v>79</v>
      </c>
      <c r="J1256" s="14" t="s">
        <v>80</v>
      </c>
      <c r="L1256" s="6" t="s">
        <v>274</v>
      </c>
      <c r="M1256" s="14" t="n">
        <v>6.13718337968325</v>
      </c>
      <c r="N1256" s="14" t="n">
        <v>1.67363047620747</v>
      </c>
      <c r="O1256" s="14" t="n">
        <v>0.430922503845215</v>
      </c>
      <c r="P1256" s="14" t="n">
        <v>3.88383168962702</v>
      </c>
      <c r="Q1256" s="14" t="n">
        <v>0.000102823098533255</v>
      </c>
      <c r="R1256" s="14" t="n">
        <v>0.000802865289917198</v>
      </c>
      <c r="S1256" s="14" t="s">
        <v>76</v>
      </c>
      <c r="T1256" s="14" t="s">
        <v>77</v>
      </c>
      <c r="U1256" s="14" t="s">
        <v>78</v>
      </c>
      <c r="V1256" s="14" t="s">
        <v>127</v>
      </c>
      <c r="W1256" s="14" t="s">
        <v>275</v>
      </c>
      <c r="X1256" s="14"/>
      <c r="Y1256" s="15" t="s">
        <v>483</v>
      </c>
      <c r="Z1256" s="15" t="n">
        <v>5.22817352667109</v>
      </c>
      <c r="AA1256" s="15" t="n">
        <v>-1.2964831121377</v>
      </c>
      <c r="AB1256" s="15" t="n">
        <v>0.375311517933375</v>
      </c>
      <c r="AC1256" s="15" t="n">
        <v>-3.45441866339912</v>
      </c>
      <c r="AD1256" s="15" t="n">
        <v>0.000551480536437593</v>
      </c>
      <c r="AE1256" s="15" t="n">
        <v>0.00428138653019292</v>
      </c>
      <c r="AF1256" s="15" t="s">
        <v>30</v>
      </c>
      <c r="AG1256" s="15" t="s">
        <v>108</v>
      </c>
      <c r="AH1256" s="15" t="s">
        <v>110</v>
      </c>
      <c r="AI1256" s="15" t="s">
        <v>114</v>
      </c>
      <c r="AJ1256" s="15" t="s">
        <v>120</v>
      </c>
      <c r="AL1256" s="6" t="s">
        <v>238</v>
      </c>
      <c r="AM1256" s="16" t="n">
        <v>3.5820856070766E-005</v>
      </c>
      <c r="AN1256" s="14" t="n">
        <v>0.000257501200722147</v>
      </c>
      <c r="AO1256" s="14" t="n">
        <v>0.0055823980618973</v>
      </c>
      <c r="AP1256" s="14" t="n">
        <v>0.0166729175252616</v>
      </c>
      <c r="AQ1256" s="14" t="s">
        <v>76</v>
      </c>
      <c r="AR1256" s="14" t="s">
        <v>77</v>
      </c>
      <c r="AS1256" s="14" t="s">
        <v>78</v>
      </c>
      <c r="AT1256" s="14" t="s">
        <v>79</v>
      </c>
      <c r="AU1256" s="14" t="s">
        <v>51</v>
      </c>
    </row>
    <row r="1257" customFormat="false" ht="12.8" hidden="false" customHeight="false" outlineLevel="0" collapsed="false">
      <c r="A1257" s="6" t="s">
        <v>293</v>
      </c>
      <c r="B1257" s="14" t="n">
        <v>0.00566144453033831</v>
      </c>
      <c r="C1257" s="14" t="n">
        <v>0.00878566413576932</v>
      </c>
      <c r="D1257" s="14" t="n">
        <v>0.0231923087262914</v>
      </c>
      <c r="E1257" s="14" t="n">
        <v>0.0344656417067573</v>
      </c>
      <c r="F1257" s="14" t="s">
        <v>30</v>
      </c>
      <c r="G1257" s="14" t="s">
        <v>36</v>
      </c>
      <c r="H1257" s="14" t="s">
        <v>37</v>
      </c>
      <c r="I1257" s="14" t="s">
        <v>38</v>
      </c>
      <c r="J1257" s="14" t="s">
        <v>117</v>
      </c>
      <c r="L1257" s="6" t="s">
        <v>1130</v>
      </c>
      <c r="M1257" s="14" t="n">
        <v>2.80213146371602</v>
      </c>
      <c r="N1257" s="14" t="n">
        <v>1.66090156686406</v>
      </c>
      <c r="O1257" s="14" t="n">
        <v>0.430865462943688</v>
      </c>
      <c r="P1257" s="14" t="n">
        <v>3.85480320357246</v>
      </c>
      <c r="Q1257" s="14" t="n">
        <v>0.00011582275955937</v>
      </c>
      <c r="R1257" s="14" t="n">
        <v>0.000886160710722694</v>
      </c>
      <c r="S1257" s="14" t="s">
        <v>76</v>
      </c>
      <c r="T1257" s="14" t="s">
        <v>77</v>
      </c>
      <c r="U1257" s="14" t="s">
        <v>78</v>
      </c>
      <c r="V1257" s="14" t="s">
        <v>79</v>
      </c>
      <c r="W1257" s="14" t="s">
        <v>80</v>
      </c>
      <c r="X1257" s="14"/>
      <c r="Y1257" s="15" t="s">
        <v>325</v>
      </c>
      <c r="Z1257" s="15" t="n">
        <v>2.74730205359285</v>
      </c>
      <c r="AA1257" s="15" t="n">
        <v>-1.33369710350897</v>
      </c>
      <c r="AB1257" s="15" t="n">
        <v>0.387962358761452</v>
      </c>
      <c r="AC1257" s="15" t="n">
        <v>-3.43769717187699</v>
      </c>
      <c r="AD1257" s="15" t="n">
        <v>0.000586683414631595</v>
      </c>
      <c r="AE1257" s="15" t="n">
        <v>0.00440323191798534</v>
      </c>
      <c r="AF1257" s="15" t="s">
        <v>30</v>
      </c>
      <c r="AG1257" s="15" t="s">
        <v>31</v>
      </c>
      <c r="AH1257" s="15" t="s">
        <v>99</v>
      </c>
      <c r="AI1257" s="15" t="s">
        <v>326</v>
      </c>
      <c r="AJ1257" s="15" t="s">
        <v>51</v>
      </c>
      <c r="AL1257" s="6" t="s">
        <v>1131</v>
      </c>
      <c r="AM1257" s="16" t="n">
        <v>3.10671260951772E-005</v>
      </c>
      <c r="AN1257" s="14" t="n">
        <v>0.000207820078358144</v>
      </c>
      <c r="AO1257" s="14" t="n">
        <v>0.000649624996436386</v>
      </c>
      <c r="AP1257" s="14" t="n">
        <v>0.00291131170208452</v>
      </c>
      <c r="AQ1257" s="14" t="s">
        <v>30</v>
      </c>
      <c r="AR1257" s="14" t="s">
        <v>36</v>
      </c>
      <c r="AS1257" s="14" t="s">
        <v>37</v>
      </c>
      <c r="AT1257" s="14" t="s">
        <v>38</v>
      </c>
      <c r="AU1257" s="14" t="s">
        <v>117</v>
      </c>
    </row>
    <row r="1258" customFormat="false" ht="12.8" hidden="false" customHeight="false" outlineLevel="0" collapsed="false">
      <c r="A1258" s="6" t="s">
        <v>1132</v>
      </c>
      <c r="B1258" s="14" t="n">
        <v>0.00527083894989492</v>
      </c>
      <c r="C1258" s="14" t="n">
        <v>0.00796785043844311</v>
      </c>
      <c r="D1258" s="14" t="n">
        <v>0.00483818639226916</v>
      </c>
      <c r="E1258" s="14" t="n">
        <v>0.00784573300701157</v>
      </c>
      <c r="F1258" s="14" t="s">
        <v>30</v>
      </c>
      <c r="G1258" s="14" t="s">
        <v>36</v>
      </c>
      <c r="H1258" s="14" t="s">
        <v>511</v>
      </c>
      <c r="I1258" s="14" t="s">
        <v>574</v>
      </c>
      <c r="J1258" s="14" t="s">
        <v>672</v>
      </c>
      <c r="L1258" s="6" t="s">
        <v>1067</v>
      </c>
      <c r="M1258" s="14" t="n">
        <v>2.81243189930285</v>
      </c>
      <c r="N1258" s="14" t="n">
        <v>1.65895621450146</v>
      </c>
      <c r="O1258" s="14" t="n">
        <v>0.475157200839652</v>
      </c>
      <c r="P1258" s="14" t="n">
        <v>3.4913839284555</v>
      </c>
      <c r="Q1258" s="14" t="n">
        <v>0.000480525205154993</v>
      </c>
      <c r="R1258" s="14" t="n">
        <v>0.00286864122245613</v>
      </c>
      <c r="S1258" s="14" t="s">
        <v>445</v>
      </c>
      <c r="T1258" s="14" t="s">
        <v>462</v>
      </c>
      <c r="U1258" s="14" t="s">
        <v>499</v>
      </c>
      <c r="V1258" s="14" t="s">
        <v>556</v>
      </c>
      <c r="W1258" s="14" t="s">
        <v>51</v>
      </c>
      <c r="X1258" s="14"/>
      <c r="Y1258" s="15" t="s">
        <v>737</v>
      </c>
      <c r="Z1258" s="15" t="n">
        <v>6.20107291068481</v>
      </c>
      <c r="AA1258" s="15" t="n">
        <v>-1.34518682053552</v>
      </c>
      <c r="AB1258" s="15" t="n">
        <v>0.44675690379166</v>
      </c>
      <c r="AC1258" s="15" t="n">
        <v>-3.0110039914746</v>
      </c>
      <c r="AD1258" s="15" t="n">
        <v>0.00260385429755365</v>
      </c>
      <c r="AE1258" s="15" t="n">
        <v>0.0149204984351884</v>
      </c>
      <c r="AF1258" s="15" t="s">
        <v>30</v>
      </c>
      <c r="AG1258" s="15" t="s">
        <v>36</v>
      </c>
      <c r="AH1258" s="15" t="s">
        <v>37</v>
      </c>
      <c r="AI1258" s="15" t="s">
        <v>38</v>
      </c>
      <c r="AJ1258" s="15" t="s">
        <v>210</v>
      </c>
      <c r="AL1258" s="6" t="s">
        <v>182</v>
      </c>
      <c r="AM1258" s="16" t="n">
        <v>2.12879088540779E-005</v>
      </c>
      <c r="AN1258" s="14" t="n">
        <v>0.000158043383462949</v>
      </c>
      <c r="AO1258" s="14" t="n">
        <v>0.000641958557037668</v>
      </c>
      <c r="AP1258" s="14" t="n">
        <v>0.00283527983315004</v>
      </c>
      <c r="AQ1258" s="14" t="s">
        <v>30</v>
      </c>
      <c r="AR1258" s="14" t="s">
        <v>36</v>
      </c>
      <c r="AS1258" s="14" t="s">
        <v>183</v>
      </c>
      <c r="AT1258" s="14" t="s">
        <v>133</v>
      </c>
      <c r="AU1258" s="14" t="s">
        <v>126</v>
      </c>
    </row>
    <row r="1259" customFormat="false" ht="12.8" hidden="false" customHeight="false" outlineLevel="0" collapsed="false">
      <c r="A1259" s="6" t="s">
        <v>1133</v>
      </c>
      <c r="B1259" s="14" t="n">
        <v>0.00501312019213129</v>
      </c>
      <c r="C1259" s="14" t="n">
        <v>0.00786871209959429</v>
      </c>
      <c r="D1259" s="14" t="n">
        <v>0.0155188070513226</v>
      </c>
      <c r="E1259" s="14" t="n">
        <v>0.0227154938098689</v>
      </c>
      <c r="F1259" s="14" t="s">
        <v>30</v>
      </c>
      <c r="G1259" s="14" t="s">
        <v>31</v>
      </c>
      <c r="H1259" s="14" t="s">
        <v>99</v>
      </c>
      <c r="I1259" s="14" t="s">
        <v>100</v>
      </c>
      <c r="J1259" s="14" t="s">
        <v>101</v>
      </c>
      <c r="L1259" s="6" t="s">
        <v>804</v>
      </c>
      <c r="M1259" s="14" t="n">
        <v>4.42499024865568</v>
      </c>
      <c r="N1259" s="14" t="n">
        <v>1.64551654658538</v>
      </c>
      <c r="O1259" s="14" t="n">
        <v>0.526498300772517</v>
      </c>
      <c r="P1259" s="14" t="n">
        <v>3.12539763978527</v>
      </c>
      <c r="Q1259" s="14" t="n">
        <v>0.00177564855093814</v>
      </c>
      <c r="R1259" s="14" t="n">
        <v>0.00831864960281443</v>
      </c>
      <c r="S1259" s="14" t="s">
        <v>30</v>
      </c>
      <c r="T1259" s="14" t="s">
        <v>31</v>
      </c>
      <c r="U1259" s="14" t="s">
        <v>219</v>
      </c>
      <c r="V1259" s="14" t="s">
        <v>220</v>
      </c>
      <c r="W1259" s="14" t="s">
        <v>51</v>
      </c>
      <c r="X1259" s="14"/>
      <c r="Y1259" s="15" t="s">
        <v>65</v>
      </c>
      <c r="Z1259" s="15" t="n">
        <v>61.6773613574021</v>
      </c>
      <c r="AA1259" s="15" t="n">
        <v>-1.36237261665227</v>
      </c>
      <c r="AB1259" s="15" t="n">
        <v>0.299629414207317</v>
      </c>
      <c r="AC1259" s="15" t="n">
        <v>-4.54685872632529</v>
      </c>
      <c r="AD1259" s="17" t="n">
        <v>5.44525220628538E-006</v>
      </c>
      <c r="AE1259" s="17" t="n">
        <v>8.93516384758647E-005</v>
      </c>
      <c r="AF1259" s="15" t="s">
        <v>30</v>
      </c>
      <c r="AG1259" s="15" t="s">
        <v>31</v>
      </c>
      <c r="AH1259" s="15" t="s">
        <v>66</v>
      </c>
      <c r="AI1259" s="15" t="s">
        <v>67</v>
      </c>
      <c r="AJ1259" s="15" t="s">
        <v>68</v>
      </c>
      <c r="AL1259" s="6" t="s">
        <v>842</v>
      </c>
      <c r="AM1259" s="16" t="n">
        <v>1.92555173239181E-005</v>
      </c>
      <c r="AN1259" s="14" t="n">
        <v>0.000150583341869502</v>
      </c>
      <c r="AO1259" s="14" t="n">
        <v>0.000872095844989703</v>
      </c>
      <c r="AP1259" s="14" t="n">
        <v>0.00379289628716297</v>
      </c>
      <c r="AQ1259" s="14" t="s">
        <v>30</v>
      </c>
      <c r="AR1259" s="14" t="s">
        <v>31</v>
      </c>
      <c r="AS1259" s="14" t="s">
        <v>99</v>
      </c>
      <c r="AT1259" s="14" t="s">
        <v>132</v>
      </c>
      <c r="AU1259" s="14" t="s">
        <v>648</v>
      </c>
    </row>
    <row r="1260" customFormat="false" ht="12.8" hidden="false" customHeight="false" outlineLevel="0" collapsed="false">
      <c r="A1260" s="6" t="s">
        <v>1134</v>
      </c>
      <c r="B1260" s="14" t="n">
        <v>0.00470875198521601</v>
      </c>
      <c r="C1260" s="14" t="n">
        <v>0.00762882494632476</v>
      </c>
      <c r="D1260" s="14" t="n">
        <v>0.0117933412982086</v>
      </c>
      <c r="E1260" s="14" t="n">
        <v>0.0184733892263158</v>
      </c>
      <c r="F1260" s="14" t="s">
        <v>30</v>
      </c>
      <c r="G1260" s="14" t="s">
        <v>36</v>
      </c>
      <c r="H1260" s="14" t="s">
        <v>41</v>
      </c>
      <c r="I1260" s="14" t="s">
        <v>42</v>
      </c>
      <c r="J1260" s="14" t="s">
        <v>70</v>
      </c>
      <c r="L1260" s="6" t="s">
        <v>1135</v>
      </c>
      <c r="M1260" s="14" t="n">
        <v>3.266065091029</v>
      </c>
      <c r="N1260" s="14" t="n">
        <v>1.63288798176926</v>
      </c>
      <c r="O1260" s="14" t="n">
        <v>0.451295714979397</v>
      </c>
      <c r="P1260" s="14" t="n">
        <v>3.6182217724886</v>
      </c>
      <c r="Q1260" s="14" t="n">
        <v>0.000296634163113078</v>
      </c>
      <c r="R1260" s="14" t="n">
        <v>0.00193235969113662</v>
      </c>
      <c r="S1260" s="14" t="s">
        <v>30</v>
      </c>
      <c r="T1260" s="14" t="s">
        <v>36</v>
      </c>
      <c r="U1260" s="14" t="s">
        <v>37</v>
      </c>
      <c r="V1260" s="14" t="s">
        <v>38</v>
      </c>
      <c r="W1260" s="14" t="s">
        <v>117</v>
      </c>
      <c r="X1260" s="14"/>
      <c r="Y1260" s="15" t="s">
        <v>1136</v>
      </c>
      <c r="Z1260" s="15" t="n">
        <v>2.69379139211839</v>
      </c>
      <c r="AA1260" s="15" t="n">
        <v>-1.36739213070852</v>
      </c>
      <c r="AB1260" s="15" t="n">
        <v>0.411642405720404</v>
      </c>
      <c r="AC1260" s="15" t="n">
        <v>-3.32179608248932</v>
      </c>
      <c r="AD1260" s="15" t="n">
        <v>0.000894400329954495</v>
      </c>
      <c r="AE1260" s="15" t="n">
        <v>0.00633095135516809</v>
      </c>
      <c r="AF1260" s="15" t="s">
        <v>30</v>
      </c>
      <c r="AG1260" s="15" t="s">
        <v>108</v>
      </c>
      <c r="AH1260" s="15" t="s">
        <v>110</v>
      </c>
      <c r="AI1260" s="15" t="s">
        <v>437</v>
      </c>
      <c r="AJ1260" s="15" t="s">
        <v>124</v>
      </c>
      <c r="AL1260" s="6" t="s">
        <v>221</v>
      </c>
      <c r="AM1260" s="16" t="n">
        <v>1.87416869806665E-005</v>
      </c>
      <c r="AN1260" s="14" t="n">
        <v>0.000150042515971384</v>
      </c>
      <c r="AO1260" s="14" t="n">
        <v>0.000961098898943715</v>
      </c>
      <c r="AP1260" s="14" t="n">
        <v>0.0042836550822962</v>
      </c>
      <c r="AQ1260" s="14" t="s">
        <v>30</v>
      </c>
      <c r="AR1260" s="14" t="s">
        <v>36</v>
      </c>
      <c r="AS1260" s="14" t="s">
        <v>37</v>
      </c>
      <c r="AT1260" s="14" t="s">
        <v>38</v>
      </c>
      <c r="AU1260" s="14" t="s">
        <v>119</v>
      </c>
    </row>
    <row r="1261" customFormat="false" ht="12.8" hidden="false" customHeight="false" outlineLevel="0" collapsed="false">
      <c r="A1261" s="6" t="s">
        <v>1137</v>
      </c>
      <c r="B1261" s="14" t="n">
        <v>0.00464848081376991</v>
      </c>
      <c r="C1261" s="14" t="n">
        <v>0.00751235763018324</v>
      </c>
      <c r="D1261" s="14" t="n">
        <v>0.0106995825831128</v>
      </c>
      <c r="E1261" s="14" t="n">
        <v>0.0170404302118635</v>
      </c>
      <c r="F1261" s="14" t="s">
        <v>18</v>
      </c>
      <c r="G1261" s="14" t="s">
        <v>19</v>
      </c>
      <c r="H1261" s="14" t="s">
        <v>59</v>
      </c>
      <c r="I1261" s="14" t="s">
        <v>60</v>
      </c>
      <c r="J1261" s="14" t="s">
        <v>122</v>
      </c>
      <c r="L1261" s="6" t="s">
        <v>1138</v>
      </c>
      <c r="M1261" s="14" t="n">
        <v>3.12559443342382</v>
      </c>
      <c r="N1261" s="14" t="n">
        <v>1.63085003491373</v>
      </c>
      <c r="O1261" s="14" t="n">
        <v>0.504140427084226</v>
      </c>
      <c r="P1261" s="14" t="n">
        <v>3.23491223337515</v>
      </c>
      <c r="Q1261" s="14" t="n">
        <v>0.00121680127738777</v>
      </c>
      <c r="R1261" s="14" t="n">
        <v>0.00613048438179966</v>
      </c>
      <c r="S1261" s="14" t="s">
        <v>30</v>
      </c>
      <c r="T1261" s="14" t="s">
        <v>31</v>
      </c>
      <c r="U1261" s="14" t="s">
        <v>32</v>
      </c>
      <c r="V1261" s="14" t="s">
        <v>33</v>
      </c>
      <c r="W1261" s="14" t="s">
        <v>1139</v>
      </c>
      <c r="X1261" s="14"/>
      <c r="Y1261" s="15" t="s">
        <v>792</v>
      </c>
      <c r="Z1261" s="15" t="n">
        <v>3.35233056630698</v>
      </c>
      <c r="AA1261" s="15" t="n">
        <v>-1.39291714182287</v>
      </c>
      <c r="AB1261" s="15" t="n">
        <v>0.365356084646929</v>
      </c>
      <c r="AC1261" s="15" t="n">
        <v>-3.81249197798075</v>
      </c>
      <c r="AD1261" s="15" t="n">
        <v>0.000137572695731665</v>
      </c>
      <c r="AE1261" s="15" t="n">
        <v>0.00134226332862516</v>
      </c>
      <c r="AF1261" s="15" t="s">
        <v>76</v>
      </c>
      <c r="AG1261" s="15" t="s">
        <v>77</v>
      </c>
      <c r="AH1261" s="15" t="s">
        <v>78</v>
      </c>
      <c r="AI1261" s="15" t="s">
        <v>127</v>
      </c>
      <c r="AJ1261" s="15" t="s">
        <v>262</v>
      </c>
      <c r="AL1261" s="6" t="s">
        <v>308</v>
      </c>
      <c r="AM1261" s="16" t="n">
        <v>1.68861694503963E-005</v>
      </c>
      <c r="AN1261" s="14" t="n">
        <v>0.000132357072328352</v>
      </c>
      <c r="AO1261" s="14" t="n">
        <v>0.000633881780286356</v>
      </c>
      <c r="AP1261" s="14" t="n">
        <v>0.00311070084616972</v>
      </c>
      <c r="AQ1261" s="14" t="s">
        <v>30</v>
      </c>
      <c r="AR1261" s="14" t="s">
        <v>31</v>
      </c>
      <c r="AS1261" s="14" t="s">
        <v>32</v>
      </c>
      <c r="AT1261" s="14" t="s">
        <v>33</v>
      </c>
      <c r="AU1261" s="14" t="s">
        <v>34</v>
      </c>
    </row>
    <row r="1262" customFormat="false" ht="12.8" hidden="false" customHeight="false" outlineLevel="0" collapsed="false">
      <c r="A1262" s="6" t="s">
        <v>1140</v>
      </c>
      <c r="B1262" s="14" t="n">
        <v>0.00456572919656157</v>
      </c>
      <c r="C1262" s="14" t="n">
        <v>0.00739033625819455</v>
      </c>
      <c r="D1262" s="14" t="n">
        <v>0.0216973433735989</v>
      </c>
      <c r="E1262" s="14" t="n">
        <v>0.0290592663727367</v>
      </c>
      <c r="F1262" s="14" t="s">
        <v>30</v>
      </c>
      <c r="G1262" s="14" t="s">
        <v>36</v>
      </c>
      <c r="H1262" s="14" t="s">
        <v>37</v>
      </c>
      <c r="I1262" s="14" t="s">
        <v>38</v>
      </c>
      <c r="J1262" s="14" t="s">
        <v>657</v>
      </c>
      <c r="L1262" s="6" t="s">
        <v>1141</v>
      </c>
      <c r="M1262" s="14" t="n">
        <v>3.37155693069805</v>
      </c>
      <c r="N1262" s="14" t="n">
        <v>1.61961431777613</v>
      </c>
      <c r="O1262" s="14" t="n">
        <v>0.449107320470025</v>
      </c>
      <c r="P1262" s="14" t="n">
        <v>3.60629685590757</v>
      </c>
      <c r="Q1262" s="14" t="n">
        <v>0.000310597801299175</v>
      </c>
      <c r="R1262" s="14" t="n">
        <v>0.0019892218734891</v>
      </c>
      <c r="S1262" s="14" t="s">
        <v>18</v>
      </c>
      <c r="T1262" s="14" t="s">
        <v>19</v>
      </c>
      <c r="U1262" s="14" t="s">
        <v>59</v>
      </c>
      <c r="V1262" s="14" t="s">
        <v>60</v>
      </c>
      <c r="W1262" s="14" t="s">
        <v>402</v>
      </c>
      <c r="X1262" s="14"/>
      <c r="Y1262" s="15" t="s">
        <v>1142</v>
      </c>
      <c r="Z1262" s="15" t="n">
        <v>2.38795661137882</v>
      </c>
      <c r="AA1262" s="15" t="n">
        <v>-1.39940176042178</v>
      </c>
      <c r="AB1262" s="15" t="n">
        <v>0.372749723916831</v>
      </c>
      <c r="AC1262" s="15" t="n">
        <v>-3.75426639010474</v>
      </c>
      <c r="AD1262" s="15" t="n">
        <v>0.00017384989753158</v>
      </c>
      <c r="AE1262" s="15" t="n">
        <v>0.00160922597458718</v>
      </c>
      <c r="AF1262" s="15" t="s">
        <v>76</v>
      </c>
      <c r="AG1262" s="15" t="s">
        <v>77</v>
      </c>
      <c r="AH1262" s="15" t="s">
        <v>78</v>
      </c>
      <c r="AI1262" s="15" t="s">
        <v>127</v>
      </c>
      <c r="AJ1262" s="15" t="s">
        <v>141</v>
      </c>
      <c r="AL1262" s="6" t="s">
        <v>362</v>
      </c>
      <c r="AM1262" s="16" t="n">
        <v>1.85185613892621E-005</v>
      </c>
      <c r="AN1262" s="14" t="n">
        <v>0.000124714744725038</v>
      </c>
      <c r="AO1262" s="14" t="n">
        <v>0.000705364837096577</v>
      </c>
      <c r="AP1262" s="14" t="n">
        <v>0.00253201370599916</v>
      </c>
      <c r="AQ1262" s="14" t="s">
        <v>30</v>
      </c>
      <c r="AR1262" s="14" t="s">
        <v>31</v>
      </c>
      <c r="AS1262" s="14" t="s">
        <v>99</v>
      </c>
      <c r="AT1262" s="14" t="s">
        <v>132</v>
      </c>
      <c r="AU1262" s="14" t="s">
        <v>363</v>
      </c>
    </row>
    <row r="1263" customFormat="false" ht="12.8" hidden="false" customHeight="false" outlineLevel="0" collapsed="false">
      <c r="A1263" s="6" t="s">
        <v>1143</v>
      </c>
      <c r="B1263" s="14" t="n">
        <v>0.00413038721249384</v>
      </c>
      <c r="C1263" s="14" t="n">
        <v>0.00718962927849176</v>
      </c>
      <c r="D1263" s="14" t="n">
        <v>0.00788504641039735</v>
      </c>
      <c r="E1263" s="14" t="n">
        <v>0.0130700963957537</v>
      </c>
      <c r="F1263" s="14" t="s">
        <v>30</v>
      </c>
      <c r="G1263" s="14" t="s">
        <v>31</v>
      </c>
      <c r="H1263" s="14" t="s">
        <v>219</v>
      </c>
      <c r="I1263" s="14" t="s">
        <v>220</v>
      </c>
      <c r="J1263" s="14" t="s">
        <v>51</v>
      </c>
      <c r="L1263" s="6" t="s">
        <v>1144</v>
      </c>
      <c r="M1263" s="14" t="n">
        <v>2.74390286923905</v>
      </c>
      <c r="N1263" s="14" t="n">
        <v>1.61446782555354</v>
      </c>
      <c r="O1263" s="14" t="n">
        <v>0.48686887338591</v>
      </c>
      <c r="P1263" s="14" t="n">
        <v>3.3160218568211</v>
      </c>
      <c r="Q1263" s="14" t="n">
        <v>0.000913086872769983</v>
      </c>
      <c r="R1263" s="14" t="n">
        <v>0.00484148388352456</v>
      </c>
      <c r="S1263" s="14" t="s">
        <v>30</v>
      </c>
      <c r="T1263" s="14" t="s">
        <v>31</v>
      </c>
      <c r="U1263" s="14" t="s">
        <v>219</v>
      </c>
      <c r="V1263" s="14" t="s">
        <v>51</v>
      </c>
      <c r="W1263" s="14" t="s">
        <v>51</v>
      </c>
      <c r="X1263" s="14"/>
      <c r="Y1263" s="15" t="s">
        <v>1145</v>
      </c>
      <c r="Z1263" s="15" t="n">
        <v>2.82133314114792</v>
      </c>
      <c r="AA1263" s="15" t="n">
        <v>-1.40071570779804</v>
      </c>
      <c r="AB1263" s="15" t="n">
        <v>0.424452990775003</v>
      </c>
      <c r="AC1263" s="15" t="n">
        <v>-3.30004909434256</v>
      </c>
      <c r="AD1263" s="15" t="n">
        <v>0.000966679161688778</v>
      </c>
      <c r="AE1263" s="15" t="n">
        <v>0.00664707004513617</v>
      </c>
      <c r="AF1263" s="15" t="s">
        <v>30</v>
      </c>
      <c r="AG1263" s="15" t="s">
        <v>31</v>
      </c>
      <c r="AH1263" s="15" t="s">
        <v>66</v>
      </c>
      <c r="AI1263" s="15" t="s">
        <v>67</v>
      </c>
      <c r="AJ1263" s="15" t="s">
        <v>400</v>
      </c>
      <c r="AL1263" s="6" t="s">
        <v>1146</v>
      </c>
      <c r="AM1263" s="16" t="n">
        <v>1.35714030938939E-005</v>
      </c>
      <c r="AN1263" s="16" t="n">
        <v>9.90099105148207E-005</v>
      </c>
      <c r="AO1263" s="14" t="n">
        <v>0.000473530250218382</v>
      </c>
      <c r="AP1263" s="14" t="n">
        <v>0.00205425931619688</v>
      </c>
      <c r="AQ1263" s="14" t="s">
        <v>30</v>
      </c>
      <c r="AR1263" s="14" t="s">
        <v>108</v>
      </c>
      <c r="AS1263" s="14" t="s">
        <v>110</v>
      </c>
      <c r="AT1263" s="14" t="s">
        <v>114</v>
      </c>
      <c r="AU1263" s="14" t="s">
        <v>120</v>
      </c>
    </row>
    <row r="1264" customFormat="false" ht="12.8" hidden="false" customHeight="false" outlineLevel="0" collapsed="false">
      <c r="A1264" s="6" t="s">
        <v>411</v>
      </c>
      <c r="B1264" s="14" t="n">
        <v>0.00394878693057306</v>
      </c>
      <c r="C1264" s="14" t="n">
        <v>0.00714414003061163</v>
      </c>
      <c r="D1264" s="14" t="n">
        <v>0.00360338853749358</v>
      </c>
      <c r="E1264" s="14" t="n">
        <v>0.0069915712418736</v>
      </c>
      <c r="F1264" s="14" t="s">
        <v>76</v>
      </c>
      <c r="G1264" s="14" t="s">
        <v>77</v>
      </c>
      <c r="H1264" s="14" t="s">
        <v>78</v>
      </c>
      <c r="I1264" s="14" t="s">
        <v>127</v>
      </c>
      <c r="J1264" s="14" t="s">
        <v>412</v>
      </c>
      <c r="L1264" s="6" t="s">
        <v>1147</v>
      </c>
      <c r="M1264" s="14" t="n">
        <v>2.72280375449387</v>
      </c>
      <c r="N1264" s="14" t="n">
        <v>1.60494943435804</v>
      </c>
      <c r="O1264" s="14" t="n">
        <v>0.474276968599341</v>
      </c>
      <c r="P1264" s="14" t="n">
        <v>3.38399193006958</v>
      </c>
      <c r="Q1264" s="14" t="n">
        <v>0.000714401028971029</v>
      </c>
      <c r="R1264" s="14" t="n">
        <v>0.00394387232115272</v>
      </c>
      <c r="S1264" s="14" t="s">
        <v>18</v>
      </c>
      <c r="T1264" s="14" t="s">
        <v>19</v>
      </c>
      <c r="U1264" s="14" t="s">
        <v>59</v>
      </c>
      <c r="V1264" s="14" t="s">
        <v>60</v>
      </c>
      <c r="W1264" s="14" t="s">
        <v>402</v>
      </c>
      <c r="X1264" s="14"/>
      <c r="Y1264" s="15" t="s">
        <v>940</v>
      </c>
      <c r="Z1264" s="15" t="n">
        <v>2.95699075005318</v>
      </c>
      <c r="AA1264" s="15" t="n">
        <v>-1.43331517295347</v>
      </c>
      <c r="AB1264" s="15" t="n">
        <v>0.407148997788253</v>
      </c>
      <c r="AC1264" s="15" t="n">
        <v>-3.52037013658302</v>
      </c>
      <c r="AD1264" s="15" t="n">
        <v>0.000430944962811079</v>
      </c>
      <c r="AE1264" s="15" t="n">
        <v>0.00345713625721777</v>
      </c>
      <c r="AF1264" s="15" t="s">
        <v>30</v>
      </c>
      <c r="AG1264" s="15" t="s">
        <v>31</v>
      </c>
      <c r="AH1264" s="15" t="s">
        <v>66</v>
      </c>
      <c r="AI1264" s="15" t="s">
        <v>129</v>
      </c>
      <c r="AJ1264" s="15" t="s">
        <v>139</v>
      </c>
      <c r="AL1264" s="6" t="s">
        <v>190</v>
      </c>
      <c r="AM1264" s="16" t="n">
        <v>1.27207011877973E-005</v>
      </c>
      <c r="AN1264" s="16" t="n">
        <v>9.62550074920114E-005</v>
      </c>
      <c r="AO1264" s="14" t="n">
        <v>0.000472180025037508</v>
      </c>
      <c r="AP1264" s="14" t="n">
        <v>0.00199594670161595</v>
      </c>
      <c r="AQ1264" s="14" t="s">
        <v>30</v>
      </c>
      <c r="AR1264" s="14" t="s">
        <v>36</v>
      </c>
      <c r="AS1264" s="14" t="s">
        <v>183</v>
      </c>
      <c r="AT1264" s="14" t="s">
        <v>133</v>
      </c>
      <c r="AU1264" s="14" t="s">
        <v>126</v>
      </c>
    </row>
    <row r="1265" customFormat="false" ht="12.8" hidden="false" customHeight="false" outlineLevel="0" collapsed="false">
      <c r="A1265" s="6" t="s">
        <v>827</v>
      </c>
      <c r="B1265" s="14" t="n">
        <v>0.00444410239111773</v>
      </c>
      <c r="C1265" s="14" t="n">
        <v>0.00713982188446749</v>
      </c>
      <c r="D1265" s="14" t="n">
        <v>0.00452636202961757</v>
      </c>
      <c r="E1265" s="14" t="n">
        <v>0.00733820984707559</v>
      </c>
      <c r="F1265" s="14" t="s">
        <v>30</v>
      </c>
      <c r="G1265" s="14" t="s">
        <v>31</v>
      </c>
      <c r="H1265" s="14" t="s">
        <v>219</v>
      </c>
      <c r="I1265" s="14" t="s">
        <v>566</v>
      </c>
      <c r="J1265" s="14" t="s">
        <v>658</v>
      </c>
      <c r="L1265" s="6" t="s">
        <v>420</v>
      </c>
      <c r="M1265" s="14" t="n">
        <v>2.97871163590682</v>
      </c>
      <c r="N1265" s="14" t="n">
        <v>1.60431650937516</v>
      </c>
      <c r="O1265" s="14" t="n">
        <v>0.438952861442692</v>
      </c>
      <c r="P1265" s="14" t="n">
        <v>3.65487196985641</v>
      </c>
      <c r="Q1265" s="14" t="n">
        <v>0.00025731035235241</v>
      </c>
      <c r="R1265" s="14" t="n">
        <v>0.00173570296853105</v>
      </c>
      <c r="S1265" s="14" t="s">
        <v>30</v>
      </c>
      <c r="T1265" s="14" t="s">
        <v>36</v>
      </c>
      <c r="U1265" s="14" t="s">
        <v>92</v>
      </c>
      <c r="V1265" s="14" t="s">
        <v>93</v>
      </c>
      <c r="W1265" s="14" t="s">
        <v>94</v>
      </c>
      <c r="X1265" s="14"/>
      <c r="Y1265" s="15" t="s">
        <v>1148</v>
      </c>
      <c r="Z1265" s="15" t="n">
        <v>3.65447973120205</v>
      </c>
      <c r="AA1265" s="15" t="n">
        <v>-1.44815221358649</v>
      </c>
      <c r="AB1265" s="15" t="n">
        <v>0.420444261803875</v>
      </c>
      <c r="AC1265" s="15" t="n">
        <v>-3.44433815643798</v>
      </c>
      <c r="AD1265" s="15" t="n">
        <v>0.000572459242299843</v>
      </c>
      <c r="AE1265" s="15" t="n">
        <v>0.00439697418021794</v>
      </c>
      <c r="AF1265" s="15" t="s">
        <v>76</v>
      </c>
      <c r="AG1265" s="15" t="s">
        <v>77</v>
      </c>
      <c r="AH1265" s="15" t="s">
        <v>78</v>
      </c>
      <c r="AI1265" s="15" t="s">
        <v>79</v>
      </c>
      <c r="AJ1265" s="15" t="s">
        <v>80</v>
      </c>
      <c r="AL1265" s="6" t="s">
        <v>428</v>
      </c>
      <c r="AM1265" s="16" t="n">
        <v>1.0431674625181E-005</v>
      </c>
      <c r="AN1265" s="16" t="n">
        <v>8.05618075099696E-005</v>
      </c>
      <c r="AO1265" s="16" t="n">
        <v>3.67494479550156E-006</v>
      </c>
      <c r="AP1265" s="16" t="n">
        <v>3.43276860693184E-005</v>
      </c>
      <c r="AQ1265" s="14" t="s">
        <v>30</v>
      </c>
      <c r="AR1265" s="14" t="s">
        <v>31</v>
      </c>
      <c r="AS1265" s="14" t="s">
        <v>66</v>
      </c>
      <c r="AT1265" s="14" t="s">
        <v>129</v>
      </c>
      <c r="AU1265" s="14" t="s">
        <v>139</v>
      </c>
    </row>
    <row r="1266" customFormat="false" ht="12.8" hidden="false" customHeight="false" outlineLevel="0" collapsed="false">
      <c r="A1266" s="6" t="s">
        <v>788</v>
      </c>
      <c r="B1266" s="14" t="n">
        <v>0.00391497438651199</v>
      </c>
      <c r="C1266" s="14" t="n">
        <v>0.00712257106101792</v>
      </c>
      <c r="D1266" s="14" t="n">
        <v>0.0253368341699178</v>
      </c>
      <c r="E1266" s="14" t="n">
        <v>0.0382534663660799</v>
      </c>
      <c r="F1266" s="14" t="s">
        <v>76</v>
      </c>
      <c r="G1266" s="14" t="s">
        <v>77</v>
      </c>
      <c r="H1266" s="14" t="s">
        <v>78</v>
      </c>
      <c r="I1266" s="14" t="s">
        <v>79</v>
      </c>
      <c r="J1266" s="14" t="s">
        <v>80</v>
      </c>
      <c r="L1266" s="6" t="s">
        <v>1149</v>
      </c>
      <c r="M1266" s="14" t="n">
        <v>2.82664608910991</v>
      </c>
      <c r="N1266" s="14" t="n">
        <v>1.59685112710707</v>
      </c>
      <c r="O1266" s="14" t="n">
        <v>0.439941949251586</v>
      </c>
      <c r="P1266" s="14" t="n">
        <v>3.62968598430674</v>
      </c>
      <c r="Q1266" s="14" t="n">
        <v>0.000283766213696487</v>
      </c>
      <c r="R1266" s="14" t="n">
        <v>0.00188077606752323</v>
      </c>
      <c r="S1266" s="14" t="s">
        <v>30</v>
      </c>
      <c r="T1266" s="14" t="s">
        <v>36</v>
      </c>
      <c r="U1266" s="14" t="s">
        <v>37</v>
      </c>
      <c r="V1266" s="14" t="s">
        <v>514</v>
      </c>
      <c r="W1266" s="14" t="s">
        <v>51</v>
      </c>
      <c r="X1266" s="14"/>
      <c r="Y1266" s="15" t="s">
        <v>1007</v>
      </c>
      <c r="Z1266" s="15" t="n">
        <v>2.55522486206065</v>
      </c>
      <c r="AA1266" s="15" t="n">
        <v>-1.48767965387985</v>
      </c>
      <c r="AB1266" s="15" t="n">
        <v>0.399473955769758</v>
      </c>
      <c r="AC1266" s="15" t="n">
        <v>-3.72409673369869</v>
      </c>
      <c r="AD1266" s="15" t="n">
        <v>0.000196015762016403</v>
      </c>
      <c r="AE1266" s="15" t="n">
        <v>0.00176904225219804</v>
      </c>
      <c r="AF1266" s="15" t="s">
        <v>30</v>
      </c>
      <c r="AG1266" s="15" t="s">
        <v>36</v>
      </c>
      <c r="AH1266" s="15" t="s">
        <v>37</v>
      </c>
      <c r="AI1266" s="15" t="s">
        <v>38</v>
      </c>
      <c r="AJ1266" s="15" t="s">
        <v>117</v>
      </c>
      <c r="AL1266" s="6" t="s">
        <v>295</v>
      </c>
      <c r="AM1266" s="16" t="n">
        <v>5.78297250837521E-006</v>
      </c>
      <c r="AN1266" s="16" t="n">
        <v>5.55339917519257E-005</v>
      </c>
      <c r="AO1266" s="14" t="n">
        <v>0.000393683124820073</v>
      </c>
      <c r="AP1266" s="14" t="n">
        <v>0.00202606628825738</v>
      </c>
      <c r="AQ1266" s="14" t="s">
        <v>30</v>
      </c>
      <c r="AR1266" s="14" t="s">
        <v>31</v>
      </c>
      <c r="AS1266" s="14" t="s">
        <v>32</v>
      </c>
      <c r="AT1266" s="14" t="s">
        <v>33</v>
      </c>
      <c r="AU1266" s="14" t="s">
        <v>296</v>
      </c>
    </row>
    <row r="1267" customFormat="false" ht="12.8" hidden="false" customHeight="false" outlineLevel="0" collapsed="false">
      <c r="A1267" s="6" t="s">
        <v>1150</v>
      </c>
      <c r="B1267" s="14" t="n">
        <v>0.00424899720032334</v>
      </c>
      <c r="C1267" s="14" t="n">
        <v>0.0070398093078094</v>
      </c>
      <c r="D1267" s="14" t="n">
        <v>0.0108645504056802</v>
      </c>
      <c r="E1267" s="14" t="n">
        <v>0.0177117576600124</v>
      </c>
      <c r="F1267" s="14" t="s">
        <v>18</v>
      </c>
      <c r="G1267" s="14" t="s">
        <v>19</v>
      </c>
      <c r="H1267" s="14" t="s">
        <v>59</v>
      </c>
      <c r="I1267" s="14" t="s">
        <v>60</v>
      </c>
      <c r="J1267" s="14" t="s">
        <v>625</v>
      </c>
      <c r="L1267" s="6" t="s">
        <v>1151</v>
      </c>
      <c r="M1267" s="14" t="n">
        <v>2.70007472853354</v>
      </c>
      <c r="N1267" s="14" t="n">
        <v>1.59428529987127</v>
      </c>
      <c r="O1267" s="14" t="n">
        <v>0.489638175485573</v>
      </c>
      <c r="P1267" s="14" t="n">
        <v>3.25604779139253</v>
      </c>
      <c r="Q1267" s="14" t="n">
        <v>0.00112974733648147</v>
      </c>
      <c r="R1267" s="14" t="n">
        <v>0.00572405317150611</v>
      </c>
      <c r="S1267" s="14" t="s">
        <v>229</v>
      </c>
      <c r="T1267" s="14" t="s">
        <v>230</v>
      </c>
      <c r="U1267" s="14" t="s">
        <v>468</v>
      </c>
      <c r="V1267" s="14" t="s">
        <v>515</v>
      </c>
      <c r="W1267" s="14" t="s">
        <v>51</v>
      </c>
      <c r="X1267" s="14"/>
      <c r="Y1267" s="15" t="s">
        <v>1061</v>
      </c>
      <c r="Z1267" s="15" t="n">
        <v>9.55646712303134</v>
      </c>
      <c r="AA1267" s="15" t="n">
        <v>-1.4963296648505</v>
      </c>
      <c r="AB1267" s="15" t="n">
        <v>0.4912738525095</v>
      </c>
      <c r="AC1267" s="15" t="n">
        <v>-3.04581580559808</v>
      </c>
      <c r="AD1267" s="15" t="n">
        <v>0.0023204994397694</v>
      </c>
      <c r="AE1267" s="15" t="n">
        <v>0.0138462859133348</v>
      </c>
      <c r="AF1267" s="15" t="s">
        <v>30</v>
      </c>
      <c r="AG1267" s="15" t="s">
        <v>108</v>
      </c>
      <c r="AH1267" s="15" t="s">
        <v>110</v>
      </c>
      <c r="AI1267" s="15" t="s">
        <v>114</v>
      </c>
      <c r="AJ1267" s="15" t="s">
        <v>120</v>
      </c>
      <c r="AL1267" s="6" t="s">
        <v>1080</v>
      </c>
      <c r="AM1267" s="16" t="n">
        <v>3.81115277352915E-006</v>
      </c>
      <c r="AN1267" s="16" t="n">
        <v>3.14176937042007E-005</v>
      </c>
      <c r="AO1267" s="16" t="n">
        <v>5.00811278994517E-005</v>
      </c>
      <c r="AP1267" s="14" t="n">
        <v>0.000275600431347588</v>
      </c>
      <c r="AQ1267" s="14" t="s">
        <v>18</v>
      </c>
      <c r="AR1267" s="14" t="s">
        <v>19</v>
      </c>
      <c r="AS1267" s="14" t="s">
        <v>20</v>
      </c>
      <c r="AT1267" s="14" t="s">
        <v>21</v>
      </c>
      <c r="AU1267" s="14" t="s">
        <v>22</v>
      </c>
    </row>
    <row r="1268" customFormat="false" ht="12.8" hidden="false" customHeight="false" outlineLevel="0" collapsed="false">
      <c r="A1268" s="6" t="s">
        <v>1152</v>
      </c>
      <c r="B1268" s="14" t="n">
        <v>0.00400270669785612</v>
      </c>
      <c r="C1268" s="14" t="n">
        <v>0.00687430743704439</v>
      </c>
      <c r="D1268" s="14" t="n">
        <v>0.013025565305748</v>
      </c>
      <c r="E1268" s="14" t="n">
        <v>0.0205646409579448</v>
      </c>
      <c r="F1268" s="14" t="s">
        <v>30</v>
      </c>
      <c r="G1268" s="14" t="s">
        <v>108</v>
      </c>
      <c r="H1268" s="14" t="s">
        <v>110</v>
      </c>
      <c r="I1268" s="14" t="s">
        <v>114</v>
      </c>
      <c r="J1268" s="14" t="s">
        <v>465</v>
      </c>
      <c r="L1268" s="6" t="s">
        <v>994</v>
      </c>
      <c r="M1268" s="14" t="n">
        <v>10.610200856159</v>
      </c>
      <c r="N1268" s="14" t="n">
        <v>1.57193629421084</v>
      </c>
      <c r="O1268" s="14" t="n">
        <v>0.47748539620101</v>
      </c>
      <c r="P1268" s="14" t="n">
        <v>3.29211386718326</v>
      </c>
      <c r="Q1268" s="14" t="n">
        <v>0.000994373423127746</v>
      </c>
      <c r="R1268" s="14" t="n">
        <v>0.00512934706952774</v>
      </c>
      <c r="S1268" s="14" t="s">
        <v>18</v>
      </c>
      <c r="T1268" s="14" t="s">
        <v>19</v>
      </c>
      <c r="U1268" s="14" t="s">
        <v>20</v>
      </c>
      <c r="V1268" s="14" t="s">
        <v>21</v>
      </c>
      <c r="W1268" s="14" t="s">
        <v>22</v>
      </c>
      <c r="X1268" s="14"/>
      <c r="Y1268" s="15" t="s">
        <v>1153</v>
      </c>
      <c r="Z1268" s="15" t="n">
        <v>2.52491256587815</v>
      </c>
      <c r="AA1268" s="15" t="n">
        <v>-1.50577902186124</v>
      </c>
      <c r="AB1268" s="15" t="n">
        <v>0.384719507160589</v>
      </c>
      <c r="AC1268" s="15" t="n">
        <v>-3.91396587340892</v>
      </c>
      <c r="AD1268" s="17" t="n">
        <v>9.07924731027561E-005</v>
      </c>
      <c r="AE1268" s="15" t="n">
        <v>0.000927552036938382</v>
      </c>
      <c r="AF1268" s="15" t="s">
        <v>76</v>
      </c>
      <c r="AG1268" s="15" t="s">
        <v>77</v>
      </c>
      <c r="AH1268" s="15" t="s">
        <v>78</v>
      </c>
      <c r="AI1268" s="15" t="s">
        <v>127</v>
      </c>
      <c r="AJ1268" s="15" t="s">
        <v>141</v>
      </c>
      <c r="AL1268" s="6" t="s">
        <v>286</v>
      </c>
      <c r="AM1268" s="16" t="n">
        <v>3.04392494628843E-006</v>
      </c>
      <c r="AN1268" s="16" t="n">
        <v>2.63353818085376E-005</v>
      </c>
      <c r="AO1268" s="16" t="n">
        <v>1.61172231563689E-005</v>
      </c>
      <c r="AP1268" s="14" t="n">
        <v>0.000112295212948651</v>
      </c>
      <c r="AQ1268" s="14" t="s">
        <v>18</v>
      </c>
      <c r="AR1268" s="14" t="s">
        <v>19</v>
      </c>
      <c r="AS1268" s="14" t="s">
        <v>112</v>
      </c>
      <c r="AT1268" s="14" t="s">
        <v>104</v>
      </c>
      <c r="AU1268" s="14" t="s">
        <v>140</v>
      </c>
    </row>
    <row r="1269" customFormat="false" ht="12.8" hidden="false" customHeight="false" outlineLevel="0" collapsed="false">
      <c r="A1269" s="6" t="s">
        <v>973</v>
      </c>
      <c r="B1269" s="14" t="n">
        <v>0.00385102351393913</v>
      </c>
      <c r="C1269" s="14" t="n">
        <v>0.00677192443803605</v>
      </c>
      <c r="D1269" s="14" t="n">
        <v>0.0114331343894294</v>
      </c>
      <c r="E1269" s="14" t="n">
        <v>0.0185668963077503</v>
      </c>
      <c r="F1269" s="14" t="s">
        <v>76</v>
      </c>
      <c r="G1269" s="14" t="s">
        <v>77</v>
      </c>
      <c r="H1269" s="14" t="s">
        <v>78</v>
      </c>
      <c r="I1269" s="14" t="s">
        <v>127</v>
      </c>
      <c r="J1269" s="14" t="s">
        <v>412</v>
      </c>
      <c r="L1269" s="6" t="s">
        <v>837</v>
      </c>
      <c r="M1269" s="14" t="n">
        <v>12.327303638033</v>
      </c>
      <c r="N1269" s="14" t="n">
        <v>1.56341827508433</v>
      </c>
      <c r="O1269" s="14" t="n">
        <v>0.45007781891929</v>
      </c>
      <c r="P1269" s="14" t="n">
        <v>3.473662129892</v>
      </c>
      <c r="Q1269" s="14" t="n">
        <v>0.000513407082129264</v>
      </c>
      <c r="R1269" s="14" t="n">
        <v>0.00303255996698114</v>
      </c>
      <c r="S1269" s="14" t="s">
        <v>229</v>
      </c>
      <c r="T1269" s="14" t="s">
        <v>230</v>
      </c>
      <c r="U1269" s="14" t="s">
        <v>494</v>
      </c>
      <c r="V1269" s="14" t="s">
        <v>552</v>
      </c>
      <c r="W1269" s="14" t="s">
        <v>610</v>
      </c>
      <c r="X1269" s="14"/>
      <c r="Y1269" s="15" t="s">
        <v>1037</v>
      </c>
      <c r="Z1269" s="15" t="n">
        <v>3.1567990696092</v>
      </c>
      <c r="AA1269" s="15" t="n">
        <v>-1.53262209880853</v>
      </c>
      <c r="AB1269" s="15" t="n">
        <v>0.407372987556033</v>
      </c>
      <c r="AC1269" s="15" t="n">
        <v>-3.76220845668547</v>
      </c>
      <c r="AD1269" s="15" t="n">
        <v>0.000168419579671871</v>
      </c>
      <c r="AE1269" s="15" t="n">
        <v>0.00159998600688278</v>
      </c>
      <c r="AF1269" s="15" t="s">
        <v>76</v>
      </c>
      <c r="AG1269" s="15" t="s">
        <v>77</v>
      </c>
      <c r="AH1269" s="15" t="s">
        <v>78</v>
      </c>
      <c r="AI1269" s="15" t="s">
        <v>79</v>
      </c>
      <c r="AJ1269" s="15" t="s">
        <v>80</v>
      </c>
      <c r="AL1269" s="6" t="s">
        <v>407</v>
      </c>
      <c r="AM1269" s="16" t="n">
        <v>2.51319554879722E-006</v>
      </c>
      <c r="AN1269" s="16" t="n">
        <v>2.40524646150246E-005</v>
      </c>
      <c r="AO1269" s="14" t="n">
        <v>0.0010265200901024</v>
      </c>
      <c r="AP1269" s="14" t="n">
        <v>0.00396073768317936</v>
      </c>
      <c r="AQ1269" s="14" t="s">
        <v>18</v>
      </c>
      <c r="AR1269" s="14" t="s">
        <v>19</v>
      </c>
      <c r="AS1269" s="14" t="s">
        <v>59</v>
      </c>
      <c r="AT1269" s="14" t="s">
        <v>60</v>
      </c>
      <c r="AU1269" s="14" t="s">
        <v>408</v>
      </c>
    </row>
    <row r="1270" customFormat="false" ht="12.8" hidden="false" customHeight="false" outlineLevel="0" collapsed="false">
      <c r="A1270" s="6" t="s">
        <v>1154</v>
      </c>
      <c r="B1270" s="14" t="n">
        <v>0.00392810410168523</v>
      </c>
      <c r="C1270" s="14" t="n">
        <v>0.00670764166371943</v>
      </c>
      <c r="D1270" s="14" t="n">
        <v>0.00919765348775504</v>
      </c>
      <c r="E1270" s="14" t="n">
        <v>0.0147057133705244</v>
      </c>
      <c r="F1270" s="14" t="s">
        <v>30</v>
      </c>
      <c r="G1270" s="14" t="s">
        <v>31</v>
      </c>
      <c r="H1270" s="14" t="s">
        <v>503</v>
      </c>
      <c r="I1270" s="14" t="s">
        <v>563</v>
      </c>
      <c r="J1270" s="14" t="s">
        <v>1155</v>
      </c>
      <c r="L1270" s="6" t="s">
        <v>1156</v>
      </c>
      <c r="M1270" s="14" t="n">
        <v>7.44967546229206</v>
      </c>
      <c r="N1270" s="14" t="n">
        <v>1.56290480605713</v>
      </c>
      <c r="O1270" s="14" t="n">
        <v>0.569453235954617</v>
      </c>
      <c r="P1270" s="14" t="n">
        <v>2.74457094521048</v>
      </c>
      <c r="Q1270" s="14" t="n">
        <v>0.00605900564058943</v>
      </c>
      <c r="R1270" s="14" t="n">
        <v>0.0223536130429513</v>
      </c>
      <c r="S1270" s="14" t="s">
        <v>30</v>
      </c>
      <c r="T1270" s="14" t="s">
        <v>31</v>
      </c>
      <c r="U1270" s="14" t="s">
        <v>219</v>
      </c>
      <c r="V1270" s="14" t="s">
        <v>539</v>
      </c>
      <c r="W1270" s="14" t="s">
        <v>51</v>
      </c>
      <c r="X1270" s="14"/>
      <c r="Y1270" s="15" t="s">
        <v>754</v>
      </c>
      <c r="Z1270" s="15" t="n">
        <v>12.132935980116</v>
      </c>
      <c r="AA1270" s="15" t="n">
        <v>-1.53354415065721</v>
      </c>
      <c r="AB1270" s="15" t="n">
        <v>0.597570490540503</v>
      </c>
      <c r="AC1270" s="15" t="n">
        <v>-2.56629832786776</v>
      </c>
      <c r="AD1270" s="15" t="n">
        <v>0.0102790379185723</v>
      </c>
      <c r="AE1270" s="15" t="n">
        <v>0.0433508938459426</v>
      </c>
      <c r="AF1270" s="15" t="s">
        <v>18</v>
      </c>
      <c r="AG1270" s="15" t="s">
        <v>19</v>
      </c>
      <c r="AH1270" s="15" t="s">
        <v>59</v>
      </c>
      <c r="AI1270" s="15" t="s">
        <v>60</v>
      </c>
      <c r="AJ1270" s="15" t="s">
        <v>402</v>
      </c>
      <c r="AL1270" s="6" t="s">
        <v>1157</v>
      </c>
      <c r="AM1270" s="16" t="n">
        <v>2.63665510690096E-006</v>
      </c>
      <c r="AN1270" s="16" t="n">
        <v>2.16358359414817E-005</v>
      </c>
      <c r="AO1270" s="14" t="n">
        <v>0.000176332120449257</v>
      </c>
      <c r="AP1270" s="14" t="n">
        <v>0.000910171864037119</v>
      </c>
      <c r="AQ1270" s="14" t="s">
        <v>76</v>
      </c>
      <c r="AR1270" s="14" t="s">
        <v>77</v>
      </c>
      <c r="AS1270" s="14" t="s">
        <v>78</v>
      </c>
      <c r="AT1270" s="14" t="s">
        <v>127</v>
      </c>
      <c r="AU1270" s="14" t="s">
        <v>262</v>
      </c>
    </row>
    <row r="1271" customFormat="false" ht="12.8" hidden="false" customHeight="false" outlineLevel="0" collapsed="false">
      <c r="A1271" s="6" t="s">
        <v>1158</v>
      </c>
      <c r="B1271" s="14" t="n">
        <v>0.00387809214084093</v>
      </c>
      <c r="C1271" s="14" t="n">
        <v>0.00668163956893091</v>
      </c>
      <c r="D1271" s="14" t="n">
        <v>0.0101205399809241</v>
      </c>
      <c r="E1271" s="14" t="n">
        <v>0.016148702196429</v>
      </c>
      <c r="F1271" s="14" t="s">
        <v>30</v>
      </c>
      <c r="G1271" s="14" t="s">
        <v>36</v>
      </c>
      <c r="H1271" s="14" t="s">
        <v>37</v>
      </c>
      <c r="I1271" s="14" t="s">
        <v>38</v>
      </c>
      <c r="J1271" s="14" t="s">
        <v>366</v>
      </c>
      <c r="L1271" s="6" t="s">
        <v>1159</v>
      </c>
      <c r="M1271" s="14" t="n">
        <v>3.61474119741011</v>
      </c>
      <c r="N1271" s="14" t="n">
        <v>1.5628355786169</v>
      </c>
      <c r="O1271" s="14" t="n">
        <v>0.501431223688161</v>
      </c>
      <c r="P1271" s="14" t="n">
        <v>3.11674962544579</v>
      </c>
      <c r="Q1271" s="14" t="n">
        <v>0.00182856798226156</v>
      </c>
      <c r="R1271" s="14" t="n">
        <v>0.00847385162511455</v>
      </c>
      <c r="S1271" s="14" t="s">
        <v>30</v>
      </c>
      <c r="T1271" s="14" t="s">
        <v>31</v>
      </c>
      <c r="U1271" s="14" t="s">
        <v>66</v>
      </c>
      <c r="V1271" s="14" t="s">
        <v>67</v>
      </c>
      <c r="W1271" s="14" t="s">
        <v>96</v>
      </c>
      <c r="X1271" s="14"/>
      <c r="Y1271" s="15" t="s">
        <v>892</v>
      </c>
      <c r="Z1271" s="15" t="n">
        <v>14.2499980735677</v>
      </c>
      <c r="AA1271" s="15" t="n">
        <v>-1.53940887329891</v>
      </c>
      <c r="AB1271" s="15" t="n">
        <v>0.498073259920827</v>
      </c>
      <c r="AC1271" s="15" t="n">
        <v>-3.09072780486873</v>
      </c>
      <c r="AD1271" s="15" t="n">
        <v>0.00199666577596194</v>
      </c>
      <c r="AE1271" s="15" t="n">
        <v>0.012321305044825</v>
      </c>
      <c r="AF1271" s="15" t="s">
        <v>18</v>
      </c>
      <c r="AG1271" s="15" t="s">
        <v>19</v>
      </c>
      <c r="AH1271" s="15" t="s">
        <v>20</v>
      </c>
      <c r="AI1271" s="15" t="s">
        <v>21</v>
      </c>
      <c r="AJ1271" s="15" t="s">
        <v>22</v>
      </c>
      <c r="AL1271" s="6" t="s">
        <v>279</v>
      </c>
      <c r="AM1271" s="16" t="n">
        <v>1.42987365994592E-006</v>
      </c>
      <c r="AN1271" s="16" t="n">
        <v>1.35685028894942E-005</v>
      </c>
      <c r="AO1271" s="16" t="n">
        <v>4.11919299045682E-005</v>
      </c>
      <c r="AP1271" s="14" t="n">
        <v>0.000253364103203561</v>
      </c>
      <c r="AQ1271" s="14" t="s">
        <v>30</v>
      </c>
      <c r="AR1271" s="14" t="s">
        <v>36</v>
      </c>
      <c r="AS1271" s="14" t="s">
        <v>37</v>
      </c>
      <c r="AT1271" s="14" t="s">
        <v>38</v>
      </c>
      <c r="AU1271" s="14" t="s">
        <v>180</v>
      </c>
    </row>
    <row r="1272" customFormat="false" ht="12.8" hidden="false" customHeight="false" outlineLevel="0" collapsed="false">
      <c r="A1272" s="6" t="s">
        <v>1160</v>
      </c>
      <c r="B1272" s="14" t="n">
        <v>0.00386153574365871</v>
      </c>
      <c r="C1272" s="14" t="n">
        <v>0.00638841263493039</v>
      </c>
      <c r="D1272" s="14" t="n">
        <v>0.00147869568524137</v>
      </c>
      <c r="E1272" s="14" t="n">
        <v>0.00286376445435135</v>
      </c>
      <c r="F1272" s="14" t="s">
        <v>18</v>
      </c>
      <c r="G1272" s="14" t="s">
        <v>19</v>
      </c>
      <c r="H1272" s="14" t="s">
        <v>112</v>
      </c>
      <c r="I1272" s="14" t="s">
        <v>517</v>
      </c>
      <c r="J1272" s="14" t="s">
        <v>51</v>
      </c>
      <c r="L1272" s="6" t="s">
        <v>1161</v>
      </c>
      <c r="M1272" s="14" t="n">
        <v>2.65843244021656</v>
      </c>
      <c r="N1272" s="14" t="n">
        <v>1.56080914783932</v>
      </c>
      <c r="O1272" s="14" t="n">
        <v>0.439944898296526</v>
      </c>
      <c r="P1272" s="14" t="n">
        <v>3.54773780508151</v>
      </c>
      <c r="Q1272" s="14" t="n">
        <v>0.000388554811651503</v>
      </c>
      <c r="R1272" s="14" t="n">
        <v>0.00240653952579606</v>
      </c>
      <c r="S1272" s="14" t="s">
        <v>30</v>
      </c>
      <c r="T1272" s="14" t="s">
        <v>36</v>
      </c>
      <c r="U1272" s="14" t="s">
        <v>37</v>
      </c>
      <c r="V1272" s="14" t="s">
        <v>38</v>
      </c>
      <c r="W1272" s="14" t="s">
        <v>51</v>
      </c>
      <c r="X1272" s="14"/>
      <c r="Y1272" s="15" t="s">
        <v>1162</v>
      </c>
      <c r="Z1272" s="15" t="n">
        <v>2.35493469570872</v>
      </c>
      <c r="AA1272" s="15" t="n">
        <v>-1.54532258189355</v>
      </c>
      <c r="AB1272" s="15" t="n">
        <v>0.393169736962413</v>
      </c>
      <c r="AC1272" s="15" t="n">
        <v>-3.9304209775466</v>
      </c>
      <c r="AD1272" s="17" t="n">
        <v>8.47972603654669E-005</v>
      </c>
      <c r="AE1272" s="15" t="n">
        <v>0.000887298869331408</v>
      </c>
      <c r="AF1272" s="15" t="s">
        <v>30</v>
      </c>
      <c r="AG1272" s="15" t="s">
        <v>36</v>
      </c>
      <c r="AH1272" s="15" t="s">
        <v>62</v>
      </c>
      <c r="AI1272" s="15" t="s">
        <v>63</v>
      </c>
      <c r="AJ1272" s="15" t="s">
        <v>64</v>
      </c>
      <c r="AL1272" s="6" t="s">
        <v>307</v>
      </c>
      <c r="AM1272" s="16" t="n">
        <v>1.06822284446528E-006</v>
      </c>
      <c r="AN1272" s="16" t="n">
        <v>1.22120385898526E-005</v>
      </c>
      <c r="AO1272" s="16" t="n">
        <v>7.16999992888066E-006</v>
      </c>
      <c r="AP1272" s="16" t="n">
        <v>6.56802856138547E-005</v>
      </c>
      <c r="AQ1272" s="14" t="s">
        <v>30</v>
      </c>
      <c r="AR1272" s="14" t="s">
        <v>36</v>
      </c>
      <c r="AS1272" s="14" t="s">
        <v>41</v>
      </c>
      <c r="AT1272" s="14" t="s">
        <v>42</v>
      </c>
      <c r="AU1272" s="14" t="s">
        <v>70</v>
      </c>
    </row>
    <row r="1273" customFormat="false" ht="12.8" hidden="false" customHeight="false" outlineLevel="0" collapsed="false">
      <c r="A1273" s="6" t="s">
        <v>1163</v>
      </c>
      <c r="B1273" s="14" t="n">
        <v>0.00383528624069413</v>
      </c>
      <c r="C1273" s="14" t="n">
        <v>0.00633445509032401</v>
      </c>
      <c r="D1273" s="14" t="n">
        <v>0.0127082466947682</v>
      </c>
      <c r="E1273" s="14" t="n">
        <v>0.0200934109099754</v>
      </c>
      <c r="F1273" s="14" t="s">
        <v>18</v>
      </c>
      <c r="G1273" s="14" t="s">
        <v>19</v>
      </c>
      <c r="H1273" s="14" t="s">
        <v>20</v>
      </c>
      <c r="I1273" s="14" t="s">
        <v>21</v>
      </c>
      <c r="J1273" s="14" t="s">
        <v>28</v>
      </c>
      <c r="L1273" s="6" t="s">
        <v>520</v>
      </c>
      <c r="M1273" s="14" t="n">
        <v>5.44209464388173</v>
      </c>
      <c r="N1273" s="14" t="n">
        <v>1.5580694915505</v>
      </c>
      <c r="O1273" s="14" t="n">
        <v>0.435079536538822</v>
      </c>
      <c r="P1273" s="14" t="n">
        <v>3.58111416580373</v>
      </c>
      <c r="Q1273" s="14" t="n">
        <v>0.000342132104225322</v>
      </c>
      <c r="R1273" s="14" t="n">
        <v>0.00214302526822454</v>
      </c>
      <c r="S1273" s="14" t="s">
        <v>30</v>
      </c>
      <c r="T1273" s="14" t="s">
        <v>36</v>
      </c>
      <c r="U1273" s="14" t="s">
        <v>92</v>
      </c>
      <c r="V1273" s="14" t="s">
        <v>93</v>
      </c>
      <c r="W1273" s="14" t="s">
        <v>94</v>
      </c>
      <c r="X1273" s="14"/>
      <c r="Y1273" s="15" t="s">
        <v>421</v>
      </c>
      <c r="Z1273" s="15" t="n">
        <v>10.7055318118739</v>
      </c>
      <c r="AA1273" s="15" t="n">
        <v>-1.54791150304599</v>
      </c>
      <c r="AB1273" s="15" t="n">
        <v>0.492291954868919</v>
      </c>
      <c r="AC1273" s="15" t="n">
        <v>-3.14429575323477</v>
      </c>
      <c r="AD1273" s="15" t="n">
        <v>0.0016648708530721</v>
      </c>
      <c r="AE1273" s="15" t="n">
        <v>0.010637493415204</v>
      </c>
      <c r="AF1273" s="15" t="s">
        <v>18</v>
      </c>
      <c r="AG1273" s="15" t="s">
        <v>19</v>
      </c>
      <c r="AH1273" s="15" t="s">
        <v>20</v>
      </c>
      <c r="AI1273" s="15" t="s">
        <v>21</v>
      </c>
      <c r="AJ1273" s="15" t="s">
        <v>22</v>
      </c>
      <c r="AL1273" s="6" t="s">
        <v>235</v>
      </c>
      <c r="AM1273" s="16" t="n">
        <v>6.83903481704916E-007</v>
      </c>
      <c r="AN1273" s="16" t="n">
        <v>8.12482971462126E-006</v>
      </c>
      <c r="AO1273" s="16" t="n">
        <v>3.63591744875543E-005</v>
      </c>
      <c r="AP1273" s="14" t="n">
        <v>0.00026544498842302</v>
      </c>
      <c r="AQ1273" s="14" t="s">
        <v>30</v>
      </c>
      <c r="AR1273" s="14" t="s">
        <v>36</v>
      </c>
      <c r="AS1273" s="14" t="s">
        <v>183</v>
      </c>
      <c r="AT1273" s="14" t="s">
        <v>133</v>
      </c>
      <c r="AU1273" s="14" t="s">
        <v>236</v>
      </c>
    </row>
    <row r="1274" customFormat="false" ht="12.8" hidden="false" customHeight="false" outlineLevel="0" collapsed="false">
      <c r="A1274" s="6" t="s">
        <v>1164</v>
      </c>
      <c r="B1274" s="14" t="n">
        <v>0.00343714485229774</v>
      </c>
      <c r="C1274" s="14" t="n">
        <v>0.00616072273347677</v>
      </c>
      <c r="D1274" s="14" t="n">
        <v>0.0156173795699033</v>
      </c>
      <c r="E1274" s="14" t="n">
        <v>0.0237744357374424</v>
      </c>
      <c r="F1274" s="14" t="s">
        <v>30</v>
      </c>
      <c r="G1274" s="14" t="s">
        <v>36</v>
      </c>
      <c r="H1274" s="14" t="s">
        <v>41</v>
      </c>
      <c r="I1274" s="14" t="s">
        <v>42</v>
      </c>
      <c r="J1274" s="14" t="s">
        <v>70</v>
      </c>
      <c r="L1274" s="6" t="s">
        <v>329</v>
      </c>
      <c r="M1274" s="14" t="n">
        <v>41.6219909975945</v>
      </c>
      <c r="N1274" s="14" t="n">
        <v>1.53999316264935</v>
      </c>
      <c r="O1274" s="14" t="n">
        <v>0.556419696107613</v>
      </c>
      <c r="P1274" s="14" t="n">
        <v>2.76768269243925</v>
      </c>
      <c r="Q1274" s="14" t="n">
        <v>0.005645639296433</v>
      </c>
      <c r="R1274" s="14" t="n">
        <v>0.0211017337637168</v>
      </c>
      <c r="S1274" s="14" t="s">
        <v>30</v>
      </c>
      <c r="T1274" s="14" t="s">
        <v>36</v>
      </c>
      <c r="U1274" s="14" t="s">
        <v>92</v>
      </c>
      <c r="V1274" s="14" t="s">
        <v>93</v>
      </c>
      <c r="W1274" s="14" t="s">
        <v>94</v>
      </c>
      <c r="X1274" s="14"/>
      <c r="Y1274" s="15" t="s">
        <v>498</v>
      </c>
      <c r="Z1274" s="15" t="n">
        <v>16.1819636175802</v>
      </c>
      <c r="AA1274" s="15" t="n">
        <v>-1.57501901499425</v>
      </c>
      <c r="AB1274" s="15" t="n">
        <v>0.51910552945769</v>
      </c>
      <c r="AC1274" s="15" t="n">
        <v>-3.03410178781889</v>
      </c>
      <c r="AD1274" s="15" t="n">
        <v>0.00241253016833681</v>
      </c>
      <c r="AE1274" s="15" t="n">
        <v>0.0141787896799293</v>
      </c>
      <c r="AF1274" s="15" t="s">
        <v>18</v>
      </c>
      <c r="AG1274" s="15" t="s">
        <v>19</v>
      </c>
      <c r="AH1274" s="15" t="s">
        <v>20</v>
      </c>
      <c r="AI1274" s="15" t="s">
        <v>21</v>
      </c>
      <c r="AJ1274" s="15" t="s">
        <v>22</v>
      </c>
      <c r="AL1274" s="6" t="s">
        <v>255</v>
      </c>
      <c r="AM1274" s="16" t="n">
        <v>6.13100394321684E-007</v>
      </c>
      <c r="AN1274" s="16" t="n">
        <v>6.84057527372547E-006</v>
      </c>
      <c r="AO1274" s="16" t="n">
        <v>6.54279180623299E-005</v>
      </c>
      <c r="AP1274" s="14" t="n">
        <v>0.000408593577241995</v>
      </c>
      <c r="AQ1274" s="14" t="s">
        <v>30</v>
      </c>
      <c r="AR1274" s="14" t="s">
        <v>36</v>
      </c>
      <c r="AS1274" s="14" t="s">
        <v>183</v>
      </c>
      <c r="AT1274" s="14" t="s">
        <v>133</v>
      </c>
      <c r="AU1274" s="14" t="s">
        <v>51</v>
      </c>
    </row>
    <row r="1275" customFormat="false" ht="12.8" hidden="false" customHeight="false" outlineLevel="0" collapsed="false">
      <c r="A1275" s="6" t="s">
        <v>1165</v>
      </c>
      <c r="B1275" s="14" t="n">
        <v>0.00379603047498259</v>
      </c>
      <c r="C1275" s="14" t="n">
        <v>0.00609689898665776</v>
      </c>
      <c r="D1275" s="14" t="n">
        <v>0.0105884370171362</v>
      </c>
      <c r="E1275" s="14" t="n">
        <v>0.0146551863952236</v>
      </c>
      <c r="F1275" s="14" t="s">
        <v>18</v>
      </c>
      <c r="G1275" s="14" t="s">
        <v>19</v>
      </c>
      <c r="H1275" s="14" t="s">
        <v>59</v>
      </c>
      <c r="I1275" s="14" t="s">
        <v>60</v>
      </c>
      <c r="J1275" s="14" t="s">
        <v>579</v>
      </c>
      <c r="L1275" s="6" t="s">
        <v>17</v>
      </c>
      <c r="M1275" s="14" t="n">
        <v>441.88519854243</v>
      </c>
      <c r="N1275" s="14" t="n">
        <v>1.53818204150305</v>
      </c>
      <c r="O1275" s="14" t="n">
        <v>0.359521442186188</v>
      </c>
      <c r="P1275" s="14" t="n">
        <v>4.27841530716396</v>
      </c>
      <c r="Q1275" s="16" t="n">
        <v>1.88228581848557E-005</v>
      </c>
      <c r="R1275" s="14" t="n">
        <v>0.000183402207955005</v>
      </c>
      <c r="S1275" s="14" t="s">
        <v>18</v>
      </c>
      <c r="T1275" s="14" t="s">
        <v>19</v>
      </c>
      <c r="U1275" s="14" t="s">
        <v>20</v>
      </c>
      <c r="V1275" s="14" t="s">
        <v>21</v>
      </c>
      <c r="W1275" s="14" t="s">
        <v>22</v>
      </c>
      <c r="X1275" s="14"/>
      <c r="Y1275" s="15" t="s">
        <v>1166</v>
      </c>
      <c r="Z1275" s="15" t="n">
        <v>3.39511932351298</v>
      </c>
      <c r="AA1275" s="15" t="n">
        <v>-1.58440243957062</v>
      </c>
      <c r="AB1275" s="15" t="n">
        <v>0.395735182653674</v>
      </c>
      <c r="AC1275" s="15" t="n">
        <v>-4.00369365429205</v>
      </c>
      <c r="AD1275" s="17" t="n">
        <v>6.2361108304905E-005</v>
      </c>
      <c r="AE1275" s="15" t="n">
        <v>0.00070351125306471</v>
      </c>
      <c r="AF1275" s="15" t="s">
        <v>30</v>
      </c>
      <c r="AG1275" s="15" t="s">
        <v>31</v>
      </c>
      <c r="AH1275" s="15" t="s">
        <v>482</v>
      </c>
      <c r="AI1275" s="15" t="s">
        <v>545</v>
      </c>
      <c r="AJ1275" s="15" t="s">
        <v>51</v>
      </c>
      <c r="AL1275" s="6" t="s">
        <v>331</v>
      </c>
      <c r="AM1275" s="16" t="n">
        <v>4.3493385733131E-007</v>
      </c>
      <c r="AN1275" s="16" t="n">
        <v>5.50318179226947E-006</v>
      </c>
      <c r="AO1275" s="16" t="n">
        <v>1.46458617381112E-005</v>
      </c>
      <c r="AP1275" s="14" t="n">
        <v>0.000112987343298525</v>
      </c>
      <c r="AQ1275" s="14" t="s">
        <v>30</v>
      </c>
      <c r="AR1275" s="14" t="s">
        <v>31</v>
      </c>
      <c r="AS1275" s="14" t="s">
        <v>99</v>
      </c>
      <c r="AT1275" s="14" t="s">
        <v>132</v>
      </c>
      <c r="AU1275" s="14" t="s">
        <v>144</v>
      </c>
    </row>
    <row r="1276" customFormat="false" ht="12.8" hidden="false" customHeight="false" outlineLevel="0" collapsed="false">
      <c r="A1276" s="6" t="s">
        <v>1167</v>
      </c>
      <c r="B1276" s="14" t="n">
        <v>0.00324789093086084</v>
      </c>
      <c r="C1276" s="14" t="n">
        <v>0.0060829764082747</v>
      </c>
      <c r="D1276" s="14" t="n">
        <v>0.0484940089843361</v>
      </c>
      <c r="E1276" s="14" t="n">
        <v>0.0709849134217755</v>
      </c>
      <c r="F1276" s="14" t="s">
        <v>18</v>
      </c>
      <c r="G1276" s="14" t="s">
        <v>19</v>
      </c>
      <c r="H1276" s="14" t="s">
        <v>20</v>
      </c>
      <c r="I1276" s="14" t="s">
        <v>21</v>
      </c>
      <c r="J1276" s="14" t="s">
        <v>51</v>
      </c>
      <c r="L1276" s="6" t="s">
        <v>1168</v>
      </c>
      <c r="M1276" s="14" t="n">
        <v>2.61658268317668</v>
      </c>
      <c r="N1276" s="14" t="n">
        <v>1.53035813424917</v>
      </c>
      <c r="O1276" s="14" t="n">
        <v>0.413969409832365</v>
      </c>
      <c r="P1276" s="14" t="n">
        <v>3.69679038571685</v>
      </c>
      <c r="Q1276" s="14" t="n">
        <v>0.000218342479089534</v>
      </c>
      <c r="R1276" s="14" t="n">
        <v>0.00149946039856668</v>
      </c>
      <c r="S1276" s="14" t="s">
        <v>76</v>
      </c>
      <c r="T1276" s="14" t="s">
        <v>77</v>
      </c>
      <c r="U1276" s="14" t="s">
        <v>78</v>
      </c>
      <c r="V1276" s="14" t="s">
        <v>127</v>
      </c>
      <c r="W1276" s="14" t="s">
        <v>262</v>
      </c>
      <c r="X1276" s="14"/>
      <c r="Y1276" s="15" t="s">
        <v>1169</v>
      </c>
      <c r="Z1276" s="15" t="n">
        <v>6.56583147002817</v>
      </c>
      <c r="AA1276" s="15" t="n">
        <v>-1.60853298910128</v>
      </c>
      <c r="AB1276" s="15" t="n">
        <v>0.468216054400321</v>
      </c>
      <c r="AC1276" s="15" t="n">
        <v>-3.43545030971107</v>
      </c>
      <c r="AD1276" s="15" t="n">
        <v>0.000591569939119915</v>
      </c>
      <c r="AE1276" s="15" t="n">
        <v>0.00440323191798534</v>
      </c>
      <c r="AF1276" s="15" t="s">
        <v>18</v>
      </c>
      <c r="AG1276" s="15" t="s">
        <v>19</v>
      </c>
      <c r="AH1276" s="15" t="s">
        <v>59</v>
      </c>
      <c r="AI1276" s="15" t="s">
        <v>60</v>
      </c>
      <c r="AJ1276" s="15" t="s">
        <v>576</v>
      </c>
      <c r="AL1276" s="6" t="s">
        <v>480</v>
      </c>
      <c r="AM1276" s="16" t="n">
        <v>3.24967096244541E-007</v>
      </c>
      <c r="AN1276" s="16" t="n">
        <v>4.14841466570903E-006</v>
      </c>
      <c r="AO1276" s="16" t="n">
        <v>3.24749388684672E-005</v>
      </c>
      <c r="AP1276" s="14" t="n">
        <v>0.000199632698855404</v>
      </c>
      <c r="AQ1276" s="14" t="s">
        <v>30</v>
      </c>
      <c r="AR1276" s="14" t="s">
        <v>36</v>
      </c>
      <c r="AS1276" s="14" t="s">
        <v>41</v>
      </c>
      <c r="AT1276" s="14" t="s">
        <v>42</v>
      </c>
      <c r="AU1276" s="14" t="s">
        <v>70</v>
      </c>
    </row>
    <row r="1277" customFormat="false" ht="12.8" hidden="false" customHeight="false" outlineLevel="0" collapsed="false">
      <c r="A1277" s="6" t="s">
        <v>87</v>
      </c>
      <c r="B1277" s="14" t="n">
        <v>0.00306073735192513</v>
      </c>
      <c r="C1277" s="14" t="n">
        <v>0.00600446930545651</v>
      </c>
      <c r="D1277" s="14" t="n">
        <v>0.0067424475159515</v>
      </c>
      <c r="E1277" s="14" t="n">
        <v>0.0128562611830971</v>
      </c>
      <c r="F1277" s="14" t="s">
        <v>18</v>
      </c>
      <c r="G1277" s="14" t="s">
        <v>19</v>
      </c>
      <c r="H1277" s="14" t="s">
        <v>24</v>
      </c>
      <c r="I1277" s="14" t="s">
        <v>88</v>
      </c>
      <c r="J1277" s="14" t="s">
        <v>89</v>
      </c>
      <c r="L1277" s="6" t="s">
        <v>1170</v>
      </c>
      <c r="M1277" s="14" t="n">
        <v>13.1959689627378</v>
      </c>
      <c r="N1277" s="14" t="n">
        <v>1.52681602411939</v>
      </c>
      <c r="O1277" s="14" t="n">
        <v>0.54362448102772</v>
      </c>
      <c r="P1277" s="14" t="n">
        <v>2.80858584814457</v>
      </c>
      <c r="Q1277" s="14" t="n">
        <v>0.00497596136095152</v>
      </c>
      <c r="R1277" s="14" t="n">
        <v>0.0190996496682988</v>
      </c>
      <c r="S1277" s="14" t="s">
        <v>18</v>
      </c>
      <c r="T1277" s="14" t="s">
        <v>19</v>
      </c>
      <c r="U1277" s="14" t="s">
        <v>59</v>
      </c>
      <c r="V1277" s="14" t="s">
        <v>60</v>
      </c>
      <c r="W1277" s="14" t="s">
        <v>402</v>
      </c>
      <c r="X1277" s="14"/>
      <c r="Y1277" s="15" t="s">
        <v>301</v>
      </c>
      <c r="Z1277" s="15" t="n">
        <v>8.2573244549042</v>
      </c>
      <c r="AA1277" s="15" t="n">
        <v>-1.62391172471927</v>
      </c>
      <c r="AB1277" s="15" t="n">
        <v>0.453004790921719</v>
      </c>
      <c r="AC1277" s="15" t="n">
        <v>-3.58475618197135</v>
      </c>
      <c r="AD1277" s="15" t="n">
        <v>0.000337393248686799</v>
      </c>
      <c r="AE1277" s="15" t="n">
        <v>0.0027999761557686</v>
      </c>
      <c r="AF1277" s="15" t="s">
        <v>18</v>
      </c>
      <c r="AG1277" s="15" t="s">
        <v>19</v>
      </c>
      <c r="AH1277" s="15" t="s">
        <v>20</v>
      </c>
      <c r="AI1277" s="15" t="s">
        <v>21</v>
      </c>
      <c r="AJ1277" s="15" t="s">
        <v>22</v>
      </c>
      <c r="AL1277" s="6" t="s">
        <v>65</v>
      </c>
      <c r="AM1277" s="16" t="n">
        <v>2.81536931177166E-007</v>
      </c>
      <c r="AN1277" s="16" t="n">
        <v>3.70114699993416E-006</v>
      </c>
      <c r="AO1277" s="16" t="n">
        <v>1.95307646993368E-006</v>
      </c>
      <c r="AP1277" s="16" t="n">
        <v>2.17030028930222E-005</v>
      </c>
      <c r="AQ1277" s="14" t="s">
        <v>30</v>
      </c>
      <c r="AR1277" s="14" t="s">
        <v>31</v>
      </c>
      <c r="AS1277" s="14" t="s">
        <v>66</v>
      </c>
      <c r="AT1277" s="14" t="s">
        <v>67</v>
      </c>
      <c r="AU1277" s="14" t="s">
        <v>68</v>
      </c>
    </row>
    <row r="1278" customFormat="false" ht="12.8" hidden="false" customHeight="false" outlineLevel="0" collapsed="false">
      <c r="A1278" s="6" t="s">
        <v>678</v>
      </c>
      <c r="B1278" s="14" t="n">
        <v>0.00324926158026632</v>
      </c>
      <c r="C1278" s="14" t="n">
        <v>0.00585625422433849</v>
      </c>
      <c r="D1278" s="14" t="n">
        <v>0.0095378230521036</v>
      </c>
      <c r="E1278" s="14" t="n">
        <v>0.0166296733257157</v>
      </c>
      <c r="F1278" s="14" t="s">
        <v>30</v>
      </c>
      <c r="G1278" s="14" t="s">
        <v>36</v>
      </c>
      <c r="H1278" s="14" t="s">
        <v>183</v>
      </c>
      <c r="I1278" s="14" t="s">
        <v>133</v>
      </c>
      <c r="J1278" s="14" t="s">
        <v>126</v>
      </c>
      <c r="L1278" s="6" t="s">
        <v>485</v>
      </c>
      <c r="M1278" s="14" t="n">
        <v>5.87352996123988</v>
      </c>
      <c r="N1278" s="14" t="n">
        <v>1.52255251214308</v>
      </c>
      <c r="O1278" s="14" t="n">
        <v>0.556748126444359</v>
      </c>
      <c r="P1278" s="14" t="n">
        <v>2.73472408765302</v>
      </c>
      <c r="Q1278" s="14" t="n">
        <v>0.0062432583666798</v>
      </c>
      <c r="R1278" s="14" t="n">
        <v>0.0228119055705608</v>
      </c>
      <c r="S1278" s="14" t="s">
        <v>30</v>
      </c>
      <c r="T1278" s="14" t="s">
        <v>31</v>
      </c>
      <c r="U1278" s="14" t="s">
        <v>486</v>
      </c>
      <c r="V1278" s="14" t="s">
        <v>487</v>
      </c>
      <c r="W1278" s="14" t="s">
        <v>51</v>
      </c>
      <c r="X1278" s="14"/>
      <c r="Y1278" s="15" t="s">
        <v>1171</v>
      </c>
      <c r="Z1278" s="15" t="n">
        <v>3.28733743022833</v>
      </c>
      <c r="AA1278" s="15" t="n">
        <v>-1.62998668399924</v>
      </c>
      <c r="AB1278" s="15" t="n">
        <v>0.460622057199798</v>
      </c>
      <c r="AC1278" s="15" t="n">
        <v>-3.53866398389216</v>
      </c>
      <c r="AD1278" s="15" t="n">
        <v>0.000402157408914596</v>
      </c>
      <c r="AE1278" s="15" t="n">
        <v>0.00326244549703751</v>
      </c>
      <c r="AF1278" s="15" t="s">
        <v>105</v>
      </c>
      <c r="AG1278" s="15" t="s">
        <v>459</v>
      </c>
      <c r="AH1278" s="15" t="s">
        <v>479</v>
      </c>
      <c r="AI1278" s="15" t="s">
        <v>542</v>
      </c>
      <c r="AJ1278" s="15" t="s">
        <v>595</v>
      </c>
      <c r="AL1278" s="6" t="s">
        <v>1019</v>
      </c>
      <c r="AM1278" s="16" t="n">
        <v>1.34359133995338E-007</v>
      </c>
      <c r="AN1278" s="16" t="n">
        <v>2.02059581424736E-006</v>
      </c>
      <c r="AO1278" s="16" t="n">
        <v>3.13784676754534E-008</v>
      </c>
      <c r="AP1278" s="16" t="n">
        <v>5.20489046691146E-007</v>
      </c>
      <c r="AQ1278" s="14" t="s">
        <v>30</v>
      </c>
      <c r="AR1278" s="14" t="s">
        <v>36</v>
      </c>
      <c r="AS1278" s="14" t="s">
        <v>41</v>
      </c>
      <c r="AT1278" s="14" t="s">
        <v>42</v>
      </c>
      <c r="AU1278" s="14" t="s">
        <v>70</v>
      </c>
    </row>
    <row r="1279" customFormat="false" ht="12.8" hidden="false" customHeight="false" outlineLevel="0" collapsed="false">
      <c r="A1279" s="6" t="s">
        <v>681</v>
      </c>
      <c r="B1279" s="14" t="n">
        <v>0.00293204614716896</v>
      </c>
      <c r="C1279" s="14" t="n">
        <v>0.00572875592637947</v>
      </c>
      <c r="D1279" s="14" t="n">
        <v>0.0434944990745703</v>
      </c>
      <c r="E1279" s="14" t="n">
        <v>0.0663892374903142</v>
      </c>
      <c r="F1279" s="14" t="s">
        <v>18</v>
      </c>
      <c r="G1279" s="14" t="s">
        <v>19</v>
      </c>
      <c r="H1279" s="14" t="s">
        <v>20</v>
      </c>
      <c r="I1279" s="14" t="s">
        <v>21</v>
      </c>
      <c r="J1279" s="14" t="s">
        <v>51</v>
      </c>
      <c r="L1279" s="6" t="s">
        <v>1172</v>
      </c>
      <c r="M1279" s="14" t="n">
        <v>2.58881392325889</v>
      </c>
      <c r="N1279" s="14" t="n">
        <v>1.51848714649919</v>
      </c>
      <c r="O1279" s="14" t="n">
        <v>0.458540880933702</v>
      </c>
      <c r="P1279" s="14" t="n">
        <v>3.31156328615059</v>
      </c>
      <c r="Q1279" s="14" t="n">
        <v>0.000927762525259769</v>
      </c>
      <c r="R1279" s="14" t="n">
        <v>0.00484600865630159</v>
      </c>
      <c r="S1279" s="14" t="s">
        <v>30</v>
      </c>
      <c r="T1279" s="14" t="s">
        <v>36</v>
      </c>
      <c r="U1279" s="14" t="s">
        <v>92</v>
      </c>
      <c r="V1279" s="14" t="s">
        <v>93</v>
      </c>
      <c r="W1279" s="14" t="s">
        <v>94</v>
      </c>
      <c r="X1279" s="14"/>
      <c r="Y1279" s="15" t="s">
        <v>1173</v>
      </c>
      <c r="Z1279" s="15" t="n">
        <v>2.57853958589953</v>
      </c>
      <c r="AA1279" s="15" t="n">
        <v>-1.66601199719319</v>
      </c>
      <c r="AB1279" s="15" t="n">
        <v>0.409948763163132</v>
      </c>
      <c r="AC1279" s="15" t="n">
        <v>-4.06395175908905</v>
      </c>
      <c r="AD1279" s="17" t="n">
        <v>4.82488019897503E-005</v>
      </c>
      <c r="AE1279" s="15" t="n">
        <v>0.000557444854736751</v>
      </c>
      <c r="AF1279" s="15" t="s">
        <v>30</v>
      </c>
      <c r="AG1279" s="15" t="s">
        <v>31</v>
      </c>
      <c r="AH1279" s="15" t="s">
        <v>66</v>
      </c>
      <c r="AI1279" s="15" t="s">
        <v>67</v>
      </c>
      <c r="AJ1279" s="15" t="s">
        <v>96</v>
      </c>
      <c r="AL1279" s="6" t="s">
        <v>874</v>
      </c>
      <c r="AM1279" s="16" t="n">
        <v>1.12063843537712E-007</v>
      </c>
      <c r="AN1279" s="16" t="n">
        <v>1.45270576984732E-006</v>
      </c>
      <c r="AO1279" s="16" t="n">
        <v>5.34442543272749E-006</v>
      </c>
      <c r="AP1279" s="16" t="n">
        <v>4.66086946388281E-005</v>
      </c>
      <c r="AQ1279" s="14" t="s">
        <v>30</v>
      </c>
      <c r="AR1279" s="14" t="s">
        <v>31</v>
      </c>
      <c r="AS1279" s="14" t="s">
        <v>66</v>
      </c>
      <c r="AT1279" s="14" t="s">
        <v>67</v>
      </c>
      <c r="AU1279" s="14" t="s">
        <v>68</v>
      </c>
    </row>
    <row r="1280" customFormat="false" ht="12.8" hidden="false" customHeight="false" outlineLevel="0" collapsed="false">
      <c r="A1280" s="6" t="s">
        <v>1174</v>
      </c>
      <c r="B1280" s="14" t="n">
        <v>0.00323932282706029</v>
      </c>
      <c r="C1280" s="14" t="n">
        <v>0.00564211476198362</v>
      </c>
      <c r="D1280" s="14" t="n">
        <v>0.0233007913615076</v>
      </c>
      <c r="E1280" s="14" t="n">
        <v>0.033962841045031</v>
      </c>
      <c r="F1280" s="14" t="s">
        <v>30</v>
      </c>
      <c r="G1280" s="14" t="s">
        <v>31</v>
      </c>
      <c r="H1280" s="14" t="s">
        <v>32</v>
      </c>
      <c r="I1280" s="14" t="s">
        <v>33</v>
      </c>
      <c r="J1280" s="14" t="s">
        <v>608</v>
      </c>
      <c r="L1280" s="6" t="s">
        <v>431</v>
      </c>
      <c r="M1280" s="14" t="n">
        <v>81.9384875448581</v>
      </c>
      <c r="N1280" s="14" t="n">
        <v>1.51187316267122</v>
      </c>
      <c r="O1280" s="14" t="n">
        <v>0.385009337045841</v>
      </c>
      <c r="P1280" s="14" t="n">
        <v>3.92684804548314</v>
      </c>
      <c r="Q1280" s="16" t="n">
        <v>8.60663167328192E-005</v>
      </c>
      <c r="R1280" s="14" t="n">
        <v>0.000681358340801485</v>
      </c>
      <c r="S1280" s="14" t="s">
        <v>18</v>
      </c>
      <c r="T1280" s="14" t="s">
        <v>19</v>
      </c>
      <c r="U1280" s="14" t="s">
        <v>20</v>
      </c>
      <c r="V1280" s="14" t="s">
        <v>21</v>
      </c>
      <c r="W1280" s="14" t="s">
        <v>22</v>
      </c>
      <c r="X1280" s="14"/>
      <c r="Y1280" s="15" t="s">
        <v>436</v>
      </c>
      <c r="Z1280" s="15" t="n">
        <v>12.0163106531812</v>
      </c>
      <c r="AA1280" s="15" t="n">
        <v>-1.67463495589821</v>
      </c>
      <c r="AB1280" s="15" t="n">
        <v>0.452236373932374</v>
      </c>
      <c r="AC1280" s="15" t="n">
        <v>-3.70300810024765</v>
      </c>
      <c r="AD1280" s="15" t="n">
        <v>0.00021305807655941</v>
      </c>
      <c r="AE1280" s="15" t="n">
        <v>0.00187595038141334</v>
      </c>
      <c r="AF1280" s="15" t="s">
        <v>30</v>
      </c>
      <c r="AG1280" s="15" t="s">
        <v>108</v>
      </c>
      <c r="AH1280" s="15" t="s">
        <v>110</v>
      </c>
      <c r="AI1280" s="15" t="s">
        <v>437</v>
      </c>
      <c r="AJ1280" s="15" t="s">
        <v>124</v>
      </c>
      <c r="AL1280" s="6" t="s">
        <v>376</v>
      </c>
      <c r="AM1280" s="16" t="n">
        <v>9.58026967914865E-008</v>
      </c>
      <c r="AN1280" s="16" t="n">
        <v>1.32079413511906E-006</v>
      </c>
      <c r="AO1280" s="16" t="n">
        <v>1.17150608237707E-005</v>
      </c>
      <c r="AP1280" s="16" t="n">
        <v>7.98745225299093E-005</v>
      </c>
      <c r="AQ1280" s="14" t="s">
        <v>30</v>
      </c>
      <c r="AR1280" s="14" t="s">
        <v>31</v>
      </c>
      <c r="AS1280" s="14" t="s">
        <v>337</v>
      </c>
      <c r="AT1280" s="14" t="s">
        <v>338</v>
      </c>
      <c r="AU1280" s="14" t="s">
        <v>339</v>
      </c>
    </row>
    <row r="1281" customFormat="false" ht="12.8" hidden="false" customHeight="false" outlineLevel="0" collapsed="false">
      <c r="A1281" s="6" t="s">
        <v>301</v>
      </c>
      <c r="B1281" s="14" t="n">
        <v>0.00284025310141349</v>
      </c>
      <c r="C1281" s="14" t="n">
        <v>0.00549836375075264</v>
      </c>
      <c r="D1281" s="14" t="n">
        <v>0.00794105675945876</v>
      </c>
      <c r="E1281" s="14" t="n">
        <v>0.0141921151350659</v>
      </c>
      <c r="F1281" s="14" t="s">
        <v>18</v>
      </c>
      <c r="G1281" s="14" t="s">
        <v>19</v>
      </c>
      <c r="H1281" s="14" t="s">
        <v>20</v>
      </c>
      <c r="I1281" s="14" t="s">
        <v>21</v>
      </c>
      <c r="J1281" s="14" t="s">
        <v>22</v>
      </c>
      <c r="L1281" s="6" t="s">
        <v>916</v>
      </c>
      <c r="M1281" s="14" t="n">
        <v>57.4297126106539</v>
      </c>
      <c r="N1281" s="14" t="n">
        <v>1.50317637903587</v>
      </c>
      <c r="O1281" s="14" t="n">
        <v>0.554572361673408</v>
      </c>
      <c r="P1281" s="14" t="n">
        <v>2.71051441240252</v>
      </c>
      <c r="Q1281" s="14" t="n">
        <v>0.00671789289214618</v>
      </c>
      <c r="R1281" s="14" t="n">
        <v>0.0241589839023553</v>
      </c>
      <c r="S1281" s="14" t="s">
        <v>18</v>
      </c>
      <c r="T1281" s="14" t="s">
        <v>19</v>
      </c>
      <c r="U1281" s="14" t="s">
        <v>20</v>
      </c>
      <c r="V1281" s="14" t="s">
        <v>521</v>
      </c>
      <c r="W1281" s="14" t="s">
        <v>51</v>
      </c>
      <c r="X1281" s="14"/>
      <c r="Y1281" s="15" t="s">
        <v>1175</v>
      </c>
      <c r="Z1281" s="15" t="n">
        <v>2.52799165307448</v>
      </c>
      <c r="AA1281" s="15" t="n">
        <v>-1.67985836705104</v>
      </c>
      <c r="AB1281" s="15" t="n">
        <v>0.422689527377201</v>
      </c>
      <c r="AC1281" s="15" t="n">
        <v>-3.97421336051216</v>
      </c>
      <c r="AD1281" s="17" t="n">
        <v>7.06122437325536E-005</v>
      </c>
      <c r="AE1281" s="15" t="n">
        <v>0.000760925969774682</v>
      </c>
      <c r="AF1281" s="15" t="s">
        <v>76</v>
      </c>
      <c r="AG1281" s="15" t="s">
        <v>77</v>
      </c>
      <c r="AH1281" s="15" t="s">
        <v>78</v>
      </c>
      <c r="AI1281" s="15" t="s">
        <v>79</v>
      </c>
      <c r="AJ1281" s="15" t="s">
        <v>80</v>
      </c>
      <c r="AL1281" s="6" t="s">
        <v>23</v>
      </c>
      <c r="AM1281" s="16" t="n">
        <v>7.11947323035531E-008</v>
      </c>
      <c r="AN1281" s="16" t="n">
        <v>9.76737607464562E-007</v>
      </c>
      <c r="AO1281" s="16" t="n">
        <v>1.12820391289649E-006</v>
      </c>
      <c r="AP1281" s="16" t="n">
        <v>1.25757692266851E-005</v>
      </c>
      <c r="AQ1281" s="14" t="s">
        <v>18</v>
      </c>
      <c r="AR1281" s="14" t="s">
        <v>19</v>
      </c>
      <c r="AS1281" s="14" t="s">
        <v>24</v>
      </c>
      <c r="AT1281" s="14" t="s">
        <v>25</v>
      </c>
      <c r="AU1281" s="14" t="s">
        <v>26</v>
      </c>
    </row>
    <row r="1282" customFormat="false" ht="12.8" hidden="false" customHeight="false" outlineLevel="0" collapsed="false">
      <c r="A1282" s="6" t="s">
        <v>1011</v>
      </c>
      <c r="B1282" s="14" t="n">
        <v>0.00310958377806602</v>
      </c>
      <c r="C1282" s="14" t="n">
        <v>0.0054695808713396</v>
      </c>
      <c r="D1282" s="14" t="n">
        <v>0.00935235478602714</v>
      </c>
      <c r="E1282" s="14" t="n">
        <v>0.0153749315346749</v>
      </c>
      <c r="F1282" s="14" t="s">
        <v>18</v>
      </c>
      <c r="G1282" s="14" t="s">
        <v>19</v>
      </c>
      <c r="H1282" s="14" t="s">
        <v>20</v>
      </c>
      <c r="I1282" s="14" t="s">
        <v>521</v>
      </c>
      <c r="J1282" s="14" t="s">
        <v>51</v>
      </c>
      <c r="L1282" s="6" t="s">
        <v>448</v>
      </c>
      <c r="M1282" s="14" t="n">
        <v>24.7100825048731</v>
      </c>
      <c r="N1282" s="14" t="n">
        <v>1.49503506841635</v>
      </c>
      <c r="O1282" s="14" t="n">
        <v>0.392962580991823</v>
      </c>
      <c r="P1282" s="14" t="n">
        <v>3.80452272234912</v>
      </c>
      <c r="Q1282" s="14" t="n">
        <v>0.000142077870282519</v>
      </c>
      <c r="R1282" s="14" t="n">
        <v>0.00104351768435398</v>
      </c>
      <c r="S1282" s="14" t="s">
        <v>76</v>
      </c>
      <c r="T1282" s="14" t="s">
        <v>77</v>
      </c>
      <c r="U1282" s="14" t="s">
        <v>78</v>
      </c>
      <c r="V1282" s="14" t="s">
        <v>127</v>
      </c>
      <c r="W1282" s="14" t="s">
        <v>275</v>
      </c>
      <c r="X1282" s="14"/>
      <c r="Y1282" s="15" t="s">
        <v>1176</v>
      </c>
      <c r="Z1282" s="15" t="n">
        <v>2.74290492572652</v>
      </c>
      <c r="AA1282" s="15" t="n">
        <v>-1.73295435934362</v>
      </c>
      <c r="AB1282" s="15" t="n">
        <v>0.405811867523586</v>
      </c>
      <c r="AC1282" s="15" t="n">
        <v>-4.27033928287693</v>
      </c>
      <c r="AD1282" s="17" t="n">
        <v>1.95175825819587E-005</v>
      </c>
      <c r="AE1282" s="15" t="n">
        <v>0.000270994127387966</v>
      </c>
      <c r="AF1282" s="15" t="s">
        <v>30</v>
      </c>
      <c r="AG1282" s="15" t="s">
        <v>31</v>
      </c>
      <c r="AH1282" s="15" t="s">
        <v>486</v>
      </c>
      <c r="AI1282" s="15" t="s">
        <v>487</v>
      </c>
      <c r="AJ1282" s="15" t="s">
        <v>51</v>
      </c>
      <c r="AL1282" s="6" t="s">
        <v>418</v>
      </c>
      <c r="AM1282" s="16" t="n">
        <v>2.07769134464512E-008</v>
      </c>
      <c r="AN1282" s="16" t="n">
        <v>3.65744648310396E-007</v>
      </c>
      <c r="AO1282" s="16" t="n">
        <v>2.3335950833409E-005</v>
      </c>
      <c r="AP1282" s="14" t="n">
        <v>0.000153523585389627</v>
      </c>
      <c r="AQ1282" s="14" t="s">
        <v>30</v>
      </c>
      <c r="AR1282" s="14" t="s">
        <v>36</v>
      </c>
      <c r="AS1282" s="14" t="s">
        <v>37</v>
      </c>
      <c r="AT1282" s="14" t="s">
        <v>38</v>
      </c>
      <c r="AU1282" s="14" t="s">
        <v>117</v>
      </c>
    </row>
    <row r="1283" customFormat="false" ht="12.8" hidden="false" customHeight="false" outlineLevel="0" collapsed="false">
      <c r="A1283" s="6" t="s">
        <v>813</v>
      </c>
      <c r="B1283" s="14" t="n">
        <v>0.00314047372987158</v>
      </c>
      <c r="C1283" s="14" t="n">
        <v>0.00538503727966284</v>
      </c>
      <c r="D1283" s="14" t="n">
        <v>0.0101911719069323</v>
      </c>
      <c r="E1283" s="14" t="n">
        <v>0.0162216666140876</v>
      </c>
      <c r="F1283" s="14" t="s">
        <v>30</v>
      </c>
      <c r="G1283" s="14" t="s">
        <v>31</v>
      </c>
      <c r="H1283" s="14" t="s">
        <v>99</v>
      </c>
      <c r="I1283" s="14" t="s">
        <v>100</v>
      </c>
      <c r="J1283" s="14" t="s">
        <v>101</v>
      </c>
      <c r="L1283" s="6" t="s">
        <v>919</v>
      </c>
      <c r="M1283" s="14" t="n">
        <v>47.3900015389846</v>
      </c>
      <c r="N1283" s="14" t="n">
        <v>1.49151643912228</v>
      </c>
      <c r="O1283" s="14" t="n">
        <v>0.387676410602918</v>
      </c>
      <c r="P1283" s="14" t="n">
        <v>3.84732317553873</v>
      </c>
      <c r="Q1283" s="14" t="n">
        <v>0.000119415405148948</v>
      </c>
      <c r="R1283" s="14" t="n">
        <v>0.000901546767349677</v>
      </c>
      <c r="S1283" s="14" t="s">
        <v>30</v>
      </c>
      <c r="T1283" s="14" t="s">
        <v>31</v>
      </c>
      <c r="U1283" s="14" t="s">
        <v>32</v>
      </c>
      <c r="V1283" s="14" t="s">
        <v>33</v>
      </c>
      <c r="W1283" s="14" t="s">
        <v>154</v>
      </c>
      <c r="X1283" s="14"/>
      <c r="Y1283" s="15" t="s">
        <v>798</v>
      </c>
      <c r="Z1283" s="15" t="n">
        <v>13.2691443775449</v>
      </c>
      <c r="AA1283" s="15" t="n">
        <v>-1.73378142517852</v>
      </c>
      <c r="AB1283" s="15" t="n">
        <v>0.523406188025786</v>
      </c>
      <c r="AC1283" s="15" t="n">
        <v>-3.31249699534142</v>
      </c>
      <c r="AD1283" s="15" t="n">
        <v>0.00092467119280284</v>
      </c>
      <c r="AE1283" s="15" t="n">
        <v>0.00648167573984126</v>
      </c>
      <c r="AF1283" s="15" t="s">
        <v>18</v>
      </c>
      <c r="AG1283" s="15" t="s">
        <v>19</v>
      </c>
      <c r="AH1283" s="15" t="s">
        <v>20</v>
      </c>
      <c r="AI1283" s="15" t="s">
        <v>21</v>
      </c>
      <c r="AJ1283" s="15" t="s">
        <v>22</v>
      </c>
      <c r="AL1283" s="6" t="s">
        <v>737</v>
      </c>
      <c r="AM1283" s="16" t="n">
        <v>1.75674135948361E-008</v>
      </c>
      <c r="AN1283" s="16" t="n">
        <v>2.52703519152455E-007</v>
      </c>
      <c r="AO1283" s="16" t="n">
        <v>1.31815840462348E-006</v>
      </c>
      <c r="AP1283" s="16" t="n">
        <v>1.38512192831593E-005</v>
      </c>
      <c r="AQ1283" s="14" t="s">
        <v>30</v>
      </c>
      <c r="AR1283" s="14" t="s">
        <v>36</v>
      </c>
      <c r="AS1283" s="14" t="s">
        <v>37</v>
      </c>
      <c r="AT1283" s="14" t="s">
        <v>38</v>
      </c>
      <c r="AU1283" s="14" t="s">
        <v>210</v>
      </c>
    </row>
    <row r="1284" customFormat="false" ht="12.8" hidden="false" customHeight="false" outlineLevel="0" collapsed="false">
      <c r="A1284" s="6" t="s">
        <v>812</v>
      </c>
      <c r="B1284" s="14" t="n">
        <v>0.0030793575535901</v>
      </c>
      <c r="C1284" s="14" t="n">
        <v>0.00522072380051311</v>
      </c>
      <c r="D1284" s="14" t="n">
        <v>0.0162669893813564</v>
      </c>
      <c r="E1284" s="14" t="n">
        <v>0.0240391429490396</v>
      </c>
      <c r="F1284" s="14" t="s">
        <v>18</v>
      </c>
      <c r="G1284" s="14" t="s">
        <v>19</v>
      </c>
      <c r="H1284" s="14" t="s">
        <v>24</v>
      </c>
      <c r="I1284" s="14" t="s">
        <v>53</v>
      </c>
      <c r="J1284" s="14" t="s">
        <v>54</v>
      </c>
      <c r="L1284" s="6" t="s">
        <v>1177</v>
      </c>
      <c r="M1284" s="14" t="n">
        <v>3.47344751219817</v>
      </c>
      <c r="N1284" s="14" t="n">
        <v>1.4913783753799</v>
      </c>
      <c r="O1284" s="14" t="n">
        <v>0.450314977764852</v>
      </c>
      <c r="P1284" s="14" t="n">
        <v>3.31185603193211</v>
      </c>
      <c r="Q1284" s="14" t="n">
        <v>0.000926792271037893</v>
      </c>
      <c r="R1284" s="14" t="n">
        <v>0.00484600865630159</v>
      </c>
      <c r="S1284" s="14" t="s">
        <v>18</v>
      </c>
      <c r="T1284" s="14" t="s">
        <v>19</v>
      </c>
      <c r="U1284" s="14" t="s">
        <v>20</v>
      </c>
      <c r="V1284" s="14" t="s">
        <v>21</v>
      </c>
      <c r="W1284" s="14" t="s">
        <v>22</v>
      </c>
      <c r="X1284" s="14"/>
      <c r="Y1284" s="15" t="s">
        <v>313</v>
      </c>
      <c r="Z1284" s="15" t="n">
        <v>22.9576305066522</v>
      </c>
      <c r="AA1284" s="15" t="n">
        <v>-1.75027514809022</v>
      </c>
      <c r="AB1284" s="15" t="n">
        <v>0.472343050936889</v>
      </c>
      <c r="AC1284" s="15" t="n">
        <v>-3.7055168793498</v>
      </c>
      <c r="AD1284" s="15" t="n">
        <v>0.000210960079334582</v>
      </c>
      <c r="AE1284" s="15" t="n">
        <v>0.00187595038141334</v>
      </c>
      <c r="AF1284" s="15" t="s">
        <v>30</v>
      </c>
      <c r="AG1284" s="15" t="s">
        <v>31</v>
      </c>
      <c r="AH1284" s="15" t="s">
        <v>99</v>
      </c>
      <c r="AI1284" s="15" t="s">
        <v>132</v>
      </c>
      <c r="AJ1284" s="15" t="s">
        <v>144</v>
      </c>
      <c r="AL1284" s="6" t="s">
        <v>234</v>
      </c>
      <c r="AM1284" s="16" t="n">
        <v>4.56399308911537E-009</v>
      </c>
      <c r="AN1284" s="16" t="n">
        <v>8.62194139266801E-008</v>
      </c>
      <c r="AO1284" s="16" t="n">
        <v>2.50059507216225E-009</v>
      </c>
      <c r="AP1284" s="16" t="n">
        <v>5.1962916238895E-008</v>
      </c>
      <c r="AQ1284" s="14" t="s">
        <v>30</v>
      </c>
      <c r="AR1284" s="14" t="s">
        <v>31</v>
      </c>
      <c r="AS1284" s="14" t="s">
        <v>66</v>
      </c>
      <c r="AT1284" s="14" t="s">
        <v>129</v>
      </c>
      <c r="AU1284" s="14" t="s">
        <v>139</v>
      </c>
    </row>
    <row r="1285" customFormat="false" ht="12.8" hidden="false" customHeight="false" outlineLevel="0" collapsed="false">
      <c r="A1285" s="6" t="s">
        <v>376</v>
      </c>
      <c r="B1285" s="14" t="n">
        <v>0.00277296066093233</v>
      </c>
      <c r="C1285" s="14" t="n">
        <v>0.00499953193281138</v>
      </c>
      <c r="D1285" s="14" t="n">
        <v>0.0190591865086591</v>
      </c>
      <c r="E1285" s="14" t="n">
        <v>0.0291263115400844</v>
      </c>
      <c r="F1285" s="14" t="s">
        <v>30</v>
      </c>
      <c r="G1285" s="14" t="s">
        <v>31</v>
      </c>
      <c r="H1285" s="14" t="s">
        <v>337</v>
      </c>
      <c r="I1285" s="14" t="s">
        <v>338</v>
      </c>
      <c r="J1285" s="14" t="s">
        <v>339</v>
      </c>
      <c r="L1285" s="6" t="s">
        <v>1178</v>
      </c>
      <c r="M1285" s="14" t="n">
        <v>4.60279520461405</v>
      </c>
      <c r="N1285" s="14" t="n">
        <v>1.48499233561743</v>
      </c>
      <c r="O1285" s="14" t="n">
        <v>0.438914369169992</v>
      </c>
      <c r="P1285" s="14" t="n">
        <v>3.38333041687748</v>
      </c>
      <c r="Q1285" s="14" t="n">
        <v>0.000716124184630363</v>
      </c>
      <c r="R1285" s="14" t="n">
        <v>0.00394387232115272</v>
      </c>
      <c r="S1285" s="14" t="s">
        <v>30</v>
      </c>
      <c r="T1285" s="14" t="s">
        <v>31</v>
      </c>
      <c r="U1285" s="14" t="s">
        <v>99</v>
      </c>
      <c r="V1285" s="14" t="s">
        <v>551</v>
      </c>
      <c r="W1285" s="14" t="s">
        <v>618</v>
      </c>
      <c r="X1285" s="14"/>
      <c r="Y1285" s="15" t="s">
        <v>1179</v>
      </c>
      <c r="Z1285" s="15" t="n">
        <v>3.04881013106925</v>
      </c>
      <c r="AA1285" s="15" t="n">
        <v>-1.76615613605646</v>
      </c>
      <c r="AB1285" s="15" t="n">
        <v>0.431708154867986</v>
      </c>
      <c r="AC1285" s="15" t="n">
        <v>-4.0910881949787</v>
      </c>
      <c r="AD1285" s="17" t="n">
        <v>4.29353800692288E-005</v>
      </c>
      <c r="AE1285" s="15" t="n">
        <v>0.000516655740166386</v>
      </c>
      <c r="AF1285" s="15" t="s">
        <v>76</v>
      </c>
      <c r="AG1285" s="15" t="s">
        <v>77</v>
      </c>
      <c r="AH1285" s="15" t="s">
        <v>78</v>
      </c>
      <c r="AI1285" s="15" t="s">
        <v>121</v>
      </c>
      <c r="AJ1285" s="15" t="s">
        <v>138</v>
      </c>
      <c r="AL1285" s="6" t="s">
        <v>689</v>
      </c>
      <c r="AM1285" s="16" t="n">
        <v>2.62733740726946E-009</v>
      </c>
      <c r="AN1285" s="16" t="n">
        <v>5.26363332350805E-008</v>
      </c>
      <c r="AO1285" s="16" t="n">
        <v>3.19072063089709E-007</v>
      </c>
      <c r="AP1285" s="16" t="n">
        <v>3.93402306232689E-006</v>
      </c>
      <c r="AQ1285" s="14" t="s">
        <v>18</v>
      </c>
      <c r="AR1285" s="14" t="s">
        <v>19</v>
      </c>
      <c r="AS1285" s="14" t="s">
        <v>20</v>
      </c>
      <c r="AT1285" s="14" t="s">
        <v>21</v>
      </c>
      <c r="AU1285" s="14" t="s">
        <v>22</v>
      </c>
    </row>
    <row r="1286" customFormat="false" ht="12.8" hidden="false" customHeight="false" outlineLevel="0" collapsed="false">
      <c r="A1286" s="6" t="s">
        <v>1180</v>
      </c>
      <c r="B1286" s="14" t="n">
        <v>0.00293757882780576</v>
      </c>
      <c r="C1286" s="14" t="n">
        <v>0.00485261593504133</v>
      </c>
      <c r="D1286" s="14" t="n">
        <v>0.0237386666377433</v>
      </c>
      <c r="E1286" s="14" t="n">
        <v>0.0320637372058923</v>
      </c>
      <c r="F1286" s="14" t="s">
        <v>30</v>
      </c>
      <c r="G1286" s="14" t="s">
        <v>108</v>
      </c>
      <c r="H1286" s="14" t="s">
        <v>51</v>
      </c>
      <c r="I1286" s="14" t="s">
        <v>51</v>
      </c>
      <c r="J1286" s="14" t="s">
        <v>51</v>
      </c>
      <c r="L1286" s="6" t="s">
        <v>1181</v>
      </c>
      <c r="M1286" s="14" t="n">
        <v>3.346531213697</v>
      </c>
      <c r="N1286" s="14" t="n">
        <v>1.47133997101448</v>
      </c>
      <c r="O1286" s="14" t="n">
        <v>0.458612378090249</v>
      </c>
      <c r="P1286" s="14" t="n">
        <v>3.20824304206839</v>
      </c>
      <c r="Q1286" s="14" t="n">
        <v>0.00133548588446896</v>
      </c>
      <c r="R1286" s="14" t="n">
        <v>0.00656230132885609</v>
      </c>
      <c r="S1286" s="14" t="s">
        <v>76</v>
      </c>
      <c r="T1286" s="14" t="s">
        <v>77</v>
      </c>
      <c r="U1286" s="14" t="s">
        <v>78</v>
      </c>
      <c r="V1286" s="14" t="s">
        <v>127</v>
      </c>
      <c r="W1286" s="14" t="s">
        <v>262</v>
      </c>
      <c r="X1286" s="14"/>
      <c r="Y1286" s="15" t="s">
        <v>261</v>
      </c>
      <c r="Z1286" s="15" t="n">
        <v>9.98364265222326</v>
      </c>
      <c r="AA1286" s="15" t="n">
        <v>-1.79161514266913</v>
      </c>
      <c r="AB1286" s="15" t="n">
        <v>0.436333568092161</v>
      </c>
      <c r="AC1286" s="15" t="n">
        <v>-4.10606763651682</v>
      </c>
      <c r="AD1286" s="17" t="n">
        <v>4.02451684613212E-005</v>
      </c>
      <c r="AE1286" s="15" t="n">
        <v>0.000492491722526676</v>
      </c>
      <c r="AF1286" s="15" t="s">
        <v>76</v>
      </c>
      <c r="AG1286" s="15" t="s">
        <v>77</v>
      </c>
      <c r="AH1286" s="15" t="s">
        <v>78</v>
      </c>
      <c r="AI1286" s="15" t="s">
        <v>127</v>
      </c>
      <c r="AJ1286" s="15" t="s">
        <v>262</v>
      </c>
      <c r="AL1286" s="6" t="s">
        <v>423</v>
      </c>
      <c r="AM1286" s="16" t="n">
        <v>2.26778496280553E-009</v>
      </c>
      <c r="AN1286" s="16" t="n">
        <v>4.31945739905653E-008</v>
      </c>
      <c r="AO1286" s="16" t="n">
        <v>5.84261743235264E-007</v>
      </c>
      <c r="AP1286" s="16" t="n">
        <v>6.1885470937489E-006</v>
      </c>
      <c r="AQ1286" s="14" t="s">
        <v>30</v>
      </c>
      <c r="AR1286" s="14" t="s">
        <v>108</v>
      </c>
      <c r="AS1286" s="14" t="s">
        <v>116</v>
      </c>
      <c r="AT1286" s="14" t="s">
        <v>424</v>
      </c>
      <c r="AU1286" s="14" t="s">
        <v>425</v>
      </c>
    </row>
    <row r="1287" customFormat="false" ht="12.8" hidden="false" customHeight="false" outlineLevel="0" collapsed="false">
      <c r="A1287" s="6" t="s">
        <v>835</v>
      </c>
      <c r="B1287" s="14" t="n">
        <v>0.00237217771986145</v>
      </c>
      <c r="C1287" s="14" t="n">
        <v>0.00467418272301275</v>
      </c>
      <c r="D1287" s="14" t="n">
        <v>0.0150355812906991</v>
      </c>
      <c r="E1287" s="14" t="n">
        <v>0.0254427023983912</v>
      </c>
      <c r="F1287" s="14" t="s">
        <v>30</v>
      </c>
      <c r="G1287" s="14" t="s">
        <v>36</v>
      </c>
      <c r="H1287" s="14" t="s">
        <v>37</v>
      </c>
      <c r="I1287" s="14" t="s">
        <v>38</v>
      </c>
      <c r="J1287" s="14" t="s">
        <v>39</v>
      </c>
      <c r="L1287" s="6" t="s">
        <v>836</v>
      </c>
      <c r="M1287" s="14" t="n">
        <v>4.65395981960223</v>
      </c>
      <c r="N1287" s="14" t="n">
        <v>1.46802339949354</v>
      </c>
      <c r="O1287" s="14" t="n">
        <v>0.434649710093771</v>
      </c>
      <c r="P1287" s="14" t="n">
        <v>3.37748620418229</v>
      </c>
      <c r="Q1287" s="14" t="n">
        <v>0.000731516224452235</v>
      </c>
      <c r="R1287" s="14" t="n">
        <v>0.00399008849701219</v>
      </c>
      <c r="S1287" s="14" t="s">
        <v>30</v>
      </c>
      <c r="T1287" s="14" t="s">
        <v>36</v>
      </c>
      <c r="U1287" s="14" t="s">
        <v>37</v>
      </c>
      <c r="V1287" s="14" t="s">
        <v>38</v>
      </c>
      <c r="W1287" s="14" t="s">
        <v>119</v>
      </c>
      <c r="X1287" s="14"/>
      <c r="Y1287" s="15" t="s">
        <v>1182</v>
      </c>
      <c r="Z1287" s="15" t="n">
        <v>3.48720100600126</v>
      </c>
      <c r="AA1287" s="15" t="n">
        <v>-1.7919705797357</v>
      </c>
      <c r="AB1287" s="15" t="n">
        <v>0.472225091075104</v>
      </c>
      <c r="AC1287" s="15" t="n">
        <v>-3.79473817381443</v>
      </c>
      <c r="AD1287" s="15" t="n">
        <v>0.000147799342869364</v>
      </c>
      <c r="AE1287" s="15" t="n">
        <v>0.00142281500735574</v>
      </c>
      <c r="AF1287" s="15" t="s">
        <v>103</v>
      </c>
      <c r="AG1287" s="15" t="s">
        <v>103</v>
      </c>
      <c r="AH1287" s="15" t="s">
        <v>109</v>
      </c>
      <c r="AI1287" s="15" t="s">
        <v>125</v>
      </c>
      <c r="AJ1287" s="15" t="s">
        <v>51</v>
      </c>
      <c r="AL1287" s="6" t="s">
        <v>1183</v>
      </c>
      <c r="AM1287" s="16" t="n">
        <v>1.40582634349251E-009</v>
      </c>
      <c r="AN1287" s="16" t="n">
        <v>3.08431174794721E-008</v>
      </c>
      <c r="AO1287" s="16" t="n">
        <v>1.28609460767224E-007</v>
      </c>
      <c r="AP1287" s="16" t="n">
        <v>1.87214953607804E-006</v>
      </c>
      <c r="AQ1287" s="14" t="s">
        <v>30</v>
      </c>
      <c r="AR1287" s="14" t="s">
        <v>36</v>
      </c>
      <c r="AS1287" s="14" t="s">
        <v>37</v>
      </c>
      <c r="AT1287" s="14" t="s">
        <v>38</v>
      </c>
      <c r="AU1287" s="14" t="s">
        <v>117</v>
      </c>
    </row>
    <row r="1288" customFormat="false" ht="12.8" hidden="false" customHeight="false" outlineLevel="0" collapsed="false">
      <c r="A1288" s="6" t="s">
        <v>721</v>
      </c>
      <c r="B1288" s="14" t="n">
        <v>0.0026686781019421</v>
      </c>
      <c r="C1288" s="14" t="n">
        <v>0.00466587807227315</v>
      </c>
      <c r="D1288" s="14" t="n">
        <v>0.0114848098945073</v>
      </c>
      <c r="E1288" s="14" t="n">
        <v>0.0174317984112163</v>
      </c>
      <c r="F1288" s="14" t="s">
        <v>18</v>
      </c>
      <c r="G1288" s="14" t="s">
        <v>19</v>
      </c>
      <c r="H1288" s="14" t="s">
        <v>24</v>
      </c>
      <c r="I1288" s="14" t="s">
        <v>88</v>
      </c>
      <c r="J1288" s="14" t="s">
        <v>89</v>
      </c>
      <c r="L1288" s="6" t="s">
        <v>1184</v>
      </c>
      <c r="M1288" s="14" t="n">
        <v>2.50461481454801</v>
      </c>
      <c r="N1288" s="14" t="n">
        <v>1.45624827675516</v>
      </c>
      <c r="O1288" s="14" t="n">
        <v>0.445279821243017</v>
      </c>
      <c r="P1288" s="14" t="n">
        <v>3.27041156432822</v>
      </c>
      <c r="Q1288" s="14" t="n">
        <v>0.00107391114942454</v>
      </c>
      <c r="R1288" s="14" t="n">
        <v>0.00546544067117847</v>
      </c>
      <c r="S1288" s="14" t="s">
        <v>229</v>
      </c>
      <c r="T1288" s="14" t="s">
        <v>230</v>
      </c>
      <c r="U1288" s="14" t="s">
        <v>468</v>
      </c>
      <c r="V1288" s="14" t="s">
        <v>515</v>
      </c>
      <c r="W1288" s="14" t="s">
        <v>51</v>
      </c>
      <c r="X1288" s="14"/>
      <c r="Y1288" s="15" t="s">
        <v>371</v>
      </c>
      <c r="Z1288" s="15" t="n">
        <v>14.0755020042898</v>
      </c>
      <c r="AA1288" s="15" t="n">
        <v>-1.81398045902382</v>
      </c>
      <c r="AB1288" s="15" t="n">
        <v>0.538992100957955</v>
      </c>
      <c r="AC1288" s="15" t="n">
        <v>-3.36550471852893</v>
      </c>
      <c r="AD1288" s="15" t="n">
        <v>0.000764037604099628</v>
      </c>
      <c r="AE1288" s="15" t="n">
        <v>0.00551635150159932</v>
      </c>
      <c r="AF1288" s="15" t="s">
        <v>30</v>
      </c>
      <c r="AG1288" s="15" t="s">
        <v>36</v>
      </c>
      <c r="AH1288" s="15" t="s">
        <v>62</v>
      </c>
      <c r="AI1288" s="15" t="s">
        <v>63</v>
      </c>
      <c r="AJ1288" s="15" t="s">
        <v>372</v>
      </c>
      <c r="AL1288" s="6" t="s">
        <v>29</v>
      </c>
      <c r="AM1288" s="16" t="n">
        <v>7.07706190744202E-010</v>
      </c>
      <c r="AN1288" s="16" t="n">
        <v>1.61981137433925E-008</v>
      </c>
      <c r="AO1288" s="16" t="n">
        <v>8.39195235877357E-007</v>
      </c>
      <c r="AP1288" s="16" t="n">
        <v>9.83119044622298E-006</v>
      </c>
      <c r="AQ1288" s="14" t="s">
        <v>30</v>
      </c>
      <c r="AR1288" s="14" t="s">
        <v>31</v>
      </c>
      <c r="AS1288" s="14" t="s">
        <v>32</v>
      </c>
      <c r="AT1288" s="14" t="s">
        <v>33</v>
      </c>
      <c r="AU1288" s="14" t="s">
        <v>34</v>
      </c>
    </row>
    <row r="1289" customFormat="false" ht="12.8" hidden="false" customHeight="false" outlineLevel="0" collapsed="false">
      <c r="A1289" s="6" t="s">
        <v>1185</v>
      </c>
      <c r="B1289" s="14" t="n">
        <v>0.00259338630004334</v>
      </c>
      <c r="C1289" s="14" t="n">
        <v>0.00461909550324934</v>
      </c>
      <c r="D1289" s="14" t="n">
        <v>0.00999890196811588</v>
      </c>
      <c r="E1289" s="14" t="n">
        <v>0.0163325495059814</v>
      </c>
      <c r="F1289" s="14" t="s">
        <v>18</v>
      </c>
      <c r="G1289" s="14" t="s">
        <v>19</v>
      </c>
      <c r="H1289" s="14" t="s">
        <v>112</v>
      </c>
      <c r="I1289" s="14" t="s">
        <v>104</v>
      </c>
      <c r="J1289" s="14" t="s">
        <v>140</v>
      </c>
      <c r="L1289" s="6" t="s">
        <v>452</v>
      </c>
      <c r="M1289" s="14" t="n">
        <v>22.8269170821068</v>
      </c>
      <c r="N1289" s="14" t="n">
        <v>1.45031702739142</v>
      </c>
      <c r="O1289" s="14" t="n">
        <v>0.33667858419842</v>
      </c>
      <c r="P1289" s="14" t="n">
        <v>4.30771987129625</v>
      </c>
      <c r="Q1289" s="16" t="n">
        <v>1.64946100240359E-005</v>
      </c>
      <c r="R1289" s="14" t="n">
        <v>0.000167829334221612</v>
      </c>
      <c r="S1289" s="14" t="s">
        <v>30</v>
      </c>
      <c r="T1289" s="14" t="s">
        <v>36</v>
      </c>
      <c r="U1289" s="14" t="s">
        <v>37</v>
      </c>
      <c r="V1289" s="14" t="s">
        <v>38</v>
      </c>
      <c r="W1289" s="14" t="s">
        <v>323</v>
      </c>
      <c r="X1289" s="14"/>
      <c r="Y1289" s="15" t="s">
        <v>411</v>
      </c>
      <c r="Z1289" s="15" t="n">
        <v>5.40858882880616</v>
      </c>
      <c r="AA1289" s="15" t="n">
        <v>-1.87372196650841</v>
      </c>
      <c r="AB1289" s="15" t="n">
        <v>0.411351811666772</v>
      </c>
      <c r="AC1289" s="15" t="n">
        <v>-4.5550351630061</v>
      </c>
      <c r="AD1289" s="17" t="n">
        <v>5.23768160953297E-006</v>
      </c>
      <c r="AE1289" s="17" t="n">
        <v>8.93516384758647E-005</v>
      </c>
      <c r="AF1289" s="15" t="s">
        <v>76</v>
      </c>
      <c r="AG1289" s="15" t="s">
        <v>77</v>
      </c>
      <c r="AH1289" s="15" t="s">
        <v>78</v>
      </c>
      <c r="AI1289" s="15" t="s">
        <v>127</v>
      </c>
      <c r="AJ1289" s="15" t="s">
        <v>412</v>
      </c>
      <c r="AL1289" s="6" t="s">
        <v>878</v>
      </c>
      <c r="AM1289" s="16" t="n">
        <v>4.08284470498429E-010</v>
      </c>
      <c r="AN1289" s="16" t="n">
        <v>8.91826552570262E-009</v>
      </c>
      <c r="AO1289" s="16" t="n">
        <v>2.35666991393821E-006</v>
      </c>
      <c r="AP1289" s="16" t="n">
        <v>1.79252594307191E-005</v>
      </c>
      <c r="AQ1289" s="14" t="s">
        <v>18</v>
      </c>
      <c r="AR1289" s="14" t="s">
        <v>19</v>
      </c>
      <c r="AS1289" s="14" t="s">
        <v>59</v>
      </c>
      <c r="AT1289" s="14" t="s">
        <v>60</v>
      </c>
      <c r="AU1289" s="14" t="s">
        <v>576</v>
      </c>
    </row>
    <row r="1290" customFormat="false" ht="12.8" hidden="false" customHeight="false" outlineLevel="0" collapsed="false">
      <c r="A1290" s="6" t="s">
        <v>843</v>
      </c>
      <c r="B1290" s="14" t="n">
        <v>0.00208038051511173</v>
      </c>
      <c r="C1290" s="14" t="n">
        <v>0.00415248524850353</v>
      </c>
      <c r="D1290" s="14" t="n">
        <v>0.0550433586218014</v>
      </c>
      <c r="E1290" s="14" t="n">
        <v>0.0796647966550572</v>
      </c>
      <c r="F1290" s="14" t="s">
        <v>76</v>
      </c>
      <c r="G1290" s="14" t="s">
        <v>77</v>
      </c>
      <c r="H1290" s="14" t="s">
        <v>78</v>
      </c>
      <c r="I1290" s="14" t="s">
        <v>127</v>
      </c>
      <c r="J1290" s="14" t="s">
        <v>262</v>
      </c>
      <c r="L1290" s="6" t="s">
        <v>322</v>
      </c>
      <c r="M1290" s="14" t="n">
        <v>3.06764429594922</v>
      </c>
      <c r="N1290" s="14" t="n">
        <v>1.44831365718512</v>
      </c>
      <c r="O1290" s="14" t="n">
        <v>0.421659904335708</v>
      </c>
      <c r="P1290" s="14" t="n">
        <v>3.43479103014745</v>
      </c>
      <c r="Q1290" s="14" t="n">
        <v>0.000593010927859986</v>
      </c>
      <c r="R1290" s="14" t="n">
        <v>0.00344914519265502</v>
      </c>
      <c r="S1290" s="14" t="s">
        <v>30</v>
      </c>
      <c r="T1290" s="14" t="s">
        <v>36</v>
      </c>
      <c r="U1290" s="14" t="s">
        <v>37</v>
      </c>
      <c r="V1290" s="14" t="s">
        <v>38</v>
      </c>
      <c r="W1290" s="14" t="s">
        <v>323</v>
      </c>
      <c r="X1290" s="14"/>
      <c r="Y1290" s="15" t="s">
        <v>758</v>
      </c>
      <c r="Z1290" s="15" t="n">
        <v>4.06450292904903</v>
      </c>
      <c r="AA1290" s="15" t="n">
        <v>-1.89366092783022</v>
      </c>
      <c r="AB1290" s="15" t="n">
        <v>0.473981031192472</v>
      </c>
      <c r="AC1290" s="15" t="n">
        <v>-3.99522513182864</v>
      </c>
      <c r="AD1290" s="17" t="n">
        <v>6.46328051630114E-005</v>
      </c>
      <c r="AE1290" s="15" t="n">
        <v>0.000717921312733757</v>
      </c>
      <c r="AF1290" s="15" t="s">
        <v>76</v>
      </c>
      <c r="AG1290" s="15" t="s">
        <v>77</v>
      </c>
      <c r="AH1290" s="15" t="s">
        <v>78</v>
      </c>
      <c r="AI1290" s="15" t="s">
        <v>591</v>
      </c>
      <c r="AJ1290" s="15" t="s">
        <v>635</v>
      </c>
      <c r="AL1290" s="6" t="s">
        <v>17</v>
      </c>
      <c r="AM1290" s="16" t="n">
        <v>3.0406277022726E-010</v>
      </c>
      <c r="AN1290" s="16" t="n">
        <v>7.61358019042331E-009</v>
      </c>
      <c r="AO1290" s="16" t="n">
        <v>6.79819235960712E-009</v>
      </c>
      <c r="AP1290" s="16" t="n">
        <v>1.34780801438529E-007</v>
      </c>
      <c r="AQ1290" s="14" t="s">
        <v>18</v>
      </c>
      <c r="AR1290" s="14" t="s">
        <v>19</v>
      </c>
      <c r="AS1290" s="14" t="s">
        <v>20</v>
      </c>
      <c r="AT1290" s="14" t="s">
        <v>21</v>
      </c>
      <c r="AU1290" s="14" t="s">
        <v>22</v>
      </c>
    </row>
    <row r="1291" customFormat="false" ht="12.8" hidden="false" customHeight="false" outlineLevel="0" collapsed="false">
      <c r="A1291" s="6" t="s">
        <v>483</v>
      </c>
      <c r="B1291" s="14" t="n">
        <v>0.00225808471155794</v>
      </c>
      <c r="C1291" s="14" t="n">
        <v>0.00410577372638443</v>
      </c>
      <c r="D1291" s="14" t="n">
        <v>0.015583928256693</v>
      </c>
      <c r="E1291" s="14" t="n">
        <v>0.0235738577745649</v>
      </c>
      <c r="F1291" s="14" t="s">
        <v>30</v>
      </c>
      <c r="G1291" s="14" t="s">
        <v>108</v>
      </c>
      <c r="H1291" s="14" t="s">
        <v>110</v>
      </c>
      <c r="I1291" s="14" t="s">
        <v>114</v>
      </c>
      <c r="J1291" s="14" t="s">
        <v>120</v>
      </c>
      <c r="L1291" s="6" t="s">
        <v>225</v>
      </c>
      <c r="M1291" s="14" t="n">
        <v>11.3565664959897</v>
      </c>
      <c r="N1291" s="14" t="n">
        <v>1.44381610142232</v>
      </c>
      <c r="O1291" s="14" t="n">
        <v>0.513566798457621</v>
      </c>
      <c r="P1291" s="14" t="n">
        <v>2.81135016079406</v>
      </c>
      <c r="Q1291" s="14" t="n">
        <v>0.00493340633174507</v>
      </c>
      <c r="R1291" s="14" t="n">
        <v>0.0190646888752182</v>
      </c>
      <c r="S1291" s="14" t="s">
        <v>18</v>
      </c>
      <c r="T1291" s="14" t="s">
        <v>19</v>
      </c>
      <c r="U1291" s="14" t="s">
        <v>20</v>
      </c>
      <c r="V1291" s="14" t="s">
        <v>21</v>
      </c>
      <c r="W1291" s="14" t="s">
        <v>22</v>
      </c>
      <c r="X1291" s="14"/>
      <c r="Y1291" s="15" t="s">
        <v>711</v>
      </c>
      <c r="Z1291" s="15" t="n">
        <v>3.09583706912837</v>
      </c>
      <c r="AA1291" s="15" t="n">
        <v>-1.95543865496253</v>
      </c>
      <c r="AB1291" s="15" t="n">
        <v>0.398777397329934</v>
      </c>
      <c r="AC1291" s="15" t="n">
        <v>-4.90358447608974</v>
      </c>
      <c r="AD1291" s="17" t="n">
        <v>9.41034452990488E-007</v>
      </c>
      <c r="AE1291" s="17" t="n">
        <v>1.99831433840921E-005</v>
      </c>
      <c r="AF1291" s="15" t="s">
        <v>30</v>
      </c>
      <c r="AG1291" s="15" t="s">
        <v>36</v>
      </c>
      <c r="AH1291" s="15" t="s">
        <v>37</v>
      </c>
      <c r="AI1291" s="15" t="s">
        <v>38</v>
      </c>
      <c r="AJ1291" s="15" t="s">
        <v>39</v>
      </c>
      <c r="AL1291" s="6" t="s">
        <v>44</v>
      </c>
      <c r="AM1291" s="16" t="n">
        <v>1.99363905064112E-010</v>
      </c>
      <c r="AN1291" s="16" t="n">
        <v>4.84974440796269E-009</v>
      </c>
      <c r="AO1291" s="16" t="n">
        <v>1.31700631033846E-007</v>
      </c>
      <c r="AP1291" s="16" t="n">
        <v>1.8154073545013E-006</v>
      </c>
      <c r="AQ1291" s="14" t="s">
        <v>30</v>
      </c>
      <c r="AR1291" s="14" t="s">
        <v>31</v>
      </c>
      <c r="AS1291" s="14" t="s">
        <v>45</v>
      </c>
      <c r="AT1291" s="14" t="s">
        <v>46</v>
      </c>
      <c r="AU1291" s="14" t="s">
        <v>47</v>
      </c>
    </row>
    <row r="1292" customFormat="false" ht="12.8" hidden="false" customHeight="false" outlineLevel="0" collapsed="false">
      <c r="A1292" s="6" t="s">
        <v>1186</v>
      </c>
      <c r="B1292" s="14" t="n">
        <v>0.00219531699338325</v>
      </c>
      <c r="C1292" s="14" t="n">
        <v>0.00401445576892192</v>
      </c>
      <c r="D1292" s="14" t="n">
        <v>0.00561952694907257</v>
      </c>
      <c r="E1292" s="14" t="n">
        <v>0.00925709505203725</v>
      </c>
      <c r="F1292" s="14" t="s">
        <v>18</v>
      </c>
      <c r="G1292" s="14" t="s">
        <v>19</v>
      </c>
      <c r="H1292" s="14" t="s">
        <v>59</v>
      </c>
      <c r="I1292" s="14" t="s">
        <v>60</v>
      </c>
      <c r="J1292" s="14" t="s">
        <v>579</v>
      </c>
      <c r="L1292" s="6" t="s">
        <v>1187</v>
      </c>
      <c r="M1292" s="14" t="n">
        <v>2.48474079919203</v>
      </c>
      <c r="N1292" s="14" t="n">
        <v>1.44089556314126</v>
      </c>
      <c r="O1292" s="14" t="n">
        <v>0.428223294031205</v>
      </c>
      <c r="P1292" s="14" t="n">
        <v>3.36482293986618</v>
      </c>
      <c r="Q1292" s="14" t="n">
        <v>0.000765927931633491</v>
      </c>
      <c r="R1292" s="14" t="n">
        <v>0.00413818882493924</v>
      </c>
      <c r="S1292" s="14" t="s">
        <v>76</v>
      </c>
      <c r="T1292" s="14" t="s">
        <v>77</v>
      </c>
      <c r="U1292" s="14" t="s">
        <v>78</v>
      </c>
      <c r="V1292" s="14" t="s">
        <v>127</v>
      </c>
      <c r="W1292" s="14" t="s">
        <v>51</v>
      </c>
      <c r="X1292" s="14"/>
      <c r="Y1292" s="15" t="s">
        <v>1024</v>
      </c>
      <c r="Z1292" s="15" t="n">
        <v>6.91821354948803</v>
      </c>
      <c r="AA1292" s="15" t="n">
        <v>-1.98480236507492</v>
      </c>
      <c r="AB1292" s="15" t="n">
        <v>0.435695613023791</v>
      </c>
      <c r="AC1292" s="15" t="n">
        <v>-4.5554793432509</v>
      </c>
      <c r="AD1292" s="17" t="n">
        <v>5.22662520114564E-006</v>
      </c>
      <c r="AE1292" s="17" t="n">
        <v>8.93516384758647E-005</v>
      </c>
      <c r="AF1292" s="15" t="s">
        <v>105</v>
      </c>
      <c r="AG1292" s="15" t="s">
        <v>105</v>
      </c>
      <c r="AH1292" s="15" t="s">
        <v>481</v>
      </c>
      <c r="AI1292" s="15" t="s">
        <v>541</v>
      </c>
      <c r="AJ1292" s="15" t="s">
        <v>592</v>
      </c>
      <c r="AL1292" s="6" t="s">
        <v>272</v>
      </c>
      <c r="AM1292" s="16" t="n">
        <v>1.68362837345167E-010</v>
      </c>
      <c r="AN1292" s="16" t="n">
        <v>4.42961427721375E-009</v>
      </c>
      <c r="AO1292" s="16" t="n">
        <v>2.06019781414765E-008</v>
      </c>
      <c r="AP1292" s="16" t="n">
        <v>3.54026930159903E-007</v>
      </c>
      <c r="AQ1292" s="14" t="s">
        <v>103</v>
      </c>
      <c r="AR1292" s="14" t="s">
        <v>103</v>
      </c>
      <c r="AS1292" s="14" t="s">
        <v>109</v>
      </c>
      <c r="AT1292" s="14" t="s">
        <v>125</v>
      </c>
      <c r="AU1292" s="14" t="s">
        <v>273</v>
      </c>
    </row>
    <row r="1293" customFormat="false" ht="12.8" hidden="false" customHeight="false" outlineLevel="0" collapsed="false">
      <c r="A1293" s="6" t="s">
        <v>1188</v>
      </c>
      <c r="B1293" s="14" t="n">
        <v>0.00227348077115579</v>
      </c>
      <c r="C1293" s="14" t="n">
        <v>0.00394219842088131</v>
      </c>
      <c r="D1293" s="14" t="n">
        <v>0.0143218793617975</v>
      </c>
      <c r="E1293" s="14" t="n">
        <v>0.0214585860310332</v>
      </c>
      <c r="F1293" s="14" t="s">
        <v>30</v>
      </c>
      <c r="G1293" s="14" t="s">
        <v>36</v>
      </c>
      <c r="H1293" s="14" t="s">
        <v>41</v>
      </c>
      <c r="I1293" s="14" t="s">
        <v>42</v>
      </c>
      <c r="J1293" s="14" t="s">
        <v>43</v>
      </c>
      <c r="L1293" s="6" t="s">
        <v>1189</v>
      </c>
      <c r="M1293" s="14" t="n">
        <v>5.02769623977793</v>
      </c>
      <c r="N1293" s="14" t="n">
        <v>1.43284429702786</v>
      </c>
      <c r="O1293" s="14" t="n">
        <v>0.539071588446017</v>
      </c>
      <c r="P1293" s="14" t="n">
        <v>2.65798518738175</v>
      </c>
      <c r="Q1293" s="14" t="n">
        <v>0.00786093479968874</v>
      </c>
      <c r="R1293" s="14" t="n">
        <v>0.027489158501979</v>
      </c>
      <c r="S1293" s="14" t="s">
        <v>18</v>
      </c>
      <c r="T1293" s="14" t="s">
        <v>19</v>
      </c>
      <c r="U1293" s="14" t="s">
        <v>59</v>
      </c>
      <c r="V1293" s="14" t="s">
        <v>60</v>
      </c>
      <c r="W1293" s="14" t="s">
        <v>576</v>
      </c>
      <c r="X1293" s="14"/>
      <c r="Y1293" s="15" t="s">
        <v>811</v>
      </c>
      <c r="Z1293" s="15" t="n">
        <v>6.23800407149525</v>
      </c>
      <c r="AA1293" s="15" t="n">
        <v>-2.03028330796712</v>
      </c>
      <c r="AB1293" s="15" t="n">
        <v>0.353679950613207</v>
      </c>
      <c r="AC1293" s="15" t="n">
        <v>-5.7404534931851</v>
      </c>
      <c r="AD1293" s="17" t="n">
        <v>9.4423350172283E-009</v>
      </c>
      <c r="AE1293" s="17" t="n">
        <v>4.01021522496402E-007</v>
      </c>
      <c r="AF1293" s="15" t="s">
        <v>447</v>
      </c>
      <c r="AG1293" s="15" t="s">
        <v>51</v>
      </c>
      <c r="AH1293" s="15" t="s">
        <v>51</v>
      </c>
      <c r="AI1293" s="15" t="s">
        <v>51</v>
      </c>
      <c r="AJ1293" s="15" t="s">
        <v>51</v>
      </c>
      <c r="AL1293" s="6" t="s">
        <v>212</v>
      </c>
      <c r="AM1293" s="16" t="n">
        <v>7.95186724260968E-011</v>
      </c>
      <c r="AN1293" s="16" t="n">
        <v>2.41275376306593E-009</v>
      </c>
      <c r="AO1293" s="16" t="n">
        <v>5.10797401896762E-009</v>
      </c>
      <c r="AP1293" s="16" t="n">
        <v>1.05261849840806E-007</v>
      </c>
      <c r="AQ1293" s="14" t="s">
        <v>30</v>
      </c>
      <c r="AR1293" s="14" t="s">
        <v>36</v>
      </c>
      <c r="AS1293" s="14" t="s">
        <v>37</v>
      </c>
      <c r="AT1293" s="14" t="s">
        <v>38</v>
      </c>
      <c r="AU1293" s="14" t="s">
        <v>117</v>
      </c>
    </row>
    <row r="1294" customFormat="false" ht="12.8" hidden="false" customHeight="false" outlineLevel="0" collapsed="false">
      <c r="A1294" s="6" t="s">
        <v>1118</v>
      </c>
      <c r="B1294" s="14" t="n">
        <v>0.00207031283975788</v>
      </c>
      <c r="C1294" s="14" t="n">
        <v>0.00376482386502259</v>
      </c>
      <c r="D1294" s="14" t="n">
        <v>0.0134265129087391</v>
      </c>
      <c r="E1294" s="14" t="n">
        <v>0.0198355630330642</v>
      </c>
      <c r="F1294" s="14" t="s">
        <v>18</v>
      </c>
      <c r="G1294" s="14" t="s">
        <v>19</v>
      </c>
      <c r="H1294" s="14" t="s">
        <v>20</v>
      </c>
      <c r="I1294" s="14" t="s">
        <v>21</v>
      </c>
      <c r="J1294" s="14" t="s">
        <v>427</v>
      </c>
      <c r="L1294" s="6" t="s">
        <v>423</v>
      </c>
      <c r="M1294" s="14" t="n">
        <v>9.15334538936847</v>
      </c>
      <c r="N1294" s="14" t="n">
        <v>1.41854842268376</v>
      </c>
      <c r="O1294" s="14" t="n">
        <v>0.387813606576618</v>
      </c>
      <c r="P1294" s="14" t="n">
        <v>3.65780983087686</v>
      </c>
      <c r="Q1294" s="14" t="n">
        <v>0.000254379668603711</v>
      </c>
      <c r="R1294" s="14" t="n">
        <v>0.00172614775123947</v>
      </c>
      <c r="S1294" s="14" t="s">
        <v>30</v>
      </c>
      <c r="T1294" s="14" t="s">
        <v>108</v>
      </c>
      <c r="U1294" s="14" t="s">
        <v>116</v>
      </c>
      <c r="V1294" s="14" t="s">
        <v>424</v>
      </c>
      <c r="W1294" s="14" t="s">
        <v>425</v>
      </c>
      <c r="X1294" s="14"/>
      <c r="Y1294" s="15" t="s">
        <v>1190</v>
      </c>
      <c r="Z1294" s="15" t="n">
        <v>4.99700438703849</v>
      </c>
      <c r="AA1294" s="15" t="n">
        <v>-2.04984353614544</v>
      </c>
      <c r="AB1294" s="15" t="n">
        <v>0.453193853491203</v>
      </c>
      <c r="AC1294" s="15" t="n">
        <v>-4.52310533418395</v>
      </c>
      <c r="AD1294" s="17" t="n">
        <v>6.09388935950169E-006</v>
      </c>
      <c r="AE1294" s="17" t="n">
        <v>9.56475677730483E-005</v>
      </c>
      <c r="AF1294" s="15" t="s">
        <v>103</v>
      </c>
      <c r="AG1294" s="15" t="s">
        <v>455</v>
      </c>
      <c r="AH1294" s="15" t="s">
        <v>475</v>
      </c>
      <c r="AI1294" s="15" t="s">
        <v>526</v>
      </c>
      <c r="AJ1294" s="15" t="s">
        <v>51</v>
      </c>
      <c r="AL1294" s="6" t="s">
        <v>268</v>
      </c>
      <c r="AM1294" s="16" t="n">
        <v>3.39744280889927E-011</v>
      </c>
      <c r="AN1294" s="16" t="n">
        <v>1.14744766823998E-009</v>
      </c>
      <c r="AO1294" s="16" t="n">
        <v>2.70856057117491E-008</v>
      </c>
      <c r="AP1294" s="16" t="n">
        <v>4.37624521791953E-007</v>
      </c>
      <c r="AQ1294" s="14" t="s">
        <v>30</v>
      </c>
      <c r="AR1294" s="14" t="s">
        <v>36</v>
      </c>
      <c r="AS1294" s="14" t="s">
        <v>92</v>
      </c>
      <c r="AT1294" s="14" t="s">
        <v>93</v>
      </c>
      <c r="AU1294" s="14" t="s">
        <v>94</v>
      </c>
    </row>
    <row r="1295" customFormat="false" ht="12.8" hidden="false" customHeight="false" outlineLevel="0" collapsed="false">
      <c r="A1295" s="6" t="s">
        <v>875</v>
      </c>
      <c r="B1295" s="14" t="n">
        <v>0.0019832435087574</v>
      </c>
      <c r="C1295" s="14" t="n">
        <v>0.00368352135264396</v>
      </c>
      <c r="D1295" s="14" t="n">
        <v>0.0123239832261536</v>
      </c>
      <c r="E1295" s="14" t="n">
        <v>0.0173544459223405</v>
      </c>
      <c r="F1295" s="14" t="s">
        <v>30</v>
      </c>
      <c r="G1295" s="14" t="s">
        <v>36</v>
      </c>
      <c r="H1295" s="14" t="s">
        <v>92</v>
      </c>
      <c r="I1295" s="14" t="s">
        <v>93</v>
      </c>
      <c r="J1295" s="14" t="s">
        <v>94</v>
      </c>
      <c r="L1295" s="6" t="s">
        <v>1191</v>
      </c>
      <c r="M1295" s="14" t="n">
        <v>3.44229147606709</v>
      </c>
      <c r="N1295" s="14" t="n">
        <v>1.41696761346318</v>
      </c>
      <c r="O1295" s="14" t="n">
        <v>0.454861382063482</v>
      </c>
      <c r="P1295" s="14" t="n">
        <v>3.11516358463999</v>
      </c>
      <c r="Q1295" s="14" t="n">
        <v>0.00183842923199657</v>
      </c>
      <c r="R1295" s="14" t="n">
        <v>0.00848505799383035</v>
      </c>
      <c r="S1295" s="14" t="s">
        <v>229</v>
      </c>
      <c r="T1295" s="14" t="s">
        <v>230</v>
      </c>
      <c r="U1295" s="14" t="s">
        <v>494</v>
      </c>
      <c r="V1295" s="14" t="s">
        <v>552</v>
      </c>
      <c r="W1295" s="14" t="s">
        <v>610</v>
      </c>
      <c r="X1295" s="14"/>
      <c r="Y1295" s="15" t="s">
        <v>1192</v>
      </c>
      <c r="Z1295" s="15" t="n">
        <v>3.37754344973941</v>
      </c>
      <c r="AA1295" s="15" t="n">
        <v>-2.05579070931552</v>
      </c>
      <c r="AB1295" s="15" t="n">
        <v>0.454228576154404</v>
      </c>
      <c r="AC1295" s="15" t="n">
        <v>-4.52589470860747</v>
      </c>
      <c r="AD1295" s="17" t="n">
        <v>6.01405191325434E-006</v>
      </c>
      <c r="AE1295" s="17" t="n">
        <v>9.56475677730483E-005</v>
      </c>
      <c r="AF1295" s="15" t="s">
        <v>30</v>
      </c>
      <c r="AG1295" s="15" t="s">
        <v>36</v>
      </c>
      <c r="AH1295" s="15" t="s">
        <v>37</v>
      </c>
      <c r="AI1295" s="15" t="s">
        <v>135</v>
      </c>
      <c r="AJ1295" s="15" t="s">
        <v>913</v>
      </c>
      <c r="AL1295" s="6" t="s">
        <v>256</v>
      </c>
      <c r="AM1295" s="16" t="n">
        <v>1.6412437615925E-011</v>
      </c>
      <c r="AN1295" s="16" t="n">
        <v>5.67123910013345E-010</v>
      </c>
      <c r="AO1295" s="16" t="n">
        <v>1.38223251831375E-008</v>
      </c>
      <c r="AP1295" s="16" t="n">
        <v>2.3850617840309E-007</v>
      </c>
      <c r="AQ1295" s="14" t="s">
        <v>30</v>
      </c>
      <c r="AR1295" s="14" t="s">
        <v>31</v>
      </c>
      <c r="AS1295" s="14" t="s">
        <v>32</v>
      </c>
      <c r="AT1295" s="14" t="s">
        <v>33</v>
      </c>
      <c r="AU1295" s="14" t="s">
        <v>150</v>
      </c>
    </row>
    <row r="1296" customFormat="false" ht="12.8" hidden="false" customHeight="false" outlineLevel="0" collapsed="false">
      <c r="A1296" s="6" t="s">
        <v>1193</v>
      </c>
      <c r="B1296" s="14" t="n">
        <v>0.0019450728162037</v>
      </c>
      <c r="C1296" s="14" t="n">
        <v>0.00350943422192608</v>
      </c>
      <c r="D1296" s="14" t="n">
        <v>0.00574972737539434</v>
      </c>
      <c r="E1296" s="14" t="n">
        <v>0.00973497864495239</v>
      </c>
      <c r="F1296" s="14" t="s">
        <v>18</v>
      </c>
      <c r="G1296" s="14" t="s">
        <v>19</v>
      </c>
      <c r="H1296" s="14" t="s">
        <v>59</v>
      </c>
      <c r="I1296" s="14" t="s">
        <v>60</v>
      </c>
      <c r="J1296" s="14" t="s">
        <v>51</v>
      </c>
      <c r="L1296" s="6" t="s">
        <v>1194</v>
      </c>
      <c r="M1296" s="14" t="n">
        <v>2.42567347858778</v>
      </c>
      <c r="N1296" s="14" t="n">
        <v>1.39250343502296</v>
      </c>
      <c r="O1296" s="14" t="n">
        <v>0.462807053819159</v>
      </c>
      <c r="P1296" s="14" t="n">
        <v>3.00882068138718</v>
      </c>
      <c r="Q1296" s="14" t="n">
        <v>0.00262263859924422</v>
      </c>
      <c r="R1296" s="14" t="n">
        <v>0.0114956819042742</v>
      </c>
      <c r="S1296" s="14" t="s">
        <v>30</v>
      </c>
      <c r="T1296" s="14" t="s">
        <v>36</v>
      </c>
      <c r="U1296" s="14" t="s">
        <v>62</v>
      </c>
      <c r="V1296" s="14" t="s">
        <v>63</v>
      </c>
      <c r="W1296" s="14" t="s">
        <v>64</v>
      </c>
      <c r="X1296" s="14"/>
      <c r="Y1296" s="15" t="s">
        <v>746</v>
      </c>
      <c r="Z1296" s="15" t="n">
        <v>6.6057593885846</v>
      </c>
      <c r="AA1296" s="15" t="n">
        <v>-2.07753718432656</v>
      </c>
      <c r="AB1296" s="15" t="n">
        <v>0.501383290063564</v>
      </c>
      <c r="AC1296" s="15" t="n">
        <v>-4.1436107375321</v>
      </c>
      <c r="AD1296" s="17" t="n">
        <v>3.41879866082973E-005</v>
      </c>
      <c r="AE1296" s="15" t="n">
        <v>0.000433047830371766</v>
      </c>
      <c r="AF1296" s="15" t="s">
        <v>30</v>
      </c>
      <c r="AG1296" s="15" t="s">
        <v>36</v>
      </c>
      <c r="AH1296" s="15" t="s">
        <v>41</v>
      </c>
      <c r="AI1296" s="15" t="s">
        <v>42</v>
      </c>
      <c r="AJ1296" s="15" t="s">
        <v>70</v>
      </c>
      <c r="AL1296" s="6" t="s">
        <v>91</v>
      </c>
      <c r="AM1296" s="16" t="n">
        <v>1.10231349894571E-011</v>
      </c>
      <c r="AN1296" s="16" t="n">
        <v>4.50989423900506E-010</v>
      </c>
      <c r="AO1296" s="16" t="n">
        <v>4.42347641124386E-009</v>
      </c>
      <c r="AP1296" s="16" t="n">
        <v>8.5365818675718E-008</v>
      </c>
      <c r="AQ1296" s="14" t="s">
        <v>30</v>
      </c>
      <c r="AR1296" s="14" t="s">
        <v>36</v>
      </c>
      <c r="AS1296" s="14" t="s">
        <v>92</v>
      </c>
      <c r="AT1296" s="14" t="s">
        <v>93</v>
      </c>
      <c r="AU1296" s="14" t="s">
        <v>94</v>
      </c>
    </row>
    <row r="1297" customFormat="false" ht="12.8" hidden="false" customHeight="false" outlineLevel="0" collapsed="false">
      <c r="A1297" s="6" t="s">
        <v>895</v>
      </c>
      <c r="B1297" s="14" t="n">
        <v>0.00174640989418545</v>
      </c>
      <c r="C1297" s="14" t="n">
        <v>0.00346451755716454</v>
      </c>
      <c r="D1297" s="14" t="n">
        <v>0.00294863496666068</v>
      </c>
      <c r="E1297" s="14" t="n">
        <v>0.00552016538749253</v>
      </c>
      <c r="F1297" s="14" t="s">
        <v>30</v>
      </c>
      <c r="G1297" s="14" t="s">
        <v>36</v>
      </c>
      <c r="H1297" s="14" t="s">
        <v>37</v>
      </c>
      <c r="I1297" s="14" t="s">
        <v>38</v>
      </c>
      <c r="J1297" s="14" t="s">
        <v>39</v>
      </c>
      <c r="L1297" s="6" t="s">
        <v>1148</v>
      </c>
      <c r="M1297" s="14" t="n">
        <v>2.41929203646304</v>
      </c>
      <c r="N1297" s="14" t="n">
        <v>1.3899242778017</v>
      </c>
      <c r="O1297" s="14" t="n">
        <v>0.432425030981597</v>
      </c>
      <c r="P1297" s="14" t="n">
        <v>3.21425490713754</v>
      </c>
      <c r="Q1297" s="14" t="n">
        <v>0.00130783513068129</v>
      </c>
      <c r="R1297" s="14" t="n">
        <v>0.00645425129427132</v>
      </c>
      <c r="S1297" s="14" t="s">
        <v>76</v>
      </c>
      <c r="T1297" s="14" t="s">
        <v>77</v>
      </c>
      <c r="U1297" s="14" t="s">
        <v>78</v>
      </c>
      <c r="V1297" s="14" t="s">
        <v>79</v>
      </c>
      <c r="W1297" s="14" t="s">
        <v>80</v>
      </c>
      <c r="X1297" s="14"/>
      <c r="Y1297" s="15" t="s">
        <v>57</v>
      </c>
      <c r="Z1297" s="15" t="n">
        <v>101.953400905203</v>
      </c>
      <c r="AA1297" s="15" t="n">
        <v>-2.08485756471574</v>
      </c>
      <c r="AB1297" s="15" t="n">
        <v>0.51044222676899</v>
      </c>
      <c r="AC1297" s="15" t="n">
        <v>-4.08441436734676</v>
      </c>
      <c r="AD1297" s="17" t="n">
        <v>4.41881178308018E-005</v>
      </c>
      <c r="AE1297" s="15" t="n">
        <v>0.000523013460226868</v>
      </c>
      <c r="AF1297" s="15" t="s">
        <v>18</v>
      </c>
      <c r="AG1297" s="15" t="s">
        <v>19</v>
      </c>
      <c r="AH1297" s="15" t="s">
        <v>24</v>
      </c>
      <c r="AI1297" s="15" t="s">
        <v>53</v>
      </c>
      <c r="AJ1297" s="15" t="s">
        <v>54</v>
      </c>
      <c r="AL1297" s="6" t="s">
        <v>391</v>
      </c>
      <c r="AM1297" s="16" t="n">
        <v>9.54842067082264E-012</v>
      </c>
      <c r="AN1297" s="16" t="n">
        <v>3.52843239887627E-010</v>
      </c>
      <c r="AO1297" s="16" t="n">
        <v>5.82099308167332E-009</v>
      </c>
      <c r="AP1297" s="16" t="n">
        <v>1.09638034698251E-007</v>
      </c>
      <c r="AQ1297" s="14" t="s">
        <v>30</v>
      </c>
      <c r="AR1297" s="14" t="s">
        <v>31</v>
      </c>
      <c r="AS1297" s="14" t="s">
        <v>66</v>
      </c>
      <c r="AT1297" s="14" t="s">
        <v>67</v>
      </c>
      <c r="AU1297" s="14" t="s">
        <v>68</v>
      </c>
    </row>
    <row r="1298" customFormat="false" ht="12.8" hidden="false" customHeight="false" outlineLevel="0" collapsed="false">
      <c r="A1298" s="6" t="s">
        <v>380</v>
      </c>
      <c r="B1298" s="14" t="n">
        <v>0.00177355320109117</v>
      </c>
      <c r="C1298" s="14" t="n">
        <v>0.00313803643238396</v>
      </c>
      <c r="D1298" s="14" t="n">
        <v>0.0101166904336259</v>
      </c>
      <c r="E1298" s="14" t="n">
        <v>0.0143760291078863</v>
      </c>
      <c r="F1298" s="14" t="s">
        <v>30</v>
      </c>
      <c r="G1298" s="14" t="s">
        <v>36</v>
      </c>
      <c r="H1298" s="14" t="s">
        <v>37</v>
      </c>
      <c r="I1298" s="14" t="s">
        <v>38</v>
      </c>
      <c r="J1298" s="14" t="s">
        <v>117</v>
      </c>
      <c r="L1298" s="6" t="s">
        <v>1195</v>
      </c>
      <c r="M1298" s="14" t="n">
        <v>2.40109644855985</v>
      </c>
      <c r="N1298" s="14" t="n">
        <v>1.38123957585384</v>
      </c>
      <c r="O1298" s="14" t="n">
        <v>0.460740973761686</v>
      </c>
      <c r="P1298" s="14" t="n">
        <v>2.99786573044896</v>
      </c>
      <c r="Q1298" s="14" t="n">
        <v>0.00271877425915891</v>
      </c>
      <c r="R1298" s="14" t="n">
        <v>0.0117848009712591</v>
      </c>
      <c r="S1298" s="14" t="s">
        <v>18</v>
      </c>
      <c r="T1298" s="14" t="s">
        <v>19</v>
      </c>
      <c r="U1298" s="14" t="s">
        <v>20</v>
      </c>
      <c r="V1298" s="14" t="s">
        <v>21</v>
      </c>
      <c r="W1298" s="14" t="s">
        <v>427</v>
      </c>
      <c r="X1298" s="14"/>
      <c r="Y1298" s="15" t="s">
        <v>874</v>
      </c>
      <c r="Z1298" s="15" t="n">
        <v>21.0180795508799</v>
      </c>
      <c r="AA1298" s="15" t="n">
        <v>-2.11619494942855</v>
      </c>
      <c r="AB1298" s="15" t="n">
        <v>0.413703664782817</v>
      </c>
      <c r="AC1298" s="15" t="n">
        <v>-5.11524342076953</v>
      </c>
      <c r="AD1298" s="17" t="n">
        <v>3.13336608199862E-007</v>
      </c>
      <c r="AE1298" s="17" t="n">
        <v>7.6076383440907E-006</v>
      </c>
      <c r="AF1298" s="15" t="s">
        <v>30</v>
      </c>
      <c r="AG1298" s="15" t="s">
        <v>31</v>
      </c>
      <c r="AH1298" s="15" t="s">
        <v>66</v>
      </c>
      <c r="AI1298" s="15" t="s">
        <v>67</v>
      </c>
      <c r="AJ1298" s="15" t="s">
        <v>68</v>
      </c>
      <c r="AL1298" s="6" t="s">
        <v>261</v>
      </c>
      <c r="AM1298" s="16" t="n">
        <v>2.93400264399188E-012</v>
      </c>
      <c r="AN1298" s="16" t="n">
        <v>1.37924303438195E-010</v>
      </c>
      <c r="AO1298" s="16" t="n">
        <v>2.7148652463057E-009</v>
      </c>
      <c r="AP1298" s="16" t="n">
        <v>4.96514185935423E-008</v>
      </c>
      <c r="AQ1298" s="14" t="s">
        <v>76</v>
      </c>
      <c r="AR1298" s="14" t="s">
        <v>77</v>
      </c>
      <c r="AS1298" s="14" t="s">
        <v>78</v>
      </c>
      <c r="AT1298" s="14" t="s">
        <v>127</v>
      </c>
      <c r="AU1298" s="14" t="s">
        <v>262</v>
      </c>
    </row>
    <row r="1299" customFormat="false" ht="12.8" hidden="false" customHeight="false" outlineLevel="0" collapsed="false">
      <c r="A1299" s="6" t="s">
        <v>1196</v>
      </c>
      <c r="B1299" s="14" t="n">
        <v>0.00163348347924737</v>
      </c>
      <c r="C1299" s="14" t="n">
        <v>0.00302278117475227</v>
      </c>
      <c r="D1299" s="14" t="n">
        <v>0.0055981088877996</v>
      </c>
      <c r="E1299" s="14" t="n">
        <v>0.00985158681075634</v>
      </c>
      <c r="F1299" s="14" t="s">
        <v>30</v>
      </c>
      <c r="G1299" s="14" t="s">
        <v>36</v>
      </c>
      <c r="H1299" s="14" t="s">
        <v>37</v>
      </c>
      <c r="I1299" s="14" t="s">
        <v>38</v>
      </c>
      <c r="J1299" s="14" t="s">
        <v>119</v>
      </c>
      <c r="L1299" s="6" t="s">
        <v>1197</v>
      </c>
      <c r="M1299" s="14" t="n">
        <v>2.61282094223652</v>
      </c>
      <c r="N1299" s="14" t="n">
        <v>1.37489376192362</v>
      </c>
      <c r="O1299" s="14" t="n">
        <v>0.446845185669556</v>
      </c>
      <c r="P1299" s="14" t="n">
        <v>3.07689062345714</v>
      </c>
      <c r="Q1299" s="14" t="n">
        <v>0.00209172037512305</v>
      </c>
      <c r="R1299" s="14" t="n">
        <v>0.00950024393482183</v>
      </c>
      <c r="S1299" s="14" t="s">
        <v>76</v>
      </c>
      <c r="T1299" s="14" t="s">
        <v>77</v>
      </c>
      <c r="U1299" s="14" t="s">
        <v>78</v>
      </c>
      <c r="V1299" s="14" t="s">
        <v>79</v>
      </c>
      <c r="W1299" s="14" t="s">
        <v>80</v>
      </c>
      <c r="X1299" s="14"/>
      <c r="Y1299" s="15" t="s">
        <v>1198</v>
      </c>
      <c r="Z1299" s="15" t="n">
        <v>3.92375016440755</v>
      </c>
      <c r="AA1299" s="15" t="n">
        <v>-2.13411431933641</v>
      </c>
      <c r="AB1299" s="15" t="n">
        <v>0.477089579833162</v>
      </c>
      <c r="AC1299" s="15" t="n">
        <v>-4.47319415377446</v>
      </c>
      <c r="AD1299" s="17" t="n">
        <v>7.7059749070262E-006</v>
      </c>
      <c r="AE1299" s="15" t="n">
        <v>0.000118376891124956</v>
      </c>
      <c r="AF1299" s="15" t="s">
        <v>30</v>
      </c>
      <c r="AG1299" s="15" t="s">
        <v>31</v>
      </c>
      <c r="AH1299" s="15" t="s">
        <v>32</v>
      </c>
      <c r="AI1299" s="15" t="s">
        <v>33</v>
      </c>
      <c r="AJ1299" s="15" t="s">
        <v>333</v>
      </c>
      <c r="AL1299" s="6" t="s">
        <v>57</v>
      </c>
      <c r="AM1299" s="16" t="n">
        <v>1.2488057442244E-012</v>
      </c>
      <c r="AN1299" s="16" t="n">
        <v>6.97837267227623E-011</v>
      </c>
      <c r="AO1299" s="16" t="n">
        <v>3.61233485579571E-010</v>
      </c>
      <c r="AP1299" s="16" t="n">
        <v>9.84650789420629E-009</v>
      </c>
      <c r="AQ1299" s="14" t="s">
        <v>18</v>
      </c>
      <c r="AR1299" s="14" t="s">
        <v>19</v>
      </c>
      <c r="AS1299" s="14" t="s">
        <v>24</v>
      </c>
      <c r="AT1299" s="14" t="s">
        <v>53</v>
      </c>
      <c r="AU1299" s="14" t="s">
        <v>54</v>
      </c>
    </row>
    <row r="1300" customFormat="false" ht="12.8" hidden="false" customHeight="false" outlineLevel="0" collapsed="false">
      <c r="A1300" s="6" t="s">
        <v>1199</v>
      </c>
      <c r="B1300" s="14" t="n">
        <v>0.00165753254851456</v>
      </c>
      <c r="C1300" s="14" t="n">
        <v>0.00294655090621764</v>
      </c>
      <c r="D1300" s="14" t="n">
        <v>0.0141175704211567</v>
      </c>
      <c r="E1300" s="14" t="n">
        <v>0.0219367684879858</v>
      </c>
      <c r="F1300" s="14" t="s">
        <v>229</v>
      </c>
      <c r="G1300" s="14" t="s">
        <v>230</v>
      </c>
      <c r="H1300" s="14" t="s">
        <v>494</v>
      </c>
      <c r="I1300" s="14" t="s">
        <v>552</v>
      </c>
      <c r="J1300" s="14" t="s">
        <v>610</v>
      </c>
      <c r="L1300" s="6" t="s">
        <v>1053</v>
      </c>
      <c r="M1300" s="14" t="n">
        <v>2.70869308924199</v>
      </c>
      <c r="N1300" s="14" t="n">
        <v>1.36007119169741</v>
      </c>
      <c r="O1300" s="14" t="n">
        <v>0.441001216490522</v>
      </c>
      <c r="P1300" s="14" t="n">
        <v>3.08405315187298</v>
      </c>
      <c r="Q1300" s="14" t="n">
        <v>0.00204201109707378</v>
      </c>
      <c r="R1300" s="14" t="n">
        <v>0.00934366258337777</v>
      </c>
      <c r="S1300" s="14" t="s">
        <v>30</v>
      </c>
      <c r="T1300" s="14" t="s">
        <v>31</v>
      </c>
      <c r="U1300" s="14" t="s">
        <v>32</v>
      </c>
      <c r="V1300" s="14" t="s">
        <v>33</v>
      </c>
      <c r="W1300" s="14" t="s">
        <v>348</v>
      </c>
      <c r="X1300" s="14"/>
      <c r="Y1300" s="15" t="s">
        <v>322</v>
      </c>
      <c r="Z1300" s="15" t="n">
        <v>16.8344066902163</v>
      </c>
      <c r="AA1300" s="15" t="n">
        <v>-2.20807506431238</v>
      </c>
      <c r="AB1300" s="15" t="n">
        <v>0.485294524091905</v>
      </c>
      <c r="AC1300" s="15" t="n">
        <v>-4.54996904909279</v>
      </c>
      <c r="AD1300" s="17" t="n">
        <v>5.36538069784565E-006</v>
      </c>
      <c r="AE1300" s="17" t="n">
        <v>8.93516384758647E-005</v>
      </c>
      <c r="AF1300" s="15" t="s">
        <v>30</v>
      </c>
      <c r="AG1300" s="15" t="s">
        <v>36</v>
      </c>
      <c r="AH1300" s="15" t="s">
        <v>37</v>
      </c>
      <c r="AI1300" s="15" t="s">
        <v>38</v>
      </c>
      <c r="AJ1300" s="15" t="s">
        <v>323</v>
      </c>
      <c r="AL1300" s="6" t="s">
        <v>267</v>
      </c>
      <c r="AM1300" s="16" t="n">
        <v>2.95293789289757E-013</v>
      </c>
      <c r="AN1300" s="16" t="n">
        <v>1.90615875130103E-011</v>
      </c>
      <c r="AO1300" s="16" t="n">
        <v>1.81366314159E-009</v>
      </c>
      <c r="AP1300" s="16" t="n">
        <v>4.17808020362749E-008</v>
      </c>
      <c r="AQ1300" s="14" t="s">
        <v>18</v>
      </c>
      <c r="AR1300" s="14" t="s">
        <v>19</v>
      </c>
      <c r="AS1300" s="14" t="s">
        <v>112</v>
      </c>
      <c r="AT1300" s="14" t="s">
        <v>104</v>
      </c>
      <c r="AU1300" s="14" t="s">
        <v>140</v>
      </c>
    </row>
    <row r="1301" customFormat="false" ht="12.8" hidden="false" customHeight="false" outlineLevel="0" collapsed="false">
      <c r="A1301" s="6" t="s">
        <v>1200</v>
      </c>
      <c r="B1301" s="14" t="n">
        <v>0.0016259374016998</v>
      </c>
      <c r="C1301" s="14" t="n">
        <v>0.00293896023827432</v>
      </c>
      <c r="D1301" s="14" t="n">
        <v>0.00707848987284758</v>
      </c>
      <c r="E1301" s="14" t="n">
        <v>0.0119095476374061</v>
      </c>
      <c r="F1301" s="14" t="s">
        <v>30</v>
      </c>
      <c r="G1301" s="14" t="s">
        <v>36</v>
      </c>
      <c r="H1301" s="14" t="s">
        <v>41</v>
      </c>
      <c r="I1301" s="14" t="s">
        <v>42</v>
      </c>
      <c r="J1301" s="14" t="s">
        <v>601</v>
      </c>
      <c r="L1301" s="6" t="s">
        <v>1201</v>
      </c>
      <c r="M1301" s="14" t="n">
        <v>11.1925976890274</v>
      </c>
      <c r="N1301" s="14" t="n">
        <v>1.35622572356083</v>
      </c>
      <c r="O1301" s="14" t="n">
        <v>0.396042265961442</v>
      </c>
      <c r="P1301" s="14" t="n">
        <v>3.42444693439075</v>
      </c>
      <c r="Q1301" s="14" t="n">
        <v>0.000616052144142825</v>
      </c>
      <c r="R1301" s="14" t="n">
        <v>0.0035469668905193</v>
      </c>
      <c r="S1301" s="14" t="s">
        <v>30</v>
      </c>
      <c r="T1301" s="14" t="s">
        <v>31</v>
      </c>
      <c r="U1301" s="14" t="s">
        <v>66</v>
      </c>
      <c r="V1301" s="14" t="s">
        <v>67</v>
      </c>
      <c r="W1301" s="14" t="s">
        <v>68</v>
      </c>
      <c r="X1301" s="14"/>
      <c r="Y1301" s="15" t="s">
        <v>69</v>
      </c>
      <c r="Z1301" s="15" t="n">
        <v>84.6422813803103</v>
      </c>
      <c r="AA1301" s="15" t="n">
        <v>-2.23212587964965</v>
      </c>
      <c r="AB1301" s="15" t="n">
        <v>0.513480792859326</v>
      </c>
      <c r="AC1301" s="15" t="n">
        <v>-4.34704844015689</v>
      </c>
      <c r="AD1301" s="17" t="n">
        <v>1.37981754644412E-005</v>
      </c>
      <c r="AE1301" s="15" t="n">
        <v>0.000199245653706531</v>
      </c>
      <c r="AF1301" s="15" t="s">
        <v>30</v>
      </c>
      <c r="AG1301" s="15" t="s">
        <v>36</v>
      </c>
      <c r="AH1301" s="15" t="s">
        <v>41</v>
      </c>
      <c r="AI1301" s="15" t="s">
        <v>42</v>
      </c>
      <c r="AJ1301" s="15" t="s">
        <v>70</v>
      </c>
      <c r="AL1301" s="6" t="s">
        <v>61</v>
      </c>
      <c r="AM1301" s="16" t="n">
        <v>1.28370874378841E-013</v>
      </c>
      <c r="AN1301" s="16" t="n">
        <v>9.60996085875189E-012</v>
      </c>
      <c r="AO1301" s="16" t="n">
        <v>1.20337782810565E-009</v>
      </c>
      <c r="AP1301" s="16" t="n">
        <v>2.40788675117178E-008</v>
      </c>
      <c r="AQ1301" s="14" t="s">
        <v>30</v>
      </c>
      <c r="AR1301" s="14" t="s">
        <v>36</v>
      </c>
      <c r="AS1301" s="14" t="s">
        <v>62</v>
      </c>
      <c r="AT1301" s="14" t="s">
        <v>63</v>
      </c>
      <c r="AU1301" s="14" t="s">
        <v>64</v>
      </c>
    </row>
    <row r="1302" customFormat="false" ht="12.8" hidden="false" customHeight="false" outlineLevel="0" collapsed="false">
      <c r="A1302" s="6" t="s">
        <v>994</v>
      </c>
      <c r="B1302" s="14" t="n">
        <v>0.00144936227545561</v>
      </c>
      <c r="C1302" s="14" t="n">
        <v>0.00276385305277711</v>
      </c>
      <c r="D1302" s="14" t="n">
        <v>0.0135775758521033</v>
      </c>
      <c r="E1302" s="14" t="n">
        <v>0.020178167246461</v>
      </c>
      <c r="F1302" s="14" t="s">
        <v>18</v>
      </c>
      <c r="G1302" s="14" t="s">
        <v>19</v>
      </c>
      <c r="H1302" s="14" t="s">
        <v>20</v>
      </c>
      <c r="I1302" s="14" t="s">
        <v>21</v>
      </c>
      <c r="J1302" s="14" t="s">
        <v>22</v>
      </c>
      <c r="L1302" s="6" t="s">
        <v>1111</v>
      </c>
      <c r="M1302" s="14" t="n">
        <v>5.90262373849894</v>
      </c>
      <c r="N1302" s="14" t="n">
        <v>1.35396957372344</v>
      </c>
      <c r="O1302" s="14" t="n">
        <v>0.452817535495498</v>
      </c>
      <c r="P1302" s="14" t="n">
        <v>2.9900996926761</v>
      </c>
      <c r="Q1302" s="14" t="n">
        <v>0.0027888640955291</v>
      </c>
      <c r="R1302" s="14" t="n">
        <v>0.0119623603138146</v>
      </c>
      <c r="S1302" s="14" t="s">
        <v>30</v>
      </c>
      <c r="T1302" s="14" t="s">
        <v>108</v>
      </c>
      <c r="U1302" s="14" t="s">
        <v>488</v>
      </c>
      <c r="V1302" s="14" t="s">
        <v>557</v>
      </c>
      <c r="W1302" s="14" t="s">
        <v>51</v>
      </c>
      <c r="X1302" s="14"/>
      <c r="Y1302" s="15" t="s">
        <v>307</v>
      </c>
      <c r="Z1302" s="15" t="n">
        <v>11.0308117997746</v>
      </c>
      <c r="AA1302" s="15" t="n">
        <v>-2.30157061611882</v>
      </c>
      <c r="AB1302" s="15" t="n">
        <v>0.452439008707191</v>
      </c>
      <c r="AC1302" s="15" t="n">
        <v>-5.08702957045055</v>
      </c>
      <c r="AD1302" s="17" t="n">
        <v>3.6371514206945E-007</v>
      </c>
      <c r="AE1302" s="17" t="n">
        <v>8.20632289294197E-006</v>
      </c>
      <c r="AF1302" s="15" t="s">
        <v>30</v>
      </c>
      <c r="AG1302" s="15" t="s">
        <v>36</v>
      </c>
      <c r="AH1302" s="15" t="s">
        <v>41</v>
      </c>
      <c r="AI1302" s="15" t="s">
        <v>42</v>
      </c>
      <c r="AJ1302" s="15" t="s">
        <v>70</v>
      </c>
      <c r="AL1302" s="6" t="s">
        <v>71</v>
      </c>
      <c r="AM1302" s="16" t="n">
        <v>3.32758499233981E-014</v>
      </c>
      <c r="AN1302" s="16" t="n">
        <v>3.04642350110798E-012</v>
      </c>
      <c r="AO1302" s="16" t="n">
        <v>9.03539582643324E-009</v>
      </c>
      <c r="AP1302" s="16" t="n">
        <v>1.67789367619202E-007</v>
      </c>
      <c r="AQ1302" s="14" t="s">
        <v>30</v>
      </c>
      <c r="AR1302" s="14" t="s">
        <v>31</v>
      </c>
      <c r="AS1302" s="14" t="s">
        <v>72</v>
      </c>
      <c r="AT1302" s="14" t="s">
        <v>73</v>
      </c>
      <c r="AU1302" s="14" t="s">
        <v>74</v>
      </c>
    </row>
    <row r="1303" customFormat="false" ht="12.8" hidden="false" customHeight="false" outlineLevel="0" collapsed="false">
      <c r="A1303" s="6" t="s">
        <v>1202</v>
      </c>
      <c r="B1303" s="14" t="n">
        <v>0.00163412146726319</v>
      </c>
      <c r="C1303" s="14" t="n">
        <v>0.00272458387622861</v>
      </c>
      <c r="D1303" s="14" t="n">
        <v>0.00496850025121567</v>
      </c>
      <c r="E1303" s="14" t="n">
        <v>0.00792283651513309</v>
      </c>
      <c r="F1303" s="14" t="s">
        <v>30</v>
      </c>
      <c r="G1303" s="14" t="s">
        <v>31</v>
      </c>
      <c r="H1303" s="14" t="s">
        <v>99</v>
      </c>
      <c r="I1303" s="14" t="s">
        <v>132</v>
      </c>
      <c r="J1303" s="14" t="s">
        <v>363</v>
      </c>
      <c r="L1303" s="6" t="s">
        <v>1203</v>
      </c>
      <c r="M1303" s="14" t="n">
        <v>3.43634164087511</v>
      </c>
      <c r="N1303" s="14" t="n">
        <v>1.35379701816575</v>
      </c>
      <c r="O1303" s="14" t="n">
        <v>0.476455972504669</v>
      </c>
      <c r="P1303" s="14" t="n">
        <v>2.84138954340105</v>
      </c>
      <c r="Q1303" s="14" t="n">
        <v>0.00449174089899475</v>
      </c>
      <c r="R1303" s="14" t="n">
        <v>0.0176607346398188</v>
      </c>
      <c r="S1303" s="14" t="s">
        <v>18</v>
      </c>
      <c r="T1303" s="14" t="s">
        <v>19</v>
      </c>
      <c r="U1303" s="14" t="s">
        <v>59</v>
      </c>
      <c r="V1303" s="14" t="s">
        <v>60</v>
      </c>
      <c r="W1303" s="14" t="s">
        <v>51</v>
      </c>
      <c r="X1303" s="14"/>
      <c r="Y1303" s="15" t="s">
        <v>405</v>
      </c>
      <c r="Z1303" s="15" t="n">
        <v>14.5714942082158</v>
      </c>
      <c r="AA1303" s="15" t="n">
        <v>-2.34099802641026</v>
      </c>
      <c r="AB1303" s="15" t="n">
        <v>0.478036198059312</v>
      </c>
      <c r="AC1303" s="15" t="n">
        <v>-4.89711456143704</v>
      </c>
      <c r="AD1303" s="17" t="n">
        <v>9.72541447154314E-007</v>
      </c>
      <c r="AE1303" s="17" t="n">
        <v>2.0062140709869E-005</v>
      </c>
      <c r="AF1303" s="15" t="s">
        <v>30</v>
      </c>
      <c r="AG1303" s="15" t="s">
        <v>31</v>
      </c>
      <c r="AH1303" s="15" t="s">
        <v>219</v>
      </c>
      <c r="AI1303" s="15" t="s">
        <v>220</v>
      </c>
      <c r="AJ1303" s="15" t="s">
        <v>51</v>
      </c>
      <c r="AL1303" s="6" t="s">
        <v>87</v>
      </c>
      <c r="AM1303" s="16" t="n">
        <v>2.0665995156386E-016</v>
      </c>
      <c r="AN1303" s="16" t="n">
        <v>2.66959420482576E-014</v>
      </c>
      <c r="AO1303" s="16" t="n">
        <v>1.92660018942763E-018</v>
      </c>
      <c r="AP1303" s="16" t="n">
        <v>2.60772519310444E-016</v>
      </c>
      <c r="AQ1303" s="14" t="s">
        <v>18</v>
      </c>
      <c r="AR1303" s="14" t="s">
        <v>19</v>
      </c>
      <c r="AS1303" s="14" t="s">
        <v>24</v>
      </c>
      <c r="AT1303" s="14" t="s">
        <v>88</v>
      </c>
      <c r="AU1303" s="14" t="s">
        <v>89</v>
      </c>
    </row>
    <row r="1304" customFormat="false" ht="12.8" hidden="false" customHeight="false" outlineLevel="0" collapsed="false">
      <c r="A1304" s="6" t="s">
        <v>908</v>
      </c>
      <c r="B1304" s="14" t="n">
        <v>0.00127918690152135</v>
      </c>
      <c r="C1304" s="14" t="n">
        <v>0.00261929474138317</v>
      </c>
      <c r="D1304" s="14" t="n">
        <v>0.00907090854124427</v>
      </c>
      <c r="E1304" s="14" t="n">
        <v>0.0162393635912491</v>
      </c>
      <c r="F1304" s="14" t="s">
        <v>18</v>
      </c>
      <c r="G1304" s="14" t="s">
        <v>19</v>
      </c>
      <c r="H1304" s="14" t="s">
        <v>20</v>
      </c>
      <c r="I1304" s="14" t="s">
        <v>21</v>
      </c>
      <c r="J1304" s="14" t="s">
        <v>22</v>
      </c>
      <c r="L1304" s="6" t="s">
        <v>1204</v>
      </c>
      <c r="M1304" s="14" t="n">
        <v>2.36267373875898</v>
      </c>
      <c r="N1304" s="14" t="n">
        <v>1.34878796524782</v>
      </c>
      <c r="O1304" s="14" t="n">
        <v>0.456192096049427</v>
      </c>
      <c r="P1304" s="14" t="n">
        <v>2.95662282825189</v>
      </c>
      <c r="Q1304" s="14" t="n">
        <v>0.0031102832368445</v>
      </c>
      <c r="R1304" s="14" t="n">
        <v>0.0131323070000101</v>
      </c>
      <c r="S1304" s="14" t="s">
        <v>105</v>
      </c>
      <c r="T1304" s="14" t="s">
        <v>105</v>
      </c>
      <c r="U1304" s="14" t="s">
        <v>481</v>
      </c>
      <c r="V1304" s="14" t="s">
        <v>541</v>
      </c>
      <c r="W1304" s="14" t="s">
        <v>1205</v>
      </c>
      <c r="X1304" s="14"/>
      <c r="Y1304" s="15" t="s">
        <v>480</v>
      </c>
      <c r="Z1304" s="15" t="n">
        <v>10.4933950386318</v>
      </c>
      <c r="AA1304" s="15" t="n">
        <v>-2.37169292370338</v>
      </c>
      <c r="AB1304" s="15" t="n">
        <v>0.454031644984456</v>
      </c>
      <c r="AC1304" s="15" t="n">
        <v>-5.22362912343826</v>
      </c>
      <c r="AD1304" s="17" t="n">
        <v>1.75450018442385E-007</v>
      </c>
      <c r="AE1304" s="17" t="n">
        <v>4.691663456126E-006</v>
      </c>
      <c r="AF1304" s="15" t="s">
        <v>30</v>
      </c>
      <c r="AG1304" s="15" t="s">
        <v>36</v>
      </c>
      <c r="AH1304" s="15" t="s">
        <v>41</v>
      </c>
      <c r="AI1304" s="15" t="s">
        <v>42</v>
      </c>
      <c r="AJ1304" s="15" t="s">
        <v>70</v>
      </c>
      <c r="AL1304" s="6" t="s">
        <v>179</v>
      </c>
      <c r="AM1304" s="16" t="n">
        <v>3.11367171566968E-017</v>
      </c>
      <c r="AN1304" s="16" t="n">
        <v>5.1813382762659E-015</v>
      </c>
      <c r="AO1304" s="16" t="n">
        <v>1.21852128168824E-020</v>
      </c>
      <c r="AP1304" s="16" t="n">
        <v>2.47199726238038E-018</v>
      </c>
      <c r="AQ1304" s="14" t="s">
        <v>30</v>
      </c>
      <c r="AR1304" s="14" t="s">
        <v>36</v>
      </c>
      <c r="AS1304" s="14" t="s">
        <v>37</v>
      </c>
      <c r="AT1304" s="14" t="s">
        <v>38</v>
      </c>
      <c r="AU1304" s="14" t="s">
        <v>180</v>
      </c>
    </row>
    <row r="1305" customFormat="false" ht="12.8" hidden="false" customHeight="false" outlineLevel="0" collapsed="false">
      <c r="A1305" s="6" t="s">
        <v>492</v>
      </c>
      <c r="B1305" s="14" t="n">
        <v>0.00125227207958463</v>
      </c>
      <c r="C1305" s="14" t="n">
        <v>0.00240362027183607</v>
      </c>
      <c r="D1305" s="14" t="n">
        <v>0.00616420593911008</v>
      </c>
      <c r="E1305" s="14" t="n">
        <v>0.0105128712626051</v>
      </c>
      <c r="F1305" s="14" t="s">
        <v>30</v>
      </c>
      <c r="G1305" s="14" t="s">
        <v>31</v>
      </c>
      <c r="H1305" s="14" t="s">
        <v>32</v>
      </c>
      <c r="I1305" s="14" t="s">
        <v>33</v>
      </c>
      <c r="J1305" s="14" t="s">
        <v>150</v>
      </c>
      <c r="L1305" s="6" t="s">
        <v>1206</v>
      </c>
      <c r="M1305" s="14" t="n">
        <v>2.35868964825362</v>
      </c>
      <c r="N1305" s="14" t="n">
        <v>1.34808157306312</v>
      </c>
      <c r="O1305" s="14" t="n">
        <v>0.429776660660626</v>
      </c>
      <c r="P1305" s="14" t="n">
        <v>3.13670260965528</v>
      </c>
      <c r="Q1305" s="14" t="n">
        <v>0.00170859337488094</v>
      </c>
      <c r="R1305" s="14" t="n">
        <v>0.00808214293512148</v>
      </c>
      <c r="S1305" s="14" t="s">
        <v>76</v>
      </c>
      <c r="T1305" s="14" t="s">
        <v>77</v>
      </c>
      <c r="U1305" s="14" t="s">
        <v>78</v>
      </c>
      <c r="V1305" s="14" t="s">
        <v>127</v>
      </c>
      <c r="W1305" s="14" t="s">
        <v>619</v>
      </c>
      <c r="X1305" s="14"/>
      <c r="Y1305" s="15" t="s">
        <v>1207</v>
      </c>
      <c r="Z1305" s="15" t="n">
        <v>4.28143798103901</v>
      </c>
      <c r="AA1305" s="15" t="n">
        <v>-2.62435754945449</v>
      </c>
      <c r="AB1305" s="15" t="n">
        <v>0.445794250821249</v>
      </c>
      <c r="AC1305" s="15" t="n">
        <v>-5.88692551467376</v>
      </c>
      <c r="AD1305" s="17" t="n">
        <v>3.93445922447201E-009</v>
      </c>
      <c r="AE1305" s="17" t="n">
        <v>1.89378637337919E-007</v>
      </c>
      <c r="AF1305" s="15" t="s">
        <v>18</v>
      </c>
      <c r="AG1305" s="15" t="s">
        <v>19</v>
      </c>
      <c r="AH1305" s="15" t="s">
        <v>112</v>
      </c>
      <c r="AI1305" s="15" t="s">
        <v>104</v>
      </c>
      <c r="AJ1305" s="15" t="s">
        <v>140</v>
      </c>
      <c r="AL1305" s="6" t="s">
        <v>291</v>
      </c>
      <c r="AM1305" s="16" t="n">
        <v>7.1933339643583E-020</v>
      </c>
      <c r="AN1305" s="16" t="n">
        <v>1.85588016280444E-017</v>
      </c>
      <c r="AO1305" s="16" t="n">
        <v>3.18242664110117E-016</v>
      </c>
      <c r="AP1305" s="16" t="n">
        <v>4.10558286443259E-014</v>
      </c>
      <c r="AQ1305" s="14" t="s">
        <v>103</v>
      </c>
      <c r="AR1305" s="14" t="s">
        <v>103</v>
      </c>
      <c r="AS1305" s="14" t="s">
        <v>109</v>
      </c>
      <c r="AT1305" s="14" t="s">
        <v>125</v>
      </c>
      <c r="AU1305" s="14" t="s">
        <v>292</v>
      </c>
    </row>
    <row r="1306" customFormat="false" ht="12.8" hidden="false" customHeight="false" outlineLevel="0" collapsed="false">
      <c r="A1306" s="6" t="s">
        <v>1208</v>
      </c>
      <c r="B1306" s="14" t="n">
        <v>0.00120035065731078</v>
      </c>
      <c r="C1306" s="14" t="n">
        <v>0.00223628980544122</v>
      </c>
      <c r="D1306" s="14" t="n">
        <v>0.0040378274470784</v>
      </c>
      <c r="E1306" s="14" t="n">
        <v>0.00719486269636535</v>
      </c>
      <c r="F1306" s="14" t="s">
        <v>30</v>
      </c>
      <c r="G1306" s="14" t="s">
        <v>36</v>
      </c>
      <c r="H1306" s="14" t="s">
        <v>41</v>
      </c>
      <c r="I1306" s="14" t="s">
        <v>42</v>
      </c>
      <c r="J1306" s="14" t="s">
        <v>70</v>
      </c>
      <c r="L1306" s="6" t="s">
        <v>1209</v>
      </c>
      <c r="M1306" s="14" t="n">
        <v>3.86379475153302</v>
      </c>
      <c r="N1306" s="14" t="n">
        <v>1.33715337117852</v>
      </c>
      <c r="O1306" s="14" t="n">
        <v>0.447232111015542</v>
      </c>
      <c r="P1306" s="14" t="n">
        <v>2.98984204900273</v>
      </c>
      <c r="Q1306" s="14" t="n">
        <v>0.00279121740655674</v>
      </c>
      <c r="R1306" s="14" t="n">
        <v>0.0119623603138146</v>
      </c>
      <c r="S1306" s="14" t="s">
        <v>30</v>
      </c>
      <c r="T1306" s="14" t="s">
        <v>31</v>
      </c>
      <c r="U1306" s="14" t="s">
        <v>99</v>
      </c>
      <c r="V1306" s="14" t="s">
        <v>458</v>
      </c>
      <c r="W1306" s="14" t="s">
        <v>578</v>
      </c>
      <c r="X1306" s="14"/>
      <c r="Y1306" s="15" t="s">
        <v>1130</v>
      </c>
      <c r="Z1306" s="15" t="n">
        <v>7.09229800704027</v>
      </c>
      <c r="AA1306" s="15" t="n">
        <v>-2.7728557206313</v>
      </c>
      <c r="AB1306" s="15" t="n">
        <v>0.477808913227203</v>
      </c>
      <c r="AC1306" s="15" t="n">
        <v>-5.80327332511015</v>
      </c>
      <c r="AD1306" s="17" t="n">
        <v>6.50326504983524E-009</v>
      </c>
      <c r="AE1306" s="17" t="n">
        <v>2.93459835373815E-007</v>
      </c>
      <c r="AF1306" s="15" t="s">
        <v>76</v>
      </c>
      <c r="AG1306" s="15" t="s">
        <v>77</v>
      </c>
      <c r="AH1306" s="15" t="s">
        <v>78</v>
      </c>
      <c r="AI1306" s="15" t="s">
        <v>79</v>
      </c>
      <c r="AJ1306" s="15" t="s">
        <v>80</v>
      </c>
      <c r="AL1306" s="6" t="s">
        <v>48</v>
      </c>
      <c r="AM1306" s="16" t="n">
        <v>4.09305417498466E-021</v>
      </c>
      <c r="AN1306" s="16" t="n">
        <v>2.03685269072989E-018</v>
      </c>
      <c r="AO1306" s="16" t="n">
        <v>2.11230126590726E-022</v>
      </c>
      <c r="AP1306" s="16" t="n">
        <v>4.36315060986773E-020</v>
      </c>
      <c r="AQ1306" s="14" t="s">
        <v>30</v>
      </c>
      <c r="AR1306" s="14" t="s">
        <v>31</v>
      </c>
      <c r="AS1306" s="14" t="s">
        <v>49</v>
      </c>
      <c r="AT1306" s="14" t="s">
        <v>50</v>
      </c>
      <c r="AU1306" s="14" t="s">
        <v>51</v>
      </c>
    </row>
    <row r="1307" customFormat="false" ht="12.8" hidden="false" customHeight="false" outlineLevel="0" collapsed="false">
      <c r="A1307" s="6" t="s">
        <v>885</v>
      </c>
      <c r="B1307" s="14" t="n">
        <v>0.00106009583788556</v>
      </c>
      <c r="C1307" s="14" t="n">
        <v>0.0021883134444648</v>
      </c>
      <c r="D1307" s="14" t="n">
        <v>0.00253651151724018</v>
      </c>
      <c r="E1307" s="14" t="n">
        <v>0.00497652167661701</v>
      </c>
      <c r="F1307" s="14" t="s">
        <v>105</v>
      </c>
      <c r="G1307" s="14" t="s">
        <v>105</v>
      </c>
      <c r="H1307" s="14" t="s">
        <v>310</v>
      </c>
      <c r="I1307" s="14" t="s">
        <v>311</v>
      </c>
      <c r="J1307" s="14" t="s">
        <v>631</v>
      </c>
      <c r="L1307" s="6" t="s">
        <v>1210</v>
      </c>
      <c r="M1307" s="14" t="n">
        <v>3.731896875413</v>
      </c>
      <c r="N1307" s="14" t="n">
        <v>1.33456203294474</v>
      </c>
      <c r="O1307" s="14" t="n">
        <v>0.504987244515569</v>
      </c>
      <c r="P1307" s="14" t="n">
        <v>2.64276384688683</v>
      </c>
      <c r="Q1307" s="14" t="n">
        <v>0.00822323674462528</v>
      </c>
      <c r="R1307" s="14" t="n">
        <v>0.0282364153279302</v>
      </c>
      <c r="S1307" s="14" t="s">
        <v>18</v>
      </c>
      <c r="T1307" s="14" t="s">
        <v>19</v>
      </c>
      <c r="U1307" s="14" t="s">
        <v>112</v>
      </c>
      <c r="V1307" s="14" t="s">
        <v>517</v>
      </c>
      <c r="W1307" s="14" t="s">
        <v>51</v>
      </c>
      <c r="X1307" s="14"/>
      <c r="Y1307" s="15" t="s">
        <v>286</v>
      </c>
      <c r="Z1307" s="15" t="n">
        <v>28.8560653998049</v>
      </c>
      <c r="AA1307" s="15" t="n">
        <v>-2.794428405689</v>
      </c>
      <c r="AB1307" s="15" t="n">
        <v>0.423430313213516</v>
      </c>
      <c r="AC1307" s="15" t="n">
        <v>-6.59950012667114</v>
      </c>
      <c r="AD1307" s="17" t="n">
        <v>4.12546399891332E-011</v>
      </c>
      <c r="AE1307" s="17" t="n">
        <v>3.72323125901927E-009</v>
      </c>
      <c r="AF1307" s="15" t="s">
        <v>18</v>
      </c>
      <c r="AG1307" s="15" t="s">
        <v>19</v>
      </c>
      <c r="AH1307" s="15" t="s">
        <v>112</v>
      </c>
      <c r="AI1307" s="15" t="s">
        <v>104</v>
      </c>
      <c r="AJ1307" s="15" t="s">
        <v>140</v>
      </c>
      <c r="AL1307" s="6"/>
    </row>
    <row r="1308" customFormat="false" ht="12.8" hidden="false" customHeight="false" outlineLevel="0" collapsed="false">
      <c r="A1308" s="6" t="s">
        <v>1211</v>
      </c>
      <c r="B1308" s="14" t="n">
        <v>0.0010729315526846</v>
      </c>
      <c r="C1308" s="14" t="n">
        <v>0.00209269995423028</v>
      </c>
      <c r="D1308" s="14" t="n">
        <v>0.0134522577371092</v>
      </c>
      <c r="E1308" s="14" t="n">
        <v>0.020317883925467</v>
      </c>
      <c r="F1308" s="14" t="s">
        <v>30</v>
      </c>
      <c r="G1308" s="14" t="s">
        <v>31</v>
      </c>
      <c r="H1308" s="14" t="s">
        <v>32</v>
      </c>
      <c r="I1308" s="14" t="s">
        <v>33</v>
      </c>
      <c r="J1308" s="14" t="s">
        <v>34</v>
      </c>
      <c r="L1308" s="6" t="s">
        <v>1212</v>
      </c>
      <c r="M1308" s="14" t="n">
        <v>2.34752934739008</v>
      </c>
      <c r="N1308" s="14" t="n">
        <v>1.33421440494331</v>
      </c>
      <c r="O1308" s="14" t="n">
        <v>0.447559524394077</v>
      </c>
      <c r="P1308" s="14" t="n">
        <v>2.98108817313098</v>
      </c>
      <c r="Q1308" s="14" t="n">
        <v>0.00287226080432729</v>
      </c>
      <c r="R1308" s="14" t="n">
        <v>0.0122178258094519</v>
      </c>
      <c r="S1308" s="14" t="s">
        <v>30</v>
      </c>
      <c r="T1308" s="14" t="s">
        <v>36</v>
      </c>
      <c r="U1308" s="14" t="s">
        <v>37</v>
      </c>
      <c r="V1308" s="14" t="s">
        <v>1213</v>
      </c>
      <c r="W1308" s="14" t="s">
        <v>51</v>
      </c>
      <c r="X1308" s="14"/>
      <c r="Y1308" s="15" t="s">
        <v>818</v>
      </c>
      <c r="Z1308" s="15" t="n">
        <v>5.37854483228997</v>
      </c>
      <c r="AA1308" s="15" t="n">
        <v>-2.81289171022856</v>
      </c>
      <c r="AB1308" s="15" t="n">
        <v>0.46014832715703</v>
      </c>
      <c r="AC1308" s="15" t="n">
        <v>-6.11301083632678</v>
      </c>
      <c r="AD1308" s="17" t="n">
        <v>9.77687292933357E-010</v>
      </c>
      <c r="AE1308" s="17" t="n">
        <v>5.42992481152219E-008</v>
      </c>
      <c r="AF1308" s="15" t="s">
        <v>30</v>
      </c>
      <c r="AG1308" s="15" t="s">
        <v>108</v>
      </c>
      <c r="AH1308" s="15" t="s">
        <v>110</v>
      </c>
      <c r="AI1308" s="15" t="s">
        <v>437</v>
      </c>
      <c r="AJ1308" s="15" t="s">
        <v>124</v>
      </c>
      <c r="AL1308" s="6"/>
      <c r="AM1308" s="1" t="s">
        <v>161</v>
      </c>
      <c r="AN1308" s="1" t="s">
        <v>162</v>
      </c>
      <c r="AO1308" s="1" t="s">
        <v>163</v>
      </c>
      <c r="AP1308" s="1" t="s">
        <v>164</v>
      </c>
    </row>
    <row r="1309" customFormat="false" ht="12.8" hidden="false" customHeight="false" outlineLevel="0" collapsed="false">
      <c r="A1309" s="6" t="s">
        <v>856</v>
      </c>
      <c r="B1309" s="14" t="n">
        <v>0.00110416115656291</v>
      </c>
      <c r="C1309" s="14" t="n">
        <v>0.00206380405422344</v>
      </c>
      <c r="D1309" s="14" t="n">
        <v>0.00999855982582309</v>
      </c>
      <c r="E1309" s="14" t="n">
        <v>0.0155938939242638</v>
      </c>
      <c r="F1309" s="14" t="s">
        <v>447</v>
      </c>
      <c r="G1309" s="14" t="s">
        <v>51</v>
      </c>
      <c r="H1309" s="14" t="s">
        <v>51</v>
      </c>
      <c r="I1309" s="14" t="s">
        <v>51</v>
      </c>
      <c r="J1309" s="14" t="s">
        <v>51</v>
      </c>
      <c r="L1309" s="6" t="s">
        <v>811</v>
      </c>
      <c r="M1309" s="14" t="n">
        <v>3.06730881925017</v>
      </c>
      <c r="N1309" s="14" t="n">
        <v>1.31824338982015</v>
      </c>
      <c r="O1309" s="14" t="n">
        <v>0.478578568254331</v>
      </c>
      <c r="P1309" s="14" t="n">
        <v>2.75449733285924</v>
      </c>
      <c r="Q1309" s="14" t="n">
        <v>0.005878236907308</v>
      </c>
      <c r="R1309" s="14" t="n">
        <v>0.0217571106309452</v>
      </c>
      <c r="S1309" s="14" t="s">
        <v>447</v>
      </c>
      <c r="T1309" s="14" t="s">
        <v>51</v>
      </c>
      <c r="U1309" s="14" t="s">
        <v>51</v>
      </c>
      <c r="V1309" s="14" t="s">
        <v>51</v>
      </c>
      <c r="W1309" s="14" t="s">
        <v>51</v>
      </c>
      <c r="X1309" s="14"/>
      <c r="Y1309" s="15" t="s">
        <v>855</v>
      </c>
      <c r="Z1309" s="15" t="n">
        <v>11.7324963787948</v>
      </c>
      <c r="AA1309" s="15" t="n">
        <v>-2.8457225984593</v>
      </c>
      <c r="AB1309" s="15" t="n">
        <v>0.458337421218772</v>
      </c>
      <c r="AC1309" s="15" t="n">
        <v>-6.20879392935492</v>
      </c>
      <c r="AD1309" s="17" t="n">
        <v>5.33927817824893E-010</v>
      </c>
      <c r="AE1309" s="17" t="n">
        <v>3.50450804063248E-008</v>
      </c>
      <c r="AF1309" s="15" t="s">
        <v>30</v>
      </c>
      <c r="AG1309" s="15" t="s">
        <v>31</v>
      </c>
      <c r="AH1309" s="15" t="s">
        <v>32</v>
      </c>
      <c r="AI1309" s="15" t="s">
        <v>33</v>
      </c>
      <c r="AJ1309" s="15" t="s">
        <v>608</v>
      </c>
      <c r="AL1309" s="6" t="s">
        <v>229</v>
      </c>
      <c r="AM1309" s="14" t="n">
        <v>0.0156926353825332</v>
      </c>
      <c r="AN1309" s="14" t="n">
        <v>0.0241574667552701</v>
      </c>
      <c r="AO1309" s="14" t="n">
        <v>0.0212149575893494</v>
      </c>
      <c r="AP1309" s="14" t="n">
        <v>0.0319874196000196</v>
      </c>
    </row>
    <row r="1310" customFormat="false" ht="12.8" hidden="false" customHeight="false" outlineLevel="0" collapsed="false">
      <c r="A1310" s="6" t="s">
        <v>1214</v>
      </c>
      <c r="B1310" s="14" t="n">
        <v>0.00110185722462837</v>
      </c>
      <c r="C1310" s="14" t="n">
        <v>0.00205938976467371</v>
      </c>
      <c r="D1310" s="14" t="n">
        <v>0.00603117470040773</v>
      </c>
      <c r="E1310" s="14" t="n">
        <v>0.0102069050385606</v>
      </c>
      <c r="F1310" s="14" t="s">
        <v>30</v>
      </c>
      <c r="G1310" s="14" t="s">
        <v>36</v>
      </c>
      <c r="H1310" s="14" t="s">
        <v>41</v>
      </c>
      <c r="I1310" s="14" t="s">
        <v>42</v>
      </c>
      <c r="J1310" s="14" t="s">
        <v>70</v>
      </c>
      <c r="L1310" s="6" t="s">
        <v>1114</v>
      </c>
      <c r="M1310" s="14" t="n">
        <v>2.3274677268651</v>
      </c>
      <c r="N1310" s="14" t="n">
        <v>1.31698014170536</v>
      </c>
      <c r="O1310" s="14" t="n">
        <v>0.43786241500477</v>
      </c>
      <c r="P1310" s="14" t="n">
        <v>3.00774877352972</v>
      </c>
      <c r="Q1310" s="14" t="n">
        <v>0.00263190612018909</v>
      </c>
      <c r="R1310" s="14" t="n">
        <v>0.0114956819042742</v>
      </c>
      <c r="S1310" s="14" t="s">
        <v>18</v>
      </c>
      <c r="T1310" s="14" t="s">
        <v>19</v>
      </c>
      <c r="U1310" s="14" t="s">
        <v>59</v>
      </c>
      <c r="V1310" s="14" t="s">
        <v>60</v>
      </c>
      <c r="W1310" s="14" t="s">
        <v>142</v>
      </c>
      <c r="X1310" s="14"/>
      <c r="Y1310" s="15" t="s">
        <v>384</v>
      </c>
      <c r="Z1310" s="15" t="n">
        <v>16.5573461682858</v>
      </c>
      <c r="AA1310" s="15" t="n">
        <v>-2.90305486455239</v>
      </c>
      <c r="AB1310" s="15" t="n">
        <v>0.368151509569776</v>
      </c>
      <c r="AC1310" s="15" t="n">
        <v>-7.88548950388638</v>
      </c>
      <c r="AD1310" s="17" t="n">
        <v>3.13304924741288E-015</v>
      </c>
      <c r="AE1310" s="17" t="n">
        <v>5.65515389158024E-013</v>
      </c>
      <c r="AF1310" s="15" t="s">
        <v>30</v>
      </c>
      <c r="AG1310" s="15" t="s">
        <v>31</v>
      </c>
      <c r="AH1310" s="15" t="s">
        <v>99</v>
      </c>
      <c r="AI1310" s="15" t="s">
        <v>132</v>
      </c>
      <c r="AJ1310" s="15" t="s">
        <v>385</v>
      </c>
      <c r="AL1310" s="6" t="s">
        <v>18</v>
      </c>
      <c r="AM1310" s="14" t="n">
        <v>0.00992983031943647</v>
      </c>
      <c r="AN1310" s="14" t="n">
        <v>0.014756290038768</v>
      </c>
      <c r="AO1310" s="14" t="n">
        <v>0.00458070285163098</v>
      </c>
      <c r="AP1310" s="14" t="n">
        <v>0.00768996201540854</v>
      </c>
    </row>
    <row r="1311" customFormat="false" ht="12.8" hidden="false" customHeight="false" outlineLevel="0" collapsed="false">
      <c r="A1311" s="6" t="s">
        <v>1215</v>
      </c>
      <c r="B1311" s="14" t="n">
        <v>0.00105974251783986</v>
      </c>
      <c r="C1311" s="14" t="n">
        <v>0.00197620924950935</v>
      </c>
      <c r="D1311" s="14" t="n">
        <v>0.00483317783245221</v>
      </c>
      <c r="E1311" s="14" t="n">
        <v>0.00860968786902655</v>
      </c>
      <c r="F1311" s="14" t="s">
        <v>30</v>
      </c>
      <c r="G1311" s="14" t="s">
        <v>108</v>
      </c>
      <c r="H1311" s="14" t="s">
        <v>488</v>
      </c>
      <c r="I1311" s="14" t="s">
        <v>548</v>
      </c>
      <c r="J1311" s="14" t="s">
        <v>51</v>
      </c>
      <c r="L1311" s="6" t="s">
        <v>1216</v>
      </c>
      <c r="M1311" s="14" t="n">
        <v>4.41405795990644</v>
      </c>
      <c r="N1311" s="14" t="n">
        <v>1.30708290346262</v>
      </c>
      <c r="O1311" s="14" t="n">
        <v>0.446185429448844</v>
      </c>
      <c r="P1311" s="14" t="n">
        <v>2.9294611997465</v>
      </c>
      <c r="Q1311" s="14" t="n">
        <v>0.00339550201573272</v>
      </c>
      <c r="R1311" s="14" t="n">
        <v>0.0139240010717097</v>
      </c>
      <c r="S1311" s="14" t="s">
        <v>30</v>
      </c>
      <c r="T1311" s="14" t="s">
        <v>36</v>
      </c>
      <c r="U1311" s="14" t="s">
        <v>504</v>
      </c>
      <c r="V1311" s="14" t="s">
        <v>562</v>
      </c>
      <c r="W1311" s="14" t="s">
        <v>1217</v>
      </c>
      <c r="X1311" s="14"/>
      <c r="Y1311" s="15" t="s">
        <v>738</v>
      </c>
      <c r="Z1311" s="15" t="n">
        <v>10.3542244565594</v>
      </c>
      <c r="AA1311" s="15" t="n">
        <v>-2.99905984470935</v>
      </c>
      <c r="AB1311" s="15" t="n">
        <v>0.459482243133384</v>
      </c>
      <c r="AC1311" s="15" t="n">
        <v>-6.52704188143946</v>
      </c>
      <c r="AD1311" s="17" t="n">
        <v>6.70812946403172E-011</v>
      </c>
      <c r="AE1311" s="17" t="n">
        <v>5.38141052558989E-009</v>
      </c>
      <c r="AF1311" s="15" t="s">
        <v>76</v>
      </c>
      <c r="AG1311" s="15" t="s">
        <v>77</v>
      </c>
      <c r="AH1311" s="15" t="s">
        <v>78</v>
      </c>
      <c r="AI1311" s="15" t="s">
        <v>79</v>
      </c>
      <c r="AJ1311" s="15" t="s">
        <v>80</v>
      </c>
      <c r="AL1311" s="6" t="s">
        <v>105</v>
      </c>
      <c r="AM1311" s="14" t="n">
        <v>0.00041627321505928</v>
      </c>
      <c r="AN1311" s="14" t="n">
        <v>0.000912535369390385</v>
      </c>
      <c r="AO1311" s="14" t="n">
        <v>0.00045857199972287</v>
      </c>
      <c r="AP1311" s="14" t="n">
        <v>0.000988762047099128</v>
      </c>
    </row>
    <row r="1312" customFormat="false" ht="12.8" hidden="false" customHeight="false" outlineLevel="0" collapsed="false">
      <c r="A1312" s="6" t="s">
        <v>1176</v>
      </c>
      <c r="B1312" s="14" t="n">
        <v>0.000931978218299396</v>
      </c>
      <c r="C1312" s="14" t="n">
        <v>0.00191661682217773</v>
      </c>
      <c r="D1312" s="14" t="n">
        <v>0.0064876124332964</v>
      </c>
      <c r="E1312" s="14" t="n">
        <v>0.0113694985677422</v>
      </c>
      <c r="F1312" s="14" t="s">
        <v>30</v>
      </c>
      <c r="G1312" s="14" t="s">
        <v>31</v>
      </c>
      <c r="H1312" s="14" t="s">
        <v>486</v>
      </c>
      <c r="I1312" s="14" t="s">
        <v>487</v>
      </c>
      <c r="J1312" s="14" t="s">
        <v>51</v>
      </c>
      <c r="L1312" s="6" t="s">
        <v>1218</v>
      </c>
      <c r="M1312" s="14" t="n">
        <v>3.55682803720457</v>
      </c>
      <c r="N1312" s="14" t="n">
        <v>1.30386964704605</v>
      </c>
      <c r="O1312" s="14" t="n">
        <v>0.483631288673967</v>
      </c>
      <c r="P1312" s="14" t="n">
        <v>2.69599936476615</v>
      </c>
      <c r="Q1312" s="14" t="n">
        <v>0.00701778005303497</v>
      </c>
      <c r="R1312" s="14" t="n">
        <v>0.0248385383675244</v>
      </c>
      <c r="S1312" s="14" t="s">
        <v>18</v>
      </c>
      <c r="T1312" s="14" t="s">
        <v>19</v>
      </c>
      <c r="U1312" s="14" t="s">
        <v>24</v>
      </c>
      <c r="V1312" s="14" t="s">
        <v>53</v>
      </c>
      <c r="W1312" s="14" t="s">
        <v>54</v>
      </c>
      <c r="X1312" s="14"/>
      <c r="Y1312" s="15" t="s">
        <v>1219</v>
      </c>
      <c r="Z1312" s="15" t="n">
        <v>5.93152600786765</v>
      </c>
      <c r="AA1312" s="15" t="n">
        <v>-3.16376465858135</v>
      </c>
      <c r="AB1312" s="15" t="n">
        <v>0.514343843995291</v>
      </c>
      <c r="AC1312" s="15" t="n">
        <v>-6.1510693585949</v>
      </c>
      <c r="AD1312" s="17" t="n">
        <v>7.69622505945372E-010</v>
      </c>
      <c r="AE1312" s="17" t="n">
        <v>4.63056207743799E-008</v>
      </c>
      <c r="AF1312" s="15" t="s">
        <v>18</v>
      </c>
      <c r="AG1312" s="15" t="s">
        <v>19</v>
      </c>
      <c r="AH1312" s="15" t="s">
        <v>20</v>
      </c>
      <c r="AI1312" s="15" t="s">
        <v>21</v>
      </c>
      <c r="AJ1312" s="15" t="s">
        <v>51</v>
      </c>
      <c r="AL1312" s="6" t="s">
        <v>103</v>
      </c>
      <c r="AM1312" s="16" t="n">
        <v>7.06802640557619E-012</v>
      </c>
      <c r="AN1312" s="16" t="n">
        <v>2.4077398627546E-011</v>
      </c>
      <c r="AO1312" s="16" t="n">
        <v>4.60216127277369E-009</v>
      </c>
      <c r="AP1312" s="16" t="n">
        <v>1.53405510053553E-008</v>
      </c>
    </row>
    <row r="1313" customFormat="false" ht="12.8" hidden="false" customHeight="false" outlineLevel="0" collapsed="false">
      <c r="A1313" s="6" t="s">
        <v>1220</v>
      </c>
      <c r="B1313" s="14" t="n">
        <v>0.000939771501594669</v>
      </c>
      <c r="C1313" s="14" t="n">
        <v>0.00189522310479671</v>
      </c>
      <c r="D1313" s="14" t="n">
        <v>0.00493765314676306</v>
      </c>
      <c r="E1313" s="14" t="n">
        <v>0.00896749850808354</v>
      </c>
      <c r="F1313" s="14" t="s">
        <v>30</v>
      </c>
      <c r="G1313" s="14" t="s">
        <v>31</v>
      </c>
      <c r="H1313" s="14" t="s">
        <v>66</v>
      </c>
      <c r="I1313" s="14" t="s">
        <v>67</v>
      </c>
      <c r="J1313" s="14" t="s">
        <v>400</v>
      </c>
      <c r="L1313" s="6" t="s">
        <v>1071</v>
      </c>
      <c r="M1313" s="14" t="n">
        <v>2.82968967678968</v>
      </c>
      <c r="N1313" s="14" t="n">
        <v>1.30329046282669</v>
      </c>
      <c r="O1313" s="14" t="n">
        <v>0.470413332338832</v>
      </c>
      <c r="P1313" s="14" t="n">
        <v>2.77052195001979</v>
      </c>
      <c r="Q1313" s="14" t="n">
        <v>0.00559665278731852</v>
      </c>
      <c r="R1313" s="14" t="n">
        <v>0.021056713457238</v>
      </c>
      <c r="S1313" s="14" t="s">
        <v>76</v>
      </c>
      <c r="T1313" s="14" t="s">
        <v>77</v>
      </c>
      <c r="U1313" s="14" t="s">
        <v>78</v>
      </c>
      <c r="V1313" s="14" t="s">
        <v>591</v>
      </c>
      <c r="W1313" s="14" t="s">
        <v>640</v>
      </c>
      <c r="X1313" s="14"/>
      <c r="Y1313" s="15" t="s">
        <v>95</v>
      </c>
      <c r="Z1313" s="15" t="n">
        <v>176.262013290734</v>
      </c>
      <c r="AA1313" s="15" t="n">
        <v>-3.45217042205762</v>
      </c>
      <c r="AB1313" s="15" t="n">
        <v>0.579322977131127</v>
      </c>
      <c r="AC1313" s="15" t="n">
        <v>-5.95897376477826</v>
      </c>
      <c r="AD1313" s="17" t="n">
        <v>2.53826839749984E-009</v>
      </c>
      <c r="AE1313" s="17" t="n">
        <v>1.30902127356778E-007</v>
      </c>
      <c r="AF1313" s="15" t="s">
        <v>30</v>
      </c>
      <c r="AG1313" s="15" t="s">
        <v>31</v>
      </c>
      <c r="AH1313" s="15" t="s">
        <v>66</v>
      </c>
      <c r="AI1313" s="15" t="s">
        <v>67</v>
      </c>
      <c r="AJ1313" s="15" t="s">
        <v>96</v>
      </c>
      <c r="AL1313" s="6" t="s">
        <v>76</v>
      </c>
      <c r="AM1313" s="16" t="n">
        <v>3.34873269252909E-012</v>
      </c>
      <c r="AN1313" s="16" t="n">
        <v>1.17124997748486E-011</v>
      </c>
      <c r="AO1313" s="16" t="n">
        <v>9.24110799151075E-013</v>
      </c>
      <c r="AP1313" s="16" t="n">
        <v>3.69183087620062E-012</v>
      </c>
    </row>
    <row r="1314" customFormat="false" ht="12.8" hidden="false" customHeight="false" outlineLevel="0" collapsed="false">
      <c r="A1314" s="6" t="s">
        <v>336</v>
      </c>
      <c r="B1314" s="14" t="n">
        <v>0.000866596813367919</v>
      </c>
      <c r="C1314" s="14" t="n">
        <v>0.00184516368854808</v>
      </c>
      <c r="D1314" s="14" t="n">
        <v>0.018665311307679</v>
      </c>
      <c r="E1314" s="14" t="n">
        <v>0.0304047677886485</v>
      </c>
      <c r="F1314" s="14" t="s">
        <v>30</v>
      </c>
      <c r="G1314" s="14" t="s">
        <v>31</v>
      </c>
      <c r="H1314" s="14" t="s">
        <v>337</v>
      </c>
      <c r="I1314" s="14" t="s">
        <v>338</v>
      </c>
      <c r="J1314" s="14" t="s">
        <v>339</v>
      </c>
      <c r="L1314" s="6" t="s">
        <v>1221</v>
      </c>
      <c r="M1314" s="14" t="n">
        <v>3.76316993846094</v>
      </c>
      <c r="N1314" s="14" t="n">
        <v>1.29987904542003</v>
      </c>
      <c r="O1314" s="14" t="n">
        <v>0.489782794000463</v>
      </c>
      <c r="P1314" s="14" t="n">
        <v>2.65399083296258</v>
      </c>
      <c r="Q1314" s="14" t="n">
        <v>0.00795459878605916</v>
      </c>
      <c r="R1314" s="14" t="n">
        <v>0.0275630474653722</v>
      </c>
      <c r="S1314" s="14" t="s">
        <v>30</v>
      </c>
      <c r="T1314" s="14" t="s">
        <v>31</v>
      </c>
      <c r="U1314" s="14" t="s">
        <v>99</v>
      </c>
      <c r="V1314" s="14" t="s">
        <v>458</v>
      </c>
      <c r="W1314" s="14" t="s">
        <v>145</v>
      </c>
      <c r="X1314" s="14"/>
      <c r="Y1314" s="15" t="s">
        <v>1222</v>
      </c>
      <c r="Z1314" s="15" t="n">
        <v>7.23285587291042</v>
      </c>
      <c r="AA1314" s="15" t="n">
        <v>-3.48114759106952</v>
      </c>
      <c r="AB1314" s="15" t="n">
        <v>0.523242166994584</v>
      </c>
      <c r="AC1314" s="15" t="n">
        <v>-6.65303335750758</v>
      </c>
      <c r="AD1314" s="17" t="n">
        <v>2.87113087607748E-011</v>
      </c>
      <c r="AE1314" s="17" t="n">
        <v>2.96136641789706E-009</v>
      </c>
      <c r="AF1314" s="15" t="s">
        <v>18</v>
      </c>
      <c r="AG1314" s="15" t="s">
        <v>19</v>
      </c>
      <c r="AH1314" s="15" t="s">
        <v>112</v>
      </c>
      <c r="AI1314" s="15" t="s">
        <v>104</v>
      </c>
      <c r="AJ1314" s="15" t="s">
        <v>140</v>
      </c>
      <c r="AL1314" s="6" t="s">
        <v>30</v>
      </c>
      <c r="AM1314" s="16" t="n">
        <v>6.76884728562297E-013</v>
      </c>
      <c r="AN1314" s="16" t="n">
        <v>3.33350755728718E-012</v>
      </c>
      <c r="AO1314" s="16" t="n">
        <v>2.26641400675217E-014</v>
      </c>
      <c r="AP1314" s="16" t="n">
        <v>2.1781449802672E-013</v>
      </c>
    </row>
    <row r="1315" customFormat="false" ht="12.8" hidden="false" customHeight="false" outlineLevel="0" collapsed="false">
      <c r="A1315" s="6" t="s">
        <v>1223</v>
      </c>
      <c r="B1315" s="14" t="n">
        <v>0.000918454612693881</v>
      </c>
      <c r="C1315" s="14" t="n">
        <v>0.00184097527031766</v>
      </c>
      <c r="D1315" s="14" t="n">
        <v>0.00427184728166206</v>
      </c>
      <c r="E1315" s="14" t="n">
        <v>0.00777005212281167</v>
      </c>
      <c r="F1315" s="14" t="s">
        <v>30</v>
      </c>
      <c r="G1315" s="14" t="s">
        <v>36</v>
      </c>
      <c r="H1315" s="14" t="s">
        <v>37</v>
      </c>
      <c r="I1315" s="14" t="s">
        <v>535</v>
      </c>
      <c r="J1315" s="14" t="s">
        <v>51</v>
      </c>
      <c r="L1315" s="6" t="s">
        <v>1224</v>
      </c>
      <c r="M1315" s="14" t="n">
        <v>2.94021878590025</v>
      </c>
      <c r="N1315" s="14" t="n">
        <v>1.29979364798518</v>
      </c>
      <c r="O1315" s="14" t="n">
        <v>0.431376696254633</v>
      </c>
      <c r="P1315" s="14" t="n">
        <v>3.01312903378985</v>
      </c>
      <c r="Q1315" s="14" t="n">
        <v>0.00258568951268853</v>
      </c>
      <c r="R1315" s="14" t="n">
        <v>0.0113810271987063</v>
      </c>
      <c r="S1315" s="14" t="s">
        <v>30</v>
      </c>
      <c r="T1315" s="14" t="s">
        <v>36</v>
      </c>
      <c r="U1315" s="14" t="s">
        <v>92</v>
      </c>
      <c r="V1315" s="14" t="s">
        <v>93</v>
      </c>
      <c r="W1315" s="14" t="s">
        <v>94</v>
      </c>
      <c r="X1315" s="14"/>
      <c r="Y1315" s="15" t="s">
        <v>1225</v>
      </c>
      <c r="Z1315" s="15" t="n">
        <v>9.18277788835259</v>
      </c>
      <c r="AA1315" s="15" t="n">
        <v>-3.57874403442144</v>
      </c>
      <c r="AB1315" s="15" t="n">
        <v>0.534687972733242</v>
      </c>
      <c r="AC1315" s="15" t="n">
        <v>-6.69314481888839</v>
      </c>
      <c r="AD1315" s="17" t="n">
        <v>2.18424781609249E-011</v>
      </c>
      <c r="AE1315" s="17" t="n">
        <v>2.62837820536463E-009</v>
      </c>
      <c r="AF1315" s="15" t="s">
        <v>30</v>
      </c>
      <c r="AG1315" s="15" t="s">
        <v>31</v>
      </c>
      <c r="AH1315" s="15" t="s">
        <v>99</v>
      </c>
      <c r="AI1315" s="15" t="s">
        <v>132</v>
      </c>
      <c r="AJ1315" s="15" t="s">
        <v>51</v>
      </c>
      <c r="AL1315" s="6"/>
    </row>
    <row r="1316" customFormat="false" ht="12.8" hidden="false" customHeight="false" outlineLevel="0" collapsed="false">
      <c r="A1316" s="6" t="s">
        <v>1226</v>
      </c>
      <c r="B1316" s="14" t="n">
        <v>0.001000298342428</v>
      </c>
      <c r="C1316" s="14" t="n">
        <v>0.00181963037994776</v>
      </c>
      <c r="D1316" s="14" t="n">
        <v>0.00294049399664909</v>
      </c>
      <c r="E1316" s="14" t="n">
        <v>0.00512488234105024</v>
      </c>
      <c r="F1316" s="14" t="s">
        <v>30</v>
      </c>
      <c r="G1316" s="14" t="s">
        <v>31</v>
      </c>
      <c r="H1316" s="14" t="s">
        <v>99</v>
      </c>
      <c r="I1316" s="14" t="s">
        <v>550</v>
      </c>
      <c r="J1316" s="14" t="s">
        <v>609</v>
      </c>
      <c r="L1316" s="6" t="s">
        <v>1227</v>
      </c>
      <c r="M1316" s="14" t="n">
        <v>2.29893874533261</v>
      </c>
      <c r="N1316" s="14" t="n">
        <v>1.29629297300958</v>
      </c>
      <c r="O1316" s="14" t="n">
        <v>0.415026986746207</v>
      </c>
      <c r="P1316" s="14" t="n">
        <v>3.12339441628233</v>
      </c>
      <c r="Q1316" s="14" t="n">
        <v>0.00178777995849959</v>
      </c>
      <c r="R1316" s="14" t="n">
        <v>0.00831864960281443</v>
      </c>
      <c r="S1316" s="14" t="s">
        <v>105</v>
      </c>
      <c r="T1316" s="14" t="s">
        <v>105</v>
      </c>
      <c r="U1316" s="14" t="s">
        <v>310</v>
      </c>
      <c r="V1316" s="14" t="s">
        <v>311</v>
      </c>
      <c r="W1316" s="14" t="s">
        <v>631</v>
      </c>
      <c r="X1316" s="14"/>
      <c r="Y1316" s="15" t="s">
        <v>1228</v>
      </c>
      <c r="Z1316" s="15" t="n">
        <v>11.0645926754671</v>
      </c>
      <c r="AA1316" s="15" t="n">
        <v>-4.14305293826328</v>
      </c>
      <c r="AB1316" s="15" t="n">
        <v>0.498455330552393</v>
      </c>
      <c r="AC1316" s="15" t="n">
        <v>-8.31178379348839</v>
      </c>
      <c r="AD1316" s="17" t="n">
        <v>9.42740738507423E-017</v>
      </c>
      <c r="AE1316" s="17" t="n">
        <v>2.26886271067453E-014</v>
      </c>
      <c r="AF1316" s="15" t="s">
        <v>18</v>
      </c>
      <c r="AG1316" s="15" t="s">
        <v>19</v>
      </c>
      <c r="AH1316" s="15" t="s">
        <v>20</v>
      </c>
      <c r="AI1316" s="15" t="s">
        <v>521</v>
      </c>
      <c r="AJ1316" s="15" t="s">
        <v>51</v>
      </c>
      <c r="AL1316" s="6"/>
      <c r="AM1316" s="1" t="s">
        <v>161</v>
      </c>
      <c r="AN1316" s="1" t="s">
        <v>162</v>
      </c>
      <c r="AO1316" s="1" t="s">
        <v>163</v>
      </c>
      <c r="AP1316" s="1" t="s">
        <v>164</v>
      </c>
    </row>
    <row r="1317" customFormat="false" ht="12.8" hidden="false" customHeight="false" outlineLevel="0" collapsed="false">
      <c r="A1317" s="6" t="s">
        <v>83</v>
      </c>
      <c r="B1317" s="14" t="n">
        <v>0.000776244680659432</v>
      </c>
      <c r="C1317" s="14" t="n">
        <v>0.00173101572535621</v>
      </c>
      <c r="D1317" s="14" t="n">
        <v>0.000903528657524358</v>
      </c>
      <c r="E1317" s="14" t="n">
        <v>0.00210278329513103</v>
      </c>
      <c r="F1317" s="14" t="s">
        <v>30</v>
      </c>
      <c r="G1317" s="14" t="s">
        <v>36</v>
      </c>
      <c r="H1317" s="14" t="s">
        <v>84</v>
      </c>
      <c r="I1317" s="14" t="s">
        <v>85</v>
      </c>
      <c r="J1317" s="14" t="s">
        <v>86</v>
      </c>
      <c r="L1317" s="6" t="s">
        <v>1229</v>
      </c>
      <c r="M1317" s="14" t="n">
        <v>2.79557734404697</v>
      </c>
      <c r="N1317" s="14" t="n">
        <v>1.27610049898452</v>
      </c>
      <c r="O1317" s="14" t="n">
        <v>0.452959744636305</v>
      </c>
      <c r="P1317" s="14" t="n">
        <v>2.81724924586652</v>
      </c>
      <c r="Q1317" s="14" t="n">
        <v>0.00484369206402689</v>
      </c>
      <c r="R1317" s="14" t="n">
        <v>0.018845764344678</v>
      </c>
      <c r="S1317" s="14" t="s">
        <v>30</v>
      </c>
      <c r="T1317" s="14" t="s">
        <v>31</v>
      </c>
      <c r="U1317" s="14" t="s">
        <v>32</v>
      </c>
      <c r="V1317" s="14" t="s">
        <v>33</v>
      </c>
      <c r="W1317" s="14" t="s">
        <v>51</v>
      </c>
      <c r="X1317" s="14"/>
      <c r="Y1317" s="15" t="s">
        <v>1230</v>
      </c>
      <c r="Z1317" s="15" t="n">
        <v>12.4004371487929</v>
      </c>
      <c r="AA1317" s="15" t="n">
        <v>-4.26841967653676</v>
      </c>
      <c r="AB1317" s="15" t="n">
        <v>0.454096859838939</v>
      </c>
      <c r="AC1317" s="15" t="n">
        <v>-9.39980002955911</v>
      </c>
      <c r="AD1317" s="17" t="n">
        <v>5.46668682097127E-021</v>
      </c>
      <c r="AE1317" s="17" t="n">
        <v>3.94694788474126E-018</v>
      </c>
      <c r="AF1317" s="15" t="s">
        <v>30</v>
      </c>
      <c r="AG1317" s="15" t="s">
        <v>36</v>
      </c>
      <c r="AH1317" s="15" t="s">
        <v>37</v>
      </c>
      <c r="AI1317" s="15" t="s">
        <v>134</v>
      </c>
      <c r="AJ1317" s="15" t="s">
        <v>1231</v>
      </c>
      <c r="AL1317" s="6" t="s">
        <v>19</v>
      </c>
      <c r="AM1317" s="14" t="n">
        <v>0.0233204651244344</v>
      </c>
      <c r="AN1317" s="14" t="n">
        <v>0.0379849598603526</v>
      </c>
      <c r="AO1317" s="14" t="n">
        <v>0.00959265670681523</v>
      </c>
      <c r="AP1317" s="14" t="n">
        <v>0.0188381936961752</v>
      </c>
    </row>
    <row r="1318" customFormat="false" ht="12.8" hidden="false" customHeight="false" outlineLevel="0" collapsed="false">
      <c r="A1318" s="6" t="s">
        <v>846</v>
      </c>
      <c r="B1318" s="14" t="n">
        <v>0.000944037474680907</v>
      </c>
      <c r="C1318" s="14" t="n">
        <v>0.00167149907946815</v>
      </c>
      <c r="D1318" s="14" t="n">
        <v>0.00436490213666044</v>
      </c>
      <c r="E1318" s="14" t="n">
        <v>0.0076690721528336</v>
      </c>
      <c r="F1318" s="14" t="s">
        <v>18</v>
      </c>
      <c r="G1318" s="14" t="s">
        <v>19</v>
      </c>
      <c r="H1318" s="14" t="s">
        <v>20</v>
      </c>
      <c r="I1318" s="14" t="s">
        <v>21</v>
      </c>
      <c r="J1318" s="14" t="s">
        <v>22</v>
      </c>
      <c r="L1318" s="6" t="s">
        <v>712</v>
      </c>
      <c r="M1318" s="14" t="n">
        <v>2.36376046190149</v>
      </c>
      <c r="N1318" s="14" t="n">
        <v>1.26764662716998</v>
      </c>
      <c r="O1318" s="14" t="n">
        <v>0.410732521047515</v>
      </c>
      <c r="P1318" s="14" t="n">
        <v>3.08630693264081</v>
      </c>
      <c r="Q1318" s="14" t="n">
        <v>0.0020265950816761</v>
      </c>
      <c r="R1318" s="14" t="n">
        <v>0.0093157999722208</v>
      </c>
      <c r="S1318" s="14" t="s">
        <v>30</v>
      </c>
      <c r="T1318" s="14" t="s">
        <v>31</v>
      </c>
      <c r="U1318" s="14" t="s">
        <v>99</v>
      </c>
      <c r="V1318" s="14" t="s">
        <v>100</v>
      </c>
      <c r="W1318" s="14" t="s">
        <v>51</v>
      </c>
      <c r="X1318" s="14"/>
      <c r="Y1318" s="15" t="s">
        <v>367</v>
      </c>
      <c r="Z1318" s="15" t="n">
        <v>48.9301622823904</v>
      </c>
      <c r="AA1318" s="15" t="n">
        <v>-4.69725687104102</v>
      </c>
      <c r="AB1318" s="15" t="n">
        <v>0.610085877572375</v>
      </c>
      <c r="AC1318" s="15" t="n">
        <v>-7.69933716501049</v>
      </c>
      <c r="AD1318" s="17" t="n">
        <v>1.36773841355527E-014</v>
      </c>
      <c r="AE1318" s="17" t="n">
        <v>1.97501426917381E-012</v>
      </c>
      <c r="AF1318" s="15" t="s">
        <v>30</v>
      </c>
      <c r="AG1318" s="15" t="s">
        <v>108</v>
      </c>
      <c r="AH1318" s="15" t="s">
        <v>110</v>
      </c>
      <c r="AI1318" s="15" t="s">
        <v>114</v>
      </c>
      <c r="AJ1318" s="15" t="s">
        <v>120</v>
      </c>
      <c r="AL1318" s="6" t="s">
        <v>230</v>
      </c>
      <c r="AM1318" s="14" t="n">
        <v>0.0117888373724075</v>
      </c>
      <c r="AN1318" s="14" t="n">
        <v>0.0232730837846745</v>
      </c>
      <c r="AO1318" s="14" t="n">
        <v>0.0160926406867087</v>
      </c>
      <c r="AP1318" s="14" t="n">
        <v>0.0307372360379654</v>
      </c>
    </row>
    <row r="1319" customFormat="false" ht="12.8" hidden="false" customHeight="false" outlineLevel="0" collapsed="false">
      <c r="A1319" s="6" t="s">
        <v>302</v>
      </c>
      <c r="B1319" s="14" t="n">
        <v>0.0007880953300244</v>
      </c>
      <c r="C1319" s="14" t="n">
        <v>0.00162990628263457</v>
      </c>
      <c r="D1319" s="14" t="n">
        <v>0.00946534368208399</v>
      </c>
      <c r="E1319" s="14" t="n">
        <v>0.0146690280640382</v>
      </c>
      <c r="F1319" s="14" t="s">
        <v>18</v>
      </c>
      <c r="G1319" s="14" t="s">
        <v>19</v>
      </c>
      <c r="H1319" s="14" t="s">
        <v>20</v>
      </c>
      <c r="I1319" s="14" t="s">
        <v>21</v>
      </c>
      <c r="J1319" s="14" t="s">
        <v>22</v>
      </c>
      <c r="L1319" s="6" t="s">
        <v>1232</v>
      </c>
      <c r="M1319" s="14" t="n">
        <v>3.59186964437025</v>
      </c>
      <c r="N1319" s="14" t="n">
        <v>1.2628489607494</v>
      </c>
      <c r="O1319" s="14" t="n">
        <v>0.491571031671088</v>
      </c>
      <c r="P1319" s="14" t="n">
        <v>2.56900606298212</v>
      </c>
      <c r="Q1319" s="14" t="n">
        <v>0.010199067302279</v>
      </c>
      <c r="R1319" s="14" t="n">
        <v>0.0341968727194062</v>
      </c>
      <c r="S1319" s="14" t="s">
        <v>30</v>
      </c>
      <c r="T1319" s="14" t="s">
        <v>36</v>
      </c>
      <c r="U1319" s="14" t="s">
        <v>37</v>
      </c>
      <c r="V1319" s="14" t="s">
        <v>38</v>
      </c>
      <c r="W1319" s="14" t="s">
        <v>323</v>
      </c>
      <c r="X1319" s="14"/>
      <c r="Y1319" s="6"/>
      <c r="AL1319" s="6" t="s">
        <v>461</v>
      </c>
      <c r="AM1319" s="14" t="n">
        <v>0.0112738487122448</v>
      </c>
      <c r="AN1319" s="14" t="n">
        <v>0.0186360384182972</v>
      </c>
      <c r="AO1319" s="14" t="n">
        <v>0.0382712021658749</v>
      </c>
      <c r="AP1319" s="14" t="n">
        <v>0.0568188530484575</v>
      </c>
    </row>
    <row r="1320" customFormat="false" ht="12.8" hidden="false" customHeight="false" outlineLevel="0" collapsed="false">
      <c r="A1320" s="6" t="s">
        <v>288</v>
      </c>
      <c r="B1320" s="14" t="n">
        <v>0.000741681906623752</v>
      </c>
      <c r="C1320" s="14" t="n">
        <v>0.001625204840872</v>
      </c>
      <c r="D1320" s="14" t="n">
        <v>0.0162907237501705</v>
      </c>
      <c r="E1320" s="14" t="n">
        <v>0.0274489340998677</v>
      </c>
      <c r="F1320" s="14" t="s">
        <v>76</v>
      </c>
      <c r="G1320" s="14" t="s">
        <v>77</v>
      </c>
      <c r="H1320" s="14" t="s">
        <v>78</v>
      </c>
      <c r="I1320" s="14" t="s">
        <v>79</v>
      </c>
      <c r="J1320" s="14" t="s">
        <v>80</v>
      </c>
      <c r="L1320" s="6" t="s">
        <v>1233</v>
      </c>
      <c r="M1320" s="14" t="n">
        <v>2.24265470658424</v>
      </c>
      <c r="N1320" s="14" t="n">
        <v>1.25409535108762</v>
      </c>
      <c r="O1320" s="14" t="n">
        <v>0.414925472849738</v>
      </c>
      <c r="P1320" s="14" t="n">
        <v>3.02245929244692</v>
      </c>
      <c r="Q1320" s="14" t="n">
        <v>0.00250729803139315</v>
      </c>
      <c r="R1320" s="14" t="n">
        <v>0.0111218667540396</v>
      </c>
      <c r="S1320" s="14" t="s">
        <v>76</v>
      </c>
      <c r="T1320" s="14" t="s">
        <v>77</v>
      </c>
      <c r="U1320" s="14" t="s">
        <v>78</v>
      </c>
      <c r="V1320" s="14" t="s">
        <v>127</v>
      </c>
      <c r="W1320" s="14" t="s">
        <v>262</v>
      </c>
      <c r="X1320" s="14"/>
      <c r="Y1320" s="6"/>
      <c r="Z1320" s="1" t="s">
        <v>159</v>
      </c>
      <c r="AA1320" s="3" t="s">
        <v>160</v>
      </c>
      <c r="AB1320" s="6"/>
      <c r="AC1320" s="6"/>
      <c r="AD1320" s="6"/>
      <c r="AE1320" s="6"/>
      <c r="AL1320" s="6" t="s">
        <v>31</v>
      </c>
      <c r="AM1320" s="14" t="n">
        <v>0.000157350184004946</v>
      </c>
      <c r="AN1320" s="14" t="n">
        <v>0.000525304926149005</v>
      </c>
      <c r="AO1320" s="16" t="n">
        <v>3.61574089732529E-005</v>
      </c>
      <c r="AP1320" s="14" t="n">
        <v>0.000135328601550157</v>
      </c>
    </row>
    <row r="1321" customFormat="false" ht="12.8" hidden="false" customHeight="false" outlineLevel="0" collapsed="false">
      <c r="A1321" s="6" t="s">
        <v>1234</v>
      </c>
      <c r="B1321" s="14" t="n">
        <v>0.000807809328051342</v>
      </c>
      <c r="C1321" s="14" t="n">
        <v>0.00161882304042343</v>
      </c>
      <c r="D1321" s="14" t="n">
        <v>0.00561033729580188</v>
      </c>
      <c r="E1321" s="14" t="n">
        <v>0.00916757131851327</v>
      </c>
      <c r="F1321" s="14" t="s">
        <v>30</v>
      </c>
      <c r="G1321" s="14" t="s">
        <v>31</v>
      </c>
      <c r="H1321" s="14" t="s">
        <v>99</v>
      </c>
      <c r="I1321" s="14" t="s">
        <v>100</v>
      </c>
      <c r="J1321" s="14" t="s">
        <v>101</v>
      </c>
      <c r="L1321" s="6" t="s">
        <v>1235</v>
      </c>
      <c r="M1321" s="14" t="n">
        <v>2.64182734390729</v>
      </c>
      <c r="N1321" s="14" t="n">
        <v>1.24547973978369</v>
      </c>
      <c r="O1321" s="14" t="n">
        <v>0.447273497580071</v>
      </c>
      <c r="P1321" s="14" t="n">
        <v>2.78460437857874</v>
      </c>
      <c r="Q1321" s="14" t="n">
        <v>0.00535930686526982</v>
      </c>
      <c r="R1321" s="14" t="n">
        <v>0.0202304961139325</v>
      </c>
      <c r="S1321" s="14" t="s">
        <v>30</v>
      </c>
      <c r="T1321" s="14" t="s">
        <v>31</v>
      </c>
      <c r="U1321" s="14" t="s">
        <v>32</v>
      </c>
      <c r="V1321" s="14" t="s">
        <v>33</v>
      </c>
      <c r="W1321" s="14" t="s">
        <v>34</v>
      </c>
      <c r="X1321" s="14"/>
      <c r="Y1321" s="6"/>
      <c r="Z1321" s="1" t="s">
        <v>170</v>
      </c>
      <c r="AA1321" s="1" t="s">
        <v>171</v>
      </c>
      <c r="AB1321" s="1" t="s">
        <v>172</v>
      </c>
      <c r="AC1321" s="1" t="s">
        <v>173</v>
      </c>
      <c r="AD1321" s="1" t="s">
        <v>174</v>
      </c>
      <c r="AE1321" s="1" t="s">
        <v>175</v>
      </c>
      <c r="AL1321" s="6" t="s">
        <v>103</v>
      </c>
      <c r="AM1321" s="16" t="n">
        <v>5.51776083424503E-012</v>
      </c>
      <c r="AN1321" s="16" t="n">
        <v>2.95158196844714E-011</v>
      </c>
      <c r="AO1321" s="16" t="n">
        <v>2.96911055092545E-009</v>
      </c>
      <c r="AP1321" s="16" t="n">
        <v>1.58352562716024E-008</v>
      </c>
    </row>
    <row r="1322" customFormat="false" ht="12.8" hidden="false" customHeight="false" outlineLevel="0" collapsed="false">
      <c r="A1322" s="6" t="s">
        <v>1236</v>
      </c>
      <c r="B1322" s="14" t="n">
        <v>0.000792510961873077</v>
      </c>
      <c r="C1322" s="14" t="n">
        <v>0.00156997177680875</v>
      </c>
      <c r="D1322" s="14" t="n">
        <v>0.00818775622574734</v>
      </c>
      <c r="E1322" s="14" t="n">
        <v>0.0131951229166598</v>
      </c>
      <c r="F1322" s="14" t="s">
        <v>30</v>
      </c>
      <c r="G1322" s="14" t="s">
        <v>108</v>
      </c>
      <c r="H1322" s="14" t="s">
        <v>110</v>
      </c>
      <c r="I1322" s="14" t="s">
        <v>437</v>
      </c>
      <c r="J1322" s="14" t="s">
        <v>124</v>
      </c>
      <c r="L1322" s="6" t="s">
        <v>680</v>
      </c>
      <c r="M1322" s="14" t="n">
        <v>10.4328391478225</v>
      </c>
      <c r="N1322" s="14" t="n">
        <v>1.23413480925108</v>
      </c>
      <c r="O1322" s="14" t="n">
        <v>0.496064378526123</v>
      </c>
      <c r="P1322" s="14" t="n">
        <v>2.48785210685329</v>
      </c>
      <c r="Q1322" s="14" t="n">
        <v>0.0128517164284322</v>
      </c>
      <c r="R1322" s="14" t="n">
        <v>0.0404722561558361</v>
      </c>
      <c r="S1322" s="14" t="s">
        <v>76</v>
      </c>
      <c r="T1322" s="14" t="s">
        <v>77</v>
      </c>
      <c r="U1322" s="14" t="s">
        <v>78</v>
      </c>
      <c r="V1322" s="14" t="s">
        <v>79</v>
      </c>
      <c r="W1322" s="14" t="s">
        <v>80</v>
      </c>
      <c r="X1322" s="14"/>
      <c r="Y1322" s="6" t="s">
        <v>76</v>
      </c>
      <c r="Z1322" s="14" t="n">
        <v>857.849948665365</v>
      </c>
      <c r="AA1322" s="14" t="n">
        <v>1.08670937701781</v>
      </c>
      <c r="AB1322" s="14" t="n">
        <v>0.164620781350699</v>
      </c>
      <c r="AC1322" s="14" t="n">
        <v>6.60128914527957</v>
      </c>
      <c r="AD1322" s="16" t="n">
        <v>4.07597685695397E-011</v>
      </c>
      <c r="AE1322" s="16" t="n">
        <v>1.35865895231799E-010</v>
      </c>
      <c r="AL1322" s="6" t="s">
        <v>77</v>
      </c>
      <c r="AM1322" s="16" t="n">
        <v>5.90961547284312E-013</v>
      </c>
      <c r="AN1322" s="16" t="n">
        <v>3.25997333650321E-012</v>
      </c>
      <c r="AO1322" s="16" t="n">
        <v>2.59712779292875E-014</v>
      </c>
      <c r="AP1322" s="16" t="n">
        <v>2.077702234343E-013</v>
      </c>
    </row>
    <row r="1323" customFormat="false" ht="12.8" hidden="false" customHeight="false" outlineLevel="0" collapsed="false">
      <c r="A1323" s="6" t="s">
        <v>71</v>
      </c>
      <c r="B1323" s="14" t="n">
        <v>0.000689719189876895</v>
      </c>
      <c r="C1323" s="14" t="n">
        <v>0.00153786565666162</v>
      </c>
      <c r="D1323" s="14" t="n">
        <v>0.0191838456439248</v>
      </c>
      <c r="E1323" s="14" t="n">
        <v>0.0312668969836867</v>
      </c>
      <c r="F1323" s="14" t="s">
        <v>30</v>
      </c>
      <c r="G1323" s="14" t="s">
        <v>31</v>
      </c>
      <c r="H1323" s="14" t="s">
        <v>72</v>
      </c>
      <c r="I1323" s="14" t="s">
        <v>73</v>
      </c>
      <c r="J1323" s="14" t="s">
        <v>74</v>
      </c>
      <c r="L1323" s="6" t="s">
        <v>324</v>
      </c>
      <c r="M1323" s="14" t="n">
        <v>5.12556131104808</v>
      </c>
      <c r="N1323" s="14" t="n">
        <v>1.23351715056093</v>
      </c>
      <c r="O1323" s="14" t="n">
        <v>0.44551465468126</v>
      </c>
      <c r="P1323" s="14" t="n">
        <v>2.76874652180284</v>
      </c>
      <c r="Q1323" s="14" t="n">
        <v>0.00562723961795414</v>
      </c>
      <c r="R1323" s="14" t="n">
        <v>0.0211017337637168</v>
      </c>
      <c r="S1323" s="14" t="s">
        <v>30</v>
      </c>
      <c r="T1323" s="14" t="s">
        <v>36</v>
      </c>
      <c r="U1323" s="14" t="s">
        <v>37</v>
      </c>
      <c r="V1323" s="14" t="s">
        <v>38</v>
      </c>
      <c r="W1323" s="14" t="s">
        <v>39</v>
      </c>
      <c r="X1323" s="14"/>
      <c r="Y1323" s="6" t="s">
        <v>30</v>
      </c>
      <c r="Z1323" s="14" t="n">
        <v>6497.04415268357</v>
      </c>
      <c r="AA1323" s="14" t="n">
        <v>1.06589812287345</v>
      </c>
      <c r="AB1323" s="14" t="n">
        <v>0.114986670145136</v>
      </c>
      <c r="AC1323" s="14" t="n">
        <v>9.26975380301103</v>
      </c>
      <c r="AD1323" s="16" t="n">
        <v>1.86576080386581E-020</v>
      </c>
      <c r="AE1323" s="16" t="n">
        <v>9.32880401932904E-020</v>
      </c>
      <c r="AL1323" s="6" t="s">
        <v>36</v>
      </c>
      <c r="AM1323" s="16" t="n">
        <v>1.98331493283951E-014</v>
      </c>
      <c r="AN1323" s="16" t="n">
        <v>2.05903876550711E-013</v>
      </c>
      <c r="AO1323" s="16" t="n">
        <v>3.28840894687086E-017</v>
      </c>
      <c r="AP1323" s="16" t="n">
        <v>5.26145352471759E-016</v>
      </c>
    </row>
    <row r="1324" customFormat="false" ht="12.8" hidden="false" customHeight="false" outlineLevel="0" collapsed="false">
      <c r="A1324" s="6" t="s">
        <v>270</v>
      </c>
      <c r="B1324" s="14" t="n">
        <v>0.000702166889734956</v>
      </c>
      <c r="C1324" s="14" t="n">
        <v>0.00152467474991494</v>
      </c>
      <c r="D1324" s="14" t="n">
        <v>0.00306135008054929</v>
      </c>
      <c r="E1324" s="14" t="n">
        <v>0.00583984777823172</v>
      </c>
      <c r="F1324" s="14" t="s">
        <v>18</v>
      </c>
      <c r="G1324" s="14" t="s">
        <v>19</v>
      </c>
      <c r="H1324" s="14" t="s">
        <v>59</v>
      </c>
      <c r="I1324" s="14" t="s">
        <v>60</v>
      </c>
      <c r="J1324" s="14" t="s">
        <v>122</v>
      </c>
      <c r="L1324" s="6" t="s">
        <v>1237</v>
      </c>
      <c r="M1324" s="14" t="n">
        <v>2.61420073892082</v>
      </c>
      <c r="N1324" s="14" t="n">
        <v>1.2297214630682</v>
      </c>
      <c r="O1324" s="14" t="n">
        <v>0.427858432083814</v>
      </c>
      <c r="P1324" s="14" t="n">
        <v>2.87413165396565</v>
      </c>
      <c r="Q1324" s="14" t="n">
        <v>0.00405140042482268</v>
      </c>
      <c r="R1324" s="14" t="n">
        <v>0.0163201289197804</v>
      </c>
      <c r="S1324" s="14" t="s">
        <v>30</v>
      </c>
      <c r="T1324" s="14" t="s">
        <v>36</v>
      </c>
      <c r="U1324" s="14" t="s">
        <v>504</v>
      </c>
      <c r="V1324" s="14" t="s">
        <v>562</v>
      </c>
      <c r="W1324" s="14" t="s">
        <v>1217</v>
      </c>
      <c r="X1324" s="14"/>
      <c r="Y1324" s="15" t="s">
        <v>105</v>
      </c>
      <c r="Z1324" s="15" t="n">
        <v>11.3009095848298</v>
      </c>
      <c r="AA1324" s="15" t="n">
        <v>-1.4678665511681</v>
      </c>
      <c r="AB1324" s="15" t="n">
        <v>0.255978910154319</v>
      </c>
      <c r="AC1324" s="15" t="n">
        <v>-5.73432612195742</v>
      </c>
      <c r="AD1324" s="17" t="n">
        <v>9.79007997570711E-009</v>
      </c>
      <c r="AE1324" s="17" t="n">
        <v>1.95801599514142E-008</v>
      </c>
      <c r="AL1324" s="6"/>
    </row>
    <row r="1325" customFormat="false" ht="12.8" hidden="false" customHeight="false" outlineLevel="0" collapsed="false">
      <c r="A1325" s="6" t="s">
        <v>1238</v>
      </c>
      <c r="B1325" s="14" t="n">
        <v>0.000738240876534503</v>
      </c>
      <c r="C1325" s="14" t="n">
        <v>0.00148010501236491</v>
      </c>
      <c r="D1325" s="14" t="n">
        <v>0.00369476203438416</v>
      </c>
      <c r="E1325" s="14" t="n">
        <v>0.00666602459820636</v>
      </c>
      <c r="F1325" s="14" t="s">
        <v>30</v>
      </c>
      <c r="G1325" s="14" t="s">
        <v>31</v>
      </c>
      <c r="H1325" s="14" t="s">
        <v>486</v>
      </c>
      <c r="I1325" s="14" t="s">
        <v>487</v>
      </c>
      <c r="J1325" s="14" t="s">
        <v>51</v>
      </c>
      <c r="L1325" s="6" t="s">
        <v>1239</v>
      </c>
      <c r="M1325" s="14" t="n">
        <v>2.99845895805272</v>
      </c>
      <c r="N1325" s="14" t="n">
        <v>1.22207672156532</v>
      </c>
      <c r="O1325" s="14" t="n">
        <v>0.403894590371738</v>
      </c>
      <c r="P1325" s="14" t="n">
        <v>3.02573183869718</v>
      </c>
      <c r="Q1325" s="14" t="n">
        <v>0.00248032172559174</v>
      </c>
      <c r="R1325" s="14" t="n">
        <v>0.0110451826842757</v>
      </c>
      <c r="S1325" s="14" t="s">
        <v>76</v>
      </c>
      <c r="T1325" s="14" t="s">
        <v>77</v>
      </c>
      <c r="U1325" s="14" t="s">
        <v>78</v>
      </c>
      <c r="V1325" s="14" t="s">
        <v>121</v>
      </c>
      <c r="W1325" s="14" t="s">
        <v>138</v>
      </c>
      <c r="X1325" s="14"/>
      <c r="Y1325" s="15" t="s">
        <v>229</v>
      </c>
      <c r="Z1325" s="15" t="n">
        <v>31.4999655161965</v>
      </c>
      <c r="AA1325" s="15" t="n">
        <v>-1.50782023103028</v>
      </c>
      <c r="AB1325" s="15" t="n">
        <v>0.259831834698694</v>
      </c>
      <c r="AC1325" s="15" t="n">
        <v>-5.8030619411158</v>
      </c>
      <c r="AD1325" s="17" t="n">
        <v>6.51147230332449E-009</v>
      </c>
      <c r="AE1325" s="17" t="n">
        <v>1.62786807583112E-008</v>
      </c>
      <c r="AL1325" s="6"/>
      <c r="AM1325" s="1" t="s">
        <v>161</v>
      </c>
      <c r="AN1325" s="1" t="s">
        <v>162</v>
      </c>
      <c r="AO1325" s="1" t="s">
        <v>163</v>
      </c>
      <c r="AP1325" s="1" t="s">
        <v>164</v>
      </c>
    </row>
    <row r="1326" customFormat="false" ht="12.8" hidden="false" customHeight="false" outlineLevel="0" collapsed="false">
      <c r="A1326" s="6" t="s">
        <v>253</v>
      </c>
      <c r="B1326" s="14" t="n">
        <v>0.000667764177701081</v>
      </c>
      <c r="C1326" s="14" t="n">
        <v>0.00147452772625959</v>
      </c>
      <c r="D1326" s="14" t="n">
        <v>0.0105120675861483</v>
      </c>
      <c r="E1326" s="14" t="n">
        <v>0.0187769995732194</v>
      </c>
      <c r="F1326" s="14" t="s">
        <v>76</v>
      </c>
      <c r="G1326" s="14" t="s">
        <v>77</v>
      </c>
      <c r="H1326" s="14" t="s">
        <v>78</v>
      </c>
      <c r="I1326" s="14" t="s">
        <v>79</v>
      </c>
      <c r="J1326" s="14" t="s">
        <v>51</v>
      </c>
      <c r="L1326" s="6" t="s">
        <v>1240</v>
      </c>
      <c r="M1326" s="14" t="n">
        <v>2.20355429007862</v>
      </c>
      <c r="N1326" s="14" t="n">
        <v>1.21692581487109</v>
      </c>
      <c r="O1326" s="14" t="n">
        <v>0.414820499256224</v>
      </c>
      <c r="P1326" s="14" t="n">
        <v>2.93362024551112</v>
      </c>
      <c r="Q1326" s="14" t="n">
        <v>0.00335033850122205</v>
      </c>
      <c r="R1326" s="14" t="n">
        <v>0.0137883967198308</v>
      </c>
      <c r="S1326" s="14" t="s">
        <v>76</v>
      </c>
      <c r="T1326" s="14" t="s">
        <v>77</v>
      </c>
      <c r="U1326" s="14" t="s">
        <v>78</v>
      </c>
      <c r="V1326" s="14" t="s">
        <v>79</v>
      </c>
      <c r="W1326" s="14" t="s">
        <v>80</v>
      </c>
      <c r="X1326" s="14"/>
      <c r="Y1326" s="15" t="s">
        <v>103</v>
      </c>
      <c r="Z1326" s="15" t="n">
        <v>106.913926705752</v>
      </c>
      <c r="AA1326" s="15" t="n">
        <v>-2.19821380524256</v>
      </c>
      <c r="AB1326" s="15" t="n">
        <v>0.220896050327825</v>
      </c>
      <c r="AC1326" s="15" t="n">
        <v>-9.95134952381567</v>
      </c>
      <c r="AD1326" s="17" t="n">
        <v>2.48786270696351E-023</v>
      </c>
      <c r="AE1326" s="17" t="n">
        <v>2.48786270696351E-022</v>
      </c>
      <c r="AL1326" s="6" t="s">
        <v>907</v>
      </c>
      <c r="AM1326" s="14" t="n">
        <v>0.0376385778322022</v>
      </c>
      <c r="AN1326" s="14" t="n">
        <v>0.0480874632414955</v>
      </c>
      <c r="AO1326" s="14" t="n">
        <v>0.0751275914539558</v>
      </c>
      <c r="AP1326" s="14" t="n">
        <v>0.094255323856314</v>
      </c>
    </row>
    <row r="1327" customFormat="false" ht="12.8" hidden="false" customHeight="false" outlineLevel="0" collapsed="false">
      <c r="A1327" s="6" t="s">
        <v>206</v>
      </c>
      <c r="B1327" s="14" t="n">
        <v>0.000645508738073071</v>
      </c>
      <c r="C1327" s="14" t="n">
        <v>0.00146317286617111</v>
      </c>
      <c r="D1327" s="14" t="n">
        <v>0.00528018820979478</v>
      </c>
      <c r="E1327" s="14" t="n">
        <v>0.0103147940440862</v>
      </c>
      <c r="F1327" s="14" t="s">
        <v>18</v>
      </c>
      <c r="G1327" s="14" t="s">
        <v>19</v>
      </c>
      <c r="H1327" s="14" t="s">
        <v>20</v>
      </c>
      <c r="I1327" s="14" t="s">
        <v>21</v>
      </c>
      <c r="J1327" s="14" t="s">
        <v>149</v>
      </c>
      <c r="L1327" s="6" t="s">
        <v>1241</v>
      </c>
      <c r="M1327" s="14" t="n">
        <v>2.19355087354457</v>
      </c>
      <c r="N1327" s="14" t="n">
        <v>1.21270075918774</v>
      </c>
      <c r="O1327" s="14" t="n">
        <v>0.425289669075826</v>
      </c>
      <c r="P1327" s="14" t="n">
        <v>2.85147006232951</v>
      </c>
      <c r="Q1327" s="14" t="n">
        <v>0.00435175839717442</v>
      </c>
      <c r="R1327" s="14" t="n">
        <v>0.0172857302187416</v>
      </c>
      <c r="S1327" s="14" t="s">
        <v>30</v>
      </c>
      <c r="T1327" s="14" t="s">
        <v>36</v>
      </c>
      <c r="U1327" s="14" t="s">
        <v>92</v>
      </c>
      <c r="V1327" s="14" t="s">
        <v>93</v>
      </c>
      <c r="W1327" s="14" t="s">
        <v>147</v>
      </c>
      <c r="X1327" s="14"/>
      <c r="Y1327" s="6"/>
      <c r="AL1327" s="6" t="s">
        <v>488</v>
      </c>
      <c r="AM1327" s="14" t="n">
        <v>0.034700441407782</v>
      </c>
      <c r="AN1327" s="14" t="n">
        <v>0.0477899224280489</v>
      </c>
      <c r="AO1327" s="14" t="n">
        <v>0.0769025471513686</v>
      </c>
      <c r="AP1327" s="14" t="n">
        <v>0.0979093001222199</v>
      </c>
    </row>
    <row r="1328" customFormat="false" ht="12.8" hidden="false" customHeight="false" outlineLevel="0" collapsed="false">
      <c r="A1328" s="6" t="s">
        <v>1242</v>
      </c>
      <c r="B1328" s="14" t="n">
        <v>0.000671410774986878</v>
      </c>
      <c r="C1328" s="14" t="n">
        <v>0.00129576561123738</v>
      </c>
      <c r="D1328" s="14" t="n">
        <v>0.00430630664292826</v>
      </c>
      <c r="E1328" s="14" t="n">
        <v>0.00758763900413993</v>
      </c>
      <c r="F1328" s="14" t="s">
        <v>30</v>
      </c>
      <c r="G1328" s="14" t="s">
        <v>36</v>
      </c>
      <c r="H1328" s="14" t="s">
        <v>37</v>
      </c>
      <c r="I1328" s="14" t="s">
        <v>38</v>
      </c>
      <c r="J1328" s="14" t="s">
        <v>366</v>
      </c>
      <c r="L1328" s="6" t="s">
        <v>257</v>
      </c>
      <c r="M1328" s="14" t="n">
        <v>312.30277049221</v>
      </c>
      <c r="N1328" s="14" t="n">
        <v>1.20832260112619</v>
      </c>
      <c r="O1328" s="14" t="n">
        <v>0.29778086025291</v>
      </c>
      <c r="P1328" s="14" t="n">
        <v>4.05775777563388</v>
      </c>
      <c r="Q1328" s="16" t="n">
        <v>4.95461165153957E-005</v>
      </c>
      <c r="R1328" s="14" t="n">
        <v>0.000431164678072909</v>
      </c>
      <c r="S1328" s="14" t="s">
        <v>30</v>
      </c>
      <c r="T1328" s="14" t="s">
        <v>36</v>
      </c>
      <c r="U1328" s="14" t="s">
        <v>37</v>
      </c>
      <c r="V1328" s="14" t="s">
        <v>134</v>
      </c>
      <c r="W1328" s="14" t="s">
        <v>131</v>
      </c>
      <c r="X1328" s="14"/>
      <c r="Y1328" s="6"/>
      <c r="Z1328" s="1" t="s">
        <v>159</v>
      </c>
      <c r="AA1328" s="3" t="s">
        <v>160</v>
      </c>
      <c r="AB1328" s="6"/>
      <c r="AC1328" s="6"/>
      <c r="AD1328" s="6"/>
      <c r="AE1328" s="6"/>
      <c r="AL1328" s="6" t="s">
        <v>490</v>
      </c>
      <c r="AM1328" s="14" t="n">
        <v>0.0271394683064295</v>
      </c>
      <c r="AN1328" s="14" t="n">
        <v>0.0381022268795403</v>
      </c>
      <c r="AO1328" s="14" t="n">
        <v>0.0898745285150486</v>
      </c>
      <c r="AP1328" s="14" t="n">
        <v>0.115535674891108</v>
      </c>
    </row>
    <row r="1329" customFormat="false" ht="12.8" hidden="false" customHeight="false" outlineLevel="0" collapsed="false">
      <c r="A1329" s="6" t="s">
        <v>1243</v>
      </c>
      <c r="B1329" s="14" t="n">
        <v>0.000687777820852454</v>
      </c>
      <c r="C1329" s="14" t="n">
        <v>0.00129435559029448</v>
      </c>
      <c r="D1329" s="14" t="n">
        <v>0.00105293242718351</v>
      </c>
      <c r="E1329" s="14" t="n">
        <v>0.00200870905246681</v>
      </c>
      <c r="F1329" s="14" t="s">
        <v>30</v>
      </c>
      <c r="G1329" s="14" t="s">
        <v>31</v>
      </c>
      <c r="H1329" s="14" t="s">
        <v>99</v>
      </c>
      <c r="I1329" s="14" t="s">
        <v>458</v>
      </c>
      <c r="J1329" s="14" t="s">
        <v>589</v>
      </c>
      <c r="L1329" s="6" t="s">
        <v>300</v>
      </c>
      <c r="M1329" s="14" t="n">
        <v>80.003440232208</v>
      </c>
      <c r="N1329" s="14" t="n">
        <v>1.19213665801784</v>
      </c>
      <c r="O1329" s="14" t="n">
        <v>0.351506610418335</v>
      </c>
      <c r="P1329" s="14" t="n">
        <v>3.39150565788521</v>
      </c>
      <c r="Q1329" s="14" t="n">
        <v>0.000695097279531334</v>
      </c>
      <c r="R1329" s="14" t="n">
        <v>0.00386541901788156</v>
      </c>
      <c r="S1329" s="14" t="s">
        <v>76</v>
      </c>
      <c r="T1329" s="14" t="s">
        <v>77</v>
      </c>
      <c r="U1329" s="14" t="s">
        <v>78</v>
      </c>
      <c r="V1329" s="14" t="s">
        <v>79</v>
      </c>
      <c r="W1329" s="14" t="s">
        <v>80</v>
      </c>
      <c r="X1329" s="14"/>
      <c r="Y1329" s="6"/>
      <c r="Z1329" s="1" t="s">
        <v>170</v>
      </c>
      <c r="AA1329" s="1" t="s">
        <v>171</v>
      </c>
      <c r="AB1329" s="1" t="s">
        <v>172</v>
      </c>
      <c r="AC1329" s="1" t="s">
        <v>173</v>
      </c>
      <c r="AD1329" s="1" t="s">
        <v>174</v>
      </c>
      <c r="AE1329" s="1" t="s">
        <v>175</v>
      </c>
      <c r="AL1329" s="6" t="s">
        <v>310</v>
      </c>
      <c r="AM1329" s="14" t="n">
        <v>0.0217516129550161</v>
      </c>
      <c r="AN1329" s="14" t="n">
        <v>0.0310755809509092</v>
      </c>
      <c r="AO1329" s="14" t="n">
        <v>0.0373735137093845</v>
      </c>
      <c r="AP1329" s="14" t="n">
        <v>0.0525082212848415</v>
      </c>
    </row>
    <row r="1330" customFormat="false" ht="12.8" hidden="false" customHeight="false" outlineLevel="0" collapsed="false">
      <c r="A1330" s="6" t="s">
        <v>1244</v>
      </c>
      <c r="B1330" s="14" t="n">
        <v>0.000652424629551683</v>
      </c>
      <c r="C1330" s="14" t="n">
        <v>0.00128922803833942</v>
      </c>
      <c r="D1330" s="14" t="n">
        <v>0.00989662445251597</v>
      </c>
      <c r="E1330" s="14" t="n">
        <v>0.0153017658547297</v>
      </c>
      <c r="F1330" s="14" t="s">
        <v>30</v>
      </c>
      <c r="G1330" s="14" t="s">
        <v>31</v>
      </c>
      <c r="H1330" s="14" t="s">
        <v>99</v>
      </c>
      <c r="I1330" s="14" t="s">
        <v>458</v>
      </c>
      <c r="J1330" s="14" t="s">
        <v>600</v>
      </c>
      <c r="L1330" s="6" t="s">
        <v>1245</v>
      </c>
      <c r="M1330" s="14" t="n">
        <v>3.26235874172019</v>
      </c>
      <c r="N1330" s="14" t="n">
        <v>1.19206040627146</v>
      </c>
      <c r="O1330" s="14" t="n">
        <v>0.452662000168373</v>
      </c>
      <c r="P1330" s="14" t="n">
        <v>2.63344483483937</v>
      </c>
      <c r="Q1330" s="14" t="n">
        <v>0.00845235650865625</v>
      </c>
      <c r="R1330" s="14" t="n">
        <v>0.0289359952548592</v>
      </c>
      <c r="S1330" s="14" t="s">
        <v>30</v>
      </c>
      <c r="T1330" s="14" t="s">
        <v>31</v>
      </c>
      <c r="U1330" s="14" t="s">
        <v>482</v>
      </c>
      <c r="V1330" s="14" t="s">
        <v>545</v>
      </c>
      <c r="W1330" s="14" t="s">
        <v>1246</v>
      </c>
      <c r="X1330" s="14"/>
      <c r="Y1330" s="6" t="s">
        <v>36</v>
      </c>
      <c r="Z1330" s="14" t="n">
        <v>4696.48835551926</v>
      </c>
      <c r="AA1330" s="14" t="n">
        <v>1.31592391944678</v>
      </c>
      <c r="AB1330" s="14" t="n">
        <v>0.132284362788734</v>
      </c>
      <c r="AC1330" s="14" t="n">
        <v>9.94769065447582</v>
      </c>
      <c r="AD1330" s="16" t="n">
        <v>2.58103026958329E-023</v>
      </c>
      <c r="AE1330" s="16" t="n">
        <v>4.12964843133327E-022</v>
      </c>
      <c r="AL1330" s="6" t="s">
        <v>482</v>
      </c>
      <c r="AM1330" s="14" t="n">
        <v>0.00924692757825404</v>
      </c>
      <c r="AN1330" s="14" t="n">
        <v>0.0149416188831944</v>
      </c>
      <c r="AO1330" s="14" t="n">
        <v>0.0372765292723005</v>
      </c>
      <c r="AP1330" s="14" t="n">
        <v>0.0515160910322028</v>
      </c>
    </row>
    <row r="1331" customFormat="false" ht="12.8" hidden="false" customHeight="false" outlineLevel="0" collapsed="false">
      <c r="A1331" s="6" t="s">
        <v>356</v>
      </c>
      <c r="B1331" s="14" t="n">
        <v>0.000668659619017577</v>
      </c>
      <c r="C1331" s="14" t="n">
        <v>0.00125610186008669</v>
      </c>
      <c r="D1331" s="14" t="n">
        <v>0.00317547952096767</v>
      </c>
      <c r="E1331" s="14" t="n">
        <v>0.0051296098449381</v>
      </c>
      <c r="F1331" s="14" t="s">
        <v>30</v>
      </c>
      <c r="G1331" s="14" t="s">
        <v>31</v>
      </c>
      <c r="H1331" s="14" t="s">
        <v>32</v>
      </c>
      <c r="I1331" s="14" t="s">
        <v>33</v>
      </c>
      <c r="J1331" s="14" t="s">
        <v>333</v>
      </c>
      <c r="L1331" s="6" t="s">
        <v>868</v>
      </c>
      <c r="M1331" s="14" t="n">
        <v>25.4636979734294</v>
      </c>
      <c r="N1331" s="14" t="n">
        <v>1.18511447504865</v>
      </c>
      <c r="O1331" s="14" t="n">
        <v>0.494047861638938</v>
      </c>
      <c r="P1331" s="14" t="n">
        <v>2.39878474752868</v>
      </c>
      <c r="Q1331" s="14" t="n">
        <v>0.0164495813050149</v>
      </c>
      <c r="R1331" s="14" t="n">
        <v>0.0490903735280549</v>
      </c>
      <c r="S1331" s="14" t="s">
        <v>30</v>
      </c>
      <c r="T1331" s="14" t="s">
        <v>31</v>
      </c>
      <c r="U1331" s="14" t="s">
        <v>66</v>
      </c>
      <c r="V1331" s="14" t="s">
        <v>129</v>
      </c>
      <c r="W1331" s="14" t="s">
        <v>139</v>
      </c>
      <c r="X1331" s="14"/>
      <c r="Y1331" s="6" t="s">
        <v>77</v>
      </c>
      <c r="Z1331" s="14" t="n">
        <v>847.054539499748</v>
      </c>
      <c r="AA1331" s="14" t="n">
        <v>1.2413024905823</v>
      </c>
      <c r="AB1331" s="14" t="n">
        <v>0.151498311021448</v>
      </c>
      <c r="AC1331" s="14" t="n">
        <v>8.19350712369704</v>
      </c>
      <c r="AD1331" s="16" t="n">
        <v>2.53722434756602E-016</v>
      </c>
      <c r="AE1331" s="16" t="n">
        <v>1.01488973902641E-015</v>
      </c>
      <c r="AL1331" s="6" t="s">
        <v>72</v>
      </c>
      <c r="AM1331" s="14" t="n">
        <v>0.0083743157260271</v>
      </c>
      <c r="AN1331" s="14" t="n">
        <v>0.0140865172067519</v>
      </c>
      <c r="AO1331" s="14" t="n">
        <v>0.00257311049306621</v>
      </c>
      <c r="AP1331" s="14" t="n">
        <v>0.00491324196031686</v>
      </c>
    </row>
    <row r="1332" customFormat="false" ht="12.8" hidden="false" customHeight="false" outlineLevel="0" collapsed="false">
      <c r="A1332" s="6" t="s">
        <v>874</v>
      </c>
      <c r="B1332" s="14" t="n">
        <v>0.000635326674103077</v>
      </c>
      <c r="C1332" s="14" t="n">
        <v>0.00121890840419095</v>
      </c>
      <c r="D1332" s="14" t="n">
        <v>0.00195063861739707</v>
      </c>
      <c r="E1332" s="14" t="n">
        <v>0.00358373795010041</v>
      </c>
      <c r="F1332" s="14" t="s">
        <v>30</v>
      </c>
      <c r="G1332" s="14" t="s">
        <v>31</v>
      </c>
      <c r="H1332" s="14" t="s">
        <v>66</v>
      </c>
      <c r="I1332" s="14" t="s">
        <v>67</v>
      </c>
      <c r="J1332" s="14" t="s">
        <v>68</v>
      </c>
      <c r="L1332" s="6" t="s">
        <v>1247</v>
      </c>
      <c r="M1332" s="14" t="n">
        <v>13.4097244837685</v>
      </c>
      <c r="N1332" s="14" t="n">
        <v>1.18454934347025</v>
      </c>
      <c r="O1332" s="14" t="n">
        <v>0.482367701097508</v>
      </c>
      <c r="P1332" s="14" t="n">
        <v>2.45569788519235</v>
      </c>
      <c r="Q1332" s="14" t="n">
        <v>0.0140611313203424</v>
      </c>
      <c r="R1332" s="14" t="n">
        <v>0.0431571436536851</v>
      </c>
      <c r="S1332" s="14" t="s">
        <v>18</v>
      </c>
      <c r="T1332" s="14" t="s">
        <v>19</v>
      </c>
      <c r="U1332" s="14" t="s">
        <v>20</v>
      </c>
      <c r="V1332" s="14" t="s">
        <v>21</v>
      </c>
      <c r="W1332" s="14" t="s">
        <v>22</v>
      </c>
      <c r="X1332" s="14"/>
      <c r="Y1332" s="15" t="s">
        <v>105</v>
      </c>
      <c r="Z1332" s="15" t="n">
        <v>10.2197049309222</v>
      </c>
      <c r="AA1332" s="15" t="n">
        <v>-1.07064269993789</v>
      </c>
      <c r="AB1332" s="15" t="n">
        <v>0.28120220677398</v>
      </c>
      <c r="AC1332" s="15" t="n">
        <v>-3.80737659288157</v>
      </c>
      <c r="AD1332" s="15" t="n">
        <v>0.000140448785687388</v>
      </c>
      <c r="AE1332" s="15" t="n">
        <v>0.000280897571374777</v>
      </c>
      <c r="AL1332" s="6" t="s">
        <v>558</v>
      </c>
      <c r="AM1332" s="14" t="n">
        <v>0.00729342394732606</v>
      </c>
      <c r="AN1332" s="14" t="n">
        <v>0.0110214683133448</v>
      </c>
      <c r="AO1332" s="14" t="n">
        <v>0.019258845473352</v>
      </c>
      <c r="AP1332" s="14" t="n">
        <v>0.0278085100527981</v>
      </c>
    </row>
    <row r="1333" customFormat="false" ht="12.8" hidden="false" customHeight="false" outlineLevel="0" collapsed="false">
      <c r="A1333" s="6" t="s">
        <v>449</v>
      </c>
      <c r="B1333" s="14" t="n">
        <v>0.000655870891717054</v>
      </c>
      <c r="C1333" s="14" t="n">
        <v>0.00118568581493431</v>
      </c>
      <c r="D1333" s="14" t="n">
        <v>0.00486021040111292</v>
      </c>
      <c r="E1333" s="14" t="n">
        <v>0.00740988270340993</v>
      </c>
      <c r="F1333" s="14" t="s">
        <v>30</v>
      </c>
      <c r="G1333" s="14" t="s">
        <v>31</v>
      </c>
      <c r="H1333" s="14" t="s">
        <v>32</v>
      </c>
      <c r="I1333" s="14" t="s">
        <v>33</v>
      </c>
      <c r="J1333" s="14" t="s">
        <v>333</v>
      </c>
      <c r="L1333" s="6" t="s">
        <v>1248</v>
      </c>
      <c r="M1333" s="14" t="n">
        <v>2.46059222317947</v>
      </c>
      <c r="N1333" s="14" t="n">
        <v>1.17867257268195</v>
      </c>
      <c r="O1333" s="14" t="n">
        <v>0.426128146132247</v>
      </c>
      <c r="P1333" s="14" t="n">
        <v>2.76600497615606</v>
      </c>
      <c r="Q1333" s="14" t="n">
        <v>0.00567476688595619</v>
      </c>
      <c r="R1333" s="14" t="n">
        <v>0.0211412883986603</v>
      </c>
      <c r="S1333" s="14" t="s">
        <v>30</v>
      </c>
      <c r="T1333" s="14" t="s">
        <v>31</v>
      </c>
      <c r="U1333" s="14" t="s">
        <v>66</v>
      </c>
      <c r="V1333" s="14" t="s">
        <v>67</v>
      </c>
      <c r="W1333" s="14" t="s">
        <v>659</v>
      </c>
      <c r="X1333" s="14"/>
      <c r="Y1333" s="15" t="s">
        <v>230</v>
      </c>
      <c r="Z1333" s="15" t="n">
        <v>31.7779266885484</v>
      </c>
      <c r="AA1333" s="15" t="n">
        <v>-1.40219906181511</v>
      </c>
      <c r="AB1333" s="15" t="n">
        <v>0.256514617411173</v>
      </c>
      <c r="AC1333" s="15" t="n">
        <v>-5.46635149281763</v>
      </c>
      <c r="AD1333" s="17" t="n">
        <v>4.59392959783074E-008</v>
      </c>
      <c r="AE1333" s="17" t="n">
        <v>1.05004105093274E-007</v>
      </c>
      <c r="AL1333" s="6" t="s">
        <v>59</v>
      </c>
      <c r="AM1333" s="14" t="n">
        <v>0.00509085114411778</v>
      </c>
      <c r="AN1333" s="14" t="n">
        <v>0.00892496304686581</v>
      </c>
      <c r="AO1333" s="14" t="n">
        <v>0.000883184404437186</v>
      </c>
      <c r="AP1333" s="14" t="n">
        <v>0.00183481058945585</v>
      </c>
    </row>
    <row r="1334" customFormat="false" ht="12.8" hidden="false" customHeight="false" outlineLevel="0" collapsed="false">
      <c r="A1334" s="6" t="s">
        <v>1249</v>
      </c>
      <c r="B1334" s="14" t="n">
        <v>0.000555822874708843</v>
      </c>
      <c r="C1334" s="14" t="n">
        <v>0.00108444437979468</v>
      </c>
      <c r="D1334" s="14" t="n">
        <v>0.00351315964019363</v>
      </c>
      <c r="E1334" s="14" t="n">
        <v>0.00600410212752146</v>
      </c>
      <c r="F1334" s="14" t="s">
        <v>18</v>
      </c>
      <c r="G1334" s="14" t="s">
        <v>19</v>
      </c>
      <c r="H1334" s="14" t="s">
        <v>20</v>
      </c>
      <c r="I1334" s="14" t="s">
        <v>21</v>
      </c>
      <c r="J1334" s="14" t="s">
        <v>28</v>
      </c>
      <c r="L1334" s="6" t="s">
        <v>1250</v>
      </c>
      <c r="M1334" s="14" t="n">
        <v>2.16028135623028</v>
      </c>
      <c r="N1334" s="14" t="n">
        <v>1.17715987790626</v>
      </c>
      <c r="O1334" s="14" t="n">
        <v>0.411929548256839</v>
      </c>
      <c r="P1334" s="14" t="n">
        <v>2.85767282994784</v>
      </c>
      <c r="Q1334" s="14" t="n">
        <v>0.00426760158264513</v>
      </c>
      <c r="R1334" s="14" t="n">
        <v>0.0170704063305805</v>
      </c>
      <c r="S1334" s="14" t="s">
        <v>18</v>
      </c>
      <c r="T1334" s="14" t="s">
        <v>19</v>
      </c>
      <c r="U1334" s="14" t="s">
        <v>59</v>
      </c>
      <c r="V1334" s="14" t="s">
        <v>60</v>
      </c>
      <c r="W1334" s="14" t="s">
        <v>408</v>
      </c>
      <c r="X1334" s="14"/>
      <c r="Y1334" s="15" t="s">
        <v>461</v>
      </c>
      <c r="Z1334" s="15" t="n">
        <v>2.56209464458946</v>
      </c>
      <c r="AA1334" s="15" t="n">
        <v>-1.47920895496361</v>
      </c>
      <c r="AB1334" s="15" t="n">
        <v>0.254257083636642</v>
      </c>
      <c r="AC1334" s="15" t="n">
        <v>-5.81776890463174</v>
      </c>
      <c r="AD1334" s="17" t="n">
        <v>5.96382738845664E-009</v>
      </c>
      <c r="AE1334" s="17" t="n">
        <v>1.5903539702551E-008</v>
      </c>
      <c r="AL1334" s="6" t="s">
        <v>112</v>
      </c>
      <c r="AM1334" s="14" t="n">
        <v>0.000385681665262428</v>
      </c>
      <c r="AN1334" s="14" t="n">
        <v>0.000788264898697584</v>
      </c>
      <c r="AO1334" s="14" t="n">
        <v>0.000142316955479643</v>
      </c>
      <c r="AP1334" s="14" t="n">
        <v>0.00033288260161979</v>
      </c>
    </row>
    <row r="1335" customFormat="false" ht="12.8" hidden="false" customHeight="false" outlineLevel="0" collapsed="false">
      <c r="A1335" s="6" t="s">
        <v>1251</v>
      </c>
      <c r="B1335" s="14" t="n">
        <v>0.000508246829875777</v>
      </c>
      <c r="C1335" s="14" t="n">
        <v>0.00107954194608777</v>
      </c>
      <c r="D1335" s="14" t="n">
        <v>0.00121491170911794</v>
      </c>
      <c r="E1335" s="14" t="n">
        <v>0.00244465041831171</v>
      </c>
      <c r="F1335" s="14" t="s">
        <v>30</v>
      </c>
      <c r="G1335" s="14" t="s">
        <v>36</v>
      </c>
      <c r="H1335" s="14" t="s">
        <v>41</v>
      </c>
      <c r="I1335" s="14" t="s">
        <v>42</v>
      </c>
      <c r="J1335" s="14" t="s">
        <v>70</v>
      </c>
      <c r="L1335" s="6" t="s">
        <v>1252</v>
      </c>
      <c r="M1335" s="14" t="n">
        <v>3.41610662852933</v>
      </c>
      <c r="N1335" s="14" t="n">
        <v>1.17588990043013</v>
      </c>
      <c r="O1335" s="14" t="n">
        <v>0.491183737907243</v>
      </c>
      <c r="P1335" s="14" t="n">
        <v>2.39399192131272</v>
      </c>
      <c r="Q1335" s="14" t="n">
        <v>0.016666115873129</v>
      </c>
      <c r="R1335" s="14" t="n">
        <v>0.0493490184295249</v>
      </c>
      <c r="S1335" s="14" t="s">
        <v>30</v>
      </c>
      <c r="T1335" s="14" t="s">
        <v>108</v>
      </c>
      <c r="U1335" s="14" t="s">
        <v>116</v>
      </c>
      <c r="V1335" s="14" t="s">
        <v>528</v>
      </c>
      <c r="W1335" s="14" t="s">
        <v>51</v>
      </c>
      <c r="X1335" s="14"/>
      <c r="Y1335" s="15" t="s">
        <v>103</v>
      </c>
      <c r="Z1335" s="15" t="n">
        <v>108.111670038952</v>
      </c>
      <c r="AA1335" s="15" t="n">
        <v>-2.13437421023972</v>
      </c>
      <c r="AB1335" s="15" t="n">
        <v>0.218481686658185</v>
      </c>
      <c r="AC1335" s="15" t="n">
        <v>-9.76912181009917</v>
      </c>
      <c r="AD1335" s="17" t="n">
        <v>1.5277050771273E-022</v>
      </c>
      <c r="AE1335" s="17" t="n">
        <v>1.22216406170184E-021</v>
      </c>
      <c r="AL1335" s="6" t="s">
        <v>497</v>
      </c>
      <c r="AM1335" s="16" t="n">
        <v>8.6634847263247E-005</v>
      </c>
      <c r="AN1335" s="14" t="n">
        <v>0.000190456737269191</v>
      </c>
      <c r="AO1335" s="14" t="n">
        <v>0.00130721756522201</v>
      </c>
      <c r="AP1335" s="14" t="n">
        <v>0.00248195585931281</v>
      </c>
    </row>
    <row r="1336" customFormat="false" ht="12.8" hidden="false" customHeight="false" outlineLevel="0" collapsed="false">
      <c r="A1336" s="6" t="s">
        <v>478</v>
      </c>
      <c r="B1336" s="14" t="n">
        <v>0.000482205481974841</v>
      </c>
      <c r="C1336" s="14" t="n">
        <v>0.00103153428289961</v>
      </c>
      <c r="D1336" s="14" t="n">
        <v>0.00674831105897118</v>
      </c>
      <c r="E1336" s="14" t="n">
        <v>0.0117764414599839</v>
      </c>
      <c r="F1336" s="14" t="s">
        <v>30</v>
      </c>
      <c r="G1336" s="14" t="s">
        <v>31</v>
      </c>
      <c r="H1336" s="14" t="s">
        <v>99</v>
      </c>
      <c r="I1336" s="14" t="s">
        <v>115</v>
      </c>
      <c r="J1336" s="14" t="s">
        <v>128</v>
      </c>
      <c r="L1336" s="6" t="s">
        <v>1253</v>
      </c>
      <c r="M1336" s="14" t="n">
        <v>2.45011402157642</v>
      </c>
      <c r="N1336" s="14" t="n">
        <v>1.17331086675773</v>
      </c>
      <c r="O1336" s="14" t="n">
        <v>0.394560878063788</v>
      </c>
      <c r="P1336" s="14" t="n">
        <v>2.97371313779378</v>
      </c>
      <c r="Q1336" s="14" t="n">
        <v>0.00294219992175657</v>
      </c>
      <c r="R1336" s="14" t="n">
        <v>0.0124688026423884</v>
      </c>
      <c r="S1336" s="14" t="s">
        <v>18</v>
      </c>
      <c r="T1336" s="14" t="s">
        <v>19</v>
      </c>
      <c r="U1336" s="14" t="s">
        <v>20</v>
      </c>
      <c r="V1336" s="14" t="s">
        <v>21</v>
      </c>
      <c r="W1336" s="14" t="s">
        <v>22</v>
      </c>
      <c r="X1336" s="14"/>
      <c r="Y1336" s="15" t="s">
        <v>451</v>
      </c>
      <c r="Z1336" s="15" t="n">
        <v>4.51434634849439</v>
      </c>
      <c r="AA1336" s="15" t="n">
        <v>-2.58318166219542</v>
      </c>
      <c r="AB1336" s="15" t="n">
        <v>0.321381896388876</v>
      </c>
      <c r="AC1336" s="15" t="n">
        <v>-8.03773234031123</v>
      </c>
      <c r="AD1336" s="17" t="n">
        <v>9.15162616450047E-016</v>
      </c>
      <c r="AE1336" s="17" t="n">
        <v>2.92852037264015E-015</v>
      </c>
      <c r="AL1336" s="6" t="s">
        <v>468</v>
      </c>
      <c r="AM1336" s="16" t="n">
        <v>6.42697896975731E-005</v>
      </c>
      <c r="AN1336" s="14" t="n">
        <v>0.000146543275909526</v>
      </c>
      <c r="AO1336" s="14" t="n">
        <v>0.000338491585844512</v>
      </c>
      <c r="AP1336" s="14" t="n">
        <v>0.000691872808333416</v>
      </c>
    </row>
    <row r="1337" customFormat="false" ht="12.8" hidden="false" customHeight="false" outlineLevel="0" collapsed="false">
      <c r="A1337" s="6" t="s">
        <v>831</v>
      </c>
      <c r="B1337" s="14" t="n">
        <v>0.000532968107030397</v>
      </c>
      <c r="C1337" s="14" t="n">
        <v>0.0009806143440422</v>
      </c>
      <c r="D1337" s="14" t="n">
        <v>0.00187539825340067</v>
      </c>
      <c r="E1337" s="14" t="n">
        <v>0.00351705698580395</v>
      </c>
      <c r="F1337" s="14" t="s">
        <v>18</v>
      </c>
      <c r="G1337" s="14" t="s">
        <v>19</v>
      </c>
      <c r="H1337" s="14" t="s">
        <v>24</v>
      </c>
      <c r="I1337" s="14" t="s">
        <v>53</v>
      </c>
      <c r="J1337" s="14" t="s">
        <v>54</v>
      </c>
      <c r="L1337" s="6" t="s">
        <v>1254</v>
      </c>
      <c r="M1337" s="14" t="n">
        <v>2.15116071878983</v>
      </c>
      <c r="N1337" s="14" t="n">
        <v>1.16084910268524</v>
      </c>
      <c r="O1337" s="14" t="n">
        <v>0.408558998121252</v>
      </c>
      <c r="P1337" s="14" t="n">
        <v>2.84132550751147</v>
      </c>
      <c r="Q1337" s="14" t="n">
        <v>0.00449264302241005</v>
      </c>
      <c r="R1337" s="14" t="n">
        <v>0.0176607346398188</v>
      </c>
      <c r="S1337" s="14" t="s">
        <v>76</v>
      </c>
      <c r="T1337" s="14" t="s">
        <v>77</v>
      </c>
      <c r="U1337" s="14" t="s">
        <v>78</v>
      </c>
      <c r="V1337" s="14" t="s">
        <v>127</v>
      </c>
      <c r="W1337" s="14" t="s">
        <v>141</v>
      </c>
      <c r="X1337" s="14"/>
      <c r="Y1337" s="15" t="s">
        <v>455</v>
      </c>
      <c r="Z1337" s="15" t="n">
        <v>5.52757382420324</v>
      </c>
      <c r="AA1337" s="15" t="n">
        <v>-2.89239816982462</v>
      </c>
      <c r="AB1337" s="15" t="n">
        <v>0.329742704080079</v>
      </c>
      <c r="AC1337" s="15" t="n">
        <v>-8.77168208435081</v>
      </c>
      <c r="AD1337" s="17" t="n">
        <v>1.7601678431897E-018</v>
      </c>
      <c r="AE1337" s="17" t="n">
        <v>9.38756183034505E-018</v>
      </c>
      <c r="AL1337" s="6" t="s">
        <v>66</v>
      </c>
      <c r="AM1337" s="16" t="n">
        <v>1.92926989467056E-005</v>
      </c>
      <c r="AN1337" s="16" t="n">
        <v>4.78742638065732E-005</v>
      </c>
      <c r="AO1337" s="16" t="n">
        <v>8.84876009484689E-006</v>
      </c>
      <c r="AP1337" s="16" t="n">
        <v>2.64650134770586E-005</v>
      </c>
    </row>
    <row r="1338" customFormat="false" ht="12.8" hidden="false" customHeight="false" outlineLevel="0" collapsed="false">
      <c r="A1338" s="6" t="s">
        <v>502</v>
      </c>
      <c r="B1338" s="14" t="n">
        <v>0.00048710006562069</v>
      </c>
      <c r="C1338" s="14" t="n">
        <v>0.000964487026732216</v>
      </c>
      <c r="D1338" s="14" t="n">
        <v>0.00254212985189795</v>
      </c>
      <c r="E1338" s="14" t="n">
        <v>0.00464628902650921</v>
      </c>
      <c r="F1338" s="14" t="s">
        <v>18</v>
      </c>
      <c r="G1338" s="14" t="s">
        <v>19</v>
      </c>
      <c r="H1338" s="14" t="s">
        <v>20</v>
      </c>
      <c r="I1338" s="14" t="s">
        <v>21</v>
      </c>
      <c r="J1338" s="14" t="s">
        <v>22</v>
      </c>
      <c r="L1338" s="6" t="s">
        <v>1255</v>
      </c>
      <c r="M1338" s="14" t="n">
        <v>2.12692975845103</v>
      </c>
      <c r="N1338" s="14" t="n">
        <v>1.15379691140151</v>
      </c>
      <c r="O1338" s="14" t="n">
        <v>0.392488904320336</v>
      </c>
      <c r="P1338" s="14" t="n">
        <v>2.93969306826524</v>
      </c>
      <c r="Q1338" s="14" t="n">
        <v>0.00328537516764741</v>
      </c>
      <c r="R1338" s="14" t="n">
        <v>0.0136193734222474</v>
      </c>
      <c r="S1338" s="14" t="s">
        <v>76</v>
      </c>
      <c r="T1338" s="14" t="s">
        <v>77</v>
      </c>
      <c r="U1338" s="14" t="s">
        <v>78</v>
      </c>
      <c r="V1338" s="14" t="s">
        <v>127</v>
      </c>
      <c r="W1338" s="14" t="s">
        <v>262</v>
      </c>
      <c r="X1338" s="14"/>
      <c r="Y1338" s="6"/>
      <c r="AL1338" s="6" t="s">
        <v>116</v>
      </c>
      <c r="AM1338" s="16" t="n">
        <v>1.85208362142484E-005</v>
      </c>
      <c r="AN1338" s="16" t="n">
        <v>4.57251314387465E-005</v>
      </c>
      <c r="AO1338" s="14" t="n">
        <v>0.000695462127660945</v>
      </c>
      <c r="AP1338" s="14" t="n">
        <v>0.00125249932096894</v>
      </c>
    </row>
    <row r="1339" customFormat="false" ht="12.8" hidden="false" customHeight="false" outlineLevel="0" collapsed="false">
      <c r="A1339" s="6" t="s">
        <v>426</v>
      </c>
      <c r="B1339" s="14" t="n">
        <v>0.000525537559927496</v>
      </c>
      <c r="C1339" s="14" t="n">
        <v>0.000963847142082173</v>
      </c>
      <c r="D1339" s="14" t="n">
        <v>0.000322269549127997</v>
      </c>
      <c r="E1339" s="14" t="n">
        <v>0.000695526970596718</v>
      </c>
      <c r="F1339" s="14" t="s">
        <v>18</v>
      </c>
      <c r="G1339" s="14" t="s">
        <v>19</v>
      </c>
      <c r="H1339" s="14" t="s">
        <v>20</v>
      </c>
      <c r="I1339" s="14" t="s">
        <v>21</v>
      </c>
      <c r="J1339" s="14" t="s">
        <v>427</v>
      </c>
      <c r="L1339" s="6" t="s">
        <v>788</v>
      </c>
      <c r="M1339" s="14" t="n">
        <v>5.35873565470878</v>
      </c>
      <c r="N1339" s="14" t="n">
        <v>1.14952606941466</v>
      </c>
      <c r="O1339" s="14" t="n">
        <v>0.426184114798845</v>
      </c>
      <c r="P1339" s="14" t="n">
        <v>2.69725226609451</v>
      </c>
      <c r="Q1339" s="14" t="n">
        <v>0.00699142840368848</v>
      </c>
      <c r="R1339" s="14" t="n">
        <v>0.0248293719009497</v>
      </c>
      <c r="S1339" s="14" t="s">
        <v>76</v>
      </c>
      <c r="T1339" s="14" t="s">
        <v>77</v>
      </c>
      <c r="U1339" s="14" t="s">
        <v>78</v>
      </c>
      <c r="V1339" s="14" t="s">
        <v>79</v>
      </c>
      <c r="W1339" s="14" t="s">
        <v>80</v>
      </c>
      <c r="X1339" s="14"/>
      <c r="Y1339" s="6"/>
      <c r="Z1339" s="1" t="s">
        <v>159</v>
      </c>
      <c r="AA1339" s="3" t="s">
        <v>160</v>
      </c>
      <c r="AB1339" s="6"/>
      <c r="AC1339" s="6"/>
      <c r="AD1339" s="6"/>
      <c r="AE1339" s="6"/>
      <c r="AL1339" s="6" t="s">
        <v>110</v>
      </c>
      <c r="AM1339" s="16" t="n">
        <v>3.6985153279488E-006</v>
      </c>
      <c r="AN1339" s="16" t="n">
        <v>1.04447880256458E-005</v>
      </c>
      <c r="AO1339" s="14" t="n">
        <v>0.000766184460321628</v>
      </c>
      <c r="AP1339" s="14" t="n">
        <v>0.0014826410078159</v>
      </c>
    </row>
    <row r="1340" customFormat="false" ht="12.8" hidden="false" customHeight="false" outlineLevel="0" collapsed="false">
      <c r="A1340" s="6" t="s">
        <v>682</v>
      </c>
      <c r="B1340" s="14" t="n">
        <v>0.00041431875106953</v>
      </c>
      <c r="C1340" s="14" t="n">
        <v>0.000963827002842947</v>
      </c>
      <c r="D1340" s="14" t="n">
        <v>0.00382431154355285</v>
      </c>
      <c r="E1340" s="14" t="n">
        <v>0.00702791240224935</v>
      </c>
      <c r="F1340" s="14" t="s">
        <v>30</v>
      </c>
      <c r="G1340" s="14" t="s">
        <v>36</v>
      </c>
      <c r="H1340" s="14" t="s">
        <v>37</v>
      </c>
      <c r="I1340" s="14" t="s">
        <v>135</v>
      </c>
      <c r="J1340" s="14" t="s">
        <v>645</v>
      </c>
      <c r="L1340" s="6" t="s">
        <v>1256</v>
      </c>
      <c r="M1340" s="14" t="n">
        <v>1.92649420423734</v>
      </c>
      <c r="N1340" s="14" t="n">
        <v>1.14078663583844</v>
      </c>
      <c r="O1340" s="14" t="n">
        <v>0.475034148126574</v>
      </c>
      <c r="P1340" s="14" t="n">
        <v>2.40148343090163</v>
      </c>
      <c r="Q1340" s="14" t="n">
        <v>0.0163287485303335</v>
      </c>
      <c r="R1340" s="14" t="n">
        <v>0.0488576727679269</v>
      </c>
      <c r="S1340" s="14" t="s">
        <v>18</v>
      </c>
      <c r="T1340" s="14" t="s">
        <v>19</v>
      </c>
      <c r="U1340" s="14" t="s">
        <v>20</v>
      </c>
      <c r="V1340" s="14" t="s">
        <v>21</v>
      </c>
      <c r="W1340" s="14" t="s">
        <v>22</v>
      </c>
      <c r="X1340" s="14"/>
      <c r="Y1340" s="6"/>
      <c r="Z1340" s="1" t="s">
        <v>170</v>
      </c>
      <c r="AA1340" s="1" t="s">
        <v>171</v>
      </c>
      <c r="AB1340" s="1" t="s">
        <v>172</v>
      </c>
      <c r="AC1340" s="1" t="s">
        <v>173</v>
      </c>
      <c r="AD1340" s="1" t="s">
        <v>174</v>
      </c>
      <c r="AE1340" s="1" t="s">
        <v>175</v>
      </c>
      <c r="AL1340" s="6" t="s">
        <v>281</v>
      </c>
      <c r="AM1340" s="16" t="n">
        <v>1.35409171122138E-007</v>
      </c>
      <c r="AN1340" s="16" t="n">
        <v>4.37416331910983E-007</v>
      </c>
      <c r="AO1340" s="14" t="n">
        <v>0.000697093759244271</v>
      </c>
      <c r="AP1340" s="14" t="n">
        <v>0.00130547282842409</v>
      </c>
    </row>
    <row r="1341" customFormat="false" ht="12.8" hidden="false" customHeight="false" outlineLevel="0" collapsed="false">
      <c r="A1341" s="6" t="s">
        <v>1257</v>
      </c>
      <c r="B1341" s="14" t="n">
        <v>0.000450985483381681</v>
      </c>
      <c r="C1341" s="14" t="n">
        <v>0.000927610811680916</v>
      </c>
      <c r="D1341" s="14" t="n">
        <v>0.000863464849996776</v>
      </c>
      <c r="E1341" s="14" t="n">
        <v>0.00181617240492897</v>
      </c>
      <c r="F1341" s="14" t="s">
        <v>18</v>
      </c>
      <c r="G1341" s="14" t="s">
        <v>19</v>
      </c>
      <c r="H1341" s="14" t="s">
        <v>59</v>
      </c>
      <c r="I1341" s="14" t="s">
        <v>60</v>
      </c>
      <c r="J1341" s="14" t="s">
        <v>51</v>
      </c>
      <c r="L1341" s="6" t="s">
        <v>1258</v>
      </c>
      <c r="M1341" s="14" t="n">
        <v>2.59019060029004</v>
      </c>
      <c r="N1341" s="14" t="n">
        <v>1.13024528787901</v>
      </c>
      <c r="O1341" s="14" t="n">
        <v>0.430695780989808</v>
      </c>
      <c r="P1341" s="14" t="n">
        <v>2.62423115750407</v>
      </c>
      <c r="Q1341" s="14" t="n">
        <v>0.00868448226440351</v>
      </c>
      <c r="R1341" s="14" t="n">
        <v>0.0294652076827976</v>
      </c>
      <c r="S1341" s="14" t="s">
        <v>30</v>
      </c>
      <c r="T1341" s="14" t="s">
        <v>31</v>
      </c>
      <c r="U1341" s="14" t="s">
        <v>32</v>
      </c>
      <c r="V1341" s="14" t="s">
        <v>33</v>
      </c>
      <c r="W1341" s="14" t="s">
        <v>348</v>
      </c>
      <c r="X1341" s="14"/>
      <c r="Y1341" s="6" t="s">
        <v>183</v>
      </c>
      <c r="Z1341" s="14" t="n">
        <v>174.137981892628</v>
      </c>
      <c r="AA1341" s="14" t="n">
        <v>3.39388771651815</v>
      </c>
      <c r="AB1341" s="14" t="n">
        <v>0.31728724358272</v>
      </c>
      <c r="AC1341" s="14" t="n">
        <v>10.6965778964049</v>
      </c>
      <c r="AD1341" s="16" t="n">
        <v>1.05606642400367E-026</v>
      </c>
      <c r="AE1341" s="16" t="n">
        <v>9.08217124643158E-026</v>
      </c>
      <c r="AL1341" s="6" t="s">
        <v>24</v>
      </c>
      <c r="AM1341" s="16" t="n">
        <v>2.41681126914181E-010</v>
      </c>
      <c r="AN1341" s="16" t="n">
        <v>8.7257919524376E-010</v>
      </c>
      <c r="AO1341" s="16" t="n">
        <v>4.35694892977181E-012</v>
      </c>
      <c r="AP1341" s="16" t="n">
        <v>1.94070346423231E-011</v>
      </c>
    </row>
    <row r="1342" customFormat="false" ht="12.8" hidden="false" customHeight="false" outlineLevel="0" collapsed="false">
      <c r="A1342" s="6" t="s">
        <v>1201</v>
      </c>
      <c r="B1342" s="14" t="n">
        <v>0.000426877041239747</v>
      </c>
      <c r="C1342" s="14" t="n">
        <v>0.000921419741702985</v>
      </c>
      <c r="D1342" s="14" t="n">
        <v>0.00500927752447906</v>
      </c>
      <c r="E1342" s="14" t="n">
        <v>0.00912769246808255</v>
      </c>
      <c r="F1342" s="14" t="s">
        <v>30</v>
      </c>
      <c r="G1342" s="14" t="s">
        <v>31</v>
      </c>
      <c r="H1342" s="14" t="s">
        <v>66</v>
      </c>
      <c r="I1342" s="14" t="s">
        <v>67</v>
      </c>
      <c r="J1342" s="14" t="s">
        <v>68</v>
      </c>
      <c r="L1342" s="6" t="s">
        <v>1259</v>
      </c>
      <c r="M1342" s="14" t="n">
        <v>2.5785251104144</v>
      </c>
      <c r="N1342" s="14" t="n">
        <v>1.12779206229845</v>
      </c>
      <c r="O1342" s="14" t="n">
        <v>0.39012768305684</v>
      </c>
      <c r="P1342" s="14" t="n">
        <v>2.89082808341529</v>
      </c>
      <c r="Q1342" s="14" t="n">
        <v>0.00384228244032875</v>
      </c>
      <c r="R1342" s="14" t="n">
        <v>0.0156435785070528</v>
      </c>
      <c r="S1342" s="14" t="s">
        <v>30</v>
      </c>
      <c r="T1342" s="14" t="s">
        <v>36</v>
      </c>
      <c r="U1342" s="14" t="s">
        <v>37</v>
      </c>
      <c r="V1342" s="14" t="s">
        <v>38</v>
      </c>
      <c r="W1342" s="14" t="s">
        <v>117</v>
      </c>
      <c r="X1342" s="14"/>
      <c r="Y1342" s="6" t="s">
        <v>92</v>
      </c>
      <c r="Z1342" s="14" t="n">
        <v>616.52918236184</v>
      </c>
      <c r="AA1342" s="14" t="n">
        <v>2.20708836586617</v>
      </c>
      <c r="AB1342" s="14" t="n">
        <v>0.200313104707445</v>
      </c>
      <c r="AC1342" s="14" t="n">
        <v>11.0181925894943</v>
      </c>
      <c r="AD1342" s="16" t="n">
        <v>3.12266068662251E-028</v>
      </c>
      <c r="AE1342" s="16" t="n">
        <v>3.3568602381192E-027</v>
      </c>
      <c r="AL1342" s="6" t="s">
        <v>99</v>
      </c>
      <c r="AM1342" s="16" t="n">
        <v>9.10251703866961E-011</v>
      </c>
      <c r="AN1342" s="16" t="n">
        <v>3.42474956027869E-010</v>
      </c>
      <c r="AO1342" s="16" t="n">
        <v>1.59601074112876E-012</v>
      </c>
      <c r="AP1342" s="16" t="n">
        <v>7.34816734354456E-012</v>
      </c>
    </row>
    <row r="1343" customFormat="false" ht="12.8" hidden="false" customHeight="false" outlineLevel="0" collapsed="false">
      <c r="A1343" s="6" t="s">
        <v>386</v>
      </c>
      <c r="B1343" s="14" t="n">
        <v>0.000416944471306069</v>
      </c>
      <c r="C1343" s="14" t="n">
        <v>0.000896521992426651</v>
      </c>
      <c r="D1343" s="14" t="n">
        <v>0.00383733049420916</v>
      </c>
      <c r="E1343" s="14" t="n">
        <v>0.00702532700743677</v>
      </c>
      <c r="F1343" s="14" t="s">
        <v>30</v>
      </c>
      <c r="G1343" s="14" t="s">
        <v>31</v>
      </c>
      <c r="H1343" s="14" t="s">
        <v>99</v>
      </c>
      <c r="I1343" s="14" t="s">
        <v>132</v>
      </c>
      <c r="J1343" s="14" t="s">
        <v>51</v>
      </c>
      <c r="L1343" s="6" t="s">
        <v>1260</v>
      </c>
      <c r="M1343" s="14" t="n">
        <v>3.04297232846488</v>
      </c>
      <c r="N1343" s="14" t="n">
        <v>1.1225944499208</v>
      </c>
      <c r="O1343" s="14" t="n">
        <v>0.413374779143829</v>
      </c>
      <c r="P1343" s="14" t="n">
        <v>2.71568200712654</v>
      </c>
      <c r="Q1343" s="14" t="n">
        <v>0.00661394108498023</v>
      </c>
      <c r="R1343" s="14" t="n">
        <v>0.0239077603652529</v>
      </c>
      <c r="S1343" s="14" t="s">
        <v>76</v>
      </c>
      <c r="T1343" s="14" t="s">
        <v>77</v>
      </c>
      <c r="U1343" s="14" t="s">
        <v>78</v>
      </c>
      <c r="V1343" s="14" t="s">
        <v>127</v>
      </c>
      <c r="W1343" s="14" t="s">
        <v>141</v>
      </c>
      <c r="X1343" s="14"/>
      <c r="Y1343" s="6" t="s">
        <v>37</v>
      </c>
      <c r="Z1343" s="14" t="n">
        <v>1621.57925589184</v>
      </c>
      <c r="AA1343" s="14" t="n">
        <v>2.0675760493058</v>
      </c>
      <c r="AB1343" s="14" t="n">
        <v>0.133315047274012</v>
      </c>
      <c r="AC1343" s="14" t="n">
        <v>15.5089473512781</v>
      </c>
      <c r="AD1343" s="16" t="n">
        <v>3.01785831587023E-054</v>
      </c>
      <c r="AE1343" s="16" t="n">
        <v>6.48839537912099E-053</v>
      </c>
      <c r="AL1343" s="6" t="s">
        <v>41</v>
      </c>
      <c r="AM1343" s="16" t="n">
        <v>2.13536572796816E-011</v>
      </c>
      <c r="AN1343" s="16" t="n">
        <v>8.82922597181095E-011</v>
      </c>
      <c r="AO1343" s="16" t="n">
        <v>5.18578221864262E-013</v>
      </c>
      <c r="AP1343" s="16" t="n">
        <v>2.81261029926836E-012</v>
      </c>
    </row>
    <row r="1344" customFormat="false" ht="12.8" hidden="false" customHeight="false" outlineLevel="0" collapsed="false">
      <c r="A1344" s="6" t="s">
        <v>44</v>
      </c>
      <c r="B1344" s="14" t="n">
        <v>0.000375279291575317</v>
      </c>
      <c r="C1344" s="14" t="n">
        <v>0.000858738678814858</v>
      </c>
      <c r="D1344" s="14" t="n">
        <v>0.0054516242384701</v>
      </c>
      <c r="E1344" s="14" t="n">
        <v>0.010109884903123</v>
      </c>
      <c r="F1344" s="14" t="s">
        <v>30</v>
      </c>
      <c r="G1344" s="14" t="s">
        <v>31</v>
      </c>
      <c r="H1344" s="14" t="s">
        <v>45</v>
      </c>
      <c r="I1344" s="14" t="s">
        <v>46</v>
      </c>
      <c r="J1344" s="14" t="s">
        <v>47</v>
      </c>
      <c r="L1344" s="6" t="s">
        <v>1261</v>
      </c>
      <c r="M1344" s="14" t="n">
        <v>6.61903143118503</v>
      </c>
      <c r="N1344" s="14" t="n">
        <v>1.12093238923645</v>
      </c>
      <c r="O1344" s="14" t="n">
        <v>0.460610995490171</v>
      </c>
      <c r="P1344" s="14" t="n">
        <v>2.43357714038846</v>
      </c>
      <c r="Q1344" s="14" t="n">
        <v>0.0149504493793986</v>
      </c>
      <c r="R1344" s="14" t="n">
        <v>0.0452082554178101</v>
      </c>
      <c r="S1344" s="14" t="s">
        <v>76</v>
      </c>
      <c r="T1344" s="14" t="s">
        <v>77</v>
      </c>
      <c r="U1344" s="14" t="s">
        <v>78</v>
      </c>
      <c r="V1344" s="14" t="s">
        <v>121</v>
      </c>
      <c r="W1344" s="14" t="s">
        <v>820</v>
      </c>
      <c r="X1344" s="14"/>
      <c r="Y1344" s="6" t="s">
        <v>45</v>
      </c>
      <c r="Z1344" s="14" t="n">
        <v>51.9938058099929</v>
      </c>
      <c r="AA1344" s="14" t="n">
        <v>1.83551079024701</v>
      </c>
      <c r="AB1344" s="14" t="n">
        <v>0.206968700588772</v>
      </c>
      <c r="AC1344" s="14" t="n">
        <v>8.86854285225476</v>
      </c>
      <c r="AD1344" s="16" t="n">
        <v>7.41092467232273E-019</v>
      </c>
      <c r="AE1344" s="16" t="n">
        <v>3.54077512122086E-018</v>
      </c>
      <c r="AL1344" s="6" t="s">
        <v>109</v>
      </c>
      <c r="AM1344" s="16" t="n">
        <v>1.77148218448369E-011</v>
      </c>
      <c r="AN1344" s="16" t="n">
        <v>6.86012079422008E-011</v>
      </c>
      <c r="AO1344" s="16" t="n">
        <v>2.52494616136618E-008</v>
      </c>
      <c r="AP1344" s="16" t="n">
        <v>8.92176612088576E-008</v>
      </c>
    </row>
    <row r="1345" customFormat="false" ht="12.8" hidden="false" customHeight="false" outlineLevel="0" collapsed="false">
      <c r="A1345" s="6" t="s">
        <v>1262</v>
      </c>
      <c r="B1345" s="14" t="n">
        <v>0.000376825266170301</v>
      </c>
      <c r="C1345" s="14" t="n">
        <v>0.000795487445092587</v>
      </c>
      <c r="D1345" s="14" t="n">
        <v>0.0036628189569096</v>
      </c>
      <c r="E1345" s="14" t="n">
        <v>0.00629974235338029</v>
      </c>
      <c r="F1345" s="14" t="s">
        <v>30</v>
      </c>
      <c r="G1345" s="14" t="s">
        <v>31</v>
      </c>
      <c r="H1345" s="14" t="s">
        <v>66</v>
      </c>
      <c r="I1345" s="14" t="s">
        <v>67</v>
      </c>
      <c r="J1345" s="14" t="s">
        <v>96</v>
      </c>
      <c r="L1345" s="6" t="s">
        <v>1220</v>
      </c>
      <c r="M1345" s="14" t="n">
        <v>7.0726999093885</v>
      </c>
      <c r="N1345" s="14" t="n">
        <v>1.11585581361678</v>
      </c>
      <c r="O1345" s="14" t="n">
        <v>0.450587760738931</v>
      </c>
      <c r="P1345" s="14" t="n">
        <v>2.47644501436714</v>
      </c>
      <c r="Q1345" s="14" t="n">
        <v>0.0132698063276502</v>
      </c>
      <c r="R1345" s="14" t="n">
        <v>0.0416737719380749</v>
      </c>
      <c r="S1345" s="14" t="s">
        <v>30</v>
      </c>
      <c r="T1345" s="14" t="s">
        <v>31</v>
      </c>
      <c r="U1345" s="14" t="s">
        <v>66</v>
      </c>
      <c r="V1345" s="14" t="s">
        <v>67</v>
      </c>
      <c r="W1345" s="14" t="s">
        <v>400</v>
      </c>
      <c r="X1345" s="14"/>
      <c r="Y1345" s="6" t="s">
        <v>78</v>
      </c>
      <c r="Z1345" s="14" t="n">
        <v>846.181224030925</v>
      </c>
      <c r="AA1345" s="14" t="n">
        <v>1.3747423132865</v>
      </c>
      <c r="AB1345" s="14" t="n">
        <v>0.151932730228197</v>
      </c>
      <c r="AC1345" s="14" t="n">
        <v>9.04836180605518</v>
      </c>
      <c r="AD1345" s="16" t="n">
        <v>1.45129200116225E-019</v>
      </c>
      <c r="AE1345" s="16" t="n">
        <v>7.80069450624709E-019</v>
      </c>
      <c r="AL1345" s="6" t="s">
        <v>62</v>
      </c>
      <c r="AM1345" s="16" t="n">
        <v>2.2470870277282E-012</v>
      </c>
      <c r="AN1345" s="16" t="n">
        <v>1.01295472248072E-011</v>
      </c>
      <c r="AO1345" s="16" t="n">
        <v>8.62909916584309E-012</v>
      </c>
      <c r="AP1345" s="16" t="n">
        <v>3.53215578649191E-011</v>
      </c>
    </row>
    <row r="1346" customFormat="false" ht="12.8" hidden="false" customHeight="false" outlineLevel="0" collapsed="false">
      <c r="A1346" s="6" t="s">
        <v>1263</v>
      </c>
      <c r="B1346" s="14" t="n">
        <v>0.000378299907574513</v>
      </c>
      <c r="C1346" s="14" t="n">
        <v>0.000753097089121971</v>
      </c>
      <c r="D1346" s="14" t="n">
        <v>0.00192935832630019</v>
      </c>
      <c r="E1346" s="14" t="n">
        <v>0.00351406354314823</v>
      </c>
      <c r="F1346" s="14" t="s">
        <v>30</v>
      </c>
      <c r="G1346" s="14" t="s">
        <v>36</v>
      </c>
      <c r="H1346" s="14" t="s">
        <v>281</v>
      </c>
      <c r="I1346" s="14" t="s">
        <v>282</v>
      </c>
      <c r="J1346" s="14" t="s">
        <v>283</v>
      </c>
      <c r="L1346" s="6" t="s">
        <v>1264</v>
      </c>
      <c r="M1346" s="14" t="n">
        <v>3.27902761997078</v>
      </c>
      <c r="N1346" s="14" t="n">
        <v>1.09982831186179</v>
      </c>
      <c r="O1346" s="14" t="n">
        <v>0.423261961597524</v>
      </c>
      <c r="P1346" s="14" t="n">
        <v>2.59845772039305</v>
      </c>
      <c r="Q1346" s="14" t="n">
        <v>0.00936435761897744</v>
      </c>
      <c r="R1346" s="14" t="n">
        <v>0.0315839280640067</v>
      </c>
      <c r="S1346" s="14" t="s">
        <v>76</v>
      </c>
      <c r="T1346" s="14" t="s">
        <v>77</v>
      </c>
      <c r="U1346" s="14" t="s">
        <v>78</v>
      </c>
      <c r="V1346" s="14" t="s">
        <v>127</v>
      </c>
      <c r="W1346" s="14" t="s">
        <v>51</v>
      </c>
      <c r="X1346" s="14"/>
      <c r="Y1346" s="6" t="s">
        <v>24</v>
      </c>
      <c r="Z1346" s="14" t="n">
        <v>402.455554512548</v>
      </c>
      <c r="AA1346" s="14" t="n">
        <v>1.22552732734248</v>
      </c>
      <c r="AB1346" s="14" t="n">
        <v>0.21106963840379</v>
      </c>
      <c r="AC1346" s="14" t="n">
        <v>5.80627008512693</v>
      </c>
      <c r="AD1346" s="16" t="n">
        <v>6.38798883058322E-009</v>
      </c>
      <c r="AE1346" s="16" t="n">
        <v>1.44570273534252E-008</v>
      </c>
      <c r="AL1346" s="6" t="s">
        <v>219</v>
      </c>
      <c r="AM1346" s="16" t="n">
        <v>1.15574709541617E-012</v>
      </c>
      <c r="AN1346" s="16" t="n">
        <v>5.79866702632453E-012</v>
      </c>
      <c r="AO1346" s="16" t="n">
        <v>4.45220540788384E-011</v>
      </c>
      <c r="AP1346" s="16" t="n">
        <v>1.75770568719305E-010</v>
      </c>
    </row>
    <row r="1347" customFormat="false" ht="12.8" hidden="false" customHeight="false" outlineLevel="0" collapsed="false">
      <c r="A1347" s="6" t="s">
        <v>314</v>
      </c>
      <c r="B1347" s="14" t="n">
        <v>0.000334586841772422</v>
      </c>
      <c r="C1347" s="14" t="n">
        <v>0.000740271337246562</v>
      </c>
      <c r="D1347" s="14" t="n">
        <v>0.00311452380621615</v>
      </c>
      <c r="E1347" s="14" t="n">
        <v>0.00583796472393363</v>
      </c>
      <c r="F1347" s="14" t="s">
        <v>30</v>
      </c>
      <c r="G1347" s="14" t="s">
        <v>31</v>
      </c>
      <c r="H1347" s="14" t="s">
        <v>299</v>
      </c>
      <c r="I1347" s="14" t="s">
        <v>51</v>
      </c>
      <c r="J1347" s="14" t="s">
        <v>51</v>
      </c>
      <c r="L1347" s="6" t="s">
        <v>1265</v>
      </c>
      <c r="M1347" s="14" t="n">
        <v>2.53314569524785</v>
      </c>
      <c r="N1347" s="14" t="n">
        <v>1.09781866162479</v>
      </c>
      <c r="O1347" s="14" t="n">
        <v>0.408530669835718</v>
      </c>
      <c r="P1347" s="14" t="n">
        <v>2.68723682867252</v>
      </c>
      <c r="Q1347" s="14" t="n">
        <v>0.007204585052104</v>
      </c>
      <c r="R1347" s="14" t="n">
        <v>0.0253494659240696</v>
      </c>
      <c r="S1347" s="14" t="s">
        <v>30</v>
      </c>
      <c r="T1347" s="14" t="s">
        <v>108</v>
      </c>
      <c r="U1347" s="14" t="s">
        <v>116</v>
      </c>
      <c r="V1347" s="14" t="s">
        <v>519</v>
      </c>
      <c r="W1347" s="14" t="s">
        <v>604</v>
      </c>
      <c r="X1347" s="14"/>
      <c r="Y1347" s="6" t="s">
        <v>558</v>
      </c>
      <c r="Z1347" s="14" t="n">
        <v>1.69491146609751</v>
      </c>
      <c r="AA1347" s="14" t="n">
        <v>1.0819216267129</v>
      </c>
      <c r="AB1347" s="14" t="n">
        <v>0.233149039320183</v>
      </c>
      <c r="AC1347" s="14" t="n">
        <v>4.6404721626457</v>
      </c>
      <c r="AD1347" s="16" t="n">
        <v>3.47614002944726E-006</v>
      </c>
      <c r="AE1347" s="16" t="n">
        <v>6.49887048983619E-006</v>
      </c>
      <c r="AL1347" s="6" t="s">
        <v>183</v>
      </c>
      <c r="AM1347" s="16" t="n">
        <v>4.26753164935305E-013</v>
      </c>
      <c r="AN1347" s="16" t="n">
        <v>2.5272762318626E-012</v>
      </c>
      <c r="AO1347" s="16" t="n">
        <v>5.64771448930594E-009</v>
      </c>
      <c r="AP1347" s="16" t="n">
        <v>2.03172719869146E-008</v>
      </c>
    </row>
    <row r="1348" customFormat="false" ht="12.8" hidden="false" customHeight="false" outlineLevel="0" collapsed="false">
      <c r="A1348" s="6" t="s">
        <v>1266</v>
      </c>
      <c r="B1348" s="14" t="n">
        <v>0.00034127913621043</v>
      </c>
      <c r="C1348" s="14" t="n">
        <v>0.000732980825516883</v>
      </c>
      <c r="D1348" s="14" t="n">
        <v>0.00155709785994349</v>
      </c>
      <c r="E1348" s="14" t="n">
        <v>0.00277499880703301</v>
      </c>
      <c r="F1348" s="14" t="s">
        <v>30</v>
      </c>
      <c r="G1348" s="14" t="s">
        <v>31</v>
      </c>
      <c r="H1348" s="14" t="s">
        <v>99</v>
      </c>
      <c r="I1348" s="14" t="s">
        <v>458</v>
      </c>
      <c r="J1348" s="14" t="s">
        <v>51</v>
      </c>
      <c r="L1348" s="6" t="s">
        <v>818</v>
      </c>
      <c r="M1348" s="14" t="n">
        <v>2.99591382867933</v>
      </c>
      <c r="N1348" s="14" t="n">
        <v>1.09563324275154</v>
      </c>
      <c r="O1348" s="14" t="n">
        <v>0.424140661905124</v>
      </c>
      <c r="P1348" s="14" t="n">
        <v>2.58318369625362</v>
      </c>
      <c r="Q1348" s="14" t="n">
        <v>0.00978931849080324</v>
      </c>
      <c r="R1348" s="14" t="n">
        <v>0.0329198320929666</v>
      </c>
      <c r="S1348" s="14" t="s">
        <v>30</v>
      </c>
      <c r="T1348" s="14" t="s">
        <v>108</v>
      </c>
      <c r="U1348" s="14" t="s">
        <v>110</v>
      </c>
      <c r="V1348" s="14" t="s">
        <v>437</v>
      </c>
      <c r="W1348" s="14" t="s">
        <v>124</v>
      </c>
      <c r="X1348" s="14"/>
      <c r="Y1348" s="6" t="s">
        <v>41</v>
      </c>
      <c r="Z1348" s="14" t="n">
        <v>2149.38263581024</v>
      </c>
      <c r="AA1348" s="14" t="n">
        <v>1.053350204672</v>
      </c>
      <c r="AB1348" s="14" t="n">
        <v>0.177165057238465</v>
      </c>
      <c r="AC1348" s="14" t="n">
        <v>5.94558668109247</v>
      </c>
      <c r="AD1348" s="16" t="n">
        <v>2.75468428798893E-009</v>
      </c>
      <c r="AE1348" s="16" t="n">
        <v>6.58063468797354E-009</v>
      </c>
      <c r="AL1348" s="6" t="s">
        <v>45</v>
      </c>
      <c r="AM1348" s="16" t="n">
        <v>6.13055416712298E-016</v>
      </c>
      <c r="AN1348" s="16" t="n">
        <v>5.28921070556388E-015</v>
      </c>
      <c r="AO1348" s="16" t="n">
        <v>1.94456030308267E-009</v>
      </c>
      <c r="AP1348" s="16" t="n">
        <v>6.97064529361278E-009</v>
      </c>
    </row>
    <row r="1349" customFormat="false" ht="12.8" hidden="false" customHeight="false" outlineLevel="0" collapsed="false">
      <c r="A1349" s="6" t="s">
        <v>1267</v>
      </c>
      <c r="B1349" s="14" t="n">
        <v>0.000327475002357019</v>
      </c>
      <c r="C1349" s="14" t="n">
        <v>0.000665800626259062</v>
      </c>
      <c r="D1349" s="14" t="n">
        <v>0.00123234399747631</v>
      </c>
      <c r="E1349" s="14" t="n">
        <v>0.00243483380793117</v>
      </c>
      <c r="F1349" s="14" t="s">
        <v>76</v>
      </c>
      <c r="G1349" s="14" t="s">
        <v>77</v>
      </c>
      <c r="H1349" s="14" t="s">
        <v>78</v>
      </c>
      <c r="I1349" s="14" t="s">
        <v>127</v>
      </c>
      <c r="J1349" s="14" t="s">
        <v>262</v>
      </c>
      <c r="L1349" s="6" t="s">
        <v>294</v>
      </c>
      <c r="M1349" s="14" t="n">
        <v>13.5500328932426</v>
      </c>
      <c r="N1349" s="14" t="n">
        <v>1.08083306699814</v>
      </c>
      <c r="O1349" s="14" t="n">
        <v>0.407232460975218</v>
      </c>
      <c r="P1349" s="14" t="n">
        <v>2.65409359659055</v>
      </c>
      <c r="Q1349" s="14" t="n">
        <v>0.00795217660090741</v>
      </c>
      <c r="R1349" s="14" t="n">
        <v>0.0275630474653722</v>
      </c>
      <c r="S1349" s="14" t="s">
        <v>76</v>
      </c>
      <c r="T1349" s="14" t="s">
        <v>77</v>
      </c>
      <c r="U1349" s="14" t="s">
        <v>78</v>
      </c>
      <c r="V1349" s="14" t="s">
        <v>79</v>
      </c>
      <c r="W1349" s="14" t="s">
        <v>80</v>
      </c>
      <c r="X1349" s="14"/>
      <c r="Y1349" s="15" t="s">
        <v>482</v>
      </c>
      <c r="Z1349" s="15" t="n">
        <v>4.78492211288211</v>
      </c>
      <c r="AA1349" s="15" t="n">
        <v>-1.03823820193134</v>
      </c>
      <c r="AB1349" s="15" t="n">
        <v>0.235731334385291</v>
      </c>
      <c r="AC1349" s="15" t="n">
        <v>-4.40432836236522</v>
      </c>
      <c r="AD1349" s="17" t="n">
        <v>1.06112114584159E-005</v>
      </c>
      <c r="AE1349" s="17" t="n">
        <v>1.90117538629951E-005</v>
      </c>
      <c r="AL1349" s="6" t="s">
        <v>78</v>
      </c>
      <c r="AM1349" s="16" t="n">
        <v>8.87149638005283E-017</v>
      </c>
      <c r="AN1349" s="16" t="n">
        <v>9.04115404442493E-016</v>
      </c>
      <c r="AO1349" s="16" t="n">
        <v>2.56039693171956E-020</v>
      </c>
      <c r="AP1349" s="16" t="n">
        <v>2.82492511613981E-019</v>
      </c>
    </row>
    <row r="1350" customFormat="false" ht="12.8" hidden="false" customHeight="false" outlineLevel="0" collapsed="false">
      <c r="A1350" s="6" t="s">
        <v>1040</v>
      </c>
      <c r="B1350" s="14" t="n">
        <v>0.000289919954812794</v>
      </c>
      <c r="C1350" s="14" t="n">
        <v>0.000631591600278413</v>
      </c>
      <c r="D1350" s="14" t="n">
        <v>0.00152714521863387</v>
      </c>
      <c r="E1350" s="14" t="n">
        <v>0.00299713273340723</v>
      </c>
      <c r="F1350" s="14" t="s">
        <v>18</v>
      </c>
      <c r="G1350" s="14" t="s">
        <v>19</v>
      </c>
      <c r="H1350" s="14" t="s">
        <v>59</v>
      </c>
      <c r="I1350" s="14" t="s">
        <v>60</v>
      </c>
      <c r="J1350" s="14" t="s">
        <v>51</v>
      </c>
      <c r="L1350" s="6" t="s">
        <v>1268</v>
      </c>
      <c r="M1350" s="14" t="n">
        <v>2.22926018417351</v>
      </c>
      <c r="N1350" s="14" t="n">
        <v>1.07332495103118</v>
      </c>
      <c r="O1350" s="14" t="n">
        <v>0.381729479955666</v>
      </c>
      <c r="P1350" s="14" t="n">
        <v>2.81174236570839</v>
      </c>
      <c r="Q1350" s="14" t="n">
        <v>0.0049273952967838</v>
      </c>
      <c r="R1350" s="14" t="n">
        <v>0.0190646888752182</v>
      </c>
      <c r="S1350" s="14" t="s">
        <v>18</v>
      </c>
      <c r="T1350" s="14" t="s">
        <v>19</v>
      </c>
      <c r="U1350" s="14" t="s">
        <v>20</v>
      </c>
      <c r="V1350" s="14" t="s">
        <v>21</v>
      </c>
      <c r="W1350" s="14" t="s">
        <v>22</v>
      </c>
      <c r="X1350" s="14"/>
      <c r="Y1350" s="15" t="s">
        <v>72</v>
      </c>
      <c r="Z1350" s="15" t="n">
        <v>42.726036032308</v>
      </c>
      <c r="AA1350" s="15" t="n">
        <v>-1.11086668438271</v>
      </c>
      <c r="AB1350" s="15" t="n">
        <v>0.196891999529633</v>
      </c>
      <c r="AC1350" s="15" t="n">
        <v>-5.64201027485387</v>
      </c>
      <c r="AD1350" s="17" t="n">
        <v>1.68076066549198E-008</v>
      </c>
      <c r="AE1350" s="17" t="n">
        <v>3.61363543080775E-008</v>
      </c>
      <c r="AL1350" s="6" t="s">
        <v>92</v>
      </c>
      <c r="AM1350" s="16" t="n">
        <v>2.49090533770381E-019</v>
      </c>
      <c r="AN1350" s="16" t="n">
        <v>3.57765885012341E-018</v>
      </c>
      <c r="AO1350" s="16" t="n">
        <v>7.87546353801973E-026</v>
      </c>
      <c r="AP1350" s="16" t="n">
        <v>1.69105852987348E-024</v>
      </c>
    </row>
    <row r="1351" customFormat="false" ht="12.8" hidden="false" customHeight="false" outlineLevel="0" collapsed="false">
      <c r="A1351" s="6" t="s">
        <v>413</v>
      </c>
      <c r="B1351" s="14" t="n">
        <v>0.000275201008064846</v>
      </c>
      <c r="C1351" s="14" t="n">
        <v>0.000616994334670704</v>
      </c>
      <c r="D1351" s="14" t="n">
        <v>0.00218469139031907</v>
      </c>
      <c r="E1351" s="14" t="n">
        <v>0.00430641031947314</v>
      </c>
      <c r="F1351" s="14" t="s">
        <v>18</v>
      </c>
      <c r="G1351" s="14" t="s">
        <v>19</v>
      </c>
      <c r="H1351" s="14" t="s">
        <v>20</v>
      </c>
      <c r="I1351" s="14" t="s">
        <v>21</v>
      </c>
      <c r="J1351" s="14" t="s">
        <v>22</v>
      </c>
      <c r="L1351" s="6" t="s">
        <v>1269</v>
      </c>
      <c r="M1351" s="14" t="n">
        <v>4.88956026454188</v>
      </c>
      <c r="N1351" s="14" t="n">
        <v>1.06802873257987</v>
      </c>
      <c r="O1351" s="14" t="n">
        <v>0.424227601639978</v>
      </c>
      <c r="P1351" s="14" t="n">
        <v>2.517584260079</v>
      </c>
      <c r="Q1351" s="14" t="n">
        <v>0.0118162702604366</v>
      </c>
      <c r="R1351" s="14" t="n">
        <v>0.0382436582228734</v>
      </c>
      <c r="S1351" s="14" t="s">
        <v>76</v>
      </c>
      <c r="T1351" s="14" t="s">
        <v>77</v>
      </c>
      <c r="U1351" s="14" t="s">
        <v>78</v>
      </c>
      <c r="V1351" s="14" t="s">
        <v>127</v>
      </c>
      <c r="W1351" s="14" t="s">
        <v>51</v>
      </c>
      <c r="X1351" s="14"/>
      <c r="Y1351" s="15" t="s">
        <v>481</v>
      </c>
      <c r="Z1351" s="15" t="n">
        <v>5.71840434491461</v>
      </c>
      <c r="AA1351" s="15" t="n">
        <v>-1.18511078101462</v>
      </c>
      <c r="AB1351" s="15" t="n">
        <v>0.298369121123519</v>
      </c>
      <c r="AC1351" s="15" t="n">
        <v>-3.97196189924762</v>
      </c>
      <c r="AD1351" s="17" t="n">
        <v>7.12831229568267E-005</v>
      </c>
      <c r="AE1351" s="15" t="n">
        <v>0.000109688450927176</v>
      </c>
      <c r="AL1351" s="6" t="s">
        <v>49</v>
      </c>
      <c r="AM1351" s="16" t="n">
        <v>3.1692439717289E-020</v>
      </c>
      <c r="AN1351" s="16" t="n">
        <v>6.3521631277633E-019</v>
      </c>
      <c r="AO1351" s="16" t="n">
        <v>2.01027630402308E-017</v>
      </c>
      <c r="AP1351" s="16" t="n">
        <v>1.57806657131361E-016</v>
      </c>
    </row>
    <row r="1352" customFormat="false" ht="12.8" hidden="false" customHeight="false" outlineLevel="0" collapsed="false">
      <c r="A1352" s="6" t="s">
        <v>1270</v>
      </c>
      <c r="B1352" s="14" t="n">
        <v>0.00029114731035677</v>
      </c>
      <c r="C1352" s="14" t="n">
        <v>0.000599941801413355</v>
      </c>
      <c r="D1352" s="14" t="n">
        <v>0.00107992120614681</v>
      </c>
      <c r="E1352" s="14" t="n">
        <v>0.00210159597327085</v>
      </c>
      <c r="F1352" s="14" t="s">
        <v>30</v>
      </c>
      <c r="G1352" s="14" t="s">
        <v>36</v>
      </c>
      <c r="H1352" s="14" t="s">
        <v>41</v>
      </c>
      <c r="I1352" s="14" t="s">
        <v>42</v>
      </c>
      <c r="J1352" s="14" t="s">
        <v>43</v>
      </c>
      <c r="L1352" s="6" t="s">
        <v>1271</v>
      </c>
      <c r="M1352" s="14" t="n">
        <v>2.03934903345242</v>
      </c>
      <c r="N1352" s="14" t="n">
        <v>1.06788019957319</v>
      </c>
      <c r="O1352" s="14" t="n">
        <v>0.406625203925861</v>
      </c>
      <c r="P1352" s="14" t="n">
        <v>2.6262026781987</v>
      </c>
      <c r="Q1352" s="14" t="n">
        <v>0.00863433880331593</v>
      </c>
      <c r="R1352" s="14" t="n">
        <v>0.0294652076827976</v>
      </c>
      <c r="S1352" s="14" t="s">
        <v>76</v>
      </c>
      <c r="T1352" s="14" t="s">
        <v>77</v>
      </c>
      <c r="U1352" s="14" t="s">
        <v>78</v>
      </c>
      <c r="V1352" s="14" t="s">
        <v>127</v>
      </c>
      <c r="W1352" s="14" t="s">
        <v>141</v>
      </c>
      <c r="X1352" s="14"/>
      <c r="Y1352" s="15" t="s">
        <v>490</v>
      </c>
      <c r="Z1352" s="15" t="n">
        <v>2.52922911935727</v>
      </c>
      <c r="AA1352" s="15" t="n">
        <v>-1.37812513435669</v>
      </c>
      <c r="AB1352" s="15" t="n">
        <v>0.260164370103998</v>
      </c>
      <c r="AC1352" s="15" t="n">
        <v>-5.29713247746339</v>
      </c>
      <c r="AD1352" s="17" t="n">
        <v>1.17635352444541E-007</v>
      </c>
      <c r="AE1352" s="17" t="n">
        <v>2.40872388338822E-007</v>
      </c>
      <c r="AL1352" s="6" t="s">
        <v>37</v>
      </c>
      <c r="AM1352" s="16" t="n">
        <v>9.70521186357693E-023</v>
      </c>
      <c r="AN1352" s="16" t="n">
        <v>4.17324110133808E-021</v>
      </c>
      <c r="AO1352" s="16" t="n">
        <v>1.9776044546599E-038</v>
      </c>
      <c r="AP1352" s="16" t="n">
        <v>8.50369915503755E-037</v>
      </c>
    </row>
    <row r="1353" customFormat="false" ht="12.8" hidden="false" customHeight="false" outlineLevel="0" collapsed="false">
      <c r="A1353" s="6" t="s">
        <v>1008</v>
      </c>
      <c r="B1353" s="14" t="n">
        <v>0.000260898603463108</v>
      </c>
      <c r="C1353" s="14" t="n">
        <v>0.000582186736024451</v>
      </c>
      <c r="D1353" s="14" t="n">
        <v>0.00064494980440247</v>
      </c>
      <c r="E1353" s="14" t="n">
        <v>0.00134612985504497</v>
      </c>
      <c r="F1353" s="14" t="s">
        <v>18</v>
      </c>
      <c r="G1353" s="14" t="s">
        <v>19</v>
      </c>
      <c r="H1353" s="14" t="s">
        <v>59</v>
      </c>
      <c r="I1353" s="14" t="s">
        <v>60</v>
      </c>
      <c r="J1353" s="14" t="s">
        <v>402</v>
      </c>
      <c r="L1353" s="6" t="s">
        <v>1272</v>
      </c>
      <c r="M1353" s="14" t="n">
        <v>2.0353935246322</v>
      </c>
      <c r="N1353" s="14" t="n">
        <v>1.06691569789368</v>
      </c>
      <c r="O1353" s="14" t="n">
        <v>0.400455527376606</v>
      </c>
      <c r="P1353" s="14" t="n">
        <v>2.66425514184576</v>
      </c>
      <c r="Q1353" s="14" t="n">
        <v>0.00771590159488962</v>
      </c>
      <c r="R1353" s="14" t="n">
        <v>0.0270650086713051</v>
      </c>
      <c r="S1353" s="14" t="s">
        <v>76</v>
      </c>
      <c r="T1353" s="14" t="s">
        <v>77</v>
      </c>
      <c r="U1353" s="14" t="s">
        <v>78</v>
      </c>
      <c r="V1353" s="14" t="s">
        <v>127</v>
      </c>
      <c r="W1353" s="14" t="s">
        <v>262</v>
      </c>
      <c r="X1353" s="14"/>
      <c r="Y1353" s="15" t="s">
        <v>59</v>
      </c>
      <c r="Z1353" s="15" t="n">
        <v>225.894180438486</v>
      </c>
      <c r="AA1353" s="15" t="n">
        <v>-1.58905066235506</v>
      </c>
      <c r="AB1353" s="15" t="n">
        <v>0.197245609139768</v>
      </c>
      <c r="AC1353" s="15" t="n">
        <v>-8.05620297093187</v>
      </c>
      <c r="AD1353" s="17" t="n">
        <v>7.87009106272342E-016</v>
      </c>
      <c r="AE1353" s="17" t="n">
        <v>2.82011596414256E-015</v>
      </c>
      <c r="AL1353" s="6"/>
    </row>
    <row r="1354" customFormat="false" ht="12.8" hidden="false" customHeight="false" outlineLevel="0" collapsed="false">
      <c r="A1354" s="6" t="s">
        <v>1170</v>
      </c>
      <c r="B1354" s="14" t="n">
        <v>0.000256338081783564</v>
      </c>
      <c r="C1354" s="14" t="n">
        <v>0.000576913051641466</v>
      </c>
      <c r="D1354" s="14" t="n">
        <v>0.000613056103259412</v>
      </c>
      <c r="E1354" s="14" t="n">
        <v>0.00134445102987563</v>
      </c>
      <c r="F1354" s="14" t="s">
        <v>18</v>
      </c>
      <c r="G1354" s="14" t="s">
        <v>19</v>
      </c>
      <c r="H1354" s="14" t="s">
        <v>59</v>
      </c>
      <c r="I1354" s="14" t="s">
        <v>60</v>
      </c>
      <c r="J1354" s="14" t="s">
        <v>402</v>
      </c>
      <c r="L1354" s="6" t="s">
        <v>1273</v>
      </c>
      <c r="M1354" s="14" t="n">
        <v>2.68868006064257</v>
      </c>
      <c r="N1354" s="14" t="n">
        <v>1.06100473034817</v>
      </c>
      <c r="O1354" s="14" t="n">
        <v>0.393684944628262</v>
      </c>
      <c r="P1354" s="14" t="n">
        <v>2.69506046605371</v>
      </c>
      <c r="Q1354" s="14" t="n">
        <v>0.00703758587079858</v>
      </c>
      <c r="R1354" s="14" t="n">
        <v>0.0248385383675244</v>
      </c>
      <c r="S1354" s="14" t="s">
        <v>229</v>
      </c>
      <c r="T1354" s="14" t="s">
        <v>230</v>
      </c>
      <c r="U1354" s="14" t="s">
        <v>484</v>
      </c>
      <c r="V1354" s="14" t="s">
        <v>549</v>
      </c>
      <c r="W1354" s="14" t="s">
        <v>612</v>
      </c>
      <c r="X1354" s="14"/>
      <c r="Y1354" s="15" t="s">
        <v>488</v>
      </c>
      <c r="Z1354" s="15" t="n">
        <v>5.96889128886819</v>
      </c>
      <c r="AA1354" s="15" t="n">
        <v>-1.84337622067595</v>
      </c>
      <c r="AB1354" s="15" t="n">
        <v>0.302226471245104</v>
      </c>
      <c r="AC1354" s="15" t="n">
        <v>-6.09932086055091</v>
      </c>
      <c r="AD1354" s="17" t="n">
        <v>1.0652006121861E-009</v>
      </c>
      <c r="AE1354" s="17" t="n">
        <v>2.69433096023543E-009</v>
      </c>
      <c r="AL1354" s="6"/>
      <c r="AM1354" s="1" t="s">
        <v>161</v>
      </c>
      <c r="AN1354" s="1" t="s">
        <v>162</v>
      </c>
      <c r="AO1354" s="1" t="s">
        <v>163</v>
      </c>
      <c r="AP1354" s="1" t="s">
        <v>164</v>
      </c>
    </row>
    <row r="1355" customFormat="false" ht="12.8" hidden="false" customHeight="false" outlineLevel="0" collapsed="false">
      <c r="A1355" s="6" t="s">
        <v>476</v>
      </c>
      <c r="B1355" s="14" t="n">
        <v>0.000253210760398882</v>
      </c>
      <c r="C1355" s="14" t="n">
        <v>0.000569434050503679</v>
      </c>
      <c r="D1355" s="14" t="n">
        <v>0.0034144393259576</v>
      </c>
      <c r="E1355" s="14" t="n">
        <v>0.00615956005080853</v>
      </c>
      <c r="F1355" s="14" t="s">
        <v>30</v>
      </c>
      <c r="G1355" s="14" t="s">
        <v>31</v>
      </c>
      <c r="H1355" s="14" t="s">
        <v>32</v>
      </c>
      <c r="I1355" s="14" t="s">
        <v>33</v>
      </c>
      <c r="J1355" s="14" t="s">
        <v>34</v>
      </c>
      <c r="L1355" s="6" t="s">
        <v>1274</v>
      </c>
      <c r="M1355" s="14" t="n">
        <v>2.02903597723225</v>
      </c>
      <c r="N1355" s="14" t="n">
        <v>1.04956788650019</v>
      </c>
      <c r="O1355" s="14" t="n">
        <v>0.41342467006593</v>
      </c>
      <c r="P1355" s="14" t="n">
        <v>2.53871614950509</v>
      </c>
      <c r="Q1355" s="14" t="n">
        <v>0.0111260051391379</v>
      </c>
      <c r="R1355" s="14" t="n">
        <v>0.0365128716021088</v>
      </c>
      <c r="S1355" s="14" t="s">
        <v>76</v>
      </c>
      <c r="T1355" s="14" t="s">
        <v>77</v>
      </c>
      <c r="U1355" s="14" t="s">
        <v>78</v>
      </c>
      <c r="V1355" s="14" t="s">
        <v>127</v>
      </c>
      <c r="W1355" s="14" t="s">
        <v>412</v>
      </c>
      <c r="X1355" s="14"/>
      <c r="Y1355" s="15" t="s">
        <v>116</v>
      </c>
      <c r="Z1355" s="15" t="n">
        <v>17.4790077768922</v>
      </c>
      <c r="AA1355" s="15" t="n">
        <v>-1.87929288752183</v>
      </c>
      <c r="AB1355" s="15" t="n">
        <v>0.256768994641216</v>
      </c>
      <c r="AC1355" s="15" t="n">
        <v>-7.31900239804173</v>
      </c>
      <c r="AD1355" s="17" t="n">
        <v>2.49821134209364E-013</v>
      </c>
      <c r="AE1355" s="17" t="n">
        <v>7.16153918066843E-013</v>
      </c>
      <c r="AL1355" s="6" t="s">
        <v>458</v>
      </c>
      <c r="AM1355" s="14" t="n">
        <v>0.0991383465941113</v>
      </c>
      <c r="AN1355" s="14" t="n">
        <v>0.129712432056933</v>
      </c>
      <c r="AO1355" s="14" t="n">
        <v>0.00922535932043698</v>
      </c>
      <c r="AP1355" s="14" t="n">
        <v>0.0150750264949889</v>
      </c>
    </row>
    <row r="1356" customFormat="false" ht="12.8" hidden="false" customHeight="false" outlineLevel="0" collapsed="false">
      <c r="A1356" s="6" t="s">
        <v>950</v>
      </c>
      <c r="B1356" s="14" t="n">
        <v>0.000273250032780011</v>
      </c>
      <c r="C1356" s="14" t="n">
        <v>0.000563509397202298</v>
      </c>
      <c r="D1356" s="14" t="n">
        <v>0.000223638953506807</v>
      </c>
      <c r="E1356" s="14" t="n">
        <v>0.000496272176881766</v>
      </c>
      <c r="F1356" s="14" t="s">
        <v>18</v>
      </c>
      <c r="G1356" s="14" t="s">
        <v>19</v>
      </c>
      <c r="H1356" s="14" t="s">
        <v>59</v>
      </c>
      <c r="I1356" s="14" t="s">
        <v>60</v>
      </c>
      <c r="J1356" s="14" t="s">
        <v>402</v>
      </c>
      <c r="L1356" s="6" t="s">
        <v>1275</v>
      </c>
      <c r="M1356" s="14" t="n">
        <v>2.01879393090172</v>
      </c>
      <c r="N1356" s="14" t="n">
        <v>1.04607360103615</v>
      </c>
      <c r="O1356" s="14" t="n">
        <v>0.416564820719238</v>
      </c>
      <c r="P1356" s="14" t="n">
        <v>2.51119045345692</v>
      </c>
      <c r="Q1356" s="14" t="n">
        <v>0.0120324760986155</v>
      </c>
      <c r="R1356" s="14" t="n">
        <v>0.0384462442166403</v>
      </c>
      <c r="S1356" s="14" t="s">
        <v>30</v>
      </c>
      <c r="T1356" s="14" t="s">
        <v>31</v>
      </c>
      <c r="U1356" s="14" t="s">
        <v>219</v>
      </c>
      <c r="V1356" s="14" t="s">
        <v>539</v>
      </c>
      <c r="W1356" s="14" t="s">
        <v>51</v>
      </c>
      <c r="X1356" s="14"/>
      <c r="Y1356" s="15" t="s">
        <v>497</v>
      </c>
      <c r="Z1356" s="15" t="n">
        <v>4.28966277123337</v>
      </c>
      <c r="AA1356" s="15" t="n">
        <v>-1.96319807480324</v>
      </c>
      <c r="AB1356" s="15" t="n">
        <v>0.257926400608927</v>
      </c>
      <c r="AC1356" s="15" t="n">
        <v>-7.61146617860139</v>
      </c>
      <c r="AD1356" s="17" t="n">
        <v>2.71003823183143E-014</v>
      </c>
      <c r="AE1356" s="17" t="n">
        <v>8.32368885491083E-014</v>
      </c>
      <c r="AL1356" s="6" t="s">
        <v>528</v>
      </c>
      <c r="AM1356" s="14" t="n">
        <v>0.0231322913849469</v>
      </c>
      <c r="AN1356" s="14" t="n">
        <v>0.0324823282537788</v>
      </c>
      <c r="AO1356" s="14" t="n">
        <v>0.0782987978574685</v>
      </c>
      <c r="AP1356" s="14" t="n">
        <v>0.101993911652234</v>
      </c>
    </row>
    <row r="1357" customFormat="false" ht="12.8" hidden="false" customHeight="false" outlineLevel="0" collapsed="false">
      <c r="A1357" s="6" t="s">
        <v>776</v>
      </c>
      <c r="B1357" s="14" t="n">
        <v>0.000258147095494594</v>
      </c>
      <c r="C1357" s="14" t="n">
        <v>0.000541597620429126</v>
      </c>
      <c r="D1357" s="14" t="n">
        <v>0.00143443370598572</v>
      </c>
      <c r="E1357" s="14" t="n">
        <v>0.00274809856082719</v>
      </c>
      <c r="F1357" s="14" t="s">
        <v>30</v>
      </c>
      <c r="G1357" s="14" t="s">
        <v>108</v>
      </c>
      <c r="H1357" s="14" t="s">
        <v>110</v>
      </c>
      <c r="I1357" s="14" t="s">
        <v>437</v>
      </c>
      <c r="J1357" s="14" t="s">
        <v>124</v>
      </c>
      <c r="L1357" s="6" t="s">
        <v>855</v>
      </c>
      <c r="M1357" s="14" t="n">
        <v>2.55145493600584</v>
      </c>
      <c r="N1357" s="14" t="n">
        <v>1.03895520681315</v>
      </c>
      <c r="O1357" s="14" t="n">
        <v>0.412805631353811</v>
      </c>
      <c r="P1357" s="14" t="n">
        <v>2.51681451971926</v>
      </c>
      <c r="Q1357" s="14" t="n">
        <v>0.0118421152216441</v>
      </c>
      <c r="R1357" s="14" t="n">
        <v>0.0382436582228734</v>
      </c>
      <c r="S1357" s="14" t="s">
        <v>30</v>
      </c>
      <c r="T1357" s="14" t="s">
        <v>31</v>
      </c>
      <c r="U1357" s="14" t="s">
        <v>32</v>
      </c>
      <c r="V1357" s="14" t="s">
        <v>33</v>
      </c>
      <c r="W1357" s="14" t="s">
        <v>608</v>
      </c>
      <c r="X1357" s="14"/>
      <c r="Y1357" s="15" t="s">
        <v>109</v>
      </c>
      <c r="Z1357" s="15" t="n">
        <v>103.017586986433</v>
      </c>
      <c r="AA1357" s="15" t="n">
        <v>-2.02039306243198</v>
      </c>
      <c r="AB1357" s="15" t="n">
        <v>0.216686840686499</v>
      </c>
      <c r="AC1357" s="15" t="n">
        <v>-9.32402288958136</v>
      </c>
      <c r="AD1357" s="17" t="n">
        <v>1.12010875027297E-020</v>
      </c>
      <c r="AE1357" s="17" t="n">
        <v>8.02744604362297E-020</v>
      </c>
      <c r="AL1357" s="6" t="s">
        <v>311</v>
      </c>
      <c r="AM1357" s="14" t="n">
        <v>0.0188503331409478</v>
      </c>
      <c r="AN1357" s="14" t="n">
        <v>0.0267357418522029</v>
      </c>
      <c r="AO1357" s="14" t="n">
        <v>0.0436109009234361</v>
      </c>
      <c r="AP1357" s="14" t="n">
        <v>0.0600298935012264</v>
      </c>
    </row>
    <row r="1358" customFormat="false" ht="12.8" hidden="false" customHeight="false" outlineLevel="0" collapsed="false">
      <c r="A1358" s="6" t="s">
        <v>905</v>
      </c>
      <c r="B1358" s="14" t="n">
        <v>0.00025004674871595</v>
      </c>
      <c r="C1358" s="14" t="n">
        <v>0.000537484192650181</v>
      </c>
      <c r="D1358" s="14" t="n">
        <v>0.00441256228025362</v>
      </c>
      <c r="E1358" s="14" t="n">
        <v>0.00737203739897112</v>
      </c>
      <c r="F1358" s="14" t="s">
        <v>30</v>
      </c>
      <c r="G1358" s="14" t="s">
        <v>36</v>
      </c>
      <c r="H1358" s="14" t="s">
        <v>37</v>
      </c>
      <c r="I1358" s="14" t="s">
        <v>38</v>
      </c>
      <c r="J1358" s="14" t="s">
        <v>366</v>
      </c>
      <c r="L1358" s="6" t="s">
        <v>905</v>
      </c>
      <c r="M1358" s="14" t="n">
        <v>6.23994379952104</v>
      </c>
      <c r="N1358" s="14" t="n">
        <v>1.03394189654384</v>
      </c>
      <c r="O1358" s="14" t="n">
        <v>0.421298692618359</v>
      </c>
      <c r="P1358" s="14" t="n">
        <v>2.45417779513607</v>
      </c>
      <c r="Q1358" s="14" t="n">
        <v>0.0141207145463373</v>
      </c>
      <c r="R1358" s="14" t="n">
        <v>0.0431571436536851</v>
      </c>
      <c r="S1358" s="14" t="s">
        <v>30</v>
      </c>
      <c r="T1358" s="14" t="s">
        <v>36</v>
      </c>
      <c r="U1358" s="14" t="s">
        <v>37</v>
      </c>
      <c r="V1358" s="14" t="s">
        <v>38</v>
      </c>
      <c r="W1358" s="14" t="s">
        <v>366</v>
      </c>
      <c r="X1358" s="14"/>
      <c r="Y1358" s="15" t="s">
        <v>62</v>
      </c>
      <c r="Z1358" s="15" t="n">
        <v>53.1308000658081</v>
      </c>
      <c r="AA1358" s="15" t="n">
        <v>-2.27064933233321</v>
      </c>
      <c r="AB1358" s="15" t="n">
        <v>0.249864069181353</v>
      </c>
      <c r="AC1358" s="15" t="n">
        <v>-9.08753843548894</v>
      </c>
      <c r="AD1358" s="17" t="n">
        <v>1.01306595964354E-019</v>
      </c>
      <c r="AE1358" s="17" t="n">
        <v>6.22311946638173E-019</v>
      </c>
      <c r="AL1358" s="6" t="s">
        <v>437</v>
      </c>
      <c r="AM1358" s="14" t="n">
        <v>0.0167688307429309</v>
      </c>
      <c r="AN1358" s="14" t="n">
        <v>0.0258814759458441</v>
      </c>
      <c r="AO1358" s="14" t="n">
        <v>0.226966631702171</v>
      </c>
      <c r="AP1358" s="14" t="n">
        <v>0.278093707007408</v>
      </c>
    </row>
    <row r="1359" customFormat="false" ht="12.8" hidden="false" customHeight="false" outlineLevel="0" collapsed="false">
      <c r="A1359" s="6" t="s">
        <v>680</v>
      </c>
      <c r="B1359" s="14" t="n">
        <v>0.000237331981519561</v>
      </c>
      <c r="C1359" s="14" t="n">
        <v>0.000518474622160406</v>
      </c>
      <c r="D1359" s="14" t="n">
        <v>0.000702149248065939</v>
      </c>
      <c r="E1359" s="14" t="n">
        <v>0.00150712966141711</v>
      </c>
      <c r="F1359" s="14" t="s">
        <v>76</v>
      </c>
      <c r="G1359" s="14" t="s">
        <v>77</v>
      </c>
      <c r="H1359" s="14" t="s">
        <v>78</v>
      </c>
      <c r="I1359" s="14" t="s">
        <v>79</v>
      </c>
      <c r="J1359" s="14" t="s">
        <v>80</v>
      </c>
      <c r="L1359" s="6" t="s">
        <v>1276</v>
      </c>
      <c r="M1359" s="14" t="n">
        <v>2.00035155917184</v>
      </c>
      <c r="N1359" s="14" t="n">
        <v>1.02439324858681</v>
      </c>
      <c r="O1359" s="14" t="n">
        <v>0.385916428532025</v>
      </c>
      <c r="P1359" s="14" t="n">
        <v>2.65444322358462</v>
      </c>
      <c r="Q1359" s="14" t="n">
        <v>0.00794394068040456</v>
      </c>
      <c r="R1359" s="14" t="n">
        <v>0.0275630474653722</v>
      </c>
      <c r="S1359" s="14" t="s">
        <v>30</v>
      </c>
      <c r="T1359" s="14" t="s">
        <v>36</v>
      </c>
      <c r="U1359" s="14" t="s">
        <v>37</v>
      </c>
      <c r="V1359" s="14" t="s">
        <v>38</v>
      </c>
      <c r="W1359" s="14" t="s">
        <v>323</v>
      </c>
      <c r="X1359" s="14"/>
      <c r="Y1359" s="15" t="s">
        <v>219</v>
      </c>
      <c r="Z1359" s="15" t="n">
        <v>17.0447478228362</v>
      </c>
      <c r="AA1359" s="15" t="n">
        <v>-2.35543388593096</v>
      </c>
      <c r="AB1359" s="15" t="n">
        <v>0.276189725634937</v>
      </c>
      <c r="AC1359" s="15" t="n">
        <v>-8.52831828018227</v>
      </c>
      <c r="AD1359" s="17" t="n">
        <v>1.48490525914254E-017</v>
      </c>
      <c r="AE1359" s="17" t="n">
        <v>6.38509261431291E-017</v>
      </c>
      <c r="AL1359" s="6" t="s">
        <v>545</v>
      </c>
      <c r="AM1359" s="14" t="n">
        <v>0.0149078298767018</v>
      </c>
      <c r="AN1359" s="14" t="n">
        <v>0.0223160316134848</v>
      </c>
      <c r="AO1359" s="14" t="n">
        <v>0.0742843003245151</v>
      </c>
      <c r="AP1359" s="14" t="n">
        <v>0.0976123541240711</v>
      </c>
    </row>
    <row r="1360" customFormat="false" ht="12.8" hidden="false" customHeight="false" outlineLevel="0" collapsed="false">
      <c r="A1360" s="6" t="s">
        <v>248</v>
      </c>
      <c r="B1360" s="14" t="n">
        <v>0.000202932195199748</v>
      </c>
      <c r="C1360" s="14" t="n">
        <v>0.000492956758558324</v>
      </c>
      <c r="D1360" s="14" t="n">
        <v>0.00267984312632801</v>
      </c>
      <c r="E1360" s="14" t="n">
        <v>0.00503730849008539</v>
      </c>
      <c r="F1360" s="14" t="s">
        <v>30</v>
      </c>
      <c r="G1360" s="14" t="s">
        <v>31</v>
      </c>
      <c r="H1360" s="14" t="s">
        <v>99</v>
      </c>
      <c r="I1360" s="14" t="s">
        <v>132</v>
      </c>
      <c r="J1360" s="14" t="s">
        <v>249</v>
      </c>
      <c r="L1360" s="6" t="s">
        <v>1277</v>
      </c>
      <c r="M1360" s="14" t="n">
        <v>3.71583506735844</v>
      </c>
      <c r="N1360" s="14" t="n">
        <v>1.02429031848638</v>
      </c>
      <c r="O1360" s="14" t="n">
        <v>0.390294735682312</v>
      </c>
      <c r="P1360" s="14" t="n">
        <v>2.62440208601768</v>
      </c>
      <c r="Q1360" s="14" t="n">
        <v>0.00868012460443468</v>
      </c>
      <c r="R1360" s="14" t="n">
        <v>0.0294652076827976</v>
      </c>
      <c r="S1360" s="14" t="s">
        <v>76</v>
      </c>
      <c r="T1360" s="14" t="s">
        <v>77</v>
      </c>
      <c r="U1360" s="14" t="s">
        <v>78</v>
      </c>
      <c r="V1360" s="14" t="s">
        <v>79</v>
      </c>
      <c r="W1360" s="14" t="s">
        <v>80</v>
      </c>
      <c r="X1360" s="14"/>
      <c r="Y1360" s="15" t="s">
        <v>472</v>
      </c>
      <c r="Z1360" s="15" t="n">
        <v>4.78094207946493</v>
      </c>
      <c r="AA1360" s="15" t="n">
        <v>-2.61305967755</v>
      </c>
      <c r="AB1360" s="15" t="n">
        <v>0.333045137336716</v>
      </c>
      <c r="AC1360" s="15" t="n">
        <v>-7.84596255764617</v>
      </c>
      <c r="AD1360" s="17" t="n">
        <v>4.29645128658001E-015</v>
      </c>
      <c r="AE1360" s="17" t="n">
        <v>1.42113388709954E-014</v>
      </c>
      <c r="AL1360" s="6" t="s">
        <v>1278</v>
      </c>
      <c r="AM1360" s="14" t="n">
        <v>0.00738043294544657</v>
      </c>
      <c r="AN1360" s="14" t="n">
        <v>0.0110383606432888</v>
      </c>
      <c r="AO1360" s="14" t="n">
        <v>0.01741984261547</v>
      </c>
      <c r="AP1360" s="14" t="n">
        <v>0.0256843191397021</v>
      </c>
    </row>
    <row r="1361" customFormat="false" ht="12.8" hidden="false" customHeight="false" outlineLevel="0" collapsed="false">
      <c r="A1361" s="6" t="s">
        <v>957</v>
      </c>
      <c r="B1361" s="14" t="n">
        <v>0.000225034864828558</v>
      </c>
      <c r="C1361" s="14" t="n">
        <v>0.000484706666064416</v>
      </c>
      <c r="D1361" s="16" t="n">
        <v>2.9493952815346E-005</v>
      </c>
      <c r="E1361" s="16" t="n">
        <v>8.33448400658861E-005</v>
      </c>
      <c r="F1361" s="14" t="s">
        <v>105</v>
      </c>
      <c r="G1361" s="14" t="s">
        <v>105</v>
      </c>
      <c r="H1361" s="14" t="s">
        <v>310</v>
      </c>
      <c r="I1361" s="14" t="s">
        <v>311</v>
      </c>
      <c r="J1361" s="14" t="s">
        <v>587</v>
      </c>
      <c r="L1361" s="6" t="s">
        <v>1279</v>
      </c>
      <c r="M1361" s="14" t="n">
        <v>1.98487891537833</v>
      </c>
      <c r="N1361" s="14" t="n">
        <v>1.01929232461261</v>
      </c>
      <c r="O1361" s="14" t="n">
        <v>0.414681647924249</v>
      </c>
      <c r="P1361" s="14" t="n">
        <v>2.45801165717082</v>
      </c>
      <c r="Q1361" s="14" t="n">
        <v>0.0139708639136721</v>
      </c>
      <c r="R1361" s="14" t="n">
        <v>0.0430453644907734</v>
      </c>
      <c r="S1361" s="14" t="s">
        <v>76</v>
      </c>
      <c r="T1361" s="14" t="s">
        <v>77</v>
      </c>
      <c r="U1361" s="14" t="s">
        <v>78</v>
      </c>
      <c r="V1361" s="14" t="s">
        <v>127</v>
      </c>
      <c r="W1361" s="14" t="s">
        <v>412</v>
      </c>
      <c r="X1361" s="14"/>
      <c r="Y1361" s="15" t="s">
        <v>475</v>
      </c>
      <c r="Z1361" s="15" t="n">
        <v>5.41922156743682</v>
      </c>
      <c r="AA1361" s="15" t="n">
        <v>-2.80040727419051</v>
      </c>
      <c r="AB1361" s="15" t="n">
        <v>0.332757115481578</v>
      </c>
      <c r="AC1361" s="15" t="n">
        <v>-8.41576977290976</v>
      </c>
      <c r="AD1361" s="17" t="n">
        <v>3.90323228753385E-017</v>
      </c>
      <c r="AE1361" s="17" t="n">
        <v>1.52580898512687E-016</v>
      </c>
      <c r="AL1361" s="6" t="s">
        <v>137</v>
      </c>
      <c r="AM1361" s="14" t="n">
        <v>0.00669421468373638</v>
      </c>
      <c r="AN1361" s="14" t="n">
        <v>0.0103797217742395</v>
      </c>
      <c r="AO1361" s="14" t="n">
        <v>0.0374263026013797</v>
      </c>
      <c r="AP1361" s="14" t="n">
        <v>0.0514549161059632</v>
      </c>
    </row>
    <row r="1362" customFormat="false" ht="12.8" hidden="false" customHeight="false" outlineLevel="0" collapsed="false">
      <c r="A1362" s="6" t="s">
        <v>423</v>
      </c>
      <c r="B1362" s="14" t="n">
        <v>0.000203302256691983</v>
      </c>
      <c r="C1362" s="14" t="n">
        <v>0.000450258537736865</v>
      </c>
      <c r="D1362" s="14" t="n">
        <v>0.00318371071928289</v>
      </c>
      <c r="E1362" s="14" t="n">
        <v>0.00575056456372128</v>
      </c>
      <c r="F1362" s="14" t="s">
        <v>30</v>
      </c>
      <c r="G1362" s="14" t="s">
        <v>108</v>
      </c>
      <c r="H1362" s="14" t="s">
        <v>116</v>
      </c>
      <c r="I1362" s="14" t="s">
        <v>424</v>
      </c>
      <c r="J1362" s="14" t="s">
        <v>425</v>
      </c>
      <c r="L1362" s="6" t="s">
        <v>1280</v>
      </c>
      <c r="M1362" s="14" t="n">
        <v>2.24888994381544</v>
      </c>
      <c r="N1362" s="14" t="n">
        <v>1.01242246139585</v>
      </c>
      <c r="O1362" s="14" t="n">
        <v>0.411757971417425</v>
      </c>
      <c r="P1362" s="14" t="n">
        <v>2.45878047706208</v>
      </c>
      <c r="Q1362" s="14" t="n">
        <v>0.0139409833002191</v>
      </c>
      <c r="R1362" s="14" t="n">
        <v>0.0430453644907734</v>
      </c>
      <c r="S1362" s="14" t="s">
        <v>76</v>
      </c>
      <c r="T1362" s="14" t="s">
        <v>77</v>
      </c>
      <c r="U1362" s="14" t="s">
        <v>78</v>
      </c>
      <c r="V1362" s="14" t="s">
        <v>79</v>
      </c>
      <c r="W1362" s="14" t="s">
        <v>80</v>
      </c>
      <c r="X1362" s="14"/>
      <c r="Y1362" s="15" t="s">
        <v>84</v>
      </c>
      <c r="Z1362" s="15" t="n">
        <v>38.955008892418</v>
      </c>
      <c r="AA1362" s="15" t="n">
        <v>-2.89814277757899</v>
      </c>
      <c r="AB1362" s="15" t="n">
        <v>0.424181232070586</v>
      </c>
      <c r="AC1362" s="15" t="n">
        <v>-6.83232203233529</v>
      </c>
      <c r="AD1362" s="17" t="n">
        <v>8.35510272743809E-012</v>
      </c>
      <c r="AE1362" s="17" t="n">
        <v>2.24543385799899E-011</v>
      </c>
      <c r="AL1362" s="6" t="s">
        <v>581</v>
      </c>
      <c r="AM1362" s="14" t="n">
        <v>0.00566866387812961</v>
      </c>
      <c r="AN1362" s="14" t="n">
        <v>0.00863824276894651</v>
      </c>
      <c r="AO1362" s="14" t="n">
        <v>0.0159773709147824</v>
      </c>
      <c r="AP1362" s="14" t="n">
        <v>0.0237054474034857</v>
      </c>
    </row>
    <row r="1363" customFormat="false" ht="12.8" hidden="false" customHeight="false" outlineLevel="0" collapsed="false">
      <c r="A1363" s="6" t="s">
        <v>428</v>
      </c>
      <c r="B1363" s="14" t="n">
        <v>0.000218650538833499</v>
      </c>
      <c r="C1363" s="14" t="n">
        <v>0.000446732952050769</v>
      </c>
      <c r="D1363" s="16" t="n">
        <v>6.73254681597018E-005</v>
      </c>
      <c r="E1363" s="14" t="n">
        <v>0.000175443993010427</v>
      </c>
      <c r="F1363" s="14" t="s">
        <v>30</v>
      </c>
      <c r="G1363" s="14" t="s">
        <v>31</v>
      </c>
      <c r="H1363" s="14" t="s">
        <v>66</v>
      </c>
      <c r="I1363" s="14" t="s">
        <v>129</v>
      </c>
      <c r="J1363" s="14" t="s">
        <v>139</v>
      </c>
      <c r="L1363" s="6" t="s">
        <v>1281</v>
      </c>
      <c r="M1363" s="14" t="n">
        <v>2.06335409434782</v>
      </c>
      <c r="N1363" s="14" t="n">
        <v>1.00432650900664</v>
      </c>
      <c r="O1363" s="14" t="n">
        <v>0.395177324493197</v>
      </c>
      <c r="P1363" s="14" t="n">
        <v>2.54145783869219</v>
      </c>
      <c r="Q1363" s="14" t="n">
        <v>0.0110391259183577</v>
      </c>
      <c r="R1363" s="14" t="n">
        <v>0.0363716865518144</v>
      </c>
      <c r="S1363" s="14" t="s">
        <v>30</v>
      </c>
      <c r="T1363" s="14" t="s">
        <v>108</v>
      </c>
      <c r="U1363" s="14" t="s">
        <v>110</v>
      </c>
      <c r="V1363" s="14" t="s">
        <v>114</v>
      </c>
      <c r="W1363" s="14" t="s">
        <v>465</v>
      </c>
      <c r="X1363" s="14"/>
      <c r="Y1363" s="15" t="s">
        <v>468</v>
      </c>
      <c r="Z1363" s="15" t="n">
        <v>14.0146246533838</v>
      </c>
      <c r="AA1363" s="15" t="n">
        <v>-4.05943954147685</v>
      </c>
      <c r="AB1363" s="15" t="n">
        <v>0.329686303829063</v>
      </c>
      <c r="AC1363" s="15" t="n">
        <v>-12.3130366482607</v>
      </c>
      <c r="AD1363" s="17" t="n">
        <v>7.70679269513971E-035</v>
      </c>
      <c r="AE1363" s="17" t="n">
        <v>1.10464028630336E-033</v>
      </c>
      <c r="AL1363" s="6" t="s">
        <v>60</v>
      </c>
      <c r="AM1363" s="14" t="n">
        <v>0.00501231883272187</v>
      </c>
      <c r="AN1363" s="14" t="n">
        <v>0.00843445648928699</v>
      </c>
      <c r="AO1363" s="14" t="n">
        <v>0.000459805683423729</v>
      </c>
      <c r="AP1363" s="14" t="n">
        <v>0.000940680279870667</v>
      </c>
    </row>
    <row r="1364" customFormat="false" ht="12.8" hidden="false" customHeight="false" outlineLevel="0" collapsed="false">
      <c r="A1364" s="6" t="s">
        <v>880</v>
      </c>
      <c r="B1364" s="14" t="n">
        <v>0.00018617649585458</v>
      </c>
      <c r="C1364" s="14" t="n">
        <v>0.000445429845089951</v>
      </c>
      <c r="D1364" s="14" t="n">
        <v>0.00106991160455973</v>
      </c>
      <c r="E1364" s="14" t="n">
        <v>0.00228924454893392</v>
      </c>
      <c r="F1364" s="14" t="s">
        <v>76</v>
      </c>
      <c r="G1364" s="14" t="s">
        <v>77</v>
      </c>
      <c r="H1364" s="14" t="s">
        <v>78</v>
      </c>
      <c r="I1364" s="14" t="s">
        <v>79</v>
      </c>
      <c r="J1364" s="14" t="s">
        <v>80</v>
      </c>
      <c r="L1364" s="6" t="s">
        <v>1282</v>
      </c>
      <c r="M1364" s="14" t="n">
        <v>1.98025474104394</v>
      </c>
      <c r="N1364" s="14" t="n">
        <v>1.00188860555587</v>
      </c>
      <c r="O1364" s="14" t="n">
        <v>0.393380278547983</v>
      </c>
      <c r="P1364" s="14" t="n">
        <v>2.5468704462104</v>
      </c>
      <c r="Q1364" s="14" t="n">
        <v>0.0108693777505544</v>
      </c>
      <c r="R1364" s="14" t="n">
        <v>0.0359162047409624</v>
      </c>
      <c r="S1364" s="14" t="s">
        <v>18</v>
      </c>
      <c r="T1364" s="14" t="s">
        <v>19</v>
      </c>
      <c r="U1364" s="14" t="s">
        <v>20</v>
      </c>
      <c r="V1364" s="14" t="s">
        <v>21</v>
      </c>
      <c r="W1364" s="14" t="s">
        <v>22</v>
      </c>
      <c r="X1364" s="14"/>
      <c r="Y1364" s="15" t="s">
        <v>49</v>
      </c>
      <c r="Z1364" s="15" t="n">
        <v>54.3119012798239</v>
      </c>
      <c r="AA1364" s="15" t="n">
        <v>-4.30049677557588</v>
      </c>
      <c r="AB1364" s="15" t="n">
        <v>0.230083562592796</v>
      </c>
      <c r="AC1364" s="15" t="n">
        <v>-18.6910213277032</v>
      </c>
      <c r="AD1364" s="17" t="n">
        <v>5.85807631207902E-078</v>
      </c>
      <c r="AE1364" s="17" t="n">
        <v>2.51897281419398E-076</v>
      </c>
      <c r="AL1364" s="6" t="s">
        <v>1283</v>
      </c>
      <c r="AM1364" s="14" t="n">
        <v>0.00371086941965905</v>
      </c>
      <c r="AN1364" s="14" t="n">
        <v>0.00589952505766501</v>
      </c>
      <c r="AO1364" s="14" t="n">
        <v>0.010993144938235</v>
      </c>
      <c r="AP1364" s="14" t="n">
        <v>0.0163645502090658</v>
      </c>
    </row>
    <row r="1365" customFormat="false" ht="12.8" hidden="false" customHeight="false" outlineLevel="0" collapsed="false">
      <c r="A1365" s="6" t="s">
        <v>279</v>
      </c>
      <c r="B1365" s="14" t="n">
        <v>0.000183627598239111</v>
      </c>
      <c r="C1365" s="14" t="n">
        <v>0.000398574931305714</v>
      </c>
      <c r="D1365" s="14" t="n">
        <v>0.0019459102497976</v>
      </c>
      <c r="E1365" s="14" t="n">
        <v>0.00368317926990535</v>
      </c>
      <c r="F1365" s="14" t="s">
        <v>30</v>
      </c>
      <c r="G1365" s="14" t="s">
        <v>36</v>
      </c>
      <c r="H1365" s="14" t="s">
        <v>37</v>
      </c>
      <c r="I1365" s="14" t="s">
        <v>38</v>
      </c>
      <c r="J1365" s="14" t="s">
        <v>180</v>
      </c>
      <c r="L1365" s="6" t="s">
        <v>1284</v>
      </c>
      <c r="M1365" s="15" t="n">
        <v>2.23341802476262</v>
      </c>
      <c r="N1365" s="15" t="n">
        <v>-1.02664286471057</v>
      </c>
      <c r="O1365" s="15" t="n">
        <v>0.366352376543164</v>
      </c>
      <c r="P1365" s="15" t="n">
        <v>-2.80233712252063</v>
      </c>
      <c r="Q1365" s="15" t="n">
        <v>0.00507338272931621</v>
      </c>
      <c r="R1365" s="15" t="n">
        <v>0.0193981795154327</v>
      </c>
      <c r="S1365" s="15" t="s">
        <v>18</v>
      </c>
      <c r="T1365" s="15" t="s">
        <v>19</v>
      </c>
      <c r="U1365" s="15" t="s">
        <v>59</v>
      </c>
      <c r="V1365" s="15" t="s">
        <v>60</v>
      </c>
      <c r="W1365" s="15" t="s">
        <v>51</v>
      </c>
      <c r="X1365" s="14"/>
      <c r="Y1365" s="6"/>
      <c r="AL1365" s="6" t="s">
        <v>514</v>
      </c>
      <c r="AM1365" s="14" t="n">
        <v>0.00300684276794399</v>
      </c>
      <c r="AN1365" s="14" t="n">
        <v>0.00507638727322486</v>
      </c>
      <c r="AO1365" s="14" t="n">
        <v>0.0109050126885598</v>
      </c>
      <c r="AP1365" s="14" t="n">
        <v>0.0166084940364452</v>
      </c>
    </row>
    <row r="1366" customFormat="false" ht="12.8" hidden="false" customHeight="false" outlineLevel="0" collapsed="false">
      <c r="A1366" s="6" t="s">
        <v>1285</v>
      </c>
      <c r="B1366" s="14" t="n">
        <v>0.000159419579439706</v>
      </c>
      <c r="C1366" s="14" t="n">
        <v>0.000378363099069696</v>
      </c>
      <c r="D1366" s="14" t="n">
        <v>0.00133264088357633</v>
      </c>
      <c r="E1366" s="14" t="n">
        <v>0.00273657654605676</v>
      </c>
      <c r="F1366" s="14" t="s">
        <v>30</v>
      </c>
      <c r="G1366" s="14" t="s">
        <v>31</v>
      </c>
      <c r="H1366" s="14" t="s">
        <v>99</v>
      </c>
      <c r="I1366" s="14" t="s">
        <v>115</v>
      </c>
      <c r="J1366" s="14" t="s">
        <v>1286</v>
      </c>
      <c r="L1366" s="6" t="s">
        <v>269</v>
      </c>
      <c r="M1366" s="15" t="n">
        <v>2.60393488392056</v>
      </c>
      <c r="N1366" s="15" t="n">
        <v>-1.02903483457036</v>
      </c>
      <c r="O1366" s="15" t="n">
        <v>0.415973499039516</v>
      </c>
      <c r="P1366" s="15" t="n">
        <v>-2.47379902072224</v>
      </c>
      <c r="Q1366" s="15" t="n">
        <v>0.013368487836789</v>
      </c>
      <c r="R1366" s="15" t="n">
        <v>0.0417536332436696</v>
      </c>
      <c r="S1366" s="15" t="s">
        <v>30</v>
      </c>
      <c r="T1366" s="15" t="s">
        <v>36</v>
      </c>
      <c r="U1366" s="15" t="s">
        <v>183</v>
      </c>
      <c r="V1366" s="15" t="s">
        <v>133</v>
      </c>
      <c r="W1366" s="15" t="s">
        <v>236</v>
      </c>
      <c r="X1366" s="14"/>
      <c r="Y1366" s="6"/>
      <c r="Z1366" s="1" t="s">
        <v>159</v>
      </c>
      <c r="AA1366" s="3" t="s">
        <v>160</v>
      </c>
      <c r="AB1366" s="6"/>
      <c r="AC1366" s="6"/>
      <c r="AD1366" s="6"/>
      <c r="AE1366" s="6"/>
      <c r="AL1366" s="6" t="s">
        <v>73</v>
      </c>
      <c r="AM1366" s="14" t="n">
        <v>0.00275601506480301</v>
      </c>
      <c r="AN1366" s="14" t="n">
        <v>0.00476628433475029</v>
      </c>
      <c r="AO1366" s="14" t="n">
        <v>0.00167052950477706</v>
      </c>
      <c r="AP1366" s="14" t="n">
        <v>0.00309530837897326</v>
      </c>
    </row>
    <row r="1367" customFormat="false" ht="12.8" hidden="false" customHeight="false" outlineLevel="0" collapsed="false">
      <c r="A1367" s="6" t="s">
        <v>287</v>
      </c>
      <c r="B1367" s="14" t="n">
        <v>0.000176070918239319</v>
      </c>
      <c r="C1367" s="14" t="n">
        <v>0.000376361041235361</v>
      </c>
      <c r="D1367" s="14" t="n">
        <v>0.00304003648083988</v>
      </c>
      <c r="E1367" s="14" t="n">
        <v>0.00533529092069403</v>
      </c>
      <c r="F1367" s="14" t="s">
        <v>30</v>
      </c>
      <c r="G1367" s="14" t="s">
        <v>36</v>
      </c>
      <c r="H1367" s="14" t="s">
        <v>37</v>
      </c>
      <c r="I1367" s="14" t="s">
        <v>38</v>
      </c>
      <c r="J1367" s="14" t="s">
        <v>210</v>
      </c>
      <c r="L1367" s="6" t="s">
        <v>1287</v>
      </c>
      <c r="M1367" s="15" t="n">
        <v>1.78341368475862</v>
      </c>
      <c r="N1367" s="15" t="n">
        <v>-1.05458068344201</v>
      </c>
      <c r="O1367" s="15" t="n">
        <v>0.35790909878019</v>
      </c>
      <c r="P1367" s="15" t="n">
        <v>-2.94650425774641</v>
      </c>
      <c r="Q1367" s="15" t="n">
        <v>0.00321387994450124</v>
      </c>
      <c r="R1367" s="15" t="n">
        <v>0.0133716172873409</v>
      </c>
      <c r="S1367" s="15" t="s">
        <v>18</v>
      </c>
      <c r="T1367" s="15" t="s">
        <v>19</v>
      </c>
      <c r="U1367" s="15" t="s">
        <v>20</v>
      </c>
      <c r="V1367" s="15" t="s">
        <v>21</v>
      </c>
      <c r="W1367" s="15" t="s">
        <v>22</v>
      </c>
      <c r="X1367" s="14"/>
      <c r="Y1367" s="6"/>
      <c r="Z1367" s="1" t="s">
        <v>170</v>
      </c>
      <c r="AA1367" s="1" t="s">
        <v>171</v>
      </c>
      <c r="AB1367" s="1" t="s">
        <v>172</v>
      </c>
      <c r="AC1367" s="1" t="s">
        <v>173</v>
      </c>
      <c r="AD1367" s="1" t="s">
        <v>174</v>
      </c>
      <c r="AE1367" s="1" t="s">
        <v>175</v>
      </c>
      <c r="AL1367" s="6" t="s">
        <v>555</v>
      </c>
      <c r="AM1367" s="14" t="n">
        <v>0.000162304306826507</v>
      </c>
      <c r="AN1367" s="14" t="n">
        <v>0.00030435840295026</v>
      </c>
      <c r="AO1367" s="14" t="n">
        <v>0.00239536252389909</v>
      </c>
      <c r="AP1367" s="14" t="n">
        <v>0.00382583610101833</v>
      </c>
    </row>
    <row r="1368" customFormat="false" ht="12.8" hidden="false" customHeight="false" outlineLevel="0" collapsed="false">
      <c r="A1368" s="6" t="s">
        <v>1288</v>
      </c>
      <c r="B1368" s="14" t="n">
        <v>0.000178907156624783</v>
      </c>
      <c r="C1368" s="14" t="n">
        <v>0.000374553341291506</v>
      </c>
      <c r="D1368" s="14" t="n">
        <v>0.00266635910796066</v>
      </c>
      <c r="E1368" s="14" t="n">
        <v>0.00446068205063117</v>
      </c>
      <c r="F1368" s="14" t="s">
        <v>30</v>
      </c>
      <c r="G1368" s="14" t="s">
        <v>36</v>
      </c>
      <c r="H1368" s="14" t="s">
        <v>342</v>
      </c>
      <c r="I1368" s="14" t="s">
        <v>343</v>
      </c>
      <c r="J1368" s="14" t="s">
        <v>605</v>
      </c>
      <c r="L1368" s="6" t="s">
        <v>496</v>
      </c>
      <c r="M1368" s="15" t="n">
        <v>2.44983626208989</v>
      </c>
      <c r="N1368" s="15" t="n">
        <v>-1.06288640927508</v>
      </c>
      <c r="O1368" s="15" t="n">
        <v>0.360119251923721</v>
      </c>
      <c r="P1368" s="15" t="n">
        <v>-2.95148455295641</v>
      </c>
      <c r="Q1368" s="15" t="n">
        <v>0.00316250364086</v>
      </c>
      <c r="R1368" s="15" t="n">
        <v>0.0132546108477221</v>
      </c>
      <c r="S1368" s="15" t="s">
        <v>76</v>
      </c>
      <c r="T1368" s="15" t="s">
        <v>77</v>
      </c>
      <c r="U1368" s="15" t="s">
        <v>78</v>
      </c>
      <c r="V1368" s="15" t="s">
        <v>121</v>
      </c>
      <c r="W1368" s="15" t="s">
        <v>138</v>
      </c>
      <c r="X1368" s="14"/>
      <c r="Y1368" s="6" t="s">
        <v>133</v>
      </c>
      <c r="Z1368" s="14" t="n">
        <v>174.411931852336</v>
      </c>
      <c r="AA1368" s="14" t="n">
        <v>3.37100657952601</v>
      </c>
      <c r="AB1368" s="14" t="n">
        <v>0.313389178863019</v>
      </c>
      <c r="AC1368" s="14" t="n">
        <v>10.7566144809342</v>
      </c>
      <c r="AD1368" s="16" t="n">
        <v>5.51595219844816E-027</v>
      </c>
      <c r="AE1368" s="16" t="n">
        <v>3.98374325443478E-026</v>
      </c>
      <c r="AL1368" s="6" t="s">
        <v>515</v>
      </c>
      <c r="AM1368" s="14" t="n">
        <v>0.000146330758868389</v>
      </c>
      <c r="AN1368" s="14" t="n">
        <v>0.000277923274709161</v>
      </c>
      <c r="AO1368" s="14" t="n">
        <v>0.000978876909307574</v>
      </c>
      <c r="AP1368" s="14" t="n">
        <v>0.00154954432173773</v>
      </c>
    </row>
    <row r="1369" customFormat="false" ht="12.8" hidden="false" customHeight="false" outlineLevel="0" collapsed="false">
      <c r="A1369" s="6" t="s">
        <v>179</v>
      </c>
      <c r="B1369" s="14" t="n">
        <v>0.000139760888489297</v>
      </c>
      <c r="C1369" s="14" t="n">
        <v>0.000360634607049913</v>
      </c>
      <c r="D1369" s="14" t="n">
        <v>0.00626032738902182</v>
      </c>
      <c r="E1369" s="14" t="n">
        <v>0.0112993398510436</v>
      </c>
      <c r="F1369" s="14" t="s">
        <v>30</v>
      </c>
      <c r="G1369" s="14" t="s">
        <v>36</v>
      </c>
      <c r="H1369" s="14" t="s">
        <v>37</v>
      </c>
      <c r="I1369" s="14" t="s">
        <v>38</v>
      </c>
      <c r="J1369" s="14" t="s">
        <v>180</v>
      </c>
      <c r="L1369" s="6" t="s">
        <v>1289</v>
      </c>
      <c r="M1369" s="15" t="n">
        <v>3.2426936005474</v>
      </c>
      <c r="N1369" s="15" t="n">
        <v>-1.07351704392064</v>
      </c>
      <c r="O1369" s="15" t="n">
        <v>0.32740696357341</v>
      </c>
      <c r="P1369" s="15" t="n">
        <v>-3.27884609479279</v>
      </c>
      <c r="Q1369" s="15" t="n">
        <v>0.00104232464951122</v>
      </c>
      <c r="R1369" s="15" t="n">
        <v>0.00532847578673898</v>
      </c>
      <c r="S1369" s="15" t="s">
        <v>30</v>
      </c>
      <c r="T1369" s="15" t="s">
        <v>36</v>
      </c>
      <c r="U1369" s="15" t="s">
        <v>37</v>
      </c>
      <c r="V1369" s="15" t="s">
        <v>38</v>
      </c>
      <c r="W1369" s="15" t="s">
        <v>39</v>
      </c>
      <c r="X1369" s="14"/>
      <c r="Y1369" s="6" t="s">
        <v>25</v>
      </c>
      <c r="Z1369" s="14" t="n">
        <v>10.5740438987981</v>
      </c>
      <c r="AA1369" s="14" t="n">
        <v>2.97994821778924</v>
      </c>
      <c r="AB1369" s="14" t="n">
        <v>0.294040929229279</v>
      </c>
      <c r="AC1369" s="14" t="n">
        <v>10.1344674212535</v>
      </c>
      <c r="AD1369" s="16" t="n">
        <v>3.88484714264258E-024</v>
      </c>
      <c r="AE1369" s="16" t="n">
        <v>2.29559149337971E-023</v>
      </c>
      <c r="AL1369" s="6" t="s">
        <v>134</v>
      </c>
      <c r="AM1369" s="16" t="n">
        <v>3.51134886531844E-005</v>
      </c>
      <c r="AN1369" s="16" t="n">
        <v>7.59506308976652E-005</v>
      </c>
      <c r="AO1369" s="14" t="n">
        <v>0.000404420362692879</v>
      </c>
      <c r="AP1369" s="14" t="n">
        <v>0.000792989058394907</v>
      </c>
    </row>
    <row r="1370" customFormat="false" ht="12.8" hidden="false" customHeight="false" outlineLevel="0" collapsed="false">
      <c r="A1370" s="6" t="s">
        <v>1290</v>
      </c>
      <c r="B1370" s="14" t="n">
        <v>0.000164908307579455</v>
      </c>
      <c r="C1370" s="14" t="n">
        <v>0.000354337708779096</v>
      </c>
      <c r="D1370" s="14" t="n">
        <v>0.00137446793063191</v>
      </c>
      <c r="E1370" s="14" t="n">
        <v>0.00260739453715378</v>
      </c>
      <c r="F1370" s="14" t="s">
        <v>18</v>
      </c>
      <c r="G1370" s="14" t="s">
        <v>19</v>
      </c>
      <c r="H1370" s="14" t="s">
        <v>20</v>
      </c>
      <c r="I1370" s="14" t="s">
        <v>21</v>
      </c>
      <c r="J1370" s="14" t="s">
        <v>28</v>
      </c>
      <c r="L1370" s="6" t="s">
        <v>1291</v>
      </c>
      <c r="M1370" s="15" t="n">
        <v>1.8087375482937</v>
      </c>
      <c r="N1370" s="15" t="n">
        <v>-1.08611627074564</v>
      </c>
      <c r="O1370" s="15" t="n">
        <v>0.364069312748084</v>
      </c>
      <c r="P1370" s="15" t="n">
        <v>-2.98326783586171</v>
      </c>
      <c r="Q1370" s="15" t="n">
        <v>0.00285188307066127</v>
      </c>
      <c r="R1370" s="15" t="n">
        <v>0.0121765794028234</v>
      </c>
      <c r="S1370" s="15" t="s">
        <v>76</v>
      </c>
      <c r="T1370" s="15" t="s">
        <v>77</v>
      </c>
      <c r="U1370" s="15" t="s">
        <v>78</v>
      </c>
      <c r="V1370" s="15" t="s">
        <v>127</v>
      </c>
      <c r="W1370" s="15" t="s">
        <v>141</v>
      </c>
      <c r="X1370" s="14"/>
      <c r="Y1370" s="6" t="s">
        <v>53</v>
      </c>
      <c r="Z1370" s="14" t="n">
        <v>301.171270822053</v>
      </c>
      <c r="AA1370" s="14" t="n">
        <v>2.62000480066768</v>
      </c>
      <c r="AB1370" s="14" t="n">
        <v>0.253659775682173</v>
      </c>
      <c r="AC1370" s="14" t="n">
        <v>10.3288146243197</v>
      </c>
      <c r="AD1370" s="16" t="n">
        <v>5.2201668133672E-025</v>
      </c>
      <c r="AE1370" s="16" t="n">
        <v>3.39310842868868E-024</v>
      </c>
      <c r="AL1370" s="6" t="s">
        <v>424</v>
      </c>
      <c r="AM1370" s="16" t="n">
        <v>6.6620946331006E-006</v>
      </c>
      <c r="AN1370" s="16" t="n">
        <v>1.50657456027623E-005</v>
      </c>
      <c r="AO1370" s="14" t="n">
        <v>0.000328158115657993</v>
      </c>
      <c r="AP1370" s="14" t="n">
        <v>0.000620326181187455</v>
      </c>
    </row>
    <row r="1371" customFormat="false" ht="12.8" hidden="false" customHeight="false" outlineLevel="0" collapsed="false">
      <c r="A1371" s="6" t="s">
        <v>239</v>
      </c>
      <c r="B1371" s="14" t="n">
        <v>0.000139118623776927</v>
      </c>
      <c r="C1371" s="14" t="n">
        <v>0.000353842137084812</v>
      </c>
      <c r="D1371" s="14" t="n">
        <v>0.00161976629258758</v>
      </c>
      <c r="E1371" s="14" t="n">
        <v>0.00320232092914376</v>
      </c>
      <c r="F1371" s="14" t="s">
        <v>30</v>
      </c>
      <c r="G1371" s="14" t="s">
        <v>31</v>
      </c>
      <c r="H1371" s="14" t="s">
        <v>99</v>
      </c>
      <c r="I1371" s="14" t="s">
        <v>132</v>
      </c>
      <c r="J1371" s="14" t="s">
        <v>144</v>
      </c>
      <c r="L1371" s="6" t="s">
        <v>1292</v>
      </c>
      <c r="M1371" s="15" t="n">
        <v>3.14330783817088</v>
      </c>
      <c r="N1371" s="15" t="n">
        <v>-1.09189867316115</v>
      </c>
      <c r="O1371" s="15" t="n">
        <v>0.402168821570549</v>
      </c>
      <c r="P1371" s="15" t="n">
        <v>-2.71502566732317</v>
      </c>
      <c r="Q1371" s="15" t="n">
        <v>0.00662706339949115</v>
      </c>
      <c r="R1371" s="15" t="n">
        <v>0.0239077603652529</v>
      </c>
      <c r="S1371" s="15" t="s">
        <v>76</v>
      </c>
      <c r="T1371" s="15" t="s">
        <v>77</v>
      </c>
      <c r="U1371" s="15" t="s">
        <v>78</v>
      </c>
      <c r="V1371" s="15" t="s">
        <v>127</v>
      </c>
      <c r="W1371" s="15" t="s">
        <v>141</v>
      </c>
      <c r="X1371" s="14"/>
      <c r="Y1371" s="6" t="s">
        <v>591</v>
      </c>
      <c r="Z1371" s="14" t="n">
        <v>40.5022665246841</v>
      </c>
      <c r="AA1371" s="14" t="n">
        <v>2.40484506790695</v>
      </c>
      <c r="AB1371" s="14" t="n">
        <v>0.298923391372976</v>
      </c>
      <c r="AC1371" s="14" t="n">
        <v>8.04502135768408</v>
      </c>
      <c r="AD1371" s="16" t="n">
        <v>8.62303832438954E-016</v>
      </c>
      <c r="AE1371" s="16" t="n">
        <v>2.8024874554266E-015</v>
      </c>
      <c r="AL1371" s="6" t="s">
        <v>517</v>
      </c>
      <c r="AM1371" s="16" t="n">
        <v>5.07550643511612E-006</v>
      </c>
      <c r="AN1371" s="16" t="n">
        <v>1.15124189258596E-005</v>
      </c>
      <c r="AO1371" s="16" t="n">
        <v>5.23258607871436E-005</v>
      </c>
      <c r="AP1371" s="14" t="n">
        <v>0.000114891810486362</v>
      </c>
    </row>
    <row r="1372" customFormat="false" ht="12.8" hidden="false" customHeight="false" outlineLevel="0" collapsed="false">
      <c r="A1372" s="6" t="s">
        <v>1293</v>
      </c>
      <c r="B1372" s="14" t="n">
        <v>0.000154916741410804</v>
      </c>
      <c r="C1372" s="14" t="n">
        <v>0.000345766419975062</v>
      </c>
      <c r="D1372" s="14" t="n">
        <v>0.00135116836860881</v>
      </c>
      <c r="E1372" s="14" t="n">
        <v>0.00255548142555997</v>
      </c>
      <c r="F1372" s="14" t="s">
        <v>18</v>
      </c>
      <c r="G1372" s="14" t="s">
        <v>19</v>
      </c>
      <c r="H1372" s="14" t="s">
        <v>59</v>
      </c>
      <c r="I1372" s="14" t="s">
        <v>60</v>
      </c>
      <c r="J1372" s="14" t="s">
        <v>402</v>
      </c>
      <c r="L1372" s="6" t="s">
        <v>1294</v>
      </c>
      <c r="M1372" s="15" t="n">
        <v>2.18128280161559</v>
      </c>
      <c r="N1372" s="15" t="n">
        <v>-1.10007997258416</v>
      </c>
      <c r="O1372" s="15" t="n">
        <v>0.388556330398303</v>
      </c>
      <c r="P1372" s="15" t="n">
        <v>-2.83119817262141</v>
      </c>
      <c r="Q1372" s="15" t="n">
        <v>0.00463739787067624</v>
      </c>
      <c r="R1372" s="15" t="n">
        <v>0.0181671256789378</v>
      </c>
      <c r="S1372" s="15" t="s">
        <v>18</v>
      </c>
      <c r="T1372" s="15" t="s">
        <v>19</v>
      </c>
      <c r="U1372" s="15" t="s">
        <v>112</v>
      </c>
      <c r="V1372" s="15" t="s">
        <v>530</v>
      </c>
      <c r="W1372" s="15" t="s">
        <v>606</v>
      </c>
      <c r="X1372" s="14"/>
      <c r="Y1372" s="6" t="s">
        <v>93</v>
      </c>
      <c r="Z1372" s="14" t="n">
        <v>617.792643705613</v>
      </c>
      <c r="AA1372" s="14" t="n">
        <v>2.17507514126418</v>
      </c>
      <c r="AB1372" s="14" t="n">
        <v>0.195367934708206</v>
      </c>
      <c r="AC1372" s="14" t="n">
        <v>11.1332248278756</v>
      </c>
      <c r="AD1372" s="16" t="n">
        <v>8.64502220749858E-029</v>
      </c>
      <c r="AE1372" s="16" t="n">
        <v>8.02752062124868E-028</v>
      </c>
      <c r="AL1372" s="6" t="s">
        <v>114</v>
      </c>
      <c r="AM1372" s="16" t="n">
        <v>6.89395013197577E-007</v>
      </c>
      <c r="AN1372" s="16" t="n">
        <v>1.7565323952983E-006</v>
      </c>
      <c r="AO1372" s="14" t="n">
        <v>0.000297971776305092</v>
      </c>
      <c r="AP1372" s="14" t="n">
        <v>0.000566252132507166</v>
      </c>
    </row>
    <row r="1373" customFormat="false" ht="12.8" hidden="false" customHeight="false" outlineLevel="0" collapsed="false">
      <c r="A1373" s="6" t="s">
        <v>1295</v>
      </c>
      <c r="B1373" s="14" t="n">
        <v>0.000180346597385465</v>
      </c>
      <c r="C1373" s="14" t="n">
        <v>0.000345722080668509</v>
      </c>
      <c r="D1373" s="14" t="n">
        <v>0.00167146230954586</v>
      </c>
      <c r="E1373" s="14" t="n">
        <v>0.00295747051526112</v>
      </c>
      <c r="F1373" s="14" t="s">
        <v>30</v>
      </c>
      <c r="G1373" s="14" t="s">
        <v>31</v>
      </c>
      <c r="H1373" s="14" t="s">
        <v>219</v>
      </c>
      <c r="I1373" s="14" t="s">
        <v>220</v>
      </c>
      <c r="J1373" s="14" t="s">
        <v>51</v>
      </c>
      <c r="L1373" s="6" t="s">
        <v>404</v>
      </c>
      <c r="M1373" s="15" t="n">
        <v>35.0159175910933</v>
      </c>
      <c r="N1373" s="15" t="n">
        <v>-1.10171084548197</v>
      </c>
      <c r="O1373" s="15" t="n">
        <v>0.357346845383056</v>
      </c>
      <c r="P1373" s="15" t="n">
        <v>-3.08302944244827</v>
      </c>
      <c r="Q1373" s="15" t="n">
        <v>0.00204904881214425</v>
      </c>
      <c r="R1373" s="15" t="n">
        <v>0.00934366258337777</v>
      </c>
      <c r="S1373" s="15" t="s">
        <v>30</v>
      </c>
      <c r="T1373" s="15" t="s">
        <v>31</v>
      </c>
      <c r="U1373" s="15" t="s">
        <v>99</v>
      </c>
      <c r="V1373" s="15" t="s">
        <v>100</v>
      </c>
      <c r="W1373" s="15" t="s">
        <v>51</v>
      </c>
      <c r="X1373" s="14"/>
      <c r="Y1373" s="6" t="s">
        <v>38</v>
      </c>
      <c r="Z1373" s="14" t="n">
        <v>1599.93754525848</v>
      </c>
      <c r="AA1373" s="14" t="n">
        <v>2.13929176212306</v>
      </c>
      <c r="AB1373" s="14" t="n">
        <v>0.131164311786499</v>
      </c>
      <c r="AC1373" s="14" t="n">
        <v>16.3100140044592</v>
      </c>
      <c r="AD1373" s="16" t="n">
        <v>8.37735359535644E-060</v>
      </c>
      <c r="AE1373" s="16" t="n">
        <v>1.8150932789939E-058</v>
      </c>
      <c r="AL1373" s="6" t="s">
        <v>521</v>
      </c>
      <c r="AM1373" s="16" t="n">
        <v>5.57571470578348E-007</v>
      </c>
      <c r="AN1373" s="16" t="n">
        <v>1.38450658468018E-006</v>
      </c>
      <c r="AO1373" s="16" t="n">
        <v>6.48129439462411E-006</v>
      </c>
      <c r="AP1373" s="16" t="n">
        <v>1.5315651995719E-005</v>
      </c>
    </row>
    <row r="1374" customFormat="false" ht="12.8" hidden="false" customHeight="false" outlineLevel="0" collapsed="false">
      <c r="A1374" s="6" t="s">
        <v>457</v>
      </c>
      <c r="B1374" s="14" t="n">
        <v>0.000131374436719909</v>
      </c>
      <c r="C1374" s="14" t="n">
        <v>0.000314034061512057</v>
      </c>
      <c r="D1374" s="14" t="n">
        <v>0.00489075225819796</v>
      </c>
      <c r="E1374" s="14" t="n">
        <v>0.0083066929511384</v>
      </c>
      <c r="F1374" s="14" t="s">
        <v>30</v>
      </c>
      <c r="G1374" s="14" t="s">
        <v>31</v>
      </c>
      <c r="H1374" s="14" t="s">
        <v>99</v>
      </c>
      <c r="I1374" s="14" t="s">
        <v>458</v>
      </c>
      <c r="J1374" s="14" t="s">
        <v>51</v>
      </c>
      <c r="L1374" s="6" t="s">
        <v>29</v>
      </c>
      <c r="M1374" s="15" t="n">
        <v>80.8977035492216</v>
      </c>
      <c r="N1374" s="15" t="n">
        <v>-1.10207778597272</v>
      </c>
      <c r="O1374" s="15" t="n">
        <v>0.350535381312211</v>
      </c>
      <c r="P1374" s="15" t="n">
        <v>-3.14398444415837</v>
      </c>
      <c r="Q1374" s="15" t="n">
        <v>0.001666642990557</v>
      </c>
      <c r="R1374" s="15" t="n">
        <v>0.00794967786290785</v>
      </c>
      <c r="S1374" s="15" t="s">
        <v>30</v>
      </c>
      <c r="T1374" s="15" t="s">
        <v>31</v>
      </c>
      <c r="U1374" s="15" t="s">
        <v>32</v>
      </c>
      <c r="V1374" s="15" t="s">
        <v>33</v>
      </c>
      <c r="W1374" s="15" t="s">
        <v>34</v>
      </c>
      <c r="X1374" s="14"/>
      <c r="Y1374" s="6" t="s">
        <v>127</v>
      </c>
      <c r="Z1374" s="14" t="n">
        <v>226.606424600677</v>
      </c>
      <c r="AA1374" s="14" t="n">
        <v>1.87583529083944</v>
      </c>
      <c r="AB1374" s="14" t="n">
        <v>0.172567123161925</v>
      </c>
      <c r="AC1374" s="14" t="n">
        <v>10.8701776819869</v>
      </c>
      <c r="AD1374" s="16" t="n">
        <v>1.59889161446347E-027</v>
      </c>
      <c r="AE1374" s="16" t="n">
        <v>1.29909943675157E-026</v>
      </c>
      <c r="AL1374" s="6" t="s">
        <v>67</v>
      </c>
      <c r="AM1374" s="16" t="n">
        <v>3.84573880701903E-007</v>
      </c>
      <c r="AN1374" s="16" t="n">
        <v>1.04010139420694E-006</v>
      </c>
      <c r="AO1374" s="16" t="n">
        <v>6.23081054876426E-008</v>
      </c>
      <c r="AP1374" s="16" t="n">
        <v>2.06336240206134E-007</v>
      </c>
    </row>
    <row r="1375" customFormat="false" ht="12.8" hidden="false" customHeight="false" outlineLevel="0" collapsed="false">
      <c r="A1375" s="6" t="s">
        <v>1296</v>
      </c>
      <c r="B1375" s="14" t="n">
        <v>0.000130471908772136</v>
      </c>
      <c r="C1375" s="14" t="n">
        <v>0.000311813919657063</v>
      </c>
      <c r="D1375" s="14" t="n">
        <v>0.000622996479817652</v>
      </c>
      <c r="E1375" s="14" t="n">
        <v>0.00143594925928257</v>
      </c>
      <c r="F1375" s="14" t="s">
        <v>18</v>
      </c>
      <c r="G1375" s="14" t="s">
        <v>19</v>
      </c>
      <c r="H1375" s="14" t="s">
        <v>59</v>
      </c>
      <c r="I1375" s="14" t="s">
        <v>60</v>
      </c>
      <c r="J1375" s="14" t="s">
        <v>51</v>
      </c>
      <c r="L1375" s="6" t="s">
        <v>1297</v>
      </c>
      <c r="M1375" s="15" t="n">
        <v>2.06277966099238</v>
      </c>
      <c r="N1375" s="15" t="n">
        <v>-1.10574015187529</v>
      </c>
      <c r="O1375" s="15" t="n">
        <v>0.369557584367911</v>
      </c>
      <c r="P1375" s="15" t="n">
        <v>-2.99206456218872</v>
      </c>
      <c r="Q1375" s="15" t="n">
        <v>0.00277097654632837</v>
      </c>
      <c r="R1375" s="15" t="n">
        <v>0.0119623603138146</v>
      </c>
      <c r="S1375" s="15" t="s">
        <v>30</v>
      </c>
      <c r="T1375" s="15" t="s">
        <v>36</v>
      </c>
      <c r="U1375" s="15" t="s">
        <v>37</v>
      </c>
      <c r="V1375" s="15" t="s">
        <v>38</v>
      </c>
      <c r="W1375" s="15" t="s">
        <v>616</v>
      </c>
      <c r="X1375" s="14"/>
      <c r="Y1375" s="6" t="s">
        <v>46</v>
      </c>
      <c r="Z1375" s="14" t="n">
        <v>52.1481122235171</v>
      </c>
      <c r="AA1375" s="14" t="n">
        <v>1.79805866007862</v>
      </c>
      <c r="AB1375" s="14" t="n">
        <v>0.203711077793457</v>
      </c>
      <c r="AC1375" s="14" t="n">
        <v>8.82651390172148</v>
      </c>
      <c r="AD1375" s="16" t="n">
        <v>1.07988931929989E-018</v>
      </c>
      <c r="AE1375" s="16" t="n">
        <v>4.38705035965578E-018</v>
      </c>
      <c r="AL1375" s="6" t="s">
        <v>115</v>
      </c>
      <c r="AM1375" s="16" t="n">
        <v>3.69309422741106E-007</v>
      </c>
      <c r="AN1375" s="16" t="n">
        <v>9.61736596801048E-007</v>
      </c>
      <c r="AO1375" s="16" t="n">
        <v>5.71844490946516E-006</v>
      </c>
      <c r="AP1375" s="16" t="n">
        <v>1.45351484318677E-005</v>
      </c>
    </row>
    <row r="1376" customFormat="false" ht="12.8" hidden="false" customHeight="false" outlineLevel="0" collapsed="false">
      <c r="A1376" s="6" t="s">
        <v>1298</v>
      </c>
      <c r="B1376" s="14" t="n">
        <v>0.00012120045552461</v>
      </c>
      <c r="C1376" s="14" t="n">
        <v>0.000286571203918151</v>
      </c>
      <c r="D1376" s="14" t="n">
        <v>0.00111536126215929</v>
      </c>
      <c r="E1376" s="14" t="n">
        <v>0.00216505052486839</v>
      </c>
      <c r="F1376" s="14" t="s">
        <v>30</v>
      </c>
      <c r="G1376" s="14" t="s">
        <v>31</v>
      </c>
      <c r="H1376" s="14" t="s">
        <v>32</v>
      </c>
      <c r="I1376" s="14" t="s">
        <v>33</v>
      </c>
      <c r="J1376" s="14" t="s">
        <v>348</v>
      </c>
      <c r="L1376" s="6" t="s">
        <v>1299</v>
      </c>
      <c r="M1376" s="15" t="n">
        <v>3.79694860040422</v>
      </c>
      <c r="N1376" s="15" t="n">
        <v>-1.10753632412696</v>
      </c>
      <c r="O1376" s="15" t="n">
        <v>0.447531760072309</v>
      </c>
      <c r="P1376" s="15" t="n">
        <v>-2.47476586678008</v>
      </c>
      <c r="Q1376" s="15" t="n">
        <v>0.0133323546650453</v>
      </c>
      <c r="R1376" s="15" t="n">
        <v>0.0417536332436696</v>
      </c>
      <c r="S1376" s="15" t="s">
        <v>30</v>
      </c>
      <c r="T1376" s="15" t="s">
        <v>36</v>
      </c>
      <c r="U1376" s="15" t="s">
        <v>41</v>
      </c>
      <c r="V1376" s="15" t="s">
        <v>42</v>
      </c>
      <c r="W1376" s="15" t="s">
        <v>43</v>
      </c>
      <c r="X1376" s="14"/>
      <c r="Y1376" s="6" t="s">
        <v>215</v>
      </c>
      <c r="Z1376" s="14" t="n">
        <v>256.89986533844</v>
      </c>
      <c r="AA1376" s="14" t="n">
        <v>1.31676598539994</v>
      </c>
      <c r="AB1376" s="14" t="n">
        <v>0.281616857151468</v>
      </c>
      <c r="AC1376" s="14" t="n">
        <v>4.67573567406058</v>
      </c>
      <c r="AD1376" s="16" t="n">
        <v>2.9290168143493E-006</v>
      </c>
      <c r="AE1376" s="16" t="n">
        <v>5.28850258146401E-006</v>
      </c>
      <c r="AL1376" s="6" t="s">
        <v>282</v>
      </c>
      <c r="AM1376" s="16" t="n">
        <v>3.25198853140447E-007</v>
      </c>
      <c r="AN1376" s="16" t="n">
        <v>8.61636628438912E-007</v>
      </c>
      <c r="AO1376" s="14" t="n">
        <v>0.001030737284812</v>
      </c>
      <c r="AP1376" s="14" t="n">
        <v>0.00183474600265985</v>
      </c>
    </row>
    <row r="1377" customFormat="false" ht="12.8" hidden="false" customHeight="false" outlineLevel="0" collapsed="false">
      <c r="A1377" s="6" t="s">
        <v>1300</v>
      </c>
      <c r="B1377" s="14" t="n">
        <v>0.000117950799187793</v>
      </c>
      <c r="C1377" s="14" t="n">
        <v>0.000272534662370237</v>
      </c>
      <c r="D1377" s="14" t="n">
        <v>0.000810676752324062</v>
      </c>
      <c r="E1377" s="14" t="n">
        <v>0.00160244403683784</v>
      </c>
      <c r="F1377" s="14" t="s">
        <v>30</v>
      </c>
      <c r="G1377" s="14" t="s">
        <v>36</v>
      </c>
      <c r="H1377" s="14" t="s">
        <v>41</v>
      </c>
      <c r="I1377" s="14" t="s">
        <v>42</v>
      </c>
      <c r="J1377" s="14" t="s">
        <v>70</v>
      </c>
      <c r="L1377" s="6" t="s">
        <v>872</v>
      </c>
      <c r="M1377" s="15" t="n">
        <v>3.80373636114445</v>
      </c>
      <c r="N1377" s="15" t="n">
        <v>-1.11917463864212</v>
      </c>
      <c r="O1377" s="15" t="n">
        <v>0.446498663724627</v>
      </c>
      <c r="P1377" s="15" t="n">
        <v>-2.5065576441061</v>
      </c>
      <c r="Q1377" s="15" t="n">
        <v>0.012191317720988</v>
      </c>
      <c r="R1377" s="15" t="n">
        <v>0.0388215145305205</v>
      </c>
      <c r="S1377" s="15" t="s">
        <v>30</v>
      </c>
      <c r="T1377" s="15" t="s">
        <v>108</v>
      </c>
      <c r="U1377" s="15" t="s">
        <v>488</v>
      </c>
      <c r="V1377" s="15" t="s">
        <v>548</v>
      </c>
      <c r="W1377" s="15" t="s">
        <v>51</v>
      </c>
      <c r="X1377" s="14"/>
      <c r="Y1377" s="6" t="s">
        <v>1278</v>
      </c>
      <c r="Z1377" s="14" t="n">
        <v>1.94638231941592</v>
      </c>
      <c r="AA1377" s="14" t="n">
        <v>1.13578404629882</v>
      </c>
      <c r="AB1377" s="14" t="n">
        <v>0.251709176073737</v>
      </c>
      <c r="AC1377" s="14" t="n">
        <v>4.51228701319217</v>
      </c>
      <c r="AD1377" s="16" t="n">
        <v>6.41323230193103E-006</v>
      </c>
      <c r="AE1377" s="16" t="n">
        <v>1.1266489179068E-005</v>
      </c>
      <c r="AL1377" s="6" t="s">
        <v>215</v>
      </c>
      <c r="AM1377" s="16" t="n">
        <v>2.65645510694424E-007</v>
      </c>
      <c r="AN1377" s="16" t="n">
        <v>7.36751020730277E-007</v>
      </c>
      <c r="AO1377" s="16" t="n">
        <v>6.92656688167723E-006</v>
      </c>
      <c r="AP1377" s="16" t="n">
        <v>1.59260699707732E-005</v>
      </c>
    </row>
    <row r="1378" customFormat="false" ht="12.8" hidden="false" customHeight="false" outlineLevel="0" collapsed="false">
      <c r="A1378" s="6" t="s">
        <v>1301</v>
      </c>
      <c r="B1378" s="16" t="n">
        <v>9.84528200615408E-005</v>
      </c>
      <c r="C1378" s="14" t="n">
        <v>0.000234772667565019</v>
      </c>
      <c r="D1378" s="14" t="n">
        <v>0.0012263091967903</v>
      </c>
      <c r="E1378" s="14" t="n">
        <v>0.00232130154447894</v>
      </c>
      <c r="F1378" s="14" t="s">
        <v>229</v>
      </c>
      <c r="G1378" s="14" t="s">
        <v>230</v>
      </c>
      <c r="H1378" s="14" t="s">
        <v>468</v>
      </c>
      <c r="I1378" s="14" t="s">
        <v>515</v>
      </c>
      <c r="J1378" s="14" t="s">
        <v>51</v>
      </c>
      <c r="L1378" s="6" t="s">
        <v>853</v>
      </c>
      <c r="M1378" s="15" t="n">
        <v>2.02019346512691</v>
      </c>
      <c r="N1378" s="15" t="n">
        <v>-1.12193658468501</v>
      </c>
      <c r="O1378" s="15" t="n">
        <v>0.373257854722655</v>
      </c>
      <c r="P1378" s="15" t="n">
        <v>-3.0057949765549</v>
      </c>
      <c r="Q1378" s="15" t="n">
        <v>0.00264887534327974</v>
      </c>
      <c r="R1378" s="15" t="n">
        <v>0.011525640806637</v>
      </c>
      <c r="S1378" s="15" t="s">
        <v>18</v>
      </c>
      <c r="T1378" s="15" t="s">
        <v>19</v>
      </c>
      <c r="U1378" s="15" t="s">
        <v>59</v>
      </c>
      <c r="V1378" s="15" t="s">
        <v>60</v>
      </c>
      <c r="W1378" s="15" t="s">
        <v>122</v>
      </c>
      <c r="X1378" s="14"/>
      <c r="Y1378" s="6" t="s">
        <v>67</v>
      </c>
      <c r="Z1378" s="14" t="n">
        <v>814.045642770286</v>
      </c>
      <c r="AA1378" s="14" t="n">
        <v>1.09537291470853</v>
      </c>
      <c r="AB1378" s="14" t="n">
        <v>0.23001182558078</v>
      </c>
      <c r="AC1378" s="14" t="n">
        <v>4.76224607992529</v>
      </c>
      <c r="AD1378" s="16" t="n">
        <v>1.91450019014618E-006</v>
      </c>
      <c r="AE1378" s="16" t="n">
        <v>3.55550035312861E-006</v>
      </c>
      <c r="AL1378" s="6" t="s">
        <v>121</v>
      </c>
      <c r="AM1378" s="16" t="n">
        <v>2.52202547097764E-007</v>
      </c>
      <c r="AN1378" s="16" t="n">
        <v>7.07711542544719E-007</v>
      </c>
      <c r="AO1378" s="16" t="n">
        <v>7.90033079635222E-005</v>
      </c>
      <c r="AP1378" s="14" t="n">
        <v>0.000157976150053116</v>
      </c>
    </row>
    <row r="1379" customFormat="false" ht="12.8" hidden="false" customHeight="false" outlineLevel="0" collapsed="false">
      <c r="A1379" s="6" t="s">
        <v>840</v>
      </c>
      <c r="B1379" s="16" t="n">
        <v>9.72473067949878E-005</v>
      </c>
      <c r="C1379" s="14" t="n">
        <v>0.000226524026848162</v>
      </c>
      <c r="D1379" s="14" t="n">
        <v>0.00342279852968181</v>
      </c>
      <c r="E1379" s="14" t="n">
        <v>0.00582807484525572</v>
      </c>
      <c r="F1379" s="14" t="s">
        <v>30</v>
      </c>
      <c r="G1379" s="14" t="s">
        <v>108</v>
      </c>
      <c r="H1379" s="14" t="s">
        <v>110</v>
      </c>
      <c r="I1379" s="14" t="s">
        <v>437</v>
      </c>
      <c r="J1379" s="14" t="s">
        <v>124</v>
      </c>
      <c r="L1379" s="6" t="s">
        <v>1302</v>
      </c>
      <c r="M1379" s="15" t="n">
        <v>9.54140013703619</v>
      </c>
      <c r="N1379" s="15" t="n">
        <v>-1.12796159436222</v>
      </c>
      <c r="O1379" s="15" t="n">
        <v>0.456544577649244</v>
      </c>
      <c r="P1379" s="15" t="n">
        <v>-2.47064941647126</v>
      </c>
      <c r="Q1379" s="15" t="n">
        <v>0.0134867964475791</v>
      </c>
      <c r="R1379" s="15" t="n">
        <v>0.0419382811310014</v>
      </c>
      <c r="S1379" s="15" t="s">
        <v>30</v>
      </c>
      <c r="T1379" s="15" t="s">
        <v>36</v>
      </c>
      <c r="U1379" s="15" t="s">
        <v>37</v>
      </c>
      <c r="V1379" s="15" t="s">
        <v>38</v>
      </c>
      <c r="W1379" s="15" t="s">
        <v>596</v>
      </c>
      <c r="X1379" s="14"/>
      <c r="Y1379" s="15" t="s">
        <v>541</v>
      </c>
      <c r="Z1379" s="15" t="n">
        <v>5.52387929110408</v>
      </c>
      <c r="AA1379" s="15" t="n">
        <v>-1.17378274082255</v>
      </c>
      <c r="AB1379" s="15" t="n">
        <v>0.28903048643357</v>
      </c>
      <c r="AC1379" s="15" t="n">
        <v>-4.06110357182799</v>
      </c>
      <c r="AD1379" s="17" t="n">
        <v>4.88412965385787E-005</v>
      </c>
      <c r="AE1379" s="17" t="n">
        <v>7.55877208335146E-005</v>
      </c>
      <c r="AL1379" s="6" t="s">
        <v>100</v>
      </c>
      <c r="AM1379" s="16" t="n">
        <v>1.0240938359348E-009</v>
      </c>
      <c r="AN1379" s="16" t="n">
        <v>3.71065960277644E-009</v>
      </c>
      <c r="AO1379" s="16" t="n">
        <v>5.19965672998522E-011</v>
      </c>
      <c r="AP1379" s="16" t="n">
        <v>2.17450131034712E-010</v>
      </c>
    </row>
    <row r="1380" customFormat="false" ht="12.8" hidden="false" customHeight="false" outlineLevel="0" collapsed="false">
      <c r="A1380" s="6" t="s">
        <v>810</v>
      </c>
      <c r="B1380" s="16" t="n">
        <v>9.174929897599E-005</v>
      </c>
      <c r="C1380" s="14" t="n">
        <v>0.000223041132876627</v>
      </c>
      <c r="D1380" s="14" t="n">
        <v>0.000363321732330985</v>
      </c>
      <c r="E1380" s="14" t="n">
        <v>0.000802980416670333</v>
      </c>
      <c r="F1380" s="14" t="s">
        <v>18</v>
      </c>
      <c r="G1380" s="14" t="s">
        <v>19</v>
      </c>
      <c r="H1380" s="14" t="s">
        <v>112</v>
      </c>
      <c r="I1380" s="14" t="s">
        <v>104</v>
      </c>
      <c r="J1380" s="14" t="s">
        <v>140</v>
      </c>
      <c r="L1380" s="6" t="s">
        <v>1303</v>
      </c>
      <c r="M1380" s="15" t="n">
        <v>2.35408892972507</v>
      </c>
      <c r="N1380" s="15" t="n">
        <v>-1.13538815659273</v>
      </c>
      <c r="O1380" s="15" t="n">
        <v>0.398420860638973</v>
      </c>
      <c r="P1380" s="15" t="n">
        <v>-2.84972065662383</v>
      </c>
      <c r="Q1380" s="15" t="n">
        <v>0.00437576416234115</v>
      </c>
      <c r="R1380" s="15" t="n">
        <v>0.0173207331426004</v>
      </c>
      <c r="S1380" s="15" t="s">
        <v>18</v>
      </c>
      <c r="T1380" s="15" t="s">
        <v>19</v>
      </c>
      <c r="U1380" s="15" t="s">
        <v>20</v>
      </c>
      <c r="V1380" s="15" t="s">
        <v>21</v>
      </c>
      <c r="W1380" s="15" t="s">
        <v>22</v>
      </c>
      <c r="X1380" s="14"/>
      <c r="Y1380" s="15" t="s">
        <v>545</v>
      </c>
      <c r="Z1380" s="15" t="n">
        <v>4.66788837805222</v>
      </c>
      <c r="AA1380" s="15" t="n">
        <v>-1.17794599849666</v>
      </c>
      <c r="AB1380" s="15" t="n">
        <v>0.246467529454471</v>
      </c>
      <c r="AC1380" s="15" t="n">
        <v>-4.77931515402418</v>
      </c>
      <c r="AD1380" s="17" t="n">
        <v>1.75893298927225E-006</v>
      </c>
      <c r="AE1380" s="17" t="n">
        <v>3.36266600890283E-006</v>
      </c>
      <c r="AL1380" s="6" t="s">
        <v>591</v>
      </c>
      <c r="AM1380" s="16" t="n">
        <v>2.90332093259111E-010</v>
      </c>
      <c r="AN1380" s="16" t="n">
        <v>1.07905035315683E-009</v>
      </c>
      <c r="AO1380" s="16" t="n">
        <v>2.73407851842959E-008</v>
      </c>
      <c r="AP1380" s="16" t="n">
        <v>8.05232100565768E-008</v>
      </c>
    </row>
    <row r="1381" customFormat="false" ht="12.8" hidden="false" customHeight="false" outlineLevel="0" collapsed="false">
      <c r="A1381" s="6" t="s">
        <v>335</v>
      </c>
      <c r="B1381" s="16" t="n">
        <v>7.70480484948388E-005</v>
      </c>
      <c r="C1381" s="14" t="n">
        <v>0.000199116265807614</v>
      </c>
      <c r="D1381" s="14" t="n">
        <v>0.00439984594657599</v>
      </c>
      <c r="E1381" s="14" t="n">
        <v>0.00760888662541278</v>
      </c>
      <c r="F1381" s="14" t="s">
        <v>30</v>
      </c>
      <c r="G1381" s="14" t="s">
        <v>31</v>
      </c>
      <c r="H1381" s="14" t="s">
        <v>99</v>
      </c>
      <c r="I1381" s="14" t="s">
        <v>115</v>
      </c>
      <c r="J1381" s="14" t="s">
        <v>128</v>
      </c>
      <c r="L1381" s="6" t="s">
        <v>1304</v>
      </c>
      <c r="M1381" s="15" t="n">
        <v>1.84371146495127</v>
      </c>
      <c r="N1381" s="15" t="n">
        <v>-1.13828552331663</v>
      </c>
      <c r="O1381" s="15" t="n">
        <v>0.41294566324848</v>
      </c>
      <c r="P1381" s="15" t="n">
        <v>-2.75650194352977</v>
      </c>
      <c r="Q1381" s="15" t="n">
        <v>0.00584232654976683</v>
      </c>
      <c r="R1381" s="15" t="n">
        <v>0.0216946327906651</v>
      </c>
      <c r="S1381" s="15" t="s">
        <v>18</v>
      </c>
      <c r="T1381" s="15" t="s">
        <v>19</v>
      </c>
      <c r="U1381" s="15" t="s">
        <v>20</v>
      </c>
      <c r="V1381" s="15" t="s">
        <v>21</v>
      </c>
      <c r="W1381" s="15" t="s">
        <v>22</v>
      </c>
      <c r="X1381" s="14"/>
      <c r="Y1381" s="15" t="s">
        <v>73</v>
      </c>
      <c r="Z1381" s="15" t="n">
        <v>44.2300140992548</v>
      </c>
      <c r="AA1381" s="15" t="n">
        <v>-1.19087656599242</v>
      </c>
      <c r="AB1381" s="15" t="n">
        <v>0.195568572066182</v>
      </c>
      <c r="AC1381" s="15" t="n">
        <v>-6.08930439799613</v>
      </c>
      <c r="AD1381" s="17" t="n">
        <v>1.13402322354571E-009</v>
      </c>
      <c r="AE1381" s="17" t="n">
        <v>2.83505805886428E-009</v>
      </c>
      <c r="AL1381" s="6" t="s">
        <v>220</v>
      </c>
      <c r="AM1381" s="16" t="n">
        <v>8.5045402497847E-011</v>
      </c>
      <c r="AN1381" s="16" t="n">
        <v>3.27527687383088E-010</v>
      </c>
      <c r="AO1381" s="16" t="n">
        <v>2.30157577032856E-008</v>
      </c>
      <c r="AP1381" s="16" t="n">
        <v>7.20258851806104E-008</v>
      </c>
    </row>
    <row r="1382" customFormat="false" ht="12.8" hidden="false" customHeight="false" outlineLevel="0" collapsed="false">
      <c r="A1382" s="6" t="s">
        <v>1305</v>
      </c>
      <c r="B1382" s="16" t="n">
        <v>7.92789012093118E-005</v>
      </c>
      <c r="C1382" s="14" t="n">
        <v>0.000196195330505527</v>
      </c>
      <c r="D1382" s="14" t="n">
        <v>0.000193358374182657</v>
      </c>
      <c r="E1382" s="14" t="n">
        <v>0.000449766541565773</v>
      </c>
      <c r="F1382" s="14" t="s">
        <v>18</v>
      </c>
      <c r="G1382" s="14" t="s">
        <v>19</v>
      </c>
      <c r="H1382" s="14" t="s">
        <v>24</v>
      </c>
      <c r="I1382" s="14" t="s">
        <v>53</v>
      </c>
      <c r="J1382" s="14" t="s">
        <v>54</v>
      </c>
      <c r="L1382" s="6" t="s">
        <v>1306</v>
      </c>
      <c r="M1382" s="15" t="n">
        <v>1.97078837609994</v>
      </c>
      <c r="N1382" s="15" t="n">
        <v>-1.13985829958499</v>
      </c>
      <c r="O1382" s="15" t="n">
        <v>0.360406565168634</v>
      </c>
      <c r="P1382" s="15" t="n">
        <v>-3.16270126503288</v>
      </c>
      <c r="Q1382" s="15" t="n">
        <v>0.00156312643894821</v>
      </c>
      <c r="R1382" s="15" t="n">
        <v>0.00748724428739901</v>
      </c>
      <c r="S1382" s="15" t="s">
        <v>76</v>
      </c>
      <c r="T1382" s="15" t="s">
        <v>77</v>
      </c>
      <c r="U1382" s="15" t="s">
        <v>78</v>
      </c>
      <c r="V1382" s="15" t="s">
        <v>127</v>
      </c>
      <c r="W1382" s="15" t="s">
        <v>262</v>
      </c>
      <c r="X1382" s="14"/>
      <c r="Y1382" s="15" t="s">
        <v>539</v>
      </c>
      <c r="Z1382" s="15" t="n">
        <v>2.49126741970663</v>
      </c>
      <c r="AA1382" s="15" t="n">
        <v>-1.33379443040552</v>
      </c>
      <c r="AB1382" s="15" t="n">
        <v>0.272855418579745</v>
      </c>
      <c r="AC1382" s="15" t="n">
        <v>-4.88828272990924</v>
      </c>
      <c r="AD1382" s="17" t="n">
        <v>1.0171937620208E-006</v>
      </c>
      <c r="AE1382" s="17" t="n">
        <v>2.13282563004362E-006</v>
      </c>
      <c r="AL1382" s="6" t="s">
        <v>42</v>
      </c>
      <c r="AM1382" s="16" t="n">
        <v>4.05508354241125E-011</v>
      </c>
      <c r="AN1382" s="16" t="n">
        <v>1.66400091894029E-010</v>
      </c>
      <c r="AO1382" s="16" t="n">
        <v>1.08507368462503E-012</v>
      </c>
      <c r="AP1382" s="16" t="n">
        <v>5.50859639920618E-012</v>
      </c>
    </row>
    <row r="1383" customFormat="false" ht="12.8" hidden="false" customHeight="false" outlineLevel="0" collapsed="false">
      <c r="A1383" s="6" t="s">
        <v>1169</v>
      </c>
      <c r="B1383" s="16" t="n">
        <v>8.49290685312843E-005</v>
      </c>
      <c r="C1383" s="14" t="n">
        <v>0.000188416067992034</v>
      </c>
      <c r="D1383" s="14" t="n">
        <v>0.000845546791361139</v>
      </c>
      <c r="E1383" s="14" t="n">
        <v>0.00164842461802261</v>
      </c>
      <c r="F1383" s="14" t="s">
        <v>18</v>
      </c>
      <c r="G1383" s="14" t="s">
        <v>19</v>
      </c>
      <c r="H1383" s="14" t="s">
        <v>59</v>
      </c>
      <c r="I1383" s="14" t="s">
        <v>60</v>
      </c>
      <c r="J1383" s="14" t="s">
        <v>576</v>
      </c>
      <c r="L1383" s="6" t="s">
        <v>250</v>
      </c>
      <c r="M1383" s="15" t="n">
        <v>29.2629659893898</v>
      </c>
      <c r="N1383" s="15" t="n">
        <v>-1.14831272672611</v>
      </c>
      <c r="O1383" s="15" t="n">
        <v>0.460531063190751</v>
      </c>
      <c r="P1383" s="15" t="n">
        <v>-2.49345335962817</v>
      </c>
      <c r="Q1383" s="15" t="n">
        <v>0.0126507203309968</v>
      </c>
      <c r="R1383" s="15" t="n">
        <v>0.0399496431505161</v>
      </c>
      <c r="S1383" s="15" t="s">
        <v>18</v>
      </c>
      <c r="T1383" s="15" t="s">
        <v>19</v>
      </c>
      <c r="U1383" s="15" t="s">
        <v>20</v>
      </c>
      <c r="V1383" s="15" t="s">
        <v>21</v>
      </c>
      <c r="W1383" s="15" t="s">
        <v>22</v>
      </c>
      <c r="X1383" s="14"/>
      <c r="Y1383" s="15" t="s">
        <v>134</v>
      </c>
      <c r="Z1383" s="15" t="n">
        <v>22.6447800143736</v>
      </c>
      <c r="AA1383" s="15" t="n">
        <v>-1.58474715440386</v>
      </c>
      <c r="AB1383" s="15" t="n">
        <v>0.327763000652554</v>
      </c>
      <c r="AC1383" s="15" t="n">
        <v>-4.83503980390933</v>
      </c>
      <c r="AD1383" s="17" t="n">
        <v>1.33118995827465E-006</v>
      </c>
      <c r="AE1383" s="17" t="n">
        <v>2.70397960274538E-006</v>
      </c>
      <c r="AL1383" s="6" t="s">
        <v>132</v>
      </c>
      <c r="AM1383" s="16" t="n">
        <v>1.61289038425098E-011</v>
      </c>
      <c r="AN1383" s="16" t="n">
        <v>6.97921862003874E-011</v>
      </c>
      <c r="AO1383" s="16" t="n">
        <v>1.24398648572204E-013</v>
      </c>
      <c r="AP1383" s="16" t="n">
        <v>6.88512393362212E-013</v>
      </c>
    </row>
    <row r="1384" customFormat="false" ht="12.8" hidden="false" customHeight="false" outlineLevel="0" collapsed="false">
      <c r="A1384" s="6" t="s">
        <v>877</v>
      </c>
      <c r="B1384" s="16" t="n">
        <v>7.19880634552985E-005</v>
      </c>
      <c r="C1384" s="14" t="n">
        <v>0.000176293977466953</v>
      </c>
      <c r="D1384" s="14" t="n">
        <v>0.000224874794172881</v>
      </c>
      <c r="E1384" s="14" t="n">
        <v>0.000515410986127977</v>
      </c>
      <c r="F1384" s="14" t="s">
        <v>18</v>
      </c>
      <c r="G1384" s="14" t="s">
        <v>451</v>
      </c>
      <c r="H1384" s="14" t="s">
        <v>472</v>
      </c>
      <c r="I1384" s="14" t="s">
        <v>51</v>
      </c>
      <c r="J1384" s="14" t="s">
        <v>51</v>
      </c>
      <c r="L1384" s="6" t="s">
        <v>745</v>
      </c>
      <c r="M1384" s="15" t="n">
        <v>18.2852334039725</v>
      </c>
      <c r="N1384" s="15" t="n">
        <v>-1.16591007103681</v>
      </c>
      <c r="O1384" s="15" t="n">
        <v>0.368161293820296</v>
      </c>
      <c r="P1384" s="15" t="n">
        <v>-3.16684586513298</v>
      </c>
      <c r="Q1384" s="15" t="n">
        <v>0.0015410197368167</v>
      </c>
      <c r="R1384" s="15" t="n">
        <v>0.00744390889818237</v>
      </c>
      <c r="S1384" s="15" t="s">
        <v>76</v>
      </c>
      <c r="T1384" s="15" t="s">
        <v>77</v>
      </c>
      <c r="U1384" s="15" t="s">
        <v>78</v>
      </c>
      <c r="V1384" s="15" t="s">
        <v>127</v>
      </c>
      <c r="W1384" s="15" t="s">
        <v>141</v>
      </c>
      <c r="X1384" s="14"/>
      <c r="Y1384" s="15" t="s">
        <v>135</v>
      </c>
      <c r="Z1384" s="15" t="n">
        <v>4.4982971519813</v>
      </c>
      <c r="AA1384" s="15" t="n">
        <v>-1.62543229577417</v>
      </c>
      <c r="AB1384" s="15" t="n">
        <v>0.321337168095706</v>
      </c>
      <c r="AC1384" s="15" t="n">
        <v>-5.05833889495802</v>
      </c>
      <c r="AD1384" s="17" t="n">
        <v>4.22924334247749E-007</v>
      </c>
      <c r="AE1384" s="17" t="n">
        <v>9.16336057536789E-007</v>
      </c>
      <c r="AL1384" s="6" t="s">
        <v>25</v>
      </c>
      <c r="AM1384" s="16" t="n">
        <v>1.20889464072563E-011</v>
      </c>
      <c r="AN1384" s="16" t="n">
        <v>4.79799426164302E-011</v>
      </c>
      <c r="AO1384" s="16" t="n">
        <v>1.23598512618787E-010</v>
      </c>
      <c r="AP1384" s="16" t="n">
        <v>4.55465708869125E-010</v>
      </c>
    </row>
    <row r="1385" customFormat="false" ht="12.8" hidden="false" customHeight="false" outlineLevel="0" collapsed="false">
      <c r="A1385" s="6" t="s">
        <v>269</v>
      </c>
      <c r="B1385" s="16" t="n">
        <v>6.79058301711338E-005</v>
      </c>
      <c r="C1385" s="14" t="n">
        <v>0.000173326634617058</v>
      </c>
      <c r="D1385" s="14" t="n">
        <v>0.00063835499170942</v>
      </c>
      <c r="E1385" s="14" t="n">
        <v>0.001289772658854</v>
      </c>
      <c r="F1385" s="14" t="s">
        <v>30</v>
      </c>
      <c r="G1385" s="14" t="s">
        <v>36</v>
      </c>
      <c r="H1385" s="14" t="s">
        <v>183</v>
      </c>
      <c r="I1385" s="14" t="s">
        <v>133</v>
      </c>
      <c r="J1385" s="14" t="s">
        <v>236</v>
      </c>
      <c r="L1385" s="6" t="s">
        <v>874</v>
      </c>
      <c r="M1385" s="15" t="n">
        <v>8.35280031809776</v>
      </c>
      <c r="N1385" s="15" t="n">
        <v>-1.16901557539134</v>
      </c>
      <c r="O1385" s="15" t="n">
        <v>0.468032187236191</v>
      </c>
      <c r="P1385" s="15" t="n">
        <v>-2.497724744733</v>
      </c>
      <c r="Q1385" s="15" t="n">
        <v>0.0124993205798846</v>
      </c>
      <c r="R1385" s="15" t="n">
        <v>0.0395811818363014</v>
      </c>
      <c r="S1385" s="15" t="s">
        <v>30</v>
      </c>
      <c r="T1385" s="15" t="s">
        <v>31</v>
      </c>
      <c r="U1385" s="15" t="s">
        <v>66</v>
      </c>
      <c r="V1385" s="15" t="s">
        <v>67</v>
      </c>
      <c r="W1385" s="15" t="s">
        <v>68</v>
      </c>
      <c r="X1385" s="14"/>
      <c r="Y1385" s="15" t="s">
        <v>60</v>
      </c>
      <c r="Z1385" s="15" t="n">
        <v>244.593447156869</v>
      </c>
      <c r="AA1385" s="15" t="n">
        <v>-1.74738016926687</v>
      </c>
      <c r="AB1385" s="15" t="n">
        <v>0.202904308882131</v>
      </c>
      <c r="AC1385" s="15" t="n">
        <v>-8.61184357736797</v>
      </c>
      <c r="AD1385" s="17" t="n">
        <v>7.18948998238634E-018</v>
      </c>
      <c r="AE1385" s="17" t="n">
        <v>2.59620471586174E-017</v>
      </c>
      <c r="AL1385" s="6" t="s">
        <v>125</v>
      </c>
      <c r="AM1385" s="16" t="n">
        <v>7.91304015587795E-012</v>
      </c>
      <c r="AN1385" s="16" t="n">
        <v>3.39966684892399E-011</v>
      </c>
      <c r="AO1385" s="16" t="n">
        <v>1.56667189452024E-008</v>
      </c>
      <c r="AP1385" s="16" t="n">
        <v>4.9954503365526E-008</v>
      </c>
    </row>
    <row r="1386" customFormat="false" ht="12.8" hidden="false" customHeight="false" outlineLevel="0" collapsed="false">
      <c r="A1386" s="6" t="s">
        <v>808</v>
      </c>
      <c r="B1386" s="16" t="n">
        <v>6.09213862868928E-005</v>
      </c>
      <c r="C1386" s="14" t="n">
        <v>0.000154507860269819</v>
      </c>
      <c r="D1386" s="14" t="n">
        <v>0.0011359593242859</v>
      </c>
      <c r="E1386" s="14" t="n">
        <v>0.00221887763288057</v>
      </c>
      <c r="F1386" s="14" t="s">
        <v>18</v>
      </c>
      <c r="G1386" s="14" t="s">
        <v>19</v>
      </c>
      <c r="H1386" s="14" t="s">
        <v>20</v>
      </c>
      <c r="I1386" s="14" t="s">
        <v>21</v>
      </c>
      <c r="J1386" s="14" t="s">
        <v>28</v>
      </c>
      <c r="L1386" s="6" t="s">
        <v>912</v>
      </c>
      <c r="M1386" s="15" t="n">
        <v>10.1924122176399</v>
      </c>
      <c r="N1386" s="15" t="n">
        <v>-1.17459088920892</v>
      </c>
      <c r="O1386" s="15" t="n">
        <v>0.462969148647534</v>
      </c>
      <c r="P1386" s="15" t="n">
        <v>-2.53708242253342</v>
      </c>
      <c r="Q1386" s="15" t="n">
        <v>0.0111780633238035</v>
      </c>
      <c r="R1386" s="15" t="n">
        <v>0.0365128716021088</v>
      </c>
      <c r="S1386" s="15" t="s">
        <v>30</v>
      </c>
      <c r="T1386" s="15" t="s">
        <v>31</v>
      </c>
      <c r="U1386" s="15" t="s">
        <v>66</v>
      </c>
      <c r="V1386" s="15" t="s">
        <v>67</v>
      </c>
      <c r="W1386" s="15" t="s">
        <v>400</v>
      </c>
      <c r="X1386" s="14"/>
      <c r="Y1386" s="15" t="s">
        <v>528</v>
      </c>
      <c r="Z1386" s="15" t="n">
        <v>5.05665221156755</v>
      </c>
      <c r="AA1386" s="15" t="n">
        <v>-2.06071669311904</v>
      </c>
      <c r="AB1386" s="15" t="n">
        <v>0.292729330630013</v>
      </c>
      <c r="AC1386" s="15" t="n">
        <v>-7.03966592170305</v>
      </c>
      <c r="AD1386" s="17" t="n">
        <v>1.92701292645558E-012</v>
      </c>
      <c r="AE1386" s="17" t="n">
        <v>5.4459060965049E-012</v>
      </c>
      <c r="AL1386" s="6" t="s">
        <v>88</v>
      </c>
      <c r="AM1386" s="16" t="n">
        <v>1.11644771148212E-012</v>
      </c>
      <c r="AN1386" s="16" t="n">
        <v>6.00558059734271E-012</v>
      </c>
      <c r="AO1386" s="16" t="n">
        <v>2.17034347984382E-012</v>
      </c>
      <c r="AP1386" s="16" t="n">
        <v>9.11272009364119E-012</v>
      </c>
    </row>
    <row r="1387" customFormat="false" ht="12.8" hidden="false" customHeight="false" outlineLevel="0" collapsed="false">
      <c r="A1387" s="6" t="s">
        <v>1307</v>
      </c>
      <c r="B1387" s="16" t="n">
        <v>7.2682729515677E-005</v>
      </c>
      <c r="C1387" s="14" t="n">
        <v>0.000154442064185825</v>
      </c>
      <c r="D1387" s="14" t="n">
        <v>0.000100599553505776</v>
      </c>
      <c r="E1387" s="14" t="n">
        <v>0.000246483361567935</v>
      </c>
      <c r="F1387" s="14" t="s">
        <v>30</v>
      </c>
      <c r="G1387" s="14" t="s">
        <v>36</v>
      </c>
      <c r="H1387" s="14" t="s">
        <v>183</v>
      </c>
      <c r="I1387" s="14" t="s">
        <v>133</v>
      </c>
      <c r="J1387" s="14" t="s">
        <v>656</v>
      </c>
      <c r="L1387" s="6" t="s">
        <v>1308</v>
      </c>
      <c r="M1387" s="15" t="n">
        <v>2.44434777791287</v>
      </c>
      <c r="N1387" s="15" t="n">
        <v>-1.18085777845386</v>
      </c>
      <c r="O1387" s="15" t="n">
        <v>0.37601305534883</v>
      </c>
      <c r="P1387" s="15" t="n">
        <v>-3.14047015563959</v>
      </c>
      <c r="Q1387" s="15" t="n">
        <v>0.00168676892758082</v>
      </c>
      <c r="R1387" s="15" t="n">
        <v>0.00801215240600892</v>
      </c>
      <c r="S1387" s="15" t="s">
        <v>30</v>
      </c>
      <c r="T1387" s="15" t="s">
        <v>31</v>
      </c>
      <c r="U1387" s="15" t="s">
        <v>99</v>
      </c>
      <c r="V1387" s="15" t="s">
        <v>100</v>
      </c>
      <c r="W1387" s="15" t="s">
        <v>51</v>
      </c>
      <c r="X1387" s="14"/>
      <c r="Y1387" s="15" t="s">
        <v>88</v>
      </c>
      <c r="Z1387" s="15" t="n">
        <v>94.0614067087791</v>
      </c>
      <c r="AA1387" s="15" t="n">
        <v>-2.07821246882701</v>
      </c>
      <c r="AB1387" s="15" t="n">
        <v>0.340413088721195</v>
      </c>
      <c r="AC1387" s="15" t="n">
        <v>-6.10497227540244</v>
      </c>
      <c r="AD1387" s="17" t="n">
        <v>1.02818527788764E-009</v>
      </c>
      <c r="AE1387" s="17" t="n">
        <v>2.67328172250786E-009</v>
      </c>
      <c r="AL1387" s="6" t="s">
        <v>79</v>
      </c>
      <c r="AM1387" s="16" t="n">
        <v>8.05868427377587E-013</v>
      </c>
      <c r="AN1387" s="16" t="n">
        <v>4.46435844052821E-012</v>
      </c>
      <c r="AO1387" s="16" t="n">
        <v>2.9476723846503E-014</v>
      </c>
      <c r="AP1387" s="16" t="n">
        <v>1.96545133884037E-013</v>
      </c>
    </row>
    <row r="1388" customFormat="false" ht="12.8" hidden="false" customHeight="false" outlineLevel="0" collapsed="false">
      <c r="A1388" s="6" t="s">
        <v>865</v>
      </c>
      <c r="B1388" s="16" t="n">
        <v>5.86001099804007E-005</v>
      </c>
      <c r="C1388" s="14" t="n">
        <v>0.000152056439364729</v>
      </c>
      <c r="D1388" s="16" t="n">
        <v>9.43996780084938E-005</v>
      </c>
      <c r="E1388" s="14" t="n">
        <v>0.000238964263694473</v>
      </c>
      <c r="F1388" s="14" t="s">
        <v>30</v>
      </c>
      <c r="G1388" s="14" t="s">
        <v>36</v>
      </c>
      <c r="H1388" s="14" t="s">
        <v>37</v>
      </c>
      <c r="I1388" s="14" t="s">
        <v>38</v>
      </c>
      <c r="J1388" s="14" t="s">
        <v>366</v>
      </c>
      <c r="L1388" s="6" t="s">
        <v>276</v>
      </c>
      <c r="M1388" s="15" t="n">
        <v>35.3645671850002</v>
      </c>
      <c r="N1388" s="15" t="n">
        <v>-1.18422498715856</v>
      </c>
      <c r="O1388" s="15" t="n">
        <v>0.392718858532867</v>
      </c>
      <c r="P1388" s="15" t="n">
        <v>-3.01545230494566</v>
      </c>
      <c r="Q1388" s="15" t="n">
        <v>0.00256596291624118</v>
      </c>
      <c r="R1388" s="15" t="n">
        <v>0.0113379756764145</v>
      </c>
      <c r="S1388" s="15" t="s">
        <v>18</v>
      </c>
      <c r="T1388" s="15" t="s">
        <v>19</v>
      </c>
      <c r="U1388" s="15" t="s">
        <v>112</v>
      </c>
      <c r="V1388" s="15" t="s">
        <v>104</v>
      </c>
      <c r="W1388" s="15" t="s">
        <v>140</v>
      </c>
      <c r="X1388" s="14"/>
      <c r="Y1388" s="15" t="s">
        <v>125</v>
      </c>
      <c r="Z1388" s="15" t="n">
        <v>109.990584640955</v>
      </c>
      <c r="AA1388" s="15" t="n">
        <v>-2.12768463037339</v>
      </c>
      <c r="AB1388" s="15" t="n">
        <v>0.219449212115376</v>
      </c>
      <c r="AC1388" s="15" t="n">
        <v>-9.69556741563851</v>
      </c>
      <c r="AD1388" s="17" t="n">
        <v>3.14882502311505E-022</v>
      </c>
      <c r="AE1388" s="17" t="n">
        <v>1.70561355418732E-021</v>
      </c>
      <c r="AL1388" s="6" t="s">
        <v>133</v>
      </c>
      <c r="AM1388" s="16" t="n">
        <v>5.51969699224629E-013</v>
      </c>
      <c r="AN1388" s="16" t="n">
        <v>3.18059488249496E-012</v>
      </c>
      <c r="AO1388" s="16" t="n">
        <v>8.07719629952275E-009</v>
      </c>
      <c r="AP1388" s="16" t="n">
        <v>2.65801016606668E-008</v>
      </c>
    </row>
    <row r="1389" customFormat="false" ht="12.8" hidden="false" customHeight="false" outlineLevel="0" collapsed="false">
      <c r="A1389" s="6" t="s">
        <v>470</v>
      </c>
      <c r="B1389" s="16" t="n">
        <v>5.50799117387736E-005</v>
      </c>
      <c r="C1389" s="14" t="n">
        <v>0.000138712410516796</v>
      </c>
      <c r="D1389" s="14" t="n">
        <v>0.000435922862666987</v>
      </c>
      <c r="E1389" s="14" t="n">
        <v>0.0010013790590649</v>
      </c>
      <c r="F1389" s="14" t="s">
        <v>76</v>
      </c>
      <c r="G1389" s="14" t="s">
        <v>77</v>
      </c>
      <c r="H1389" s="14" t="s">
        <v>78</v>
      </c>
      <c r="I1389" s="14" t="s">
        <v>79</v>
      </c>
      <c r="J1389" s="14" t="s">
        <v>80</v>
      </c>
      <c r="L1389" s="6" t="s">
        <v>1309</v>
      </c>
      <c r="M1389" s="15" t="n">
        <v>2.13327281332274</v>
      </c>
      <c r="N1389" s="15" t="n">
        <v>-1.18468143817524</v>
      </c>
      <c r="O1389" s="15" t="n">
        <v>0.388712873289082</v>
      </c>
      <c r="P1389" s="15" t="n">
        <v>-3.04770312377641</v>
      </c>
      <c r="Q1389" s="15" t="n">
        <v>0.00230597619568939</v>
      </c>
      <c r="R1389" s="15" t="n">
        <v>0.0103090700513173</v>
      </c>
      <c r="S1389" s="15" t="s">
        <v>30</v>
      </c>
      <c r="T1389" s="15" t="s">
        <v>31</v>
      </c>
      <c r="U1389" s="15" t="s">
        <v>32</v>
      </c>
      <c r="V1389" s="15" t="s">
        <v>33</v>
      </c>
      <c r="W1389" s="15" t="s">
        <v>348</v>
      </c>
      <c r="X1389" s="14"/>
      <c r="Y1389" s="15" t="s">
        <v>555</v>
      </c>
      <c r="Z1389" s="15" t="n">
        <v>4.74537500474074</v>
      </c>
      <c r="AA1389" s="15" t="n">
        <v>-2.17656899988589</v>
      </c>
      <c r="AB1389" s="15" t="n">
        <v>0.265815796445951</v>
      </c>
      <c r="AC1389" s="15" t="n">
        <v>-8.18826055105592</v>
      </c>
      <c r="AD1389" s="17" t="n">
        <v>2.65028585116611E-016</v>
      </c>
      <c r="AE1389" s="17" t="n">
        <v>9.06676738556828E-016</v>
      </c>
      <c r="AL1389" s="6" t="s">
        <v>63</v>
      </c>
      <c r="AM1389" s="16" t="n">
        <v>2.01369724227497E-013</v>
      </c>
      <c r="AN1389" s="16" t="n">
        <v>1.27797177186711E-012</v>
      </c>
      <c r="AO1389" s="16" t="n">
        <v>2.698577772438E-012</v>
      </c>
      <c r="AP1389" s="16" t="n">
        <v>1.18771399686697E-011</v>
      </c>
    </row>
    <row r="1390" customFormat="false" ht="12.8" hidden="false" customHeight="false" outlineLevel="0" collapsed="false">
      <c r="A1390" s="6" t="s">
        <v>510</v>
      </c>
      <c r="B1390" s="16" t="n">
        <v>5.67829154566337E-005</v>
      </c>
      <c r="C1390" s="14" t="n">
        <v>0.000132495071314765</v>
      </c>
      <c r="D1390" s="14" t="n">
        <v>0.000542542536559719</v>
      </c>
      <c r="E1390" s="14" t="n">
        <v>0.00117221955085612</v>
      </c>
      <c r="F1390" s="14" t="s">
        <v>18</v>
      </c>
      <c r="G1390" s="14" t="s">
        <v>19</v>
      </c>
      <c r="H1390" s="14" t="s">
        <v>20</v>
      </c>
      <c r="I1390" s="14" t="s">
        <v>21</v>
      </c>
      <c r="J1390" s="14" t="s">
        <v>22</v>
      </c>
      <c r="L1390" s="6" t="s">
        <v>367</v>
      </c>
      <c r="M1390" s="15" t="n">
        <v>45.3090676323464</v>
      </c>
      <c r="N1390" s="15" t="n">
        <v>-1.18845824362751</v>
      </c>
      <c r="O1390" s="15" t="n">
        <v>0.466285889416468</v>
      </c>
      <c r="P1390" s="15" t="n">
        <v>-2.54877591323812</v>
      </c>
      <c r="Q1390" s="15" t="n">
        <v>0.0108101736730094</v>
      </c>
      <c r="R1390" s="15" t="n">
        <v>0.0358244127535778</v>
      </c>
      <c r="S1390" s="15" t="s">
        <v>30</v>
      </c>
      <c r="T1390" s="15" t="s">
        <v>108</v>
      </c>
      <c r="U1390" s="15" t="s">
        <v>110</v>
      </c>
      <c r="V1390" s="15" t="s">
        <v>114</v>
      </c>
      <c r="W1390" s="15" t="s">
        <v>120</v>
      </c>
      <c r="X1390" s="14"/>
      <c r="Y1390" s="15" t="s">
        <v>424</v>
      </c>
      <c r="Z1390" s="15" t="n">
        <v>7.92843289873557</v>
      </c>
      <c r="AA1390" s="15" t="n">
        <v>-2.1863053012522</v>
      </c>
      <c r="AB1390" s="15" t="n">
        <v>0.251886106578618</v>
      </c>
      <c r="AC1390" s="15" t="n">
        <v>-8.67973756452426</v>
      </c>
      <c r="AD1390" s="17" t="n">
        <v>3.96683069326534E-018</v>
      </c>
      <c r="AE1390" s="17" t="n">
        <v>1.5167293827191E-017</v>
      </c>
      <c r="AL1390" s="6" t="s">
        <v>46</v>
      </c>
      <c r="AM1390" s="16" t="n">
        <v>5.89262244803605E-016</v>
      </c>
      <c r="AN1390" s="16" t="n">
        <v>5.4717208446049E-015</v>
      </c>
      <c r="AO1390" s="16" t="n">
        <v>1.96147273175057E-009</v>
      </c>
      <c r="AP1390" s="16" t="n">
        <v>5.81018270016212E-009</v>
      </c>
    </row>
    <row r="1391" customFormat="false" ht="12.8" hidden="false" customHeight="false" outlineLevel="0" collapsed="false">
      <c r="A1391" s="6" t="s">
        <v>822</v>
      </c>
      <c r="B1391" s="16" t="n">
        <v>4.89852945025362E-005</v>
      </c>
      <c r="C1391" s="14" t="n">
        <v>0.000126253281417441</v>
      </c>
      <c r="D1391" s="14" t="n">
        <v>0.000602677796276267</v>
      </c>
      <c r="E1391" s="14" t="n">
        <v>0.00118427072799279</v>
      </c>
      <c r="F1391" s="14" t="s">
        <v>30</v>
      </c>
      <c r="G1391" s="14" t="s">
        <v>31</v>
      </c>
      <c r="H1391" s="14" t="s">
        <v>32</v>
      </c>
      <c r="I1391" s="14" t="s">
        <v>33</v>
      </c>
      <c r="J1391" s="14" t="s">
        <v>34</v>
      </c>
      <c r="L1391" s="6" t="s">
        <v>727</v>
      </c>
      <c r="M1391" s="15" t="n">
        <v>2.14352347766651</v>
      </c>
      <c r="N1391" s="15" t="n">
        <v>-1.18935384083789</v>
      </c>
      <c r="O1391" s="15" t="n">
        <v>0.369208242750479</v>
      </c>
      <c r="P1391" s="15" t="n">
        <v>-3.22136318511633</v>
      </c>
      <c r="Q1391" s="15" t="n">
        <v>0.00127582360201616</v>
      </c>
      <c r="R1391" s="15" t="n">
        <v>0.00632364741868878</v>
      </c>
      <c r="S1391" s="15" t="s">
        <v>18</v>
      </c>
      <c r="T1391" s="15" t="s">
        <v>19</v>
      </c>
      <c r="U1391" s="15" t="s">
        <v>24</v>
      </c>
      <c r="V1391" s="15" t="s">
        <v>53</v>
      </c>
      <c r="W1391" s="15" t="s">
        <v>54</v>
      </c>
      <c r="X1391" s="14"/>
      <c r="Y1391" s="15" t="s">
        <v>220</v>
      </c>
      <c r="Z1391" s="15" t="n">
        <v>16.0166277109234</v>
      </c>
      <c r="AA1391" s="15" t="n">
        <v>-2.30558848307065</v>
      </c>
      <c r="AB1391" s="15" t="n">
        <v>0.296645662005071</v>
      </c>
      <c r="AC1391" s="15" t="n">
        <v>-7.77219686101876</v>
      </c>
      <c r="AD1391" s="17" t="n">
        <v>7.71364417400933E-015</v>
      </c>
      <c r="AE1391" s="17" t="n">
        <v>2.38755653005051E-014</v>
      </c>
      <c r="AL1391" s="6" t="s">
        <v>53</v>
      </c>
      <c r="AM1391" s="16" t="n">
        <v>1.00602126924239E-017</v>
      </c>
      <c r="AN1391" s="16" t="n">
        <v>1.08985637501259E-016</v>
      </c>
      <c r="AO1391" s="16" t="n">
        <v>8.08124019479544E-017</v>
      </c>
      <c r="AP1391" s="16" t="n">
        <v>5.25474137626328E-016</v>
      </c>
    </row>
    <row r="1392" customFormat="false" ht="12.8" hidden="false" customHeight="false" outlineLevel="0" collapsed="false">
      <c r="A1392" s="6" t="s">
        <v>1310</v>
      </c>
      <c r="B1392" s="16" t="n">
        <v>4.85167601158361E-005</v>
      </c>
      <c r="C1392" s="14" t="n">
        <v>0.000123994159418004</v>
      </c>
      <c r="D1392" s="14" t="n">
        <v>0.000546514318263468</v>
      </c>
      <c r="E1392" s="14" t="n">
        <v>0.00120480624044798</v>
      </c>
      <c r="F1392" s="14" t="s">
        <v>30</v>
      </c>
      <c r="G1392" s="14" t="s">
        <v>36</v>
      </c>
      <c r="H1392" s="14" t="s">
        <v>37</v>
      </c>
      <c r="I1392" s="14" t="s">
        <v>38</v>
      </c>
      <c r="J1392" s="14" t="s">
        <v>51</v>
      </c>
      <c r="L1392" s="6" t="s">
        <v>255</v>
      </c>
      <c r="M1392" s="15" t="n">
        <v>2.7267183175854</v>
      </c>
      <c r="N1392" s="15" t="n">
        <v>-1.19446807175579</v>
      </c>
      <c r="O1392" s="15" t="n">
        <v>0.425243551288131</v>
      </c>
      <c r="P1392" s="15" t="n">
        <v>-2.80890343460248</v>
      </c>
      <c r="Q1392" s="15" t="n">
        <v>0.00497105547580006</v>
      </c>
      <c r="R1392" s="15" t="n">
        <v>0.0190996496682988</v>
      </c>
      <c r="S1392" s="15" t="s">
        <v>30</v>
      </c>
      <c r="T1392" s="15" t="s">
        <v>36</v>
      </c>
      <c r="U1392" s="15" t="s">
        <v>183</v>
      </c>
      <c r="V1392" s="15" t="s">
        <v>133</v>
      </c>
      <c r="W1392" s="15" t="s">
        <v>51</v>
      </c>
      <c r="X1392" s="14"/>
      <c r="Y1392" s="15" t="s">
        <v>63</v>
      </c>
      <c r="Z1392" s="15" t="n">
        <v>56.4096185590718</v>
      </c>
      <c r="AA1392" s="15" t="n">
        <v>-2.36341040880725</v>
      </c>
      <c r="AB1392" s="15" t="n">
        <v>0.251941001859716</v>
      </c>
      <c r="AC1392" s="15" t="n">
        <v>-9.38080896464496</v>
      </c>
      <c r="AD1392" s="17" t="n">
        <v>6.54684700405509E-021</v>
      </c>
      <c r="AE1392" s="17" t="n">
        <v>3.27342350202755E-020</v>
      </c>
      <c r="AL1392" s="6" t="s">
        <v>127</v>
      </c>
      <c r="AM1392" s="16" t="n">
        <v>7.246508931794E-019</v>
      </c>
      <c r="AN1392" s="16" t="n">
        <v>9.43042155772642E-018</v>
      </c>
      <c r="AO1392" s="16" t="n">
        <v>6.02684139336695E-025</v>
      </c>
      <c r="AP1392" s="16" t="n">
        <v>8.87415496560184E-024</v>
      </c>
    </row>
    <row r="1393" customFormat="false" ht="12.8" hidden="false" customHeight="false" outlineLevel="0" collapsed="false">
      <c r="A1393" s="6" t="s">
        <v>361</v>
      </c>
      <c r="B1393" s="16" t="n">
        <v>4.31554224564532E-005</v>
      </c>
      <c r="C1393" s="14" t="n">
        <v>0.00012156968781378</v>
      </c>
      <c r="D1393" s="14" t="n">
        <v>0.00209314509820304</v>
      </c>
      <c r="E1393" s="14" t="n">
        <v>0.00395289645578934</v>
      </c>
      <c r="F1393" s="14" t="s">
        <v>76</v>
      </c>
      <c r="G1393" s="14" t="s">
        <v>77</v>
      </c>
      <c r="H1393" s="14" t="s">
        <v>78</v>
      </c>
      <c r="I1393" s="14" t="s">
        <v>79</v>
      </c>
      <c r="J1393" s="14" t="s">
        <v>80</v>
      </c>
      <c r="L1393" s="6" t="s">
        <v>1311</v>
      </c>
      <c r="M1393" s="15" t="n">
        <v>2.72800196931168</v>
      </c>
      <c r="N1393" s="15" t="n">
        <v>-1.19657739585391</v>
      </c>
      <c r="O1393" s="15" t="n">
        <v>0.407657733825488</v>
      </c>
      <c r="P1393" s="15" t="n">
        <v>-2.93525008007366</v>
      </c>
      <c r="Q1393" s="15" t="n">
        <v>0.00333278965122195</v>
      </c>
      <c r="R1393" s="15" t="n">
        <v>0.0137658702985255</v>
      </c>
      <c r="S1393" s="15" t="s">
        <v>76</v>
      </c>
      <c r="T1393" s="15" t="s">
        <v>77</v>
      </c>
      <c r="U1393" s="15" t="s">
        <v>78</v>
      </c>
      <c r="V1393" s="15" t="s">
        <v>127</v>
      </c>
      <c r="W1393" s="15" t="s">
        <v>262</v>
      </c>
      <c r="X1393" s="14"/>
      <c r="Y1393" s="15" t="s">
        <v>548</v>
      </c>
      <c r="Z1393" s="15" t="n">
        <v>5.77897032595657</v>
      </c>
      <c r="AA1393" s="15" t="n">
        <v>-2.39443339662553</v>
      </c>
      <c r="AB1393" s="15" t="n">
        <v>0.3303715840483</v>
      </c>
      <c r="AC1393" s="15" t="n">
        <v>-7.24769778103997</v>
      </c>
      <c r="AD1393" s="17" t="n">
        <v>4.23915178872408E-013</v>
      </c>
      <c r="AE1393" s="17" t="n">
        <v>1.2524766648503E-012</v>
      </c>
      <c r="AL1393" s="6" t="s">
        <v>93</v>
      </c>
      <c r="AM1393" s="16" t="n">
        <v>6.35489917211898E-020</v>
      </c>
      <c r="AN1393" s="16" t="n">
        <v>1.07530881024275E-018</v>
      </c>
      <c r="AO1393" s="16" t="n">
        <v>1.12997009759297E-027</v>
      </c>
      <c r="AP1393" s="16" t="n">
        <v>3.24874153965832E-026</v>
      </c>
    </row>
    <row r="1394" customFormat="false" ht="12.8" hidden="false" customHeight="false" outlineLevel="0" collapsed="false">
      <c r="A1394" s="6" t="s">
        <v>1312</v>
      </c>
      <c r="B1394" s="16" t="n">
        <v>4.63251329308427E-005</v>
      </c>
      <c r="C1394" s="14" t="n">
        <v>0.00011537479219466</v>
      </c>
      <c r="D1394" s="16" t="n">
        <v>7.1549321642392E-005</v>
      </c>
      <c r="E1394" s="14" t="n">
        <v>0.000196028192381985</v>
      </c>
      <c r="F1394" s="14" t="s">
        <v>30</v>
      </c>
      <c r="G1394" s="14" t="s">
        <v>36</v>
      </c>
      <c r="H1394" s="14" t="s">
        <v>511</v>
      </c>
      <c r="I1394" s="14" t="s">
        <v>574</v>
      </c>
      <c r="J1394" s="14" t="s">
        <v>672</v>
      </c>
      <c r="L1394" s="6" t="s">
        <v>1313</v>
      </c>
      <c r="M1394" s="15" t="n">
        <v>2.61260915339563</v>
      </c>
      <c r="N1394" s="15" t="n">
        <v>-1.2047763372071</v>
      </c>
      <c r="O1394" s="15" t="n">
        <v>0.37309046700612</v>
      </c>
      <c r="P1394" s="15" t="n">
        <v>-3.22918016875339</v>
      </c>
      <c r="Q1394" s="15" t="n">
        <v>0.00124145656337322</v>
      </c>
      <c r="R1394" s="15" t="n">
        <v>0.00620728281686612</v>
      </c>
      <c r="S1394" s="15" t="s">
        <v>76</v>
      </c>
      <c r="T1394" s="15" t="s">
        <v>77</v>
      </c>
      <c r="U1394" s="15" t="s">
        <v>78</v>
      </c>
      <c r="V1394" s="15" t="s">
        <v>127</v>
      </c>
      <c r="W1394" s="15" t="s">
        <v>141</v>
      </c>
      <c r="X1394" s="14"/>
      <c r="Y1394" s="15" t="s">
        <v>514</v>
      </c>
      <c r="Z1394" s="15" t="n">
        <v>5.65914574466664</v>
      </c>
      <c r="AA1394" s="15" t="n">
        <v>-2.92010894509304</v>
      </c>
      <c r="AB1394" s="15" t="n">
        <v>0.31625340170351</v>
      </c>
      <c r="AC1394" s="15" t="n">
        <v>-9.23344675302707</v>
      </c>
      <c r="AD1394" s="17" t="n">
        <v>2.62060412272675E-020</v>
      </c>
      <c r="AE1394" s="17" t="n">
        <v>1.21670905698028E-019</v>
      </c>
      <c r="AL1394" s="6" t="s">
        <v>50</v>
      </c>
      <c r="AM1394" s="16" t="n">
        <v>4.45372394533374E-020</v>
      </c>
      <c r="AN1394" s="16" t="n">
        <v>8.0316453617562E-019</v>
      </c>
      <c r="AO1394" s="16" t="n">
        <v>2.06413886585513E-015</v>
      </c>
      <c r="AP1394" s="16" t="n">
        <v>1.49618685624542E-014</v>
      </c>
    </row>
    <row r="1395" customFormat="false" ht="12.8" hidden="false" customHeight="false" outlineLevel="0" collapsed="false">
      <c r="A1395" s="6" t="s">
        <v>365</v>
      </c>
      <c r="B1395" s="16" t="n">
        <v>4.10753333565751E-005</v>
      </c>
      <c r="C1395" s="14" t="n">
        <v>0.000110684878232065</v>
      </c>
      <c r="D1395" s="14" t="n">
        <v>0.00250611471375947</v>
      </c>
      <c r="E1395" s="14" t="n">
        <v>0.0049400957444937</v>
      </c>
      <c r="F1395" s="14" t="s">
        <v>30</v>
      </c>
      <c r="G1395" s="14" t="s">
        <v>36</v>
      </c>
      <c r="H1395" s="14" t="s">
        <v>37</v>
      </c>
      <c r="I1395" s="14" t="s">
        <v>38</v>
      </c>
      <c r="J1395" s="14" t="s">
        <v>366</v>
      </c>
      <c r="L1395" s="6" t="s">
        <v>685</v>
      </c>
      <c r="M1395" s="15" t="n">
        <v>1.90543532733639</v>
      </c>
      <c r="N1395" s="15" t="n">
        <v>-1.20628890972557</v>
      </c>
      <c r="O1395" s="15" t="n">
        <v>0.36545894228047</v>
      </c>
      <c r="P1395" s="15" t="n">
        <v>-3.30075083728505</v>
      </c>
      <c r="Q1395" s="15" t="n">
        <v>0.000964264749055846</v>
      </c>
      <c r="R1395" s="15" t="n">
        <v>0.00499664460874393</v>
      </c>
      <c r="S1395" s="15" t="s">
        <v>18</v>
      </c>
      <c r="T1395" s="15" t="s">
        <v>19</v>
      </c>
      <c r="U1395" s="15" t="s">
        <v>113</v>
      </c>
      <c r="V1395" s="15" t="s">
        <v>567</v>
      </c>
      <c r="W1395" s="15" t="s">
        <v>633</v>
      </c>
      <c r="X1395" s="14"/>
      <c r="Y1395" s="15" t="s">
        <v>85</v>
      </c>
      <c r="Z1395" s="15" t="n">
        <v>41.291875316856</v>
      </c>
      <c r="AA1395" s="15" t="n">
        <v>-2.9880717711352</v>
      </c>
      <c r="AB1395" s="15" t="n">
        <v>0.431313033641754</v>
      </c>
      <c r="AC1395" s="15" t="n">
        <v>-6.92784946910989</v>
      </c>
      <c r="AD1395" s="17" t="n">
        <v>4.27286038286747E-012</v>
      </c>
      <c r="AE1395" s="17" t="n">
        <v>1.15723302035994E-011</v>
      </c>
      <c r="AL1395" s="6" t="s">
        <v>129</v>
      </c>
      <c r="AM1395" s="16" t="n">
        <v>3.75878936786784E-021</v>
      </c>
      <c r="AN1395" s="16" t="n">
        <v>1.16263435780196E-019</v>
      </c>
      <c r="AO1395" s="16" t="n">
        <v>4.03599929210112E-021</v>
      </c>
      <c r="AP1395" s="16" t="n">
        <v>4.64750404528157E-020</v>
      </c>
    </row>
    <row r="1396" customFormat="false" ht="12.8" hidden="false" customHeight="false" outlineLevel="0" collapsed="false">
      <c r="A1396" s="6" t="s">
        <v>305</v>
      </c>
      <c r="B1396" s="16" t="n">
        <v>4.13996928450243E-005</v>
      </c>
      <c r="C1396" s="14" t="n">
        <v>0.00010798918410705</v>
      </c>
      <c r="D1396" s="14" t="n">
        <v>0.000981627753950515</v>
      </c>
      <c r="E1396" s="14" t="n">
        <v>0.00194994454931629</v>
      </c>
      <c r="F1396" s="14" t="s">
        <v>30</v>
      </c>
      <c r="G1396" s="14" t="s">
        <v>31</v>
      </c>
      <c r="H1396" s="14" t="s">
        <v>99</v>
      </c>
      <c r="I1396" s="14" t="s">
        <v>115</v>
      </c>
      <c r="J1396" s="14" t="s">
        <v>306</v>
      </c>
      <c r="L1396" s="6" t="s">
        <v>1314</v>
      </c>
      <c r="M1396" s="15" t="n">
        <v>3.20173978013785</v>
      </c>
      <c r="N1396" s="15" t="n">
        <v>-1.22143601742099</v>
      </c>
      <c r="O1396" s="15" t="n">
        <v>0.397655856816359</v>
      </c>
      <c r="P1396" s="15" t="n">
        <v>-3.0715906643494</v>
      </c>
      <c r="Q1396" s="15" t="n">
        <v>0.00212921490880922</v>
      </c>
      <c r="R1396" s="15" t="n">
        <v>0.00963216268270839</v>
      </c>
      <c r="S1396" s="15" t="s">
        <v>76</v>
      </c>
      <c r="T1396" s="15" t="s">
        <v>77</v>
      </c>
      <c r="U1396" s="15" t="s">
        <v>78</v>
      </c>
      <c r="V1396" s="15" t="s">
        <v>127</v>
      </c>
      <c r="W1396" s="15" t="s">
        <v>262</v>
      </c>
      <c r="X1396" s="14"/>
      <c r="Y1396" s="15" t="s">
        <v>526</v>
      </c>
      <c r="Z1396" s="15" t="n">
        <v>6.60898174196572</v>
      </c>
      <c r="AA1396" s="15" t="n">
        <v>-3.13857432717732</v>
      </c>
      <c r="AB1396" s="15" t="n">
        <v>0.342958568704262</v>
      </c>
      <c r="AC1396" s="15" t="n">
        <v>-9.1514678844014</v>
      </c>
      <c r="AD1396" s="17" t="n">
        <v>5.61651105641629E-020</v>
      </c>
      <c r="AE1396" s="17" t="n">
        <v>2.43382145778039E-019</v>
      </c>
      <c r="AL1396" s="6" t="s">
        <v>38</v>
      </c>
      <c r="AM1396" s="16" t="n">
        <v>7.29834063015779E-023</v>
      </c>
      <c r="AN1396" s="16" t="n">
        <v>4.74392140960256E-021</v>
      </c>
      <c r="AO1396" s="16" t="n">
        <v>3.05025347663498E-041</v>
      </c>
      <c r="AP1396" s="16" t="n">
        <v>1.98266475981274E-039</v>
      </c>
    </row>
    <row r="1397" customFormat="false" ht="12.8" hidden="false" customHeight="false" outlineLevel="0" collapsed="false">
      <c r="A1397" s="6" t="s">
        <v>889</v>
      </c>
      <c r="B1397" s="16" t="n">
        <v>4.0486371473589E-005</v>
      </c>
      <c r="C1397" s="14" t="n">
        <v>0.000105870771440319</v>
      </c>
      <c r="D1397" s="16" t="n">
        <v>4.12552879435686E-005</v>
      </c>
      <c r="E1397" s="14" t="n">
        <v>0.000116790735877608</v>
      </c>
      <c r="F1397" s="14" t="s">
        <v>30</v>
      </c>
      <c r="G1397" s="14" t="s">
        <v>31</v>
      </c>
      <c r="H1397" s="14" t="s">
        <v>219</v>
      </c>
      <c r="I1397" s="14" t="s">
        <v>220</v>
      </c>
      <c r="J1397" s="14" t="s">
        <v>51</v>
      </c>
      <c r="L1397" s="6" t="s">
        <v>799</v>
      </c>
      <c r="M1397" s="15" t="n">
        <v>3.49791303376702</v>
      </c>
      <c r="N1397" s="15" t="n">
        <v>-1.24954941439386</v>
      </c>
      <c r="O1397" s="15" t="n">
        <v>0.429842362475434</v>
      </c>
      <c r="P1397" s="15" t="n">
        <v>-2.90699457167923</v>
      </c>
      <c r="Q1397" s="15" t="n">
        <v>0.00364919530215718</v>
      </c>
      <c r="R1397" s="15" t="n">
        <v>0.0149106904819326</v>
      </c>
      <c r="S1397" s="15" t="s">
        <v>76</v>
      </c>
      <c r="T1397" s="15" t="s">
        <v>77</v>
      </c>
      <c r="U1397" s="15" t="s">
        <v>78</v>
      </c>
      <c r="V1397" s="15" t="s">
        <v>79</v>
      </c>
      <c r="W1397" s="15" t="s">
        <v>80</v>
      </c>
      <c r="X1397" s="14"/>
      <c r="Y1397" s="15" t="s">
        <v>521</v>
      </c>
      <c r="Z1397" s="15" t="n">
        <v>15.5499786118904</v>
      </c>
      <c r="AA1397" s="15" t="n">
        <v>-3.88456339413591</v>
      </c>
      <c r="AB1397" s="15" t="n">
        <v>0.312343987754601</v>
      </c>
      <c r="AC1397" s="15" t="n">
        <v>-12.4368118050279</v>
      </c>
      <c r="AD1397" s="17" t="n">
        <v>1.64957603693485E-035</v>
      </c>
      <c r="AE1397" s="17" t="n">
        <v>2.14444884801531E-034</v>
      </c>
      <c r="AL1397" s="6"/>
    </row>
    <row r="1398" customFormat="false" ht="12.8" hidden="false" customHeight="false" outlineLevel="0" collapsed="false">
      <c r="A1398" s="6" t="s">
        <v>29</v>
      </c>
      <c r="B1398" s="16" t="n">
        <v>3.53987480726121E-005</v>
      </c>
      <c r="C1398" s="14" t="n">
        <v>0.000101274523354904</v>
      </c>
      <c r="D1398" s="14" t="n">
        <v>0.00333545466740307</v>
      </c>
      <c r="E1398" s="14" t="n">
        <v>0.00563997559399958</v>
      </c>
      <c r="F1398" s="14" t="s">
        <v>30</v>
      </c>
      <c r="G1398" s="14" t="s">
        <v>31</v>
      </c>
      <c r="H1398" s="14" t="s">
        <v>32</v>
      </c>
      <c r="I1398" s="14" t="s">
        <v>33</v>
      </c>
      <c r="J1398" s="14" t="s">
        <v>34</v>
      </c>
      <c r="L1398" s="6" t="s">
        <v>815</v>
      </c>
      <c r="M1398" s="15" t="n">
        <v>5.58023184036775</v>
      </c>
      <c r="N1398" s="15" t="n">
        <v>-1.26088103690521</v>
      </c>
      <c r="O1398" s="15" t="n">
        <v>0.46349430320128</v>
      </c>
      <c r="P1398" s="15" t="n">
        <v>-2.72038087242176</v>
      </c>
      <c r="Q1398" s="15" t="n">
        <v>0.00652067622501305</v>
      </c>
      <c r="R1398" s="15" t="n">
        <v>0.0236737926640601</v>
      </c>
      <c r="S1398" s="15" t="s">
        <v>30</v>
      </c>
      <c r="T1398" s="15" t="s">
        <v>36</v>
      </c>
      <c r="U1398" s="15" t="s">
        <v>37</v>
      </c>
      <c r="V1398" s="15" t="s">
        <v>38</v>
      </c>
      <c r="W1398" s="15" t="s">
        <v>39</v>
      </c>
      <c r="X1398" s="14"/>
      <c r="Y1398" s="15" t="s">
        <v>517</v>
      </c>
      <c r="Z1398" s="15" t="n">
        <v>19.745388498666</v>
      </c>
      <c r="AA1398" s="15" t="n">
        <v>-3.92970733560551</v>
      </c>
      <c r="AB1398" s="15" t="n">
        <v>0.348933793807466</v>
      </c>
      <c r="AC1398" s="15" t="n">
        <v>-11.2620428440756</v>
      </c>
      <c r="AD1398" s="17" t="n">
        <v>2.02020529470712E-029</v>
      </c>
      <c r="AE1398" s="17" t="n">
        <v>2.18855573593271E-028</v>
      </c>
      <c r="AL1398" s="6"/>
      <c r="AM1398" s="1" t="s">
        <v>161</v>
      </c>
      <c r="AN1398" s="1" t="s">
        <v>162</v>
      </c>
      <c r="AO1398" s="1" t="s">
        <v>163</v>
      </c>
      <c r="AP1398" s="1" t="s">
        <v>164</v>
      </c>
    </row>
    <row r="1399" customFormat="false" ht="12.8" hidden="false" customHeight="false" outlineLevel="0" collapsed="false">
      <c r="A1399" s="6" t="s">
        <v>785</v>
      </c>
      <c r="B1399" s="16" t="n">
        <v>3.9319532783732E-005</v>
      </c>
      <c r="C1399" s="16" t="n">
        <v>9.80162754828595E-005</v>
      </c>
      <c r="D1399" s="14" t="n">
        <v>0.000769816611100066</v>
      </c>
      <c r="E1399" s="14" t="n">
        <v>0.00150336545805946</v>
      </c>
      <c r="F1399" s="14" t="s">
        <v>30</v>
      </c>
      <c r="G1399" s="14" t="s">
        <v>31</v>
      </c>
      <c r="H1399" s="14" t="s">
        <v>99</v>
      </c>
      <c r="I1399" s="14" t="s">
        <v>458</v>
      </c>
      <c r="J1399" s="14" t="s">
        <v>661</v>
      </c>
      <c r="L1399" s="6" t="s">
        <v>1315</v>
      </c>
      <c r="M1399" s="15" t="n">
        <v>2.42875557846952</v>
      </c>
      <c r="N1399" s="15" t="n">
        <v>-1.28809029123099</v>
      </c>
      <c r="O1399" s="15" t="n">
        <v>0.406077376393261</v>
      </c>
      <c r="P1399" s="15" t="n">
        <v>-3.17203165237049</v>
      </c>
      <c r="Q1399" s="15" t="n">
        <v>0.00151376507182072</v>
      </c>
      <c r="R1399" s="15" t="n">
        <v>0.00734337098670478</v>
      </c>
      <c r="S1399" s="15" t="s">
        <v>30</v>
      </c>
      <c r="T1399" s="15" t="s">
        <v>31</v>
      </c>
      <c r="U1399" s="15" t="s">
        <v>99</v>
      </c>
      <c r="V1399" s="15" t="s">
        <v>547</v>
      </c>
      <c r="W1399" s="15" t="s">
        <v>602</v>
      </c>
      <c r="X1399" s="14"/>
      <c r="Y1399" s="15" t="s">
        <v>515</v>
      </c>
      <c r="Z1399" s="15" t="n">
        <v>16.1014083514419</v>
      </c>
      <c r="AA1399" s="15" t="n">
        <v>-4.28205967876552</v>
      </c>
      <c r="AB1399" s="15" t="n">
        <v>0.3345798292504</v>
      </c>
      <c r="AC1399" s="15" t="n">
        <v>-12.7983198758848</v>
      </c>
      <c r="AD1399" s="17" t="n">
        <v>1.6753678202706E-037</v>
      </c>
      <c r="AE1399" s="17" t="n">
        <v>2.72247270793972E-036</v>
      </c>
      <c r="AL1399" s="6" t="s">
        <v>1316</v>
      </c>
      <c r="AM1399" s="14" t="n">
        <v>0.0355776847246646</v>
      </c>
      <c r="AN1399" s="14" t="n">
        <v>0.0498395089817659</v>
      </c>
      <c r="AO1399" s="14" t="n">
        <v>0.0840628051512791</v>
      </c>
      <c r="AP1399" s="14" t="n">
        <v>0.109733210561156</v>
      </c>
    </row>
    <row r="1400" customFormat="false" ht="12.8" hidden="false" customHeight="false" outlineLevel="0" collapsed="false">
      <c r="A1400" s="6" t="s">
        <v>1317</v>
      </c>
      <c r="B1400" s="16" t="n">
        <v>3.69762531019686E-005</v>
      </c>
      <c r="C1400" s="16" t="n">
        <v>9.68737397428007E-005</v>
      </c>
      <c r="D1400" s="14" t="n">
        <v>0.000389004776687549</v>
      </c>
      <c r="E1400" s="14" t="n">
        <v>0.000874918298539085</v>
      </c>
      <c r="F1400" s="14" t="s">
        <v>30</v>
      </c>
      <c r="G1400" s="14" t="s">
        <v>31</v>
      </c>
      <c r="H1400" s="14" t="s">
        <v>99</v>
      </c>
      <c r="I1400" s="14" t="s">
        <v>458</v>
      </c>
      <c r="J1400" s="14" t="s">
        <v>580</v>
      </c>
      <c r="L1400" s="6" t="s">
        <v>1318</v>
      </c>
      <c r="M1400" s="15" t="n">
        <v>5.67695850354785</v>
      </c>
      <c r="N1400" s="15" t="n">
        <v>-1.30214226534122</v>
      </c>
      <c r="O1400" s="15" t="n">
        <v>0.507963693878796</v>
      </c>
      <c r="P1400" s="15" t="n">
        <v>-2.56345538280127</v>
      </c>
      <c r="Q1400" s="15" t="n">
        <v>0.010363602005628</v>
      </c>
      <c r="R1400" s="15" t="n">
        <v>0.0345453400187601</v>
      </c>
      <c r="S1400" s="15" t="s">
        <v>103</v>
      </c>
      <c r="T1400" s="15" t="s">
        <v>103</v>
      </c>
      <c r="U1400" s="15" t="s">
        <v>109</v>
      </c>
      <c r="V1400" s="15" t="s">
        <v>125</v>
      </c>
      <c r="W1400" s="15" t="s">
        <v>51</v>
      </c>
      <c r="X1400" s="14"/>
      <c r="Y1400" s="15" t="s">
        <v>50</v>
      </c>
      <c r="Z1400" s="15" t="n">
        <v>59.9341863593564</v>
      </c>
      <c r="AA1400" s="15" t="n">
        <v>-4.45521704501487</v>
      </c>
      <c r="AB1400" s="15" t="n">
        <v>0.234230381832787</v>
      </c>
      <c r="AC1400" s="15" t="n">
        <v>-19.0206625210362</v>
      </c>
      <c r="AD1400" s="17" t="n">
        <v>1.15020893065464E-080</v>
      </c>
      <c r="AE1400" s="17" t="n">
        <v>3.73817902462759E-079</v>
      </c>
      <c r="AL1400" s="6" t="s">
        <v>28</v>
      </c>
      <c r="AM1400" s="14" t="n">
        <v>0.0340289114265913</v>
      </c>
      <c r="AN1400" s="14" t="n">
        <v>0.0489423902408433</v>
      </c>
      <c r="AO1400" s="14" t="n">
        <v>0.0355308926727093</v>
      </c>
      <c r="AP1400" s="14" t="n">
        <v>0.052537320676075</v>
      </c>
    </row>
    <row r="1401" customFormat="false" ht="12.8" hidden="false" customHeight="false" outlineLevel="0" collapsed="false">
      <c r="A1401" s="6" t="s">
        <v>912</v>
      </c>
      <c r="B1401" s="16" t="n">
        <v>3.20896686529267E-005</v>
      </c>
      <c r="C1401" s="16" t="n">
        <v>8.23309591208741E-005</v>
      </c>
      <c r="D1401" s="14" t="n">
        <v>0.000240222481612741</v>
      </c>
      <c r="E1401" s="14" t="n">
        <v>0.000572444201564055</v>
      </c>
      <c r="F1401" s="14" t="s">
        <v>30</v>
      </c>
      <c r="G1401" s="14" t="s">
        <v>31</v>
      </c>
      <c r="H1401" s="14" t="s">
        <v>66</v>
      </c>
      <c r="I1401" s="14" t="s">
        <v>67</v>
      </c>
      <c r="J1401" s="14" t="s">
        <v>400</v>
      </c>
      <c r="L1401" s="6" t="s">
        <v>1319</v>
      </c>
      <c r="M1401" s="15" t="n">
        <v>3.56609429525501</v>
      </c>
      <c r="N1401" s="15" t="n">
        <v>-1.30254477782014</v>
      </c>
      <c r="O1401" s="15" t="n">
        <v>0.382865558844082</v>
      </c>
      <c r="P1401" s="15" t="n">
        <v>-3.40209441077092</v>
      </c>
      <c r="Q1401" s="15" t="n">
        <v>0.000668715323041669</v>
      </c>
      <c r="R1401" s="15" t="n">
        <v>0.00373693856993874</v>
      </c>
      <c r="S1401" s="15" t="s">
        <v>30</v>
      </c>
      <c r="T1401" s="15" t="s">
        <v>36</v>
      </c>
      <c r="U1401" s="15" t="s">
        <v>41</v>
      </c>
      <c r="V1401" s="15" t="s">
        <v>42</v>
      </c>
      <c r="W1401" s="15" t="s">
        <v>593</v>
      </c>
      <c r="X1401" s="14"/>
      <c r="Y1401" s="15" t="s">
        <v>129</v>
      </c>
      <c r="Z1401" s="15" t="n">
        <v>39.248736729219</v>
      </c>
      <c r="AA1401" s="15" t="n">
        <v>-4.5535554654063</v>
      </c>
      <c r="AB1401" s="15" t="n">
        <v>0.233540716900045</v>
      </c>
      <c r="AC1401" s="15" t="n">
        <v>-19.4979082270918</v>
      </c>
      <c r="AD1401" s="17" t="n">
        <v>1.14364818795973E-084</v>
      </c>
      <c r="AE1401" s="17" t="n">
        <v>7.43371322173825E-083</v>
      </c>
      <c r="AL1401" s="6" t="s">
        <v>671</v>
      </c>
      <c r="AM1401" s="14" t="n">
        <v>0.0320115405855776</v>
      </c>
      <c r="AN1401" s="14" t="n">
        <v>0.0454989854490232</v>
      </c>
      <c r="AO1401" s="14" t="n">
        <v>0.0720599026966708</v>
      </c>
      <c r="AP1401" s="14" t="n">
        <v>0.0986302148319907</v>
      </c>
    </row>
    <row r="1402" customFormat="false" ht="12.8" hidden="false" customHeight="false" outlineLevel="0" collapsed="false">
      <c r="A1402" s="6" t="s">
        <v>838</v>
      </c>
      <c r="B1402" s="16" t="n">
        <v>3.40129112078891E-005</v>
      </c>
      <c r="C1402" s="16" t="n">
        <v>7.61588362057276E-005</v>
      </c>
      <c r="D1402" s="14" t="n">
        <v>0.000465906622360194</v>
      </c>
      <c r="E1402" s="14" t="n">
        <v>0.000957294443509235</v>
      </c>
      <c r="F1402" s="14" t="s">
        <v>30</v>
      </c>
      <c r="G1402" s="14" t="s">
        <v>31</v>
      </c>
      <c r="H1402" s="14" t="s">
        <v>99</v>
      </c>
      <c r="I1402" s="14" t="s">
        <v>100</v>
      </c>
      <c r="J1402" s="14" t="s">
        <v>101</v>
      </c>
      <c r="L1402" s="6" t="s">
        <v>359</v>
      </c>
      <c r="M1402" s="15" t="n">
        <v>27.014215466902</v>
      </c>
      <c r="N1402" s="15" t="n">
        <v>-1.31042314001456</v>
      </c>
      <c r="O1402" s="15" t="n">
        <v>0.511020471115152</v>
      </c>
      <c r="P1402" s="15" t="n">
        <v>-2.56432611624139</v>
      </c>
      <c r="Q1402" s="15" t="n">
        <v>0.0103376362954884</v>
      </c>
      <c r="R1402" s="15" t="n">
        <v>0.0345453400187601</v>
      </c>
      <c r="S1402" s="15" t="s">
        <v>30</v>
      </c>
      <c r="T1402" s="15" t="s">
        <v>36</v>
      </c>
      <c r="U1402" s="15" t="s">
        <v>37</v>
      </c>
      <c r="V1402" s="15" t="s">
        <v>38</v>
      </c>
      <c r="W1402" s="15" t="s">
        <v>117</v>
      </c>
      <c r="X1402" s="14"/>
      <c r="Y1402" s="6"/>
      <c r="AL1402" s="6" t="s">
        <v>247</v>
      </c>
      <c r="AM1402" s="14" t="n">
        <v>0.0319150417627399</v>
      </c>
      <c r="AN1402" s="14" t="n">
        <v>0.044334935167979</v>
      </c>
      <c r="AO1402" s="14" t="n">
        <v>0.0722420056611616</v>
      </c>
      <c r="AP1402" s="14" t="n">
        <v>0.0988454482702207</v>
      </c>
    </row>
    <row r="1403" customFormat="false" ht="12.8" hidden="false" customHeight="false" outlineLevel="0" collapsed="false">
      <c r="A1403" s="6" t="s">
        <v>760</v>
      </c>
      <c r="B1403" s="16" t="n">
        <v>2.72420480943084E-005</v>
      </c>
      <c r="C1403" s="16" t="n">
        <v>7.21625109885149E-005</v>
      </c>
      <c r="D1403" s="16" t="n">
        <v>2.42776787269442E-005</v>
      </c>
      <c r="E1403" s="16" t="n">
        <v>6.81059958466278E-005</v>
      </c>
      <c r="F1403" s="14" t="s">
        <v>76</v>
      </c>
      <c r="G1403" s="14" t="s">
        <v>77</v>
      </c>
      <c r="H1403" s="14" t="s">
        <v>78</v>
      </c>
      <c r="I1403" s="14" t="s">
        <v>79</v>
      </c>
      <c r="J1403" s="14" t="s">
        <v>655</v>
      </c>
      <c r="L1403" s="6" t="s">
        <v>1320</v>
      </c>
      <c r="M1403" s="15" t="n">
        <v>2.48048858523447</v>
      </c>
      <c r="N1403" s="15" t="n">
        <v>-1.32503674446604</v>
      </c>
      <c r="O1403" s="15" t="n">
        <v>0.413506764241173</v>
      </c>
      <c r="P1403" s="15" t="n">
        <v>-3.20438952648722</v>
      </c>
      <c r="Q1403" s="15" t="n">
        <v>0.00135349221659202</v>
      </c>
      <c r="R1403" s="15" t="n">
        <v>0.00662223659620132</v>
      </c>
      <c r="S1403" s="15" t="s">
        <v>30</v>
      </c>
      <c r="T1403" s="15" t="s">
        <v>31</v>
      </c>
      <c r="U1403" s="15" t="s">
        <v>99</v>
      </c>
      <c r="V1403" s="15" t="s">
        <v>115</v>
      </c>
      <c r="W1403" s="15" t="s">
        <v>626</v>
      </c>
      <c r="X1403" s="14"/>
      <c r="Y1403" s="6"/>
      <c r="Z1403" s="1" t="s">
        <v>159</v>
      </c>
      <c r="AA1403" s="3" t="s">
        <v>160</v>
      </c>
      <c r="AB1403" s="6"/>
      <c r="AC1403" s="6"/>
      <c r="AD1403" s="6"/>
      <c r="AE1403" s="6"/>
      <c r="AL1403" s="6" t="s">
        <v>323</v>
      </c>
      <c r="AM1403" s="14" t="n">
        <v>0.0222912519068276</v>
      </c>
      <c r="AN1403" s="14" t="n">
        <v>0.0375715138585837</v>
      </c>
      <c r="AO1403" s="14" t="n">
        <v>0.0166134659563786</v>
      </c>
      <c r="AP1403" s="14" t="n">
        <v>0.0311384856257983</v>
      </c>
    </row>
    <row r="1404" customFormat="false" ht="12.8" hidden="false" customHeight="false" outlineLevel="0" collapsed="false">
      <c r="A1404" s="6" t="s">
        <v>755</v>
      </c>
      <c r="B1404" s="16" t="n">
        <v>2.82428742574973E-005</v>
      </c>
      <c r="C1404" s="16" t="n">
        <v>7.03113645036007E-005</v>
      </c>
      <c r="D1404" s="16" t="n">
        <v>4.43099874007081E-005</v>
      </c>
      <c r="E1404" s="14" t="n">
        <v>0.000120369034005428</v>
      </c>
      <c r="F1404" s="14" t="s">
        <v>30</v>
      </c>
      <c r="G1404" s="14" t="s">
        <v>31</v>
      </c>
      <c r="H1404" s="14" t="s">
        <v>66</v>
      </c>
      <c r="I1404" s="14" t="s">
        <v>67</v>
      </c>
      <c r="J1404" s="14" t="s">
        <v>96</v>
      </c>
      <c r="L1404" s="6" t="s">
        <v>1321</v>
      </c>
      <c r="M1404" s="15" t="n">
        <v>2.33456951786606</v>
      </c>
      <c r="N1404" s="15" t="n">
        <v>-1.32685037428408</v>
      </c>
      <c r="O1404" s="15" t="n">
        <v>0.389824198880005</v>
      </c>
      <c r="P1404" s="15" t="n">
        <v>-3.40371474653503</v>
      </c>
      <c r="Q1404" s="15" t="n">
        <v>0.00066476135877451</v>
      </c>
      <c r="R1404" s="15" t="n">
        <v>0.00373314260592582</v>
      </c>
      <c r="S1404" s="15" t="s">
        <v>76</v>
      </c>
      <c r="T1404" s="15" t="s">
        <v>107</v>
      </c>
      <c r="U1404" s="15" t="s">
        <v>111</v>
      </c>
      <c r="V1404" s="15" t="s">
        <v>123</v>
      </c>
      <c r="W1404" s="15" t="s">
        <v>51</v>
      </c>
      <c r="X1404" s="14"/>
      <c r="Y1404" s="6"/>
      <c r="Z1404" s="1" t="s">
        <v>170</v>
      </c>
      <c r="AA1404" s="1" t="s">
        <v>171</v>
      </c>
      <c r="AB1404" s="1" t="s">
        <v>172</v>
      </c>
      <c r="AC1404" s="1" t="s">
        <v>173</v>
      </c>
      <c r="AD1404" s="1" t="s">
        <v>174</v>
      </c>
      <c r="AE1404" s="1" t="s">
        <v>175</v>
      </c>
      <c r="AL1404" s="6" t="s">
        <v>640</v>
      </c>
      <c r="AM1404" s="14" t="n">
        <v>0.0232661460853154</v>
      </c>
      <c r="AN1404" s="14" t="n">
        <v>0.0374580057087231</v>
      </c>
      <c r="AO1404" s="14" t="n">
        <v>0.0428437288969728</v>
      </c>
      <c r="AP1404" s="14" t="n">
        <v>0.064143118398325</v>
      </c>
    </row>
    <row r="1405" customFormat="false" ht="12.8" hidden="false" customHeight="false" outlineLevel="0" collapsed="false">
      <c r="A1405" s="6" t="s">
        <v>910</v>
      </c>
      <c r="B1405" s="16" t="n">
        <v>2.32188249789112E-005</v>
      </c>
      <c r="C1405" s="16" t="n">
        <v>6.29517245678958E-005</v>
      </c>
      <c r="D1405" s="14" t="n">
        <v>0.000553154524034361</v>
      </c>
      <c r="E1405" s="14" t="n">
        <v>0.00118749979155173</v>
      </c>
      <c r="F1405" s="14" t="s">
        <v>18</v>
      </c>
      <c r="G1405" s="14" t="s">
        <v>19</v>
      </c>
      <c r="H1405" s="14" t="s">
        <v>20</v>
      </c>
      <c r="I1405" s="14" t="s">
        <v>543</v>
      </c>
      <c r="J1405" s="14" t="s">
        <v>51</v>
      </c>
      <c r="L1405" s="6" t="s">
        <v>314</v>
      </c>
      <c r="M1405" s="15" t="n">
        <v>6.48153204896999</v>
      </c>
      <c r="N1405" s="15" t="n">
        <v>-1.33643991867278</v>
      </c>
      <c r="O1405" s="15" t="n">
        <v>0.395557764421125</v>
      </c>
      <c r="P1405" s="15" t="n">
        <v>-3.378621376902</v>
      </c>
      <c r="Q1405" s="15" t="n">
        <v>0.000728502653933057</v>
      </c>
      <c r="R1405" s="15" t="n">
        <v>0.00399008849701219</v>
      </c>
      <c r="S1405" s="15" t="s">
        <v>30</v>
      </c>
      <c r="T1405" s="15" t="s">
        <v>31</v>
      </c>
      <c r="U1405" s="15" t="s">
        <v>299</v>
      </c>
      <c r="V1405" s="15" t="s">
        <v>51</v>
      </c>
      <c r="W1405" s="15" t="s">
        <v>51</v>
      </c>
      <c r="X1405" s="14"/>
      <c r="Y1405" s="6" t="s">
        <v>635</v>
      </c>
      <c r="Z1405" s="14" t="n">
        <v>28.3397874351966</v>
      </c>
      <c r="AA1405" s="14" t="n">
        <v>2.89915984848924</v>
      </c>
      <c r="AB1405" s="14" t="n">
        <v>0.349179876062222</v>
      </c>
      <c r="AC1405" s="14" t="n">
        <v>8.30276899454715</v>
      </c>
      <c r="AD1405" s="16" t="n">
        <v>1.01712522656118E-016</v>
      </c>
      <c r="AE1405" s="16" t="n">
        <v>4.78425569530631E-016</v>
      </c>
      <c r="AL1405" s="6" t="s">
        <v>532</v>
      </c>
      <c r="AM1405" s="14" t="n">
        <v>0.0233183947957899</v>
      </c>
      <c r="AN1405" s="14" t="n">
        <v>0.0333067263682965</v>
      </c>
      <c r="AO1405" s="14" t="n">
        <v>0.0461929226263902</v>
      </c>
      <c r="AP1405" s="14" t="n">
        <v>0.0650042501649999</v>
      </c>
    </row>
    <row r="1406" customFormat="false" ht="12.8" hidden="false" customHeight="false" outlineLevel="0" collapsed="false">
      <c r="A1406" s="6" t="s">
        <v>716</v>
      </c>
      <c r="B1406" s="16" t="n">
        <v>2.4402473074882E-005</v>
      </c>
      <c r="C1406" s="16" t="n">
        <v>6.17403816140525E-005</v>
      </c>
      <c r="D1406" s="16" t="n">
        <v>6.49404539422528E-005</v>
      </c>
      <c r="E1406" s="14" t="n">
        <v>0.000151108790265917</v>
      </c>
      <c r="F1406" s="14" t="s">
        <v>76</v>
      </c>
      <c r="G1406" s="14" t="s">
        <v>77</v>
      </c>
      <c r="H1406" s="14" t="s">
        <v>78</v>
      </c>
      <c r="I1406" s="14" t="s">
        <v>79</v>
      </c>
      <c r="J1406" s="14" t="s">
        <v>655</v>
      </c>
      <c r="L1406" s="6" t="s">
        <v>1322</v>
      </c>
      <c r="M1406" s="15" t="n">
        <v>5.95668228587908</v>
      </c>
      <c r="N1406" s="15" t="n">
        <v>-1.34041944747874</v>
      </c>
      <c r="O1406" s="15" t="n">
        <v>0.4237603986568</v>
      </c>
      <c r="P1406" s="15" t="n">
        <v>-3.16315411191676</v>
      </c>
      <c r="Q1406" s="15" t="n">
        <v>0.00156069688663603</v>
      </c>
      <c r="R1406" s="15" t="n">
        <v>0.00748724428739901</v>
      </c>
      <c r="S1406" s="15" t="s">
        <v>30</v>
      </c>
      <c r="T1406" s="15" t="s">
        <v>36</v>
      </c>
      <c r="U1406" s="15" t="s">
        <v>37</v>
      </c>
      <c r="V1406" s="15" t="s">
        <v>38</v>
      </c>
      <c r="W1406" s="15" t="s">
        <v>117</v>
      </c>
      <c r="X1406" s="14"/>
      <c r="Y1406" s="6" t="s">
        <v>236</v>
      </c>
      <c r="Z1406" s="14" t="n">
        <v>55.9401291731065</v>
      </c>
      <c r="AA1406" s="14" t="n">
        <v>2.65071752680817</v>
      </c>
      <c r="AB1406" s="14" t="n">
        <v>0.308789591389723</v>
      </c>
      <c r="AC1406" s="14" t="n">
        <v>8.5842191599739</v>
      </c>
      <c r="AD1406" s="16" t="n">
        <v>9.14554757162996E-018</v>
      </c>
      <c r="AE1406" s="16" t="n">
        <v>5.27947518907729E-017</v>
      </c>
      <c r="AL1406" s="6" t="s">
        <v>580</v>
      </c>
      <c r="AM1406" s="14" t="n">
        <v>0.0146784485729483</v>
      </c>
      <c r="AN1406" s="14" t="n">
        <v>0.0242785005556368</v>
      </c>
      <c r="AO1406" s="14" t="n">
        <v>0.0418824690187921</v>
      </c>
      <c r="AP1406" s="14" t="n">
        <v>0.0627094798405181</v>
      </c>
    </row>
    <row r="1407" customFormat="false" ht="12.8" hidden="false" customHeight="false" outlineLevel="0" collapsed="false">
      <c r="A1407" s="6" t="s">
        <v>799</v>
      </c>
      <c r="B1407" s="16" t="n">
        <v>2.3981756912546E-005</v>
      </c>
      <c r="C1407" s="16" t="n">
        <v>6.02459480163082E-005</v>
      </c>
      <c r="D1407" s="16" t="n">
        <v>9.75272788086067E-005</v>
      </c>
      <c r="E1407" s="14" t="n">
        <v>0.000241671627629478</v>
      </c>
      <c r="F1407" s="14" t="s">
        <v>76</v>
      </c>
      <c r="G1407" s="14" t="s">
        <v>77</v>
      </c>
      <c r="H1407" s="14" t="s">
        <v>78</v>
      </c>
      <c r="I1407" s="14" t="s">
        <v>79</v>
      </c>
      <c r="J1407" s="14" t="s">
        <v>80</v>
      </c>
      <c r="L1407" s="6" t="s">
        <v>244</v>
      </c>
      <c r="M1407" s="15" t="n">
        <v>104.796142173437</v>
      </c>
      <c r="N1407" s="15" t="n">
        <v>-1.34585273449919</v>
      </c>
      <c r="O1407" s="15" t="n">
        <v>0.492491543321216</v>
      </c>
      <c r="P1407" s="15" t="n">
        <v>-2.73274283132491</v>
      </c>
      <c r="Q1407" s="15" t="n">
        <v>0.00628093525347037</v>
      </c>
      <c r="R1407" s="15" t="n">
        <v>0.022876249804972</v>
      </c>
      <c r="S1407" s="15" t="s">
        <v>18</v>
      </c>
      <c r="T1407" s="15" t="s">
        <v>19</v>
      </c>
      <c r="U1407" s="15" t="s">
        <v>59</v>
      </c>
      <c r="V1407" s="15" t="s">
        <v>60</v>
      </c>
      <c r="W1407" s="15" t="s">
        <v>245</v>
      </c>
      <c r="X1407" s="14"/>
      <c r="Y1407" s="6" t="s">
        <v>26</v>
      </c>
      <c r="Z1407" s="14" t="n">
        <v>10.0921854871</v>
      </c>
      <c r="AA1407" s="14" t="n">
        <v>2.61899839375696</v>
      </c>
      <c r="AB1407" s="14" t="n">
        <v>0.296348366429091</v>
      </c>
      <c r="AC1407" s="14" t="n">
        <v>8.83756649417409</v>
      </c>
      <c r="AD1407" s="16" t="n">
        <v>9.782601874298E-019</v>
      </c>
      <c r="AE1407" s="16" t="n">
        <v>6.53889704229392E-018</v>
      </c>
      <c r="AL1407" s="6" t="s">
        <v>1323</v>
      </c>
      <c r="AM1407" s="14" t="n">
        <v>0.0123001444661583</v>
      </c>
      <c r="AN1407" s="14" t="n">
        <v>0.0206237480675708</v>
      </c>
      <c r="AO1407" s="14" t="n">
        <v>0.0233452082790897</v>
      </c>
      <c r="AP1407" s="14" t="n">
        <v>0.0374515348813695</v>
      </c>
    </row>
    <row r="1408" customFormat="false" ht="12.8" hidden="false" customHeight="false" outlineLevel="0" collapsed="false">
      <c r="A1408" s="6" t="s">
        <v>1324</v>
      </c>
      <c r="B1408" s="16" t="n">
        <v>2.20326129892634E-005</v>
      </c>
      <c r="C1408" s="16" t="n">
        <v>5.8434785477127E-005</v>
      </c>
      <c r="D1408" s="16" t="n">
        <v>2.16916413261737E-005</v>
      </c>
      <c r="E1408" s="16" t="n">
        <v>6.15001109287335E-005</v>
      </c>
      <c r="F1408" s="14" t="s">
        <v>30</v>
      </c>
      <c r="G1408" s="14" t="s">
        <v>31</v>
      </c>
      <c r="H1408" s="14" t="s">
        <v>66</v>
      </c>
      <c r="I1408" s="14" t="s">
        <v>67</v>
      </c>
      <c r="J1408" s="14" t="s">
        <v>96</v>
      </c>
      <c r="L1408" s="6" t="s">
        <v>719</v>
      </c>
      <c r="M1408" s="15" t="n">
        <v>106.776773662218</v>
      </c>
      <c r="N1408" s="15" t="n">
        <v>-1.35233056093887</v>
      </c>
      <c r="O1408" s="15" t="n">
        <v>0.547442836709955</v>
      </c>
      <c r="P1408" s="15" t="n">
        <v>-2.470268072309</v>
      </c>
      <c r="Q1408" s="15" t="n">
        <v>0.0135011834869101</v>
      </c>
      <c r="R1408" s="15" t="n">
        <v>0.0419382811310014</v>
      </c>
      <c r="S1408" s="15" t="s">
        <v>30</v>
      </c>
      <c r="T1408" s="15" t="s">
        <v>36</v>
      </c>
      <c r="U1408" s="15" t="s">
        <v>37</v>
      </c>
      <c r="V1408" s="15" t="s">
        <v>38</v>
      </c>
      <c r="W1408" s="15" t="s">
        <v>366</v>
      </c>
      <c r="X1408" s="14"/>
      <c r="Y1408" s="6" t="s">
        <v>70</v>
      </c>
      <c r="Z1408" s="14" t="n">
        <v>659.242138737093</v>
      </c>
      <c r="AA1408" s="14" t="n">
        <v>2.53997003621365</v>
      </c>
      <c r="AB1408" s="14" t="n">
        <v>0.272327094342621</v>
      </c>
      <c r="AC1408" s="14" t="n">
        <v>9.32690903321596</v>
      </c>
      <c r="AD1408" s="16" t="n">
        <v>1.09003346121204E-020</v>
      </c>
      <c r="AE1408" s="16" t="n">
        <v>8.65214059837056E-020</v>
      </c>
      <c r="AL1408" s="6" t="s">
        <v>233</v>
      </c>
      <c r="AM1408" s="14" t="n">
        <v>0.0117160456678559</v>
      </c>
      <c r="AN1408" s="14" t="n">
        <v>0.0198332690730246</v>
      </c>
      <c r="AO1408" s="14" t="n">
        <v>0.0427742441871371</v>
      </c>
      <c r="AP1408" s="14" t="n">
        <v>0.0633179280917972</v>
      </c>
    </row>
    <row r="1409" customFormat="false" ht="12.8" hidden="false" customHeight="false" outlineLevel="0" collapsed="false">
      <c r="A1409" s="6" t="s">
        <v>853</v>
      </c>
      <c r="B1409" s="16" t="n">
        <v>2.39388961148493E-005</v>
      </c>
      <c r="C1409" s="16" t="n">
        <v>5.73978498173438E-005</v>
      </c>
      <c r="D1409" s="14" t="n">
        <v>0.000411539577495236</v>
      </c>
      <c r="E1409" s="14" t="n">
        <v>0.000835542093774681</v>
      </c>
      <c r="F1409" s="14" t="s">
        <v>18</v>
      </c>
      <c r="G1409" s="14" t="s">
        <v>19</v>
      </c>
      <c r="H1409" s="14" t="s">
        <v>59</v>
      </c>
      <c r="I1409" s="14" t="s">
        <v>60</v>
      </c>
      <c r="J1409" s="14" t="s">
        <v>122</v>
      </c>
      <c r="L1409" s="6" t="s">
        <v>832</v>
      </c>
      <c r="M1409" s="15" t="n">
        <v>4.52958676339081</v>
      </c>
      <c r="N1409" s="15" t="n">
        <v>-1.35434480190374</v>
      </c>
      <c r="O1409" s="15" t="n">
        <v>0.494384202000675</v>
      </c>
      <c r="P1409" s="15" t="n">
        <v>-2.73945809033334</v>
      </c>
      <c r="Q1409" s="15" t="n">
        <v>0.00615405602861928</v>
      </c>
      <c r="R1409" s="15" t="n">
        <v>0.0226310447504064</v>
      </c>
      <c r="S1409" s="15" t="s">
        <v>103</v>
      </c>
      <c r="T1409" s="15" t="s">
        <v>103</v>
      </c>
      <c r="U1409" s="15" t="s">
        <v>109</v>
      </c>
      <c r="V1409" s="15" t="s">
        <v>125</v>
      </c>
      <c r="W1409" s="15" t="s">
        <v>51</v>
      </c>
      <c r="X1409" s="14"/>
      <c r="Y1409" s="6" t="s">
        <v>262</v>
      </c>
      <c r="Z1409" s="14" t="n">
        <v>90.7822263755931</v>
      </c>
      <c r="AA1409" s="14" t="n">
        <v>2.52156099602099</v>
      </c>
      <c r="AB1409" s="14" t="n">
        <v>0.194854475044039</v>
      </c>
      <c r="AC1409" s="14" t="n">
        <v>12.9407394695507</v>
      </c>
      <c r="AD1409" s="16" t="n">
        <v>2.65065793669992E-038</v>
      </c>
      <c r="AE1409" s="16" t="n">
        <v>5.61055929934817E-037</v>
      </c>
      <c r="AL1409" s="6" t="s">
        <v>149</v>
      </c>
      <c r="AM1409" s="14" t="n">
        <v>0.0111720744718206</v>
      </c>
      <c r="AN1409" s="14" t="n">
        <v>0.0178292269753093</v>
      </c>
      <c r="AO1409" s="14" t="n">
        <v>0.0301097957398782</v>
      </c>
      <c r="AP1409" s="14" t="n">
        <v>0.0450832918327878</v>
      </c>
    </row>
    <row r="1410" customFormat="false" ht="12.8" hidden="false" customHeight="false" outlineLevel="0" collapsed="false">
      <c r="A1410" s="6" t="s">
        <v>1325</v>
      </c>
      <c r="B1410" s="16" t="n">
        <v>1.9706320911996E-005</v>
      </c>
      <c r="C1410" s="16" t="n">
        <v>5.34957076970609E-005</v>
      </c>
      <c r="D1410" s="14" t="n">
        <v>0.000297984488452641</v>
      </c>
      <c r="E1410" s="14" t="n">
        <v>0.000644050579283588</v>
      </c>
      <c r="F1410" s="14" t="s">
        <v>18</v>
      </c>
      <c r="G1410" s="14" t="s">
        <v>19</v>
      </c>
      <c r="H1410" s="14" t="s">
        <v>112</v>
      </c>
      <c r="I1410" s="14" t="s">
        <v>104</v>
      </c>
      <c r="J1410" s="14" t="s">
        <v>51</v>
      </c>
      <c r="L1410" s="6" t="s">
        <v>389</v>
      </c>
      <c r="M1410" s="15" t="n">
        <v>3.12157104058266</v>
      </c>
      <c r="N1410" s="15" t="n">
        <v>-1.35752031683757</v>
      </c>
      <c r="O1410" s="15" t="n">
        <v>0.40210321210435</v>
      </c>
      <c r="P1410" s="15" t="n">
        <v>-3.37604942207046</v>
      </c>
      <c r="Q1410" s="15" t="n">
        <v>0.00073534708842345</v>
      </c>
      <c r="R1410" s="15" t="n">
        <v>0.00399188419429873</v>
      </c>
      <c r="S1410" s="15" t="s">
        <v>76</v>
      </c>
      <c r="T1410" s="15" t="s">
        <v>77</v>
      </c>
      <c r="U1410" s="15" t="s">
        <v>78</v>
      </c>
      <c r="V1410" s="15" t="s">
        <v>79</v>
      </c>
      <c r="W1410" s="15" t="s">
        <v>390</v>
      </c>
      <c r="X1410" s="14"/>
      <c r="Y1410" s="6" t="s">
        <v>126</v>
      </c>
      <c r="Z1410" s="14" t="n">
        <v>54.0016551878177</v>
      </c>
      <c r="AA1410" s="14" t="n">
        <v>2.48929892167162</v>
      </c>
      <c r="AB1410" s="14" t="n">
        <v>0.331128813270263</v>
      </c>
      <c r="AC1410" s="14" t="n">
        <v>7.51761496405897</v>
      </c>
      <c r="AD1410" s="16" t="n">
        <v>5.5784500257057E-014</v>
      </c>
      <c r="AE1410" s="16" t="n">
        <v>2.21394735395195E-013</v>
      </c>
      <c r="AL1410" s="6" t="s">
        <v>138</v>
      </c>
      <c r="AM1410" s="14" t="n">
        <v>0.00757895988411215</v>
      </c>
      <c r="AN1410" s="14" t="n">
        <v>0.0148450110753945</v>
      </c>
      <c r="AO1410" s="14" t="n">
        <v>0.0257163303533131</v>
      </c>
      <c r="AP1410" s="14" t="n">
        <v>0.0451974581751027</v>
      </c>
    </row>
    <row r="1411" customFormat="false" ht="12.8" hidden="false" customHeight="false" outlineLevel="0" collapsed="false">
      <c r="A1411" s="6" t="s">
        <v>1326</v>
      </c>
      <c r="B1411" s="16" t="n">
        <v>1.96178678023291E-005</v>
      </c>
      <c r="C1411" s="16" t="n">
        <v>5.30220184216645E-005</v>
      </c>
      <c r="D1411" s="14" t="n">
        <v>0.000385553858038481</v>
      </c>
      <c r="E1411" s="14" t="n">
        <v>0.000870773834790588</v>
      </c>
      <c r="F1411" s="14" t="s">
        <v>30</v>
      </c>
      <c r="G1411" s="14" t="s">
        <v>31</v>
      </c>
      <c r="H1411" s="14" t="s">
        <v>99</v>
      </c>
      <c r="I1411" s="14" t="s">
        <v>458</v>
      </c>
      <c r="J1411" s="14" t="s">
        <v>145</v>
      </c>
      <c r="L1411" s="6" t="s">
        <v>1251</v>
      </c>
      <c r="M1411" s="15" t="n">
        <v>2.25612128056931</v>
      </c>
      <c r="N1411" s="15" t="n">
        <v>-1.36207201920449</v>
      </c>
      <c r="O1411" s="15" t="n">
        <v>0.39504807959637</v>
      </c>
      <c r="P1411" s="15" t="n">
        <v>-3.44786391721268</v>
      </c>
      <c r="Q1411" s="15" t="n">
        <v>0.000565038644521745</v>
      </c>
      <c r="R1411" s="15" t="n">
        <v>0.00330330284489636</v>
      </c>
      <c r="S1411" s="15" t="s">
        <v>30</v>
      </c>
      <c r="T1411" s="15" t="s">
        <v>36</v>
      </c>
      <c r="U1411" s="15" t="s">
        <v>41</v>
      </c>
      <c r="V1411" s="15" t="s">
        <v>42</v>
      </c>
      <c r="W1411" s="15" t="s">
        <v>70</v>
      </c>
      <c r="X1411" s="14"/>
      <c r="Y1411" s="6" t="s">
        <v>117</v>
      </c>
      <c r="Z1411" s="14" t="n">
        <v>470.304712267345</v>
      </c>
      <c r="AA1411" s="14" t="n">
        <v>2.46353255545164</v>
      </c>
      <c r="AB1411" s="14" t="n">
        <v>0.225377694409046</v>
      </c>
      <c r="AC1411" s="14" t="n">
        <v>10.9306848750546</v>
      </c>
      <c r="AD1411" s="16" t="n">
        <v>8.22254735906218E-028</v>
      </c>
      <c r="AE1411" s="16" t="n">
        <v>9.49330467818997E-027</v>
      </c>
      <c r="AL1411" s="6" t="s">
        <v>417</v>
      </c>
      <c r="AM1411" s="14" t="n">
        <v>0.00677693875569181</v>
      </c>
      <c r="AN1411" s="14" t="n">
        <v>0.0134049882825289</v>
      </c>
      <c r="AO1411" s="14" t="n">
        <v>0.00831009888622604</v>
      </c>
      <c r="AP1411" s="14" t="n">
        <v>0.0158214944043548</v>
      </c>
    </row>
    <row r="1412" customFormat="false" ht="12.8" hidden="false" customHeight="false" outlineLevel="0" collapsed="false">
      <c r="A1412" s="6" t="s">
        <v>1327</v>
      </c>
      <c r="B1412" s="16" t="n">
        <v>1.84679470661247E-005</v>
      </c>
      <c r="C1412" s="16" t="n">
        <v>5.04238184796188E-005</v>
      </c>
      <c r="D1412" s="14" t="n">
        <v>0.000192761932874575</v>
      </c>
      <c r="E1412" s="14" t="n">
        <v>0.000404775228748638</v>
      </c>
      <c r="F1412" s="14" t="s">
        <v>30</v>
      </c>
      <c r="G1412" s="14" t="s">
        <v>31</v>
      </c>
      <c r="H1412" s="14" t="s">
        <v>99</v>
      </c>
      <c r="I1412" s="14" t="s">
        <v>458</v>
      </c>
      <c r="J1412" s="14" t="s">
        <v>51</v>
      </c>
      <c r="L1412" s="6" t="s">
        <v>1328</v>
      </c>
      <c r="M1412" s="15" t="n">
        <v>2.85313331641369</v>
      </c>
      <c r="N1412" s="15" t="n">
        <v>-1.3633476726917</v>
      </c>
      <c r="O1412" s="15" t="n">
        <v>0.407628461382561</v>
      </c>
      <c r="P1412" s="15" t="n">
        <v>-3.34458410501468</v>
      </c>
      <c r="Q1412" s="15" t="n">
        <v>0.000824060399642024</v>
      </c>
      <c r="R1412" s="15" t="n">
        <v>0.00441046411076013</v>
      </c>
      <c r="S1412" s="15" t="s">
        <v>30</v>
      </c>
      <c r="T1412" s="15" t="s">
        <v>31</v>
      </c>
      <c r="U1412" s="15" t="s">
        <v>99</v>
      </c>
      <c r="V1412" s="15" t="s">
        <v>458</v>
      </c>
      <c r="W1412" s="15" t="s">
        <v>589</v>
      </c>
      <c r="X1412" s="14"/>
      <c r="Y1412" s="6" t="s">
        <v>210</v>
      </c>
      <c r="Z1412" s="14" t="n">
        <v>20.2517700834712</v>
      </c>
      <c r="AA1412" s="14" t="n">
        <v>2.36670483667533</v>
      </c>
      <c r="AB1412" s="14" t="n">
        <v>0.276214705217343</v>
      </c>
      <c r="AC1412" s="14" t="n">
        <v>8.56835205357028</v>
      </c>
      <c r="AD1412" s="16" t="n">
        <v>1.04976446680393E-017</v>
      </c>
      <c r="AE1412" s="16" t="n">
        <v>5.79652553409129E-017</v>
      </c>
      <c r="AL1412" s="6" t="s">
        <v>339</v>
      </c>
      <c r="AM1412" s="14" t="n">
        <v>0.00607468290798232</v>
      </c>
      <c r="AN1412" s="14" t="n">
        <v>0.0118040681366975</v>
      </c>
      <c r="AO1412" s="14" t="n">
        <v>0.0212158340442215</v>
      </c>
      <c r="AP1412" s="14" t="n">
        <v>0.0362700477023497</v>
      </c>
    </row>
    <row r="1413" customFormat="false" ht="12.8" hidden="false" customHeight="false" outlineLevel="0" collapsed="false">
      <c r="A1413" s="6" t="s">
        <v>1329</v>
      </c>
      <c r="B1413" s="16" t="n">
        <v>2.00915393525658E-005</v>
      </c>
      <c r="C1413" s="16" t="n">
        <v>5.02156054469691E-005</v>
      </c>
      <c r="D1413" s="16" t="n">
        <v>9.13533901017015E-005</v>
      </c>
      <c r="E1413" s="14" t="n">
        <v>0.000227765240011821</v>
      </c>
      <c r="F1413" s="14" t="s">
        <v>30</v>
      </c>
      <c r="G1413" s="14" t="s">
        <v>36</v>
      </c>
      <c r="H1413" s="14" t="s">
        <v>41</v>
      </c>
      <c r="I1413" s="14" t="s">
        <v>42</v>
      </c>
      <c r="J1413" s="14" t="s">
        <v>43</v>
      </c>
      <c r="L1413" s="6" t="s">
        <v>1298</v>
      </c>
      <c r="M1413" s="15" t="n">
        <v>10.3305064652057</v>
      </c>
      <c r="N1413" s="15" t="n">
        <v>-1.36598111769767</v>
      </c>
      <c r="O1413" s="15" t="n">
        <v>0.474317096166002</v>
      </c>
      <c r="P1413" s="15" t="n">
        <v>-2.87989011726366</v>
      </c>
      <c r="Q1413" s="15" t="n">
        <v>0.00397813792982497</v>
      </c>
      <c r="R1413" s="15" t="n">
        <v>0.0161390649110337</v>
      </c>
      <c r="S1413" s="15" t="s">
        <v>30</v>
      </c>
      <c r="T1413" s="15" t="s">
        <v>31</v>
      </c>
      <c r="U1413" s="15" t="s">
        <v>32</v>
      </c>
      <c r="V1413" s="15" t="s">
        <v>33</v>
      </c>
      <c r="W1413" s="15" t="s">
        <v>348</v>
      </c>
      <c r="X1413" s="14"/>
      <c r="Y1413" s="6" t="s">
        <v>54</v>
      </c>
      <c r="Z1413" s="14" t="n">
        <v>284.903410103106</v>
      </c>
      <c r="AA1413" s="14" t="n">
        <v>2.34298147681248</v>
      </c>
      <c r="AB1413" s="14" t="n">
        <v>0.250878979044729</v>
      </c>
      <c r="AC1413" s="14" t="n">
        <v>9.33909044804728</v>
      </c>
      <c r="AD1413" s="16" t="n">
        <v>9.71651997808144E-021</v>
      </c>
      <c r="AE1413" s="16" t="n">
        <v>8.22665358144228E-020</v>
      </c>
      <c r="AL1413" s="6" t="s">
        <v>147</v>
      </c>
      <c r="AM1413" s="14" t="n">
        <v>0.00652949642552777</v>
      </c>
      <c r="AN1413" s="14" t="n">
        <v>0.0116816079426775</v>
      </c>
      <c r="AO1413" s="14" t="n">
        <v>0.0254963499917362</v>
      </c>
      <c r="AP1413" s="14" t="n">
        <v>0.0395521770107934</v>
      </c>
    </row>
    <row r="1414" customFormat="false" ht="12.8" hidden="false" customHeight="false" outlineLevel="0" collapsed="false">
      <c r="A1414" s="6" t="s">
        <v>263</v>
      </c>
      <c r="B1414" s="16" t="n">
        <v>1.55414645950795E-005</v>
      </c>
      <c r="C1414" s="16" t="n">
        <v>4.83235450585754E-005</v>
      </c>
      <c r="D1414" s="14" t="n">
        <v>0.000739808238554102</v>
      </c>
      <c r="E1414" s="14" t="n">
        <v>0.00160053391251744</v>
      </c>
      <c r="F1414" s="14" t="s">
        <v>18</v>
      </c>
      <c r="G1414" s="14" t="s">
        <v>19</v>
      </c>
      <c r="H1414" s="14" t="s">
        <v>20</v>
      </c>
      <c r="I1414" s="14" t="s">
        <v>21</v>
      </c>
      <c r="J1414" s="14" t="s">
        <v>22</v>
      </c>
      <c r="L1414" s="6" t="s">
        <v>1330</v>
      </c>
      <c r="M1414" s="15" t="n">
        <v>2.05341618583301</v>
      </c>
      <c r="N1414" s="15" t="n">
        <v>-1.37063057776951</v>
      </c>
      <c r="O1414" s="15" t="n">
        <v>0.381829852044962</v>
      </c>
      <c r="P1414" s="15" t="n">
        <v>-3.58963703447709</v>
      </c>
      <c r="Q1414" s="15" t="n">
        <v>0.000331138719620088</v>
      </c>
      <c r="R1414" s="15" t="n">
        <v>0.0020856250849</v>
      </c>
      <c r="S1414" s="15" t="s">
        <v>30</v>
      </c>
      <c r="T1414" s="15" t="s">
        <v>31</v>
      </c>
      <c r="U1414" s="15" t="s">
        <v>99</v>
      </c>
      <c r="V1414" s="15" t="s">
        <v>100</v>
      </c>
      <c r="W1414" s="15" t="s">
        <v>51</v>
      </c>
      <c r="X1414" s="14"/>
      <c r="Y1414" s="6" t="s">
        <v>180</v>
      </c>
      <c r="Z1414" s="14" t="n">
        <v>816.733178890113</v>
      </c>
      <c r="AA1414" s="14" t="n">
        <v>2.30705824417567</v>
      </c>
      <c r="AB1414" s="14" t="n">
        <v>0.180395096460632</v>
      </c>
      <c r="AC1414" s="14" t="n">
        <v>12.7889188200808</v>
      </c>
      <c r="AD1414" s="16" t="n">
        <v>1.8908611726497E-037</v>
      </c>
      <c r="AE1414" s="16" t="n">
        <v>3.43056241323588E-036</v>
      </c>
      <c r="AL1414" s="6" t="s">
        <v>296</v>
      </c>
      <c r="AM1414" s="14" t="n">
        <v>0.00575445920618796</v>
      </c>
      <c r="AN1414" s="14" t="n">
        <v>0.0115824313092766</v>
      </c>
      <c r="AO1414" s="14" t="n">
        <v>0.055785355403223</v>
      </c>
      <c r="AP1414" s="14" t="n">
        <v>0.0869090405526042</v>
      </c>
    </row>
    <row r="1415" customFormat="false" ht="12.8" hidden="false" customHeight="false" outlineLevel="0" collapsed="false">
      <c r="A1415" s="6" t="s">
        <v>290</v>
      </c>
      <c r="B1415" s="16" t="n">
        <v>1.67456442881229E-005</v>
      </c>
      <c r="C1415" s="16" t="n">
        <v>4.73142894057535E-005</v>
      </c>
      <c r="D1415" s="14" t="n">
        <v>0.000130039473821832</v>
      </c>
      <c r="E1415" s="14" t="n">
        <v>0.000329834797492968</v>
      </c>
      <c r="F1415" s="14" t="s">
        <v>18</v>
      </c>
      <c r="G1415" s="14" t="s">
        <v>19</v>
      </c>
      <c r="H1415" s="14" t="s">
        <v>20</v>
      </c>
      <c r="I1415" s="14" t="s">
        <v>21</v>
      </c>
      <c r="J1415" s="14" t="s">
        <v>28</v>
      </c>
      <c r="L1415" s="6" t="s">
        <v>1331</v>
      </c>
      <c r="M1415" s="15" t="n">
        <v>2.75236915562381</v>
      </c>
      <c r="N1415" s="15" t="n">
        <v>-1.37916870371171</v>
      </c>
      <c r="O1415" s="15" t="n">
        <v>0.427389463814654</v>
      </c>
      <c r="P1415" s="15" t="n">
        <v>-3.22695999897137</v>
      </c>
      <c r="Q1415" s="15" t="n">
        <v>0.00125112949372888</v>
      </c>
      <c r="R1415" s="15" t="n">
        <v>0.00622833023079004</v>
      </c>
      <c r="S1415" s="15" t="s">
        <v>18</v>
      </c>
      <c r="T1415" s="15" t="s">
        <v>19</v>
      </c>
      <c r="U1415" s="15" t="s">
        <v>59</v>
      </c>
      <c r="V1415" s="15" t="s">
        <v>60</v>
      </c>
      <c r="W1415" s="15" t="s">
        <v>576</v>
      </c>
      <c r="X1415" s="14"/>
      <c r="Y1415" s="6" t="s">
        <v>1323</v>
      </c>
      <c r="Z1415" s="14" t="n">
        <v>5.1032420464268</v>
      </c>
      <c r="AA1415" s="14" t="n">
        <v>1.9229462980422</v>
      </c>
      <c r="AB1415" s="14" t="n">
        <v>0.299884883423539</v>
      </c>
      <c r="AC1415" s="14" t="n">
        <v>6.41228152646277</v>
      </c>
      <c r="AD1415" s="16" t="n">
        <v>1.43357785105522E-010</v>
      </c>
      <c r="AE1415" s="16" t="n">
        <v>4.55160967710032E-010</v>
      </c>
      <c r="AL1415" s="6" t="s">
        <v>1332</v>
      </c>
      <c r="AM1415" s="14" t="n">
        <v>0.00457158548670438</v>
      </c>
      <c r="AN1415" s="14" t="n">
        <v>0.00858641164998282</v>
      </c>
      <c r="AO1415" s="14" t="n">
        <v>0.0258401100049073</v>
      </c>
      <c r="AP1415" s="14" t="n">
        <v>0.0388823649604259</v>
      </c>
    </row>
    <row r="1416" customFormat="false" ht="12.8" hidden="false" customHeight="false" outlineLevel="0" collapsed="false">
      <c r="A1416" s="6" t="s">
        <v>979</v>
      </c>
      <c r="B1416" s="16" t="n">
        <v>1.61014369821395E-005</v>
      </c>
      <c r="C1416" s="16" t="n">
        <v>4.68987153570375E-005</v>
      </c>
      <c r="D1416" s="14" t="n">
        <v>0.000145350891317509</v>
      </c>
      <c r="E1416" s="14" t="n">
        <v>0.000369558476776159</v>
      </c>
      <c r="F1416" s="14" t="s">
        <v>105</v>
      </c>
      <c r="G1416" s="14" t="s">
        <v>105</v>
      </c>
      <c r="H1416" s="14" t="s">
        <v>310</v>
      </c>
      <c r="I1416" s="14" t="s">
        <v>311</v>
      </c>
      <c r="J1416" s="14" t="s">
        <v>631</v>
      </c>
      <c r="L1416" s="6" t="s">
        <v>1333</v>
      </c>
      <c r="M1416" s="15" t="n">
        <v>2.33407075234106</v>
      </c>
      <c r="N1416" s="15" t="n">
        <v>-1.38075679775506</v>
      </c>
      <c r="O1416" s="15" t="n">
        <v>0.363044408314103</v>
      </c>
      <c r="P1416" s="15" t="n">
        <v>-3.80327245409726</v>
      </c>
      <c r="Q1416" s="15" t="n">
        <v>0.000142797156806334</v>
      </c>
      <c r="R1416" s="15" t="n">
        <v>0.00104351768435398</v>
      </c>
      <c r="S1416" s="15" t="s">
        <v>76</v>
      </c>
      <c r="T1416" s="15" t="s">
        <v>77</v>
      </c>
      <c r="U1416" s="15" t="s">
        <v>78</v>
      </c>
      <c r="V1416" s="15" t="s">
        <v>127</v>
      </c>
      <c r="W1416" s="15" t="s">
        <v>141</v>
      </c>
      <c r="X1416" s="14"/>
      <c r="Y1416" s="6" t="s">
        <v>94</v>
      </c>
      <c r="Z1416" s="14" t="n">
        <v>593.907847936721</v>
      </c>
      <c r="AA1416" s="14" t="n">
        <v>1.82644331412284</v>
      </c>
      <c r="AB1416" s="14" t="n">
        <v>0.196672605460823</v>
      </c>
      <c r="AC1416" s="14" t="n">
        <v>9.28671946885181</v>
      </c>
      <c r="AD1416" s="16" t="n">
        <v>1.59116922321698E-020</v>
      </c>
      <c r="AE1416" s="16" t="n">
        <v>1.18869700793268E-019</v>
      </c>
      <c r="AL1416" s="6" t="s">
        <v>146</v>
      </c>
      <c r="AM1416" s="14" t="n">
        <v>0.00398443236276733</v>
      </c>
      <c r="AN1416" s="14" t="n">
        <v>0.0076939924704146</v>
      </c>
      <c r="AO1416" s="14" t="n">
        <v>0.0304034733455281</v>
      </c>
      <c r="AP1416" s="14" t="n">
        <v>0.0467889990738171</v>
      </c>
    </row>
    <row r="1417" customFormat="false" ht="12.8" hidden="false" customHeight="false" outlineLevel="0" collapsed="false">
      <c r="A1417" s="6" t="s">
        <v>783</v>
      </c>
      <c r="B1417" s="16" t="n">
        <v>1.65359385227484E-005</v>
      </c>
      <c r="C1417" s="16" t="n">
        <v>4.68318197159312E-005</v>
      </c>
      <c r="D1417" s="14" t="n">
        <v>0.00059221914384328</v>
      </c>
      <c r="E1417" s="14" t="n">
        <v>0.00114894226133944</v>
      </c>
      <c r="F1417" s="14" t="s">
        <v>18</v>
      </c>
      <c r="G1417" s="14" t="s">
        <v>19</v>
      </c>
      <c r="H1417" s="14" t="s">
        <v>20</v>
      </c>
      <c r="I1417" s="14" t="s">
        <v>21</v>
      </c>
      <c r="J1417" s="14" t="s">
        <v>51</v>
      </c>
      <c r="L1417" s="6" t="s">
        <v>217</v>
      </c>
      <c r="M1417" s="15" t="n">
        <v>8.09257198219179</v>
      </c>
      <c r="N1417" s="15" t="n">
        <v>-1.39256220123831</v>
      </c>
      <c r="O1417" s="15" t="n">
        <v>0.420636718194036</v>
      </c>
      <c r="P1417" s="15" t="n">
        <v>-3.31060542507354</v>
      </c>
      <c r="Q1417" s="15" t="n">
        <v>0.000930943768184253</v>
      </c>
      <c r="R1417" s="15" t="n">
        <v>0.00484600865630159</v>
      </c>
      <c r="S1417" s="15" t="s">
        <v>30</v>
      </c>
      <c r="T1417" s="15" t="s">
        <v>36</v>
      </c>
      <c r="U1417" s="15" t="s">
        <v>37</v>
      </c>
      <c r="V1417" s="15" t="s">
        <v>38</v>
      </c>
      <c r="W1417" s="15" t="s">
        <v>117</v>
      </c>
      <c r="X1417" s="14"/>
      <c r="Y1417" s="6" t="s">
        <v>150</v>
      </c>
      <c r="Z1417" s="14" t="n">
        <v>20.739912311412</v>
      </c>
      <c r="AA1417" s="14" t="n">
        <v>1.82371528722623</v>
      </c>
      <c r="AB1417" s="14" t="n">
        <v>0.271622470390624</v>
      </c>
      <c r="AC1417" s="14" t="n">
        <v>6.71415470378248</v>
      </c>
      <c r="AD1417" s="16" t="n">
        <v>1.89159539330579E-011</v>
      </c>
      <c r="AE1417" s="16" t="n">
        <v>6.15981063973935E-011</v>
      </c>
      <c r="AL1417" s="6" t="s">
        <v>260</v>
      </c>
      <c r="AM1417" s="14" t="n">
        <v>0.00299740828692739</v>
      </c>
      <c r="AN1417" s="14" t="n">
        <v>0.00611683009521563</v>
      </c>
      <c r="AO1417" s="14" t="n">
        <v>0.00119261777279318</v>
      </c>
      <c r="AP1417" s="14" t="n">
        <v>0.00266306779237061</v>
      </c>
    </row>
    <row r="1418" customFormat="false" ht="12.8" hidden="false" customHeight="false" outlineLevel="0" collapsed="false">
      <c r="A1418" s="6" t="s">
        <v>825</v>
      </c>
      <c r="B1418" s="16" t="n">
        <v>1.70913954744569E-005</v>
      </c>
      <c r="C1418" s="16" t="n">
        <v>4.39834069390391E-005</v>
      </c>
      <c r="D1418" s="14" t="n">
        <v>0.000130294059620384</v>
      </c>
      <c r="E1418" s="14" t="n">
        <v>0.000330596547477375</v>
      </c>
      <c r="F1418" s="14" t="s">
        <v>30</v>
      </c>
      <c r="G1418" s="14" t="s">
        <v>31</v>
      </c>
      <c r="H1418" s="14" t="s">
        <v>99</v>
      </c>
      <c r="I1418" s="14" t="s">
        <v>132</v>
      </c>
      <c r="J1418" s="14" t="s">
        <v>144</v>
      </c>
      <c r="L1418" s="6" t="s">
        <v>1334</v>
      </c>
      <c r="M1418" s="15" t="n">
        <v>5.52968916100965</v>
      </c>
      <c r="N1418" s="15" t="n">
        <v>-1.3928810195897</v>
      </c>
      <c r="O1418" s="15" t="n">
        <v>0.569253953179774</v>
      </c>
      <c r="P1418" s="15" t="n">
        <v>-2.44685348570573</v>
      </c>
      <c r="Q1418" s="15" t="n">
        <v>0.0144109407223905</v>
      </c>
      <c r="R1418" s="15" t="n">
        <v>0.0438092597960672</v>
      </c>
      <c r="S1418" s="15" t="s">
        <v>103</v>
      </c>
      <c r="T1418" s="15" t="s">
        <v>455</v>
      </c>
      <c r="U1418" s="15" t="s">
        <v>475</v>
      </c>
      <c r="V1418" s="15" t="s">
        <v>526</v>
      </c>
      <c r="W1418" s="15" t="s">
        <v>594</v>
      </c>
      <c r="X1418" s="14"/>
      <c r="Y1418" s="6" t="s">
        <v>1017</v>
      </c>
      <c r="Z1418" s="14" t="n">
        <v>2.66194141734598</v>
      </c>
      <c r="AA1418" s="14" t="n">
        <v>1.81757722089896</v>
      </c>
      <c r="AB1418" s="14" t="n">
        <v>0.248260484164186</v>
      </c>
      <c r="AC1418" s="14" t="n">
        <v>7.3212506090857</v>
      </c>
      <c r="AD1418" s="16" t="n">
        <v>2.45670547782576E-013</v>
      </c>
      <c r="AE1418" s="16" t="n">
        <v>9.17651752011385E-013</v>
      </c>
      <c r="AL1418" s="6" t="s">
        <v>68</v>
      </c>
      <c r="AM1418" s="14" t="n">
        <v>0.00287795858921853</v>
      </c>
      <c r="AN1418" s="14" t="n">
        <v>0.00610429677819249</v>
      </c>
      <c r="AO1418" s="14" t="n">
        <v>0.00196081359390564</v>
      </c>
      <c r="AP1418" s="14" t="n">
        <v>0.00469181271713901</v>
      </c>
    </row>
    <row r="1419" customFormat="false" ht="12.8" hidden="false" customHeight="false" outlineLevel="0" collapsed="false">
      <c r="A1419" s="6" t="s">
        <v>434</v>
      </c>
      <c r="B1419" s="16" t="n">
        <v>1.31925207793299E-005</v>
      </c>
      <c r="C1419" s="16" t="n">
        <v>3.90849618636548E-005</v>
      </c>
      <c r="D1419" s="14" t="n">
        <v>0.000935746771328472</v>
      </c>
      <c r="E1419" s="14" t="n">
        <v>0.00198759548460079</v>
      </c>
      <c r="F1419" s="14" t="s">
        <v>30</v>
      </c>
      <c r="G1419" s="14" t="s">
        <v>36</v>
      </c>
      <c r="H1419" s="14" t="s">
        <v>37</v>
      </c>
      <c r="I1419" s="14" t="s">
        <v>38</v>
      </c>
      <c r="J1419" s="14" t="s">
        <v>323</v>
      </c>
      <c r="L1419" s="6" t="s">
        <v>355</v>
      </c>
      <c r="M1419" s="15" t="n">
        <v>7.52371481662075</v>
      </c>
      <c r="N1419" s="15" t="n">
        <v>-1.39295722769909</v>
      </c>
      <c r="O1419" s="15" t="n">
        <v>0.525660913707637</v>
      </c>
      <c r="P1419" s="15" t="n">
        <v>-2.64991592750194</v>
      </c>
      <c r="Q1419" s="15" t="n">
        <v>0.00805118029281045</v>
      </c>
      <c r="R1419" s="15" t="n">
        <v>0.0277291405855103</v>
      </c>
      <c r="S1419" s="15" t="s">
        <v>18</v>
      </c>
      <c r="T1419" s="15" t="s">
        <v>19</v>
      </c>
      <c r="U1419" s="15" t="s">
        <v>20</v>
      </c>
      <c r="V1419" s="15" t="s">
        <v>21</v>
      </c>
      <c r="W1419" s="15" t="s">
        <v>22</v>
      </c>
      <c r="X1419" s="14"/>
      <c r="Y1419" s="6" t="s">
        <v>155</v>
      </c>
      <c r="Z1419" s="14" t="n">
        <v>10.9518872639513</v>
      </c>
      <c r="AA1419" s="14" t="n">
        <v>1.70791538541748</v>
      </c>
      <c r="AB1419" s="14" t="n">
        <v>0.276838111761398</v>
      </c>
      <c r="AC1419" s="14" t="n">
        <v>6.16936510132498</v>
      </c>
      <c r="AD1419" s="16" t="n">
        <v>6.85647434645902E-010</v>
      </c>
      <c r="AE1419" s="16" t="n">
        <v>1.97902782272795E-009</v>
      </c>
      <c r="AL1419" s="6" t="s">
        <v>283</v>
      </c>
      <c r="AM1419" s="14" t="n">
        <v>0.00134719785508422</v>
      </c>
      <c r="AN1419" s="14" t="n">
        <v>0.00312266467848689</v>
      </c>
      <c r="AO1419" s="14" t="n">
        <v>0.0571466780374921</v>
      </c>
      <c r="AP1419" s="14" t="n">
        <v>0.0864704445851515</v>
      </c>
    </row>
    <row r="1420" customFormat="false" ht="12.8" hidden="false" customHeight="false" outlineLevel="0" collapsed="false">
      <c r="A1420" s="6" t="s">
        <v>703</v>
      </c>
      <c r="B1420" s="16" t="n">
        <v>1.36577404704642E-005</v>
      </c>
      <c r="C1420" s="16" t="n">
        <v>3.83960845370401E-005</v>
      </c>
      <c r="D1420" s="16" t="n">
        <v>5.25994649216133E-005</v>
      </c>
      <c r="E1420" s="14" t="n">
        <v>0.000142961446771344</v>
      </c>
      <c r="F1420" s="14" t="s">
        <v>30</v>
      </c>
      <c r="G1420" s="14" t="s">
        <v>36</v>
      </c>
      <c r="H1420" s="14" t="s">
        <v>92</v>
      </c>
      <c r="I1420" s="14" t="s">
        <v>93</v>
      </c>
      <c r="J1420" s="14" t="s">
        <v>94</v>
      </c>
      <c r="L1420" s="6" t="s">
        <v>493</v>
      </c>
      <c r="M1420" s="15" t="n">
        <v>6.77660072926699</v>
      </c>
      <c r="N1420" s="15" t="n">
        <v>-1.4072880317001</v>
      </c>
      <c r="O1420" s="15" t="n">
        <v>0.449921051654511</v>
      </c>
      <c r="P1420" s="15" t="n">
        <v>-3.12785549047999</v>
      </c>
      <c r="Q1420" s="15" t="n">
        <v>0.00176086734413762</v>
      </c>
      <c r="R1420" s="15" t="n">
        <v>0.0082949949269293</v>
      </c>
      <c r="S1420" s="15" t="s">
        <v>76</v>
      </c>
      <c r="T1420" s="15" t="s">
        <v>77</v>
      </c>
      <c r="U1420" s="15" t="s">
        <v>78</v>
      </c>
      <c r="V1420" s="15" t="s">
        <v>79</v>
      </c>
      <c r="W1420" s="15" t="s">
        <v>80</v>
      </c>
      <c r="X1420" s="14"/>
      <c r="Y1420" s="6" t="s">
        <v>412</v>
      </c>
      <c r="Z1420" s="14" t="n">
        <v>15.8452885680044</v>
      </c>
      <c r="AA1420" s="14" t="n">
        <v>1.68304137484476</v>
      </c>
      <c r="AB1420" s="14" t="n">
        <v>0.271305401979455</v>
      </c>
      <c r="AC1420" s="14" t="n">
        <v>6.20349378436706</v>
      </c>
      <c r="AD1420" s="16" t="n">
        <v>5.5223222364786E-010</v>
      </c>
      <c r="AE1420" s="16" t="n">
        <v>1.63101145123903E-009</v>
      </c>
      <c r="AL1420" s="6" t="s">
        <v>390</v>
      </c>
      <c r="AM1420" s="14" t="n">
        <v>0.00125231176796131</v>
      </c>
      <c r="AN1420" s="14" t="n">
        <v>0.00303431549948015</v>
      </c>
      <c r="AO1420" s="14" t="n">
        <v>0.000716397208847382</v>
      </c>
      <c r="AP1420" s="14" t="n">
        <v>0.00191193914436981</v>
      </c>
    </row>
    <row r="1421" customFormat="false" ht="12.8" hidden="false" customHeight="false" outlineLevel="0" collapsed="false">
      <c r="A1421" s="6" t="s">
        <v>1012</v>
      </c>
      <c r="B1421" s="16" t="n">
        <v>1.2886730275814E-005</v>
      </c>
      <c r="C1421" s="16" t="n">
        <v>3.751427923308E-005</v>
      </c>
      <c r="D1421" s="14" t="n">
        <v>0.000251647509200689</v>
      </c>
      <c r="E1421" s="14" t="n">
        <v>0.000599462588852169</v>
      </c>
      <c r="F1421" s="14" t="s">
        <v>76</v>
      </c>
      <c r="G1421" s="14" t="s">
        <v>77</v>
      </c>
      <c r="H1421" s="14" t="s">
        <v>78</v>
      </c>
      <c r="I1421" s="14" t="s">
        <v>127</v>
      </c>
      <c r="J1421" s="14" t="s">
        <v>412</v>
      </c>
      <c r="L1421" s="6" t="s">
        <v>1335</v>
      </c>
      <c r="M1421" s="15" t="n">
        <v>2.29038725069325</v>
      </c>
      <c r="N1421" s="15" t="n">
        <v>-1.41031352098224</v>
      </c>
      <c r="O1421" s="15" t="n">
        <v>0.414226684153505</v>
      </c>
      <c r="P1421" s="15" t="n">
        <v>-3.40469017312174</v>
      </c>
      <c r="Q1421" s="15" t="n">
        <v>0.000662391603302352</v>
      </c>
      <c r="R1421" s="15" t="n">
        <v>0.00373314260592582</v>
      </c>
      <c r="S1421" s="15" t="s">
        <v>30</v>
      </c>
      <c r="T1421" s="15" t="s">
        <v>36</v>
      </c>
      <c r="U1421" s="15" t="s">
        <v>37</v>
      </c>
      <c r="V1421" s="15" t="s">
        <v>38</v>
      </c>
      <c r="W1421" s="15" t="s">
        <v>117</v>
      </c>
      <c r="X1421" s="14"/>
      <c r="Y1421" s="6" t="s">
        <v>28</v>
      </c>
      <c r="Z1421" s="14" t="n">
        <v>3.27785241108371</v>
      </c>
      <c r="AA1421" s="14" t="n">
        <v>1.67807562549793</v>
      </c>
      <c r="AB1421" s="14" t="n">
        <v>0.309900890065071</v>
      </c>
      <c r="AC1421" s="14" t="n">
        <v>5.41487836690489</v>
      </c>
      <c r="AD1421" s="16" t="n">
        <v>6.13303827149492E-008</v>
      </c>
      <c r="AE1421" s="16" t="n">
        <v>1.55779172095971E-007</v>
      </c>
      <c r="AL1421" s="6" t="s">
        <v>216</v>
      </c>
      <c r="AM1421" s="14" t="n">
        <v>0.0010939960703518</v>
      </c>
      <c r="AN1421" s="14" t="n">
        <v>0.00270443566003488</v>
      </c>
      <c r="AO1421" s="14" t="n">
        <v>0.0017429960854388</v>
      </c>
      <c r="AP1421" s="14" t="n">
        <v>0.00425794021559062</v>
      </c>
    </row>
    <row r="1422" customFormat="false" ht="12.8" hidden="false" customHeight="false" outlineLevel="0" collapsed="false">
      <c r="A1422" s="6" t="s">
        <v>861</v>
      </c>
      <c r="B1422" s="16" t="n">
        <v>1.27311317917796E-005</v>
      </c>
      <c r="C1422" s="16" t="n">
        <v>3.71610848809357E-005</v>
      </c>
      <c r="D1422" s="14" t="n">
        <v>0.000116663800465107</v>
      </c>
      <c r="E1422" s="14" t="n">
        <v>0.00030256290935242</v>
      </c>
      <c r="F1422" s="14" t="s">
        <v>30</v>
      </c>
      <c r="G1422" s="14" t="s">
        <v>31</v>
      </c>
      <c r="H1422" s="14" t="s">
        <v>99</v>
      </c>
      <c r="I1422" s="14" t="s">
        <v>132</v>
      </c>
      <c r="J1422" s="14" t="s">
        <v>144</v>
      </c>
      <c r="L1422" s="6" t="s">
        <v>1336</v>
      </c>
      <c r="M1422" s="15" t="n">
        <v>2.09077390005612</v>
      </c>
      <c r="N1422" s="15" t="n">
        <v>-1.41779193560129</v>
      </c>
      <c r="O1422" s="15" t="n">
        <v>0.368247449447785</v>
      </c>
      <c r="P1422" s="15" t="n">
        <v>-3.85010660013362</v>
      </c>
      <c r="Q1422" s="15" t="n">
        <v>0.000118066427134399</v>
      </c>
      <c r="R1422" s="15" t="n">
        <v>0.000897304846221433</v>
      </c>
      <c r="S1422" s="15" t="s">
        <v>18</v>
      </c>
      <c r="T1422" s="15" t="s">
        <v>19</v>
      </c>
      <c r="U1422" s="15" t="s">
        <v>59</v>
      </c>
      <c r="V1422" s="15" t="s">
        <v>51</v>
      </c>
      <c r="W1422" s="15" t="s">
        <v>51</v>
      </c>
      <c r="X1422" s="14"/>
      <c r="Y1422" s="6" t="s">
        <v>148</v>
      </c>
      <c r="Z1422" s="14" t="n">
        <v>3.09017865036606</v>
      </c>
      <c r="AA1422" s="14" t="n">
        <v>1.51756835724849</v>
      </c>
      <c r="AB1422" s="14" t="n">
        <v>0.239499787756239</v>
      </c>
      <c r="AC1422" s="14" t="n">
        <v>6.3364079420106</v>
      </c>
      <c r="AD1422" s="16" t="n">
        <v>2.35183592008747E-010</v>
      </c>
      <c r="AE1422" s="16" t="n">
        <v>7.28495516710021E-010</v>
      </c>
      <c r="AL1422" s="6" t="s">
        <v>249</v>
      </c>
      <c r="AM1422" s="14" t="n">
        <v>0.00104806031453457</v>
      </c>
      <c r="AN1422" s="14" t="n">
        <v>0.00251008941574946</v>
      </c>
      <c r="AO1422" s="14" t="n">
        <v>0.00198324396545367</v>
      </c>
      <c r="AP1422" s="14" t="n">
        <v>0.00473004606019206</v>
      </c>
    </row>
    <row r="1423" customFormat="false" ht="12.8" hidden="false" customHeight="false" outlineLevel="0" collapsed="false">
      <c r="A1423" s="6" t="s">
        <v>1302</v>
      </c>
      <c r="B1423" s="16" t="n">
        <v>1.32157032260431E-005</v>
      </c>
      <c r="C1423" s="16" t="n">
        <v>3.54319530301987E-005</v>
      </c>
      <c r="D1423" s="14" t="n">
        <v>0.000278554947498553</v>
      </c>
      <c r="E1423" s="14" t="n">
        <v>0.000580434265436501</v>
      </c>
      <c r="F1423" s="14" t="s">
        <v>30</v>
      </c>
      <c r="G1423" s="14" t="s">
        <v>36</v>
      </c>
      <c r="H1423" s="14" t="s">
        <v>37</v>
      </c>
      <c r="I1423" s="14" t="s">
        <v>38</v>
      </c>
      <c r="J1423" s="14" t="s">
        <v>596</v>
      </c>
      <c r="L1423" s="6" t="s">
        <v>1337</v>
      </c>
      <c r="M1423" s="15" t="n">
        <v>2.45112385656709</v>
      </c>
      <c r="N1423" s="15" t="n">
        <v>-1.42286383488932</v>
      </c>
      <c r="O1423" s="15" t="n">
        <v>0.409839972587509</v>
      </c>
      <c r="P1423" s="15" t="n">
        <v>-3.47175466049866</v>
      </c>
      <c r="Q1423" s="15" t="n">
        <v>0.000517068649293051</v>
      </c>
      <c r="R1423" s="15" t="n">
        <v>0.00303844464017566</v>
      </c>
      <c r="S1423" s="15" t="s">
        <v>30</v>
      </c>
      <c r="T1423" s="15" t="s">
        <v>108</v>
      </c>
      <c r="U1423" s="15" t="s">
        <v>116</v>
      </c>
      <c r="V1423" s="15" t="s">
        <v>1283</v>
      </c>
      <c r="W1423" s="15" t="s">
        <v>1338</v>
      </c>
      <c r="X1423" s="14"/>
      <c r="Y1423" s="6" t="s">
        <v>47</v>
      </c>
      <c r="Z1423" s="14" t="n">
        <v>52.1473228530275</v>
      </c>
      <c r="AA1423" s="14" t="n">
        <v>1.42512221146343</v>
      </c>
      <c r="AB1423" s="14" t="n">
        <v>0.208968471487411</v>
      </c>
      <c r="AC1423" s="14" t="n">
        <v>6.81979535630227</v>
      </c>
      <c r="AD1423" s="16" t="n">
        <v>9.11702889521655E-012</v>
      </c>
      <c r="AE1423" s="16" t="n">
        <v>3.04700702550658E-011</v>
      </c>
      <c r="AL1423" s="6" t="s">
        <v>148</v>
      </c>
      <c r="AM1423" s="14" t="n">
        <v>0.00122383677516653</v>
      </c>
      <c r="AN1423" s="14" t="n">
        <v>0.00249275771913675</v>
      </c>
      <c r="AO1423" s="14" t="n">
        <v>0.0054947917701684</v>
      </c>
      <c r="AP1423" s="14" t="n">
        <v>0.0103734678984452</v>
      </c>
    </row>
    <row r="1424" customFormat="false" ht="12.8" hidden="false" customHeight="false" outlineLevel="0" collapsed="false">
      <c r="A1424" s="6" t="s">
        <v>704</v>
      </c>
      <c r="B1424" s="16" t="n">
        <v>1.17803743905973E-005</v>
      </c>
      <c r="C1424" s="16" t="n">
        <v>3.37259287437262E-005</v>
      </c>
      <c r="D1424" s="16" t="n">
        <v>6.50134180774765E-005</v>
      </c>
      <c r="E1424" s="14" t="n">
        <v>0.000170897727404213</v>
      </c>
      <c r="F1424" s="14" t="s">
        <v>30</v>
      </c>
      <c r="G1424" s="14" t="s">
        <v>108</v>
      </c>
      <c r="H1424" s="14" t="s">
        <v>110</v>
      </c>
      <c r="I1424" s="14" t="s">
        <v>114</v>
      </c>
      <c r="J1424" s="14" t="s">
        <v>120</v>
      </c>
      <c r="L1424" s="6" t="s">
        <v>271</v>
      </c>
      <c r="M1424" s="15" t="n">
        <v>2.32106866291557</v>
      </c>
      <c r="N1424" s="15" t="n">
        <v>-1.42694322451006</v>
      </c>
      <c r="O1424" s="15" t="n">
        <v>0.375970188536974</v>
      </c>
      <c r="P1424" s="15" t="n">
        <v>-3.7953626857033</v>
      </c>
      <c r="Q1424" s="15" t="n">
        <v>0.000147427775337689</v>
      </c>
      <c r="R1424" s="15" t="n">
        <v>0.00105702933260985</v>
      </c>
      <c r="S1424" s="15" t="s">
        <v>18</v>
      </c>
      <c r="T1424" s="15" t="s">
        <v>19</v>
      </c>
      <c r="U1424" s="15" t="s">
        <v>20</v>
      </c>
      <c r="V1424" s="15" t="s">
        <v>21</v>
      </c>
      <c r="W1424" s="15" t="s">
        <v>28</v>
      </c>
      <c r="X1424" s="14"/>
      <c r="Y1424" s="6" t="s">
        <v>147</v>
      </c>
      <c r="Z1424" s="14" t="n">
        <v>2.93067034779728</v>
      </c>
      <c r="AA1424" s="14" t="n">
        <v>1.33887786246077</v>
      </c>
      <c r="AB1424" s="14" t="n">
        <v>0.242882293512686</v>
      </c>
      <c r="AC1424" s="14" t="n">
        <v>5.51245561418764</v>
      </c>
      <c r="AD1424" s="16" t="n">
        <v>3.53861447911968E-008</v>
      </c>
      <c r="AE1424" s="16" t="n">
        <v>9.17151099690202E-008</v>
      </c>
      <c r="AL1424" s="6" t="s">
        <v>101</v>
      </c>
      <c r="AM1424" s="14" t="n">
        <v>0.000858952389033319</v>
      </c>
      <c r="AN1424" s="14" t="n">
        <v>0.00214439514449053</v>
      </c>
      <c r="AO1424" s="14" t="n">
        <v>0.000191862891163011</v>
      </c>
      <c r="AP1424" s="14" t="n">
        <v>0.000599505648864051</v>
      </c>
    </row>
    <row r="1425" customFormat="false" ht="12.8" hidden="false" customHeight="false" outlineLevel="0" collapsed="false">
      <c r="A1425" s="6" t="s">
        <v>870</v>
      </c>
      <c r="B1425" s="16" t="n">
        <v>1.01043376985208E-005</v>
      </c>
      <c r="C1425" s="16" t="n">
        <v>3.25193993933817E-005</v>
      </c>
      <c r="D1425" s="16" t="n">
        <v>1.21699868095655E-006</v>
      </c>
      <c r="E1425" s="16" t="n">
        <v>4.19120620527841E-006</v>
      </c>
      <c r="F1425" s="14" t="s">
        <v>30</v>
      </c>
      <c r="G1425" s="14" t="s">
        <v>36</v>
      </c>
      <c r="H1425" s="14" t="s">
        <v>37</v>
      </c>
      <c r="I1425" s="14" t="s">
        <v>38</v>
      </c>
      <c r="J1425" s="14" t="s">
        <v>616</v>
      </c>
      <c r="L1425" s="6" t="s">
        <v>782</v>
      </c>
      <c r="M1425" s="15" t="n">
        <v>18.3152174995779</v>
      </c>
      <c r="N1425" s="15" t="n">
        <v>-1.43003540595061</v>
      </c>
      <c r="O1425" s="15" t="n">
        <v>0.419579627933606</v>
      </c>
      <c r="P1425" s="15" t="n">
        <v>-3.40825748140683</v>
      </c>
      <c r="Q1425" s="15" t="n">
        <v>0.000653791717617492</v>
      </c>
      <c r="R1425" s="15" t="n">
        <v>0.00370807242827832</v>
      </c>
      <c r="S1425" s="15" t="s">
        <v>30</v>
      </c>
      <c r="T1425" s="15" t="s">
        <v>36</v>
      </c>
      <c r="U1425" s="15" t="s">
        <v>37</v>
      </c>
      <c r="V1425" s="15" t="s">
        <v>38</v>
      </c>
      <c r="W1425" s="15" t="s">
        <v>117</v>
      </c>
      <c r="X1425" s="14"/>
      <c r="Y1425" s="6" t="s">
        <v>648</v>
      </c>
      <c r="Z1425" s="14" t="n">
        <v>16.560769581893</v>
      </c>
      <c r="AA1425" s="14" t="n">
        <v>1.31456096202225</v>
      </c>
      <c r="AB1425" s="14" t="n">
        <v>0.223052416543088</v>
      </c>
      <c r="AC1425" s="14" t="n">
        <v>5.8935069271859</v>
      </c>
      <c r="AD1425" s="16" t="n">
        <v>3.78084243512578E-009</v>
      </c>
      <c r="AE1425" s="16" t="n">
        <v>1.02163189204463E-008</v>
      </c>
      <c r="AL1425" s="6" t="s">
        <v>586</v>
      </c>
      <c r="AM1425" s="14" t="n">
        <v>0.000601388415923368</v>
      </c>
      <c r="AN1425" s="14" t="n">
        <v>0.00134750080952854</v>
      </c>
      <c r="AO1425" s="14" t="n">
        <v>0.000684160213630544</v>
      </c>
      <c r="AP1425" s="14" t="n">
        <v>0.00162514379849635</v>
      </c>
    </row>
    <row r="1426" customFormat="false" ht="12.8" hidden="false" customHeight="false" outlineLevel="0" collapsed="false">
      <c r="A1426" s="6" t="s">
        <v>809</v>
      </c>
      <c r="B1426" s="16" t="n">
        <v>1.09002428010749E-005</v>
      </c>
      <c r="C1426" s="16" t="n">
        <v>3.12881300371488E-005</v>
      </c>
      <c r="D1426" s="16" t="n">
        <v>3.78965760526621E-005</v>
      </c>
      <c r="E1426" s="14" t="n">
        <v>0.000106709710982094</v>
      </c>
      <c r="F1426" s="14" t="s">
        <v>18</v>
      </c>
      <c r="G1426" s="14" t="s">
        <v>19</v>
      </c>
      <c r="H1426" s="14" t="s">
        <v>20</v>
      </c>
      <c r="I1426" s="14" t="s">
        <v>21</v>
      </c>
      <c r="J1426" s="14" t="s">
        <v>22</v>
      </c>
      <c r="L1426" s="6" t="s">
        <v>1339</v>
      </c>
      <c r="M1426" s="15" t="n">
        <v>2.0992881450863</v>
      </c>
      <c r="N1426" s="15" t="n">
        <v>-1.43208466143352</v>
      </c>
      <c r="O1426" s="15" t="n">
        <v>0.408096853533915</v>
      </c>
      <c r="P1426" s="15" t="n">
        <v>-3.50917839486481</v>
      </c>
      <c r="Q1426" s="15" t="n">
        <v>0.000449493302301263</v>
      </c>
      <c r="R1426" s="15" t="n">
        <v>0.00272565087565659</v>
      </c>
      <c r="S1426" s="15" t="s">
        <v>30</v>
      </c>
      <c r="T1426" s="15" t="s">
        <v>31</v>
      </c>
      <c r="U1426" s="15" t="s">
        <v>99</v>
      </c>
      <c r="V1426" s="15" t="s">
        <v>132</v>
      </c>
      <c r="W1426" s="15" t="s">
        <v>249</v>
      </c>
      <c r="X1426" s="14"/>
      <c r="Y1426" s="6" t="s">
        <v>141</v>
      </c>
      <c r="Z1426" s="14" t="n">
        <v>91.5928299551528</v>
      </c>
      <c r="AA1426" s="14" t="n">
        <v>1.25577375301797</v>
      </c>
      <c r="AB1426" s="14" t="n">
        <v>0.207595706188632</v>
      </c>
      <c r="AC1426" s="14" t="n">
        <v>6.04913163221643</v>
      </c>
      <c r="AD1426" s="16" t="n">
        <v>1.45628638276041E-009</v>
      </c>
      <c r="AE1426" s="16" t="n">
        <v>4.02061675240373E-009</v>
      </c>
      <c r="AL1426" s="6" t="s">
        <v>402</v>
      </c>
      <c r="AM1426" s="14" t="n">
        <v>0.000632360876195875</v>
      </c>
      <c r="AN1426" s="14" t="n">
        <v>0.00126040559077755</v>
      </c>
      <c r="AO1426" s="14" t="n">
        <v>0.00086217103741069</v>
      </c>
      <c r="AP1426" s="14" t="n">
        <v>0.00176060381120946</v>
      </c>
    </row>
    <row r="1427" customFormat="false" ht="12.8" hidden="false" customHeight="false" outlineLevel="0" collapsed="false">
      <c r="A1427" s="6" t="s">
        <v>213</v>
      </c>
      <c r="B1427" s="16" t="n">
        <v>9.91168587109053E-006</v>
      </c>
      <c r="C1427" s="16" t="n">
        <v>2.9593803627967E-005</v>
      </c>
      <c r="D1427" s="14" t="n">
        <v>0.000124041611916558</v>
      </c>
      <c r="E1427" s="14" t="n">
        <v>0.000304391728416729</v>
      </c>
      <c r="F1427" s="14" t="s">
        <v>18</v>
      </c>
      <c r="G1427" s="14" t="s">
        <v>19</v>
      </c>
      <c r="H1427" s="14" t="s">
        <v>20</v>
      </c>
      <c r="I1427" s="14" t="s">
        <v>21</v>
      </c>
      <c r="J1427" s="14" t="s">
        <v>106</v>
      </c>
      <c r="L1427" s="6" t="s">
        <v>1340</v>
      </c>
      <c r="M1427" s="15" t="n">
        <v>2.47844046889548</v>
      </c>
      <c r="N1427" s="15" t="n">
        <v>-1.44204422364164</v>
      </c>
      <c r="O1427" s="15" t="n">
        <v>0.400555302343916</v>
      </c>
      <c r="P1427" s="15" t="n">
        <v>-3.60011268157799</v>
      </c>
      <c r="Q1427" s="15" t="n">
        <v>0.000318079308131307</v>
      </c>
      <c r="R1427" s="15" t="n">
        <v>0.00201450228483161</v>
      </c>
      <c r="S1427" s="15" t="s">
        <v>30</v>
      </c>
      <c r="T1427" s="15" t="s">
        <v>36</v>
      </c>
      <c r="U1427" s="15" t="s">
        <v>37</v>
      </c>
      <c r="V1427" s="15" t="s">
        <v>38</v>
      </c>
      <c r="W1427" s="15" t="s">
        <v>323</v>
      </c>
      <c r="X1427" s="14"/>
      <c r="Y1427" s="6" t="s">
        <v>532</v>
      </c>
      <c r="Z1427" s="14" t="n">
        <v>1.7596045388686</v>
      </c>
      <c r="AA1427" s="14" t="n">
        <v>1.19322480482369</v>
      </c>
      <c r="AB1427" s="14" t="n">
        <v>0.242159501690513</v>
      </c>
      <c r="AC1427" s="14" t="n">
        <v>4.92743335072052</v>
      </c>
      <c r="AD1427" s="16" t="n">
        <v>8.33168299836024E-007</v>
      </c>
      <c r="AE1427" s="16" t="n">
        <v>1.95948840887361E-006</v>
      </c>
      <c r="AL1427" s="6" t="s">
        <v>131</v>
      </c>
      <c r="AM1427" s="14" t="n">
        <v>0.00049781873221937</v>
      </c>
      <c r="AN1427" s="14" t="n">
        <v>0.00123670713549004</v>
      </c>
      <c r="AO1427" s="14" t="n">
        <v>0.00372209799473496</v>
      </c>
      <c r="AP1427" s="14" t="n">
        <v>0.00740255605147559</v>
      </c>
    </row>
    <row r="1428" customFormat="false" ht="12.8" hidden="false" customHeight="false" outlineLevel="0" collapsed="false">
      <c r="A1428" s="6" t="s">
        <v>238</v>
      </c>
      <c r="B1428" s="16" t="n">
        <v>9.47519971499498E-006</v>
      </c>
      <c r="C1428" s="16" t="n">
        <v>2.94331845695335E-005</v>
      </c>
      <c r="D1428" s="14" t="n">
        <v>0.00391721360298706</v>
      </c>
      <c r="E1428" s="14" t="n">
        <v>0.00675482034784292</v>
      </c>
      <c r="F1428" s="14" t="s">
        <v>76</v>
      </c>
      <c r="G1428" s="14" t="s">
        <v>77</v>
      </c>
      <c r="H1428" s="14" t="s">
        <v>78</v>
      </c>
      <c r="I1428" s="14" t="s">
        <v>79</v>
      </c>
      <c r="J1428" s="14" t="s">
        <v>51</v>
      </c>
      <c r="L1428" s="6" t="s">
        <v>1341</v>
      </c>
      <c r="M1428" s="15" t="n">
        <v>2.84921934960106</v>
      </c>
      <c r="N1428" s="15" t="n">
        <v>-1.45013281307666</v>
      </c>
      <c r="O1428" s="15" t="n">
        <v>0.433937612768449</v>
      </c>
      <c r="P1428" s="15" t="n">
        <v>-3.3418002275144</v>
      </c>
      <c r="Q1428" s="15" t="n">
        <v>0.000832369447483918</v>
      </c>
      <c r="R1428" s="15" t="n">
        <v>0.00443411761743769</v>
      </c>
      <c r="S1428" s="15" t="s">
        <v>30</v>
      </c>
      <c r="T1428" s="15" t="s">
        <v>36</v>
      </c>
      <c r="U1428" s="15" t="s">
        <v>37</v>
      </c>
      <c r="V1428" s="15" t="s">
        <v>38</v>
      </c>
      <c r="W1428" s="15" t="s">
        <v>374</v>
      </c>
      <c r="X1428" s="14"/>
      <c r="Y1428" s="6" t="s">
        <v>1332</v>
      </c>
      <c r="Z1428" s="14" t="n">
        <v>4.12466931918963</v>
      </c>
      <c r="AA1428" s="14" t="n">
        <v>1.16089170416036</v>
      </c>
      <c r="AB1428" s="14" t="n">
        <v>0.245340164266894</v>
      </c>
      <c r="AC1428" s="14" t="n">
        <v>4.73176378449589</v>
      </c>
      <c r="AD1428" s="16" t="n">
        <v>2.22577334904621E-006</v>
      </c>
      <c r="AE1428" s="16" t="n">
        <v>4.95917921629594E-006</v>
      </c>
      <c r="AL1428" s="6" t="s">
        <v>1017</v>
      </c>
      <c r="AM1428" s="14" t="n">
        <v>0.000328706651178316</v>
      </c>
      <c r="AN1428" s="14" t="n">
        <v>0.000696897620412453</v>
      </c>
      <c r="AO1428" s="14" t="n">
        <v>0.00483216070260182</v>
      </c>
      <c r="AP1428" s="14" t="n">
        <v>0.00751770066908724</v>
      </c>
    </row>
    <row r="1429" customFormat="false" ht="12.8" hidden="false" customHeight="false" outlineLevel="0" collapsed="false">
      <c r="A1429" s="6" t="s">
        <v>218</v>
      </c>
      <c r="B1429" s="16" t="n">
        <v>9.18901795055512E-006</v>
      </c>
      <c r="C1429" s="16" t="n">
        <v>2.81365998991942E-005</v>
      </c>
      <c r="D1429" s="14" t="n">
        <v>0.000162565601076541</v>
      </c>
      <c r="E1429" s="14" t="n">
        <v>0.000378805629944388</v>
      </c>
      <c r="F1429" s="14" t="s">
        <v>30</v>
      </c>
      <c r="G1429" s="14" t="s">
        <v>31</v>
      </c>
      <c r="H1429" s="14" t="s">
        <v>219</v>
      </c>
      <c r="I1429" s="14" t="s">
        <v>220</v>
      </c>
      <c r="J1429" s="14" t="s">
        <v>51</v>
      </c>
      <c r="L1429" s="6" t="s">
        <v>35</v>
      </c>
      <c r="M1429" s="15" t="n">
        <v>66.9406997417022</v>
      </c>
      <c r="N1429" s="15" t="n">
        <v>-1.46201285887917</v>
      </c>
      <c r="O1429" s="15" t="n">
        <v>0.29511994329118</v>
      </c>
      <c r="P1429" s="15" t="n">
        <v>-4.95396157431717</v>
      </c>
      <c r="Q1429" s="17" t="n">
        <v>7.27175724611438E-007</v>
      </c>
      <c r="R1429" s="17" t="n">
        <v>1.0362254075713E-005</v>
      </c>
      <c r="S1429" s="15" t="s">
        <v>30</v>
      </c>
      <c r="T1429" s="15" t="s">
        <v>36</v>
      </c>
      <c r="U1429" s="15" t="s">
        <v>37</v>
      </c>
      <c r="V1429" s="15" t="s">
        <v>38</v>
      </c>
      <c r="W1429" s="15" t="s">
        <v>39</v>
      </c>
      <c r="X1429" s="14"/>
      <c r="Y1429" s="6" t="s">
        <v>216</v>
      </c>
      <c r="Z1429" s="14" t="n">
        <v>252.790574471573</v>
      </c>
      <c r="AA1429" s="14" t="n">
        <v>1.00119410477331</v>
      </c>
      <c r="AB1429" s="14" t="n">
        <v>0.286054536682298</v>
      </c>
      <c r="AC1429" s="14" t="n">
        <v>3.50001127891663</v>
      </c>
      <c r="AD1429" s="14" t="n">
        <v>0.000465238472628886</v>
      </c>
      <c r="AE1429" s="14" t="n">
        <v>0.000856308493099544</v>
      </c>
      <c r="AL1429" s="6" t="s">
        <v>608</v>
      </c>
      <c r="AM1429" s="14" t="n">
        <v>0.000239135347458156</v>
      </c>
      <c r="AN1429" s="14" t="n">
        <v>0.000639149392746615</v>
      </c>
      <c r="AO1429" s="14" t="n">
        <v>0.00268155348422244</v>
      </c>
      <c r="AP1429" s="14" t="n">
        <v>0.00569128115637638</v>
      </c>
    </row>
    <row r="1430" customFormat="false" ht="12.8" hidden="false" customHeight="false" outlineLevel="0" collapsed="false">
      <c r="A1430" s="6" t="s">
        <v>993</v>
      </c>
      <c r="B1430" s="16" t="n">
        <v>9.29691095053811E-006</v>
      </c>
      <c r="C1430" s="16" t="n">
        <v>2.64983433761286E-005</v>
      </c>
      <c r="D1430" s="14" t="n">
        <v>0.000139755157980301</v>
      </c>
      <c r="E1430" s="14" t="n">
        <v>0.0002958240698975</v>
      </c>
      <c r="F1430" s="14" t="s">
        <v>76</v>
      </c>
      <c r="G1430" s="14" t="s">
        <v>77</v>
      </c>
      <c r="H1430" s="14" t="s">
        <v>78</v>
      </c>
      <c r="I1430" s="14" t="s">
        <v>79</v>
      </c>
      <c r="J1430" s="14" t="s">
        <v>80</v>
      </c>
      <c r="L1430" s="6" t="s">
        <v>1342</v>
      </c>
      <c r="M1430" s="15" t="n">
        <v>4.32838639829154</v>
      </c>
      <c r="N1430" s="15" t="n">
        <v>-1.4623279137745</v>
      </c>
      <c r="O1430" s="15" t="n">
        <v>0.417013209727912</v>
      </c>
      <c r="P1430" s="15" t="n">
        <v>-3.5066704834809</v>
      </c>
      <c r="Q1430" s="15" t="n">
        <v>0.000453750666527059</v>
      </c>
      <c r="R1430" s="15" t="n">
        <v>0.00273690878222671</v>
      </c>
      <c r="S1430" s="15" t="s">
        <v>30</v>
      </c>
      <c r="T1430" s="15" t="s">
        <v>36</v>
      </c>
      <c r="U1430" s="15" t="s">
        <v>37</v>
      </c>
      <c r="V1430" s="15" t="s">
        <v>38</v>
      </c>
      <c r="W1430" s="15" t="s">
        <v>1343</v>
      </c>
      <c r="X1430" s="14"/>
      <c r="Y1430" s="6" t="s">
        <v>146</v>
      </c>
      <c r="Z1430" s="14" t="n">
        <v>3.50295915550593</v>
      </c>
      <c r="AA1430" s="14" t="n">
        <v>1.00045897172751</v>
      </c>
      <c r="AB1430" s="14" t="n">
        <v>0.235814760021481</v>
      </c>
      <c r="AC1430" s="14" t="n">
        <v>4.2425629830651</v>
      </c>
      <c r="AD1430" s="16" t="n">
        <v>2.20981495277159E-005</v>
      </c>
      <c r="AE1430" s="16" t="n">
        <v>4.526556435516E-005</v>
      </c>
      <c r="AL1430" s="6" t="s">
        <v>408</v>
      </c>
      <c r="AM1430" s="14" t="n">
        <v>0.000163095831315459</v>
      </c>
      <c r="AN1430" s="14" t="n">
        <v>0.000466500173367485</v>
      </c>
      <c r="AO1430" s="14" t="n">
        <v>0.0099054492775191</v>
      </c>
      <c r="AP1430" s="14" t="n">
        <v>0.0189293319038345</v>
      </c>
    </row>
    <row r="1431" customFormat="false" ht="12.8" hidden="false" customHeight="false" outlineLevel="0" collapsed="false">
      <c r="A1431" s="6" t="s">
        <v>1344</v>
      </c>
      <c r="B1431" s="16" t="n">
        <v>7.97916309854524E-006</v>
      </c>
      <c r="C1431" s="16" t="n">
        <v>2.29893922861301E-005</v>
      </c>
      <c r="D1431" s="14" t="n">
        <v>0.000142713854576815</v>
      </c>
      <c r="E1431" s="14" t="n">
        <v>0.000322285119345515</v>
      </c>
      <c r="F1431" s="14" t="s">
        <v>18</v>
      </c>
      <c r="G1431" s="14" t="s">
        <v>19</v>
      </c>
      <c r="H1431" s="14" t="s">
        <v>20</v>
      </c>
      <c r="I1431" s="14" t="s">
        <v>21</v>
      </c>
      <c r="J1431" s="14" t="s">
        <v>28</v>
      </c>
      <c r="L1431" s="6" t="s">
        <v>1068</v>
      </c>
      <c r="M1431" s="15" t="n">
        <v>12.3780899221553</v>
      </c>
      <c r="N1431" s="15" t="n">
        <v>-1.46429261225736</v>
      </c>
      <c r="O1431" s="15" t="n">
        <v>0.51313446038713</v>
      </c>
      <c r="P1431" s="15" t="n">
        <v>-2.85362361193328</v>
      </c>
      <c r="Q1431" s="15" t="n">
        <v>0.00432237084951099</v>
      </c>
      <c r="R1431" s="15" t="n">
        <v>0.0172290306588899</v>
      </c>
      <c r="S1431" s="15" t="s">
        <v>30</v>
      </c>
      <c r="T1431" s="15" t="s">
        <v>36</v>
      </c>
      <c r="U1431" s="15" t="s">
        <v>37</v>
      </c>
      <c r="V1431" s="15" t="s">
        <v>38</v>
      </c>
      <c r="W1431" s="15" t="s">
        <v>117</v>
      </c>
      <c r="X1431" s="14"/>
      <c r="Y1431" s="15" t="s">
        <v>131</v>
      </c>
      <c r="Z1431" s="15" t="n">
        <v>12.6390554026322</v>
      </c>
      <c r="AA1431" s="15" t="n">
        <v>-1.00415648241235</v>
      </c>
      <c r="AB1431" s="15" t="n">
        <v>0.341867031885645</v>
      </c>
      <c r="AC1431" s="15" t="n">
        <v>-2.93727206415225</v>
      </c>
      <c r="AD1431" s="15" t="n">
        <v>0.0033111347907946</v>
      </c>
      <c r="AE1431" s="15" t="n">
        <v>0.00539120664655018</v>
      </c>
      <c r="AL1431" s="6" t="s">
        <v>96</v>
      </c>
      <c r="AM1431" s="14" t="n">
        <v>0.000108651838124034</v>
      </c>
      <c r="AN1431" s="14" t="n">
        <v>0.000340691800382001</v>
      </c>
      <c r="AO1431" s="14" t="n">
        <v>0.000268925985551118</v>
      </c>
      <c r="AP1431" s="14" t="n">
        <v>0.000819214610622137</v>
      </c>
    </row>
    <row r="1432" customFormat="false" ht="12.8" hidden="false" customHeight="false" outlineLevel="0" collapsed="false">
      <c r="A1432" s="6" t="s">
        <v>329</v>
      </c>
      <c r="B1432" s="16" t="n">
        <v>7.21323601787943E-006</v>
      </c>
      <c r="C1432" s="16" t="n">
        <v>2.20340276056152E-005</v>
      </c>
      <c r="D1432" s="16" t="n">
        <v>5.59341506415225E-005</v>
      </c>
      <c r="E1432" s="14" t="n">
        <v>0.000151731918626815</v>
      </c>
      <c r="F1432" s="14" t="s">
        <v>30</v>
      </c>
      <c r="G1432" s="14" t="s">
        <v>36</v>
      </c>
      <c r="H1432" s="14" t="s">
        <v>92</v>
      </c>
      <c r="I1432" s="14" t="s">
        <v>93</v>
      </c>
      <c r="J1432" s="14" t="s">
        <v>94</v>
      </c>
      <c r="L1432" s="6" t="s">
        <v>1101</v>
      </c>
      <c r="M1432" s="15" t="n">
        <v>17.4341566314822</v>
      </c>
      <c r="N1432" s="15" t="n">
        <v>-1.47463070663717</v>
      </c>
      <c r="O1432" s="15" t="n">
        <v>0.546439901483458</v>
      </c>
      <c r="P1432" s="15" t="n">
        <v>-2.69861461916287</v>
      </c>
      <c r="Q1432" s="15" t="n">
        <v>0.00696287559287748</v>
      </c>
      <c r="R1432" s="15" t="n">
        <v>0.024805244299626</v>
      </c>
      <c r="S1432" s="15" t="s">
        <v>30</v>
      </c>
      <c r="T1432" s="15" t="s">
        <v>36</v>
      </c>
      <c r="U1432" s="15" t="s">
        <v>37</v>
      </c>
      <c r="V1432" s="15" t="s">
        <v>38</v>
      </c>
      <c r="W1432" s="15" t="s">
        <v>117</v>
      </c>
      <c r="X1432" s="14"/>
      <c r="Y1432" s="15" t="s">
        <v>465</v>
      </c>
      <c r="Z1432" s="15" t="n">
        <v>5.5378557707697</v>
      </c>
      <c r="AA1432" s="15" t="n">
        <v>-1.02410685185358</v>
      </c>
      <c r="AB1432" s="15" t="n">
        <v>0.302683428173231</v>
      </c>
      <c r="AC1432" s="15" t="n">
        <v>-3.38342557448326</v>
      </c>
      <c r="AD1432" s="15" t="n">
        <v>0.000715876073903791</v>
      </c>
      <c r="AE1432" s="15" t="n">
        <v>0.00124542823816139</v>
      </c>
      <c r="AL1432" s="6" t="s">
        <v>120</v>
      </c>
      <c r="AM1432" s="16" t="n">
        <v>7.38226960165819E-005</v>
      </c>
      <c r="AN1432" s="14" t="n">
        <v>0.000236991868453711</v>
      </c>
      <c r="AO1432" s="14" t="n">
        <v>0.00308098344690762</v>
      </c>
      <c r="AP1432" s="14" t="n">
        <v>0.00646567860507748</v>
      </c>
    </row>
    <row r="1433" customFormat="false" ht="12.8" hidden="false" customHeight="false" outlineLevel="0" collapsed="false">
      <c r="A1433" s="6" t="s">
        <v>780</v>
      </c>
      <c r="B1433" s="16" t="n">
        <v>7.88913566330143E-006</v>
      </c>
      <c r="C1433" s="16" t="n">
        <v>2.18555909353925E-005</v>
      </c>
      <c r="D1433" s="16" t="n">
        <v>2.01597433857413E-005</v>
      </c>
      <c r="E1433" s="16" t="n">
        <v>5.75653056797758E-005</v>
      </c>
      <c r="F1433" s="14" t="s">
        <v>30</v>
      </c>
      <c r="G1433" s="14" t="s">
        <v>31</v>
      </c>
      <c r="H1433" s="14" t="s">
        <v>99</v>
      </c>
      <c r="I1433" s="14" t="s">
        <v>100</v>
      </c>
      <c r="J1433" s="14" t="s">
        <v>101</v>
      </c>
      <c r="L1433" s="6" t="s">
        <v>1345</v>
      </c>
      <c r="M1433" s="15" t="n">
        <v>5.37771528912758</v>
      </c>
      <c r="N1433" s="15" t="n">
        <v>-1.47976959841594</v>
      </c>
      <c r="O1433" s="15" t="n">
        <v>0.485168433193807</v>
      </c>
      <c r="P1433" s="15" t="n">
        <v>-3.05001211367935</v>
      </c>
      <c r="Q1433" s="15" t="n">
        <v>0.00228832136327754</v>
      </c>
      <c r="R1433" s="15" t="n">
        <v>0.0102704187170724</v>
      </c>
      <c r="S1433" s="15" t="s">
        <v>30</v>
      </c>
      <c r="T1433" s="15" t="s">
        <v>36</v>
      </c>
      <c r="U1433" s="15" t="s">
        <v>37</v>
      </c>
      <c r="V1433" s="15" t="s">
        <v>38</v>
      </c>
      <c r="W1433" s="15" t="s">
        <v>39</v>
      </c>
      <c r="X1433" s="14"/>
      <c r="Y1433" s="15" t="s">
        <v>22</v>
      </c>
      <c r="Z1433" s="15" t="n">
        <v>371.129469136008</v>
      </c>
      <c r="AA1433" s="15" t="n">
        <v>-1.05052152428233</v>
      </c>
      <c r="AB1433" s="15" t="n">
        <v>0.179610532637808</v>
      </c>
      <c r="AC1433" s="15" t="n">
        <v>-5.84888596929199</v>
      </c>
      <c r="AD1433" s="17" t="n">
        <v>4.94876187603238E-009</v>
      </c>
      <c r="AE1433" s="17" t="n">
        <v>1.30935991303357E-008</v>
      </c>
      <c r="AL1433" s="6" t="s">
        <v>155</v>
      </c>
      <c r="AM1433" s="16" t="n">
        <v>1.10848398474929E-005</v>
      </c>
      <c r="AN1433" s="16" t="n">
        <v>3.74580250604736E-005</v>
      </c>
      <c r="AO1433" s="14" t="n">
        <v>0.000434130266651187</v>
      </c>
      <c r="AP1433" s="14" t="n">
        <v>0.00101760589035968</v>
      </c>
    </row>
    <row r="1434" customFormat="false" ht="12.8" hidden="false" customHeight="false" outlineLevel="0" collapsed="false">
      <c r="A1434" s="6" t="s">
        <v>807</v>
      </c>
      <c r="B1434" s="16" t="n">
        <v>4.13144804820352E-006</v>
      </c>
      <c r="C1434" s="16" t="n">
        <v>1.29224813735484E-005</v>
      </c>
      <c r="D1434" s="16" t="n">
        <v>3.79475003759688E-007</v>
      </c>
      <c r="E1434" s="16" t="n">
        <v>1.48469029864264E-006</v>
      </c>
      <c r="F1434" s="14" t="s">
        <v>30</v>
      </c>
      <c r="G1434" s="14" t="s">
        <v>108</v>
      </c>
      <c r="H1434" s="14" t="s">
        <v>116</v>
      </c>
      <c r="I1434" s="14" t="s">
        <v>519</v>
      </c>
      <c r="J1434" s="14" t="s">
        <v>51</v>
      </c>
      <c r="L1434" s="6" t="s">
        <v>1346</v>
      </c>
      <c r="M1434" s="15" t="n">
        <v>6.35389430882508</v>
      </c>
      <c r="N1434" s="15" t="n">
        <v>-1.48561042885213</v>
      </c>
      <c r="O1434" s="15" t="n">
        <v>0.503101300504312</v>
      </c>
      <c r="P1434" s="15" t="n">
        <v>-2.95290516514854</v>
      </c>
      <c r="Q1434" s="15" t="n">
        <v>0.00314798657037018</v>
      </c>
      <c r="R1434" s="15" t="n">
        <v>0.0132424527314465</v>
      </c>
      <c r="S1434" s="15" t="s">
        <v>18</v>
      </c>
      <c r="T1434" s="15" t="s">
        <v>19</v>
      </c>
      <c r="U1434" s="15" t="s">
        <v>59</v>
      </c>
      <c r="V1434" s="15" t="s">
        <v>553</v>
      </c>
      <c r="W1434" s="15" t="s">
        <v>51</v>
      </c>
      <c r="X1434" s="14"/>
      <c r="Y1434" s="15" t="s">
        <v>655</v>
      </c>
      <c r="Z1434" s="15" t="n">
        <v>16.0938346721723</v>
      </c>
      <c r="AA1434" s="15" t="n">
        <v>-1.11042859307291</v>
      </c>
      <c r="AB1434" s="15" t="n">
        <v>0.332817399177144</v>
      </c>
      <c r="AC1434" s="15" t="n">
        <v>-3.33644994467938</v>
      </c>
      <c r="AD1434" s="15" t="n">
        <v>0.000848557076147884</v>
      </c>
      <c r="AE1434" s="15" t="n">
        <v>0.00145630741447002</v>
      </c>
      <c r="AL1434" s="6" t="s">
        <v>80</v>
      </c>
      <c r="AM1434" s="16" t="n">
        <v>8.43419606296497E-006</v>
      </c>
      <c r="AN1434" s="16" t="n">
        <v>3.088733582612E-005</v>
      </c>
      <c r="AO1434" s="16" t="n">
        <v>1.04752051372015E-005</v>
      </c>
      <c r="AP1434" s="16" t="n">
        <v>3.97655497706311E-005</v>
      </c>
    </row>
    <row r="1435" customFormat="false" ht="12.8" hidden="false" customHeight="false" outlineLevel="0" collapsed="false">
      <c r="A1435" s="6" t="s">
        <v>918</v>
      </c>
      <c r="B1435" s="16" t="n">
        <v>3.90459563202496E-006</v>
      </c>
      <c r="C1435" s="16" t="n">
        <v>1.26944586487743E-005</v>
      </c>
      <c r="D1435" s="16" t="n">
        <v>3.03981735298609E-005</v>
      </c>
      <c r="E1435" s="16" t="n">
        <v>7.92002756943132E-005</v>
      </c>
      <c r="F1435" s="14" t="s">
        <v>18</v>
      </c>
      <c r="G1435" s="14" t="s">
        <v>19</v>
      </c>
      <c r="H1435" s="14" t="s">
        <v>59</v>
      </c>
      <c r="I1435" s="14" t="s">
        <v>60</v>
      </c>
      <c r="J1435" s="14" t="s">
        <v>408</v>
      </c>
      <c r="L1435" s="6" t="s">
        <v>729</v>
      </c>
      <c r="M1435" s="15" t="n">
        <v>2.16947455169062</v>
      </c>
      <c r="N1435" s="15" t="n">
        <v>-1.49175618272103</v>
      </c>
      <c r="O1435" s="15" t="n">
        <v>0.407691552155096</v>
      </c>
      <c r="P1435" s="15" t="n">
        <v>-3.65903138006041</v>
      </c>
      <c r="Q1435" s="15" t="n">
        <v>0.000253170341721851</v>
      </c>
      <c r="R1435" s="15" t="n">
        <v>0.00172614775123947</v>
      </c>
      <c r="S1435" s="15" t="s">
        <v>18</v>
      </c>
      <c r="T1435" s="15" t="s">
        <v>19</v>
      </c>
      <c r="U1435" s="15" t="s">
        <v>24</v>
      </c>
      <c r="V1435" s="15" t="s">
        <v>53</v>
      </c>
      <c r="W1435" s="15" t="s">
        <v>54</v>
      </c>
      <c r="X1435" s="14"/>
      <c r="Y1435" s="15" t="s">
        <v>233</v>
      </c>
      <c r="Z1435" s="15" t="n">
        <v>3.18397940196253</v>
      </c>
      <c r="AA1435" s="15" t="n">
        <v>-1.17696068815643</v>
      </c>
      <c r="AB1435" s="15" t="n">
        <v>0.240505498477613</v>
      </c>
      <c r="AC1435" s="15" t="n">
        <v>-4.89369555210391</v>
      </c>
      <c r="AD1435" s="17" t="n">
        <v>9.8959887733123E-007</v>
      </c>
      <c r="AE1435" s="17" t="n">
        <v>2.24426888251904E-006</v>
      </c>
      <c r="AL1435" s="6" t="s">
        <v>22</v>
      </c>
      <c r="AM1435" s="16" t="n">
        <v>4.83969471320831E-006</v>
      </c>
      <c r="AN1435" s="16" t="n">
        <v>1.81110356802265E-005</v>
      </c>
      <c r="AO1435" s="16" t="n">
        <v>3.29058333826829E-006</v>
      </c>
      <c r="AP1435" s="16" t="n">
        <v>1.34251573341983E-005</v>
      </c>
    </row>
    <row r="1436" customFormat="false" ht="12.8" hidden="false" customHeight="false" outlineLevel="0" collapsed="false">
      <c r="A1436" s="6" t="s">
        <v>837</v>
      </c>
      <c r="B1436" s="16" t="n">
        <v>4.00014251906729E-006</v>
      </c>
      <c r="C1436" s="16" t="n">
        <v>1.22368482193173E-005</v>
      </c>
      <c r="D1436" s="14" t="n">
        <v>0.000152872838909842</v>
      </c>
      <c r="E1436" s="14" t="n">
        <v>0.000373811332438843</v>
      </c>
      <c r="F1436" s="14" t="s">
        <v>229</v>
      </c>
      <c r="G1436" s="14" t="s">
        <v>230</v>
      </c>
      <c r="H1436" s="14" t="s">
        <v>494</v>
      </c>
      <c r="I1436" s="14" t="s">
        <v>552</v>
      </c>
      <c r="J1436" s="14" t="s">
        <v>610</v>
      </c>
      <c r="L1436" s="6" t="s">
        <v>1347</v>
      </c>
      <c r="M1436" s="15" t="n">
        <v>3.42079844097995</v>
      </c>
      <c r="N1436" s="15" t="n">
        <v>-1.50205773114684</v>
      </c>
      <c r="O1436" s="15" t="n">
        <v>0.417190626202411</v>
      </c>
      <c r="P1436" s="15" t="n">
        <v>-3.60041102749534</v>
      </c>
      <c r="Q1436" s="15" t="n">
        <v>0.000317714535267171</v>
      </c>
      <c r="R1436" s="15" t="n">
        <v>0.00201450228483161</v>
      </c>
      <c r="S1436" s="15" t="s">
        <v>18</v>
      </c>
      <c r="T1436" s="15" t="s">
        <v>19</v>
      </c>
      <c r="U1436" s="15" t="s">
        <v>59</v>
      </c>
      <c r="V1436" s="15" t="s">
        <v>60</v>
      </c>
      <c r="W1436" s="15" t="s">
        <v>51</v>
      </c>
      <c r="X1436" s="14"/>
      <c r="Y1436" s="15" t="s">
        <v>604</v>
      </c>
      <c r="Z1436" s="15" t="n">
        <v>2.64572216146516</v>
      </c>
      <c r="AA1436" s="15" t="n">
        <v>-1.18505559057349</v>
      </c>
      <c r="AB1436" s="15" t="n">
        <v>0.258655975454454</v>
      </c>
      <c r="AC1436" s="15" t="n">
        <v>-4.58158984532007</v>
      </c>
      <c r="AD1436" s="17" t="n">
        <v>4.61454272049227E-006</v>
      </c>
      <c r="AE1436" s="17" t="n">
        <v>9.93299873733082E-006</v>
      </c>
      <c r="AL1436" s="6" t="s">
        <v>620</v>
      </c>
      <c r="AM1436" s="16" t="n">
        <v>2.84770127431235E-006</v>
      </c>
      <c r="AN1436" s="16" t="n">
        <v>1.00244529814267E-005</v>
      </c>
      <c r="AO1436" s="16" t="n">
        <v>5.41574377036543E-005</v>
      </c>
      <c r="AP1436" s="14" t="n">
        <v>0.000157310378560462</v>
      </c>
    </row>
    <row r="1437" customFormat="false" ht="12.8" hidden="false" customHeight="false" outlineLevel="0" collapsed="false">
      <c r="A1437" s="6" t="s">
        <v>1348</v>
      </c>
      <c r="B1437" s="16" t="n">
        <v>3.83068208375204E-006</v>
      </c>
      <c r="C1437" s="16" t="n">
        <v>1.21064513264563E-005</v>
      </c>
      <c r="D1437" s="16" t="n">
        <v>1.02548665297853E-005</v>
      </c>
      <c r="E1437" s="16" t="n">
        <v>3.16627435979217E-005</v>
      </c>
      <c r="F1437" s="14" t="s">
        <v>30</v>
      </c>
      <c r="G1437" s="14" t="s">
        <v>36</v>
      </c>
      <c r="H1437" s="14" t="s">
        <v>37</v>
      </c>
      <c r="I1437" s="14" t="s">
        <v>38</v>
      </c>
      <c r="J1437" s="14" t="s">
        <v>366</v>
      </c>
      <c r="L1437" s="6" t="s">
        <v>762</v>
      </c>
      <c r="M1437" s="15" t="n">
        <v>2.92668404594016</v>
      </c>
      <c r="N1437" s="15" t="n">
        <v>-1.51824060253036</v>
      </c>
      <c r="O1437" s="15" t="n">
        <v>0.387373880345852</v>
      </c>
      <c r="P1437" s="15" t="n">
        <v>-3.91931588463026</v>
      </c>
      <c r="Q1437" s="17" t="n">
        <v>8.88006670345419E-005</v>
      </c>
      <c r="R1437" s="15" t="n">
        <v>0.000698156968409502</v>
      </c>
      <c r="S1437" s="15" t="s">
        <v>30</v>
      </c>
      <c r="T1437" s="15" t="s">
        <v>36</v>
      </c>
      <c r="U1437" s="15" t="s">
        <v>37</v>
      </c>
      <c r="V1437" s="15" t="s">
        <v>38</v>
      </c>
      <c r="W1437" s="15" t="s">
        <v>616</v>
      </c>
      <c r="X1437" s="14"/>
      <c r="Y1437" s="15" t="s">
        <v>612</v>
      </c>
      <c r="Z1437" s="15" t="n">
        <v>2.29243443907141</v>
      </c>
      <c r="AA1437" s="15" t="n">
        <v>-1.24613861309243</v>
      </c>
      <c r="AB1437" s="15" t="n">
        <v>0.253561783152995</v>
      </c>
      <c r="AC1437" s="15" t="n">
        <v>-4.91453640054474</v>
      </c>
      <c r="AD1437" s="17" t="n">
        <v>8.89927904491904E-007</v>
      </c>
      <c r="AE1437" s="17" t="n">
        <v>2.05492443400858E-006</v>
      </c>
      <c r="AL1437" s="6" t="s">
        <v>635</v>
      </c>
      <c r="AM1437" s="16" t="n">
        <v>1.05908473877139E-006</v>
      </c>
      <c r="AN1437" s="16" t="n">
        <v>4.10625772537953E-006</v>
      </c>
      <c r="AO1437" s="16" t="n">
        <v>3.59562239343944E-005</v>
      </c>
      <c r="AP1437" s="14" t="n">
        <v>0.000108609564554092</v>
      </c>
    </row>
    <row r="1438" customFormat="false" ht="12.8" hidden="false" customHeight="false" outlineLevel="0" collapsed="false">
      <c r="A1438" s="6" t="s">
        <v>737</v>
      </c>
      <c r="B1438" s="16" t="n">
        <v>3.1798918869605E-006</v>
      </c>
      <c r="C1438" s="16" t="n">
        <v>1.03429053948953E-005</v>
      </c>
      <c r="D1438" s="14" t="n">
        <v>0.000353110020156422</v>
      </c>
      <c r="E1438" s="14" t="n">
        <v>0.000741253823682144</v>
      </c>
      <c r="F1438" s="14" t="s">
        <v>30</v>
      </c>
      <c r="G1438" s="14" t="s">
        <v>36</v>
      </c>
      <c r="H1438" s="14" t="s">
        <v>37</v>
      </c>
      <c r="I1438" s="14" t="s">
        <v>38</v>
      </c>
      <c r="J1438" s="14" t="s">
        <v>210</v>
      </c>
      <c r="L1438" s="6" t="s">
        <v>1136</v>
      </c>
      <c r="M1438" s="15" t="n">
        <v>2.41782013203563</v>
      </c>
      <c r="N1438" s="15" t="n">
        <v>-1.52366694442117</v>
      </c>
      <c r="O1438" s="15" t="n">
        <v>0.432968636902872</v>
      </c>
      <c r="P1438" s="15" t="n">
        <v>-3.51911620047198</v>
      </c>
      <c r="Q1438" s="15" t="n">
        <v>0.00043298701684167</v>
      </c>
      <c r="R1438" s="15" t="n">
        <v>0.00263959999571927</v>
      </c>
      <c r="S1438" s="15" t="s">
        <v>30</v>
      </c>
      <c r="T1438" s="15" t="s">
        <v>108</v>
      </c>
      <c r="U1438" s="15" t="s">
        <v>110</v>
      </c>
      <c r="V1438" s="15" t="s">
        <v>437</v>
      </c>
      <c r="W1438" s="15" t="s">
        <v>124</v>
      </c>
      <c r="X1438" s="14"/>
      <c r="Y1438" s="15" t="s">
        <v>296</v>
      </c>
      <c r="Z1438" s="15" t="n">
        <v>67.6012036385338</v>
      </c>
      <c r="AA1438" s="15" t="n">
        <v>-1.25356880096321</v>
      </c>
      <c r="AB1438" s="15" t="n">
        <v>0.243088446242693</v>
      </c>
      <c r="AC1438" s="15" t="n">
        <v>-5.15684237708147</v>
      </c>
      <c r="AD1438" s="17" t="n">
        <v>2.51149045571419E-007</v>
      </c>
      <c r="AE1438" s="17" t="n">
        <v>6.13383245914811E-007</v>
      </c>
      <c r="AL1438" s="6" t="s">
        <v>126</v>
      </c>
      <c r="AM1438" s="16" t="n">
        <v>1.44088723389103E-007</v>
      </c>
      <c r="AN1438" s="16" t="n">
        <v>6.29574969645113E-007</v>
      </c>
      <c r="AO1438" s="16" t="n">
        <v>1.02197098952967E-005</v>
      </c>
      <c r="AP1438" s="16" t="n">
        <v>3.49343055861214E-005</v>
      </c>
    </row>
    <row r="1439" customFormat="false" ht="12.8" hidden="false" customHeight="false" outlineLevel="0" collapsed="false">
      <c r="A1439" s="6" t="s">
        <v>781</v>
      </c>
      <c r="B1439" s="16" t="n">
        <v>2.9887897138442E-006</v>
      </c>
      <c r="C1439" s="16" t="n">
        <v>8.8923282186028E-006</v>
      </c>
      <c r="D1439" s="14" t="n">
        <v>0.000165532302335267</v>
      </c>
      <c r="E1439" s="14" t="n">
        <v>0.000353240581129835</v>
      </c>
      <c r="F1439" s="14" t="s">
        <v>18</v>
      </c>
      <c r="G1439" s="14" t="s">
        <v>19</v>
      </c>
      <c r="H1439" s="14" t="s">
        <v>20</v>
      </c>
      <c r="I1439" s="14" t="s">
        <v>21</v>
      </c>
      <c r="J1439" s="14" t="s">
        <v>28</v>
      </c>
      <c r="L1439" s="6" t="s">
        <v>1349</v>
      </c>
      <c r="M1439" s="15" t="n">
        <v>4.86896598649109</v>
      </c>
      <c r="N1439" s="15" t="n">
        <v>-1.53608102494377</v>
      </c>
      <c r="O1439" s="15" t="n">
        <v>0.360835917738958</v>
      </c>
      <c r="P1439" s="15" t="n">
        <v>-4.25700699245531</v>
      </c>
      <c r="Q1439" s="17" t="n">
        <v>2.07181878081228E-005</v>
      </c>
      <c r="R1439" s="15" t="n">
        <v>0.000198476757153445</v>
      </c>
      <c r="S1439" s="15" t="s">
        <v>30</v>
      </c>
      <c r="T1439" s="15" t="s">
        <v>36</v>
      </c>
      <c r="U1439" s="15" t="s">
        <v>37</v>
      </c>
      <c r="V1439" s="15" t="s">
        <v>38</v>
      </c>
      <c r="W1439" s="15" t="s">
        <v>117</v>
      </c>
      <c r="X1439" s="14"/>
      <c r="Y1439" s="15" t="s">
        <v>592</v>
      </c>
      <c r="Z1439" s="15" t="n">
        <v>5.30673463750471</v>
      </c>
      <c r="AA1439" s="15" t="n">
        <v>-1.3565604416062</v>
      </c>
      <c r="AB1439" s="15" t="n">
        <v>0.288003277809572</v>
      </c>
      <c r="AC1439" s="15" t="n">
        <v>-4.71022570271982</v>
      </c>
      <c r="AD1439" s="17" t="n">
        <v>2.47442615163574E-006</v>
      </c>
      <c r="AE1439" s="17" t="n">
        <v>5.41814002168516E-006</v>
      </c>
      <c r="AL1439" s="6" t="s">
        <v>363</v>
      </c>
      <c r="AM1439" s="16" t="n">
        <v>7.62105853335513E-008</v>
      </c>
      <c r="AN1439" s="16" t="n">
        <v>3.31111902823556E-007</v>
      </c>
      <c r="AO1439" s="14" t="n">
        <v>0.000103629284100749</v>
      </c>
      <c r="AP1439" s="14" t="n">
        <v>0.000242530771628399</v>
      </c>
    </row>
    <row r="1440" customFormat="false" ht="12.8" hidden="false" customHeight="false" outlineLevel="0" collapsed="false">
      <c r="A1440" s="6" t="s">
        <v>786</v>
      </c>
      <c r="B1440" s="16" t="n">
        <v>2.42156127393101E-006</v>
      </c>
      <c r="C1440" s="16" t="n">
        <v>8.17165055166611E-006</v>
      </c>
      <c r="D1440" s="16" t="n">
        <v>6.45897386199887E-005</v>
      </c>
      <c r="E1440" s="14" t="n">
        <v>0.000163620721186004</v>
      </c>
      <c r="F1440" s="14" t="s">
        <v>30</v>
      </c>
      <c r="G1440" s="14" t="s">
        <v>31</v>
      </c>
      <c r="H1440" s="14" t="s">
        <v>99</v>
      </c>
      <c r="I1440" s="14" t="s">
        <v>132</v>
      </c>
      <c r="J1440" s="14" t="s">
        <v>627</v>
      </c>
      <c r="L1440" s="6" t="s">
        <v>954</v>
      </c>
      <c r="M1440" s="15" t="n">
        <v>7.68179877248345</v>
      </c>
      <c r="N1440" s="15" t="n">
        <v>-1.57935392921681</v>
      </c>
      <c r="O1440" s="15" t="n">
        <v>0.516743855704145</v>
      </c>
      <c r="P1440" s="15" t="n">
        <v>-3.05635744244059</v>
      </c>
      <c r="Q1440" s="15" t="n">
        <v>0.00224043991362665</v>
      </c>
      <c r="R1440" s="15" t="n">
        <v>0.0100952628519145</v>
      </c>
      <c r="S1440" s="15" t="s">
        <v>30</v>
      </c>
      <c r="T1440" s="15" t="s">
        <v>36</v>
      </c>
      <c r="U1440" s="15" t="s">
        <v>37</v>
      </c>
      <c r="V1440" s="15" t="s">
        <v>38</v>
      </c>
      <c r="W1440" s="15" t="s">
        <v>117</v>
      </c>
      <c r="X1440" s="14"/>
      <c r="Y1440" s="15" t="s">
        <v>140</v>
      </c>
      <c r="Z1440" s="15" t="n">
        <v>90.6354299694779</v>
      </c>
      <c r="AA1440" s="15" t="n">
        <v>-1.48859490662375</v>
      </c>
      <c r="AB1440" s="15" t="n">
        <v>0.203738382883109</v>
      </c>
      <c r="AC1440" s="15" t="n">
        <v>-7.30640385752843</v>
      </c>
      <c r="AD1440" s="17" t="n">
        <v>2.74386664182123E-013</v>
      </c>
      <c r="AE1440" s="17" t="n">
        <v>9.95631610032275E-013</v>
      </c>
      <c r="AL1440" s="6" t="s">
        <v>141</v>
      </c>
      <c r="AM1440" s="16" t="n">
        <v>7.10453977868099E-008</v>
      </c>
      <c r="AN1440" s="16" t="n">
        <v>3.16754285760223E-007</v>
      </c>
      <c r="AO1440" s="14" t="n">
        <v>0.000135613361149138</v>
      </c>
      <c r="AP1440" s="14" t="n">
        <v>0.000290326050527901</v>
      </c>
    </row>
    <row r="1441" customFormat="false" ht="12.8" hidden="false" customHeight="false" outlineLevel="0" collapsed="false">
      <c r="A1441" s="6" t="s">
        <v>1350</v>
      </c>
      <c r="B1441" s="16" t="n">
        <v>2.31335722550195E-006</v>
      </c>
      <c r="C1441" s="16" t="n">
        <v>7.29239201327942E-006</v>
      </c>
      <c r="D1441" s="16" t="n">
        <v>2.97586644637488E-005</v>
      </c>
      <c r="E1441" s="16" t="n">
        <v>8.28642614354887E-005</v>
      </c>
      <c r="F1441" s="14" t="s">
        <v>76</v>
      </c>
      <c r="G1441" s="14" t="s">
        <v>77</v>
      </c>
      <c r="H1441" s="14" t="s">
        <v>78</v>
      </c>
      <c r="I1441" s="14" t="s">
        <v>127</v>
      </c>
      <c r="J1441" s="14" t="s">
        <v>141</v>
      </c>
      <c r="L1441" s="6" t="s">
        <v>1351</v>
      </c>
      <c r="M1441" s="15" t="n">
        <v>2.26224151140192</v>
      </c>
      <c r="N1441" s="15" t="n">
        <v>-1.59242156464964</v>
      </c>
      <c r="O1441" s="15" t="n">
        <v>0.400851016269503</v>
      </c>
      <c r="P1441" s="15" t="n">
        <v>-3.97260203920503</v>
      </c>
      <c r="Q1441" s="17" t="n">
        <v>7.10917663013324E-005</v>
      </c>
      <c r="R1441" s="15" t="n">
        <v>0.000583054773982151</v>
      </c>
      <c r="S1441" s="15" t="s">
        <v>30</v>
      </c>
      <c r="T1441" s="15" t="s">
        <v>108</v>
      </c>
      <c r="U1441" s="15" t="s">
        <v>110</v>
      </c>
      <c r="V1441" s="15" t="s">
        <v>437</v>
      </c>
      <c r="W1441" s="15" t="s">
        <v>124</v>
      </c>
      <c r="X1441" s="14"/>
      <c r="Y1441" s="15" t="s">
        <v>74</v>
      </c>
      <c r="Z1441" s="15" t="n">
        <v>48.2352833354926</v>
      </c>
      <c r="AA1441" s="15" t="n">
        <v>-1.52146578713007</v>
      </c>
      <c r="AB1441" s="15" t="n">
        <v>0.192948521091321</v>
      </c>
      <c r="AC1441" s="15" t="n">
        <v>-7.88534567937928</v>
      </c>
      <c r="AD1441" s="17" t="n">
        <v>3.13666000776649E-015</v>
      </c>
      <c r="AE1441" s="17" t="n">
        <v>1.42269936066552E-014</v>
      </c>
      <c r="AL1441" s="6" t="s">
        <v>425</v>
      </c>
      <c r="AM1441" s="16" t="n">
        <v>3.28894129621743E-008</v>
      </c>
      <c r="AN1441" s="16" t="n">
        <v>1.49584187507452E-007</v>
      </c>
      <c r="AO1441" s="16" t="n">
        <v>5.95903618193306E-006</v>
      </c>
      <c r="AP1441" s="16" t="n">
        <v>2.16861100945916E-005</v>
      </c>
    </row>
    <row r="1442" customFormat="false" ht="12.8" hidden="false" customHeight="false" outlineLevel="0" collapsed="false">
      <c r="A1442" s="6" t="s">
        <v>448</v>
      </c>
      <c r="B1442" s="16" t="n">
        <v>2.02508480958143E-006</v>
      </c>
      <c r="C1442" s="16" t="n">
        <v>7.13250595515341E-006</v>
      </c>
      <c r="D1442" s="16" t="n">
        <v>9.15984587494822E-005</v>
      </c>
      <c r="E1442" s="14" t="n">
        <v>0.000247256063238038</v>
      </c>
      <c r="F1442" s="14" t="s">
        <v>76</v>
      </c>
      <c r="G1442" s="14" t="s">
        <v>77</v>
      </c>
      <c r="H1442" s="14" t="s">
        <v>78</v>
      </c>
      <c r="I1442" s="14" t="s">
        <v>127</v>
      </c>
      <c r="J1442" s="14" t="s">
        <v>275</v>
      </c>
      <c r="L1442" s="6" t="s">
        <v>746</v>
      </c>
      <c r="M1442" s="15" t="n">
        <v>9.82733460946799</v>
      </c>
      <c r="N1442" s="15" t="n">
        <v>-1.60372405681959</v>
      </c>
      <c r="O1442" s="15" t="n">
        <v>0.543728612064104</v>
      </c>
      <c r="P1442" s="15" t="n">
        <v>-2.94949359153921</v>
      </c>
      <c r="Q1442" s="15" t="n">
        <v>0.00318295174073556</v>
      </c>
      <c r="R1442" s="15" t="n">
        <v>0.0132914468294452</v>
      </c>
      <c r="S1442" s="15" t="s">
        <v>30</v>
      </c>
      <c r="T1442" s="15" t="s">
        <v>36</v>
      </c>
      <c r="U1442" s="15" t="s">
        <v>41</v>
      </c>
      <c r="V1442" s="15" t="s">
        <v>42</v>
      </c>
      <c r="W1442" s="15" t="s">
        <v>70</v>
      </c>
      <c r="X1442" s="14"/>
      <c r="Y1442" s="15" t="s">
        <v>1231</v>
      </c>
      <c r="Z1442" s="15" t="n">
        <v>6.90821718986327</v>
      </c>
      <c r="AA1442" s="15" t="n">
        <v>-1.66791193660389</v>
      </c>
      <c r="AB1442" s="15" t="n">
        <v>0.325293557171923</v>
      </c>
      <c r="AC1442" s="15" t="n">
        <v>-5.12740538455353</v>
      </c>
      <c r="AD1442" s="17" t="n">
        <v>2.93762528613249E-007</v>
      </c>
      <c r="AE1442" s="17" t="n">
        <v>7.03921530827974E-007</v>
      </c>
      <c r="AL1442" s="6" t="s">
        <v>400</v>
      </c>
      <c r="AM1442" s="16" t="n">
        <v>2.87946837909432E-008</v>
      </c>
      <c r="AN1442" s="16" t="n">
        <v>1.32797926071123E-007</v>
      </c>
      <c r="AO1442" s="16" t="n">
        <v>3.58171217150867E-007</v>
      </c>
      <c r="AP1442" s="16" t="n">
        <v>1.45425957091445E-006</v>
      </c>
    </row>
    <row r="1443" customFormat="false" ht="12.8" hidden="false" customHeight="false" outlineLevel="0" collapsed="false">
      <c r="A1443" s="6" t="s">
        <v>740</v>
      </c>
      <c r="B1443" s="16" t="n">
        <v>2.24381212709071E-006</v>
      </c>
      <c r="C1443" s="16" t="n">
        <v>7.04983177004903E-006</v>
      </c>
      <c r="D1443" s="16" t="n">
        <v>1.37275803693733E-005</v>
      </c>
      <c r="E1443" s="16" t="n">
        <v>3.8874908095562E-005</v>
      </c>
      <c r="F1443" s="14" t="s">
        <v>18</v>
      </c>
      <c r="G1443" s="14" t="s">
        <v>19</v>
      </c>
      <c r="H1443" s="14" t="s">
        <v>24</v>
      </c>
      <c r="I1443" s="14" t="s">
        <v>88</v>
      </c>
      <c r="J1443" s="14" t="s">
        <v>89</v>
      </c>
      <c r="L1443" s="6" t="s">
        <v>1019</v>
      </c>
      <c r="M1443" s="15" t="n">
        <v>9.69860038120154</v>
      </c>
      <c r="N1443" s="15" t="n">
        <v>-1.6104233414105</v>
      </c>
      <c r="O1443" s="15" t="n">
        <v>0.515578014065839</v>
      </c>
      <c r="P1443" s="15" t="n">
        <v>-3.12352989746543</v>
      </c>
      <c r="Q1443" s="15" t="n">
        <v>0.0017869570962828</v>
      </c>
      <c r="R1443" s="15" t="n">
        <v>0.00831864960281443</v>
      </c>
      <c r="S1443" s="15" t="s">
        <v>30</v>
      </c>
      <c r="T1443" s="15" t="s">
        <v>36</v>
      </c>
      <c r="U1443" s="15" t="s">
        <v>41</v>
      </c>
      <c r="V1443" s="15" t="s">
        <v>42</v>
      </c>
      <c r="W1443" s="15" t="s">
        <v>70</v>
      </c>
      <c r="X1443" s="14"/>
      <c r="Y1443" s="15" t="s">
        <v>580</v>
      </c>
      <c r="Z1443" s="15" t="n">
        <v>3.53588668921963</v>
      </c>
      <c r="AA1443" s="15" t="n">
        <v>-1.69726804323769</v>
      </c>
      <c r="AB1443" s="15" t="n">
        <v>0.269794945018185</v>
      </c>
      <c r="AC1443" s="15" t="n">
        <v>-6.29095568533831</v>
      </c>
      <c r="AD1443" s="17" t="n">
        <v>3.15517405298192E-010</v>
      </c>
      <c r="AE1443" s="17" t="n">
        <v>9.54064535068342E-010</v>
      </c>
      <c r="AL1443" s="6" t="s">
        <v>150</v>
      </c>
      <c r="AM1443" s="16" t="n">
        <v>2.41410750541117E-009</v>
      </c>
      <c r="AN1443" s="16" t="n">
        <v>1.24311166837854E-008</v>
      </c>
      <c r="AO1443" s="16" t="n">
        <v>5.60080286953406E-007</v>
      </c>
      <c r="AP1443" s="16" t="n">
        <v>2.14842701557914E-006</v>
      </c>
    </row>
    <row r="1444" customFormat="false" ht="12.8" hidden="false" customHeight="false" outlineLevel="0" collapsed="false">
      <c r="A1444" s="6" t="s">
        <v>278</v>
      </c>
      <c r="B1444" s="16" t="n">
        <v>2.16553797106805E-006</v>
      </c>
      <c r="C1444" s="16" t="n">
        <v>6.97111902047242E-006</v>
      </c>
      <c r="D1444" s="16" t="n">
        <v>3.06103029738892E-005</v>
      </c>
      <c r="E1444" s="16" t="n">
        <v>8.55348133002006E-005</v>
      </c>
      <c r="F1444" s="14" t="s">
        <v>30</v>
      </c>
      <c r="G1444" s="14" t="s">
        <v>36</v>
      </c>
      <c r="H1444" s="14" t="s">
        <v>37</v>
      </c>
      <c r="I1444" s="14" t="s">
        <v>38</v>
      </c>
      <c r="J1444" s="14" t="s">
        <v>119</v>
      </c>
      <c r="L1444" s="6" t="s">
        <v>1352</v>
      </c>
      <c r="M1444" s="15" t="n">
        <v>3.21899952167644</v>
      </c>
      <c r="N1444" s="15" t="n">
        <v>-1.61354757221121</v>
      </c>
      <c r="O1444" s="15" t="n">
        <v>0.45283606401921</v>
      </c>
      <c r="P1444" s="15" t="n">
        <v>-3.56320465708924</v>
      </c>
      <c r="Q1444" s="15" t="n">
        <v>0.000366354834147921</v>
      </c>
      <c r="R1444" s="15" t="n">
        <v>0.00228221044223295</v>
      </c>
      <c r="S1444" s="15" t="s">
        <v>30</v>
      </c>
      <c r="T1444" s="15" t="s">
        <v>108</v>
      </c>
      <c r="U1444" s="15" t="s">
        <v>110</v>
      </c>
      <c r="V1444" s="15" t="s">
        <v>114</v>
      </c>
      <c r="W1444" s="15" t="s">
        <v>120</v>
      </c>
      <c r="X1444" s="14"/>
      <c r="Y1444" s="15" t="s">
        <v>614</v>
      </c>
      <c r="Z1444" s="15" t="n">
        <v>4.66840760468658</v>
      </c>
      <c r="AA1444" s="15" t="n">
        <v>-1.70079827173001</v>
      </c>
      <c r="AB1444" s="15" t="n">
        <v>0.318189527102067</v>
      </c>
      <c r="AC1444" s="15" t="n">
        <v>-5.34523649228855</v>
      </c>
      <c r="AD1444" s="17" t="n">
        <v>9.029907653575E-008</v>
      </c>
      <c r="AE1444" s="17" t="n">
        <v>2.24862406275299E-007</v>
      </c>
      <c r="AL1444" s="6" t="s">
        <v>74</v>
      </c>
      <c r="AM1444" s="16" t="n">
        <v>2.35746792066936E-009</v>
      </c>
      <c r="AN1444" s="16" t="n">
        <v>1.21046965132702E-008</v>
      </c>
      <c r="AO1444" s="16" t="n">
        <v>9.72815460408496E-007</v>
      </c>
      <c r="AP1444" s="16" t="n">
        <v>4.1746729220291E-006</v>
      </c>
    </row>
    <row r="1445" customFormat="false" ht="12.8" hidden="false" customHeight="false" outlineLevel="0" collapsed="false">
      <c r="A1445" s="6" t="s">
        <v>1353</v>
      </c>
      <c r="B1445" s="16" t="n">
        <v>1.83667408144554E-006</v>
      </c>
      <c r="C1445" s="16" t="n">
        <v>6.1272154636875E-006</v>
      </c>
      <c r="D1445" s="16" t="n">
        <v>1.28776388417361E-006</v>
      </c>
      <c r="E1445" s="16" t="n">
        <v>4.63142753810091E-006</v>
      </c>
      <c r="F1445" s="14" t="s">
        <v>30</v>
      </c>
      <c r="G1445" s="14" t="s">
        <v>36</v>
      </c>
      <c r="H1445" s="14" t="s">
        <v>41</v>
      </c>
      <c r="I1445" s="14" t="s">
        <v>42</v>
      </c>
      <c r="J1445" s="14" t="s">
        <v>593</v>
      </c>
      <c r="L1445" s="6" t="s">
        <v>1354</v>
      </c>
      <c r="M1445" s="15" t="n">
        <v>3.31637109148063</v>
      </c>
      <c r="N1445" s="15" t="n">
        <v>-1.61910864685291</v>
      </c>
      <c r="O1445" s="15" t="n">
        <v>0.447729275320774</v>
      </c>
      <c r="P1445" s="15" t="n">
        <v>-3.61626709732773</v>
      </c>
      <c r="Q1445" s="15" t="n">
        <v>0.000298881983929211</v>
      </c>
      <c r="R1445" s="15" t="n">
        <v>0.00193594012317785</v>
      </c>
      <c r="S1445" s="15" t="s">
        <v>30</v>
      </c>
      <c r="T1445" s="15" t="s">
        <v>31</v>
      </c>
      <c r="U1445" s="15" t="s">
        <v>99</v>
      </c>
      <c r="V1445" s="15" t="s">
        <v>132</v>
      </c>
      <c r="W1445" s="15" t="s">
        <v>144</v>
      </c>
      <c r="X1445" s="14"/>
      <c r="Y1445" s="15" t="s">
        <v>273</v>
      </c>
      <c r="Z1445" s="15" t="n">
        <v>48.6021258358167</v>
      </c>
      <c r="AA1445" s="15" t="n">
        <v>-1.85256815858739</v>
      </c>
      <c r="AB1445" s="15" t="n">
        <v>0.254267597131057</v>
      </c>
      <c r="AC1445" s="15" t="n">
        <v>-7.28589949915059</v>
      </c>
      <c r="AD1445" s="17" t="n">
        <v>3.19531117048947E-013</v>
      </c>
      <c r="AE1445" s="17" t="n">
        <v>1.12723477403379E-012</v>
      </c>
      <c r="AL1445" s="6" t="s">
        <v>26</v>
      </c>
      <c r="AM1445" s="16" t="n">
        <v>1.10763602574311E-009</v>
      </c>
      <c r="AN1445" s="16" t="n">
        <v>5.89115213040256E-009</v>
      </c>
      <c r="AO1445" s="16" t="n">
        <v>6.94825982632311E-008</v>
      </c>
      <c r="AP1445" s="16" t="n">
        <v>3.23235202029146E-007</v>
      </c>
    </row>
    <row r="1446" customFormat="false" ht="12.8" hidden="false" customHeight="false" outlineLevel="0" collapsed="false">
      <c r="A1446" s="6" t="s">
        <v>759</v>
      </c>
      <c r="B1446" s="16" t="n">
        <v>1.61612395237249E-006</v>
      </c>
      <c r="C1446" s="16" t="n">
        <v>5.16873974404723E-006</v>
      </c>
      <c r="D1446" s="16" t="n">
        <v>2.72852916238752E-005</v>
      </c>
      <c r="E1446" s="16" t="n">
        <v>6.99784884795411E-005</v>
      </c>
      <c r="F1446" s="14" t="s">
        <v>30</v>
      </c>
      <c r="G1446" s="14" t="s">
        <v>36</v>
      </c>
      <c r="H1446" s="14" t="s">
        <v>183</v>
      </c>
      <c r="I1446" s="14" t="s">
        <v>133</v>
      </c>
      <c r="J1446" s="14" t="s">
        <v>51</v>
      </c>
      <c r="L1446" s="6" t="s">
        <v>1355</v>
      </c>
      <c r="M1446" s="15" t="n">
        <v>3.00884011395224</v>
      </c>
      <c r="N1446" s="15" t="n">
        <v>-1.63704336411461</v>
      </c>
      <c r="O1446" s="15" t="n">
        <v>0.424436239722733</v>
      </c>
      <c r="P1446" s="15" t="n">
        <v>-3.85698300687996</v>
      </c>
      <c r="Q1446" s="15" t="n">
        <v>0.000114795139507604</v>
      </c>
      <c r="R1446" s="15" t="n">
        <v>0.000886160710722694</v>
      </c>
      <c r="S1446" s="15" t="s">
        <v>30</v>
      </c>
      <c r="T1446" s="15" t="s">
        <v>36</v>
      </c>
      <c r="U1446" s="15" t="s">
        <v>37</v>
      </c>
      <c r="V1446" s="15" t="s">
        <v>38</v>
      </c>
      <c r="W1446" s="15" t="s">
        <v>187</v>
      </c>
      <c r="X1446" s="14"/>
      <c r="Y1446" s="15" t="s">
        <v>400</v>
      </c>
      <c r="Z1446" s="15" t="n">
        <v>17.5906828134186</v>
      </c>
      <c r="AA1446" s="15" t="n">
        <v>-1.91494185846669</v>
      </c>
      <c r="AB1446" s="15" t="n">
        <v>0.252907357244726</v>
      </c>
      <c r="AC1446" s="15" t="n">
        <v>-7.57171273832769</v>
      </c>
      <c r="AD1446" s="17" t="n">
        <v>3.68335256819774E-014</v>
      </c>
      <c r="AE1446" s="17" t="n">
        <v>1.50898637471327E-013</v>
      </c>
      <c r="AL1446" s="6" t="s">
        <v>236</v>
      </c>
      <c r="AM1446" s="16" t="n">
        <v>7.58397572865014E-010</v>
      </c>
      <c r="AN1446" s="16" t="n">
        <v>4.2891034713029E-009</v>
      </c>
      <c r="AO1446" s="16" t="n">
        <v>4.75662056323381E-007</v>
      </c>
      <c r="AP1446" s="16" t="n">
        <v>1.96082276996992E-006</v>
      </c>
    </row>
    <row r="1447" customFormat="false" ht="12.8" hidden="false" customHeight="false" outlineLevel="0" collapsed="false">
      <c r="A1447" s="6" t="s">
        <v>1356</v>
      </c>
      <c r="B1447" s="16" t="n">
        <v>1.57973455276207E-006</v>
      </c>
      <c r="C1447" s="16" t="n">
        <v>5.00070575639033E-006</v>
      </c>
      <c r="D1447" s="16" t="n">
        <v>7.06166545160022E-006</v>
      </c>
      <c r="E1447" s="16" t="n">
        <v>2.12561580728385E-005</v>
      </c>
      <c r="F1447" s="14" t="s">
        <v>30</v>
      </c>
      <c r="G1447" s="14" t="s">
        <v>31</v>
      </c>
      <c r="H1447" s="14" t="s">
        <v>66</v>
      </c>
      <c r="I1447" s="14" t="s">
        <v>67</v>
      </c>
      <c r="J1447" s="14" t="s">
        <v>96</v>
      </c>
      <c r="L1447" s="6" t="s">
        <v>81</v>
      </c>
      <c r="M1447" s="15" t="n">
        <v>47.7565718938044</v>
      </c>
      <c r="N1447" s="15" t="n">
        <v>-1.63749730831123</v>
      </c>
      <c r="O1447" s="15" t="n">
        <v>0.585377164794209</v>
      </c>
      <c r="P1447" s="15" t="n">
        <v>-2.79733718155353</v>
      </c>
      <c r="Q1447" s="15" t="n">
        <v>0.00515257297391861</v>
      </c>
      <c r="R1447" s="15" t="n">
        <v>0.0195797773008907</v>
      </c>
      <c r="S1447" s="15" t="s">
        <v>30</v>
      </c>
      <c r="T1447" s="15" t="s">
        <v>36</v>
      </c>
      <c r="U1447" s="15" t="s">
        <v>41</v>
      </c>
      <c r="V1447" s="15" t="s">
        <v>42</v>
      </c>
      <c r="W1447" s="15" t="s">
        <v>43</v>
      </c>
      <c r="X1447" s="14"/>
      <c r="Y1447" s="15" t="s">
        <v>913</v>
      </c>
      <c r="Z1447" s="15" t="n">
        <v>4.99192830162409</v>
      </c>
      <c r="AA1447" s="15" t="n">
        <v>-1.95916347683866</v>
      </c>
      <c r="AB1447" s="15" t="n">
        <v>0.321347524715404</v>
      </c>
      <c r="AC1447" s="15" t="n">
        <v>-6.09671251886494</v>
      </c>
      <c r="AD1447" s="17" t="n">
        <v>1.0827197805783E-009</v>
      </c>
      <c r="AE1447" s="17" t="n">
        <v>3.05567582518764E-009</v>
      </c>
      <c r="AL1447" s="6" t="s">
        <v>273</v>
      </c>
      <c r="AM1447" s="16" t="n">
        <v>4.62974460221172E-010</v>
      </c>
      <c r="AN1447" s="16" t="n">
        <v>2.75321135912205E-009</v>
      </c>
      <c r="AO1447" s="16" t="n">
        <v>2.15967546398606E-006</v>
      </c>
      <c r="AP1447" s="16" t="n">
        <v>6.72635479494998E-006</v>
      </c>
    </row>
    <row r="1448" customFormat="false" ht="12.8" hidden="false" customHeight="false" outlineLevel="0" collapsed="false">
      <c r="A1448" s="6" t="s">
        <v>1357</v>
      </c>
      <c r="B1448" s="16" t="n">
        <v>1.44486190926835E-006</v>
      </c>
      <c r="C1448" s="16" t="n">
        <v>4.6098307322443E-006</v>
      </c>
      <c r="D1448" s="16" t="n">
        <v>7.83673584878942E-006</v>
      </c>
      <c r="E1448" s="16" t="n">
        <v>2.51178049585148E-005</v>
      </c>
      <c r="F1448" s="14" t="s">
        <v>30</v>
      </c>
      <c r="G1448" s="14" t="s">
        <v>36</v>
      </c>
      <c r="H1448" s="14" t="s">
        <v>37</v>
      </c>
      <c r="I1448" s="14" t="s">
        <v>38</v>
      </c>
      <c r="J1448" s="14" t="s">
        <v>117</v>
      </c>
      <c r="L1448" s="6" t="s">
        <v>873</v>
      </c>
      <c r="M1448" s="15" t="n">
        <v>2.40096254104722</v>
      </c>
      <c r="N1448" s="15" t="n">
        <v>-1.6392328950489</v>
      </c>
      <c r="O1448" s="15" t="n">
        <v>0.406193878850576</v>
      </c>
      <c r="P1448" s="15" t="n">
        <v>-4.03559231293073</v>
      </c>
      <c r="Q1448" s="17" t="n">
        <v>5.44647194843339E-005</v>
      </c>
      <c r="R1448" s="15" t="n">
        <v>0.000467094213818745</v>
      </c>
      <c r="S1448" s="15" t="s">
        <v>30</v>
      </c>
      <c r="T1448" s="15" t="s">
        <v>36</v>
      </c>
      <c r="U1448" s="15" t="s">
        <v>37</v>
      </c>
      <c r="V1448" s="15" t="s">
        <v>38</v>
      </c>
      <c r="W1448" s="15" t="s">
        <v>607</v>
      </c>
      <c r="X1448" s="14"/>
      <c r="Y1448" s="15" t="s">
        <v>370</v>
      </c>
      <c r="Z1448" s="15" t="n">
        <v>3.70818172338365</v>
      </c>
      <c r="AA1448" s="15" t="n">
        <v>-2.06889997902479</v>
      </c>
      <c r="AB1448" s="15" t="n">
        <v>0.294374034187911</v>
      </c>
      <c r="AC1448" s="15" t="n">
        <v>-7.0281333906785</v>
      </c>
      <c r="AD1448" s="17" t="n">
        <v>2.09314747973345E-012</v>
      </c>
      <c r="AE1448" s="17" t="n">
        <v>7.18458729530131E-012</v>
      </c>
      <c r="AL1448" s="6" t="s">
        <v>648</v>
      </c>
      <c r="AM1448" s="16" t="n">
        <v>4.38415971067547E-010</v>
      </c>
      <c r="AN1448" s="16" t="n">
        <v>2.55799631666226E-009</v>
      </c>
      <c r="AO1448" s="16" t="n">
        <v>9.7440819596084E-007</v>
      </c>
      <c r="AP1448" s="16" t="n">
        <v>3.73517719497664E-006</v>
      </c>
    </row>
    <row r="1449" customFormat="false" ht="12.8" hidden="false" customHeight="false" outlineLevel="0" collapsed="false">
      <c r="A1449" s="6" t="s">
        <v>1358</v>
      </c>
      <c r="B1449" s="16" t="n">
        <v>1.40974170865215E-006</v>
      </c>
      <c r="C1449" s="16" t="n">
        <v>4.13822324653056E-006</v>
      </c>
      <c r="D1449" s="16" t="n">
        <v>1.02271110819624E-006</v>
      </c>
      <c r="E1449" s="16" t="n">
        <v>3.63577780313328E-006</v>
      </c>
      <c r="F1449" s="14" t="s">
        <v>18</v>
      </c>
      <c r="G1449" s="14" t="s">
        <v>19</v>
      </c>
      <c r="H1449" s="14" t="s">
        <v>59</v>
      </c>
      <c r="I1449" s="14" t="s">
        <v>60</v>
      </c>
      <c r="J1449" s="14" t="s">
        <v>402</v>
      </c>
      <c r="L1449" s="6" t="s">
        <v>460</v>
      </c>
      <c r="M1449" s="15" t="n">
        <v>2.57109749913065</v>
      </c>
      <c r="N1449" s="15" t="n">
        <v>-1.64852807911607</v>
      </c>
      <c r="O1449" s="15" t="n">
        <v>0.393877459025828</v>
      </c>
      <c r="P1449" s="15" t="n">
        <v>-4.18538314732037</v>
      </c>
      <c r="Q1449" s="17" t="n">
        <v>2.84685492060659E-005</v>
      </c>
      <c r="R1449" s="15" t="n">
        <v>0.000266017590941927</v>
      </c>
      <c r="S1449" s="15" t="s">
        <v>30</v>
      </c>
      <c r="T1449" s="15" t="s">
        <v>36</v>
      </c>
      <c r="U1449" s="15" t="s">
        <v>183</v>
      </c>
      <c r="V1449" s="15" t="s">
        <v>133</v>
      </c>
      <c r="W1449" s="15" t="s">
        <v>51</v>
      </c>
      <c r="X1449" s="14"/>
      <c r="Y1449" s="15" t="s">
        <v>363</v>
      </c>
      <c r="Z1449" s="15" t="n">
        <v>4.86341320473855</v>
      </c>
      <c r="AA1449" s="15" t="n">
        <v>-2.09452014182371</v>
      </c>
      <c r="AB1449" s="15" t="n">
        <v>0.232459813177409</v>
      </c>
      <c r="AC1449" s="15" t="n">
        <v>-9.01024617199197</v>
      </c>
      <c r="AD1449" s="17" t="n">
        <v>2.05594470294013E-019</v>
      </c>
      <c r="AE1449" s="17" t="n">
        <v>1.45058320707442E-018</v>
      </c>
      <c r="AL1449" s="6" t="s">
        <v>210</v>
      </c>
      <c r="AM1449" s="16" t="n">
        <v>3.49469775462498E-010</v>
      </c>
      <c r="AN1449" s="16" t="n">
        <v>1.99132033110033E-009</v>
      </c>
      <c r="AO1449" s="16" t="n">
        <v>5.78263634202809E-007</v>
      </c>
      <c r="AP1449" s="16" t="n">
        <v>2.23630300471692E-006</v>
      </c>
    </row>
    <row r="1450" customFormat="false" ht="12.8" hidden="false" customHeight="false" outlineLevel="0" collapsed="false">
      <c r="A1450" s="6" t="s">
        <v>485</v>
      </c>
      <c r="B1450" s="16" t="n">
        <v>1.0181049402043E-006</v>
      </c>
      <c r="C1450" s="16" t="n">
        <v>3.67577151909703E-006</v>
      </c>
      <c r="D1450" s="16" t="n">
        <v>1.11919571105504E-005</v>
      </c>
      <c r="E1450" s="16" t="n">
        <v>3.21398256734226E-005</v>
      </c>
      <c r="F1450" s="14" t="s">
        <v>30</v>
      </c>
      <c r="G1450" s="14" t="s">
        <v>31</v>
      </c>
      <c r="H1450" s="14" t="s">
        <v>486</v>
      </c>
      <c r="I1450" s="14" t="s">
        <v>487</v>
      </c>
      <c r="J1450" s="14" t="s">
        <v>51</v>
      </c>
      <c r="L1450" s="6" t="s">
        <v>1359</v>
      </c>
      <c r="M1450" s="15" t="n">
        <v>4.92541090646052</v>
      </c>
      <c r="N1450" s="15" t="n">
        <v>-1.65320301427768</v>
      </c>
      <c r="O1450" s="15" t="n">
        <v>0.473516762616937</v>
      </c>
      <c r="P1450" s="15" t="n">
        <v>-3.49132944130867</v>
      </c>
      <c r="Q1450" s="15" t="n">
        <v>0.000480623222358878</v>
      </c>
      <c r="R1450" s="15" t="n">
        <v>0.00286864122245613</v>
      </c>
      <c r="S1450" s="15" t="s">
        <v>18</v>
      </c>
      <c r="T1450" s="15" t="s">
        <v>19</v>
      </c>
      <c r="U1450" s="15" t="s">
        <v>59</v>
      </c>
      <c r="V1450" s="15" t="s">
        <v>60</v>
      </c>
      <c r="W1450" s="15" t="s">
        <v>625</v>
      </c>
      <c r="X1450" s="14"/>
      <c r="Y1450" s="15" t="s">
        <v>408</v>
      </c>
      <c r="Z1450" s="15" t="n">
        <v>18.1044303914883</v>
      </c>
      <c r="AA1450" s="15" t="n">
        <v>-2.09886115638139</v>
      </c>
      <c r="AB1450" s="15" t="n">
        <v>0.271163181505367</v>
      </c>
      <c r="AC1450" s="15" t="n">
        <v>-7.74021437840319</v>
      </c>
      <c r="AD1450" s="17" t="n">
        <v>9.92493235523704E-015</v>
      </c>
      <c r="AE1450" s="17" t="n">
        <v>4.20155469705035E-014</v>
      </c>
      <c r="AL1450" s="6" t="s">
        <v>140</v>
      </c>
      <c r="AM1450" s="16" t="n">
        <v>9.83677748932784E-011</v>
      </c>
      <c r="AN1450" s="16" t="n">
        <v>6.64901345334699E-010</v>
      </c>
      <c r="AO1450" s="16" t="n">
        <v>1.75476020414443E-008</v>
      </c>
      <c r="AP1450" s="16" t="n">
        <v>8.22155648535325E-008</v>
      </c>
    </row>
    <row r="1451" customFormat="false" ht="12.8" hidden="false" customHeight="false" outlineLevel="0" collapsed="false">
      <c r="A1451" s="6" t="s">
        <v>751</v>
      </c>
      <c r="B1451" s="16" t="n">
        <v>8.205471738446E-007</v>
      </c>
      <c r="C1451" s="16" t="n">
        <v>2.67790440603567E-006</v>
      </c>
      <c r="D1451" s="16" t="n">
        <v>2.30663339005372E-005</v>
      </c>
      <c r="E1451" s="16" t="n">
        <v>5.4796530949588E-005</v>
      </c>
      <c r="F1451" s="14" t="s">
        <v>18</v>
      </c>
      <c r="G1451" s="14" t="s">
        <v>19</v>
      </c>
      <c r="H1451" s="14" t="s">
        <v>112</v>
      </c>
      <c r="I1451" s="14" t="s">
        <v>104</v>
      </c>
      <c r="J1451" s="14" t="s">
        <v>51</v>
      </c>
      <c r="L1451" s="6" t="s">
        <v>1360</v>
      </c>
      <c r="M1451" s="15" t="n">
        <v>2.32962410908502</v>
      </c>
      <c r="N1451" s="15" t="n">
        <v>-1.65356310531158</v>
      </c>
      <c r="O1451" s="15" t="n">
        <v>0.409757788647235</v>
      </c>
      <c r="P1451" s="15" t="n">
        <v>-4.03546473337484</v>
      </c>
      <c r="Q1451" s="17" t="n">
        <v>5.44943249455202E-005</v>
      </c>
      <c r="R1451" s="15" t="n">
        <v>0.000467094213818745</v>
      </c>
      <c r="S1451" s="15" t="s">
        <v>440</v>
      </c>
      <c r="T1451" s="15" t="s">
        <v>1361</v>
      </c>
      <c r="U1451" s="15" t="s">
        <v>51</v>
      </c>
      <c r="V1451" s="15" t="s">
        <v>51</v>
      </c>
      <c r="W1451" s="15" t="s">
        <v>51</v>
      </c>
      <c r="X1451" s="14"/>
      <c r="Y1451" s="15" t="s">
        <v>608</v>
      </c>
      <c r="Z1451" s="15" t="n">
        <v>6.71289992612771</v>
      </c>
      <c r="AA1451" s="15" t="n">
        <v>-2.47966601697266</v>
      </c>
      <c r="AB1451" s="15" t="n">
        <v>0.288665579813461</v>
      </c>
      <c r="AC1451" s="15" t="n">
        <v>-8.59009937580727</v>
      </c>
      <c r="AD1451" s="17" t="n">
        <v>8.68941365813975E-018</v>
      </c>
      <c r="AE1451" s="17" t="n">
        <v>5.25502635516071E-017</v>
      </c>
      <c r="AL1451" s="6" t="s">
        <v>412</v>
      </c>
      <c r="AM1451" s="16" t="n">
        <v>7.09598911000341E-011</v>
      </c>
      <c r="AN1451" s="16" t="n">
        <v>4.66501684923296E-010</v>
      </c>
      <c r="AO1451" s="16" t="n">
        <v>7.886178669145E-008</v>
      </c>
      <c r="AP1451" s="16" t="n">
        <v>3.37470907003273E-007</v>
      </c>
    </row>
    <row r="1452" customFormat="false" ht="12.8" hidden="false" customHeight="false" outlineLevel="0" collapsed="false">
      <c r="A1452" s="6" t="s">
        <v>1362</v>
      </c>
      <c r="B1452" s="16" t="n">
        <v>7.08019801073992E-007</v>
      </c>
      <c r="C1452" s="16" t="n">
        <v>2.66666221102084E-006</v>
      </c>
      <c r="D1452" s="16" t="n">
        <v>4.0964671686348E-005</v>
      </c>
      <c r="E1452" s="14" t="n">
        <v>0.000114301593645466</v>
      </c>
      <c r="F1452" s="14" t="s">
        <v>30</v>
      </c>
      <c r="G1452" s="14" t="s">
        <v>31</v>
      </c>
      <c r="H1452" s="14" t="s">
        <v>99</v>
      </c>
      <c r="I1452" s="14" t="s">
        <v>100</v>
      </c>
      <c r="J1452" s="14" t="s">
        <v>101</v>
      </c>
      <c r="L1452" s="6" t="s">
        <v>1027</v>
      </c>
      <c r="M1452" s="15" t="n">
        <v>2.66764957934061</v>
      </c>
      <c r="N1452" s="15" t="n">
        <v>-1.65777445365932</v>
      </c>
      <c r="O1452" s="15" t="n">
        <v>0.434385037315142</v>
      </c>
      <c r="P1452" s="15" t="n">
        <v>-3.81637098714479</v>
      </c>
      <c r="Q1452" s="15" t="n">
        <v>0.000135428834740885</v>
      </c>
      <c r="R1452" s="15" t="n">
        <v>0.00100703181412076</v>
      </c>
      <c r="S1452" s="15" t="s">
        <v>18</v>
      </c>
      <c r="T1452" s="15" t="s">
        <v>19</v>
      </c>
      <c r="U1452" s="15" t="s">
        <v>20</v>
      </c>
      <c r="V1452" s="15" t="s">
        <v>21</v>
      </c>
      <c r="W1452" s="15" t="s">
        <v>22</v>
      </c>
      <c r="X1452" s="14"/>
      <c r="Y1452" s="15" t="s">
        <v>89</v>
      </c>
      <c r="Z1452" s="15" t="n">
        <v>107.593593275138</v>
      </c>
      <c r="AA1452" s="15" t="n">
        <v>-2.49088863614912</v>
      </c>
      <c r="AB1452" s="15" t="n">
        <v>0.340101771999091</v>
      </c>
      <c r="AC1452" s="15" t="n">
        <v>-7.32395077364014</v>
      </c>
      <c r="AD1452" s="17" t="n">
        <v>2.40775039913035E-013</v>
      </c>
      <c r="AE1452" s="17" t="n">
        <v>9.17651752011385E-013</v>
      </c>
      <c r="AL1452" s="6" t="s">
        <v>47</v>
      </c>
      <c r="AM1452" s="16" t="n">
        <v>4.04690374477347E-012</v>
      </c>
      <c r="AN1452" s="16" t="n">
        <v>3.51333028584467E-011</v>
      </c>
      <c r="AO1452" s="16" t="n">
        <v>1.23072242729813E-006</v>
      </c>
      <c r="AP1452" s="16" t="n">
        <v>4.56380800159854E-006</v>
      </c>
    </row>
    <row r="1453" customFormat="false" ht="12.8" hidden="false" customHeight="false" outlineLevel="0" collapsed="false">
      <c r="A1453" s="6" t="s">
        <v>1082</v>
      </c>
      <c r="B1453" s="16" t="n">
        <v>6.99940926973338E-007</v>
      </c>
      <c r="C1453" s="16" t="n">
        <v>2.50818590755291E-006</v>
      </c>
      <c r="D1453" s="16" t="n">
        <v>1.31443084162462E-005</v>
      </c>
      <c r="E1453" s="16" t="n">
        <v>3.74648586215452E-005</v>
      </c>
      <c r="F1453" s="14" t="s">
        <v>18</v>
      </c>
      <c r="G1453" s="14" t="s">
        <v>19</v>
      </c>
      <c r="H1453" s="14" t="s">
        <v>112</v>
      </c>
      <c r="I1453" s="14" t="s">
        <v>104</v>
      </c>
      <c r="J1453" s="14" t="s">
        <v>382</v>
      </c>
      <c r="L1453" s="6" t="s">
        <v>860</v>
      </c>
      <c r="M1453" s="15" t="n">
        <v>3.03354167057036</v>
      </c>
      <c r="N1453" s="15" t="n">
        <v>-1.65857344252058</v>
      </c>
      <c r="O1453" s="15" t="n">
        <v>0.457780753974713</v>
      </c>
      <c r="P1453" s="15" t="n">
        <v>-3.62307377083878</v>
      </c>
      <c r="Q1453" s="15" t="n">
        <v>0.00029112274857565</v>
      </c>
      <c r="R1453" s="15" t="n">
        <v>0.00190735593894391</v>
      </c>
      <c r="S1453" s="15" t="s">
        <v>103</v>
      </c>
      <c r="T1453" s="15" t="s">
        <v>103</v>
      </c>
      <c r="U1453" s="15" t="s">
        <v>109</v>
      </c>
      <c r="V1453" s="15" t="s">
        <v>125</v>
      </c>
      <c r="W1453" s="15" t="s">
        <v>273</v>
      </c>
      <c r="X1453" s="14"/>
      <c r="Y1453" s="15" t="s">
        <v>620</v>
      </c>
      <c r="Z1453" s="15" t="n">
        <v>5.36985599064832</v>
      </c>
      <c r="AA1453" s="15" t="n">
        <v>-2.51659580234193</v>
      </c>
      <c r="AB1453" s="15" t="n">
        <v>0.26814433075343</v>
      </c>
      <c r="AC1453" s="15" t="n">
        <v>-9.38522845241894</v>
      </c>
      <c r="AD1453" s="17" t="n">
        <v>6.27801942759151E-021</v>
      </c>
      <c r="AE1453" s="17" t="n">
        <v>5.69506048074373E-020</v>
      </c>
      <c r="AL1453" s="6" t="s">
        <v>34</v>
      </c>
      <c r="AM1453" s="16" t="n">
        <v>2.2729190510703E-014</v>
      </c>
      <c r="AN1453" s="16" t="n">
        <v>2.23037309159642E-013</v>
      </c>
      <c r="AO1453" s="16" t="n">
        <v>2.07941383042848E-011</v>
      </c>
      <c r="AP1453" s="16" t="n">
        <v>1.69215674429134E-010</v>
      </c>
    </row>
    <row r="1454" customFormat="false" ht="12.8" hidden="false" customHeight="false" outlineLevel="0" collapsed="false">
      <c r="A1454" s="6" t="s">
        <v>297</v>
      </c>
      <c r="B1454" s="16" t="n">
        <v>6.69110013552653E-007</v>
      </c>
      <c r="C1454" s="16" t="n">
        <v>2.37175806833886E-006</v>
      </c>
      <c r="D1454" s="16" t="n">
        <v>2.80887131129635E-005</v>
      </c>
      <c r="E1454" s="16" t="n">
        <v>7.51208108193385E-005</v>
      </c>
      <c r="F1454" s="14" t="s">
        <v>30</v>
      </c>
      <c r="G1454" s="14" t="s">
        <v>36</v>
      </c>
      <c r="H1454" s="14" t="s">
        <v>183</v>
      </c>
      <c r="I1454" s="14" t="s">
        <v>133</v>
      </c>
      <c r="J1454" s="14" t="s">
        <v>51</v>
      </c>
      <c r="L1454" s="6" t="s">
        <v>1363</v>
      </c>
      <c r="M1454" s="15" t="n">
        <v>3.13048900446457</v>
      </c>
      <c r="N1454" s="15" t="n">
        <v>-1.6598802378541</v>
      </c>
      <c r="O1454" s="15" t="n">
        <v>0.45515435289335</v>
      </c>
      <c r="P1454" s="15" t="n">
        <v>-3.64685128748629</v>
      </c>
      <c r="Q1454" s="15" t="n">
        <v>0.00026547346182297</v>
      </c>
      <c r="R1454" s="15" t="n">
        <v>0.00178023380281286</v>
      </c>
      <c r="S1454" s="15" t="s">
        <v>30</v>
      </c>
      <c r="T1454" s="15" t="s">
        <v>108</v>
      </c>
      <c r="U1454" s="15" t="s">
        <v>51</v>
      </c>
      <c r="V1454" s="15" t="s">
        <v>51</v>
      </c>
      <c r="W1454" s="15" t="s">
        <v>51</v>
      </c>
      <c r="X1454" s="14"/>
      <c r="Y1454" s="15" t="s">
        <v>425</v>
      </c>
      <c r="Z1454" s="15" t="n">
        <v>9.15287883690229</v>
      </c>
      <c r="AA1454" s="15" t="n">
        <v>-2.53811961127309</v>
      </c>
      <c r="AB1454" s="15" t="n">
        <v>0.25544093735027</v>
      </c>
      <c r="AC1454" s="15" t="n">
        <v>-9.93622885040047</v>
      </c>
      <c r="AD1454" s="17" t="n">
        <v>2.89583091479134E-023</v>
      </c>
      <c r="AE1454" s="17" t="n">
        <v>2.82900404752692E-022</v>
      </c>
      <c r="AL1454" s="6" t="s">
        <v>89</v>
      </c>
      <c r="AM1454" s="16" t="n">
        <v>3.34952641453461E-015</v>
      </c>
      <c r="AN1454" s="16" t="n">
        <v>3.57553216131015E-014</v>
      </c>
      <c r="AO1454" s="16" t="n">
        <v>1.26119537243466E-015</v>
      </c>
      <c r="AP1454" s="16" t="n">
        <v>1.31442094885064E-014</v>
      </c>
    </row>
    <row r="1455" customFormat="false" ht="12.8" hidden="false" customHeight="false" outlineLevel="0" collapsed="false">
      <c r="A1455" s="6" t="s">
        <v>191</v>
      </c>
      <c r="B1455" s="16" t="n">
        <v>4.89994020490199E-007</v>
      </c>
      <c r="C1455" s="16" t="n">
        <v>1.79745513228987E-006</v>
      </c>
      <c r="D1455" s="16" t="n">
        <v>6.58578639149455E-007</v>
      </c>
      <c r="E1455" s="16" t="n">
        <v>2.43494425942049E-006</v>
      </c>
      <c r="F1455" s="14" t="s">
        <v>30</v>
      </c>
      <c r="G1455" s="14" t="s">
        <v>108</v>
      </c>
      <c r="H1455" s="14" t="s">
        <v>110</v>
      </c>
      <c r="I1455" s="14" t="s">
        <v>114</v>
      </c>
      <c r="J1455" s="14" t="s">
        <v>120</v>
      </c>
      <c r="L1455" s="6" t="s">
        <v>806</v>
      </c>
      <c r="M1455" s="15" t="n">
        <v>27.900917091021</v>
      </c>
      <c r="N1455" s="15" t="n">
        <v>-1.66482373293216</v>
      </c>
      <c r="O1455" s="15" t="n">
        <v>0.472978479998942</v>
      </c>
      <c r="P1455" s="15" t="n">
        <v>-3.51987205197134</v>
      </c>
      <c r="Q1455" s="15" t="n">
        <v>0.000431755022350527</v>
      </c>
      <c r="R1455" s="15" t="n">
        <v>0.00263959999571927</v>
      </c>
      <c r="S1455" s="15" t="s">
        <v>18</v>
      </c>
      <c r="T1455" s="15" t="s">
        <v>19</v>
      </c>
      <c r="U1455" s="15" t="s">
        <v>112</v>
      </c>
      <c r="V1455" s="15" t="s">
        <v>104</v>
      </c>
      <c r="W1455" s="15" t="s">
        <v>140</v>
      </c>
      <c r="X1455" s="14"/>
      <c r="Y1455" s="15" t="s">
        <v>586</v>
      </c>
      <c r="Z1455" s="15" t="n">
        <v>7.42311514021493</v>
      </c>
      <c r="AA1455" s="15" t="n">
        <v>-2.62717989315038</v>
      </c>
      <c r="AB1455" s="15" t="n">
        <v>0.312805070884846</v>
      </c>
      <c r="AC1455" s="15" t="n">
        <v>-8.39877654706414</v>
      </c>
      <c r="AD1455" s="17" t="n">
        <v>4.51154391079353E-017</v>
      </c>
      <c r="AE1455" s="17" t="n">
        <v>2.29186430668311E-016</v>
      </c>
      <c r="AL1455" s="6" t="s">
        <v>54</v>
      </c>
      <c r="AM1455" s="16" t="n">
        <v>3.08600287262795E-015</v>
      </c>
      <c r="AN1455" s="16" t="n">
        <v>3.29932035992587E-014</v>
      </c>
      <c r="AO1455" s="16" t="n">
        <v>2.25229187633062E-014</v>
      </c>
      <c r="AP1455" s="16" t="n">
        <v>2.06987448196144E-013</v>
      </c>
    </row>
    <row r="1456" customFormat="false" ht="12.8" hidden="false" customHeight="false" outlineLevel="0" collapsed="false">
      <c r="A1456" s="6" t="s">
        <v>862</v>
      </c>
      <c r="B1456" s="16" t="n">
        <v>4.26369149244445E-007</v>
      </c>
      <c r="C1456" s="16" t="n">
        <v>1.5876824438431E-006</v>
      </c>
      <c r="D1456" s="16" t="n">
        <v>1.79588423080154E-005</v>
      </c>
      <c r="E1456" s="16" t="n">
        <v>5.01803152395411E-005</v>
      </c>
      <c r="F1456" s="14" t="s">
        <v>30</v>
      </c>
      <c r="G1456" s="14" t="s">
        <v>36</v>
      </c>
      <c r="H1456" s="14" t="s">
        <v>37</v>
      </c>
      <c r="I1456" s="14" t="s">
        <v>38</v>
      </c>
      <c r="J1456" s="14" t="s">
        <v>210</v>
      </c>
      <c r="L1456" s="6" t="s">
        <v>786</v>
      </c>
      <c r="M1456" s="15" t="n">
        <v>5.76473992983896</v>
      </c>
      <c r="N1456" s="15" t="n">
        <v>-1.6665023839949</v>
      </c>
      <c r="O1456" s="15" t="n">
        <v>0.495876321451557</v>
      </c>
      <c r="P1456" s="15" t="n">
        <v>-3.36072184111679</v>
      </c>
      <c r="Q1456" s="15" t="n">
        <v>0.00077739073153089</v>
      </c>
      <c r="R1456" s="15" t="n">
        <v>0.00418030865068497</v>
      </c>
      <c r="S1456" s="15" t="s">
        <v>30</v>
      </c>
      <c r="T1456" s="15" t="s">
        <v>31</v>
      </c>
      <c r="U1456" s="15" t="s">
        <v>99</v>
      </c>
      <c r="V1456" s="15" t="s">
        <v>132</v>
      </c>
      <c r="W1456" s="15" t="s">
        <v>627</v>
      </c>
      <c r="X1456" s="14"/>
      <c r="Y1456" s="15" t="s">
        <v>372</v>
      </c>
      <c r="Z1456" s="15" t="n">
        <v>5.24964782462755</v>
      </c>
      <c r="AA1456" s="15" t="n">
        <v>-2.6667697594412</v>
      </c>
      <c r="AB1456" s="15" t="n">
        <v>0.308594313510912</v>
      </c>
      <c r="AC1456" s="15" t="n">
        <v>-8.64166850354778</v>
      </c>
      <c r="AD1456" s="17" t="n">
        <v>5.53979685660073E-018</v>
      </c>
      <c r="AE1456" s="17" t="n">
        <v>3.51777100394146E-017</v>
      </c>
      <c r="AL1456" s="6" t="s">
        <v>366</v>
      </c>
      <c r="AM1456" s="16" t="n">
        <v>1.34330255002233E-015</v>
      </c>
      <c r="AN1456" s="16" t="n">
        <v>1.43398929540039E-014</v>
      </c>
      <c r="AO1456" s="16" t="n">
        <v>6.22872451931712E-013</v>
      </c>
      <c r="AP1456" s="16" t="n">
        <v>6.07457942946619E-012</v>
      </c>
    </row>
    <row r="1457" customFormat="false" ht="12.8" hidden="false" customHeight="false" outlineLevel="0" collapsed="false">
      <c r="A1457" s="6" t="s">
        <v>871</v>
      </c>
      <c r="B1457" s="16" t="n">
        <v>3.94249418545177E-007</v>
      </c>
      <c r="C1457" s="16" t="n">
        <v>1.40391728010104E-006</v>
      </c>
      <c r="D1457" s="16" t="n">
        <v>5.19008233631932E-006</v>
      </c>
      <c r="E1457" s="16" t="n">
        <v>1.64119309884036E-005</v>
      </c>
      <c r="F1457" s="14" t="s">
        <v>229</v>
      </c>
      <c r="G1457" s="14" t="s">
        <v>230</v>
      </c>
      <c r="H1457" s="14" t="s">
        <v>468</v>
      </c>
      <c r="I1457" s="14" t="s">
        <v>515</v>
      </c>
      <c r="J1457" s="14" t="s">
        <v>51</v>
      </c>
      <c r="L1457" s="6" t="s">
        <v>759</v>
      </c>
      <c r="M1457" s="15" t="n">
        <v>2.48529743374627</v>
      </c>
      <c r="N1457" s="15" t="n">
        <v>-1.70667253625972</v>
      </c>
      <c r="O1457" s="15" t="n">
        <v>0.389766715992419</v>
      </c>
      <c r="P1457" s="15" t="n">
        <v>-4.37870260910868</v>
      </c>
      <c r="Q1457" s="17" t="n">
        <v>1.1938791649281E-005</v>
      </c>
      <c r="R1457" s="15" t="n">
        <v>0.000129625096031583</v>
      </c>
      <c r="S1457" s="15" t="s">
        <v>30</v>
      </c>
      <c r="T1457" s="15" t="s">
        <v>36</v>
      </c>
      <c r="U1457" s="15" t="s">
        <v>183</v>
      </c>
      <c r="V1457" s="15" t="s">
        <v>133</v>
      </c>
      <c r="W1457" s="15" t="s">
        <v>51</v>
      </c>
      <c r="X1457" s="14"/>
      <c r="Y1457" s="15" t="s">
        <v>64</v>
      </c>
      <c r="Z1457" s="15" t="n">
        <v>61.3320608740215</v>
      </c>
      <c r="AA1457" s="15" t="n">
        <v>-2.6861857748479</v>
      </c>
      <c r="AB1457" s="15" t="n">
        <v>0.253969255179639</v>
      </c>
      <c r="AC1457" s="15" t="n">
        <v>-10.5768147918057</v>
      </c>
      <c r="AD1457" s="17" t="n">
        <v>3.81714829594847E-026</v>
      </c>
      <c r="AE1457" s="17" t="n">
        <v>4.0398152798788E-025</v>
      </c>
      <c r="AL1457" s="6" t="s">
        <v>117</v>
      </c>
      <c r="AM1457" s="16" t="n">
        <v>1.14139429050433E-015</v>
      </c>
      <c r="AN1457" s="16" t="n">
        <v>1.36994652809663E-014</v>
      </c>
      <c r="AO1457" s="16" t="n">
        <v>3.56583597388779E-015</v>
      </c>
      <c r="AP1457" s="16" t="n">
        <v>3.58798330505187E-014</v>
      </c>
    </row>
    <row r="1458" customFormat="false" ht="12.8" hidden="false" customHeight="false" outlineLevel="0" collapsed="false">
      <c r="A1458" s="6" t="s">
        <v>466</v>
      </c>
      <c r="B1458" s="16" t="n">
        <v>3.30725148976592E-007</v>
      </c>
      <c r="C1458" s="16" t="n">
        <v>1.29885610406754E-006</v>
      </c>
      <c r="D1458" s="14" t="n">
        <v>0.000136069990969266</v>
      </c>
      <c r="E1458" s="14" t="n">
        <v>0.000292828352589371</v>
      </c>
      <c r="F1458" s="14" t="s">
        <v>30</v>
      </c>
      <c r="G1458" s="14" t="s">
        <v>31</v>
      </c>
      <c r="H1458" s="14" t="s">
        <v>99</v>
      </c>
      <c r="I1458" s="14" t="s">
        <v>458</v>
      </c>
      <c r="J1458" s="14" t="s">
        <v>145</v>
      </c>
      <c r="L1458" s="6" t="s">
        <v>426</v>
      </c>
      <c r="M1458" s="15" t="n">
        <v>32.8354797490209</v>
      </c>
      <c r="N1458" s="15" t="n">
        <v>-1.73248305121473</v>
      </c>
      <c r="O1458" s="15" t="n">
        <v>0.602732521312777</v>
      </c>
      <c r="P1458" s="15" t="n">
        <v>-2.87438123869824</v>
      </c>
      <c r="Q1458" s="15" t="n">
        <v>0.00404819984472571</v>
      </c>
      <c r="R1458" s="15" t="n">
        <v>0.0163201289197804</v>
      </c>
      <c r="S1458" s="15" t="s">
        <v>18</v>
      </c>
      <c r="T1458" s="15" t="s">
        <v>19</v>
      </c>
      <c r="U1458" s="15" t="s">
        <v>20</v>
      </c>
      <c r="V1458" s="15" t="s">
        <v>21</v>
      </c>
      <c r="W1458" s="15" t="s">
        <v>427</v>
      </c>
      <c r="X1458" s="14"/>
      <c r="Y1458" s="15" t="s">
        <v>34</v>
      </c>
      <c r="Z1458" s="15" t="n">
        <v>72.904133693129</v>
      </c>
      <c r="AA1458" s="15" t="n">
        <v>-2.7907035648365</v>
      </c>
      <c r="AB1458" s="15" t="n">
        <v>0.211869120041</v>
      </c>
      <c r="AC1458" s="15" t="n">
        <v>-13.1718277977293</v>
      </c>
      <c r="AD1458" s="17" t="n">
        <v>1.27473742180492E-039</v>
      </c>
      <c r="AE1458" s="17" t="n">
        <v>3.23783305138449E-038</v>
      </c>
      <c r="AL1458" s="6" t="s">
        <v>70</v>
      </c>
      <c r="AM1458" s="16" t="n">
        <v>8.6854872253869E-017</v>
      </c>
      <c r="AN1458" s="16" t="n">
        <v>1.29862056581353E-015</v>
      </c>
      <c r="AO1458" s="16" t="n">
        <v>2.56383683962828E-014</v>
      </c>
      <c r="AP1458" s="16" t="n">
        <v>2.56478239548093E-013</v>
      </c>
    </row>
    <row r="1459" customFormat="false" ht="12.8" hidden="false" customHeight="false" outlineLevel="0" collapsed="false">
      <c r="A1459" s="6" t="s">
        <v>1364</v>
      </c>
      <c r="B1459" s="16" t="n">
        <v>3.47943583212882E-007</v>
      </c>
      <c r="C1459" s="16" t="n">
        <v>1.29742932808057E-006</v>
      </c>
      <c r="D1459" s="16" t="n">
        <v>1.46121811403772E-005</v>
      </c>
      <c r="E1459" s="16" t="n">
        <v>4.31363926947401E-005</v>
      </c>
      <c r="F1459" s="14" t="s">
        <v>30</v>
      </c>
      <c r="G1459" s="14" t="s">
        <v>31</v>
      </c>
      <c r="H1459" s="14" t="s">
        <v>32</v>
      </c>
      <c r="I1459" s="14" t="s">
        <v>33</v>
      </c>
      <c r="J1459" s="14" t="s">
        <v>150</v>
      </c>
      <c r="L1459" s="6" t="s">
        <v>814</v>
      </c>
      <c r="M1459" s="15" t="n">
        <v>49.03003865642</v>
      </c>
      <c r="N1459" s="15" t="n">
        <v>-1.73856740834797</v>
      </c>
      <c r="O1459" s="15" t="n">
        <v>0.423413787900683</v>
      </c>
      <c r="P1459" s="15" t="n">
        <v>-4.10607178610767</v>
      </c>
      <c r="Q1459" s="17" t="n">
        <v>4.02444458838016E-005</v>
      </c>
      <c r="R1459" s="15" t="n">
        <v>0.000361249356752235</v>
      </c>
      <c r="S1459" s="15" t="s">
        <v>30</v>
      </c>
      <c r="T1459" s="15" t="s">
        <v>36</v>
      </c>
      <c r="U1459" s="15" t="s">
        <v>37</v>
      </c>
      <c r="V1459" s="15" t="s">
        <v>134</v>
      </c>
      <c r="W1459" s="15" t="s">
        <v>622</v>
      </c>
      <c r="X1459" s="14"/>
      <c r="Y1459" s="15" t="s">
        <v>292</v>
      </c>
      <c r="Z1459" s="15" t="n">
        <v>72.6318181852818</v>
      </c>
      <c r="AA1459" s="15" t="n">
        <v>-2.79383500237363</v>
      </c>
      <c r="AB1459" s="15" t="n">
        <v>0.232237787626436</v>
      </c>
      <c r="AC1459" s="15" t="n">
        <v>-12.0300620795942</v>
      </c>
      <c r="AD1459" s="17" t="n">
        <v>2.46974994507315E-033</v>
      </c>
      <c r="AE1459" s="17" t="n">
        <v>3.1365824302429E-032</v>
      </c>
      <c r="AL1459" s="6" t="s">
        <v>94</v>
      </c>
      <c r="AM1459" s="16" t="n">
        <v>4.39794834017713E-017</v>
      </c>
      <c r="AN1459" s="16" t="n">
        <v>7.303421141896E-016</v>
      </c>
      <c r="AO1459" s="16" t="n">
        <v>3.39191278130243E-021</v>
      </c>
      <c r="AP1459" s="16" t="n">
        <v>8.73080014982668E-020</v>
      </c>
    </row>
    <row r="1460" customFormat="false" ht="12.8" hidden="false" customHeight="false" outlineLevel="0" collapsed="false">
      <c r="A1460" s="6" t="s">
        <v>241</v>
      </c>
      <c r="B1460" s="16" t="n">
        <v>3.16322836364337E-007</v>
      </c>
      <c r="C1460" s="16" t="n">
        <v>1.2882367509101E-006</v>
      </c>
      <c r="D1460" s="16" t="n">
        <v>1.25160347861571E-005</v>
      </c>
      <c r="E1460" s="16" t="n">
        <v>3.54772059009705E-005</v>
      </c>
      <c r="F1460" s="14" t="s">
        <v>30</v>
      </c>
      <c r="G1460" s="14" t="s">
        <v>36</v>
      </c>
      <c r="H1460" s="14" t="s">
        <v>37</v>
      </c>
      <c r="I1460" s="14" t="s">
        <v>134</v>
      </c>
      <c r="J1460" s="14" t="s">
        <v>131</v>
      </c>
      <c r="L1460" s="6" t="s">
        <v>1365</v>
      </c>
      <c r="M1460" s="15" t="n">
        <v>2.60573894818859</v>
      </c>
      <c r="N1460" s="15" t="n">
        <v>-1.74934861168541</v>
      </c>
      <c r="O1460" s="15" t="n">
        <v>0.435946874426827</v>
      </c>
      <c r="P1460" s="15" t="n">
        <v>-4.01275640291127</v>
      </c>
      <c r="Q1460" s="17" t="n">
        <v>6.00138358464893E-005</v>
      </c>
      <c r="R1460" s="15" t="n">
        <v>0.000503057153419101</v>
      </c>
      <c r="S1460" s="15" t="s">
        <v>30</v>
      </c>
      <c r="T1460" s="15" t="s">
        <v>31</v>
      </c>
      <c r="U1460" s="15" t="s">
        <v>66</v>
      </c>
      <c r="V1460" s="15" t="s">
        <v>67</v>
      </c>
      <c r="W1460" s="15" t="s">
        <v>68</v>
      </c>
      <c r="X1460" s="14"/>
      <c r="Y1460" s="15" t="s">
        <v>122</v>
      </c>
      <c r="Z1460" s="15" t="n">
        <v>6.29870407866134</v>
      </c>
      <c r="AA1460" s="15" t="n">
        <v>-2.86469105871819</v>
      </c>
      <c r="AB1460" s="15" t="n">
        <v>0.34323340918431</v>
      </c>
      <c r="AC1460" s="15" t="n">
        <v>-8.34618945028136</v>
      </c>
      <c r="AD1460" s="17" t="n">
        <v>7.05006860863302E-017</v>
      </c>
      <c r="AE1460" s="17" t="n">
        <v>3.44368735883228E-016</v>
      </c>
      <c r="AL1460" s="6" t="s">
        <v>292</v>
      </c>
      <c r="AM1460" s="16" t="n">
        <v>1.33155439935177E-017</v>
      </c>
      <c r="AN1460" s="16" t="n">
        <v>2.65238258779505E-016</v>
      </c>
      <c r="AO1460" s="16" t="n">
        <v>4.64980146903677E-013</v>
      </c>
      <c r="AP1460" s="16" t="n">
        <v>4.31980120840173E-012</v>
      </c>
    </row>
    <row r="1461" customFormat="false" ht="12.8" hidden="false" customHeight="false" outlineLevel="0" collapsed="false">
      <c r="A1461" s="6" t="s">
        <v>1366</v>
      </c>
      <c r="B1461" s="16" t="n">
        <v>2.86160762020602E-007</v>
      </c>
      <c r="C1461" s="16" t="n">
        <v>1.07933164627024E-006</v>
      </c>
      <c r="D1461" s="16" t="n">
        <v>3.71961434015342E-006</v>
      </c>
      <c r="E1461" s="16" t="n">
        <v>1.15231321346929E-005</v>
      </c>
      <c r="F1461" s="14" t="s">
        <v>30</v>
      </c>
      <c r="G1461" s="14" t="s">
        <v>31</v>
      </c>
      <c r="H1461" s="14" t="s">
        <v>99</v>
      </c>
      <c r="I1461" s="14" t="s">
        <v>132</v>
      </c>
      <c r="J1461" s="14" t="s">
        <v>144</v>
      </c>
      <c r="L1461" s="6" t="s">
        <v>1367</v>
      </c>
      <c r="M1461" s="15" t="n">
        <v>9.01310658433803</v>
      </c>
      <c r="N1461" s="15" t="n">
        <v>-1.7494418912954</v>
      </c>
      <c r="O1461" s="15" t="n">
        <v>0.54095393250078</v>
      </c>
      <c r="P1461" s="15" t="n">
        <v>-3.23399422055755</v>
      </c>
      <c r="Q1461" s="15" t="n">
        <v>0.00122071925848116</v>
      </c>
      <c r="R1461" s="15" t="n">
        <v>0.00613048438179966</v>
      </c>
      <c r="S1461" s="15" t="s">
        <v>18</v>
      </c>
      <c r="T1461" s="15" t="s">
        <v>19</v>
      </c>
      <c r="U1461" s="15" t="s">
        <v>24</v>
      </c>
      <c r="V1461" s="15" t="s">
        <v>53</v>
      </c>
      <c r="W1461" s="15" t="s">
        <v>54</v>
      </c>
      <c r="X1461" s="14"/>
      <c r="Y1461" s="15" t="s">
        <v>585</v>
      </c>
      <c r="Z1461" s="15" t="n">
        <v>6.51082007082276</v>
      </c>
      <c r="AA1461" s="15" t="n">
        <v>-2.96261485510147</v>
      </c>
      <c r="AB1461" s="15" t="n">
        <v>0.347284253955673</v>
      </c>
      <c r="AC1461" s="15" t="n">
        <v>-8.53080674218996</v>
      </c>
      <c r="AD1461" s="17" t="n">
        <v>1.45330642335263E-017</v>
      </c>
      <c r="AE1461" s="17" t="n">
        <v>7.69041315690767E-017</v>
      </c>
      <c r="AL1461" s="6" t="s">
        <v>64</v>
      </c>
      <c r="AM1461" s="16" t="n">
        <v>1.42853125900401E-017</v>
      </c>
      <c r="AN1461" s="16" t="n">
        <v>2.65199548832726E-016</v>
      </c>
      <c r="AO1461" s="16" t="n">
        <v>1.19914158741679E-014</v>
      </c>
      <c r="AP1461" s="16" t="n">
        <v>1.12518643557447E-013</v>
      </c>
    </row>
    <row r="1462" customFormat="false" ht="12.8" hidden="false" customHeight="false" outlineLevel="0" collapsed="false">
      <c r="A1462" s="6" t="s">
        <v>763</v>
      </c>
      <c r="B1462" s="16" t="n">
        <v>2.6542833927942E-007</v>
      </c>
      <c r="C1462" s="16" t="n">
        <v>9.60672284161935E-007</v>
      </c>
      <c r="D1462" s="16" t="n">
        <v>1.45815108211484E-006</v>
      </c>
      <c r="E1462" s="16" t="n">
        <v>5.10475115132946E-006</v>
      </c>
      <c r="F1462" s="14" t="s">
        <v>30</v>
      </c>
      <c r="G1462" s="14" t="s">
        <v>36</v>
      </c>
      <c r="H1462" s="14" t="s">
        <v>41</v>
      </c>
      <c r="I1462" s="14" t="s">
        <v>42</v>
      </c>
      <c r="J1462" s="14" t="s">
        <v>43</v>
      </c>
      <c r="L1462" s="6" t="s">
        <v>44</v>
      </c>
      <c r="M1462" s="15" t="n">
        <v>20.3637353204585</v>
      </c>
      <c r="N1462" s="15" t="n">
        <v>-1.76113333371175</v>
      </c>
      <c r="O1462" s="15" t="n">
        <v>0.437160404374833</v>
      </c>
      <c r="P1462" s="15" t="n">
        <v>-4.02857467439276</v>
      </c>
      <c r="Q1462" s="17" t="n">
        <v>5.61160368211042E-005</v>
      </c>
      <c r="R1462" s="15" t="n">
        <v>0.000477405089373573</v>
      </c>
      <c r="S1462" s="15" t="s">
        <v>30</v>
      </c>
      <c r="T1462" s="15" t="s">
        <v>31</v>
      </c>
      <c r="U1462" s="15" t="s">
        <v>45</v>
      </c>
      <c r="V1462" s="15" t="s">
        <v>46</v>
      </c>
      <c r="W1462" s="15" t="s">
        <v>47</v>
      </c>
      <c r="X1462" s="14"/>
      <c r="Y1462" s="15" t="s">
        <v>86</v>
      </c>
      <c r="Z1462" s="15" t="n">
        <v>51.4445216345943</v>
      </c>
      <c r="AA1462" s="15" t="n">
        <v>-3.42526068585343</v>
      </c>
      <c r="AB1462" s="15" t="n">
        <v>0.435868913520459</v>
      </c>
      <c r="AC1462" s="15" t="n">
        <v>-7.85846519355561</v>
      </c>
      <c r="AD1462" s="17" t="n">
        <v>3.88868744004981E-015</v>
      </c>
      <c r="AE1462" s="17" t="n">
        <v>1.70297691340113E-014</v>
      </c>
      <c r="AL1462" s="6" t="s">
        <v>576</v>
      </c>
      <c r="AM1462" s="16" t="n">
        <v>1.05136444678334E-018</v>
      </c>
      <c r="AN1462" s="16" t="n">
        <v>2.93987755799013E-017</v>
      </c>
      <c r="AO1462" s="16" t="n">
        <v>7.96284466856888E-018</v>
      </c>
      <c r="AP1462" s="16" t="n">
        <v>9.54154266968495E-017</v>
      </c>
    </row>
    <row r="1463" customFormat="false" ht="12.8" hidden="false" customHeight="false" outlineLevel="0" collapsed="false">
      <c r="A1463" s="6" t="s">
        <v>790</v>
      </c>
      <c r="B1463" s="16" t="n">
        <v>2.66098906881675E-007</v>
      </c>
      <c r="C1463" s="16" t="n">
        <v>9.49739469045161E-007</v>
      </c>
      <c r="D1463" s="16" t="n">
        <v>8.62630232319275E-005</v>
      </c>
      <c r="E1463" s="14" t="n">
        <v>0.000180338151837095</v>
      </c>
      <c r="F1463" s="14" t="s">
        <v>30</v>
      </c>
      <c r="G1463" s="14" t="s">
        <v>36</v>
      </c>
      <c r="H1463" s="14" t="s">
        <v>183</v>
      </c>
      <c r="I1463" s="14" t="s">
        <v>133</v>
      </c>
      <c r="J1463" s="14" t="s">
        <v>51</v>
      </c>
      <c r="L1463" s="6" t="s">
        <v>270</v>
      </c>
      <c r="M1463" s="15" t="n">
        <v>69.8350454386854</v>
      </c>
      <c r="N1463" s="15" t="n">
        <v>-1.77226771382278</v>
      </c>
      <c r="O1463" s="15" t="n">
        <v>0.553695405119271</v>
      </c>
      <c r="P1463" s="15" t="n">
        <v>-3.20079902675193</v>
      </c>
      <c r="Q1463" s="15" t="n">
        <v>0.00137047084232366</v>
      </c>
      <c r="R1463" s="15" t="n">
        <v>0.00667665282157681</v>
      </c>
      <c r="S1463" s="15" t="s">
        <v>18</v>
      </c>
      <c r="T1463" s="15" t="s">
        <v>19</v>
      </c>
      <c r="U1463" s="15" t="s">
        <v>59</v>
      </c>
      <c r="V1463" s="15" t="s">
        <v>60</v>
      </c>
      <c r="W1463" s="15" t="s">
        <v>122</v>
      </c>
      <c r="X1463" s="14"/>
      <c r="Y1463" s="15" t="s">
        <v>366</v>
      </c>
      <c r="Z1463" s="15" t="n">
        <v>9.328184319069</v>
      </c>
      <c r="AA1463" s="15" t="n">
        <v>-3.47859714100256</v>
      </c>
      <c r="AB1463" s="15" t="n">
        <v>0.240678742987455</v>
      </c>
      <c r="AC1463" s="15" t="n">
        <v>-14.4532794954138</v>
      </c>
      <c r="AD1463" s="17" t="n">
        <v>2.39028242303442E-047</v>
      </c>
      <c r="AE1463" s="17" t="n">
        <v>1.01188622575124E-045</v>
      </c>
      <c r="AL1463" s="6" t="s">
        <v>262</v>
      </c>
      <c r="AM1463" s="16" t="n">
        <v>2.90621574371999E-019</v>
      </c>
      <c r="AN1463" s="16" t="n">
        <v>1.02211425805412E-017</v>
      </c>
      <c r="AO1463" s="16" t="n">
        <v>1.53421524798443E-024</v>
      </c>
      <c r="AP1463" s="16" t="n">
        <v>6.47693346580236E-023</v>
      </c>
    </row>
    <row r="1464" customFormat="false" ht="12.8" hidden="false" customHeight="false" outlineLevel="0" collapsed="false">
      <c r="A1464" s="6" t="s">
        <v>332</v>
      </c>
      <c r="B1464" s="16" t="n">
        <v>2.26621614027786E-007</v>
      </c>
      <c r="C1464" s="16" t="n">
        <v>9.1192347207086E-007</v>
      </c>
      <c r="D1464" s="16" t="n">
        <v>4.19067635317E-005</v>
      </c>
      <c r="E1464" s="14" t="n">
        <v>0.000111265948560904</v>
      </c>
      <c r="F1464" s="14" t="s">
        <v>30</v>
      </c>
      <c r="G1464" s="14" t="s">
        <v>31</v>
      </c>
      <c r="H1464" s="14" t="s">
        <v>32</v>
      </c>
      <c r="I1464" s="14" t="s">
        <v>33</v>
      </c>
      <c r="J1464" s="14" t="s">
        <v>333</v>
      </c>
      <c r="L1464" s="6" t="s">
        <v>1368</v>
      </c>
      <c r="M1464" s="15" t="n">
        <v>4.78031943047876</v>
      </c>
      <c r="N1464" s="15" t="n">
        <v>-1.80444069146832</v>
      </c>
      <c r="O1464" s="15" t="n">
        <v>0.43990073996379</v>
      </c>
      <c r="P1464" s="15" t="n">
        <v>-4.10192692928148</v>
      </c>
      <c r="Q1464" s="17" t="n">
        <v>4.09723675410035E-005</v>
      </c>
      <c r="R1464" s="15" t="n">
        <v>0.00036468738960078</v>
      </c>
      <c r="S1464" s="15" t="s">
        <v>30</v>
      </c>
      <c r="T1464" s="15" t="s">
        <v>36</v>
      </c>
      <c r="U1464" s="15" t="s">
        <v>37</v>
      </c>
      <c r="V1464" s="15" t="s">
        <v>38</v>
      </c>
      <c r="W1464" s="15" t="s">
        <v>39</v>
      </c>
      <c r="X1464" s="14"/>
      <c r="Y1464" s="15" t="s">
        <v>402</v>
      </c>
      <c r="Z1464" s="15" t="n">
        <v>17.0126350754236</v>
      </c>
      <c r="AA1464" s="15" t="n">
        <v>-4.36699843357111</v>
      </c>
      <c r="AB1464" s="15" t="n">
        <v>0.356109469681546</v>
      </c>
      <c r="AC1464" s="15" t="n">
        <v>-12.263078646789</v>
      </c>
      <c r="AD1464" s="17" t="n">
        <v>1.42963225498295E-034</v>
      </c>
      <c r="AE1464" s="17" t="n">
        <v>2.01736995980928E-033</v>
      </c>
      <c r="AL1464" s="6" t="s">
        <v>180</v>
      </c>
      <c r="AM1464" s="16" t="n">
        <v>6.46099921626754E-021</v>
      </c>
      <c r="AN1464" s="16" t="n">
        <v>4.06860858232845E-019</v>
      </c>
      <c r="AO1464" s="16" t="n">
        <v>1.01186341465712E-028</v>
      </c>
      <c r="AP1464" s="16" t="n">
        <v>8.75129431055837E-027</v>
      </c>
    </row>
    <row r="1465" customFormat="false" ht="12.8" hidden="false" customHeight="false" outlineLevel="0" collapsed="false">
      <c r="A1465" s="6" t="s">
        <v>324</v>
      </c>
      <c r="B1465" s="16" t="n">
        <v>1.99589454273695E-007</v>
      </c>
      <c r="C1465" s="16" t="n">
        <v>7.77892070398874E-007</v>
      </c>
      <c r="D1465" s="16" t="n">
        <v>2.68085770703628E-006</v>
      </c>
      <c r="E1465" s="16" t="n">
        <v>8.97070297873956E-006</v>
      </c>
      <c r="F1465" s="14" t="s">
        <v>30</v>
      </c>
      <c r="G1465" s="14" t="s">
        <v>36</v>
      </c>
      <c r="H1465" s="14" t="s">
        <v>37</v>
      </c>
      <c r="I1465" s="14" t="s">
        <v>38</v>
      </c>
      <c r="J1465" s="14" t="s">
        <v>39</v>
      </c>
      <c r="L1465" s="6" t="s">
        <v>470</v>
      </c>
      <c r="M1465" s="15" t="n">
        <v>10.0603980806081</v>
      </c>
      <c r="N1465" s="15" t="n">
        <v>-1.85065702529374</v>
      </c>
      <c r="O1465" s="15" t="n">
        <v>0.411521550862668</v>
      </c>
      <c r="P1465" s="15" t="n">
        <v>-4.49710840517155</v>
      </c>
      <c r="Q1465" s="17" t="n">
        <v>6.88838714598938E-006</v>
      </c>
      <c r="R1465" s="17" t="n">
        <v>7.77501123408702E-005</v>
      </c>
      <c r="S1465" s="15" t="s">
        <v>76</v>
      </c>
      <c r="T1465" s="15" t="s">
        <v>77</v>
      </c>
      <c r="U1465" s="15" t="s">
        <v>78</v>
      </c>
      <c r="V1465" s="15" t="s">
        <v>79</v>
      </c>
      <c r="W1465" s="15" t="s">
        <v>80</v>
      </c>
      <c r="X1465" s="14"/>
      <c r="Y1465" s="15" t="s">
        <v>260</v>
      </c>
      <c r="Z1465" s="15" t="n">
        <v>42.6736777653716</v>
      </c>
      <c r="AA1465" s="15" t="n">
        <v>-4.80245497036881</v>
      </c>
      <c r="AB1465" s="15" t="n">
        <v>0.387860798318817</v>
      </c>
      <c r="AC1465" s="15" t="n">
        <v>-12.3819034849231</v>
      </c>
      <c r="AD1465" s="17" t="n">
        <v>3.27482476746228E-035</v>
      </c>
      <c r="AE1465" s="17" t="n">
        <v>5.19878431834636E-034</v>
      </c>
      <c r="AL1465" s="6" t="s">
        <v>139</v>
      </c>
      <c r="AM1465" s="16" t="n">
        <v>4.04637016056284E-022</v>
      </c>
      <c r="AN1465" s="16" t="n">
        <v>5.12925960209694E-020</v>
      </c>
      <c r="AO1465" s="16" t="n">
        <v>2.56751800696566E-023</v>
      </c>
      <c r="AP1465" s="16" t="n">
        <v>7.5720722260749E-022</v>
      </c>
    </row>
    <row r="1466" customFormat="false" ht="12.8" hidden="false" customHeight="false" outlineLevel="0" collapsed="false">
      <c r="A1466" s="6" t="s">
        <v>419</v>
      </c>
      <c r="B1466" s="16" t="n">
        <v>1.7838245865044E-007</v>
      </c>
      <c r="C1466" s="16" t="n">
        <v>6.83236356302062E-007</v>
      </c>
      <c r="D1466" s="16" t="n">
        <v>5.66438482892002E-006</v>
      </c>
      <c r="E1466" s="16" t="n">
        <v>1.76461687359258E-005</v>
      </c>
      <c r="F1466" s="14" t="s">
        <v>18</v>
      </c>
      <c r="G1466" s="14" t="s">
        <v>19</v>
      </c>
      <c r="H1466" s="14" t="s">
        <v>112</v>
      </c>
      <c r="I1466" s="14" t="s">
        <v>104</v>
      </c>
      <c r="J1466" s="14" t="s">
        <v>140</v>
      </c>
      <c r="L1466" s="6" t="s">
        <v>1369</v>
      </c>
      <c r="M1466" s="15" t="n">
        <v>4.72930671579255</v>
      </c>
      <c r="N1466" s="15" t="n">
        <v>-1.85646966533664</v>
      </c>
      <c r="O1466" s="15" t="n">
        <v>0.39433743208081</v>
      </c>
      <c r="P1466" s="15" t="n">
        <v>-4.70782004016347</v>
      </c>
      <c r="Q1466" s="17" t="n">
        <v>2.50379990304198E-006</v>
      </c>
      <c r="R1466" s="17" t="n">
        <v>3.17147987718651E-005</v>
      </c>
      <c r="S1466" s="15" t="s">
        <v>229</v>
      </c>
      <c r="T1466" s="15" t="s">
        <v>230</v>
      </c>
      <c r="U1466" s="15" t="s">
        <v>484</v>
      </c>
      <c r="V1466" s="15" t="s">
        <v>549</v>
      </c>
      <c r="W1466" s="15" t="s">
        <v>612</v>
      </c>
      <c r="X1466" s="14"/>
      <c r="Y1466" s="15" t="s">
        <v>139</v>
      </c>
      <c r="Z1466" s="15" t="n">
        <v>46.702087271906</v>
      </c>
      <c r="AA1466" s="15" t="n">
        <v>-4.88273992876236</v>
      </c>
      <c r="AB1466" s="15" t="n">
        <v>0.235957358198659</v>
      </c>
      <c r="AC1466" s="15" t="n">
        <v>-20.6933149533376</v>
      </c>
      <c r="AD1466" s="17" t="n">
        <v>3.97895052882349E-095</v>
      </c>
      <c r="AE1466" s="17" t="n">
        <v>5.05326717160583E-093</v>
      </c>
    </row>
    <row r="1467" customFormat="false" ht="12.8" hidden="false" customHeight="false" outlineLevel="0" collapsed="false">
      <c r="A1467" s="6" t="s">
        <v>398</v>
      </c>
      <c r="B1467" s="16" t="n">
        <v>1.37287590971807E-007</v>
      </c>
      <c r="C1467" s="16" t="n">
        <v>5.82347706957186E-007</v>
      </c>
      <c r="D1467" s="16" t="n">
        <v>8.09935105329652E-006</v>
      </c>
      <c r="E1467" s="16" t="n">
        <v>2.51078890384235E-005</v>
      </c>
      <c r="F1467" s="14" t="s">
        <v>18</v>
      </c>
      <c r="G1467" s="14" t="s">
        <v>19</v>
      </c>
      <c r="H1467" s="14" t="s">
        <v>20</v>
      </c>
      <c r="I1467" s="14" t="s">
        <v>21</v>
      </c>
      <c r="J1467" s="14" t="s">
        <v>51</v>
      </c>
      <c r="L1467" s="6" t="s">
        <v>1370</v>
      </c>
      <c r="M1467" s="15" t="n">
        <v>3.1239565936303</v>
      </c>
      <c r="N1467" s="15" t="n">
        <v>-1.87604423921716</v>
      </c>
      <c r="O1467" s="15" t="n">
        <v>0.429483298134839</v>
      </c>
      <c r="P1467" s="15" t="n">
        <v>-4.36814248042812</v>
      </c>
      <c r="Q1467" s="17" t="n">
        <v>1.25307738193289E-005</v>
      </c>
      <c r="R1467" s="15" t="n">
        <v>0.000134764925981462</v>
      </c>
      <c r="S1467" s="15" t="s">
        <v>103</v>
      </c>
      <c r="T1467" s="15" t="s">
        <v>103</v>
      </c>
      <c r="U1467" s="15" t="s">
        <v>109</v>
      </c>
      <c r="V1467" s="15" t="s">
        <v>125</v>
      </c>
      <c r="W1467" s="15" t="s">
        <v>292</v>
      </c>
      <c r="X1467" s="14"/>
      <c r="Y1467" s="15" t="s">
        <v>576</v>
      </c>
      <c r="Z1467" s="15" t="n">
        <v>27.4665124424858</v>
      </c>
      <c r="AA1467" s="15" t="n">
        <v>-4.99424085458553</v>
      </c>
      <c r="AB1467" s="15" t="n">
        <v>0.281183137124211</v>
      </c>
      <c r="AC1467" s="15" t="n">
        <v>-17.7615233461861</v>
      </c>
      <c r="AD1467" s="17" t="n">
        <v>1.40372545271062E-070</v>
      </c>
      <c r="AE1467" s="17" t="n">
        <v>8.91365662471243E-069</v>
      </c>
    </row>
    <row r="1468" customFormat="false" ht="12.8" hidden="false" customHeight="false" outlineLevel="0" collapsed="false">
      <c r="A1468" s="6" t="s">
        <v>1371</v>
      </c>
      <c r="B1468" s="16" t="n">
        <v>1.21189743711552E-007</v>
      </c>
      <c r="C1468" s="16" t="n">
        <v>4.85014187194047E-007</v>
      </c>
      <c r="D1468" s="16" t="n">
        <v>1.99733193910778E-006</v>
      </c>
      <c r="E1468" s="16" t="n">
        <v>6.76215983537133E-006</v>
      </c>
      <c r="F1468" s="14" t="s">
        <v>30</v>
      </c>
      <c r="G1468" s="14" t="s">
        <v>31</v>
      </c>
      <c r="H1468" s="14" t="s">
        <v>66</v>
      </c>
      <c r="I1468" s="14" t="s">
        <v>67</v>
      </c>
      <c r="J1468" s="14" t="s">
        <v>68</v>
      </c>
      <c r="L1468" s="6" t="s">
        <v>1372</v>
      </c>
      <c r="M1468" s="15" t="n">
        <v>2.62624031885376</v>
      </c>
      <c r="N1468" s="15" t="n">
        <v>-1.88295329604664</v>
      </c>
      <c r="O1468" s="15" t="n">
        <v>0.437302722278696</v>
      </c>
      <c r="P1468" s="15" t="n">
        <v>-4.3058348373295</v>
      </c>
      <c r="Q1468" s="17" t="n">
        <v>1.66357147079317E-005</v>
      </c>
      <c r="R1468" s="15" t="n">
        <v>0.000167829334221612</v>
      </c>
      <c r="S1468" s="15" t="s">
        <v>30</v>
      </c>
      <c r="T1468" s="15" t="s">
        <v>36</v>
      </c>
      <c r="U1468" s="15" t="s">
        <v>51</v>
      </c>
      <c r="V1468" s="15" t="s">
        <v>51</v>
      </c>
      <c r="W1468" s="15" t="s">
        <v>51</v>
      </c>
      <c r="X1468" s="14"/>
      <c r="Y1468" s="15" t="s">
        <v>142</v>
      </c>
      <c r="Z1468" s="15" t="n">
        <v>53.3215934724205</v>
      </c>
      <c r="AA1468" s="15" t="n">
        <v>-6.39028433354169</v>
      </c>
      <c r="AB1468" s="15" t="n">
        <v>0.446446756830653</v>
      </c>
      <c r="AC1468" s="15" t="n">
        <v>-14.3136538361408</v>
      </c>
      <c r="AD1468" s="17" t="n">
        <v>1.7981228168822E-046</v>
      </c>
      <c r="AE1468" s="17" t="n">
        <v>5.70903994360097E-045</v>
      </c>
    </row>
    <row r="1469" customFormat="false" ht="12.8" hidden="false" customHeight="false" outlineLevel="0" collapsed="false">
      <c r="A1469" s="6" t="s">
        <v>1247</v>
      </c>
      <c r="B1469" s="16" t="n">
        <v>1.29409333965593E-007</v>
      </c>
      <c r="C1469" s="16" t="n">
        <v>4.83413362975454E-007</v>
      </c>
      <c r="D1469" s="16" t="n">
        <v>1.82363404902792E-005</v>
      </c>
      <c r="E1469" s="16" t="n">
        <v>4.73863513801649E-005</v>
      </c>
      <c r="F1469" s="14" t="s">
        <v>18</v>
      </c>
      <c r="G1469" s="14" t="s">
        <v>19</v>
      </c>
      <c r="H1469" s="14" t="s">
        <v>20</v>
      </c>
      <c r="I1469" s="14" t="s">
        <v>21</v>
      </c>
      <c r="J1469" s="14" t="s">
        <v>22</v>
      </c>
      <c r="L1469" s="6" t="s">
        <v>1373</v>
      </c>
      <c r="M1469" s="15" t="n">
        <v>5.08118087315148</v>
      </c>
      <c r="N1469" s="15" t="n">
        <v>-1.88783733213042</v>
      </c>
      <c r="O1469" s="15" t="n">
        <v>0.475004843978803</v>
      </c>
      <c r="P1469" s="15" t="n">
        <v>-3.97435385356758</v>
      </c>
      <c r="Q1469" s="17" t="n">
        <v>7.05705789218787E-005</v>
      </c>
      <c r="R1469" s="15" t="n">
        <v>0.000582974347615519</v>
      </c>
      <c r="S1469" s="15" t="s">
        <v>30</v>
      </c>
      <c r="T1469" s="15" t="s">
        <v>36</v>
      </c>
      <c r="U1469" s="15" t="s">
        <v>37</v>
      </c>
      <c r="V1469" s="15" t="s">
        <v>514</v>
      </c>
      <c r="W1469" s="15" t="s">
        <v>51</v>
      </c>
      <c r="X1469" s="14"/>
      <c r="Y1469" s="1"/>
    </row>
    <row r="1470" customFormat="false" ht="12.8" hidden="false" customHeight="false" outlineLevel="0" collapsed="false">
      <c r="A1470" s="6" t="s">
        <v>97</v>
      </c>
      <c r="B1470" s="16" t="n">
        <v>9.41293381484293E-008</v>
      </c>
      <c r="C1470" s="16" t="n">
        <v>4.2460628880503E-007</v>
      </c>
      <c r="D1470" s="16" t="n">
        <v>1.1761113114399E-008</v>
      </c>
      <c r="E1470" s="16" t="n">
        <v>6.41114419997368E-008</v>
      </c>
      <c r="F1470" s="14" t="s">
        <v>30</v>
      </c>
      <c r="G1470" s="14" t="s">
        <v>36</v>
      </c>
      <c r="H1470" s="14" t="s">
        <v>92</v>
      </c>
      <c r="I1470" s="14" t="s">
        <v>93</v>
      </c>
      <c r="J1470" s="14" t="s">
        <v>94</v>
      </c>
      <c r="L1470" s="6" t="s">
        <v>428</v>
      </c>
      <c r="M1470" s="15" t="n">
        <v>30.4545453057459</v>
      </c>
      <c r="N1470" s="15" t="n">
        <v>-1.88788988025324</v>
      </c>
      <c r="O1470" s="15" t="n">
        <v>0.575275074247178</v>
      </c>
      <c r="P1470" s="15" t="n">
        <v>-3.28171680777893</v>
      </c>
      <c r="Q1470" s="15" t="n">
        <v>0.00103177170940577</v>
      </c>
      <c r="R1470" s="15" t="n">
        <v>0.00529828715640803</v>
      </c>
      <c r="S1470" s="15" t="s">
        <v>30</v>
      </c>
      <c r="T1470" s="15" t="s">
        <v>31</v>
      </c>
      <c r="U1470" s="15" t="s">
        <v>66</v>
      </c>
      <c r="V1470" s="15" t="s">
        <v>129</v>
      </c>
      <c r="W1470" s="15" t="s">
        <v>139</v>
      </c>
      <c r="X1470" s="14"/>
      <c r="Y1470" s="1"/>
    </row>
    <row r="1471" customFormat="false" ht="12.8" hidden="false" customHeight="false" outlineLevel="0" collapsed="false">
      <c r="A1471" s="6" t="s">
        <v>367</v>
      </c>
      <c r="B1471" s="16" t="n">
        <v>9.72609119416347E-008</v>
      </c>
      <c r="C1471" s="16" t="n">
        <v>4.22807336417236E-007</v>
      </c>
      <c r="D1471" s="16" t="n">
        <v>3.75717364674029E-007</v>
      </c>
      <c r="E1471" s="16" t="n">
        <v>1.56389404363051E-006</v>
      </c>
      <c r="F1471" s="14" t="s">
        <v>30</v>
      </c>
      <c r="G1471" s="14" t="s">
        <v>108</v>
      </c>
      <c r="H1471" s="14" t="s">
        <v>110</v>
      </c>
      <c r="I1471" s="14" t="s">
        <v>114</v>
      </c>
      <c r="J1471" s="14" t="s">
        <v>120</v>
      </c>
      <c r="L1471" s="6" t="s">
        <v>835</v>
      </c>
      <c r="M1471" s="15" t="n">
        <v>8.4517331215235</v>
      </c>
      <c r="N1471" s="15" t="n">
        <v>-1.90931650357369</v>
      </c>
      <c r="O1471" s="15" t="n">
        <v>0.424466894543268</v>
      </c>
      <c r="P1471" s="15" t="n">
        <v>-4.49815174780153</v>
      </c>
      <c r="Q1471" s="17" t="n">
        <v>6.85467657216816E-006</v>
      </c>
      <c r="R1471" s="17" t="n">
        <v>7.77501123408702E-005</v>
      </c>
      <c r="S1471" s="15" t="s">
        <v>30</v>
      </c>
      <c r="T1471" s="15" t="s">
        <v>36</v>
      </c>
      <c r="U1471" s="15" t="s">
        <v>37</v>
      </c>
      <c r="V1471" s="15" t="s">
        <v>38</v>
      </c>
      <c r="W1471" s="15" t="s">
        <v>39</v>
      </c>
      <c r="X1471" s="14"/>
      <c r="Y1471" s="1"/>
    </row>
    <row r="1472" customFormat="false" ht="12.8" hidden="false" customHeight="false" outlineLevel="0" collapsed="false">
      <c r="A1472" s="6" t="s">
        <v>1374</v>
      </c>
      <c r="B1472" s="16" t="n">
        <v>1.02174532311477E-007</v>
      </c>
      <c r="C1472" s="16" t="n">
        <v>4.01991763099625E-007</v>
      </c>
      <c r="D1472" s="16" t="n">
        <v>9.45642715982474E-008</v>
      </c>
      <c r="E1472" s="16" t="n">
        <v>4.08870985492086E-007</v>
      </c>
      <c r="F1472" s="14" t="s">
        <v>18</v>
      </c>
      <c r="G1472" s="14" t="s">
        <v>19</v>
      </c>
      <c r="H1472" s="14" t="s">
        <v>24</v>
      </c>
      <c r="I1472" s="14" t="s">
        <v>53</v>
      </c>
      <c r="J1472" s="14" t="s">
        <v>54</v>
      </c>
      <c r="L1472" s="6" t="s">
        <v>316</v>
      </c>
      <c r="M1472" s="15" t="n">
        <v>3.00938418553402</v>
      </c>
      <c r="N1472" s="15" t="n">
        <v>-1.91050887121128</v>
      </c>
      <c r="O1472" s="15" t="n">
        <v>0.42449217332482</v>
      </c>
      <c r="P1472" s="15" t="n">
        <v>-4.50069280723668</v>
      </c>
      <c r="Q1472" s="17" t="n">
        <v>6.7732334359389E-006</v>
      </c>
      <c r="R1472" s="17" t="n">
        <v>7.77501123408702E-005</v>
      </c>
      <c r="S1472" s="15" t="s">
        <v>76</v>
      </c>
      <c r="T1472" s="15" t="s">
        <v>77</v>
      </c>
      <c r="U1472" s="15" t="s">
        <v>78</v>
      </c>
      <c r="V1472" s="15" t="s">
        <v>121</v>
      </c>
      <c r="W1472" s="15" t="s">
        <v>138</v>
      </c>
      <c r="X1472" s="14"/>
      <c r="Y1472" s="1"/>
    </row>
    <row r="1473" customFormat="false" ht="12.8" hidden="false" customHeight="false" outlineLevel="0" collapsed="false">
      <c r="A1473" s="6" t="s">
        <v>1219</v>
      </c>
      <c r="B1473" s="16" t="n">
        <v>9.01028866172099E-008</v>
      </c>
      <c r="C1473" s="16" t="n">
        <v>3.73469704719361E-007</v>
      </c>
      <c r="D1473" s="16" t="n">
        <v>2.21042764092744E-006</v>
      </c>
      <c r="E1473" s="16" t="n">
        <v>8.02550338135334E-006</v>
      </c>
      <c r="F1473" s="14" t="s">
        <v>18</v>
      </c>
      <c r="G1473" s="14" t="s">
        <v>19</v>
      </c>
      <c r="H1473" s="14" t="s">
        <v>20</v>
      </c>
      <c r="I1473" s="14" t="s">
        <v>21</v>
      </c>
      <c r="J1473" s="14" t="s">
        <v>51</v>
      </c>
      <c r="L1473" s="6" t="s">
        <v>869</v>
      </c>
      <c r="M1473" s="15" t="n">
        <v>13.0756358228691</v>
      </c>
      <c r="N1473" s="15" t="n">
        <v>-1.92848344070971</v>
      </c>
      <c r="O1473" s="15" t="n">
        <v>0.582286423780653</v>
      </c>
      <c r="P1473" s="15" t="n">
        <v>-3.31191551434173</v>
      </c>
      <c r="Q1473" s="15" t="n">
        <v>0.000926595242048364</v>
      </c>
      <c r="R1473" s="15" t="n">
        <v>0.00484600865630159</v>
      </c>
      <c r="S1473" s="15" t="s">
        <v>30</v>
      </c>
      <c r="T1473" s="15" t="s">
        <v>108</v>
      </c>
      <c r="U1473" s="15" t="s">
        <v>110</v>
      </c>
      <c r="V1473" s="15" t="s">
        <v>114</v>
      </c>
      <c r="W1473" s="15" t="s">
        <v>465</v>
      </c>
      <c r="X1473" s="14"/>
      <c r="Y1473" s="1"/>
    </row>
    <row r="1474" customFormat="false" ht="12.8" hidden="false" customHeight="false" outlineLevel="0" collapsed="false">
      <c r="A1474" s="6" t="s">
        <v>793</v>
      </c>
      <c r="B1474" s="16" t="n">
        <v>8.67135833259913E-008</v>
      </c>
      <c r="C1474" s="16" t="n">
        <v>3.67369512810493E-007</v>
      </c>
      <c r="D1474" s="16" t="n">
        <v>7.969242121791E-007</v>
      </c>
      <c r="E1474" s="16" t="n">
        <v>2.90751127484794E-006</v>
      </c>
      <c r="F1474" s="14" t="s">
        <v>30</v>
      </c>
      <c r="G1474" s="14" t="s">
        <v>31</v>
      </c>
      <c r="H1474" s="14" t="s">
        <v>66</v>
      </c>
      <c r="I1474" s="14" t="s">
        <v>67</v>
      </c>
      <c r="J1474" s="14" t="s">
        <v>68</v>
      </c>
      <c r="L1474" s="6" t="s">
        <v>1375</v>
      </c>
      <c r="M1474" s="15" t="n">
        <v>2.85105384217423</v>
      </c>
      <c r="N1474" s="15" t="n">
        <v>-1.98700755446822</v>
      </c>
      <c r="O1474" s="15" t="n">
        <v>0.444731959570851</v>
      </c>
      <c r="P1474" s="15" t="n">
        <v>-4.46787668775954</v>
      </c>
      <c r="Q1474" s="17" t="n">
        <v>7.89998204960085E-006</v>
      </c>
      <c r="R1474" s="17" t="n">
        <v>8.82939170249506E-005</v>
      </c>
      <c r="S1474" s="15" t="s">
        <v>76</v>
      </c>
      <c r="T1474" s="15" t="s">
        <v>77</v>
      </c>
      <c r="U1474" s="15" t="s">
        <v>78</v>
      </c>
      <c r="V1474" s="15" t="s">
        <v>121</v>
      </c>
      <c r="W1474" s="15" t="s">
        <v>138</v>
      </c>
      <c r="X1474" s="14"/>
      <c r="Y1474" s="1"/>
    </row>
    <row r="1475" customFormat="false" ht="12.8" hidden="false" customHeight="false" outlineLevel="0" collapsed="false">
      <c r="A1475" s="6" t="s">
        <v>750</v>
      </c>
      <c r="B1475" s="16" t="n">
        <v>7.85824279037439E-008</v>
      </c>
      <c r="C1475" s="16" t="n">
        <v>3.08840876673779E-007</v>
      </c>
      <c r="D1475" s="16" t="n">
        <v>1.363799257682E-006</v>
      </c>
      <c r="E1475" s="16" t="n">
        <v>4.85271384026687E-006</v>
      </c>
      <c r="F1475" s="14" t="s">
        <v>30</v>
      </c>
      <c r="G1475" s="14" t="s">
        <v>36</v>
      </c>
      <c r="H1475" s="14" t="s">
        <v>41</v>
      </c>
      <c r="I1475" s="14" t="s">
        <v>42</v>
      </c>
      <c r="J1475" s="14" t="s">
        <v>70</v>
      </c>
      <c r="L1475" s="6" t="s">
        <v>1061</v>
      </c>
      <c r="M1475" s="15" t="n">
        <v>5.13250039690164</v>
      </c>
      <c r="N1475" s="15" t="n">
        <v>-2.001508659336</v>
      </c>
      <c r="O1475" s="15" t="n">
        <v>0.422934888244096</v>
      </c>
      <c r="P1475" s="15" t="n">
        <v>-4.7324274136988</v>
      </c>
      <c r="Q1475" s="17" t="n">
        <v>2.21850649473429E-006</v>
      </c>
      <c r="R1475" s="17" t="n">
        <v>2.84168247640123E-005</v>
      </c>
      <c r="S1475" s="15" t="s">
        <v>30</v>
      </c>
      <c r="T1475" s="15" t="s">
        <v>108</v>
      </c>
      <c r="U1475" s="15" t="s">
        <v>110</v>
      </c>
      <c r="V1475" s="15" t="s">
        <v>114</v>
      </c>
      <c r="W1475" s="15" t="s">
        <v>120</v>
      </c>
      <c r="X1475" s="14"/>
      <c r="Y1475" s="1"/>
    </row>
    <row r="1476" customFormat="false" ht="12.8" hidden="false" customHeight="false" outlineLevel="0" collapsed="false">
      <c r="A1476" s="6" t="s">
        <v>1376</v>
      </c>
      <c r="B1476" s="16" t="n">
        <v>5.93934232075777E-008</v>
      </c>
      <c r="C1476" s="16" t="n">
        <v>2.26000950040345E-007</v>
      </c>
      <c r="D1476" s="16" t="n">
        <v>2.19670239518066E-006</v>
      </c>
      <c r="E1476" s="16" t="n">
        <v>7.24411701838381E-006</v>
      </c>
      <c r="F1476" s="14" t="s">
        <v>30</v>
      </c>
      <c r="G1476" s="14" t="s">
        <v>36</v>
      </c>
      <c r="H1476" s="14" t="s">
        <v>37</v>
      </c>
      <c r="I1476" s="14" t="s">
        <v>38</v>
      </c>
      <c r="J1476" s="14" t="s">
        <v>39</v>
      </c>
      <c r="L1476" s="6" t="s">
        <v>681</v>
      </c>
      <c r="M1476" s="15" t="n">
        <v>74.9860821317649</v>
      </c>
      <c r="N1476" s="15" t="n">
        <v>-2.00978080078369</v>
      </c>
      <c r="O1476" s="15" t="n">
        <v>0.391281429092321</v>
      </c>
      <c r="P1476" s="15" t="n">
        <v>-5.13640733076932</v>
      </c>
      <c r="Q1476" s="17" t="n">
        <v>2.80040340139777E-007</v>
      </c>
      <c r="R1476" s="17" t="n">
        <v>4.62675344578762E-006</v>
      </c>
      <c r="S1476" s="15" t="s">
        <v>18</v>
      </c>
      <c r="T1476" s="15" t="s">
        <v>19</v>
      </c>
      <c r="U1476" s="15" t="s">
        <v>20</v>
      </c>
      <c r="V1476" s="15" t="s">
        <v>21</v>
      </c>
      <c r="W1476" s="15" t="s">
        <v>51</v>
      </c>
      <c r="X1476" s="14"/>
      <c r="Y1476" s="1"/>
    </row>
    <row r="1477" customFormat="false" ht="12.8" hidden="false" customHeight="false" outlineLevel="0" collapsed="false">
      <c r="A1477" s="6" t="s">
        <v>1377</v>
      </c>
      <c r="B1477" s="16" t="n">
        <v>5.55204865267926E-008</v>
      </c>
      <c r="C1477" s="16" t="n">
        <v>2.22900523522274E-007</v>
      </c>
      <c r="D1477" s="16" t="n">
        <v>8.35372357756566E-007</v>
      </c>
      <c r="E1477" s="16" t="n">
        <v>2.90771576806774E-006</v>
      </c>
      <c r="F1477" s="14" t="s">
        <v>30</v>
      </c>
      <c r="G1477" s="14" t="s">
        <v>36</v>
      </c>
      <c r="H1477" s="14" t="s">
        <v>92</v>
      </c>
      <c r="I1477" s="14" t="s">
        <v>93</v>
      </c>
      <c r="J1477" s="14" t="s">
        <v>94</v>
      </c>
      <c r="L1477" s="6" t="s">
        <v>1243</v>
      </c>
      <c r="M1477" s="15" t="n">
        <v>19.0613528513992</v>
      </c>
      <c r="N1477" s="15" t="n">
        <v>-2.0472628517537</v>
      </c>
      <c r="O1477" s="15" t="n">
        <v>0.542526334520282</v>
      </c>
      <c r="P1477" s="15" t="n">
        <v>-3.77357322859536</v>
      </c>
      <c r="Q1477" s="15" t="n">
        <v>0.000160925954873408</v>
      </c>
      <c r="R1477" s="15" t="n">
        <v>0.00113947570531481</v>
      </c>
      <c r="S1477" s="15" t="s">
        <v>30</v>
      </c>
      <c r="T1477" s="15" t="s">
        <v>31</v>
      </c>
      <c r="U1477" s="15" t="s">
        <v>99</v>
      </c>
      <c r="V1477" s="15" t="s">
        <v>458</v>
      </c>
      <c r="W1477" s="15" t="s">
        <v>589</v>
      </c>
      <c r="X1477" s="14"/>
      <c r="Y1477" s="1"/>
    </row>
    <row r="1478" customFormat="false" ht="12.8" hidden="false" customHeight="false" outlineLevel="0" collapsed="false">
      <c r="A1478" s="6" t="s">
        <v>864</v>
      </c>
      <c r="B1478" s="16" t="n">
        <v>5.2159635474541E-008</v>
      </c>
      <c r="C1478" s="16" t="n">
        <v>2.19186404816173E-007</v>
      </c>
      <c r="D1478" s="16" t="n">
        <v>1.32551905076953E-006</v>
      </c>
      <c r="E1478" s="16" t="n">
        <v>4.46428079335497E-006</v>
      </c>
      <c r="F1478" s="14" t="s">
        <v>18</v>
      </c>
      <c r="G1478" s="14" t="s">
        <v>19</v>
      </c>
      <c r="H1478" s="14" t="s">
        <v>59</v>
      </c>
      <c r="I1478" s="14" t="s">
        <v>60</v>
      </c>
      <c r="J1478" s="14" t="s">
        <v>402</v>
      </c>
      <c r="L1478" s="6" t="s">
        <v>884</v>
      </c>
      <c r="M1478" s="15" t="n">
        <v>87.3982957420149</v>
      </c>
      <c r="N1478" s="15" t="n">
        <v>-2.0602523334887</v>
      </c>
      <c r="O1478" s="15" t="n">
        <v>0.603580512622591</v>
      </c>
      <c r="P1478" s="15" t="n">
        <v>-3.41338444565877</v>
      </c>
      <c r="Q1478" s="15" t="n">
        <v>0.00064161361501507</v>
      </c>
      <c r="R1478" s="15" t="n">
        <v>0.0036571976055859</v>
      </c>
      <c r="S1478" s="15" t="s">
        <v>18</v>
      </c>
      <c r="T1478" s="15" t="s">
        <v>19</v>
      </c>
      <c r="U1478" s="15" t="s">
        <v>20</v>
      </c>
      <c r="V1478" s="15" t="s">
        <v>516</v>
      </c>
      <c r="W1478" s="15" t="s">
        <v>51</v>
      </c>
      <c r="X1478" s="14"/>
      <c r="Y1478" s="1"/>
    </row>
    <row r="1479" customFormat="false" ht="12.8" hidden="false" customHeight="false" outlineLevel="0" collapsed="false">
      <c r="A1479" s="6" t="s">
        <v>833</v>
      </c>
      <c r="B1479" s="16" t="n">
        <v>4.64706003299812E-008</v>
      </c>
      <c r="C1479" s="16" t="n">
        <v>1.98487962906112E-007</v>
      </c>
      <c r="D1479" s="16" t="n">
        <v>2.16750497093967E-006</v>
      </c>
      <c r="E1479" s="16" t="n">
        <v>7.04012160710803E-006</v>
      </c>
      <c r="F1479" s="14" t="s">
        <v>18</v>
      </c>
      <c r="G1479" s="14" t="s">
        <v>19</v>
      </c>
      <c r="H1479" s="14" t="s">
        <v>59</v>
      </c>
      <c r="I1479" s="14" t="s">
        <v>60</v>
      </c>
      <c r="J1479" s="14" t="s">
        <v>673</v>
      </c>
      <c r="L1479" s="6" t="s">
        <v>1378</v>
      </c>
      <c r="M1479" s="15" t="n">
        <v>5.80065767798973</v>
      </c>
      <c r="N1479" s="15" t="n">
        <v>-2.08294057005168</v>
      </c>
      <c r="O1479" s="15" t="n">
        <v>0.462246074171827</v>
      </c>
      <c r="P1479" s="15" t="n">
        <v>-4.50612928142987</v>
      </c>
      <c r="Q1479" s="17" t="n">
        <v>6.60208723693792E-006</v>
      </c>
      <c r="R1479" s="17" t="n">
        <v>7.72459600152217E-005</v>
      </c>
      <c r="S1479" s="15" t="s">
        <v>30</v>
      </c>
      <c r="T1479" s="15" t="s">
        <v>31</v>
      </c>
      <c r="U1479" s="15" t="s">
        <v>72</v>
      </c>
      <c r="V1479" s="15" t="s">
        <v>73</v>
      </c>
      <c r="W1479" s="15" t="s">
        <v>74</v>
      </c>
      <c r="X1479" s="14"/>
      <c r="Y1479" s="1"/>
    </row>
    <row r="1480" customFormat="false" ht="12.8" hidden="false" customHeight="false" outlineLevel="0" collapsed="false">
      <c r="A1480" s="6" t="s">
        <v>345</v>
      </c>
      <c r="B1480" s="16" t="n">
        <v>3.99909177483795E-008</v>
      </c>
      <c r="C1480" s="16" t="n">
        <v>1.7618918824903E-007</v>
      </c>
      <c r="D1480" s="16" t="n">
        <v>6.28239322269765E-007</v>
      </c>
      <c r="E1480" s="16" t="n">
        <v>2.37769302927951E-006</v>
      </c>
      <c r="F1480" s="14" t="s">
        <v>18</v>
      </c>
      <c r="G1480" s="14" t="s">
        <v>19</v>
      </c>
      <c r="H1480" s="14" t="s">
        <v>346</v>
      </c>
      <c r="I1480" s="14" t="s">
        <v>51</v>
      </c>
      <c r="J1480" s="14" t="s">
        <v>51</v>
      </c>
      <c r="L1480" s="6" t="s">
        <v>1379</v>
      </c>
      <c r="M1480" s="15" t="n">
        <v>3.01462149617856</v>
      </c>
      <c r="N1480" s="15" t="n">
        <v>-2.15527358222648</v>
      </c>
      <c r="O1480" s="15" t="n">
        <v>0.45147661950408</v>
      </c>
      <c r="P1480" s="15" t="n">
        <v>-4.77383210805892</v>
      </c>
      <c r="Q1480" s="17" t="n">
        <v>1.80753084873312E-006</v>
      </c>
      <c r="R1480" s="17" t="n">
        <v>2.36848869833995E-005</v>
      </c>
      <c r="S1480" s="15" t="s">
        <v>30</v>
      </c>
      <c r="T1480" s="15" t="s">
        <v>108</v>
      </c>
      <c r="U1480" s="15" t="s">
        <v>110</v>
      </c>
      <c r="V1480" s="15" t="s">
        <v>114</v>
      </c>
      <c r="W1480" s="15" t="s">
        <v>120</v>
      </c>
      <c r="X1480" s="14"/>
      <c r="Y1480" s="1"/>
    </row>
    <row r="1481" customFormat="false" ht="12.8" hidden="false" customHeight="false" outlineLevel="0" collapsed="false">
      <c r="A1481" s="6" t="s">
        <v>802</v>
      </c>
      <c r="B1481" s="16" t="n">
        <v>3.96274853493324E-008</v>
      </c>
      <c r="C1481" s="16" t="n">
        <v>1.55803042151703E-007</v>
      </c>
      <c r="D1481" s="16" t="n">
        <v>1.80800948213929E-006</v>
      </c>
      <c r="E1481" s="16" t="n">
        <v>6.00344307454752E-006</v>
      </c>
      <c r="F1481" s="14" t="s">
        <v>30</v>
      </c>
      <c r="G1481" s="14" t="s">
        <v>36</v>
      </c>
      <c r="H1481" s="14" t="s">
        <v>92</v>
      </c>
      <c r="I1481" s="14" t="s">
        <v>136</v>
      </c>
      <c r="J1481" s="14" t="s">
        <v>665</v>
      </c>
      <c r="L1481" s="6" t="s">
        <v>849</v>
      </c>
      <c r="M1481" s="15" t="n">
        <v>5.73498923445485</v>
      </c>
      <c r="N1481" s="15" t="n">
        <v>-2.15835990919659</v>
      </c>
      <c r="O1481" s="15" t="n">
        <v>0.428897013723606</v>
      </c>
      <c r="P1481" s="15" t="n">
        <v>-5.03235005172478</v>
      </c>
      <c r="Q1481" s="17" t="n">
        <v>4.84503539592996E-007</v>
      </c>
      <c r="R1481" s="17" t="n">
        <v>7.26755309389494E-006</v>
      </c>
      <c r="S1481" s="15" t="s">
        <v>30</v>
      </c>
      <c r="T1481" s="15" t="s">
        <v>31</v>
      </c>
      <c r="U1481" s="15" t="s">
        <v>32</v>
      </c>
      <c r="V1481" s="15" t="s">
        <v>33</v>
      </c>
      <c r="W1481" s="15" t="s">
        <v>154</v>
      </c>
      <c r="X1481" s="14"/>
      <c r="Y1481" s="1"/>
    </row>
    <row r="1482" customFormat="false" ht="12.8" hidden="false" customHeight="false" outlineLevel="0" collapsed="false">
      <c r="A1482" s="6" t="s">
        <v>868</v>
      </c>
      <c r="B1482" s="16" t="n">
        <v>3.30595693110723E-008</v>
      </c>
      <c r="C1482" s="16" t="n">
        <v>1.41996133648455E-007</v>
      </c>
      <c r="D1482" s="16" t="n">
        <v>3.47039594611231E-006</v>
      </c>
      <c r="E1482" s="16" t="n">
        <v>9.75362987997394E-006</v>
      </c>
      <c r="F1482" s="14" t="s">
        <v>30</v>
      </c>
      <c r="G1482" s="14" t="s">
        <v>31</v>
      </c>
      <c r="H1482" s="14" t="s">
        <v>66</v>
      </c>
      <c r="I1482" s="14" t="s">
        <v>129</v>
      </c>
      <c r="J1482" s="14" t="s">
        <v>139</v>
      </c>
      <c r="L1482" s="6" t="s">
        <v>775</v>
      </c>
      <c r="M1482" s="15" t="n">
        <v>4.19243263788898</v>
      </c>
      <c r="N1482" s="15" t="n">
        <v>-2.17869828644792</v>
      </c>
      <c r="O1482" s="15" t="n">
        <v>0.465011207131306</v>
      </c>
      <c r="P1482" s="15" t="n">
        <v>-4.68525973790716</v>
      </c>
      <c r="Q1482" s="17" t="n">
        <v>2.79605121194253E-006</v>
      </c>
      <c r="R1482" s="17" t="n">
        <v>3.47381391122048E-005</v>
      </c>
      <c r="S1482" s="15" t="s">
        <v>30</v>
      </c>
      <c r="T1482" s="15" t="s">
        <v>31</v>
      </c>
      <c r="U1482" s="15" t="s">
        <v>32</v>
      </c>
      <c r="V1482" s="15" t="s">
        <v>33</v>
      </c>
      <c r="W1482" s="15" t="s">
        <v>582</v>
      </c>
      <c r="X1482" s="14"/>
      <c r="Y1482" s="1"/>
    </row>
    <row r="1483" customFormat="false" ht="12.8" hidden="false" customHeight="false" outlineLevel="0" collapsed="false">
      <c r="A1483" s="6" t="s">
        <v>806</v>
      </c>
      <c r="B1483" s="16" t="n">
        <v>2.77367241665656E-008</v>
      </c>
      <c r="C1483" s="16" t="n">
        <v>1.31661046656165E-007</v>
      </c>
      <c r="D1483" s="16" t="n">
        <v>1.26965899040728E-006</v>
      </c>
      <c r="E1483" s="16" t="n">
        <v>4.73891878512664E-006</v>
      </c>
      <c r="F1483" s="14" t="s">
        <v>18</v>
      </c>
      <c r="G1483" s="14" t="s">
        <v>19</v>
      </c>
      <c r="H1483" s="14" t="s">
        <v>112</v>
      </c>
      <c r="I1483" s="14" t="s">
        <v>104</v>
      </c>
      <c r="J1483" s="14" t="s">
        <v>140</v>
      </c>
      <c r="L1483" s="6" t="s">
        <v>887</v>
      </c>
      <c r="M1483" s="15" t="n">
        <v>9.07082602975987</v>
      </c>
      <c r="N1483" s="15" t="n">
        <v>-2.19634212161843</v>
      </c>
      <c r="O1483" s="15" t="n">
        <v>0.516328252899696</v>
      </c>
      <c r="P1483" s="15" t="n">
        <v>-4.25377094761673</v>
      </c>
      <c r="Q1483" s="17" t="n">
        <v>2.1020031975565E-005</v>
      </c>
      <c r="R1483" s="15" t="n">
        <v>0.000199690303767867</v>
      </c>
      <c r="S1483" s="15" t="s">
        <v>30</v>
      </c>
      <c r="T1483" s="15" t="s">
        <v>36</v>
      </c>
      <c r="U1483" s="15" t="s">
        <v>37</v>
      </c>
      <c r="V1483" s="15" t="s">
        <v>38</v>
      </c>
      <c r="W1483" s="15" t="s">
        <v>616</v>
      </c>
      <c r="X1483" s="14"/>
      <c r="Y1483" s="1"/>
    </row>
    <row r="1484" customFormat="false" ht="12.8" hidden="false" customHeight="false" outlineLevel="0" collapsed="false">
      <c r="A1484" s="6" t="s">
        <v>886</v>
      </c>
      <c r="B1484" s="16" t="n">
        <v>2.9851723721346E-008</v>
      </c>
      <c r="C1484" s="16" t="n">
        <v>1.28345764083511E-007</v>
      </c>
      <c r="D1484" s="16" t="n">
        <v>7.02196633193356E-007</v>
      </c>
      <c r="E1484" s="16" t="n">
        <v>2.38868753282617E-006</v>
      </c>
      <c r="F1484" s="14" t="s">
        <v>440</v>
      </c>
      <c r="G1484" s="14" t="s">
        <v>453</v>
      </c>
      <c r="H1484" s="14" t="s">
        <v>473</v>
      </c>
      <c r="I1484" s="14" t="s">
        <v>523</v>
      </c>
      <c r="J1484" s="14" t="s">
        <v>577</v>
      </c>
      <c r="L1484" s="6" t="s">
        <v>298</v>
      </c>
      <c r="M1484" s="15" t="n">
        <v>87.2625784446983</v>
      </c>
      <c r="N1484" s="15" t="n">
        <v>-2.19761018723097</v>
      </c>
      <c r="O1484" s="15" t="n">
        <v>0.464360008195729</v>
      </c>
      <c r="P1484" s="15" t="n">
        <v>-4.73255695676676</v>
      </c>
      <c r="Q1484" s="17" t="n">
        <v>2.21709063604207E-006</v>
      </c>
      <c r="R1484" s="17" t="n">
        <v>2.84168247640123E-005</v>
      </c>
      <c r="S1484" s="15" t="s">
        <v>30</v>
      </c>
      <c r="T1484" s="15" t="s">
        <v>31</v>
      </c>
      <c r="U1484" s="15" t="s">
        <v>299</v>
      </c>
      <c r="V1484" s="15" t="s">
        <v>51</v>
      </c>
      <c r="W1484" s="15" t="s">
        <v>51</v>
      </c>
      <c r="X1484" s="14"/>
      <c r="Y1484" s="1"/>
    </row>
    <row r="1485" customFormat="false" ht="12.8" hidden="false" customHeight="false" outlineLevel="0" collapsed="false">
      <c r="A1485" s="6" t="s">
        <v>415</v>
      </c>
      <c r="B1485" s="16" t="n">
        <v>2.41653662643488E-008</v>
      </c>
      <c r="C1485" s="16" t="n">
        <v>1.09669574083174E-007</v>
      </c>
      <c r="D1485" s="16" t="n">
        <v>8.36524456396247E-006</v>
      </c>
      <c r="E1485" s="16" t="n">
        <v>2.48251433033602E-005</v>
      </c>
      <c r="F1485" s="14" t="s">
        <v>30</v>
      </c>
      <c r="G1485" s="14" t="s">
        <v>31</v>
      </c>
      <c r="H1485" s="14" t="s">
        <v>99</v>
      </c>
      <c r="I1485" s="14" t="s">
        <v>100</v>
      </c>
      <c r="J1485" s="14" t="s">
        <v>101</v>
      </c>
      <c r="L1485" s="6" t="s">
        <v>1380</v>
      </c>
      <c r="M1485" s="15" t="n">
        <v>3.13004308201358</v>
      </c>
      <c r="N1485" s="15" t="n">
        <v>-2.2250588487136</v>
      </c>
      <c r="O1485" s="15" t="n">
        <v>0.465789494484118</v>
      </c>
      <c r="P1485" s="15" t="n">
        <v>-4.77696228674704</v>
      </c>
      <c r="Q1485" s="17" t="n">
        <v>1.7796313421838E-006</v>
      </c>
      <c r="R1485" s="17" t="n">
        <v>2.35904619777852E-005</v>
      </c>
      <c r="S1485" s="15" t="s">
        <v>76</v>
      </c>
      <c r="T1485" s="15" t="s">
        <v>77</v>
      </c>
      <c r="U1485" s="15" t="s">
        <v>78</v>
      </c>
      <c r="V1485" s="15" t="s">
        <v>121</v>
      </c>
      <c r="W1485" s="15" t="s">
        <v>138</v>
      </c>
      <c r="X1485" s="14"/>
      <c r="Y1485" s="1"/>
    </row>
    <row r="1486" customFormat="false" ht="12.8" hidden="false" customHeight="false" outlineLevel="0" collapsed="false">
      <c r="A1486" s="6" t="s">
        <v>432</v>
      </c>
      <c r="B1486" s="16" t="n">
        <v>2.24358463396633E-008</v>
      </c>
      <c r="C1486" s="16" t="n">
        <v>1.04896580112241E-007</v>
      </c>
      <c r="D1486" s="16" t="n">
        <v>1.48414773684083E-005</v>
      </c>
      <c r="E1486" s="16" t="n">
        <v>4.2377318008312E-005</v>
      </c>
      <c r="F1486" s="14" t="s">
        <v>18</v>
      </c>
      <c r="G1486" s="14" t="s">
        <v>19</v>
      </c>
      <c r="H1486" s="14" t="s">
        <v>59</v>
      </c>
      <c r="I1486" s="14" t="s">
        <v>60</v>
      </c>
      <c r="J1486" s="14" t="s">
        <v>433</v>
      </c>
      <c r="L1486" s="6" t="s">
        <v>968</v>
      </c>
      <c r="M1486" s="15" t="n">
        <v>3.13589410045665</v>
      </c>
      <c r="N1486" s="15" t="n">
        <v>-2.23036428692224</v>
      </c>
      <c r="O1486" s="15" t="n">
        <v>0.414375405376016</v>
      </c>
      <c r="P1486" s="15" t="n">
        <v>-5.38247265157626</v>
      </c>
      <c r="Q1486" s="17" t="n">
        <v>7.34695421356747E-008</v>
      </c>
      <c r="R1486" s="17" t="n">
        <v>1.41958098363846E-006</v>
      </c>
      <c r="S1486" s="15" t="s">
        <v>30</v>
      </c>
      <c r="T1486" s="15" t="s">
        <v>31</v>
      </c>
      <c r="U1486" s="15" t="s">
        <v>482</v>
      </c>
      <c r="V1486" s="15" t="s">
        <v>545</v>
      </c>
      <c r="W1486" s="15" t="s">
        <v>51</v>
      </c>
      <c r="X1486" s="14"/>
      <c r="Y1486" s="1"/>
    </row>
    <row r="1487" customFormat="false" ht="12.8" hidden="false" customHeight="false" outlineLevel="0" collapsed="false">
      <c r="A1487" s="6" t="s">
        <v>317</v>
      </c>
      <c r="B1487" s="16" t="n">
        <v>2.03880775555635E-008</v>
      </c>
      <c r="C1487" s="16" t="n">
        <v>1.01634442680427E-007</v>
      </c>
      <c r="D1487" s="16" t="n">
        <v>9.99164860678245E-008</v>
      </c>
      <c r="E1487" s="16" t="n">
        <v>3.93856464542293E-007</v>
      </c>
      <c r="F1487" s="14" t="s">
        <v>30</v>
      </c>
      <c r="G1487" s="14" t="s">
        <v>36</v>
      </c>
      <c r="H1487" s="14" t="s">
        <v>92</v>
      </c>
      <c r="I1487" s="14" t="s">
        <v>93</v>
      </c>
      <c r="J1487" s="14" t="s">
        <v>94</v>
      </c>
      <c r="L1487" s="6" t="s">
        <v>1381</v>
      </c>
      <c r="M1487" s="15" t="n">
        <v>3.19064291337039</v>
      </c>
      <c r="N1487" s="15" t="n">
        <v>-2.26172507239073</v>
      </c>
      <c r="O1487" s="15" t="n">
        <v>0.403178170430903</v>
      </c>
      <c r="P1487" s="15" t="n">
        <v>-5.60974089934847</v>
      </c>
      <c r="Q1487" s="17" t="n">
        <v>2.02629756023169E-008</v>
      </c>
      <c r="R1487" s="17" t="n">
        <v>4.71424330339617E-007</v>
      </c>
      <c r="S1487" s="15" t="s">
        <v>18</v>
      </c>
      <c r="T1487" s="15" t="s">
        <v>19</v>
      </c>
      <c r="U1487" s="15" t="s">
        <v>20</v>
      </c>
      <c r="V1487" s="15" t="s">
        <v>21</v>
      </c>
      <c r="W1487" s="15" t="s">
        <v>1382</v>
      </c>
      <c r="X1487" s="14"/>
      <c r="Y1487" s="1"/>
    </row>
    <row r="1488" customFormat="false" ht="12.8" hidden="false" customHeight="false" outlineLevel="0" collapsed="false">
      <c r="A1488" s="6" t="s">
        <v>800</v>
      </c>
      <c r="B1488" s="16" t="n">
        <v>2.05835923383814E-008</v>
      </c>
      <c r="C1488" s="16" t="n">
        <v>9.08039613097259E-008</v>
      </c>
      <c r="D1488" s="16" t="n">
        <v>7.56890559700851E-008</v>
      </c>
      <c r="E1488" s="16" t="n">
        <v>3.21461194271819E-007</v>
      </c>
      <c r="F1488" s="14" t="s">
        <v>30</v>
      </c>
      <c r="G1488" s="14" t="s">
        <v>31</v>
      </c>
      <c r="H1488" s="14" t="s">
        <v>32</v>
      </c>
      <c r="I1488" s="14" t="s">
        <v>33</v>
      </c>
      <c r="J1488" s="14" t="s">
        <v>150</v>
      </c>
      <c r="L1488" s="6" t="s">
        <v>1383</v>
      </c>
      <c r="M1488" s="15" t="n">
        <v>3.49849438935354</v>
      </c>
      <c r="N1488" s="15" t="n">
        <v>-2.37068907021819</v>
      </c>
      <c r="O1488" s="15" t="n">
        <v>0.459063590089395</v>
      </c>
      <c r="P1488" s="15" t="n">
        <v>-5.16418448641621</v>
      </c>
      <c r="Q1488" s="17" t="n">
        <v>2.41489433286719E-007</v>
      </c>
      <c r="R1488" s="17" t="n">
        <v>4.13760928868366E-006</v>
      </c>
      <c r="S1488" s="15" t="s">
        <v>18</v>
      </c>
      <c r="T1488" s="15" t="s">
        <v>19</v>
      </c>
      <c r="U1488" s="15" t="s">
        <v>59</v>
      </c>
      <c r="V1488" s="15" t="s">
        <v>60</v>
      </c>
      <c r="W1488" s="15" t="s">
        <v>51</v>
      </c>
      <c r="X1488" s="14"/>
      <c r="Y1488" s="1"/>
    </row>
    <row r="1489" customFormat="false" ht="12.8" hidden="false" customHeight="false" outlineLevel="0" collapsed="false">
      <c r="A1489" s="6" t="s">
        <v>884</v>
      </c>
      <c r="B1489" s="16" t="n">
        <v>1.69051877209098E-008</v>
      </c>
      <c r="C1489" s="16" t="n">
        <v>7.88663810204643E-008</v>
      </c>
      <c r="D1489" s="16" t="n">
        <v>9.07662684347949E-009</v>
      </c>
      <c r="E1489" s="16" t="n">
        <v>4.32197619913961E-008</v>
      </c>
      <c r="F1489" s="14" t="s">
        <v>18</v>
      </c>
      <c r="G1489" s="14" t="s">
        <v>19</v>
      </c>
      <c r="H1489" s="14" t="s">
        <v>20</v>
      </c>
      <c r="I1489" s="14" t="s">
        <v>516</v>
      </c>
      <c r="J1489" s="14" t="s">
        <v>51</v>
      </c>
      <c r="L1489" s="6" t="s">
        <v>1036</v>
      </c>
      <c r="M1489" s="15" t="n">
        <v>3.6376260688784</v>
      </c>
      <c r="N1489" s="15" t="n">
        <v>-2.38305747732289</v>
      </c>
      <c r="O1489" s="15" t="n">
        <v>0.455968863502286</v>
      </c>
      <c r="P1489" s="15" t="n">
        <v>-5.22636010498323</v>
      </c>
      <c r="Q1489" s="17" t="n">
        <v>1.72879509004594E-007</v>
      </c>
      <c r="R1489" s="17" t="n">
        <v>3.12829587722599E-006</v>
      </c>
      <c r="S1489" s="15" t="s">
        <v>30</v>
      </c>
      <c r="T1489" s="15" t="s">
        <v>31</v>
      </c>
      <c r="U1489" s="15" t="s">
        <v>32</v>
      </c>
      <c r="V1489" s="15" t="s">
        <v>33</v>
      </c>
      <c r="W1489" s="15" t="s">
        <v>608</v>
      </c>
      <c r="X1489" s="14"/>
      <c r="Y1489" s="1"/>
    </row>
    <row r="1490" customFormat="false" ht="12.8" hidden="false" customHeight="false" outlineLevel="0" collapsed="false">
      <c r="A1490" s="6" t="s">
        <v>467</v>
      </c>
      <c r="B1490" s="16" t="n">
        <v>1.50499721681892E-008</v>
      </c>
      <c r="C1490" s="16" t="n">
        <v>7.04130177780529E-008</v>
      </c>
      <c r="D1490" s="16" t="n">
        <v>2.45779608570746E-006</v>
      </c>
      <c r="E1490" s="16" t="n">
        <v>8.57784307561085E-006</v>
      </c>
      <c r="F1490" s="14" t="s">
        <v>30</v>
      </c>
      <c r="G1490" s="14" t="s">
        <v>108</v>
      </c>
      <c r="H1490" s="14" t="s">
        <v>110</v>
      </c>
      <c r="I1490" s="14" t="s">
        <v>114</v>
      </c>
      <c r="J1490" s="14" t="s">
        <v>120</v>
      </c>
      <c r="L1490" s="6" t="s">
        <v>867</v>
      </c>
      <c r="M1490" s="15" t="n">
        <v>3.84767884745563</v>
      </c>
      <c r="N1490" s="15" t="n">
        <v>-2.42360700818274</v>
      </c>
      <c r="O1490" s="15" t="n">
        <v>0.443319220447138</v>
      </c>
      <c r="P1490" s="15" t="n">
        <v>-5.46695675801798</v>
      </c>
      <c r="Q1490" s="17" t="n">
        <v>4.57827683250644E-008</v>
      </c>
      <c r="R1490" s="17" t="n">
        <v>9.32006355188811E-007</v>
      </c>
      <c r="S1490" s="15" t="s">
        <v>30</v>
      </c>
      <c r="T1490" s="15" t="s">
        <v>36</v>
      </c>
      <c r="U1490" s="15" t="s">
        <v>37</v>
      </c>
      <c r="V1490" s="15" t="s">
        <v>38</v>
      </c>
      <c r="W1490" s="15" t="s">
        <v>51</v>
      </c>
      <c r="X1490" s="14"/>
      <c r="Y1490" s="1"/>
    </row>
    <row r="1491" customFormat="false" ht="12.8" hidden="false" customHeight="false" outlineLevel="0" collapsed="false">
      <c r="A1491" s="6" t="s">
        <v>866</v>
      </c>
      <c r="B1491" s="16" t="n">
        <v>1.45438498000153E-008</v>
      </c>
      <c r="C1491" s="16" t="n">
        <v>6.76590057495292E-008</v>
      </c>
      <c r="D1491" s="16" t="n">
        <v>1.05458303082634E-009</v>
      </c>
      <c r="E1491" s="16" t="n">
        <v>5.73727668088763E-009</v>
      </c>
      <c r="F1491" s="14" t="s">
        <v>30</v>
      </c>
      <c r="G1491" s="14" t="s">
        <v>36</v>
      </c>
      <c r="H1491" s="14" t="s">
        <v>37</v>
      </c>
      <c r="I1491" s="14" t="s">
        <v>514</v>
      </c>
      <c r="J1491" s="14" t="s">
        <v>51</v>
      </c>
      <c r="L1491" s="6" t="s">
        <v>235</v>
      </c>
      <c r="M1491" s="15" t="n">
        <v>5.53990192012999</v>
      </c>
      <c r="N1491" s="15" t="n">
        <v>-2.43350697328268</v>
      </c>
      <c r="O1491" s="15" t="n">
        <v>0.488457943761882</v>
      </c>
      <c r="P1491" s="15" t="n">
        <v>-4.98201944376401</v>
      </c>
      <c r="Q1491" s="17" t="n">
        <v>6.29241103377809E-007</v>
      </c>
      <c r="R1491" s="17" t="n">
        <v>9.08018807405953E-006</v>
      </c>
      <c r="S1491" s="15" t="s">
        <v>30</v>
      </c>
      <c r="T1491" s="15" t="s">
        <v>36</v>
      </c>
      <c r="U1491" s="15" t="s">
        <v>183</v>
      </c>
      <c r="V1491" s="15" t="s">
        <v>133</v>
      </c>
      <c r="W1491" s="15" t="s">
        <v>236</v>
      </c>
      <c r="X1491" s="14"/>
      <c r="Y1491" s="1"/>
    </row>
    <row r="1492" customFormat="false" ht="12.8" hidden="false" customHeight="false" outlineLevel="0" collapsed="false">
      <c r="A1492" s="6" t="s">
        <v>268</v>
      </c>
      <c r="B1492" s="16" t="n">
        <v>1.33771741058342E-008</v>
      </c>
      <c r="C1492" s="16" t="n">
        <v>6.74114934745048E-008</v>
      </c>
      <c r="D1492" s="16" t="n">
        <v>4.1997956498401E-007</v>
      </c>
      <c r="E1492" s="16" t="n">
        <v>1.75962318997924E-006</v>
      </c>
      <c r="F1492" s="14" t="s">
        <v>30</v>
      </c>
      <c r="G1492" s="14" t="s">
        <v>36</v>
      </c>
      <c r="H1492" s="14" t="s">
        <v>92</v>
      </c>
      <c r="I1492" s="14" t="s">
        <v>93</v>
      </c>
      <c r="J1492" s="14" t="s">
        <v>94</v>
      </c>
      <c r="L1492" s="6" t="s">
        <v>847</v>
      </c>
      <c r="M1492" s="15" t="n">
        <v>6.70332797887158</v>
      </c>
      <c r="N1492" s="15" t="n">
        <v>-2.43479171345049</v>
      </c>
      <c r="O1492" s="15" t="n">
        <v>0.480594676469431</v>
      </c>
      <c r="P1492" s="15" t="n">
        <v>-5.06620616636263</v>
      </c>
      <c r="Q1492" s="17" t="n">
        <v>4.05822385467614E-007</v>
      </c>
      <c r="R1492" s="17" t="n">
        <v>6.42552110323722E-006</v>
      </c>
      <c r="S1492" s="15" t="s">
        <v>30</v>
      </c>
      <c r="T1492" s="15" t="s">
        <v>36</v>
      </c>
      <c r="U1492" s="15" t="s">
        <v>37</v>
      </c>
      <c r="V1492" s="15" t="s">
        <v>38</v>
      </c>
      <c r="W1492" s="15" t="s">
        <v>366</v>
      </c>
      <c r="X1492" s="14"/>
      <c r="Y1492" s="1"/>
    </row>
    <row r="1493" customFormat="false" ht="12.8" hidden="false" customHeight="false" outlineLevel="0" collapsed="false">
      <c r="A1493" s="6" t="s">
        <v>255</v>
      </c>
      <c r="B1493" s="16" t="n">
        <v>1.38975239538368E-008</v>
      </c>
      <c r="C1493" s="16" t="n">
        <v>6.23104103459678E-008</v>
      </c>
      <c r="D1493" s="16" t="n">
        <v>1.90458179788909E-006</v>
      </c>
      <c r="E1493" s="16" t="n">
        <v>5.86095090869785E-006</v>
      </c>
      <c r="F1493" s="14" t="s">
        <v>30</v>
      </c>
      <c r="G1493" s="14" t="s">
        <v>36</v>
      </c>
      <c r="H1493" s="14" t="s">
        <v>183</v>
      </c>
      <c r="I1493" s="14" t="s">
        <v>133</v>
      </c>
      <c r="J1493" s="14" t="s">
        <v>51</v>
      </c>
      <c r="L1493" s="6" t="s">
        <v>1118</v>
      </c>
      <c r="M1493" s="15" t="n">
        <v>4.14671605516936</v>
      </c>
      <c r="N1493" s="15" t="n">
        <v>-2.45443745228932</v>
      </c>
      <c r="O1493" s="15" t="n">
        <v>0.4873142806656</v>
      </c>
      <c r="P1493" s="15" t="n">
        <v>-5.03666227252137</v>
      </c>
      <c r="Q1493" s="17" t="n">
        <v>4.73719524454408E-007</v>
      </c>
      <c r="R1493" s="17" t="n">
        <v>7.20053677170699E-006</v>
      </c>
      <c r="S1493" s="15" t="s">
        <v>18</v>
      </c>
      <c r="T1493" s="15" t="s">
        <v>19</v>
      </c>
      <c r="U1493" s="15" t="s">
        <v>20</v>
      </c>
      <c r="V1493" s="15" t="s">
        <v>21</v>
      </c>
      <c r="W1493" s="15" t="s">
        <v>427</v>
      </c>
      <c r="X1493" s="14"/>
      <c r="Y1493" s="1"/>
    </row>
    <row r="1494" customFormat="false" ht="12.8" hidden="false" customHeight="false" outlineLevel="0" collapsed="false">
      <c r="A1494" s="6" t="s">
        <v>705</v>
      </c>
      <c r="B1494" s="16" t="n">
        <v>1.25137894830612E-008</v>
      </c>
      <c r="C1494" s="16" t="n">
        <v>5.9422434911302E-008</v>
      </c>
      <c r="D1494" s="16" t="n">
        <v>8.12111650963958E-007</v>
      </c>
      <c r="E1494" s="16" t="n">
        <v>2.74865589686947E-006</v>
      </c>
      <c r="F1494" s="14" t="s">
        <v>18</v>
      </c>
      <c r="G1494" s="14" t="s">
        <v>19</v>
      </c>
      <c r="H1494" s="14" t="s">
        <v>24</v>
      </c>
      <c r="I1494" s="14" t="s">
        <v>53</v>
      </c>
      <c r="J1494" s="14" t="s">
        <v>54</v>
      </c>
      <c r="L1494" s="6" t="s">
        <v>1154</v>
      </c>
      <c r="M1494" s="15" t="n">
        <v>17.9257103693582</v>
      </c>
      <c r="N1494" s="15" t="n">
        <v>-2.46479274440298</v>
      </c>
      <c r="O1494" s="15" t="n">
        <v>0.569203338912581</v>
      </c>
      <c r="P1494" s="15" t="n">
        <v>-4.3302499755391</v>
      </c>
      <c r="Q1494" s="17" t="n">
        <v>1.48940168984398E-005</v>
      </c>
      <c r="R1494" s="15" t="n">
        <v>0.000155772286827719</v>
      </c>
      <c r="S1494" s="15" t="s">
        <v>30</v>
      </c>
      <c r="T1494" s="15" t="s">
        <v>31</v>
      </c>
      <c r="U1494" s="15" t="s">
        <v>503</v>
      </c>
      <c r="V1494" s="15" t="s">
        <v>563</v>
      </c>
      <c r="W1494" s="15" t="s">
        <v>1155</v>
      </c>
      <c r="X1494" s="14"/>
      <c r="Y1494" s="1"/>
    </row>
    <row r="1495" customFormat="false" ht="12.8" hidden="false" customHeight="false" outlineLevel="0" collapsed="false">
      <c r="A1495" s="6" t="s">
        <v>242</v>
      </c>
      <c r="B1495" s="16" t="n">
        <v>1.13276471494604E-008</v>
      </c>
      <c r="C1495" s="16" t="n">
        <v>5.48896178153122E-008</v>
      </c>
      <c r="D1495" s="16" t="n">
        <v>7.71832173223759E-008</v>
      </c>
      <c r="E1495" s="16" t="n">
        <v>3.3396153473049E-007</v>
      </c>
      <c r="F1495" s="14" t="s">
        <v>18</v>
      </c>
      <c r="G1495" s="14" t="s">
        <v>19</v>
      </c>
      <c r="H1495" s="14" t="s">
        <v>20</v>
      </c>
      <c r="I1495" s="14" t="s">
        <v>21</v>
      </c>
      <c r="J1495" s="14" t="s">
        <v>22</v>
      </c>
      <c r="L1495" s="6" t="s">
        <v>403</v>
      </c>
      <c r="M1495" s="15" t="n">
        <v>10.0035079079874</v>
      </c>
      <c r="N1495" s="15" t="n">
        <v>-2.49414415152831</v>
      </c>
      <c r="O1495" s="15" t="n">
        <v>0.460764216084976</v>
      </c>
      <c r="P1495" s="15" t="n">
        <v>-5.41305957463573</v>
      </c>
      <c r="Q1495" s="17" t="n">
        <v>6.19568653588759E-008</v>
      </c>
      <c r="R1495" s="17" t="n">
        <v>1.21777287084687E-006</v>
      </c>
      <c r="S1495" s="15" t="s">
        <v>30</v>
      </c>
      <c r="T1495" s="15" t="s">
        <v>36</v>
      </c>
      <c r="U1495" s="15" t="s">
        <v>37</v>
      </c>
      <c r="V1495" s="15" t="s">
        <v>38</v>
      </c>
      <c r="W1495" s="15" t="s">
        <v>366</v>
      </c>
      <c r="X1495" s="14"/>
      <c r="Y1495" s="1"/>
    </row>
    <row r="1496" customFormat="false" ht="12.8" hidden="false" customHeight="false" outlineLevel="0" collapsed="false">
      <c r="A1496" s="6" t="s">
        <v>246</v>
      </c>
      <c r="B1496" s="16" t="n">
        <v>1.14854370151268E-008</v>
      </c>
      <c r="C1496" s="16" t="n">
        <v>5.3730290599281E-008</v>
      </c>
      <c r="D1496" s="16" t="n">
        <v>1.32863663528623E-006</v>
      </c>
      <c r="E1496" s="16" t="n">
        <v>4.50253151801573E-006</v>
      </c>
      <c r="F1496" s="14" t="s">
        <v>30</v>
      </c>
      <c r="G1496" s="14" t="s">
        <v>36</v>
      </c>
      <c r="H1496" s="14" t="s">
        <v>37</v>
      </c>
      <c r="I1496" s="14" t="s">
        <v>38</v>
      </c>
      <c r="J1496" s="14" t="s">
        <v>247</v>
      </c>
      <c r="L1496" s="6" t="s">
        <v>733</v>
      </c>
      <c r="M1496" s="15" t="n">
        <v>38.5425166607553</v>
      </c>
      <c r="N1496" s="15" t="n">
        <v>-2.51285950041751</v>
      </c>
      <c r="O1496" s="15" t="n">
        <v>0.651648267282749</v>
      </c>
      <c r="P1496" s="15" t="n">
        <v>-3.85615926041768</v>
      </c>
      <c r="Q1496" s="15" t="n">
        <v>0.000115182461610969</v>
      </c>
      <c r="R1496" s="15" t="n">
        <v>0.000886160710722694</v>
      </c>
      <c r="S1496" s="15" t="s">
        <v>18</v>
      </c>
      <c r="T1496" s="15" t="s">
        <v>19</v>
      </c>
      <c r="U1496" s="15" t="s">
        <v>59</v>
      </c>
      <c r="V1496" s="15" t="s">
        <v>60</v>
      </c>
      <c r="W1496" s="15" t="s">
        <v>142</v>
      </c>
      <c r="X1496" s="14"/>
      <c r="Y1496" s="1"/>
    </row>
    <row r="1497" customFormat="false" ht="12.8" hidden="false" customHeight="false" outlineLevel="0" collapsed="false">
      <c r="A1497" s="6" t="s">
        <v>181</v>
      </c>
      <c r="B1497" s="16" t="n">
        <v>1.09458136301313E-008</v>
      </c>
      <c r="C1497" s="16" t="n">
        <v>4.96134410754783E-008</v>
      </c>
      <c r="D1497" s="16" t="n">
        <v>2.66462433269339E-006</v>
      </c>
      <c r="E1497" s="16" t="n">
        <v>7.76941152701409E-006</v>
      </c>
      <c r="F1497" s="14" t="s">
        <v>30</v>
      </c>
      <c r="G1497" s="14" t="s">
        <v>36</v>
      </c>
      <c r="H1497" s="14" t="s">
        <v>84</v>
      </c>
      <c r="I1497" s="14" t="s">
        <v>85</v>
      </c>
      <c r="J1497" s="14" t="s">
        <v>86</v>
      </c>
      <c r="L1497" s="6" t="s">
        <v>909</v>
      </c>
      <c r="M1497" s="15" t="n">
        <v>20.3723781000743</v>
      </c>
      <c r="N1497" s="15" t="n">
        <v>-2.51644581811204</v>
      </c>
      <c r="O1497" s="15" t="n">
        <v>0.551277404574508</v>
      </c>
      <c r="P1497" s="15" t="n">
        <v>-4.56475414597177</v>
      </c>
      <c r="Q1497" s="17" t="n">
        <v>5.00080047981353E-006</v>
      </c>
      <c r="R1497" s="17" t="n">
        <v>6.0298311247021E-005</v>
      </c>
      <c r="S1497" s="15" t="s">
        <v>30</v>
      </c>
      <c r="T1497" s="15" t="s">
        <v>36</v>
      </c>
      <c r="U1497" s="15" t="s">
        <v>37</v>
      </c>
      <c r="V1497" s="15" t="s">
        <v>38</v>
      </c>
      <c r="W1497" s="15" t="s">
        <v>323</v>
      </c>
      <c r="X1497" s="14"/>
      <c r="Y1497" s="1"/>
    </row>
    <row r="1498" customFormat="false" ht="12.8" hidden="false" customHeight="false" outlineLevel="0" collapsed="false">
      <c r="A1498" s="6" t="s">
        <v>406</v>
      </c>
      <c r="B1498" s="16" t="n">
        <v>6.61093237117273E-009</v>
      </c>
      <c r="C1498" s="16" t="n">
        <v>3.04293700795153E-008</v>
      </c>
      <c r="D1498" s="16" t="n">
        <v>2.01842622018724E-006</v>
      </c>
      <c r="E1498" s="16" t="n">
        <v>6.88979401916465E-006</v>
      </c>
      <c r="F1498" s="14" t="s">
        <v>30</v>
      </c>
      <c r="G1498" s="14" t="s">
        <v>31</v>
      </c>
      <c r="H1498" s="14" t="s">
        <v>32</v>
      </c>
      <c r="I1498" s="14" t="s">
        <v>33</v>
      </c>
      <c r="J1498" s="14" t="s">
        <v>34</v>
      </c>
      <c r="L1498" s="6" t="s">
        <v>1384</v>
      </c>
      <c r="M1498" s="15" t="n">
        <v>9.72529562030827</v>
      </c>
      <c r="N1498" s="15" t="n">
        <v>-2.52252781681257</v>
      </c>
      <c r="O1498" s="15" t="n">
        <v>0.516763293329785</v>
      </c>
      <c r="P1498" s="15" t="n">
        <v>-4.88139898745238</v>
      </c>
      <c r="Q1498" s="17" t="n">
        <v>1.05335875845363E-006</v>
      </c>
      <c r="R1498" s="17" t="n">
        <v>1.44678190920137E-005</v>
      </c>
      <c r="S1498" s="15" t="s">
        <v>30</v>
      </c>
      <c r="T1498" s="15" t="s">
        <v>36</v>
      </c>
      <c r="U1498" s="15" t="s">
        <v>37</v>
      </c>
      <c r="V1498" s="15" t="s">
        <v>38</v>
      </c>
      <c r="W1498" s="15" t="s">
        <v>323</v>
      </c>
      <c r="X1498" s="14"/>
      <c r="Y1498" s="1"/>
    </row>
    <row r="1499" customFormat="false" ht="12.8" hidden="false" customHeight="false" outlineLevel="0" collapsed="false">
      <c r="A1499" s="6" t="s">
        <v>754</v>
      </c>
      <c r="B1499" s="16" t="n">
        <v>5.60272888311862E-009</v>
      </c>
      <c r="C1499" s="16" t="n">
        <v>2.58665435211985E-008</v>
      </c>
      <c r="D1499" s="16" t="n">
        <v>2.128096182024E-009</v>
      </c>
      <c r="E1499" s="16" t="n">
        <v>1.09836751457245E-008</v>
      </c>
      <c r="F1499" s="14" t="s">
        <v>18</v>
      </c>
      <c r="G1499" s="14" t="s">
        <v>19</v>
      </c>
      <c r="H1499" s="14" t="s">
        <v>59</v>
      </c>
      <c r="I1499" s="14" t="s">
        <v>60</v>
      </c>
      <c r="J1499" s="14" t="s">
        <v>402</v>
      </c>
      <c r="L1499" s="6" t="s">
        <v>430</v>
      </c>
      <c r="M1499" s="15" t="n">
        <v>4.59548311556007</v>
      </c>
      <c r="N1499" s="15" t="n">
        <v>-2.58538266794576</v>
      </c>
      <c r="O1499" s="15" t="n">
        <v>0.434851002829264</v>
      </c>
      <c r="P1499" s="15" t="n">
        <v>-5.94544487910693</v>
      </c>
      <c r="Q1499" s="17" t="n">
        <v>2.75707017723595E-009</v>
      </c>
      <c r="R1499" s="17" t="n">
        <v>8.21640725870734E-008</v>
      </c>
      <c r="S1499" s="15" t="s">
        <v>30</v>
      </c>
      <c r="T1499" s="15" t="s">
        <v>36</v>
      </c>
      <c r="U1499" s="15" t="s">
        <v>183</v>
      </c>
      <c r="V1499" s="15" t="s">
        <v>133</v>
      </c>
      <c r="W1499" s="15" t="s">
        <v>51</v>
      </c>
      <c r="X1499" s="14"/>
      <c r="Y1499" s="1"/>
    </row>
    <row r="1500" customFormat="false" ht="12.8" hidden="false" customHeight="false" outlineLevel="0" collapsed="false">
      <c r="A1500" s="6" t="s">
        <v>379</v>
      </c>
      <c r="B1500" s="16" t="n">
        <v>4.84086565628933E-009</v>
      </c>
      <c r="C1500" s="16" t="n">
        <v>2.438146300535E-008</v>
      </c>
      <c r="D1500" s="16" t="n">
        <v>2.6479182922403E-006</v>
      </c>
      <c r="E1500" s="16" t="n">
        <v>8.14338819273699E-006</v>
      </c>
      <c r="F1500" s="14" t="s">
        <v>18</v>
      </c>
      <c r="G1500" s="14" t="s">
        <v>19</v>
      </c>
      <c r="H1500" s="14" t="s">
        <v>24</v>
      </c>
      <c r="I1500" s="14" t="s">
        <v>88</v>
      </c>
      <c r="J1500" s="14" t="s">
        <v>89</v>
      </c>
      <c r="L1500" s="6" t="s">
        <v>777</v>
      </c>
      <c r="M1500" s="15" t="n">
        <v>6.73676021158628</v>
      </c>
      <c r="N1500" s="15" t="n">
        <v>-2.64237843844403</v>
      </c>
      <c r="O1500" s="15" t="n">
        <v>0.495613544248272</v>
      </c>
      <c r="P1500" s="15" t="n">
        <v>-5.33152991702818</v>
      </c>
      <c r="Q1500" s="17" t="n">
        <v>9.73887727512361E-008</v>
      </c>
      <c r="R1500" s="17" t="n">
        <v>1.85038668227348E-006</v>
      </c>
      <c r="S1500" s="15" t="s">
        <v>18</v>
      </c>
      <c r="T1500" s="15" t="s">
        <v>19</v>
      </c>
      <c r="U1500" s="15" t="s">
        <v>20</v>
      </c>
      <c r="V1500" s="15" t="s">
        <v>21</v>
      </c>
      <c r="W1500" s="15" t="s">
        <v>22</v>
      </c>
      <c r="X1500" s="14"/>
      <c r="Y1500" s="1"/>
    </row>
    <row r="1501" customFormat="false" ht="12.8" hidden="false" customHeight="false" outlineLevel="0" collapsed="false">
      <c r="A1501" s="6" t="s">
        <v>1385</v>
      </c>
      <c r="B1501" s="16" t="n">
        <v>4.17896346861123E-009</v>
      </c>
      <c r="C1501" s="16" t="n">
        <v>2.06088921154824E-008</v>
      </c>
      <c r="D1501" s="16" t="n">
        <v>2.13453264061089E-007</v>
      </c>
      <c r="E1501" s="16" t="n">
        <v>8.45496601913351E-007</v>
      </c>
      <c r="F1501" s="14" t="s">
        <v>30</v>
      </c>
      <c r="G1501" s="14" t="s">
        <v>36</v>
      </c>
      <c r="H1501" s="14" t="s">
        <v>41</v>
      </c>
      <c r="I1501" s="14" t="s">
        <v>42</v>
      </c>
      <c r="J1501" s="14" t="s">
        <v>177</v>
      </c>
      <c r="L1501" s="6" t="s">
        <v>330</v>
      </c>
      <c r="M1501" s="15" t="n">
        <v>16.1943316463059</v>
      </c>
      <c r="N1501" s="15" t="n">
        <v>-2.66166655840938</v>
      </c>
      <c r="O1501" s="15" t="n">
        <v>0.513649584887271</v>
      </c>
      <c r="P1501" s="15" t="n">
        <v>-5.18187230501418</v>
      </c>
      <c r="Q1501" s="17" t="n">
        <v>2.19669590428584E-007</v>
      </c>
      <c r="R1501" s="17" t="n">
        <v>3.87572532415603E-006</v>
      </c>
      <c r="S1501" s="15" t="s">
        <v>30</v>
      </c>
      <c r="T1501" s="15" t="s">
        <v>36</v>
      </c>
      <c r="U1501" s="15" t="s">
        <v>92</v>
      </c>
      <c r="V1501" s="15" t="s">
        <v>93</v>
      </c>
      <c r="W1501" s="15" t="s">
        <v>94</v>
      </c>
      <c r="X1501" s="14"/>
      <c r="Y1501" s="1"/>
    </row>
    <row r="1502" customFormat="false" ht="12.8" hidden="false" customHeight="false" outlineLevel="0" collapsed="false">
      <c r="A1502" s="6" t="s">
        <v>357</v>
      </c>
      <c r="B1502" s="16" t="n">
        <v>3.78757071981639E-009</v>
      </c>
      <c r="C1502" s="16" t="n">
        <v>1.99408299332881E-008</v>
      </c>
      <c r="D1502" s="16" t="n">
        <v>1.35060186433889E-005</v>
      </c>
      <c r="E1502" s="16" t="n">
        <v>3.73901299225167E-005</v>
      </c>
      <c r="F1502" s="14" t="s">
        <v>30</v>
      </c>
      <c r="G1502" s="14" t="s">
        <v>31</v>
      </c>
      <c r="H1502" s="14" t="s">
        <v>99</v>
      </c>
      <c r="I1502" s="14" t="s">
        <v>115</v>
      </c>
      <c r="J1502" s="14" t="s">
        <v>358</v>
      </c>
      <c r="L1502" s="6" t="s">
        <v>1386</v>
      </c>
      <c r="M1502" s="15" t="n">
        <v>4.71919470414704</v>
      </c>
      <c r="N1502" s="15" t="n">
        <v>-2.67581692342744</v>
      </c>
      <c r="O1502" s="15" t="n">
        <v>0.458541491626415</v>
      </c>
      <c r="P1502" s="15" t="n">
        <v>-5.8354957452956</v>
      </c>
      <c r="Q1502" s="17" t="n">
        <v>5.36308653482108E-009</v>
      </c>
      <c r="R1502" s="17" t="n">
        <v>1.42184154644094E-007</v>
      </c>
      <c r="S1502" s="15" t="s">
        <v>30</v>
      </c>
      <c r="T1502" s="15" t="s">
        <v>36</v>
      </c>
      <c r="U1502" s="15" t="s">
        <v>37</v>
      </c>
      <c r="V1502" s="15" t="s">
        <v>38</v>
      </c>
      <c r="W1502" s="15" t="s">
        <v>117</v>
      </c>
      <c r="X1502" s="14"/>
      <c r="Y1502" s="1"/>
    </row>
    <row r="1503" customFormat="false" ht="12.8" hidden="false" customHeight="false" outlineLevel="0" collapsed="false">
      <c r="A1503" s="6" t="s">
        <v>430</v>
      </c>
      <c r="B1503" s="16" t="n">
        <v>3.71801601369604E-009</v>
      </c>
      <c r="C1503" s="16" t="n">
        <v>1.95485183048217E-008</v>
      </c>
      <c r="D1503" s="16" t="n">
        <v>5.83040520306579E-008</v>
      </c>
      <c r="E1503" s="16" t="n">
        <v>2.55435915750846E-007</v>
      </c>
      <c r="F1503" s="14" t="s">
        <v>30</v>
      </c>
      <c r="G1503" s="14" t="s">
        <v>36</v>
      </c>
      <c r="H1503" s="14" t="s">
        <v>183</v>
      </c>
      <c r="I1503" s="14" t="s">
        <v>133</v>
      </c>
      <c r="J1503" s="14" t="s">
        <v>51</v>
      </c>
      <c r="L1503" s="6" t="s">
        <v>315</v>
      </c>
      <c r="M1503" s="15" t="n">
        <v>4.82474945672216</v>
      </c>
      <c r="N1503" s="15" t="n">
        <v>-2.81923745958206</v>
      </c>
      <c r="O1503" s="15" t="n">
        <v>0.505061267265481</v>
      </c>
      <c r="P1503" s="15" t="n">
        <v>-5.58197122271139</v>
      </c>
      <c r="Q1503" s="17" t="n">
        <v>2.37807732544779E-008</v>
      </c>
      <c r="R1503" s="17" t="n">
        <v>5.3157022568833E-007</v>
      </c>
      <c r="S1503" s="15" t="s">
        <v>76</v>
      </c>
      <c r="T1503" s="15" t="s">
        <v>77</v>
      </c>
      <c r="U1503" s="15" t="s">
        <v>78</v>
      </c>
      <c r="V1503" s="15" t="s">
        <v>121</v>
      </c>
      <c r="W1503" s="15" t="s">
        <v>138</v>
      </c>
      <c r="X1503" s="14"/>
      <c r="Y1503" s="1"/>
    </row>
    <row r="1504" customFormat="false" ht="12.8" hidden="false" customHeight="false" outlineLevel="0" collapsed="false">
      <c r="A1504" s="6" t="s">
        <v>421</v>
      </c>
      <c r="B1504" s="16" t="n">
        <v>3.54141281821056E-009</v>
      </c>
      <c r="C1504" s="16" t="n">
        <v>1.75648966056154E-008</v>
      </c>
      <c r="D1504" s="16" t="n">
        <v>2.47573205174396E-008</v>
      </c>
      <c r="E1504" s="16" t="n">
        <v>1.09389529023192E-007</v>
      </c>
      <c r="F1504" s="14" t="s">
        <v>18</v>
      </c>
      <c r="G1504" s="14" t="s">
        <v>19</v>
      </c>
      <c r="H1504" s="14" t="s">
        <v>20</v>
      </c>
      <c r="I1504" s="14" t="s">
        <v>21</v>
      </c>
      <c r="J1504" s="14" t="s">
        <v>22</v>
      </c>
      <c r="L1504" s="6" t="s">
        <v>304</v>
      </c>
      <c r="M1504" s="15" t="n">
        <v>5.72310757929136</v>
      </c>
      <c r="N1504" s="15" t="n">
        <v>-2.8305383212019</v>
      </c>
      <c r="O1504" s="15" t="n">
        <v>0.488951747132304</v>
      </c>
      <c r="P1504" s="15" t="n">
        <v>-5.7889931630329</v>
      </c>
      <c r="Q1504" s="17" t="n">
        <v>7.08095796318421E-009</v>
      </c>
      <c r="R1504" s="17" t="n">
        <v>1.83461183591591E-007</v>
      </c>
      <c r="S1504" s="15" t="s">
        <v>30</v>
      </c>
      <c r="T1504" s="15" t="s">
        <v>36</v>
      </c>
      <c r="U1504" s="15" t="s">
        <v>41</v>
      </c>
      <c r="V1504" s="15" t="s">
        <v>42</v>
      </c>
      <c r="W1504" s="15" t="s">
        <v>70</v>
      </c>
      <c r="X1504" s="14"/>
      <c r="Y1504" s="1"/>
    </row>
    <row r="1505" customFormat="false" ht="12.8" hidden="false" customHeight="false" outlineLevel="0" collapsed="false">
      <c r="A1505" s="6" t="s">
        <v>235</v>
      </c>
      <c r="B1505" s="16" t="n">
        <v>2.78636960093908E-009</v>
      </c>
      <c r="C1505" s="16" t="n">
        <v>1.50528752806427E-008</v>
      </c>
      <c r="D1505" s="16" t="n">
        <v>4.77770716593857E-008</v>
      </c>
      <c r="E1505" s="16" t="n">
        <v>2.06940515299464E-007</v>
      </c>
      <c r="F1505" s="14" t="s">
        <v>30</v>
      </c>
      <c r="G1505" s="14" t="s">
        <v>36</v>
      </c>
      <c r="H1505" s="14" t="s">
        <v>183</v>
      </c>
      <c r="I1505" s="14" t="s">
        <v>133</v>
      </c>
      <c r="J1505" s="14" t="s">
        <v>236</v>
      </c>
      <c r="L1505" s="6" t="s">
        <v>1387</v>
      </c>
      <c r="M1505" s="15" t="n">
        <v>4.56500036803407</v>
      </c>
      <c r="N1505" s="15" t="n">
        <v>-2.89112398492929</v>
      </c>
      <c r="O1505" s="15" t="n">
        <v>0.505060702759141</v>
      </c>
      <c r="P1505" s="15" t="n">
        <v>-5.72430990796772</v>
      </c>
      <c r="Q1505" s="17" t="n">
        <v>1.03855018790957E-008</v>
      </c>
      <c r="R1505" s="17" t="n">
        <v>2.57379829177589E-007</v>
      </c>
      <c r="S1505" s="15" t="s">
        <v>76</v>
      </c>
      <c r="T1505" s="15" t="s">
        <v>77</v>
      </c>
      <c r="U1505" s="15" t="s">
        <v>78</v>
      </c>
      <c r="V1505" s="15" t="s">
        <v>79</v>
      </c>
      <c r="W1505" s="15" t="s">
        <v>80</v>
      </c>
      <c r="X1505" s="14"/>
      <c r="Y1505" s="1"/>
    </row>
    <row r="1506" customFormat="false" ht="12.8" hidden="false" customHeight="false" outlineLevel="0" collapsed="false">
      <c r="A1506" s="6" t="s">
        <v>452</v>
      </c>
      <c r="B1506" s="16" t="n">
        <v>2.5001992572685E-009</v>
      </c>
      <c r="C1506" s="16" t="n">
        <v>1.38184268586389E-008</v>
      </c>
      <c r="D1506" s="16" t="n">
        <v>2.03873131697469E-005</v>
      </c>
      <c r="E1506" s="16" t="n">
        <v>5.39187806776489E-005</v>
      </c>
      <c r="F1506" s="14" t="s">
        <v>30</v>
      </c>
      <c r="G1506" s="14" t="s">
        <v>36</v>
      </c>
      <c r="H1506" s="14" t="s">
        <v>37</v>
      </c>
      <c r="I1506" s="14" t="s">
        <v>38</v>
      </c>
      <c r="J1506" s="14" t="s">
        <v>323</v>
      </c>
      <c r="L1506" s="6" t="s">
        <v>816</v>
      </c>
      <c r="M1506" s="15" t="n">
        <v>24.2086705191797</v>
      </c>
      <c r="N1506" s="15" t="n">
        <v>-2.94335585520421</v>
      </c>
      <c r="O1506" s="15" t="n">
        <v>0.586184797637014</v>
      </c>
      <c r="P1506" s="15" t="n">
        <v>-5.02120810206825</v>
      </c>
      <c r="Q1506" s="17" t="n">
        <v>5.13474907322134E-007</v>
      </c>
      <c r="R1506" s="17" t="n">
        <v>7.60209603048354E-006</v>
      </c>
      <c r="S1506" s="15" t="s">
        <v>103</v>
      </c>
      <c r="T1506" s="15" t="s">
        <v>103</v>
      </c>
      <c r="U1506" s="15" t="s">
        <v>109</v>
      </c>
      <c r="V1506" s="15" t="s">
        <v>125</v>
      </c>
      <c r="W1506" s="15" t="s">
        <v>51</v>
      </c>
      <c r="X1506" s="14"/>
      <c r="Y1506" s="1"/>
    </row>
    <row r="1507" customFormat="false" ht="12.8" hidden="false" customHeight="false" outlineLevel="0" collapsed="false">
      <c r="A1507" s="6" t="s">
        <v>897</v>
      </c>
      <c r="B1507" s="16" t="n">
        <v>2.67889409025328E-009</v>
      </c>
      <c r="C1507" s="16" t="n">
        <v>1.3449122991367E-008</v>
      </c>
      <c r="D1507" s="16" t="n">
        <v>2.64685883183412E-007</v>
      </c>
      <c r="E1507" s="16" t="n">
        <v>1.03156049844479E-006</v>
      </c>
      <c r="F1507" s="14" t="s">
        <v>18</v>
      </c>
      <c r="G1507" s="14" t="s">
        <v>19</v>
      </c>
      <c r="H1507" s="14" t="s">
        <v>20</v>
      </c>
      <c r="I1507" s="14" t="s">
        <v>21</v>
      </c>
      <c r="J1507" s="14" t="s">
        <v>51</v>
      </c>
      <c r="L1507" s="6" t="s">
        <v>1388</v>
      </c>
      <c r="M1507" s="15" t="n">
        <v>6.79032494888575</v>
      </c>
      <c r="N1507" s="15" t="n">
        <v>-2.96637236681657</v>
      </c>
      <c r="O1507" s="15" t="n">
        <v>0.487105448820319</v>
      </c>
      <c r="P1507" s="15" t="n">
        <v>-6.08979508235966</v>
      </c>
      <c r="Q1507" s="17" t="n">
        <v>1.13055302217144E-009</v>
      </c>
      <c r="R1507" s="17" t="n">
        <v>3.48332552777146E-008</v>
      </c>
      <c r="S1507" s="15" t="s">
        <v>18</v>
      </c>
      <c r="T1507" s="15" t="s">
        <v>19</v>
      </c>
      <c r="U1507" s="15" t="s">
        <v>59</v>
      </c>
      <c r="V1507" s="15" t="s">
        <v>60</v>
      </c>
      <c r="W1507" s="15" t="s">
        <v>625</v>
      </c>
      <c r="X1507" s="14"/>
      <c r="Y1507" s="1"/>
    </row>
    <row r="1508" customFormat="false" ht="12.8" hidden="false" customHeight="false" outlineLevel="0" collapsed="false">
      <c r="A1508" s="6" t="s">
        <v>211</v>
      </c>
      <c r="B1508" s="16" t="n">
        <v>2.56319652948998E-009</v>
      </c>
      <c r="C1508" s="16" t="n">
        <v>1.19110579886381E-008</v>
      </c>
      <c r="D1508" s="16" t="n">
        <v>2.80433703631098E-007</v>
      </c>
      <c r="E1508" s="16" t="n">
        <v>1.00515151286979E-006</v>
      </c>
      <c r="F1508" s="14" t="s">
        <v>30</v>
      </c>
      <c r="G1508" s="14" t="s">
        <v>36</v>
      </c>
      <c r="H1508" s="14" t="s">
        <v>92</v>
      </c>
      <c r="I1508" s="14" t="s">
        <v>93</v>
      </c>
      <c r="J1508" s="14" t="s">
        <v>94</v>
      </c>
      <c r="L1508" s="6" t="s">
        <v>394</v>
      </c>
      <c r="M1508" s="15" t="n">
        <v>8.51181779223185</v>
      </c>
      <c r="N1508" s="15" t="n">
        <v>-2.97450204963638</v>
      </c>
      <c r="O1508" s="15" t="n">
        <v>0.509119511112225</v>
      </c>
      <c r="P1508" s="15" t="n">
        <v>-5.8424436398799</v>
      </c>
      <c r="Q1508" s="17" t="n">
        <v>5.1440592768161E-009</v>
      </c>
      <c r="R1508" s="17" t="n">
        <v>1.39624466085008E-007</v>
      </c>
      <c r="S1508" s="15" t="s">
        <v>76</v>
      </c>
      <c r="T1508" s="15" t="s">
        <v>77</v>
      </c>
      <c r="U1508" s="15" t="s">
        <v>78</v>
      </c>
      <c r="V1508" s="15" t="s">
        <v>121</v>
      </c>
      <c r="W1508" s="15" t="s">
        <v>138</v>
      </c>
      <c r="X1508" s="14"/>
      <c r="Y1508" s="1"/>
    </row>
    <row r="1509" customFormat="false" ht="12.8" hidden="false" customHeight="false" outlineLevel="0" collapsed="false">
      <c r="A1509" s="6" t="s">
        <v>1389</v>
      </c>
      <c r="B1509" s="16" t="n">
        <v>1.62938332702826E-009</v>
      </c>
      <c r="C1509" s="16" t="n">
        <v>8.98291976250632E-009</v>
      </c>
      <c r="D1509" s="16" t="n">
        <v>1.84399300160601E-006</v>
      </c>
      <c r="E1509" s="16" t="n">
        <v>5.99591608141364E-006</v>
      </c>
      <c r="F1509" s="14" t="s">
        <v>76</v>
      </c>
      <c r="G1509" s="14" t="s">
        <v>77</v>
      </c>
      <c r="H1509" s="14" t="s">
        <v>78</v>
      </c>
      <c r="I1509" s="14" t="s">
        <v>127</v>
      </c>
      <c r="J1509" s="14" t="s">
        <v>262</v>
      </c>
      <c r="L1509" s="6" t="s">
        <v>1390</v>
      </c>
      <c r="M1509" s="15" t="n">
        <v>5.06766184228085</v>
      </c>
      <c r="N1509" s="15" t="n">
        <v>-3.06920680601459</v>
      </c>
      <c r="O1509" s="15" t="n">
        <v>0.457376807404127</v>
      </c>
      <c r="P1509" s="15" t="n">
        <v>-6.71045570376443</v>
      </c>
      <c r="Q1509" s="17" t="n">
        <v>1.94017538388847E-011</v>
      </c>
      <c r="R1509" s="17" t="n">
        <v>9.74728880424786E-010</v>
      </c>
      <c r="S1509" s="15" t="s">
        <v>18</v>
      </c>
      <c r="T1509" s="15" t="s">
        <v>19</v>
      </c>
      <c r="U1509" s="15" t="s">
        <v>20</v>
      </c>
      <c r="V1509" s="15" t="s">
        <v>21</v>
      </c>
      <c r="W1509" s="15" t="s">
        <v>51</v>
      </c>
      <c r="X1509" s="14"/>
      <c r="Y1509" s="1"/>
    </row>
    <row r="1510" customFormat="false" ht="12.8" hidden="false" customHeight="false" outlineLevel="0" collapsed="false">
      <c r="A1510" s="6" t="s">
        <v>769</v>
      </c>
      <c r="B1510" s="16" t="n">
        <v>1.51219021647219E-009</v>
      </c>
      <c r="C1510" s="16" t="n">
        <v>8.34562603638227E-009</v>
      </c>
      <c r="D1510" s="16" t="n">
        <v>3.13190940749442E-008</v>
      </c>
      <c r="E1510" s="16" t="n">
        <v>1.47682914700644E-007</v>
      </c>
      <c r="F1510" s="14" t="s">
        <v>18</v>
      </c>
      <c r="G1510" s="14" t="s">
        <v>19</v>
      </c>
      <c r="H1510" s="14" t="s">
        <v>20</v>
      </c>
      <c r="I1510" s="14" t="s">
        <v>21</v>
      </c>
      <c r="J1510" s="14" t="s">
        <v>28</v>
      </c>
      <c r="L1510" s="6" t="s">
        <v>1391</v>
      </c>
      <c r="M1510" s="15" t="n">
        <v>6.33197139245653</v>
      </c>
      <c r="N1510" s="15" t="n">
        <v>-3.08742402375114</v>
      </c>
      <c r="O1510" s="15" t="n">
        <v>0.499723469188056</v>
      </c>
      <c r="P1510" s="15" t="n">
        <v>-6.17826500878084</v>
      </c>
      <c r="Q1510" s="17" t="n">
        <v>6.48098624595665E-010</v>
      </c>
      <c r="R1510" s="17" t="n">
        <v>2.17303656482076E-008</v>
      </c>
      <c r="S1510" s="15" t="s">
        <v>30</v>
      </c>
      <c r="T1510" s="15" t="s">
        <v>36</v>
      </c>
      <c r="U1510" s="15" t="s">
        <v>37</v>
      </c>
      <c r="V1510" s="15" t="s">
        <v>134</v>
      </c>
      <c r="W1510" s="15" t="s">
        <v>622</v>
      </c>
      <c r="X1510" s="14"/>
      <c r="Y1510" s="1"/>
    </row>
    <row r="1511" customFormat="false" ht="12.8" hidden="false" customHeight="false" outlineLevel="0" collapsed="false">
      <c r="A1511" s="6" t="s">
        <v>276</v>
      </c>
      <c r="B1511" s="16" t="n">
        <v>1.3014180377625E-009</v>
      </c>
      <c r="C1511" s="16" t="n">
        <v>7.59640339222697E-009</v>
      </c>
      <c r="D1511" s="16" t="n">
        <v>2.16825946438029E-005</v>
      </c>
      <c r="E1511" s="16" t="n">
        <v>5.29453314203077E-005</v>
      </c>
      <c r="F1511" s="14" t="s">
        <v>18</v>
      </c>
      <c r="G1511" s="14" t="s">
        <v>19</v>
      </c>
      <c r="H1511" s="14" t="s">
        <v>112</v>
      </c>
      <c r="I1511" s="14" t="s">
        <v>104</v>
      </c>
      <c r="J1511" s="14" t="s">
        <v>140</v>
      </c>
      <c r="L1511" s="6" t="s">
        <v>383</v>
      </c>
      <c r="M1511" s="15" t="n">
        <v>13.4006112675446</v>
      </c>
      <c r="N1511" s="15" t="n">
        <v>-3.69469540919817</v>
      </c>
      <c r="O1511" s="15" t="n">
        <v>0.523566670180373</v>
      </c>
      <c r="P1511" s="15" t="n">
        <v>-7.056781150575</v>
      </c>
      <c r="Q1511" s="17" t="n">
        <v>1.70403674603951E-012</v>
      </c>
      <c r="R1511" s="17" t="n">
        <v>1.07922327249169E-010</v>
      </c>
      <c r="S1511" s="15" t="s">
        <v>18</v>
      </c>
      <c r="T1511" s="15" t="s">
        <v>19</v>
      </c>
      <c r="U1511" s="15" t="s">
        <v>59</v>
      </c>
      <c r="V1511" s="15" t="s">
        <v>60</v>
      </c>
      <c r="W1511" s="15" t="s">
        <v>51</v>
      </c>
      <c r="X1511" s="14"/>
      <c r="Y1511" s="1"/>
    </row>
    <row r="1512" customFormat="false" ht="12.8" hidden="false" customHeight="false" outlineLevel="0" collapsed="false">
      <c r="A1512" s="6" t="s">
        <v>797</v>
      </c>
      <c r="B1512" s="16" t="n">
        <v>1.42018658475238E-009</v>
      </c>
      <c r="C1512" s="16" t="n">
        <v>7.41692659524108E-009</v>
      </c>
      <c r="D1512" s="16" t="n">
        <v>5.77672011282456E-007</v>
      </c>
      <c r="E1512" s="16" t="n">
        <v>2.05918604149239E-006</v>
      </c>
      <c r="F1512" s="14" t="s">
        <v>18</v>
      </c>
      <c r="G1512" s="14" t="s">
        <v>19</v>
      </c>
      <c r="H1512" s="14" t="s">
        <v>112</v>
      </c>
      <c r="I1512" s="14" t="s">
        <v>104</v>
      </c>
      <c r="J1512" s="14" t="s">
        <v>140</v>
      </c>
      <c r="L1512" s="6" t="s">
        <v>209</v>
      </c>
      <c r="M1512" s="15" t="n">
        <v>8.765325257369</v>
      </c>
      <c r="N1512" s="15" t="n">
        <v>-3.75619556304591</v>
      </c>
      <c r="O1512" s="15" t="n">
        <v>0.559917142017705</v>
      </c>
      <c r="P1512" s="15" t="n">
        <v>-6.70848466883897</v>
      </c>
      <c r="Q1512" s="17" t="n">
        <v>1.96655826752369E-011</v>
      </c>
      <c r="R1512" s="17" t="n">
        <v>9.74728880424786E-010</v>
      </c>
      <c r="S1512" s="15" t="s">
        <v>30</v>
      </c>
      <c r="T1512" s="15" t="s">
        <v>36</v>
      </c>
      <c r="U1512" s="15" t="s">
        <v>37</v>
      </c>
      <c r="V1512" s="15" t="s">
        <v>38</v>
      </c>
      <c r="W1512" s="15" t="s">
        <v>210</v>
      </c>
      <c r="X1512" s="14"/>
      <c r="Y1512" s="1"/>
    </row>
    <row r="1513" customFormat="false" ht="12.8" hidden="false" customHeight="false" outlineLevel="0" collapsed="false">
      <c r="A1513" s="6" t="s">
        <v>892</v>
      </c>
      <c r="B1513" s="16" t="n">
        <v>1.2821952243705E-009</v>
      </c>
      <c r="C1513" s="16" t="n">
        <v>7.2578476839413E-009</v>
      </c>
      <c r="D1513" s="16" t="n">
        <v>5.19980556558991E-008</v>
      </c>
      <c r="E1513" s="16" t="n">
        <v>2.25269214602426E-007</v>
      </c>
      <c r="F1513" s="14" t="s">
        <v>18</v>
      </c>
      <c r="G1513" s="14" t="s">
        <v>19</v>
      </c>
      <c r="H1513" s="14" t="s">
        <v>20</v>
      </c>
      <c r="I1513" s="14" t="s">
        <v>21</v>
      </c>
      <c r="J1513" s="14" t="s">
        <v>22</v>
      </c>
      <c r="L1513" s="6" t="s">
        <v>90</v>
      </c>
      <c r="M1513" s="15" t="n">
        <v>111.153923074857</v>
      </c>
      <c r="N1513" s="15" t="n">
        <v>-3.81869691487075</v>
      </c>
      <c r="O1513" s="15" t="n">
        <v>0.612023877098935</v>
      </c>
      <c r="P1513" s="15" t="n">
        <v>-6.23945740968771</v>
      </c>
      <c r="Q1513" s="17" t="n">
        <v>4.39091283880322E-010</v>
      </c>
      <c r="R1513" s="17" t="n">
        <v>1.51686079885929E-008</v>
      </c>
      <c r="S1513" s="15" t="s">
        <v>30</v>
      </c>
      <c r="T1513" s="15" t="s">
        <v>36</v>
      </c>
      <c r="U1513" s="15" t="s">
        <v>41</v>
      </c>
      <c r="V1513" s="15" t="s">
        <v>42</v>
      </c>
      <c r="W1513" s="15" t="s">
        <v>70</v>
      </c>
      <c r="X1513" s="14"/>
      <c r="Y1513" s="1"/>
    </row>
    <row r="1514" customFormat="false" ht="12.8" hidden="false" customHeight="false" outlineLevel="0" collapsed="false">
      <c r="A1514" s="6" t="s">
        <v>794</v>
      </c>
      <c r="B1514" s="16" t="n">
        <v>1.12199394453144E-009</v>
      </c>
      <c r="C1514" s="16" t="n">
        <v>5.84983692444924E-009</v>
      </c>
      <c r="D1514" s="16" t="n">
        <v>1.81977561808917E-008</v>
      </c>
      <c r="E1514" s="16" t="n">
        <v>7.94576596359543E-008</v>
      </c>
      <c r="F1514" s="14" t="s">
        <v>30</v>
      </c>
      <c r="G1514" s="14" t="s">
        <v>36</v>
      </c>
      <c r="H1514" s="14" t="s">
        <v>41</v>
      </c>
      <c r="I1514" s="14" t="s">
        <v>42</v>
      </c>
      <c r="J1514" s="14" t="s">
        <v>43</v>
      </c>
      <c r="L1514" s="6" t="s">
        <v>208</v>
      </c>
      <c r="M1514" s="15" t="n">
        <v>8.11077150276768</v>
      </c>
      <c r="N1514" s="15" t="n">
        <v>-3.83124107751808</v>
      </c>
      <c r="O1514" s="15" t="n">
        <v>0.573784156229111</v>
      </c>
      <c r="P1514" s="15" t="n">
        <v>-6.67714686075834</v>
      </c>
      <c r="Q1514" s="17" t="n">
        <v>2.43638774036913E-011</v>
      </c>
      <c r="R1514" s="17" t="n">
        <v>1.11099280960832E-009</v>
      </c>
      <c r="S1514" s="15" t="s">
        <v>18</v>
      </c>
      <c r="T1514" s="15" t="s">
        <v>19</v>
      </c>
      <c r="U1514" s="15" t="s">
        <v>24</v>
      </c>
      <c r="V1514" s="15" t="s">
        <v>53</v>
      </c>
      <c r="W1514" s="15" t="s">
        <v>54</v>
      </c>
      <c r="X1514" s="14"/>
      <c r="Y1514" s="1"/>
    </row>
    <row r="1515" customFormat="false" ht="12.8" hidden="false" customHeight="false" outlineLevel="0" collapsed="false">
      <c r="A1515" s="6" t="s">
        <v>901</v>
      </c>
      <c r="B1515" s="16" t="n">
        <v>1.06070461381541E-009</v>
      </c>
      <c r="C1515" s="16" t="n">
        <v>5.71325222955711E-009</v>
      </c>
      <c r="D1515" s="16" t="n">
        <v>6.09492851798338E-007</v>
      </c>
      <c r="E1515" s="16" t="n">
        <v>2.19887421577053E-006</v>
      </c>
      <c r="F1515" s="14" t="s">
        <v>18</v>
      </c>
      <c r="G1515" s="14" t="s">
        <v>19</v>
      </c>
      <c r="H1515" s="14" t="s">
        <v>20</v>
      </c>
      <c r="I1515" s="14" t="s">
        <v>21</v>
      </c>
      <c r="J1515" s="14" t="s">
        <v>22</v>
      </c>
      <c r="L1515" s="6" t="s">
        <v>380</v>
      </c>
      <c r="M1515" s="15" t="n">
        <v>9.07846269761441</v>
      </c>
      <c r="N1515" s="15" t="n">
        <v>-3.8565706277133</v>
      </c>
      <c r="O1515" s="15" t="n">
        <v>0.545769778863183</v>
      </c>
      <c r="P1515" s="15" t="n">
        <v>-7.06629567460915</v>
      </c>
      <c r="Q1515" s="17" t="n">
        <v>1.59124184071552E-012</v>
      </c>
      <c r="R1515" s="17" t="n">
        <v>1.07090018188106E-010</v>
      </c>
      <c r="S1515" s="15" t="s">
        <v>30</v>
      </c>
      <c r="T1515" s="15" t="s">
        <v>36</v>
      </c>
      <c r="U1515" s="15" t="s">
        <v>37</v>
      </c>
      <c r="V1515" s="15" t="s">
        <v>38</v>
      </c>
      <c r="W1515" s="15" t="s">
        <v>117</v>
      </c>
      <c r="X1515" s="14"/>
      <c r="Y1515" s="1"/>
    </row>
    <row r="1516" customFormat="false" ht="12.8" hidden="false" customHeight="false" outlineLevel="0" collapsed="false">
      <c r="A1516" s="6" t="s">
        <v>916</v>
      </c>
      <c r="B1516" s="16" t="n">
        <v>1.05570944951827E-009</v>
      </c>
      <c r="C1516" s="16" t="n">
        <v>5.67974315818369E-009</v>
      </c>
      <c r="D1516" s="16" t="n">
        <v>6.69834717664656E-010</v>
      </c>
      <c r="E1516" s="16" t="n">
        <v>3.70026193846881E-009</v>
      </c>
      <c r="F1516" s="14" t="s">
        <v>18</v>
      </c>
      <c r="G1516" s="14" t="s">
        <v>19</v>
      </c>
      <c r="H1516" s="14" t="s">
        <v>20</v>
      </c>
      <c r="I1516" s="14" t="s">
        <v>521</v>
      </c>
      <c r="J1516" s="14" t="s">
        <v>51</v>
      </c>
      <c r="L1516" s="6" t="s">
        <v>1392</v>
      </c>
      <c r="M1516" s="15" t="n">
        <v>8.80489065123974</v>
      </c>
      <c r="N1516" s="15" t="n">
        <v>-3.96134650651851</v>
      </c>
      <c r="O1516" s="15" t="n">
        <v>0.544632207966344</v>
      </c>
      <c r="P1516" s="15" t="n">
        <v>-7.27343416084438</v>
      </c>
      <c r="Q1516" s="17" t="n">
        <v>3.5046164457998E-013</v>
      </c>
      <c r="R1516" s="17" t="n">
        <v>3.07327903708598E-011</v>
      </c>
      <c r="S1516" s="15" t="s">
        <v>30</v>
      </c>
      <c r="T1516" s="15" t="s">
        <v>108</v>
      </c>
      <c r="U1516" s="15" t="s">
        <v>110</v>
      </c>
      <c r="V1516" s="15" t="s">
        <v>114</v>
      </c>
      <c r="W1516" s="15" t="s">
        <v>120</v>
      </c>
      <c r="X1516" s="14"/>
      <c r="Y1516" s="1"/>
    </row>
    <row r="1517" customFormat="false" ht="12.8" hidden="false" customHeight="false" outlineLevel="0" collapsed="false">
      <c r="A1517" s="6" t="s">
        <v>829</v>
      </c>
      <c r="B1517" s="16" t="n">
        <v>1.01626633014983E-009</v>
      </c>
      <c r="C1517" s="16" t="n">
        <v>5.26909332707232E-009</v>
      </c>
      <c r="D1517" s="16" t="n">
        <v>3.65494802571222E-009</v>
      </c>
      <c r="E1517" s="16" t="n">
        <v>1.73555147346162E-008</v>
      </c>
      <c r="F1517" s="14" t="s">
        <v>18</v>
      </c>
      <c r="G1517" s="14" t="s">
        <v>19</v>
      </c>
      <c r="H1517" s="14" t="s">
        <v>20</v>
      </c>
      <c r="I1517" s="14" t="s">
        <v>21</v>
      </c>
      <c r="J1517" s="14" t="s">
        <v>22</v>
      </c>
      <c r="L1517" s="6" t="s">
        <v>1353</v>
      </c>
      <c r="M1517" s="15" t="n">
        <v>174.022329745324</v>
      </c>
      <c r="N1517" s="15" t="n">
        <v>-4.14324096870192</v>
      </c>
      <c r="O1517" s="15" t="n">
        <v>0.697247879748388</v>
      </c>
      <c r="P1517" s="15" t="n">
        <v>-5.94227833320492</v>
      </c>
      <c r="Q1517" s="17" t="n">
        <v>2.81087616745251E-009</v>
      </c>
      <c r="R1517" s="17" t="n">
        <v>8.21640725870734E-008</v>
      </c>
      <c r="S1517" s="15" t="s">
        <v>30</v>
      </c>
      <c r="T1517" s="15" t="s">
        <v>36</v>
      </c>
      <c r="U1517" s="15" t="s">
        <v>41</v>
      </c>
      <c r="V1517" s="15" t="s">
        <v>42</v>
      </c>
      <c r="W1517" s="15" t="s">
        <v>593</v>
      </c>
      <c r="X1517" s="14"/>
      <c r="Y1517" s="1"/>
    </row>
    <row r="1518" customFormat="false" ht="12.8" hidden="false" customHeight="false" outlineLevel="0" collapsed="false">
      <c r="A1518" s="6" t="s">
        <v>694</v>
      </c>
      <c r="B1518" s="16" t="n">
        <v>8.99858010901821E-010</v>
      </c>
      <c r="C1518" s="16" t="n">
        <v>5.21655786694865E-009</v>
      </c>
      <c r="D1518" s="16" t="n">
        <v>2.38542136595333E-006</v>
      </c>
      <c r="E1518" s="16" t="n">
        <v>8.3264578741171E-006</v>
      </c>
      <c r="F1518" s="14" t="s">
        <v>30</v>
      </c>
      <c r="G1518" s="14" t="s">
        <v>31</v>
      </c>
      <c r="H1518" s="14" t="s">
        <v>99</v>
      </c>
      <c r="I1518" s="14" t="s">
        <v>132</v>
      </c>
      <c r="J1518" s="14" t="s">
        <v>144</v>
      </c>
      <c r="L1518" s="6" t="s">
        <v>52</v>
      </c>
      <c r="M1518" s="15" t="n">
        <v>29.405674759961</v>
      </c>
      <c r="N1518" s="15" t="n">
        <v>-4.50193376274144</v>
      </c>
      <c r="O1518" s="15" t="n">
        <v>0.564678553178506</v>
      </c>
      <c r="P1518" s="15" t="n">
        <v>-7.97256020686568</v>
      </c>
      <c r="Q1518" s="17" t="n">
        <v>1.55420476498765E-015</v>
      </c>
      <c r="R1518" s="17" t="n">
        <v>2.2147417901074E-013</v>
      </c>
      <c r="S1518" s="15" t="s">
        <v>18</v>
      </c>
      <c r="T1518" s="15" t="s">
        <v>19</v>
      </c>
      <c r="U1518" s="15" t="s">
        <v>24</v>
      </c>
      <c r="V1518" s="15" t="s">
        <v>53</v>
      </c>
      <c r="W1518" s="15" t="s">
        <v>54</v>
      </c>
      <c r="X1518" s="14"/>
      <c r="Y1518" s="1"/>
    </row>
    <row r="1519" customFormat="false" ht="12.8" hidden="false" customHeight="false" outlineLevel="0" collapsed="false">
      <c r="A1519" s="6" t="s">
        <v>446</v>
      </c>
      <c r="B1519" s="16" t="n">
        <v>8.28820476133592E-010</v>
      </c>
      <c r="C1519" s="16" t="n">
        <v>4.61037796606933E-009</v>
      </c>
      <c r="D1519" s="16" t="n">
        <v>2.80187604850855E-007</v>
      </c>
      <c r="E1519" s="16" t="n">
        <v>9.68849375546816E-007</v>
      </c>
      <c r="F1519" s="14" t="s">
        <v>30</v>
      </c>
      <c r="G1519" s="14" t="s">
        <v>31</v>
      </c>
      <c r="H1519" s="14" t="s">
        <v>99</v>
      </c>
      <c r="I1519" s="14" t="s">
        <v>132</v>
      </c>
      <c r="J1519" s="14" t="s">
        <v>249</v>
      </c>
      <c r="L1519" s="6" t="s">
        <v>917</v>
      </c>
      <c r="M1519" s="15" t="n">
        <v>20.0185358035299</v>
      </c>
      <c r="N1519" s="15" t="n">
        <v>-4.74562368313555</v>
      </c>
      <c r="O1519" s="15" t="n">
        <v>0.553756759011395</v>
      </c>
      <c r="P1519" s="15" t="n">
        <v>-8.56987044565879</v>
      </c>
      <c r="Q1519" s="17" t="n">
        <v>1.03601527120678E-017</v>
      </c>
      <c r="R1519" s="17" t="n">
        <v>2.95264352293933E-015</v>
      </c>
      <c r="S1519" s="15" t="s">
        <v>30</v>
      </c>
      <c r="T1519" s="15" t="s">
        <v>36</v>
      </c>
      <c r="U1519" s="15" t="s">
        <v>37</v>
      </c>
      <c r="V1519" s="15" t="s">
        <v>134</v>
      </c>
      <c r="W1519" s="15" t="s">
        <v>51</v>
      </c>
      <c r="X1519" s="14"/>
      <c r="Y1519" s="1"/>
    </row>
    <row r="1520" customFormat="false" ht="12.8" hidden="false" customHeight="false" outlineLevel="0" collapsed="false">
      <c r="A1520" s="6" t="s">
        <v>764</v>
      </c>
      <c r="B1520" s="16" t="n">
        <v>7.08342187377819E-010</v>
      </c>
      <c r="C1520" s="16" t="n">
        <v>4.09988193794571E-009</v>
      </c>
      <c r="D1520" s="16" t="n">
        <v>2.14982212429119E-008</v>
      </c>
      <c r="E1520" s="16" t="n">
        <v>9.70921135022809E-008</v>
      </c>
      <c r="F1520" s="14" t="s">
        <v>18</v>
      </c>
      <c r="G1520" s="14" t="s">
        <v>19</v>
      </c>
      <c r="H1520" s="14" t="s">
        <v>20</v>
      </c>
      <c r="I1520" s="14" t="s">
        <v>21</v>
      </c>
      <c r="J1520" s="14" t="s">
        <v>28</v>
      </c>
      <c r="L1520" s="6" t="s">
        <v>1393</v>
      </c>
      <c r="M1520" s="15" t="n">
        <v>15.8763158545567</v>
      </c>
      <c r="N1520" s="15" t="n">
        <v>-4.86594488947457</v>
      </c>
      <c r="O1520" s="15" t="n">
        <v>0.596425277375744</v>
      </c>
      <c r="P1520" s="15" t="n">
        <v>-8.15851553254852</v>
      </c>
      <c r="Q1520" s="17" t="n">
        <v>3.39167108548037E-016</v>
      </c>
      <c r="R1520" s="17" t="n">
        <v>6.4441750624127E-014</v>
      </c>
      <c r="S1520" s="15" t="s">
        <v>18</v>
      </c>
      <c r="T1520" s="15" t="s">
        <v>19</v>
      </c>
      <c r="U1520" s="15" t="s">
        <v>20</v>
      </c>
      <c r="V1520" s="15" t="s">
        <v>21</v>
      </c>
      <c r="W1520" s="15" t="s">
        <v>51</v>
      </c>
      <c r="X1520" s="14"/>
      <c r="Y1520" s="1"/>
    </row>
    <row r="1521" customFormat="false" ht="12.8" hidden="false" customHeight="false" outlineLevel="0" collapsed="false">
      <c r="A1521" s="6" t="s">
        <v>859</v>
      </c>
      <c r="B1521" s="16" t="n">
        <v>6.94315793437966E-010</v>
      </c>
      <c r="C1521" s="16" t="n">
        <v>3.91589413465405E-009</v>
      </c>
      <c r="D1521" s="16" t="n">
        <v>1.38691334375151E-008</v>
      </c>
      <c r="E1521" s="16" t="n">
        <v>6.87481844094576E-008</v>
      </c>
      <c r="F1521" s="14" t="s">
        <v>18</v>
      </c>
      <c r="G1521" s="14" t="s">
        <v>19</v>
      </c>
      <c r="H1521" s="14" t="s">
        <v>112</v>
      </c>
      <c r="I1521" s="14" t="s">
        <v>104</v>
      </c>
      <c r="J1521" s="14" t="s">
        <v>140</v>
      </c>
      <c r="L1521" s="6" t="s">
        <v>1394</v>
      </c>
      <c r="M1521" s="15" t="n">
        <v>16.5041149877547</v>
      </c>
      <c r="N1521" s="15" t="n">
        <v>-4.92443779058527</v>
      </c>
      <c r="O1521" s="15" t="n">
        <v>0.639149255187322</v>
      </c>
      <c r="P1521" s="15" t="n">
        <v>-7.70467578678789</v>
      </c>
      <c r="Q1521" s="17" t="n">
        <v>1.31175895261273E-014</v>
      </c>
      <c r="R1521" s="17" t="n">
        <v>1.66156133997612E-012</v>
      </c>
      <c r="S1521" s="15" t="s">
        <v>30</v>
      </c>
      <c r="T1521" s="15" t="s">
        <v>36</v>
      </c>
      <c r="U1521" s="15" t="s">
        <v>37</v>
      </c>
      <c r="V1521" s="15" t="s">
        <v>38</v>
      </c>
      <c r="W1521" s="15" t="s">
        <v>630</v>
      </c>
      <c r="X1521" s="14"/>
      <c r="Y1521" s="1"/>
    </row>
    <row r="1522" customFormat="false" ht="12.8" hidden="false" customHeight="false" outlineLevel="0" collapsed="false">
      <c r="A1522" s="6" t="s">
        <v>826</v>
      </c>
      <c r="B1522" s="16" t="n">
        <v>6.7968996481138E-010</v>
      </c>
      <c r="C1522" s="16" t="n">
        <v>3.77669914998549E-009</v>
      </c>
      <c r="D1522" s="16" t="n">
        <v>3.87833647969118E-008</v>
      </c>
      <c r="E1522" s="16" t="n">
        <v>1.67753473375048E-007</v>
      </c>
      <c r="F1522" s="14" t="s">
        <v>30</v>
      </c>
      <c r="G1522" s="14" t="s">
        <v>36</v>
      </c>
      <c r="H1522" s="14" t="s">
        <v>41</v>
      </c>
      <c r="I1522" s="14" t="s">
        <v>42</v>
      </c>
      <c r="J1522" s="14" t="s">
        <v>70</v>
      </c>
      <c r="L1522" s="6"/>
      <c r="M1522" s="1"/>
      <c r="X1522" s="14"/>
      <c r="Y1522" s="1"/>
    </row>
    <row r="1523" customFormat="false" ht="12.8" hidden="false" customHeight="false" outlineLevel="0" collapsed="false">
      <c r="A1523" s="6" t="s">
        <v>375</v>
      </c>
      <c r="B1523" s="16" t="n">
        <v>5.27961711625366E-010</v>
      </c>
      <c r="C1523" s="16" t="n">
        <v>3.22433191492603E-009</v>
      </c>
      <c r="D1523" s="16" t="n">
        <v>1.75393490451409E-009</v>
      </c>
      <c r="E1523" s="16" t="n">
        <v>1.00174498719086E-008</v>
      </c>
      <c r="F1523" s="14" t="s">
        <v>18</v>
      </c>
      <c r="G1523" s="14" t="s">
        <v>19</v>
      </c>
      <c r="H1523" s="14" t="s">
        <v>20</v>
      </c>
      <c r="I1523" s="14" t="s">
        <v>21</v>
      </c>
      <c r="J1523" s="14" t="s">
        <v>22</v>
      </c>
      <c r="L1523" s="6"/>
      <c r="M1523" s="1" t="s">
        <v>159</v>
      </c>
      <c r="N1523" s="3" t="s">
        <v>160</v>
      </c>
      <c r="O1523" s="6"/>
      <c r="P1523" s="6"/>
      <c r="Q1523" s="6"/>
      <c r="R1523" s="6"/>
      <c r="X1523" s="14"/>
      <c r="Y1523" s="1"/>
    </row>
    <row r="1524" customFormat="false" ht="12.8" hidden="false" customHeight="false" outlineLevel="0" collapsed="false">
      <c r="A1524" s="6" t="s">
        <v>208</v>
      </c>
      <c r="B1524" s="16" t="n">
        <v>3.41990125102352E-010</v>
      </c>
      <c r="C1524" s="16" t="n">
        <v>2.03233869237587E-009</v>
      </c>
      <c r="D1524" s="16" t="n">
        <v>3.24432379410453E-010</v>
      </c>
      <c r="E1524" s="16" t="n">
        <v>1.92409991830258E-009</v>
      </c>
      <c r="F1524" s="14" t="s">
        <v>18</v>
      </c>
      <c r="G1524" s="14" t="s">
        <v>19</v>
      </c>
      <c r="H1524" s="14" t="s">
        <v>24</v>
      </c>
      <c r="I1524" s="14" t="s">
        <v>53</v>
      </c>
      <c r="J1524" s="14" t="s">
        <v>54</v>
      </c>
      <c r="L1524" s="6"/>
      <c r="M1524" s="1" t="s">
        <v>170</v>
      </c>
      <c r="N1524" s="1" t="s">
        <v>171</v>
      </c>
      <c r="O1524" s="1" t="s">
        <v>172</v>
      </c>
      <c r="P1524" s="1" t="s">
        <v>173</v>
      </c>
      <c r="Q1524" s="1" t="s">
        <v>174</v>
      </c>
      <c r="R1524" s="1" t="s">
        <v>175</v>
      </c>
      <c r="X1524" s="14"/>
      <c r="Y1524" s="1"/>
    </row>
    <row r="1525" customFormat="false" ht="12.8" hidden="false" customHeight="false" outlineLevel="0" collapsed="false">
      <c r="A1525" s="6" t="s">
        <v>189</v>
      </c>
      <c r="B1525" s="16" t="n">
        <v>2.93587904530056E-010</v>
      </c>
      <c r="C1525" s="16" t="n">
        <v>1.72219828480783E-009</v>
      </c>
      <c r="D1525" s="16" t="n">
        <v>9.70456059196658E-009</v>
      </c>
      <c r="E1525" s="16" t="n">
        <v>4.45479972063503E-008</v>
      </c>
      <c r="F1525" s="14" t="s">
        <v>30</v>
      </c>
      <c r="G1525" s="14" t="s">
        <v>36</v>
      </c>
      <c r="H1525" s="14" t="s">
        <v>183</v>
      </c>
      <c r="I1525" s="14" t="s">
        <v>133</v>
      </c>
      <c r="J1525" s="14" t="s">
        <v>126</v>
      </c>
      <c r="L1525" s="6" t="s">
        <v>18</v>
      </c>
      <c r="M1525" s="14" t="n">
        <v>3672.14980809287</v>
      </c>
      <c r="N1525" s="14" t="n">
        <v>1.38865966517928</v>
      </c>
      <c r="O1525" s="14" t="n">
        <v>0.132972968465992</v>
      </c>
      <c r="P1525" s="14" t="n">
        <v>10.4431726327478</v>
      </c>
      <c r="Q1525" s="16" t="n">
        <v>1.57458572404318E-025</v>
      </c>
      <c r="R1525" s="16" t="n">
        <v>8.66022148223751E-025</v>
      </c>
      <c r="X1525" s="14"/>
      <c r="Y1525" s="1"/>
    </row>
    <row r="1526" customFormat="false" ht="12.8" hidden="false" customHeight="false" outlineLevel="0" collapsed="false">
      <c r="A1526" s="6" t="s">
        <v>258</v>
      </c>
      <c r="B1526" s="16" t="n">
        <v>2.65395074316604E-010</v>
      </c>
      <c r="C1526" s="16" t="n">
        <v>1.63186486898522E-009</v>
      </c>
      <c r="D1526" s="16" t="n">
        <v>2.81256029208011E-008</v>
      </c>
      <c r="E1526" s="16" t="n">
        <v>1.1924914636799E-007</v>
      </c>
      <c r="F1526" s="14" t="s">
        <v>30</v>
      </c>
      <c r="G1526" s="14" t="s">
        <v>31</v>
      </c>
      <c r="H1526" s="14" t="s">
        <v>32</v>
      </c>
      <c r="I1526" s="14" t="s">
        <v>33</v>
      </c>
      <c r="J1526" s="14" t="s">
        <v>154</v>
      </c>
      <c r="L1526" s="6" t="s">
        <v>76</v>
      </c>
      <c r="M1526" s="14" t="n">
        <v>645.2255434647</v>
      </c>
      <c r="N1526" s="14" t="n">
        <v>1.09279885725591</v>
      </c>
      <c r="O1526" s="14" t="n">
        <v>0.203538178405388</v>
      </c>
      <c r="P1526" s="14" t="n">
        <v>5.36901168035107</v>
      </c>
      <c r="Q1526" s="16" t="n">
        <v>7.91692925498846E-008</v>
      </c>
      <c r="R1526" s="16" t="n">
        <v>2.90287406016244E-007</v>
      </c>
      <c r="X1526" s="14"/>
      <c r="Y1526" s="1"/>
    </row>
    <row r="1527" customFormat="false" ht="12.8" hidden="false" customHeight="false" outlineLevel="0" collapsed="false">
      <c r="A1527" s="6" t="s">
        <v>222</v>
      </c>
      <c r="B1527" s="16" t="n">
        <v>2.45644757537828E-010</v>
      </c>
      <c r="C1527" s="16" t="n">
        <v>1.55360096416004E-009</v>
      </c>
      <c r="D1527" s="16" t="n">
        <v>7.88069408476503E-009</v>
      </c>
      <c r="E1527" s="16" t="n">
        <v>3.69586949668433E-008</v>
      </c>
      <c r="F1527" s="14" t="s">
        <v>18</v>
      </c>
      <c r="G1527" s="14" t="s">
        <v>19</v>
      </c>
      <c r="H1527" s="14" t="s">
        <v>20</v>
      </c>
      <c r="I1527" s="14" t="s">
        <v>21</v>
      </c>
      <c r="J1527" s="14" t="s">
        <v>51</v>
      </c>
      <c r="L1527" s="6" t="s">
        <v>440</v>
      </c>
      <c r="M1527" s="15" t="n">
        <v>13.400135098074</v>
      </c>
      <c r="N1527" s="15" t="n">
        <v>-1.10162683239149</v>
      </c>
      <c r="O1527" s="15" t="n">
        <v>0.378418911959401</v>
      </c>
      <c r="P1527" s="15" t="n">
        <v>-2.91113048945524</v>
      </c>
      <c r="Q1527" s="15" t="n">
        <v>0.00360123584080881</v>
      </c>
      <c r="R1527" s="15" t="n">
        <v>0.00495169928111211</v>
      </c>
      <c r="X1527" s="14"/>
      <c r="Y1527" s="1"/>
    </row>
    <row r="1528" customFormat="false" ht="12.8" hidden="false" customHeight="false" outlineLevel="0" collapsed="false">
      <c r="A1528" s="6" t="s">
        <v>190</v>
      </c>
      <c r="B1528" s="16" t="n">
        <v>2.43236220984219E-010</v>
      </c>
      <c r="C1528" s="16" t="n">
        <v>1.46166019485249E-009</v>
      </c>
      <c r="D1528" s="16" t="n">
        <v>2.04063523496671E-009</v>
      </c>
      <c r="E1528" s="16" t="n">
        <v>1.08703286303624E-008</v>
      </c>
      <c r="F1528" s="14" t="s">
        <v>30</v>
      </c>
      <c r="G1528" s="14" t="s">
        <v>36</v>
      </c>
      <c r="H1528" s="14" t="s">
        <v>183</v>
      </c>
      <c r="I1528" s="14" t="s">
        <v>133</v>
      </c>
      <c r="J1528" s="14" t="s">
        <v>126</v>
      </c>
      <c r="L1528" s="6" t="s">
        <v>442</v>
      </c>
      <c r="M1528" s="15" t="n">
        <v>2.86349028494224</v>
      </c>
      <c r="N1528" s="15" t="n">
        <v>-1.19647267077848</v>
      </c>
      <c r="O1528" s="15" t="n">
        <v>0.318725750378435</v>
      </c>
      <c r="P1528" s="15" t="n">
        <v>-3.75392533975639</v>
      </c>
      <c r="Q1528" s="15" t="n">
        <v>0.00017408673549858</v>
      </c>
      <c r="R1528" s="15" t="n">
        <v>0.000319159015080729</v>
      </c>
      <c r="X1528" s="14"/>
      <c r="Y1528" s="1"/>
    </row>
    <row r="1529" customFormat="false" ht="12.8" hidden="false" customHeight="false" outlineLevel="0" collapsed="false">
      <c r="A1529" s="6" t="s">
        <v>304</v>
      </c>
      <c r="B1529" s="16" t="n">
        <v>2.17476191377509E-010</v>
      </c>
      <c r="C1529" s="16" t="n">
        <v>1.35608771221362E-009</v>
      </c>
      <c r="D1529" s="16" t="n">
        <v>2.75949478480271E-009</v>
      </c>
      <c r="E1529" s="16" t="n">
        <v>1.46096495150332E-008</v>
      </c>
      <c r="F1529" s="14" t="s">
        <v>30</v>
      </c>
      <c r="G1529" s="14" t="s">
        <v>36</v>
      </c>
      <c r="H1529" s="14" t="s">
        <v>41</v>
      </c>
      <c r="I1529" s="14" t="s">
        <v>42</v>
      </c>
      <c r="J1529" s="14" t="s">
        <v>70</v>
      </c>
      <c r="L1529" s="6" t="s">
        <v>103</v>
      </c>
      <c r="M1529" s="15" t="n">
        <v>70.6989384138659</v>
      </c>
      <c r="N1529" s="15" t="n">
        <v>-4.84922744918578</v>
      </c>
      <c r="O1529" s="15" t="n">
        <v>0.242246485154103</v>
      </c>
      <c r="P1529" s="15" t="n">
        <v>-20.0177412113988</v>
      </c>
      <c r="Q1529" s="17" t="n">
        <v>3.85820168572177E-089</v>
      </c>
      <c r="R1529" s="17" t="n">
        <v>4.24402185429394E-088</v>
      </c>
      <c r="X1529" s="14"/>
      <c r="Y1529" s="1"/>
    </row>
    <row r="1530" customFormat="false" ht="12.8" hidden="false" customHeight="false" outlineLevel="0" collapsed="false">
      <c r="A1530" s="6" t="s">
        <v>842</v>
      </c>
      <c r="B1530" s="16" t="n">
        <v>2.07226766979142E-010</v>
      </c>
      <c r="C1530" s="16" t="n">
        <v>1.30867825433254E-009</v>
      </c>
      <c r="D1530" s="16" t="n">
        <v>1.0478661848634E-008</v>
      </c>
      <c r="E1530" s="16" t="n">
        <v>5.39744855606247E-008</v>
      </c>
      <c r="F1530" s="14" t="s">
        <v>30</v>
      </c>
      <c r="G1530" s="14" t="s">
        <v>31</v>
      </c>
      <c r="H1530" s="14" t="s">
        <v>99</v>
      </c>
      <c r="I1530" s="14" t="s">
        <v>132</v>
      </c>
      <c r="J1530" s="14" t="s">
        <v>648</v>
      </c>
      <c r="L1530" s="6"/>
      <c r="M1530" s="1"/>
      <c r="X1530" s="14"/>
      <c r="Y1530" s="1"/>
    </row>
    <row r="1531" customFormat="false" ht="12.8" hidden="false" customHeight="false" outlineLevel="0" collapsed="false">
      <c r="A1531" s="6" t="s">
        <v>729</v>
      </c>
      <c r="B1531" s="16" t="n">
        <v>2.26351218371778E-010</v>
      </c>
      <c r="C1531" s="16" t="n">
        <v>1.28101298015618E-009</v>
      </c>
      <c r="D1531" s="16" t="n">
        <v>1.89502956823484E-008</v>
      </c>
      <c r="E1531" s="16" t="n">
        <v>7.81768503130481E-008</v>
      </c>
      <c r="F1531" s="14" t="s">
        <v>18</v>
      </c>
      <c r="G1531" s="14" t="s">
        <v>19</v>
      </c>
      <c r="H1531" s="14" t="s">
        <v>24</v>
      </c>
      <c r="I1531" s="14" t="s">
        <v>53</v>
      </c>
      <c r="J1531" s="14" t="s">
        <v>54</v>
      </c>
      <c r="L1531" s="6"/>
      <c r="M1531" s="1" t="s">
        <v>159</v>
      </c>
      <c r="N1531" s="3" t="s">
        <v>160</v>
      </c>
      <c r="O1531" s="6"/>
      <c r="P1531" s="6"/>
      <c r="Q1531" s="6"/>
      <c r="R1531" s="6"/>
      <c r="X1531" s="14"/>
      <c r="Y1531" s="1"/>
    </row>
    <row r="1532" customFormat="false" ht="12.8" hidden="false" customHeight="false" outlineLevel="0" collapsed="false">
      <c r="A1532" s="6" t="s">
        <v>849</v>
      </c>
      <c r="B1532" s="16" t="n">
        <v>1.93717037062753E-010</v>
      </c>
      <c r="C1532" s="16" t="n">
        <v>1.25361395653609E-009</v>
      </c>
      <c r="D1532" s="16" t="n">
        <v>7.53345900480247E-009</v>
      </c>
      <c r="E1532" s="16" t="n">
        <v>3.55963432194282E-008</v>
      </c>
      <c r="F1532" s="14" t="s">
        <v>30</v>
      </c>
      <c r="G1532" s="14" t="s">
        <v>31</v>
      </c>
      <c r="H1532" s="14" t="s">
        <v>32</v>
      </c>
      <c r="I1532" s="14" t="s">
        <v>33</v>
      </c>
      <c r="J1532" s="14" t="s">
        <v>154</v>
      </c>
      <c r="L1532" s="6"/>
      <c r="M1532" s="1" t="s">
        <v>170</v>
      </c>
      <c r="N1532" s="1" t="s">
        <v>171</v>
      </c>
      <c r="O1532" s="1" t="s">
        <v>172</v>
      </c>
      <c r="P1532" s="1" t="s">
        <v>173</v>
      </c>
      <c r="Q1532" s="1" t="s">
        <v>174</v>
      </c>
      <c r="R1532" s="1" t="s">
        <v>175</v>
      </c>
      <c r="X1532" s="14"/>
      <c r="Y1532" s="1"/>
    </row>
    <row r="1533" customFormat="false" ht="12.8" hidden="false" customHeight="false" outlineLevel="0" collapsed="false">
      <c r="A1533" s="6" t="s">
        <v>1395</v>
      </c>
      <c r="B1533" s="16" t="n">
        <v>1.81130141278344E-010</v>
      </c>
      <c r="C1533" s="16" t="n">
        <v>1.13040715639137E-009</v>
      </c>
      <c r="D1533" s="16" t="n">
        <v>4.12106673702029E-007</v>
      </c>
      <c r="E1533" s="16" t="n">
        <v>1.35822081097187E-006</v>
      </c>
      <c r="F1533" s="14" t="s">
        <v>30</v>
      </c>
      <c r="G1533" s="14" t="s">
        <v>36</v>
      </c>
      <c r="H1533" s="14" t="s">
        <v>37</v>
      </c>
      <c r="I1533" s="14" t="s">
        <v>38</v>
      </c>
      <c r="J1533" s="14" t="s">
        <v>657</v>
      </c>
      <c r="L1533" s="6" t="s">
        <v>107</v>
      </c>
      <c r="M1533" s="14" t="n">
        <v>9.43434709890407</v>
      </c>
      <c r="N1533" s="14" t="n">
        <v>1.38673458681539</v>
      </c>
      <c r="O1533" s="14" t="n">
        <v>0.360314846999061</v>
      </c>
      <c r="P1533" s="14" t="n">
        <v>3.84867456438452</v>
      </c>
      <c r="Q1533" s="14" t="n">
        <v>0.000118758653826214</v>
      </c>
      <c r="R1533" s="14" t="n">
        <v>0.000172739860110857</v>
      </c>
      <c r="X1533" s="14"/>
      <c r="Y1533" s="1"/>
    </row>
    <row r="1534" customFormat="false" ht="12.8" hidden="false" customHeight="false" outlineLevel="0" collapsed="false">
      <c r="A1534" s="6" t="s">
        <v>202</v>
      </c>
      <c r="B1534" s="16" t="n">
        <v>1.46206421059239E-010</v>
      </c>
      <c r="C1534" s="16" t="n">
        <v>9.52069970440868E-010</v>
      </c>
      <c r="D1534" s="16" t="n">
        <v>6.74573994021183E-009</v>
      </c>
      <c r="E1534" s="16" t="n">
        <v>3.38954359526421E-008</v>
      </c>
      <c r="F1534" s="14" t="s">
        <v>18</v>
      </c>
      <c r="G1534" s="14" t="s">
        <v>19</v>
      </c>
      <c r="H1534" s="14" t="s">
        <v>20</v>
      </c>
      <c r="I1534" s="14" t="s">
        <v>21</v>
      </c>
      <c r="J1534" s="14" t="s">
        <v>28</v>
      </c>
      <c r="L1534" s="6" t="s">
        <v>19</v>
      </c>
      <c r="M1534" s="14" t="n">
        <v>3815.29440316034</v>
      </c>
      <c r="N1534" s="14" t="n">
        <v>1.264016321512</v>
      </c>
      <c r="O1534" s="14" t="n">
        <v>0.129172992794814</v>
      </c>
      <c r="P1534" s="14" t="n">
        <v>9.78545355467478</v>
      </c>
      <c r="Q1534" s="16" t="n">
        <v>1.30011063719792E-022</v>
      </c>
      <c r="R1534" s="16" t="n">
        <v>5.20044254879167E-022</v>
      </c>
      <c r="X1534" s="14"/>
      <c r="Y1534" s="1"/>
    </row>
    <row r="1535" customFormat="false" ht="12.8" hidden="false" customHeight="false" outlineLevel="0" collapsed="false">
      <c r="A1535" s="6" t="s">
        <v>397</v>
      </c>
      <c r="B1535" s="16" t="n">
        <v>1.64446537337668E-010</v>
      </c>
      <c r="C1535" s="16" t="n">
        <v>9.3719472493241E-010</v>
      </c>
      <c r="D1535" s="16" t="n">
        <v>4.22520931673297E-009</v>
      </c>
      <c r="E1535" s="16" t="n">
        <v>2.2289379386266E-008</v>
      </c>
      <c r="F1535" s="14" t="s">
        <v>18</v>
      </c>
      <c r="G1535" s="14" t="s">
        <v>19</v>
      </c>
      <c r="H1535" s="14" t="s">
        <v>20</v>
      </c>
      <c r="I1535" s="14" t="s">
        <v>21</v>
      </c>
      <c r="J1535" s="14" t="s">
        <v>22</v>
      </c>
      <c r="L1535" s="6" t="s">
        <v>230</v>
      </c>
      <c r="M1535" s="15" t="n">
        <v>55.9231147512814</v>
      </c>
      <c r="N1535" s="15" t="n">
        <v>-1.0437867803504</v>
      </c>
      <c r="O1535" s="15" t="n">
        <v>0.204492205537689</v>
      </c>
      <c r="P1535" s="15" t="n">
        <v>-5.1042863839523</v>
      </c>
      <c r="Q1535" s="17" t="n">
        <v>3.32045109060283E-007</v>
      </c>
      <c r="R1535" s="17" t="n">
        <v>8.85453624160754E-007</v>
      </c>
      <c r="X1535" s="14"/>
      <c r="Y1535" s="1"/>
    </row>
    <row r="1536" customFormat="false" ht="12.8" hidden="false" customHeight="false" outlineLevel="0" collapsed="false">
      <c r="A1536" s="6" t="s">
        <v>318</v>
      </c>
      <c r="B1536" s="16" t="n">
        <v>1.44412080977324E-010</v>
      </c>
      <c r="C1536" s="16" t="n">
        <v>9.35163132497962E-010</v>
      </c>
      <c r="D1536" s="16" t="n">
        <v>1.06702851939413E-008</v>
      </c>
      <c r="E1536" s="16" t="n">
        <v>5.21908094224485E-008</v>
      </c>
      <c r="F1536" s="14" t="s">
        <v>30</v>
      </c>
      <c r="G1536" s="14" t="s">
        <v>31</v>
      </c>
      <c r="H1536" s="14" t="s">
        <v>99</v>
      </c>
      <c r="I1536" s="14" t="s">
        <v>319</v>
      </c>
      <c r="J1536" s="14" t="s">
        <v>320</v>
      </c>
      <c r="L1536" s="6" t="s">
        <v>456</v>
      </c>
      <c r="M1536" s="15" t="n">
        <v>2.91228748619208</v>
      </c>
      <c r="N1536" s="15" t="n">
        <v>-1.24715954496654</v>
      </c>
      <c r="O1536" s="15" t="n">
        <v>0.311354735511627</v>
      </c>
      <c r="P1536" s="15" t="n">
        <v>-4.00559041736485</v>
      </c>
      <c r="Q1536" s="17" t="n">
        <v>6.18627639422559E-005</v>
      </c>
      <c r="R1536" s="17" t="n">
        <v>9.89804223076094E-005</v>
      </c>
      <c r="X1536" s="14"/>
      <c r="Y1536" s="1"/>
    </row>
    <row r="1537" customFormat="false" ht="12.8" hidden="false" customHeight="false" outlineLevel="0" collapsed="false">
      <c r="A1537" s="6" t="s">
        <v>244</v>
      </c>
      <c r="B1537" s="16" t="n">
        <v>1.16958700117724E-010</v>
      </c>
      <c r="C1537" s="16" t="n">
        <v>8.0563801682168E-010</v>
      </c>
      <c r="D1537" s="16" t="n">
        <v>1.402196511927E-008</v>
      </c>
      <c r="E1537" s="16" t="n">
        <v>6.45548946608443E-008</v>
      </c>
      <c r="F1537" s="14" t="s">
        <v>18</v>
      </c>
      <c r="G1537" s="14" t="s">
        <v>19</v>
      </c>
      <c r="H1537" s="14" t="s">
        <v>59</v>
      </c>
      <c r="I1537" s="14" t="s">
        <v>60</v>
      </c>
      <c r="J1537" s="14" t="s">
        <v>245</v>
      </c>
      <c r="L1537" s="6" t="s">
        <v>455</v>
      </c>
      <c r="M1537" s="15" t="n">
        <v>4.31143488486915</v>
      </c>
      <c r="N1537" s="15" t="n">
        <v>-2.29291103889151</v>
      </c>
      <c r="O1537" s="15" t="n">
        <v>0.370078792551378</v>
      </c>
      <c r="P1537" s="15" t="n">
        <v>-6.19573746197085</v>
      </c>
      <c r="Q1537" s="17" t="n">
        <v>5.80127564687898E-010</v>
      </c>
      <c r="R1537" s="17" t="n">
        <v>1.85640820700127E-009</v>
      </c>
      <c r="X1537" s="14"/>
      <c r="Y1537" s="1"/>
    </row>
    <row r="1538" customFormat="false" ht="12.8" hidden="false" customHeight="false" outlineLevel="0" collapsed="false">
      <c r="A1538" s="6" t="s">
        <v>209</v>
      </c>
      <c r="B1538" s="16" t="n">
        <v>8.61213257896332E-011</v>
      </c>
      <c r="C1538" s="16" t="n">
        <v>5.77872420566672E-010</v>
      </c>
      <c r="D1538" s="16" t="n">
        <v>9.05785434487398E-010</v>
      </c>
      <c r="E1538" s="16" t="n">
        <v>4.72018119024687E-009</v>
      </c>
      <c r="F1538" s="14" t="s">
        <v>30</v>
      </c>
      <c r="G1538" s="14" t="s">
        <v>36</v>
      </c>
      <c r="H1538" s="14" t="s">
        <v>37</v>
      </c>
      <c r="I1538" s="14" t="s">
        <v>38</v>
      </c>
      <c r="J1538" s="14" t="s">
        <v>210</v>
      </c>
      <c r="L1538" s="6" t="s">
        <v>453</v>
      </c>
      <c r="M1538" s="15" t="n">
        <v>8.2854979097621</v>
      </c>
      <c r="N1538" s="15" t="n">
        <v>-3.15619952018828</v>
      </c>
      <c r="O1538" s="15" t="n">
        <v>0.297649558043256</v>
      </c>
      <c r="P1538" s="15" t="n">
        <v>-10.6037433448149</v>
      </c>
      <c r="Q1538" s="17" t="n">
        <v>2.86286655889673E-026</v>
      </c>
      <c r="R1538" s="17" t="n">
        <v>1.52686216474492E-025</v>
      </c>
      <c r="X1538" s="14"/>
      <c r="Y1538" s="1"/>
    </row>
    <row r="1539" customFormat="false" ht="12.8" hidden="false" customHeight="false" outlineLevel="0" collapsed="false">
      <c r="A1539" s="6" t="s">
        <v>1006</v>
      </c>
      <c r="B1539" s="16" t="n">
        <v>8.97456016679745E-011</v>
      </c>
      <c r="C1539" s="16" t="n">
        <v>5.68381354041349E-010</v>
      </c>
      <c r="D1539" s="16" t="n">
        <v>2.97994261995014E-008</v>
      </c>
      <c r="E1539" s="16" t="n">
        <v>1.27212806758586E-007</v>
      </c>
      <c r="F1539" s="14" t="s">
        <v>229</v>
      </c>
      <c r="G1539" s="14" t="s">
        <v>230</v>
      </c>
      <c r="H1539" s="14" t="s">
        <v>231</v>
      </c>
      <c r="I1539" s="14" t="s">
        <v>232</v>
      </c>
      <c r="J1539" s="14" t="s">
        <v>233</v>
      </c>
      <c r="L1539" s="6" t="s">
        <v>451</v>
      </c>
      <c r="M1539" s="15" t="n">
        <v>7.0311889531502</v>
      </c>
      <c r="N1539" s="15" t="n">
        <v>-3.22674793801081</v>
      </c>
      <c r="O1539" s="15" t="n">
        <v>0.283731991934242</v>
      </c>
      <c r="P1539" s="15" t="n">
        <v>-11.372520652372</v>
      </c>
      <c r="Q1539" s="17" t="n">
        <v>5.73083136849666E-030</v>
      </c>
      <c r="R1539" s="17" t="n">
        <v>4.58466509479733E-029</v>
      </c>
      <c r="X1539" s="14"/>
      <c r="Y1539" s="1"/>
    </row>
    <row r="1540" customFormat="false" ht="12.8" hidden="false" customHeight="false" outlineLevel="0" collapsed="false">
      <c r="A1540" s="6" t="s">
        <v>256</v>
      </c>
      <c r="B1540" s="16" t="n">
        <v>7.90748615907624E-011</v>
      </c>
      <c r="C1540" s="16" t="n">
        <v>5.6481576152757E-010</v>
      </c>
      <c r="D1540" s="16" t="n">
        <v>1.49394022627328E-009</v>
      </c>
      <c r="E1540" s="16" t="n">
        <v>8.10040554673884E-009</v>
      </c>
      <c r="F1540" s="14" t="s">
        <v>30</v>
      </c>
      <c r="G1540" s="14" t="s">
        <v>31</v>
      </c>
      <c r="H1540" s="14" t="s">
        <v>32</v>
      </c>
      <c r="I1540" s="14" t="s">
        <v>33</v>
      </c>
      <c r="J1540" s="14" t="s">
        <v>150</v>
      </c>
      <c r="L1540" s="6" t="s">
        <v>103</v>
      </c>
      <c r="M1540" s="15" t="n">
        <v>68.5714076109065</v>
      </c>
      <c r="N1540" s="15" t="n">
        <v>-4.70803175006572</v>
      </c>
      <c r="O1540" s="15" t="n">
        <v>0.23296868788533</v>
      </c>
      <c r="P1540" s="15" t="n">
        <v>-20.2088606533384</v>
      </c>
      <c r="Q1540" s="17" t="n">
        <v>8.18147720626624E-091</v>
      </c>
      <c r="R1540" s="17" t="n">
        <v>1.3090363530026E-089</v>
      </c>
      <c r="X1540" s="14"/>
      <c r="Y1540" s="1"/>
    </row>
    <row r="1541" customFormat="false" ht="12.8" hidden="false" customHeight="false" outlineLevel="0" collapsed="false">
      <c r="A1541" s="6" t="s">
        <v>298</v>
      </c>
      <c r="B1541" s="16" t="n">
        <v>6.5015583795785E-011</v>
      </c>
      <c r="C1541" s="16" t="n">
        <v>4.60636262307862E-010</v>
      </c>
      <c r="D1541" s="16" t="n">
        <v>2.21709976277897E-008</v>
      </c>
      <c r="E1541" s="16" t="n">
        <v>9.58798281109192E-008</v>
      </c>
      <c r="F1541" s="14" t="s">
        <v>30</v>
      </c>
      <c r="G1541" s="14" t="s">
        <v>31</v>
      </c>
      <c r="H1541" s="14" t="s">
        <v>299</v>
      </c>
      <c r="I1541" s="14" t="s">
        <v>51</v>
      </c>
      <c r="J1541" s="14" t="s">
        <v>51</v>
      </c>
      <c r="L1541" s="6"/>
      <c r="M1541" s="1"/>
      <c r="X1541" s="14"/>
      <c r="Y1541" s="1"/>
    </row>
    <row r="1542" customFormat="false" ht="12.8" hidden="false" customHeight="false" outlineLevel="0" collapsed="false">
      <c r="A1542" s="6" t="s">
        <v>460</v>
      </c>
      <c r="B1542" s="16" t="n">
        <v>5.3997968987263E-011</v>
      </c>
      <c r="C1542" s="16" t="n">
        <v>3.804518012178E-010</v>
      </c>
      <c r="D1542" s="16" t="n">
        <v>1.97852303000297E-008</v>
      </c>
      <c r="E1542" s="16" t="n">
        <v>8.31620880502422E-008</v>
      </c>
      <c r="F1542" s="14" t="s">
        <v>30</v>
      </c>
      <c r="G1542" s="14" t="s">
        <v>36</v>
      </c>
      <c r="H1542" s="14" t="s">
        <v>183</v>
      </c>
      <c r="I1542" s="14" t="s">
        <v>133</v>
      </c>
      <c r="J1542" s="14" t="s">
        <v>51</v>
      </c>
      <c r="L1542" s="6"/>
      <c r="M1542" s="1" t="s">
        <v>159</v>
      </c>
      <c r="N1542" s="3" t="s">
        <v>160</v>
      </c>
      <c r="O1542" s="6"/>
      <c r="P1542" s="6"/>
      <c r="Q1542" s="6"/>
      <c r="R1542" s="6"/>
      <c r="X1542" s="14"/>
      <c r="Y1542" s="1"/>
    </row>
    <row r="1543" customFormat="false" ht="12.8" hidden="false" customHeight="false" outlineLevel="0" collapsed="false">
      <c r="A1543" s="6" t="s">
        <v>192</v>
      </c>
      <c r="B1543" s="16" t="n">
        <v>5.74468271049876E-011</v>
      </c>
      <c r="C1543" s="16" t="n">
        <v>3.62003592868704E-010</v>
      </c>
      <c r="D1543" s="16" t="n">
        <v>4.68007438082185E-011</v>
      </c>
      <c r="E1543" s="16" t="n">
        <v>3.07668441758758E-010</v>
      </c>
      <c r="F1543" s="14" t="s">
        <v>30</v>
      </c>
      <c r="G1543" s="14" t="s">
        <v>31</v>
      </c>
      <c r="H1543" s="14" t="s">
        <v>66</v>
      </c>
      <c r="I1543" s="14" t="s">
        <v>67</v>
      </c>
      <c r="J1543" s="14" t="s">
        <v>68</v>
      </c>
      <c r="L1543" s="6"/>
      <c r="M1543" s="1" t="s">
        <v>170</v>
      </c>
      <c r="N1543" s="1" t="s">
        <v>171</v>
      </c>
      <c r="O1543" s="1" t="s">
        <v>172</v>
      </c>
      <c r="P1543" s="1" t="s">
        <v>173</v>
      </c>
      <c r="Q1543" s="1" t="s">
        <v>174</v>
      </c>
      <c r="R1543" s="1" t="s">
        <v>175</v>
      </c>
      <c r="X1543" s="14"/>
      <c r="Y1543" s="1"/>
    </row>
    <row r="1544" customFormat="false" ht="12.8" hidden="false" customHeight="false" outlineLevel="0" collapsed="false">
      <c r="A1544" s="6" t="s">
        <v>227</v>
      </c>
      <c r="B1544" s="16" t="n">
        <v>2.21551587121161E-011</v>
      </c>
      <c r="C1544" s="16" t="n">
        <v>1.70994418062883E-010</v>
      </c>
      <c r="D1544" s="16" t="n">
        <v>1.32024295002892E-008</v>
      </c>
      <c r="E1544" s="16" t="n">
        <v>6.46559424207811E-008</v>
      </c>
      <c r="F1544" s="14" t="s">
        <v>18</v>
      </c>
      <c r="G1544" s="14" t="s">
        <v>19</v>
      </c>
      <c r="H1544" s="14" t="s">
        <v>112</v>
      </c>
      <c r="I1544" s="14" t="s">
        <v>104</v>
      </c>
      <c r="J1544" s="14" t="s">
        <v>140</v>
      </c>
      <c r="L1544" s="6" t="s">
        <v>511</v>
      </c>
      <c r="M1544" s="14" t="n">
        <v>38.0286149965239</v>
      </c>
      <c r="N1544" s="14" t="n">
        <v>6.67234513475815</v>
      </c>
      <c r="O1544" s="14" t="n">
        <v>0.41432856813123</v>
      </c>
      <c r="P1544" s="14" t="n">
        <v>16.1039948677756</v>
      </c>
      <c r="Q1544" s="16" t="n">
        <v>2.3915264437768E-058</v>
      </c>
      <c r="R1544" s="16" t="n">
        <v>3.10898437690985E-057</v>
      </c>
      <c r="X1544" s="14"/>
      <c r="Y1544" s="1"/>
    </row>
    <row r="1545" customFormat="false" ht="12.8" hidden="false" customHeight="false" outlineLevel="0" collapsed="false">
      <c r="A1545" s="6" t="s">
        <v>81</v>
      </c>
      <c r="B1545" s="16" t="n">
        <v>2.02924523215557E-011</v>
      </c>
      <c r="C1545" s="16" t="n">
        <v>1.68154603770885E-010</v>
      </c>
      <c r="D1545" s="16" t="n">
        <v>1.80381443895341E-013</v>
      </c>
      <c r="E1545" s="16" t="n">
        <v>2.02219280608354E-012</v>
      </c>
      <c r="F1545" s="14" t="s">
        <v>30</v>
      </c>
      <c r="G1545" s="14" t="s">
        <v>36</v>
      </c>
      <c r="H1545" s="14" t="s">
        <v>41</v>
      </c>
      <c r="I1545" s="14" t="s">
        <v>42</v>
      </c>
      <c r="J1545" s="14" t="s">
        <v>43</v>
      </c>
      <c r="L1545" s="6" t="s">
        <v>183</v>
      </c>
      <c r="M1545" s="14" t="n">
        <v>269.973670706065</v>
      </c>
      <c r="N1545" s="14" t="n">
        <v>4.665953672957</v>
      </c>
      <c r="O1545" s="14" t="n">
        <v>0.34477877574487</v>
      </c>
      <c r="P1545" s="14" t="n">
        <v>13.5331812779848</v>
      </c>
      <c r="Q1545" s="16" t="n">
        <v>9.96175004105023E-042</v>
      </c>
      <c r="R1545" s="16" t="n">
        <v>7.4001571733516E-041</v>
      </c>
      <c r="X1545" s="14"/>
      <c r="Y1545" s="1"/>
    </row>
    <row r="1546" customFormat="false" ht="12.8" hidden="false" customHeight="false" outlineLevel="0" collapsed="false">
      <c r="A1546" s="6" t="s">
        <v>217</v>
      </c>
      <c r="B1546" s="16" t="n">
        <v>1.96390243487134E-011</v>
      </c>
      <c r="C1546" s="16" t="n">
        <v>1.57241898708642E-010</v>
      </c>
      <c r="D1546" s="16" t="n">
        <v>7.46755352565102E-008</v>
      </c>
      <c r="E1546" s="16" t="n">
        <v>3.20905250512032E-007</v>
      </c>
      <c r="F1546" s="14" t="s">
        <v>30</v>
      </c>
      <c r="G1546" s="14" t="s">
        <v>36</v>
      </c>
      <c r="H1546" s="14" t="s">
        <v>37</v>
      </c>
      <c r="I1546" s="14" t="s">
        <v>38</v>
      </c>
      <c r="J1546" s="14" t="s">
        <v>117</v>
      </c>
      <c r="L1546" s="6" t="s">
        <v>24</v>
      </c>
      <c r="M1546" s="14" t="n">
        <v>1516.74457259796</v>
      </c>
      <c r="N1546" s="14" t="n">
        <v>3.24628937023464</v>
      </c>
      <c r="O1546" s="14" t="n">
        <v>0.18407330002501</v>
      </c>
      <c r="P1546" s="14" t="n">
        <v>17.6358514232839</v>
      </c>
      <c r="Q1546" s="16" t="n">
        <v>1.30712328681951E-069</v>
      </c>
      <c r="R1546" s="16" t="n">
        <v>3.39852054573072E-068</v>
      </c>
      <c r="X1546" s="14"/>
      <c r="Y1546" s="1"/>
    </row>
    <row r="1547" customFormat="false" ht="12.8" hidden="false" customHeight="false" outlineLevel="0" collapsed="false">
      <c r="A1547" s="6" t="s">
        <v>388</v>
      </c>
      <c r="B1547" s="16" t="n">
        <v>1.97111143829232E-011</v>
      </c>
      <c r="C1547" s="16" t="n">
        <v>1.44632274166084E-010</v>
      </c>
      <c r="D1547" s="16" t="n">
        <v>1.00607934501717E-007</v>
      </c>
      <c r="E1547" s="16" t="n">
        <v>3.92386261991163E-007</v>
      </c>
      <c r="F1547" s="14" t="s">
        <v>30</v>
      </c>
      <c r="G1547" s="14" t="s">
        <v>31</v>
      </c>
      <c r="H1547" s="14" t="s">
        <v>99</v>
      </c>
      <c r="I1547" s="14" t="s">
        <v>100</v>
      </c>
      <c r="J1547" s="14" t="s">
        <v>101</v>
      </c>
      <c r="L1547" s="6" t="s">
        <v>113</v>
      </c>
      <c r="M1547" s="14" t="n">
        <v>10.6218913573765</v>
      </c>
      <c r="N1547" s="14" t="n">
        <v>3.1452278136264</v>
      </c>
      <c r="O1547" s="14" t="n">
        <v>0.416223602885284</v>
      </c>
      <c r="P1547" s="14" t="n">
        <v>7.55658206748371</v>
      </c>
      <c r="Q1547" s="16" t="n">
        <v>4.13798853918378E-014</v>
      </c>
      <c r="R1547" s="16" t="n">
        <v>1.19541891131976E-013</v>
      </c>
      <c r="X1547" s="14"/>
      <c r="Y1547" s="1"/>
    </row>
    <row r="1548" customFormat="false" ht="12.8" hidden="false" customHeight="false" outlineLevel="0" collapsed="false">
      <c r="A1548" s="6" t="s">
        <v>178</v>
      </c>
      <c r="B1548" s="16" t="n">
        <v>1.70507428891884E-011</v>
      </c>
      <c r="C1548" s="16" t="n">
        <v>1.19532416649468E-010</v>
      </c>
      <c r="D1548" s="16" t="n">
        <v>2.66162816155067E-012</v>
      </c>
      <c r="E1548" s="16" t="n">
        <v>2.10348852624083E-011</v>
      </c>
      <c r="F1548" s="14" t="s">
        <v>30</v>
      </c>
      <c r="G1548" s="14" t="s">
        <v>36</v>
      </c>
      <c r="H1548" s="14" t="s">
        <v>41</v>
      </c>
      <c r="I1548" s="14" t="s">
        <v>42</v>
      </c>
      <c r="J1548" s="14" t="s">
        <v>70</v>
      </c>
      <c r="L1548" s="6" t="s">
        <v>486</v>
      </c>
      <c r="M1548" s="14" t="n">
        <v>18.8349759208617</v>
      </c>
      <c r="N1548" s="14" t="n">
        <v>2.18115593430371</v>
      </c>
      <c r="O1548" s="14" t="n">
        <v>0.277015035099771</v>
      </c>
      <c r="P1548" s="14" t="n">
        <v>7.87378177331829</v>
      </c>
      <c r="Q1548" s="16" t="n">
        <v>3.44078896960914E-015</v>
      </c>
      <c r="R1548" s="16" t="n">
        <v>1.19280684279784E-014</v>
      </c>
      <c r="X1548" s="14"/>
      <c r="Y1548" s="1"/>
    </row>
    <row r="1549" customFormat="false" ht="12.8" hidden="false" customHeight="false" outlineLevel="0" collapsed="false">
      <c r="A1549" s="6" t="s">
        <v>879</v>
      </c>
      <c r="B1549" s="16" t="n">
        <v>1.54141610649134E-011</v>
      </c>
      <c r="C1549" s="16" t="n">
        <v>1.14022622928896E-010</v>
      </c>
      <c r="D1549" s="16" t="n">
        <v>4.38693424492611E-008</v>
      </c>
      <c r="E1549" s="16" t="n">
        <v>1.82990388708359E-007</v>
      </c>
      <c r="F1549" s="14" t="s">
        <v>76</v>
      </c>
      <c r="G1549" s="14" t="s">
        <v>77</v>
      </c>
      <c r="H1549" s="14" t="s">
        <v>78</v>
      </c>
      <c r="I1549" s="14" t="s">
        <v>127</v>
      </c>
      <c r="J1549" s="14" t="s">
        <v>262</v>
      </c>
      <c r="L1549" s="6" t="s">
        <v>231</v>
      </c>
      <c r="M1549" s="14" t="n">
        <v>23.80510621048</v>
      </c>
      <c r="N1549" s="14" t="n">
        <v>1.79518284588382</v>
      </c>
      <c r="O1549" s="14" t="n">
        <v>0.167862086561359</v>
      </c>
      <c r="P1549" s="14" t="n">
        <v>10.6943913462414</v>
      </c>
      <c r="Q1549" s="16" t="n">
        <v>1.08127219674981E-026</v>
      </c>
      <c r="R1549" s="16" t="n">
        <v>5.62261542309904E-026</v>
      </c>
      <c r="X1549" s="14"/>
      <c r="Y1549" s="1"/>
    </row>
    <row r="1550" customFormat="false" ht="12.8" hidden="false" customHeight="false" outlineLevel="0" collapsed="false">
      <c r="A1550" s="6" t="s">
        <v>261</v>
      </c>
      <c r="B1550" s="16" t="n">
        <v>1.41910948910532E-011</v>
      </c>
      <c r="C1550" s="16" t="n">
        <v>1.12308712069874E-010</v>
      </c>
      <c r="D1550" s="16" t="n">
        <v>2.06453347174584E-009</v>
      </c>
      <c r="E1550" s="16" t="n">
        <v>1.09401016094229E-008</v>
      </c>
      <c r="F1550" s="14" t="s">
        <v>76</v>
      </c>
      <c r="G1550" s="14" t="s">
        <v>77</v>
      </c>
      <c r="H1550" s="14" t="s">
        <v>78</v>
      </c>
      <c r="I1550" s="14" t="s">
        <v>127</v>
      </c>
      <c r="J1550" s="14" t="s">
        <v>262</v>
      </c>
      <c r="L1550" s="6" t="s">
        <v>507</v>
      </c>
      <c r="M1550" s="14" t="n">
        <v>3.95214114756664</v>
      </c>
      <c r="N1550" s="14" t="n">
        <v>1.69889132979321</v>
      </c>
      <c r="O1550" s="14" t="n">
        <v>0.356942933471365</v>
      </c>
      <c r="P1550" s="14" t="n">
        <v>4.75956005984217</v>
      </c>
      <c r="Q1550" s="16" t="n">
        <v>1.9401538763531E-006</v>
      </c>
      <c r="R1550" s="16" t="n">
        <v>4.03552006281444E-006</v>
      </c>
      <c r="X1550" s="14"/>
      <c r="Y1550" s="1"/>
    </row>
    <row r="1551" customFormat="false" ht="12.8" hidden="false" customHeight="false" outlineLevel="0" collapsed="false">
      <c r="A1551" s="6" t="s">
        <v>90</v>
      </c>
      <c r="B1551" s="16" t="n">
        <v>1.22239107048846E-011</v>
      </c>
      <c r="C1551" s="16" t="n">
        <v>1.06502834566121E-010</v>
      </c>
      <c r="D1551" s="16" t="n">
        <v>7.89151841151666E-013</v>
      </c>
      <c r="E1551" s="16" t="n">
        <v>7.07856770802241E-012</v>
      </c>
      <c r="F1551" s="14" t="s">
        <v>30</v>
      </c>
      <c r="G1551" s="14" t="s">
        <v>36</v>
      </c>
      <c r="H1551" s="14" t="s">
        <v>41</v>
      </c>
      <c r="I1551" s="14" t="s">
        <v>42</v>
      </c>
      <c r="J1551" s="14" t="s">
        <v>70</v>
      </c>
      <c r="L1551" s="6" t="s">
        <v>110</v>
      </c>
      <c r="M1551" s="14" t="n">
        <v>166.380872242755</v>
      </c>
      <c r="N1551" s="14" t="n">
        <v>1.62493687911287</v>
      </c>
      <c r="O1551" s="14" t="n">
        <v>0.194037865383168</v>
      </c>
      <c r="P1551" s="14" t="n">
        <v>8.37432877291294</v>
      </c>
      <c r="Q1551" s="16" t="n">
        <v>5.55395085741879E-017</v>
      </c>
      <c r="R1551" s="16" t="n">
        <v>2.22158034296751E-016</v>
      </c>
      <c r="X1551" s="14"/>
      <c r="Y1551" s="1"/>
    </row>
    <row r="1552" customFormat="false" ht="12.8" hidden="false" customHeight="false" outlineLevel="0" collapsed="false">
      <c r="A1552" s="6" t="s">
        <v>893</v>
      </c>
      <c r="B1552" s="16" t="n">
        <v>1.35159040388411E-011</v>
      </c>
      <c r="C1552" s="16" t="n">
        <v>1.01825657997509E-010</v>
      </c>
      <c r="D1552" s="16" t="n">
        <v>7.48015987767358E-010</v>
      </c>
      <c r="E1552" s="16" t="n">
        <v>4.28399578817646E-009</v>
      </c>
      <c r="F1552" s="14" t="s">
        <v>30</v>
      </c>
      <c r="G1552" s="14" t="s">
        <v>36</v>
      </c>
      <c r="H1552" s="14" t="s">
        <v>37</v>
      </c>
      <c r="I1552" s="14" t="s">
        <v>38</v>
      </c>
      <c r="J1552" s="14" t="s">
        <v>51</v>
      </c>
      <c r="L1552" s="6" t="s">
        <v>84</v>
      </c>
      <c r="M1552" s="14" t="n">
        <v>197.980946362481</v>
      </c>
      <c r="N1552" s="14" t="n">
        <v>1.52774187927898</v>
      </c>
      <c r="O1552" s="14" t="n">
        <v>0.427968949057273</v>
      </c>
      <c r="P1552" s="14" t="n">
        <v>3.56974935364886</v>
      </c>
      <c r="Q1552" s="14" t="n">
        <v>0.000357322952132717</v>
      </c>
      <c r="R1552" s="14" t="n">
        <v>0.000580649797215665</v>
      </c>
      <c r="X1552" s="14"/>
      <c r="Y1552" s="1"/>
    </row>
    <row r="1553" customFormat="false" ht="12.8" hidden="false" customHeight="false" outlineLevel="0" collapsed="false">
      <c r="A1553" s="6" t="s">
        <v>321</v>
      </c>
      <c r="B1553" s="16" t="n">
        <v>1.14906985783525E-011</v>
      </c>
      <c r="C1553" s="16" t="n">
        <v>9.37216691113259E-011</v>
      </c>
      <c r="D1553" s="16" t="n">
        <v>1.8920256184065E-009</v>
      </c>
      <c r="E1553" s="16" t="n">
        <v>1.05025058013049E-008</v>
      </c>
      <c r="F1553" s="14" t="s">
        <v>30</v>
      </c>
      <c r="G1553" s="14" t="s">
        <v>31</v>
      </c>
      <c r="H1553" s="14" t="s">
        <v>299</v>
      </c>
      <c r="I1553" s="14" t="s">
        <v>51</v>
      </c>
      <c r="J1553" s="14" t="s">
        <v>51</v>
      </c>
      <c r="L1553" s="6" t="s">
        <v>111</v>
      </c>
      <c r="M1553" s="14" t="n">
        <v>8.82075970674877</v>
      </c>
      <c r="N1553" s="14" t="n">
        <v>1.44403958993338</v>
      </c>
      <c r="O1553" s="14" t="n">
        <v>0.344651088307375</v>
      </c>
      <c r="P1553" s="14" t="n">
        <v>4.18985936480062</v>
      </c>
      <c r="Q1553" s="16" t="n">
        <v>2.79127397693281E-005</v>
      </c>
      <c r="R1553" s="16" t="n">
        <v>4.83820822668353E-005</v>
      </c>
      <c r="X1553" s="14"/>
      <c r="Y1553" s="1"/>
    </row>
    <row r="1554" customFormat="false" ht="12.8" hidden="false" customHeight="false" outlineLevel="0" collapsed="false">
      <c r="A1554" s="6" t="s">
        <v>35</v>
      </c>
      <c r="B1554" s="16" t="n">
        <v>1.02985774987019E-011</v>
      </c>
      <c r="C1554" s="16" t="n">
        <v>8.54807049924249E-011</v>
      </c>
      <c r="D1554" s="16" t="n">
        <v>2.05268018260241E-008</v>
      </c>
      <c r="E1554" s="16" t="n">
        <v>9.38625933171334E-008</v>
      </c>
      <c r="F1554" s="14" t="s">
        <v>30</v>
      </c>
      <c r="G1554" s="14" t="s">
        <v>36</v>
      </c>
      <c r="H1554" s="14" t="s">
        <v>37</v>
      </c>
      <c r="I1554" s="14" t="s">
        <v>38</v>
      </c>
      <c r="J1554" s="14" t="s">
        <v>39</v>
      </c>
      <c r="L1554" s="6" t="s">
        <v>346</v>
      </c>
      <c r="M1554" s="15" t="n">
        <v>9.67010673722609</v>
      </c>
      <c r="N1554" s="15" t="n">
        <v>-1.00076509215845</v>
      </c>
      <c r="O1554" s="15" t="n">
        <v>0.328714965665143</v>
      </c>
      <c r="P1554" s="15" t="n">
        <v>-3.04447681636108</v>
      </c>
      <c r="Q1554" s="15" t="n">
        <v>0.00233085394326385</v>
      </c>
      <c r="R1554" s="15" t="n">
        <v>0.00346298300142058</v>
      </c>
      <c r="X1554" s="14"/>
      <c r="Y1554" s="1"/>
    </row>
    <row r="1555" customFormat="false" ht="12.8" hidden="false" customHeight="false" outlineLevel="0" collapsed="false">
      <c r="A1555" s="6" t="s">
        <v>404</v>
      </c>
      <c r="B1555" s="16" t="n">
        <v>9.94453004163101E-012</v>
      </c>
      <c r="C1555" s="16" t="n">
        <v>8.22540601277115E-011</v>
      </c>
      <c r="D1555" s="16" t="n">
        <v>1.21357303420378E-007</v>
      </c>
      <c r="E1555" s="16" t="n">
        <v>4.91870276853695E-007</v>
      </c>
      <c r="F1555" s="14" t="s">
        <v>30</v>
      </c>
      <c r="G1555" s="14" t="s">
        <v>31</v>
      </c>
      <c r="H1555" s="14" t="s">
        <v>99</v>
      </c>
      <c r="I1555" s="14" t="s">
        <v>100</v>
      </c>
      <c r="J1555" s="14" t="s">
        <v>51</v>
      </c>
      <c r="L1555" s="6" t="s">
        <v>494</v>
      </c>
      <c r="M1555" s="15" t="n">
        <v>6.07040612767329</v>
      </c>
      <c r="N1555" s="15" t="n">
        <v>-1.03428597408302</v>
      </c>
      <c r="O1555" s="15" t="n">
        <v>0.231831227788228</v>
      </c>
      <c r="P1555" s="15" t="n">
        <v>-4.46137469895909</v>
      </c>
      <c r="Q1555" s="17" t="n">
        <v>8.14355570029011E-006</v>
      </c>
      <c r="R1555" s="17" t="n">
        <v>1.56838850524106E-005</v>
      </c>
      <c r="X1555" s="14"/>
      <c r="Y1555" s="1"/>
    </row>
    <row r="1556" customFormat="false" ht="12.8" hidden="false" customHeight="false" outlineLevel="0" collapsed="false">
      <c r="A1556" s="6" t="s">
        <v>225</v>
      </c>
      <c r="B1556" s="16" t="n">
        <v>7.50819424831382E-012</v>
      </c>
      <c r="C1556" s="16" t="n">
        <v>6.49611695583105E-011</v>
      </c>
      <c r="D1556" s="16" t="n">
        <v>4.40956647266997E-010</v>
      </c>
      <c r="E1556" s="16" t="n">
        <v>2.59690360612704E-009</v>
      </c>
      <c r="F1556" s="14" t="s">
        <v>18</v>
      </c>
      <c r="G1556" s="14" t="s">
        <v>19</v>
      </c>
      <c r="H1556" s="14" t="s">
        <v>20</v>
      </c>
      <c r="I1556" s="14" t="s">
        <v>21</v>
      </c>
      <c r="J1556" s="14" t="s">
        <v>22</v>
      </c>
      <c r="L1556" s="6" t="s">
        <v>504</v>
      </c>
      <c r="M1556" s="15" t="n">
        <v>2.48030599240636</v>
      </c>
      <c r="N1556" s="15" t="n">
        <v>-1.15218751455253</v>
      </c>
      <c r="O1556" s="15" t="n">
        <v>0.265025716124926</v>
      </c>
      <c r="P1556" s="15" t="n">
        <v>-4.34745552770969</v>
      </c>
      <c r="Q1556" s="17" t="n">
        <v>1.37725984922271E-005</v>
      </c>
      <c r="R1556" s="17" t="n">
        <v>2.46956938481313E-005</v>
      </c>
      <c r="X1556" s="14"/>
      <c r="Y1556" s="1"/>
    </row>
    <row r="1557" customFormat="false" ht="12.8" hidden="false" customHeight="false" outlineLevel="0" collapsed="false">
      <c r="A1557" s="6" t="s">
        <v>914</v>
      </c>
      <c r="B1557" s="16" t="n">
        <v>4.39568197282751E-012</v>
      </c>
      <c r="C1557" s="16" t="n">
        <v>3.72204511066369E-011</v>
      </c>
      <c r="D1557" s="16" t="n">
        <v>2.94232275455505E-012</v>
      </c>
      <c r="E1557" s="16" t="n">
        <v>2.54995088379194E-011</v>
      </c>
      <c r="F1557" s="14" t="s">
        <v>30</v>
      </c>
      <c r="G1557" s="14" t="s">
        <v>36</v>
      </c>
      <c r="H1557" s="14" t="s">
        <v>62</v>
      </c>
      <c r="I1557" s="14" t="s">
        <v>63</v>
      </c>
      <c r="J1557" s="14" t="s">
        <v>64</v>
      </c>
      <c r="L1557" s="6" t="s">
        <v>219</v>
      </c>
      <c r="M1557" s="15" t="n">
        <v>71.2098384581588</v>
      </c>
      <c r="N1557" s="15" t="n">
        <v>-1.33798728171419</v>
      </c>
      <c r="O1557" s="15" t="n">
        <v>0.252263309939551</v>
      </c>
      <c r="P1557" s="15" t="n">
        <v>-5.30393136455241</v>
      </c>
      <c r="Q1557" s="17" t="n">
        <v>1.13334939703307E-007</v>
      </c>
      <c r="R1557" s="17" t="n">
        <v>2.6788258475327E-007</v>
      </c>
      <c r="X1557" s="14"/>
      <c r="Y1557" s="1"/>
    </row>
    <row r="1558" customFormat="false" ht="12.8" hidden="false" customHeight="false" outlineLevel="0" collapsed="false">
      <c r="A1558" s="6" t="s">
        <v>364</v>
      </c>
      <c r="B1558" s="16" t="n">
        <v>2.48893007756957E-012</v>
      </c>
      <c r="C1558" s="16" t="n">
        <v>2.45234159008184E-011</v>
      </c>
      <c r="D1558" s="16" t="n">
        <v>1.07691878882065E-009</v>
      </c>
      <c r="E1558" s="16" t="n">
        <v>6.46706378571827E-009</v>
      </c>
      <c r="F1558" s="14" t="s">
        <v>18</v>
      </c>
      <c r="G1558" s="14" t="s">
        <v>19</v>
      </c>
      <c r="H1558" s="14" t="s">
        <v>20</v>
      </c>
      <c r="I1558" s="14" t="s">
        <v>21</v>
      </c>
      <c r="J1558" s="14" t="s">
        <v>22</v>
      </c>
      <c r="L1558" s="6" t="s">
        <v>477</v>
      </c>
      <c r="M1558" s="15" t="n">
        <v>3.30056638655739</v>
      </c>
      <c r="N1558" s="15" t="n">
        <v>-1.55122835277633</v>
      </c>
      <c r="O1558" s="15" t="n">
        <v>0.328141157465398</v>
      </c>
      <c r="P1558" s="15" t="n">
        <v>-4.72732029337071</v>
      </c>
      <c r="Q1558" s="17" t="n">
        <v>2.27502255244839E-006</v>
      </c>
      <c r="R1558" s="17" t="n">
        <v>4.55004510489677E-006</v>
      </c>
      <c r="X1558" s="14"/>
      <c r="Y1558" s="1"/>
    </row>
    <row r="1559" customFormat="false" ht="12.8" hidden="false" customHeight="false" outlineLevel="0" collapsed="false">
      <c r="A1559" s="6" t="s">
        <v>347</v>
      </c>
      <c r="B1559" s="16" t="n">
        <v>2.83776637275801E-012</v>
      </c>
      <c r="C1559" s="16" t="n">
        <v>2.378732959806E-011</v>
      </c>
      <c r="D1559" s="16" t="n">
        <v>1.43266139935346E-010</v>
      </c>
      <c r="E1559" s="16" t="n">
        <v>8.65800562266888E-010</v>
      </c>
      <c r="F1559" s="14" t="s">
        <v>30</v>
      </c>
      <c r="G1559" s="14" t="s">
        <v>31</v>
      </c>
      <c r="H1559" s="14" t="s">
        <v>32</v>
      </c>
      <c r="I1559" s="14" t="s">
        <v>33</v>
      </c>
      <c r="J1559" s="14" t="s">
        <v>348</v>
      </c>
      <c r="L1559" s="6" t="s">
        <v>503</v>
      </c>
      <c r="M1559" s="15" t="n">
        <v>3.8148421520458</v>
      </c>
      <c r="N1559" s="15" t="n">
        <v>-1.86318871755218</v>
      </c>
      <c r="O1559" s="15" t="n">
        <v>0.300451587721439</v>
      </c>
      <c r="P1559" s="15" t="n">
        <v>-6.20129429730164</v>
      </c>
      <c r="Q1559" s="17" t="n">
        <v>5.60006810349926E-010</v>
      </c>
      <c r="R1559" s="17" t="n">
        <v>1.5326502177998E-009</v>
      </c>
      <c r="X1559" s="14"/>
      <c r="Y1559" s="1"/>
    </row>
    <row r="1560" customFormat="false" ht="12.8" hidden="false" customHeight="false" outlineLevel="0" collapsed="false">
      <c r="A1560" s="6" t="s">
        <v>82</v>
      </c>
      <c r="B1560" s="16" t="n">
        <v>1.29801827759994E-012</v>
      </c>
      <c r="C1560" s="16" t="n">
        <v>1.36117109835015E-011</v>
      </c>
      <c r="D1560" s="16" t="n">
        <v>2.45904085670815E-014</v>
      </c>
      <c r="E1560" s="16" t="n">
        <v>2.96680990832505E-013</v>
      </c>
      <c r="F1560" s="14" t="s">
        <v>30</v>
      </c>
      <c r="G1560" s="14" t="s">
        <v>31</v>
      </c>
      <c r="H1560" s="14" t="s">
        <v>66</v>
      </c>
      <c r="I1560" s="14" t="s">
        <v>67</v>
      </c>
      <c r="J1560" s="14" t="s">
        <v>68</v>
      </c>
      <c r="L1560" s="6" t="s">
        <v>62</v>
      </c>
      <c r="M1560" s="15" t="n">
        <v>143.432984852852</v>
      </c>
      <c r="N1560" s="15" t="n">
        <v>-1.89594018347613</v>
      </c>
      <c r="O1560" s="15" t="n">
        <v>0.197045098230268</v>
      </c>
      <c r="P1560" s="15" t="n">
        <v>-9.62185916069087</v>
      </c>
      <c r="Q1560" s="17" t="n">
        <v>6.46518814616271E-022</v>
      </c>
      <c r="R1560" s="17" t="n">
        <v>3.05627076000419E-021</v>
      </c>
      <c r="X1560" s="14"/>
      <c r="Y1560" s="1"/>
    </row>
    <row r="1561" customFormat="false" ht="12.8" hidden="false" customHeight="false" outlineLevel="0" collapsed="false">
      <c r="A1561" s="6" t="s">
        <v>1396</v>
      </c>
      <c r="B1561" s="16" t="n">
        <v>1.25878037318827E-012</v>
      </c>
      <c r="C1561" s="16" t="n">
        <v>1.19653171977765E-011</v>
      </c>
      <c r="D1561" s="16" t="n">
        <v>5.0041592388692E-009</v>
      </c>
      <c r="E1561" s="16" t="n">
        <v>2.31522617182258E-008</v>
      </c>
      <c r="F1561" s="14" t="s">
        <v>30</v>
      </c>
      <c r="G1561" s="14" t="s">
        <v>31</v>
      </c>
      <c r="H1561" s="14" t="s">
        <v>66</v>
      </c>
      <c r="I1561" s="14" t="s">
        <v>67</v>
      </c>
      <c r="J1561" s="14" t="s">
        <v>51</v>
      </c>
      <c r="L1561" s="6" t="s">
        <v>342</v>
      </c>
      <c r="M1561" s="15" t="n">
        <v>6.59079321614706</v>
      </c>
      <c r="N1561" s="15" t="n">
        <v>-2.01656167729148</v>
      </c>
      <c r="O1561" s="15" t="n">
        <v>0.258649750424833</v>
      </c>
      <c r="P1561" s="15" t="n">
        <v>-7.79649573981525</v>
      </c>
      <c r="Q1561" s="17" t="n">
        <v>6.36499701206029E-015</v>
      </c>
      <c r="R1561" s="17" t="n">
        <v>2.0686240289196E-014</v>
      </c>
      <c r="X1561" s="14"/>
      <c r="Y1561" s="1"/>
    </row>
    <row r="1562" customFormat="false" ht="12.8" hidden="false" customHeight="false" outlineLevel="0" collapsed="false">
      <c r="A1562" s="6" t="s">
        <v>193</v>
      </c>
      <c r="B1562" s="16" t="n">
        <v>1.13182390251292E-012</v>
      </c>
      <c r="C1562" s="16" t="n">
        <v>1.08593805336287E-011</v>
      </c>
      <c r="D1562" s="16" t="n">
        <v>3.40967744433703E-009</v>
      </c>
      <c r="E1562" s="16" t="n">
        <v>1.66582861529273E-008</v>
      </c>
      <c r="F1562" s="14" t="s">
        <v>18</v>
      </c>
      <c r="G1562" s="14" t="s">
        <v>19</v>
      </c>
      <c r="H1562" s="14" t="s">
        <v>112</v>
      </c>
      <c r="I1562" s="14" t="s">
        <v>104</v>
      </c>
      <c r="J1562" s="14" t="s">
        <v>140</v>
      </c>
      <c r="L1562" s="6" t="s">
        <v>488</v>
      </c>
      <c r="M1562" s="15" t="n">
        <v>4.53994958126977</v>
      </c>
      <c r="N1562" s="15" t="n">
        <v>-2.03650751928314</v>
      </c>
      <c r="O1562" s="15" t="n">
        <v>0.241169070529822</v>
      </c>
      <c r="P1562" s="15" t="n">
        <v>-8.44431466609362</v>
      </c>
      <c r="Q1562" s="17" t="n">
        <v>3.05834359351654E-017</v>
      </c>
      <c r="R1562" s="17" t="n">
        <v>1.32528222385717E-016</v>
      </c>
      <c r="X1562" s="14"/>
      <c r="Y1562" s="1"/>
    </row>
    <row r="1563" customFormat="false" ht="12.8" hidden="false" customHeight="false" outlineLevel="0" collapsed="false">
      <c r="A1563" s="6" t="s">
        <v>727</v>
      </c>
      <c r="B1563" s="16" t="n">
        <v>9.39522623103413E-013</v>
      </c>
      <c r="C1563" s="16" t="n">
        <v>9.30107187229192E-012</v>
      </c>
      <c r="D1563" s="16" t="n">
        <v>2.70591565574541E-012</v>
      </c>
      <c r="E1563" s="16" t="n">
        <v>2.27119410801686E-011</v>
      </c>
      <c r="F1563" s="14" t="s">
        <v>18</v>
      </c>
      <c r="G1563" s="14" t="s">
        <v>19</v>
      </c>
      <c r="H1563" s="14" t="s">
        <v>24</v>
      </c>
      <c r="I1563" s="14" t="s">
        <v>53</v>
      </c>
      <c r="J1563" s="14" t="s">
        <v>54</v>
      </c>
      <c r="L1563" s="6" t="s">
        <v>475</v>
      </c>
      <c r="M1563" s="15" t="n">
        <v>3.78043778211998</v>
      </c>
      <c r="N1563" s="15" t="n">
        <v>-2.11111861700178</v>
      </c>
      <c r="O1563" s="15" t="n">
        <v>0.36068063666588</v>
      </c>
      <c r="P1563" s="15" t="n">
        <v>-5.85315207524554</v>
      </c>
      <c r="Q1563" s="17" t="n">
        <v>4.82342697743391E-009</v>
      </c>
      <c r="R1563" s="17" t="n">
        <v>1.25409101413282E-008</v>
      </c>
      <c r="X1563" s="14"/>
      <c r="Y1563" s="1"/>
    </row>
    <row r="1564" customFormat="false" ht="12.8" hidden="false" customHeight="false" outlineLevel="0" collapsed="false">
      <c r="A1564" s="6" t="s">
        <v>1397</v>
      </c>
      <c r="B1564" s="16" t="n">
        <v>9.63773331786262E-013</v>
      </c>
      <c r="C1564" s="16" t="n">
        <v>8.94192502321682E-012</v>
      </c>
      <c r="D1564" s="16" t="n">
        <v>1.11021482776776E-009</v>
      </c>
      <c r="E1564" s="16" t="n">
        <v>5.83900119919623E-009</v>
      </c>
      <c r="F1564" s="14" t="s">
        <v>30</v>
      </c>
      <c r="G1564" s="14" t="s">
        <v>31</v>
      </c>
      <c r="H1564" s="14" t="s">
        <v>99</v>
      </c>
      <c r="I1564" s="14" t="s">
        <v>458</v>
      </c>
      <c r="J1564" s="14" t="s">
        <v>51</v>
      </c>
      <c r="L1564" s="6" t="s">
        <v>299</v>
      </c>
      <c r="M1564" s="15" t="n">
        <v>31.5645981041131</v>
      </c>
      <c r="N1564" s="15" t="n">
        <v>-2.12676646706126</v>
      </c>
      <c r="O1564" s="15" t="n">
        <v>0.255926482571878</v>
      </c>
      <c r="P1564" s="15" t="n">
        <v>-8.31006797611868</v>
      </c>
      <c r="Q1564" s="17" t="n">
        <v>9.56472664986224E-017</v>
      </c>
      <c r="R1564" s="17" t="n">
        <v>3.55261275566312E-016</v>
      </c>
      <c r="X1564" s="14"/>
      <c r="Y1564" s="1"/>
    </row>
    <row r="1565" customFormat="false" ht="12.8" hidden="false" customHeight="false" outlineLevel="0" collapsed="false">
      <c r="A1565" s="6" t="s">
        <v>371</v>
      </c>
      <c r="B1565" s="16" t="n">
        <v>8.17072287294477E-013</v>
      </c>
      <c r="C1565" s="16" t="n">
        <v>8.7912913787641E-012</v>
      </c>
      <c r="D1565" s="16" t="n">
        <v>1.28993602916057E-009</v>
      </c>
      <c r="E1565" s="16" t="n">
        <v>6.96879878706538E-009</v>
      </c>
      <c r="F1565" s="14" t="s">
        <v>30</v>
      </c>
      <c r="G1565" s="14" t="s">
        <v>36</v>
      </c>
      <c r="H1565" s="14" t="s">
        <v>62</v>
      </c>
      <c r="I1565" s="14" t="s">
        <v>63</v>
      </c>
      <c r="J1565" s="14" t="s">
        <v>372</v>
      </c>
      <c r="L1565" s="6" t="s">
        <v>473</v>
      </c>
      <c r="M1565" s="15" t="n">
        <v>8.86262174976335</v>
      </c>
      <c r="N1565" s="15" t="n">
        <v>-3.28621529396309</v>
      </c>
      <c r="O1565" s="15" t="n">
        <v>0.304444708994099</v>
      </c>
      <c r="P1565" s="15" t="n">
        <v>-10.794128447234</v>
      </c>
      <c r="Q1565" s="17" t="n">
        <v>3.66927264451411E-027</v>
      </c>
      <c r="R1565" s="17" t="n">
        <v>2.12002419460815E-026</v>
      </c>
      <c r="X1565" s="14"/>
      <c r="Y1565" s="1"/>
    </row>
    <row r="1566" customFormat="false" ht="12.8" hidden="false" customHeight="false" outlineLevel="0" collapsed="false">
      <c r="A1566" s="6" t="s">
        <v>393</v>
      </c>
      <c r="B1566" s="16" t="n">
        <v>6.25330915261576E-013</v>
      </c>
      <c r="C1566" s="16" t="n">
        <v>6.56000062416311E-012</v>
      </c>
      <c r="D1566" s="16" t="n">
        <v>2.91858968413801E-008</v>
      </c>
      <c r="E1566" s="16" t="n">
        <v>1.20230921900074E-007</v>
      </c>
      <c r="F1566" s="14" t="s">
        <v>30</v>
      </c>
      <c r="G1566" s="14" t="s">
        <v>31</v>
      </c>
      <c r="H1566" s="14" t="s">
        <v>66</v>
      </c>
      <c r="I1566" s="14" t="s">
        <v>67</v>
      </c>
      <c r="J1566" s="14" t="s">
        <v>51</v>
      </c>
      <c r="L1566" s="6" t="s">
        <v>472</v>
      </c>
      <c r="M1566" s="15" t="n">
        <v>7.1831843917406</v>
      </c>
      <c r="N1566" s="15" t="n">
        <v>-3.32302304474671</v>
      </c>
      <c r="O1566" s="15" t="n">
        <v>0.285662010326536</v>
      </c>
      <c r="P1566" s="15" t="n">
        <v>-11.6327090219249</v>
      </c>
      <c r="Q1566" s="17" t="n">
        <v>2.81034699925219E-031</v>
      </c>
      <c r="R1566" s="17" t="n">
        <v>1.82672554951392E-030</v>
      </c>
      <c r="X1566" s="14"/>
      <c r="Y1566" s="1"/>
    </row>
    <row r="1567" customFormat="false" ht="12.8" hidden="false" customHeight="false" outlineLevel="0" collapsed="false">
      <c r="A1567" s="6" t="s">
        <v>1398</v>
      </c>
      <c r="B1567" s="16" t="n">
        <v>7.18418630816521E-013</v>
      </c>
      <c r="C1567" s="16" t="n">
        <v>6.38361327120537E-012</v>
      </c>
      <c r="D1567" s="16" t="n">
        <v>1.43201369897291E-011</v>
      </c>
      <c r="E1567" s="16" t="n">
        <v>1.05737849815943E-010</v>
      </c>
      <c r="F1567" s="14" t="s">
        <v>30</v>
      </c>
      <c r="G1567" s="14" t="s">
        <v>36</v>
      </c>
      <c r="H1567" s="14" t="s">
        <v>41</v>
      </c>
      <c r="I1567" s="14" t="s">
        <v>42</v>
      </c>
      <c r="J1567" s="14" t="s">
        <v>670</v>
      </c>
      <c r="L1567" s="6" t="s">
        <v>116</v>
      </c>
      <c r="M1567" s="15" t="n">
        <v>27.5209881440805</v>
      </c>
      <c r="N1567" s="15" t="n">
        <v>-3.53923347745265</v>
      </c>
      <c r="O1567" s="15" t="n">
        <v>0.25854655721791</v>
      </c>
      <c r="P1567" s="15" t="n">
        <v>-13.6889599905587</v>
      </c>
      <c r="Q1567" s="17" t="n">
        <v>1.18188773105997E-042</v>
      </c>
      <c r="R1567" s="17" t="n">
        <v>1.02430270025198E-041</v>
      </c>
      <c r="X1567" s="14"/>
      <c r="Y1567" s="1"/>
    </row>
    <row r="1568" customFormat="false" ht="12.8" hidden="false" customHeight="false" outlineLevel="0" collapsed="false">
      <c r="A1568" s="6" t="s">
        <v>761</v>
      </c>
      <c r="B1568" s="16" t="n">
        <v>4.37924139495062E-013</v>
      </c>
      <c r="C1568" s="16" t="n">
        <v>4.72830009333102E-012</v>
      </c>
      <c r="D1568" s="16" t="n">
        <v>5.33428539116413E-010</v>
      </c>
      <c r="E1568" s="16" t="n">
        <v>2.9583836149747E-009</v>
      </c>
      <c r="F1568" s="14" t="s">
        <v>30</v>
      </c>
      <c r="G1568" s="14" t="s">
        <v>31</v>
      </c>
      <c r="H1568" s="14" t="s">
        <v>66</v>
      </c>
      <c r="I1568" s="14" t="s">
        <v>67</v>
      </c>
      <c r="J1568" s="14" t="s">
        <v>96</v>
      </c>
      <c r="L1568" s="6" t="s">
        <v>49</v>
      </c>
      <c r="M1568" s="15" t="n">
        <v>80.7249552149531</v>
      </c>
      <c r="N1568" s="15" t="n">
        <v>-3.76016879067631</v>
      </c>
      <c r="O1568" s="15" t="n">
        <v>0.246670548431619</v>
      </c>
      <c r="P1568" s="15" t="n">
        <v>-15.2436876416103</v>
      </c>
      <c r="Q1568" s="17" t="n">
        <v>1.81339974948191E-052</v>
      </c>
      <c r="R1568" s="17" t="n">
        <v>1.88593573946118E-051</v>
      </c>
      <c r="X1568" s="14"/>
      <c r="Y1568" s="1"/>
    </row>
    <row r="1569" customFormat="false" ht="12.8" hidden="false" customHeight="false" outlineLevel="0" collapsed="false">
      <c r="A1569" s="6" t="s">
        <v>1052</v>
      </c>
      <c r="B1569" s="16" t="n">
        <v>4.64348535052192E-013</v>
      </c>
      <c r="C1569" s="16" t="n">
        <v>4.29521197394689E-012</v>
      </c>
      <c r="D1569" s="16" t="n">
        <v>9.50112868818331E-012</v>
      </c>
      <c r="E1569" s="16" t="n">
        <v>7.30792135904288E-011</v>
      </c>
      <c r="F1569" s="14" t="s">
        <v>18</v>
      </c>
      <c r="G1569" s="14" t="s">
        <v>19</v>
      </c>
      <c r="H1569" s="14" t="s">
        <v>20</v>
      </c>
      <c r="I1569" s="14" t="s">
        <v>21</v>
      </c>
      <c r="J1569" s="14" t="s">
        <v>22</v>
      </c>
      <c r="L1569" s="6" t="s">
        <v>109</v>
      </c>
      <c r="M1569" s="15" t="n">
        <v>63.2746362025888</v>
      </c>
      <c r="N1569" s="15" t="n">
        <v>-4.72586027764834</v>
      </c>
      <c r="O1569" s="15" t="n">
        <v>0.215455511074503</v>
      </c>
      <c r="P1569" s="15" t="n">
        <v>-21.9342742920796</v>
      </c>
      <c r="Q1569" s="17" t="n">
        <v>1.22374505017838E-106</v>
      </c>
      <c r="R1569" s="17" t="n">
        <v>6.36347426092759E-105</v>
      </c>
      <c r="X1569" s="14"/>
      <c r="Y1569" s="1"/>
    </row>
    <row r="1570" customFormat="false" ht="12.8" hidden="false" customHeight="false" outlineLevel="0" collapsed="false">
      <c r="A1570" s="6" t="s">
        <v>387</v>
      </c>
      <c r="B1570" s="16" t="n">
        <v>3.57345997902849E-013</v>
      </c>
      <c r="C1570" s="16" t="n">
        <v>3.91244455533676E-012</v>
      </c>
      <c r="D1570" s="16" t="n">
        <v>5.72565090508941E-009</v>
      </c>
      <c r="E1570" s="16" t="n">
        <v>2.72638484870329E-008</v>
      </c>
      <c r="F1570" s="14" t="s">
        <v>18</v>
      </c>
      <c r="G1570" s="14" t="s">
        <v>19</v>
      </c>
      <c r="H1570" s="14" t="s">
        <v>20</v>
      </c>
      <c r="I1570" s="14" t="s">
        <v>21</v>
      </c>
      <c r="J1570" s="14" t="s">
        <v>51</v>
      </c>
      <c r="L1570" s="6" t="s">
        <v>468</v>
      </c>
      <c r="M1570" s="15" t="n">
        <v>31.9907840900667</v>
      </c>
      <c r="N1570" s="15" t="n">
        <v>-5.5639241204078</v>
      </c>
      <c r="O1570" s="15" t="n">
        <v>0.330983669390951</v>
      </c>
      <c r="P1570" s="15" t="n">
        <v>-16.8102678015688</v>
      </c>
      <c r="Q1570" s="17" t="n">
        <v>2.05242057373636E-063</v>
      </c>
      <c r="R1570" s="17" t="n">
        <v>3.55752899447635E-062</v>
      </c>
      <c r="X1570" s="14"/>
      <c r="Y1570" s="1"/>
    </row>
    <row r="1571" customFormat="false" ht="12.8" hidden="false" customHeight="false" outlineLevel="0" collapsed="false">
      <c r="A1571" s="6" t="s">
        <v>252</v>
      </c>
      <c r="B1571" s="16" t="n">
        <v>2.80743540616334E-013</v>
      </c>
      <c r="C1571" s="16" t="n">
        <v>3.23083978718631E-012</v>
      </c>
      <c r="D1571" s="16" t="n">
        <v>1.70515256668344E-009</v>
      </c>
      <c r="E1571" s="16" t="n">
        <v>8.92981665827038E-009</v>
      </c>
      <c r="F1571" s="14" t="s">
        <v>18</v>
      </c>
      <c r="G1571" s="14" t="s">
        <v>19</v>
      </c>
      <c r="H1571" s="14" t="s">
        <v>20</v>
      </c>
      <c r="I1571" s="14" t="s">
        <v>21</v>
      </c>
      <c r="J1571" s="14" t="s">
        <v>51</v>
      </c>
      <c r="L1571" s="6"/>
      <c r="M1571" s="1"/>
      <c r="X1571" s="14"/>
      <c r="Y1571" s="1"/>
    </row>
    <row r="1572" customFormat="false" ht="12.8" hidden="false" customHeight="false" outlineLevel="0" collapsed="false">
      <c r="A1572" s="6" t="s">
        <v>911</v>
      </c>
      <c r="B1572" s="16" t="n">
        <v>2.51539999679346E-013</v>
      </c>
      <c r="C1572" s="16" t="n">
        <v>2.5431013018941E-012</v>
      </c>
      <c r="D1572" s="16" t="n">
        <v>7.61090300363055E-011</v>
      </c>
      <c r="E1572" s="16" t="n">
        <v>4.87536210032814E-010</v>
      </c>
      <c r="F1572" s="14" t="s">
        <v>30</v>
      </c>
      <c r="G1572" s="14" t="s">
        <v>108</v>
      </c>
      <c r="H1572" s="14" t="s">
        <v>116</v>
      </c>
      <c r="I1572" s="14" t="s">
        <v>528</v>
      </c>
      <c r="J1572" s="14" t="s">
        <v>51</v>
      </c>
      <c r="L1572" s="6"/>
      <c r="M1572" s="1" t="s">
        <v>159</v>
      </c>
      <c r="N1572" s="3" t="s">
        <v>160</v>
      </c>
      <c r="O1572" s="6"/>
      <c r="P1572" s="6"/>
      <c r="Q1572" s="6"/>
      <c r="R1572" s="6"/>
      <c r="X1572" s="14"/>
      <c r="Y1572" s="1"/>
    </row>
    <row r="1573" customFormat="false" ht="12.8" hidden="false" customHeight="false" outlineLevel="0" collapsed="false">
      <c r="A1573" s="6" t="s">
        <v>17</v>
      </c>
      <c r="B1573" s="16" t="n">
        <v>7.26503371365027E-014</v>
      </c>
      <c r="C1573" s="16" t="n">
        <v>9.78774765381573E-013</v>
      </c>
      <c r="D1573" s="16" t="n">
        <v>1.04737602635475E-009</v>
      </c>
      <c r="E1573" s="16" t="n">
        <v>5.88408767011715E-009</v>
      </c>
      <c r="F1573" s="14" t="s">
        <v>18</v>
      </c>
      <c r="G1573" s="14" t="s">
        <v>19</v>
      </c>
      <c r="H1573" s="14" t="s">
        <v>20</v>
      </c>
      <c r="I1573" s="14" t="s">
        <v>21</v>
      </c>
      <c r="J1573" s="14" t="s">
        <v>22</v>
      </c>
      <c r="L1573" s="6"/>
      <c r="M1573" s="1" t="s">
        <v>170</v>
      </c>
      <c r="N1573" s="1" t="s">
        <v>171</v>
      </c>
      <c r="O1573" s="1" t="s">
        <v>172</v>
      </c>
      <c r="P1573" s="1" t="s">
        <v>173</v>
      </c>
      <c r="Q1573" s="1" t="s">
        <v>174</v>
      </c>
      <c r="R1573" s="1" t="s">
        <v>175</v>
      </c>
      <c r="X1573" s="14"/>
      <c r="Y1573" s="1"/>
    </row>
    <row r="1574" customFormat="false" ht="12.8" hidden="false" customHeight="false" outlineLevel="0" collapsed="false">
      <c r="A1574" s="6" t="s">
        <v>271</v>
      </c>
      <c r="B1574" s="16" t="n">
        <v>5.95651839795842E-014</v>
      </c>
      <c r="C1574" s="16" t="n">
        <v>7.71399453442637E-013</v>
      </c>
      <c r="D1574" s="16" t="n">
        <v>2.16219254465709E-011</v>
      </c>
      <c r="E1574" s="16" t="n">
        <v>1.47424322370518E-010</v>
      </c>
      <c r="F1574" s="14" t="s">
        <v>18</v>
      </c>
      <c r="G1574" s="14" t="s">
        <v>19</v>
      </c>
      <c r="H1574" s="14" t="s">
        <v>20</v>
      </c>
      <c r="I1574" s="14" t="s">
        <v>21</v>
      </c>
      <c r="J1574" s="14" t="s">
        <v>28</v>
      </c>
      <c r="L1574" s="6" t="s">
        <v>574</v>
      </c>
      <c r="M1574" s="14" t="n">
        <v>38.7769937236645</v>
      </c>
      <c r="N1574" s="14" t="n">
        <v>6.75000521239252</v>
      </c>
      <c r="O1574" s="14" t="n">
        <v>0.411178249909219</v>
      </c>
      <c r="P1574" s="14" t="n">
        <v>16.4162506501324</v>
      </c>
      <c r="Q1574" s="16" t="n">
        <v>1.4633420960292E-060</v>
      </c>
      <c r="R1574" s="16" t="n">
        <v>2.42914787940848E-059</v>
      </c>
      <c r="X1574" s="14"/>
      <c r="Y1574" s="1"/>
    </row>
    <row r="1575" customFormat="false" ht="12.8" hidden="false" customHeight="false" outlineLevel="0" collapsed="false">
      <c r="A1575" s="6" t="s">
        <v>330</v>
      </c>
      <c r="B1575" s="16" t="n">
        <v>5.36846299949714E-014</v>
      </c>
      <c r="C1575" s="16" t="n">
        <v>7.29029356502493E-013</v>
      </c>
      <c r="D1575" s="16" t="n">
        <v>2.89231400277209E-016</v>
      </c>
      <c r="E1575" s="16" t="n">
        <v>4.50210561388254E-015</v>
      </c>
      <c r="F1575" s="14" t="s">
        <v>30</v>
      </c>
      <c r="G1575" s="14" t="s">
        <v>36</v>
      </c>
      <c r="H1575" s="14" t="s">
        <v>92</v>
      </c>
      <c r="I1575" s="14" t="s">
        <v>93</v>
      </c>
      <c r="J1575" s="14" t="s">
        <v>94</v>
      </c>
      <c r="L1575" s="6" t="s">
        <v>133</v>
      </c>
      <c r="M1575" s="14" t="n">
        <v>269.039877046162</v>
      </c>
      <c r="N1575" s="14" t="n">
        <v>4.72109241457148</v>
      </c>
      <c r="O1575" s="14" t="n">
        <v>0.331534603209588</v>
      </c>
      <c r="P1575" s="14" t="n">
        <v>14.2401196402022</v>
      </c>
      <c r="Q1575" s="16" t="n">
        <v>5.16385747970172E-046</v>
      </c>
      <c r="R1575" s="16" t="n">
        <v>7.14333618025404E-045</v>
      </c>
      <c r="X1575" s="14"/>
      <c r="Y1575" s="1"/>
    </row>
    <row r="1576" customFormat="false" ht="12.8" hidden="false" customHeight="false" outlineLevel="0" collapsed="false">
      <c r="A1576" s="6" t="s">
        <v>719</v>
      </c>
      <c r="B1576" s="16" t="n">
        <v>5.31073003811533E-014</v>
      </c>
      <c r="C1576" s="16" t="n">
        <v>6.30928339855411E-013</v>
      </c>
      <c r="D1576" s="16" t="n">
        <v>1.18711369874023E-014</v>
      </c>
      <c r="E1576" s="16" t="n">
        <v>1.3270621669101E-013</v>
      </c>
      <c r="F1576" s="14" t="s">
        <v>30</v>
      </c>
      <c r="G1576" s="14" t="s">
        <v>36</v>
      </c>
      <c r="H1576" s="14" t="s">
        <v>37</v>
      </c>
      <c r="I1576" s="14" t="s">
        <v>38</v>
      </c>
      <c r="J1576" s="14" t="s">
        <v>366</v>
      </c>
      <c r="L1576" s="6" t="s">
        <v>53</v>
      </c>
      <c r="M1576" s="14" t="n">
        <v>1431.08108707567</v>
      </c>
      <c r="N1576" s="14" t="n">
        <v>4.40494901958881</v>
      </c>
      <c r="O1576" s="14" t="n">
        <v>0.224436057745393</v>
      </c>
      <c r="P1576" s="14" t="n">
        <v>19.6267438656667</v>
      </c>
      <c r="Q1576" s="16" t="n">
        <v>9.1386875835472E-086</v>
      </c>
      <c r="R1576" s="16" t="n">
        <v>3.79255534717209E-084</v>
      </c>
      <c r="X1576" s="14"/>
      <c r="Y1576" s="1"/>
    </row>
    <row r="1577" customFormat="false" ht="12.8" hidden="false" customHeight="false" outlineLevel="0" collapsed="false">
      <c r="A1577" s="6" t="s">
        <v>57</v>
      </c>
      <c r="B1577" s="16" t="n">
        <v>4.11890675805819E-014</v>
      </c>
      <c r="C1577" s="16" t="n">
        <v>5.81710839824458E-013</v>
      </c>
      <c r="D1577" s="16" t="n">
        <v>1.2026116656538E-012</v>
      </c>
      <c r="E1577" s="16" t="n">
        <v>9.74030321031021E-012</v>
      </c>
      <c r="F1577" s="14" t="s">
        <v>18</v>
      </c>
      <c r="G1577" s="14" t="s">
        <v>19</v>
      </c>
      <c r="H1577" s="14" t="s">
        <v>24</v>
      </c>
      <c r="I1577" s="14" t="s">
        <v>53</v>
      </c>
      <c r="J1577" s="14" t="s">
        <v>54</v>
      </c>
      <c r="L1577" s="6" t="s">
        <v>573</v>
      </c>
      <c r="M1577" s="14" t="n">
        <v>7.54553260961626</v>
      </c>
      <c r="N1577" s="14" t="n">
        <v>3.87188522958538</v>
      </c>
      <c r="O1577" s="14" t="n">
        <v>0.404946090109815</v>
      </c>
      <c r="P1577" s="14" t="n">
        <v>9.56148318047812</v>
      </c>
      <c r="Q1577" s="16" t="n">
        <v>1.16081026838E-021</v>
      </c>
      <c r="R1577" s="16" t="n">
        <v>5.66748542797296E-021</v>
      </c>
      <c r="X1577" s="14"/>
      <c r="Y1577" s="1"/>
    </row>
    <row r="1578" customFormat="false" ht="12.8" hidden="false" customHeight="false" outlineLevel="0" collapsed="false">
      <c r="A1578" s="6" t="s">
        <v>91</v>
      </c>
      <c r="B1578" s="16" t="n">
        <v>2.99509402377972E-014</v>
      </c>
      <c r="C1578" s="16" t="n">
        <v>4.33719659620805E-013</v>
      </c>
      <c r="D1578" s="16" t="n">
        <v>2.89062898425119E-012</v>
      </c>
      <c r="E1578" s="16" t="n">
        <v>2.55984101175295E-011</v>
      </c>
      <c r="F1578" s="14" t="s">
        <v>30</v>
      </c>
      <c r="G1578" s="14" t="s">
        <v>36</v>
      </c>
      <c r="H1578" s="14" t="s">
        <v>92</v>
      </c>
      <c r="I1578" s="14" t="s">
        <v>93</v>
      </c>
      <c r="J1578" s="14" t="s">
        <v>94</v>
      </c>
      <c r="L1578" s="6" t="s">
        <v>566</v>
      </c>
      <c r="M1578" s="14" t="n">
        <v>18.1200796918974</v>
      </c>
      <c r="N1578" s="14" t="n">
        <v>3.27864209481857</v>
      </c>
      <c r="O1578" s="14" t="n">
        <v>0.38044017610178</v>
      </c>
      <c r="P1578" s="14" t="n">
        <v>8.61802275567611</v>
      </c>
      <c r="Q1578" s="16" t="n">
        <v>6.81201459322845E-018</v>
      </c>
      <c r="R1578" s="16" t="n">
        <v>2.56998732380892E-017</v>
      </c>
      <c r="X1578" s="14"/>
      <c r="Y1578" s="1"/>
    </row>
    <row r="1579" customFormat="false" ht="12.8" hidden="false" customHeight="false" outlineLevel="0" collapsed="false">
      <c r="A1579" s="6" t="s">
        <v>259</v>
      </c>
      <c r="B1579" s="16" t="n">
        <v>2.6266493714219E-014</v>
      </c>
      <c r="C1579" s="16" t="n">
        <v>3.66197350429097E-013</v>
      </c>
      <c r="D1579" s="16" t="n">
        <v>1.43974636693317E-013</v>
      </c>
      <c r="E1579" s="16" t="n">
        <v>1.4522511837489E-012</v>
      </c>
      <c r="F1579" s="14" t="s">
        <v>18</v>
      </c>
      <c r="G1579" s="14" t="s">
        <v>19</v>
      </c>
      <c r="H1579" s="14" t="s">
        <v>59</v>
      </c>
      <c r="I1579" s="14" t="s">
        <v>60</v>
      </c>
      <c r="J1579" s="14" t="s">
        <v>260</v>
      </c>
      <c r="L1579" s="6" t="s">
        <v>567</v>
      </c>
      <c r="M1579" s="14" t="n">
        <v>4.7897072663075</v>
      </c>
      <c r="N1579" s="14" t="n">
        <v>2.97919691006254</v>
      </c>
      <c r="O1579" s="14" t="n">
        <v>0.350036632975982</v>
      </c>
      <c r="P1579" s="14" t="n">
        <v>8.51110035179363</v>
      </c>
      <c r="Q1579" s="16" t="n">
        <v>1.72290440476764E-017</v>
      </c>
      <c r="R1579" s="16" t="n">
        <v>6.21743763459627E-017</v>
      </c>
      <c r="X1579" s="14"/>
      <c r="Y1579" s="1"/>
    </row>
    <row r="1580" customFormat="false" ht="12.8" hidden="false" customHeight="false" outlineLevel="0" collapsed="false">
      <c r="A1580" s="6" t="s">
        <v>264</v>
      </c>
      <c r="B1580" s="16" t="n">
        <v>2.43282633149508E-014</v>
      </c>
      <c r="C1580" s="16" t="n">
        <v>3.50163857446805E-013</v>
      </c>
      <c r="D1580" s="16" t="n">
        <v>1.74023557354637E-014</v>
      </c>
      <c r="E1580" s="16" t="n">
        <v>2.11843683072515E-013</v>
      </c>
      <c r="F1580" s="14" t="s">
        <v>30</v>
      </c>
      <c r="G1580" s="14" t="s">
        <v>36</v>
      </c>
      <c r="H1580" s="14" t="s">
        <v>37</v>
      </c>
      <c r="I1580" s="14" t="s">
        <v>38</v>
      </c>
      <c r="J1580" s="14" t="s">
        <v>180</v>
      </c>
      <c r="L1580" s="6" t="s">
        <v>135</v>
      </c>
      <c r="M1580" s="14" t="n">
        <v>61.677515152934</v>
      </c>
      <c r="N1580" s="14" t="n">
        <v>2.77948408908968</v>
      </c>
      <c r="O1580" s="14" t="n">
        <v>0.333320625157697</v>
      </c>
      <c r="P1580" s="14" t="n">
        <v>8.33877017893712</v>
      </c>
      <c r="Q1580" s="16" t="n">
        <v>7.50671470137236E-017</v>
      </c>
      <c r="R1580" s="16" t="n">
        <v>2.30761970449595E-016</v>
      </c>
      <c r="X1580" s="14"/>
      <c r="Y1580" s="1"/>
    </row>
    <row r="1581" customFormat="false" ht="12.8" hidden="false" customHeight="false" outlineLevel="0" collapsed="false">
      <c r="A1581" s="6" t="s">
        <v>422</v>
      </c>
      <c r="B1581" s="16" t="n">
        <v>1.68921294341945E-014</v>
      </c>
      <c r="C1581" s="16" t="n">
        <v>2.39197401794001E-013</v>
      </c>
      <c r="D1581" s="16" t="n">
        <v>4.46997431328044E-011</v>
      </c>
      <c r="E1581" s="16" t="n">
        <v>3.0085173631991E-010</v>
      </c>
      <c r="F1581" s="14" t="s">
        <v>30</v>
      </c>
      <c r="G1581" s="14" t="s">
        <v>36</v>
      </c>
      <c r="H1581" s="14" t="s">
        <v>281</v>
      </c>
      <c r="I1581" s="14" t="s">
        <v>282</v>
      </c>
      <c r="J1581" s="14" t="s">
        <v>283</v>
      </c>
      <c r="L1581" s="6" t="s">
        <v>487</v>
      </c>
      <c r="M1581" s="14" t="n">
        <v>20.3276931671715</v>
      </c>
      <c r="N1581" s="14" t="n">
        <v>2.37678793224812</v>
      </c>
      <c r="O1581" s="14" t="n">
        <v>0.279437776819452</v>
      </c>
      <c r="P1581" s="14" t="n">
        <v>8.50560707754195</v>
      </c>
      <c r="Q1581" s="16" t="n">
        <v>1.80647803178202E-017</v>
      </c>
      <c r="R1581" s="16" t="n">
        <v>6.24740319324614E-017</v>
      </c>
      <c r="X1581" s="14"/>
      <c r="Y1581" s="1"/>
    </row>
    <row r="1582" customFormat="false" ht="12.8" hidden="false" customHeight="false" outlineLevel="0" collapsed="false">
      <c r="A1582" s="6" t="s">
        <v>182</v>
      </c>
      <c r="B1582" s="16" t="n">
        <v>1.70228957303541E-014</v>
      </c>
      <c r="C1582" s="16" t="n">
        <v>2.34734572451497E-013</v>
      </c>
      <c r="D1582" s="16" t="n">
        <v>4.90311603250009E-015</v>
      </c>
      <c r="E1582" s="16" t="n">
        <v>6.41184506198555E-014</v>
      </c>
      <c r="F1582" s="14" t="s">
        <v>30</v>
      </c>
      <c r="G1582" s="14" t="s">
        <v>36</v>
      </c>
      <c r="H1582" s="14" t="s">
        <v>183</v>
      </c>
      <c r="I1582" s="14" t="s">
        <v>133</v>
      </c>
      <c r="J1582" s="14" t="s">
        <v>126</v>
      </c>
      <c r="L1582" s="6" t="s">
        <v>136</v>
      </c>
      <c r="M1582" s="14" t="n">
        <v>9.66843470973723</v>
      </c>
      <c r="N1582" s="14" t="n">
        <v>2.21859964071755</v>
      </c>
      <c r="O1582" s="14" t="n">
        <v>0.329235124645642</v>
      </c>
      <c r="P1582" s="14" t="n">
        <v>6.73864808047271</v>
      </c>
      <c r="Q1582" s="16" t="n">
        <v>1.59867078551812E-011</v>
      </c>
      <c r="R1582" s="16" t="n">
        <v>3.90263750582365E-011</v>
      </c>
      <c r="X1582" s="14"/>
      <c r="Y1582" s="1"/>
    </row>
    <row r="1583" customFormat="false" ht="12.8" hidden="false" customHeight="false" outlineLevel="0" collapsed="false">
      <c r="A1583" s="6" t="s">
        <v>243</v>
      </c>
      <c r="B1583" s="16" t="n">
        <v>1.26144973958299E-014</v>
      </c>
      <c r="C1583" s="16" t="n">
        <v>1.78897185843394E-013</v>
      </c>
      <c r="D1583" s="16" t="n">
        <v>7.28825975109214E-015</v>
      </c>
      <c r="E1583" s="16" t="n">
        <v>8.85976410328338E-014</v>
      </c>
      <c r="F1583" s="14" t="s">
        <v>18</v>
      </c>
      <c r="G1583" s="14" t="s">
        <v>19</v>
      </c>
      <c r="H1583" s="14" t="s">
        <v>24</v>
      </c>
      <c r="I1583" s="14" t="s">
        <v>53</v>
      </c>
      <c r="J1583" s="14" t="s">
        <v>54</v>
      </c>
      <c r="L1583" s="6" t="s">
        <v>590</v>
      </c>
      <c r="M1583" s="14" t="n">
        <v>2.07666565096713</v>
      </c>
      <c r="N1583" s="14" t="n">
        <v>1.99913002190621</v>
      </c>
      <c r="O1583" s="14" t="n">
        <v>0.236690013565517</v>
      </c>
      <c r="P1583" s="14" t="n">
        <v>8.44619505399133</v>
      </c>
      <c r="Q1583" s="16" t="n">
        <v>3.0095070513641E-017</v>
      </c>
      <c r="R1583" s="16" t="n">
        <v>9.99156341052883E-017</v>
      </c>
      <c r="X1583" s="14"/>
      <c r="Y1583" s="1"/>
    </row>
    <row r="1584" customFormat="false" ht="12.8" hidden="false" customHeight="false" outlineLevel="0" collapsed="false">
      <c r="A1584" s="6" t="s">
        <v>392</v>
      </c>
      <c r="B1584" s="16" t="n">
        <v>1.15420831755506E-014</v>
      </c>
      <c r="C1584" s="16" t="n">
        <v>1.68696860760224E-013</v>
      </c>
      <c r="D1584" s="16" t="n">
        <v>2.4717795865764E-010</v>
      </c>
      <c r="E1584" s="16" t="n">
        <v>1.53357820906801E-009</v>
      </c>
      <c r="F1584" s="14" t="s">
        <v>30</v>
      </c>
      <c r="G1584" s="14" t="s">
        <v>31</v>
      </c>
      <c r="H1584" s="14" t="s">
        <v>99</v>
      </c>
      <c r="I1584" s="14" t="s">
        <v>132</v>
      </c>
      <c r="J1584" s="14" t="s">
        <v>249</v>
      </c>
      <c r="L1584" s="6" t="s">
        <v>926</v>
      </c>
      <c r="M1584" s="14" t="n">
        <v>1.9102483534763</v>
      </c>
      <c r="N1584" s="14" t="n">
        <v>1.9919955041871</v>
      </c>
      <c r="O1584" s="14" t="n">
        <v>0.238679834043025</v>
      </c>
      <c r="P1584" s="14" t="n">
        <v>8.34588943039071</v>
      </c>
      <c r="Q1584" s="16" t="n">
        <v>7.06799119653955E-017</v>
      </c>
      <c r="R1584" s="16" t="n">
        <v>2.25632026658763E-016</v>
      </c>
      <c r="X1584" s="14"/>
      <c r="Y1584" s="1"/>
    </row>
    <row r="1585" customFormat="false" ht="12.8" hidden="false" customHeight="false" outlineLevel="0" collapsed="false">
      <c r="A1585" s="6" t="s">
        <v>399</v>
      </c>
      <c r="B1585" s="16" t="n">
        <v>1.24814758367125E-014</v>
      </c>
      <c r="C1585" s="16" t="n">
        <v>1.62655626531168E-013</v>
      </c>
      <c r="D1585" s="16" t="n">
        <v>1.00796926963329E-012</v>
      </c>
      <c r="E1585" s="16" t="n">
        <v>9.08915461734883E-012</v>
      </c>
      <c r="F1585" s="14" t="s">
        <v>30</v>
      </c>
      <c r="G1585" s="14" t="s">
        <v>31</v>
      </c>
      <c r="H1585" s="14" t="s">
        <v>66</v>
      </c>
      <c r="I1585" s="14" t="s">
        <v>67</v>
      </c>
      <c r="J1585" s="14" t="s">
        <v>400</v>
      </c>
      <c r="L1585" s="6" t="s">
        <v>114</v>
      </c>
      <c r="M1585" s="14" t="n">
        <v>168.157326086854</v>
      </c>
      <c r="N1585" s="14" t="n">
        <v>1.95783608539878</v>
      </c>
      <c r="O1585" s="14" t="n">
        <v>0.210189316506259</v>
      </c>
      <c r="P1585" s="14" t="n">
        <v>9.31463177073738</v>
      </c>
      <c r="Q1585" s="16" t="n">
        <v>1.22376285657023E-020</v>
      </c>
      <c r="R1585" s="16" t="n">
        <v>5.64290650529608E-020</v>
      </c>
      <c r="X1585" s="14"/>
      <c r="Y1585" s="1"/>
    </row>
    <row r="1586" customFormat="false" ht="12.8" hidden="false" customHeight="false" outlineLevel="0" collapsed="false">
      <c r="A1586" s="6" t="s">
        <v>295</v>
      </c>
      <c r="B1586" s="16" t="n">
        <v>6.80071711727088E-015</v>
      </c>
      <c r="C1586" s="16" t="n">
        <v>1.02948595610507E-013</v>
      </c>
      <c r="D1586" s="16" t="n">
        <v>6.3482552198761E-011</v>
      </c>
      <c r="E1586" s="16" t="n">
        <v>4.17790085468948E-010</v>
      </c>
      <c r="F1586" s="14" t="s">
        <v>30</v>
      </c>
      <c r="G1586" s="14" t="s">
        <v>31</v>
      </c>
      <c r="H1586" s="14" t="s">
        <v>32</v>
      </c>
      <c r="I1586" s="14" t="s">
        <v>33</v>
      </c>
      <c r="J1586" s="14" t="s">
        <v>296</v>
      </c>
      <c r="L1586" s="6" t="s">
        <v>232</v>
      </c>
      <c r="M1586" s="14" t="n">
        <v>24.5226625907803</v>
      </c>
      <c r="N1586" s="14" t="n">
        <v>1.90130021101476</v>
      </c>
      <c r="O1586" s="14" t="n">
        <v>0.177423963186738</v>
      </c>
      <c r="P1586" s="14" t="n">
        <v>10.7161410266416</v>
      </c>
      <c r="Q1586" s="16" t="n">
        <v>8.54964364411804E-027</v>
      </c>
      <c r="R1586" s="16" t="n">
        <v>5.06871730329855E-026</v>
      </c>
      <c r="X1586" s="14"/>
      <c r="Y1586" s="1"/>
    </row>
    <row r="1587" customFormat="false" ht="12.8" hidden="false" customHeight="false" outlineLevel="0" collapsed="false">
      <c r="A1587" s="6" t="s">
        <v>921</v>
      </c>
      <c r="B1587" s="16" t="n">
        <v>4.06230167953999E-015</v>
      </c>
      <c r="C1587" s="16" t="n">
        <v>6.05152011618412E-014</v>
      </c>
      <c r="D1587" s="16" t="n">
        <v>2.98566048692075E-013</v>
      </c>
      <c r="E1587" s="16" t="n">
        <v>2.84655490927198E-012</v>
      </c>
      <c r="F1587" s="14" t="s">
        <v>30</v>
      </c>
      <c r="G1587" s="14" t="s">
        <v>31</v>
      </c>
      <c r="H1587" s="14" t="s">
        <v>219</v>
      </c>
      <c r="I1587" s="14" t="s">
        <v>51</v>
      </c>
      <c r="J1587" s="14" t="s">
        <v>51</v>
      </c>
      <c r="L1587" s="6" t="s">
        <v>79</v>
      </c>
      <c r="M1587" s="14" t="n">
        <v>429.061440982649</v>
      </c>
      <c r="N1587" s="14" t="n">
        <v>1.82353151604513</v>
      </c>
      <c r="O1587" s="14" t="n">
        <v>0.260828374447444</v>
      </c>
      <c r="P1587" s="14" t="n">
        <v>6.99130805806009</v>
      </c>
      <c r="Q1587" s="16" t="n">
        <v>2.72335028604304E-012</v>
      </c>
      <c r="R1587" s="16" t="n">
        <v>7.06368980442413E-012</v>
      </c>
      <c r="X1587" s="14"/>
      <c r="Y1587" s="1"/>
    </row>
    <row r="1588" customFormat="false" ht="12.8" hidden="false" customHeight="false" outlineLevel="0" collapsed="false">
      <c r="A1588" s="6" t="s">
        <v>313</v>
      </c>
      <c r="B1588" s="16" t="n">
        <v>2.75359982554073E-015</v>
      </c>
      <c r="C1588" s="16" t="n">
        <v>4.01361923338827E-014</v>
      </c>
      <c r="D1588" s="16" t="n">
        <v>2.4991156199323E-013</v>
      </c>
      <c r="E1588" s="16" t="n">
        <v>2.30890329542996E-012</v>
      </c>
      <c r="F1588" s="14" t="s">
        <v>30</v>
      </c>
      <c r="G1588" s="14" t="s">
        <v>31</v>
      </c>
      <c r="H1588" s="14" t="s">
        <v>99</v>
      </c>
      <c r="I1588" s="14" t="s">
        <v>132</v>
      </c>
      <c r="J1588" s="14" t="s">
        <v>144</v>
      </c>
      <c r="L1588" s="6" t="s">
        <v>571</v>
      </c>
      <c r="M1588" s="14" t="n">
        <v>4.15808189256898</v>
      </c>
      <c r="N1588" s="14" t="n">
        <v>1.79672430768752</v>
      </c>
      <c r="O1588" s="14" t="n">
        <v>0.359200755582029</v>
      </c>
      <c r="P1588" s="14" t="n">
        <v>5.00200592500482</v>
      </c>
      <c r="Q1588" s="16" t="n">
        <v>5.67368463108599E-007</v>
      </c>
      <c r="R1588" s="16" t="n">
        <v>1.04647960973364E-006</v>
      </c>
      <c r="X1588" s="14"/>
      <c r="Y1588" s="1"/>
    </row>
    <row r="1589" customFormat="false" ht="12.8" hidden="false" customHeight="false" outlineLevel="0" collapsed="false">
      <c r="A1589" s="6" t="s">
        <v>251</v>
      </c>
      <c r="B1589" s="16" t="n">
        <v>2.7087231130894E-015</v>
      </c>
      <c r="C1589" s="16" t="n">
        <v>3.91203762931034E-014</v>
      </c>
      <c r="D1589" s="16" t="n">
        <v>1.39553142002723E-015</v>
      </c>
      <c r="E1589" s="16" t="n">
        <v>1.96720234010572E-014</v>
      </c>
      <c r="F1589" s="14" t="s">
        <v>30</v>
      </c>
      <c r="G1589" s="14" t="s">
        <v>31</v>
      </c>
      <c r="H1589" s="14" t="s">
        <v>99</v>
      </c>
      <c r="I1589" s="14" t="s">
        <v>132</v>
      </c>
      <c r="J1589" s="14" t="s">
        <v>249</v>
      </c>
      <c r="L1589" s="6" t="s">
        <v>85</v>
      </c>
      <c r="M1589" s="14" t="n">
        <v>216.171324104553</v>
      </c>
      <c r="N1589" s="14" t="n">
        <v>1.57705249904371</v>
      </c>
      <c r="O1589" s="14" t="n">
        <v>0.435182745578823</v>
      </c>
      <c r="P1589" s="14" t="n">
        <v>3.62388563210641</v>
      </c>
      <c r="Q1589" s="14" t="n">
        <v>0.000290209971979268</v>
      </c>
      <c r="R1589" s="14" t="n">
        <v>0.000422586450425952</v>
      </c>
      <c r="X1589" s="14"/>
      <c r="Y1589" s="1"/>
    </row>
    <row r="1590" customFormat="false" ht="12.8" hidden="false" customHeight="false" outlineLevel="0" collapsed="false">
      <c r="A1590" s="6" t="s">
        <v>381</v>
      </c>
      <c r="B1590" s="16" t="n">
        <v>2.29407890305758E-015</v>
      </c>
      <c r="C1590" s="16" t="n">
        <v>3.70442367002155E-014</v>
      </c>
      <c r="D1590" s="16" t="n">
        <v>2.95079677691111E-013</v>
      </c>
      <c r="E1590" s="16" t="n">
        <v>2.92615120756782E-012</v>
      </c>
      <c r="F1590" s="14" t="s">
        <v>18</v>
      </c>
      <c r="G1590" s="14" t="s">
        <v>19</v>
      </c>
      <c r="H1590" s="14" t="s">
        <v>112</v>
      </c>
      <c r="I1590" s="14" t="s">
        <v>104</v>
      </c>
      <c r="J1590" s="14" t="s">
        <v>382</v>
      </c>
      <c r="L1590" s="6" t="s">
        <v>104</v>
      </c>
      <c r="M1590" s="14" t="n">
        <v>263.752079197883</v>
      </c>
      <c r="N1590" s="14" t="n">
        <v>1.44588675868212</v>
      </c>
      <c r="O1590" s="14" t="n">
        <v>0.145965730446549</v>
      </c>
      <c r="P1590" s="14" t="n">
        <v>9.90565904927654</v>
      </c>
      <c r="Q1590" s="16" t="n">
        <v>3.93367877145864E-023</v>
      </c>
      <c r="R1590" s="16" t="n">
        <v>2.04059586269417E-022</v>
      </c>
      <c r="X1590" s="14"/>
      <c r="Y1590" s="1"/>
    </row>
    <row r="1591" customFormat="false" ht="12.8" hidden="false" customHeight="false" outlineLevel="0" collapsed="false">
      <c r="A1591" s="6" t="s">
        <v>904</v>
      </c>
      <c r="B1591" s="16" t="n">
        <v>1.74701236627623E-015</v>
      </c>
      <c r="C1591" s="16" t="n">
        <v>2.97810490821433E-014</v>
      </c>
      <c r="D1591" s="16" t="n">
        <v>3.03785136592922E-014</v>
      </c>
      <c r="E1591" s="16" t="n">
        <v>3.16339391016987E-013</v>
      </c>
      <c r="F1591" s="14" t="s">
        <v>30</v>
      </c>
      <c r="G1591" s="14" t="s">
        <v>31</v>
      </c>
      <c r="H1591" s="14" t="s">
        <v>49</v>
      </c>
      <c r="I1591" s="14" t="s">
        <v>50</v>
      </c>
      <c r="J1591" s="14" t="s">
        <v>51</v>
      </c>
      <c r="L1591" s="6" t="s">
        <v>1278</v>
      </c>
      <c r="M1591" s="14" t="n">
        <v>1.66219382415807</v>
      </c>
      <c r="N1591" s="14" t="n">
        <v>1.27906609716285</v>
      </c>
      <c r="O1591" s="14" t="n">
        <v>0.248023112770105</v>
      </c>
      <c r="P1591" s="14" t="n">
        <v>5.15704396609373</v>
      </c>
      <c r="Q1591" s="16" t="n">
        <v>2.5087891137934E-007</v>
      </c>
      <c r="R1591" s="16" t="n">
        <v>4.73248855556482E-007</v>
      </c>
      <c r="X1591" s="14"/>
      <c r="Y1591" s="1"/>
    </row>
    <row r="1592" customFormat="false" ht="12.8" hidden="false" customHeight="false" outlineLevel="0" collapsed="false">
      <c r="A1592" s="6" t="s">
        <v>821</v>
      </c>
      <c r="B1592" s="16" t="n">
        <v>1.21094684808903E-015</v>
      </c>
      <c r="C1592" s="16" t="n">
        <v>2.192352482589E-014</v>
      </c>
      <c r="D1592" s="16" t="n">
        <v>1.17942897983081E-015</v>
      </c>
      <c r="E1592" s="16" t="n">
        <v>1.69975908979082E-014</v>
      </c>
      <c r="F1592" s="14" t="s">
        <v>30</v>
      </c>
      <c r="G1592" s="14" t="s">
        <v>36</v>
      </c>
      <c r="H1592" s="14" t="s">
        <v>37</v>
      </c>
      <c r="I1592" s="14" t="s">
        <v>38</v>
      </c>
      <c r="J1592" s="14" t="s">
        <v>56</v>
      </c>
      <c r="L1592" s="6" t="s">
        <v>67</v>
      </c>
      <c r="M1592" s="14" t="n">
        <v>649.295157558895</v>
      </c>
      <c r="N1592" s="14" t="n">
        <v>1.26248415308135</v>
      </c>
      <c r="O1592" s="14" t="n">
        <v>0.202402416351687</v>
      </c>
      <c r="P1592" s="14" t="n">
        <v>6.23749545997368</v>
      </c>
      <c r="Q1592" s="16" t="n">
        <v>4.44632007905955E-010</v>
      </c>
      <c r="R1592" s="16" t="n">
        <v>9.97417747464711E-010</v>
      </c>
      <c r="X1592" s="14"/>
      <c r="Y1592" s="1"/>
    </row>
    <row r="1593" customFormat="false" ht="12.8" hidden="false" customHeight="false" outlineLevel="0" collapsed="false">
      <c r="A1593" s="6" t="s">
        <v>900</v>
      </c>
      <c r="B1593" s="16" t="n">
        <v>1.02194290680044E-015</v>
      </c>
      <c r="C1593" s="16" t="n">
        <v>1.82380208358972E-014</v>
      </c>
      <c r="D1593" s="16" t="n">
        <v>5.243784356256E-015</v>
      </c>
      <c r="E1593" s="16" t="n">
        <v>7.19080109500966E-014</v>
      </c>
      <c r="F1593" s="14" t="s">
        <v>30</v>
      </c>
      <c r="G1593" s="14" t="s">
        <v>31</v>
      </c>
      <c r="H1593" s="14" t="s">
        <v>99</v>
      </c>
      <c r="I1593" s="14" t="s">
        <v>132</v>
      </c>
      <c r="J1593" s="14" t="s">
        <v>144</v>
      </c>
      <c r="L1593" s="6" t="s">
        <v>121</v>
      </c>
      <c r="M1593" s="14" t="n">
        <v>72.5146794630312</v>
      </c>
      <c r="N1593" s="14" t="n">
        <v>1.26125847243245</v>
      </c>
      <c r="O1593" s="14" t="n">
        <v>0.265601505273677</v>
      </c>
      <c r="P1593" s="14" t="n">
        <v>4.74868721520552</v>
      </c>
      <c r="Q1593" s="16" t="n">
        <v>2.04741306081919E-006</v>
      </c>
      <c r="R1593" s="16" t="n">
        <v>3.54031841766651E-006</v>
      </c>
      <c r="X1593" s="14"/>
      <c r="Y1593" s="1"/>
    </row>
    <row r="1594" customFormat="false" ht="12.8" hidden="false" customHeight="false" outlineLevel="0" collapsed="false">
      <c r="A1594" s="6" t="s">
        <v>204</v>
      </c>
      <c r="B1594" s="16" t="n">
        <v>1.02729362783112E-015</v>
      </c>
      <c r="C1594" s="16" t="n">
        <v>1.79765821146792E-014</v>
      </c>
      <c r="D1594" s="16" t="n">
        <v>3.63542461576617E-016</v>
      </c>
      <c r="E1594" s="16" t="n">
        <v>5.05183991090773E-015</v>
      </c>
      <c r="F1594" s="14" t="s">
        <v>30</v>
      </c>
      <c r="G1594" s="14" t="s">
        <v>36</v>
      </c>
      <c r="H1594" s="14" t="s">
        <v>41</v>
      </c>
      <c r="I1594" s="14" t="s">
        <v>42</v>
      </c>
      <c r="J1594" s="14" t="s">
        <v>43</v>
      </c>
      <c r="L1594" s="6" t="s">
        <v>132</v>
      </c>
      <c r="M1594" s="14" t="n">
        <v>240.420032361911</v>
      </c>
      <c r="N1594" s="14" t="n">
        <v>1.14921525237686</v>
      </c>
      <c r="O1594" s="14" t="n">
        <v>0.128941044429699</v>
      </c>
      <c r="P1594" s="14" t="n">
        <v>8.91271865727314</v>
      </c>
      <c r="Q1594" s="16" t="n">
        <v>4.97962243214687E-019</v>
      </c>
      <c r="R1594" s="16" t="n">
        <v>2.06654330934095E-018</v>
      </c>
      <c r="X1594" s="14"/>
      <c r="Y1594" s="1"/>
    </row>
    <row r="1595" customFormat="false" ht="12.8" hidden="false" customHeight="false" outlineLevel="0" collapsed="false">
      <c r="A1595" s="6" t="s">
        <v>254</v>
      </c>
      <c r="B1595" s="16" t="n">
        <v>5.96995036262254E-016</v>
      </c>
      <c r="C1595" s="16" t="n">
        <v>1.18549725544096E-014</v>
      </c>
      <c r="D1595" s="16" t="n">
        <v>7.31553932339409E-009</v>
      </c>
      <c r="E1595" s="16" t="n">
        <v>3.7878024870308E-008</v>
      </c>
      <c r="F1595" s="14" t="s">
        <v>30</v>
      </c>
      <c r="G1595" s="14" t="s">
        <v>31</v>
      </c>
      <c r="H1595" s="14" t="s">
        <v>99</v>
      </c>
      <c r="I1595" s="14" t="s">
        <v>115</v>
      </c>
      <c r="J1595" s="14" t="s">
        <v>128</v>
      </c>
      <c r="L1595" s="6" t="s">
        <v>21</v>
      </c>
      <c r="M1595" s="14" t="n">
        <v>1382.21450545742</v>
      </c>
      <c r="N1595" s="14" t="n">
        <v>1.06059395740844</v>
      </c>
      <c r="O1595" s="14" t="n">
        <v>0.151194795303962</v>
      </c>
      <c r="P1595" s="14" t="n">
        <v>7.0147517662643</v>
      </c>
      <c r="Q1595" s="16" t="n">
        <v>2.30357570557998E-012</v>
      </c>
      <c r="R1595" s="16" t="n">
        <v>6.16763817945606E-012</v>
      </c>
      <c r="X1595" s="14"/>
      <c r="Y1595" s="1"/>
    </row>
    <row r="1596" customFormat="false" ht="12.8" hidden="false" customHeight="false" outlineLevel="0" collapsed="false">
      <c r="A1596" s="6" t="s">
        <v>354</v>
      </c>
      <c r="B1596" s="16" t="n">
        <v>5.214660890405E-016</v>
      </c>
      <c r="C1596" s="16" t="n">
        <v>1.0140033167201E-014</v>
      </c>
      <c r="D1596" s="16" t="n">
        <v>2.85664835413255E-012</v>
      </c>
      <c r="E1596" s="16" t="n">
        <v>2.15847739852409E-011</v>
      </c>
      <c r="F1596" s="14" t="s">
        <v>30</v>
      </c>
      <c r="G1596" s="14" t="s">
        <v>31</v>
      </c>
      <c r="H1596" s="14" t="s">
        <v>32</v>
      </c>
      <c r="I1596" s="14" t="s">
        <v>33</v>
      </c>
      <c r="J1596" s="14" t="s">
        <v>154</v>
      </c>
      <c r="L1596" s="6" t="s">
        <v>115</v>
      </c>
      <c r="M1596" s="15" t="n">
        <v>50.319970871823</v>
      </c>
      <c r="N1596" s="15" t="n">
        <v>-1.01112177369183</v>
      </c>
      <c r="O1596" s="15" t="n">
        <v>0.155199350907954</v>
      </c>
      <c r="P1596" s="15" t="n">
        <v>-6.51498712962724</v>
      </c>
      <c r="Q1596" s="17" t="n">
        <v>7.26958911320701E-011</v>
      </c>
      <c r="R1596" s="17" t="n">
        <v>1.67604415665606E-010</v>
      </c>
      <c r="X1596" s="14"/>
      <c r="Y1596" s="1"/>
    </row>
    <row r="1597" customFormat="false" ht="12.8" hidden="false" customHeight="false" outlineLevel="0" collapsed="false">
      <c r="A1597" s="6" t="s">
        <v>176</v>
      </c>
      <c r="B1597" s="16" t="n">
        <v>5.17098993373241E-016</v>
      </c>
      <c r="C1597" s="16" t="n">
        <v>9.97785230907754E-015</v>
      </c>
      <c r="D1597" s="16" t="n">
        <v>4.01171393838145E-019</v>
      </c>
      <c r="E1597" s="16" t="n">
        <v>9.46131226808068E-018</v>
      </c>
      <c r="F1597" s="14" t="s">
        <v>30</v>
      </c>
      <c r="G1597" s="14" t="s">
        <v>36</v>
      </c>
      <c r="H1597" s="14" t="s">
        <v>41</v>
      </c>
      <c r="I1597" s="14" t="s">
        <v>42</v>
      </c>
      <c r="J1597" s="14" t="s">
        <v>177</v>
      </c>
      <c r="L1597" s="6" t="s">
        <v>557</v>
      </c>
      <c r="M1597" s="15" t="n">
        <v>2.86341974292689</v>
      </c>
      <c r="N1597" s="15" t="n">
        <v>-1.01567497842202</v>
      </c>
      <c r="O1597" s="15" t="n">
        <v>0.248070293187478</v>
      </c>
      <c r="P1597" s="15" t="n">
        <v>-4.09430313227562</v>
      </c>
      <c r="Q1597" s="17" t="n">
        <v>4.23440023424053E-005</v>
      </c>
      <c r="R1597" s="17" t="n">
        <v>6.63123055550875E-005</v>
      </c>
      <c r="X1597" s="14"/>
      <c r="Y1597" s="1"/>
    </row>
    <row r="1598" customFormat="false" ht="12.8" hidden="false" customHeight="false" outlineLevel="0" collapsed="false">
      <c r="A1598" s="6" t="s">
        <v>391</v>
      </c>
      <c r="B1598" s="16" t="n">
        <v>4.38409247948816E-016</v>
      </c>
      <c r="C1598" s="16" t="n">
        <v>8.523670618962E-015</v>
      </c>
      <c r="D1598" s="16" t="n">
        <v>2.41266791850326E-009</v>
      </c>
      <c r="E1598" s="16" t="n">
        <v>1.12634525349126E-008</v>
      </c>
      <c r="F1598" s="14" t="s">
        <v>30</v>
      </c>
      <c r="G1598" s="14" t="s">
        <v>31</v>
      </c>
      <c r="H1598" s="14" t="s">
        <v>66</v>
      </c>
      <c r="I1598" s="14" t="s">
        <v>67</v>
      </c>
      <c r="J1598" s="14" t="s">
        <v>68</v>
      </c>
      <c r="L1598" s="6" t="s">
        <v>562</v>
      </c>
      <c r="M1598" s="15" t="n">
        <v>2.48143431594587</v>
      </c>
      <c r="N1598" s="15" t="n">
        <v>-1.0183152769777</v>
      </c>
      <c r="O1598" s="15" t="n">
        <v>0.261291357467431</v>
      </c>
      <c r="P1598" s="15" t="n">
        <v>-3.89724056259544</v>
      </c>
      <c r="Q1598" s="17" t="n">
        <v>9.72949619071428E-005</v>
      </c>
      <c r="R1598" s="15" t="n">
        <v>0.000144205032826658</v>
      </c>
      <c r="X1598" s="14"/>
      <c r="Y1598" s="1"/>
    </row>
    <row r="1599" customFormat="false" ht="12.8" hidden="false" customHeight="false" outlineLevel="0" collapsed="false">
      <c r="A1599" s="6" t="s">
        <v>919</v>
      </c>
      <c r="B1599" s="16" t="n">
        <v>1.11680985034948E-016</v>
      </c>
      <c r="C1599" s="16" t="n">
        <v>2.47765670037358E-015</v>
      </c>
      <c r="D1599" s="16" t="n">
        <v>1.62153766631655E-015</v>
      </c>
      <c r="E1599" s="16" t="n">
        <v>2.19037551239028E-014</v>
      </c>
      <c r="F1599" s="14" t="s">
        <v>30</v>
      </c>
      <c r="G1599" s="14" t="s">
        <v>31</v>
      </c>
      <c r="H1599" s="14" t="s">
        <v>32</v>
      </c>
      <c r="I1599" s="14" t="s">
        <v>33</v>
      </c>
      <c r="J1599" s="14" t="s">
        <v>154</v>
      </c>
      <c r="L1599" s="6" t="s">
        <v>553</v>
      </c>
      <c r="M1599" s="15" t="n">
        <v>2.47397913687342</v>
      </c>
      <c r="N1599" s="15" t="n">
        <v>-1.13902738573157</v>
      </c>
      <c r="O1599" s="15" t="n">
        <v>0.280625002928334</v>
      </c>
      <c r="P1599" s="15" t="n">
        <v>-4.05889487339249</v>
      </c>
      <c r="Q1599" s="17" t="n">
        <v>4.9305502765289E-005</v>
      </c>
      <c r="R1599" s="17" t="n">
        <v>7.57843838799813E-005</v>
      </c>
      <c r="X1599" s="14"/>
      <c r="Y1599" s="1"/>
    </row>
    <row r="1600" customFormat="false" ht="12.8" hidden="false" customHeight="false" outlineLevel="0" collapsed="false">
      <c r="A1600" s="6" t="s">
        <v>185</v>
      </c>
      <c r="B1600" s="16" t="n">
        <v>1.13559776905266E-016</v>
      </c>
      <c r="C1600" s="16" t="n">
        <v>2.45588572522686E-015</v>
      </c>
      <c r="D1600" s="16" t="n">
        <v>1.59757247494257E-017</v>
      </c>
      <c r="E1600" s="16" t="n">
        <v>2.83342293883579E-016</v>
      </c>
      <c r="F1600" s="14" t="s">
        <v>30</v>
      </c>
      <c r="G1600" s="14" t="s">
        <v>31</v>
      </c>
      <c r="H1600" s="14" t="s">
        <v>66</v>
      </c>
      <c r="I1600" s="14" t="s">
        <v>67</v>
      </c>
      <c r="J1600" s="14" t="s">
        <v>96</v>
      </c>
      <c r="L1600" s="6" t="s">
        <v>319</v>
      </c>
      <c r="M1600" s="15" t="n">
        <v>15.2222370639013</v>
      </c>
      <c r="N1600" s="15" t="n">
        <v>-1.19134503992899</v>
      </c>
      <c r="O1600" s="15" t="n">
        <v>0.226345346442773</v>
      </c>
      <c r="P1600" s="15" t="n">
        <v>-5.26339533218633</v>
      </c>
      <c r="Q1600" s="17" t="n">
        <v>1.41419032964334E-007</v>
      </c>
      <c r="R1600" s="17" t="n">
        <v>2.79470946096185E-007</v>
      </c>
      <c r="X1600" s="14"/>
      <c r="Y1600" s="1"/>
    </row>
    <row r="1601" customFormat="false" ht="12.8" hidden="false" customHeight="false" outlineLevel="0" collapsed="false">
      <c r="A1601" s="6" t="s">
        <v>902</v>
      </c>
      <c r="B1601" s="16" t="n">
        <v>8.51333412437865E-017</v>
      </c>
      <c r="C1601" s="16" t="n">
        <v>1.99741031700942E-015</v>
      </c>
      <c r="D1601" s="16" t="n">
        <v>7.825317144435E-019</v>
      </c>
      <c r="E1601" s="16" t="n">
        <v>1.68077646092396E-017</v>
      </c>
      <c r="F1601" s="14" t="s">
        <v>30</v>
      </c>
      <c r="G1601" s="14" t="s">
        <v>31</v>
      </c>
      <c r="H1601" s="14" t="s">
        <v>49</v>
      </c>
      <c r="I1601" s="14" t="s">
        <v>50</v>
      </c>
      <c r="J1601" s="14" t="s">
        <v>51</v>
      </c>
      <c r="L1601" s="6" t="s">
        <v>552</v>
      </c>
      <c r="M1601" s="15" t="n">
        <v>5.53535842551793</v>
      </c>
      <c r="N1601" s="15" t="n">
        <v>-1.22416420893922</v>
      </c>
      <c r="O1601" s="15" t="n">
        <v>0.245392208292965</v>
      </c>
      <c r="P1601" s="15" t="n">
        <v>-4.98860260256402</v>
      </c>
      <c r="Q1601" s="17" t="n">
        <v>6.08176080740472E-007</v>
      </c>
      <c r="R1601" s="17" t="n">
        <v>1.09736118916216E-006</v>
      </c>
      <c r="X1601" s="14"/>
      <c r="Y1601" s="1"/>
    </row>
    <row r="1602" customFormat="false" ht="12.8" hidden="false" customHeight="false" outlineLevel="0" collapsed="false">
      <c r="A1602" s="6" t="s">
        <v>228</v>
      </c>
      <c r="B1602" s="16" t="n">
        <v>6.91182997780252E-017</v>
      </c>
      <c r="C1602" s="16" t="n">
        <v>1.60742882541304E-015</v>
      </c>
      <c r="D1602" s="16" t="n">
        <v>2.07346920981145E-017</v>
      </c>
      <c r="E1602" s="16" t="n">
        <v>3.63396203469345E-016</v>
      </c>
      <c r="F1602" s="14" t="s">
        <v>229</v>
      </c>
      <c r="G1602" s="14" t="s">
        <v>230</v>
      </c>
      <c r="H1602" s="14" t="s">
        <v>231</v>
      </c>
      <c r="I1602" s="14" t="s">
        <v>232</v>
      </c>
      <c r="J1602" s="14" t="s">
        <v>233</v>
      </c>
      <c r="L1602" s="6" t="s">
        <v>550</v>
      </c>
      <c r="M1602" s="15" t="n">
        <v>2.54644295493972</v>
      </c>
      <c r="N1602" s="15" t="n">
        <v>-1.24259964685746</v>
      </c>
      <c r="O1602" s="15" t="n">
        <v>0.237398213145436</v>
      </c>
      <c r="P1602" s="15" t="n">
        <v>-5.23424178469371</v>
      </c>
      <c r="Q1602" s="17" t="n">
        <v>1.65663482332732E-007</v>
      </c>
      <c r="R1602" s="17" t="n">
        <v>3.19769047293413E-007</v>
      </c>
      <c r="X1602" s="14"/>
      <c r="Y1602" s="1"/>
    </row>
    <row r="1603" customFormat="false" ht="12.8" hidden="false" customHeight="false" outlineLevel="0" collapsed="false">
      <c r="A1603" s="6" t="s">
        <v>787</v>
      </c>
      <c r="B1603" s="16" t="n">
        <v>3.82980491754019E-017</v>
      </c>
      <c r="C1603" s="16" t="n">
        <v>9.67189262839677E-016</v>
      </c>
      <c r="D1603" s="16" t="n">
        <v>3.46405331190195E-018</v>
      </c>
      <c r="E1603" s="16" t="n">
        <v>6.29168899085158E-017</v>
      </c>
      <c r="F1603" s="14" t="s">
        <v>30</v>
      </c>
      <c r="G1603" s="14" t="s">
        <v>36</v>
      </c>
      <c r="H1603" s="14" t="s">
        <v>37</v>
      </c>
      <c r="I1603" s="14" t="s">
        <v>38</v>
      </c>
      <c r="J1603" s="14" t="s">
        <v>657</v>
      </c>
      <c r="L1603" s="6" t="s">
        <v>548</v>
      </c>
      <c r="M1603" s="15" t="n">
        <v>2.85642514841491</v>
      </c>
      <c r="N1603" s="15" t="n">
        <v>-1.27324628890323</v>
      </c>
      <c r="O1603" s="15" t="n">
        <v>0.257692624167339</v>
      </c>
      <c r="P1603" s="15" t="n">
        <v>-4.9409496799428</v>
      </c>
      <c r="Q1603" s="17" t="n">
        <v>7.77429723332585E-007</v>
      </c>
      <c r="R1603" s="17" t="n">
        <v>1.37290780928946E-006</v>
      </c>
      <c r="X1603" s="14"/>
      <c r="Y1603" s="1"/>
    </row>
    <row r="1604" customFormat="false" ht="12.8" hidden="false" customHeight="false" outlineLevel="0" collapsed="false">
      <c r="A1604" s="6" t="s">
        <v>384</v>
      </c>
      <c r="B1604" s="16" t="n">
        <v>2.87208950374295E-017</v>
      </c>
      <c r="C1604" s="16" t="n">
        <v>7.81476338812856E-016</v>
      </c>
      <c r="D1604" s="16" t="n">
        <v>7.8700741905066E-017</v>
      </c>
      <c r="E1604" s="16" t="n">
        <v>1.28053589036674E-015</v>
      </c>
      <c r="F1604" s="14" t="s">
        <v>30</v>
      </c>
      <c r="G1604" s="14" t="s">
        <v>31</v>
      </c>
      <c r="H1604" s="14" t="s">
        <v>99</v>
      </c>
      <c r="I1604" s="14" t="s">
        <v>132</v>
      </c>
      <c r="J1604" s="14" t="s">
        <v>385</v>
      </c>
      <c r="L1604" s="6" t="s">
        <v>424</v>
      </c>
      <c r="M1604" s="15" t="n">
        <v>5.2185232632039</v>
      </c>
      <c r="N1604" s="15" t="n">
        <v>-1.27532962092674</v>
      </c>
      <c r="O1604" s="15" t="n">
        <v>0.271937887521022</v>
      </c>
      <c r="P1604" s="15" t="n">
        <v>-4.68978277559116</v>
      </c>
      <c r="Q1604" s="17" t="n">
        <v>2.734952356187E-006</v>
      </c>
      <c r="R1604" s="17" t="n">
        <v>4.63267439925553E-006</v>
      </c>
      <c r="X1604" s="14"/>
      <c r="Y1604" s="1"/>
    </row>
    <row r="1605" customFormat="false" ht="12.8" hidden="false" customHeight="false" outlineLevel="0" collapsed="false">
      <c r="A1605" s="6" t="s">
        <v>27</v>
      </c>
      <c r="B1605" s="16" t="n">
        <v>1.81253143747498E-017</v>
      </c>
      <c r="C1605" s="16" t="n">
        <v>5.59834326933148E-016</v>
      </c>
      <c r="D1605" s="16" t="n">
        <v>2.56491108374859E-018</v>
      </c>
      <c r="E1605" s="16" t="n">
        <v>5.06976906724349E-017</v>
      </c>
      <c r="F1605" s="14" t="s">
        <v>18</v>
      </c>
      <c r="G1605" s="14" t="s">
        <v>19</v>
      </c>
      <c r="H1605" s="14" t="s">
        <v>20</v>
      </c>
      <c r="I1605" s="14" t="s">
        <v>21</v>
      </c>
      <c r="J1605" s="14" t="s">
        <v>28</v>
      </c>
      <c r="L1605" s="6" t="s">
        <v>537</v>
      </c>
      <c r="M1605" s="15" t="n">
        <v>3.18242237504806</v>
      </c>
      <c r="N1605" s="15" t="n">
        <v>-1.36218021848477</v>
      </c>
      <c r="O1605" s="15" t="n">
        <v>0.322885536694988</v>
      </c>
      <c r="P1605" s="15" t="n">
        <v>-4.21877124763114</v>
      </c>
      <c r="Q1605" s="17" t="n">
        <v>2.45637332634339E-005</v>
      </c>
      <c r="R1605" s="17" t="n">
        <v>3.99762717816669E-005</v>
      </c>
      <c r="X1605" s="14"/>
      <c r="Y1605" s="1"/>
    </row>
    <row r="1606" customFormat="false" ht="12.8" hidden="false" customHeight="false" outlineLevel="0" collapsed="false">
      <c r="A1606" s="6" t="s">
        <v>52</v>
      </c>
      <c r="B1606" s="16" t="n">
        <v>1.27474772152985E-017</v>
      </c>
      <c r="C1606" s="16" t="n">
        <v>4.15863464095914E-016</v>
      </c>
      <c r="D1606" s="16" t="n">
        <v>9.64003074337194E-025</v>
      </c>
      <c r="E1606" s="16" t="n">
        <v>4.73839315036448E-023</v>
      </c>
      <c r="F1606" s="14" t="s">
        <v>18</v>
      </c>
      <c r="G1606" s="14" t="s">
        <v>19</v>
      </c>
      <c r="H1606" s="14" t="s">
        <v>24</v>
      </c>
      <c r="I1606" s="14" t="s">
        <v>53</v>
      </c>
      <c r="J1606" s="14" t="s">
        <v>54</v>
      </c>
      <c r="L1606" s="6" t="s">
        <v>220</v>
      </c>
      <c r="M1606" s="15" t="n">
        <v>38.928021869042</v>
      </c>
      <c r="N1606" s="15" t="n">
        <v>-1.46130277463653</v>
      </c>
      <c r="O1606" s="15" t="n">
        <v>0.211440078015006</v>
      </c>
      <c r="P1606" s="15" t="n">
        <v>-6.91119104928073</v>
      </c>
      <c r="Q1606" s="17" t="n">
        <v>4.80601273662793E-012</v>
      </c>
      <c r="R1606" s="17" t="n">
        <v>1.20878502163672E-011</v>
      </c>
      <c r="X1606" s="14"/>
      <c r="Y1606" s="1"/>
    </row>
    <row r="1607" customFormat="false" ht="12.8" hidden="false" customHeight="false" outlineLevel="0" collapsed="false">
      <c r="A1607" s="6" t="s">
        <v>431</v>
      </c>
      <c r="B1607" s="16" t="n">
        <v>1.33041024235658E-017</v>
      </c>
      <c r="C1607" s="16" t="n">
        <v>3.7751901454446E-016</v>
      </c>
      <c r="D1607" s="16" t="n">
        <v>1.75475178884337E-020</v>
      </c>
      <c r="E1607" s="16" t="n">
        <v>5.05707537124056E-019</v>
      </c>
      <c r="F1607" s="14" t="s">
        <v>18</v>
      </c>
      <c r="G1607" s="14" t="s">
        <v>19</v>
      </c>
      <c r="H1607" s="14" t="s">
        <v>20</v>
      </c>
      <c r="I1607" s="14" t="s">
        <v>21</v>
      </c>
      <c r="J1607" s="14" t="s">
        <v>22</v>
      </c>
      <c r="L1607" s="6" t="s">
        <v>535</v>
      </c>
      <c r="M1607" s="15" t="n">
        <v>3.3251638028325</v>
      </c>
      <c r="N1607" s="15" t="n">
        <v>-1.59128278284198</v>
      </c>
      <c r="O1607" s="15" t="n">
        <v>0.236401748908959</v>
      </c>
      <c r="P1607" s="15" t="n">
        <v>-6.7312648497148</v>
      </c>
      <c r="Q1607" s="17" t="n">
        <v>1.68194487458989E-011</v>
      </c>
      <c r="R1607" s="17" t="n">
        <v>3.98861213117031E-011</v>
      </c>
      <c r="X1607" s="14"/>
      <c r="Y1607" s="1"/>
    </row>
    <row r="1608" customFormat="false" ht="12.8" hidden="false" customHeight="false" outlineLevel="0" collapsed="false">
      <c r="A1608" s="6" t="s">
        <v>920</v>
      </c>
      <c r="B1608" s="16" t="n">
        <v>1.22546996138845E-017</v>
      </c>
      <c r="C1608" s="16" t="n">
        <v>2.98984795741264E-016</v>
      </c>
      <c r="D1608" s="16" t="n">
        <v>9.6279975537175E-019</v>
      </c>
      <c r="E1608" s="16" t="n">
        <v>1.9089385044922E-017</v>
      </c>
      <c r="F1608" s="14" t="s">
        <v>30</v>
      </c>
      <c r="G1608" s="14" t="s">
        <v>31</v>
      </c>
      <c r="H1608" s="14" t="s">
        <v>99</v>
      </c>
      <c r="I1608" s="14" t="s">
        <v>458</v>
      </c>
      <c r="J1608" s="14" t="s">
        <v>578</v>
      </c>
      <c r="L1608" s="6" t="s">
        <v>63</v>
      </c>
      <c r="M1608" s="15" t="n">
        <v>145.17270309429</v>
      </c>
      <c r="N1608" s="15" t="n">
        <v>-1.65949842495016</v>
      </c>
      <c r="O1608" s="15" t="n">
        <v>0.208088080161134</v>
      </c>
      <c r="P1608" s="15" t="n">
        <v>-7.97498070848231</v>
      </c>
      <c r="Q1608" s="17" t="n">
        <v>1.52404624524426E-015</v>
      </c>
      <c r="R1608" s="17" t="n">
        <v>4.51770851268835E-015</v>
      </c>
      <c r="X1608" s="14"/>
      <c r="Y1608" s="1"/>
    </row>
    <row r="1609" customFormat="false" ht="12.8" hidden="false" customHeight="false" outlineLevel="0" collapsed="false">
      <c r="A1609" s="6" t="s">
        <v>267</v>
      </c>
      <c r="B1609" s="16" t="n">
        <v>8.68057438578286E-018</v>
      </c>
      <c r="C1609" s="16" t="n">
        <v>2.94236506375103E-016</v>
      </c>
      <c r="D1609" s="16" t="n">
        <v>6.89117317545301E-013</v>
      </c>
      <c r="E1609" s="16" t="n">
        <v>5.90871925016061E-012</v>
      </c>
      <c r="F1609" s="14" t="s">
        <v>18</v>
      </c>
      <c r="G1609" s="14" t="s">
        <v>19</v>
      </c>
      <c r="H1609" s="14" t="s">
        <v>112</v>
      </c>
      <c r="I1609" s="14" t="s">
        <v>104</v>
      </c>
      <c r="J1609" s="14" t="s">
        <v>140</v>
      </c>
      <c r="L1609" s="6" t="s">
        <v>563</v>
      </c>
      <c r="M1609" s="15" t="n">
        <v>3.82143095765255</v>
      </c>
      <c r="N1609" s="15" t="n">
        <v>-1.7412125790947</v>
      </c>
      <c r="O1609" s="15" t="n">
        <v>0.300562344565506</v>
      </c>
      <c r="P1609" s="15" t="n">
        <v>-5.79318271426117</v>
      </c>
      <c r="Q1609" s="17" t="n">
        <v>6.90648982321483E-009</v>
      </c>
      <c r="R1609" s="17" t="n">
        <v>1.50852277717587E-008</v>
      </c>
      <c r="X1609" s="14"/>
      <c r="Y1609" s="1"/>
    </row>
    <row r="1610" customFormat="false" ht="12.8" hidden="false" customHeight="false" outlineLevel="0" collapsed="false">
      <c r="A1610" s="6" t="s">
        <v>373</v>
      </c>
      <c r="B1610" s="16" t="n">
        <v>8.93289861137747E-018</v>
      </c>
      <c r="C1610" s="16" t="n">
        <v>2.79806135462836E-016</v>
      </c>
      <c r="D1610" s="16" t="n">
        <v>2.48981370764671E-016</v>
      </c>
      <c r="E1610" s="16" t="n">
        <v>3.90034877743864E-015</v>
      </c>
      <c r="F1610" s="14" t="s">
        <v>30</v>
      </c>
      <c r="G1610" s="14" t="s">
        <v>36</v>
      </c>
      <c r="H1610" s="14" t="s">
        <v>37</v>
      </c>
      <c r="I1610" s="14" t="s">
        <v>38</v>
      </c>
      <c r="J1610" s="14" t="s">
        <v>374</v>
      </c>
      <c r="L1610" s="6" t="s">
        <v>530</v>
      </c>
      <c r="M1610" s="15" t="n">
        <v>3.65570023363312</v>
      </c>
      <c r="N1610" s="15" t="n">
        <v>-1.74296301013953</v>
      </c>
      <c r="O1610" s="15" t="n">
        <v>0.308331900998151</v>
      </c>
      <c r="P1610" s="15" t="n">
        <v>-5.65287926580774</v>
      </c>
      <c r="Q1610" s="17" t="n">
        <v>1.57782140559756E-008</v>
      </c>
      <c r="R1610" s="17" t="n">
        <v>3.35792760678454E-008</v>
      </c>
      <c r="X1610" s="14"/>
      <c r="Y1610" s="1"/>
    </row>
    <row r="1611" customFormat="false" ht="12.8" hidden="false" customHeight="false" outlineLevel="0" collapsed="false">
      <c r="A1611" s="6" t="s">
        <v>203</v>
      </c>
      <c r="B1611" s="16" t="n">
        <v>6.03349018172012E-018</v>
      </c>
      <c r="C1611" s="16" t="n">
        <v>2.06572611892866E-016</v>
      </c>
      <c r="D1611" s="16" t="n">
        <v>1.27032106719801E-019</v>
      </c>
      <c r="E1611" s="16" t="n">
        <v>3.03393163934378E-018</v>
      </c>
      <c r="F1611" s="14" t="s">
        <v>30</v>
      </c>
      <c r="G1611" s="14" t="s">
        <v>108</v>
      </c>
      <c r="H1611" s="14" t="s">
        <v>110</v>
      </c>
      <c r="I1611" s="14" t="s">
        <v>114</v>
      </c>
      <c r="J1611" s="14" t="s">
        <v>120</v>
      </c>
      <c r="L1611" s="6" t="s">
        <v>343</v>
      </c>
      <c r="M1611" s="15" t="n">
        <v>6.46734995876482</v>
      </c>
      <c r="N1611" s="15" t="n">
        <v>-1.88138756992792</v>
      </c>
      <c r="O1611" s="15" t="n">
        <v>0.256895315033316</v>
      </c>
      <c r="P1611" s="15" t="n">
        <v>-7.32355733962657</v>
      </c>
      <c r="Q1611" s="17" t="n">
        <v>2.41482341200641E-013</v>
      </c>
      <c r="R1611" s="17" t="n">
        <v>6.91139114470799E-013</v>
      </c>
      <c r="X1611" s="14"/>
      <c r="Y1611" s="1"/>
    </row>
    <row r="1612" customFormat="false" ht="12.8" hidden="false" customHeight="false" outlineLevel="0" collapsed="false">
      <c r="A1612" s="6" t="s">
        <v>688</v>
      </c>
      <c r="B1612" s="16" t="n">
        <v>4.8542688964299E-018</v>
      </c>
      <c r="C1612" s="16" t="n">
        <v>1.66225410900644E-016</v>
      </c>
      <c r="D1612" s="16" t="n">
        <v>2.15300896307925E-019</v>
      </c>
      <c r="E1612" s="16" t="n">
        <v>4.7932493817341E-018</v>
      </c>
      <c r="F1612" s="14" t="s">
        <v>30</v>
      </c>
      <c r="G1612" s="14" t="s">
        <v>31</v>
      </c>
      <c r="H1612" s="14" t="s">
        <v>99</v>
      </c>
      <c r="I1612" s="14" t="s">
        <v>132</v>
      </c>
      <c r="J1612" s="14" t="s">
        <v>648</v>
      </c>
      <c r="L1612" s="6" t="s">
        <v>526</v>
      </c>
      <c r="M1612" s="15" t="n">
        <v>3.65984990037625</v>
      </c>
      <c r="N1612" s="15" t="n">
        <v>-1.956482425889</v>
      </c>
      <c r="O1612" s="15" t="n">
        <v>0.357246581930785</v>
      </c>
      <c r="P1612" s="15" t="n">
        <v>-5.47656023835117</v>
      </c>
      <c r="Q1612" s="17" t="n">
        <v>4.33673187014839E-008</v>
      </c>
      <c r="R1612" s="17" t="n">
        <v>8.99871863055791E-008</v>
      </c>
      <c r="X1612" s="14"/>
      <c r="Y1612" s="1"/>
    </row>
    <row r="1613" customFormat="false" ht="12.8" hidden="false" customHeight="false" outlineLevel="0" collapsed="false">
      <c r="A1613" s="6" t="s">
        <v>55</v>
      </c>
      <c r="B1613" s="16" t="n">
        <v>4.17905988905397E-018</v>
      </c>
      <c r="C1613" s="16" t="n">
        <v>1.62477099719392E-016</v>
      </c>
      <c r="D1613" s="16" t="n">
        <v>2.49135299617546E-014</v>
      </c>
      <c r="E1613" s="16" t="n">
        <v>2.53642364487185E-013</v>
      </c>
      <c r="F1613" s="14" t="s">
        <v>30</v>
      </c>
      <c r="G1613" s="14" t="s">
        <v>36</v>
      </c>
      <c r="H1613" s="14" t="s">
        <v>37</v>
      </c>
      <c r="I1613" s="14" t="s">
        <v>38</v>
      </c>
      <c r="J1613" s="14" t="s">
        <v>56</v>
      </c>
      <c r="L1613" s="6" t="s">
        <v>458</v>
      </c>
      <c r="M1613" s="15" t="n">
        <v>44.4759579696693</v>
      </c>
      <c r="N1613" s="15" t="n">
        <v>-2.12865781582002</v>
      </c>
      <c r="O1613" s="15" t="n">
        <v>0.160282974304521</v>
      </c>
      <c r="P1613" s="15" t="n">
        <v>-13.2806233790982</v>
      </c>
      <c r="Q1613" s="17" t="n">
        <v>2.99887158264535E-040</v>
      </c>
      <c r="R1613" s="17" t="n">
        <v>2.48906341359564E-039</v>
      </c>
      <c r="X1613" s="14"/>
      <c r="Y1613" s="1"/>
    </row>
    <row r="1614" customFormat="false" ht="12.8" hidden="false" customHeight="false" outlineLevel="0" collapsed="false">
      <c r="A1614" s="6" t="s">
        <v>48</v>
      </c>
      <c r="B1614" s="16" t="n">
        <v>3.72200052669269E-018</v>
      </c>
      <c r="C1614" s="16" t="n">
        <v>1.47037540720276E-016</v>
      </c>
      <c r="D1614" s="16" t="n">
        <v>1.56557015000323E-015</v>
      </c>
      <c r="E1614" s="16" t="n">
        <v>2.07248712923551E-014</v>
      </c>
      <c r="F1614" s="14" t="s">
        <v>30</v>
      </c>
      <c r="G1614" s="14" t="s">
        <v>31</v>
      </c>
      <c r="H1614" s="14" t="s">
        <v>49</v>
      </c>
      <c r="I1614" s="14" t="s">
        <v>50</v>
      </c>
      <c r="J1614" s="14" t="s">
        <v>51</v>
      </c>
      <c r="L1614" s="6" t="s">
        <v>539</v>
      </c>
      <c r="M1614" s="15" t="n">
        <v>4.45297259017096</v>
      </c>
      <c r="N1614" s="15" t="n">
        <v>-2.32797444160961</v>
      </c>
      <c r="O1614" s="15" t="n">
        <v>0.267330175111904</v>
      </c>
      <c r="P1614" s="15" t="n">
        <v>-8.70823669881309</v>
      </c>
      <c r="Q1614" s="17" t="n">
        <v>3.08638290347284E-018</v>
      </c>
      <c r="R1614" s="17" t="n">
        <v>1.21985609994403E-017</v>
      </c>
      <c r="X1614" s="14"/>
      <c r="Y1614" s="1"/>
    </row>
    <row r="1615" customFormat="false" ht="12.8" hidden="false" customHeight="false" outlineLevel="0" collapsed="false">
      <c r="A1615" s="6" t="s">
        <v>922</v>
      </c>
      <c r="B1615" s="16" t="n">
        <v>1.49458727274142E-018</v>
      </c>
      <c r="C1615" s="16" t="n">
        <v>6.54600255433457E-017</v>
      </c>
      <c r="D1615" s="16" t="n">
        <v>7.61788834111744E-021</v>
      </c>
      <c r="E1615" s="16" t="n">
        <v>2.046739936203E-019</v>
      </c>
      <c r="F1615" s="14" t="s">
        <v>30</v>
      </c>
      <c r="G1615" s="14" t="s">
        <v>36</v>
      </c>
      <c r="H1615" s="14" t="s">
        <v>37</v>
      </c>
      <c r="I1615" s="14" t="s">
        <v>514</v>
      </c>
      <c r="J1615" s="14" t="s">
        <v>51</v>
      </c>
      <c r="L1615" s="6" t="s">
        <v>528</v>
      </c>
      <c r="M1615" s="15" t="n">
        <v>9.37619780422426</v>
      </c>
      <c r="N1615" s="15" t="n">
        <v>-2.44610767466761</v>
      </c>
      <c r="O1615" s="15" t="n">
        <v>0.268178925228458</v>
      </c>
      <c r="P1615" s="15" t="n">
        <v>-9.12117785759567</v>
      </c>
      <c r="Q1615" s="17" t="n">
        <v>7.4312227483967E-020</v>
      </c>
      <c r="R1615" s="17" t="n">
        <v>3.24627099008908E-019</v>
      </c>
      <c r="X1615" s="14"/>
      <c r="Y1615" s="1"/>
    </row>
    <row r="1616" customFormat="false" ht="12.8" hidden="false" customHeight="false" outlineLevel="0" collapsed="false">
      <c r="A1616" s="6" t="s">
        <v>291</v>
      </c>
      <c r="B1616" s="16" t="n">
        <v>1.07137434447577E-018</v>
      </c>
      <c r="C1616" s="16" t="n">
        <v>4.57215859190716E-017</v>
      </c>
      <c r="D1616" s="16" t="n">
        <v>1.71681101676561E-020</v>
      </c>
      <c r="E1616" s="16" t="n">
        <v>4.5741565871524E-019</v>
      </c>
      <c r="F1616" s="14" t="s">
        <v>103</v>
      </c>
      <c r="G1616" s="14" t="s">
        <v>103</v>
      </c>
      <c r="H1616" s="14" t="s">
        <v>109</v>
      </c>
      <c r="I1616" s="14" t="s">
        <v>125</v>
      </c>
      <c r="J1616" s="14" t="s">
        <v>292</v>
      </c>
      <c r="L1616" s="6" t="s">
        <v>129</v>
      </c>
      <c r="M1616" s="15" t="n">
        <v>95.4058458377087</v>
      </c>
      <c r="N1616" s="15" t="n">
        <v>-2.68345157364667</v>
      </c>
      <c r="O1616" s="15" t="n">
        <v>0.22693728222926</v>
      </c>
      <c r="P1616" s="15" t="n">
        <v>-11.8246395977183</v>
      </c>
      <c r="Q1616" s="17" t="n">
        <v>2.91149587312569E-032</v>
      </c>
      <c r="R1616" s="17" t="n">
        <v>2.0137846455786E-031</v>
      </c>
      <c r="X1616" s="14"/>
      <c r="Y1616" s="1"/>
    </row>
    <row r="1617" customFormat="false" ht="12.8" hidden="false" customHeight="false" outlineLevel="0" collapsed="false">
      <c r="A1617" s="6" t="s">
        <v>923</v>
      </c>
      <c r="B1617" s="16" t="n">
        <v>5.24519874179856E-019</v>
      </c>
      <c r="C1617" s="16" t="n">
        <v>2.75229952301179E-017</v>
      </c>
      <c r="D1617" s="16" t="n">
        <v>5.73653140885759E-021</v>
      </c>
      <c r="E1617" s="16" t="n">
        <v>1.58000806802015E-019</v>
      </c>
      <c r="F1617" s="14" t="s">
        <v>18</v>
      </c>
      <c r="G1617" s="14" t="s">
        <v>19</v>
      </c>
      <c r="H1617" s="14" t="s">
        <v>59</v>
      </c>
      <c r="I1617" s="14" t="s">
        <v>60</v>
      </c>
      <c r="J1617" s="14" t="s">
        <v>402</v>
      </c>
      <c r="L1617" s="6" t="s">
        <v>523</v>
      </c>
      <c r="M1617" s="15" t="n">
        <v>8.24543062773905</v>
      </c>
      <c r="N1617" s="15" t="n">
        <v>-3.04231368976688</v>
      </c>
      <c r="O1617" s="15" t="n">
        <v>0.300366721707729</v>
      </c>
      <c r="P1617" s="15" t="n">
        <v>-10.1286642956645</v>
      </c>
      <c r="Q1617" s="17" t="n">
        <v>4.12242058363485E-024</v>
      </c>
      <c r="R1617" s="17" t="n">
        <v>2.28107272294462E-023</v>
      </c>
      <c r="X1617" s="14"/>
      <c r="Y1617" s="1"/>
    </row>
    <row r="1618" customFormat="false" ht="12.8" hidden="false" customHeight="false" outlineLevel="0" collapsed="false">
      <c r="A1618" s="6" t="s">
        <v>61</v>
      </c>
      <c r="B1618" s="16" t="n">
        <v>3.39196221181997E-019</v>
      </c>
      <c r="C1618" s="16" t="n">
        <v>2.1633463820475E-017</v>
      </c>
      <c r="D1618" s="16" t="n">
        <v>2.03075999174361E-013</v>
      </c>
      <c r="E1618" s="16" t="n">
        <v>2.09405365593812E-012</v>
      </c>
      <c r="F1618" s="14" t="s">
        <v>30</v>
      </c>
      <c r="G1618" s="14" t="s">
        <v>36</v>
      </c>
      <c r="H1618" s="14" t="s">
        <v>62</v>
      </c>
      <c r="I1618" s="14" t="s">
        <v>63</v>
      </c>
      <c r="J1618" s="14" t="s">
        <v>64</v>
      </c>
      <c r="L1618" s="6" t="s">
        <v>50</v>
      </c>
      <c r="M1618" s="15" t="n">
        <v>80.6293766832305</v>
      </c>
      <c r="N1618" s="15" t="n">
        <v>-3.51382754062009</v>
      </c>
      <c r="O1618" s="15" t="n">
        <v>0.2584146754019</v>
      </c>
      <c r="P1618" s="15" t="n">
        <v>-13.5976315399085</v>
      </c>
      <c r="Q1618" s="17" t="n">
        <v>4.13611925719422E-042</v>
      </c>
      <c r="R1618" s="17" t="n">
        <v>4.29122372933901E-041</v>
      </c>
      <c r="X1618" s="14"/>
      <c r="Y1618" s="1"/>
    </row>
    <row r="1619" customFormat="false" ht="12.8" hidden="false" customHeight="false" outlineLevel="0" collapsed="false">
      <c r="A1619" s="6" t="s">
        <v>234</v>
      </c>
      <c r="B1619" s="16" t="n">
        <v>3.42063861930158E-019</v>
      </c>
      <c r="C1619" s="16" t="n">
        <v>2.15780177267089E-017</v>
      </c>
      <c r="D1619" s="16" t="n">
        <v>1.0070153240728E-014</v>
      </c>
      <c r="E1619" s="16" t="n">
        <v>1.26000940825649E-013</v>
      </c>
      <c r="F1619" s="14" t="s">
        <v>30</v>
      </c>
      <c r="G1619" s="14" t="s">
        <v>31</v>
      </c>
      <c r="H1619" s="14" t="s">
        <v>66</v>
      </c>
      <c r="I1619" s="14" t="s">
        <v>129</v>
      </c>
      <c r="J1619" s="14" t="s">
        <v>139</v>
      </c>
      <c r="L1619" s="6" t="s">
        <v>517</v>
      </c>
      <c r="M1619" s="15" t="n">
        <v>9.62097678337596</v>
      </c>
      <c r="N1619" s="15" t="n">
        <v>-3.68444119723892</v>
      </c>
      <c r="O1619" s="15" t="n">
        <v>0.330217329351783</v>
      </c>
      <c r="P1619" s="15" t="n">
        <v>-11.1576252054109</v>
      </c>
      <c r="Q1619" s="17" t="n">
        <v>6.57237818879297E-029</v>
      </c>
      <c r="R1619" s="17" t="n">
        <v>4.19621068976782E-028</v>
      </c>
      <c r="X1619" s="14"/>
      <c r="Y1619" s="1"/>
    </row>
    <row r="1620" customFormat="false" ht="12.8" hidden="false" customHeight="false" outlineLevel="0" collapsed="false">
      <c r="A1620" s="6" t="s">
        <v>906</v>
      </c>
      <c r="B1620" s="16" t="n">
        <v>7.13876518340863E-020</v>
      </c>
      <c r="C1620" s="16" t="n">
        <v>5.63410734007691E-018</v>
      </c>
      <c r="D1620" s="16" t="n">
        <v>1.11644772465953E-024</v>
      </c>
      <c r="E1620" s="16" t="n">
        <v>4.98152686928874E-023</v>
      </c>
      <c r="F1620" s="14" t="s">
        <v>18</v>
      </c>
      <c r="G1620" s="14" t="s">
        <v>19</v>
      </c>
      <c r="H1620" s="14" t="s">
        <v>59</v>
      </c>
      <c r="I1620" s="14" t="s">
        <v>60</v>
      </c>
      <c r="J1620" s="14" t="s">
        <v>576</v>
      </c>
      <c r="L1620" s="6" t="s">
        <v>521</v>
      </c>
      <c r="M1620" s="15" t="n">
        <v>16.2111642982878</v>
      </c>
      <c r="N1620" s="15" t="n">
        <v>-4.05303784434879</v>
      </c>
      <c r="O1620" s="15" t="n">
        <v>0.306057289779235</v>
      </c>
      <c r="P1620" s="15" t="n">
        <v>-13.2427423874541</v>
      </c>
      <c r="Q1620" s="17" t="n">
        <v>4.97003363124132E-040</v>
      </c>
      <c r="R1620" s="17" t="n">
        <v>3.75011628539118E-039</v>
      </c>
      <c r="X1620" s="14"/>
      <c r="Y1620" s="1"/>
    </row>
    <row r="1621" customFormat="false" ht="12.8" hidden="false" customHeight="false" outlineLevel="0" collapsed="false">
      <c r="A1621" s="6" t="s">
        <v>40</v>
      </c>
      <c r="B1621" s="16" t="n">
        <v>4.3892406608325E-020</v>
      </c>
      <c r="C1621" s="16" t="n">
        <v>4.12152692728951E-018</v>
      </c>
      <c r="D1621" s="16" t="n">
        <v>1.51489881595476E-021</v>
      </c>
      <c r="E1621" s="16" t="n">
        <v>4.7611349044255E-020</v>
      </c>
      <c r="F1621" s="14" t="s">
        <v>30</v>
      </c>
      <c r="G1621" s="14" t="s">
        <v>36</v>
      </c>
      <c r="H1621" s="14" t="s">
        <v>41</v>
      </c>
      <c r="I1621" s="14" t="s">
        <v>42</v>
      </c>
      <c r="J1621" s="14" t="s">
        <v>43</v>
      </c>
      <c r="L1621" s="6" t="s">
        <v>519</v>
      </c>
      <c r="M1621" s="15" t="n">
        <v>12.9855221699551</v>
      </c>
      <c r="N1621" s="15" t="n">
        <v>-4.11984426094448</v>
      </c>
      <c r="O1621" s="15" t="n">
        <v>0.307828968038238</v>
      </c>
      <c r="P1621" s="15" t="n">
        <v>-13.3835495963873</v>
      </c>
      <c r="Q1621" s="17" t="n">
        <v>7.54559718010254E-041</v>
      </c>
      <c r="R1621" s="17" t="n">
        <v>6.9587173994279E-040</v>
      </c>
      <c r="X1621" s="14"/>
      <c r="Y1621" s="1"/>
    </row>
    <row r="1622" customFormat="false" ht="12.8" hidden="false" customHeight="false" outlineLevel="0" collapsed="false">
      <c r="A1622" s="6" t="s">
        <v>200</v>
      </c>
      <c r="B1622" s="16" t="n">
        <v>2.01652910191864E-020</v>
      </c>
      <c r="C1622" s="16" t="n">
        <v>2.37568112502817E-018</v>
      </c>
      <c r="D1622" s="16" t="n">
        <v>9.92734203148606E-026</v>
      </c>
      <c r="E1622" s="16" t="n">
        <v>5.89510310353641E-024</v>
      </c>
      <c r="F1622" s="14" t="s">
        <v>30</v>
      </c>
      <c r="G1622" s="14" t="s">
        <v>31</v>
      </c>
      <c r="H1622" s="14" t="s">
        <v>99</v>
      </c>
      <c r="I1622" s="14" t="s">
        <v>132</v>
      </c>
      <c r="J1622" s="14" t="s">
        <v>144</v>
      </c>
      <c r="L1622" s="6" t="s">
        <v>516</v>
      </c>
      <c r="M1622" s="15" t="n">
        <v>16.5824012814191</v>
      </c>
      <c r="N1622" s="15" t="n">
        <v>-4.41318111249678</v>
      </c>
      <c r="O1622" s="15" t="n">
        <v>0.313772858411266</v>
      </c>
      <c r="P1622" s="15" t="n">
        <v>-14.0648911918072</v>
      </c>
      <c r="Q1622" s="17" t="n">
        <v>6.24187915073878E-045</v>
      </c>
      <c r="R1622" s="17" t="n">
        <v>7.40108527873313E-044</v>
      </c>
      <c r="X1622" s="14"/>
      <c r="Y1622" s="1"/>
    </row>
    <row r="1623" customFormat="false" ht="12.8" hidden="false" customHeight="false" outlineLevel="0" collapsed="false">
      <c r="A1623" s="6" t="s">
        <v>697</v>
      </c>
      <c r="B1623" s="16" t="n">
        <v>1.97399562441136E-020</v>
      </c>
      <c r="C1623" s="16" t="n">
        <v>2.23631241895483E-018</v>
      </c>
      <c r="D1623" s="16" t="n">
        <v>1.87577317597063E-028</v>
      </c>
      <c r="E1623" s="16" t="n">
        <v>1.06271233260354E-026</v>
      </c>
      <c r="F1623" s="14" t="s">
        <v>30</v>
      </c>
      <c r="G1623" s="14" t="s">
        <v>36</v>
      </c>
      <c r="H1623" s="14" t="s">
        <v>92</v>
      </c>
      <c r="I1623" s="14" t="s">
        <v>93</v>
      </c>
      <c r="J1623" s="14" t="s">
        <v>94</v>
      </c>
      <c r="L1623" s="6" t="s">
        <v>125</v>
      </c>
      <c r="M1623" s="15" t="n">
        <v>62.7632737261855</v>
      </c>
      <c r="N1623" s="15" t="n">
        <v>-4.43738356560454</v>
      </c>
      <c r="O1623" s="15" t="n">
        <v>0.232474376484445</v>
      </c>
      <c r="P1623" s="15" t="n">
        <v>-19.0876243339508</v>
      </c>
      <c r="Q1623" s="17" t="n">
        <v>3.19994465159181E-081</v>
      </c>
      <c r="R1623" s="17" t="n">
        <v>8.85318020273733E-080</v>
      </c>
      <c r="X1623" s="14"/>
      <c r="Y1623" s="1"/>
    </row>
    <row r="1624" customFormat="false" ht="12.8" hidden="false" customHeight="false" outlineLevel="0" collapsed="false">
      <c r="A1624" s="6" t="s">
        <v>257</v>
      </c>
      <c r="B1624" s="16" t="n">
        <v>1.37814654625352E-020</v>
      </c>
      <c r="C1624" s="16" t="n">
        <v>1.9138224682961E-018</v>
      </c>
      <c r="D1624" s="16" t="n">
        <v>7.29305187702013E-024</v>
      </c>
      <c r="E1624" s="16" t="n">
        <v>2.93813739931878E-022</v>
      </c>
      <c r="F1624" s="14" t="s">
        <v>30</v>
      </c>
      <c r="G1624" s="14" t="s">
        <v>36</v>
      </c>
      <c r="H1624" s="14" t="s">
        <v>37</v>
      </c>
      <c r="I1624" s="14" t="s">
        <v>134</v>
      </c>
      <c r="J1624" s="14" t="s">
        <v>131</v>
      </c>
      <c r="L1624" s="6" t="s">
        <v>514</v>
      </c>
      <c r="M1624" s="15" t="n">
        <v>28.5086161329643</v>
      </c>
      <c r="N1624" s="15" t="n">
        <v>-5.3555014397295</v>
      </c>
      <c r="O1624" s="15" t="n">
        <v>0.23349772903821</v>
      </c>
      <c r="P1624" s="15" t="n">
        <v>-22.9359894067883</v>
      </c>
      <c r="Q1624" s="17" t="n">
        <v>2.03333064166545E-116</v>
      </c>
      <c r="R1624" s="17" t="n">
        <v>1.68766443258233E-114</v>
      </c>
      <c r="X1624" s="14"/>
      <c r="Y1624" s="1"/>
    </row>
    <row r="1625" customFormat="false" ht="12.8" hidden="false" customHeight="false" outlineLevel="0" collapsed="false">
      <c r="A1625" s="6" t="s">
        <v>272</v>
      </c>
      <c r="B1625" s="16" t="n">
        <v>8.32915255577873E-021</v>
      </c>
      <c r="C1625" s="16" t="n">
        <v>1.40102692447E-018</v>
      </c>
      <c r="D1625" s="16" t="n">
        <v>1.76819479982015E-025</v>
      </c>
      <c r="E1625" s="16" t="n">
        <v>7.86959132314012E-024</v>
      </c>
      <c r="F1625" s="14" t="s">
        <v>103</v>
      </c>
      <c r="G1625" s="14" t="s">
        <v>103</v>
      </c>
      <c r="H1625" s="14" t="s">
        <v>109</v>
      </c>
      <c r="I1625" s="14" t="s">
        <v>125</v>
      </c>
      <c r="J1625" s="14" t="s">
        <v>273</v>
      </c>
      <c r="L1625" s="6" t="s">
        <v>515</v>
      </c>
      <c r="M1625" s="15" t="n">
        <v>30.3152023645369</v>
      </c>
      <c r="N1625" s="15" t="n">
        <v>-5.39384520750908</v>
      </c>
      <c r="O1625" s="15" t="n">
        <v>0.326980281040004</v>
      </c>
      <c r="P1625" s="15" t="n">
        <v>-16.4959342207219</v>
      </c>
      <c r="Q1625" s="17" t="n">
        <v>3.92442849196366E-061</v>
      </c>
      <c r="R1625" s="17" t="n">
        <v>8.14318912082459E-060</v>
      </c>
      <c r="X1625" s="14"/>
      <c r="Y1625" s="1"/>
    </row>
    <row r="1626" customFormat="false" ht="12.8" hidden="false" customHeight="false" outlineLevel="0" collapsed="false">
      <c r="A1626" s="6" t="s">
        <v>401</v>
      </c>
      <c r="B1626" s="16" t="n">
        <v>7.63638331694774E-021</v>
      </c>
      <c r="C1626" s="16" t="n">
        <v>1.32756593313156E-018</v>
      </c>
      <c r="D1626" s="16" t="n">
        <v>4.85054441339048E-026</v>
      </c>
      <c r="E1626" s="16" t="n">
        <v>2.10539645158591E-024</v>
      </c>
      <c r="F1626" s="14" t="s">
        <v>18</v>
      </c>
      <c r="G1626" s="14" t="s">
        <v>19</v>
      </c>
      <c r="H1626" s="14" t="s">
        <v>59</v>
      </c>
      <c r="I1626" s="14" t="s">
        <v>60</v>
      </c>
      <c r="J1626" s="14" t="s">
        <v>402</v>
      </c>
      <c r="L1626" s="6"/>
      <c r="M1626" s="1"/>
      <c r="X1626" s="14"/>
      <c r="Y1626" s="1"/>
    </row>
    <row r="1627" customFormat="false" ht="12.8" hidden="false" customHeight="false" outlineLevel="0" collapsed="false">
      <c r="A1627" s="6" t="s">
        <v>199</v>
      </c>
      <c r="B1627" s="16" t="n">
        <v>7.09232253822589E-021</v>
      </c>
      <c r="C1627" s="16" t="n">
        <v>1.31984012539178E-018</v>
      </c>
      <c r="D1627" s="16" t="n">
        <v>5.17443563297149E-032</v>
      </c>
      <c r="E1627" s="16" t="n">
        <v>5.81874901542125E-030</v>
      </c>
      <c r="F1627" s="14" t="s">
        <v>30</v>
      </c>
      <c r="G1627" s="14" t="s">
        <v>36</v>
      </c>
      <c r="H1627" s="14" t="s">
        <v>41</v>
      </c>
      <c r="I1627" s="14" t="s">
        <v>42</v>
      </c>
      <c r="J1627" s="14" t="s">
        <v>43</v>
      </c>
      <c r="L1627" s="6"/>
      <c r="M1627" s="1" t="s">
        <v>159</v>
      </c>
      <c r="N1627" s="3" t="s">
        <v>160</v>
      </c>
      <c r="O1627" s="6"/>
      <c r="P1627" s="6"/>
      <c r="Q1627" s="6"/>
      <c r="R1627" s="6"/>
      <c r="X1627" s="14"/>
      <c r="Y1627" s="1"/>
    </row>
    <row r="1628" customFormat="false" ht="12.8" hidden="false" customHeight="false" outlineLevel="0" collapsed="false">
      <c r="A1628" s="6" t="s">
        <v>405</v>
      </c>
      <c r="B1628" s="16" t="n">
        <v>6.24623622984166E-021</v>
      </c>
      <c r="C1628" s="16" t="n">
        <v>1.23343236465748E-018</v>
      </c>
      <c r="D1628" s="16" t="n">
        <v>8.96845223787732E-025</v>
      </c>
      <c r="E1628" s="16" t="n">
        <v>3.33661026729835E-023</v>
      </c>
      <c r="F1628" s="14" t="s">
        <v>30</v>
      </c>
      <c r="G1628" s="14" t="s">
        <v>31</v>
      </c>
      <c r="H1628" s="14" t="s">
        <v>219</v>
      </c>
      <c r="I1628" s="14" t="s">
        <v>220</v>
      </c>
      <c r="J1628" s="14" t="s">
        <v>51</v>
      </c>
      <c r="L1628" s="6"/>
      <c r="M1628" s="1" t="s">
        <v>170</v>
      </c>
      <c r="N1628" s="1" t="s">
        <v>171</v>
      </c>
      <c r="O1628" s="1" t="s">
        <v>172</v>
      </c>
      <c r="P1628" s="1" t="s">
        <v>173</v>
      </c>
      <c r="Q1628" s="1" t="s">
        <v>174</v>
      </c>
      <c r="R1628" s="1" t="s">
        <v>175</v>
      </c>
      <c r="X1628" s="14"/>
      <c r="Y1628" s="1"/>
    </row>
    <row r="1629" customFormat="false" ht="12.8" hidden="false" customHeight="false" outlineLevel="0" collapsed="false">
      <c r="A1629" s="6"/>
      <c r="L1629" s="6" t="s">
        <v>177</v>
      </c>
      <c r="M1629" s="14" t="n">
        <v>243.474600746783</v>
      </c>
      <c r="N1629" s="14" t="n">
        <v>7.2459897691984</v>
      </c>
      <c r="O1629" s="14" t="n">
        <v>0.393925485562629</v>
      </c>
      <c r="P1629" s="14" t="n">
        <v>18.3943157646914</v>
      </c>
      <c r="Q1629" s="16" t="n">
        <v>1.45890874169988E-075</v>
      </c>
      <c r="R1629" s="16" t="n">
        <v>4.37672622509964E-074</v>
      </c>
      <c r="X1629" s="14"/>
      <c r="Y1629" s="1"/>
    </row>
    <row r="1630" customFormat="false" ht="12.8" hidden="false" customHeight="false" outlineLevel="0" collapsed="false">
      <c r="A1630" s="6"/>
      <c r="B1630" s="1" t="s">
        <v>161</v>
      </c>
      <c r="C1630" s="1" t="s">
        <v>162</v>
      </c>
      <c r="D1630" s="1" t="s">
        <v>163</v>
      </c>
      <c r="E1630" s="1" t="s">
        <v>164</v>
      </c>
      <c r="L1630" s="6" t="s">
        <v>670</v>
      </c>
      <c r="M1630" s="14" t="n">
        <v>47.9412478050947</v>
      </c>
      <c r="N1630" s="14" t="n">
        <v>6.52456362405317</v>
      </c>
      <c r="O1630" s="14" t="n">
        <v>0.412784430607846</v>
      </c>
      <c r="P1630" s="14" t="n">
        <v>15.8062250905283</v>
      </c>
      <c r="Q1630" s="16" t="n">
        <v>2.8185733787041E-056</v>
      </c>
      <c r="R1630" s="16" t="n">
        <v>3.90264006282106E-055</v>
      </c>
      <c r="X1630" s="14"/>
      <c r="Y1630" s="1"/>
    </row>
    <row r="1631" customFormat="false" ht="12.8" hidden="false" customHeight="false" outlineLevel="0" collapsed="false">
      <c r="A1631" s="6" t="s">
        <v>1399</v>
      </c>
      <c r="B1631" s="14" t="n">
        <v>0.0179212503888262</v>
      </c>
      <c r="C1631" s="14" t="n">
        <v>0.0263758964575503</v>
      </c>
      <c r="D1631" s="14" t="n">
        <v>0.0436442721821061</v>
      </c>
      <c r="E1631" s="14" t="n">
        <v>0.0609485782330977</v>
      </c>
      <c r="L1631" s="6" t="s">
        <v>672</v>
      </c>
      <c r="M1631" s="14" t="n">
        <v>34.2712597986278</v>
      </c>
      <c r="N1631" s="14" t="n">
        <v>5.94321409184159</v>
      </c>
      <c r="O1631" s="14" t="n">
        <v>0.414534159864678</v>
      </c>
      <c r="P1631" s="14" t="n">
        <v>14.3370912876799</v>
      </c>
      <c r="Q1631" s="16" t="n">
        <v>1.28321995090007E-046</v>
      </c>
      <c r="R1631" s="16" t="n">
        <v>1.15489795581006E-045</v>
      </c>
      <c r="X1631" s="14"/>
      <c r="Y1631" s="1"/>
    </row>
    <row r="1632" customFormat="false" ht="12.8" hidden="false" customHeight="false" outlineLevel="0" collapsed="false">
      <c r="A1632" s="6" t="s">
        <v>229</v>
      </c>
      <c r="B1632" s="14" t="n">
        <v>0.013209318830514</v>
      </c>
      <c r="C1632" s="14" t="n">
        <v>0.0196551670352309</v>
      </c>
      <c r="D1632" s="14" t="n">
        <v>0.0913972791487187</v>
      </c>
      <c r="E1632" s="14" t="n">
        <v>0.126121894746521</v>
      </c>
      <c r="L1632" s="6" t="s">
        <v>655</v>
      </c>
      <c r="M1632" s="14" t="n">
        <v>28.9743014061215</v>
      </c>
      <c r="N1632" s="14" t="n">
        <v>5.54362677133392</v>
      </c>
      <c r="O1632" s="14" t="n">
        <v>0.379718419388692</v>
      </c>
      <c r="P1632" s="14" t="n">
        <v>14.5993096154213</v>
      </c>
      <c r="Q1632" s="16" t="n">
        <v>2.8370372615826E-048</v>
      </c>
      <c r="R1632" s="16" t="n">
        <v>2.68771951097298E-047</v>
      </c>
      <c r="X1632" s="14"/>
      <c r="Y1632" s="1"/>
    </row>
    <row r="1633" customFormat="false" ht="12.8" hidden="false" customHeight="false" outlineLevel="0" collapsed="false">
      <c r="A1633" s="6" t="s">
        <v>440</v>
      </c>
      <c r="B1633" s="16" t="n">
        <v>2.81281290441805E-005</v>
      </c>
      <c r="C1633" s="16" t="n">
        <v>5.81279422415877E-005</v>
      </c>
      <c r="D1633" s="14" t="n">
        <v>0.00113022191479293</v>
      </c>
      <c r="E1633" s="14" t="n">
        <v>0.0022606918648756</v>
      </c>
      <c r="L1633" s="6" t="s">
        <v>656</v>
      </c>
      <c r="M1633" s="14" t="n">
        <v>16.3546369403998</v>
      </c>
      <c r="N1633" s="14" t="n">
        <v>4.86727972201602</v>
      </c>
      <c r="O1633" s="14" t="n">
        <v>0.379113572464633</v>
      </c>
      <c r="P1633" s="14" t="n">
        <v>12.8385794535754</v>
      </c>
      <c r="Q1633" s="16" t="n">
        <v>9.96868638511692E-038</v>
      </c>
      <c r="R1633" s="16" t="n">
        <v>6.93503482309221E-037</v>
      </c>
      <c r="X1633" s="14"/>
      <c r="Y1633" s="1"/>
    </row>
    <row r="1634" customFormat="false" ht="12.8" hidden="false" customHeight="false" outlineLevel="0" collapsed="false">
      <c r="A1634" s="6" t="s">
        <v>76</v>
      </c>
      <c r="B1634" s="16" t="n">
        <v>6.59299825506187E-011</v>
      </c>
      <c r="C1634" s="16" t="n">
        <v>1.81307452014202E-010</v>
      </c>
      <c r="D1634" s="16" t="n">
        <v>9.70693118724917E-011</v>
      </c>
      <c r="E1634" s="16" t="n">
        <v>2.66940607649352E-010</v>
      </c>
      <c r="L1634" s="6" t="s">
        <v>126</v>
      </c>
      <c r="M1634" s="14" t="n">
        <v>99.2974366592967</v>
      </c>
      <c r="N1634" s="14" t="n">
        <v>4.43147673668895</v>
      </c>
      <c r="O1634" s="14" t="n">
        <v>0.345178895888026</v>
      </c>
      <c r="P1634" s="14" t="n">
        <v>12.8382029998917</v>
      </c>
      <c r="Q1634" s="16" t="n">
        <v>1.00172725222443E-037</v>
      </c>
      <c r="R1634" s="16" t="n">
        <v>6.93503482309221E-037</v>
      </c>
      <c r="X1634" s="14"/>
      <c r="Y1634" s="1"/>
    </row>
    <row r="1635" customFormat="false" ht="12.8" hidden="false" customHeight="false" outlineLevel="0" collapsed="false">
      <c r="A1635" s="6" t="s">
        <v>30</v>
      </c>
      <c r="B1635" s="16" t="n">
        <v>7.78695054177736E-014</v>
      </c>
      <c r="C1635" s="16" t="n">
        <v>2.8552151986517E-013</v>
      </c>
      <c r="D1635" s="16" t="n">
        <v>3.81710877567978E-017</v>
      </c>
      <c r="E1635" s="16" t="n">
        <v>1.39960713103621E-016</v>
      </c>
      <c r="L1635" s="6" t="s">
        <v>657</v>
      </c>
      <c r="M1635" s="14" t="n">
        <v>36.6297889033875</v>
      </c>
      <c r="N1635" s="14" t="n">
        <v>4.3775897834291</v>
      </c>
      <c r="O1635" s="14" t="n">
        <v>0.266472617150924</v>
      </c>
      <c r="P1635" s="14" t="n">
        <v>16.4279160471852</v>
      </c>
      <c r="Q1635" s="16" t="n">
        <v>1.20737384944421E-060</v>
      </c>
      <c r="R1635" s="16" t="n">
        <v>2.17327292899958E-059</v>
      </c>
      <c r="X1635" s="14"/>
      <c r="Y1635" s="1"/>
    </row>
    <row r="1636" customFormat="false" ht="12.8" hidden="false" customHeight="false" outlineLevel="0" collapsed="false">
      <c r="A1636" s="6" t="s">
        <v>18</v>
      </c>
      <c r="B1636" s="16" t="n">
        <v>5.2994231478407E-019</v>
      </c>
      <c r="C1636" s="16" t="n">
        <v>2.94223190719513E-018</v>
      </c>
      <c r="D1636" s="16" t="n">
        <v>5.98851834629644E-024</v>
      </c>
      <c r="E1636" s="16" t="n">
        <v>3.31722782992947E-023</v>
      </c>
      <c r="L1636" s="6" t="s">
        <v>658</v>
      </c>
      <c r="M1636" s="14" t="n">
        <v>14.4653257099336</v>
      </c>
      <c r="N1636" s="14" t="n">
        <v>4.2441000338384</v>
      </c>
      <c r="O1636" s="14" t="n">
        <v>0.402936797436897</v>
      </c>
      <c r="P1636" s="14" t="n">
        <v>10.5329174720089</v>
      </c>
      <c r="Q1636" s="16" t="n">
        <v>6.09166480229547E-026</v>
      </c>
      <c r="R1636" s="16" t="n">
        <v>3.32272625579753E-025</v>
      </c>
      <c r="X1636" s="14"/>
      <c r="Y1636" s="1"/>
    </row>
    <row r="1637" customFormat="false" ht="12.8" hidden="false" customHeight="false" outlineLevel="0" collapsed="false">
      <c r="A1637" s="6" t="s">
        <v>103</v>
      </c>
      <c r="B1637" s="16" t="n">
        <v>4.2818383767292E-020</v>
      </c>
      <c r="C1637" s="16" t="n">
        <v>3.48059497967147E-019</v>
      </c>
      <c r="D1637" s="16" t="n">
        <v>7.71671577721488E-021</v>
      </c>
      <c r="E1637" s="16" t="n">
        <v>3.59020866425456E-020</v>
      </c>
      <c r="L1637" s="6" t="s">
        <v>28</v>
      </c>
      <c r="M1637" s="14" t="n">
        <v>389.697697523387</v>
      </c>
      <c r="N1637" s="14" t="n">
        <v>4.1444584100729</v>
      </c>
      <c r="O1637" s="14" t="n">
        <v>0.270803591073909</v>
      </c>
      <c r="P1637" s="14" t="n">
        <v>15.3042963486469</v>
      </c>
      <c r="Q1637" s="16" t="n">
        <v>7.15718532318213E-053</v>
      </c>
      <c r="R1637" s="16" t="n">
        <v>8.58862238781856E-052</v>
      </c>
      <c r="X1637" s="14"/>
      <c r="Y1637" s="1"/>
    </row>
    <row r="1638" customFormat="false" ht="12.8" hidden="false" customHeight="false" outlineLevel="0" collapsed="false">
      <c r="A1638" s="6"/>
      <c r="L1638" s="6" t="s">
        <v>54</v>
      </c>
      <c r="M1638" s="14" t="n">
        <v>1278.11530217963</v>
      </c>
      <c r="N1638" s="14" t="n">
        <v>3.703647532766</v>
      </c>
      <c r="O1638" s="14" t="n">
        <v>0.224853694237412</v>
      </c>
      <c r="P1638" s="14" t="n">
        <v>16.4713661713536</v>
      </c>
      <c r="Q1638" s="16" t="n">
        <v>5.89244805783696E-061</v>
      </c>
      <c r="R1638" s="16" t="n">
        <v>1.17848961156739E-059</v>
      </c>
      <c r="X1638" s="14"/>
      <c r="Y1638" s="1"/>
    </row>
    <row r="1639" customFormat="false" ht="12.8" hidden="false" customHeight="false" outlineLevel="0" collapsed="false">
      <c r="A1639" s="6"/>
      <c r="B1639" s="1" t="s">
        <v>161</v>
      </c>
      <c r="C1639" s="1" t="s">
        <v>162</v>
      </c>
      <c r="D1639" s="1" t="s">
        <v>163</v>
      </c>
      <c r="E1639" s="1" t="s">
        <v>164</v>
      </c>
      <c r="L1639" s="6" t="s">
        <v>665</v>
      </c>
      <c r="M1639" s="14" t="n">
        <v>6.88687136614493</v>
      </c>
      <c r="N1639" s="14" t="n">
        <v>3.52640881688329</v>
      </c>
      <c r="O1639" s="14" t="n">
        <v>0.298866369998129</v>
      </c>
      <c r="P1639" s="14" t="n">
        <v>11.7992827928594</v>
      </c>
      <c r="Q1639" s="16" t="n">
        <v>3.9365219205333E-032</v>
      </c>
      <c r="R1639" s="16" t="n">
        <v>2.28572240547095E-031</v>
      </c>
      <c r="X1639" s="14"/>
      <c r="Y1639" s="1"/>
    </row>
    <row r="1640" customFormat="false" ht="12.8" hidden="false" customHeight="false" outlineLevel="0" collapsed="false">
      <c r="A1640" s="6" t="s">
        <v>453</v>
      </c>
      <c r="B1640" s="16" t="n">
        <v>8.66825709210444E-007</v>
      </c>
      <c r="C1640" s="16" t="n">
        <v>1.74075577650073E-006</v>
      </c>
      <c r="D1640" s="16" t="n">
        <v>4.91429646008995E-005</v>
      </c>
      <c r="E1640" s="16" t="n">
        <v>9.38999138803009E-005</v>
      </c>
      <c r="L1640" s="6" t="s">
        <v>385</v>
      </c>
      <c r="M1640" s="14" t="n">
        <v>21.4750353230898</v>
      </c>
      <c r="N1640" s="14" t="n">
        <v>3.45017391958774</v>
      </c>
      <c r="O1640" s="14" t="n">
        <v>0.231263425049202</v>
      </c>
      <c r="P1640" s="14" t="n">
        <v>14.9188049033422</v>
      </c>
      <c r="Q1640" s="16" t="n">
        <v>2.48687614533943E-050</v>
      </c>
      <c r="R1640" s="16" t="n">
        <v>2.63316297741822E-049</v>
      </c>
      <c r="X1640" s="14"/>
      <c r="Y1640" s="1"/>
    </row>
    <row r="1641" customFormat="false" ht="12.8" hidden="false" customHeight="false" outlineLevel="0" collapsed="false">
      <c r="A1641" s="6" t="s">
        <v>451</v>
      </c>
      <c r="B1641" s="16" t="n">
        <v>3.78608056868662E-007</v>
      </c>
      <c r="C1641" s="16" t="n">
        <v>7.66649982182152E-007</v>
      </c>
      <c r="D1641" s="16" t="n">
        <v>6.94503776311085E-005</v>
      </c>
      <c r="E1641" s="14" t="n">
        <v>0.000138125855792741</v>
      </c>
      <c r="L1641" s="6" t="s">
        <v>56</v>
      </c>
      <c r="M1641" s="14" t="n">
        <v>125.589362964603</v>
      </c>
      <c r="N1641" s="14" t="n">
        <v>3.07505951433729</v>
      </c>
      <c r="O1641" s="14" t="n">
        <v>0.236917657900153</v>
      </c>
      <c r="P1641" s="14" t="n">
        <v>12.9794441731027</v>
      </c>
      <c r="Q1641" s="16" t="n">
        <v>1.60037738409261E-038</v>
      </c>
      <c r="R1641" s="16" t="n">
        <v>1.30939967789395E-037</v>
      </c>
      <c r="X1641" s="14"/>
      <c r="Y1641" s="1"/>
    </row>
    <row r="1642" customFormat="false" ht="12.8" hidden="false" customHeight="false" outlineLevel="0" collapsed="false">
      <c r="A1642" s="6" t="s">
        <v>31</v>
      </c>
      <c r="B1642" s="16" t="n">
        <v>9.52087695700847E-009</v>
      </c>
      <c r="C1642" s="16" t="n">
        <v>2.13549044946383E-008</v>
      </c>
      <c r="D1642" s="16" t="n">
        <v>4.15171694953457E-009</v>
      </c>
      <c r="E1642" s="16" t="n">
        <v>1.04952290511016E-008</v>
      </c>
      <c r="L1642" s="6" t="s">
        <v>669</v>
      </c>
      <c r="M1642" s="14" t="n">
        <v>6.41885083196053</v>
      </c>
      <c r="N1642" s="14" t="n">
        <v>3.01351849244149</v>
      </c>
      <c r="O1642" s="14" t="n">
        <v>0.401248762949171</v>
      </c>
      <c r="P1642" s="14" t="n">
        <v>7.51034961526655</v>
      </c>
      <c r="Q1642" s="16" t="n">
        <v>5.89696621546417E-014</v>
      </c>
      <c r="R1642" s="16" t="n">
        <v>1.92991621597009E-013</v>
      </c>
      <c r="X1642" s="14"/>
      <c r="Y1642" s="1"/>
    </row>
    <row r="1643" customFormat="false" ht="12.8" hidden="false" customHeight="false" outlineLevel="0" collapsed="false">
      <c r="A1643" s="6" t="s">
        <v>77</v>
      </c>
      <c r="B1643" s="16" t="n">
        <v>5.78366172255703E-010</v>
      </c>
      <c r="C1643" s="16" t="n">
        <v>1.61057306175068E-009</v>
      </c>
      <c r="D1643" s="16" t="n">
        <v>4.79319303796781E-010</v>
      </c>
      <c r="E1643" s="16" t="n">
        <v>1.3128278165118E-009</v>
      </c>
      <c r="L1643" s="6" t="s">
        <v>673</v>
      </c>
      <c r="M1643" s="14" t="n">
        <v>4.72341753845954</v>
      </c>
      <c r="N1643" s="14" t="n">
        <v>2.80607787119276</v>
      </c>
      <c r="O1643" s="14" t="n">
        <v>0.272249428307607</v>
      </c>
      <c r="P1643" s="14" t="n">
        <v>10.3070110693575</v>
      </c>
      <c r="Q1643" s="16" t="n">
        <v>6.55069898808483E-025</v>
      </c>
      <c r="R1643" s="16" t="n">
        <v>3.36893090815791E-024</v>
      </c>
      <c r="X1643" s="14"/>
      <c r="Y1643" s="1"/>
    </row>
    <row r="1644" customFormat="false" ht="12.8" hidden="false" customHeight="false" outlineLevel="0" collapsed="false">
      <c r="A1644" s="6" t="s">
        <v>108</v>
      </c>
      <c r="B1644" s="16" t="n">
        <v>2.18735132682395E-010</v>
      </c>
      <c r="C1644" s="16" t="n">
        <v>7.26104019909487E-010</v>
      </c>
      <c r="D1644" s="16" t="n">
        <v>2.11893003169761E-009</v>
      </c>
      <c r="E1644" s="16" t="n">
        <v>5.69109988892225E-009</v>
      </c>
      <c r="L1644" s="6" t="s">
        <v>928</v>
      </c>
      <c r="M1644" s="14" t="n">
        <v>5.6230605680794</v>
      </c>
      <c r="N1644" s="14" t="n">
        <v>2.58200281372466</v>
      </c>
      <c r="O1644" s="14" t="n">
        <v>0.37716969311466</v>
      </c>
      <c r="P1644" s="14" t="n">
        <v>6.8457324670032</v>
      </c>
      <c r="Q1644" s="16" t="n">
        <v>7.60855543077642E-012</v>
      </c>
      <c r="R1644" s="16" t="n">
        <v>2.07506057202993E-011</v>
      </c>
      <c r="X1644" s="14"/>
      <c r="Y1644" s="1"/>
    </row>
    <row r="1645" customFormat="false" ht="12.8" hidden="false" customHeight="false" outlineLevel="0" collapsed="false">
      <c r="A1645" s="6" t="s">
        <v>36</v>
      </c>
      <c r="B1645" s="16" t="n">
        <v>5.57249337733004E-014</v>
      </c>
      <c r="C1645" s="16" t="n">
        <v>2.97199646790936E-013</v>
      </c>
      <c r="D1645" s="16" t="n">
        <v>9.34049271734437E-018</v>
      </c>
      <c r="E1645" s="16" t="n">
        <v>4.98232292327017E-017</v>
      </c>
      <c r="L1645" s="6" t="s">
        <v>236</v>
      </c>
      <c r="M1645" s="14" t="n">
        <v>23.7002814452253</v>
      </c>
      <c r="N1645" s="14" t="n">
        <v>2.49242073959844</v>
      </c>
      <c r="O1645" s="14" t="n">
        <v>0.345768525420798</v>
      </c>
      <c r="P1645" s="14" t="n">
        <v>7.20835054771159</v>
      </c>
      <c r="Q1645" s="16" t="n">
        <v>5.66336828597994E-013</v>
      </c>
      <c r="R1645" s="16" t="n">
        <v>1.72780727368879E-012</v>
      </c>
      <c r="X1645" s="14"/>
      <c r="Y1645" s="1"/>
    </row>
    <row r="1646" customFormat="false" ht="12.8" hidden="false" customHeight="false" outlineLevel="0" collapsed="false">
      <c r="A1646" s="6" t="s">
        <v>19</v>
      </c>
      <c r="B1646" s="16" t="n">
        <v>4.70759431973352E-019</v>
      </c>
      <c r="C1646" s="16" t="n">
        <v>3.84566226732476E-018</v>
      </c>
      <c r="D1646" s="16" t="n">
        <v>7.07599711477839E-023</v>
      </c>
      <c r="E1646" s="16" t="n">
        <v>5.66414254978186E-022</v>
      </c>
      <c r="L1646" s="6" t="s">
        <v>148</v>
      </c>
      <c r="M1646" s="14" t="n">
        <v>6.19626331700134</v>
      </c>
      <c r="N1646" s="14" t="n">
        <v>2.48647294574497</v>
      </c>
      <c r="O1646" s="14" t="n">
        <v>0.236601756365595</v>
      </c>
      <c r="P1646" s="14" t="n">
        <v>10.5091060351339</v>
      </c>
      <c r="Q1646" s="16" t="n">
        <v>7.84334880593548E-026</v>
      </c>
      <c r="R1646" s="16" t="n">
        <v>4.15236113255408E-025</v>
      </c>
      <c r="X1646" s="14"/>
      <c r="Y1646" s="1"/>
    </row>
    <row r="1647" customFormat="false" ht="12.8" hidden="false" customHeight="false" outlineLevel="0" collapsed="false">
      <c r="A1647" s="6" t="s">
        <v>103</v>
      </c>
      <c r="B1647" s="16" t="n">
        <v>9.28390389469103E-020</v>
      </c>
      <c r="C1647" s="16" t="n">
        <v>9.3358395006729E-019</v>
      </c>
      <c r="D1647" s="16" t="n">
        <v>1.20709525254202E-019</v>
      </c>
      <c r="E1647" s="16" t="n">
        <v>6.87604808427249E-019</v>
      </c>
      <c r="L1647" s="6" t="s">
        <v>661</v>
      </c>
      <c r="M1647" s="14" t="n">
        <v>3.47787223489354</v>
      </c>
      <c r="N1647" s="14" t="n">
        <v>2.30199841483529</v>
      </c>
      <c r="O1647" s="14" t="n">
        <v>0.266007325285884</v>
      </c>
      <c r="P1647" s="14" t="n">
        <v>8.65389106244079</v>
      </c>
      <c r="Q1647" s="16" t="n">
        <v>4.97727201268847E-018</v>
      </c>
      <c r="R1647" s="16" t="n">
        <v>1.9476281788781E-017</v>
      </c>
      <c r="X1647" s="14"/>
      <c r="Y1647" s="1"/>
    </row>
    <row r="1648" customFormat="false" ht="12.8" hidden="false" customHeight="false" outlineLevel="0" collapsed="false">
      <c r="A1648" s="6"/>
      <c r="L1648" s="6" t="s">
        <v>70</v>
      </c>
      <c r="M1648" s="14" t="n">
        <v>527.467778296716</v>
      </c>
      <c r="N1648" s="14" t="n">
        <v>2.23177449257695</v>
      </c>
      <c r="O1648" s="14" t="n">
        <v>0.238838528100502</v>
      </c>
      <c r="P1648" s="14" t="n">
        <v>9.34428172174059</v>
      </c>
      <c r="Q1648" s="16" t="n">
        <v>9.25152709873482E-021</v>
      </c>
      <c r="R1648" s="16" t="n">
        <v>4.26993558403145E-020</v>
      </c>
      <c r="X1648" s="14"/>
      <c r="Y1648" s="1"/>
    </row>
    <row r="1649" customFormat="false" ht="12.8" hidden="false" customHeight="false" outlineLevel="0" collapsed="false">
      <c r="A1649" s="6"/>
      <c r="B1649" s="1" t="s">
        <v>161</v>
      </c>
      <c r="C1649" s="1" t="s">
        <v>162</v>
      </c>
      <c r="D1649" s="1" t="s">
        <v>163</v>
      </c>
      <c r="E1649" s="1" t="s">
        <v>164</v>
      </c>
      <c r="L1649" s="6" t="s">
        <v>150</v>
      </c>
      <c r="M1649" s="14" t="n">
        <v>35.2191335500887</v>
      </c>
      <c r="N1649" s="14" t="n">
        <v>2.12081132098419</v>
      </c>
      <c r="O1649" s="14" t="n">
        <v>0.21262876601231</v>
      </c>
      <c r="P1649" s="14" t="n">
        <v>9.97424459897117</v>
      </c>
      <c r="Q1649" s="16" t="n">
        <v>1.97599304045828E-023</v>
      </c>
      <c r="R1649" s="16" t="n">
        <v>9.61293911574297E-023</v>
      </c>
      <c r="X1649" s="14"/>
      <c r="Y1649" s="1"/>
    </row>
    <row r="1650" customFormat="false" ht="12.8" hidden="false" customHeight="false" outlineLevel="0" collapsed="false">
      <c r="A1650" s="6" t="s">
        <v>494</v>
      </c>
      <c r="B1650" s="14" t="n">
        <v>0.0546114364224919</v>
      </c>
      <c r="C1650" s="14" t="n">
        <v>0.0720779896484973</v>
      </c>
      <c r="D1650" s="14" t="n">
        <v>0.0176564267151433</v>
      </c>
      <c r="E1650" s="14" t="n">
        <v>0.0253874199846508</v>
      </c>
      <c r="L1650" s="6" t="s">
        <v>106</v>
      </c>
      <c r="M1650" s="14" t="n">
        <v>23.8932655599948</v>
      </c>
      <c r="N1650" s="14" t="n">
        <v>2.00276137074478</v>
      </c>
      <c r="O1650" s="14" t="n">
        <v>0.348463495572653</v>
      </c>
      <c r="P1650" s="14" t="n">
        <v>5.74740653236434</v>
      </c>
      <c r="Q1650" s="16" t="n">
        <v>9.06226640744428E-009</v>
      </c>
      <c r="R1650" s="16" t="n">
        <v>2.01383697943206E-008</v>
      </c>
      <c r="X1650" s="14"/>
      <c r="Y1650" s="1"/>
    </row>
    <row r="1651" customFormat="false" ht="12.8" hidden="false" customHeight="false" outlineLevel="0" collapsed="false">
      <c r="A1651" s="6" t="s">
        <v>558</v>
      </c>
      <c r="B1651" s="14" t="n">
        <v>0.00874974385921039</v>
      </c>
      <c r="C1651" s="14" t="n">
        <v>0.0129417010171732</v>
      </c>
      <c r="D1651" s="14" t="n">
        <v>0.0269373190937387</v>
      </c>
      <c r="E1651" s="14" t="n">
        <v>0.0357719663089311</v>
      </c>
      <c r="L1651" s="6" t="s">
        <v>306</v>
      </c>
      <c r="M1651" s="14" t="n">
        <v>4.39735650330429</v>
      </c>
      <c r="N1651" s="14" t="n">
        <v>1.90910505865348</v>
      </c>
      <c r="O1651" s="14" t="n">
        <v>0.229821362090424</v>
      </c>
      <c r="P1651" s="14" t="n">
        <v>8.30690864107895</v>
      </c>
      <c r="Q1651" s="16" t="n">
        <v>9.8227515544104E-017</v>
      </c>
      <c r="R1651" s="16" t="n">
        <v>3.60835771386505E-016</v>
      </c>
      <c r="X1651" s="14"/>
      <c r="Y1651" s="1"/>
    </row>
    <row r="1652" customFormat="false" ht="12.8" hidden="false" customHeight="false" outlineLevel="0" collapsed="false">
      <c r="A1652" s="6" t="s">
        <v>59</v>
      </c>
      <c r="B1652" s="14" t="n">
        <v>0.00528488649579664</v>
      </c>
      <c r="C1652" s="14" t="n">
        <v>0.0081616983441293</v>
      </c>
      <c r="D1652" s="14" t="n">
        <v>0.0611650942901666</v>
      </c>
      <c r="E1652" s="14" t="n">
        <v>0.0784855673811503</v>
      </c>
      <c r="L1652" s="6" t="s">
        <v>532</v>
      </c>
      <c r="M1652" s="14" t="n">
        <v>2.66169098984983</v>
      </c>
      <c r="N1652" s="14" t="n">
        <v>1.88851313513974</v>
      </c>
      <c r="O1652" s="14" t="n">
        <v>0.271574005948271</v>
      </c>
      <c r="P1652" s="14" t="n">
        <v>6.95395396383946</v>
      </c>
      <c r="Q1652" s="16" t="n">
        <v>3.55187558855185E-012</v>
      </c>
      <c r="R1652" s="16" t="n">
        <v>1.0148215967291E-011</v>
      </c>
      <c r="X1652" s="14"/>
      <c r="Y1652" s="1"/>
    </row>
    <row r="1653" customFormat="false" ht="12.8" hidden="false" customHeight="false" outlineLevel="0" collapsed="false">
      <c r="A1653" s="6" t="s">
        <v>507</v>
      </c>
      <c r="B1653" s="14" t="n">
        <v>0.00449778844405404</v>
      </c>
      <c r="C1653" s="14" t="n">
        <v>0.0065997302508463</v>
      </c>
      <c r="D1653" s="14" t="n">
        <v>0.0112433103511342</v>
      </c>
      <c r="E1653" s="14" t="n">
        <v>0.015647885756475</v>
      </c>
      <c r="L1653" s="6" t="s">
        <v>645</v>
      </c>
      <c r="M1653" s="14" t="n">
        <v>39.6074642964136</v>
      </c>
      <c r="N1653" s="14" t="n">
        <v>1.64911435030276</v>
      </c>
      <c r="O1653" s="14" t="n">
        <v>0.331910936476922</v>
      </c>
      <c r="P1653" s="14" t="n">
        <v>4.96854477832917</v>
      </c>
      <c r="Q1653" s="16" t="n">
        <v>6.74572240229983E-007</v>
      </c>
      <c r="R1653" s="16" t="n">
        <v>1.30562369076771E-006</v>
      </c>
      <c r="X1653" s="14"/>
      <c r="Y1653" s="1"/>
    </row>
    <row r="1654" customFormat="false" ht="12.8" hidden="false" customHeight="false" outlineLevel="0" collapsed="false">
      <c r="A1654" s="6" t="s">
        <v>113</v>
      </c>
      <c r="B1654" s="14" t="n">
        <v>0.00125830409046347</v>
      </c>
      <c r="C1654" s="14" t="n">
        <v>0.00198397833480614</v>
      </c>
      <c r="D1654" s="14" t="n">
        <v>0.00220935820754025</v>
      </c>
      <c r="E1654" s="14" t="n">
        <v>0.00352046552590834</v>
      </c>
      <c r="L1654" s="6" t="s">
        <v>647</v>
      </c>
      <c r="M1654" s="14" t="n">
        <v>1.86209713563546</v>
      </c>
      <c r="N1654" s="14" t="n">
        <v>1.55556196811828</v>
      </c>
      <c r="O1654" s="14" t="n">
        <v>0.256099694962763</v>
      </c>
      <c r="P1654" s="14" t="n">
        <v>6.07404850030946</v>
      </c>
      <c r="Q1654" s="16" t="n">
        <v>1.24725030663791E-009</v>
      </c>
      <c r="R1654" s="16" t="n">
        <v>2.95401388414241E-009</v>
      </c>
      <c r="X1654" s="14"/>
      <c r="Y1654" s="1"/>
    </row>
    <row r="1655" customFormat="false" ht="12.8" hidden="false" customHeight="false" outlineLevel="0" collapsed="false">
      <c r="A1655" s="6" t="s">
        <v>72</v>
      </c>
      <c r="B1655" s="14" t="n">
        <v>0.000622997766183448</v>
      </c>
      <c r="C1655" s="14" t="n">
        <v>0.00103340379646235</v>
      </c>
      <c r="D1655" s="14" t="n">
        <v>0.0149587004273385</v>
      </c>
      <c r="E1655" s="14" t="n">
        <v>0.0206786914563683</v>
      </c>
      <c r="L1655" s="6" t="s">
        <v>929</v>
      </c>
      <c r="M1655" s="14" t="n">
        <v>2.04977422581971</v>
      </c>
      <c r="N1655" s="14" t="n">
        <v>1.53906168308897</v>
      </c>
      <c r="O1655" s="14" t="n">
        <v>0.251987293175593</v>
      </c>
      <c r="P1655" s="14" t="n">
        <v>6.10769560517682</v>
      </c>
      <c r="Q1655" s="16" t="n">
        <v>1.01079895395932E-009</v>
      </c>
      <c r="R1655" s="16" t="n">
        <v>2.45870015827943E-009</v>
      </c>
      <c r="X1655" s="14"/>
      <c r="Y1655" s="1"/>
    </row>
    <row r="1656" customFormat="false" ht="12.8" hidden="false" customHeight="false" outlineLevel="0" collapsed="false">
      <c r="A1656" s="6" t="s">
        <v>346</v>
      </c>
      <c r="B1656" s="16" t="n">
        <v>9.58264499734863E-005</v>
      </c>
      <c r="C1656" s="14" t="n">
        <v>0.000168429331307781</v>
      </c>
      <c r="D1656" s="14" t="n">
        <v>0.00099696442368739</v>
      </c>
      <c r="E1656" s="14" t="n">
        <v>0.00168982914103921</v>
      </c>
      <c r="L1656" s="6" t="s">
        <v>120</v>
      </c>
      <c r="M1656" s="14" t="n">
        <v>149.56075915898</v>
      </c>
      <c r="N1656" s="14" t="n">
        <v>1.50861266905458</v>
      </c>
      <c r="O1656" s="14" t="n">
        <v>0.220761561911414</v>
      </c>
      <c r="P1656" s="14" t="n">
        <v>6.83367455816401</v>
      </c>
      <c r="Q1656" s="16" t="n">
        <v>8.27666741631116E-012</v>
      </c>
      <c r="R1656" s="16" t="n">
        <v>2.22358229094927E-011</v>
      </c>
      <c r="X1656" s="14"/>
      <c r="Y1656" s="1"/>
    </row>
    <row r="1657" customFormat="false" ht="12.8" hidden="false" customHeight="false" outlineLevel="0" collapsed="false">
      <c r="A1657" s="6" t="s">
        <v>66</v>
      </c>
      <c r="B1657" s="16" t="n">
        <v>3.96423267758049E-005</v>
      </c>
      <c r="C1657" s="16" t="n">
        <v>7.14414941116964E-005</v>
      </c>
      <c r="D1657" s="14" t="n">
        <v>0.000631300621762537</v>
      </c>
      <c r="E1657" s="14" t="n">
        <v>0.00112970999621999</v>
      </c>
      <c r="L1657" s="6" t="s">
        <v>633</v>
      </c>
      <c r="M1657" s="14" t="n">
        <v>4.66570533556143</v>
      </c>
      <c r="N1657" s="14" t="n">
        <v>1.45445290705373</v>
      </c>
      <c r="O1657" s="14" t="n">
        <v>0.360123234562175</v>
      </c>
      <c r="P1657" s="14" t="n">
        <v>4.03876442135705</v>
      </c>
      <c r="Q1657" s="16" t="n">
        <v>5.37334971818014E-005</v>
      </c>
      <c r="R1657" s="16" t="n">
        <v>9.03927989974229E-005</v>
      </c>
      <c r="X1657" s="14"/>
      <c r="Y1657" s="1"/>
    </row>
    <row r="1658" customFormat="false" ht="12.8" hidden="false" customHeight="false" outlineLevel="0" collapsed="false">
      <c r="A1658" s="6" t="s">
        <v>342</v>
      </c>
      <c r="B1658" s="16" t="n">
        <v>8.37754990063805E-006</v>
      </c>
      <c r="C1658" s="16" t="n">
        <v>1.56504918057143E-005</v>
      </c>
      <c r="D1658" s="16" t="n">
        <v>5.47112189397551E-005</v>
      </c>
      <c r="E1658" s="14" t="n">
        <v>0.000105083698639675</v>
      </c>
      <c r="L1658" s="6" t="s">
        <v>143</v>
      </c>
      <c r="M1658" s="14" t="n">
        <v>3.70331678680731</v>
      </c>
      <c r="N1658" s="14" t="n">
        <v>1.43327338637969</v>
      </c>
      <c r="O1658" s="14" t="n">
        <v>0.259919330003254</v>
      </c>
      <c r="P1658" s="14" t="n">
        <v>5.51430086543293</v>
      </c>
      <c r="Q1658" s="16" t="n">
        <v>3.50169131164345E-008</v>
      </c>
      <c r="R1658" s="16" t="n">
        <v>7.59402935055205E-008</v>
      </c>
      <c r="X1658" s="14"/>
      <c r="Y1658" s="1"/>
    </row>
    <row r="1659" customFormat="false" ht="12.8" hidden="false" customHeight="false" outlineLevel="0" collapsed="false">
      <c r="A1659" s="6" t="s">
        <v>32</v>
      </c>
      <c r="B1659" s="16" t="n">
        <v>3.18612091346176E-006</v>
      </c>
      <c r="C1659" s="16" t="n">
        <v>6.35190208287548E-006</v>
      </c>
      <c r="D1659" s="14" t="n">
        <v>0.0105734438576704</v>
      </c>
      <c r="E1659" s="14" t="n">
        <v>0.0147235394810624</v>
      </c>
      <c r="L1659" s="6" t="s">
        <v>671</v>
      </c>
      <c r="M1659" s="14" t="n">
        <v>2.07230620982969</v>
      </c>
      <c r="N1659" s="14" t="n">
        <v>1.43219454108776</v>
      </c>
      <c r="O1659" s="14" t="n">
        <v>0.242472312198706</v>
      </c>
      <c r="P1659" s="14" t="n">
        <v>5.90663126895114</v>
      </c>
      <c r="Q1659" s="16" t="n">
        <v>3.49174085747331E-009</v>
      </c>
      <c r="R1659" s="16" t="n">
        <v>7.9558652448759E-009</v>
      </c>
      <c r="X1659" s="14"/>
      <c r="Y1659" s="1"/>
    </row>
    <row r="1660" customFormat="false" ht="12.8" hidden="false" customHeight="false" outlineLevel="0" collapsed="false">
      <c r="A1660" s="6" t="s">
        <v>78</v>
      </c>
      <c r="B1660" s="16" t="n">
        <v>1.77598923618146E-006</v>
      </c>
      <c r="C1660" s="16" t="n">
        <v>3.62336500900856E-006</v>
      </c>
      <c r="D1660" s="16" t="n">
        <v>4.88544187446975E-006</v>
      </c>
      <c r="E1660" s="16" t="n">
        <v>1.02573143589893E-005</v>
      </c>
      <c r="L1660" s="6" t="s">
        <v>627</v>
      </c>
      <c r="M1660" s="14" t="n">
        <v>14.2281107630042</v>
      </c>
      <c r="N1660" s="14" t="n">
        <v>1.40584016485343</v>
      </c>
      <c r="O1660" s="14" t="n">
        <v>0.281058096438616</v>
      </c>
      <c r="P1660" s="14" t="n">
        <v>5.0019557616995</v>
      </c>
      <c r="Q1660" s="16" t="n">
        <v>5.67516150352202E-007</v>
      </c>
      <c r="R1660" s="16" t="n">
        <v>1.12255941827908E-006</v>
      </c>
      <c r="X1660" s="14"/>
      <c r="Y1660" s="1"/>
    </row>
    <row r="1661" customFormat="false" ht="12.8" hidden="false" customHeight="false" outlineLevel="0" collapsed="false">
      <c r="A1661" s="6" t="s">
        <v>473</v>
      </c>
      <c r="B1661" s="16" t="n">
        <v>2.97380412417218E-007</v>
      </c>
      <c r="C1661" s="16" t="n">
        <v>6.17112687176403E-007</v>
      </c>
      <c r="D1661" s="16" t="n">
        <v>1.60103443758942E-005</v>
      </c>
      <c r="E1661" s="16" t="n">
        <v>2.97234576590435E-005</v>
      </c>
      <c r="L1661" s="6" t="s">
        <v>659</v>
      </c>
      <c r="M1661" s="14" t="n">
        <v>4.70216452625884</v>
      </c>
      <c r="N1661" s="14" t="n">
        <v>1.34874422938755</v>
      </c>
      <c r="O1661" s="14" t="n">
        <v>0.292208930150664</v>
      </c>
      <c r="P1661" s="14" t="n">
        <v>4.61568449907443</v>
      </c>
      <c r="Q1661" s="16" t="n">
        <v>3.91801786863343E-006</v>
      </c>
      <c r="R1661" s="16" t="n">
        <v>7.1963593505512E-006</v>
      </c>
      <c r="X1661" s="14"/>
      <c r="Y1661" s="1"/>
    </row>
    <row r="1662" customFormat="false" ht="12.8" hidden="false" customHeight="false" outlineLevel="0" collapsed="false">
      <c r="A1662" s="6" t="s">
        <v>84</v>
      </c>
      <c r="B1662" s="16" t="n">
        <v>2.46965135326966E-007</v>
      </c>
      <c r="C1662" s="16" t="n">
        <v>5.51562632326656E-007</v>
      </c>
      <c r="D1662" s="16" t="n">
        <v>3.07029415430483E-007</v>
      </c>
      <c r="E1662" s="16" t="n">
        <v>6.98190448473983E-007</v>
      </c>
      <c r="L1662" s="6" t="s">
        <v>664</v>
      </c>
      <c r="M1662" s="14" t="n">
        <v>2.08117196158703</v>
      </c>
      <c r="N1662" s="14" t="n">
        <v>1.2534667004883</v>
      </c>
      <c r="O1662" s="14" t="n">
        <v>0.240856937398565</v>
      </c>
      <c r="P1662" s="14" t="n">
        <v>5.20419595975385</v>
      </c>
      <c r="Q1662" s="16" t="n">
        <v>1.94838327728632E-007</v>
      </c>
      <c r="R1662" s="16" t="n">
        <v>3.98532943081292E-007</v>
      </c>
      <c r="X1662" s="14"/>
      <c r="Y1662" s="1"/>
    </row>
    <row r="1663" customFormat="false" ht="12.8" hidden="false" customHeight="false" outlineLevel="0" collapsed="false">
      <c r="A1663" s="6" t="s">
        <v>219</v>
      </c>
      <c r="B1663" s="16" t="n">
        <v>1.99857396181887E-007</v>
      </c>
      <c r="C1663" s="16" t="n">
        <v>4.32580703315332E-007</v>
      </c>
      <c r="D1663" s="16" t="n">
        <v>7.05010423405277E-006</v>
      </c>
      <c r="E1663" s="16" t="n">
        <v>1.46256540182959E-005</v>
      </c>
      <c r="L1663" s="6" t="s">
        <v>352</v>
      </c>
      <c r="M1663" s="14" t="n">
        <v>12.5230089614786</v>
      </c>
      <c r="N1663" s="14" t="n">
        <v>1.22894430755374</v>
      </c>
      <c r="O1663" s="14" t="n">
        <v>0.334209715965834</v>
      </c>
      <c r="P1663" s="14" t="n">
        <v>3.67716511173892</v>
      </c>
      <c r="Q1663" s="14" t="n">
        <v>0.000235840395010389</v>
      </c>
      <c r="R1663" s="14" t="n">
        <v>0.000369141487842348</v>
      </c>
      <c r="X1663" s="14"/>
      <c r="Y1663" s="1"/>
    </row>
    <row r="1664" customFormat="false" ht="12.8" hidden="false" customHeight="false" outlineLevel="0" collapsed="false">
      <c r="A1664" s="6" t="s">
        <v>488</v>
      </c>
      <c r="B1664" s="16" t="n">
        <v>8.54758587832616E-008</v>
      </c>
      <c r="C1664" s="16" t="n">
        <v>1.88198446965742E-007</v>
      </c>
      <c r="D1664" s="16" t="n">
        <v>4.26685617767715E-006</v>
      </c>
      <c r="E1664" s="16" t="n">
        <v>8.70657107192828E-006</v>
      </c>
      <c r="L1664" s="6" t="s">
        <v>417</v>
      </c>
      <c r="M1664" s="14" t="n">
        <v>4.24824071028156</v>
      </c>
      <c r="N1664" s="14" t="n">
        <v>1.21568683555831</v>
      </c>
      <c r="O1664" s="14" t="n">
        <v>0.285504843001298</v>
      </c>
      <c r="P1664" s="14" t="n">
        <v>4.25802526772824</v>
      </c>
      <c r="Q1664" s="16" t="n">
        <v>2.06240642437694E-005</v>
      </c>
      <c r="R1664" s="16" t="n">
        <v>3.60420540182377E-005</v>
      </c>
      <c r="X1664" s="14"/>
      <c r="Y1664" s="1"/>
    </row>
    <row r="1665" customFormat="false" ht="12.8" hidden="false" customHeight="false" outlineLevel="0" collapsed="false">
      <c r="A1665" s="6" t="s">
        <v>472</v>
      </c>
      <c r="B1665" s="16" t="n">
        <v>8.39273060978739E-008</v>
      </c>
      <c r="C1665" s="16" t="n">
        <v>1.84101796947663E-007</v>
      </c>
      <c r="D1665" s="16" t="n">
        <v>6.12300119982484E-006</v>
      </c>
      <c r="E1665" s="16" t="n">
        <v>1.21552350322195E-005</v>
      </c>
      <c r="L1665" s="6" t="s">
        <v>233</v>
      </c>
      <c r="M1665" s="14" t="n">
        <v>20.6016906426755</v>
      </c>
      <c r="N1665" s="14" t="n">
        <v>1.17934002051902</v>
      </c>
      <c r="O1665" s="14" t="n">
        <v>0.188237305389473</v>
      </c>
      <c r="P1665" s="14" t="n">
        <v>6.26517691633392</v>
      </c>
      <c r="Q1665" s="16" t="n">
        <v>3.72402360166377E-010</v>
      </c>
      <c r="R1665" s="16" t="n">
        <v>9.31005900415944E-010</v>
      </c>
      <c r="X1665" s="14"/>
      <c r="Y1665" s="1"/>
    </row>
    <row r="1666" customFormat="false" ht="12.8" hidden="false" customHeight="false" outlineLevel="0" collapsed="false">
      <c r="A1666" s="6" t="s">
        <v>41</v>
      </c>
      <c r="B1666" s="16" t="n">
        <v>1.83271236753782E-009</v>
      </c>
      <c r="C1666" s="16" t="n">
        <v>5.06275542522771E-009</v>
      </c>
      <c r="D1666" s="16" t="n">
        <v>4.08943049994847E-010</v>
      </c>
      <c r="E1666" s="16" t="n">
        <v>1.29420200592187E-009</v>
      </c>
      <c r="L1666" s="6" t="s">
        <v>155</v>
      </c>
      <c r="M1666" s="14" t="n">
        <v>3.03831882466779</v>
      </c>
      <c r="N1666" s="14" t="n">
        <v>1.16731147814767</v>
      </c>
      <c r="O1666" s="14" t="n">
        <v>0.275264270011267</v>
      </c>
      <c r="P1666" s="14" t="n">
        <v>4.24069378165166</v>
      </c>
      <c r="Q1666" s="16" t="n">
        <v>2.22829963140419E-005</v>
      </c>
      <c r="R1666" s="16" t="n">
        <v>3.8105073126607E-005</v>
      </c>
      <c r="X1666" s="14"/>
      <c r="Y1666" s="1"/>
    </row>
    <row r="1667" customFormat="false" ht="12.8" hidden="false" customHeight="false" outlineLevel="0" collapsed="false">
      <c r="A1667" s="6" t="s">
        <v>299</v>
      </c>
      <c r="B1667" s="16" t="n">
        <v>8.03081498749529E-010</v>
      </c>
      <c r="C1667" s="16" t="n">
        <v>2.31232007610758E-009</v>
      </c>
      <c r="D1667" s="16" t="n">
        <v>5.07599692798304E-008</v>
      </c>
      <c r="E1667" s="16" t="n">
        <v>1.20396738710715E-007</v>
      </c>
      <c r="L1667" s="6" t="s">
        <v>638</v>
      </c>
      <c r="M1667" s="14" t="n">
        <v>1.97703802373902</v>
      </c>
      <c r="N1667" s="14" t="n">
        <v>1.11464833766074</v>
      </c>
      <c r="O1667" s="14" t="n">
        <v>0.232580930706733</v>
      </c>
      <c r="P1667" s="14" t="n">
        <v>4.7925181753883</v>
      </c>
      <c r="Q1667" s="16" t="n">
        <v>1.64700845581105E-006</v>
      </c>
      <c r="R1667" s="16" t="n">
        <v>3.08814085464571E-006</v>
      </c>
      <c r="X1667" s="14"/>
      <c r="Y1667" s="1"/>
    </row>
    <row r="1668" customFormat="false" ht="12.8" hidden="false" customHeight="false" outlineLevel="0" collapsed="false">
      <c r="A1668" s="6" t="s">
        <v>92</v>
      </c>
      <c r="B1668" s="16" t="n">
        <v>5.53050383719539E-010</v>
      </c>
      <c r="C1668" s="16" t="n">
        <v>1.64709850891612E-009</v>
      </c>
      <c r="D1668" s="16" t="n">
        <v>1.25193090390654E-009</v>
      </c>
      <c r="E1668" s="16" t="n">
        <v>3.52883509952403E-009</v>
      </c>
      <c r="L1668" s="6" t="s">
        <v>932</v>
      </c>
      <c r="M1668" s="14" t="n">
        <v>1.82422221419447</v>
      </c>
      <c r="N1668" s="14" t="n">
        <v>1.10856545722435</v>
      </c>
      <c r="O1668" s="14" t="n">
        <v>0.234562989655918</v>
      </c>
      <c r="P1668" s="14" t="n">
        <v>4.72608853958807</v>
      </c>
      <c r="Q1668" s="16" t="n">
        <v>2.28885880615328E-006</v>
      </c>
      <c r="R1668" s="16" t="n">
        <v>4.24736685677928E-006</v>
      </c>
      <c r="X1668" s="14"/>
      <c r="Y1668" s="1"/>
    </row>
    <row r="1669" customFormat="false" ht="12.8" hidden="false" customHeight="false" outlineLevel="0" collapsed="false">
      <c r="A1669" s="6" t="s">
        <v>99</v>
      </c>
      <c r="B1669" s="16" t="n">
        <v>2.20283167086278E-010</v>
      </c>
      <c r="C1669" s="16" t="n">
        <v>6.81406880398953E-010</v>
      </c>
      <c r="D1669" s="16" t="n">
        <v>5.46105455555192E-007</v>
      </c>
      <c r="E1669" s="16" t="n">
        <v>1.18475779342297E-006</v>
      </c>
      <c r="L1669" s="6" t="s">
        <v>210</v>
      </c>
      <c r="M1669" s="14" t="n">
        <v>52.2247198875239</v>
      </c>
      <c r="N1669" s="14" t="n">
        <v>1.10222592288794</v>
      </c>
      <c r="O1669" s="14" t="n">
        <v>0.282095262607453</v>
      </c>
      <c r="P1669" s="14" t="n">
        <v>3.90728264168594</v>
      </c>
      <c r="Q1669" s="16" t="n">
        <v>9.33399442136807E-005</v>
      </c>
      <c r="R1669" s="14" t="n">
        <v>0.000148683096977545</v>
      </c>
      <c r="X1669" s="14"/>
      <c r="Y1669" s="1"/>
    </row>
    <row r="1670" customFormat="false" ht="12.8" hidden="false" customHeight="false" outlineLevel="0" collapsed="false">
      <c r="A1670" s="6" t="s">
        <v>62</v>
      </c>
      <c r="B1670" s="16" t="n">
        <v>9.09538383431549E-011</v>
      </c>
      <c r="C1670" s="16" t="n">
        <v>2.87780633384698E-010</v>
      </c>
      <c r="D1670" s="16" t="n">
        <v>3.44560713892589E-005</v>
      </c>
      <c r="E1670" s="16" t="n">
        <v>5.87366481474111E-005</v>
      </c>
      <c r="L1670" s="6" t="s">
        <v>247</v>
      </c>
      <c r="M1670" s="14" t="n">
        <v>6.40109409667891</v>
      </c>
      <c r="N1670" s="14" t="n">
        <v>1.08676042960764</v>
      </c>
      <c r="O1670" s="14" t="n">
        <v>0.180759703929937</v>
      </c>
      <c r="P1670" s="14" t="n">
        <v>6.01218305839265</v>
      </c>
      <c r="Q1670" s="16" t="n">
        <v>1.83041456419114E-009</v>
      </c>
      <c r="R1670" s="16" t="n">
        <v>4.27889118901825E-009</v>
      </c>
      <c r="X1670" s="14"/>
      <c r="Y1670" s="1"/>
    </row>
    <row r="1671" customFormat="false" ht="12.8" hidden="false" customHeight="false" outlineLevel="0" collapsed="false">
      <c r="A1671" s="6" t="s">
        <v>511</v>
      </c>
      <c r="B1671" s="16" t="n">
        <v>1.59433418512651E-012</v>
      </c>
      <c r="C1671" s="16" t="n">
        <v>5.84028630044576E-012</v>
      </c>
      <c r="D1671" s="16" t="n">
        <v>1.29245756940632E-012</v>
      </c>
      <c r="E1671" s="16" t="n">
        <v>4.3677374674638E-012</v>
      </c>
      <c r="L1671" s="6" t="s">
        <v>616</v>
      </c>
      <c r="M1671" s="14" t="n">
        <v>44.6979054432247</v>
      </c>
      <c r="N1671" s="14" t="n">
        <v>1.02953540816297</v>
      </c>
      <c r="O1671" s="14" t="n">
        <v>0.278173410971264</v>
      </c>
      <c r="P1671" s="14" t="n">
        <v>3.70105613102368</v>
      </c>
      <c r="Q1671" s="14" t="n">
        <v>0.000214703970675578</v>
      </c>
      <c r="R1671" s="14" t="n">
        <v>0.000339006269487754</v>
      </c>
      <c r="X1671" s="14"/>
      <c r="Y1671" s="1"/>
    </row>
    <row r="1672" customFormat="false" ht="12.8" hidden="false" customHeight="false" outlineLevel="0" collapsed="false">
      <c r="A1672" s="6" t="s">
        <v>20</v>
      </c>
      <c r="B1672" s="16" t="n">
        <v>1.12883270508966E-012</v>
      </c>
      <c r="C1672" s="16" t="n">
        <v>4.46007440817597E-012</v>
      </c>
      <c r="D1672" s="16" t="n">
        <v>1.73587178043255E-012</v>
      </c>
      <c r="E1672" s="16" t="n">
        <v>7.04385414554837E-012</v>
      </c>
      <c r="L1672" s="6" t="s">
        <v>648</v>
      </c>
      <c r="M1672" s="14" t="n">
        <v>24.7241796659053</v>
      </c>
      <c r="N1672" s="14" t="n">
        <v>1.01875832570666</v>
      </c>
      <c r="O1672" s="14" t="n">
        <v>0.23145644447647</v>
      </c>
      <c r="P1672" s="14" t="n">
        <v>4.40151203398541</v>
      </c>
      <c r="Q1672" s="16" t="n">
        <v>1.07499104683972E-005</v>
      </c>
      <c r="R1672" s="16" t="n">
        <v>1.93498388431149E-005</v>
      </c>
      <c r="X1672" s="14"/>
      <c r="Y1672" s="1"/>
    </row>
    <row r="1673" customFormat="false" ht="12.8" hidden="false" customHeight="false" outlineLevel="0" collapsed="false">
      <c r="A1673" s="6" t="s">
        <v>486</v>
      </c>
      <c r="B1673" s="16" t="n">
        <v>4.62532313463151E-013</v>
      </c>
      <c r="C1673" s="16" t="n">
        <v>1.93420248452697E-012</v>
      </c>
      <c r="D1673" s="16" t="n">
        <v>3.79053429132032E-011</v>
      </c>
      <c r="E1673" s="16" t="n">
        <v>1.17060284420477E-010</v>
      </c>
      <c r="L1673" s="6" t="s">
        <v>662</v>
      </c>
      <c r="M1673" s="14" t="n">
        <v>4.03406223642491</v>
      </c>
      <c r="N1673" s="14" t="n">
        <v>1.00503121517652</v>
      </c>
      <c r="O1673" s="14" t="n">
        <v>0.358660396722698</v>
      </c>
      <c r="P1673" s="14" t="n">
        <v>2.8021806264648</v>
      </c>
      <c r="Q1673" s="14" t="n">
        <v>0.00507584457676088</v>
      </c>
      <c r="R1673" s="14" t="n">
        <v>0.00722864557261407</v>
      </c>
      <c r="X1673" s="14"/>
      <c r="Y1673" s="1"/>
    </row>
    <row r="1674" customFormat="false" ht="12.8" hidden="false" customHeight="false" outlineLevel="0" collapsed="false">
      <c r="A1674" s="6" t="s">
        <v>468</v>
      </c>
      <c r="B1674" s="16" t="n">
        <v>2.52642437604142E-013</v>
      </c>
      <c r="C1674" s="16" t="n">
        <v>1.06471404998874E-012</v>
      </c>
      <c r="D1674" s="16" t="n">
        <v>3.15924674085427E-013</v>
      </c>
      <c r="E1674" s="16" t="n">
        <v>1.32355064451519E-012</v>
      </c>
      <c r="L1674" s="6" t="s">
        <v>283</v>
      </c>
      <c r="M1674" s="15" t="n">
        <v>16.764404051431</v>
      </c>
      <c r="N1674" s="15" t="n">
        <v>-1.03670387935437</v>
      </c>
      <c r="O1674" s="15" t="n">
        <v>0.20104778612079</v>
      </c>
      <c r="P1674" s="15" t="n">
        <v>-5.15650482583039</v>
      </c>
      <c r="Q1674" s="17" t="n">
        <v>2.5160200174089E-007</v>
      </c>
      <c r="R1674" s="17" t="n">
        <v>5.08857981048991E-007</v>
      </c>
      <c r="X1674" s="14"/>
      <c r="Y1674" s="1"/>
    </row>
    <row r="1675" customFormat="false" ht="12.8" hidden="false" customHeight="false" outlineLevel="0" collapsed="false">
      <c r="A1675" s="6" t="s">
        <v>110</v>
      </c>
      <c r="B1675" s="16" t="n">
        <v>1.56870438384555E-013</v>
      </c>
      <c r="C1675" s="16" t="n">
        <v>7.0539197132753E-013</v>
      </c>
      <c r="D1675" s="16" t="n">
        <v>1.35093337811963E-008</v>
      </c>
      <c r="E1675" s="16" t="n">
        <v>3.36273573012567E-008</v>
      </c>
      <c r="L1675" s="6" t="s">
        <v>608</v>
      </c>
      <c r="M1675" s="15" t="n">
        <v>4.48839819677116</v>
      </c>
      <c r="N1675" s="15" t="n">
        <v>-1.04430695333774</v>
      </c>
      <c r="O1675" s="15" t="n">
        <v>0.237794222104881</v>
      </c>
      <c r="P1675" s="15" t="n">
        <v>-4.39164141203205</v>
      </c>
      <c r="Q1675" s="17" t="n">
        <v>1.12498129488219E-005</v>
      </c>
      <c r="R1675" s="17" t="n">
        <v>2.00491715919599E-005</v>
      </c>
      <c r="X1675" s="14"/>
      <c r="Y1675" s="1"/>
    </row>
    <row r="1676" customFormat="false" ht="12.8" hidden="false" customHeight="false" outlineLevel="0" collapsed="false">
      <c r="A1676" s="6" t="s">
        <v>37</v>
      </c>
      <c r="B1676" s="16" t="n">
        <v>9.25163832912098E-014</v>
      </c>
      <c r="C1676" s="16" t="n">
        <v>4.20133394700928E-013</v>
      </c>
      <c r="D1676" s="16" t="n">
        <v>1.41812403371052E-014</v>
      </c>
      <c r="E1676" s="16" t="n">
        <v>6.49115204060209E-014</v>
      </c>
      <c r="L1676" s="6" t="s">
        <v>26</v>
      </c>
      <c r="M1676" s="15" t="n">
        <v>5.37780677287528</v>
      </c>
      <c r="N1676" s="15" t="n">
        <v>-1.05346348958567</v>
      </c>
      <c r="O1676" s="15" t="n">
        <v>0.293048020537763</v>
      </c>
      <c r="P1676" s="15" t="n">
        <v>-3.59484936172745</v>
      </c>
      <c r="Q1676" s="15" t="n">
        <v>0.000324579325427332</v>
      </c>
      <c r="R1676" s="15" t="n">
        <v>0.000499352808349742</v>
      </c>
      <c r="X1676" s="14"/>
      <c r="Y1676" s="1"/>
    </row>
    <row r="1677" customFormat="false" ht="12.8" hidden="false" customHeight="false" outlineLevel="0" collapsed="false">
      <c r="A1677" s="6" t="s">
        <v>231</v>
      </c>
      <c r="B1677" s="16" t="n">
        <v>1.02302161593051E-014</v>
      </c>
      <c r="C1677" s="16" t="n">
        <v>5.78283796434915E-014</v>
      </c>
      <c r="D1677" s="16" t="n">
        <v>3.32242669455397E-007</v>
      </c>
      <c r="E1677" s="16" t="n">
        <v>6.93397836618788E-007</v>
      </c>
      <c r="L1677" s="6" t="s">
        <v>613</v>
      </c>
      <c r="M1677" s="15" t="n">
        <v>2.45719139211379</v>
      </c>
      <c r="N1677" s="15" t="n">
        <v>-1.10142673595115</v>
      </c>
      <c r="O1677" s="15" t="n">
        <v>0.281512468685102</v>
      </c>
      <c r="P1677" s="15" t="n">
        <v>-3.91253268850125</v>
      </c>
      <c r="Q1677" s="17" t="n">
        <v>9.13331704221737E-005</v>
      </c>
      <c r="R1677" s="15" t="n">
        <v>0.000146785452464208</v>
      </c>
      <c r="X1677" s="14"/>
      <c r="Y1677" s="1"/>
    </row>
    <row r="1678" customFormat="false" ht="12.8" hidden="false" customHeight="false" outlineLevel="0" collapsed="false">
      <c r="A1678" s="6" t="s">
        <v>116</v>
      </c>
      <c r="B1678" s="16" t="n">
        <v>2.63802253711839E-015</v>
      </c>
      <c r="C1678" s="16" t="n">
        <v>1.74597537668103E-014</v>
      </c>
      <c r="D1678" s="16" t="n">
        <v>4.19826729476426E-014</v>
      </c>
      <c r="E1678" s="16" t="n">
        <v>1.75163276593406E-013</v>
      </c>
      <c r="L1678" s="6" t="s">
        <v>339</v>
      </c>
      <c r="M1678" s="15" t="n">
        <v>17.046882901585</v>
      </c>
      <c r="N1678" s="15" t="n">
        <v>-1.13443899056396</v>
      </c>
      <c r="O1678" s="15" t="n">
        <v>0.235259294072297</v>
      </c>
      <c r="P1678" s="15" t="n">
        <v>-4.82207937857427</v>
      </c>
      <c r="Q1678" s="17" t="n">
        <v>1.42069384262693E-006</v>
      </c>
      <c r="R1678" s="17" t="n">
        <v>2.72047757098774E-006</v>
      </c>
      <c r="X1678" s="14"/>
      <c r="Y1678" s="1"/>
    </row>
    <row r="1679" customFormat="false" ht="12.8" hidden="false" customHeight="false" outlineLevel="0" collapsed="false">
      <c r="A1679" s="6" t="s">
        <v>112</v>
      </c>
      <c r="B1679" s="16" t="n">
        <v>1.91774947538345E-016</v>
      </c>
      <c r="C1679" s="16" t="n">
        <v>1.64055214152907E-015</v>
      </c>
      <c r="D1679" s="16" t="n">
        <v>2.68507552574403E-011</v>
      </c>
      <c r="E1679" s="16" t="n">
        <v>8.28623577483745E-011</v>
      </c>
      <c r="L1679" s="6" t="s">
        <v>602</v>
      </c>
      <c r="M1679" s="15" t="n">
        <v>2.20728787597513</v>
      </c>
      <c r="N1679" s="15" t="n">
        <v>-1.14054011360265</v>
      </c>
      <c r="O1679" s="15" t="n">
        <v>0.228824683654433</v>
      </c>
      <c r="P1679" s="15" t="n">
        <v>-4.98434039277454</v>
      </c>
      <c r="Q1679" s="17" t="n">
        <v>6.21735426405873E-007</v>
      </c>
      <c r="R1679" s="17" t="n">
        <v>1.21643887775062E-006</v>
      </c>
      <c r="X1679" s="14"/>
      <c r="Y1679" s="1"/>
    </row>
    <row r="1680" customFormat="false" ht="12.8" hidden="false" customHeight="false" outlineLevel="0" collapsed="false">
      <c r="A1680" s="6" t="s">
        <v>183</v>
      </c>
      <c r="B1680" s="16" t="n">
        <v>4.29719853880554E-018</v>
      </c>
      <c r="C1680" s="16" t="n">
        <v>5.47437907195702E-017</v>
      </c>
      <c r="D1680" s="16" t="n">
        <v>2.33952553040167E-018</v>
      </c>
      <c r="E1680" s="16" t="n">
        <v>1.23661332166787E-017</v>
      </c>
      <c r="L1680" s="6" t="s">
        <v>444</v>
      </c>
      <c r="M1680" s="15" t="n">
        <v>10.3647703682439</v>
      </c>
      <c r="N1680" s="15" t="n">
        <v>-1.15553611291559</v>
      </c>
      <c r="O1680" s="15" t="n">
        <v>0.294217626598253</v>
      </c>
      <c r="P1680" s="15" t="n">
        <v>-3.92748771131054</v>
      </c>
      <c r="Q1680" s="17" t="n">
        <v>8.58378052881927E-005</v>
      </c>
      <c r="R1680" s="15" t="n">
        <v>0.00013919644100788</v>
      </c>
      <c r="X1680" s="14"/>
      <c r="Y1680" s="1"/>
    </row>
    <row r="1681" customFormat="false" ht="12.8" hidden="false" customHeight="false" outlineLevel="0" collapsed="false">
      <c r="A1681" s="6" t="s">
        <v>49</v>
      </c>
      <c r="B1681" s="16" t="n">
        <v>1.52603450571119E-019</v>
      </c>
      <c r="C1681" s="16" t="n">
        <v>2.63370254145507E-018</v>
      </c>
      <c r="D1681" s="16" t="n">
        <v>3.28271336571285E-016</v>
      </c>
      <c r="E1681" s="16" t="n">
        <v>1.86847125396071E-015</v>
      </c>
      <c r="L1681" s="6" t="s">
        <v>47</v>
      </c>
      <c r="M1681" s="15" t="n">
        <v>11.45366682666</v>
      </c>
      <c r="N1681" s="15" t="n">
        <v>-1.24124061495726</v>
      </c>
      <c r="O1681" s="15" t="n">
        <v>0.278844118048817</v>
      </c>
      <c r="P1681" s="15" t="n">
        <v>-4.45137815221894</v>
      </c>
      <c r="Q1681" s="17" t="n">
        <v>8.53209410311699E-006</v>
      </c>
      <c r="R1681" s="17" t="n">
        <v>1.55128983693036E-005</v>
      </c>
      <c r="X1681" s="14"/>
      <c r="Y1681" s="1"/>
    </row>
    <row r="1682" customFormat="false" ht="12.8" hidden="false" customHeight="false" outlineLevel="0" collapsed="false">
      <c r="A1682" s="6" t="s">
        <v>109</v>
      </c>
      <c r="B1682" s="16" t="n">
        <v>9.15771519689477E-021</v>
      </c>
      <c r="C1682" s="16" t="n">
        <v>2.25860529353139E-019</v>
      </c>
      <c r="D1682" s="16" t="n">
        <v>4.41356052654463E-023</v>
      </c>
      <c r="E1682" s="16" t="n">
        <v>6.44079117141742E-022</v>
      </c>
      <c r="L1682" s="6" t="s">
        <v>34</v>
      </c>
      <c r="M1682" s="15" t="n">
        <v>84.865932901424</v>
      </c>
      <c r="N1682" s="15" t="n">
        <v>-1.24158596086771</v>
      </c>
      <c r="O1682" s="15" t="n">
        <v>0.190831403358326</v>
      </c>
      <c r="P1682" s="15" t="n">
        <v>-6.5061931056304</v>
      </c>
      <c r="Q1682" s="17" t="n">
        <v>7.70791321234782E-011</v>
      </c>
      <c r="R1682" s="17" t="n">
        <v>1.95411884256705E-010</v>
      </c>
      <c r="X1682" s="14"/>
      <c r="Y1682" s="1"/>
    </row>
    <row r="1683" customFormat="false" ht="12.8" hidden="false" customHeight="false" outlineLevel="0" collapsed="false">
      <c r="A1683" s="6" t="s">
        <v>24</v>
      </c>
      <c r="B1683" s="16" t="n">
        <v>2.48233098888677E-021</v>
      </c>
      <c r="C1683" s="16" t="n">
        <v>9.70573705228511E-020</v>
      </c>
      <c r="D1683" s="16" t="n">
        <v>2.61013194678393E-025</v>
      </c>
      <c r="E1683" s="16" t="n">
        <v>4.52423392517936E-024</v>
      </c>
      <c r="L1683" s="6" t="s">
        <v>601</v>
      </c>
      <c r="M1683" s="15" t="n">
        <v>5.97758520676277</v>
      </c>
      <c r="N1683" s="15" t="n">
        <v>-1.25151545936501</v>
      </c>
      <c r="O1683" s="15" t="n">
        <v>0.311799167166049</v>
      </c>
      <c r="P1683" s="15" t="n">
        <v>-4.01385119383117</v>
      </c>
      <c r="Q1683" s="17" t="n">
        <v>5.97360141092535E-005</v>
      </c>
      <c r="R1683" s="17" t="n">
        <v>9.95600235154224E-005</v>
      </c>
      <c r="X1683" s="14"/>
      <c r="Y1683" s="1"/>
    </row>
    <row r="1684" customFormat="false" ht="12.8" hidden="false" customHeight="false" outlineLevel="0" collapsed="false">
      <c r="A1684" s="6"/>
      <c r="L1684" s="6" t="s">
        <v>612</v>
      </c>
      <c r="M1684" s="15" t="n">
        <v>3.00879728343316</v>
      </c>
      <c r="N1684" s="15" t="n">
        <v>-1.27650107025322</v>
      </c>
      <c r="O1684" s="15" t="n">
        <v>0.235699786771352</v>
      </c>
      <c r="P1684" s="15" t="n">
        <v>-5.41579221491418</v>
      </c>
      <c r="Q1684" s="17" t="n">
        <v>6.10179290142922E-008</v>
      </c>
      <c r="R1684" s="17" t="n">
        <v>1.27711944448519E-007</v>
      </c>
      <c r="X1684" s="14"/>
      <c r="Y1684" s="1"/>
    </row>
    <row r="1685" customFormat="false" ht="12.8" hidden="false" customHeight="false" outlineLevel="0" collapsed="false">
      <c r="A1685" s="6"/>
      <c r="B1685" s="1" t="s">
        <v>161</v>
      </c>
      <c r="C1685" s="1" t="s">
        <v>162</v>
      </c>
      <c r="D1685" s="1" t="s">
        <v>163</v>
      </c>
      <c r="E1685" s="1" t="s">
        <v>164</v>
      </c>
      <c r="L1685" s="6" t="s">
        <v>618</v>
      </c>
      <c r="M1685" s="15" t="n">
        <v>2.33506077119743</v>
      </c>
      <c r="N1685" s="15" t="n">
        <v>-1.3640177880186</v>
      </c>
      <c r="O1685" s="15" t="n">
        <v>0.248326747513137</v>
      </c>
      <c r="P1685" s="15" t="n">
        <v>-5.4928347496938</v>
      </c>
      <c r="Q1685" s="17" t="n">
        <v>3.95532863658729E-008</v>
      </c>
      <c r="R1685" s="17" t="n">
        <v>8.39096895959549E-008</v>
      </c>
      <c r="X1685" s="14"/>
      <c r="Y1685" s="1"/>
    </row>
    <row r="1686" customFormat="false" ht="12.8" hidden="false" customHeight="false" outlineLevel="0" collapsed="false">
      <c r="A1686" s="6" t="s">
        <v>115</v>
      </c>
      <c r="B1686" s="14" t="n">
        <v>0.0333796269506936</v>
      </c>
      <c r="C1686" s="14" t="n">
        <v>0.0469094043591948</v>
      </c>
      <c r="D1686" s="14" t="n">
        <v>0.0517733742517562</v>
      </c>
      <c r="E1686" s="14" t="n">
        <v>0.0717620365839021</v>
      </c>
      <c r="L1686" s="6" t="s">
        <v>390</v>
      </c>
      <c r="M1686" s="15" t="n">
        <v>3.68790306336936</v>
      </c>
      <c r="N1686" s="15" t="n">
        <v>-1.37543117351424</v>
      </c>
      <c r="O1686" s="15" t="n">
        <v>0.285459945710449</v>
      </c>
      <c r="P1686" s="15" t="n">
        <v>-4.81829830833564</v>
      </c>
      <c r="Q1686" s="17" t="n">
        <v>1.4478778628293E-006</v>
      </c>
      <c r="R1686" s="17" t="n">
        <v>2.74334752957131E-006</v>
      </c>
      <c r="X1686" s="14"/>
      <c r="Y1686" s="1"/>
    </row>
    <row r="1687" customFormat="false" ht="12.8" hidden="false" customHeight="false" outlineLevel="0" collapsed="false">
      <c r="A1687" s="6" t="s">
        <v>557</v>
      </c>
      <c r="B1687" s="14" t="n">
        <v>0.0328317275489942</v>
      </c>
      <c r="C1687" s="14" t="n">
        <v>0.0449745721820471</v>
      </c>
      <c r="D1687" s="14" t="n">
        <v>0.0897014822169033</v>
      </c>
      <c r="E1687" s="14" t="n">
        <v>0.114061892748462</v>
      </c>
      <c r="L1687" s="6" t="s">
        <v>43</v>
      </c>
      <c r="M1687" s="15" t="n">
        <v>989.248357285798</v>
      </c>
      <c r="N1687" s="15" t="n">
        <v>-1.3757181837443</v>
      </c>
      <c r="O1687" s="15" t="n">
        <v>0.221480860937851</v>
      </c>
      <c r="P1687" s="15" t="n">
        <v>-6.2114540187305</v>
      </c>
      <c r="Q1687" s="17" t="n">
        <v>5.24965531222622E-010</v>
      </c>
      <c r="R1687" s="17" t="n">
        <v>1.29443555643934E-009</v>
      </c>
      <c r="X1687" s="14"/>
      <c r="Y1687" s="1"/>
    </row>
    <row r="1688" customFormat="false" ht="12.8" hidden="false" customHeight="false" outlineLevel="0" collapsed="false">
      <c r="A1688" s="6" t="s">
        <v>566</v>
      </c>
      <c r="B1688" s="14" t="n">
        <v>0.0259100333830309</v>
      </c>
      <c r="C1688" s="14" t="n">
        <v>0.0369866631660097</v>
      </c>
      <c r="D1688" s="14" t="n">
        <v>0.0200135162688669</v>
      </c>
      <c r="E1688" s="14" t="n">
        <v>0.0296858603333674</v>
      </c>
      <c r="L1688" s="6" t="s">
        <v>1400</v>
      </c>
      <c r="M1688" s="15" t="n">
        <v>2.31204149076466</v>
      </c>
      <c r="N1688" s="15" t="n">
        <v>-1.38856362049978</v>
      </c>
      <c r="O1688" s="15" t="n">
        <v>0.252809965885841</v>
      </c>
      <c r="P1688" s="15" t="n">
        <v>-5.49251931439602</v>
      </c>
      <c r="Q1688" s="17" t="n">
        <v>3.96240200869787E-008</v>
      </c>
      <c r="R1688" s="17" t="n">
        <v>8.39096895959549E-008</v>
      </c>
      <c r="X1688" s="14"/>
      <c r="Y1688" s="1"/>
    </row>
    <row r="1689" customFormat="false" ht="12.8" hidden="false" customHeight="false" outlineLevel="0" collapsed="false">
      <c r="A1689" s="6" t="s">
        <v>551</v>
      </c>
      <c r="B1689" s="14" t="n">
        <v>0.0186208330521172</v>
      </c>
      <c r="C1689" s="14" t="n">
        <v>0.0261270583417338</v>
      </c>
      <c r="D1689" s="14" t="n">
        <v>0.0737857417431021</v>
      </c>
      <c r="E1689" s="14" t="n">
        <v>0.0946596458906866</v>
      </c>
      <c r="L1689" s="6" t="s">
        <v>323</v>
      </c>
      <c r="M1689" s="15" t="n">
        <v>43.655402873317</v>
      </c>
      <c r="N1689" s="15" t="n">
        <v>-1.4790011663208</v>
      </c>
      <c r="O1689" s="15" t="n">
        <v>0.21229490700977</v>
      </c>
      <c r="P1689" s="15" t="n">
        <v>-6.9667293820324</v>
      </c>
      <c r="Q1689" s="17" t="n">
        <v>3.24393798819766E-012</v>
      </c>
      <c r="R1689" s="17" t="n">
        <v>9.41788448186417E-012</v>
      </c>
      <c r="X1689" s="14"/>
      <c r="Y1689" s="1"/>
    </row>
    <row r="1690" customFormat="false" ht="12.8" hidden="false" customHeight="false" outlineLevel="0" collapsed="false">
      <c r="A1690" s="6" t="s">
        <v>319</v>
      </c>
      <c r="B1690" s="14" t="n">
        <v>0.0158858387314475</v>
      </c>
      <c r="C1690" s="14" t="n">
        <v>0.0238765630193346</v>
      </c>
      <c r="D1690" s="14" t="n">
        <v>0.00640876547275021</v>
      </c>
      <c r="E1690" s="14" t="n">
        <v>0.0108880938796608</v>
      </c>
      <c r="L1690" s="6" t="s">
        <v>1286</v>
      </c>
      <c r="M1690" s="15" t="n">
        <v>2.4403301977037</v>
      </c>
      <c r="N1690" s="15" t="n">
        <v>-1.52420381624488</v>
      </c>
      <c r="O1690" s="15" t="n">
        <v>0.250519492137397</v>
      </c>
      <c r="P1690" s="15" t="n">
        <v>-6.08417254577913</v>
      </c>
      <c r="Q1690" s="17" t="n">
        <v>1.17094450353412E-009</v>
      </c>
      <c r="R1690" s="17" t="n">
        <v>2.81026680848188E-009</v>
      </c>
      <c r="X1690" s="14"/>
      <c r="Y1690" s="1"/>
    </row>
    <row r="1691" customFormat="false" ht="12.8" hidden="false" customHeight="false" outlineLevel="0" collapsed="false">
      <c r="A1691" s="6" t="s">
        <v>548</v>
      </c>
      <c r="B1691" s="14" t="n">
        <v>0.0111467491527456</v>
      </c>
      <c r="C1691" s="14" t="n">
        <v>0.0160913567479144</v>
      </c>
      <c r="D1691" s="14" t="n">
        <v>0.0429496379881135</v>
      </c>
      <c r="E1691" s="14" t="n">
        <v>0.057055999723143</v>
      </c>
      <c r="L1691" s="6" t="s">
        <v>344</v>
      </c>
      <c r="M1691" s="15" t="n">
        <v>4.41433214661485</v>
      </c>
      <c r="N1691" s="15" t="n">
        <v>-1.55027822959931</v>
      </c>
      <c r="O1691" s="15" t="n">
        <v>0.305419235856906</v>
      </c>
      <c r="P1691" s="15" t="n">
        <v>-5.07590239118285</v>
      </c>
      <c r="Q1691" s="17" t="n">
        <v>3.85661247471661E-007</v>
      </c>
      <c r="R1691" s="17" t="n">
        <v>7.71322494943321E-007</v>
      </c>
      <c r="X1691" s="14"/>
      <c r="Y1691" s="1"/>
    </row>
    <row r="1692" customFormat="false" ht="12.8" hidden="false" customHeight="false" outlineLevel="0" collapsed="false">
      <c r="A1692" s="6" t="s">
        <v>1278</v>
      </c>
      <c r="B1692" s="14" t="n">
        <v>0.00849672356117886</v>
      </c>
      <c r="C1692" s="14" t="n">
        <v>0.0124356484693759</v>
      </c>
      <c r="D1692" s="14" t="n">
        <v>0.0205937558184356</v>
      </c>
      <c r="E1692" s="14" t="n">
        <v>0.0291337716484614</v>
      </c>
      <c r="L1692" s="6" t="s">
        <v>358</v>
      </c>
      <c r="M1692" s="15" t="n">
        <v>5.14632730528868</v>
      </c>
      <c r="N1692" s="15" t="n">
        <v>-1.57502256477318</v>
      </c>
      <c r="O1692" s="15" t="n">
        <v>0.213065621351847</v>
      </c>
      <c r="P1692" s="15" t="n">
        <v>-7.39219473690812</v>
      </c>
      <c r="Q1692" s="17" t="n">
        <v>1.44424793253983E-013</v>
      </c>
      <c r="R1692" s="17" t="n">
        <v>4.56078294486262E-013</v>
      </c>
      <c r="X1692" s="14"/>
      <c r="Y1692" s="1"/>
    </row>
    <row r="1693" customFormat="false" ht="12.8" hidden="false" customHeight="false" outlineLevel="0" collapsed="false">
      <c r="A1693" s="6" t="s">
        <v>581</v>
      </c>
      <c r="B1693" s="14" t="n">
        <v>0.00647462323709938</v>
      </c>
      <c r="C1693" s="14" t="n">
        <v>0.00956461965575685</v>
      </c>
      <c r="D1693" s="14" t="n">
        <v>0.022414681787859</v>
      </c>
      <c r="E1693" s="14" t="n">
        <v>0.0310965475045728</v>
      </c>
      <c r="L1693" s="6" t="s">
        <v>976</v>
      </c>
      <c r="M1693" s="15" t="n">
        <v>5.66849945067309</v>
      </c>
      <c r="N1693" s="15" t="n">
        <v>-1.59124700837287</v>
      </c>
      <c r="O1693" s="15" t="n">
        <v>0.295591928717678</v>
      </c>
      <c r="P1693" s="15" t="n">
        <v>-5.38325594773829</v>
      </c>
      <c r="Q1693" s="17" t="n">
        <v>7.31504063250391E-008</v>
      </c>
      <c r="R1693" s="17" t="n">
        <v>1.51345668258702E-007</v>
      </c>
      <c r="X1693" s="14"/>
      <c r="Y1693" s="1"/>
    </row>
    <row r="1694" customFormat="false" ht="12.8" hidden="false" customHeight="false" outlineLevel="0" collapsed="false">
      <c r="A1694" s="6" t="s">
        <v>88</v>
      </c>
      <c r="B1694" s="14" t="n">
        <v>0.00447983367062806</v>
      </c>
      <c r="C1694" s="14" t="n">
        <v>0.00736499292584544</v>
      </c>
      <c r="D1694" s="14" t="n">
        <v>0.059946585773779</v>
      </c>
      <c r="E1694" s="14" t="n">
        <v>0.0844784725745005</v>
      </c>
      <c r="L1694" s="6" t="s">
        <v>400</v>
      </c>
      <c r="M1694" s="15" t="n">
        <v>29.3371163625429</v>
      </c>
      <c r="N1694" s="15" t="n">
        <v>-1.69042943667531</v>
      </c>
      <c r="O1694" s="15" t="n">
        <v>0.245327348509216</v>
      </c>
      <c r="P1694" s="15" t="n">
        <v>-6.89050546931504</v>
      </c>
      <c r="Q1694" s="17" t="n">
        <v>5.55944891086986E-012</v>
      </c>
      <c r="R1694" s="17" t="n">
        <v>1.56359500618215E-011</v>
      </c>
      <c r="X1694" s="14"/>
      <c r="Y1694" s="1"/>
    </row>
    <row r="1695" customFormat="false" ht="12.8" hidden="false" customHeight="false" outlineLevel="0" collapsed="false">
      <c r="A1695" s="6" t="s">
        <v>571</v>
      </c>
      <c r="B1695" s="14" t="n">
        <v>0.00337553426288989</v>
      </c>
      <c r="C1695" s="14" t="n">
        <v>0.00492921898522468</v>
      </c>
      <c r="D1695" s="14" t="n">
        <v>0.00472556358920914</v>
      </c>
      <c r="E1695" s="14" t="n">
        <v>0.00754274842296602</v>
      </c>
      <c r="L1695" s="6" t="s">
        <v>153</v>
      </c>
      <c r="M1695" s="15" t="n">
        <v>3.36038415047107</v>
      </c>
      <c r="N1695" s="15" t="n">
        <v>-1.78032306614027</v>
      </c>
      <c r="O1695" s="15" t="n">
        <v>0.271688136296712</v>
      </c>
      <c r="P1695" s="15" t="n">
        <v>-6.55281857502962</v>
      </c>
      <c r="Q1695" s="17" t="n">
        <v>5.64610968990614E-011</v>
      </c>
      <c r="R1695" s="17" t="n">
        <v>1.45185677740444E-010</v>
      </c>
      <c r="X1695" s="14"/>
      <c r="Y1695" s="1"/>
    </row>
    <row r="1696" customFormat="false" ht="12.8" hidden="false" customHeight="false" outlineLevel="0" collapsed="false">
      <c r="A1696" s="6" t="s">
        <v>550</v>
      </c>
      <c r="B1696" s="14" t="n">
        <v>0.00148420246925306</v>
      </c>
      <c r="C1696" s="14" t="n">
        <v>0.00246578769217569</v>
      </c>
      <c r="D1696" s="14" t="n">
        <v>0.0180146753904443</v>
      </c>
      <c r="E1696" s="14" t="n">
        <v>0.0262477969455296</v>
      </c>
      <c r="L1696" s="6" t="s">
        <v>372</v>
      </c>
      <c r="M1696" s="15" t="n">
        <v>28.0672053678108</v>
      </c>
      <c r="N1696" s="15" t="n">
        <v>-1.78284513531076</v>
      </c>
      <c r="O1696" s="15" t="n">
        <v>0.258883848718393</v>
      </c>
      <c r="P1696" s="15" t="n">
        <v>-6.88666034647103</v>
      </c>
      <c r="Q1696" s="17" t="n">
        <v>5.71173740227961E-012</v>
      </c>
      <c r="R1696" s="17" t="n">
        <v>1.58171189601589E-011</v>
      </c>
      <c r="X1696" s="14"/>
      <c r="Y1696" s="1"/>
    </row>
    <row r="1697" customFormat="false" ht="12.8" hidden="false" customHeight="false" outlineLevel="0" collapsed="false">
      <c r="A1697" s="6" t="s">
        <v>552</v>
      </c>
      <c r="B1697" s="14" t="n">
        <v>0.00124578563808131</v>
      </c>
      <c r="C1697" s="14" t="n">
        <v>0.00203690757960215</v>
      </c>
      <c r="D1697" s="14" t="n">
        <v>0.00065292391418458</v>
      </c>
      <c r="E1697" s="14" t="n">
        <v>0.00121123874040726</v>
      </c>
      <c r="L1697" s="6" t="s">
        <v>1401</v>
      </c>
      <c r="M1697" s="15" t="n">
        <v>3.32412302083363</v>
      </c>
      <c r="N1697" s="15" t="n">
        <v>-1.85210591805047</v>
      </c>
      <c r="O1697" s="15" t="n">
        <v>0.260196127457491</v>
      </c>
      <c r="P1697" s="15" t="n">
        <v>-7.11811484724367</v>
      </c>
      <c r="Q1697" s="17" t="n">
        <v>1.0941318772819E-012</v>
      </c>
      <c r="R1697" s="17" t="n">
        <v>3.22858586738921E-012</v>
      </c>
      <c r="X1697" s="14"/>
      <c r="Y1697" s="1"/>
    </row>
    <row r="1698" customFormat="false" ht="12.8" hidden="false" customHeight="false" outlineLevel="0" collapsed="false">
      <c r="A1698" s="6" t="s">
        <v>567</v>
      </c>
      <c r="B1698" s="14" t="n">
        <v>0.000972330845057429</v>
      </c>
      <c r="C1698" s="14" t="n">
        <v>0.00155194238924514</v>
      </c>
      <c r="D1698" s="14" t="n">
        <v>0.00218469593550595</v>
      </c>
      <c r="E1698" s="14" t="n">
        <v>0.00368378351389317</v>
      </c>
      <c r="L1698" s="6" t="s">
        <v>363</v>
      </c>
      <c r="M1698" s="15" t="n">
        <v>3.74606756280712</v>
      </c>
      <c r="N1698" s="15" t="n">
        <v>-1.89011370999173</v>
      </c>
      <c r="O1698" s="15" t="n">
        <v>0.230982497700792</v>
      </c>
      <c r="P1698" s="15" t="n">
        <v>-8.18293043328387</v>
      </c>
      <c r="Q1698" s="17" t="n">
        <v>2.77023103293839E-016</v>
      </c>
      <c r="R1698" s="17" t="n">
        <v>9.97283171857821E-016</v>
      </c>
      <c r="X1698" s="14"/>
      <c r="Y1698" s="1"/>
    </row>
    <row r="1699" customFormat="false" ht="12.8" hidden="false" customHeight="false" outlineLevel="0" collapsed="false">
      <c r="A1699" s="6" t="s">
        <v>573</v>
      </c>
      <c r="B1699" s="14" t="n">
        <v>0.000948795204595565</v>
      </c>
      <c r="C1699" s="14" t="n">
        <v>0.00129524035571015</v>
      </c>
      <c r="D1699" s="14" t="n">
        <v>0.00126693316373497</v>
      </c>
      <c r="E1699" s="14" t="n">
        <v>0.00190921027467302</v>
      </c>
      <c r="L1699" s="6" t="s">
        <v>1217</v>
      </c>
      <c r="M1699" s="15" t="n">
        <v>2.96187167658463</v>
      </c>
      <c r="N1699" s="15" t="n">
        <v>-1.9011801410731</v>
      </c>
      <c r="O1699" s="15" t="n">
        <v>0.264479153367844</v>
      </c>
      <c r="P1699" s="15" t="n">
        <v>-7.18839317527945</v>
      </c>
      <c r="Q1699" s="17" t="n">
        <v>6.55582492223652E-013</v>
      </c>
      <c r="R1699" s="17" t="n">
        <v>1.96674747667095E-012</v>
      </c>
      <c r="X1699" s="14"/>
      <c r="Y1699" s="1"/>
    </row>
    <row r="1700" customFormat="false" ht="12.8" hidden="false" customHeight="false" outlineLevel="0" collapsed="false">
      <c r="A1700" s="6" t="s">
        <v>121</v>
      </c>
      <c r="B1700" s="14" t="n">
        <v>0.000217002592507546</v>
      </c>
      <c r="C1700" s="14" t="n">
        <v>0.000410068167795337</v>
      </c>
      <c r="D1700" s="14" t="n">
        <v>0.0600824220571344</v>
      </c>
      <c r="E1700" s="14" t="n">
        <v>0.0834950078151105</v>
      </c>
      <c r="L1700" s="6" t="s">
        <v>684</v>
      </c>
      <c r="M1700" s="15" t="n">
        <v>3.18478489880013</v>
      </c>
      <c r="N1700" s="15" t="n">
        <v>-1.92915317537538</v>
      </c>
      <c r="O1700" s="15" t="n">
        <v>0.29122382610719</v>
      </c>
      <c r="P1700" s="15" t="n">
        <v>-6.62429719835257</v>
      </c>
      <c r="Q1700" s="17" t="n">
        <v>3.48904162997484E-011</v>
      </c>
      <c r="R1700" s="17" t="n">
        <v>9.10184773036914E-011</v>
      </c>
      <c r="X1700" s="14"/>
      <c r="Y1700" s="1"/>
    </row>
    <row r="1701" customFormat="false" ht="12.8" hidden="false" customHeight="false" outlineLevel="0" collapsed="false">
      <c r="A1701" s="6" t="s">
        <v>590</v>
      </c>
      <c r="B1701" s="14" t="n">
        <v>0.000145003736862212</v>
      </c>
      <c r="C1701" s="14" t="n">
        <v>0.000249551403308675</v>
      </c>
      <c r="D1701" s="14" t="n">
        <v>0.00112821440760148</v>
      </c>
      <c r="E1701" s="14" t="n">
        <v>0.00182274344826129</v>
      </c>
      <c r="L1701" s="6" t="s">
        <v>128</v>
      </c>
      <c r="M1701" s="15" t="n">
        <v>47.6728423823162</v>
      </c>
      <c r="N1701" s="15" t="n">
        <v>-1.9557961626352</v>
      </c>
      <c r="O1701" s="15" t="n">
        <v>0.159952875299449</v>
      </c>
      <c r="P1701" s="15" t="n">
        <v>-12.2273273235867</v>
      </c>
      <c r="Q1701" s="17" t="n">
        <v>2.22127503870989E-034</v>
      </c>
      <c r="R1701" s="17" t="n">
        <v>1.33276502322594E-033</v>
      </c>
      <c r="X1701" s="14"/>
      <c r="Y1701" s="1"/>
    </row>
    <row r="1702" customFormat="false" ht="12.8" hidden="false" customHeight="false" outlineLevel="0" collapsed="false">
      <c r="A1702" s="6" t="s">
        <v>73</v>
      </c>
      <c r="B1702" s="14" t="n">
        <v>0.000110662566058288</v>
      </c>
      <c r="C1702" s="14" t="n">
        <v>0.000212569666354123</v>
      </c>
      <c r="D1702" s="14" t="n">
        <v>0.00692768321458298</v>
      </c>
      <c r="E1702" s="14" t="n">
        <v>0.010888973904679</v>
      </c>
      <c r="L1702" s="6" t="s">
        <v>131</v>
      </c>
      <c r="M1702" s="15" t="n">
        <v>132.562058312006</v>
      </c>
      <c r="N1702" s="15" t="n">
        <v>-1.98200713537104</v>
      </c>
      <c r="O1702" s="15" t="n">
        <v>0.230495000558835</v>
      </c>
      <c r="P1702" s="15" t="n">
        <v>-8.5989159442316</v>
      </c>
      <c r="Q1702" s="17" t="n">
        <v>8.0472597058998E-018</v>
      </c>
      <c r="R1702" s="17" t="n">
        <v>3.08192924906801E-017</v>
      </c>
      <c r="X1702" s="14"/>
      <c r="Y1702" s="1"/>
    </row>
    <row r="1703" customFormat="false" ht="12.8" hidden="false" customHeight="false" outlineLevel="0" collapsed="false">
      <c r="A1703" s="6" t="s">
        <v>517</v>
      </c>
      <c r="B1703" s="16" t="n">
        <v>4.2882889825257E-005</v>
      </c>
      <c r="C1703" s="16" t="n">
        <v>8.25122456870527E-005</v>
      </c>
      <c r="D1703" s="14" t="n">
        <v>0.000200304880166056</v>
      </c>
      <c r="E1703" s="14" t="n">
        <v>0.000386412631663619</v>
      </c>
      <c r="L1703" s="6" t="s">
        <v>427</v>
      </c>
      <c r="M1703" s="15" t="n">
        <v>21.2456512813673</v>
      </c>
      <c r="N1703" s="15" t="n">
        <v>-1.98636474416197</v>
      </c>
      <c r="O1703" s="15" t="n">
        <v>0.260294276367863</v>
      </c>
      <c r="P1703" s="15" t="n">
        <v>-7.63122713215073</v>
      </c>
      <c r="Q1703" s="17" t="n">
        <v>2.32529580330144E-014</v>
      </c>
      <c r="R1703" s="17" t="n">
        <v>7.89723103008036E-014</v>
      </c>
      <c r="X1703" s="14"/>
      <c r="Y1703" s="1"/>
    </row>
    <row r="1704" customFormat="false" ht="12.8" hidden="false" customHeight="false" outlineLevel="0" collapsed="false">
      <c r="A1704" s="6" t="s">
        <v>926</v>
      </c>
      <c r="B1704" s="16" t="n">
        <v>2.07293142186227E-005</v>
      </c>
      <c r="C1704" s="16" t="n">
        <v>4.00521169041994E-005</v>
      </c>
      <c r="D1704" s="14" t="n">
        <v>0.000400607623382449</v>
      </c>
      <c r="E1704" s="14" t="n">
        <v>0.000707636513598248</v>
      </c>
      <c r="L1704" s="6" t="s">
        <v>320</v>
      </c>
      <c r="M1704" s="15" t="n">
        <v>19.0376343167618</v>
      </c>
      <c r="N1704" s="15" t="n">
        <v>-1.98843680694753</v>
      </c>
      <c r="O1704" s="15" t="n">
        <v>0.22326464528884</v>
      </c>
      <c r="P1704" s="15" t="n">
        <v>-8.90618756218685</v>
      </c>
      <c r="Q1704" s="17" t="n">
        <v>5.28175382085849E-019</v>
      </c>
      <c r="R1704" s="17" t="n">
        <v>2.26360878036793E-018</v>
      </c>
      <c r="X1704" s="14"/>
      <c r="Y1704" s="1"/>
    </row>
    <row r="1705" customFormat="false" ht="12.8" hidden="false" customHeight="false" outlineLevel="0" collapsed="false">
      <c r="A1705" s="6" t="s">
        <v>343</v>
      </c>
      <c r="B1705" s="16" t="n">
        <v>1.69170503394266E-005</v>
      </c>
      <c r="C1705" s="16" t="n">
        <v>3.42003183881911E-005</v>
      </c>
      <c r="D1705" s="14" t="n">
        <v>0.000128051322317839</v>
      </c>
      <c r="E1705" s="14" t="n">
        <v>0.000249762792566848</v>
      </c>
      <c r="L1705" s="6" t="s">
        <v>605</v>
      </c>
      <c r="M1705" s="15" t="n">
        <v>3.55938325818986</v>
      </c>
      <c r="N1705" s="15" t="n">
        <v>-2.04892310105159</v>
      </c>
      <c r="O1705" s="15" t="n">
        <v>0.241868796451603</v>
      </c>
      <c r="P1705" s="15" t="n">
        <v>-8.47121716860888</v>
      </c>
      <c r="Q1705" s="17" t="n">
        <v>2.42842006907243E-017</v>
      </c>
      <c r="R1705" s="17" t="n">
        <v>9.10657525902163E-017</v>
      </c>
      <c r="X1705" s="14"/>
      <c r="Y1705" s="1"/>
    </row>
    <row r="1706" customFormat="false" ht="12.8" hidden="false" customHeight="false" outlineLevel="0" collapsed="false">
      <c r="A1706" s="6" t="s">
        <v>535</v>
      </c>
      <c r="B1706" s="16" t="n">
        <v>1.41463960982466E-005</v>
      </c>
      <c r="C1706" s="16" t="n">
        <v>2.73449955892486E-005</v>
      </c>
      <c r="D1706" s="14" t="n">
        <v>0.000211814805584078</v>
      </c>
      <c r="E1706" s="14" t="n">
        <v>0.000391048229080322</v>
      </c>
      <c r="L1706" s="6" t="s">
        <v>604</v>
      </c>
      <c r="M1706" s="15" t="n">
        <v>3.21561599925706</v>
      </c>
      <c r="N1706" s="15" t="n">
        <v>-2.08365573771164</v>
      </c>
      <c r="O1706" s="15" t="n">
        <v>0.239581159556774</v>
      </c>
      <c r="P1706" s="15" t="n">
        <v>-8.69707677167273</v>
      </c>
      <c r="Q1706" s="17" t="n">
        <v>3.40543054000095E-018</v>
      </c>
      <c r="R1706" s="17" t="n">
        <v>1.39313067545494E-017</v>
      </c>
      <c r="X1706" s="14"/>
      <c r="Y1706" s="1"/>
    </row>
    <row r="1707" customFormat="false" ht="12.8" hidden="false" customHeight="false" outlineLevel="0" collapsed="false">
      <c r="A1707" s="6" t="s">
        <v>539</v>
      </c>
      <c r="B1707" s="16" t="n">
        <v>1.08028037590037E-005</v>
      </c>
      <c r="C1707" s="16" t="n">
        <v>2.19269292590433E-005</v>
      </c>
      <c r="D1707" s="14" t="n">
        <v>0.000817266786006473</v>
      </c>
      <c r="E1707" s="14" t="n">
        <v>0.00139617072092873</v>
      </c>
      <c r="L1707" s="6" t="s">
        <v>609</v>
      </c>
      <c r="M1707" s="15" t="n">
        <v>3.21229430660375</v>
      </c>
      <c r="N1707" s="15" t="n">
        <v>-2.10292797101418</v>
      </c>
      <c r="O1707" s="15" t="n">
        <v>0.234543844088663</v>
      </c>
      <c r="P1707" s="15" t="n">
        <v>-8.96603353281458</v>
      </c>
      <c r="Q1707" s="17" t="n">
        <v>3.07384426830513E-019</v>
      </c>
      <c r="R1707" s="17" t="n">
        <v>1.34949260559738E-018</v>
      </c>
      <c r="X1707" s="14"/>
      <c r="Y1707" s="1"/>
    </row>
    <row r="1708" customFormat="false" ht="12.8" hidden="false" customHeight="false" outlineLevel="0" collapsed="false">
      <c r="A1708" s="6" t="s">
        <v>523</v>
      </c>
      <c r="B1708" s="16" t="n">
        <v>3.52317342278528E-007</v>
      </c>
      <c r="C1708" s="16" t="n">
        <v>8.21915596172607E-007</v>
      </c>
      <c r="D1708" s="16" t="n">
        <v>1.44932306383644E-005</v>
      </c>
      <c r="E1708" s="16" t="n">
        <v>3.07801066868318E-005</v>
      </c>
      <c r="L1708" s="6" t="s">
        <v>296</v>
      </c>
      <c r="M1708" s="15" t="n">
        <v>10.8289476091279</v>
      </c>
      <c r="N1708" s="15" t="n">
        <v>-2.11733835682954</v>
      </c>
      <c r="O1708" s="15" t="n">
        <v>0.212115642998295</v>
      </c>
      <c r="P1708" s="15" t="n">
        <v>-9.98200003969798</v>
      </c>
      <c r="Q1708" s="17" t="n">
        <v>1.82745443405538E-023</v>
      </c>
      <c r="R1708" s="17" t="n">
        <v>9.13727217027692E-023</v>
      </c>
      <c r="X1708" s="14"/>
      <c r="Y1708" s="1"/>
    </row>
    <row r="1709" customFormat="false" ht="12.8" hidden="false" customHeight="false" outlineLevel="0" collapsed="false">
      <c r="A1709" s="6" t="s">
        <v>85</v>
      </c>
      <c r="B1709" s="16" t="n">
        <v>1.06975705178565E-007</v>
      </c>
      <c r="C1709" s="16" t="n">
        <v>2.70316357497012E-007</v>
      </c>
      <c r="D1709" s="16" t="n">
        <v>1.45252740589258E-006</v>
      </c>
      <c r="E1709" s="16" t="n">
        <v>3.18847923171667E-006</v>
      </c>
      <c r="L1709" s="6" t="s">
        <v>600</v>
      </c>
      <c r="M1709" s="15" t="n">
        <v>3.81228971629569</v>
      </c>
      <c r="N1709" s="15" t="n">
        <v>-2.12361065092833</v>
      </c>
      <c r="O1709" s="15" t="n">
        <v>0.222861649364044</v>
      </c>
      <c r="P1709" s="15" t="n">
        <v>-9.52882946432576</v>
      </c>
      <c r="Q1709" s="17" t="n">
        <v>1.59066599160079E-021</v>
      </c>
      <c r="R1709" s="17" t="n">
        <v>7.53473364442479E-021</v>
      </c>
      <c r="X1709" s="14"/>
      <c r="Y1709" s="1"/>
    </row>
    <row r="1710" customFormat="false" ht="12.8" hidden="false" customHeight="false" outlineLevel="0" collapsed="false">
      <c r="A1710" s="6" t="s">
        <v>220</v>
      </c>
      <c r="B1710" s="16" t="n">
        <v>9.52901012646581E-008</v>
      </c>
      <c r="C1710" s="16" t="n">
        <v>2.35205504483682E-007</v>
      </c>
      <c r="D1710" s="16" t="n">
        <v>4.22783872456208E-006</v>
      </c>
      <c r="E1710" s="16" t="n">
        <v>9.84340505561788E-006</v>
      </c>
      <c r="L1710" s="6" t="s">
        <v>433</v>
      </c>
      <c r="M1710" s="15" t="n">
        <v>17.8340884897856</v>
      </c>
      <c r="N1710" s="15" t="n">
        <v>-2.13127976594118</v>
      </c>
      <c r="O1710" s="15" t="n">
        <v>0.283185417741639</v>
      </c>
      <c r="P1710" s="15" t="n">
        <v>-7.52609291445096</v>
      </c>
      <c r="Q1710" s="17" t="n">
        <v>5.22811434947956E-014</v>
      </c>
      <c r="R1710" s="17" t="n">
        <v>1.74270478315985E-013</v>
      </c>
      <c r="X1710" s="14"/>
      <c r="Y1710" s="1"/>
    </row>
    <row r="1711" customFormat="false" ht="12.8" hidden="false" customHeight="false" outlineLevel="0" collapsed="false">
      <c r="A1711" s="6" t="s">
        <v>33</v>
      </c>
      <c r="B1711" s="16" t="n">
        <v>8.00178209410336E-008</v>
      </c>
      <c r="C1711" s="16" t="n">
        <v>2.00867771416481E-007</v>
      </c>
      <c r="D1711" s="14" t="n">
        <v>0.00369441598523619</v>
      </c>
      <c r="E1711" s="14" t="n">
        <v>0.00585994454916868</v>
      </c>
      <c r="L1711" s="6" t="s">
        <v>465</v>
      </c>
      <c r="M1711" s="15" t="n">
        <v>13.3529702281031</v>
      </c>
      <c r="N1711" s="15" t="n">
        <v>-2.13672643620579</v>
      </c>
      <c r="O1711" s="15" t="n">
        <v>0.263048361322119</v>
      </c>
      <c r="P1711" s="15" t="n">
        <v>-8.12294144493545</v>
      </c>
      <c r="Q1711" s="17" t="n">
        <v>4.55018880124369E-016</v>
      </c>
      <c r="R1711" s="17" t="n">
        <v>1.60594898867424E-015</v>
      </c>
      <c r="X1711" s="14"/>
      <c r="Y1711" s="1"/>
    </row>
    <row r="1712" customFormat="false" ht="12.8" hidden="false" customHeight="false" outlineLevel="0" collapsed="false">
      <c r="A1712" s="6" t="s">
        <v>135</v>
      </c>
      <c r="B1712" s="16" t="n">
        <v>2.27376132537106E-009</v>
      </c>
      <c r="C1712" s="16" t="n">
        <v>6.6275403819611E-009</v>
      </c>
      <c r="D1712" s="16" t="n">
        <v>1.6806080603074E-006</v>
      </c>
      <c r="E1712" s="16" t="n">
        <v>3.91470933777518E-006</v>
      </c>
      <c r="L1712" s="6" t="s">
        <v>408</v>
      </c>
      <c r="M1712" s="15" t="n">
        <v>21.044812402833</v>
      </c>
      <c r="N1712" s="15" t="n">
        <v>-2.14029875454545</v>
      </c>
      <c r="O1712" s="15" t="n">
        <v>0.368293927237423</v>
      </c>
      <c r="P1712" s="15" t="n">
        <v>-5.81138758002299</v>
      </c>
      <c r="Q1712" s="17" t="n">
        <v>6.19571336686779E-009</v>
      </c>
      <c r="R1712" s="17" t="n">
        <v>1.39403550754525E-008</v>
      </c>
      <c r="X1712" s="14"/>
      <c r="Y1712" s="1"/>
    </row>
    <row r="1713" customFormat="false" ht="12.8" hidden="false" customHeight="false" outlineLevel="0" collapsed="false">
      <c r="A1713" s="6" t="s">
        <v>63</v>
      </c>
      <c r="B1713" s="16" t="n">
        <v>1.12572437809437E-009</v>
      </c>
      <c r="C1713" s="16" t="n">
        <v>3.40346344612206E-009</v>
      </c>
      <c r="D1713" s="16" t="n">
        <v>5.73689958909605E-005</v>
      </c>
      <c r="E1713" s="16" t="n">
        <v>9.6753752253553E-005</v>
      </c>
      <c r="L1713" s="6" t="s">
        <v>603</v>
      </c>
      <c r="M1713" s="15" t="n">
        <v>3.36035918136325</v>
      </c>
      <c r="N1713" s="15" t="n">
        <v>-2.14204572841571</v>
      </c>
      <c r="O1713" s="15" t="n">
        <v>0.285828087489389</v>
      </c>
      <c r="P1713" s="15" t="n">
        <v>-7.49417507296315</v>
      </c>
      <c r="Q1713" s="17" t="n">
        <v>6.67166237755927E-014</v>
      </c>
      <c r="R1713" s="17" t="n">
        <v>2.14446290707262E-013</v>
      </c>
      <c r="X1713" s="14"/>
      <c r="Y1713" s="1"/>
    </row>
    <row r="1714" customFormat="false" ht="12.8" hidden="false" customHeight="false" outlineLevel="0" collapsed="false">
      <c r="A1714" s="6" t="s">
        <v>528</v>
      </c>
      <c r="B1714" s="16" t="n">
        <v>9.96565794253887E-010</v>
      </c>
      <c r="C1714" s="16" t="n">
        <v>2.93552700863431E-009</v>
      </c>
      <c r="D1714" s="16" t="n">
        <v>2.38246514782417E-007</v>
      </c>
      <c r="E1714" s="16" t="n">
        <v>6.19065793459084E-007</v>
      </c>
      <c r="L1714" s="6" t="s">
        <v>412</v>
      </c>
      <c r="M1714" s="15" t="n">
        <v>45.1630676620459</v>
      </c>
      <c r="N1714" s="15" t="n">
        <v>-2.16479892105719</v>
      </c>
      <c r="O1714" s="15" t="n">
        <v>0.361076502101367</v>
      </c>
      <c r="P1714" s="15" t="n">
        <v>-5.99540238276002</v>
      </c>
      <c r="Q1714" s="17" t="n">
        <v>2.02982198669092E-009</v>
      </c>
      <c r="R1714" s="17" t="n">
        <v>4.68420458467136E-009</v>
      </c>
      <c r="X1714" s="14"/>
      <c r="Y1714" s="1"/>
    </row>
    <row r="1715" customFormat="false" ht="12.8" hidden="false" customHeight="false" outlineLevel="0" collapsed="false">
      <c r="A1715" s="6" t="s">
        <v>516</v>
      </c>
      <c r="B1715" s="16" t="n">
        <v>9.66078400438136E-010</v>
      </c>
      <c r="C1715" s="16" t="n">
        <v>2.85133948955042E-009</v>
      </c>
      <c r="D1715" s="16" t="n">
        <v>7.57876534391801E-008</v>
      </c>
      <c r="E1715" s="16" t="n">
        <v>1.96737618705067E-007</v>
      </c>
      <c r="L1715" s="6" t="s">
        <v>610</v>
      </c>
      <c r="M1715" s="15" t="n">
        <v>7.41722923434646</v>
      </c>
      <c r="N1715" s="15" t="n">
        <v>-2.17825896925481</v>
      </c>
      <c r="O1715" s="15" t="n">
        <v>0.250910210836813</v>
      </c>
      <c r="P1715" s="15" t="n">
        <v>-8.68142815706895</v>
      </c>
      <c r="Q1715" s="17" t="n">
        <v>3.90829897149496E-018</v>
      </c>
      <c r="R1715" s="17" t="n">
        <v>1.56331958859798E-017</v>
      </c>
      <c r="X1715" s="14"/>
      <c r="Y1715" s="1"/>
    </row>
    <row r="1716" customFormat="false" ht="12.8" hidden="false" customHeight="false" outlineLevel="0" collapsed="false">
      <c r="A1716" s="6" t="s">
        <v>79</v>
      </c>
      <c r="B1716" s="16" t="n">
        <v>9.11492317757452E-010</v>
      </c>
      <c r="C1716" s="16" t="n">
        <v>2.79702845147034E-009</v>
      </c>
      <c r="D1716" s="16" t="n">
        <v>3.90381453481858E-005</v>
      </c>
      <c r="E1716" s="16" t="n">
        <v>7.99829016663401E-005</v>
      </c>
      <c r="L1716" s="6" t="s">
        <v>425</v>
      </c>
      <c r="M1716" s="15" t="n">
        <v>7.15605940385376</v>
      </c>
      <c r="N1716" s="15" t="n">
        <v>-2.22498527593155</v>
      </c>
      <c r="O1716" s="15" t="n">
        <v>0.280094807558075</v>
      </c>
      <c r="P1716" s="15" t="n">
        <v>-7.94368626583776</v>
      </c>
      <c r="Q1716" s="17" t="n">
        <v>1.9625961721232E-015</v>
      </c>
      <c r="R1716" s="17" t="n">
        <v>6.79360213427262E-015</v>
      </c>
      <c r="X1716" s="14"/>
      <c r="Y1716" s="1"/>
    </row>
    <row r="1717" customFormat="false" ht="12.8" hidden="false" customHeight="false" outlineLevel="0" collapsed="false">
      <c r="A1717" s="6" t="s">
        <v>519</v>
      </c>
      <c r="B1717" s="16" t="n">
        <v>3.82559407134774E-010</v>
      </c>
      <c r="C1717" s="16" t="n">
        <v>1.1647699014906E-009</v>
      </c>
      <c r="D1717" s="16" t="n">
        <v>1.56110488826698E-007</v>
      </c>
      <c r="E1717" s="16" t="n">
        <v>3.62872840747884E-007</v>
      </c>
      <c r="L1717" s="6" t="s">
        <v>1032</v>
      </c>
      <c r="M1717" s="15" t="n">
        <v>3.53028341430579</v>
      </c>
      <c r="N1717" s="15" t="n">
        <v>-2.23110803767952</v>
      </c>
      <c r="O1717" s="15" t="n">
        <v>0.327349567736238</v>
      </c>
      <c r="P1717" s="15" t="n">
        <v>-6.81567430532622</v>
      </c>
      <c r="Q1717" s="17" t="n">
        <v>9.38226385065752E-012</v>
      </c>
      <c r="R1717" s="17" t="n">
        <v>2.4835404310564E-011</v>
      </c>
      <c r="X1717" s="14"/>
      <c r="Y1717" s="1"/>
    </row>
    <row r="1718" customFormat="false" ht="12.8" hidden="false" customHeight="false" outlineLevel="0" collapsed="false">
      <c r="A1718" s="6" t="s">
        <v>42</v>
      </c>
      <c r="B1718" s="16" t="n">
        <v>3.56675885900758E-010</v>
      </c>
      <c r="C1718" s="16" t="n">
        <v>1.16206146102497E-009</v>
      </c>
      <c r="D1718" s="16" t="n">
        <v>1.64461271958498E-011</v>
      </c>
      <c r="E1718" s="16" t="n">
        <v>6.8310525664711E-011</v>
      </c>
      <c r="L1718" s="6" t="s">
        <v>583</v>
      </c>
      <c r="M1718" s="15" t="n">
        <v>4.45018809798411</v>
      </c>
      <c r="N1718" s="15" t="n">
        <v>-2.45255522244206</v>
      </c>
      <c r="O1718" s="15" t="n">
        <v>0.332324042889002</v>
      </c>
      <c r="P1718" s="15" t="n">
        <v>-7.38001139225796</v>
      </c>
      <c r="Q1718" s="17" t="n">
        <v>1.58275988745748E-013</v>
      </c>
      <c r="R1718" s="17" t="n">
        <v>4.91201344383356E-013</v>
      </c>
      <c r="X1718" s="14"/>
      <c r="Y1718" s="1"/>
    </row>
    <row r="1719" customFormat="false" ht="12.8" hidden="false" customHeight="false" outlineLevel="0" collapsed="false">
      <c r="A1719" s="6" t="s">
        <v>93</v>
      </c>
      <c r="B1719" s="16" t="n">
        <v>1.12733430316841E-010</v>
      </c>
      <c r="C1719" s="16" t="n">
        <v>4.04143215052547E-010</v>
      </c>
      <c r="D1719" s="16" t="n">
        <v>2.8737441109323E-009</v>
      </c>
      <c r="E1719" s="16" t="n">
        <v>8.949199444251E-009</v>
      </c>
      <c r="L1719" s="6" t="s">
        <v>64</v>
      </c>
      <c r="M1719" s="15" t="n">
        <v>170.747033500351</v>
      </c>
      <c r="N1719" s="15" t="n">
        <v>-2.63215215861035</v>
      </c>
      <c r="O1719" s="15" t="n">
        <v>0.208833314760485</v>
      </c>
      <c r="P1719" s="15" t="n">
        <v>-12.604081688926</v>
      </c>
      <c r="Q1719" s="17" t="n">
        <v>2.00494184778952E-036</v>
      </c>
      <c r="R1719" s="17" t="n">
        <v>1.28889118786469E-035</v>
      </c>
      <c r="X1719" s="14"/>
      <c r="Y1719" s="1"/>
    </row>
    <row r="1720" customFormat="false" ht="12.8" hidden="false" customHeight="false" outlineLevel="0" collapsed="false">
      <c r="A1720" s="6" t="s">
        <v>67</v>
      </c>
      <c r="B1720" s="16" t="n">
        <v>8.36053236173271E-011</v>
      </c>
      <c r="C1720" s="16" t="n">
        <v>3.06856898924034E-010</v>
      </c>
      <c r="D1720" s="16" t="n">
        <v>2.4956216235787E-007</v>
      </c>
      <c r="E1720" s="16" t="n">
        <v>5.8070736502452E-007</v>
      </c>
      <c r="L1720" s="6" t="s">
        <v>1155</v>
      </c>
      <c r="M1720" s="15" t="n">
        <v>4.90802731628808</v>
      </c>
      <c r="N1720" s="15" t="n">
        <v>-2.81106273659726</v>
      </c>
      <c r="O1720" s="15" t="n">
        <v>0.320956737327403</v>
      </c>
      <c r="P1720" s="15" t="n">
        <v>-8.75838519547804</v>
      </c>
      <c r="Q1720" s="17" t="n">
        <v>1.98067311309768E-018</v>
      </c>
      <c r="R1720" s="17" t="n">
        <v>8.29118977575773E-018</v>
      </c>
      <c r="X1720" s="14"/>
      <c r="Y1720" s="1"/>
    </row>
    <row r="1721" customFormat="false" ht="12.8" hidden="false" customHeight="false" outlineLevel="0" collapsed="false">
      <c r="A1721" s="6" t="s">
        <v>521</v>
      </c>
      <c r="B1721" s="16" t="n">
        <v>1.43713608718536E-011</v>
      </c>
      <c r="C1721" s="16" t="n">
        <v>5.30708083246066E-011</v>
      </c>
      <c r="D1721" s="16" t="n">
        <v>3.06851948538064E-009</v>
      </c>
      <c r="E1721" s="16" t="n">
        <v>9.29929972532765E-009</v>
      </c>
      <c r="L1721" s="6" t="s">
        <v>245</v>
      </c>
      <c r="M1721" s="15" t="n">
        <v>38.3341301383305</v>
      </c>
      <c r="N1721" s="15" t="n">
        <v>-2.83980739632416</v>
      </c>
      <c r="O1721" s="15" t="n">
        <v>0.315785369131733</v>
      </c>
      <c r="P1721" s="15" t="n">
        <v>-8.99284030837888</v>
      </c>
      <c r="Q1721" s="17" t="n">
        <v>2.40922161825353E-019</v>
      </c>
      <c r="R1721" s="17" t="n">
        <v>1.08414972821409E-018</v>
      </c>
      <c r="X1721" s="14"/>
      <c r="Y1721" s="1"/>
    </row>
    <row r="1722" customFormat="false" ht="12.8" hidden="false" customHeight="false" outlineLevel="0" collapsed="false">
      <c r="A1722" s="6" t="s">
        <v>136</v>
      </c>
      <c r="B1722" s="16" t="n">
        <v>8.75944028138064E-012</v>
      </c>
      <c r="C1722" s="16" t="n">
        <v>3.47763174028791E-011</v>
      </c>
      <c r="D1722" s="16" t="n">
        <v>7.57014533020706E-012</v>
      </c>
      <c r="E1722" s="16" t="n">
        <v>3.05553970677116E-011</v>
      </c>
      <c r="L1722" s="6" t="s">
        <v>374</v>
      </c>
      <c r="M1722" s="15" t="n">
        <v>19.1222920229703</v>
      </c>
      <c r="N1722" s="15" t="n">
        <v>-3.16751918005011</v>
      </c>
      <c r="O1722" s="15" t="n">
        <v>0.215212999244046</v>
      </c>
      <c r="P1722" s="15" t="n">
        <v>-14.7180662468173</v>
      </c>
      <c r="Q1722" s="17" t="n">
        <v>4.93573303541827E-049</v>
      </c>
      <c r="R1722" s="17" t="n">
        <v>4.93573303541827E-048</v>
      </c>
      <c r="X1722" s="14"/>
      <c r="Y1722" s="1"/>
    </row>
    <row r="1723" customFormat="false" ht="12.8" hidden="false" customHeight="false" outlineLevel="0" collapsed="false">
      <c r="A1723" s="6" t="s">
        <v>574</v>
      </c>
      <c r="B1723" s="16" t="n">
        <v>1.1927094729265E-012</v>
      </c>
      <c r="C1723" s="16" t="n">
        <v>5.11212256428579E-012</v>
      </c>
      <c r="D1723" s="16" t="n">
        <v>6.06179848693818E-013</v>
      </c>
      <c r="E1723" s="16" t="n">
        <v>2.5241543780107E-012</v>
      </c>
      <c r="L1723" s="6" t="s">
        <v>580</v>
      </c>
      <c r="M1723" s="15" t="n">
        <v>6.3291593878095</v>
      </c>
      <c r="N1723" s="15" t="n">
        <v>-3.18640551453872</v>
      </c>
      <c r="O1723" s="15" t="n">
        <v>0.250121126685465</v>
      </c>
      <c r="P1723" s="15" t="n">
        <v>-12.7394497088833</v>
      </c>
      <c r="Q1723" s="17" t="n">
        <v>3.56903291822241E-037</v>
      </c>
      <c r="R1723" s="17" t="n">
        <v>2.37935527881494E-036</v>
      </c>
      <c r="X1723" s="14"/>
      <c r="Y1723" s="1"/>
    </row>
    <row r="1724" customFormat="false" ht="12.8" hidden="false" customHeight="false" outlineLevel="0" collapsed="false">
      <c r="A1724" s="6" t="s">
        <v>100</v>
      </c>
      <c r="B1724" s="16" t="n">
        <v>7.26584481155754E-013</v>
      </c>
      <c r="C1724" s="16" t="n">
        <v>3.36117448031893E-012</v>
      </c>
      <c r="D1724" s="16" t="n">
        <v>1.71350565533299E-009</v>
      </c>
      <c r="E1724" s="16" t="n">
        <v>5.47627299648958E-009</v>
      </c>
      <c r="L1724" s="6" t="s">
        <v>596</v>
      </c>
      <c r="M1724" s="15" t="n">
        <v>6.94112729873661</v>
      </c>
      <c r="N1724" s="15" t="n">
        <v>-3.34127511217992</v>
      </c>
      <c r="O1724" s="15" t="n">
        <v>0.305520399509815</v>
      </c>
      <c r="P1724" s="15" t="n">
        <v>-10.9363404785433</v>
      </c>
      <c r="Q1724" s="17" t="n">
        <v>7.72556907734045E-028</v>
      </c>
      <c r="R1724" s="17" t="n">
        <v>4.345632606004E-027</v>
      </c>
      <c r="X1724" s="14"/>
      <c r="Y1724" s="1"/>
    </row>
    <row r="1725" customFormat="false" ht="12.8" hidden="false" customHeight="false" outlineLevel="0" collapsed="false">
      <c r="A1725" s="6" t="s">
        <v>515</v>
      </c>
      <c r="B1725" s="16" t="n">
        <v>3.50324408434928E-013</v>
      </c>
      <c r="C1725" s="16" t="n">
        <v>1.60910729902191E-012</v>
      </c>
      <c r="D1725" s="16" t="n">
        <v>4.13744210751243E-012</v>
      </c>
      <c r="E1725" s="16" t="n">
        <v>1.54627054859585E-011</v>
      </c>
      <c r="L1725" s="6" t="s">
        <v>589</v>
      </c>
      <c r="M1725" s="15" t="n">
        <v>7.41557295899256</v>
      </c>
      <c r="N1725" s="15" t="n">
        <v>-3.35044121457738</v>
      </c>
      <c r="O1725" s="15" t="n">
        <v>0.272694982439078</v>
      </c>
      <c r="P1725" s="15" t="n">
        <v>-12.2864058025926</v>
      </c>
      <c r="Q1725" s="17" t="n">
        <v>1.07165740931805E-034</v>
      </c>
      <c r="R1725" s="17" t="n">
        <v>6.65166667852581E-034</v>
      </c>
      <c r="X1725" s="14"/>
      <c r="Y1725" s="1"/>
    </row>
    <row r="1726" customFormat="false" ht="12.8" hidden="false" customHeight="false" outlineLevel="0" collapsed="false">
      <c r="A1726" s="6" t="s">
        <v>487</v>
      </c>
      <c r="B1726" s="16" t="n">
        <v>3.27771258418786E-013</v>
      </c>
      <c r="C1726" s="16" t="n">
        <v>1.56014843969918E-012</v>
      </c>
      <c r="D1726" s="16" t="n">
        <v>2.5674228773552E-011</v>
      </c>
      <c r="E1726" s="16" t="n">
        <v>8.99336905740642E-011</v>
      </c>
      <c r="L1726" s="6" t="s">
        <v>139</v>
      </c>
      <c r="M1726" s="15" t="n">
        <v>137.883991050539</v>
      </c>
      <c r="N1726" s="15" t="n">
        <v>-3.53479288828141</v>
      </c>
      <c r="O1726" s="15" t="n">
        <v>0.233294942036488</v>
      </c>
      <c r="P1726" s="15" t="n">
        <v>-15.1516053345407</v>
      </c>
      <c r="Q1726" s="17" t="n">
        <v>7.39382643104027E-052</v>
      </c>
      <c r="R1726" s="17" t="n">
        <v>8.3180547349203E-051</v>
      </c>
      <c r="X1726" s="14"/>
      <c r="Y1726" s="1"/>
    </row>
    <row r="1727" customFormat="false" ht="12.8" hidden="false" customHeight="false" outlineLevel="0" collapsed="false">
      <c r="A1727" s="6" t="s">
        <v>114</v>
      </c>
      <c r="B1727" s="16" t="n">
        <v>1.88744102247597E-014</v>
      </c>
      <c r="C1727" s="16" t="n">
        <v>1.12534385030076E-013</v>
      </c>
      <c r="D1727" s="16" t="n">
        <v>8.68916334845034E-010</v>
      </c>
      <c r="E1727" s="16" t="n">
        <v>2.46228870679879E-009</v>
      </c>
      <c r="L1727" s="6" t="s">
        <v>348</v>
      </c>
      <c r="M1727" s="15" t="n">
        <v>16.1627970088938</v>
      </c>
      <c r="N1727" s="15" t="n">
        <v>-3.70775531892576</v>
      </c>
      <c r="O1727" s="15" t="n">
        <v>0.232126047358145</v>
      </c>
      <c r="P1727" s="15" t="n">
        <v>-15.9730256949798</v>
      </c>
      <c r="Q1727" s="17" t="n">
        <v>1.96993558588023E-057</v>
      </c>
      <c r="R1727" s="17" t="n">
        <v>2.95490337882035E-056</v>
      </c>
      <c r="X1727" s="14"/>
      <c r="Y1727" s="1"/>
    </row>
    <row r="1728" customFormat="false" ht="12.8" hidden="false" customHeight="false" outlineLevel="0" collapsed="false">
      <c r="A1728" s="6" t="s">
        <v>458</v>
      </c>
      <c r="B1728" s="16" t="n">
        <v>1.54772373622982E-014</v>
      </c>
      <c r="C1728" s="16" t="n">
        <v>8.81188049944956E-014</v>
      </c>
      <c r="D1728" s="16" t="n">
        <v>8.28098040183171E-007</v>
      </c>
      <c r="E1728" s="16" t="n">
        <v>1.82237218276389E-006</v>
      </c>
      <c r="L1728" s="6" t="s">
        <v>366</v>
      </c>
      <c r="M1728" s="15" t="n">
        <v>61.0066868097838</v>
      </c>
      <c r="N1728" s="15" t="n">
        <v>-3.98980346190654</v>
      </c>
      <c r="O1728" s="15" t="n">
        <v>0.244773500694774</v>
      </c>
      <c r="P1728" s="15" t="n">
        <v>-16.2999812094926</v>
      </c>
      <c r="Q1728" s="17" t="n">
        <v>9.87224750646177E-060</v>
      </c>
      <c r="R1728" s="17" t="n">
        <v>1.61545868287556E-058</v>
      </c>
      <c r="X1728" s="14"/>
      <c r="Y1728" s="1"/>
    </row>
    <row r="1729" customFormat="false" ht="12.8" hidden="false" customHeight="false" outlineLevel="0" collapsed="false">
      <c r="A1729" s="6" t="s">
        <v>232</v>
      </c>
      <c r="B1729" s="16" t="n">
        <v>8.68676937344848E-015</v>
      </c>
      <c r="C1729" s="16" t="n">
        <v>5.41327694459322E-014</v>
      </c>
      <c r="D1729" s="16" t="n">
        <v>1.40160371588948E-007</v>
      </c>
      <c r="E1729" s="16" t="n">
        <v>3.44861922555369E-007</v>
      </c>
      <c r="L1729" s="6" t="s">
        <v>382</v>
      </c>
      <c r="M1729" s="15" t="n">
        <v>17.3403774207652</v>
      </c>
      <c r="N1729" s="15" t="n">
        <v>-4.0409524885633</v>
      </c>
      <c r="O1729" s="15" t="n">
        <v>0.225694347490914</v>
      </c>
      <c r="P1729" s="15" t="n">
        <v>-17.9045356407341</v>
      </c>
      <c r="Q1729" s="17" t="n">
        <v>1.08697919357532E-071</v>
      </c>
      <c r="R1729" s="17" t="n">
        <v>2.79508935490796E-070</v>
      </c>
      <c r="X1729" s="14"/>
      <c r="Y1729" s="1"/>
    </row>
    <row r="1730" customFormat="false" ht="12.8" hidden="false" customHeight="false" outlineLevel="0" collapsed="false">
      <c r="A1730" s="6" t="s">
        <v>21</v>
      </c>
      <c r="B1730" s="16" t="n">
        <v>6.14688017543875E-015</v>
      </c>
      <c r="C1730" s="16" t="n">
        <v>4.0529513217363E-014</v>
      </c>
      <c r="D1730" s="16" t="n">
        <v>1.4151212651747E-014</v>
      </c>
      <c r="E1730" s="16" t="n">
        <v>6.21650560222139E-014</v>
      </c>
      <c r="L1730" s="6" t="s">
        <v>577</v>
      </c>
      <c r="M1730" s="15" t="n">
        <v>11.9691851250918</v>
      </c>
      <c r="N1730" s="15" t="n">
        <v>-4.21432370810218</v>
      </c>
      <c r="O1730" s="15" t="n">
        <v>0.325235384906243</v>
      </c>
      <c r="P1730" s="15" t="n">
        <v>-12.9577650639615</v>
      </c>
      <c r="Q1730" s="17" t="n">
        <v>2.1234446610406E-038</v>
      </c>
      <c r="R1730" s="17" t="n">
        <v>1.59258349578045E-037</v>
      </c>
      <c r="X1730" s="14"/>
      <c r="Y1730" s="1"/>
    </row>
    <row r="1731" customFormat="false" ht="12.8" hidden="false" customHeight="false" outlineLevel="0" collapsed="false">
      <c r="A1731" s="6" t="s">
        <v>38</v>
      </c>
      <c r="B1731" s="16" t="n">
        <v>6.92740884947397E-017</v>
      </c>
      <c r="C1731" s="16" t="n">
        <v>6.36070001142488E-016</v>
      </c>
      <c r="D1731" s="16" t="n">
        <v>2.35313803306473E-020</v>
      </c>
      <c r="E1731" s="16" t="n">
        <v>2.48729899984294E-019</v>
      </c>
      <c r="L1731" s="6" t="s">
        <v>579</v>
      </c>
      <c r="M1731" s="15" t="n">
        <v>13.0552726534014</v>
      </c>
      <c r="N1731" s="15" t="n">
        <v>-4.37916669458176</v>
      </c>
      <c r="O1731" s="15" t="n">
        <v>0.310184672566173</v>
      </c>
      <c r="P1731" s="15" t="n">
        <v>-14.1179338693711</v>
      </c>
      <c r="Q1731" s="17" t="n">
        <v>2.94499710939843E-045</v>
      </c>
      <c r="R1731" s="17" t="n">
        <v>2.52428323662723E-044</v>
      </c>
      <c r="X1731" s="14"/>
      <c r="Y1731" s="1"/>
    </row>
    <row r="1732" customFormat="false" ht="12.8" hidden="false" customHeight="false" outlineLevel="0" collapsed="false">
      <c r="A1732" s="6" t="s">
        <v>129</v>
      </c>
      <c r="B1732" s="16" t="n">
        <v>2.06980166839844E-017</v>
      </c>
      <c r="C1732" s="16" t="n">
        <v>2.04030415483621E-016</v>
      </c>
      <c r="D1732" s="16" t="n">
        <v>2.538328590393E-011</v>
      </c>
      <c r="E1732" s="16" t="n">
        <v>9.79376656414588E-011</v>
      </c>
      <c r="L1732" s="6" t="s">
        <v>587</v>
      </c>
      <c r="M1732" s="15" t="n">
        <v>13.8187806573451</v>
      </c>
      <c r="N1732" s="15" t="n">
        <v>-4.50210710500047</v>
      </c>
      <c r="O1732" s="15" t="n">
        <v>0.347122717507277</v>
      </c>
      <c r="P1732" s="15" t="n">
        <v>-12.9697852601828</v>
      </c>
      <c r="Q1732" s="17" t="n">
        <v>1.81538214627496E-038</v>
      </c>
      <c r="R1732" s="17" t="n">
        <v>1.42073385360649E-037</v>
      </c>
      <c r="X1732" s="14"/>
      <c r="Y1732" s="1"/>
    </row>
    <row r="1733" customFormat="false" ht="12.8" hidden="false" customHeight="false" outlineLevel="0" collapsed="false">
      <c r="A1733" s="6" t="s">
        <v>132</v>
      </c>
      <c r="B1733" s="16" t="n">
        <v>4.75726626466581E-018</v>
      </c>
      <c r="C1733" s="16" t="n">
        <v>5.60466708920553E-017</v>
      </c>
      <c r="D1733" s="16" t="n">
        <v>1.63189320957885E-012</v>
      </c>
      <c r="E1733" s="16" t="n">
        <v>6.04130089555796E-012</v>
      </c>
      <c r="L1733" s="6" t="s">
        <v>578</v>
      </c>
      <c r="M1733" s="15" t="n">
        <v>14.2625774050411</v>
      </c>
      <c r="N1733" s="15" t="n">
        <v>-4.56169446244641</v>
      </c>
      <c r="O1733" s="15" t="n">
        <v>0.218474350803923</v>
      </c>
      <c r="P1733" s="15" t="n">
        <v>-20.8797712210183</v>
      </c>
      <c r="Q1733" s="17" t="n">
        <v>8.17824830989565E-097</v>
      </c>
      <c r="R1733" s="17" t="n">
        <v>3.68021173945304E-095</v>
      </c>
      <c r="X1733" s="14"/>
      <c r="Y1733" s="1"/>
    </row>
    <row r="1734" customFormat="false" ht="12.8" hidden="false" customHeight="false" outlineLevel="0" collapsed="false">
      <c r="A1734" s="6" t="s">
        <v>104</v>
      </c>
      <c r="B1734" s="16" t="n">
        <v>3.90932823271354E-018</v>
      </c>
      <c r="C1734" s="16" t="n">
        <v>4.8747519700595E-017</v>
      </c>
      <c r="D1734" s="16" t="n">
        <v>2.1344576884649E-013</v>
      </c>
      <c r="E1734" s="16" t="n">
        <v>9.40527780111561E-013</v>
      </c>
      <c r="L1734" s="6" t="s">
        <v>292</v>
      </c>
      <c r="M1734" s="15" t="n">
        <v>22.0228383762033</v>
      </c>
      <c r="N1734" s="15" t="n">
        <v>-4.94170940856323</v>
      </c>
      <c r="O1734" s="15" t="n">
        <v>0.238465756198248</v>
      </c>
      <c r="P1734" s="15" t="n">
        <v>-20.7229309874368</v>
      </c>
      <c r="Q1734" s="17" t="n">
        <v>2.15179429660268E-095</v>
      </c>
      <c r="R1734" s="17" t="n">
        <v>7.74645946776964E-094</v>
      </c>
      <c r="X1734" s="14"/>
      <c r="Y1734" s="1"/>
    </row>
    <row r="1735" customFormat="false" ht="12.8" hidden="false" customHeight="false" outlineLevel="0" collapsed="false">
      <c r="A1735" s="6" t="s">
        <v>133</v>
      </c>
      <c r="B1735" s="16" t="n">
        <v>3.36256747782684E-018</v>
      </c>
      <c r="C1735" s="16" t="n">
        <v>4.29836509560543E-017</v>
      </c>
      <c r="D1735" s="16" t="n">
        <v>2.34609067673964E-021</v>
      </c>
      <c r="E1735" s="16" t="n">
        <v>2.78604162503823E-020</v>
      </c>
      <c r="L1735" s="6" t="s">
        <v>260</v>
      </c>
      <c r="M1735" s="15" t="n">
        <v>36.7804757888453</v>
      </c>
      <c r="N1735" s="15" t="n">
        <v>-4.99897841693681</v>
      </c>
      <c r="O1735" s="15" t="n">
        <v>0.323509036540253</v>
      </c>
      <c r="P1735" s="15" t="n">
        <v>-15.4523609924411</v>
      </c>
      <c r="Q1735" s="17" t="n">
        <v>7.27298410850947E-054</v>
      </c>
      <c r="R1735" s="17" t="n">
        <v>9.35097956808361E-053</v>
      </c>
      <c r="X1735" s="14"/>
      <c r="Y1735" s="1"/>
    </row>
    <row r="1736" customFormat="false" ht="12.8" hidden="false" customHeight="false" outlineLevel="0" collapsed="false">
      <c r="A1736" s="6" t="s">
        <v>50</v>
      </c>
      <c r="B1736" s="16" t="n">
        <v>7.52991832946298E-019</v>
      </c>
      <c r="C1736" s="16" t="n">
        <v>1.26090293645862E-017</v>
      </c>
      <c r="D1736" s="16" t="n">
        <v>3.16058264646252E-015</v>
      </c>
      <c r="E1736" s="16" t="n">
        <v>1.57119062218898E-014</v>
      </c>
      <c r="L1736" s="6" t="s">
        <v>576</v>
      </c>
      <c r="M1736" s="15" t="n">
        <v>31.9855114878365</v>
      </c>
      <c r="N1736" s="15" t="n">
        <v>-5.18469908717545</v>
      </c>
      <c r="O1736" s="15" t="n">
        <v>0.194529367430487</v>
      </c>
      <c r="P1736" s="15" t="n">
        <v>-26.6525263288493</v>
      </c>
      <c r="Q1736" s="17" t="n">
        <v>1.67299684213492E-156</v>
      </c>
      <c r="R1736" s="17" t="n">
        <v>1.50569715792143E-154</v>
      </c>
      <c r="X1736" s="14"/>
      <c r="Y1736" s="1"/>
    </row>
    <row r="1737" customFormat="false" ht="12.8" hidden="false" customHeight="false" outlineLevel="0" collapsed="false">
      <c r="A1737" s="6" t="s">
        <v>125</v>
      </c>
      <c r="B1737" s="16" t="n">
        <v>2.22370908964776E-020</v>
      </c>
      <c r="C1737" s="16" t="n">
        <v>6.20404214641835E-019</v>
      </c>
      <c r="D1737" s="16" t="n">
        <v>1.86376471235524E-021</v>
      </c>
      <c r="E1737" s="16" t="n">
        <v>2.06190672977358E-020</v>
      </c>
      <c r="L1737" s="6" t="s">
        <v>273</v>
      </c>
      <c r="M1737" s="15" t="n">
        <v>59.0569246026996</v>
      </c>
      <c r="N1737" s="15" t="n">
        <v>-5.35547138237279</v>
      </c>
      <c r="O1737" s="15" t="n">
        <v>0.219068817117306</v>
      </c>
      <c r="P1737" s="15" t="n">
        <v>-24.4465253103779</v>
      </c>
      <c r="Q1737" s="17" t="n">
        <v>5.47935081218184E-132</v>
      </c>
      <c r="R1737" s="17" t="n">
        <v>3.2876104873091E-130</v>
      </c>
      <c r="X1737" s="14"/>
      <c r="Y1737" s="1"/>
    </row>
    <row r="1738" customFormat="false" ht="12.8" hidden="false" customHeight="false" outlineLevel="0" collapsed="false">
      <c r="A1738" s="6" t="s">
        <v>514</v>
      </c>
      <c r="B1738" s="16" t="n">
        <v>6.46764334290115E-021</v>
      </c>
      <c r="C1738" s="16" t="n">
        <v>2.12369857278284E-019</v>
      </c>
      <c r="D1738" s="16" t="n">
        <v>1.75927408625084E-022</v>
      </c>
      <c r="E1738" s="16" t="n">
        <v>2.09241488455966E-021</v>
      </c>
      <c r="L1738" s="6" t="s">
        <v>593</v>
      </c>
      <c r="M1738" s="15" t="n">
        <v>58.6996632803014</v>
      </c>
      <c r="N1738" s="15" t="n">
        <v>-6.51432674402823</v>
      </c>
      <c r="O1738" s="15" t="n">
        <v>0.395396626577835</v>
      </c>
      <c r="P1738" s="15" t="n">
        <v>-16.4754231729538</v>
      </c>
      <c r="Q1738" s="17" t="n">
        <v>5.51016439662481E-061</v>
      </c>
      <c r="R1738" s="17" t="n">
        <v>1.17848961156739E-059</v>
      </c>
      <c r="X1738" s="14"/>
      <c r="Y1738" s="1"/>
    </row>
    <row r="1739" customFormat="false" ht="12.8" hidden="false" customHeight="false" outlineLevel="0" collapsed="false">
      <c r="A1739" s="6" t="s">
        <v>53</v>
      </c>
      <c r="B1739" s="16" t="n">
        <v>1.96338671306384E-021</v>
      </c>
      <c r="C1739" s="16" t="n">
        <v>1.07944990734298E-019</v>
      </c>
      <c r="D1739" s="16" t="n">
        <v>1.01989903691157E-034</v>
      </c>
      <c r="E1739" s="16" t="n">
        <v>8.465162006366E-033</v>
      </c>
      <c r="L1739" s="6" t="s">
        <v>402</v>
      </c>
      <c r="M1739" s="15" t="n">
        <v>123.538976080369</v>
      </c>
      <c r="N1739" s="15" t="n">
        <v>-7.40147974075827</v>
      </c>
      <c r="O1739" s="15" t="n">
        <v>0.275454007385978</v>
      </c>
      <c r="P1739" s="15" t="n">
        <v>-26.8701109524502</v>
      </c>
      <c r="Q1739" s="17" t="n">
        <v>4.91067943665172E-159</v>
      </c>
      <c r="R1739" s="17" t="n">
        <v>8.83922298597309E-157</v>
      </c>
      <c r="X1739" s="14"/>
      <c r="Y1739" s="1"/>
    </row>
    <row r="1740" customFormat="false" ht="12.8" hidden="false" customHeight="false" outlineLevel="0" collapsed="false">
      <c r="A1740" s="6"/>
      <c r="L1740" s="14"/>
      <c r="M1740" s="1"/>
      <c r="X1740" s="14"/>
      <c r="Y1740" s="1"/>
    </row>
    <row r="1741" customFormat="false" ht="12.8" hidden="false" customHeight="false" outlineLevel="0" collapsed="false">
      <c r="A1741" s="6"/>
      <c r="B1741" s="1" t="s">
        <v>161</v>
      </c>
      <c r="C1741" s="1" t="s">
        <v>162</v>
      </c>
      <c r="D1741" s="1" t="s">
        <v>163</v>
      </c>
      <c r="E1741" s="1" t="s">
        <v>164</v>
      </c>
      <c r="L1741" s="14"/>
      <c r="M1741" s="1"/>
      <c r="X1741" s="14"/>
      <c r="Y1741" s="1"/>
    </row>
    <row r="1742" customFormat="false" ht="12.8" hidden="false" customHeight="false" outlineLevel="0" collapsed="false">
      <c r="A1742" s="6" t="s">
        <v>1402</v>
      </c>
      <c r="B1742" s="14" t="n">
        <v>0.03188993414789</v>
      </c>
      <c r="C1742" s="14" t="n">
        <v>0.0407887954612463</v>
      </c>
      <c r="D1742" s="14" t="n">
        <v>0.0867810306544636</v>
      </c>
      <c r="E1742" s="14" t="n">
        <v>0.104133163004005</v>
      </c>
      <c r="L1742" s="14"/>
      <c r="M1742" s="1"/>
      <c r="X1742" s="14"/>
      <c r="Y1742" s="1"/>
    </row>
    <row r="1743" customFormat="false" ht="12.8" hidden="false" customHeight="false" outlineLevel="0" collapsed="false">
      <c r="A1743" s="6" t="s">
        <v>378</v>
      </c>
      <c r="B1743" s="14" t="n">
        <v>0.0299637883114124</v>
      </c>
      <c r="C1743" s="14" t="n">
        <v>0.0406512908547021</v>
      </c>
      <c r="D1743" s="14" t="n">
        <v>0.0543179278541367</v>
      </c>
      <c r="E1743" s="14" t="n">
        <v>0.070921910898224</v>
      </c>
      <c r="L1743" s="14"/>
      <c r="M1743" s="1"/>
      <c r="X1743" s="14"/>
      <c r="Y1743" s="1"/>
    </row>
    <row r="1744" customFormat="false" ht="12.8" hidden="false" customHeight="false" outlineLevel="0" collapsed="false">
      <c r="A1744" s="6" t="s">
        <v>1155</v>
      </c>
      <c r="B1744" s="14" t="n">
        <v>0.0264581515584281</v>
      </c>
      <c r="C1744" s="14" t="n">
        <v>0.0343254641875219</v>
      </c>
      <c r="D1744" s="14" t="n">
        <v>0.0457697759431303</v>
      </c>
      <c r="E1744" s="14" t="n">
        <v>0.0574684819939053</v>
      </c>
      <c r="L1744" s="14"/>
      <c r="M1744" s="1"/>
      <c r="X1744" s="14"/>
      <c r="Y1744" s="1"/>
    </row>
    <row r="1745" customFormat="false" ht="12.8" hidden="false" customHeight="false" outlineLevel="0" collapsed="false">
      <c r="A1745" s="6" t="s">
        <v>224</v>
      </c>
      <c r="B1745" s="14" t="n">
        <v>0.0206633802466311</v>
      </c>
      <c r="C1745" s="14" t="n">
        <v>0.0299295343808312</v>
      </c>
      <c r="D1745" s="14" t="n">
        <v>0.0677517622181772</v>
      </c>
      <c r="E1745" s="14" t="n">
        <v>0.0893391975379201</v>
      </c>
      <c r="L1745" s="14"/>
      <c r="M1745" s="1"/>
      <c r="X1745" s="14"/>
      <c r="Y1745" s="1"/>
    </row>
    <row r="1746" customFormat="false" ht="12.8" hidden="false" customHeight="false" outlineLevel="0" collapsed="false">
      <c r="A1746" s="6" t="s">
        <v>1128</v>
      </c>
      <c r="B1746" s="14" t="n">
        <v>0.0191587819659447</v>
      </c>
      <c r="C1746" s="14" t="n">
        <v>0.0262768282301301</v>
      </c>
      <c r="D1746" s="14" t="n">
        <v>0.0350490077981413</v>
      </c>
      <c r="E1746" s="14" t="n">
        <v>0.0452540061648157</v>
      </c>
      <c r="L1746" s="14"/>
      <c r="M1746" s="1"/>
      <c r="X1746" s="14"/>
      <c r="Y1746" s="1"/>
    </row>
    <row r="1747" customFormat="false" ht="12.8" hidden="false" customHeight="false" outlineLevel="0" collapsed="false">
      <c r="A1747" s="6" t="s">
        <v>602</v>
      </c>
      <c r="B1747" s="14" t="n">
        <v>0.0178721968265719</v>
      </c>
      <c r="C1747" s="14" t="n">
        <v>0.0246436781756806</v>
      </c>
      <c r="D1747" s="14" t="n">
        <v>0.0773397744606382</v>
      </c>
      <c r="E1747" s="14" t="n">
        <v>0.0956139973833397</v>
      </c>
      <c r="L1747" s="14"/>
      <c r="M1747" s="1"/>
      <c r="X1747" s="14"/>
      <c r="Y1747" s="1"/>
    </row>
    <row r="1748" customFormat="false" ht="12.8" hidden="false" customHeight="false" outlineLevel="0" collapsed="false">
      <c r="A1748" s="6" t="s">
        <v>621</v>
      </c>
      <c r="B1748" s="14" t="n">
        <v>0.0176915999736168</v>
      </c>
      <c r="C1748" s="14" t="n">
        <v>0.0236193376671975</v>
      </c>
      <c r="D1748" s="14" t="n">
        <v>0.0483876822499825</v>
      </c>
      <c r="E1748" s="14" t="n">
        <v>0.0609341799354076</v>
      </c>
      <c r="L1748" s="14"/>
      <c r="M1748" s="1"/>
      <c r="X1748" s="14"/>
      <c r="Y1748" s="1"/>
    </row>
    <row r="1749" customFormat="false" ht="12.8" hidden="false" customHeight="false" outlineLevel="0" collapsed="false">
      <c r="A1749" s="6" t="s">
        <v>620</v>
      </c>
      <c r="B1749" s="14" t="n">
        <v>0.0134137529276323</v>
      </c>
      <c r="C1749" s="14" t="n">
        <v>0.0197777773994804</v>
      </c>
      <c r="D1749" s="14" t="n">
        <v>0.00895650781387815</v>
      </c>
      <c r="E1749" s="14" t="n">
        <v>0.0139947943948655</v>
      </c>
      <c r="L1749" s="14"/>
      <c r="M1749" s="1"/>
      <c r="X1749" s="14"/>
      <c r="Y1749" s="1"/>
    </row>
    <row r="1750" customFormat="false" ht="12.8" hidden="false" customHeight="false" outlineLevel="0" collapsed="false">
      <c r="A1750" s="6" t="s">
        <v>618</v>
      </c>
      <c r="B1750" s="14" t="n">
        <v>0.0127986895614158</v>
      </c>
      <c r="C1750" s="14" t="n">
        <v>0.0179823963234822</v>
      </c>
      <c r="D1750" s="14" t="n">
        <v>0.0535182787851093</v>
      </c>
      <c r="E1750" s="14" t="n">
        <v>0.0680179858297376</v>
      </c>
      <c r="L1750" s="14"/>
      <c r="M1750" s="1"/>
      <c r="X1750" s="14"/>
      <c r="Y1750" s="1"/>
    </row>
    <row r="1751" customFormat="false" ht="12.8" hidden="false" customHeight="false" outlineLevel="0" collapsed="false">
      <c r="A1751" s="6" t="s">
        <v>622</v>
      </c>
      <c r="B1751" s="14" t="n">
        <v>0.0116260646315634</v>
      </c>
      <c r="C1751" s="14" t="n">
        <v>0.017646949537394</v>
      </c>
      <c r="D1751" s="14" t="n">
        <v>0.0117685801713392</v>
      </c>
      <c r="E1751" s="14" t="n">
        <v>0.0179757290445348</v>
      </c>
      <c r="L1751" s="14"/>
      <c r="M1751" s="1"/>
      <c r="X1751" s="14"/>
      <c r="Y1751" s="1"/>
    </row>
    <row r="1752" customFormat="false" ht="12.8" hidden="false" customHeight="false" outlineLevel="0" collapsed="false">
      <c r="A1752" s="6" t="s">
        <v>180</v>
      </c>
      <c r="B1752" s="14" t="n">
        <v>0.0114405710286738</v>
      </c>
      <c r="C1752" s="14" t="n">
        <v>0.0174468727838453</v>
      </c>
      <c r="D1752" s="14" t="n">
        <v>0.0568879766857615</v>
      </c>
      <c r="E1752" s="14" t="n">
        <v>0.0750188371814619</v>
      </c>
      <c r="L1752" s="14"/>
      <c r="M1752" s="1"/>
      <c r="X1752" s="14"/>
      <c r="Y1752" s="1"/>
    </row>
    <row r="1753" customFormat="false" ht="12.8" hidden="false" customHeight="false" outlineLevel="0" collapsed="false">
      <c r="A1753" s="6" t="s">
        <v>669</v>
      </c>
      <c r="B1753" s="14" t="n">
        <v>0.0114200732843053</v>
      </c>
      <c r="C1753" s="14" t="n">
        <v>0.0159987287136851</v>
      </c>
      <c r="D1753" s="14" t="n">
        <v>0.0151367669777177</v>
      </c>
      <c r="E1753" s="14" t="n">
        <v>0.0213984695783092</v>
      </c>
      <c r="L1753" s="14"/>
      <c r="M1753" s="1"/>
      <c r="X1753" s="14"/>
      <c r="Y1753" s="1"/>
    </row>
    <row r="1754" customFormat="false" ht="12.8" hidden="false" customHeight="false" outlineLevel="0" collapsed="false">
      <c r="A1754" s="6" t="s">
        <v>339</v>
      </c>
      <c r="B1754" s="14" t="n">
        <v>0.0106501288303765</v>
      </c>
      <c r="C1754" s="14" t="n">
        <v>0.0158609258542553</v>
      </c>
      <c r="D1754" s="14" t="n">
        <v>0.0251280813953032</v>
      </c>
      <c r="E1754" s="14" t="n">
        <v>0.0355584898848666</v>
      </c>
      <c r="L1754" s="14"/>
      <c r="M1754" s="1"/>
      <c r="X1754" s="14"/>
      <c r="Y1754" s="1"/>
    </row>
    <row r="1755" customFormat="false" ht="12.8" hidden="false" customHeight="false" outlineLevel="0" collapsed="false">
      <c r="A1755" s="6" t="s">
        <v>153</v>
      </c>
      <c r="B1755" s="14" t="n">
        <v>0.0100335896664893</v>
      </c>
      <c r="C1755" s="14" t="n">
        <v>0.0145841333626444</v>
      </c>
      <c r="D1755" s="14" t="n">
        <v>0.029123357060284</v>
      </c>
      <c r="E1755" s="14" t="n">
        <v>0.0393619781797899</v>
      </c>
      <c r="L1755" s="14"/>
      <c r="M1755" s="1"/>
      <c r="X1755" s="14"/>
      <c r="Y1755" s="1"/>
    </row>
    <row r="1756" customFormat="false" ht="12.8" hidden="false" customHeight="false" outlineLevel="0" collapsed="false">
      <c r="A1756" s="6" t="s">
        <v>47</v>
      </c>
      <c r="B1756" s="14" t="n">
        <v>0.00938981346673039</v>
      </c>
      <c r="C1756" s="14" t="n">
        <v>0.014317364819178</v>
      </c>
      <c r="D1756" s="14" t="n">
        <v>0.0375162380641146</v>
      </c>
      <c r="E1756" s="14" t="n">
        <v>0.0523341010756067</v>
      </c>
      <c r="L1756" s="14"/>
      <c r="M1756" s="1"/>
      <c r="X1756" s="14"/>
      <c r="Y1756" s="1"/>
    </row>
    <row r="1757" customFormat="false" ht="12.8" hidden="false" customHeight="false" outlineLevel="0" collapsed="false">
      <c r="A1757" s="6" t="s">
        <v>638</v>
      </c>
      <c r="B1757" s="14" t="n">
        <v>0.00992547720999197</v>
      </c>
      <c r="C1757" s="14" t="n">
        <v>0.0139605563728219</v>
      </c>
      <c r="D1757" s="14" t="n">
        <v>0.0390336919278959</v>
      </c>
      <c r="E1757" s="14" t="n">
        <v>0.0510323517827109</v>
      </c>
      <c r="L1757" s="14"/>
      <c r="M1757" s="1"/>
      <c r="X1757" s="14"/>
      <c r="Y1757" s="1"/>
    </row>
    <row r="1758" customFormat="false" ht="12.8" hidden="false" customHeight="false" outlineLevel="0" collapsed="false">
      <c r="A1758" s="6" t="s">
        <v>444</v>
      </c>
      <c r="B1758" s="14" t="n">
        <v>0.00907072037345011</v>
      </c>
      <c r="C1758" s="14" t="n">
        <v>0.0139192907011016</v>
      </c>
      <c r="D1758" s="14" t="n">
        <v>0.0376727748506435</v>
      </c>
      <c r="E1758" s="14" t="n">
        <v>0.0498130678018937</v>
      </c>
      <c r="L1758" s="14"/>
      <c r="M1758" s="1"/>
      <c r="X1758" s="14"/>
      <c r="Y1758" s="1"/>
    </row>
    <row r="1759" customFormat="false" ht="12.8" hidden="false" customHeight="false" outlineLevel="0" collapsed="false">
      <c r="A1759" s="6" t="s">
        <v>352</v>
      </c>
      <c r="B1759" s="14" t="n">
        <v>0.00884773261487223</v>
      </c>
      <c r="C1759" s="14" t="n">
        <v>0.013442562099954</v>
      </c>
      <c r="D1759" s="14" t="n">
        <v>0.0296399402051608</v>
      </c>
      <c r="E1759" s="14" t="n">
        <v>0.0416459912033721</v>
      </c>
      <c r="L1759" s="14"/>
      <c r="M1759" s="1"/>
      <c r="X1759" s="14"/>
      <c r="Y1759" s="1"/>
    </row>
    <row r="1760" customFormat="false" ht="12.8" hidden="false" customHeight="false" outlineLevel="0" collapsed="false">
      <c r="A1760" s="6" t="s">
        <v>664</v>
      </c>
      <c r="B1760" s="14" t="n">
        <v>0.0106436637604581</v>
      </c>
      <c r="C1760" s="14" t="n">
        <v>0.0133949440912066</v>
      </c>
      <c r="D1760" s="14" t="n">
        <v>0.0278200182701186</v>
      </c>
      <c r="E1760" s="14" t="n">
        <v>0.0347169069851848</v>
      </c>
      <c r="L1760" s="14"/>
      <c r="M1760" s="1"/>
      <c r="X1760" s="14"/>
      <c r="Y1760" s="1"/>
    </row>
    <row r="1761" customFormat="false" ht="12.8" hidden="false" customHeight="false" outlineLevel="0" collapsed="false">
      <c r="A1761" s="6" t="s">
        <v>396</v>
      </c>
      <c r="B1761" s="14" t="n">
        <v>0.00823812092486171</v>
      </c>
      <c r="C1761" s="14" t="n">
        <v>0.0128133531860742</v>
      </c>
      <c r="D1761" s="14" t="n">
        <v>0.0211317770993336</v>
      </c>
      <c r="E1761" s="14" t="n">
        <v>0.0300301771487035</v>
      </c>
      <c r="L1761" s="14"/>
      <c r="M1761" s="1"/>
      <c r="X1761" s="14"/>
      <c r="Y1761" s="1"/>
    </row>
    <row r="1762" customFormat="false" ht="12.8" hidden="false" customHeight="false" outlineLevel="0" collapsed="false">
      <c r="A1762" s="6" t="s">
        <v>913</v>
      </c>
      <c r="B1762" s="14" t="n">
        <v>0.00825047886265727</v>
      </c>
      <c r="C1762" s="14" t="n">
        <v>0.0120571203695345</v>
      </c>
      <c r="D1762" s="14" t="n">
        <v>0.0190918878714417</v>
      </c>
      <c r="E1762" s="14" t="n">
        <v>0.0259748499904178</v>
      </c>
      <c r="L1762" s="14"/>
      <c r="M1762" s="1"/>
      <c r="X1762" s="14"/>
      <c r="Y1762" s="1"/>
    </row>
    <row r="1763" customFormat="false" ht="12.8" hidden="false" customHeight="false" outlineLevel="0" collapsed="false">
      <c r="A1763" s="6" t="s">
        <v>1286</v>
      </c>
      <c r="B1763" s="14" t="n">
        <v>0.00775583468808653</v>
      </c>
      <c r="C1763" s="14" t="n">
        <v>0.0113441922877541</v>
      </c>
      <c r="D1763" s="14" t="n">
        <v>0.0358713160449632</v>
      </c>
      <c r="E1763" s="14" t="n">
        <v>0.0463915537611169</v>
      </c>
      <c r="L1763" s="14"/>
      <c r="M1763" s="1"/>
      <c r="X1763" s="14"/>
      <c r="Y1763" s="1"/>
    </row>
    <row r="1764" customFormat="false" ht="12.8" hidden="false" customHeight="false" outlineLevel="0" collapsed="false">
      <c r="A1764" s="6" t="s">
        <v>603</v>
      </c>
      <c r="B1764" s="14" t="n">
        <v>0.00781249725089104</v>
      </c>
      <c r="C1764" s="14" t="n">
        <v>0.0110426257056829</v>
      </c>
      <c r="D1764" s="14" t="n">
        <v>0.0245451926392052</v>
      </c>
      <c r="E1764" s="14" t="n">
        <v>0.0321921912578346</v>
      </c>
      <c r="L1764" s="14"/>
      <c r="M1764" s="1"/>
      <c r="X1764" s="14"/>
      <c r="Y1764" s="1"/>
    </row>
    <row r="1765" customFormat="false" ht="12.8" hidden="false" customHeight="false" outlineLevel="0" collapsed="false">
      <c r="A1765" s="6" t="s">
        <v>143</v>
      </c>
      <c r="B1765" s="14" t="n">
        <v>0.00736554199088461</v>
      </c>
      <c r="C1765" s="14" t="n">
        <v>0.010594610105399</v>
      </c>
      <c r="D1765" s="14" t="n">
        <v>0.0201452471426053</v>
      </c>
      <c r="E1765" s="14" t="n">
        <v>0.0275308098827701</v>
      </c>
      <c r="L1765" s="14"/>
      <c r="M1765" s="1"/>
      <c r="X1765" s="14"/>
      <c r="Y1765" s="1"/>
    </row>
    <row r="1766" customFormat="false" ht="12.8" hidden="false" customHeight="false" outlineLevel="0" collapsed="false">
      <c r="A1766" s="6" t="s">
        <v>928</v>
      </c>
      <c r="B1766" s="14" t="n">
        <v>0.00674501148676081</v>
      </c>
      <c r="C1766" s="14" t="n">
        <v>0.00967759925563001</v>
      </c>
      <c r="D1766" s="14" t="n">
        <v>0.0144584766030298</v>
      </c>
      <c r="E1766" s="14" t="n">
        <v>0.0201439167704841</v>
      </c>
      <c r="L1766" s="14"/>
      <c r="M1766" s="1"/>
      <c r="X1766" s="14"/>
      <c r="Y1766" s="1"/>
    </row>
    <row r="1767" customFormat="false" ht="12.8" hidden="false" customHeight="false" outlineLevel="0" collapsed="false">
      <c r="A1767" s="6" t="s">
        <v>39</v>
      </c>
      <c r="B1767" s="14" t="n">
        <v>0.00559439289531586</v>
      </c>
      <c r="C1767" s="14" t="n">
        <v>0.00915742557366773</v>
      </c>
      <c r="D1767" s="14" t="n">
        <v>0.00112531072448521</v>
      </c>
      <c r="E1767" s="14" t="n">
        <v>0.00221540020004752</v>
      </c>
      <c r="L1767" s="14"/>
      <c r="M1767" s="1"/>
      <c r="X1767" s="14"/>
      <c r="Y1767" s="1"/>
    </row>
    <row r="1768" customFormat="false" ht="12.8" hidden="false" customHeight="false" outlineLevel="0" collapsed="false">
      <c r="A1768" s="6" t="s">
        <v>1343</v>
      </c>
      <c r="B1768" s="14" t="n">
        <v>0.00560064557907424</v>
      </c>
      <c r="C1768" s="14" t="n">
        <v>0.00872147031545358</v>
      </c>
      <c r="D1768" s="14" t="n">
        <v>0.0190873239963754</v>
      </c>
      <c r="E1768" s="14" t="n">
        <v>0.0272409688658183</v>
      </c>
      <c r="L1768" s="14"/>
      <c r="M1768" s="1"/>
      <c r="X1768" s="14"/>
      <c r="Y1768" s="1"/>
    </row>
    <row r="1769" customFormat="false" ht="12.8" hidden="false" customHeight="false" outlineLevel="0" collapsed="false">
      <c r="A1769" s="6" t="s">
        <v>155</v>
      </c>
      <c r="B1769" s="14" t="n">
        <v>0.00555779827365967</v>
      </c>
      <c r="C1769" s="14" t="n">
        <v>0.00805074608444949</v>
      </c>
      <c r="D1769" s="14" t="n">
        <v>0.0150634443288982</v>
      </c>
      <c r="E1769" s="14" t="n">
        <v>0.0212030732659565</v>
      </c>
      <c r="L1769" s="14"/>
      <c r="M1769" s="1"/>
      <c r="X1769" s="14"/>
      <c r="Y1769" s="1"/>
    </row>
    <row r="1770" customFormat="false" ht="12.8" hidden="false" customHeight="false" outlineLevel="0" collapsed="false">
      <c r="A1770" s="6" t="s">
        <v>601</v>
      </c>
      <c r="B1770" s="14" t="n">
        <v>0.00510943686161329</v>
      </c>
      <c r="C1770" s="14" t="n">
        <v>0.00787269231708332</v>
      </c>
      <c r="D1770" s="14" t="n">
        <v>0.0314258995296138</v>
      </c>
      <c r="E1770" s="14" t="n">
        <v>0.0421946479322765</v>
      </c>
      <c r="L1770" s="14"/>
      <c r="M1770" s="1"/>
      <c r="X1770" s="14"/>
      <c r="Y1770" s="1"/>
    </row>
    <row r="1771" customFormat="false" ht="12.8" hidden="false" customHeight="false" outlineLevel="0" collapsed="false">
      <c r="A1771" s="6" t="s">
        <v>932</v>
      </c>
      <c r="B1771" s="14" t="n">
        <v>0.0037825102974159</v>
      </c>
      <c r="C1771" s="14" t="n">
        <v>0.0056564412490364</v>
      </c>
      <c r="D1771" s="14" t="n">
        <v>0.016305165595591</v>
      </c>
      <c r="E1771" s="14" t="n">
        <v>0.0223389978542094</v>
      </c>
      <c r="L1771" s="14"/>
      <c r="M1771" s="1"/>
      <c r="X1771" s="14"/>
      <c r="Y1771" s="1"/>
    </row>
    <row r="1772" customFormat="false" ht="12.8" hidden="false" customHeight="false" outlineLevel="0" collapsed="false">
      <c r="A1772" s="6" t="s">
        <v>612</v>
      </c>
      <c r="B1772" s="14" t="n">
        <v>0.0035625390491001</v>
      </c>
      <c r="C1772" s="14" t="n">
        <v>0.0056536339517123</v>
      </c>
      <c r="D1772" s="14" t="n">
        <v>0.034921946392685</v>
      </c>
      <c r="E1772" s="14" t="n">
        <v>0.0445515652423689</v>
      </c>
      <c r="L1772" s="14"/>
      <c r="M1772" s="1"/>
      <c r="X1772" s="14"/>
      <c r="Y1772" s="1"/>
    </row>
    <row r="1773" customFormat="false" ht="12.8" hidden="false" customHeight="false" outlineLevel="0" collapsed="false">
      <c r="A1773" s="6" t="s">
        <v>94</v>
      </c>
      <c r="B1773" s="14" t="n">
        <v>0.00264347623131113</v>
      </c>
      <c r="C1773" s="14" t="n">
        <v>0.00462049901129763</v>
      </c>
      <c r="D1773" s="14" t="n">
        <v>0.00282068355040282</v>
      </c>
      <c r="E1773" s="14" t="n">
        <v>0.0051632690324295</v>
      </c>
      <c r="L1773" s="14"/>
      <c r="M1773" s="1"/>
      <c r="X1773" s="14"/>
      <c r="Y1773" s="1"/>
    </row>
    <row r="1774" customFormat="false" ht="12.8" hidden="false" customHeight="false" outlineLevel="0" collapsed="false">
      <c r="A1774" s="6" t="s">
        <v>608</v>
      </c>
      <c r="B1774" s="14" t="n">
        <v>0.00253253049617217</v>
      </c>
      <c r="C1774" s="14" t="n">
        <v>0.0042145593266193</v>
      </c>
      <c r="D1774" s="14" t="n">
        <v>0.0194796307084102</v>
      </c>
      <c r="E1774" s="14" t="n">
        <v>0.0265914161526185</v>
      </c>
      <c r="L1774" s="14"/>
      <c r="M1774" s="1"/>
      <c r="X1774" s="14"/>
      <c r="Y1774" s="1"/>
    </row>
    <row r="1775" customFormat="false" ht="12.8" hidden="false" customHeight="false" outlineLevel="0" collapsed="false">
      <c r="A1775" s="6" t="s">
        <v>1217</v>
      </c>
      <c r="B1775" s="14" t="n">
        <v>0.00148665624203773</v>
      </c>
      <c r="C1775" s="14" t="n">
        <v>0.00246154599737873</v>
      </c>
      <c r="D1775" s="14" t="n">
        <v>0.0117082102874531</v>
      </c>
      <c r="E1775" s="14" t="n">
        <v>0.0169222217839055</v>
      </c>
      <c r="L1775" s="14"/>
      <c r="M1775" s="1"/>
      <c r="X1775" s="14"/>
      <c r="Y1775" s="1"/>
    </row>
    <row r="1776" customFormat="false" ht="12.8" hidden="false" customHeight="false" outlineLevel="0" collapsed="false">
      <c r="A1776" s="6" t="s">
        <v>587</v>
      </c>
      <c r="B1776" s="14" t="n">
        <v>0.00139006748536658</v>
      </c>
      <c r="C1776" s="14" t="n">
        <v>0.00232369069496113</v>
      </c>
      <c r="D1776" s="14" t="n">
        <v>0.00124952481653686</v>
      </c>
      <c r="E1776" s="14" t="n">
        <v>0.00199789997880223</v>
      </c>
      <c r="L1776" s="14"/>
      <c r="M1776" s="1"/>
      <c r="X1776" s="14"/>
      <c r="Y1776" s="1"/>
    </row>
    <row r="1777" customFormat="false" ht="12.8" hidden="false" customHeight="false" outlineLevel="0" collapsed="false">
      <c r="A1777" s="6" t="s">
        <v>659</v>
      </c>
      <c r="B1777" s="14" t="n">
        <v>0.00134419135516474</v>
      </c>
      <c r="C1777" s="14" t="n">
        <v>0.00217557292255326</v>
      </c>
      <c r="D1777" s="14" t="n">
        <v>0.00694114137460456</v>
      </c>
      <c r="E1777" s="14" t="n">
        <v>0.00990315659834004</v>
      </c>
      <c r="L1777" s="14"/>
      <c r="M1777" s="1"/>
      <c r="X1777" s="14"/>
      <c r="Y1777" s="1"/>
    </row>
    <row r="1778" customFormat="false" ht="12.8" hidden="false" customHeight="false" outlineLevel="0" collapsed="false">
      <c r="A1778" s="6" t="s">
        <v>647</v>
      </c>
      <c r="B1778" s="14" t="n">
        <v>0.000895985246979521</v>
      </c>
      <c r="C1778" s="14" t="n">
        <v>0.00147540635125822</v>
      </c>
      <c r="D1778" s="14" t="n">
        <v>0.0037341228931497</v>
      </c>
      <c r="E1778" s="14" t="n">
        <v>0.00579188399823266</v>
      </c>
      <c r="L1778" s="14"/>
      <c r="M1778" s="1"/>
      <c r="X1778" s="14"/>
      <c r="Y1778" s="1"/>
    </row>
    <row r="1779" customFormat="false" ht="12.8" hidden="false" customHeight="false" outlineLevel="0" collapsed="false">
      <c r="A1779" s="6" t="s">
        <v>671</v>
      </c>
      <c r="B1779" s="14" t="n">
        <v>0.000744970028477956</v>
      </c>
      <c r="C1779" s="14" t="n">
        <v>0.00129693872886821</v>
      </c>
      <c r="D1779" s="14" t="n">
        <v>0.00544571809602261</v>
      </c>
      <c r="E1779" s="14" t="n">
        <v>0.00834072374749326</v>
      </c>
      <c r="L1779" s="14"/>
      <c r="M1779" s="1"/>
      <c r="X1779" s="14"/>
      <c r="Y1779" s="1"/>
    </row>
    <row r="1780" customFormat="false" ht="12.8" hidden="false" customHeight="false" outlineLevel="0" collapsed="false">
      <c r="A1780" s="6" t="s">
        <v>658</v>
      </c>
      <c r="B1780" s="14" t="n">
        <v>0.000752086669385323</v>
      </c>
      <c r="C1780" s="14" t="n">
        <v>0.00124974424738685</v>
      </c>
      <c r="D1780" s="14" t="n">
        <v>0.000444616601130935</v>
      </c>
      <c r="E1780" s="14" t="n">
        <v>0.000838129741975434</v>
      </c>
      <c r="L1780" s="14"/>
      <c r="M1780" s="1"/>
      <c r="X1780" s="14"/>
      <c r="Y1780" s="1"/>
    </row>
    <row r="1781" customFormat="false" ht="12.8" hidden="false" customHeight="false" outlineLevel="0" collapsed="false">
      <c r="A1781" s="6" t="s">
        <v>275</v>
      </c>
      <c r="B1781" s="14" t="n">
        <v>0.000600368648436297</v>
      </c>
      <c r="C1781" s="14" t="n">
        <v>0.00115263329763642</v>
      </c>
      <c r="D1781" s="14" t="n">
        <v>0.00625060444566815</v>
      </c>
      <c r="E1781" s="14" t="n">
        <v>0.0102321594840585</v>
      </c>
      <c r="L1781" s="14"/>
      <c r="M1781" s="1"/>
      <c r="X1781" s="14"/>
      <c r="Y1781" s="1"/>
    </row>
    <row r="1782" customFormat="false" ht="12.8" hidden="false" customHeight="false" outlineLevel="0" collapsed="false">
      <c r="A1782" s="6" t="s">
        <v>929</v>
      </c>
      <c r="B1782" s="14" t="n">
        <v>0.000589777956724526</v>
      </c>
      <c r="C1782" s="14" t="n">
        <v>0.00100440013618596</v>
      </c>
      <c r="D1782" s="14" t="n">
        <v>0.00347962013892606</v>
      </c>
      <c r="E1782" s="14" t="n">
        <v>0.00533639158590097</v>
      </c>
      <c r="L1782" s="14"/>
      <c r="M1782" s="1"/>
      <c r="X1782" s="14"/>
      <c r="Y1782" s="1"/>
    </row>
    <row r="1783" customFormat="false" ht="12.8" hidden="false" customHeight="false" outlineLevel="0" collapsed="false">
      <c r="A1783" s="6" t="s">
        <v>532</v>
      </c>
      <c r="B1783" s="14" t="n">
        <v>0.000256843619916227</v>
      </c>
      <c r="C1783" s="14" t="n">
        <v>0.000453439086222383</v>
      </c>
      <c r="D1783" s="14" t="n">
        <v>0.00296980306114911</v>
      </c>
      <c r="E1783" s="14" t="n">
        <v>0.00429920785544366</v>
      </c>
      <c r="L1783" s="14"/>
      <c r="M1783" s="1"/>
      <c r="X1783" s="14"/>
      <c r="Y1783" s="1"/>
    </row>
    <row r="1784" customFormat="false" ht="12.8" hidden="false" customHeight="false" outlineLevel="0" collapsed="false">
      <c r="A1784" s="6" t="s">
        <v>283</v>
      </c>
      <c r="B1784" s="14" t="n">
        <v>0.000212289475854022</v>
      </c>
      <c r="C1784" s="14" t="n">
        <v>0.000425370513608894</v>
      </c>
      <c r="D1784" s="14" t="n">
        <v>0.000273288423663413</v>
      </c>
      <c r="E1784" s="14" t="n">
        <v>0.000543764869128896</v>
      </c>
      <c r="L1784" s="14"/>
      <c r="M1784" s="1"/>
      <c r="X1784" s="14"/>
      <c r="Y1784" s="1"/>
    </row>
    <row r="1785" customFormat="false" ht="12.8" hidden="false" customHeight="false" outlineLevel="0" collapsed="false">
      <c r="A1785" s="6" t="s">
        <v>425</v>
      </c>
      <c r="B1785" s="14" t="n">
        <v>0.000213732679556885</v>
      </c>
      <c r="C1785" s="14" t="n">
        <v>0.000416042953589528</v>
      </c>
      <c r="D1785" s="14" t="n">
        <v>0.00251627259341392</v>
      </c>
      <c r="E1785" s="14" t="n">
        <v>0.00421489899071596</v>
      </c>
      <c r="L1785" s="14"/>
      <c r="M1785" s="1"/>
      <c r="X1785" s="14"/>
      <c r="Y1785" s="1"/>
    </row>
    <row r="1786" customFormat="false" ht="12.8" hidden="false" customHeight="false" outlineLevel="0" collapsed="false">
      <c r="A1786" s="6" t="s">
        <v>86</v>
      </c>
      <c r="B1786" s="14" t="n">
        <v>0.000177144919242284</v>
      </c>
      <c r="C1786" s="14" t="n">
        <v>0.00037326041769329</v>
      </c>
      <c r="D1786" s="14" t="n">
        <v>0.000168749796450658</v>
      </c>
      <c r="E1786" s="14" t="n">
        <v>0.000365625111793248</v>
      </c>
      <c r="L1786" s="14"/>
      <c r="M1786" s="1"/>
      <c r="X1786" s="14"/>
      <c r="Y1786" s="1"/>
    </row>
    <row r="1787" customFormat="false" ht="12.8" hidden="false" customHeight="false" outlineLevel="0" collapsed="false">
      <c r="A1787" s="6" t="s">
        <v>1401</v>
      </c>
      <c r="B1787" s="14" t="n">
        <v>0.000193986137623495</v>
      </c>
      <c r="C1787" s="14" t="n">
        <v>0.000351817393151898</v>
      </c>
      <c r="D1787" s="14" t="n">
        <v>0.00365896504431611</v>
      </c>
      <c r="E1787" s="14" t="n">
        <v>0.00511921801676782</v>
      </c>
      <c r="L1787" s="14"/>
      <c r="M1787" s="1"/>
      <c r="X1787" s="14"/>
      <c r="Y1787" s="1"/>
    </row>
    <row r="1788" customFormat="false" ht="12.8" hidden="false" customHeight="false" outlineLevel="0" collapsed="false">
      <c r="A1788" s="6" t="s">
        <v>101</v>
      </c>
      <c r="B1788" s="14" t="n">
        <v>0.00015514712370975</v>
      </c>
      <c r="C1788" s="14" t="n">
        <v>0.00032680396211451</v>
      </c>
      <c r="D1788" s="14" t="n">
        <v>0.000694023689472842</v>
      </c>
      <c r="E1788" s="14" t="n">
        <v>0.00140166493133048</v>
      </c>
      <c r="L1788" s="14"/>
      <c r="M1788" s="1"/>
      <c r="X1788" s="14"/>
      <c r="Y1788" s="1"/>
    </row>
    <row r="1789" customFormat="false" ht="12.8" hidden="false" customHeight="false" outlineLevel="0" collapsed="false">
      <c r="A1789" s="6" t="s">
        <v>34</v>
      </c>
      <c r="B1789" s="16" t="n">
        <v>9.5077032920222E-005</v>
      </c>
      <c r="C1789" s="14" t="n">
        <v>0.000206855646850036</v>
      </c>
      <c r="D1789" s="14" t="n">
        <v>0.00116927488878934</v>
      </c>
      <c r="E1789" s="14" t="n">
        <v>0.00210171285786564</v>
      </c>
      <c r="L1789" s="14"/>
      <c r="M1789" s="1"/>
      <c r="X1789" s="14"/>
      <c r="Y1789" s="1"/>
    </row>
    <row r="1790" customFormat="false" ht="12.8" hidden="false" customHeight="false" outlineLevel="0" collapsed="false">
      <c r="A1790" s="6" t="s">
        <v>106</v>
      </c>
      <c r="B1790" s="16" t="n">
        <v>4.43745941403063E-005</v>
      </c>
      <c r="C1790" s="16" t="n">
        <v>9.82066660217139E-005</v>
      </c>
      <c r="D1790" s="14" t="n">
        <v>0.001047755437647</v>
      </c>
      <c r="E1790" s="14" t="n">
        <v>0.00184027668142592</v>
      </c>
      <c r="L1790" s="14"/>
      <c r="M1790" s="1"/>
      <c r="X1790" s="14"/>
      <c r="Y1790" s="1"/>
    </row>
    <row r="1791" customFormat="false" ht="12.8" hidden="false" customHeight="false" outlineLevel="0" collapsed="false">
      <c r="A1791" s="6" t="s">
        <v>43</v>
      </c>
      <c r="B1791" s="16" t="n">
        <v>2.30971507667947E-005</v>
      </c>
      <c r="C1791" s="16" t="n">
        <v>5.46511760105375E-005</v>
      </c>
      <c r="D1791" s="16" t="n">
        <v>2.80182323391132E-005</v>
      </c>
      <c r="E1791" s="16" t="n">
        <v>7.14549635746645E-005</v>
      </c>
      <c r="L1791" s="14"/>
      <c r="M1791" s="1"/>
      <c r="X1791" s="14"/>
      <c r="Y1791" s="1"/>
    </row>
    <row r="1792" customFormat="false" ht="12.8" hidden="false" customHeight="false" outlineLevel="0" collapsed="false">
      <c r="A1792" s="6" t="s">
        <v>68</v>
      </c>
      <c r="B1792" s="16" t="n">
        <v>1.24894754053938E-005</v>
      </c>
      <c r="C1792" s="16" t="n">
        <v>3.04353484606597E-005</v>
      </c>
      <c r="D1792" s="14" t="n">
        <v>0.00109558008559429</v>
      </c>
      <c r="E1792" s="14" t="n">
        <v>0.00198341158705265</v>
      </c>
      <c r="L1792" s="14"/>
      <c r="M1792" s="1"/>
      <c r="X1792" s="14"/>
      <c r="Y1792" s="1"/>
    </row>
    <row r="1793" customFormat="false" ht="12.8" hidden="false" customHeight="false" outlineLevel="0" collapsed="false">
      <c r="A1793" s="6" t="s">
        <v>408</v>
      </c>
      <c r="B1793" s="16" t="n">
        <v>6.24784837595553E-006</v>
      </c>
      <c r="C1793" s="16" t="n">
        <v>1.52357021956508E-005</v>
      </c>
      <c r="D1793" s="16" t="n">
        <v>4.46305726916226E-005</v>
      </c>
      <c r="E1793" s="16" t="n">
        <v>9.9648128354068E-005</v>
      </c>
      <c r="L1793" s="14"/>
      <c r="M1793" s="1"/>
      <c r="X1793" s="14"/>
      <c r="Y1793" s="1"/>
    </row>
    <row r="1794" customFormat="false" ht="12.8" hidden="false" customHeight="false" outlineLevel="0" collapsed="false">
      <c r="A1794" s="6" t="s">
        <v>604</v>
      </c>
      <c r="B1794" s="16" t="n">
        <v>5.08231659512234E-006</v>
      </c>
      <c r="C1794" s="16" t="n">
        <v>1.15490256902218E-005</v>
      </c>
      <c r="D1794" s="14" t="n">
        <v>0.000687215434154135</v>
      </c>
      <c r="E1794" s="14" t="n">
        <v>0.00116452354479538</v>
      </c>
      <c r="L1794" s="14"/>
      <c r="M1794" s="1"/>
      <c r="X1794" s="14"/>
      <c r="Y1794" s="1"/>
    </row>
    <row r="1795" customFormat="false" ht="12.8" hidden="false" customHeight="false" outlineLevel="0" collapsed="false">
      <c r="A1795" s="6" t="s">
        <v>645</v>
      </c>
      <c r="B1795" s="16" t="n">
        <v>4.38943934233863E-006</v>
      </c>
      <c r="C1795" s="16" t="n">
        <v>1.12861652845131E-005</v>
      </c>
      <c r="D1795" s="16" t="n">
        <v>7.35848371696021E-005</v>
      </c>
      <c r="E1795" s="14" t="n">
        <v>0.000166236808988743</v>
      </c>
      <c r="L1795" s="14"/>
      <c r="M1795" s="1"/>
      <c r="X1795" s="14"/>
      <c r="Y1795" s="1"/>
    </row>
    <row r="1796" customFormat="false" ht="12.8" hidden="false" customHeight="false" outlineLevel="0" collapsed="false">
      <c r="A1796" s="6" t="s">
        <v>609</v>
      </c>
      <c r="B1796" s="16" t="n">
        <v>4.7511186787068E-006</v>
      </c>
      <c r="C1796" s="16" t="n">
        <v>1.11144743188771E-005</v>
      </c>
      <c r="D1796" s="14" t="n">
        <v>0.000309103607340547</v>
      </c>
      <c r="E1796" s="14" t="n">
        <v>0.000581179419135989</v>
      </c>
      <c r="L1796" s="14"/>
      <c r="M1796" s="1"/>
      <c r="X1796" s="14"/>
      <c r="Y1796" s="1"/>
    </row>
    <row r="1797" customFormat="false" ht="12.8" hidden="false" customHeight="false" outlineLevel="0" collapsed="false">
      <c r="A1797" s="6" t="s">
        <v>117</v>
      </c>
      <c r="B1797" s="16" t="n">
        <v>3.82480578121325E-006</v>
      </c>
      <c r="C1797" s="16" t="n">
        <v>9.89526510974781E-006</v>
      </c>
      <c r="D1797" s="16" t="n">
        <v>1.32296176474821E-006</v>
      </c>
      <c r="E1797" s="16" t="n">
        <v>4.10991518090125E-006</v>
      </c>
      <c r="L1797" s="14"/>
      <c r="M1797" s="1"/>
      <c r="X1797" s="14"/>
      <c r="Y1797" s="1"/>
    </row>
    <row r="1798" customFormat="false" ht="12.8" hidden="false" customHeight="false" outlineLevel="0" collapsed="false">
      <c r="A1798" s="6" t="s">
        <v>596</v>
      </c>
      <c r="B1798" s="16" t="n">
        <v>2.58264369405215E-006</v>
      </c>
      <c r="C1798" s="16" t="n">
        <v>6.05816430834317E-006</v>
      </c>
      <c r="D1798" s="16" t="n">
        <v>8.11173364330886E-005</v>
      </c>
      <c r="E1798" s="14" t="n">
        <v>0.000153361658997385</v>
      </c>
      <c r="L1798" s="14"/>
      <c r="M1798" s="1"/>
      <c r="X1798" s="14"/>
      <c r="Y1798" s="1"/>
    </row>
    <row r="1799" customFormat="false" ht="12.8" hidden="false" customHeight="false" outlineLevel="0" collapsed="false">
      <c r="A1799" s="6" t="s">
        <v>605</v>
      </c>
      <c r="B1799" s="16" t="n">
        <v>2.30838034159478E-006</v>
      </c>
      <c r="C1799" s="16" t="n">
        <v>5.72312913587715E-006</v>
      </c>
      <c r="D1799" s="14" t="n">
        <v>0.00105052597895133</v>
      </c>
      <c r="E1799" s="14" t="n">
        <v>0.00152041395109034</v>
      </c>
      <c r="L1799" s="14"/>
      <c r="M1799" s="1"/>
      <c r="X1799" s="14"/>
      <c r="Y1799" s="1"/>
    </row>
    <row r="1800" customFormat="false" ht="12.8" hidden="false" customHeight="false" outlineLevel="0" collapsed="false">
      <c r="A1800" s="6" t="s">
        <v>427</v>
      </c>
      <c r="B1800" s="16" t="n">
        <v>2.12813556200834E-006</v>
      </c>
      <c r="C1800" s="16" t="n">
        <v>5.61095192925873E-006</v>
      </c>
      <c r="D1800" s="14" t="n">
        <v>0.000403100349813896</v>
      </c>
      <c r="E1800" s="14" t="n">
        <v>0.00078565247057934</v>
      </c>
      <c r="L1800" s="14"/>
      <c r="M1800" s="1"/>
      <c r="X1800" s="14"/>
      <c r="Y1800" s="1"/>
    </row>
    <row r="1801" customFormat="false" ht="12.8" hidden="false" customHeight="false" outlineLevel="0" collapsed="false">
      <c r="A1801" s="6" t="s">
        <v>358</v>
      </c>
      <c r="B1801" s="16" t="n">
        <v>1.34318338472326E-006</v>
      </c>
      <c r="C1801" s="16" t="n">
        <v>3.54651616267067E-006</v>
      </c>
      <c r="D1801" s="14" t="n">
        <v>0.00029926160491616</v>
      </c>
      <c r="E1801" s="14" t="n">
        <v>0.000573358882833807</v>
      </c>
      <c r="L1801" s="14"/>
      <c r="M1801" s="1"/>
      <c r="X1801" s="14"/>
      <c r="Y1801" s="1"/>
    </row>
    <row r="1802" customFormat="false" ht="12.8" hidden="false" customHeight="false" outlineLevel="0" collapsed="false">
      <c r="A1802" s="6" t="s">
        <v>648</v>
      </c>
      <c r="B1802" s="16" t="n">
        <v>1.30126078176619E-006</v>
      </c>
      <c r="C1802" s="16" t="n">
        <v>3.48992271301117E-006</v>
      </c>
      <c r="D1802" s="14" t="n">
        <v>0.0014732654250761</v>
      </c>
      <c r="E1802" s="14" t="n">
        <v>0.0024208468061967</v>
      </c>
      <c r="L1802" s="14"/>
      <c r="M1802" s="1"/>
      <c r="X1802" s="14"/>
      <c r="Y1802" s="1"/>
    </row>
    <row r="1803" customFormat="false" ht="12.8" hidden="false" customHeight="false" outlineLevel="0" collapsed="false">
      <c r="A1803" s="6" t="s">
        <v>149</v>
      </c>
      <c r="B1803" s="16" t="n">
        <v>1.03286176324417E-006</v>
      </c>
      <c r="C1803" s="16" t="n">
        <v>2.8481391541163E-006</v>
      </c>
      <c r="D1803" s="16" t="n">
        <v>9.40246234986355E-006</v>
      </c>
      <c r="E1803" s="16" t="n">
        <v>2.54151564528674E-005</v>
      </c>
      <c r="L1803" s="14"/>
      <c r="M1803" s="1"/>
      <c r="X1803" s="14"/>
      <c r="Y1803" s="1"/>
    </row>
    <row r="1804" customFormat="false" ht="12.8" hidden="false" customHeight="false" outlineLevel="0" collapsed="false">
      <c r="A1804" s="6" t="s">
        <v>363</v>
      </c>
      <c r="B1804" s="16" t="n">
        <v>9.20182385830043E-007</v>
      </c>
      <c r="C1804" s="16" t="n">
        <v>2.40752371070818E-006</v>
      </c>
      <c r="D1804" s="14" t="n">
        <v>0.000180876534592168</v>
      </c>
      <c r="E1804" s="14" t="n">
        <v>0.000330606870433647</v>
      </c>
      <c r="L1804" s="14"/>
      <c r="M1804" s="1"/>
      <c r="X1804" s="14"/>
      <c r="Y1804" s="1"/>
    </row>
    <row r="1805" customFormat="false" ht="12.8" hidden="false" customHeight="false" outlineLevel="0" collapsed="false">
      <c r="A1805" s="6" t="s">
        <v>577</v>
      </c>
      <c r="B1805" s="16" t="n">
        <v>6.8729047998098E-007</v>
      </c>
      <c r="C1805" s="16" t="n">
        <v>1.70921096438708E-006</v>
      </c>
      <c r="D1805" s="16" t="n">
        <v>1.74313984859355E-005</v>
      </c>
      <c r="E1805" s="16" t="n">
        <v>3.77706581569814E-005</v>
      </c>
      <c r="L1805" s="14"/>
      <c r="M1805" s="1"/>
      <c r="X1805" s="14"/>
      <c r="Y1805" s="1"/>
    </row>
    <row r="1806" customFormat="false" ht="12.8" hidden="false" customHeight="false" outlineLevel="0" collapsed="false">
      <c r="A1806" s="6" t="s">
        <v>247</v>
      </c>
      <c r="B1806" s="16" t="n">
        <v>5.38394992461609E-007</v>
      </c>
      <c r="C1806" s="16" t="n">
        <v>1.39630758173212E-006</v>
      </c>
      <c r="D1806" s="14" t="n">
        <v>0.000185239207536611</v>
      </c>
      <c r="E1806" s="14" t="n">
        <v>0.000359513505073988</v>
      </c>
      <c r="L1806" s="14"/>
      <c r="M1806" s="1"/>
      <c r="X1806" s="14"/>
      <c r="Y1806" s="1"/>
    </row>
    <row r="1807" customFormat="false" ht="12.8" hidden="false" customHeight="false" outlineLevel="0" collapsed="false">
      <c r="A1807" s="6" t="s">
        <v>661</v>
      </c>
      <c r="B1807" s="16" t="n">
        <v>5.20436978145718E-007</v>
      </c>
      <c r="C1807" s="16" t="n">
        <v>1.3823056408E-006</v>
      </c>
      <c r="D1807" s="16" t="n">
        <v>1.54273287369448E-005</v>
      </c>
      <c r="E1807" s="16" t="n">
        <v>3.44188621402395E-005</v>
      </c>
      <c r="L1807" s="14"/>
      <c r="M1807" s="1"/>
      <c r="X1807" s="14"/>
      <c r="Y1807" s="1"/>
    </row>
    <row r="1808" customFormat="false" ht="12.8" hidden="false" customHeight="false" outlineLevel="0" collapsed="false">
      <c r="A1808" s="6" t="s">
        <v>627</v>
      </c>
      <c r="B1808" s="16" t="n">
        <v>3.99357312564167E-007</v>
      </c>
      <c r="C1808" s="16" t="n">
        <v>1.13587950001215E-006</v>
      </c>
      <c r="D1808" s="16" t="n">
        <v>1.03719611011851E-005</v>
      </c>
      <c r="E1808" s="16" t="n">
        <v>2.37077794433274E-005</v>
      </c>
      <c r="L1808" s="14"/>
      <c r="M1808" s="1"/>
      <c r="X1808" s="14"/>
      <c r="Y1808" s="1"/>
    </row>
    <row r="1809" customFormat="false" ht="12.8" hidden="false" customHeight="false" outlineLevel="0" collapsed="false">
      <c r="A1809" s="6" t="s">
        <v>320</v>
      </c>
      <c r="B1809" s="16" t="n">
        <v>2.30842703445602E-007</v>
      </c>
      <c r="C1809" s="16" t="n">
        <v>6.68576291803029E-007</v>
      </c>
      <c r="D1809" s="16" t="n">
        <v>1.42647295739053E-005</v>
      </c>
      <c r="E1809" s="16" t="n">
        <v>2.9947927744092E-005</v>
      </c>
      <c r="L1809" s="14"/>
      <c r="M1809" s="1"/>
      <c r="X1809" s="14"/>
      <c r="Y1809" s="1"/>
    </row>
    <row r="1810" customFormat="false" ht="12.8" hidden="false" customHeight="false" outlineLevel="0" collapsed="false">
      <c r="A1810" s="6" t="s">
        <v>306</v>
      </c>
      <c r="B1810" s="16" t="n">
        <v>1.61766280457642E-007</v>
      </c>
      <c r="C1810" s="16" t="n">
        <v>4.57053612238578E-007</v>
      </c>
      <c r="D1810" s="16" t="n">
        <v>7.14728671203516E-005</v>
      </c>
      <c r="E1810" s="14" t="n">
        <v>0.000131097603799377</v>
      </c>
      <c r="L1810" s="14"/>
      <c r="M1810" s="1"/>
      <c r="X1810" s="14"/>
      <c r="Y1810" s="1"/>
    </row>
    <row r="1811" customFormat="false" ht="12.8" hidden="false" customHeight="false" outlineLevel="0" collapsed="false">
      <c r="A1811" s="6" t="s">
        <v>616</v>
      </c>
      <c r="B1811" s="16" t="n">
        <v>8.73331451911847E-008</v>
      </c>
      <c r="C1811" s="16" t="n">
        <v>2.75449643452218E-007</v>
      </c>
      <c r="D1811" s="16" t="n">
        <v>5.49790919800423E-010</v>
      </c>
      <c r="E1811" s="16" t="n">
        <v>2.40669786662441E-009</v>
      </c>
      <c r="L1811" s="14"/>
      <c r="M1811" s="1"/>
      <c r="X1811" s="14"/>
      <c r="Y1811" s="1"/>
    </row>
    <row r="1812" customFormat="false" ht="12.8" hidden="false" customHeight="false" outlineLevel="0" collapsed="false">
      <c r="A1812" s="6" t="s">
        <v>610</v>
      </c>
      <c r="B1812" s="16" t="n">
        <v>8.12039855197768E-008</v>
      </c>
      <c r="C1812" s="16" t="n">
        <v>2.38543615627233E-007</v>
      </c>
      <c r="D1812" s="16" t="n">
        <v>1.2573259529785E-006</v>
      </c>
      <c r="E1812" s="16" t="n">
        <v>3.41508228852307E-006</v>
      </c>
      <c r="L1812" s="14"/>
      <c r="M1812" s="1"/>
      <c r="X1812" s="14"/>
      <c r="Y1812" s="1"/>
    </row>
    <row r="1813" customFormat="false" ht="12.8" hidden="false" customHeight="false" outlineLevel="0" collapsed="false">
      <c r="A1813" s="6" t="s">
        <v>144</v>
      </c>
      <c r="B1813" s="16" t="n">
        <v>6.97456556528795E-008</v>
      </c>
      <c r="C1813" s="16" t="n">
        <v>2.17480428662638E-007</v>
      </c>
      <c r="D1813" s="16" t="n">
        <v>1.85791493416585E-006</v>
      </c>
      <c r="E1813" s="16" t="n">
        <v>4.6954435362384E-006</v>
      </c>
      <c r="L1813" s="14"/>
      <c r="M1813" s="1"/>
      <c r="X1813" s="14"/>
      <c r="Y1813" s="1"/>
    </row>
    <row r="1814" customFormat="false" ht="12.8" hidden="false" customHeight="false" outlineLevel="0" collapsed="false">
      <c r="A1814" s="6" t="s">
        <v>600</v>
      </c>
      <c r="B1814" s="16" t="n">
        <v>6.09520018483441E-008</v>
      </c>
      <c r="C1814" s="16" t="n">
        <v>1.72605461736056E-007</v>
      </c>
      <c r="D1814" s="16" t="n">
        <v>1.9724577681858E-005</v>
      </c>
      <c r="E1814" s="16" t="n">
        <v>4.53028116845146E-005</v>
      </c>
      <c r="L1814" s="14"/>
      <c r="M1814" s="1"/>
      <c r="X1814" s="14"/>
      <c r="Y1814" s="1"/>
    </row>
    <row r="1815" customFormat="false" ht="12.8" hidden="false" customHeight="false" outlineLevel="0" collapsed="false">
      <c r="A1815" s="6" t="s">
        <v>323</v>
      </c>
      <c r="B1815" s="16" t="n">
        <v>3.29945643569119E-008</v>
      </c>
      <c r="C1815" s="16" t="n">
        <v>1.05419086872533E-007</v>
      </c>
      <c r="D1815" s="16" t="n">
        <v>5.72430364840423E-005</v>
      </c>
      <c r="E1815" s="14" t="n">
        <v>0.000117163064917485</v>
      </c>
      <c r="L1815" s="14"/>
      <c r="M1815" s="1"/>
      <c r="X1815" s="14"/>
      <c r="Y1815" s="1"/>
    </row>
    <row r="1816" customFormat="false" ht="12.8" hidden="false" customHeight="false" outlineLevel="0" collapsed="false">
      <c r="A1816" s="6" t="s">
        <v>465</v>
      </c>
      <c r="B1816" s="16" t="n">
        <v>1.39628156271205E-008</v>
      </c>
      <c r="C1816" s="16" t="n">
        <v>4.77649892960548E-008</v>
      </c>
      <c r="D1816" s="16" t="n">
        <v>7.44002249258991E-007</v>
      </c>
      <c r="E1816" s="16" t="n">
        <v>2.09513930249754E-006</v>
      </c>
      <c r="L1816" s="14"/>
      <c r="M1816" s="1"/>
      <c r="X1816" s="14"/>
      <c r="Y1816" s="1"/>
    </row>
    <row r="1817" customFormat="false" ht="12.8" hidden="false" customHeight="false" outlineLevel="0" collapsed="false">
      <c r="A1817" s="6" t="s">
        <v>433</v>
      </c>
      <c r="B1817" s="16" t="n">
        <v>9.84648616440948E-009</v>
      </c>
      <c r="C1817" s="16" t="n">
        <v>3.39959005188103E-008</v>
      </c>
      <c r="D1817" s="16" t="n">
        <v>5.31978679726765E-008</v>
      </c>
      <c r="E1817" s="16" t="n">
        <v>1.82980044119737E-007</v>
      </c>
      <c r="L1817" s="14"/>
      <c r="M1817" s="1"/>
      <c r="X1817" s="14"/>
      <c r="Y1817" s="1"/>
    </row>
    <row r="1818" customFormat="false" ht="12.8" hidden="false" customHeight="false" outlineLevel="0" collapsed="false">
      <c r="A1818" s="6" t="s">
        <v>656</v>
      </c>
      <c r="B1818" s="16" t="n">
        <v>8.27563328335261E-009</v>
      </c>
      <c r="C1818" s="16" t="n">
        <v>2.63428205853655E-008</v>
      </c>
      <c r="D1818" s="16" t="n">
        <v>1.21632396326481E-008</v>
      </c>
      <c r="E1818" s="16" t="n">
        <v>4.32312599560369E-008</v>
      </c>
      <c r="L1818" s="14"/>
      <c r="M1818" s="1"/>
      <c r="X1818" s="14"/>
      <c r="Y1818" s="1"/>
    </row>
    <row r="1819" customFormat="false" ht="12.8" hidden="false" customHeight="false" outlineLevel="0" collapsed="false">
      <c r="A1819" s="6" t="s">
        <v>372</v>
      </c>
      <c r="B1819" s="16" t="n">
        <v>3.31057911940255E-009</v>
      </c>
      <c r="C1819" s="16" t="n">
        <v>1.25709866396648E-008</v>
      </c>
      <c r="D1819" s="16" t="n">
        <v>8.81108188026256E-008</v>
      </c>
      <c r="E1819" s="16" t="n">
        <v>2.91100281889429E-007</v>
      </c>
      <c r="L1819" s="14"/>
      <c r="M1819" s="1"/>
      <c r="X1819" s="14"/>
      <c r="Y1819" s="1"/>
    </row>
    <row r="1820" customFormat="false" ht="12.8" hidden="false" customHeight="false" outlineLevel="0" collapsed="false">
      <c r="A1820" s="6" t="s">
        <v>673</v>
      </c>
      <c r="B1820" s="16" t="n">
        <v>3.87418114557717E-009</v>
      </c>
      <c r="C1820" s="16" t="n">
        <v>1.23906629601746E-008</v>
      </c>
      <c r="D1820" s="16" t="n">
        <v>1.09465699757424E-007</v>
      </c>
      <c r="E1820" s="16" t="n">
        <v>3.35212001372585E-007</v>
      </c>
      <c r="L1820" s="14"/>
      <c r="M1820" s="1"/>
      <c r="X1820" s="14"/>
      <c r="Y1820" s="1"/>
    </row>
    <row r="1821" customFormat="false" ht="12.8" hidden="false" customHeight="false" outlineLevel="0" collapsed="false">
      <c r="A1821" s="6" t="s">
        <v>593</v>
      </c>
      <c r="B1821" s="16" t="n">
        <v>3.58285457336956E-009</v>
      </c>
      <c r="C1821" s="16" t="n">
        <v>1.17877145245625E-008</v>
      </c>
      <c r="D1821" s="16" t="n">
        <v>1.51629331143321E-007</v>
      </c>
      <c r="E1821" s="16" t="n">
        <v>4.20830954369117E-007</v>
      </c>
      <c r="L1821" s="14"/>
      <c r="M1821" s="1"/>
      <c r="X1821" s="14"/>
      <c r="Y1821" s="1"/>
    </row>
    <row r="1822" customFormat="false" ht="12.8" hidden="false" customHeight="false" outlineLevel="0" collapsed="false">
      <c r="A1822" s="6" t="s">
        <v>655</v>
      </c>
      <c r="B1822" s="16" t="n">
        <v>1.71756137131656E-009</v>
      </c>
      <c r="C1822" s="16" t="n">
        <v>6.2427179235771E-009</v>
      </c>
      <c r="D1822" s="16" t="n">
        <v>1.28334190291715E-008</v>
      </c>
      <c r="E1822" s="16" t="n">
        <v>4.25919475781237E-008</v>
      </c>
      <c r="L1822" s="14"/>
      <c r="M1822" s="1"/>
      <c r="X1822" s="14"/>
      <c r="Y1822" s="1"/>
    </row>
    <row r="1823" customFormat="false" ht="12.8" hidden="false" customHeight="false" outlineLevel="0" collapsed="false">
      <c r="A1823" s="6" t="s">
        <v>245</v>
      </c>
      <c r="B1823" s="16" t="n">
        <v>1.3308879947143E-009</v>
      </c>
      <c r="C1823" s="16" t="n">
        <v>5.26825502310887E-009</v>
      </c>
      <c r="D1823" s="16" t="n">
        <v>1.10976315989575E-007</v>
      </c>
      <c r="E1823" s="16" t="n">
        <v>3.30982683951493E-007</v>
      </c>
      <c r="L1823" s="14"/>
      <c r="M1823" s="1"/>
      <c r="X1823" s="14"/>
      <c r="Y1823" s="1"/>
    </row>
    <row r="1824" customFormat="false" ht="12.8" hidden="false" customHeight="false" outlineLevel="0" collapsed="false">
      <c r="A1824" s="6" t="s">
        <v>672</v>
      </c>
      <c r="B1824" s="16" t="n">
        <v>5.13776912000156E-010</v>
      </c>
      <c r="C1824" s="16" t="n">
        <v>1.93443539426665E-009</v>
      </c>
      <c r="D1824" s="16" t="n">
        <v>3.2230575929426E-009</v>
      </c>
      <c r="E1824" s="16" t="n">
        <v>1.15179349352036E-008</v>
      </c>
      <c r="L1824" s="14"/>
      <c r="M1824" s="1"/>
      <c r="X1824" s="14"/>
      <c r="Y1824" s="1"/>
    </row>
    <row r="1825" customFormat="false" ht="12.8" hidden="false" customHeight="false" outlineLevel="0" collapsed="false">
      <c r="A1825" s="6" t="s">
        <v>131</v>
      </c>
      <c r="B1825" s="16" t="n">
        <v>4.04174379197435E-010</v>
      </c>
      <c r="C1825" s="16" t="n">
        <v>1.76548640208514E-009</v>
      </c>
      <c r="D1825" s="16" t="n">
        <v>4.69733021545139E-006</v>
      </c>
      <c r="E1825" s="16" t="n">
        <v>1.14090819861394E-005</v>
      </c>
      <c r="L1825" s="14"/>
      <c r="M1825" s="1"/>
      <c r="X1825" s="14"/>
      <c r="Y1825" s="1"/>
    </row>
    <row r="1826" customFormat="false" ht="12.8" hidden="false" customHeight="false" outlineLevel="0" collapsed="false">
      <c r="A1826" s="6" t="s">
        <v>589</v>
      </c>
      <c r="B1826" s="16" t="n">
        <v>2.42221552314528E-010</v>
      </c>
      <c r="C1826" s="16" t="n">
        <v>1.0374155942796E-009</v>
      </c>
      <c r="D1826" s="16" t="n">
        <v>6.24519257957127E-008</v>
      </c>
      <c r="E1826" s="16" t="n">
        <v>2.0130966034154E-007</v>
      </c>
      <c r="L1826" s="14"/>
      <c r="M1826" s="1"/>
      <c r="X1826" s="14"/>
      <c r="Y1826" s="1"/>
    </row>
    <row r="1827" customFormat="false" ht="12.8" hidden="false" customHeight="false" outlineLevel="0" collapsed="false">
      <c r="A1827" s="6" t="s">
        <v>210</v>
      </c>
      <c r="B1827" s="16" t="n">
        <v>2.07850520404117E-010</v>
      </c>
      <c r="C1827" s="16" t="n">
        <v>9.40805083023633E-010</v>
      </c>
      <c r="D1827" s="16" t="n">
        <v>3.06886656234426E-008</v>
      </c>
      <c r="E1827" s="16" t="n">
        <v>1.04730964408261E-007</v>
      </c>
      <c r="L1827" s="14"/>
      <c r="M1827" s="1"/>
      <c r="X1827" s="14"/>
      <c r="Y1827" s="1"/>
    </row>
    <row r="1828" customFormat="false" ht="12.8" hidden="false" customHeight="false" outlineLevel="0" collapsed="false">
      <c r="A1828" s="6" t="s">
        <v>233</v>
      </c>
      <c r="B1828" s="16" t="n">
        <v>1.54185833072571E-010</v>
      </c>
      <c r="C1828" s="16" t="n">
        <v>6.84468264076543E-010</v>
      </c>
      <c r="D1828" s="16" t="n">
        <v>1.770716196019E-005</v>
      </c>
      <c r="E1828" s="16" t="n">
        <v>4.14932809830821E-005</v>
      </c>
      <c r="L1828" s="14"/>
      <c r="M1828" s="1"/>
      <c r="X1828" s="14"/>
      <c r="Y1828" s="1"/>
    </row>
    <row r="1829" customFormat="false" ht="12.8" hidden="false" customHeight="false" outlineLevel="0" collapsed="false">
      <c r="A1829" s="6" t="s">
        <v>148</v>
      </c>
      <c r="B1829" s="16" t="n">
        <v>1.19895873978919E-010</v>
      </c>
      <c r="C1829" s="16" t="n">
        <v>5.15578593155171E-010</v>
      </c>
      <c r="D1829" s="16" t="n">
        <v>2.80761451033517E-008</v>
      </c>
      <c r="E1829" s="16" t="n">
        <v>9.492235612467E-008</v>
      </c>
      <c r="L1829" s="14"/>
      <c r="M1829" s="1"/>
      <c r="X1829" s="14"/>
      <c r="Y1829" s="1"/>
    </row>
    <row r="1830" customFormat="false" ht="12.8" hidden="false" customHeight="false" outlineLevel="0" collapsed="false">
      <c r="A1830" s="6" t="s">
        <v>400</v>
      </c>
      <c r="B1830" s="16" t="n">
        <v>8.02549446463809E-011</v>
      </c>
      <c r="C1830" s="16" t="n">
        <v>3.80347270425075E-010</v>
      </c>
      <c r="D1830" s="16" t="n">
        <v>1.07736800097906E-007</v>
      </c>
      <c r="E1830" s="16" t="n">
        <v>3.49328839622092E-007</v>
      </c>
      <c r="L1830" s="14"/>
      <c r="M1830" s="1"/>
      <c r="X1830" s="14"/>
      <c r="Y1830" s="1"/>
    </row>
    <row r="1831" customFormat="false" ht="12.8" hidden="false" customHeight="false" outlineLevel="0" collapsed="false">
      <c r="A1831" s="6" t="s">
        <v>120</v>
      </c>
      <c r="B1831" s="16" t="n">
        <v>5.94617983712562E-011</v>
      </c>
      <c r="C1831" s="16" t="n">
        <v>2.9442139352026E-010</v>
      </c>
      <c r="D1831" s="16" t="n">
        <v>3.25005090703527E-006</v>
      </c>
      <c r="E1831" s="16" t="n">
        <v>7.15720909228476E-006</v>
      </c>
      <c r="L1831" s="14"/>
      <c r="M1831" s="1"/>
      <c r="X1831" s="14"/>
      <c r="Y1831" s="1"/>
    </row>
    <row r="1832" customFormat="false" ht="12.8" hidden="false" customHeight="false" outlineLevel="0" collapsed="false">
      <c r="A1832" s="6" t="s">
        <v>579</v>
      </c>
      <c r="B1832" s="16" t="n">
        <v>2.48443062873399E-011</v>
      </c>
      <c r="C1832" s="16" t="n">
        <v>1.16001507185056E-010</v>
      </c>
      <c r="D1832" s="16" t="n">
        <v>9.20929884009331E-009</v>
      </c>
      <c r="E1832" s="16" t="n">
        <v>3.11669919869578E-008</v>
      </c>
      <c r="L1832" s="14"/>
      <c r="M1832" s="1"/>
      <c r="X1832" s="14"/>
      <c r="Y1832" s="1"/>
    </row>
    <row r="1833" customFormat="false" ht="12.8" hidden="false" customHeight="false" outlineLevel="0" collapsed="false">
      <c r="A1833" s="6" t="s">
        <v>236</v>
      </c>
      <c r="B1833" s="16" t="n">
        <v>1.35322973945522E-011</v>
      </c>
      <c r="C1833" s="16" t="n">
        <v>6.77805792450446E-011</v>
      </c>
      <c r="D1833" s="16" t="n">
        <v>9.95593535517682E-012</v>
      </c>
      <c r="E1833" s="16" t="n">
        <v>5.27009196981922E-011</v>
      </c>
      <c r="L1833" s="14"/>
      <c r="M1833" s="1"/>
      <c r="X1833" s="14"/>
      <c r="Y1833" s="1"/>
    </row>
    <row r="1834" customFormat="false" ht="12.8" hidden="false" customHeight="false" outlineLevel="0" collapsed="false">
      <c r="A1834" s="6" t="s">
        <v>580</v>
      </c>
      <c r="B1834" s="16" t="n">
        <v>4.25286823223263E-012</v>
      </c>
      <c r="C1834" s="16" t="n">
        <v>2.32772223098937E-011</v>
      </c>
      <c r="D1834" s="16" t="n">
        <v>3.37109661167613E-009</v>
      </c>
      <c r="E1834" s="16" t="n">
        <v>1.25343619015648E-008</v>
      </c>
      <c r="L1834" s="14"/>
      <c r="M1834" s="1"/>
      <c r="X1834" s="14"/>
      <c r="Y1834" s="1"/>
    </row>
    <row r="1835" customFormat="false" ht="12.8" hidden="false" customHeight="false" outlineLevel="0" collapsed="false">
      <c r="A1835" s="6" t="s">
        <v>296</v>
      </c>
      <c r="B1835" s="16" t="n">
        <v>3.67362975171142E-012</v>
      </c>
      <c r="C1835" s="16" t="n">
        <v>1.97840093572224E-011</v>
      </c>
      <c r="D1835" s="16" t="n">
        <v>4.27143460763746E-008</v>
      </c>
      <c r="E1835" s="16" t="n">
        <v>1.34110943842316E-007</v>
      </c>
      <c r="L1835" s="14"/>
      <c r="M1835" s="1"/>
      <c r="X1835" s="14"/>
      <c r="Y1835" s="1"/>
    </row>
    <row r="1836" customFormat="false" ht="12.8" hidden="false" customHeight="false" outlineLevel="0" collapsed="false">
      <c r="A1836" s="6" t="s">
        <v>665</v>
      </c>
      <c r="B1836" s="16" t="n">
        <v>1.10538394947615E-012</v>
      </c>
      <c r="C1836" s="16" t="n">
        <v>6.22488325395391E-012</v>
      </c>
      <c r="D1836" s="16" t="n">
        <v>4.94154520706663E-012</v>
      </c>
      <c r="E1836" s="16" t="n">
        <v>2.6786430773761E-011</v>
      </c>
      <c r="L1836" s="14"/>
      <c r="M1836" s="1"/>
      <c r="X1836" s="14"/>
      <c r="Y1836" s="1"/>
    </row>
    <row r="1837" customFormat="false" ht="12.8" hidden="false" customHeight="false" outlineLevel="0" collapsed="false">
      <c r="A1837" s="6" t="s">
        <v>128</v>
      </c>
      <c r="B1837" s="16" t="n">
        <v>2.1110006422627E-013</v>
      </c>
      <c r="C1837" s="16" t="n">
        <v>1.38721291310194E-012</v>
      </c>
      <c r="D1837" s="16" t="n">
        <v>4.86678627236891E-006</v>
      </c>
      <c r="E1837" s="16" t="n">
        <v>1.10927234154344E-005</v>
      </c>
      <c r="L1837" s="14"/>
      <c r="M1837" s="1"/>
      <c r="X1837" s="14"/>
      <c r="Y1837" s="1"/>
    </row>
    <row r="1838" customFormat="false" ht="12.8" hidden="false" customHeight="false" outlineLevel="0" collapsed="false">
      <c r="A1838" s="6" t="s">
        <v>140</v>
      </c>
      <c r="B1838" s="16" t="n">
        <v>6.52612379338317E-014</v>
      </c>
      <c r="C1838" s="16" t="n">
        <v>4.63038174429512E-013</v>
      </c>
      <c r="D1838" s="16" t="n">
        <v>2.28133589798309E-009</v>
      </c>
      <c r="E1838" s="16" t="n">
        <v>8.33064397790989E-009</v>
      </c>
      <c r="L1838" s="14"/>
      <c r="M1838" s="1"/>
      <c r="X1838" s="14"/>
      <c r="Y1838" s="1"/>
    </row>
    <row r="1839" customFormat="false" ht="12.8" hidden="false" customHeight="false" outlineLevel="0" collapsed="false">
      <c r="A1839" s="6" t="s">
        <v>126</v>
      </c>
      <c r="B1839" s="16" t="n">
        <v>4.02076549074253E-014</v>
      </c>
      <c r="C1839" s="16" t="n">
        <v>2.95131053219073E-013</v>
      </c>
      <c r="D1839" s="16" t="n">
        <v>9.24086147673671E-013</v>
      </c>
      <c r="E1839" s="16" t="n">
        <v>5.2996085105875E-012</v>
      </c>
      <c r="L1839" s="14"/>
      <c r="M1839" s="1"/>
      <c r="X1839" s="14"/>
      <c r="Y1839" s="1"/>
    </row>
    <row r="1840" customFormat="false" ht="12.8" hidden="false" customHeight="false" outlineLevel="0" collapsed="false">
      <c r="A1840" s="6" t="s">
        <v>260</v>
      </c>
      <c r="B1840" s="16" t="n">
        <v>3.13556733014073E-014</v>
      </c>
      <c r="C1840" s="16" t="n">
        <v>2.32898608137797E-013</v>
      </c>
      <c r="D1840" s="16" t="n">
        <v>9.56676846341646E-012</v>
      </c>
      <c r="E1840" s="16" t="n">
        <v>4.53889990618375E-011</v>
      </c>
      <c r="L1840" s="14"/>
      <c r="M1840" s="1"/>
      <c r="X1840" s="14"/>
      <c r="Y1840" s="1"/>
    </row>
    <row r="1841" customFormat="false" ht="12.8" hidden="false" customHeight="false" outlineLevel="0" collapsed="false">
      <c r="A1841" s="6" t="s">
        <v>670</v>
      </c>
      <c r="B1841" s="16" t="n">
        <v>2.54256480189185E-014</v>
      </c>
      <c r="C1841" s="16" t="n">
        <v>1.70825017783734E-013</v>
      </c>
      <c r="D1841" s="16" t="n">
        <v>1.80008838278453E-014</v>
      </c>
      <c r="E1841" s="16" t="n">
        <v>1.14942248549392E-013</v>
      </c>
      <c r="L1841" s="14"/>
      <c r="M1841" s="1"/>
      <c r="X1841" s="14"/>
      <c r="Y1841" s="1"/>
    </row>
    <row r="1842" customFormat="false" ht="12.8" hidden="false" customHeight="false" outlineLevel="0" collapsed="false">
      <c r="A1842" s="6" t="s">
        <v>150</v>
      </c>
      <c r="B1842" s="16" t="n">
        <v>3.04221100900862E-015</v>
      </c>
      <c r="C1842" s="16" t="n">
        <v>2.60793041164426E-014</v>
      </c>
      <c r="D1842" s="16" t="n">
        <v>4.15879945586212E-008</v>
      </c>
      <c r="E1842" s="16" t="n">
        <v>1.25923717363494E-007</v>
      </c>
      <c r="L1842" s="14"/>
      <c r="M1842" s="1"/>
      <c r="X1842" s="14"/>
      <c r="Y1842" s="1"/>
    </row>
    <row r="1843" customFormat="false" ht="12.8" hidden="false" customHeight="false" outlineLevel="0" collapsed="false">
      <c r="A1843" s="6" t="s">
        <v>177</v>
      </c>
      <c r="B1843" s="16" t="n">
        <v>2.62372357642945E-015</v>
      </c>
      <c r="C1843" s="16" t="n">
        <v>2.03835994675421E-014</v>
      </c>
      <c r="D1843" s="16" t="n">
        <v>1.0079212745713E-016</v>
      </c>
      <c r="E1843" s="16" t="n">
        <v>7.90228353783064E-016</v>
      </c>
      <c r="L1843" s="14"/>
      <c r="M1843" s="1"/>
      <c r="X1843" s="14"/>
      <c r="Y1843" s="1"/>
    </row>
    <row r="1844" customFormat="false" ht="12.8" hidden="false" customHeight="false" outlineLevel="0" collapsed="false">
      <c r="A1844" s="6" t="s">
        <v>70</v>
      </c>
      <c r="B1844" s="16" t="n">
        <v>1.01230806025106E-015</v>
      </c>
      <c r="C1844" s="16" t="n">
        <v>9.47696797511971E-015</v>
      </c>
      <c r="D1844" s="16" t="n">
        <v>5.78696434472191E-022</v>
      </c>
      <c r="E1844" s="16" t="n">
        <v>8.48213408567132E-021</v>
      </c>
      <c r="L1844" s="14"/>
      <c r="M1844" s="1"/>
      <c r="X1844" s="14"/>
      <c r="Y1844" s="1"/>
    </row>
    <row r="1845" customFormat="false" ht="12.8" hidden="false" customHeight="false" outlineLevel="0" collapsed="false">
      <c r="A1845" s="6" t="s">
        <v>657</v>
      </c>
      <c r="B1845" s="16" t="n">
        <v>1.45045900467086E-016</v>
      </c>
      <c r="C1845" s="16" t="n">
        <v>1.50303965956921E-015</v>
      </c>
      <c r="D1845" s="16" t="n">
        <v>1.19586665499767E-015</v>
      </c>
      <c r="E1845" s="16" t="n">
        <v>8.00951148285618E-015</v>
      </c>
      <c r="L1845" s="14"/>
      <c r="M1845" s="1"/>
      <c r="X1845" s="14"/>
      <c r="Y1845" s="1"/>
    </row>
    <row r="1846" customFormat="false" ht="12.8" hidden="false" customHeight="false" outlineLevel="0" collapsed="false">
      <c r="A1846" s="6" t="s">
        <v>348</v>
      </c>
      <c r="B1846" s="16" t="n">
        <v>6.49931007764807E-018</v>
      </c>
      <c r="C1846" s="16" t="n">
        <v>7.84378237128273E-017</v>
      </c>
      <c r="D1846" s="16" t="n">
        <v>1.73217910853965E-016</v>
      </c>
      <c r="E1846" s="16" t="n">
        <v>1.42738091830283E-015</v>
      </c>
      <c r="L1846" s="14"/>
      <c r="M1846" s="1"/>
      <c r="X1846" s="14"/>
      <c r="Y1846" s="1"/>
    </row>
    <row r="1847" customFormat="false" ht="12.8" hidden="false" customHeight="false" outlineLevel="0" collapsed="false">
      <c r="A1847" s="6" t="s">
        <v>374</v>
      </c>
      <c r="B1847" s="16" t="n">
        <v>6.4560670571229E-018</v>
      </c>
      <c r="C1847" s="16" t="n">
        <v>7.6183056172291E-017</v>
      </c>
      <c r="D1847" s="16" t="n">
        <v>8.57858639494157E-015</v>
      </c>
      <c r="E1847" s="16" t="n">
        <v>5.95257601532527E-014</v>
      </c>
      <c r="L1847" s="14"/>
      <c r="M1847" s="1"/>
      <c r="X1847" s="14"/>
      <c r="Y1847" s="1"/>
    </row>
    <row r="1848" customFormat="false" ht="12.8" hidden="false" customHeight="false" outlineLevel="0" collapsed="false">
      <c r="A1848" s="6" t="s">
        <v>64</v>
      </c>
      <c r="B1848" s="16" t="n">
        <v>5.4637676299378E-018</v>
      </c>
      <c r="C1848" s="16" t="n">
        <v>6.72521353883627E-017</v>
      </c>
      <c r="D1848" s="16" t="n">
        <v>1.01834048340494E-008</v>
      </c>
      <c r="E1848" s="16" t="n">
        <v>3.16133280196005E-008</v>
      </c>
      <c r="L1848" s="14"/>
      <c r="M1848" s="1"/>
      <c r="X1848" s="14"/>
      <c r="Y1848" s="1"/>
    </row>
    <row r="1849" customFormat="false" ht="12.8" hidden="false" customHeight="false" outlineLevel="0" collapsed="false">
      <c r="A1849" s="6" t="s">
        <v>385</v>
      </c>
      <c r="B1849" s="16" t="n">
        <v>3.30584962531842E-018</v>
      </c>
      <c r="C1849" s="16" t="n">
        <v>4.20042820117762E-017</v>
      </c>
      <c r="D1849" s="16" t="n">
        <v>5.50900609055389E-019</v>
      </c>
      <c r="E1849" s="16" t="n">
        <v>6.21415012521565E-018</v>
      </c>
      <c r="L1849" s="14"/>
      <c r="M1849" s="1"/>
      <c r="X1849" s="14"/>
      <c r="Y1849" s="1"/>
    </row>
    <row r="1850" customFormat="false" ht="12.8" hidden="false" customHeight="false" outlineLevel="0" collapsed="false">
      <c r="A1850" s="6" t="s">
        <v>292</v>
      </c>
      <c r="B1850" s="16" t="n">
        <v>1.06901496651105E-018</v>
      </c>
      <c r="C1850" s="16" t="n">
        <v>1.4847403414602E-017</v>
      </c>
      <c r="D1850" s="16" t="n">
        <v>2.01059852331847E-019</v>
      </c>
      <c r="E1850" s="16" t="n">
        <v>2.2557034202862E-018</v>
      </c>
      <c r="L1850" s="14"/>
      <c r="M1850" s="1"/>
      <c r="X1850" s="14"/>
      <c r="Y1850" s="1"/>
    </row>
    <row r="1851" customFormat="false" ht="12.8" hidden="false" customHeight="false" outlineLevel="0" collapsed="false">
      <c r="A1851" s="6" t="s">
        <v>578</v>
      </c>
      <c r="B1851" s="16" t="n">
        <v>8.71262801956495E-019</v>
      </c>
      <c r="C1851" s="16" t="n">
        <v>1.23481621068074E-017</v>
      </c>
      <c r="D1851" s="16" t="n">
        <v>1.98588968918719E-019</v>
      </c>
      <c r="E1851" s="16" t="n">
        <v>2.38309705512076E-018</v>
      </c>
      <c r="L1851" s="14"/>
      <c r="M1851" s="1"/>
      <c r="X1851" s="14"/>
      <c r="Y1851" s="1"/>
    </row>
    <row r="1852" customFormat="false" ht="12.8" hidden="false" customHeight="false" outlineLevel="0" collapsed="false">
      <c r="A1852" s="6" t="s">
        <v>382</v>
      </c>
      <c r="B1852" s="16" t="n">
        <v>3.15382227612158E-019</v>
      </c>
      <c r="C1852" s="16" t="n">
        <v>5.04218304720129E-018</v>
      </c>
      <c r="D1852" s="16" t="n">
        <v>1.66446287734443E-015</v>
      </c>
      <c r="E1852" s="16" t="n">
        <v>1.11094503216474E-014</v>
      </c>
      <c r="L1852" s="14"/>
      <c r="M1852" s="1"/>
      <c r="X1852" s="14"/>
      <c r="Y1852" s="1"/>
    </row>
    <row r="1853" customFormat="false" ht="12.8" hidden="false" customHeight="false" outlineLevel="0" collapsed="false">
      <c r="A1853" s="6" t="s">
        <v>366</v>
      </c>
      <c r="B1853" s="16" t="n">
        <v>2.60786206546199E-019</v>
      </c>
      <c r="C1853" s="16" t="n">
        <v>4.49184208759568E-018</v>
      </c>
      <c r="D1853" s="16" t="n">
        <v>1.62993691992514E-014</v>
      </c>
      <c r="E1853" s="16" t="n">
        <v>1.13985862448738E-013</v>
      </c>
      <c r="L1853" s="14"/>
      <c r="M1853" s="1"/>
      <c r="X1853" s="14"/>
      <c r="Y1853" s="1"/>
    </row>
    <row r="1854" customFormat="false" ht="12.8" hidden="false" customHeight="false" outlineLevel="0" collapsed="false">
      <c r="A1854" s="6" t="s">
        <v>28</v>
      </c>
      <c r="B1854" s="16" t="n">
        <v>1.5863893256031E-020</v>
      </c>
      <c r="C1854" s="16" t="n">
        <v>4.62666732428645E-019</v>
      </c>
      <c r="D1854" s="16" t="n">
        <v>9.14552443830729E-023</v>
      </c>
      <c r="E1854" s="16" t="n">
        <v>1.50842895051998E-021</v>
      </c>
      <c r="L1854" s="14"/>
      <c r="M1854" s="1"/>
      <c r="X1854" s="14"/>
      <c r="Y1854" s="1"/>
    </row>
    <row r="1855" customFormat="false" ht="12.8" hidden="false" customHeight="false" outlineLevel="0" collapsed="false">
      <c r="A1855" s="6" t="s">
        <v>56</v>
      </c>
      <c r="B1855" s="16" t="n">
        <v>1.51578808514493E-020</v>
      </c>
      <c r="C1855" s="16" t="n">
        <v>4.52796675100909E-019</v>
      </c>
      <c r="D1855" s="16" t="n">
        <v>2.72067206871828E-020</v>
      </c>
      <c r="E1855" s="16" t="n">
        <v>2.9916629076164E-019</v>
      </c>
      <c r="L1855" s="14"/>
      <c r="M1855" s="1"/>
      <c r="X1855" s="14"/>
      <c r="Y1855" s="1"/>
    </row>
    <row r="1856" customFormat="false" ht="12.8" hidden="false" customHeight="false" outlineLevel="0" collapsed="false">
      <c r="A1856" s="6" t="s">
        <v>139</v>
      </c>
      <c r="B1856" s="16" t="n">
        <v>1.38361844403001E-020</v>
      </c>
      <c r="C1856" s="16" t="n">
        <v>4.27435071115759E-019</v>
      </c>
      <c r="D1856" s="16" t="n">
        <v>1.64196979996142E-012</v>
      </c>
      <c r="E1856" s="16" t="n">
        <v>8.45256858306968E-012</v>
      </c>
      <c r="L1856" s="14"/>
      <c r="M1856" s="1"/>
      <c r="X1856" s="14"/>
      <c r="Y1856" s="1"/>
    </row>
    <row r="1857" customFormat="false" ht="12.8" hidden="false" customHeight="false" outlineLevel="0" collapsed="false">
      <c r="A1857" s="6" t="s">
        <v>273</v>
      </c>
      <c r="B1857" s="16" t="n">
        <v>6.96512206879784E-021</v>
      </c>
      <c r="C1857" s="16" t="n">
        <v>2.71502582918707E-019</v>
      </c>
      <c r="D1857" s="16" t="n">
        <v>2.62745290525801E-024</v>
      </c>
      <c r="E1857" s="16" t="n">
        <v>4.17676959744127E-023</v>
      </c>
      <c r="L1857" s="14"/>
      <c r="M1857" s="1"/>
      <c r="X1857" s="14"/>
      <c r="Y1857" s="1"/>
    </row>
    <row r="1858" customFormat="false" ht="12.8" hidden="false" customHeight="false" outlineLevel="0" collapsed="false">
      <c r="A1858" s="6" t="s">
        <v>402</v>
      </c>
      <c r="B1858" s="16" t="n">
        <v>6.26718978450296E-021</v>
      </c>
      <c r="C1858" s="16" t="n">
        <v>2.69855106295028E-019</v>
      </c>
      <c r="D1858" s="16" t="n">
        <v>5.38559309122272E-028</v>
      </c>
      <c r="E1858" s="16" t="n">
        <v>1.61026371341816E-026</v>
      </c>
      <c r="L1858" s="14"/>
      <c r="M1858" s="1"/>
      <c r="X1858" s="14"/>
      <c r="Y1858" s="1"/>
    </row>
    <row r="1859" customFormat="false" ht="12.8" hidden="false" customHeight="false" outlineLevel="0" collapsed="false">
      <c r="A1859" s="6" t="s">
        <v>576</v>
      </c>
      <c r="B1859" s="16" t="n">
        <v>6.46438760583233E-021</v>
      </c>
      <c r="C1859" s="16" t="n">
        <v>2.64224147448375E-019</v>
      </c>
      <c r="D1859" s="16" t="n">
        <v>2.66800083954024E-021</v>
      </c>
      <c r="E1859" s="16" t="n">
        <v>4.00277654634012E-020</v>
      </c>
      <c r="L1859" s="14"/>
      <c r="M1859" s="1"/>
      <c r="X1859" s="14"/>
      <c r="Y1859" s="1"/>
    </row>
    <row r="1860" customFormat="false" ht="12.8" hidden="false" customHeight="false" outlineLevel="0" collapsed="false">
      <c r="A1860" s="6" t="s">
        <v>54</v>
      </c>
      <c r="B1860" s="16" t="n">
        <v>3.60343711496748E-021</v>
      </c>
      <c r="C1860" s="16" t="n">
        <v>2.1396385169362E-019</v>
      </c>
      <c r="D1860" s="16" t="n">
        <v>1.45278593558487E-027</v>
      </c>
      <c r="E1860" s="16" t="n">
        <v>4.04246792225759E-026</v>
      </c>
      <c r="L1860" s="14"/>
      <c r="M1860" s="1"/>
      <c r="X1860" s="14"/>
      <c r="Y1860" s="1"/>
    </row>
    <row r="1861" customFormat="false" ht="12.8" hidden="false" customHeight="false" outlineLevel="0" collapsed="false">
      <c r="L1861" s="14"/>
      <c r="M1861" s="1"/>
      <c r="X1861" s="14"/>
      <c r="Y1861" s="1"/>
    </row>
    <row r="1862" customFormat="false" ht="12.8" hidden="false" customHeight="false" outlineLevel="0" collapsed="false">
      <c r="L1862" s="14"/>
      <c r="M1862" s="1"/>
      <c r="X1862" s="14"/>
      <c r="Y1862" s="1"/>
    </row>
    <row r="1863" customFormat="false" ht="12.8" hidden="false" customHeight="false" outlineLevel="0" collapsed="false">
      <c r="L1863" s="14"/>
      <c r="M1863" s="1"/>
      <c r="X1863" s="14"/>
      <c r="Y1863" s="1"/>
    </row>
    <row r="1864" customFormat="false" ht="12.8" hidden="false" customHeight="false" outlineLevel="0" collapsed="false">
      <c r="A1864" s="1" t="s">
        <v>1403</v>
      </c>
      <c r="L1864" s="14"/>
      <c r="M1864" s="1"/>
      <c r="X1864" s="14"/>
      <c r="Y1864" s="1" t="s">
        <v>1404</v>
      </c>
      <c r="AL1864" s="1" t="s">
        <v>1403</v>
      </c>
    </row>
    <row r="1865" customFormat="false" ht="12.8" hidden="false" customHeight="false" outlineLevel="0" collapsed="false">
      <c r="L1865" s="14"/>
      <c r="M1865" s="1" t="s">
        <v>159</v>
      </c>
      <c r="N1865" s="3" t="s">
        <v>160</v>
      </c>
      <c r="O1865" s="6"/>
      <c r="P1865" s="6"/>
      <c r="Q1865" s="6"/>
      <c r="R1865" s="6"/>
      <c r="X1865" s="14"/>
      <c r="Y1865" s="1"/>
      <c r="Z1865" s="1" t="s">
        <v>159</v>
      </c>
      <c r="AA1865" s="3" t="s">
        <v>160</v>
      </c>
      <c r="AB1865" s="6"/>
      <c r="AC1865" s="6"/>
      <c r="AD1865" s="6"/>
      <c r="AE1865" s="6"/>
    </row>
    <row r="1866" customFormat="false" ht="12.8" hidden="false" customHeight="false" outlineLevel="0" collapsed="false">
      <c r="B1866" s="1" t="s">
        <v>161</v>
      </c>
      <c r="C1866" s="1" t="s">
        <v>162</v>
      </c>
      <c r="D1866" s="1" t="s">
        <v>163</v>
      </c>
      <c r="E1866" s="1" t="s">
        <v>164</v>
      </c>
      <c r="F1866" s="1" t="s">
        <v>165</v>
      </c>
      <c r="G1866" s="1" t="s">
        <v>166</v>
      </c>
      <c r="H1866" s="1" t="s">
        <v>167</v>
      </c>
      <c r="I1866" s="1" t="s">
        <v>168</v>
      </c>
      <c r="J1866" s="1" t="s">
        <v>169</v>
      </c>
      <c r="L1866" s="14"/>
      <c r="M1866" s="1" t="s">
        <v>170</v>
      </c>
      <c r="N1866" s="1" t="s">
        <v>171</v>
      </c>
      <c r="O1866" s="1" t="s">
        <v>172</v>
      </c>
      <c r="P1866" s="1" t="s">
        <v>173</v>
      </c>
      <c r="Q1866" s="1" t="s">
        <v>174</v>
      </c>
      <c r="R1866" s="1" t="s">
        <v>175</v>
      </c>
      <c r="S1866" s="1" t="s">
        <v>165</v>
      </c>
      <c r="T1866" s="1" t="s">
        <v>166</v>
      </c>
      <c r="U1866" s="1" t="s">
        <v>167</v>
      </c>
      <c r="V1866" s="1" t="s">
        <v>168</v>
      </c>
      <c r="W1866" s="1" t="s">
        <v>169</v>
      </c>
      <c r="X1866" s="14"/>
      <c r="Y1866" s="1"/>
      <c r="Z1866" s="1" t="s">
        <v>170</v>
      </c>
      <c r="AA1866" s="1" t="s">
        <v>171</v>
      </c>
      <c r="AB1866" s="1" t="s">
        <v>172</v>
      </c>
      <c r="AC1866" s="1" t="s">
        <v>173</v>
      </c>
      <c r="AD1866" s="1" t="s">
        <v>174</v>
      </c>
      <c r="AE1866" s="1" t="s">
        <v>175</v>
      </c>
      <c r="AF1866" s="1" t="s">
        <v>165</v>
      </c>
      <c r="AG1866" s="1" t="s">
        <v>166</v>
      </c>
      <c r="AH1866" s="1" t="s">
        <v>167</v>
      </c>
      <c r="AI1866" s="1" t="s">
        <v>168</v>
      </c>
      <c r="AJ1866" s="1" t="s">
        <v>169</v>
      </c>
      <c r="AM1866" s="1" t="s">
        <v>161</v>
      </c>
      <c r="AN1866" s="1" t="s">
        <v>162</v>
      </c>
      <c r="AO1866" s="1" t="s">
        <v>163</v>
      </c>
      <c r="AP1866" s="1" t="s">
        <v>164</v>
      </c>
      <c r="AQ1866" s="1" t="s">
        <v>165</v>
      </c>
      <c r="AR1866" s="1" t="s">
        <v>166</v>
      </c>
      <c r="AS1866" s="1" t="s">
        <v>167</v>
      </c>
      <c r="AT1866" s="1" t="s">
        <v>168</v>
      </c>
      <c r="AU1866" s="1" t="s">
        <v>169</v>
      </c>
    </row>
    <row r="1867" customFormat="false" ht="12.8" hidden="false" customHeight="false" outlineLevel="0" collapsed="false">
      <c r="A1867" s="6" t="s">
        <v>303</v>
      </c>
      <c r="B1867" s="14" t="n">
        <v>0.0467587374790769</v>
      </c>
      <c r="C1867" s="14" t="n">
        <v>0.0705721798637446</v>
      </c>
      <c r="D1867" s="14" t="n">
        <v>0.0125657951845221</v>
      </c>
      <c r="E1867" s="14" t="n">
        <v>0.0227140742036132</v>
      </c>
      <c r="F1867" s="14" t="s">
        <v>76</v>
      </c>
      <c r="G1867" s="14" t="s">
        <v>77</v>
      </c>
      <c r="H1867" s="14" t="s">
        <v>78</v>
      </c>
      <c r="I1867" s="14" t="s">
        <v>121</v>
      </c>
      <c r="J1867" s="14" t="s">
        <v>138</v>
      </c>
      <c r="L1867" s="6" t="s">
        <v>829</v>
      </c>
      <c r="M1867" s="14" t="n">
        <v>14.0726377282489</v>
      </c>
      <c r="N1867" s="14" t="n">
        <v>4.20580050271202</v>
      </c>
      <c r="O1867" s="14" t="n">
        <v>0.697461640782126</v>
      </c>
      <c r="P1867" s="14" t="n">
        <v>6.03015313931198</v>
      </c>
      <c r="Q1867" s="16" t="n">
        <v>1.63804384250631E-009</v>
      </c>
      <c r="R1867" s="16" t="n">
        <v>8.59153995394562E-007</v>
      </c>
      <c r="S1867" s="14" t="s">
        <v>18</v>
      </c>
      <c r="T1867" s="14" t="s">
        <v>19</v>
      </c>
      <c r="U1867" s="14" t="s">
        <v>20</v>
      </c>
      <c r="V1867" s="14" t="s">
        <v>21</v>
      </c>
      <c r="W1867" s="14" t="s">
        <v>22</v>
      </c>
      <c r="X1867" s="14"/>
      <c r="Y1867" s="6" t="s">
        <v>377</v>
      </c>
      <c r="Z1867" s="14" t="n">
        <v>81.6482306136323</v>
      </c>
      <c r="AA1867" s="14" t="n">
        <v>6.26575805469899</v>
      </c>
      <c r="AB1867" s="14" t="n">
        <v>0.514448629541236</v>
      </c>
      <c r="AC1867" s="14" t="n">
        <v>12.1795602027097</v>
      </c>
      <c r="AD1867" s="16" t="n">
        <v>3.99429901885363E-034</v>
      </c>
      <c r="AE1867" s="16" t="n">
        <v>2.66819174459423E-031</v>
      </c>
      <c r="AF1867" s="14" t="s">
        <v>18</v>
      </c>
      <c r="AG1867" s="14" t="s">
        <v>19</v>
      </c>
      <c r="AH1867" s="14" t="s">
        <v>112</v>
      </c>
      <c r="AI1867" s="14" t="s">
        <v>104</v>
      </c>
      <c r="AJ1867" s="14" t="s">
        <v>378</v>
      </c>
      <c r="AL1867" s="6" t="s">
        <v>822</v>
      </c>
      <c r="AM1867" s="14" t="n">
        <v>0.0334262363297247</v>
      </c>
      <c r="AN1867" s="14" t="n">
        <v>0.0481127702458259</v>
      </c>
      <c r="AO1867" s="14" t="n">
        <v>0.0291078845970185</v>
      </c>
      <c r="AP1867" s="14" t="n">
        <v>0.0419667992189668</v>
      </c>
      <c r="AQ1867" s="14" t="s">
        <v>30</v>
      </c>
      <c r="AR1867" s="14" t="s">
        <v>31</v>
      </c>
      <c r="AS1867" s="14" t="s">
        <v>32</v>
      </c>
      <c r="AT1867" s="14" t="s">
        <v>33</v>
      </c>
      <c r="AU1867" s="14" t="s">
        <v>34</v>
      </c>
    </row>
    <row r="1868" customFormat="false" ht="12.8" hidden="false" customHeight="false" outlineLevel="0" collapsed="false">
      <c r="A1868" s="6" t="s">
        <v>1405</v>
      </c>
      <c r="B1868" s="14" t="n">
        <v>0.0351369974133659</v>
      </c>
      <c r="C1868" s="14" t="n">
        <v>0.0491226014414656</v>
      </c>
      <c r="D1868" s="14" t="n">
        <v>0.0719812067236781</v>
      </c>
      <c r="E1868" s="14" t="n">
        <v>0.0963279795758074</v>
      </c>
      <c r="F1868" s="14" t="s">
        <v>76</v>
      </c>
      <c r="G1868" s="14" t="s">
        <v>77</v>
      </c>
      <c r="H1868" s="14" t="s">
        <v>78</v>
      </c>
      <c r="I1868" s="14" t="s">
        <v>591</v>
      </c>
      <c r="J1868" s="14" t="s">
        <v>1406</v>
      </c>
      <c r="L1868" s="6" t="s">
        <v>97</v>
      </c>
      <c r="M1868" s="14" t="n">
        <v>256.469943507011</v>
      </c>
      <c r="N1868" s="14" t="n">
        <v>3.59944711750004</v>
      </c>
      <c r="O1868" s="14" t="n">
        <v>0.615118234522508</v>
      </c>
      <c r="P1868" s="14" t="n">
        <v>5.85163455655668</v>
      </c>
      <c r="Q1868" s="16" t="n">
        <v>4.8676524299534E-009</v>
      </c>
      <c r="R1868" s="16" t="n">
        <v>1.27654184975528E-006</v>
      </c>
      <c r="S1868" s="14" t="s">
        <v>30</v>
      </c>
      <c r="T1868" s="14" t="s">
        <v>36</v>
      </c>
      <c r="U1868" s="14" t="s">
        <v>92</v>
      </c>
      <c r="V1868" s="14" t="s">
        <v>93</v>
      </c>
      <c r="W1868" s="14" t="s">
        <v>94</v>
      </c>
      <c r="X1868" s="14"/>
      <c r="Y1868" s="6" t="s">
        <v>429</v>
      </c>
      <c r="Z1868" s="14" t="n">
        <v>27.3922235561388</v>
      </c>
      <c r="AA1868" s="14" t="n">
        <v>5.41435038091532</v>
      </c>
      <c r="AB1868" s="14" t="n">
        <v>0.473977506614743</v>
      </c>
      <c r="AC1868" s="14" t="n">
        <v>11.4232222106612</v>
      </c>
      <c r="AD1868" s="16" t="n">
        <v>3.20140063459416E-030</v>
      </c>
      <c r="AE1868" s="16" t="n">
        <v>7.12845207969634E-028</v>
      </c>
      <c r="AF1868" s="14" t="s">
        <v>18</v>
      </c>
      <c r="AG1868" s="14" t="s">
        <v>19</v>
      </c>
      <c r="AH1868" s="14" t="s">
        <v>20</v>
      </c>
      <c r="AI1868" s="14" t="s">
        <v>21</v>
      </c>
      <c r="AJ1868" s="14" t="s">
        <v>51</v>
      </c>
      <c r="AL1868" s="6" t="s">
        <v>728</v>
      </c>
      <c r="AM1868" s="14" t="n">
        <v>0.031847231333235</v>
      </c>
      <c r="AN1868" s="14" t="n">
        <v>0.0447286915756729</v>
      </c>
      <c r="AO1868" s="14" t="n">
        <v>0.0845107506143475</v>
      </c>
      <c r="AP1868" s="14" t="n">
        <v>0.106364282993455</v>
      </c>
      <c r="AQ1868" s="14" t="s">
        <v>30</v>
      </c>
      <c r="AR1868" s="14" t="s">
        <v>31</v>
      </c>
      <c r="AS1868" s="14" t="s">
        <v>66</v>
      </c>
      <c r="AT1868" s="14" t="s">
        <v>67</v>
      </c>
      <c r="AU1868" s="14" t="s">
        <v>68</v>
      </c>
    </row>
    <row r="1869" customFormat="false" ht="12.8" hidden="false" customHeight="false" outlineLevel="0" collapsed="false">
      <c r="A1869" s="6" t="s">
        <v>809</v>
      </c>
      <c r="B1869" s="14" t="n">
        <v>0.0324087603442186</v>
      </c>
      <c r="C1869" s="14" t="n">
        <v>0.0486256534807554</v>
      </c>
      <c r="D1869" s="14" t="n">
        <v>0.0721181694569975</v>
      </c>
      <c r="E1869" s="14" t="n">
        <v>0.101198192656092</v>
      </c>
      <c r="F1869" s="14" t="s">
        <v>18</v>
      </c>
      <c r="G1869" s="14" t="s">
        <v>19</v>
      </c>
      <c r="H1869" s="14" t="s">
        <v>20</v>
      </c>
      <c r="I1869" s="14" t="s">
        <v>21</v>
      </c>
      <c r="J1869" s="14" t="s">
        <v>22</v>
      </c>
      <c r="L1869" s="6" t="s">
        <v>1407</v>
      </c>
      <c r="M1869" s="14" t="n">
        <v>13.021542288059</v>
      </c>
      <c r="N1869" s="14" t="n">
        <v>3.43551068994364</v>
      </c>
      <c r="O1869" s="14" t="n">
        <v>0.64503776737548</v>
      </c>
      <c r="P1869" s="14" t="n">
        <v>5.3260613001344</v>
      </c>
      <c r="Q1869" s="16" t="n">
        <v>1.00365271683639E-007</v>
      </c>
      <c r="R1869" s="16" t="n">
        <v>1.31603962495172E-005</v>
      </c>
      <c r="S1869" s="14" t="s">
        <v>30</v>
      </c>
      <c r="T1869" s="14" t="s">
        <v>108</v>
      </c>
      <c r="U1869" s="14" t="s">
        <v>116</v>
      </c>
      <c r="V1869" s="14" t="s">
        <v>424</v>
      </c>
      <c r="W1869" s="14" t="s">
        <v>425</v>
      </c>
      <c r="X1869" s="14"/>
      <c r="Y1869" s="6" t="s">
        <v>350</v>
      </c>
      <c r="Z1869" s="14" t="n">
        <v>25.51447427796</v>
      </c>
      <c r="AA1869" s="14" t="n">
        <v>5.04894964896248</v>
      </c>
      <c r="AB1869" s="14" t="n">
        <v>0.426103813144475</v>
      </c>
      <c r="AC1869" s="14" t="n">
        <v>11.8491069387604</v>
      </c>
      <c r="AD1869" s="16" t="n">
        <v>2.17496297116857E-032</v>
      </c>
      <c r="AE1869" s="16" t="n">
        <v>7.26437632370301E-030</v>
      </c>
      <c r="AF1869" s="14" t="s">
        <v>18</v>
      </c>
      <c r="AG1869" s="14" t="s">
        <v>19</v>
      </c>
      <c r="AH1869" s="14" t="s">
        <v>20</v>
      </c>
      <c r="AI1869" s="14" t="s">
        <v>21</v>
      </c>
      <c r="AJ1869" s="14" t="s">
        <v>51</v>
      </c>
      <c r="AL1869" s="6" t="s">
        <v>448</v>
      </c>
      <c r="AM1869" s="14" t="n">
        <v>0.0290913353373332</v>
      </c>
      <c r="AN1869" s="14" t="n">
        <v>0.0445591045057788</v>
      </c>
      <c r="AO1869" s="14" t="n">
        <v>0.123618880249323</v>
      </c>
      <c r="AP1869" s="14" t="n">
        <v>0.164768052256371</v>
      </c>
      <c r="AQ1869" s="14" t="s">
        <v>76</v>
      </c>
      <c r="AR1869" s="14" t="s">
        <v>77</v>
      </c>
      <c r="AS1869" s="14" t="s">
        <v>78</v>
      </c>
      <c r="AT1869" s="14" t="s">
        <v>127</v>
      </c>
      <c r="AU1869" s="14" t="s">
        <v>275</v>
      </c>
    </row>
    <row r="1870" customFormat="false" ht="12.8" hidden="false" customHeight="false" outlineLevel="0" collapsed="false">
      <c r="A1870" s="6" t="s">
        <v>899</v>
      </c>
      <c r="B1870" s="14" t="n">
        <v>0.0351359873172444</v>
      </c>
      <c r="C1870" s="14" t="n">
        <v>0.0485312814071942</v>
      </c>
      <c r="D1870" s="14" t="n">
        <v>0.0554131237349295</v>
      </c>
      <c r="E1870" s="14" t="n">
        <v>0.0757031124857528</v>
      </c>
      <c r="F1870" s="14" t="s">
        <v>30</v>
      </c>
      <c r="G1870" s="14" t="s">
        <v>31</v>
      </c>
      <c r="H1870" s="14" t="s">
        <v>32</v>
      </c>
      <c r="I1870" s="14" t="s">
        <v>33</v>
      </c>
      <c r="J1870" s="14" t="s">
        <v>582</v>
      </c>
      <c r="L1870" s="6" t="s">
        <v>803</v>
      </c>
      <c r="M1870" s="14" t="n">
        <v>10.4527495244556</v>
      </c>
      <c r="N1870" s="14" t="n">
        <v>2.98880137943459</v>
      </c>
      <c r="O1870" s="14" t="n">
        <v>0.54074153237775</v>
      </c>
      <c r="P1870" s="14" t="n">
        <v>5.52722733593667</v>
      </c>
      <c r="Q1870" s="16" t="n">
        <v>3.25331284005182E-008</v>
      </c>
      <c r="R1870" s="16" t="n">
        <v>4.87532167030623E-006</v>
      </c>
      <c r="S1870" s="14" t="s">
        <v>30</v>
      </c>
      <c r="T1870" s="14" t="s">
        <v>31</v>
      </c>
      <c r="U1870" s="14" t="s">
        <v>99</v>
      </c>
      <c r="V1870" s="14" t="s">
        <v>132</v>
      </c>
      <c r="W1870" s="14" t="s">
        <v>627</v>
      </c>
      <c r="X1870" s="14"/>
      <c r="Y1870" s="6" t="s">
        <v>983</v>
      </c>
      <c r="Z1870" s="14" t="n">
        <v>21.6747367574156</v>
      </c>
      <c r="AA1870" s="14" t="n">
        <v>4.84362110909884</v>
      </c>
      <c r="AB1870" s="14" t="n">
        <v>0.538639459247814</v>
      </c>
      <c r="AC1870" s="14" t="n">
        <v>8.99232506259891</v>
      </c>
      <c r="AD1870" s="16" t="n">
        <v>2.42054583344862E-019</v>
      </c>
      <c r="AE1870" s="16" t="n">
        <v>4.0423115418592E-017</v>
      </c>
      <c r="AF1870" s="14" t="s">
        <v>18</v>
      </c>
      <c r="AG1870" s="14" t="s">
        <v>451</v>
      </c>
      <c r="AH1870" s="14" t="s">
        <v>472</v>
      </c>
      <c r="AI1870" s="14" t="s">
        <v>51</v>
      </c>
      <c r="AJ1870" s="14" t="s">
        <v>51</v>
      </c>
      <c r="AL1870" s="6" t="s">
        <v>833</v>
      </c>
      <c r="AM1870" s="14" t="n">
        <v>0.032132950782888</v>
      </c>
      <c r="AN1870" s="14" t="n">
        <v>0.0445157610342907</v>
      </c>
      <c r="AO1870" s="14" t="n">
        <v>0.0670520493994741</v>
      </c>
      <c r="AP1870" s="14" t="n">
        <v>0.0900639444196964</v>
      </c>
      <c r="AQ1870" s="14" t="s">
        <v>18</v>
      </c>
      <c r="AR1870" s="14" t="s">
        <v>19</v>
      </c>
      <c r="AS1870" s="14" t="s">
        <v>59</v>
      </c>
      <c r="AT1870" s="14" t="s">
        <v>60</v>
      </c>
      <c r="AU1870" s="14" t="s">
        <v>673</v>
      </c>
    </row>
    <row r="1871" customFormat="false" ht="12.8" hidden="false" customHeight="false" outlineLevel="0" collapsed="false">
      <c r="A1871" s="6" t="s">
        <v>864</v>
      </c>
      <c r="B1871" s="14" t="n">
        <v>0.0349446665532408</v>
      </c>
      <c r="C1871" s="14" t="n">
        <v>0.0474771203200189</v>
      </c>
      <c r="D1871" s="14" t="n">
        <v>0.0796145683302977</v>
      </c>
      <c r="E1871" s="14" t="n">
        <v>0.10250309537215</v>
      </c>
      <c r="F1871" s="14" t="s">
        <v>18</v>
      </c>
      <c r="G1871" s="14" t="s">
        <v>19</v>
      </c>
      <c r="H1871" s="14" t="s">
        <v>59</v>
      </c>
      <c r="I1871" s="14" t="s">
        <v>60</v>
      </c>
      <c r="J1871" s="14" t="s">
        <v>402</v>
      </c>
      <c r="L1871" s="6" t="s">
        <v>1003</v>
      </c>
      <c r="M1871" s="14" t="n">
        <v>6.17559867532904</v>
      </c>
      <c r="N1871" s="14" t="n">
        <v>2.94468453189391</v>
      </c>
      <c r="O1871" s="14" t="n">
        <v>0.580121544750013</v>
      </c>
      <c r="P1871" s="14" t="n">
        <v>5.07597857473616</v>
      </c>
      <c r="Q1871" s="16" t="n">
        <v>3.85506734365597E-007</v>
      </c>
      <c r="R1871" s="16" t="n">
        <v>4.04396564349511E-005</v>
      </c>
      <c r="S1871" s="14" t="s">
        <v>18</v>
      </c>
      <c r="T1871" s="14" t="s">
        <v>19</v>
      </c>
      <c r="U1871" s="14" t="s">
        <v>20</v>
      </c>
      <c r="V1871" s="14" t="s">
        <v>21</v>
      </c>
      <c r="W1871" s="14" t="s">
        <v>427</v>
      </c>
      <c r="X1871" s="14"/>
      <c r="Y1871" s="6" t="s">
        <v>1160</v>
      </c>
      <c r="Z1871" s="14" t="n">
        <v>30.2732722434536</v>
      </c>
      <c r="AA1871" s="14" t="n">
        <v>4.02250288668195</v>
      </c>
      <c r="AB1871" s="14" t="n">
        <v>0.670297007398395</v>
      </c>
      <c r="AC1871" s="14" t="n">
        <v>6.00107540729501</v>
      </c>
      <c r="AD1871" s="16" t="n">
        <v>1.96014926515004E-009</v>
      </c>
      <c r="AE1871" s="16" t="n">
        <v>6.54689854560113E-008</v>
      </c>
      <c r="AF1871" s="14" t="s">
        <v>18</v>
      </c>
      <c r="AG1871" s="14" t="s">
        <v>19</v>
      </c>
      <c r="AH1871" s="14" t="s">
        <v>112</v>
      </c>
      <c r="AI1871" s="14" t="s">
        <v>517</v>
      </c>
      <c r="AJ1871" s="14" t="s">
        <v>51</v>
      </c>
      <c r="AL1871" s="6" t="s">
        <v>1408</v>
      </c>
      <c r="AM1871" s="14" t="n">
        <v>0.0329985756111512</v>
      </c>
      <c r="AN1871" s="14" t="n">
        <v>0.0443622727312249</v>
      </c>
      <c r="AO1871" s="14" t="n">
        <v>0.0249963351901462</v>
      </c>
      <c r="AP1871" s="14" t="n">
        <v>0.0370064390338023</v>
      </c>
      <c r="AQ1871" s="14" t="s">
        <v>18</v>
      </c>
      <c r="AR1871" s="14" t="s">
        <v>19</v>
      </c>
      <c r="AS1871" s="14" t="s">
        <v>59</v>
      </c>
      <c r="AT1871" s="14" t="s">
        <v>60</v>
      </c>
      <c r="AU1871" s="14" t="s">
        <v>639</v>
      </c>
    </row>
    <row r="1872" customFormat="false" ht="12.8" hidden="false" customHeight="false" outlineLevel="0" collapsed="false">
      <c r="A1872" s="6" t="s">
        <v>1014</v>
      </c>
      <c r="B1872" s="14" t="n">
        <v>0.034890273241758</v>
      </c>
      <c r="C1872" s="14" t="n">
        <v>0.0469764774914205</v>
      </c>
      <c r="D1872" s="14" t="n">
        <v>0.0438456447894136</v>
      </c>
      <c r="E1872" s="14" t="n">
        <v>0.0603230693886174</v>
      </c>
      <c r="F1872" s="14" t="s">
        <v>18</v>
      </c>
      <c r="G1872" s="14" t="s">
        <v>19</v>
      </c>
      <c r="H1872" s="14" t="s">
        <v>20</v>
      </c>
      <c r="I1872" s="14" t="s">
        <v>21</v>
      </c>
      <c r="J1872" s="14" t="s">
        <v>427</v>
      </c>
      <c r="L1872" s="6" t="s">
        <v>1114</v>
      </c>
      <c r="M1872" s="14" t="n">
        <v>15.494323381542</v>
      </c>
      <c r="N1872" s="14" t="n">
        <v>2.76191253052243</v>
      </c>
      <c r="O1872" s="14" t="n">
        <v>0.645384659208824</v>
      </c>
      <c r="P1872" s="14" t="n">
        <v>4.27948277219395</v>
      </c>
      <c r="Q1872" s="16" t="n">
        <v>1.87328136579073E-005</v>
      </c>
      <c r="R1872" s="14" t="n">
        <v>0.000826475913289813</v>
      </c>
      <c r="S1872" s="14" t="s">
        <v>18</v>
      </c>
      <c r="T1872" s="14" t="s">
        <v>19</v>
      </c>
      <c r="U1872" s="14" t="s">
        <v>59</v>
      </c>
      <c r="V1872" s="14" t="s">
        <v>60</v>
      </c>
      <c r="W1872" s="14" t="s">
        <v>142</v>
      </c>
      <c r="X1872" s="14"/>
      <c r="Y1872" s="6" t="s">
        <v>1409</v>
      </c>
      <c r="Z1872" s="14" t="n">
        <v>9.4667745766568</v>
      </c>
      <c r="AA1872" s="14" t="n">
        <v>3.86270503995394</v>
      </c>
      <c r="AB1872" s="14" t="n">
        <v>0.558083990973436</v>
      </c>
      <c r="AC1872" s="14" t="n">
        <v>6.92136865136811</v>
      </c>
      <c r="AD1872" s="16" t="n">
        <v>4.47300762475802E-012</v>
      </c>
      <c r="AE1872" s="16" t="n">
        <v>2.98796909333836E-010</v>
      </c>
      <c r="AF1872" s="14" t="s">
        <v>30</v>
      </c>
      <c r="AG1872" s="14" t="s">
        <v>36</v>
      </c>
      <c r="AH1872" s="14" t="s">
        <v>37</v>
      </c>
      <c r="AI1872" s="14" t="s">
        <v>38</v>
      </c>
      <c r="AJ1872" s="14" t="s">
        <v>616</v>
      </c>
      <c r="AL1872" s="6" t="s">
        <v>314</v>
      </c>
      <c r="AM1872" s="14" t="n">
        <v>0.029159306632888</v>
      </c>
      <c r="AN1872" s="14" t="n">
        <v>0.0424891011156512</v>
      </c>
      <c r="AO1872" s="14" t="n">
        <v>0.069084357068831</v>
      </c>
      <c r="AP1872" s="14" t="n">
        <v>0.0950016362202774</v>
      </c>
      <c r="AQ1872" s="14" t="s">
        <v>30</v>
      </c>
      <c r="AR1872" s="14" t="s">
        <v>31</v>
      </c>
      <c r="AS1872" s="14" t="s">
        <v>299</v>
      </c>
      <c r="AT1872" s="14" t="s">
        <v>51</v>
      </c>
      <c r="AU1872" s="14" t="s">
        <v>51</v>
      </c>
    </row>
    <row r="1873" customFormat="false" ht="12.8" hidden="false" customHeight="false" outlineLevel="0" collapsed="false">
      <c r="A1873" s="6" t="s">
        <v>1301</v>
      </c>
      <c r="B1873" s="14" t="n">
        <v>0.0317485740630465</v>
      </c>
      <c r="C1873" s="14" t="n">
        <v>0.0466662783987836</v>
      </c>
      <c r="D1873" s="14" t="n">
        <v>0.0664450568679295</v>
      </c>
      <c r="E1873" s="14" t="n">
        <v>0.0919227809324974</v>
      </c>
      <c r="F1873" s="14" t="s">
        <v>229</v>
      </c>
      <c r="G1873" s="14" t="s">
        <v>230</v>
      </c>
      <c r="H1873" s="14" t="s">
        <v>468</v>
      </c>
      <c r="I1873" s="14" t="s">
        <v>515</v>
      </c>
      <c r="J1873" s="14" t="s">
        <v>51</v>
      </c>
      <c r="L1873" s="6" t="s">
        <v>192</v>
      </c>
      <c r="M1873" s="14" t="n">
        <v>9.73638852883991</v>
      </c>
      <c r="N1873" s="14" t="n">
        <v>2.73565852266194</v>
      </c>
      <c r="O1873" s="14" t="n">
        <v>0.632729902647706</v>
      </c>
      <c r="P1873" s="14" t="n">
        <v>4.32358026894947</v>
      </c>
      <c r="Q1873" s="16" t="n">
        <v>1.53517245595005E-005</v>
      </c>
      <c r="R1873" s="14" t="n">
        <v>0.000731998139223454</v>
      </c>
      <c r="S1873" s="14" t="s">
        <v>30</v>
      </c>
      <c r="T1873" s="14" t="s">
        <v>31</v>
      </c>
      <c r="U1873" s="14" t="s">
        <v>66</v>
      </c>
      <c r="V1873" s="14" t="s">
        <v>67</v>
      </c>
      <c r="W1873" s="14" t="s">
        <v>68</v>
      </c>
      <c r="X1873" s="14"/>
      <c r="Y1873" s="6" t="s">
        <v>1410</v>
      </c>
      <c r="Z1873" s="14" t="n">
        <v>8.52305044849214</v>
      </c>
      <c r="AA1873" s="14" t="n">
        <v>3.70198828995571</v>
      </c>
      <c r="AB1873" s="14" t="n">
        <v>0.530379979880287</v>
      </c>
      <c r="AC1873" s="14" t="n">
        <v>6.97987938909627</v>
      </c>
      <c r="AD1873" s="16" t="n">
        <v>2.95433581536743E-012</v>
      </c>
      <c r="AE1873" s="16" t="n">
        <v>2.19277369407271E-010</v>
      </c>
      <c r="AF1873" s="14" t="s">
        <v>30</v>
      </c>
      <c r="AG1873" s="14" t="s">
        <v>31</v>
      </c>
      <c r="AH1873" s="14" t="s">
        <v>66</v>
      </c>
      <c r="AI1873" s="14" t="s">
        <v>67</v>
      </c>
      <c r="AJ1873" s="14" t="s">
        <v>68</v>
      </c>
      <c r="AL1873" s="6" t="s">
        <v>95</v>
      </c>
      <c r="AM1873" s="14" t="n">
        <v>0.0250337612260405</v>
      </c>
      <c r="AN1873" s="14" t="n">
        <v>0.0407829366260645</v>
      </c>
      <c r="AO1873" s="14" t="n">
        <v>0.00941817941967462</v>
      </c>
      <c r="AP1873" s="14" t="n">
        <v>0.0175986968879297</v>
      </c>
      <c r="AQ1873" s="14" t="s">
        <v>30</v>
      </c>
      <c r="AR1873" s="14" t="s">
        <v>31</v>
      </c>
      <c r="AS1873" s="14" t="s">
        <v>66</v>
      </c>
      <c r="AT1873" s="14" t="s">
        <v>67</v>
      </c>
      <c r="AU1873" s="14" t="s">
        <v>96</v>
      </c>
    </row>
    <row r="1874" customFormat="false" ht="12.8" hidden="false" customHeight="false" outlineLevel="0" collapsed="false">
      <c r="A1874" s="6" t="s">
        <v>803</v>
      </c>
      <c r="B1874" s="14" t="n">
        <v>0.0329753719329688</v>
      </c>
      <c r="C1874" s="14" t="n">
        <v>0.0465607464165648</v>
      </c>
      <c r="D1874" s="14" t="n">
        <v>0.069343270761785</v>
      </c>
      <c r="E1874" s="14" t="n">
        <v>0.0925187271545863</v>
      </c>
      <c r="F1874" s="14" t="s">
        <v>30</v>
      </c>
      <c r="G1874" s="14" t="s">
        <v>31</v>
      </c>
      <c r="H1874" s="14" t="s">
        <v>99</v>
      </c>
      <c r="I1874" s="14" t="s">
        <v>132</v>
      </c>
      <c r="J1874" s="14" t="s">
        <v>627</v>
      </c>
      <c r="L1874" s="6" t="s">
        <v>317</v>
      </c>
      <c r="M1874" s="14" t="n">
        <v>115.734171090943</v>
      </c>
      <c r="N1874" s="14" t="n">
        <v>2.72089674301847</v>
      </c>
      <c r="O1874" s="14" t="n">
        <v>0.534888801149537</v>
      </c>
      <c r="P1874" s="14" t="n">
        <v>5.08684559701185</v>
      </c>
      <c r="Q1874" s="16" t="n">
        <v>3.64067992282879E-007</v>
      </c>
      <c r="R1874" s="16" t="n">
        <v>4.04396564349511E-005</v>
      </c>
      <c r="S1874" s="14" t="s">
        <v>30</v>
      </c>
      <c r="T1874" s="14" t="s">
        <v>36</v>
      </c>
      <c r="U1874" s="14" t="s">
        <v>92</v>
      </c>
      <c r="V1874" s="14" t="s">
        <v>93</v>
      </c>
      <c r="W1874" s="14" t="s">
        <v>94</v>
      </c>
      <c r="X1874" s="14"/>
      <c r="Y1874" s="6" t="s">
        <v>1411</v>
      </c>
      <c r="Z1874" s="14" t="n">
        <v>8.71505980992178</v>
      </c>
      <c r="AA1874" s="14" t="n">
        <v>3.63564727506626</v>
      </c>
      <c r="AB1874" s="14" t="n">
        <v>0.53943142518052</v>
      </c>
      <c r="AC1874" s="14" t="n">
        <v>6.73977655982796</v>
      </c>
      <c r="AD1874" s="16" t="n">
        <v>1.58630384651887E-011</v>
      </c>
      <c r="AE1874" s="16" t="n">
        <v>9.6331906315873E-010</v>
      </c>
      <c r="AF1874" s="14" t="s">
        <v>103</v>
      </c>
      <c r="AG1874" s="14" t="s">
        <v>103</v>
      </c>
      <c r="AH1874" s="14" t="s">
        <v>109</v>
      </c>
      <c r="AI1874" s="14" t="s">
        <v>125</v>
      </c>
      <c r="AJ1874" s="14" t="s">
        <v>51</v>
      </c>
      <c r="AL1874" s="6" t="s">
        <v>1412</v>
      </c>
      <c r="AM1874" s="14" t="n">
        <v>0.0278349539410515</v>
      </c>
      <c r="AN1874" s="14" t="n">
        <v>0.0401819921567609</v>
      </c>
      <c r="AO1874" s="14" t="n">
        <v>0.0454289154650115</v>
      </c>
      <c r="AP1874" s="14" t="n">
        <v>0.0617932711121748</v>
      </c>
      <c r="AQ1874" s="14" t="s">
        <v>30</v>
      </c>
      <c r="AR1874" s="14" t="s">
        <v>31</v>
      </c>
      <c r="AS1874" s="14" t="s">
        <v>66</v>
      </c>
      <c r="AT1874" s="14" t="s">
        <v>67</v>
      </c>
      <c r="AU1874" s="14" t="s">
        <v>96</v>
      </c>
    </row>
    <row r="1875" customFormat="false" ht="12.8" hidden="false" customHeight="false" outlineLevel="0" collapsed="false">
      <c r="A1875" s="6" t="s">
        <v>1413</v>
      </c>
      <c r="B1875" s="14" t="n">
        <v>0.0352495654307334</v>
      </c>
      <c r="C1875" s="14" t="n">
        <v>0.0461108606778509</v>
      </c>
      <c r="D1875" s="14" t="n">
        <v>0.0486472415515729</v>
      </c>
      <c r="E1875" s="14" t="n">
        <v>0.0660639894136535</v>
      </c>
      <c r="F1875" s="14" t="s">
        <v>30</v>
      </c>
      <c r="G1875" s="14" t="s">
        <v>36</v>
      </c>
      <c r="H1875" s="14" t="s">
        <v>37</v>
      </c>
      <c r="I1875" s="14" t="s">
        <v>38</v>
      </c>
      <c r="J1875" s="14" t="s">
        <v>323</v>
      </c>
      <c r="L1875" s="6" t="s">
        <v>1391</v>
      </c>
      <c r="M1875" s="14" t="n">
        <v>9.79823686896587</v>
      </c>
      <c r="N1875" s="14" t="n">
        <v>2.71059147186017</v>
      </c>
      <c r="O1875" s="14" t="n">
        <v>0.595367891644695</v>
      </c>
      <c r="P1875" s="14" t="n">
        <v>4.55280089823487</v>
      </c>
      <c r="Q1875" s="16" t="n">
        <v>5.29363677808405E-006</v>
      </c>
      <c r="R1875" s="14" t="n">
        <v>0.000396644641443584</v>
      </c>
      <c r="S1875" s="14" t="s">
        <v>30</v>
      </c>
      <c r="T1875" s="14" t="s">
        <v>36</v>
      </c>
      <c r="U1875" s="14" t="s">
        <v>37</v>
      </c>
      <c r="V1875" s="14" t="s">
        <v>134</v>
      </c>
      <c r="W1875" s="14" t="s">
        <v>622</v>
      </c>
      <c r="X1875" s="14"/>
      <c r="Y1875" s="6" t="s">
        <v>1414</v>
      </c>
      <c r="Z1875" s="14" t="n">
        <v>8.34169979816004</v>
      </c>
      <c r="AA1875" s="14" t="n">
        <v>3.47423037974698</v>
      </c>
      <c r="AB1875" s="14" t="n">
        <v>0.434633447210194</v>
      </c>
      <c r="AC1875" s="14" t="n">
        <v>7.99347220525069</v>
      </c>
      <c r="AD1875" s="16" t="n">
        <v>1.31190468464419E-015</v>
      </c>
      <c r="AE1875" s="16" t="n">
        <v>1.75270465868464E-013</v>
      </c>
      <c r="AF1875" s="14" t="s">
        <v>30</v>
      </c>
      <c r="AG1875" s="14" t="s">
        <v>31</v>
      </c>
      <c r="AH1875" s="14" t="s">
        <v>219</v>
      </c>
      <c r="AI1875" s="14" t="s">
        <v>220</v>
      </c>
      <c r="AJ1875" s="14" t="s">
        <v>51</v>
      </c>
      <c r="AL1875" s="6" t="s">
        <v>904</v>
      </c>
      <c r="AM1875" s="14" t="n">
        <v>0.0279716883027842</v>
      </c>
      <c r="AN1875" s="14" t="n">
        <v>0.040093994423538</v>
      </c>
      <c r="AO1875" s="14" t="n">
        <v>0.0392382784500871</v>
      </c>
      <c r="AP1875" s="14" t="n">
        <v>0.0562889218385199</v>
      </c>
      <c r="AQ1875" s="14" t="s">
        <v>30</v>
      </c>
      <c r="AR1875" s="14" t="s">
        <v>31</v>
      </c>
      <c r="AS1875" s="14" t="s">
        <v>49</v>
      </c>
      <c r="AT1875" s="14" t="s">
        <v>50</v>
      </c>
      <c r="AU1875" s="14" t="s">
        <v>51</v>
      </c>
    </row>
    <row r="1876" customFormat="false" ht="12.8" hidden="false" customHeight="false" outlineLevel="0" collapsed="false">
      <c r="A1876" s="6" t="s">
        <v>1415</v>
      </c>
      <c r="B1876" s="14" t="n">
        <v>0.034382261648315</v>
      </c>
      <c r="C1876" s="14" t="n">
        <v>0.046042727431555</v>
      </c>
      <c r="D1876" s="14" t="n">
        <v>0.0746547231702791</v>
      </c>
      <c r="E1876" s="14" t="n">
        <v>0.0991020682503052</v>
      </c>
      <c r="F1876" s="14" t="s">
        <v>30</v>
      </c>
      <c r="G1876" s="14" t="s">
        <v>36</v>
      </c>
      <c r="H1876" s="14" t="s">
        <v>37</v>
      </c>
      <c r="I1876" s="14" t="s">
        <v>38</v>
      </c>
      <c r="J1876" s="14" t="s">
        <v>39</v>
      </c>
      <c r="L1876" s="6" t="s">
        <v>1416</v>
      </c>
      <c r="M1876" s="14" t="n">
        <v>5.21638493661823</v>
      </c>
      <c r="N1876" s="14" t="n">
        <v>2.68454715218466</v>
      </c>
      <c r="O1876" s="14" t="n">
        <v>0.598526829418191</v>
      </c>
      <c r="P1876" s="14" t="n">
        <v>4.48525783680277</v>
      </c>
      <c r="Q1876" s="16" t="n">
        <v>7.28258158846903E-006</v>
      </c>
      <c r="R1876" s="14" t="n">
        <v>0.000488389666765885</v>
      </c>
      <c r="S1876" s="14" t="s">
        <v>18</v>
      </c>
      <c r="T1876" s="14" t="s">
        <v>19</v>
      </c>
      <c r="U1876" s="14" t="s">
        <v>20</v>
      </c>
      <c r="V1876" s="14" t="s">
        <v>21</v>
      </c>
      <c r="W1876" s="14" t="s">
        <v>22</v>
      </c>
      <c r="X1876" s="14"/>
      <c r="Y1876" s="6" t="s">
        <v>1169</v>
      </c>
      <c r="Z1876" s="14" t="n">
        <v>8.60059021078828</v>
      </c>
      <c r="AA1876" s="14" t="n">
        <v>3.42986395742074</v>
      </c>
      <c r="AB1876" s="14" t="n">
        <v>0.435443024253457</v>
      </c>
      <c r="AC1876" s="14" t="n">
        <v>7.87672270855884</v>
      </c>
      <c r="AD1876" s="16" t="n">
        <v>3.36079624061711E-015</v>
      </c>
      <c r="AE1876" s="16" t="n">
        <v>3.74168648122038E-013</v>
      </c>
      <c r="AF1876" s="14" t="s">
        <v>18</v>
      </c>
      <c r="AG1876" s="14" t="s">
        <v>19</v>
      </c>
      <c r="AH1876" s="14" t="s">
        <v>59</v>
      </c>
      <c r="AI1876" s="14" t="s">
        <v>60</v>
      </c>
      <c r="AJ1876" s="14" t="s">
        <v>576</v>
      </c>
      <c r="AL1876" s="6" t="s">
        <v>354</v>
      </c>
      <c r="AM1876" s="14" t="n">
        <v>0.0272469537506564</v>
      </c>
      <c r="AN1876" s="14" t="n">
        <v>0.0400173797266355</v>
      </c>
      <c r="AO1876" s="14" t="n">
        <v>0.0654629696833579</v>
      </c>
      <c r="AP1876" s="14" t="n">
        <v>0.0886692457972509</v>
      </c>
      <c r="AQ1876" s="14" t="s">
        <v>30</v>
      </c>
      <c r="AR1876" s="14" t="s">
        <v>31</v>
      </c>
      <c r="AS1876" s="14" t="s">
        <v>32</v>
      </c>
      <c r="AT1876" s="14" t="s">
        <v>33</v>
      </c>
      <c r="AU1876" s="14" t="s">
        <v>154</v>
      </c>
    </row>
    <row r="1877" customFormat="false" ht="12.8" hidden="false" customHeight="false" outlineLevel="0" collapsed="false">
      <c r="A1877" s="6" t="s">
        <v>1417</v>
      </c>
      <c r="B1877" s="14" t="n">
        <v>0.0318481409283048</v>
      </c>
      <c r="C1877" s="14" t="n">
        <v>0.0456594271556381</v>
      </c>
      <c r="D1877" s="14" t="n">
        <v>0.0624110777288314</v>
      </c>
      <c r="E1877" s="14" t="n">
        <v>0.0844603355614662</v>
      </c>
      <c r="F1877" s="14" t="s">
        <v>544</v>
      </c>
      <c r="G1877" s="14" t="s">
        <v>731</v>
      </c>
      <c r="H1877" s="14" t="s">
        <v>51</v>
      </c>
      <c r="I1877" s="14" t="s">
        <v>51</v>
      </c>
      <c r="J1877" s="14" t="s">
        <v>51</v>
      </c>
      <c r="L1877" s="6" t="s">
        <v>1418</v>
      </c>
      <c r="M1877" s="14" t="n">
        <v>5.12497952036618</v>
      </c>
      <c r="N1877" s="14" t="n">
        <v>2.65627902929192</v>
      </c>
      <c r="O1877" s="14" t="n">
        <v>0.597502727883423</v>
      </c>
      <c r="P1877" s="14" t="n">
        <v>4.44563498262417</v>
      </c>
      <c r="Q1877" s="16" t="n">
        <v>8.76326354117291E-006</v>
      </c>
      <c r="R1877" s="14" t="n">
        <v>0.000540744909099434</v>
      </c>
      <c r="S1877" s="14" t="s">
        <v>18</v>
      </c>
      <c r="T1877" s="14" t="s">
        <v>19</v>
      </c>
      <c r="U1877" s="14" t="s">
        <v>20</v>
      </c>
      <c r="V1877" s="14" t="s">
        <v>21</v>
      </c>
      <c r="W1877" s="14" t="s">
        <v>22</v>
      </c>
      <c r="X1877" s="14"/>
      <c r="Y1877" s="6" t="s">
        <v>1408</v>
      </c>
      <c r="Z1877" s="14" t="n">
        <v>7.58905970873864</v>
      </c>
      <c r="AA1877" s="14" t="n">
        <v>3.41981367721988</v>
      </c>
      <c r="AB1877" s="14" t="n">
        <v>0.475316272264368</v>
      </c>
      <c r="AC1877" s="14" t="n">
        <v>7.19481717074016</v>
      </c>
      <c r="AD1877" s="16" t="n">
        <v>6.25445157469705E-013</v>
      </c>
      <c r="AE1877" s="16" t="n">
        <v>5.22246706487203E-011</v>
      </c>
      <c r="AF1877" s="14" t="s">
        <v>18</v>
      </c>
      <c r="AG1877" s="14" t="s">
        <v>19</v>
      </c>
      <c r="AH1877" s="14" t="s">
        <v>59</v>
      </c>
      <c r="AI1877" s="14" t="s">
        <v>60</v>
      </c>
      <c r="AJ1877" s="14" t="s">
        <v>639</v>
      </c>
      <c r="AL1877" s="6" t="s">
        <v>753</v>
      </c>
      <c r="AM1877" s="14" t="n">
        <v>0.0257390950986926</v>
      </c>
      <c r="AN1877" s="14" t="n">
        <v>0.0398518317972339</v>
      </c>
      <c r="AO1877" s="14" t="n">
        <v>0.0693711808732367</v>
      </c>
      <c r="AP1877" s="14" t="n">
        <v>0.0957546198024803</v>
      </c>
      <c r="AQ1877" s="14" t="s">
        <v>76</v>
      </c>
      <c r="AR1877" s="14" t="s">
        <v>77</v>
      </c>
      <c r="AS1877" s="14" t="s">
        <v>78</v>
      </c>
      <c r="AT1877" s="14" t="s">
        <v>79</v>
      </c>
      <c r="AU1877" s="14" t="s">
        <v>80</v>
      </c>
    </row>
    <row r="1878" customFormat="false" ht="12.8" hidden="false" customHeight="false" outlineLevel="0" collapsed="false">
      <c r="A1878" s="6" t="s">
        <v>698</v>
      </c>
      <c r="B1878" s="14" t="n">
        <v>0.0308237287771229</v>
      </c>
      <c r="C1878" s="14" t="n">
        <v>0.0450989898546288</v>
      </c>
      <c r="D1878" s="14" t="n">
        <v>0.0699622782452977</v>
      </c>
      <c r="E1878" s="14" t="n">
        <v>0.0971741730387425</v>
      </c>
      <c r="F1878" s="14" t="s">
        <v>30</v>
      </c>
      <c r="G1878" s="14" t="s">
        <v>31</v>
      </c>
      <c r="H1878" s="14" t="s">
        <v>66</v>
      </c>
      <c r="I1878" s="14" t="s">
        <v>67</v>
      </c>
      <c r="J1878" s="14" t="s">
        <v>400</v>
      </c>
      <c r="L1878" s="6" t="s">
        <v>1262</v>
      </c>
      <c r="M1878" s="14" t="n">
        <v>8.24137380480151</v>
      </c>
      <c r="N1878" s="14" t="n">
        <v>2.61956331337639</v>
      </c>
      <c r="O1878" s="14" t="n">
        <v>0.531339681366302</v>
      </c>
      <c r="P1878" s="14" t="n">
        <v>4.93011044580818</v>
      </c>
      <c r="Q1878" s="16" t="n">
        <v>8.21831407315875E-007</v>
      </c>
      <c r="R1878" s="16" t="n">
        <v>7.83728314794867E-005</v>
      </c>
      <c r="S1878" s="14" t="s">
        <v>30</v>
      </c>
      <c r="T1878" s="14" t="s">
        <v>31</v>
      </c>
      <c r="U1878" s="14" t="s">
        <v>66</v>
      </c>
      <c r="V1878" s="14" t="s">
        <v>67</v>
      </c>
      <c r="W1878" s="14" t="s">
        <v>96</v>
      </c>
      <c r="X1878" s="14"/>
      <c r="Y1878" s="6" t="s">
        <v>1419</v>
      </c>
      <c r="Z1878" s="14" t="n">
        <v>7.08567779062332</v>
      </c>
      <c r="AA1878" s="14" t="n">
        <v>3.36178250075674</v>
      </c>
      <c r="AB1878" s="14" t="n">
        <v>0.513546412987915</v>
      </c>
      <c r="AC1878" s="14" t="n">
        <v>6.54620968180309</v>
      </c>
      <c r="AD1878" s="16" t="n">
        <v>5.90157061347754E-011</v>
      </c>
      <c r="AE1878" s="16" t="n">
        <v>3.03249936138692E-009</v>
      </c>
      <c r="AF1878" s="14" t="s">
        <v>30</v>
      </c>
      <c r="AG1878" s="14" t="s">
        <v>36</v>
      </c>
      <c r="AH1878" s="14" t="s">
        <v>495</v>
      </c>
      <c r="AI1878" s="14" t="s">
        <v>51</v>
      </c>
      <c r="AJ1878" s="14" t="s">
        <v>51</v>
      </c>
      <c r="AL1878" s="6" t="s">
        <v>980</v>
      </c>
      <c r="AM1878" s="14" t="n">
        <v>0.0250845223271295</v>
      </c>
      <c r="AN1878" s="14" t="n">
        <v>0.0360752168641005</v>
      </c>
      <c r="AO1878" s="14" t="n">
        <v>0.0473042951766457</v>
      </c>
      <c r="AP1878" s="14" t="n">
        <v>0.0660356065292668</v>
      </c>
      <c r="AQ1878" s="14" t="s">
        <v>76</v>
      </c>
      <c r="AR1878" s="14" t="s">
        <v>77</v>
      </c>
      <c r="AS1878" s="14" t="s">
        <v>78</v>
      </c>
      <c r="AT1878" s="14" t="s">
        <v>79</v>
      </c>
      <c r="AU1878" s="14" t="s">
        <v>80</v>
      </c>
    </row>
    <row r="1879" customFormat="false" ht="12.8" hidden="false" customHeight="false" outlineLevel="0" collapsed="false">
      <c r="A1879" s="6" t="s">
        <v>1335</v>
      </c>
      <c r="B1879" s="14" t="n">
        <v>0.0298892600802924</v>
      </c>
      <c r="C1879" s="14" t="n">
        <v>0.044955612423883</v>
      </c>
      <c r="D1879" s="14" t="n">
        <v>0.0503729436808341</v>
      </c>
      <c r="E1879" s="14" t="n">
        <v>0.0734699569821193</v>
      </c>
      <c r="F1879" s="14" t="s">
        <v>30</v>
      </c>
      <c r="G1879" s="14" t="s">
        <v>36</v>
      </c>
      <c r="H1879" s="14" t="s">
        <v>37</v>
      </c>
      <c r="I1879" s="14" t="s">
        <v>38</v>
      </c>
      <c r="J1879" s="14" t="s">
        <v>117</v>
      </c>
      <c r="L1879" s="6" t="s">
        <v>1420</v>
      </c>
      <c r="M1879" s="14" t="n">
        <v>4.84573545179066</v>
      </c>
      <c r="N1879" s="14" t="n">
        <v>2.56192189625802</v>
      </c>
      <c r="O1879" s="14" t="n">
        <v>0.58465715382674</v>
      </c>
      <c r="P1879" s="14" t="n">
        <v>4.38192174591476</v>
      </c>
      <c r="Q1879" s="16" t="n">
        <v>1.17637064124447E-005</v>
      </c>
      <c r="R1879" s="14" t="n">
        <v>0.000617006401332723</v>
      </c>
      <c r="S1879" s="14" t="s">
        <v>18</v>
      </c>
      <c r="T1879" s="14" t="s">
        <v>19</v>
      </c>
      <c r="U1879" s="14" t="s">
        <v>20</v>
      </c>
      <c r="V1879" s="14" t="s">
        <v>516</v>
      </c>
      <c r="W1879" s="14" t="s">
        <v>51</v>
      </c>
      <c r="X1879" s="14"/>
      <c r="Y1879" s="6" t="s">
        <v>904</v>
      </c>
      <c r="Z1879" s="14" t="n">
        <v>5.90355735358564</v>
      </c>
      <c r="AA1879" s="14" t="n">
        <v>3.12087198528335</v>
      </c>
      <c r="AB1879" s="14" t="n">
        <v>0.472778743884155</v>
      </c>
      <c r="AC1879" s="14" t="n">
        <v>6.6011258451333</v>
      </c>
      <c r="AD1879" s="16" t="n">
        <v>4.08046980531552E-011</v>
      </c>
      <c r="AE1879" s="16" t="n">
        <v>2.27146152495897E-009</v>
      </c>
      <c r="AF1879" s="14" t="s">
        <v>30</v>
      </c>
      <c r="AG1879" s="14" t="s">
        <v>31</v>
      </c>
      <c r="AH1879" s="14" t="s">
        <v>49</v>
      </c>
      <c r="AI1879" s="14" t="s">
        <v>50</v>
      </c>
      <c r="AJ1879" s="14" t="s">
        <v>51</v>
      </c>
      <c r="AL1879" s="6" t="s">
        <v>418</v>
      </c>
      <c r="AM1879" s="14" t="n">
        <v>0.0220764060831427</v>
      </c>
      <c r="AN1879" s="14" t="n">
        <v>0.0350679438955775</v>
      </c>
      <c r="AO1879" s="14" t="n">
        <v>0.0715104982355862</v>
      </c>
      <c r="AP1879" s="14" t="n">
        <v>0.0976540139823585</v>
      </c>
      <c r="AQ1879" s="14" t="s">
        <v>30</v>
      </c>
      <c r="AR1879" s="14" t="s">
        <v>36</v>
      </c>
      <c r="AS1879" s="14" t="s">
        <v>37</v>
      </c>
      <c r="AT1879" s="14" t="s">
        <v>38</v>
      </c>
      <c r="AU1879" s="14" t="s">
        <v>117</v>
      </c>
    </row>
    <row r="1880" customFormat="false" ht="12.8" hidden="false" customHeight="false" outlineLevel="0" collapsed="false">
      <c r="A1880" s="6" t="s">
        <v>1421</v>
      </c>
      <c r="B1880" s="14" t="n">
        <v>0.0311744209391086</v>
      </c>
      <c r="C1880" s="14" t="n">
        <v>0.0444989102269895</v>
      </c>
      <c r="D1880" s="14" t="n">
        <v>0.101056035313914</v>
      </c>
      <c r="E1880" s="14" t="n">
        <v>0.128459613579263</v>
      </c>
      <c r="F1880" s="14" t="s">
        <v>30</v>
      </c>
      <c r="G1880" s="14" t="s">
        <v>36</v>
      </c>
      <c r="H1880" s="14" t="s">
        <v>37</v>
      </c>
      <c r="I1880" s="14" t="s">
        <v>38</v>
      </c>
      <c r="J1880" s="14" t="s">
        <v>117</v>
      </c>
      <c r="L1880" s="6" t="s">
        <v>1422</v>
      </c>
      <c r="M1880" s="14" t="n">
        <v>7.59137466776808</v>
      </c>
      <c r="N1880" s="14" t="n">
        <v>2.49027351690093</v>
      </c>
      <c r="O1880" s="14" t="n">
        <v>0.542511146103641</v>
      </c>
      <c r="P1880" s="14" t="n">
        <v>4.59027161890825</v>
      </c>
      <c r="Q1880" s="16" t="n">
        <v>4.42669575645709E-006</v>
      </c>
      <c r="R1880" s="14" t="n">
        <v>0.000357200296040268</v>
      </c>
      <c r="S1880" s="14" t="s">
        <v>76</v>
      </c>
      <c r="T1880" s="14" t="s">
        <v>77</v>
      </c>
      <c r="U1880" s="14" t="s">
        <v>78</v>
      </c>
      <c r="V1880" s="14" t="s">
        <v>79</v>
      </c>
      <c r="W1880" s="14" t="s">
        <v>80</v>
      </c>
      <c r="X1880" s="14"/>
      <c r="Y1880" s="6" t="s">
        <v>1423</v>
      </c>
      <c r="Z1880" s="14" t="n">
        <v>12.8027071277955</v>
      </c>
      <c r="AA1880" s="14" t="n">
        <v>3.05176209962369</v>
      </c>
      <c r="AB1880" s="14" t="n">
        <v>0.559156292469474</v>
      </c>
      <c r="AC1880" s="14" t="n">
        <v>5.45779800875672</v>
      </c>
      <c r="AD1880" s="16" t="n">
        <v>4.82075616160963E-008</v>
      </c>
      <c r="AE1880" s="16" t="n">
        <v>1.03879519869524E-006</v>
      </c>
      <c r="AF1880" s="14" t="s">
        <v>18</v>
      </c>
      <c r="AG1880" s="14" t="s">
        <v>19</v>
      </c>
      <c r="AH1880" s="14" t="s">
        <v>24</v>
      </c>
      <c r="AI1880" s="14" t="s">
        <v>53</v>
      </c>
      <c r="AJ1880" s="14" t="s">
        <v>54</v>
      </c>
      <c r="AL1880" s="6" t="s">
        <v>795</v>
      </c>
      <c r="AM1880" s="14" t="n">
        <v>0.0246823602309146</v>
      </c>
      <c r="AN1880" s="14" t="n">
        <v>0.0349929880901632</v>
      </c>
      <c r="AO1880" s="14" t="n">
        <v>0.0747490495745356</v>
      </c>
      <c r="AP1880" s="14" t="n">
        <v>0.096736503836292</v>
      </c>
      <c r="AQ1880" s="14" t="s">
        <v>76</v>
      </c>
      <c r="AR1880" s="14" t="s">
        <v>77</v>
      </c>
      <c r="AS1880" s="14" t="s">
        <v>78</v>
      </c>
      <c r="AT1880" s="14" t="s">
        <v>79</v>
      </c>
      <c r="AU1880" s="14" t="s">
        <v>390</v>
      </c>
    </row>
    <row r="1881" customFormat="false" ht="12.8" hidden="false" customHeight="false" outlineLevel="0" collapsed="false">
      <c r="A1881" s="6" t="s">
        <v>1183</v>
      </c>
      <c r="B1881" s="14" t="n">
        <v>0.0303009445299187</v>
      </c>
      <c r="C1881" s="14" t="n">
        <v>0.04444690810113</v>
      </c>
      <c r="D1881" s="14" t="n">
        <v>0.0926092719457714</v>
      </c>
      <c r="E1881" s="14" t="n">
        <v>0.122740981402577</v>
      </c>
      <c r="F1881" s="14" t="s">
        <v>30</v>
      </c>
      <c r="G1881" s="14" t="s">
        <v>36</v>
      </c>
      <c r="H1881" s="14" t="s">
        <v>37</v>
      </c>
      <c r="I1881" s="14" t="s">
        <v>38</v>
      </c>
      <c r="J1881" s="14" t="s">
        <v>117</v>
      </c>
      <c r="L1881" s="6" t="s">
        <v>1424</v>
      </c>
      <c r="M1881" s="14" t="n">
        <v>27.6982077243315</v>
      </c>
      <c r="N1881" s="14" t="n">
        <v>2.47452769202777</v>
      </c>
      <c r="O1881" s="14" t="n">
        <v>0.593333121905084</v>
      </c>
      <c r="P1881" s="14" t="n">
        <v>4.17055377606851</v>
      </c>
      <c r="Q1881" s="16" t="n">
        <v>3.03860338093577E-005</v>
      </c>
      <c r="R1881" s="14" t="n">
        <v>0.00118055368392653</v>
      </c>
      <c r="S1881" s="14" t="s">
        <v>76</v>
      </c>
      <c r="T1881" s="14" t="s">
        <v>77</v>
      </c>
      <c r="U1881" s="14" t="s">
        <v>78</v>
      </c>
      <c r="V1881" s="14" t="s">
        <v>121</v>
      </c>
      <c r="W1881" s="14" t="s">
        <v>138</v>
      </c>
      <c r="X1881" s="14"/>
      <c r="Y1881" s="6" t="s">
        <v>1185</v>
      </c>
      <c r="Z1881" s="14" t="n">
        <v>39.3083786564756</v>
      </c>
      <c r="AA1881" s="14" t="n">
        <v>3.03325186735021</v>
      </c>
      <c r="AB1881" s="14" t="n">
        <v>0.599357720908511</v>
      </c>
      <c r="AC1881" s="14" t="n">
        <v>5.06083722881284</v>
      </c>
      <c r="AD1881" s="16" t="n">
        <v>4.17419459725445E-007</v>
      </c>
      <c r="AE1881" s="16" t="n">
        <v>7.53611348909722E-006</v>
      </c>
      <c r="AF1881" s="14" t="s">
        <v>18</v>
      </c>
      <c r="AG1881" s="14" t="s">
        <v>19</v>
      </c>
      <c r="AH1881" s="14" t="s">
        <v>112</v>
      </c>
      <c r="AI1881" s="14" t="s">
        <v>104</v>
      </c>
      <c r="AJ1881" s="14" t="s">
        <v>140</v>
      </c>
      <c r="AL1881" s="6" t="s">
        <v>226</v>
      </c>
      <c r="AM1881" s="14" t="n">
        <v>0.021168315237811</v>
      </c>
      <c r="AN1881" s="14" t="n">
        <v>0.0345731270033291</v>
      </c>
      <c r="AO1881" s="14" t="n">
        <v>0.00213949748910966</v>
      </c>
      <c r="AP1881" s="14" t="n">
        <v>0.00451154253766738</v>
      </c>
      <c r="AQ1881" s="14" t="s">
        <v>18</v>
      </c>
      <c r="AR1881" s="14" t="s">
        <v>19</v>
      </c>
      <c r="AS1881" s="14" t="s">
        <v>59</v>
      </c>
      <c r="AT1881" s="14" t="s">
        <v>60</v>
      </c>
      <c r="AU1881" s="14" t="s">
        <v>51</v>
      </c>
    </row>
    <row r="1882" customFormat="false" ht="12.8" hidden="false" customHeight="false" outlineLevel="0" collapsed="false">
      <c r="A1882" s="6" t="s">
        <v>1425</v>
      </c>
      <c r="B1882" s="14" t="n">
        <v>0.030359145529051</v>
      </c>
      <c r="C1882" s="14" t="n">
        <v>0.0442248483398005</v>
      </c>
      <c r="D1882" s="14" t="n">
        <v>0.0590613302097109</v>
      </c>
      <c r="E1882" s="14" t="n">
        <v>0.0809033040209687</v>
      </c>
      <c r="F1882" s="14" t="s">
        <v>30</v>
      </c>
      <c r="G1882" s="14" t="s">
        <v>36</v>
      </c>
      <c r="H1882" s="14" t="s">
        <v>281</v>
      </c>
      <c r="I1882" s="14" t="s">
        <v>282</v>
      </c>
      <c r="J1882" s="14" t="s">
        <v>283</v>
      </c>
      <c r="L1882" s="6" t="s">
        <v>83</v>
      </c>
      <c r="M1882" s="14" t="n">
        <v>241.283866821048</v>
      </c>
      <c r="N1882" s="14" t="n">
        <v>2.42248486537697</v>
      </c>
      <c r="O1882" s="14" t="n">
        <v>0.517283674946957</v>
      </c>
      <c r="P1882" s="14" t="n">
        <v>4.68308779631481</v>
      </c>
      <c r="Q1882" s="16" t="n">
        <v>2.82585402812344E-006</v>
      </c>
      <c r="R1882" s="14" t="n">
        <v>0.000247026739625124</v>
      </c>
      <c r="S1882" s="14" t="s">
        <v>30</v>
      </c>
      <c r="T1882" s="14" t="s">
        <v>36</v>
      </c>
      <c r="U1882" s="14" t="s">
        <v>84</v>
      </c>
      <c r="V1882" s="14" t="s">
        <v>85</v>
      </c>
      <c r="W1882" s="14" t="s">
        <v>86</v>
      </c>
      <c r="X1882" s="14"/>
      <c r="Y1882" s="6" t="s">
        <v>1426</v>
      </c>
      <c r="Z1882" s="14" t="n">
        <v>7.4869658524627</v>
      </c>
      <c r="AA1882" s="14" t="n">
        <v>2.93468090845535</v>
      </c>
      <c r="AB1882" s="14" t="n">
        <v>0.524790277019656</v>
      </c>
      <c r="AC1882" s="14" t="n">
        <v>5.59210228726366</v>
      </c>
      <c r="AD1882" s="16" t="n">
        <v>2.24336586571279E-008</v>
      </c>
      <c r="AE1882" s="16" t="n">
        <v>5.76372460883132E-007</v>
      </c>
      <c r="AF1882" s="14" t="s">
        <v>18</v>
      </c>
      <c r="AG1882" s="14" t="s">
        <v>19</v>
      </c>
      <c r="AH1882" s="14" t="s">
        <v>24</v>
      </c>
      <c r="AI1882" s="14" t="s">
        <v>53</v>
      </c>
      <c r="AJ1882" s="14" t="s">
        <v>54</v>
      </c>
      <c r="AL1882" s="6" t="s">
        <v>1427</v>
      </c>
      <c r="AM1882" s="14" t="n">
        <v>0.0231894299022827</v>
      </c>
      <c r="AN1882" s="14" t="n">
        <v>0.0333560595283987</v>
      </c>
      <c r="AO1882" s="14" t="n">
        <v>0.0220092358419274</v>
      </c>
      <c r="AP1882" s="14" t="n">
        <v>0.03425794656392</v>
      </c>
      <c r="AQ1882" s="14" t="s">
        <v>18</v>
      </c>
      <c r="AR1882" s="14" t="s">
        <v>19</v>
      </c>
      <c r="AS1882" s="14" t="s">
        <v>112</v>
      </c>
      <c r="AT1882" s="14" t="s">
        <v>104</v>
      </c>
      <c r="AU1882" s="14" t="s">
        <v>140</v>
      </c>
    </row>
    <row r="1883" customFormat="false" ht="12.8" hidden="false" customHeight="false" outlineLevel="0" collapsed="false">
      <c r="A1883" s="6" t="s">
        <v>474</v>
      </c>
      <c r="B1883" s="14" t="n">
        <v>0.0287209438726849</v>
      </c>
      <c r="C1883" s="14" t="n">
        <v>0.0441906800174331</v>
      </c>
      <c r="D1883" s="14" t="n">
        <v>0.174983986484854</v>
      </c>
      <c r="E1883" s="14" t="n">
        <v>0.215405370553883</v>
      </c>
      <c r="F1883" s="14" t="s">
        <v>76</v>
      </c>
      <c r="G1883" s="14" t="s">
        <v>77</v>
      </c>
      <c r="H1883" s="14" t="s">
        <v>78</v>
      </c>
      <c r="I1883" s="14" t="s">
        <v>79</v>
      </c>
      <c r="J1883" s="14" t="s">
        <v>80</v>
      </c>
      <c r="L1883" s="6" t="s">
        <v>894</v>
      </c>
      <c r="M1883" s="14" t="n">
        <v>6.70405806293483</v>
      </c>
      <c r="N1883" s="14" t="n">
        <v>2.3709498878748</v>
      </c>
      <c r="O1883" s="14" t="n">
        <v>0.562818864782547</v>
      </c>
      <c r="P1883" s="14" t="n">
        <v>4.21263400399852</v>
      </c>
      <c r="Q1883" s="16" t="n">
        <v>2.52409876340341E-005</v>
      </c>
      <c r="R1883" s="14" t="n">
        <v>0.0010183767703116</v>
      </c>
      <c r="S1883" s="14" t="s">
        <v>30</v>
      </c>
      <c r="T1883" s="14" t="s">
        <v>36</v>
      </c>
      <c r="U1883" s="14" t="s">
        <v>92</v>
      </c>
      <c r="V1883" s="14" t="s">
        <v>93</v>
      </c>
      <c r="W1883" s="14" t="s">
        <v>94</v>
      </c>
      <c r="X1883" s="14"/>
      <c r="Y1883" s="6" t="s">
        <v>824</v>
      </c>
      <c r="Z1883" s="14" t="n">
        <v>5.07552911554619</v>
      </c>
      <c r="AA1883" s="14" t="n">
        <v>2.87181760520888</v>
      </c>
      <c r="AB1883" s="14" t="n">
        <v>0.483185739816879</v>
      </c>
      <c r="AC1883" s="14" t="n">
        <v>5.94350654118489</v>
      </c>
      <c r="AD1883" s="16" t="n">
        <v>2.7898861374864E-009</v>
      </c>
      <c r="AE1883" s="16" t="n">
        <v>8.8744949516234E-008</v>
      </c>
      <c r="AF1883" s="14" t="s">
        <v>30</v>
      </c>
      <c r="AG1883" s="14" t="s">
        <v>36</v>
      </c>
      <c r="AH1883" s="14" t="s">
        <v>183</v>
      </c>
      <c r="AI1883" s="14" t="s">
        <v>133</v>
      </c>
      <c r="AJ1883" s="14" t="s">
        <v>126</v>
      </c>
      <c r="AL1883" s="6" t="s">
        <v>1428</v>
      </c>
      <c r="AM1883" s="14" t="n">
        <v>0.0236614752822299</v>
      </c>
      <c r="AN1883" s="14" t="n">
        <v>0.0328793433748494</v>
      </c>
      <c r="AO1883" s="14" t="n">
        <v>0.0505513262201858</v>
      </c>
      <c r="AP1883" s="14" t="n">
        <v>0.0664724979005189</v>
      </c>
      <c r="AQ1883" s="14" t="s">
        <v>18</v>
      </c>
      <c r="AR1883" s="14" t="s">
        <v>19</v>
      </c>
      <c r="AS1883" s="14" t="s">
        <v>59</v>
      </c>
      <c r="AT1883" s="14" t="s">
        <v>60</v>
      </c>
      <c r="AU1883" s="14" t="s">
        <v>51</v>
      </c>
    </row>
    <row r="1884" customFormat="false" ht="12.8" hidden="false" customHeight="false" outlineLevel="0" collapsed="false">
      <c r="A1884" s="6" t="s">
        <v>1429</v>
      </c>
      <c r="B1884" s="14" t="n">
        <v>0.0313652949551456</v>
      </c>
      <c r="C1884" s="14" t="n">
        <v>0.0441315827070002</v>
      </c>
      <c r="D1884" s="14" t="n">
        <v>0.0729928966970238</v>
      </c>
      <c r="E1884" s="14" t="n">
        <v>0.0971790858049276</v>
      </c>
      <c r="F1884" s="14" t="s">
        <v>76</v>
      </c>
      <c r="G1884" s="14" t="s">
        <v>77</v>
      </c>
      <c r="H1884" s="14" t="s">
        <v>78</v>
      </c>
      <c r="I1884" s="14" t="s">
        <v>127</v>
      </c>
      <c r="J1884" s="14" t="s">
        <v>141</v>
      </c>
      <c r="L1884" s="6" t="s">
        <v>1430</v>
      </c>
      <c r="M1884" s="14" t="n">
        <v>10.0915239729071</v>
      </c>
      <c r="N1884" s="14" t="n">
        <v>2.36783369776066</v>
      </c>
      <c r="O1884" s="14" t="n">
        <v>0.528483386164022</v>
      </c>
      <c r="P1884" s="14" t="n">
        <v>4.48043166493369</v>
      </c>
      <c r="Q1884" s="16" t="n">
        <v>7.44922275334047E-006</v>
      </c>
      <c r="R1884" s="14" t="n">
        <v>0.000488389666765885</v>
      </c>
      <c r="S1884" s="14" t="s">
        <v>76</v>
      </c>
      <c r="T1884" s="14" t="s">
        <v>77</v>
      </c>
      <c r="U1884" s="14" t="s">
        <v>78</v>
      </c>
      <c r="V1884" s="14" t="s">
        <v>121</v>
      </c>
      <c r="W1884" s="14" t="s">
        <v>138</v>
      </c>
      <c r="X1884" s="14"/>
      <c r="Y1884" s="6" t="s">
        <v>1431</v>
      </c>
      <c r="Z1884" s="14" t="n">
        <v>4.88330012057862</v>
      </c>
      <c r="AA1884" s="14" t="n">
        <v>2.81129034850351</v>
      </c>
      <c r="AB1884" s="14" t="n">
        <v>0.502524472319252</v>
      </c>
      <c r="AC1884" s="14" t="n">
        <v>5.59433520825133</v>
      </c>
      <c r="AD1884" s="16" t="n">
        <v>2.21468706235605E-008</v>
      </c>
      <c r="AE1884" s="16" t="n">
        <v>5.76372460883132E-007</v>
      </c>
      <c r="AF1884" s="14" t="s">
        <v>18</v>
      </c>
      <c r="AG1884" s="14" t="s">
        <v>19</v>
      </c>
      <c r="AH1884" s="14" t="s">
        <v>59</v>
      </c>
      <c r="AI1884" s="14" t="s">
        <v>60</v>
      </c>
      <c r="AJ1884" s="14" t="s">
        <v>579</v>
      </c>
      <c r="AL1884" s="6" t="s">
        <v>789</v>
      </c>
      <c r="AM1884" s="14" t="n">
        <v>0.0219006261609977</v>
      </c>
      <c r="AN1884" s="14" t="n">
        <v>0.0325443564832835</v>
      </c>
      <c r="AO1884" s="14" t="n">
        <v>0.0378055594558121</v>
      </c>
      <c r="AP1884" s="14" t="n">
        <v>0.0559650853728892</v>
      </c>
      <c r="AQ1884" s="14" t="s">
        <v>76</v>
      </c>
      <c r="AR1884" s="14" t="s">
        <v>77</v>
      </c>
      <c r="AS1884" s="14" t="s">
        <v>78</v>
      </c>
      <c r="AT1884" s="14" t="s">
        <v>121</v>
      </c>
      <c r="AU1884" s="14" t="s">
        <v>138</v>
      </c>
    </row>
    <row r="1885" customFormat="false" ht="12.8" hidden="false" customHeight="false" outlineLevel="0" collapsed="false">
      <c r="A1885" s="6" t="s">
        <v>1144</v>
      </c>
      <c r="B1885" s="14" t="n">
        <v>0.0307006883001992</v>
      </c>
      <c r="C1885" s="14" t="n">
        <v>0.0438157813518711</v>
      </c>
      <c r="D1885" s="14" t="n">
        <v>0.0438571885966571</v>
      </c>
      <c r="E1885" s="14" t="n">
        <v>0.0606475140676192</v>
      </c>
      <c r="F1885" s="14" t="s">
        <v>30</v>
      </c>
      <c r="G1885" s="14" t="s">
        <v>31</v>
      </c>
      <c r="H1885" s="14" t="s">
        <v>219</v>
      </c>
      <c r="I1885" s="14" t="s">
        <v>51</v>
      </c>
      <c r="J1885" s="14" t="s">
        <v>51</v>
      </c>
      <c r="L1885" s="6" t="s">
        <v>956</v>
      </c>
      <c r="M1885" s="14" t="n">
        <v>4.20007319163801</v>
      </c>
      <c r="N1885" s="14" t="n">
        <v>2.32536557063658</v>
      </c>
      <c r="O1885" s="14" t="n">
        <v>0.559983021826083</v>
      </c>
      <c r="P1885" s="14" t="n">
        <v>4.1525644171383</v>
      </c>
      <c r="Q1885" s="16" t="n">
        <v>3.28770165526246E-005</v>
      </c>
      <c r="R1885" s="14" t="n">
        <v>0.00123171394156083</v>
      </c>
      <c r="S1885" s="14" t="s">
        <v>18</v>
      </c>
      <c r="T1885" s="14" t="s">
        <v>19</v>
      </c>
      <c r="U1885" s="14" t="s">
        <v>20</v>
      </c>
      <c r="V1885" s="14" t="s">
        <v>21</v>
      </c>
      <c r="W1885" s="14" t="s">
        <v>51</v>
      </c>
      <c r="X1885" s="14"/>
      <c r="Y1885" s="6" t="s">
        <v>1390</v>
      </c>
      <c r="Z1885" s="14" t="n">
        <v>4.83012100708163</v>
      </c>
      <c r="AA1885" s="14" t="n">
        <v>2.79222742209516</v>
      </c>
      <c r="AB1885" s="14" t="n">
        <v>0.49705617246143</v>
      </c>
      <c r="AC1885" s="14" t="n">
        <v>5.61752891683852</v>
      </c>
      <c r="AD1885" s="16" t="n">
        <v>1.93707763468607E-008</v>
      </c>
      <c r="AE1885" s="16" t="n">
        <v>5.62594721726216E-007</v>
      </c>
      <c r="AF1885" s="14" t="s">
        <v>18</v>
      </c>
      <c r="AG1885" s="14" t="s">
        <v>19</v>
      </c>
      <c r="AH1885" s="14" t="s">
        <v>20</v>
      </c>
      <c r="AI1885" s="14" t="s">
        <v>21</v>
      </c>
      <c r="AJ1885" s="14" t="s">
        <v>51</v>
      </c>
      <c r="AL1885" s="6" t="s">
        <v>821</v>
      </c>
      <c r="AM1885" s="14" t="n">
        <v>0.0213068983597236</v>
      </c>
      <c r="AN1885" s="14" t="n">
        <v>0.0319142998074078</v>
      </c>
      <c r="AO1885" s="14" t="n">
        <v>0.0585977656534275</v>
      </c>
      <c r="AP1885" s="14" t="n">
        <v>0.0809280216278544</v>
      </c>
      <c r="AQ1885" s="14" t="s">
        <v>30</v>
      </c>
      <c r="AR1885" s="14" t="s">
        <v>36</v>
      </c>
      <c r="AS1885" s="14" t="s">
        <v>37</v>
      </c>
      <c r="AT1885" s="14" t="s">
        <v>38</v>
      </c>
      <c r="AU1885" s="14" t="s">
        <v>56</v>
      </c>
    </row>
    <row r="1886" customFormat="false" ht="12.8" hidden="false" customHeight="false" outlineLevel="0" collapsed="false">
      <c r="A1886" s="6" t="s">
        <v>1432</v>
      </c>
      <c r="B1886" s="14" t="n">
        <v>0.0317965137592357</v>
      </c>
      <c r="C1886" s="14" t="n">
        <v>0.0429742502715888</v>
      </c>
      <c r="D1886" s="14" t="n">
        <v>0.0743261878383868</v>
      </c>
      <c r="E1886" s="14" t="n">
        <v>0.0964362551717485</v>
      </c>
      <c r="F1886" s="14" t="s">
        <v>30</v>
      </c>
      <c r="G1886" s="14" t="s">
        <v>36</v>
      </c>
      <c r="H1886" s="14" t="s">
        <v>92</v>
      </c>
      <c r="I1886" s="14" t="s">
        <v>93</v>
      </c>
      <c r="J1886" s="14" t="s">
        <v>94</v>
      </c>
      <c r="L1886" s="6" t="s">
        <v>1433</v>
      </c>
      <c r="M1886" s="14" t="n">
        <v>3.99379382767421</v>
      </c>
      <c r="N1886" s="14" t="n">
        <v>2.25062590854757</v>
      </c>
      <c r="O1886" s="14" t="n">
        <v>0.526166810442302</v>
      </c>
      <c r="P1886" s="14" t="n">
        <v>4.27739998776371</v>
      </c>
      <c r="Q1886" s="16" t="n">
        <v>1.89088864813684E-005</v>
      </c>
      <c r="R1886" s="14" t="n">
        <v>0.000826475913289813</v>
      </c>
      <c r="S1886" s="14" t="s">
        <v>30</v>
      </c>
      <c r="T1886" s="14" t="s">
        <v>36</v>
      </c>
      <c r="U1886" s="14" t="s">
        <v>1434</v>
      </c>
      <c r="V1886" s="14" t="s">
        <v>1435</v>
      </c>
      <c r="W1886" s="14" t="s">
        <v>51</v>
      </c>
      <c r="X1886" s="14"/>
      <c r="Y1886" s="6" t="s">
        <v>1436</v>
      </c>
      <c r="Z1886" s="14" t="n">
        <v>4.51044426059265</v>
      </c>
      <c r="AA1886" s="14" t="n">
        <v>2.67362483641565</v>
      </c>
      <c r="AB1886" s="14" t="n">
        <v>0.500842960831296</v>
      </c>
      <c r="AC1886" s="14" t="n">
        <v>5.33824980185004</v>
      </c>
      <c r="AD1886" s="16" t="n">
        <v>9.38480991842085E-008</v>
      </c>
      <c r="AE1886" s="16" t="n">
        <v>1.95907907047035E-006</v>
      </c>
      <c r="AF1886" s="14" t="s">
        <v>18</v>
      </c>
      <c r="AG1886" s="14" t="s">
        <v>451</v>
      </c>
      <c r="AH1886" s="14" t="s">
        <v>472</v>
      </c>
      <c r="AI1886" s="14" t="s">
        <v>51</v>
      </c>
      <c r="AJ1886" s="14" t="s">
        <v>51</v>
      </c>
      <c r="AL1886" s="6" t="s">
        <v>690</v>
      </c>
      <c r="AM1886" s="14" t="n">
        <v>0.0200000870088206</v>
      </c>
      <c r="AN1886" s="14" t="n">
        <v>0.0304059506735199</v>
      </c>
      <c r="AO1886" s="14" t="n">
        <v>0.0553758730255988</v>
      </c>
      <c r="AP1886" s="14" t="n">
        <v>0.076815774163623</v>
      </c>
      <c r="AQ1886" s="14" t="s">
        <v>18</v>
      </c>
      <c r="AR1886" s="14" t="s">
        <v>19</v>
      </c>
      <c r="AS1886" s="14" t="s">
        <v>112</v>
      </c>
      <c r="AT1886" s="14" t="s">
        <v>104</v>
      </c>
      <c r="AU1886" s="14" t="s">
        <v>417</v>
      </c>
    </row>
    <row r="1887" customFormat="false" ht="12.8" hidden="false" customHeight="false" outlineLevel="0" collapsed="false">
      <c r="A1887" s="6" t="s">
        <v>1437</v>
      </c>
      <c r="B1887" s="14" t="n">
        <v>0.0320040647695735</v>
      </c>
      <c r="C1887" s="14" t="n">
        <v>0.0426924078920903</v>
      </c>
      <c r="D1887" s="14" t="n">
        <v>0.0641856673345112</v>
      </c>
      <c r="E1887" s="14" t="n">
        <v>0.0858014884623348</v>
      </c>
      <c r="F1887" s="14" t="s">
        <v>30</v>
      </c>
      <c r="G1887" s="14" t="s">
        <v>36</v>
      </c>
      <c r="H1887" s="14" t="s">
        <v>37</v>
      </c>
      <c r="I1887" s="14" t="s">
        <v>38</v>
      </c>
      <c r="J1887" s="14" t="s">
        <v>396</v>
      </c>
      <c r="L1887" s="6" t="s">
        <v>1438</v>
      </c>
      <c r="M1887" s="14" t="n">
        <v>5.09784665167139</v>
      </c>
      <c r="N1887" s="14" t="n">
        <v>2.0948106544053</v>
      </c>
      <c r="O1887" s="14" t="n">
        <v>0.561187841417942</v>
      </c>
      <c r="P1887" s="14" t="n">
        <v>3.73281546712128</v>
      </c>
      <c r="Q1887" s="14" t="n">
        <v>0.000189351319409091</v>
      </c>
      <c r="R1887" s="14" t="n">
        <v>0.00451430759227583</v>
      </c>
      <c r="S1887" s="14" t="s">
        <v>76</v>
      </c>
      <c r="T1887" s="14" t="s">
        <v>77</v>
      </c>
      <c r="U1887" s="14" t="s">
        <v>78</v>
      </c>
      <c r="V1887" s="14" t="s">
        <v>121</v>
      </c>
      <c r="W1887" s="14" t="s">
        <v>138</v>
      </c>
      <c r="X1887" s="14"/>
      <c r="Y1887" s="6" t="s">
        <v>1118</v>
      </c>
      <c r="Z1887" s="14" t="n">
        <v>4.47960789240094</v>
      </c>
      <c r="AA1887" s="14" t="n">
        <v>2.66878832395998</v>
      </c>
      <c r="AB1887" s="14" t="n">
        <v>0.420744724732311</v>
      </c>
      <c r="AC1887" s="14" t="n">
        <v>6.34301077846654</v>
      </c>
      <c r="AD1887" s="16" t="n">
        <v>2.25317659971322E-010</v>
      </c>
      <c r="AE1887" s="16" t="n">
        <v>8.85365863887312E-009</v>
      </c>
      <c r="AF1887" s="14" t="s">
        <v>18</v>
      </c>
      <c r="AG1887" s="14" t="s">
        <v>19</v>
      </c>
      <c r="AH1887" s="14" t="s">
        <v>20</v>
      </c>
      <c r="AI1887" s="14" t="s">
        <v>21</v>
      </c>
      <c r="AJ1887" s="14" t="s">
        <v>427</v>
      </c>
      <c r="AL1887" s="6" t="s">
        <v>771</v>
      </c>
      <c r="AM1887" s="14" t="n">
        <v>0.0197011777310562</v>
      </c>
      <c r="AN1887" s="14" t="n">
        <v>0.0298737363508079</v>
      </c>
      <c r="AO1887" s="14" t="n">
        <v>0.0323122888708846</v>
      </c>
      <c r="AP1887" s="14" t="n">
        <v>0.0484800622323594</v>
      </c>
      <c r="AQ1887" s="14" t="s">
        <v>30</v>
      </c>
      <c r="AR1887" s="14" t="s">
        <v>36</v>
      </c>
      <c r="AS1887" s="14" t="s">
        <v>37</v>
      </c>
      <c r="AT1887" s="14" t="s">
        <v>38</v>
      </c>
      <c r="AU1887" s="14" t="s">
        <v>210</v>
      </c>
    </row>
    <row r="1888" customFormat="false" ht="12.8" hidden="false" customHeight="false" outlineLevel="0" collapsed="false">
      <c r="A1888" s="6" t="s">
        <v>362</v>
      </c>
      <c r="B1888" s="14" t="n">
        <v>0.0276717404059729</v>
      </c>
      <c r="C1888" s="14" t="n">
        <v>0.042557751747804</v>
      </c>
      <c r="D1888" s="14" t="n">
        <v>0.0731382641566815</v>
      </c>
      <c r="E1888" s="14" t="n">
        <v>0.100848061997928</v>
      </c>
      <c r="F1888" s="14" t="s">
        <v>30</v>
      </c>
      <c r="G1888" s="14" t="s">
        <v>31</v>
      </c>
      <c r="H1888" s="14" t="s">
        <v>99</v>
      </c>
      <c r="I1888" s="14" t="s">
        <v>132</v>
      </c>
      <c r="J1888" s="14" t="s">
        <v>363</v>
      </c>
      <c r="L1888" s="6" t="s">
        <v>439</v>
      </c>
      <c r="M1888" s="14" t="n">
        <v>4.79091417153291</v>
      </c>
      <c r="N1888" s="14" t="n">
        <v>2.05740158088205</v>
      </c>
      <c r="O1888" s="14" t="n">
        <v>0.510844882310515</v>
      </c>
      <c r="P1888" s="14" t="n">
        <v>4.02744874643075</v>
      </c>
      <c r="Q1888" s="16" t="n">
        <v>5.63853536234877E-005</v>
      </c>
      <c r="R1888" s="14" t="n">
        <v>0.00197160786503462</v>
      </c>
      <c r="S1888" s="14" t="s">
        <v>30</v>
      </c>
      <c r="T1888" s="14" t="s">
        <v>36</v>
      </c>
      <c r="U1888" s="14" t="s">
        <v>92</v>
      </c>
      <c r="V1888" s="14" t="s">
        <v>93</v>
      </c>
      <c r="W1888" s="14" t="s">
        <v>94</v>
      </c>
      <c r="X1888" s="14"/>
      <c r="Y1888" s="6" t="s">
        <v>57</v>
      </c>
      <c r="Z1888" s="14" t="n">
        <v>4.67078038637066</v>
      </c>
      <c r="AA1888" s="14" t="n">
        <v>2.63254208049683</v>
      </c>
      <c r="AB1888" s="14" t="n">
        <v>0.472962479444878</v>
      </c>
      <c r="AC1888" s="14" t="n">
        <v>5.56606960363257</v>
      </c>
      <c r="AD1888" s="16" t="n">
        <v>2.60549204933973E-008</v>
      </c>
      <c r="AE1888" s="16" t="n">
        <v>6.44618032947755E-007</v>
      </c>
      <c r="AF1888" s="14" t="s">
        <v>18</v>
      </c>
      <c r="AG1888" s="14" t="s">
        <v>19</v>
      </c>
      <c r="AH1888" s="14" t="s">
        <v>24</v>
      </c>
      <c r="AI1888" s="14" t="s">
        <v>53</v>
      </c>
      <c r="AJ1888" s="14" t="s">
        <v>54</v>
      </c>
      <c r="AL1888" s="6" t="s">
        <v>1439</v>
      </c>
      <c r="AM1888" s="14" t="n">
        <v>0.0190452430154386</v>
      </c>
      <c r="AN1888" s="14" t="n">
        <v>0.0283174284444792</v>
      </c>
      <c r="AO1888" s="14" t="n">
        <v>0.00449102566423383</v>
      </c>
      <c r="AP1888" s="14" t="n">
        <v>0.00786505187373355</v>
      </c>
      <c r="AQ1888" s="14" t="s">
        <v>30</v>
      </c>
      <c r="AR1888" s="14" t="s">
        <v>36</v>
      </c>
      <c r="AS1888" s="14" t="s">
        <v>37</v>
      </c>
      <c r="AT1888" s="14" t="s">
        <v>535</v>
      </c>
      <c r="AU1888" s="14" t="s">
        <v>599</v>
      </c>
    </row>
    <row r="1889" customFormat="false" ht="12.8" hidden="false" customHeight="false" outlineLevel="0" collapsed="false">
      <c r="A1889" s="6" t="s">
        <v>1440</v>
      </c>
      <c r="B1889" s="14" t="n">
        <v>0.0307830984544708</v>
      </c>
      <c r="C1889" s="14" t="n">
        <v>0.0422796190797385</v>
      </c>
      <c r="D1889" s="14" t="n">
        <v>0.0278515155109191</v>
      </c>
      <c r="E1889" s="14" t="n">
        <v>0.0401230574806639</v>
      </c>
      <c r="F1889" s="14" t="s">
        <v>76</v>
      </c>
      <c r="G1889" s="14" t="s">
        <v>77</v>
      </c>
      <c r="H1889" s="14" t="s">
        <v>78</v>
      </c>
      <c r="I1889" s="14" t="s">
        <v>79</v>
      </c>
      <c r="J1889" s="14" t="s">
        <v>80</v>
      </c>
      <c r="L1889" s="6" t="s">
        <v>952</v>
      </c>
      <c r="M1889" s="14" t="n">
        <v>7.56272239603019</v>
      </c>
      <c r="N1889" s="14" t="n">
        <v>1.97127957440697</v>
      </c>
      <c r="O1889" s="14" t="n">
        <v>0.568949586632294</v>
      </c>
      <c r="P1889" s="14" t="n">
        <v>3.46477020235712</v>
      </c>
      <c r="Q1889" s="14" t="n">
        <v>0.00053068473153645</v>
      </c>
      <c r="R1889" s="14" t="n">
        <v>0.0101216051523952</v>
      </c>
      <c r="S1889" s="14" t="s">
        <v>18</v>
      </c>
      <c r="T1889" s="14" t="s">
        <v>19</v>
      </c>
      <c r="U1889" s="14" t="s">
        <v>20</v>
      </c>
      <c r="V1889" s="14" t="s">
        <v>21</v>
      </c>
      <c r="W1889" s="14" t="s">
        <v>22</v>
      </c>
      <c r="X1889" s="14"/>
      <c r="Y1889" s="6" t="s">
        <v>1441</v>
      </c>
      <c r="Z1889" s="14" t="n">
        <v>4.13710714676722</v>
      </c>
      <c r="AA1889" s="14" t="n">
        <v>2.53408585149639</v>
      </c>
      <c r="AB1889" s="14" t="n">
        <v>0.459119155569334</v>
      </c>
      <c r="AC1889" s="14" t="n">
        <v>5.5194513684666</v>
      </c>
      <c r="AD1889" s="16" t="n">
        <v>3.40059685757433E-008</v>
      </c>
      <c r="AE1889" s="16" t="n">
        <v>7.83309896848155E-007</v>
      </c>
      <c r="AF1889" s="14" t="s">
        <v>18</v>
      </c>
      <c r="AG1889" s="14" t="s">
        <v>19</v>
      </c>
      <c r="AH1889" s="14" t="s">
        <v>20</v>
      </c>
      <c r="AI1889" s="14" t="s">
        <v>21</v>
      </c>
      <c r="AJ1889" s="14" t="s">
        <v>22</v>
      </c>
      <c r="AL1889" s="6" t="s">
        <v>97</v>
      </c>
      <c r="AM1889" s="14" t="n">
        <v>0.0183021481575242</v>
      </c>
      <c r="AN1889" s="14" t="n">
        <v>0.0275945943452759</v>
      </c>
      <c r="AO1889" s="14" t="n">
        <v>0.0259575171395446</v>
      </c>
      <c r="AP1889" s="14" t="n">
        <v>0.039102602234855</v>
      </c>
      <c r="AQ1889" s="14" t="s">
        <v>30</v>
      </c>
      <c r="AR1889" s="14" t="s">
        <v>36</v>
      </c>
      <c r="AS1889" s="14" t="s">
        <v>92</v>
      </c>
      <c r="AT1889" s="14" t="s">
        <v>93</v>
      </c>
      <c r="AU1889" s="14" t="s">
        <v>94</v>
      </c>
    </row>
    <row r="1890" customFormat="false" ht="12.8" hidden="false" customHeight="false" outlineLevel="0" collapsed="false">
      <c r="A1890" s="6" t="s">
        <v>179</v>
      </c>
      <c r="B1890" s="14" t="n">
        <v>0.0262419060304379</v>
      </c>
      <c r="C1890" s="14" t="n">
        <v>0.0419438682737302</v>
      </c>
      <c r="D1890" s="14" t="n">
        <v>0.0326999094780668</v>
      </c>
      <c r="E1890" s="14" t="n">
        <v>0.0544960461827444</v>
      </c>
      <c r="F1890" s="14" t="s">
        <v>30</v>
      </c>
      <c r="G1890" s="14" t="s">
        <v>36</v>
      </c>
      <c r="H1890" s="14" t="s">
        <v>37</v>
      </c>
      <c r="I1890" s="14" t="s">
        <v>38</v>
      </c>
      <c r="J1890" s="14" t="s">
        <v>180</v>
      </c>
      <c r="L1890" s="6" t="s">
        <v>1186</v>
      </c>
      <c r="M1890" s="14" t="n">
        <v>9.54402250982511</v>
      </c>
      <c r="N1890" s="14" t="n">
        <v>1.89172825538947</v>
      </c>
      <c r="O1890" s="14" t="n">
        <v>0.59118342120994</v>
      </c>
      <c r="P1890" s="14" t="n">
        <v>3.19990072035135</v>
      </c>
      <c r="Q1890" s="14" t="n">
        <v>0.0013747493339125</v>
      </c>
      <c r="R1890" s="14" t="n">
        <v>0.0200293340454752</v>
      </c>
      <c r="S1890" s="14" t="s">
        <v>18</v>
      </c>
      <c r="T1890" s="14" t="s">
        <v>19</v>
      </c>
      <c r="U1890" s="14" t="s">
        <v>59</v>
      </c>
      <c r="V1890" s="14" t="s">
        <v>60</v>
      </c>
      <c r="W1890" s="14" t="s">
        <v>579</v>
      </c>
      <c r="X1890" s="14"/>
      <c r="Y1890" s="6" t="s">
        <v>963</v>
      </c>
      <c r="Z1890" s="14" t="n">
        <v>4.09734791091262</v>
      </c>
      <c r="AA1890" s="14" t="n">
        <v>2.51824276400246</v>
      </c>
      <c r="AB1890" s="14" t="n">
        <v>0.42643187179888</v>
      </c>
      <c r="AC1890" s="14" t="n">
        <v>5.90538121219547</v>
      </c>
      <c r="AD1890" s="16" t="n">
        <v>3.5183222326246E-009</v>
      </c>
      <c r="AE1890" s="16" t="n">
        <v>1.06829056881511E-007</v>
      </c>
      <c r="AF1890" s="14" t="s">
        <v>30</v>
      </c>
      <c r="AG1890" s="14" t="s">
        <v>36</v>
      </c>
      <c r="AH1890" s="14" t="s">
        <v>497</v>
      </c>
      <c r="AI1890" s="14" t="s">
        <v>555</v>
      </c>
      <c r="AJ1890" s="14" t="s">
        <v>620</v>
      </c>
      <c r="AL1890" s="6" t="s">
        <v>1103</v>
      </c>
      <c r="AM1890" s="14" t="n">
        <v>0.0174750882285802</v>
      </c>
      <c r="AN1890" s="14" t="n">
        <v>0.026655553167862</v>
      </c>
      <c r="AO1890" s="14" t="n">
        <v>0.0479527687733614</v>
      </c>
      <c r="AP1890" s="14" t="n">
        <v>0.0681568533344804</v>
      </c>
      <c r="AQ1890" s="14" t="s">
        <v>30</v>
      </c>
      <c r="AR1890" s="14" t="s">
        <v>36</v>
      </c>
      <c r="AS1890" s="14" t="s">
        <v>37</v>
      </c>
      <c r="AT1890" s="14" t="s">
        <v>38</v>
      </c>
      <c r="AU1890" s="14" t="s">
        <v>117</v>
      </c>
    </row>
    <row r="1891" customFormat="false" ht="12.8" hidden="false" customHeight="false" outlineLevel="0" collapsed="false">
      <c r="A1891" s="6" t="s">
        <v>730</v>
      </c>
      <c r="B1891" s="14" t="n">
        <v>0.0271421131662694</v>
      </c>
      <c r="C1891" s="14" t="n">
        <v>0.0407100930069013</v>
      </c>
      <c r="D1891" s="14" t="n">
        <v>0.0715061142504354</v>
      </c>
      <c r="E1891" s="14" t="n">
        <v>0.0988320221555827</v>
      </c>
      <c r="F1891" s="14" t="s">
        <v>544</v>
      </c>
      <c r="G1891" s="14" t="s">
        <v>731</v>
      </c>
      <c r="H1891" s="14" t="s">
        <v>51</v>
      </c>
      <c r="I1891" s="14" t="s">
        <v>51</v>
      </c>
      <c r="J1891" s="14" t="s">
        <v>51</v>
      </c>
      <c r="L1891" s="6" t="s">
        <v>1277</v>
      </c>
      <c r="M1891" s="14" t="n">
        <v>8.56753200614771</v>
      </c>
      <c r="N1891" s="14" t="n">
        <v>1.88880393703968</v>
      </c>
      <c r="O1891" s="14" t="n">
        <v>0.472741329748874</v>
      </c>
      <c r="P1891" s="14" t="n">
        <v>3.99542798181626</v>
      </c>
      <c r="Q1891" s="16" t="n">
        <v>6.45774863232819E-005</v>
      </c>
      <c r="R1891" s="14" t="n">
        <v>0.00211693072353509</v>
      </c>
      <c r="S1891" s="14" t="s">
        <v>76</v>
      </c>
      <c r="T1891" s="14" t="s">
        <v>77</v>
      </c>
      <c r="U1891" s="14" t="s">
        <v>78</v>
      </c>
      <c r="V1891" s="14" t="s">
        <v>79</v>
      </c>
      <c r="W1891" s="14" t="s">
        <v>80</v>
      </c>
      <c r="X1891" s="14"/>
      <c r="Y1891" s="6" t="s">
        <v>1442</v>
      </c>
      <c r="Z1891" s="14" t="n">
        <v>4.00645511904683</v>
      </c>
      <c r="AA1891" s="14" t="n">
        <v>2.47511567277424</v>
      </c>
      <c r="AB1891" s="14" t="n">
        <v>0.505213682001609</v>
      </c>
      <c r="AC1891" s="14" t="n">
        <v>4.89914616517919</v>
      </c>
      <c r="AD1891" s="16" t="n">
        <v>9.62540216675974E-007</v>
      </c>
      <c r="AE1891" s="16" t="n">
        <v>1.51699086075078E-005</v>
      </c>
      <c r="AF1891" s="14" t="s">
        <v>30</v>
      </c>
      <c r="AG1891" s="14" t="s">
        <v>31</v>
      </c>
      <c r="AH1891" s="14" t="s">
        <v>66</v>
      </c>
      <c r="AI1891" s="14" t="s">
        <v>67</v>
      </c>
      <c r="AJ1891" s="14" t="s">
        <v>400</v>
      </c>
      <c r="AL1891" s="6" t="s">
        <v>983</v>
      </c>
      <c r="AM1891" s="14" t="n">
        <v>0.0176092626775458</v>
      </c>
      <c r="AN1891" s="14" t="n">
        <v>0.0266244522136931</v>
      </c>
      <c r="AO1891" s="14" t="n">
        <v>0.00710611296516529</v>
      </c>
      <c r="AP1891" s="14" t="n">
        <v>0.0125954019294634</v>
      </c>
      <c r="AQ1891" s="14" t="s">
        <v>18</v>
      </c>
      <c r="AR1891" s="14" t="s">
        <v>451</v>
      </c>
      <c r="AS1891" s="14" t="s">
        <v>472</v>
      </c>
      <c r="AT1891" s="14" t="s">
        <v>51</v>
      </c>
      <c r="AU1891" s="14" t="s">
        <v>51</v>
      </c>
    </row>
    <row r="1892" customFormat="false" ht="12.8" hidden="false" customHeight="false" outlineLevel="0" collapsed="false">
      <c r="A1892" s="6" t="s">
        <v>1443</v>
      </c>
      <c r="B1892" s="14" t="n">
        <v>0.0289342659345334</v>
      </c>
      <c r="C1892" s="14" t="n">
        <v>0.0405444542401649</v>
      </c>
      <c r="D1892" s="14" t="n">
        <v>0.0273677270168404</v>
      </c>
      <c r="E1892" s="14" t="n">
        <v>0.040034932088203</v>
      </c>
      <c r="F1892" s="14" t="s">
        <v>30</v>
      </c>
      <c r="G1892" s="14" t="s">
        <v>36</v>
      </c>
      <c r="H1892" s="14" t="s">
        <v>183</v>
      </c>
      <c r="I1892" s="14" t="s">
        <v>133</v>
      </c>
      <c r="J1892" s="14" t="s">
        <v>51</v>
      </c>
      <c r="L1892" s="6" t="s">
        <v>1444</v>
      </c>
      <c r="M1892" s="14" t="n">
        <v>12.7306212709115</v>
      </c>
      <c r="N1892" s="14" t="n">
        <v>1.84278481584806</v>
      </c>
      <c r="O1892" s="14" t="n">
        <v>0.482007190029602</v>
      </c>
      <c r="P1892" s="14" t="n">
        <v>3.82314798195206</v>
      </c>
      <c r="Q1892" s="14" t="n">
        <v>0.000131758648403969</v>
      </c>
      <c r="R1892" s="14" t="n">
        <v>0.00346769709118385</v>
      </c>
      <c r="S1892" s="14" t="s">
        <v>76</v>
      </c>
      <c r="T1892" s="14" t="s">
        <v>77</v>
      </c>
      <c r="U1892" s="14" t="s">
        <v>78</v>
      </c>
      <c r="V1892" s="14" t="s">
        <v>79</v>
      </c>
      <c r="W1892" s="14" t="s">
        <v>80</v>
      </c>
      <c r="X1892" s="14"/>
      <c r="Y1892" s="6" t="s">
        <v>428</v>
      </c>
      <c r="Z1892" s="14" t="n">
        <v>9.52510387494444</v>
      </c>
      <c r="AA1892" s="14" t="n">
        <v>2.41298116557354</v>
      </c>
      <c r="AB1892" s="14" t="n">
        <v>0.49035997487893</v>
      </c>
      <c r="AC1892" s="14" t="n">
        <v>4.92083630228855</v>
      </c>
      <c r="AD1892" s="16" t="n">
        <v>8.61751862128105E-007</v>
      </c>
      <c r="AE1892" s="16" t="n">
        <v>1.43912560975393E-005</v>
      </c>
      <c r="AF1892" s="14" t="s">
        <v>30</v>
      </c>
      <c r="AG1892" s="14" t="s">
        <v>31</v>
      </c>
      <c r="AH1892" s="14" t="s">
        <v>66</v>
      </c>
      <c r="AI1892" s="14" t="s">
        <v>129</v>
      </c>
      <c r="AJ1892" s="14" t="s">
        <v>139</v>
      </c>
      <c r="AL1892" s="6" t="s">
        <v>485</v>
      </c>
      <c r="AM1892" s="14" t="n">
        <v>0.0184606018486265</v>
      </c>
      <c r="AN1892" s="14" t="n">
        <v>0.026561863118936</v>
      </c>
      <c r="AO1892" s="14" t="n">
        <v>0.0571820398844458</v>
      </c>
      <c r="AP1892" s="14" t="n">
        <v>0.0709631229319396</v>
      </c>
      <c r="AQ1892" s="14" t="s">
        <v>30</v>
      </c>
      <c r="AR1892" s="14" t="s">
        <v>31</v>
      </c>
      <c r="AS1892" s="14" t="s">
        <v>486</v>
      </c>
      <c r="AT1892" s="14" t="s">
        <v>487</v>
      </c>
      <c r="AU1892" s="14" t="s">
        <v>51</v>
      </c>
    </row>
    <row r="1893" customFormat="false" ht="12.8" hidden="false" customHeight="false" outlineLevel="0" collapsed="false">
      <c r="A1893" s="6" t="s">
        <v>485</v>
      </c>
      <c r="B1893" s="14" t="n">
        <v>0.0261634383358264</v>
      </c>
      <c r="C1893" s="14" t="n">
        <v>0.0398957188600771</v>
      </c>
      <c r="D1893" s="14" t="n">
        <v>0.08816199912581</v>
      </c>
      <c r="E1893" s="14" t="n">
        <v>0.117893286164937</v>
      </c>
      <c r="F1893" s="14" t="s">
        <v>30</v>
      </c>
      <c r="G1893" s="14" t="s">
        <v>31</v>
      </c>
      <c r="H1893" s="14" t="s">
        <v>486</v>
      </c>
      <c r="I1893" s="14" t="s">
        <v>487</v>
      </c>
      <c r="J1893" s="14" t="s">
        <v>51</v>
      </c>
      <c r="L1893" s="6" t="s">
        <v>765</v>
      </c>
      <c r="M1893" s="14" t="n">
        <v>12.5619142573616</v>
      </c>
      <c r="N1893" s="14" t="n">
        <v>1.83083343466321</v>
      </c>
      <c r="O1893" s="14" t="n">
        <v>0.512245147401245</v>
      </c>
      <c r="P1893" s="14" t="n">
        <v>3.57413524354797</v>
      </c>
      <c r="Q1893" s="14" t="n">
        <v>0.000351387281573146</v>
      </c>
      <c r="R1893" s="14" t="n">
        <v>0.00784266507170702</v>
      </c>
      <c r="S1893" s="14" t="s">
        <v>76</v>
      </c>
      <c r="T1893" s="14" t="s">
        <v>77</v>
      </c>
      <c r="U1893" s="14" t="s">
        <v>78</v>
      </c>
      <c r="V1893" s="14" t="s">
        <v>79</v>
      </c>
      <c r="W1893" s="14" t="s">
        <v>80</v>
      </c>
      <c r="X1893" s="14"/>
      <c r="Y1893" s="6" t="s">
        <v>502</v>
      </c>
      <c r="Z1893" s="14" t="n">
        <v>7.71951480511213</v>
      </c>
      <c r="AA1893" s="14" t="n">
        <v>2.39630932317574</v>
      </c>
      <c r="AB1893" s="14" t="n">
        <v>0.392055714949744</v>
      </c>
      <c r="AC1893" s="14" t="n">
        <v>6.1121652658039</v>
      </c>
      <c r="AD1893" s="16" t="n">
        <v>9.82883170430513E-010</v>
      </c>
      <c r="AE1893" s="16" t="n">
        <v>3.64758865470879E-008</v>
      </c>
      <c r="AF1893" s="14" t="s">
        <v>18</v>
      </c>
      <c r="AG1893" s="14" t="s">
        <v>19</v>
      </c>
      <c r="AH1893" s="14" t="s">
        <v>20</v>
      </c>
      <c r="AI1893" s="14" t="s">
        <v>21</v>
      </c>
      <c r="AJ1893" s="14" t="s">
        <v>22</v>
      </c>
      <c r="AL1893" s="6" t="s">
        <v>1445</v>
      </c>
      <c r="AM1893" s="14" t="n">
        <v>0.0177240269122958</v>
      </c>
      <c r="AN1893" s="14" t="n">
        <v>0.0263888911103543</v>
      </c>
      <c r="AO1893" s="14" t="n">
        <v>0.0326538804962911</v>
      </c>
      <c r="AP1893" s="14" t="n">
        <v>0.047128590904308</v>
      </c>
      <c r="AQ1893" s="14" t="s">
        <v>18</v>
      </c>
      <c r="AR1893" s="14" t="s">
        <v>19</v>
      </c>
      <c r="AS1893" s="14" t="s">
        <v>112</v>
      </c>
      <c r="AT1893" s="14" t="s">
        <v>215</v>
      </c>
      <c r="AU1893" s="14" t="s">
        <v>216</v>
      </c>
    </row>
    <row r="1894" customFormat="false" ht="12.8" hidden="false" customHeight="false" outlineLevel="0" collapsed="false">
      <c r="A1894" s="6" t="s">
        <v>1446</v>
      </c>
      <c r="B1894" s="14" t="n">
        <v>0.0247665018709626</v>
      </c>
      <c r="C1894" s="14" t="n">
        <v>0.0394598231251249</v>
      </c>
      <c r="D1894" s="14" t="n">
        <v>0.0645073135577161</v>
      </c>
      <c r="E1894" s="14" t="n">
        <v>0.0945710971189952</v>
      </c>
      <c r="F1894" s="14" t="s">
        <v>30</v>
      </c>
      <c r="G1894" s="14" t="s">
        <v>36</v>
      </c>
      <c r="H1894" s="14" t="s">
        <v>37</v>
      </c>
      <c r="I1894" s="14" t="s">
        <v>135</v>
      </c>
      <c r="J1894" s="14" t="s">
        <v>928</v>
      </c>
      <c r="L1894" s="6" t="s">
        <v>1447</v>
      </c>
      <c r="M1894" s="14" t="n">
        <v>6.11928999759594</v>
      </c>
      <c r="N1894" s="14" t="n">
        <v>1.82215020997217</v>
      </c>
      <c r="O1894" s="14" t="n">
        <v>0.495132805934275</v>
      </c>
      <c r="P1894" s="14" t="n">
        <v>3.68012417705573</v>
      </c>
      <c r="Q1894" s="14" t="n">
        <v>0.000233120403563281</v>
      </c>
      <c r="R1894" s="14" t="n">
        <v>0.00531615876821482</v>
      </c>
      <c r="S1894" s="14" t="s">
        <v>76</v>
      </c>
      <c r="T1894" s="14" t="s">
        <v>77</v>
      </c>
      <c r="U1894" s="14" t="s">
        <v>78</v>
      </c>
      <c r="V1894" s="14" t="s">
        <v>79</v>
      </c>
      <c r="W1894" s="14" t="s">
        <v>80</v>
      </c>
      <c r="X1894" s="14"/>
      <c r="Y1894" s="6" t="s">
        <v>354</v>
      </c>
      <c r="Z1894" s="14" t="n">
        <v>9.23979388514592</v>
      </c>
      <c r="AA1894" s="14" t="n">
        <v>2.38474760900788</v>
      </c>
      <c r="AB1894" s="14" t="n">
        <v>0.425113328958989</v>
      </c>
      <c r="AC1894" s="14" t="n">
        <v>5.609674989132</v>
      </c>
      <c r="AD1894" s="16" t="n">
        <v>2.02706939557888E-008</v>
      </c>
      <c r="AE1894" s="16" t="n">
        <v>5.64200981769456E-007</v>
      </c>
      <c r="AF1894" s="14" t="s">
        <v>30</v>
      </c>
      <c r="AG1894" s="14" t="s">
        <v>31</v>
      </c>
      <c r="AH1894" s="14" t="s">
        <v>32</v>
      </c>
      <c r="AI1894" s="14" t="s">
        <v>33</v>
      </c>
      <c r="AJ1894" s="14" t="s">
        <v>154</v>
      </c>
      <c r="AL1894" s="6" t="s">
        <v>367</v>
      </c>
      <c r="AM1894" s="14" t="n">
        <v>0.0170991799032332</v>
      </c>
      <c r="AN1894" s="14" t="n">
        <v>0.0260117582375235</v>
      </c>
      <c r="AO1894" s="14" t="n">
        <v>0.0212514398988157</v>
      </c>
      <c r="AP1894" s="14" t="n">
        <v>0.0329679584458092</v>
      </c>
      <c r="AQ1894" s="14" t="s">
        <v>30</v>
      </c>
      <c r="AR1894" s="14" t="s">
        <v>108</v>
      </c>
      <c r="AS1894" s="14" t="s">
        <v>110</v>
      </c>
      <c r="AT1894" s="14" t="s">
        <v>114</v>
      </c>
      <c r="AU1894" s="14" t="s">
        <v>120</v>
      </c>
    </row>
    <row r="1895" customFormat="false" ht="12.8" hidden="false" customHeight="false" outlineLevel="0" collapsed="false">
      <c r="A1895" s="6" t="s">
        <v>1448</v>
      </c>
      <c r="B1895" s="14" t="n">
        <v>0.0248424581132335</v>
      </c>
      <c r="C1895" s="14" t="n">
        <v>0.0369264168818443</v>
      </c>
      <c r="D1895" s="14" t="n">
        <v>0.044662647154855</v>
      </c>
      <c r="E1895" s="14" t="n">
        <v>0.0629372696771635</v>
      </c>
      <c r="F1895" s="14" t="s">
        <v>30</v>
      </c>
      <c r="G1895" s="14" t="s">
        <v>36</v>
      </c>
      <c r="H1895" s="14" t="s">
        <v>37</v>
      </c>
      <c r="I1895" s="14" t="s">
        <v>38</v>
      </c>
      <c r="J1895" s="14" t="s">
        <v>374</v>
      </c>
      <c r="L1895" s="6" t="s">
        <v>1449</v>
      </c>
      <c r="M1895" s="14" t="n">
        <v>3.54902007878383</v>
      </c>
      <c r="N1895" s="14" t="n">
        <v>1.81917829753678</v>
      </c>
      <c r="O1895" s="14" t="n">
        <v>0.541828045326925</v>
      </c>
      <c r="P1895" s="14" t="n">
        <v>3.35748271656765</v>
      </c>
      <c r="Q1895" s="14" t="n">
        <v>0.000786556607501047</v>
      </c>
      <c r="R1895" s="14" t="n">
        <v>0.0126938135579784</v>
      </c>
      <c r="S1895" s="14" t="s">
        <v>229</v>
      </c>
      <c r="T1895" s="14" t="s">
        <v>230</v>
      </c>
      <c r="U1895" s="14" t="s">
        <v>468</v>
      </c>
      <c r="V1895" s="14" t="s">
        <v>515</v>
      </c>
      <c r="W1895" s="14" t="s">
        <v>51</v>
      </c>
      <c r="X1895" s="14"/>
      <c r="Y1895" s="6" t="s">
        <v>1450</v>
      </c>
      <c r="Z1895" s="14" t="n">
        <v>4.03828605983935</v>
      </c>
      <c r="AA1895" s="14" t="n">
        <v>2.38304163657049</v>
      </c>
      <c r="AB1895" s="14" t="n">
        <v>0.374472999514174</v>
      </c>
      <c r="AC1895" s="14" t="n">
        <v>6.36372085480701</v>
      </c>
      <c r="AD1895" s="16" t="n">
        <v>1.96923893418601E-010</v>
      </c>
      <c r="AE1895" s="16" t="n">
        <v>8.22157255022658E-009</v>
      </c>
      <c r="AF1895" s="14" t="s">
        <v>18</v>
      </c>
      <c r="AG1895" s="14" t="s">
        <v>19</v>
      </c>
      <c r="AH1895" s="14" t="s">
        <v>20</v>
      </c>
      <c r="AI1895" s="14" t="s">
        <v>21</v>
      </c>
      <c r="AJ1895" s="14" t="s">
        <v>51</v>
      </c>
      <c r="AL1895" s="6" t="s">
        <v>428</v>
      </c>
      <c r="AM1895" s="14" t="n">
        <v>0.0165306042799556</v>
      </c>
      <c r="AN1895" s="14" t="n">
        <v>0.0258439609158655</v>
      </c>
      <c r="AO1895" s="14" t="n">
        <v>0.0261223047104379</v>
      </c>
      <c r="AP1895" s="14" t="n">
        <v>0.0405332240692031</v>
      </c>
      <c r="AQ1895" s="14" t="s">
        <v>30</v>
      </c>
      <c r="AR1895" s="14" t="s">
        <v>31</v>
      </c>
      <c r="AS1895" s="14" t="s">
        <v>66</v>
      </c>
      <c r="AT1895" s="14" t="s">
        <v>129</v>
      </c>
      <c r="AU1895" s="14" t="s">
        <v>139</v>
      </c>
    </row>
    <row r="1896" customFormat="false" ht="12.8" hidden="false" customHeight="false" outlineLevel="0" collapsed="false">
      <c r="A1896" s="6" t="s">
        <v>536</v>
      </c>
      <c r="B1896" s="14" t="n">
        <v>0.026630442157998</v>
      </c>
      <c r="C1896" s="14" t="n">
        <v>0.0367393915116068</v>
      </c>
      <c r="D1896" s="14" t="n">
        <v>0.0598488778408977</v>
      </c>
      <c r="E1896" s="14" t="n">
        <v>0.0792699487078084</v>
      </c>
      <c r="F1896" s="14" t="s">
        <v>30</v>
      </c>
      <c r="G1896" s="14" t="s">
        <v>36</v>
      </c>
      <c r="H1896" s="14" t="s">
        <v>37</v>
      </c>
      <c r="I1896" s="14" t="s">
        <v>38</v>
      </c>
      <c r="J1896" s="14" t="s">
        <v>117</v>
      </c>
      <c r="L1896" s="6" t="s">
        <v>268</v>
      </c>
      <c r="M1896" s="14" t="n">
        <v>71.7240809446192</v>
      </c>
      <c r="N1896" s="14" t="n">
        <v>1.79555013348787</v>
      </c>
      <c r="O1896" s="14" t="n">
        <v>0.46072047167961</v>
      </c>
      <c r="P1896" s="14" t="n">
        <v>3.89726579099466</v>
      </c>
      <c r="Q1896" s="16" t="n">
        <v>9.72848304710177E-005</v>
      </c>
      <c r="R1896" s="14" t="n">
        <v>0.00284277412097155</v>
      </c>
      <c r="S1896" s="14" t="s">
        <v>30</v>
      </c>
      <c r="T1896" s="14" t="s">
        <v>36</v>
      </c>
      <c r="U1896" s="14" t="s">
        <v>92</v>
      </c>
      <c r="V1896" s="14" t="s">
        <v>93</v>
      </c>
      <c r="W1896" s="14" t="s">
        <v>94</v>
      </c>
      <c r="X1896" s="14"/>
      <c r="Y1896" s="6" t="s">
        <v>761</v>
      </c>
      <c r="Z1896" s="14" t="n">
        <v>153.503774655153</v>
      </c>
      <c r="AA1896" s="14" t="n">
        <v>2.34112645864815</v>
      </c>
      <c r="AB1896" s="14" t="n">
        <v>0.697436093727629</v>
      </c>
      <c r="AC1896" s="14" t="n">
        <v>3.35676125698541</v>
      </c>
      <c r="AD1896" s="14" t="n">
        <v>0.000788611762377162</v>
      </c>
      <c r="AE1896" s="14" t="n">
        <v>0.0048329601584215</v>
      </c>
      <c r="AF1896" s="14" t="s">
        <v>30</v>
      </c>
      <c r="AG1896" s="14" t="s">
        <v>31</v>
      </c>
      <c r="AH1896" s="14" t="s">
        <v>66</v>
      </c>
      <c r="AI1896" s="14" t="s">
        <v>67</v>
      </c>
      <c r="AJ1896" s="14" t="s">
        <v>96</v>
      </c>
      <c r="AL1896" s="6" t="s">
        <v>509</v>
      </c>
      <c r="AM1896" s="14" t="n">
        <v>0.0164220610801536</v>
      </c>
      <c r="AN1896" s="14" t="n">
        <v>0.025255572738065</v>
      </c>
      <c r="AO1896" s="14" t="n">
        <v>0.0396680831052838</v>
      </c>
      <c r="AP1896" s="14" t="n">
        <v>0.0595935538698896</v>
      </c>
      <c r="AQ1896" s="14" t="s">
        <v>30</v>
      </c>
      <c r="AR1896" s="14" t="s">
        <v>108</v>
      </c>
      <c r="AS1896" s="14" t="s">
        <v>110</v>
      </c>
      <c r="AT1896" s="14" t="s">
        <v>437</v>
      </c>
      <c r="AU1896" s="14" t="s">
        <v>124</v>
      </c>
    </row>
    <row r="1897" customFormat="false" ht="12.8" hidden="false" customHeight="false" outlineLevel="0" collapsed="false">
      <c r="A1897" s="6" t="s">
        <v>856</v>
      </c>
      <c r="B1897" s="14" t="n">
        <v>0.0252353407857594</v>
      </c>
      <c r="C1897" s="14" t="n">
        <v>0.0365661887775315</v>
      </c>
      <c r="D1897" s="14" t="n">
        <v>0.0551796772791989</v>
      </c>
      <c r="E1897" s="14" t="n">
        <v>0.0726480686813145</v>
      </c>
      <c r="F1897" s="14" t="s">
        <v>447</v>
      </c>
      <c r="G1897" s="14" t="s">
        <v>51</v>
      </c>
      <c r="H1897" s="14" t="s">
        <v>51</v>
      </c>
      <c r="I1897" s="14" t="s">
        <v>51</v>
      </c>
      <c r="J1897" s="14" t="s">
        <v>51</v>
      </c>
      <c r="L1897" s="6" t="s">
        <v>1451</v>
      </c>
      <c r="M1897" s="14" t="n">
        <v>3.27829482857577</v>
      </c>
      <c r="N1897" s="14" t="n">
        <v>1.77210064241789</v>
      </c>
      <c r="O1897" s="14" t="n">
        <v>0.46287489972832</v>
      </c>
      <c r="P1897" s="14" t="n">
        <v>3.82846562528668</v>
      </c>
      <c r="Q1897" s="14" t="n">
        <v>0.000128944635998618</v>
      </c>
      <c r="R1897" s="14" t="n">
        <v>0.00346769709118385</v>
      </c>
      <c r="S1897" s="14" t="s">
        <v>76</v>
      </c>
      <c r="T1897" s="14" t="s">
        <v>77</v>
      </c>
      <c r="U1897" s="14" t="s">
        <v>78</v>
      </c>
      <c r="V1897" s="14" t="s">
        <v>127</v>
      </c>
      <c r="W1897" s="14" t="s">
        <v>141</v>
      </c>
      <c r="X1897" s="14"/>
      <c r="Y1897" s="6" t="s">
        <v>436</v>
      </c>
      <c r="Z1897" s="14" t="n">
        <v>16.3651998075186</v>
      </c>
      <c r="AA1897" s="14" t="n">
        <v>2.24548199753626</v>
      </c>
      <c r="AB1897" s="14" t="n">
        <v>0.528502457023033</v>
      </c>
      <c r="AC1897" s="14" t="n">
        <v>4.24876359172423</v>
      </c>
      <c r="AD1897" s="16" t="n">
        <v>2.14953615255827E-005</v>
      </c>
      <c r="AE1897" s="14" t="n">
        <v>0.0002519105526156</v>
      </c>
      <c r="AF1897" s="14" t="s">
        <v>30</v>
      </c>
      <c r="AG1897" s="14" t="s">
        <v>108</v>
      </c>
      <c r="AH1897" s="14" t="s">
        <v>110</v>
      </c>
      <c r="AI1897" s="14" t="s">
        <v>437</v>
      </c>
      <c r="AJ1897" s="14" t="s">
        <v>124</v>
      </c>
      <c r="AL1897" s="6" t="s">
        <v>786</v>
      </c>
      <c r="AM1897" s="14" t="n">
        <v>0.0161542789081657</v>
      </c>
      <c r="AN1897" s="14" t="n">
        <v>0.0239248339819224</v>
      </c>
      <c r="AO1897" s="14" t="n">
        <v>0.0494125515257365</v>
      </c>
      <c r="AP1897" s="14" t="n">
        <v>0.0678796856533539</v>
      </c>
      <c r="AQ1897" s="14" t="s">
        <v>30</v>
      </c>
      <c r="AR1897" s="14" t="s">
        <v>31</v>
      </c>
      <c r="AS1897" s="14" t="s">
        <v>99</v>
      </c>
      <c r="AT1897" s="14" t="s">
        <v>132</v>
      </c>
      <c r="AU1897" s="14" t="s">
        <v>627</v>
      </c>
    </row>
    <row r="1898" customFormat="false" ht="12.8" hidden="false" customHeight="false" outlineLevel="0" collapsed="false">
      <c r="A1898" s="6" t="s">
        <v>1452</v>
      </c>
      <c r="B1898" s="14" t="n">
        <v>0.0249423012714444</v>
      </c>
      <c r="C1898" s="14" t="n">
        <v>0.036233028648349</v>
      </c>
      <c r="D1898" s="14" t="n">
        <v>0.0601424096929412</v>
      </c>
      <c r="E1898" s="14" t="n">
        <v>0.0818424793644636</v>
      </c>
      <c r="F1898" s="14" t="s">
        <v>30</v>
      </c>
      <c r="G1898" s="14" t="s">
        <v>31</v>
      </c>
      <c r="H1898" s="14" t="s">
        <v>99</v>
      </c>
      <c r="I1898" s="14" t="s">
        <v>458</v>
      </c>
      <c r="J1898" s="14" t="s">
        <v>1453</v>
      </c>
      <c r="L1898" s="6" t="s">
        <v>1454</v>
      </c>
      <c r="M1898" s="14" t="n">
        <v>2.99629522928702</v>
      </c>
      <c r="N1898" s="14" t="n">
        <v>1.77187166470371</v>
      </c>
      <c r="O1898" s="14" t="n">
        <v>0.501042090216513</v>
      </c>
      <c r="P1898" s="14" t="n">
        <v>3.53637289022572</v>
      </c>
      <c r="Q1898" s="14" t="n">
        <v>0.000405661661956047</v>
      </c>
      <c r="R1898" s="14" t="n">
        <v>0.00886539757066443</v>
      </c>
      <c r="S1898" s="14" t="s">
        <v>30</v>
      </c>
      <c r="T1898" s="14" t="s">
        <v>31</v>
      </c>
      <c r="U1898" s="14" t="s">
        <v>219</v>
      </c>
      <c r="V1898" s="14" t="s">
        <v>51</v>
      </c>
      <c r="W1898" s="14" t="s">
        <v>51</v>
      </c>
      <c r="X1898" s="14"/>
      <c r="Y1898" s="6" t="s">
        <v>369</v>
      </c>
      <c r="Z1898" s="14" t="n">
        <v>3.95777239231502</v>
      </c>
      <c r="AA1898" s="14" t="n">
        <v>2.19569491258709</v>
      </c>
      <c r="AB1898" s="14" t="n">
        <v>0.448852794112799</v>
      </c>
      <c r="AC1898" s="14" t="n">
        <v>4.89179290267557</v>
      </c>
      <c r="AD1898" s="16" t="n">
        <v>9.99215537021472E-007</v>
      </c>
      <c r="AE1898" s="16" t="n">
        <v>1.51699086075078E-005</v>
      </c>
      <c r="AF1898" s="14" t="s">
        <v>18</v>
      </c>
      <c r="AG1898" s="14" t="s">
        <v>19</v>
      </c>
      <c r="AH1898" s="14" t="s">
        <v>20</v>
      </c>
      <c r="AI1898" s="14" t="s">
        <v>21</v>
      </c>
      <c r="AJ1898" s="14" t="s">
        <v>370</v>
      </c>
      <c r="AL1898" s="6" t="s">
        <v>289</v>
      </c>
      <c r="AM1898" s="14" t="n">
        <v>0.0128810438521429</v>
      </c>
      <c r="AN1898" s="14" t="n">
        <v>0.021931433744198</v>
      </c>
      <c r="AO1898" s="14" t="n">
        <v>0.13448798333793</v>
      </c>
      <c r="AP1898" s="14" t="n">
        <v>0.175544252988073</v>
      </c>
      <c r="AQ1898" s="14" t="s">
        <v>30</v>
      </c>
      <c r="AR1898" s="14" t="s">
        <v>31</v>
      </c>
      <c r="AS1898" s="14" t="s">
        <v>66</v>
      </c>
      <c r="AT1898" s="14" t="s">
        <v>67</v>
      </c>
      <c r="AU1898" s="14" t="s">
        <v>68</v>
      </c>
    </row>
    <row r="1899" customFormat="false" ht="12.8" hidden="false" customHeight="false" outlineLevel="0" collapsed="false">
      <c r="A1899" s="6" t="s">
        <v>1455</v>
      </c>
      <c r="B1899" s="14" t="n">
        <v>0.0250964459723221</v>
      </c>
      <c r="C1899" s="14" t="n">
        <v>0.0352704124541364</v>
      </c>
      <c r="D1899" s="14" t="n">
        <v>0.0313937006046431</v>
      </c>
      <c r="E1899" s="14" t="n">
        <v>0.0459468448379077</v>
      </c>
      <c r="F1899" s="14" t="s">
        <v>30</v>
      </c>
      <c r="G1899" s="14" t="s">
        <v>36</v>
      </c>
      <c r="H1899" s="14" t="s">
        <v>62</v>
      </c>
      <c r="I1899" s="14" t="s">
        <v>63</v>
      </c>
      <c r="J1899" s="14" t="s">
        <v>64</v>
      </c>
      <c r="L1899" s="6" t="s">
        <v>1456</v>
      </c>
      <c r="M1899" s="14" t="n">
        <v>3.83688358203557</v>
      </c>
      <c r="N1899" s="14" t="n">
        <v>1.75618094666075</v>
      </c>
      <c r="O1899" s="14" t="n">
        <v>0.50170851244908</v>
      </c>
      <c r="P1899" s="14" t="n">
        <v>3.50040093616906</v>
      </c>
      <c r="Q1899" s="14" t="n">
        <v>0.00046455886873961</v>
      </c>
      <c r="R1899" s="14" t="n">
        <v>0.00945690622256753</v>
      </c>
      <c r="S1899" s="14" t="s">
        <v>18</v>
      </c>
      <c r="T1899" s="14" t="s">
        <v>19</v>
      </c>
      <c r="U1899" s="14" t="s">
        <v>59</v>
      </c>
      <c r="V1899" s="14" t="s">
        <v>60</v>
      </c>
      <c r="W1899" s="14" t="s">
        <v>51</v>
      </c>
      <c r="X1899" s="14"/>
      <c r="Y1899" s="6" t="s">
        <v>1457</v>
      </c>
      <c r="Z1899" s="14" t="n">
        <v>3.31999539929409</v>
      </c>
      <c r="AA1899" s="14" t="n">
        <v>2.1497085319384</v>
      </c>
      <c r="AB1899" s="14" t="n">
        <v>0.452230156172773</v>
      </c>
      <c r="AC1899" s="14" t="n">
        <v>4.7535718319437</v>
      </c>
      <c r="AD1899" s="16" t="n">
        <v>1.99854052481605E-006</v>
      </c>
      <c r="AE1899" s="16" t="n">
        <v>2.90222841429809E-005</v>
      </c>
      <c r="AF1899" s="14" t="s">
        <v>76</v>
      </c>
      <c r="AG1899" s="14" t="s">
        <v>77</v>
      </c>
      <c r="AH1899" s="14" t="s">
        <v>78</v>
      </c>
      <c r="AI1899" s="14" t="s">
        <v>121</v>
      </c>
      <c r="AJ1899" s="14" t="s">
        <v>138</v>
      </c>
      <c r="AL1899" s="6" t="s">
        <v>476</v>
      </c>
      <c r="AM1899" s="14" t="n">
        <v>0.012924674072095</v>
      </c>
      <c r="AN1899" s="14" t="n">
        <v>0.0214408086462793</v>
      </c>
      <c r="AO1899" s="14" t="n">
        <v>0.0330495509077358</v>
      </c>
      <c r="AP1899" s="14" t="n">
        <v>0.0504985143111974</v>
      </c>
      <c r="AQ1899" s="14" t="s">
        <v>30</v>
      </c>
      <c r="AR1899" s="14" t="s">
        <v>31</v>
      </c>
      <c r="AS1899" s="14" t="s">
        <v>32</v>
      </c>
      <c r="AT1899" s="14" t="s">
        <v>33</v>
      </c>
      <c r="AU1899" s="14" t="s">
        <v>34</v>
      </c>
    </row>
    <row r="1900" customFormat="false" ht="12.8" hidden="false" customHeight="false" outlineLevel="0" collapsed="false">
      <c r="A1900" s="6" t="s">
        <v>293</v>
      </c>
      <c r="B1900" s="14" t="n">
        <v>0.0247693330944747</v>
      </c>
      <c r="C1900" s="14" t="n">
        <v>0.0347559087187471</v>
      </c>
      <c r="D1900" s="14" t="n">
        <v>0.059800156711117</v>
      </c>
      <c r="E1900" s="14" t="n">
        <v>0.0809799413211125</v>
      </c>
      <c r="F1900" s="14" t="s">
        <v>30</v>
      </c>
      <c r="G1900" s="14" t="s">
        <v>36</v>
      </c>
      <c r="H1900" s="14" t="s">
        <v>37</v>
      </c>
      <c r="I1900" s="14" t="s">
        <v>38</v>
      </c>
      <c r="J1900" s="14" t="s">
        <v>117</v>
      </c>
      <c r="L1900" s="6" t="s">
        <v>1165</v>
      </c>
      <c r="M1900" s="14" t="n">
        <v>6.3642886213282</v>
      </c>
      <c r="N1900" s="14" t="n">
        <v>1.64846742846804</v>
      </c>
      <c r="O1900" s="14" t="n">
        <v>0.556628971128883</v>
      </c>
      <c r="P1900" s="14" t="n">
        <v>2.96151927759857</v>
      </c>
      <c r="Q1900" s="14" t="n">
        <v>0.00306125329127089</v>
      </c>
      <c r="R1900" s="14" t="n">
        <v>0.0304611885339415</v>
      </c>
      <c r="S1900" s="14" t="s">
        <v>18</v>
      </c>
      <c r="T1900" s="14" t="s">
        <v>19</v>
      </c>
      <c r="U1900" s="14" t="s">
        <v>59</v>
      </c>
      <c r="V1900" s="14" t="s">
        <v>60</v>
      </c>
      <c r="W1900" s="14" t="s">
        <v>579</v>
      </c>
      <c r="X1900" s="14"/>
      <c r="Y1900" s="6" t="s">
        <v>1458</v>
      </c>
      <c r="Z1900" s="14" t="n">
        <v>3.18103973097009</v>
      </c>
      <c r="AA1900" s="14" t="n">
        <v>2.07293797840887</v>
      </c>
      <c r="AB1900" s="14" t="n">
        <v>0.444710288670654</v>
      </c>
      <c r="AC1900" s="14" t="n">
        <v>4.66132228378476</v>
      </c>
      <c r="AD1900" s="16" t="n">
        <v>3.14184292336552E-006</v>
      </c>
      <c r="AE1900" s="16" t="n">
        <v>4.28316545471055E-005</v>
      </c>
      <c r="AF1900" s="14" t="s">
        <v>76</v>
      </c>
      <c r="AG1900" s="14" t="s">
        <v>77</v>
      </c>
      <c r="AH1900" s="14" t="s">
        <v>78</v>
      </c>
      <c r="AI1900" s="14" t="s">
        <v>79</v>
      </c>
      <c r="AJ1900" s="14" t="s">
        <v>1459</v>
      </c>
      <c r="AL1900" s="6" t="s">
        <v>885</v>
      </c>
      <c r="AM1900" s="14" t="n">
        <v>0.0126457474508833</v>
      </c>
      <c r="AN1900" s="14" t="n">
        <v>0.0201581737490208</v>
      </c>
      <c r="AO1900" s="14" t="n">
        <v>0.0490712009363074</v>
      </c>
      <c r="AP1900" s="14" t="n">
        <v>0.0685556140353533</v>
      </c>
      <c r="AQ1900" s="14" t="s">
        <v>105</v>
      </c>
      <c r="AR1900" s="14" t="s">
        <v>105</v>
      </c>
      <c r="AS1900" s="14" t="s">
        <v>310</v>
      </c>
      <c r="AT1900" s="14" t="s">
        <v>311</v>
      </c>
      <c r="AU1900" s="14" t="s">
        <v>631</v>
      </c>
    </row>
    <row r="1901" customFormat="false" ht="12.8" hidden="false" customHeight="false" outlineLevel="0" collapsed="false">
      <c r="A1901" s="6" t="s">
        <v>1367</v>
      </c>
      <c r="B1901" s="14" t="n">
        <v>0.0226914757075748</v>
      </c>
      <c r="C1901" s="14" t="n">
        <v>0.0344641585945978</v>
      </c>
      <c r="D1901" s="14" t="n">
        <v>0.0270245810174396</v>
      </c>
      <c r="E1901" s="14" t="n">
        <v>0.0415248433848103</v>
      </c>
      <c r="F1901" s="14" t="s">
        <v>18</v>
      </c>
      <c r="G1901" s="14" t="s">
        <v>19</v>
      </c>
      <c r="H1901" s="14" t="s">
        <v>24</v>
      </c>
      <c r="I1901" s="14" t="s">
        <v>53</v>
      </c>
      <c r="J1901" s="14" t="s">
        <v>54</v>
      </c>
      <c r="L1901" s="6" t="s">
        <v>743</v>
      </c>
      <c r="M1901" s="14" t="n">
        <v>3.82678117830258</v>
      </c>
      <c r="N1901" s="14" t="n">
        <v>1.61964600240255</v>
      </c>
      <c r="O1901" s="14" t="n">
        <v>0.474045776495215</v>
      </c>
      <c r="P1901" s="14" t="n">
        <v>3.41664472654341</v>
      </c>
      <c r="Q1901" s="14" t="n">
        <v>0.000633979555964059</v>
      </c>
      <c r="R1901" s="14" t="n">
        <v>0.0116674483194087</v>
      </c>
      <c r="S1901" s="14" t="s">
        <v>76</v>
      </c>
      <c r="T1901" s="14" t="s">
        <v>77</v>
      </c>
      <c r="U1901" s="14" t="s">
        <v>78</v>
      </c>
      <c r="V1901" s="14" t="s">
        <v>127</v>
      </c>
      <c r="W1901" s="14" t="s">
        <v>412</v>
      </c>
      <c r="X1901" s="14"/>
      <c r="Y1901" s="6" t="s">
        <v>289</v>
      </c>
      <c r="Z1901" s="14" t="n">
        <v>10.1478774622396</v>
      </c>
      <c r="AA1901" s="14" t="n">
        <v>2.00107045526646</v>
      </c>
      <c r="AB1901" s="14" t="n">
        <v>0.425390907615926</v>
      </c>
      <c r="AC1901" s="14" t="n">
        <v>4.7040743453623</v>
      </c>
      <c r="AD1901" s="16" t="n">
        <v>2.5502031393098E-006</v>
      </c>
      <c r="AE1901" s="16" t="n">
        <v>3.62454403629563E-005</v>
      </c>
      <c r="AF1901" s="14" t="s">
        <v>30</v>
      </c>
      <c r="AG1901" s="14" t="s">
        <v>31</v>
      </c>
      <c r="AH1901" s="14" t="s">
        <v>66</v>
      </c>
      <c r="AI1901" s="14" t="s">
        <v>67</v>
      </c>
      <c r="AJ1901" s="14" t="s">
        <v>68</v>
      </c>
      <c r="AL1901" s="6" t="s">
        <v>1146</v>
      </c>
      <c r="AM1901" s="14" t="n">
        <v>0.00962512329248369</v>
      </c>
      <c r="AN1901" s="14" t="n">
        <v>0.0161438879090471</v>
      </c>
      <c r="AO1901" s="14" t="n">
        <v>0.0368243438504976</v>
      </c>
      <c r="AP1901" s="14" t="n">
        <v>0.0545388944693892</v>
      </c>
      <c r="AQ1901" s="14" t="s">
        <v>30</v>
      </c>
      <c r="AR1901" s="14" t="s">
        <v>108</v>
      </c>
      <c r="AS1901" s="14" t="s">
        <v>110</v>
      </c>
      <c r="AT1901" s="14" t="s">
        <v>114</v>
      </c>
      <c r="AU1901" s="14" t="s">
        <v>120</v>
      </c>
    </row>
    <row r="1902" customFormat="false" ht="12.8" hidden="false" customHeight="false" outlineLevel="0" collapsed="false">
      <c r="A1902" s="6" t="s">
        <v>1460</v>
      </c>
      <c r="B1902" s="14" t="n">
        <v>0.0236236121683321</v>
      </c>
      <c r="C1902" s="14" t="n">
        <v>0.0335224813517232</v>
      </c>
      <c r="D1902" s="14" t="n">
        <v>0.0143824917255911</v>
      </c>
      <c r="E1902" s="14" t="n">
        <v>0.0233041145091334</v>
      </c>
      <c r="F1902" s="14" t="s">
        <v>76</v>
      </c>
      <c r="G1902" s="14" t="s">
        <v>107</v>
      </c>
      <c r="H1902" s="14" t="s">
        <v>111</v>
      </c>
      <c r="I1902" s="14" t="s">
        <v>565</v>
      </c>
      <c r="J1902" s="14" t="s">
        <v>649</v>
      </c>
      <c r="L1902" s="6" t="s">
        <v>1012</v>
      </c>
      <c r="M1902" s="14" t="n">
        <v>30.42106318214</v>
      </c>
      <c r="N1902" s="14" t="n">
        <v>1.61912794366375</v>
      </c>
      <c r="O1902" s="14" t="n">
        <v>0.504616280377265</v>
      </c>
      <c r="P1902" s="14" t="n">
        <v>3.20863199747191</v>
      </c>
      <c r="Q1902" s="14" t="n">
        <v>0.00133368074521119</v>
      </c>
      <c r="R1902" s="14" t="n">
        <v>0.0200293340454752</v>
      </c>
      <c r="S1902" s="14" t="s">
        <v>76</v>
      </c>
      <c r="T1902" s="14" t="s">
        <v>77</v>
      </c>
      <c r="U1902" s="14" t="s">
        <v>78</v>
      </c>
      <c r="V1902" s="14" t="s">
        <v>127</v>
      </c>
      <c r="W1902" s="14" t="s">
        <v>412</v>
      </c>
      <c r="X1902" s="14"/>
      <c r="Y1902" s="6" t="s">
        <v>1068</v>
      </c>
      <c r="Z1902" s="14" t="n">
        <v>12.0402520049083</v>
      </c>
      <c r="AA1902" s="14" t="n">
        <v>1.9781536657694</v>
      </c>
      <c r="AB1902" s="14" t="n">
        <v>0.485013742646373</v>
      </c>
      <c r="AC1902" s="14" t="n">
        <v>4.0785517848959</v>
      </c>
      <c r="AD1902" s="16" t="n">
        <v>4.53171090389557E-005</v>
      </c>
      <c r="AE1902" s="14" t="n">
        <v>0.000465720443661883</v>
      </c>
      <c r="AF1902" s="14" t="s">
        <v>30</v>
      </c>
      <c r="AG1902" s="14" t="s">
        <v>36</v>
      </c>
      <c r="AH1902" s="14" t="s">
        <v>37</v>
      </c>
      <c r="AI1902" s="14" t="s">
        <v>38</v>
      </c>
      <c r="AJ1902" s="14" t="s">
        <v>117</v>
      </c>
      <c r="AL1902" s="6" t="s">
        <v>1199</v>
      </c>
      <c r="AM1902" s="14" t="n">
        <v>0.00975060263476296</v>
      </c>
      <c r="AN1902" s="14" t="n">
        <v>0.0156707842803115</v>
      </c>
      <c r="AO1902" s="14" t="n">
        <v>0.0325491886490188</v>
      </c>
      <c r="AP1902" s="14" t="n">
        <v>0.0484143719396968</v>
      </c>
      <c r="AQ1902" s="14" t="s">
        <v>229</v>
      </c>
      <c r="AR1902" s="14" t="s">
        <v>230</v>
      </c>
      <c r="AS1902" s="14" t="s">
        <v>494</v>
      </c>
      <c r="AT1902" s="14" t="s">
        <v>552</v>
      </c>
      <c r="AU1902" s="14" t="s">
        <v>610</v>
      </c>
    </row>
    <row r="1903" customFormat="false" ht="12.8" hidden="false" customHeight="false" outlineLevel="0" collapsed="false">
      <c r="A1903" s="6" t="s">
        <v>764</v>
      </c>
      <c r="B1903" s="14" t="n">
        <v>0.0221532570609206</v>
      </c>
      <c r="C1903" s="14" t="n">
        <v>0.0334669140933974</v>
      </c>
      <c r="D1903" s="14" t="n">
        <v>0.0446190316504714</v>
      </c>
      <c r="E1903" s="14" t="n">
        <v>0.0643370237762693</v>
      </c>
      <c r="F1903" s="14" t="s">
        <v>18</v>
      </c>
      <c r="G1903" s="14" t="s">
        <v>19</v>
      </c>
      <c r="H1903" s="14" t="s">
        <v>20</v>
      </c>
      <c r="I1903" s="14" t="s">
        <v>21</v>
      </c>
      <c r="J1903" s="14" t="s">
        <v>28</v>
      </c>
      <c r="L1903" s="6" t="s">
        <v>735</v>
      </c>
      <c r="M1903" s="14" t="n">
        <v>17.0207977685481</v>
      </c>
      <c r="N1903" s="14" t="n">
        <v>1.56823294503559</v>
      </c>
      <c r="O1903" s="14" t="n">
        <v>0.465194201254221</v>
      </c>
      <c r="P1903" s="14" t="n">
        <v>3.37113605631248</v>
      </c>
      <c r="Q1903" s="14" t="n">
        <v>0.000748588770412855</v>
      </c>
      <c r="R1903" s="14" t="n">
        <v>0.0124645971454458</v>
      </c>
      <c r="S1903" s="14" t="s">
        <v>30</v>
      </c>
      <c r="T1903" s="14" t="s">
        <v>31</v>
      </c>
      <c r="U1903" s="14" t="s">
        <v>32</v>
      </c>
      <c r="V1903" s="14" t="s">
        <v>33</v>
      </c>
      <c r="W1903" s="14" t="s">
        <v>154</v>
      </c>
      <c r="X1903" s="14"/>
      <c r="Y1903" s="6" t="s">
        <v>422</v>
      </c>
      <c r="Z1903" s="14" t="n">
        <v>13.9584067103401</v>
      </c>
      <c r="AA1903" s="14" t="n">
        <v>1.95392235840406</v>
      </c>
      <c r="AB1903" s="14" t="n">
        <v>0.374701494922728</v>
      </c>
      <c r="AC1903" s="14" t="n">
        <v>5.21461052298978</v>
      </c>
      <c r="AD1903" s="16" t="n">
        <v>1.84203849360032E-007</v>
      </c>
      <c r="AE1903" s="16" t="n">
        <v>3.6190638638971E-006</v>
      </c>
      <c r="AF1903" s="14" t="s">
        <v>30</v>
      </c>
      <c r="AG1903" s="14" t="s">
        <v>36</v>
      </c>
      <c r="AH1903" s="14" t="s">
        <v>281</v>
      </c>
      <c r="AI1903" s="14" t="s">
        <v>282</v>
      </c>
      <c r="AJ1903" s="14" t="s">
        <v>283</v>
      </c>
      <c r="AL1903" s="6" t="s">
        <v>1337</v>
      </c>
      <c r="AM1903" s="14" t="n">
        <v>0.00933054892021796</v>
      </c>
      <c r="AN1903" s="14" t="n">
        <v>0.0153945874429713</v>
      </c>
      <c r="AO1903" s="14" t="n">
        <v>0.0299890258187928</v>
      </c>
      <c r="AP1903" s="14" t="n">
        <v>0.0463898083858718</v>
      </c>
      <c r="AQ1903" s="14" t="s">
        <v>30</v>
      </c>
      <c r="AR1903" s="14" t="s">
        <v>108</v>
      </c>
      <c r="AS1903" s="14" t="s">
        <v>116</v>
      </c>
      <c r="AT1903" s="14" t="s">
        <v>1283</v>
      </c>
      <c r="AU1903" s="14" t="s">
        <v>1338</v>
      </c>
    </row>
    <row r="1904" customFormat="false" ht="12.8" hidden="false" customHeight="false" outlineLevel="0" collapsed="false">
      <c r="A1904" s="6" t="s">
        <v>844</v>
      </c>
      <c r="B1904" s="14" t="n">
        <v>0.0228659569156099</v>
      </c>
      <c r="C1904" s="14" t="n">
        <v>0.0320170643740148</v>
      </c>
      <c r="D1904" s="14" t="n">
        <v>0.0552359410703904</v>
      </c>
      <c r="E1904" s="14" t="n">
        <v>0.0730578283202004</v>
      </c>
      <c r="F1904" s="14" t="s">
        <v>30</v>
      </c>
      <c r="G1904" s="14" t="s">
        <v>31</v>
      </c>
      <c r="H1904" s="14" t="s">
        <v>32</v>
      </c>
      <c r="I1904" s="14" t="s">
        <v>33</v>
      </c>
      <c r="J1904" s="14" t="s">
        <v>154</v>
      </c>
      <c r="L1904" s="6" t="s">
        <v>1461</v>
      </c>
      <c r="M1904" s="14" t="n">
        <v>4.34251252004673</v>
      </c>
      <c r="N1904" s="14" t="n">
        <v>1.56746941198375</v>
      </c>
      <c r="O1904" s="14" t="n">
        <v>0.449233516233189</v>
      </c>
      <c r="P1904" s="14" t="n">
        <v>3.48920851927288</v>
      </c>
      <c r="Q1904" s="14" t="n">
        <v>0.000484453082023595</v>
      </c>
      <c r="R1904" s="14" t="n">
        <v>0.00945690622256753</v>
      </c>
      <c r="S1904" s="14" t="s">
        <v>76</v>
      </c>
      <c r="T1904" s="14" t="s">
        <v>77</v>
      </c>
      <c r="U1904" s="14" t="s">
        <v>78</v>
      </c>
      <c r="V1904" s="14" t="s">
        <v>127</v>
      </c>
      <c r="W1904" s="14" t="s">
        <v>141</v>
      </c>
      <c r="X1904" s="14"/>
      <c r="Y1904" s="6" t="s">
        <v>940</v>
      </c>
      <c r="Z1904" s="14" t="n">
        <v>4.56693974304989</v>
      </c>
      <c r="AA1904" s="14" t="n">
        <v>1.94814458165871</v>
      </c>
      <c r="AB1904" s="14" t="n">
        <v>0.485044470115654</v>
      </c>
      <c r="AC1904" s="14" t="n">
        <v>4.01642468203833</v>
      </c>
      <c r="AD1904" s="16" t="n">
        <v>5.90877363110384E-005</v>
      </c>
      <c r="AE1904" s="14" t="n">
        <v>0.00057752618720857</v>
      </c>
      <c r="AF1904" s="14" t="s">
        <v>30</v>
      </c>
      <c r="AG1904" s="14" t="s">
        <v>31</v>
      </c>
      <c r="AH1904" s="14" t="s">
        <v>66</v>
      </c>
      <c r="AI1904" s="14" t="s">
        <v>129</v>
      </c>
      <c r="AJ1904" s="14" t="s">
        <v>139</v>
      </c>
      <c r="AL1904" s="6" t="s">
        <v>457</v>
      </c>
      <c r="AM1904" s="14" t="n">
        <v>0.00878560850612566</v>
      </c>
      <c r="AN1904" s="14" t="n">
        <v>0.0152481427437711</v>
      </c>
      <c r="AO1904" s="14" t="n">
        <v>0.0907683390150746</v>
      </c>
      <c r="AP1904" s="14" t="n">
        <v>0.123728644388742</v>
      </c>
      <c r="AQ1904" s="14" t="s">
        <v>30</v>
      </c>
      <c r="AR1904" s="14" t="s">
        <v>31</v>
      </c>
      <c r="AS1904" s="14" t="s">
        <v>99</v>
      </c>
      <c r="AT1904" s="14" t="s">
        <v>458</v>
      </c>
      <c r="AU1904" s="14" t="s">
        <v>51</v>
      </c>
    </row>
    <row r="1905" customFormat="false" ht="12.8" hidden="false" customHeight="false" outlineLevel="0" collapsed="false">
      <c r="A1905" s="6" t="s">
        <v>1462</v>
      </c>
      <c r="B1905" s="14" t="n">
        <v>0.0200401099885008</v>
      </c>
      <c r="C1905" s="14" t="n">
        <v>0.0315114151954412</v>
      </c>
      <c r="D1905" s="14" t="n">
        <v>0.0354881488579969</v>
      </c>
      <c r="E1905" s="14" t="n">
        <v>0.0524493115919283</v>
      </c>
      <c r="F1905" s="14" t="s">
        <v>30</v>
      </c>
      <c r="G1905" s="14" t="s">
        <v>31</v>
      </c>
      <c r="H1905" s="14" t="s">
        <v>49</v>
      </c>
      <c r="I1905" s="14" t="s">
        <v>50</v>
      </c>
      <c r="J1905" s="14" t="s">
        <v>51</v>
      </c>
      <c r="L1905" s="6" t="s">
        <v>1261</v>
      </c>
      <c r="M1905" s="14" t="n">
        <v>3.79413774810376</v>
      </c>
      <c r="N1905" s="14" t="n">
        <v>1.53245255968295</v>
      </c>
      <c r="O1905" s="14" t="n">
        <v>0.50452506895234</v>
      </c>
      <c r="P1905" s="14" t="n">
        <v>3.03741608492345</v>
      </c>
      <c r="Q1905" s="14" t="n">
        <v>0.00238615831992683</v>
      </c>
      <c r="R1905" s="14" t="n">
        <v>0.0260737508083672</v>
      </c>
      <c r="S1905" s="14" t="s">
        <v>76</v>
      </c>
      <c r="T1905" s="14" t="s">
        <v>77</v>
      </c>
      <c r="U1905" s="14" t="s">
        <v>78</v>
      </c>
      <c r="V1905" s="14" t="s">
        <v>121</v>
      </c>
      <c r="W1905" s="14" t="s">
        <v>820</v>
      </c>
      <c r="X1905" s="14"/>
      <c r="Y1905" s="6" t="s">
        <v>1463</v>
      </c>
      <c r="Z1905" s="14" t="n">
        <v>2.88513969271</v>
      </c>
      <c r="AA1905" s="14" t="n">
        <v>1.89726657976969</v>
      </c>
      <c r="AB1905" s="14" t="n">
        <v>0.439828132565168</v>
      </c>
      <c r="AC1905" s="14" t="n">
        <v>4.31365444657767</v>
      </c>
      <c r="AD1905" s="16" t="n">
        <v>1.60577868055603E-005</v>
      </c>
      <c r="AE1905" s="14" t="n">
        <v>0.000202388709171968</v>
      </c>
      <c r="AF1905" s="14" t="s">
        <v>18</v>
      </c>
      <c r="AG1905" s="14" t="s">
        <v>19</v>
      </c>
      <c r="AH1905" s="14" t="s">
        <v>20</v>
      </c>
      <c r="AI1905" s="14" t="s">
        <v>21</v>
      </c>
      <c r="AJ1905" s="14" t="s">
        <v>22</v>
      </c>
      <c r="AL1905" s="6" t="s">
        <v>842</v>
      </c>
      <c r="AM1905" s="14" t="n">
        <v>0.0088482881203136</v>
      </c>
      <c r="AN1905" s="14" t="n">
        <v>0.0148925834949681</v>
      </c>
      <c r="AO1905" s="14" t="n">
        <v>0.0450680990110121</v>
      </c>
      <c r="AP1905" s="14" t="n">
        <v>0.0641761329127761</v>
      </c>
      <c r="AQ1905" s="14" t="s">
        <v>30</v>
      </c>
      <c r="AR1905" s="14" t="s">
        <v>31</v>
      </c>
      <c r="AS1905" s="14" t="s">
        <v>99</v>
      </c>
      <c r="AT1905" s="14" t="s">
        <v>132</v>
      </c>
      <c r="AU1905" s="14" t="s">
        <v>648</v>
      </c>
    </row>
    <row r="1906" customFormat="false" ht="12.8" hidden="false" customHeight="false" outlineLevel="0" collapsed="false">
      <c r="A1906" s="6" t="s">
        <v>1464</v>
      </c>
      <c r="B1906" s="14" t="n">
        <v>0.0223990072092152</v>
      </c>
      <c r="C1906" s="14" t="n">
        <v>0.0314547413239282</v>
      </c>
      <c r="D1906" s="14" t="n">
        <v>0.024136486280218</v>
      </c>
      <c r="E1906" s="14" t="n">
        <v>0.0360824442605182</v>
      </c>
      <c r="F1906" s="14" t="s">
        <v>76</v>
      </c>
      <c r="G1906" s="14" t="s">
        <v>107</v>
      </c>
      <c r="H1906" s="14" t="s">
        <v>111</v>
      </c>
      <c r="I1906" s="14" t="s">
        <v>1465</v>
      </c>
      <c r="J1906" s="14" t="s">
        <v>1466</v>
      </c>
      <c r="L1906" s="6" t="s">
        <v>1467</v>
      </c>
      <c r="M1906" s="14" t="n">
        <v>3.00862831035091</v>
      </c>
      <c r="N1906" s="14" t="n">
        <v>1.5301830221195</v>
      </c>
      <c r="O1906" s="14" t="n">
        <v>0.490539562711167</v>
      </c>
      <c r="P1906" s="14" t="n">
        <v>3.11938758550345</v>
      </c>
      <c r="Q1906" s="14" t="n">
        <v>0.00181227399020789</v>
      </c>
      <c r="R1906" s="14" t="n">
        <v>0.0216031297241826</v>
      </c>
      <c r="S1906" s="14" t="s">
        <v>30</v>
      </c>
      <c r="T1906" s="14" t="s">
        <v>31</v>
      </c>
      <c r="U1906" s="14" t="s">
        <v>99</v>
      </c>
      <c r="V1906" s="14" t="s">
        <v>100</v>
      </c>
      <c r="W1906" s="14" t="s">
        <v>101</v>
      </c>
      <c r="X1906" s="14"/>
      <c r="Y1906" s="6" t="s">
        <v>1367</v>
      </c>
      <c r="Z1906" s="14" t="n">
        <v>21.8116749111617</v>
      </c>
      <c r="AA1906" s="14" t="n">
        <v>1.89327195575034</v>
      </c>
      <c r="AB1906" s="14" t="n">
        <v>0.631766960983726</v>
      </c>
      <c r="AC1906" s="14" t="n">
        <v>2.99678848796132</v>
      </c>
      <c r="AD1906" s="14" t="n">
        <v>0.00272839945220233</v>
      </c>
      <c r="AE1906" s="14" t="n">
        <v>0.0130390447729519</v>
      </c>
      <c r="AF1906" s="14" t="s">
        <v>18</v>
      </c>
      <c r="AG1906" s="14" t="s">
        <v>19</v>
      </c>
      <c r="AH1906" s="14" t="s">
        <v>24</v>
      </c>
      <c r="AI1906" s="14" t="s">
        <v>53</v>
      </c>
      <c r="AJ1906" s="14" t="s">
        <v>54</v>
      </c>
      <c r="AL1906" s="6" t="s">
        <v>922</v>
      </c>
      <c r="AM1906" s="14" t="n">
        <v>0.00897168016959516</v>
      </c>
      <c r="AN1906" s="14" t="n">
        <v>0.0147821123365258</v>
      </c>
      <c r="AO1906" s="14" t="n">
        <v>0.00605302549008278</v>
      </c>
      <c r="AP1906" s="14" t="n">
        <v>0.0107922993405411</v>
      </c>
      <c r="AQ1906" s="14" t="s">
        <v>30</v>
      </c>
      <c r="AR1906" s="14" t="s">
        <v>36</v>
      </c>
      <c r="AS1906" s="14" t="s">
        <v>37</v>
      </c>
      <c r="AT1906" s="14" t="s">
        <v>514</v>
      </c>
      <c r="AU1906" s="14" t="s">
        <v>51</v>
      </c>
    </row>
    <row r="1907" customFormat="false" ht="12.8" hidden="false" customHeight="false" outlineLevel="0" collapsed="false">
      <c r="A1907" s="6" t="s">
        <v>269</v>
      </c>
      <c r="B1907" s="14" t="n">
        <v>0.0209358594098631</v>
      </c>
      <c r="C1907" s="14" t="n">
        <v>0.0304814269665075</v>
      </c>
      <c r="D1907" s="14" t="n">
        <v>0.0461534172280034</v>
      </c>
      <c r="E1907" s="14" t="n">
        <v>0.0631404869813587</v>
      </c>
      <c r="F1907" s="14" t="s">
        <v>30</v>
      </c>
      <c r="G1907" s="14" t="s">
        <v>36</v>
      </c>
      <c r="H1907" s="14" t="s">
        <v>183</v>
      </c>
      <c r="I1907" s="14" t="s">
        <v>133</v>
      </c>
      <c r="J1907" s="14" t="s">
        <v>236</v>
      </c>
      <c r="L1907" s="6" t="s">
        <v>737</v>
      </c>
      <c r="M1907" s="14" t="n">
        <v>2.96570677317701</v>
      </c>
      <c r="N1907" s="14" t="n">
        <v>1.52540769047263</v>
      </c>
      <c r="O1907" s="14" t="n">
        <v>0.484350312444725</v>
      </c>
      <c r="P1907" s="14" t="n">
        <v>3.14938929795099</v>
      </c>
      <c r="Q1907" s="14" t="n">
        <v>0.00163612082896496</v>
      </c>
      <c r="R1907" s="14" t="n">
        <v>0.0210743027161418</v>
      </c>
      <c r="S1907" s="14" t="s">
        <v>30</v>
      </c>
      <c r="T1907" s="14" t="s">
        <v>36</v>
      </c>
      <c r="U1907" s="14" t="s">
        <v>37</v>
      </c>
      <c r="V1907" s="14" t="s">
        <v>38</v>
      </c>
      <c r="W1907" s="14" t="s">
        <v>210</v>
      </c>
      <c r="X1907" s="14"/>
      <c r="Y1907" s="6" t="s">
        <v>1123</v>
      </c>
      <c r="Z1907" s="14" t="n">
        <v>3.44013397233823</v>
      </c>
      <c r="AA1907" s="14" t="n">
        <v>1.88095181107928</v>
      </c>
      <c r="AB1907" s="14" t="n">
        <v>0.455453621949848</v>
      </c>
      <c r="AC1907" s="14" t="n">
        <v>4.12984268963921</v>
      </c>
      <c r="AD1907" s="16" t="n">
        <v>3.63011536066083E-005</v>
      </c>
      <c r="AE1907" s="14" t="n">
        <v>0.000384907469987529</v>
      </c>
      <c r="AF1907" s="14" t="s">
        <v>229</v>
      </c>
      <c r="AG1907" s="14" t="s">
        <v>230</v>
      </c>
      <c r="AH1907" s="14" t="s">
        <v>468</v>
      </c>
      <c r="AI1907" s="14" t="s">
        <v>515</v>
      </c>
      <c r="AJ1907" s="14" t="s">
        <v>51</v>
      </c>
      <c r="AL1907" s="6" t="s">
        <v>414</v>
      </c>
      <c r="AM1907" s="14" t="n">
        <v>0.00795711298409258</v>
      </c>
      <c r="AN1907" s="14" t="n">
        <v>0.0142365650506203</v>
      </c>
      <c r="AO1907" s="14" t="n">
        <v>0.0250152059794043</v>
      </c>
      <c r="AP1907" s="14" t="n">
        <v>0.0416223149147851</v>
      </c>
      <c r="AQ1907" s="14" t="s">
        <v>76</v>
      </c>
      <c r="AR1907" s="14" t="s">
        <v>77</v>
      </c>
      <c r="AS1907" s="14" t="s">
        <v>78</v>
      </c>
      <c r="AT1907" s="14" t="s">
        <v>79</v>
      </c>
      <c r="AU1907" s="14" t="s">
        <v>80</v>
      </c>
    </row>
    <row r="1908" customFormat="false" ht="12.8" hidden="false" customHeight="false" outlineLevel="0" collapsed="false">
      <c r="A1908" s="6" t="s">
        <v>1106</v>
      </c>
      <c r="B1908" s="14" t="n">
        <v>0.0201899912234587</v>
      </c>
      <c r="C1908" s="14" t="n">
        <v>0.0294864493911087</v>
      </c>
      <c r="D1908" s="14" t="n">
        <v>0.0390306487284893</v>
      </c>
      <c r="E1908" s="14" t="n">
        <v>0.0555177032516835</v>
      </c>
      <c r="F1908" s="14" t="s">
        <v>30</v>
      </c>
      <c r="G1908" s="14" t="s">
        <v>36</v>
      </c>
      <c r="H1908" s="14" t="s">
        <v>511</v>
      </c>
      <c r="I1908" s="14" t="s">
        <v>574</v>
      </c>
      <c r="J1908" s="14" t="s">
        <v>672</v>
      </c>
      <c r="L1908" s="6" t="s">
        <v>1468</v>
      </c>
      <c r="M1908" s="14" t="n">
        <v>3.37730904956388</v>
      </c>
      <c r="N1908" s="14" t="n">
        <v>1.52029281295792</v>
      </c>
      <c r="O1908" s="14" t="n">
        <v>0.488332067983964</v>
      </c>
      <c r="P1908" s="14" t="n">
        <v>3.1132356702158</v>
      </c>
      <c r="Q1908" s="14" t="n">
        <v>0.00185048188043366</v>
      </c>
      <c r="R1908" s="14" t="n">
        <v>0.0218107358716281</v>
      </c>
      <c r="S1908" s="14" t="s">
        <v>30</v>
      </c>
      <c r="T1908" s="14" t="s">
        <v>36</v>
      </c>
      <c r="U1908" s="14" t="s">
        <v>84</v>
      </c>
      <c r="V1908" s="14" t="s">
        <v>85</v>
      </c>
      <c r="W1908" s="14" t="s">
        <v>86</v>
      </c>
      <c r="X1908" s="14"/>
      <c r="Y1908" s="6" t="s">
        <v>1469</v>
      </c>
      <c r="Z1908" s="14" t="n">
        <v>6.91871675018026</v>
      </c>
      <c r="AA1908" s="14" t="n">
        <v>1.85043890344447</v>
      </c>
      <c r="AB1908" s="14" t="n">
        <v>0.433495983957014</v>
      </c>
      <c r="AC1908" s="14" t="n">
        <v>4.2686413990584</v>
      </c>
      <c r="AD1908" s="16" t="n">
        <v>1.96667143183178E-005</v>
      </c>
      <c r="AE1908" s="14" t="n">
        <v>0.000243284540085858</v>
      </c>
      <c r="AF1908" s="14" t="s">
        <v>76</v>
      </c>
      <c r="AG1908" s="14" t="s">
        <v>77</v>
      </c>
      <c r="AH1908" s="14" t="s">
        <v>78</v>
      </c>
      <c r="AI1908" s="14" t="s">
        <v>79</v>
      </c>
      <c r="AJ1908" s="14" t="s">
        <v>80</v>
      </c>
      <c r="AL1908" s="6" t="s">
        <v>1470</v>
      </c>
      <c r="AM1908" s="14" t="n">
        <v>0.00938581496638581</v>
      </c>
      <c r="AN1908" s="14" t="n">
        <v>0.0141893207844342</v>
      </c>
      <c r="AO1908" s="14" t="n">
        <v>0.00581629294141248</v>
      </c>
      <c r="AP1908" s="14" t="n">
        <v>0.00995999291367621</v>
      </c>
      <c r="AQ1908" s="14" t="s">
        <v>30</v>
      </c>
      <c r="AR1908" s="14" t="s">
        <v>31</v>
      </c>
      <c r="AS1908" s="14" t="s">
        <v>66</v>
      </c>
      <c r="AT1908" s="14" t="s">
        <v>129</v>
      </c>
      <c r="AU1908" s="14" t="s">
        <v>139</v>
      </c>
    </row>
    <row r="1909" customFormat="false" ht="12.8" hidden="false" customHeight="false" outlineLevel="0" collapsed="false">
      <c r="A1909" s="6" t="s">
        <v>1471</v>
      </c>
      <c r="B1909" s="14" t="n">
        <v>0.0208647050701215</v>
      </c>
      <c r="C1909" s="14" t="n">
        <v>0.0294829838367866</v>
      </c>
      <c r="D1909" s="14" t="n">
        <v>0.0356473855735265</v>
      </c>
      <c r="E1909" s="14" t="n">
        <v>0.0488516217382324</v>
      </c>
      <c r="F1909" s="14" t="s">
        <v>76</v>
      </c>
      <c r="G1909" s="14" t="s">
        <v>77</v>
      </c>
      <c r="H1909" s="14" t="s">
        <v>78</v>
      </c>
      <c r="I1909" s="14" t="s">
        <v>127</v>
      </c>
      <c r="J1909" s="14" t="s">
        <v>141</v>
      </c>
      <c r="L1909" s="6" t="s">
        <v>52</v>
      </c>
      <c r="M1909" s="14" t="n">
        <v>2.83270136484936</v>
      </c>
      <c r="N1909" s="14" t="n">
        <v>1.49518956862759</v>
      </c>
      <c r="O1909" s="14" t="n">
        <v>0.469271616955552</v>
      </c>
      <c r="P1909" s="14" t="n">
        <v>3.18619220639805</v>
      </c>
      <c r="Q1909" s="14" t="n">
        <v>0.00144158789425386</v>
      </c>
      <c r="R1909" s="14" t="n">
        <v>0.0204354824469229</v>
      </c>
      <c r="S1909" s="14" t="s">
        <v>18</v>
      </c>
      <c r="T1909" s="14" t="s">
        <v>19</v>
      </c>
      <c r="U1909" s="14" t="s">
        <v>24</v>
      </c>
      <c r="V1909" s="14" t="s">
        <v>53</v>
      </c>
      <c r="W1909" s="14" t="s">
        <v>54</v>
      </c>
      <c r="X1909" s="14"/>
      <c r="Y1909" s="6" t="s">
        <v>912</v>
      </c>
      <c r="Z1909" s="14" t="n">
        <v>2.81614956469768</v>
      </c>
      <c r="AA1909" s="14" t="n">
        <v>1.85039910062511</v>
      </c>
      <c r="AB1909" s="14" t="n">
        <v>0.425842490689392</v>
      </c>
      <c r="AC1909" s="14" t="n">
        <v>4.3452664801709</v>
      </c>
      <c r="AD1909" s="16" t="n">
        <v>1.39106687023265E-005</v>
      </c>
      <c r="AE1909" s="14" t="n">
        <v>0.000182202484179493</v>
      </c>
      <c r="AF1909" s="14" t="s">
        <v>30</v>
      </c>
      <c r="AG1909" s="14" t="s">
        <v>31</v>
      </c>
      <c r="AH1909" s="14" t="s">
        <v>66</v>
      </c>
      <c r="AI1909" s="14" t="s">
        <v>67</v>
      </c>
      <c r="AJ1909" s="14" t="s">
        <v>400</v>
      </c>
      <c r="AL1909" s="6" t="s">
        <v>1472</v>
      </c>
      <c r="AM1909" s="14" t="n">
        <v>0.00853458002049491</v>
      </c>
      <c r="AN1909" s="14" t="n">
        <v>0.0138405261199414</v>
      </c>
      <c r="AO1909" s="14" t="n">
        <v>0.0323022626689212</v>
      </c>
      <c r="AP1909" s="14" t="n">
        <v>0.0461394952367526</v>
      </c>
      <c r="AQ1909" s="14" t="s">
        <v>30</v>
      </c>
      <c r="AR1909" s="14" t="s">
        <v>31</v>
      </c>
      <c r="AS1909" s="14" t="s">
        <v>99</v>
      </c>
      <c r="AT1909" s="14" t="s">
        <v>137</v>
      </c>
      <c r="AU1909" s="14" t="s">
        <v>1473</v>
      </c>
    </row>
    <row r="1910" customFormat="false" ht="12.8" hidden="false" customHeight="false" outlineLevel="0" collapsed="false">
      <c r="A1910" s="6" t="s">
        <v>328</v>
      </c>
      <c r="B1910" s="14" t="n">
        <v>0.0199208443783922</v>
      </c>
      <c r="C1910" s="14" t="n">
        <v>0.0293343015504211</v>
      </c>
      <c r="D1910" s="14" t="n">
        <v>0.0250110219895849</v>
      </c>
      <c r="E1910" s="14" t="n">
        <v>0.0380784094093941</v>
      </c>
      <c r="F1910" s="14" t="s">
        <v>30</v>
      </c>
      <c r="G1910" s="14" t="s">
        <v>36</v>
      </c>
      <c r="H1910" s="14" t="s">
        <v>84</v>
      </c>
      <c r="I1910" s="14" t="s">
        <v>85</v>
      </c>
      <c r="J1910" s="14" t="s">
        <v>86</v>
      </c>
      <c r="L1910" s="6" t="s">
        <v>1462</v>
      </c>
      <c r="M1910" s="14" t="n">
        <v>7.13759485196948</v>
      </c>
      <c r="N1910" s="14" t="n">
        <v>1.49435455452428</v>
      </c>
      <c r="O1910" s="14" t="n">
        <v>0.485752878887348</v>
      </c>
      <c r="P1910" s="14" t="n">
        <v>3.07636788061288</v>
      </c>
      <c r="Q1910" s="14" t="n">
        <v>0.00209539141371115</v>
      </c>
      <c r="R1910" s="14" t="n">
        <v>0.0238920173150325</v>
      </c>
      <c r="S1910" s="14" t="s">
        <v>30</v>
      </c>
      <c r="T1910" s="14" t="s">
        <v>31</v>
      </c>
      <c r="U1910" s="14" t="s">
        <v>49</v>
      </c>
      <c r="V1910" s="14" t="s">
        <v>50</v>
      </c>
      <c r="W1910" s="14" t="s">
        <v>51</v>
      </c>
      <c r="X1910" s="14"/>
      <c r="Y1910" s="6" t="s">
        <v>1239</v>
      </c>
      <c r="Z1910" s="14" t="n">
        <v>2.81284201779722</v>
      </c>
      <c r="AA1910" s="14" t="n">
        <v>1.84888152966151</v>
      </c>
      <c r="AB1910" s="14" t="n">
        <v>0.439208805428493</v>
      </c>
      <c r="AC1910" s="14" t="n">
        <v>4.20957300220276</v>
      </c>
      <c r="AD1910" s="16" t="n">
        <v>2.55853765635668E-005</v>
      </c>
      <c r="AE1910" s="14" t="n">
        <v>0.000284850525741043</v>
      </c>
      <c r="AF1910" s="14" t="s">
        <v>76</v>
      </c>
      <c r="AG1910" s="14" t="s">
        <v>77</v>
      </c>
      <c r="AH1910" s="14" t="s">
        <v>78</v>
      </c>
      <c r="AI1910" s="14" t="s">
        <v>121</v>
      </c>
      <c r="AJ1910" s="14" t="s">
        <v>138</v>
      </c>
      <c r="AL1910" s="6" t="s">
        <v>1474</v>
      </c>
      <c r="AM1910" s="14" t="n">
        <v>0.00784357867562177</v>
      </c>
      <c r="AN1910" s="14" t="n">
        <v>0.0127299523072514</v>
      </c>
      <c r="AO1910" s="14" t="n">
        <v>0.0124602443132725</v>
      </c>
      <c r="AP1910" s="14" t="n">
        <v>0.0195520714566906</v>
      </c>
      <c r="AQ1910" s="14" t="s">
        <v>30</v>
      </c>
      <c r="AR1910" s="14" t="s">
        <v>36</v>
      </c>
      <c r="AS1910" s="14" t="s">
        <v>41</v>
      </c>
      <c r="AT1910" s="14" t="s">
        <v>42</v>
      </c>
      <c r="AU1910" s="14" t="s">
        <v>70</v>
      </c>
    </row>
    <row r="1911" customFormat="false" ht="12.8" hidden="false" customHeight="false" outlineLevel="0" collapsed="false">
      <c r="A1911" s="6" t="s">
        <v>703</v>
      </c>
      <c r="B1911" s="14" t="n">
        <v>0.0198115501028018</v>
      </c>
      <c r="C1911" s="14" t="n">
        <v>0.0291792901978696</v>
      </c>
      <c r="D1911" s="14" t="n">
        <v>0.0463937067867444</v>
      </c>
      <c r="E1911" s="14" t="n">
        <v>0.0628347096199931</v>
      </c>
      <c r="F1911" s="14" t="s">
        <v>30</v>
      </c>
      <c r="G1911" s="14" t="s">
        <v>36</v>
      </c>
      <c r="H1911" s="14" t="s">
        <v>92</v>
      </c>
      <c r="I1911" s="14" t="s">
        <v>93</v>
      </c>
      <c r="J1911" s="14" t="s">
        <v>94</v>
      </c>
      <c r="L1911" s="6" t="s">
        <v>716</v>
      </c>
      <c r="M1911" s="14" t="n">
        <v>2.80395988693719</v>
      </c>
      <c r="N1911" s="14" t="n">
        <v>1.48773642885744</v>
      </c>
      <c r="O1911" s="14" t="n">
        <v>0.46636733377609</v>
      </c>
      <c r="P1911" s="14" t="n">
        <v>3.19005282126326</v>
      </c>
      <c r="Q1911" s="14" t="n">
        <v>0.00142246792120428</v>
      </c>
      <c r="R1911" s="14" t="n">
        <v>0.0204354824469229</v>
      </c>
      <c r="S1911" s="14" t="s">
        <v>76</v>
      </c>
      <c r="T1911" s="14" t="s">
        <v>77</v>
      </c>
      <c r="U1911" s="14" t="s">
        <v>78</v>
      </c>
      <c r="V1911" s="14" t="s">
        <v>79</v>
      </c>
      <c r="W1911" s="14" t="s">
        <v>655</v>
      </c>
      <c r="X1911" s="14"/>
      <c r="Y1911" s="6" t="s">
        <v>1475</v>
      </c>
      <c r="Z1911" s="14" t="n">
        <v>3.73318566391712</v>
      </c>
      <c r="AA1911" s="14" t="n">
        <v>1.84073831200462</v>
      </c>
      <c r="AB1911" s="14" t="n">
        <v>0.375973577766966</v>
      </c>
      <c r="AC1911" s="14" t="n">
        <v>4.89592466294409</v>
      </c>
      <c r="AD1911" s="16" t="n">
        <v>9.78445484471422E-007</v>
      </c>
      <c r="AE1911" s="16" t="n">
        <v>1.51699086075078E-005</v>
      </c>
      <c r="AF1911" s="14" t="s">
        <v>76</v>
      </c>
      <c r="AG1911" s="14" t="s">
        <v>77</v>
      </c>
      <c r="AH1911" s="14" t="s">
        <v>78</v>
      </c>
      <c r="AI1911" s="14" t="s">
        <v>127</v>
      </c>
      <c r="AJ1911" s="14" t="s">
        <v>275</v>
      </c>
      <c r="AL1911" s="6" t="s">
        <v>1476</v>
      </c>
      <c r="AM1911" s="14" t="n">
        <v>0.00759939774282847</v>
      </c>
      <c r="AN1911" s="14" t="n">
        <v>0.0122774235875132</v>
      </c>
      <c r="AO1911" s="14" t="n">
        <v>0.0221614793311445</v>
      </c>
      <c r="AP1911" s="14" t="n">
        <v>0.0326300519317299</v>
      </c>
      <c r="AQ1911" s="14" t="s">
        <v>30</v>
      </c>
      <c r="AR1911" s="14" t="s">
        <v>36</v>
      </c>
      <c r="AS1911" s="14" t="s">
        <v>511</v>
      </c>
      <c r="AT1911" s="14" t="s">
        <v>574</v>
      </c>
      <c r="AU1911" s="14" t="s">
        <v>672</v>
      </c>
    </row>
    <row r="1912" customFormat="false" ht="12.8" hidden="false" customHeight="false" outlineLevel="0" collapsed="false">
      <c r="A1912" s="6" t="s">
        <v>1477</v>
      </c>
      <c r="B1912" s="14" t="n">
        <v>0.0210075119968982</v>
      </c>
      <c r="C1912" s="14" t="n">
        <v>0.0290643215867559</v>
      </c>
      <c r="D1912" s="14" t="n">
        <v>0.0256164171034121</v>
      </c>
      <c r="E1912" s="14" t="n">
        <v>0.0375085892807344</v>
      </c>
      <c r="F1912" s="14" t="s">
        <v>76</v>
      </c>
      <c r="G1912" s="14" t="s">
        <v>77</v>
      </c>
      <c r="H1912" s="14" t="s">
        <v>78</v>
      </c>
      <c r="I1912" s="14" t="s">
        <v>127</v>
      </c>
      <c r="J1912" s="14" t="s">
        <v>412</v>
      </c>
      <c r="L1912" s="6" t="s">
        <v>1478</v>
      </c>
      <c r="M1912" s="14" t="n">
        <v>3.53985385902481</v>
      </c>
      <c r="N1912" s="14" t="n">
        <v>1.48747169455975</v>
      </c>
      <c r="O1912" s="14" t="n">
        <v>0.489194231167253</v>
      </c>
      <c r="P1912" s="14" t="n">
        <v>3.04065665494569</v>
      </c>
      <c r="Q1912" s="14" t="n">
        <v>0.00236062853649981</v>
      </c>
      <c r="R1912" s="14" t="n">
        <v>0.0260737508083672</v>
      </c>
      <c r="S1912" s="14" t="s">
        <v>30</v>
      </c>
      <c r="T1912" s="14" t="s">
        <v>31</v>
      </c>
      <c r="U1912" s="14" t="s">
        <v>99</v>
      </c>
      <c r="V1912" s="14" t="s">
        <v>1479</v>
      </c>
      <c r="W1912" s="14" t="s">
        <v>51</v>
      </c>
      <c r="X1912" s="14"/>
      <c r="Y1912" s="6" t="s">
        <v>226</v>
      </c>
      <c r="Z1912" s="14" t="n">
        <v>29.9590606599173</v>
      </c>
      <c r="AA1912" s="14" t="n">
        <v>1.83021525782415</v>
      </c>
      <c r="AB1912" s="14" t="n">
        <v>0.557453961390076</v>
      </c>
      <c r="AC1912" s="14" t="n">
        <v>3.28316844903263</v>
      </c>
      <c r="AD1912" s="14" t="n">
        <v>0.00102647309795618</v>
      </c>
      <c r="AE1912" s="14" t="n">
        <v>0.00576074257566898</v>
      </c>
      <c r="AF1912" s="14" t="s">
        <v>18</v>
      </c>
      <c r="AG1912" s="14" t="s">
        <v>19</v>
      </c>
      <c r="AH1912" s="14" t="s">
        <v>59</v>
      </c>
      <c r="AI1912" s="14" t="s">
        <v>60</v>
      </c>
      <c r="AJ1912" s="14" t="s">
        <v>51</v>
      </c>
      <c r="AL1912" s="6" t="s">
        <v>87</v>
      </c>
      <c r="AM1912" s="14" t="n">
        <v>0.00662859091843622</v>
      </c>
      <c r="AN1912" s="14" t="n">
        <v>0.0122773326851796</v>
      </c>
      <c r="AO1912" s="14" t="n">
        <v>0.499639546113912</v>
      </c>
      <c r="AP1912" s="14" t="n">
        <v>0.570929352914211</v>
      </c>
      <c r="AQ1912" s="14" t="s">
        <v>18</v>
      </c>
      <c r="AR1912" s="14" t="s">
        <v>19</v>
      </c>
      <c r="AS1912" s="14" t="s">
        <v>24</v>
      </c>
      <c r="AT1912" s="14" t="s">
        <v>88</v>
      </c>
      <c r="AU1912" s="14" t="s">
        <v>89</v>
      </c>
    </row>
    <row r="1913" customFormat="false" ht="12.8" hidden="false" customHeight="false" outlineLevel="0" collapsed="false">
      <c r="A1913" s="6" t="s">
        <v>1480</v>
      </c>
      <c r="B1913" s="14" t="n">
        <v>0.0194185933262477</v>
      </c>
      <c r="C1913" s="14" t="n">
        <v>0.0289029812492902</v>
      </c>
      <c r="D1913" s="14" t="n">
        <v>0.0542270175619904</v>
      </c>
      <c r="E1913" s="14" t="n">
        <v>0.0750230044124764</v>
      </c>
      <c r="F1913" s="14" t="s">
        <v>30</v>
      </c>
      <c r="G1913" s="14" t="s">
        <v>36</v>
      </c>
      <c r="H1913" s="14" t="s">
        <v>37</v>
      </c>
      <c r="I1913" s="14" t="s">
        <v>38</v>
      </c>
      <c r="J1913" s="14" t="s">
        <v>929</v>
      </c>
      <c r="L1913" s="6" t="s">
        <v>1481</v>
      </c>
      <c r="M1913" s="14" t="n">
        <v>2.56365630023449</v>
      </c>
      <c r="N1913" s="14" t="n">
        <v>1.48646749471074</v>
      </c>
      <c r="O1913" s="14" t="n">
        <v>0.472286320553321</v>
      </c>
      <c r="P1913" s="14" t="n">
        <v>3.14738629941521</v>
      </c>
      <c r="Q1913" s="14" t="n">
        <v>0.00164737161365455</v>
      </c>
      <c r="R1913" s="14" t="n">
        <v>0.0210743027161418</v>
      </c>
      <c r="S1913" s="14" t="s">
        <v>76</v>
      </c>
      <c r="T1913" s="14" t="s">
        <v>77</v>
      </c>
      <c r="U1913" s="14" t="s">
        <v>78</v>
      </c>
      <c r="V1913" s="14" t="s">
        <v>79</v>
      </c>
      <c r="W1913" s="14" t="s">
        <v>80</v>
      </c>
      <c r="X1913" s="14"/>
      <c r="Y1913" s="6" t="s">
        <v>185</v>
      </c>
      <c r="Z1913" s="14" t="n">
        <v>2.76427076922224</v>
      </c>
      <c r="AA1913" s="14" t="n">
        <v>1.81787078773539</v>
      </c>
      <c r="AB1913" s="14" t="n">
        <v>0.445536199318179</v>
      </c>
      <c r="AC1913" s="14" t="n">
        <v>4.080186504525</v>
      </c>
      <c r="AD1913" s="16" t="n">
        <v>4.49995810570381E-005</v>
      </c>
      <c r="AE1913" s="14" t="n">
        <v>0.000465720443661883</v>
      </c>
      <c r="AF1913" s="14" t="s">
        <v>30</v>
      </c>
      <c r="AG1913" s="14" t="s">
        <v>31</v>
      </c>
      <c r="AH1913" s="14" t="s">
        <v>66</v>
      </c>
      <c r="AI1913" s="14" t="s">
        <v>67</v>
      </c>
      <c r="AJ1913" s="14" t="s">
        <v>96</v>
      </c>
      <c r="AL1913" s="6" t="s">
        <v>1189</v>
      </c>
      <c r="AM1913" s="14" t="n">
        <v>0.00758236426229435</v>
      </c>
      <c r="AN1913" s="14" t="n">
        <v>0.0121108261968951</v>
      </c>
      <c r="AO1913" s="14" t="n">
        <v>0.0109959919146529</v>
      </c>
      <c r="AP1913" s="14" t="n">
        <v>0.0174308881674172</v>
      </c>
      <c r="AQ1913" s="14" t="s">
        <v>18</v>
      </c>
      <c r="AR1913" s="14" t="s">
        <v>19</v>
      </c>
      <c r="AS1913" s="14" t="s">
        <v>59</v>
      </c>
      <c r="AT1913" s="14" t="s">
        <v>60</v>
      </c>
      <c r="AU1913" s="14" t="s">
        <v>576</v>
      </c>
    </row>
    <row r="1914" customFormat="false" ht="12.8" hidden="false" customHeight="false" outlineLevel="0" collapsed="false">
      <c r="A1914" s="6" t="s">
        <v>527</v>
      </c>
      <c r="B1914" s="14" t="n">
        <v>0.0196370085258758</v>
      </c>
      <c r="C1914" s="14" t="n">
        <v>0.0283438897318348</v>
      </c>
      <c r="D1914" s="14" t="n">
        <v>0.0701371131545604</v>
      </c>
      <c r="E1914" s="14" t="n">
        <v>0.0927075535555611</v>
      </c>
      <c r="F1914" s="14" t="s">
        <v>30</v>
      </c>
      <c r="G1914" s="14" t="s">
        <v>31</v>
      </c>
      <c r="H1914" s="14" t="s">
        <v>299</v>
      </c>
      <c r="I1914" s="14" t="s">
        <v>51</v>
      </c>
      <c r="J1914" s="14" t="s">
        <v>51</v>
      </c>
      <c r="L1914" s="6" t="s">
        <v>211</v>
      </c>
      <c r="M1914" s="14" t="n">
        <v>4.34179708565805</v>
      </c>
      <c r="N1914" s="14" t="n">
        <v>1.48625568110263</v>
      </c>
      <c r="O1914" s="14" t="n">
        <v>0.484077418528337</v>
      </c>
      <c r="P1914" s="14" t="n">
        <v>3.07028509121756</v>
      </c>
      <c r="Q1914" s="14" t="n">
        <v>0.00213854529985163</v>
      </c>
      <c r="R1914" s="14" t="n">
        <v>0.0241218711778964</v>
      </c>
      <c r="S1914" s="14" t="s">
        <v>30</v>
      </c>
      <c r="T1914" s="14" t="s">
        <v>36</v>
      </c>
      <c r="U1914" s="14" t="s">
        <v>92</v>
      </c>
      <c r="V1914" s="14" t="s">
        <v>93</v>
      </c>
      <c r="W1914" s="14" t="s">
        <v>94</v>
      </c>
      <c r="X1914" s="14"/>
      <c r="Y1914" s="6" t="s">
        <v>1482</v>
      </c>
      <c r="Z1914" s="14" t="n">
        <v>2.76804509383969</v>
      </c>
      <c r="AA1914" s="14" t="n">
        <v>1.81244455005869</v>
      </c>
      <c r="AB1914" s="14" t="n">
        <v>0.445470847346875</v>
      </c>
      <c r="AC1914" s="14" t="n">
        <v>4.06860417657678</v>
      </c>
      <c r="AD1914" s="16" t="n">
        <v>4.72956142012986E-005</v>
      </c>
      <c r="AE1914" s="14" t="n">
        <v>0.000478688943734356</v>
      </c>
      <c r="AF1914" s="14" t="s">
        <v>18</v>
      </c>
      <c r="AG1914" s="14" t="s">
        <v>19</v>
      </c>
      <c r="AH1914" s="14" t="s">
        <v>112</v>
      </c>
      <c r="AI1914" s="14" t="s">
        <v>517</v>
      </c>
      <c r="AJ1914" s="14" t="s">
        <v>51</v>
      </c>
      <c r="AL1914" s="6" t="s">
        <v>1483</v>
      </c>
      <c r="AM1914" s="14" t="n">
        <v>0.00742121095213615</v>
      </c>
      <c r="AN1914" s="14" t="n">
        <v>0.011646496816902</v>
      </c>
      <c r="AO1914" s="14" t="n">
        <v>0.000363642583291851</v>
      </c>
      <c r="AP1914" s="14" t="n">
        <v>0.000836993662934887</v>
      </c>
      <c r="AQ1914" s="14" t="s">
        <v>18</v>
      </c>
      <c r="AR1914" s="14" t="s">
        <v>19</v>
      </c>
      <c r="AS1914" s="14" t="s">
        <v>59</v>
      </c>
      <c r="AT1914" s="14" t="s">
        <v>60</v>
      </c>
      <c r="AU1914" s="14" t="s">
        <v>576</v>
      </c>
    </row>
    <row r="1915" customFormat="false" ht="12.8" hidden="false" customHeight="false" outlineLevel="0" collapsed="false">
      <c r="A1915" s="6" t="s">
        <v>873</v>
      </c>
      <c r="B1915" s="14" t="n">
        <v>0.0192227796476653</v>
      </c>
      <c r="C1915" s="14" t="n">
        <v>0.0278370419690593</v>
      </c>
      <c r="D1915" s="14" t="n">
        <v>0.056318880357393</v>
      </c>
      <c r="E1915" s="14" t="n">
        <v>0.0747657449042971</v>
      </c>
      <c r="F1915" s="14" t="s">
        <v>30</v>
      </c>
      <c r="G1915" s="14" t="s">
        <v>36</v>
      </c>
      <c r="H1915" s="14" t="s">
        <v>37</v>
      </c>
      <c r="I1915" s="14" t="s">
        <v>38</v>
      </c>
      <c r="J1915" s="14" t="s">
        <v>607</v>
      </c>
      <c r="L1915" s="6" t="s">
        <v>387</v>
      </c>
      <c r="M1915" s="14" t="n">
        <v>8.47354984045871</v>
      </c>
      <c r="N1915" s="14" t="n">
        <v>1.48433941151176</v>
      </c>
      <c r="O1915" s="14" t="n">
        <v>0.490140424313065</v>
      </c>
      <c r="P1915" s="14" t="n">
        <v>3.02839622663663</v>
      </c>
      <c r="Q1915" s="14" t="n">
        <v>0.00245855500169281</v>
      </c>
      <c r="R1915" s="14" t="n">
        <v>0.0265047659731836</v>
      </c>
      <c r="S1915" s="14" t="s">
        <v>18</v>
      </c>
      <c r="T1915" s="14" t="s">
        <v>19</v>
      </c>
      <c r="U1915" s="14" t="s">
        <v>20</v>
      </c>
      <c r="V1915" s="14" t="s">
        <v>21</v>
      </c>
      <c r="W1915" s="14" t="s">
        <v>51</v>
      </c>
      <c r="X1915" s="14"/>
      <c r="Y1915" s="6" t="s">
        <v>318</v>
      </c>
      <c r="Z1915" s="14" t="n">
        <v>3.02305079833994</v>
      </c>
      <c r="AA1915" s="14" t="n">
        <v>1.80786343131644</v>
      </c>
      <c r="AB1915" s="14" t="n">
        <v>0.374147636650661</v>
      </c>
      <c r="AC1915" s="14" t="n">
        <v>4.83195202701341</v>
      </c>
      <c r="AD1915" s="16" t="n">
        <v>1.35200837652396E-006</v>
      </c>
      <c r="AE1915" s="16" t="n">
        <v>2.00698132337335E-005</v>
      </c>
      <c r="AF1915" s="14" t="s">
        <v>30</v>
      </c>
      <c r="AG1915" s="14" t="s">
        <v>31</v>
      </c>
      <c r="AH1915" s="14" t="s">
        <v>99</v>
      </c>
      <c r="AI1915" s="14" t="s">
        <v>319</v>
      </c>
      <c r="AJ1915" s="14" t="s">
        <v>320</v>
      </c>
      <c r="AL1915" s="6" t="s">
        <v>403</v>
      </c>
      <c r="AM1915" s="14" t="n">
        <v>0.00721050845117242</v>
      </c>
      <c r="AN1915" s="14" t="n">
        <v>0.0114134783654672</v>
      </c>
      <c r="AO1915" s="14" t="n">
        <v>0.0210592323285434</v>
      </c>
      <c r="AP1915" s="14" t="n">
        <v>0.0321408309698985</v>
      </c>
      <c r="AQ1915" s="14" t="s">
        <v>30</v>
      </c>
      <c r="AR1915" s="14" t="s">
        <v>36</v>
      </c>
      <c r="AS1915" s="14" t="s">
        <v>37</v>
      </c>
      <c r="AT1915" s="14" t="s">
        <v>38</v>
      </c>
      <c r="AU1915" s="14" t="s">
        <v>366</v>
      </c>
    </row>
    <row r="1916" customFormat="false" ht="12.8" hidden="false" customHeight="false" outlineLevel="0" collapsed="false">
      <c r="A1916" s="6" t="s">
        <v>1344</v>
      </c>
      <c r="B1916" s="14" t="n">
        <v>0.0178174373994983</v>
      </c>
      <c r="C1916" s="14" t="n">
        <v>0.0274702854406923</v>
      </c>
      <c r="D1916" s="14" t="n">
        <v>0.0395986447653376</v>
      </c>
      <c r="E1916" s="14" t="n">
        <v>0.0579274623829663</v>
      </c>
      <c r="F1916" s="14" t="s">
        <v>18</v>
      </c>
      <c r="G1916" s="14" t="s">
        <v>19</v>
      </c>
      <c r="H1916" s="14" t="s">
        <v>20</v>
      </c>
      <c r="I1916" s="14" t="s">
        <v>21</v>
      </c>
      <c r="J1916" s="14" t="s">
        <v>28</v>
      </c>
      <c r="L1916" s="6" t="s">
        <v>91</v>
      </c>
      <c r="M1916" s="14" t="n">
        <v>359.067565067433</v>
      </c>
      <c r="N1916" s="14" t="n">
        <v>1.45218474019298</v>
      </c>
      <c r="O1916" s="14" t="n">
        <v>0.416348563511532</v>
      </c>
      <c r="P1916" s="14" t="n">
        <v>3.48790620999167</v>
      </c>
      <c r="Q1916" s="14" t="n">
        <v>0.00048681881412645</v>
      </c>
      <c r="R1916" s="14" t="n">
        <v>0.00945690622256753</v>
      </c>
      <c r="S1916" s="14" t="s">
        <v>30</v>
      </c>
      <c r="T1916" s="14" t="s">
        <v>36</v>
      </c>
      <c r="U1916" s="14" t="s">
        <v>92</v>
      </c>
      <c r="V1916" s="14" t="s">
        <v>93</v>
      </c>
      <c r="W1916" s="14" t="s">
        <v>94</v>
      </c>
      <c r="X1916" s="14"/>
      <c r="Y1916" s="6" t="s">
        <v>1484</v>
      </c>
      <c r="Z1916" s="14" t="n">
        <v>2.70494343348498</v>
      </c>
      <c r="AA1916" s="14" t="n">
        <v>1.78181385992568</v>
      </c>
      <c r="AB1916" s="14" t="n">
        <v>0.418780194142344</v>
      </c>
      <c r="AC1916" s="14" t="n">
        <v>4.25477108241666</v>
      </c>
      <c r="AD1916" s="16" t="n">
        <v>2.09262995886582E-005</v>
      </c>
      <c r="AE1916" s="14" t="n">
        <v>0.000249620859378994</v>
      </c>
      <c r="AF1916" s="14" t="s">
        <v>30</v>
      </c>
      <c r="AG1916" s="14" t="s">
        <v>31</v>
      </c>
      <c r="AH1916" s="14" t="s">
        <v>66</v>
      </c>
      <c r="AI1916" s="14" t="s">
        <v>67</v>
      </c>
      <c r="AJ1916" s="14" t="s">
        <v>96</v>
      </c>
      <c r="AL1916" s="6" t="s">
        <v>234</v>
      </c>
      <c r="AM1916" s="14" t="n">
        <v>0.00590152135700558</v>
      </c>
      <c r="AN1916" s="14" t="n">
        <v>0.0108504890110573</v>
      </c>
      <c r="AO1916" s="14" t="n">
        <v>0.024477645717444</v>
      </c>
      <c r="AP1916" s="14" t="n">
        <v>0.0402402230884323</v>
      </c>
      <c r="AQ1916" s="14" t="s">
        <v>30</v>
      </c>
      <c r="AR1916" s="14" t="s">
        <v>31</v>
      </c>
      <c r="AS1916" s="14" t="s">
        <v>66</v>
      </c>
      <c r="AT1916" s="14" t="s">
        <v>129</v>
      </c>
      <c r="AU1916" s="14" t="s">
        <v>139</v>
      </c>
    </row>
    <row r="1917" customFormat="false" ht="12.8" hidden="false" customHeight="false" outlineLevel="0" collapsed="false">
      <c r="A1917" s="6" t="s">
        <v>395</v>
      </c>
      <c r="B1917" s="14" t="n">
        <v>0.016213248867469</v>
      </c>
      <c r="C1917" s="14" t="n">
        <v>0.026529551148831</v>
      </c>
      <c r="D1917" s="14" t="n">
        <v>0.0731588718184189</v>
      </c>
      <c r="E1917" s="14" t="n">
        <v>0.100533877617991</v>
      </c>
      <c r="F1917" s="14" t="s">
        <v>30</v>
      </c>
      <c r="G1917" s="14" t="s">
        <v>36</v>
      </c>
      <c r="H1917" s="14" t="s">
        <v>37</v>
      </c>
      <c r="I1917" s="14" t="s">
        <v>38</v>
      </c>
      <c r="J1917" s="14" t="s">
        <v>396</v>
      </c>
      <c r="L1917" s="6" t="s">
        <v>1485</v>
      </c>
      <c r="M1917" s="14" t="n">
        <v>2.47802889150915</v>
      </c>
      <c r="N1917" s="14" t="n">
        <v>1.45038450639793</v>
      </c>
      <c r="O1917" s="14" t="n">
        <v>0.464472167934111</v>
      </c>
      <c r="P1917" s="14" t="n">
        <v>3.12265105754125</v>
      </c>
      <c r="Q1917" s="14" t="n">
        <v>0.00179230104389745</v>
      </c>
      <c r="R1917" s="14" t="n">
        <v>0.0216031297241826</v>
      </c>
      <c r="S1917" s="14" t="s">
        <v>30</v>
      </c>
      <c r="T1917" s="14" t="s">
        <v>31</v>
      </c>
      <c r="U1917" s="14" t="s">
        <v>99</v>
      </c>
      <c r="V1917" s="14" t="s">
        <v>458</v>
      </c>
      <c r="W1917" s="14" t="s">
        <v>589</v>
      </c>
      <c r="X1917" s="14"/>
      <c r="Y1917" s="6" t="s">
        <v>1486</v>
      </c>
      <c r="Z1917" s="14" t="n">
        <v>2.68585123303673</v>
      </c>
      <c r="AA1917" s="14" t="n">
        <v>1.76372115714336</v>
      </c>
      <c r="AB1917" s="14" t="n">
        <v>0.425499415307955</v>
      </c>
      <c r="AC1917" s="14" t="n">
        <v>4.14506129430722</v>
      </c>
      <c r="AD1917" s="16" t="n">
        <v>3.3972282503659E-005</v>
      </c>
      <c r="AE1917" s="14" t="n">
        <v>0.000366023946974907</v>
      </c>
      <c r="AF1917" s="14" t="s">
        <v>544</v>
      </c>
      <c r="AG1917" s="14" t="s">
        <v>731</v>
      </c>
      <c r="AH1917" s="14" t="s">
        <v>51</v>
      </c>
      <c r="AI1917" s="14" t="s">
        <v>51</v>
      </c>
      <c r="AJ1917" s="14" t="s">
        <v>51</v>
      </c>
      <c r="AL1917" s="6" t="s">
        <v>1487</v>
      </c>
      <c r="AM1917" s="14" t="n">
        <v>0.00654791817795985</v>
      </c>
      <c r="AN1917" s="14" t="n">
        <v>0.0107923174171819</v>
      </c>
      <c r="AO1917" s="14" t="n">
        <v>0.0225807749884936</v>
      </c>
      <c r="AP1917" s="14" t="n">
        <v>0.0338395357415757</v>
      </c>
      <c r="AQ1917" s="14" t="s">
        <v>18</v>
      </c>
      <c r="AR1917" s="14" t="s">
        <v>19</v>
      </c>
      <c r="AS1917" s="14" t="s">
        <v>20</v>
      </c>
      <c r="AT1917" s="14" t="s">
        <v>21</v>
      </c>
      <c r="AU1917" s="14" t="s">
        <v>22</v>
      </c>
    </row>
    <row r="1918" customFormat="false" ht="12.8" hidden="false" customHeight="false" outlineLevel="0" collapsed="false">
      <c r="A1918" s="6" t="s">
        <v>892</v>
      </c>
      <c r="B1918" s="14" t="n">
        <v>0.0185967621503915</v>
      </c>
      <c r="C1918" s="14" t="n">
        <v>0.0263309724255212</v>
      </c>
      <c r="D1918" s="14" t="n">
        <v>0.0439287327290431</v>
      </c>
      <c r="E1918" s="14" t="n">
        <v>0.0590694517041312</v>
      </c>
      <c r="F1918" s="14" t="s">
        <v>18</v>
      </c>
      <c r="G1918" s="14" t="s">
        <v>19</v>
      </c>
      <c r="H1918" s="14" t="s">
        <v>20</v>
      </c>
      <c r="I1918" s="14" t="s">
        <v>21</v>
      </c>
      <c r="J1918" s="14" t="s">
        <v>22</v>
      </c>
      <c r="L1918" s="6" t="s">
        <v>1488</v>
      </c>
      <c r="M1918" s="14" t="n">
        <v>5.26286710194944</v>
      </c>
      <c r="N1918" s="14" t="n">
        <v>1.42872175714138</v>
      </c>
      <c r="O1918" s="14" t="n">
        <v>0.476801567219661</v>
      </c>
      <c r="P1918" s="14" t="n">
        <v>2.99647034608672</v>
      </c>
      <c r="Q1918" s="14" t="n">
        <v>0.00273124800814579</v>
      </c>
      <c r="R1918" s="14" t="n">
        <v>0.028367120401435</v>
      </c>
      <c r="S1918" s="14" t="s">
        <v>76</v>
      </c>
      <c r="T1918" s="14" t="s">
        <v>107</v>
      </c>
      <c r="U1918" s="14" t="s">
        <v>111</v>
      </c>
      <c r="V1918" s="14" t="s">
        <v>1489</v>
      </c>
      <c r="W1918" s="14" t="s">
        <v>1490</v>
      </c>
      <c r="X1918" s="14"/>
      <c r="Y1918" s="6" t="s">
        <v>1491</v>
      </c>
      <c r="Z1918" s="14" t="n">
        <v>3.01793955894401</v>
      </c>
      <c r="AA1918" s="14" t="n">
        <v>1.73633669890438</v>
      </c>
      <c r="AB1918" s="14" t="n">
        <v>0.452521768359197</v>
      </c>
      <c r="AC1918" s="14" t="n">
        <v>3.837023587175</v>
      </c>
      <c r="AD1918" s="14" t="n">
        <v>0.000124534514858261</v>
      </c>
      <c r="AE1918" s="14" t="n">
        <v>0.00104370590908807</v>
      </c>
      <c r="AF1918" s="14" t="s">
        <v>103</v>
      </c>
      <c r="AG1918" s="14" t="s">
        <v>455</v>
      </c>
      <c r="AH1918" s="14" t="s">
        <v>475</v>
      </c>
      <c r="AI1918" s="14" t="s">
        <v>526</v>
      </c>
      <c r="AJ1918" s="14" t="s">
        <v>51</v>
      </c>
      <c r="AL1918" s="6" t="s">
        <v>316</v>
      </c>
      <c r="AM1918" s="14" t="n">
        <v>0.00605264572429951</v>
      </c>
      <c r="AN1918" s="14" t="n">
        <v>0.0107167982162921</v>
      </c>
      <c r="AO1918" s="14" t="n">
        <v>0.0308993891804729</v>
      </c>
      <c r="AP1918" s="14" t="n">
        <v>0.046307799520759</v>
      </c>
      <c r="AQ1918" s="14" t="s">
        <v>76</v>
      </c>
      <c r="AR1918" s="14" t="s">
        <v>77</v>
      </c>
      <c r="AS1918" s="14" t="s">
        <v>78</v>
      </c>
      <c r="AT1918" s="14" t="s">
        <v>121</v>
      </c>
      <c r="AU1918" s="14" t="s">
        <v>138</v>
      </c>
    </row>
    <row r="1919" customFormat="false" ht="12.8" hidden="false" customHeight="false" outlineLevel="0" collapsed="false">
      <c r="A1919" s="6" t="s">
        <v>1492</v>
      </c>
      <c r="B1919" s="14" t="n">
        <v>0.0185590873133292</v>
      </c>
      <c r="C1919" s="14" t="n">
        <v>0.0263102759848641</v>
      </c>
      <c r="D1919" s="14" t="n">
        <v>0.0216390434895894</v>
      </c>
      <c r="E1919" s="14" t="n">
        <v>0.0329173844526444</v>
      </c>
      <c r="F1919" s="14" t="s">
        <v>18</v>
      </c>
      <c r="G1919" s="14" t="s">
        <v>19</v>
      </c>
      <c r="H1919" s="14" t="s">
        <v>20</v>
      </c>
      <c r="I1919" s="14" t="s">
        <v>21</v>
      </c>
      <c r="J1919" s="14" t="s">
        <v>22</v>
      </c>
      <c r="L1919" s="6" t="s">
        <v>1493</v>
      </c>
      <c r="M1919" s="14" t="n">
        <v>2.46222549802039</v>
      </c>
      <c r="N1919" s="14" t="n">
        <v>1.40720268450648</v>
      </c>
      <c r="O1919" s="14" t="n">
        <v>0.47328668918678</v>
      </c>
      <c r="P1919" s="14" t="n">
        <v>2.97325641446707</v>
      </c>
      <c r="Q1919" s="14" t="n">
        <v>0.00294658181401736</v>
      </c>
      <c r="R1919" s="14" t="n">
        <v>0.0300093623582933</v>
      </c>
      <c r="S1919" s="14" t="s">
        <v>18</v>
      </c>
      <c r="T1919" s="14" t="s">
        <v>19</v>
      </c>
      <c r="U1919" s="14" t="s">
        <v>59</v>
      </c>
      <c r="V1919" s="14" t="s">
        <v>60</v>
      </c>
      <c r="W1919" s="14" t="s">
        <v>51</v>
      </c>
      <c r="X1919" s="14"/>
      <c r="Y1919" s="6" t="s">
        <v>1002</v>
      </c>
      <c r="Z1919" s="14" t="n">
        <v>6.50186984875545</v>
      </c>
      <c r="AA1919" s="14" t="n">
        <v>1.71614047131467</v>
      </c>
      <c r="AB1919" s="14" t="n">
        <v>0.490886397874845</v>
      </c>
      <c r="AC1919" s="14" t="n">
        <v>3.49600330900228</v>
      </c>
      <c r="AD1919" s="14" t="n">
        <v>0.000472282843148286</v>
      </c>
      <c r="AE1919" s="14" t="n">
        <v>0.00325242205384593</v>
      </c>
      <c r="AF1919" s="14" t="s">
        <v>18</v>
      </c>
      <c r="AG1919" s="14" t="s">
        <v>19</v>
      </c>
      <c r="AH1919" s="14" t="s">
        <v>59</v>
      </c>
      <c r="AI1919" s="14" t="s">
        <v>60</v>
      </c>
      <c r="AJ1919" s="14" t="s">
        <v>51</v>
      </c>
      <c r="AL1919" s="6" t="s">
        <v>489</v>
      </c>
      <c r="AM1919" s="14" t="n">
        <v>0.0059488245669031</v>
      </c>
      <c r="AN1919" s="14" t="n">
        <v>0.0103964378073566</v>
      </c>
      <c r="AO1919" s="14" t="n">
        <v>0.0435721740390995</v>
      </c>
      <c r="AP1919" s="14" t="n">
        <v>0.0649085618961023</v>
      </c>
      <c r="AQ1919" s="14" t="s">
        <v>76</v>
      </c>
      <c r="AR1919" s="14" t="s">
        <v>77</v>
      </c>
      <c r="AS1919" s="14" t="s">
        <v>78</v>
      </c>
      <c r="AT1919" s="14" t="s">
        <v>127</v>
      </c>
      <c r="AU1919" s="14" t="s">
        <v>262</v>
      </c>
    </row>
    <row r="1920" customFormat="false" ht="12.8" hidden="false" customHeight="false" outlineLevel="0" collapsed="false">
      <c r="A1920" s="6" t="s">
        <v>1494</v>
      </c>
      <c r="B1920" s="14" t="n">
        <v>0.0173379335803167</v>
      </c>
      <c r="C1920" s="14" t="n">
        <v>0.0261997487231816</v>
      </c>
      <c r="D1920" s="14" t="n">
        <v>0.0484059215358488</v>
      </c>
      <c r="E1920" s="14" t="n">
        <v>0.0671571813563657</v>
      </c>
      <c r="F1920" s="14" t="s">
        <v>30</v>
      </c>
      <c r="G1920" s="14" t="s">
        <v>36</v>
      </c>
      <c r="H1920" s="14" t="s">
        <v>37</v>
      </c>
      <c r="I1920" s="14" t="s">
        <v>514</v>
      </c>
      <c r="J1920" s="14" t="s">
        <v>51</v>
      </c>
      <c r="L1920" s="6" t="s">
        <v>951</v>
      </c>
      <c r="M1920" s="14" t="n">
        <v>8.21970465584814</v>
      </c>
      <c r="N1920" s="14" t="n">
        <v>1.38133350238923</v>
      </c>
      <c r="O1920" s="14" t="n">
        <v>0.459191815631048</v>
      </c>
      <c r="P1920" s="14" t="n">
        <v>3.00818406462869</v>
      </c>
      <c r="Q1920" s="14" t="n">
        <v>0.00262813906822928</v>
      </c>
      <c r="R1920" s="14" t="n">
        <v>0.0275691788257251</v>
      </c>
      <c r="S1920" s="14" t="s">
        <v>76</v>
      </c>
      <c r="T1920" s="14" t="s">
        <v>77</v>
      </c>
      <c r="U1920" s="14" t="s">
        <v>78</v>
      </c>
      <c r="V1920" s="14" t="s">
        <v>79</v>
      </c>
      <c r="W1920" s="14" t="s">
        <v>80</v>
      </c>
      <c r="X1920" s="14"/>
      <c r="Y1920" s="6" t="s">
        <v>1495</v>
      </c>
      <c r="Z1920" s="14" t="n">
        <v>2.76955428883823</v>
      </c>
      <c r="AA1920" s="14" t="n">
        <v>1.70425009447565</v>
      </c>
      <c r="AB1920" s="14" t="n">
        <v>0.407812941853306</v>
      </c>
      <c r="AC1920" s="14" t="n">
        <v>4.1789995352543</v>
      </c>
      <c r="AD1920" s="16" t="n">
        <v>2.92794284047312E-005</v>
      </c>
      <c r="AE1920" s="14" t="n">
        <v>0.000320633740563286</v>
      </c>
      <c r="AF1920" s="14" t="s">
        <v>18</v>
      </c>
      <c r="AG1920" s="14" t="s">
        <v>19</v>
      </c>
      <c r="AH1920" s="14" t="s">
        <v>24</v>
      </c>
      <c r="AI1920" s="14" t="s">
        <v>53</v>
      </c>
      <c r="AJ1920" s="14" t="s">
        <v>54</v>
      </c>
      <c r="AL1920" s="6" t="s">
        <v>1377</v>
      </c>
      <c r="AM1920" s="14" t="n">
        <v>0.00566676093888139</v>
      </c>
      <c r="AN1920" s="14" t="n">
        <v>0.00948907166846394</v>
      </c>
      <c r="AO1920" s="14" t="n">
        <v>0.0193088774586795</v>
      </c>
      <c r="AP1920" s="14" t="n">
        <v>0.0289034440540993</v>
      </c>
      <c r="AQ1920" s="14" t="s">
        <v>30</v>
      </c>
      <c r="AR1920" s="14" t="s">
        <v>36</v>
      </c>
      <c r="AS1920" s="14" t="s">
        <v>92</v>
      </c>
      <c r="AT1920" s="14" t="s">
        <v>93</v>
      </c>
      <c r="AU1920" s="14" t="s">
        <v>94</v>
      </c>
    </row>
    <row r="1921" customFormat="false" ht="12.8" hidden="false" customHeight="false" outlineLevel="0" collapsed="false">
      <c r="A1921" s="6" t="s">
        <v>1496</v>
      </c>
      <c r="B1921" s="14" t="n">
        <v>0.0183497672943124</v>
      </c>
      <c r="C1921" s="14" t="n">
        <v>0.0259423502146531</v>
      </c>
      <c r="D1921" s="14" t="n">
        <v>0.0194343105498108</v>
      </c>
      <c r="E1921" s="14" t="n">
        <v>0.0285267705384318</v>
      </c>
      <c r="F1921" s="14" t="s">
        <v>76</v>
      </c>
      <c r="G1921" s="14" t="s">
        <v>77</v>
      </c>
      <c r="H1921" s="14" t="s">
        <v>78</v>
      </c>
      <c r="I1921" s="14" t="s">
        <v>79</v>
      </c>
      <c r="J1921" s="14" t="s">
        <v>80</v>
      </c>
      <c r="L1921" s="6" t="s">
        <v>1497</v>
      </c>
      <c r="M1921" s="14" t="n">
        <v>2.3994522615648</v>
      </c>
      <c r="N1921" s="14" t="n">
        <v>1.38033003860122</v>
      </c>
      <c r="O1921" s="14" t="n">
        <v>0.45633132055018</v>
      </c>
      <c r="P1921" s="14" t="n">
        <v>3.02484176833845</v>
      </c>
      <c r="Q1921" s="14" t="n">
        <v>0.00248763235453675</v>
      </c>
      <c r="R1921" s="14" t="n">
        <v>0.0265047659731836</v>
      </c>
      <c r="S1921" s="14" t="s">
        <v>76</v>
      </c>
      <c r="T1921" s="14" t="s">
        <v>107</v>
      </c>
      <c r="U1921" s="14" t="s">
        <v>111</v>
      </c>
      <c r="V1921" s="14" t="s">
        <v>1489</v>
      </c>
      <c r="W1921" s="14" t="s">
        <v>1498</v>
      </c>
      <c r="X1921" s="14"/>
      <c r="Y1921" s="6" t="s">
        <v>413</v>
      </c>
      <c r="Z1921" s="14" t="n">
        <v>10.5084339120725</v>
      </c>
      <c r="AA1921" s="14" t="n">
        <v>1.70224234662994</v>
      </c>
      <c r="AB1921" s="14" t="n">
        <v>0.556395141477304</v>
      </c>
      <c r="AC1921" s="14" t="n">
        <v>3.05941267227866</v>
      </c>
      <c r="AD1921" s="14" t="n">
        <v>0.00221771432628402</v>
      </c>
      <c r="AE1921" s="14" t="n">
        <v>0.0109735790367239</v>
      </c>
      <c r="AF1921" s="14" t="s">
        <v>18</v>
      </c>
      <c r="AG1921" s="14" t="s">
        <v>19</v>
      </c>
      <c r="AH1921" s="14" t="s">
        <v>20</v>
      </c>
      <c r="AI1921" s="14" t="s">
        <v>21</v>
      </c>
      <c r="AJ1921" s="14" t="s">
        <v>22</v>
      </c>
      <c r="AL1921" s="6" t="s">
        <v>1499</v>
      </c>
      <c r="AM1921" s="14" t="n">
        <v>0.00550390540316833</v>
      </c>
      <c r="AN1921" s="14" t="n">
        <v>0.00925941248986407</v>
      </c>
      <c r="AO1921" s="14" t="n">
        <v>0.0156259558005375</v>
      </c>
      <c r="AP1921" s="14" t="n">
        <v>0.0246754894889978</v>
      </c>
      <c r="AQ1921" s="14" t="s">
        <v>76</v>
      </c>
      <c r="AR1921" s="14" t="s">
        <v>77</v>
      </c>
      <c r="AS1921" s="14" t="s">
        <v>78</v>
      </c>
      <c r="AT1921" s="14" t="s">
        <v>79</v>
      </c>
      <c r="AU1921" s="14" t="s">
        <v>1500</v>
      </c>
    </row>
    <row r="1922" customFormat="false" ht="12.8" hidden="false" customHeight="false" outlineLevel="0" collapsed="false">
      <c r="A1922" s="6" t="s">
        <v>464</v>
      </c>
      <c r="B1922" s="14" t="n">
        <v>0.0156712545073627</v>
      </c>
      <c r="C1922" s="14" t="n">
        <v>0.0259379949480992</v>
      </c>
      <c r="D1922" s="14" t="n">
        <v>0.108950860148921</v>
      </c>
      <c r="E1922" s="14" t="n">
        <v>0.143361922298034</v>
      </c>
      <c r="F1922" s="14" t="s">
        <v>30</v>
      </c>
      <c r="G1922" s="14" t="s">
        <v>108</v>
      </c>
      <c r="H1922" s="14" t="s">
        <v>110</v>
      </c>
      <c r="I1922" s="14" t="s">
        <v>114</v>
      </c>
      <c r="J1922" s="14" t="s">
        <v>465</v>
      </c>
      <c r="L1922" s="6" t="s">
        <v>1501</v>
      </c>
      <c r="M1922" s="14" t="n">
        <v>2.39165215707818</v>
      </c>
      <c r="N1922" s="14" t="n">
        <v>1.36848081096821</v>
      </c>
      <c r="O1922" s="14" t="n">
        <v>0.488587659258905</v>
      </c>
      <c r="P1922" s="14" t="n">
        <v>2.80089106843987</v>
      </c>
      <c r="Q1922" s="14" t="n">
        <v>0.00509617182760471</v>
      </c>
      <c r="R1922" s="14" t="n">
        <v>0.0460852090272184</v>
      </c>
      <c r="S1922" s="14" t="s">
        <v>30</v>
      </c>
      <c r="T1922" s="14" t="s">
        <v>31</v>
      </c>
      <c r="U1922" s="14" t="s">
        <v>32</v>
      </c>
      <c r="V1922" s="14" t="s">
        <v>33</v>
      </c>
      <c r="W1922" s="14" t="s">
        <v>154</v>
      </c>
      <c r="X1922" s="14"/>
      <c r="Y1922" s="6" t="s">
        <v>796</v>
      </c>
      <c r="Z1922" s="14" t="n">
        <v>54.329570898736</v>
      </c>
      <c r="AA1922" s="14" t="n">
        <v>1.69204861388972</v>
      </c>
      <c r="AB1922" s="14" t="n">
        <v>0.599813514359302</v>
      </c>
      <c r="AC1922" s="14" t="n">
        <v>2.82095780335511</v>
      </c>
      <c r="AD1922" s="14" t="n">
        <v>0.00478805005075772</v>
      </c>
      <c r="AE1922" s="14" t="n">
        <v>0.0201158329176488</v>
      </c>
      <c r="AF1922" s="14" t="s">
        <v>30</v>
      </c>
      <c r="AG1922" s="14" t="s">
        <v>36</v>
      </c>
      <c r="AH1922" s="14" t="s">
        <v>37</v>
      </c>
      <c r="AI1922" s="14" t="s">
        <v>134</v>
      </c>
      <c r="AJ1922" s="14" t="s">
        <v>131</v>
      </c>
      <c r="AL1922" s="6" t="s">
        <v>1277</v>
      </c>
      <c r="AM1922" s="14" t="n">
        <v>0.00523942739299465</v>
      </c>
      <c r="AN1922" s="14" t="n">
        <v>0.00908652692891864</v>
      </c>
      <c r="AO1922" s="14" t="n">
        <v>0.0206167021416637</v>
      </c>
      <c r="AP1922" s="14" t="n">
        <v>0.0317972261445938</v>
      </c>
      <c r="AQ1922" s="14" t="s">
        <v>76</v>
      </c>
      <c r="AR1922" s="14" t="s">
        <v>77</v>
      </c>
      <c r="AS1922" s="14" t="s">
        <v>78</v>
      </c>
      <c r="AT1922" s="14" t="s">
        <v>79</v>
      </c>
      <c r="AU1922" s="14" t="s">
        <v>80</v>
      </c>
    </row>
    <row r="1923" customFormat="false" ht="12.8" hidden="false" customHeight="false" outlineLevel="0" collapsed="false">
      <c r="A1923" s="6" t="s">
        <v>1502</v>
      </c>
      <c r="B1923" s="14" t="n">
        <v>0.0174844523098485</v>
      </c>
      <c r="C1923" s="14" t="n">
        <v>0.0257380720266779</v>
      </c>
      <c r="D1923" s="14" t="n">
        <v>0.0454179888489934</v>
      </c>
      <c r="E1923" s="14" t="n">
        <v>0.0630194189850668</v>
      </c>
      <c r="F1923" s="14" t="s">
        <v>30</v>
      </c>
      <c r="G1923" s="14" t="s">
        <v>31</v>
      </c>
      <c r="H1923" s="14" t="s">
        <v>99</v>
      </c>
      <c r="I1923" s="14" t="s">
        <v>132</v>
      </c>
      <c r="J1923" s="14" t="s">
        <v>363</v>
      </c>
      <c r="L1923" s="6" t="s">
        <v>1275</v>
      </c>
      <c r="M1923" s="14" t="n">
        <v>2.40062454577487</v>
      </c>
      <c r="N1923" s="14" t="n">
        <v>1.36412605939134</v>
      </c>
      <c r="O1923" s="14" t="n">
        <v>0.46087944021945</v>
      </c>
      <c r="P1923" s="14" t="n">
        <v>2.95983274658945</v>
      </c>
      <c r="Q1923" s="14" t="n">
        <v>0.00307806099580343</v>
      </c>
      <c r="R1923" s="14" t="n">
        <v>0.0304611885339415</v>
      </c>
      <c r="S1923" s="14" t="s">
        <v>30</v>
      </c>
      <c r="T1923" s="14" t="s">
        <v>31</v>
      </c>
      <c r="U1923" s="14" t="s">
        <v>219</v>
      </c>
      <c r="V1923" s="14" t="s">
        <v>539</v>
      </c>
      <c r="W1923" s="14" t="s">
        <v>51</v>
      </c>
      <c r="X1923" s="14"/>
      <c r="Y1923" s="6" t="s">
        <v>1449</v>
      </c>
      <c r="Z1923" s="14" t="n">
        <v>2.74243410044832</v>
      </c>
      <c r="AA1923" s="14" t="n">
        <v>1.67006252186551</v>
      </c>
      <c r="AB1923" s="14" t="n">
        <v>0.439347849703625</v>
      </c>
      <c r="AC1923" s="14" t="n">
        <v>3.80123067176066</v>
      </c>
      <c r="AD1923" s="14" t="n">
        <v>0.000143979183982969</v>
      </c>
      <c r="AE1923" s="14" t="n">
        <v>0.00118738388766201</v>
      </c>
      <c r="AF1923" s="14" t="s">
        <v>229</v>
      </c>
      <c r="AG1923" s="14" t="s">
        <v>230</v>
      </c>
      <c r="AH1923" s="14" t="s">
        <v>468</v>
      </c>
      <c r="AI1923" s="14" t="s">
        <v>515</v>
      </c>
      <c r="AJ1923" s="14" t="s">
        <v>51</v>
      </c>
      <c r="AL1923" s="6" t="s">
        <v>279</v>
      </c>
      <c r="AM1923" s="14" t="n">
        <v>0.00526787509044459</v>
      </c>
      <c r="AN1923" s="14" t="n">
        <v>0.00879242486192013</v>
      </c>
      <c r="AO1923" s="14" t="n">
        <v>0.0360890763477138</v>
      </c>
      <c r="AP1923" s="14" t="n">
        <v>0.0499813243361192</v>
      </c>
      <c r="AQ1923" s="14" t="s">
        <v>30</v>
      </c>
      <c r="AR1923" s="14" t="s">
        <v>36</v>
      </c>
      <c r="AS1923" s="14" t="s">
        <v>37</v>
      </c>
      <c r="AT1923" s="14" t="s">
        <v>38</v>
      </c>
      <c r="AU1923" s="14" t="s">
        <v>180</v>
      </c>
    </row>
    <row r="1924" customFormat="false" ht="12.8" hidden="false" customHeight="false" outlineLevel="0" collapsed="false">
      <c r="A1924" s="6" t="s">
        <v>1503</v>
      </c>
      <c r="B1924" s="14" t="n">
        <v>0.0165390521463191</v>
      </c>
      <c r="C1924" s="14" t="n">
        <v>0.0256270091463546</v>
      </c>
      <c r="D1924" s="14" t="n">
        <v>0.0441472982807214</v>
      </c>
      <c r="E1924" s="14" t="n">
        <v>0.0641368744922897</v>
      </c>
      <c r="F1924" s="14" t="s">
        <v>76</v>
      </c>
      <c r="G1924" s="14" t="s">
        <v>77</v>
      </c>
      <c r="H1924" s="14" t="s">
        <v>78</v>
      </c>
      <c r="I1924" s="14" t="s">
        <v>79</v>
      </c>
      <c r="J1924" s="14" t="s">
        <v>80</v>
      </c>
      <c r="L1924" s="6" t="s">
        <v>1504</v>
      </c>
      <c r="M1924" s="14" t="n">
        <v>2.35125716195958</v>
      </c>
      <c r="N1924" s="14" t="n">
        <v>1.35521444719525</v>
      </c>
      <c r="O1924" s="14" t="n">
        <v>0.427681410162273</v>
      </c>
      <c r="P1924" s="14" t="n">
        <v>3.16874761210933</v>
      </c>
      <c r="Q1924" s="14" t="n">
        <v>0.00153097277658552</v>
      </c>
      <c r="R1924" s="14" t="n">
        <v>0.0210743027161418</v>
      </c>
      <c r="S1924" s="14" t="s">
        <v>76</v>
      </c>
      <c r="T1924" s="14" t="s">
        <v>77</v>
      </c>
      <c r="U1924" s="14" t="s">
        <v>78</v>
      </c>
      <c r="V1924" s="14" t="s">
        <v>79</v>
      </c>
      <c r="W1924" s="14" t="s">
        <v>80</v>
      </c>
      <c r="X1924" s="14"/>
      <c r="Y1924" s="6" t="s">
        <v>1505</v>
      </c>
      <c r="Z1924" s="14" t="n">
        <v>3.15735012308901</v>
      </c>
      <c r="AA1924" s="14" t="n">
        <v>1.66859162946057</v>
      </c>
      <c r="AB1924" s="14" t="n">
        <v>0.396307590770553</v>
      </c>
      <c r="AC1924" s="14" t="n">
        <v>4.21034486424114</v>
      </c>
      <c r="AD1924" s="16" t="n">
        <v>2.54981164857859E-005</v>
      </c>
      <c r="AE1924" s="14" t="n">
        <v>0.000284850525741043</v>
      </c>
      <c r="AF1924" s="14" t="s">
        <v>30</v>
      </c>
      <c r="AG1924" s="14" t="s">
        <v>31</v>
      </c>
      <c r="AH1924" s="14" t="s">
        <v>32</v>
      </c>
      <c r="AI1924" s="14" t="s">
        <v>33</v>
      </c>
      <c r="AJ1924" s="14" t="s">
        <v>333</v>
      </c>
      <c r="AL1924" s="6" t="s">
        <v>1506</v>
      </c>
      <c r="AM1924" s="14" t="n">
        <v>0.00506425050865373</v>
      </c>
      <c r="AN1924" s="14" t="n">
        <v>0.00865965565882843</v>
      </c>
      <c r="AO1924" s="14" t="n">
        <v>0.0129831933572293</v>
      </c>
      <c r="AP1924" s="14" t="n">
        <v>0.021048933667077</v>
      </c>
      <c r="AQ1924" s="14" t="s">
        <v>18</v>
      </c>
      <c r="AR1924" s="14" t="s">
        <v>19</v>
      </c>
      <c r="AS1924" s="14" t="s">
        <v>20</v>
      </c>
      <c r="AT1924" s="14" t="s">
        <v>21</v>
      </c>
      <c r="AU1924" s="14" t="s">
        <v>51</v>
      </c>
    </row>
    <row r="1925" customFormat="false" ht="12.8" hidden="false" customHeight="false" outlineLevel="0" collapsed="false">
      <c r="A1925" s="6" t="s">
        <v>351</v>
      </c>
      <c r="B1925" s="14" t="n">
        <v>0.0155993044553031</v>
      </c>
      <c r="C1925" s="14" t="n">
        <v>0.0252440596360288</v>
      </c>
      <c r="D1925" s="14" t="n">
        <v>0.024933814506035</v>
      </c>
      <c r="E1925" s="14" t="n">
        <v>0.0383092065082891</v>
      </c>
      <c r="F1925" s="14" t="s">
        <v>30</v>
      </c>
      <c r="G1925" s="14" t="s">
        <v>31</v>
      </c>
      <c r="H1925" s="14" t="s">
        <v>99</v>
      </c>
      <c r="I1925" s="14" t="s">
        <v>132</v>
      </c>
      <c r="J1925" s="14" t="s">
        <v>352</v>
      </c>
      <c r="L1925" s="6" t="s">
        <v>1390</v>
      </c>
      <c r="M1925" s="14" t="n">
        <v>3.40868019639064</v>
      </c>
      <c r="N1925" s="14" t="n">
        <v>1.33677564222386</v>
      </c>
      <c r="O1925" s="14" t="n">
        <v>0.474113234550413</v>
      </c>
      <c r="P1925" s="14" t="n">
        <v>2.81952821564131</v>
      </c>
      <c r="Q1925" s="14" t="n">
        <v>0.00480943025145804</v>
      </c>
      <c r="R1925" s="14" t="n">
        <v>0.0446468348122078</v>
      </c>
      <c r="S1925" s="14" t="s">
        <v>18</v>
      </c>
      <c r="T1925" s="14" t="s">
        <v>19</v>
      </c>
      <c r="U1925" s="14" t="s">
        <v>20</v>
      </c>
      <c r="V1925" s="14" t="s">
        <v>21</v>
      </c>
      <c r="W1925" s="14" t="s">
        <v>51</v>
      </c>
      <c r="X1925" s="14"/>
      <c r="Y1925" s="6" t="s">
        <v>1507</v>
      </c>
      <c r="Z1925" s="14" t="n">
        <v>3.15121301738012</v>
      </c>
      <c r="AA1925" s="14" t="n">
        <v>1.66731997427222</v>
      </c>
      <c r="AB1925" s="14" t="n">
        <v>0.395232815046217</v>
      </c>
      <c r="AC1925" s="14" t="n">
        <v>4.21857677500094</v>
      </c>
      <c r="AD1925" s="16" t="n">
        <v>2.45849258235107E-005</v>
      </c>
      <c r="AE1925" s="14" t="n">
        <v>0.000283150525001813</v>
      </c>
      <c r="AF1925" s="14" t="s">
        <v>105</v>
      </c>
      <c r="AG1925" s="14" t="s">
        <v>105</v>
      </c>
      <c r="AH1925" s="14" t="s">
        <v>118</v>
      </c>
      <c r="AI1925" s="14" t="s">
        <v>546</v>
      </c>
      <c r="AJ1925" s="14" t="s">
        <v>597</v>
      </c>
      <c r="AL1925" s="6" t="s">
        <v>834</v>
      </c>
      <c r="AM1925" s="14" t="n">
        <v>0.00497374340263154</v>
      </c>
      <c r="AN1925" s="14" t="n">
        <v>0.00849585008232147</v>
      </c>
      <c r="AO1925" s="14" t="n">
        <v>0.0088260910349889</v>
      </c>
      <c r="AP1925" s="14" t="n">
        <v>0.0146690903686835</v>
      </c>
      <c r="AQ1925" s="14" t="s">
        <v>76</v>
      </c>
      <c r="AR1925" s="14" t="s">
        <v>77</v>
      </c>
      <c r="AS1925" s="14" t="s">
        <v>78</v>
      </c>
      <c r="AT1925" s="14" t="s">
        <v>79</v>
      </c>
      <c r="AU1925" s="14" t="s">
        <v>80</v>
      </c>
    </row>
    <row r="1926" customFormat="false" ht="12.8" hidden="false" customHeight="false" outlineLevel="0" collapsed="false">
      <c r="A1926" s="6" t="s">
        <v>1508</v>
      </c>
      <c r="B1926" s="14" t="n">
        <v>0.0165586750286821</v>
      </c>
      <c r="C1926" s="14" t="n">
        <v>0.0252205687437071</v>
      </c>
      <c r="D1926" s="14" t="n">
        <v>0.0160766237160104</v>
      </c>
      <c r="E1926" s="14" t="n">
        <v>0.0256843602531544</v>
      </c>
      <c r="F1926" s="14" t="s">
        <v>76</v>
      </c>
      <c r="G1926" s="14" t="s">
        <v>77</v>
      </c>
      <c r="H1926" s="14" t="s">
        <v>78</v>
      </c>
      <c r="I1926" s="14" t="s">
        <v>79</v>
      </c>
      <c r="J1926" s="14" t="s">
        <v>80</v>
      </c>
      <c r="L1926" s="6" t="s">
        <v>327</v>
      </c>
      <c r="M1926" s="14" t="n">
        <v>29.1608254633944</v>
      </c>
      <c r="N1926" s="14" t="n">
        <v>1.32089971555416</v>
      </c>
      <c r="O1926" s="14" t="n">
        <v>0.422689914511037</v>
      </c>
      <c r="P1926" s="14" t="n">
        <v>3.12498517283566</v>
      </c>
      <c r="Q1926" s="14" t="n">
        <v>0.00177814022332638</v>
      </c>
      <c r="R1926" s="14" t="n">
        <v>0.0216031297241826</v>
      </c>
      <c r="S1926" s="14" t="s">
        <v>18</v>
      </c>
      <c r="T1926" s="14" t="s">
        <v>19</v>
      </c>
      <c r="U1926" s="14" t="s">
        <v>20</v>
      </c>
      <c r="V1926" s="14" t="s">
        <v>21</v>
      </c>
      <c r="W1926" s="14" t="s">
        <v>22</v>
      </c>
      <c r="X1926" s="14"/>
      <c r="Y1926" s="6" t="s">
        <v>1509</v>
      </c>
      <c r="Z1926" s="14" t="n">
        <v>2.62633209395562</v>
      </c>
      <c r="AA1926" s="14" t="n">
        <v>1.65929858695812</v>
      </c>
      <c r="AB1926" s="14" t="n">
        <v>0.389304745624245</v>
      </c>
      <c r="AC1926" s="14" t="n">
        <v>4.26221001826592</v>
      </c>
      <c r="AD1926" s="16" t="n">
        <v>2.02415072499794E-005</v>
      </c>
      <c r="AE1926" s="14" t="n">
        <v>0.000245842306236114</v>
      </c>
      <c r="AF1926" s="14" t="s">
        <v>30</v>
      </c>
      <c r="AG1926" s="14" t="s">
        <v>31</v>
      </c>
      <c r="AH1926" s="14" t="s">
        <v>99</v>
      </c>
      <c r="AI1926" s="14" t="s">
        <v>458</v>
      </c>
      <c r="AJ1926" s="14" t="s">
        <v>611</v>
      </c>
      <c r="AL1926" s="6" t="s">
        <v>327</v>
      </c>
      <c r="AM1926" s="14" t="n">
        <v>0.00456912561913315</v>
      </c>
      <c r="AN1926" s="14" t="n">
        <v>0.00846886754414169</v>
      </c>
      <c r="AO1926" s="14" t="n">
        <v>0.00798485355036179</v>
      </c>
      <c r="AP1926" s="14" t="n">
        <v>0.0146670022267074</v>
      </c>
      <c r="AQ1926" s="14" t="s">
        <v>18</v>
      </c>
      <c r="AR1926" s="14" t="s">
        <v>19</v>
      </c>
      <c r="AS1926" s="14" t="s">
        <v>20</v>
      </c>
      <c r="AT1926" s="14" t="s">
        <v>21</v>
      </c>
      <c r="AU1926" s="14" t="s">
        <v>22</v>
      </c>
    </row>
    <row r="1927" customFormat="false" ht="12.8" hidden="false" customHeight="false" outlineLevel="0" collapsed="false">
      <c r="A1927" s="6" t="s">
        <v>1510</v>
      </c>
      <c r="B1927" s="14" t="n">
        <v>0.0158639857468357</v>
      </c>
      <c r="C1927" s="14" t="n">
        <v>0.0249323155358403</v>
      </c>
      <c r="D1927" s="14" t="n">
        <v>0.0335033980760604</v>
      </c>
      <c r="E1927" s="14" t="n">
        <v>0.0486188387057696</v>
      </c>
      <c r="F1927" s="14" t="s">
        <v>18</v>
      </c>
      <c r="G1927" s="14" t="s">
        <v>19</v>
      </c>
      <c r="H1927" s="14" t="s">
        <v>112</v>
      </c>
      <c r="I1927" s="14" t="s">
        <v>104</v>
      </c>
      <c r="J1927" s="14" t="s">
        <v>378</v>
      </c>
      <c r="L1927" s="6" t="s">
        <v>848</v>
      </c>
      <c r="M1927" s="14" t="n">
        <v>4.5892177341554</v>
      </c>
      <c r="N1927" s="14" t="n">
        <v>1.29708378577462</v>
      </c>
      <c r="O1927" s="14" t="n">
        <v>0.440875221681176</v>
      </c>
      <c r="P1927" s="14" t="n">
        <v>2.94206551420261</v>
      </c>
      <c r="Q1927" s="14" t="n">
        <v>0.00326030943497032</v>
      </c>
      <c r="R1927" s="14" t="n">
        <v>0.0319632205353632</v>
      </c>
      <c r="S1927" s="14" t="s">
        <v>76</v>
      </c>
      <c r="T1927" s="14" t="s">
        <v>77</v>
      </c>
      <c r="U1927" s="14" t="s">
        <v>78</v>
      </c>
      <c r="V1927" s="14" t="s">
        <v>127</v>
      </c>
      <c r="W1927" s="14" t="s">
        <v>275</v>
      </c>
      <c r="X1927" s="14"/>
      <c r="Y1927" s="6" t="s">
        <v>1024</v>
      </c>
      <c r="Z1927" s="14" t="n">
        <v>2.53590179401956</v>
      </c>
      <c r="AA1927" s="14" t="n">
        <v>1.65176966645965</v>
      </c>
      <c r="AB1927" s="14" t="n">
        <v>0.409164933102318</v>
      </c>
      <c r="AC1927" s="14" t="n">
        <v>4.03692871218413</v>
      </c>
      <c r="AD1927" s="16" t="n">
        <v>5.41555159480733E-005</v>
      </c>
      <c r="AE1927" s="14" t="n">
        <v>0.000539938576915119</v>
      </c>
      <c r="AF1927" s="14" t="s">
        <v>105</v>
      </c>
      <c r="AG1927" s="14" t="s">
        <v>105</v>
      </c>
      <c r="AH1927" s="14" t="s">
        <v>481</v>
      </c>
      <c r="AI1927" s="14" t="s">
        <v>541</v>
      </c>
      <c r="AJ1927" s="14" t="s">
        <v>592</v>
      </c>
      <c r="AL1927" s="6" t="s">
        <v>1041</v>
      </c>
      <c r="AM1927" s="14" t="n">
        <v>0.00490830036825208</v>
      </c>
      <c r="AN1927" s="14" t="n">
        <v>0.00818146422143739</v>
      </c>
      <c r="AO1927" s="14" t="n">
        <v>0.0117454779914438</v>
      </c>
      <c r="AP1927" s="14" t="n">
        <v>0.0196142470465725</v>
      </c>
      <c r="AQ1927" s="14" t="s">
        <v>30</v>
      </c>
      <c r="AR1927" s="14" t="s">
        <v>36</v>
      </c>
      <c r="AS1927" s="14" t="s">
        <v>37</v>
      </c>
      <c r="AT1927" s="14" t="s">
        <v>38</v>
      </c>
      <c r="AU1927" s="14" t="s">
        <v>117</v>
      </c>
    </row>
    <row r="1928" customFormat="false" ht="12.8" hidden="false" customHeight="false" outlineLevel="0" collapsed="false">
      <c r="A1928" s="6" t="s">
        <v>279</v>
      </c>
      <c r="B1928" s="14" t="n">
        <v>0.0175132826928217</v>
      </c>
      <c r="C1928" s="14" t="n">
        <v>0.0249131594819137</v>
      </c>
      <c r="D1928" s="14" t="n">
        <v>0.052211657079592</v>
      </c>
      <c r="E1928" s="14" t="n">
        <v>0.0706761793667286</v>
      </c>
      <c r="F1928" s="14" t="s">
        <v>30</v>
      </c>
      <c r="G1928" s="14" t="s">
        <v>36</v>
      </c>
      <c r="H1928" s="14" t="s">
        <v>37</v>
      </c>
      <c r="I1928" s="14" t="s">
        <v>38</v>
      </c>
      <c r="J1928" s="14" t="s">
        <v>180</v>
      </c>
      <c r="L1928" s="6" t="s">
        <v>1511</v>
      </c>
      <c r="M1928" s="14" t="n">
        <v>2.91367189341884</v>
      </c>
      <c r="N1928" s="14" t="n">
        <v>1.27713475278712</v>
      </c>
      <c r="O1928" s="14" t="n">
        <v>0.449394572063792</v>
      </c>
      <c r="P1928" s="14" t="n">
        <v>2.84190070859564</v>
      </c>
      <c r="Q1928" s="14" t="n">
        <v>0.00448454559904318</v>
      </c>
      <c r="R1928" s="14" t="n">
        <v>0.0423809759765432</v>
      </c>
      <c r="S1928" s="14" t="s">
        <v>30</v>
      </c>
      <c r="T1928" s="14" t="s">
        <v>31</v>
      </c>
      <c r="U1928" s="14" t="s">
        <v>482</v>
      </c>
      <c r="V1928" s="14" t="s">
        <v>545</v>
      </c>
      <c r="W1928" s="14" t="s">
        <v>51</v>
      </c>
      <c r="X1928" s="14"/>
      <c r="Y1928" s="6" t="s">
        <v>1512</v>
      </c>
      <c r="Z1928" s="14" t="n">
        <v>2.50004789393753</v>
      </c>
      <c r="AA1928" s="14" t="n">
        <v>1.61238783578087</v>
      </c>
      <c r="AB1928" s="14" t="n">
        <v>0.424786872114091</v>
      </c>
      <c r="AC1928" s="14" t="n">
        <v>3.79575721762845</v>
      </c>
      <c r="AD1928" s="14" t="n">
        <v>0.000147193493130448</v>
      </c>
      <c r="AE1928" s="14" t="n">
        <v>0.00119288364203451</v>
      </c>
      <c r="AF1928" s="14" t="s">
        <v>18</v>
      </c>
      <c r="AG1928" s="14" t="s">
        <v>19</v>
      </c>
      <c r="AH1928" s="14" t="s">
        <v>112</v>
      </c>
      <c r="AI1928" s="14" t="s">
        <v>517</v>
      </c>
      <c r="AJ1928" s="14" t="s">
        <v>51</v>
      </c>
      <c r="AL1928" s="6" t="s">
        <v>1035</v>
      </c>
      <c r="AM1928" s="14" t="n">
        <v>0.00487824646235136</v>
      </c>
      <c r="AN1928" s="14" t="n">
        <v>0.00807784859709661</v>
      </c>
      <c r="AO1928" s="14" t="n">
        <v>0.00610278645668169</v>
      </c>
      <c r="AP1928" s="14" t="n">
        <v>0.0105920984162385</v>
      </c>
      <c r="AQ1928" s="14" t="s">
        <v>18</v>
      </c>
      <c r="AR1928" s="14" t="s">
        <v>19</v>
      </c>
      <c r="AS1928" s="14" t="s">
        <v>59</v>
      </c>
      <c r="AT1928" s="14" t="s">
        <v>60</v>
      </c>
      <c r="AU1928" s="14" t="s">
        <v>260</v>
      </c>
    </row>
    <row r="1929" customFormat="false" ht="12.8" hidden="false" customHeight="false" outlineLevel="0" collapsed="false">
      <c r="A1929" s="6" t="s">
        <v>1041</v>
      </c>
      <c r="B1929" s="14" t="n">
        <v>0.0157433791417791</v>
      </c>
      <c r="C1929" s="14" t="n">
        <v>0.0245256473256912</v>
      </c>
      <c r="D1929" s="14" t="n">
        <v>0.0603386079023465</v>
      </c>
      <c r="E1929" s="14" t="n">
        <v>0.0835818037896508</v>
      </c>
      <c r="F1929" s="14" t="s">
        <v>30</v>
      </c>
      <c r="G1929" s="14" t="s">
        <v>36</v>
      </c>
      <c r="H1929" s="14" t="s">
        <v>37</v>
      </c>
      <c r="I1929" s="14" t="s">
        <v>38</v>
      </c>
      <c r="J1929" s="14" t="s">
        <v>117</v>
      </c>
      <c r="L1929" s="6" t="s">
        <v>1513</v>
      </c>
      <c r="M1929" s="14" t="n">
        <v>2.41892379950961</v>
      </c>
      <c r="N1929" s="14" t="n">
        <v>1.23161485176141</v>
      </c>
      <c r="O1929" s="14" t="n">
        <v>0.43388809091942</v>
      </c>
      <c r="P1929" s="14" t="n">
        <v>2.83855417453746</v>
      </c>
      <c r="Q1929" s="14" t="n">
        <v>0.00453184257995004</v>
      </c>
      <c r="R1929" s="14" t="n">
        <v>0.0424455613068535</v>
      </c>
      <c r="S1929" s="14" t="s">
        <v>76</v>
      </c>
      <c r="T1929" s="14" t="s">
        <v>77</v>
      </c>
      <c r="U1929" s="14" t="s">
        <v>78</v>
      </c>
      <c r="V1929" s="14" t="s">
        <v>79</v>
      </c>
      <c r="W1929" s="14" t="s">
        <v>51</v>
      </c>
      <c r="X1929" s="14"/>
      <c r="Y1929" s="6" t="s">
        <v>1514</v>
      </c>
      <c r="Z1929" s="14" t="n">
        <v>2.54385337339804</v>
      </c>
      <c r="AA1929" s="14" t="n">
        <v>1.60297455029427</v>
      </c>
      <c r="AB1929" s="14" t="n">
        <v>0.422498397919243</v>
      </c>
      <c r="AC1929" s="14" t="n">
        <v>3.79403699088266</v>
      </c>
      <c r="AD1929" s="14" t="n">
        <v>0.000148217578276742</v>
      </c>
      <c r="AE1929" s="14" t="n">
        <v>0.00119288364203451</v>
      </c>
      <c r="AF1929" s="14" t="s">
        <v>30</v>
      </c>
      <c r="AG1929" s="14" t="s">
        <v>31</v>
      </c>
      <c r="AH1929" s="14" t="s">
        <v>99</v>
      </c>
      <c r="AI1929" s="14" t="s">
        <v>100</v>
      </c>
      <c r="AJ1929" s="14" t="s">
        <v>101</v>
      </c>
      <c r="AL1929" s="6" t="s">
        <v>228</v>
      </c>
      <c r="AM1929" s="14" t="n">
        <v>0.00472739548609558</v>
      </c>
      <c r="AN1929" s="14" t="n">
        <v>0.0077364343023905</v>
      </c>
      <c r="AO1929" s="14" t="n">
        <v>0.0156701653663605</v>
      </c>
      <c r="AP1929" s="14" t="n">
        <v>0.0237211876901042</v>
      </c>
      <c r="AQ1929" s="14" t="s">
        <v>229</v>
      </c>
      <c r="AR1929" s="14" t="s">
        <v>230</v>
      </c>
      <c r="AS1929" s="14" t="s">
        <v>231</v>
      </c>
      <c r="AT1929" s="14" t="s">
        <v>232</v>
      </c>
      <c r="AU1929" s="14" t="s">
        <v>233</v>
      </c>
    </row>
    <row r="1930" customFormat="false" ht="12.8" hidden="false" customHeight="false" outlineLevel="0" collapsed="false">
      <c r="A1930" s="6" t="s">
        <v>950</v>
      </c>
      <c r="B1930" s="14" t="n">
        <v>0.0165103861821801</v>
      </c>
      <c r="C1930" s="14" t="n">
        <v>0.0243459314915297</v>
      </c>
      <c r="D1930" s="14" t="n">
        <v>0.0347276240067499</v>
      </c>
      <c r="E1930" s="14" t="n">
        <v>0.0482736174619016</v>
      </c>
      <c r="F1930" s="14" t="s">
        <v>18</v>
      </c>
      <c r="G1930" s="14" t="s">
        <v>19</v>
      </c>
      <c r="H1930" s="14" t="s">
        <v>59</v>
      </c>
      <c r="I1930" s="14" t="s">
        <v>60</v>
      </c>
      <c r="J1930" s="14" t="s">
        <v>402</v>
      </c>
      <c r="L1930" s="6" t="s">
        <v>1515</v>
      </c>
      <c r="M1930" s="14" t="n">
        <v>2.22017100446414</v>
      </c>
      <c r="N1930" s="14" t="n">
        <v>1.21958650576452</v>
      </c>
      <c r="O1930" s="14" t="n">
        <v>0.415159150591145</v>
      </c>
      <c r="P1930" s="14" t="n">
        <v>2.93763609456265</v>
      </c>
      <c r="Q1930" s="14" t="n">
        <v>0.00330724977183306</v>
      </c>
      <c r="R1930" s="14" t="n">
        <v>0.0321231945430822</v>
      </c>
      <c r="S1930" s="14" t="s">
        <v>30</v>
      </c>
      <c r="T1930" s="14" t="s">
        <v>36</v>
      </c>
      <c r="U1930" s="14" t="s">
        <v>504</v>
      </c>
      <c r="V1930" s="14" t="s">
        <v>562</v>
      </c>
      <c r="W1930" s="14" t="s">
        <v>1516</v>
      </c>
      <c r="X1930" s="14"/>
      <c r="Y1930" s="6" t="s">
        <v>87</v>
      </c>
      <c r="Z1930" s="14" t="n">
        <v>174.46177910496</v>
      </c>
      <c r="AA1930" s="14" t="n">
        <v>1.57301394076319</v>
      </c>
      <c r="AB1930" s="14" t="n">
        <v>0.40524088259123</v>
      </c>
      <c r="AC1930" s="14" t="n">
        <v>3.88167632718811</v>
      </c>
      <c r="AD1930" s="14" t="n">
        <v>0.000103738892561628</v>
      </c>
      <c r="AE1930" s="14" t="n">
        <v>0.000908599770868439</v>
      </c>
      <c r="AF1930" s="14" t="s">
        <v>18</v>
      </c>
      <c r="AG1930" s="14" t="s">
        <v>19</v>
      </c>
      <c r="AH1930" s="14" t="s">
        <v>24</v>
      </c>
      <c r="AI1930" s="14" t="s">
        <v>88</v>
      </c>
      <c r="AJ1930" s="14" t="s">
        <v>89</v>
      </c>
      <c r="AL1930" s="6" t="s">
        <v>1450</v>
      </c>
      <c r="AM1930" s="14" t="n">
        <v>0.00487784067740096</v>
      </c>
      <c r="AN1930" s="14" t="n">
        <v>0.00762218285066253</v>
      </c>
      <c r="AO1930" s="14" t="n">
        <v>0.0223375661807727</v>
      </c>
      <c r="AP1930" s="14" t="n">
        <v>0.029312663748053</v>
      </c>
      <c r="AQ1930" s="14" t="s">
        <v>18</v>
      </c>
      <c r="AR1930" s="14" t="s">
        <v>19</v>
      </c>
      <c r="AS1930" s="14" t="s">
        <v>20</v>
      </c>
      <c r="AT1930" s="14" t="s">
        <v>21</v>
      </c>
      <c r="AU1930" s="14" t="s">
        <v>51</v>
      </c>
    </row>
    <row r="1931" customFormat="false" ht="12.8" hidden="false" customHeight="false" outlineLevel="0" collapsed="false">
      <c r="A1931" s="6" t="s">
        <v>1113</v>
      </c>
      <c r="B1931" s="14" t="n">
        <v>0.016397020253262</v>
      </c>
      <c r="C1931" s="14" t="n">
        <v>0.02431569961341</v>
      </c>
      <c r="D1931" s="14" t="n">
        <v>0.044822914063922</v>
      </c>
      <c r="E1931" s="14" t="n">
        <v>0.0624486150325567</v>
      </c>
      <c r="F1931" s="14" t="s">
        <v>76</v>
      </c>
      <c r="G1931" s="14" t="s">
        <v>77</v>
      </c>
      <c r="H1931" s="14" t="s">
        <v>78</v>
      </c>
      <c r="I1931" s="14" t="s">
        <v>127</v>
      </c>
      <c r="J1931" s="14" t="s">
        <v>141</v>
      </c>
      <c r="L1931" s="6" t="s">
        <v>879</v>
      </c>
      <c r="M1931" s="14" t="n">
        <v>9.49881122308723</v>
      </c>
      <c r="N1931" s="14" t="n">
        <v>1.20596004493024</v>
      </c>
      <c r="O1931" s="14" t="n">
        <v>0.413106654349453</v>
      </c>
      <c r="P1931" s="14" t="n">
        <v>2.91924623395221</v>
      </c>
      <c r="Q1931" s="14" t="n">
        <v>0.00350878945603066</v>
      </c>
      <c r="R1931" s="14" t="n">
        <v>0.0337680746731758</v>
      </c>
      <c r="S1931" s="14" t="s">
        <v>76</v>
      </c>
      <c r="T1931" s="14" t="s">
        <v>77</v>
      </c>
      <c r="U1931" s="14" t="s">
        <v>78</v>
      </c>
      <c r="V1931" s="14" t="s">
        <v>127</v>
      </c>
      <c r="W1931" s="14" t="s">
        <v>262</v>
      </c>
      <c r="X1931" s="14"/>
      <c r="Y1931" s="6" t="s">
        <v>1170</v>
      </c>
      <c r="Z1931" s="14" t="n">
        <v>2.42118333497272</v>
      </c>
      <c r="AA1931" s="14" t="n">
        <v>1.56614360708883</v>
      </c>
      <c r="AB1931" s="14" t="n">
        <v>0.422249728103114</v>
      </c>
      <c r="AC1931" s="14" t="n">
        <v>3.70904586279894</v>
      </c>
      <c r="AD1931" s="14" t="n">
        <v>0.000208041745608101</v>
      </c>
      <c r="AE1931" s="14" t="n">
        <v>0.0016159521635606</v>
      </c>
      <c r="AF1931" s="14" t="s">
        <v>18</v>
      </c>
      <c r="AG1931" s="14" t="s">
        <v>19</v>
      </c>
      <c r="AH1931" s="14" t="s">
        <v>59</v>
      </c>
      <c r="AI1931" s="14" t="s">
        <v>60</v>
      </c>
      <c r="AJ1931" s="14" t="s">
        <v>402</v>
      </c>
      <c r="AL1931" s="6" t="s">
        <v>1517</v>
      </c>
      <c r="AM1931" s="14" t="n">
        <v>0.00414842096358386</v>
      </c>
      <c r="AN1931" s="14" t="n">
        <v>0.0072776597408739</v>
      </c>
      <c r="AO1931" s="14" t="n">
        <v>0.00716711577118303</v>
      </c>
      <c r="AP1931" s="14" t="n">
        <v>0.012465130580821</v>
      </c>
      <c r="AQ1931" s="14" t="s">
        <v>18</v>
      </c>
      <c r="AR1931" s="14" t="s">
        <v>19</v>
      </c>
      <c r="AS1931" s="14" t="s">
        <v>59</v>
      </c>
      <c r="AT1931" s="14" t="s">
        <v>60</v>
      </c>
      <c r="AU1931" s="14" t="s">
        <v>51</v>
      </c>
    </row>
    <row r="1932" customFormat="false" ht="12.8" hidden="false" customHeight="false" outlineLevel="0" collapsed="false">
      <c r="A1932" s="6" t="s">
        <v>406</v>
      </c>
      <c r="B1932" s="14" t="n">
        <v>0.0157368778721441</v>
      </c>
      <c r="C1932" s="14" t="n">
        <v>0.0242141985172626</v>
      </c>
      <c r="D1932" s="14" t="n">
        <v>0.0462618874264385</v>
      </c>
      <c r="E1932" s="14" t="n">
        <v>0.0658393416250287</v>
      </c>
      <c r="F1932" s="14" t="s">
        <v>30</v>
      </c>
      <c r="G1932" s="14" t="s">
        <v>31</v>
      </c>
      <c r="H1932" s="14" t="s">
        <v>32</v>
      </c>
      <c r="I1932" s="14" t="s">
        <v>33</v>
      </c>
      <c r="J1932" s="14" t="s">
        <v>34</v>
      </c>
      <c r="L1932" s="6" t="s">
        <v>321</v>
      </c>
      <c r="M1932" s="14" t="n">
        <v>37.7297098354566</v>
      </c>
      <c r="N1932" s="14" t="n">
        <v>1.18800370523182</v>
      </c>
      <c r="O1932" s="14" t="n">
        <v>0.377060628101042</v>
      </c>
      <c r="P1932" s="14" t="n">
        <v>3.15069677578075</v>
      </c>
      <c r="Q1932" s="14" t="n">
        <v>0.00162881495296803</v>
      </c>
      <c r="R1932" s="14" t="n">
        <v>0.0210743027161418</v>
      </c>
      <c r="S1932" s="14" t="s">
        <v>30</v>
      </c>
      <c r="T1932" s="14" t="s">
        <v>31</v>
      </c>
      <c r="U1932" s="14" t="s">
        <v>299</v>
      </c>
      <c r="V1932" s="14" t="s">
        <v>51</v>
      </c>
      <c r="W1932" s="14" t="s">
        <v>51</v>
      </c>
      <c r="X1932" s="14"/>
      <c r="Y1932" s="6" t="s">
        <v>1518</v>
      </c>
      <c r="Z1932" s="14" t="n">
        <v>2.40170227994196</v>
      </c>
      <c r="AA1932" s="14" t="n">
        <v>1.55063523097365</v>
      </c>
      <c r="AB1932" s="14" t="n">
        <v>0.396915636556588</v>
      </c>
      <c r="AC1932" s="14" t="n">
        <v>3.90671237955267</v>
      </c>
      <c r="AD1932" s="16" t="n">
        <v>9.35604106536625E-005</v>
      </c>
      <c r="AE1932" s="14" t="n">
        <v>0.000844572355630359</v>
      </c>
      <c r="AF1932" s="14" t="s">
        <v>18</v>
      </c>
      <c r="AG1932" s="14" t="s">
        <v>19</v>
      </c>
      <c r="AH1932" s="14" t="s">
        <v>20</v>
      </c>
      <c r="AI1932" s="14" t="s">
        <v>21</v>
      </c>
      <c r="AJ1932" s="14" t="s">
        <v>427</v>
      </c>
      <c r="AL1932" s="6" t="s">
        <v>23</v>
      </c>
      <c r="AM1932" s="14" t="n">
        <v>0.00438466207057471</v>
      </c>
      <c r="AN1932" s="14" t="n">
        <v>0.0069935756472363</v>
      </c>
      <c r="AO1932" s="14" t="n">
        <v>0.0162620637445807</v>
      </c>
      <c r="AP1932" s="14" t="n">
        <v>0.0252506406528769</v>
      </c>
      <c r="AQ1932" s="14" t="s">
        <v>18</v>
      </c>
      <c r="AR1932" s="14" t="s">
        <v>19</v>
      </c>
      <c r="AS1932" s="14" t="s">
        <v>24</v>
      </c>
      <c r="AT1932" s="14" t="s">
        <v>25</v>
      </c>
      <c r="AU1932" s="14" t="s">
        <v>26</v>
      </c>
    </row>
    <row r="1933" customFormat="false" ht="12.8" hidden="false" customHeight="false" outlineLevel="0" collapsed="false">
      <c r="A1933" s="6" t="s">
        <v>1519</v>
      </c>
      <c r="B1933" s="14" t="n">
        <v>0.0152199798618082</v>
      </c>
      <c r="C1933" s="14" t="n">
        <v>0.0229699883149815</v>
      </c>
      <c r="D1933" s="14" t="n">
        <v>0.0376114672644298</v>
      </c>
      <c r="E1933" s="14" t="n">
        <v>0.0547600612385368</v>
      </c>
      <c r="F1933" s="14" t="s">
        <v>76</v>
      </c>
      <c r="G1933" s="14" t="s">
        <v>77</v>
      </c>
      <c r="H1933" s="14" t="s">
        <v>78</v>
      </c>
      <c r="I1933" s="14" t="s">
        <v>79</v>
      </c>
      <c r="J1933" s="14" t="s">
        <v>80</v>
      </c>
      <c r="L1933" s="6" t="s">
        <v>261</v>
      </c>
      <c r="M1933" s="14" t="n">
        <v>39.9969868060021</v>
      </c>
      <c r="N1933" s="14" t="n">
        <v>1.16474394156531</v>
      </c>
      <c r="O1933" s="14" t="n">
        <v>0.331934046090142</v>
      </c>
      <c r="P1933" s="14" t="n">
        <v>3.50896196182602</v>
      </c>
      <c r="Q1933" s="14" t="n">
        <v>0.000449859238281262</v>
      </c>
      <c r="R1933" s="14" t="n">
        <v>0.00943804681914089</v>
      </c>
      <c r="S1933" s="14" t="s">
        <v>76</v>
      </c>
      <c r="T1933" s="14" t="s">
        <v>77</v>
      </c>
      <c r="U1933" s="14" t="s">
        <v>78</v>
      </c>
      <c r="V1933" s="14" t="s">
        <v>127</v>
      </c>
      <c r="W1933" s="14" t="s">
        <v>262</v>
      </c>
      <c r="X1933" s="14"/>
      <c r="Y1933" s="6" t="s">
        <v>1520</v>
      </c>
      <c r="Z1933" s="14" t="n">
        <v>2.393243086918</v>
      </c>
      <c r="AA1933" s="14" t="n">
        <v>1.54562945783807</v>
      </c>
      <c r="AB1933" s="14" t="n">
        <v>0.426288636994059</v>
      </c>
      <c r="AC1933" s="14" t="n">
        <v>3.62578150976989</v>
      </c>
      <c r="AD1933" s="14" t="n">
        <v>0.000288088864360004</v>
      </c>
      <c r="AE1933" s="14" t="n">
        <v>0.00209152110043823</v>
      </c>
      <c r="AF1933" s="14" t="s">
        <v>103</v>
      </c>
      <c r="AG1933" s="14" t="s">
        <v>103</v>
      </c>
      <c r="AH1933" s="14" t="s">
        <v>109</v>
      </c>
      <c r="AI1933" s="14" t="s">
        <v>125</v>
      </c>
      <c r="AJ1933" s="14" t="s">
        <v>292</v>
      </c>
      <c r="AL1933" s="6" t="s">
        <v>443</v>
      </c>
      <c r="AM1933" s="14" t="n">
        <v>0.00375088919308371</v>
      </c>
      <c r="AN1933" s="14" t="n">
        <v>0.00667174724618122</v>
      </c>
      <c r="AO1933" s="14" t="n">
        <v>0.0108395761952485</v>
      </c>
      <c r="AP1933" s="14" t="n">
        <v>0.018832366810889</v>
      </c>
      <c r="AQ1933" s="14" t="s">
        <v>18</v>
      </c>
      <c r="AR1933" s="14" t="s">
        <v>19</v>
      </c>
      <c r="AS1933" s="14" t="s">
        <v>59</v>
      </c>
      <c r="AT1933" s="14" t="s">
        <v>60</v>
      </c>
      <c r="AU1933" s="14" t="s">
        <v>444</v>
      </c>
    </row>
    <row r="1934" customFormat="false" ht="12.8" hidden="false" customHeight="false" outlineLevel="0" collapsed="false">
      <c r="A1934" s="6" t="s">
        <v>87</v>
      </c>
      <c r="B1934" s="14" t="n">
        <v>0.0126605506978536</v>
      </c>
      <c r="C1934" s="14" t="n">
        <v>0.02210001530125</v>
      </c>
      <c r="D1934" s="14" t="n">
        <v>0.00223712833725057</v>
      </c>
      <c r="E1934" s="14" t="n">
        <v>0.0050053067265324</v>
      </c>
      <c r="F1934" s="14" t="s">
        <v>18</v>
      </c>
      <c r="G1934" s="14" t="s">
        <v>19</v>
      </c>
      <c r="H1934" s="14" t="s">
        <v>24</v>
      </c>
      <c r="I1934" s="14" t="s">
        <v>88</v>
      </c>
      <c r="J1934" s="14" t="s">
        <v>89</v>
      </c>
      <c r="L1934" s="6" t="s">
        <v>483</v>
      </c>
      <c r="M1934" s="15" t="n">
        <v>6.03977173111871</v>
      </c>
      <c r="N1934" s="15" t="n">
        <v>-1.06220798287904</v>
      </c>
      <c r="O1934" s="15" t="n">
        <v>0.378551347463369</v>
      </c>
      <c r="P1934" s="15" t="n">
        <v>-2.80598124929888</v>
      </c>
      <c r="Q1934" s="15" t="n">
        <v>0.00501636113043946</v>
      </c>
      <c r="R1934" s="15" t="n">
        <v>0.0460852090272184</v>
      </c>
      <c r="S1934" s="15" t="s">
        <v>30</v>
      </c>
      <c r="T1934" s="15" t="s">
        <v>108</v>
      </c>
      <c r="U1934" s="15" t="s">
        <v>110</v>
      </c>
      <c r="V1934" s="15" t="s">
        <v>114</v>
      </c>
      <c r="W1934" s="15" t="s">
        <v>120</v>
      </c>
      <c r="X1934" s="14"/>
      <c r="Y1934" s="6" t="s">
        <v>863</v>
      </c>
      <c r="Z1934" s="14" t="n">
        <v>3.49748466801018</v>
      </c>
      <c r="AA1934" s="14" t="n">
        <v>1.54327262711979</v>
      </c>
      <c r="AB1934" s="14" t="n">
        <v>0.393129564108393</v>
      </c>
      <c r="AC1934" s="14" t="n">
        <v>3.92560816589789</v>
      </c>
      <c r="AD1934" s="16" t="n">
        <v>8.65108837555805E-005</v>
      </c>
      <c r="AE1934" s="14" t="n">
        <v>0.000791633840393531</v>
      </c>
      <c r="AF1934" s="14" t="s">
        <v>76</v>
      </c>
      <c r="AG1934" s="14" t="s">
        <v>77</v>
      </c>
      <c r="AH1934" s="14" t="s">
        <v>78</v>
      </c>
      <c r="AI1934" s="14" t="s">
        <v>79</v>
      </c>
      <c r="AJ1934" s="14" t="s">
        <v>390</v>
      </c>
      <c r="AL1934" s="6" t="s">
        <v>1521</v>
      </c>
      <c r="AM1934" s="14" t="n">
        <v>0.00387491355367211</v>
      </c>
      <c r="AN1934" s="14" t="n">
        <v>0.00656295653415271</v>
      </c>
      <c r="AO1934" s="14" t="n">
        <v>0.0138699348023209</v>
      </c>
      <c r="AP1934" s="14" t="n">
        <v>0.0213965735041977</v>
      </c>
      <c r="AQ1934" s="14" t="s">
        <v>103</v>
      </c>
      <c r="AR1934" s="14" t="s">
        <v>455</v>
      </c>
      <c r="AS1934" s="14" t="s">
        <v>475</v>
      </c>
      <c r="AT1934" s="14" t="s">
        <v>526</v>
      </c>
      <c r="AU1934" s="14" t="s">
        <v>51</v>
      </c>
    </row>
    <row r="1935" customFormat="false" ht="12.8" hidden="false" customHeight="false" outlineLevel="0" collapsed="false">
      <c r="A1935" s="6" t="s">
        <v>1522</v>
      </c>
      <c r="B1935" s="14" t="n">
        <v>0.0140786162139328</v>
      </c>
      <c r="C1935" s="14" t="n">
        <v>0.0218724106583329</v>
      </c>
      <c r="D1935" s="14" t="n">
        <v>0.0594868910500655</v>
      </c>
      <c r="E1935" s="14" t="n">
        <v>0.0770245502145643</v>
      </c>
      <c r="F1935" s="14" t="s">
        <v>30</v>
      </c>
      <c r="G1935" s="14" t="s">
        <v>108</v>
      </c>
      <c r="H1935" s="14" t="s">
        <v>116</v>
      </c>
      <c r="I1935" s="14" t="s">
        <v>519</v>
      </c>
      <c r="J1935" s="14" t="s">
        <v>604</v>
      </c>
      <c r="L1935" s="6" t="s">
        <v>1523</v>
      </c>
      <c r="M1935" s="15" t="n">
        <v>1.79479467506497</v>
      </c>
      <c r="N1935" s="15" t="n">
        <v>-1.11524926262329</v>
      </c>
      <c r="O1935" s="15" t="n">
        <v>0.361429476575635</v>
      </c>
      <c r="P1935" s="15" t="n">
        <v>-3.08566216897892</v>
      </c>
      <c r="Q1935" s="15" t="n">
        <v>0.0020309943678961</v>
      </c>
      <c r="R1935" s="15" t="n">
        <v>0.0234122317793737</v>
      </c>
      <c r="S1935" s="15" t="s">
        <v>76</v>
      </c>
      <c r="T1935" s="15" t="s">
        <v>77</v>
      </c>
      <c r="U1935" s="15" t="s">
        <v>78</v>
      </c>
      <c r="V1935" s="15" t="s">
        <v>127</v>
      </c>
      <c r="W1935" s="15" t="s">
        <v>262</v>
      </c>
      <c r="X1935" s="14"/>
      <c r="Y1935" s="6" t="s">
        <v>822</v>
      </c>
      <c r="Z1935" s="14" t="n">
        <v>20.1095565841313</v>
      </c>
      <c r="AA1935" s="14" t="n">
        <v>1.52354549647317</v>
      </c>
      <c r="AB1935" s="14" t="n">
        <v>0.600497731954506</v>
      </c>
      <c r="AC1935" s="14" t="n">
        <v>2.53713780319256</v>
      </c>
      <c r="AD1935" s="14" t="n">
        <v>0.0111762951005949</v>
      </c>
      <c r="AE1935" s="14" t="n">
        <v>0.0386827208663076</v>
      </c>
      <c r="AF1935" s="14" t="s">
        <v>30</v>
      </c>
      <c r="AG1935" s="14" t="s">
        <v>31</v>
      </c>
      <c r="AH1935" s="14" t="s">
        <v>32</v>
      </c>
      <c r="AI1935" s="14" t="s">
        <v>33</v>
      </c>
      <c r="AJ1935" s="14" t="s">
        <v>34</v>
      </c>
      <c r="AL1935" s="6" t="s">
        <v>1101</v>
      </c>
      <c r="AM1935" s="14" t="n">
        <v>0.00368122068460036</v>
      </c>
      <c r="AN1935" s="14" t="n">
        <v>0.00654919058184015</v>
      </c>
      <c r="AO1935" s="14" t="n">
        <v>0.00826141284273866</v>
      </c>
      <c r="AP1935" s="14" t="n">
        <v>0.0141713883457749</v>
      </c>
      <c r="AQ1935" s="14" t="s">
        <v>30</v>
      </c>
      <c r="AR1935" s="14" t="s">
        <v>36</v>
      </c>
      <c r="AS1935" s="14" t="s">
        <v>37</v>
      </c>
      <c r="AT1935" s="14" t="s">
        <v>38</v>
      </c>
      <c r="AU1935" s="14" t="s">
        <v>117</v>
      </c>
    </row>
    <row r="1936" customFormat="false" ht="12.8" hidden="false" customHeight="false" outlineLevel="0" collapsed="false">
      <c r="A1936" s="6" t="s">
        <v>849</v>
      </c>
      <c r="B1936" s="14" t="n">
        <v>0.0141073783358357</v>
      </c>
      <c r="C1936" s="14" t="n">
        <v>0.0218481640510335</v>
      </c>
      <c r="D1936" s="14" t="n">
        <v>0.0667914969669723</v>
      </c>
      <c r="E1936" s="14" t="n">
        <v>0.0872763244004214</v>
      </c>
      <c r="F1936" s="14" t="s">
        <v>30</v>
      </c>
      <c r="G1936" s="14" t="s">
        <v>31</v>
      </c>
      <c r="H1936" s="14" t="s">
        <v>32</v>
      </c>
      <c r="I1936" s="14" t="s">
        <v>33</v>
      </c>
      <c r="J1936" s="14" t="s">
        <v>154</v>
      </c>
      <c r="L1936" s="6" t="s">
        <v>1524</v>
      </c>
      <c r="M1936" s="15" t="n">
        <v>1.91845603894871</v>
      </c>
      <c r="N1936" s="15" t="n">
        <v>-1.12000631096729</v>
      </c>
      <c r="O1936" s="15" t="n">
        <v>0.368460545773369</v>
      </c>
      <c r="P1936" s="15" t="n">
        <v>-3.0396912880224</v>
      </c>
      <c r="Q1936" s="15" t="n">
        <v>0.00236820759011842</v>
      </c>
      <c r="R1936" s="15" t="n">
        <v>0.0260737508083672</v>
      </c>
      <c r="S1936" s="15" t="s">
        <v>30</v>
      </c>
      <c r="T1936" s="15" t="s">
        <v>36</v>
      </c>
      <c r="U1936" s="15" t="s">
        <v>41</v>
      </c>
      <c r="V1936" s="15" t="s">
        <v>42</v>
      </c>
      <c r="W1936" s="15" t="s">
        <v>43</v>
      </c>
      <c r="X1936" s="14"/>
      <c r="Y1936" s="6" t="s">
        <v>871</v>
      </c>
      <c r="Z1936" s="14" t="n">
        <v>21.7392546619135</v>
      </c>
      <c r="AA1936" s="14" t="n">
        <v>1.51381983409817</v>
      </c>
      <c r="AB1936" s="14" t="n">
        <v>0.460648132356766</v>
      </c>
      <c r="AC1936" s="14" t="n">
        <v>3.28628236557299</v>
      </c>
      <c r="AD1936" s="14" t="n">
        <v>0.00101519188634785</v>
      </c>
      <c r="AE1936" s="14" t="n">
        <v>0.00576074257566898</v>
      </c>
      <c r="AF1936" s="14" t="s">
        <v>229</v>
      </c>
      <c r="AG1936" s="14" t="s">
        <v>230</v>
      </c>
      <c r="AH1936" s="14" t="s">
        <v>468</v>
      </c>
      <c r="AI1936" s="14" t="s">
        <v>515</v>
      </c>
      <c r="AJ1936" s="14" t="s">
        <v>51</v>
      </c>
      <c r="AL1936" s="6" t="s">
        <v>1019</v>
      </c>
      <c r="AM1936" s="14" t="n">
        <v>0.00326577350276802</v>
      </c>
      <c r="AN1936" s="14" t="n">
        <v>0.00644189119416468</v>
      </c>
      <c r="AO1936" s="14" t="n">
        <v>0.00497657848858861</v>
      </c>
      <c r="AP1936" s="14" t="n">
        <v>0.00989337222162776</v>
      </c>
      <c r="AQ1936" s="14" t="s">
        <v>30</v>
      </c>
      <c r="AR1936" s="14" t="s">
        <v>36</v>
      </c>
      <c r="AS1936" s="14" t="s">
        <v>41</v>
      </c>
      <c r="AT1936" s="14" t="s">
        <v>42</v>
      </c>
      <c r="AU1936" s="14" t="s">
        <v>70</v>
      </c>
    </row>
    <row r="1937" customFormat="false" ht="12.8" hidden="false" customHeight="false" outlineLevel="0" collapsed="false">
      <c r="A1937" s="6" t="s">
        <v>1525</v>
      </c>
      <c r="B1937" s="14" t="n">
        <v>0.0148730653380855</v>
      </c>
      <c r="C1937" s="14" t="n">
        <v>0.0213136768118782</v>
      </c>
      <c r="D1937" s="14" t="n">
        <v>0.0394730164829133</v>
      </c>
      <c r="E1937" s="14" t="n">
        <v>0.0537521323462052</v>
      </c>
      <c r="F1937" s="14" t="s">
        <v>76</v>
      </c>
      <c r="G1937" s="14" t="s">
        <v>77</v>
      </c>
      <c r="H1937" s="14" t="s">
        <v>78</v>
      </c>
      <c r="I1937" s="14" t="s">
        <v>127</v>
      </c>
      <c r="J1937" s="14" t="s">
        <v>141</v>
      </c>
      <c r="L1937" s="6" t="s">
        <v>40</v>
      </c>
      <c r="M1937" s="15" t="n">
        <v>1257.90216885623</v>
      </c>
      <c r="N1937" s="15" t="n">
        <v>-1.1391230070576</v>
      </c>
      <c r="O1937" s="15" t="n">
        <v>0.334854027653641</v>
      </c>
      <c r="P1937" s="15" t="n">
        <v>-3.40184950152626</v>
      </c>
      <c r="Q1937" s="15" t="n">
        <v>0.000669314852474875</v>
      </c>
      <c r="R1937" s="15" t="n">
        <v>0.0119055254341155</v>
      </c>
      <c r="S1937" s="15" t="s">
        <v>30</v>
      </c>
      <c r="T1937" s="15" t="s">
        <v>36</v>
      </c>
      <c r="U1937" s="15" t="s">
        <v>41</v>
      </c>
      <c r="V1937" s="15" t="s">
        <v>42</v>
      </c>
      <c r="W1937" s="15" t="s">
        <v>43</v>
      </c>
      <c r="X1937" s="14"/>
      <c r="Y1937" s="6" t="s">
        <v>1526</v>
      </c>
      <c r="Z1937" s="14" t="n">
        <v>2.34390004537828</v>
      </c>
      <c r="AA1937" s="14" t="n">
        <v>1.50193691911589</v>
      </c>
      <c r="AB1937" s="14" t="n">
        <v>0.39969095119647</v>
      </c>
      <c r="AC1937" s="14" t="n">
        <v>3.75774561475525</v>
      </c>
      <c r="AD1937" s="14" t="n">
        <v>0.000171451047522344</v>
      </c>
      <c r="AE1937" s="14" t="n">
        <v>0.00136344404458245</v>
      </c>
      <c r="AF1937" s="14" t="s">
        <v>544</v>
      </c>
      <c r="AG1937" s="14" t="s">
        <v>731</v>
      </c>
      <c r="AH1937" s="14" t="s">
        <v>51</v>
      </c>
      <c r="AI1937" s="14" t="s">
        <v>51</v>
      </c>
      <c r="AJ1937" s="14" t="s">
        <v>51</v>
      </c>
      <c r="AL1937" s="6" t="s">
        <v>723</v>
      </c>
      <c r="AM1937" s="14" t="n">
        <v>0.00376064669976377</v>
      </c>
      <c r="AN1937" s="14" t="n">
        <v>0.00639916917751059</v>
      </c>
      <c r="AO1937" s="14" t="n">
        <v>0.00603038497207961</v>
      </c>
      <c r="AP1937" s="14" t="n">
        <v>0.0107777437881523</v>
      </c>
      <c r="AQ1937" s="14" t="s">
        <v>18</v>
      </c>
      <c r="AR1937" s="14" t="s">
        <v>19</v>
      </c>
      <c r="AS1937" s="14" t="s">
        <v>20</v>
      </c>
      <c r="AT1937" s="14" t="s">
        <v>21</v>
      </c>
      <c r="AU1937" s="14" t="s">
        <v>22</v>
      </c>
    </row>
    <row r="1938" customFormat="false" ht="12.8" hidden="false" customHeight="false" outlineLevel="0" collapsed="false">
      <c r="A1938" s="6" t="s">
        <v>1527</v>
      </c>
      <c r="B1938" s="14" t="n">
        <v>0.0156582799419798</v>
      </c>
      <c r="C1938" s="14" t="n">
        <v>0.021006422220383</v>
      </c>
      <c r="D1938" s="14" t="n">
        <v>0.0522930076509321</v>
      </c>
      <c r="E1938" s="14" t="n">
        <v>0.0631282709253289</v>
      </c>
      <c r="F1938" s="14" t="s">
        <v>30</v>
      </c>
      <c r="G1938" s="14" t="s">
        <v>31</v>
      </c>
      <c r="H1938" s="14" t="s">
        <v>66</v>
      </c>
      <c r="I1938" s="14" t="s">
        <v>67</v>
      </c>
      <c r="J1938" s="14" t="s">
        <v>51</v>
      </c>
      <c r="L1938" s="6" t="s">
        <v>905</v>
      </c>
      <c r="M1938" s="15" t="n">
        <v>2.57172102331278</v>
      </c>
      <c r="N1938" s="15" t="n">
        <v>-1.14816973842012</v>
      </c>
      <c r="O1938" s="15" t="n">
        <v>0.409641424272352</v>
      </c>
      <c r="P1938" s="15" t="n">
        <v>-2.80286531192401</v>
      </c>
      <c r="Q1938" s="15" t="n">
        <v>0.00506508172197751</v>
      </c>
      <c r="R1938" s="15" t="n">
        <v>0.0460852090272184</v>
      </c>
      <c r="S1938" s="15" t="s">
        <v>30</v>
      </c>
      <c r="T1938" s="15" t="s">
        <v>36</v>
      </c>
      <c r="U1938" s="15" t="s">
        <v>37</v>
      </c>
      <c r="V1938" s="15" t="s">
        <v>38</v>
      </c>
      <c r="W1938" s="15" t="s">
        <v>366</v>
      </c>
      <c r="X1938" s="14"/>
      <c r="Y1938" s="6" t="s">
        <v>1101</v>
      </c>
      <c r="Z1938" s="14" t="n">
        <v>9.7102119974324</v>
      </c>
      <c r="AA1938" s="14" t="n">
        <v>1.48677953933346</v>
      </c>
      <c r="AB1938" s="14" t="n">
        <v>0.457465886199772</v>
      </c>
      <c r="AC1938" s="14" t="n">
        <v>3.25003368378859</v>
      </c>
      <c r="AD1938" s="14" t="n">
        <v>0.00115391340021167</v>
      </c>
      <c r="AE1938" s="14" t="n">
        <v>0.00637036488711898</v>
      </c>
      <c r="AF1938" s="14" t="s">
        <v>30</v>
      </c>
      <c r="AG1938" s="14" t="s">
        <v>36</v>
      </c>
      <c r="AH1938" s="14" t="s">
        <v>37</v>
      </c>
      <c r="AI1938" s="14" t="s">
        <v>38</v>
      </c>
      <c r="AJ1938" s="14" t="s">
        <v>117</v>
      </c>
      <c r="AL1938" s="6" t="s">
        <v>322</v>
      </c>
      <c r="AM1938" s="14" t="n">
        <v>0.0033906946666711</v>
      </c>
      <c r="AN1938" s="14" t="n">
        <v>0.00627514240419595</v>
      </c>
      <c r="AO1938" s="14" t="n">
        <v>0.0284331724775588</v>
      </c>
      <c r="AP1938" s="14" t="n">
        <v>0.0432757538963265</v>
      </c>
      <c r="AQ1938" s="14" t="s">
        <v>30</v>
      </c>
      <c r="AR1938" s="14" t="s">
        <v>36</v>
      </c>
      <c r="AS1938" s="14" t="s">
        <v>37</v>
      </c>
      <c r="AT1938" s="14" t="s">
        <v>38</v>
      </c>
      <c r="AU1938" s="14" t="s">
        <v>323</v>
      </c>
    </row>
    <row r="1939" customFormat="false" ht="12.8" hidden="false" customHeight="false" outlineLevel="0" collapsed="false">
      <c r="A1939" s="6" t="s">
        <v>1528</v>
      </c>
      <c r="B1939" s="14" t="n">
        <v>0.0135918678748742</v>
      </c>
      <c r="C1939" s="14" t="n">
        <v>0.0209074351948979</v>
      </c>
      <c r="D1939" s="14" t="n">
        <v>0.013853203156327</v>
      </c>
      <c r="E1939" s="14" t="n">
        <v>0.0225343300344275</v>
      </c>
      <c r="F1939" s="14" t="s">
        <v>76</v>
      </c>
      <c r="G1939" s="14" t="s">
        <v>77</v>
      </c>
      <c r="H1939" s="14" t="s">
        <v>78</v>
      </c>
      <c r="I1939" s="14" t="s">
        <v>127</v>
      </c>
      <c r="J1939" s="14" t="s">
        <v>141</v>
      </c>
      <c r="L1939" s="6" t="s">
        <v>874</v>
      </c>
      <c r="M1939" s="15" t="n">
        <v>2.27184820448627</v>
      </c>
      <c r="N1939" s="15" t="n">
        <v>-1.17792898609436</v>
      </c>
      <c r="O1939" s="15" t="n">
        <v>0.397052863292811</v>
      </c>
      <c r="P1939" s="15" t="n">
        <v>-2.96668049771923</v>
      </c>
      <c r="Q1939" s="15" t="n">
        <v>0.00301033605455321</v>
      </c>
      <c r="R1939" s="15" t="n">
        <v>0.0303638703964069</v>
      </c>
      <c r="S1939" s="15" t="s">
        <v>30</v>
      </c>
      <c r="T1939" s="15" t="s">
        <v>31</v>
      </c>
      <c r="U1939" s="15" t="s">
        <v>66</v>
      </c>
      <c r="V1939" s="15" t="s">
        <v>67</v>
      </c>
      <c r="W1939" s="15" t="s">
        <v>68</v>
      </c>
      <c r="X1939" s="14"/>
      <c r="Y1939" s="6" t="s">
        <v>1529</v>
      </c>
      <c r="Z1939" s="14" t="n">
        <v>7.62828984282805</v>
      </c>
      <c r="AA1939" s="14" t="n">
        <v>1.48559728950183</v>
      </c>
      <c r="AB1939" s="14" t="n">
        <v>0.406561392731039</v>
      </c>
      <c r="AC1939" s="14" t="n">
        <v>3.65405401512048</v>
      </c>
      <c r="AD1939" s="14" t="n">
        <v>0.000258131925840166</v>
      </c>
      <c r="AE1939" s="14" t="n">
        <v>0.0019159125162359</v>
      </c>
      <c r="AF1939" s="14" t="s">
        <v>30</v>
      </c>
      <c r="AG1939" s="14" t="s">
        <v>36</v>
      </c>
      <c r="AH1939" s="14" t="s">
        <v>37</v>
      </c>
      <c r="AI1939" s="14" t="s">
        <v>38</v>
      </c>
      <c r="AJ1939" s="14" t="s">
        <v>39</v>
      </c>
      <c r="AL1939" s="6" t="s">
        <v>1169</v>
      </c>
      <c r="AM1939" s="14" t="n">
        <v>0.0032932847911955</v>
      </c>
      <c r="AN1939" s="14" t="n">
        <v>0.00604770562620176</v>
      </c>
      <c r="AO1939" s="14" t="n">
        <v>0.00388444552357187</v>
      </c>
      <c r="AP1939" s="14" t="n">
        <v>0.00748331438253611</v>
      </c>
      <c r="AQ1939" s="14" t="s">
        <v>18</v>
      </c>
      <c r="AR1939" s="14" t="s">
        <v>19</v>
      </c>
      <c r="AS1939" s="14" t="s">
        <v>59</v>
      </c>
      <c r="AT1939" s="14" t="s">
        <v>60</v>
      </c>
      <c r="AU1939" s="14" t="s">
        <v>576</v>
      </c>
    </row>
    <row r="1940" customFormat="false" ht="12.8" hidden="false" customHeight="false" outlineLevel="0" collapsed="false">
      <c r="A1940" s="6" t="s">
        <v>1530</v>
      </c>
      <c r="B1940" s="14" t="n">
        <v>0.0134865061116526</v>
      </c>
      <c r="C1940" s="14" t="n">
        <v>0.0208851259028008</v>
      </c>
      <c r="D1940" s="14" t="n">
        <v>0.0534315328542484</v>
      </c>
      <c r="E1940" s="14" t="n">
        <v>0.0734231393718791</v>
      </c>
      <c r="F1940" s="14" t="s">
        <v>30</v>
      </c>
      <c r="G1940" s="14" t="s">
        <v>31</v>
      </c>
      <c r="H1940" s="14" t="s">
        <v>66</v>
      </c>
      <c r="I1940" s="14" t="s">
        <v>67</v>
      </c>
      <c r="J1940" s="14" t="s">
        <v>400</v>
      </c>
      <c r="L1940" s="6" t="s">
        <v>1531</v>
      </c>
      <c r="M1940" s="15" t="n">
        <v>2.31725255596615</v>
      </c>
      <c r="N1940" s="15" t="n">
        <v>-1.18366739543404</v>
      </c>
      <c r="O1940" s="15" t="n">
        <v>0.409035352932213</v>
      </c>
      <c r="P1940" s="15" t="n">
        <v>-2.89380217858627</v>
      </c>
      <c r="Q1940" s="15" t="n">
        <v>0.00380607867670558</v>
      </c>
      <c r="R1940" s="15" t="n">
        <v>0.0362961502896742</v>
      </c>
      <c r="S1940" s="15" t="s">
        <v>76</v>
      </c>
      <c r="T1940" s="15" t="s">
        <v>107</v>
      </c>
      <c r="U1940" s="15" t="s">
        <v>111</v>
      </c>
      <c r="V1940" s="15" t="s">
        <v>572</v>
      </c>
      <c r="W1940" s="15" t="s">
        <v>1532</v>
      </c>
      <c r="X1940" s="14"/>
      <c r="Y1940" s="6" t="s">
        <v>1533</v>
      </c>
      <c r="Z1940" s="14" t="n">
        <v>2.31037916007494</v>
      </c>
      <c r="AA1940" s="14" t="n">
        <v>1.47861788653121</v>
      </c>
      <c r="AB1940" s="14" t="n">
        <v>0.394045823682252</v>
      </c>
      <c r="AC1940" s="14" t="n">
        <v>3.75240085712348</v>
      </c>
      <c r="AD1940" s="14" t="n">
        <v>0.000175149106992058</v>
      </c>
      <c r="AE1940" s="14" t="n">
        <v>0.00137646592318464</v>
      </c>
      <c r="AF1940" s="14" t="s">
        <v>544</v>
      </c>
      <c r="AG1940" s="14" t="s">
        <v>731</v>
      </c>
      <c r="AH1940" s="14" t="s">
        <v>51</v>
      </c>
      <c r="AI1940" s="14" t="s">
        <v>51</v>
      </c>
      <c r="AJ1940" s="14" t="s">
        <v>51</v>
      </c>
      <c r="AL1940" s="6" t="s">
        <v>190</v>
      </c>
      <c r="AM1940" s="14" t="n">
        <v>0.00325364334673934</v>
      </c>
      <c r="AN1940" s="14" t="n">
        <v>0.00563928889831456</v>
      </c>
      <c r="AO1940" s="14" t="n">
        <v>0.0117075718202555</v>
      </c>
      <c r="AP1940" s="14" t="n">
        <v>0.01872460156084</v>
      </c>
      <c r="AQ1940" s="14" t="s">
        <v>30</v>
      </c>
      <c r="AR1940" s="14" t="s">
        <v>36</v>
      </c>
      <c r="AS1940" s="14" t="s">
        <v>183</v>
      </c>
      <c r="AT1940" s="14" t="s">
        <v>133</v>
      </c>
      <c r="AU1940" s="14" t="s">
        <v>126</v>
      </c>
    </row>
    <row r="1941" customFormat="false" ht="12.8" hidden="false" customHeight="false" outlineLevel="0" collapsed="false">
      <c r="A1941" s="6" t="s">
        <v>1534</v>
      </c>
      <c r="B1941" s="14" t="n">
        <v>0.0137478579517148</v>
      </c>
      <c r="C1941" s="14" t="n">
        <v>0.0208746797105016</v>
      </c>
      <c r="D1941" s="14" t="n">
        <v>0.0518380504955508</v>
      </c>
      <c r="E1941" s="14" t="n">
        <v>0.0686098913097819</v>
      </c>
      <c r="F1941" s="14" t="s">
        <v>76</v>
      </c>
      <c r="G1941" s="14" t="s">
        <v>77</v>
      </c>
      <c r="H1941" s="14" t="s">
        <v>78</v>
      </c>
      <c r="I1941" s="14" t="s">
        <v>79</v>
      </c>
      <c r="J1941" s="14" t="s">
        <v>80</v>
      </c>
      <c r="L1941" s="6" t="s">
        <v>202</v>
      </c>
      <c r="M1941" s="15" t="n">
        <v>2.20261214008826</v>
      </c>
      <c r="N1941" s="15" t="n">
        <v>-1.18436502294541</v>
      </c>
      <c r="O1941" s="15" t="n">
        <v>0.374694093339735</v>
      </c>
      <c r="P1941" s="15" t="n">
        <v>-3.16088522343358</v>
      </c>
      <c r="Q1941" s="15" t="n">
        <v>0.00157290464551938</v>
      </c>
      <c r="R1941" s="15" t="n">
        <v>0.0210743027161418</v>
      </c>
      <c r="S1941" s="15" t="s">
        <v>18</v>
      </c>
      <c r="T1941" s="15" t="s">
        <v>19</v>
      </c>
      <c r="U1941" s="15" t="s">
        <v>20</v>
      </c>
      <c r="V1941" s="15" t="s">
        <v>21</v>
      </c>
      <c r="W1941" s="15" t="s">
        <v>28</v>
      </c>
      <c r="X1941" s="14"/>
      <c r="Y1941" s="6" t="s">
        <v>1535</v>
      </c>
      <c r="Z1941" s="14" t="n">
        <v>4.84038345774266</v>
      </c>
      <c r="AA1941" s="14" t="n">
        <v>1.47741607171657</v>
      </c>
      <c r="AB1941" s="14" t="n">
        <v>0.4475202622249</v>
      </c>
      <c r="AC1941" s="14" t="n">
        <v>3.30133894803203</v>
      </c>
      <c r="AD1941" s="14" t="n">
        <v>0.000962245601594106</v>
      </c>
      <c r="AE1941" s="14" t="n">
        <v>0.00554120742986951</v>
      </c>
      <c r="AF1941" s="14" t="s">
        <v>18</v>
      </c>
      <c r="AG1941" s="14" t="s">
        <v>19</v>
      </c>
      <c r="AH1941" s="14" t="s">
        <v>20</v>
      </c>
      <c r="AI1941" s="14" t="s">
        <v>21</v>
      </c>
      <c r="AJ1941" s="14" t="s">
        <v>51</v>
      </c>
      <c r="AL1941" s="6" t="s">
        <v>209</v>
      </c>
      <c r="AM1941" s="14" t="n">
        <v>0.00312897217606702</v>
      </c>
      <c r="AN1941" s="14" t="n">
        <v>0.00533390484929337</v>
      </c>
      <c r="AO1941" s="14" t="n">
        <v>0.00425651700533806</v>
      </c>
      <c r="AP1941" s="14" t="n">
        <v>0.00763548461682842</v>
      </c>
      <c r="AQ1941" s="14" t="s">
        <v>30</v>
      </c>
      <c r="AR1941" s="14" t="s">
        <v>36</v>
      </c>
      <c r="AS1941" s="14" t="s">
        <v>37</v>
      </c>
      <c r="AT1941" s="14" t="s">
        <v>38</v>
      </c>
      <c r="AU1941" s="14" t="s">
        <v>210</v>
      </c>
    </row>
    <row r="1942" customFormat="false" ht="12.8" hidden="false" customHeight="false" outlineLevel="0" collapsed="false">
      <c r="A1942" s="6" t="s">
        <v>1536</v>
      </c>
      <c r="B1942" s="14" t="n">
        <v>0.013864416831456</v>
      </c>
      <c r="C1942" s="14" t="n">
        <v>0.020679192787484</v>
      </c>
      <c r="D1942" s="14" t="n">
        <v>0.0261584918121718</v>
      </c>
      <c r="E1942" s="14" t="n">
        <v>0.038478768126734</v>
      </c>
      <c r="F1942" s="14" t="s">
        <v>18</v>
      </c>
      <c r="G1942" s="14" t="s">
        <v>19</v>
      </c>
      <c r="H1942" s="14" t="s">
        <v>24</v>
      </c>
      <c r="I1942" s="14" t="s">
        <v>53</v>
      </c>
      <c r="J1942" s="14" t="s">
        <v>54</v>
      </c>
      <c r="L1942" s="6" t="s">
        <v>1537</v>
      </c>
      <c r="M1942" s="15" t="n">
        <v>2.24601468606389</v>
      </c>
      <c r="N1942" s="15" t="n">
        <v>-1.18888638021941</v>
      </c>
      <c r="O1942" s="15" t="n">
        <v>0.393257979995769</v>
      </c>
      <c r="P1942" s="15" t="n">
        <v>-3.02317166006956</v>
      </c>
      <c r="Q1942" s="15" t="n">
        <v>0.00250140308040532</v>
      </c>
      <c r="R1942" s="15" t="n">
        <v>0.0265047659731836</v>
      </c>
      <c r="S1942" s="15" t="s">
        <v>30</v>
      </c>
      <c r="T1942" s="15" t="s">
        <v>31</v>
      </c>
      <c r="U1942" s="15" t="s">
        <v>219</v>
      </c>
      <c r="V1942" s="15" t="s">
        <v>51</v>
      </c>
      <c r="W1942" s="15" t="s">
        <v>51</v>
      </c>
      <c r="X1942" s="14"/>
      <c r="Y1942" s="6" t="s">
        <v>1538</v>
      </c>
      <c r="Z1942" s="14" t="n">
        <v>3.70730382676451</v>
      </c>
      <c r="AA1942" s="14" t="n">
        <v>1.47472108770283</v>
      </c>
      <c r="AB1942" s="14" t="n">
        <v>0.429433680102831</v>
      </c>
      <c r="AC1942" s="14" t="n">
        <v>3.43410672248553</v>
      </c>
      <c r="AD1942" s="14" t="n">
        <v>0.000594510075835795</v>
      </c>
      <c r="AE1942" s="14" t="n">
        <v>0.00394576145190172</v>
      </c>
      <c r="AF1942" s="14" t="s">
        <v>30</v>
      </c>
      <c r="AG1942" s="14" t="s">
        <v>108</v>
      </c>
      <c r="AH1942" s="14" t="s">
        <v>116</v>
      </c>
      <c r="AI1942" s="14" t="s">
        <v>554</v>
      </c>
      <c r="AJ1942" s="14" t="s">
        <v>617</v>
      </c>
      <c r="AL1942" s="6" t="s">
        <v>340</v>
      </c>
      <c r="AM1942" s="14" t="n">
        <v>0.00282535293652537</v>
      </c>
      <c r="AN1942" s="14" t="n">
        <v>0.00531946380063696</v>
      </c>
      <c r="AO1942" s="14" t="n">
        <v>0.0141359879314234</v>
      </c>
      <c r="AP1942" s="14" t="n">
        <v>0.0233471979076946</v>
      </c>
      <c r="AQ1942" s="14" t="s">
        <v>30</v>
      </c>
      <c r="AR1942" s="14" t="s">
        <v>31</v>
      </c>
      <c r="AS1942" s="14" t="s">
        <v>32</v>
      </c>
      <c r="AT1942" s="14" t="s">
        <v>33</v>
      </c>
      <c r="AU1942" s="14" t="s">
        <v>154</v>
      </c>
    </row>
    <row r="1943" customFormat="false" ht="12.8" hidden="false" customHeight="false" outlineLevel="0" collapsed="false">
      <c r="A1943" s="6" t="s">
        <v>288</v>
      </c>
      <c r="B1943" s="14" t="n">
        <v>0.0118281615014671</v>
      </c>
      <c r="C1943" s="14" t="n">
        <v>0.0203791389089755</v>
      </c>
      <c r="D1943" s="14" t="n">
        <v>0.0429660217179318</v>
      </c>
      <c r="E1943" s="14" t="n">
        <v>0.0647676776914786</v>
      </c>
      <c r="F1943" s="14" t="s">
        <v>76</v>
      </c>
      <c r="G1943" s="14" t="s">
        <v>77</v>
      </c>
      <c r="H1943" s="14" t="s">
        <v>78</v>
      </c>
      <c r="I1943" s="14" t="s">
        <v>79</v>
      </c>
      <c r="J1943" s="14" t="s">
        <v>80</v>
      </c>
      <c r="L1943" s="6" t="s">
        <v>1539</v>
      </c>
      <c r="M1943" s="15" t="n">
        <v>2.0896656640879</v>
      </c>
      <c r="N1943" s="15" t="n">
        <v>-1.19926717337766</v>
      </c>
      <c r="O1943" s="15" t="n">
        <v>0.374282756339728</v>
      </c>
      <c r="P1943" s="15" t="n">
        <v>-3.20417425880317</v>
      </c>
      <c r="Q1943" s="15" t="n">
        <v>0.00135450467327544</v>
      </c>
      <c r="R1943" s="15" t="n">
        <v>0.0200293340454752</v>
      </c>
      <c r="S1943" s="15" t="s">
        <v>30</v>
      </c>
      <c r="T1943" s="15" t="s">
        <v>36</v>
      </c>
      <c r="U1943" s="15" t="s">
        <v>41</v>
      </c>
      <c r="V1943" s="15" t="s">
        <v>42</v>
      </c>
      <c r="W1943" s="15" t="s">
        <v>43</v>
      </c>
      <c r="X1943" s="14"/>
      <c r="Y1943" s="6" t="s">
        <v>1052</v>
      </c>
      <c r="Z1943" s="14" t="n">
        <v>13.8587747595226</v>
      </c>
      <c r="AA1943" s="14" t="n">
        <v>1.47437368491812</v>
      </c>
      <c r="AB1943" s="14" t="n">
        <v>0.4926453153493</v>
      </c>
      <c r="AC1943" s="14" t="n">
        <v>2.99276911599727</v>
      </c>
      <c r="AD1943" s="14" t="n">
        <v>0.0027645880798668</v>
      </c>
      <c r="AE1943" s="14" t="n">
        <v>0.0130974811159647</v>
      </c>
      <c r="AF1943" s="14" t="s">
        <v>18</v>
      </c>
      <c r="AG1943" s="14" t="s">
        <v>19</v>
      </c>
      <c r="AH1943" s="14" t="s">
        <v>20</v>
      </c>
      <c r="AI1943" s="14" t="s">
        <v>21</v>
      </c>
      <c r="AJ1943" s="14" t="s">
        <v>22</v>
      </c>
      <c r="AL1943" s="6" t="s">
        <v>429</v>
      </c>
      <c r="AM1943" s="14" t="n">
        <v>0.00305882589451904</v>
      </c>
      <c r="AN1943" s="14" t="n">
        <v>0.00524240665423235</v>
      </c>
      <c r="AO1943" s="14" t="n">
        <v>0.000826770127271389</v>
      </c>
      <c r="AP1943" s="14" t="n">
        <v>0.00168404902306696</v>
      </c>
      <c r="AQ1943" s="14" t="s">
        <v>18</v>
      </c>
      <c r="AR1943" s="14" t="s">
        <v>19</v>
      </c>
      <c r="AS1943" s="14" t="s">
        <v>20</v>
      </c>
      <c r="AT1943" s="14" t="s">
        <v>21</v>
      </c>
      <c r="AU1943" s="14" t="s">
        <v>51</v>
      </c>
    </row>
    <row r="1944" customFormat="false" ht="12.8" hidden="false" customHeight="false" outlineLevel="0" collapsed="false">
      <c r="A1944" s="6" t="s">
        <v>357</v>
      </c>
      <c r="B1944" s="14" t="n">
        <v>0.0120634294448021</v>
      </c>
      <c r="C1944" s="14" t="n">
        <v>0.0201019762454387</v>
      </c>
      <c r="D1944" s="14" t="n">
        <v>0.0350398571851201</v>
      </c>
      <c r="E1944" s="14" t="n">
        <v>0.0524044410372466</v>
      </c>
      <c r="F1944" s="14" t="s">
        <v>30</v>
      </c>
      <c r="G1944" s="14" t="s">
        <v>31</v>
      </c>
      <c r="H1944" s="14" t="s">
        <v>99</v>
      </c>
      <c r="I1944" s="14" t="s">
        <v>115</v>
      </c>
      <c r="J1944" s="14" t="s">
        <v>358</v>
      </c>
      <c r="L1944" s="6" t="s">
        <v>1540</v>
      </c>
      <c r="M1944" s="15" t="n">
        <v>2.2242834870136</v>
      </c>
      <c r="N1944" s="15" t="n">
        <v>-1.21469400228665</v>
      </c>
      <c r="O1944" s="15" t="n">
        <v>0.391242858945958</v>
      </c>
      <c r="P1944" s="15" t="n">
        <v>-3.10470587388902</v>
      </c>
      <c r="Q1944" s="15" t="n">
        <v>0.00190468324311648</v>
      </c>
      <c r="R1944" s="15" t="n">
        <v>0.0222001413558798</v>
      </c>
      <c r="S1944" s="15" t="s">
        <v>18</v>
      </c>
      <c r="T1944" s="15" t="s">
        <v>19</v>
      </c>
      <c r="U1944" s="15" t="s">
        <v>20</v>
      </c>
      <c r="V1944" s="15" t="s">
        <v>543</v>
      </c>
      <c r="W1944" s="15" t="s">
        <v>51</v>
      </c>
      <c r="X1944" s="14"/>
      <c r="Y1944" s="6" t="s">
        <v>389</v>
      </c>
      <c r="Z1944" s="14" t="n">
        <v>7.44106714408855</v>
      </c>
      <c r="AA1944" s="14" t="n">
        <v>1.46306218123381</v>
      </c>
      <c r="AB1944" s="14" t="n">
        <v>0.442533550991575</v>
      </c>
      <c r="AC1944" s="14" t="n">
        <v>3.30610453818826</v>
      </c>
      <c r="AD1944" s="14" t="n">
        <v>0.000946027856610461</v>
      </c>
      <c r="AE1944" s="14" t="n">
        <v>0.00549518789752859</v>
      </c>
      <c r="AF1944" s="14" t="s">
        <v>76</v>
      </c>
      <c r="AG1944" s="14" t="s">
        <v>77</v>
      </c>
      <c r="AH1944" s="14" t="s">
        <v>78</v>
      </c>
      <c r="AI1944" s="14" t="s">
        <v>79</v>
      </c>
      <c r="AJ1944" s="14" t="s">
        <v>390</v>
      </c>
      <c r="AL1944" s="6" t="s">
        <v>1541</v>
      </c>
      <c r="AM1944" s="14" t="n">
        <v>0.00291400966763741</v>
      </c>
      <c r="AN1944" s="14" t="n">
        <v>0.00520686761772966</v>
      </c>
      <c r="AO1944" s="14" t="n">
        <v>0.0063860662903185</v>
      </c>
      <c r="AP1944" s="14" t="n">
        <v>0.0110653922944574</v>
      </c>
      <c r="AQ1944" s="14" t="s">
        <v>30</v>
      </c>
      <c r="AR1944" s="14" t="s">
        <v>31</v>
      </c>
      <c r="AS1944" s="14" t="s">
        <v>299</v>
      </c>
      <c r="AT1944" s="14" t="s">
        <v>51</v>
      </c>
      <c r="AU1944" s="14" t="s">
        <v>51</v>
      </c>
    </row>
    <row r="1945" customFormat="false" ht="12.8" hidden="false" customHeight="false" outlineLevel="0" collapsed="false">
      <c r="A1945" s="6" t="s">
        <v>1542</v>
      </c>
      <c r="B1945" s="14" t="n">
        <v>0.0137152783690923</v>
      </c>
      <c r="C1945" s="14" t="n">
        <v>0.019924249067735</v>
      </c>
      <c r="D1945" s="14" t="n">
        <v>0.0130274814852232</v>
      </c>
      <c r="E1945" s="14" t="n">
        <v>0.0200377206961975</v>
      </c>
      <c r="F1945" s="14" t="s">
        <v>76</v>
      </c>
      <c r="G1945" s="14" t="s">
        <v>107</v>
      </c>
      <c r="H1945" s="14" t="s">
        <v>111</v>
      </c>
      <c r="I1945" s="14" t="s">
        <v>123</v>
      </c>
      <c r="J1945" s="14" t="s">
        <v>51</v>
      </c>
      <c r="L1945" s="6" t="s">
        <v>1543</v>
      </c>
      <c r="M1945" s="15" t="n">
        <v>2.41823598916099</v>
      </c>
      <c r="N1945" s="15" t="n">
        <v>-1.22744623726868</v>
      </c>
      <c r="O1945" s="15" t="n">
        <v>0.364582715830235</v>
      </c>
      <c r="P1945" s="15" t="n">
        <v>-3.36671538164807</v>
      </c>
      <c r="Q1945" s="15" t="n">
        <v>0.000760691541321844</v>
      </c>
      <c r="R1945" s="15" t="n">
        <v>0.0124682097944783</v>
      </c>
      <c r="S1945" s="15" t="s">
        <v>30</v>
      </c>
      <c r="T1945" s="15" t="s">
        <v>31</v>
      </c>
      <c r="U1945" s="15" t="s">
        <v>99</v>
      </c>
      <c r="V1945" s="15" t="s">
        <v>458</v>
      </c>
      <c r="W1945" s="15" t="s">
        <v>600</v>
      </c>
      <c r="X1945" s="14"/>
      <c r="Y1945" s="6" t="s">
        <v>869</v>
      </c>
      <c r="Z1945" s="14" t="n">
        <v>2.89671335861099</v>
      </c>
      <c r="AA1945" s="14" t="n">
        <v>1.45759917742827</v>
      </c>
      <c r="AB1945" s="14" t="n">
        <v>0.437244605662027</v>
      </c>
      <c r="AC1945" s="14" t="n">
        <v>3.33360128073242</v>
      </c>
      <c r="AD1945" s="14" t="n">
        <v>0.000857294536099491</v>
      </c>
      <c r="AE1945" s="14" t="n">
        <v>0.00511314955459339</v>
      </c>
      <c r="AF1945" s="14" t="s">
        <v>30</v>
      </c>
      <c r="AG1945" s="14" t="s">
        <v>108</v>
      </c>
      <c r="AH1945" s="14" t="s">
        <v>110</v>
      </c>
      <c r="AI1945" s="14" t="s">
        <v>114</v>
      </c>
      <c r="AJ1945" s="14" t="s">
        <v>465</v>
      </c>
      <c r="AL1945" s="6" t="s">
        <v>893</v>
      </c>
      <c r="AM1945" s="14" t="n">
        <v>0.0030545799928182</v>
      </c>
      <c r="AN1945" s="14" t="n">
        <v>0.00519132510941619</v>
      </c>
      <c r="AO1945" s="14" t="n">
        <v>0.00919478091351593</v>
      </c>
      <c r="AP1945" s="14" t="n">
        <v>0.014718592450187</v>
      </c>
      <c r="AQ1945" s="14" t="s">
        <v>30</v>
      </c>
      <c r="AR1945" s="14" t="s">
        <v>36</v>
      </c>
      <c r="AS1945" s="14" t="s">
        <v>37</v>
      </c>
      <c r="AT1945" s="14" t="s">
        <v>38</v>
      </c>
      <c r="AU1945" s="14" t="s">
        <v>51</v>
      </c>
    </row>
    <row r="1946" customFormat="false" ht="12.8" hidden="false" customHeight="false" outlineLevel="0" collapsed="false">
      <c r="A1946" s="6" t="s">
        <v>1544</v>
      </c>
      <c r="B1946" s="14" t="n">
        <v>0.0130369761101452</v>
      </c>
      <c r="C1946" s="14" t="n">
        <v>0.0198092499045296</v>
      </c>
      <c r="D1946" s="14" t="n">
        <v>0.0182221239317988</v>
      </c>
      <c r="E1946" s="14" t="n">
        <v>0.0283662976360395</v>
      </c>
      <c r="F1946" s="14" t="s">
        <v>76</v>
      </c>
      <c r="G1946" s="14" t="s">
        <v>77</v>
      </c>
      <c r="H1946" s="14" t="s">
        <v>78</v>
      </c>
      <c r="I1946" s="14" t="s">
        <v>127</v>
      </c>
      <c r="J1946" s="14" t="s">
        <v>141</v>
      </c>
      <c r="L1946" s="6" t="s">
        <v>1349</v>
      </c>
      <c r="M1946" s="15" t="n">
        <v>2.46524796282852</v>
      </c>
      <c r="N1946" s="15" t="n">
        <v>-1.2623237984775</v>
      </c>
      <c r="O1946" s="15" t="n">
        <v>0.403460917124919</v>
      </c>
      <c r="P1946" s="15" t="n">
        <v>-3.12873873254657</v>
      </c>
      <c r="Q1946" s="15" t="n">
        <v>0.00175558332595293</v>
      </c>
      <c r="R1946" s="15" t="n">
        <v>0.0216031297241826</v>
      </c>
      <c r="S1946" s="15" t="s">
        <v>30</v>
      </c>
      <c r="T1946" s="15" t="s">
        <v>36</v>
      </c>
      <c r="U1946" s="15" t="s">
        <v>37</v>
      </c>
      <c r="V1946" s="15" t="s">
        <v>38</v>
      </c>
      <c r="W1946" s="15" t="s">
        <v>117</v>
      </c>
      <c r="X1946" s="14"/>
      <c r="Y1946" s="6" t="s">
        <v>277</v>
      </c>
      <c r="Z1946" s="14" t="n">
        <v>3.88845014044649</v>
      </c>
      <c r="AA1946" s="14" t="n">
        <v>1.45312306531846</v>
      </c>
      <c r="AB1946" s="14" t="n">
        <v>0.397431609687916</v>
      </c>
      <c r="AC1946" s="14" t="n">
        <v>3.65628457801715</v>
      </c>
      <c r="AD1946" s="14" t="n">
        <v>0.000255897265666143</v>
      </c>
      <c r="AE1946" s="14" t="n">
        <v>0.0019159125162359</v>
      </c>
      <c r="AF1946" s="14" t="s">
        <v>76</v>
      </c>
      <c r="AG1946" s="14" t="s">
        <v>77</v>
      </c>
      <c r="AH1946" s="14" t="s">
        <v>78</v>
      </c>
      <c r="AI1946" s="14" t="s">
        <v>79</v>
      </c>
      <c r="AJ1946" s="14" t="s">
        <v>80</v>
      </c>
      <c r="AL1946" s="6" t="s">
        <v>1414</v>
      </c>
      <c r="AM1946" s="14" t="n">
        <v>0.0029313877174843</v>
      </c>
      <c r="AN1946" s="14" t="n">
        <v>0.00513834788999852</v>
      </c>
      <c r="AO1946" s="14" t="n">
        <v>0.0046866236803733</v>
      </c>
      <c r="AP1946" s="14" t="n">
        <v>0.00811966243102879</v>
      </c>
      <c r="AQ1946" s="14" t="s">
        <v>30</v>
      </c>
      <c r="AR1946" s="14" t="s">
        <v>31</v>
      </c>
      <c r="AS1946" s="14" t="s">
        <v>219</v>
      </c>
      <c r="AT1946" s="14" t="s">
        <v>220</v>
      </c>
      <c r="AU1946" s="14" t="s">
        <v>51</v>
      </c>
    </row>
    <row r="1947" customFormat="false" ht="12.8" hidden="false" customHeight="false" outlineLevel="0" collapsed="false">
      <c r="A1947" s="6" t="s">
        <v>1098</v>
      </c>
      <c r="B1947" s="14" t="n">
        <v>0.0143364283147849</v>
      </c>
      <c r="C1947" s="14" t="n">
        <v>0.0197552823140342</v>
      </c>
      <c r="D1947" s="14" t="n">
        <v>0.0290288460474199</v>
      </c>
      <c r="E1947" s="14" t="n">
        <v>0.0405553044311574</v>
      </c>
      <c r="F1947" s="14" t="s">
        <v>76</v>
      </c>
      <c r="G1947" s="14" t="s">
        <v>77</v>
      </c>
      <c r="H1947" s="14" t="s">
        <v>78</v>
      </c>
      <c r="I1947" s="14" t="s">
        <v>127</v>
      </c>
      <c r="J1947" s="14" t="s">
        <v>412</v>
      </c>
      <c r="L1947" s="6" t="s">
        <v>983</v>
      </c>
      <c r="M1947" s="15" t="n">
        <v>2.81614031511862</v>
      </c>
      <c r="N1947" s="15" t="n">
        <v>-1.27192932762489</v>
      </c>
      <c r="O1947" s="15" t="n">
        <v>0.40680156163501</v>
      </c>
      <c r="P1947" s="15" t="n">
        <v>-3.12665792754772</v>
      </c>
      <c r="Q1947" s="15" t="n">
        <v>0.00176805514878479</v>
      </c>
      <c r="R1947" s="15" t="n">
        <v>0.0216031297241826</v>
      </c>
      <c r="S1947" s="15" t="s">
        <v>18</v>
      </c>
      <c r="T1947" s="15" t="s">
        <v>451</v>
      </c>
      <c r="U1947" s="15" t="s">
        <v>472</v>
      </c>
      <c r="V1947" s="15" t="s">
        <v>51</v>
      </c>
      <c r="W1947" s="15" t="s">
        <v>51</v>
      </c>
      <c r="X1947" s="14"/>
      <c r="Y1947" s="6" t="s">
        <v>1545</v>
      </c>
      <c r="Z1947" s="14" t="n">
        <v>2.2392653342268</v>
      </c>
      <c r="AA1947" s="14" t="n">
        <v>1.41312396684164</v>
      </c>
      <c r="AB1947" s="14" t="n">
        <v>0.386070071237884</v>
      </c>
      <c r="AC1947" s="14" t="n">
        <v>3.66027846269108</v>
      </c>
      <c r="AD1947" s="14" t="n">
        <v>0.000251941300236098</v>
      </c>
      <c r="AE1947" s="14" t="n">
        <v>0.00191246350633766</v>
      </c>
      <c r="AF1947" s="14" t="s">
        <v>544</v>
      </c>
      <c r="AG1947" s="14" t="s">
        <v>731</v>
      </c>
      <c r="AH1947" s="14" t="s">
        <v>51</v>
      </c>
      <c r="AI1947" s="14" t="s">
        <v>51</v>
      </c>
      <c r="AJ1947" s="14" t="s">
        <v>51</v>
      </c>
      <c r="AL1947" s="6" t="s">
        <v>1068</v>
      </c>
      <c r="AM1947" s="14" t="n">
        <v>0.00300979466840716</v>
      </c>
      <c r="AN1947" s="14" t="n">
        <v>0.00509686789456685</v>
      </c>
      <c r="AO1947" s="14" t="n">
        <v>0.00712357560517699</v>
      </c>
      <c r="AP1947" s="14" t="n">
        <v>0.0121381795164807</v>
      </c>
      <c r="AQ1947" s="14" t="s">
        <v>30</v>
      </c>
      <c r="AR1947" s="14" t="s">
        <v>36</v>
      </c>
      <c r="AS1947" s="14" t="s">
        <v>37</v>
      </c>
      <c r="AT1947" s="14" t="s">
        <v>38</v>
      </c>
      <c r="AU1947" s="14" t="s">
        <v>117</v>
      </c>
    </row>
    <row r="1948" customFormat="false" ht="12.8" hidden="false" customHeight="false" outlineLevel="0" collapsed="false">
      <c r="A1948" s="6" t="s">
        <v>963</v>
      </c>
      <c r="B1948" s="14" t="n">
        <v>0.0118340779590652</v>
      </c>
      <c r="C1948" s="14" t="n">
        <v>0.0197321995424076</v>
      </c>
      <c r="D1948" s="14" t="n">
        <v>0.0376270036144025</v>
      </c>
      <c r="E1948" s="14" t="n">
        <v>0.0523653076065372</v>
      </c>
      <c r="F1948" s="14" t="s">
        <v>30</v>
      </c>
      <c r="G1948" s="14" t="s">
        <v>36</v>
      </c>
      <c r="H1948" s="14" t="s">
        <v>497</v>
      </c>
      <c r="I1948" s="14" t="s">
        <v>555</v>
      </c>
      <c r="J1948" s="14" t="s">
        <v>620</v>
      </c>
      <c r="L1948" s="6" t="s">
        <v>962</v>
      </c>
      <c r="M1948" s="15" t="n">
        <v>2.16585109966519</v>
      </c>
      <c r="N1948" s="15" t="n">
        <v>-1.33803596058504</v>
      </c>
      <c r="O1948" s="15" t="n">
        <v>0.411448194115758</v>
      </c>
      <c r="P1948" s="15" t="n">
        <v>-3.25201563579738</v>
      </c>
      <c r="Q1948" s="15" t="n">
        <v>0.00114589717976066</v>
      </c>
      <c r="R1948" s="15" t="n">
        <v>0.0176771491407196</v>
      </c>
      <c r="S1948" s="15" t="s">
        <v>30</v>
      </c>
      <c r="T1948" s="15" t="s">
        <v>31</v>
      </c>
      <c r="U1948" s="15" t="s">
        <v>45</v>
      </c>
      <c r="V1948" s="15" t="s">
        <v>46</v>
      </c>
      <c r="W1948" s="15" t="s">
        <v>47</v>
      </c>
      <c r="X1948" s="14"/>
      <c r="Y1948" s="6" t="s">
        <v>1546</v>
      </c>
      <c r="Z1948" s="14" t="n">
        <v>2.23683264921732</v>
      </c>
      <c r="AA1948" s="14" t="n">
        <v>1.41310053647895</v>
      </c>
      <c r="AB1948" s="14" t="n">
        <v>0.362546270423217</v>
      </c>
      <c r="AC1948" s="14" t="n">
        <v>3.89771086275243</v>
      </c>
      <c r="AD1948" s="16" t="n">
        <v>9.71062584610633E-005</v>
      </c>
      <c r="AE1948" s="14" t="n">
        <v>0.00086489307535987</v>
      </c>
      <c r="AF1948" s="14" t="s">
        <v>18</v>
      </c>
      <c r="AG1948" s="14" t="s">
        <v>19</v>
      </c>
      <c r="AH1948" s="14" t="s">
        <v>20</v>
      </c>
      <c r="AI1948" s="14" t="s">
        <v>21</v>
      </c>
      <c r="AJ1948" s="14" t="s">
        <v>51</v>
      </c>
      <c r="AL1948" s="6" t="s">
        <v>356</v>
      </c>
      <c r="AM1948" s="14" t="n">
        <v>0.00275337130900949</v>
      </c>
      <c r="AN1948" s="14" t="n">
        <v>0.00499330258076717</v>
      </c>
      <c r="AO1948" s="14" t="n">
        <v>0.0067102277918165</v>
      </c>
      <c r="AP1948" s="14" t="n">
        <v>0.0111741614046948</v>
      </c>
      <c r="AQ1948" s="14" t="s">
        <v>30</v>
      </c>
      <c r="AR1948" s="14" t="s">
        <v>31</v>
      </c>
      <c r="AS1948" s="14" t="s">
        <v>32</v>
      </c>
      <c r="AT1948" s="14" t="s">
        <v>33</v>
      </c>
      <c r="AU1948" s="14" t="s">
        <v>333</v>
      </c>
    </row>
    <row r="1949" customFormat="false" ht="12.8" hidden="false" customHeight="false" outlineLevel="0" collapsed="false">
      <c r="A1949" s="6" t="s">
        <v>1547</v>
      </c>
      <c r="B1949" s="14" t="n">
        <v>0.0119632673094562</v>
      </c>
      <c r="C1949" s="14" t="n">
        <v>0.0189553862513258</v>
      </c>
      <c r="D1949" s="14" t="n">
        <v>0.0274711975210956</v>
      </c>
      <c r="E1949" s="14" t="n">
        <v>0.0418774997790516</v>
      </c>
      <c r="F1949" s="14" t="s">
        <v>76</v>
      </c>
      <c r="G1949" s="14" t="s">
        <v>77</v>
      </c>
      <c r="H1949" s="14" t="s">
        <v>78</v>
      </c>
      <c r="I1949" s="14" t="s">
        <v>591</v>
      </c>
      <c r="J1949" s="14" t="s">
        <v>1548</v>
      </c>
      <c r="L1949" s="6" t="s">
        <v>1549</v>
      </c>
      <c r="M1949" s="15" t="n">
        <v>2.2494512240311</v>
      </c>
      <c r="N1949" s="15" t="n">
        <v>-1.42178004326526</v>
      </c>
      <c r="O1949" s="15" t="n">
        <v>0.420001506855459</v>
      </c>
      <c r="P1949" s="15" t="n">
        <v>-3.38517843402538</v>
      </c>
      <c r="Q1949" s="15" t="n">
        <v>0.000711319988844933</v>
      </c>
      <c r="R1949" s="15" t="n">
        <v>0.0120350752951344</v>
      </c>
      <c r="S1949" s="15" t="s">
        <v>76</v>
      </c>
      <c r="T1949" s="15" t="s">
        <v>77</v>
      </c>
      <c r="U1949" s="15" t="s">
        <v>78</v>
      </c>
      <c r="V1949" s="15" t="s">
        <v>127</v>
      </c>
      <c r="W1949" s="15" t="s">
        <v>141</v>
      </c>
      <c r="X1949" s="14"/>
      <c r="Y1949" s="6" t="s">
        <v>441</v>
      </c>
      <c r="Z1949" s="14" t="n">
        <v>4.30297468798046</v>
      </c>
      <c r="AA1949" s="14" t="n">
        <v>1.40407507188491</v>
      </c>
      <c r="AB1949" s="14" t="n">
        <v>0.464307333515791</v>
      </c>
      <c r="AC1949" s="14" t="n">
        <v>3.02402088128371</v>
      </c>
      <c r="AD1949" s="14" t="n">
        <v>0.00249439221323012</v>
      </c>
      <c r="AE1949" s="14" t="n">
        <v>0.0121624379448009</v>
      </c>
      <c r="AF1949" s="14" t="s">
        <v>30</v>
      </c>
      <c r="AG1949" s="14" t="s">
        <v>31</v>
      </c>
      <c r="AH1949" s="14" t="s">
        <v>99</v>
      </c>
      <c r="AI1949" s="14" t="s">
        <v>100</v>
      </c>
      <c r="AJ1949" s="14" t="s">
        <v>101</v>
      </c>
      <c r="AL1949" s="6" t="s">
        <v>365</v>
      </c>
      <c r="AM1949" s="14" t="n">
        <v>0.00272466552323228</v>
      </c>
      <c r="AN1949" s="14" t="n">
        <v>0.00492144712840764</v>
      </c>
      <c r="AO1949" s="14" t="n">
        <v>0.0138869618458013</v>
      </c>
      <c r="AP1949" s="14" t="n">
        <v>0.0217836388077254</v>
      </c>
      <c r="AQ1949" s="14" t="s">
        <v>30</v>
      </c>
      <c r="AR1949" s="14" t="s">
        <v>36</v>
      </c>
      <c r="AS1949" s="14" t="s">
        <v>37</v>
      </c>
      <c r="AT1949" s="14" t="s">
        <v>38</v>
      </c>
      <c r="AU1949" s="14" t="s">
        <v>366</v>
      </c>
    </row>
    <row r="1950" customFormat="false" ht="12.8" hidden="false" customHeight="false" outlineLevel="0" collapsed="false">
      <c r="A1950" s="6" t="s">
        <v>992</v>
      </c>
      <c r="B1950" s="14" t="n">
        <v>0.0120845006197705</v>
      </c>
      <c r="C1950" s="14" t="n">
        <v>0.0186396059452879</v>
      </c>
      <c r="D1950" s="14" t="n">
        <v>0.0308247891931842</v>
      </c>
      <c r="E1950" s="14" t="n">
        <v>0.0443105755604786</v>
      </c>
      <c r="F1950" s="14" t="s">
        <v>30</v>
      </c>
      <c r="G1950" s="14" t="s">
        <v>31</v>
      </c>
      <c r="H1950" s="14" t="s">
        <v>99</v>
      </c>
      <c r="I1950" s="14" t="s">
        <v>100</v>
      </c>
      <c r="J1950" s="14" t="s">
        <v>101</v>
      </c>
      <c r="L1950" s="6" t="s">
        <v>1550</v>
      </c>
      <c r="M1950" s="15" t="n">
        <v>3.87528612663062</v>
      </c>
      <c r="N1950" s="15" t="n">
        <v>-1.43628784887082</v>
      </c>
      <c r="O1950" s="15" t="n">
        <v>0.4543592578699</v>
      </c>
      <c r="P1950" s="15" t="n">
        <v>-3.16112816893912</v>
      </c>
      <c r="Q1950" s="15" t="n">
        <v>0.00157159328630967</v>
      </c>
      <c r="R1950" s="15" t="n">
        <v>0.0210743027161418</v>
      </c>
      <c r="S1950" s="15" t="s">
        <v>30</v>
      </c>
      <c r="T1950" s="15" t="s">
        <v>36</v>
      </c>
      <c r="U1950" s="15" t="s">
        <v>281</v>
      </c>
      <c r="V1950" s="15" t="s">
        <v>282</v>
      </c>
      <c r="W1950" s="15" t="s">
        <v>283</v>
      </c>
      <c r="X1950" s="14"/>
      <c r="Y1950" s="6" t="s">
        <v>1178</v>
      </c>
      <c r="Z1950" s="14" t="n">
        <v>2.21576213142512</v>
      </c>
      <c r="AA1950" s="14" t="n">
        <v>1.38411701990986</v>
      </c>
      <c r="AB1950" s="14" t="n">
        <v>0.375844677737052</v>
      </c>
      <c r="AC1950" s="14" t="n">
        <v>3.68268357089311</v>
      </c>
      <c r="AD1950" s="14" t="n">
        <v>0.000230791562935801</v>
      </c>
      <c r="AE1950" s="14" t="n">
        <v>0.00177205475909328</v>
      </c>
      <c r="AF1950" s="14" t="s">
        <v>30</v>
      </c>
      <c r="AG1950" s="14" t="s">
        <v>31</v>
      </c>
      <c r="AH1950" s="14" t="s">
        <v>99</v>
      </c>
      <c r="AI1950" s="14" t="s">
        <v>551</v>
      </c>
      <c r="AJ1950" s="14" t="s">
        <v>618</v>
      </c>
      <c r="AL1950" s="6" t="s">
        <v>1551</v>
      </c>
      <c r="AM1950" s="14" t="n">
        <v>0.00234970816143922</v>
      </c>
      <c r="AN1950" s="14" t="n">
        <v>0.00478131063931419</v>
      </c>
      <c r="AO1950" s="14" t="n">
        <v>0.00982754732833067</v>
      </c>
      <c r="AP1950" s="14" t="n">
        <v>0.01776540402615</v>
      </c>
      <c r="AQ1950" s="14" t="s">
        <v>76</v>
      </c>
      <c r="AR1950" s="14" t="s">
        <v>107</v>
      </c>
      <c r="AS1950" s="14" t="s">
        <v>111</v>
      </c>
      <c r="AT1950" s="14" t="s">
        <v>123</v>
      </c>
      <c r="AU1950" s="14" t="s">
        <v>51</v>
      </c>
    </row>
    <row r="1951" customFormat="false" ht="12.8" hidden="false" customHeight="false" outlineLevel="0" collapsed="false">
      <c r="A1951" s="6" t="s">
        <v>1552</v>
      </c>
      <c r="B1951" s="14" t="n">
        <v>0.0116613689209862</v>
      </c>
      <c r="C1951" s="14" t="n">
        <v>0.0184327572981613</v>
      </c>
      <c r="D1951" s="14" t="n">
        <v>0.0344459898133821</v>
      </c>
      <c r="E1951" s="14" t="n">
        <v>0.0504116178196284</v>
      </c>
      <c r="F1951" s="14" t="s">
        <v>30</v>
      </c>
      <c r="G1951" s="14" t="s">
        <v>31</v>
      </c>
      <c r="H1951" s="14" t="s">
        <v>99</v>
      </c>
      <c r="I1951" s="14" t="s">
        <v>100</v>
      </c>
      <c r="J1951" s="14" t="s">
        <v>101</v>
      </c>
      <c r="L1951" s="6" t="s">
        <v>1553</v>
      </c>
      <c r="M1951" s="15" t="n">
        <v>2.90279355378715</v>
      </c>
      <c r="N1951" s="15" t="n">
        <v>-1.44556908517971</v>
      </c>
      <c r="O1951" s="15" t="n">
        <v>0.458763639756603</v>
      </c>
      <c r="P1951" s="15" t="n">
        <v>-3.15101058563983</v>
      </c>
      <c r="Q1951" s="15" t="n">
        <v>0.0016270659314771</v>
      </c>
      <c r="R1951" s="15" t="n">
        <v>0.0210743027161418</v>
      </c>
      <c r="S1951" s="15" t="s">
        <v>103</v>
      </c>
      <c r="T1951" s="15" t="s">
        <v>103</v>
      </c>
      <c r="U1951" s="15" t="s">
        <v>109</v>
      </c>
      <c r="V1951" s="15" t="s">
        <v>125</v>
      </c>
      <c r="W1951" s="15" t="s">
        <v>51</v>
      </c>
      <c r="X1951" s="14"/>
      <c r="Y1951" s="6" t="s">
        <v>1173</v>
      </c>
      <c r="Z1951" s="14" t="n">
        <v>4.72164180205482</v>
      </c>
      <c r="AA1951" s="14" t="n">
        <v>1.38141009008986</v>
      </c>
      <c r="AB1951" s="14" t="n">
        <v>0.45967973754721</v>
      </c>
      <c r="AC1951" s="14" t="n">
        <v>3.00515767229786</v>
      </c>
      <c r="AD1951" s="14" t="n">
        <v>0.00265443208545626</v>
      </c>
      <c r="AE1951" s="14" t="n">
        <v>0.0128489900948172</v>
      </c>
      <c r="AF1951" s="14" t="s">
        <v>30</v>
      </c>
      <c r="AG1951" s="14" t="s">
        <v>31</v>
      </c>
      <c r="AH1951" s="14" t="s">
        <v>66</v>
      </c>
      <c r="AI1951" s="14" t="s">
        <v>67</v>
      </c>
      <c r="AJ1951" s="14" t="s">
        <v>96</v>
      </c>
      <c r="AL1951" s="6" t="s">
        <v>1091</v>
      </c>
      <c r="AM1951" s="14" t="n">
        <v>0.00248328583551943</v>
      </c>
      <c r="AN1951" s="14" t="n">
        <v>0.00461207786085401</v>
      </c>
      <c r="AO1951" s="14" t="n">
        <v>0.011935730679139</v>
      </c>
      <c r="AP1951" s="14" t="n">
        <v>0.0199676655799265</v>
      </c>
      <c r="AQ1951" s="14" t="s">
        <v>30</v>
      </c>
      <c r="AR1951" s="14" t="s">
        <v>36</v>
      </c>
      <c r="AS1951" s="14" t="s">
        <v>37</v>
      </c>
      <c r="AT1951" s="14" t="s">
        <v>38</v>
      </c>
      <c r="AU1951" s="14" t="s">
        <v>155</v>
      </c>
    </row>
    <row r="1952" customFormat="false" ht="12.8" hidden="false" customHeight="false" outlineLevel="0" collapsed="false">
      <c r="A1952" s="6" t="s">
        <v>1554</v>
      </c>
      <c r="B1952" s="14" t="n">
        <v>0.0119677884589493</v>
      </c>
      <c r="C1952" s="14" t="n">
        <v>0.0183312734959754</v>
      </c>
      <c r="D1952" s="14" t="n">
        <v>0.0148224260897013</v>
      </c>
      <c r="E1952" s="14" t="n">
        <v>0.0223841242632421</v>
      </c>
      <c r="F1952" s="14" t="s">
        <v>76</v>
      </c>
      <c r="G1952" s="14" t="s">
        <v>107</v>
      </c>
      <c r="H1952" s="14" t="s">
        <v>111</v>
      </c>
      <c r="I1952" s="14" t="s">
        <v>123</v>
      </c>
      <c r="J1952" s="14" t="s">
        <v>653</v>
      </c>
      <c r="L1952" s="6" t="s">
        <v>809</v>
      </c>
      <c r="M1952" s="15" t="n">
        <v>9.72475235796897</v>
      </c>
      <c r="N1952" s="15" t="n">
        <v>-1.45751714273366</v>
      </c>
      <c r="O1952" s="15" t="n">
        <v>0.445991526727623</v>
      </c>
      <c r="P1952" s="15" t="n">
        <v>-3.26803774373901</v>
      </c>
      <c r="Q1952" s="15" t="n">
        <v>0.00108295922418857</v>
      </c>
      <c r="R1952" s="15" t="n">
        <v>0.0169555854652807</v>
      </c>
      <c r="S1952" s="15" t="s">
        <v>18</v>
      </c>
      <c r="T1952" s="15" t="s">
        <v>19</v>
      </c>
      <c r="U1952" s="15" t="s">
        <v>20</v>
      </c>
      <c r="V1952" s="15" t="s">
        <v>21</v>
      </c>
      <c r="W1952" s="15" t="s">
        <v>22</v>
      </c>
      <c r="X1952" s="14"/>
      <c r="Y1952" s="6" t="s">
        <v>272</v>
      </c>
      <c r="Z1952" s="14" t="n">
        <v>64.3936895855187</v>
      </c>
      <c r="AA1952" s="14" t="n">
        <v>1.37349355498846</v>
      </c>
      <c r="AB1952" s="14" t="n">
        <v>0.411226618816839</v>
      </c>
      <c r="AC1952" s="14" t="n">
        <v>3.33999184911767</v>
      </c>
      <c r="AD1952" s="14" t="n">
        <v>0.000837808488012187</v>
      </c>
      <c r="AE1952" s="14" t="n">
        <v>0.00504194657650577</v>
      </c>
      <c r="AF1952" s="14" t="s">
        <v>103</v>
      </c>
      <c r="AG1952" s="14" t="s">
        <v>103</v>
      </c>
      <c r="AH1952" s="14" t="s">
        <v>109</v>
      </c>
      <c r="AI1952" s="14" t="s">
        <v>125</v>
      </c>
      <c r="AJ1952" s="14" t="s">
        <v>273</v>
      </c>
      <c r="AL1952" s="6" t="s">
        <v>695</v>
      </c>
      <c r="AM1952" s="14" t="n">
        <v>0.00230776734205109</v>
      </c>
      <c r="AN1952" s="14" t="n">
        <v>0.00441352701252267</v>
      </c>
      <c r="AO1952" s="14" t="n">
        <v>0.00808998500648467</v>
      </c>
      <c r="AP1952" s="14" t="n">
        <v>0.0142016708905435</v>
      </c>
      <c r="AQ1952" s="14" t="s">
        <v>76</v>
      </c>
      <c r="AR1952" s="14" t="s">
        <v>107</v>
      </c>
      <c r="AS1952" s="14" t="s">
        <v>111</v>
      </c>
      <c r="AT1952" s="14" t="s">
        <v>123</v>
      </c>
      <c r="AU1952" s="14" t="s">
        <v>653</v>
      </c>
    </row>
    <row r="1953" customFormat="false" ht="12.8" hidden="false" customHeight="false" outlineLevel="0" collapsed="false">
      <c r="A1953" s="6" t="s">
        <v>1555</v>
      </c>
      <c r="B1953" s="14" t="n">
        <v>0.0130117880571867</v>
      </c>
      <c r="C1953" s="14" t="n">
        <v>0.0182403701688768</v>
      </c>
      <c r="D1953" s="14" t="n">
        <v>0.0228645105846203</v>
      </c>
      <c r="E1953" s="14" t="n">
        <v>0.0328952294582862</v>
      </c>
      <c r="F1953" s="14" t="s">
        <v>30</v>
      </c>
      <c r="G1953" s="14" t="s">
        <v>36</v>
      </c>
      <c r="H1953" s="14" t="s">
        <v>511</v>
      </c>
      <c r="I1953" s="14" t="s">
        <v>574</v>
      </c>
      <c r="J1953" s="14" t="s">
        <v>672</v>
      </c>
      <c r="L1953" s="6" t="s">
        <v>1335</v>
      </c>
      <c r="M1953" s="15" t="n">
        <v>3.69032600685466</v>
      </c>
      <c r="N1953" s="15" t="n">
        <v>-1.4691196925589</v>
      </c>
      <c r="O1953" s="15" t="n">
        <v>0.390860158798545</v>
      </c>
      <c r="P1953" s="15" t="n">
        <v>-3.75868366086426</v>
      </c>
      <c r="Q1953" s="15" t="n">
        <v>0.000170809633672531</v>
      </c>
      <c r="R1953" s="15" t="n">
        <v>0.00416696059819732</v>
      </c>
      <c r="S1953" s="15" t="s">
        <v>30</v>
      </c>
      <c r="T1953" s="15" t="s">
        <v>36</v>
      </c>
      <c r="U1953" s="15" t="s">
        <v>37</v>
      </c>
      <c r="V1953" s="15" t="s">
        <v>38</v>
      </c>
      <c r="W1953" s="15" t="s">
        <v>117</v>
      </c>
      <c r="X1953" s="14"/>
      <c r="Y1953" s="6" t="s">
        <v>1556</v>
      </c>
      <c r="Z1953" s="14" t="n">
        <v>2.19036619536411</v>
      </c>
      <c r="AA1953" s="14" t="n">
        <v>1.37068988327634</v>
      </c>
      <c r="AB1953" s="14" t="n">
        <v>0.428735583811913</v>
      </c>
      <c r="AC1953" s="14" t="n">
        <v>3.19705183108306</v>
      </c>
      <c r="AD1953" s="14" t="n">
        <v>0.00138839976349652</v>
      </c>
      <c r="AE1953" s="14" t="n">
        <v>0.00743826079201377</v>
      </c>
      <c r="AF1953" s="14" t="s">
        <v>18</v>
      </c>
      <c r="AG1953" s="14" t="s">
        <v>19</v>
      </c>
      <c r="AH1953" s="14" t="s">
        <v>59</v>
      </c>
      <c r="AI1953" s="14" t="s">
        <v>60</v>
      </c>
      <c r="AJ1953" s="14" t="s">
        <v>51</v>
      </c>
      <c r="AL1953" s="6" t="s">
        <v>435</v>
      </c>
      <c r="AM1953" s="14" t="n">
        <v>0.0022581055474023</v>
      </c>
      <c r="AN1953" s="14" t="n">
        <v>0.00419509657591882</v>
      </c>
      <c r="AO1953" s="14" t="n">
        <v>0.0104961396421945</v>
      </c>
      <c r="AP1953" s="14" t="n">
        <v>0.0173588041742329</v>
      </c>
      <c r="AQ1953" s="14" t="s">
        <v>30</v>
      </c>
      <c r="AR1953" s="14" t="s">
        <v>31</v>
      </c>
      <c r="AS1953" s="14" t="s">
        <v>32</v>
      </c>
      <c r="AT1953" s="14" t="s">
        <v>33</v>
      </c>
      <c r="AU1953" s="14" t="s">
        <v>154</v>
      </c>
    </row>
    <row r="1954" customFormat="false" ht="12.8" hidden="false" customHeight="false" outlineLevel="0" collapsed="false">
      <c r="A1954" s="6" t="s">
        <v>491</v>
      </c>
      <c r="B1954" s="14" t="n">
        <v>0.0123702806665666</v>
      </c>
      <c r="C1954" s="14" t="n">
        <v>0.0180853134300785</v>
      </c>
      <c r="D1954" s="14" t="n">
        <v>0.0265538527556943</v>
      </c>
      <c r="E1954" s="14" t="n">
        <v>0.0389000832768033</v>
      </c>
      <c r="F1954" s="14" t="s">
        <v>18</v>
      </c>
      <c r="G1954" s="14" t="s">
        <v>19</v>
      </c>
      <c r="H1954" s="14" t="s">
        <v>20</v>
      </c>
      <c r="I1954" s="14" t="s">
        <v>21</v>
      </c>
      <c r="J1954" s="14" t="s">
        <v>22</v>
      </c>
      <c r="L1954" s="6" t="s">
        <v>394</v>
      </c>
      <c r="M1954" s="15" t="n">
        <v>3.81007610587921</v>
      </c>
      <c r="N1954" s="15" t="n">
        <v>-1.47488801744467</v>
      </c>
      <c r="O1954" s="15" t="n">
        <v>0.469751570019583</v>
      </c>
      <c r="P1954" s="15" t="n">
        <v>-3.13971918685271</v>
      </c>
      <c r="Q1954" s="15" t="n">
        <v>0.00169109852980273</v>
      </c>
      <c r="R1954" s="15" t="n">
        <v>0.0213730404549767</v>
      </c>
      <c r="S1954" s="15" t="s">
        <v>76</v>
      </c>
      <c r="T1954" s="15" t="s">
        <v>77</v>
      </c>
      <c r="U1954" s="15" t="s">
        <v>78</v>
      </c>
      <c r="V1954" s="15" t="s">
        <v>121</v>
      </c>
      <c r="W1954" s="15" t="s">
        <v>138</v>
      </c>
      <c r="X1954" s="14"/>
      <c r="Y1954" s="6" t="s">
        <v>1557</v>
      </c>
      <c r="Z1954" s="14" t="n">
        <v>3.23320141811409</v>
      </c>
      <c r="AA1954" s="14" t="n">
        <v>1.3705143639379</v>
      </c>
      <c r="AB1954" s="14" t="n">
        <v>0.4349322286631</v>
      </c>
      <c r="AC1954" s="14" t="n">
        <v>3.15109866231483</v>
      </c>
      <c r="AD1954" s="14" t="n">
        <v>0.00162657534623524</v>
      </c>
      <c r="AE1954" s="14" t="n">
        <v>0.00848869008816516</v>
      </c>
      <c r="AF1954" s="14" t="s">
        <v>30</v>
      </c>
      <c r="AG1954" s="14" t="s">
        <v>36</v>
      </c>
      <c r="AH1954" s="14" t="s">
        <v>37</v>
      </c>
      <c r="AI1954" s="14" t="s">
        <v>38</v>
      </c>
      <c r="AJ1954" s="14" t="s">
        <v>374</v>
      </c>
      <c r="AL1954" s="6" t="s">
        <v>324</v>
      </c>
      <c r="AM1954" s="14" t="n">
        <v>0.00212934040691669</v>
      </c>
      <c r="AN1954" s="14" t="n">
        <v>0.00412607791442955</v>
      </c>
      <c r="AO1954" s="14" t="n">
        <v>0.0141512878267407</v>
      </c>
      <c r="AP1954" s="14" t="n">
        <v>0.0228731634969984</v>
      </c>
      <c r="AQ1954" s="14" t="s">
        <v>30</v>
      </c>
      <c r="AR1954" s="14" t="s">
        <v>36</v>
      </c>
      <c r="AS1954" s="14" t="s">
        <v>37</v>
      </c>
      <c r="AT1954" s="14" t="s">
        <v>38</v>
      </c>
      <c r="AU1954" s="14" t="s">
        <v>39</v>
      </c>
    </row>
    <row r="1955" customFormat="false" ht="12.8" hidden="false" customHeight="false" outlineLevel="0" collapsed="false">
      <c r="A1955" s="6" t="s">
        <v>1201</v>
      </c>
      <c r="B1955" s="14" t="n">
        <v>0.0108769687981487</v>
      </c>
      <c r="C1955" s="14" t="n">
        <v>0.0178241904622333</v>
      </c>
      <c r="D1955" s="14" t="n">
        <v>0.0245997467210862</v>
      </c>
      <c r="E1955" s="14" t="n">
        <v>0.0384925543302647</v>
      </c>
      <c r="F1955" s="14" t="s">
        <v>30</v>
      </c>
      <c r="G1955" s="14" t="s">
        <v>31</v>
      </c>
      <c r="H1955" s="14" t="s">
        <v>66</v>
      </c>
      <c r="I1955" s="14" t="s">
        <v>67</v>
      </c>
      <c r="J1955" s="14" t="s">
        <v>68</v>
      </c>
      <c r="L1955" s="6" t="s">
        <v>1558</v>
      </c>
      <c r="M1955" s="15" t="n">
        <v>3.00372684391812</v>
      </c>
      <c r="N1955" s="15" t="n">
        <v>-1.52988506838772</v>
      </c>
      <c r="O1955" s="15" t="n">
        <v>0.404590917378094</v>
      </c>
      <c r="P1955" s="15" t="n">
        <v>-3.78131342715742</v>
      </c>
      <c r="Q1955" s="15" t="n">
        <v>0.000156003116137541</v>
      </c>
      <c r="R1955" s="15" t="n">
        <v>0.00389636354353048</v>
      </c>
      <c r="S1955" s="15" t="s">
        <v>30</v>
      </c>
      <c r="T1955" s="15" t="s">
        <v>31</v>
      </c>
      <c r="U1955" s="15" t="s">
        <v>99</v>
      </c>
      <c r="V1955" s="15" t="s">
        <v>132</v>
      </c>
      <c r="W1955" s="15" t="s">
        <v>144</v>
      </c>
      <c r="X1955" s="14"/>
      <c r="Y1955" s="6" t="s">
        <v>1559</v>
      </c>
      <c r="Z1955" s="14" t="n">
        <v>2.18843448651122</v>
      </c>
      <c r="AA1955" s="14" t="n">
        <v>1.36262808259818</v>
      </c>
      <c r="AB1955" s="14" t="n">
        <v>0.403707768799992</v>
      </c>
      <c r="AC1955" s="14" t="n">
        <v>3.37528328139075</v>
      </c>
      <c r="AD1955" s="14" t="n">
        <v>0.000737397443631449</v>
      </c>
      <c r="AE1955" s="14" t="n">
        <v>0.00462765683551797</v>
      </c>
      <c r="AF1955" s="14" t="s">
        <v>18</v>
      </c>
      <c r="AG1955" s="14" t="s">
        <v>19</v>
      </c>
      <c r="AH1955" s="14" t="s">
        <v>59</v>
      </c>
      <c r="AI1955" s="14" t="s">
        <v>60</v>
      </c>
      <c r="AJ1955" s="14" t="s">
        <v>673</v>
      </c>
      <c r="AL1955" s="6" t="s">
        <v>446</v>
      </c>
      <c r="AM1955" s="14" t="n">
        <v>0.00233728509942681</v>
      </c>
      <c r="AN1955" s="14" t="n">
        <v>0.00406046310122041</v>
      </c>
      <c r="AO1955" s="14" t="n">
        <v>0.0179019640026857</v>
      </c>
      <c r="AP1955" s="14" t="n">
        <v>0.025671672268543</v>
      </c>
      <c r="AQ1955" s="14" t="s">
        <v>30</v>
      </c>
      <c r="AR1955" s="14" t="s">
        <v>31</v>
      </c>
      <c r="AS1955" s="14" t="s">
        <v>99</v>
      </c>
      <c r="AT1955" s="14" t="s">
        <v>132</v>
      </c>
      <c r="AU1955" s="14" t="s">
        <v>249</v>
      </c>
    </row>
    <row r="1956" customFormat="false" ht="12.8" hidden="false" customHeight="false" outlineLevel="0" collapsed="false">
      <c r="A1956" s="6" t="s">
        <v>1560</v>
      </c>
      <c r="B1956" s="14" t="n">
        <v>0.0115461882461919</v>
      </c>
      <c r="C1956" s="14" t="n">
        <v>0.0168877339964761</v>
      </c>
      <c r="D1956" s="14" t="n">
        <v>0.035554102043566</v>
      </c>
      <c r="E1956" s="14" t="n">
        <v>0.0504563272227657</v>
      </c>
      <c r="F1956" s="14" t="s">
        <v>30</v>
      </c>
      <c r="G1956" s="14" t="s">
        <v>31</v>
      </c>
      <c r="H1956" s="14" t="s">
        <v>486</v>
      </c>
      <c r="I1956" s="14" t="s">
        <v>487</v>
      </c>
      <c r="J1956" s="14" t="s">
        <v>1128</v>
      </c>
      <c r="L1956" s="6" t="s">
        <v>1561</v>
      </c>
      <c r="M1956" s="15" t="n">
        <v>3.33301826629648</v>
      </c>
      <c r="N1956" s="15" t="n">
        <v>-1.53103453249119</v>
      </c>
      <c r="O1956" s="15" t="n">
        <v>0.513974847881749</v>
      </c>
      <c r="P1956" s="15" t="n">
        <v>-2.97881217106452</v>
      </c>
      <c r="Q1956" s="15" t="n">
        <v>0.00289368100722435</v>
      </c>
      <c r="R1956" s="15" t="n">
        <v>0.0297595232997876</v>
      </c>
      <c r="S1956" s="15" t="s">
        <v>30</v>
      </c>
      <c r="T1956" s="15" t="s">
        <v>108</v>
      </c>
      <c r="U1956" s="15" t="s">
        <v>507</v>
      </c>
      <c r="V1956" s="15" t="s">
        <v>571</v>
      </c>
      <c r="W1956" s="15" t="s">
        <v>662</v>
      </c>
      <c r="X1956" s="14"/>
      <c r="Y1956" s="6" t="s">
        <v>734</v>
      </c>
      <c r="Z1956" s="14" t="n">
        <v>4.25288099581253</v>
      </c>
      <c r="AA1956" s="14" t="n">
        <v>1.34135841439296</v>
      </c>
      <c r="AB1956" s="14" t="n">
        <v>0.403130950479008</v>
      </c>
      <c r="AC1956" s="14" t="n">
        <v>3.32735160324241</v>
      </c>
      <c r="AD1956" s="14" t="n">
        <v>0.00087675672487318</v>
      </c>
      <c r="AE1956" s="14" t="n">
        <v>0.00513748677381829</v>
      </c>
      <c r="AF1956" s="14" t="s">
        <v>76</v>
      </c>
      <c r="AG1956" s="14" t="s">
        <v>77</v>
      </c>
      <c r="AH1956" s="14" t="s">
        <v>78</v>
      </c>
      <c r="AI1956" s="14" t="s">
        <v>79</v>
      </c>
      <c r="AJ1956" s="14" t="s">
        <v>80</v>
      </c>
      <c r="AL1956" s="6" t="s">
        <v>816</v>
      </c>
      <c r="AM1956" s="14" t="n">
        <v>0.0021201026189953</v>
      </c>
      <c r="AN1956" s="14" t="n">
        <v>0.00403274987084049</v>
      </c>
      <c r="AO1956" s="14" t="n">
        <v>0.00532088544637784</v>
      </c>
      <c r="AP1956" s="14" t="n">
        <v>0.00988964130110952</v>
      </c>
      <c r="AQ1956" s="14" t="s">
        <v>103</v>
      </c>
      <c r="AR1956" s="14" t="s">
        <v>103</v>
      </c>
      <c r="AS1956" s="14" t="s">
        <v>109</v>
      </c>
      <c r="AT1956" s="14" t="s">
        <v>125</v>
      </c>
      <c r="AU1956" s="14" t="s">
        <v>51</v>
      </c>
    </row>
    <row r="1957" customFormat="false" ht="12.8" hidden="false" customHeight="false" outlineLevel="0" collapsed="false">
      <c r="A1957" s="6" t="s">
        <v>512</v>
      </c>
      <c r="B1957" s="14" t="n">
        <v>0.0116326730387726</v>
      </c>
      <c r="C1957" s="14" t="n">
        <v>0.0167554297658342</v>
      </c>
      <c r="D1957" s="14" t="n">
        <v>0.0396314495655581</v>
      </c>
      <c r="E1957" s="14" t="n">
        <v>0.0539448975841461</v>
      </c>
      <c r="F1957" s="14" t="s">
        <v>229</v>
      </c>
      <c r="G1957" s="14" t="s">
        <v>230</v>
      </c>
      <c r="H1957" s="14" t="s">
        <v>231</v>
      </c>
      <c r="I1957" s="14" t="s">
        <v>232</v>
      </c>
      <c r="J1957" s="14" t="s">
        <v>233</v>
      </c>
      <c r="L1957" s="6" t="s">
        <v>1337</v>
      </c>
      <c r="M1957" s="15" t="n">
        <v>3.20644279157946</v>
      </c>
      <c r="N1957" s="15" t="n">
        <v>-1.57309007149915</v>
      </c>
      <c r="O1957" s="15" t="n">
        <v>0.449955343106625</v>
      </c>
      <c r="P1957" s="15" t="n">
        <v>-3.49610265907294</v>
      </c>
      <c r="Q1957" s="15" t="n">
        <v>0.000472107030245436</v>
      </c>
      <c r="R1957" s="15" t="n">
        <v>0.00945690622256753</v>
      </c>
      <c r="S1957" s="15" t="s">
        <v>30</v>
      </c>
      <c r="T1957" s="15" t="s">
        <v>108</v>
      </c>
      <c r="U1957" s="15" t="s">
        <v>116</v>
      </c>
      <c r="V1957" s="15" t="s">
        <v>1283</v>
      </c>
      <c r="W1957" s="15" t="s">
        <v>1338</v>
      </c>
      <c r="X1957" s="14"/>
      <c r="Y1957" s="6" t="s">
        <v>1562</v>
      </c>
      <c r="Z1957" s="14" t="n">
        <v>2.15428081029874</v>
      </c>
      <c r="AA1957" s="14" t="n">
        <v>1.33745846954545</v>
      </c>
      <c r="AB1957" s="14" t="n">
        <v>0.382927480544419</v>
      </c>
      <c r="AC1957" s="14" t="n">
        <v>3.49271999921226</v>
      </c>
      <c r="AD1957" s="14" t="n">
        <v>0.000478127566557531</v>
      </c>
      <c r="AE1957" s="14" t="n">
        <v>0.00325907361694317</v>
      </c>
      <c r="AF1957" s="14" t="s">
        <v>30</v>
      </c>
      <c r="AG1957" s="14" t="s">
        <v>36</v>
      </c>
      <c r="AH1957" s="14" t="s">
        <v>62</v>
      </c>
      <c r="AI1957" s="14" t="s">
        <v>63</v>
      </c>
      <c r="AJ1957" s="14" t="s">
        <v>64</v>
      </c>
      <c r="AL1957" s="6" t="s">
        <v>317</v>
      </c>
      <c r="AM1957" s="14" t="n">
        <v>0.00208647330090848</v>
      </c>
      <c r="AN1957" s="14" t="n">
        <v>0.00385513537115858</v>
      </c>
      <c r="AO1957" s="14" t="n">
        <v>0.00589110636356332</v>
      </c>
      <c r="AP1957" s="14" t="n">
        <v>0.0100405347182915</v>
      </c>
      <c r="AQ1957" s="14" t="s">
        <v>30</v>
      </c>
      <c r="AR1957" s="14" t="s">
        <v>36</v>
      </c>
      <c r="AS1957" s="14" t="s">
        <v>92</v>
      </c>
      <c r="AT1957" s="14" t="s">
        <v>93</v>
      </c>
      <c r="AU1957" s="14" t="s">
        <v>94</v>
      </c>
    </row>
    <row r="1958" customFormat="false" ht="12.8" hidden="false" customHeight="false" outlineLevel="0" collapsed="false">
      <c r="A1958" s="6" t="s">
        <v>828</v>
      </c>
      <c r="B1958" s="14" t="n">
        <v>0.0104740176451219</v>
      </c>
      <c r="C1958" s="14" t="n">
        <v>0.0167346025890787</v>
      </c>
      <c r="D1958" s="14" t="n">
        <v>0.0489415694940741</v>
      </c>
      <c r="E1958" s="14" t="n">
        <v>0.0673214546186182</v>
      </c>
      <c r="F1958" s="14" t="s">
        <v>30</v>
      </c>
      <c r="G1958" s="14" t="s">
        <v>31</v>
      </c>
      <c r="H1958" s="14" t="s">
        <v>99</v>
      </c>
      <c r="I1958" s="14" t="s">
        <v>115</v>
      </c>
      <c r="J1958" s="14" t="s">
        <v>621</v>
      </c>
      <c r="L1958" s="6" t="s">
        <v>1563</v>
      </c>
      <c r="M1958" s="15" t="n">
        <v>4.23028030786859</v>
      </c>
      <c r="N1958" s="15" t="n">
        <v>-1.5789198386571</v>
      </c>
      <c r="O1958" s="15" t="n">
        <v>0.465400420519536</v>
      </c>
      <c r="P1958" s="15" t="n">
        <v>-3.39260509669183</v>
      </c>
      <c r="Q1958" s="15" t="n">
        <v>0.000692313681106812</v>
      </c>
      <c r="R1958" s="15" t="n">
        <v>0.0119055254341155</v>
      </c>
      <c r="S1958" s="15" t="s">
        <v>18</v>
      </c>
      <c r="T1958" s="15" t="s">
        <v>19</v>
      </c>
      <c r="U1958" s="15" t="s">
        <v>112</v>
      </c>
      <c r="V1958" s="15" t="s">
        <v>104</v>
      </c>
      <c r="W1958" s="15" t="s">
        <v>140</v>
      </c>
      <c r="X1958" s="14"/>
      <c r="Y1958" s="6" t="s">
        <v>397</v>
      </c>
      <c r="Z1958" s="14" t="n">
        <v>2.41076863355191</v>
      </c>
      <c r="AA1958" s="14" t="n">
        <v>1.30568387083215</v>
      </c>
      <c r="AB1958" s="14" t="n">
        <v>0.360385633836708</v>
      </c>
      <c r="AC1958" s="14" t="n">
        <v>3.62301864514321</v>
      </c>
      <c r="AD1958" s="14" t="n">
        <v>0.000291184823863406</v>
      </c>
      <c r="AE1958" s="14" t="n">
        <v>0.00209152110043823</v>
      </c>
      <c r="AF1958" s="14" t="s">
        <v>18</v>
      </c>
      <c r="AG1958" s="14" t="s">
        <v>19</v>
      </c>
      <c r="AH1958" s="14" t="s">
        <v>20</v>
      </c>
      <c r="AI1958" s="14" t="s">
        <v>21</v>
      </c>
      <c r="AJ1958" s="14" t="s">
        <v>22</v>
      </c>
      <c r="AL1958" s="6" t="s">
        <v>744</v>
      </c>
      <c r="AM1958" s="14" t="n">
        <v>0.00205692189632422</v>
      </c>
      <c r="AN1958" s="14" t="n">
        <v>0.0038264833763296</v>
      </c>
      <c r="AO1958" s="14" t="n">
        <v>0.021493033490102</v>
      </c>
      <c r="AP1958" s="14" t="n">
        <v>0.0311305529088066</v>
      </c>
      <c r="AQ1958" s="14" t="s">
        <v>76</v>
      </c>
      <c r="AR1958" s="14" t="s">
        <v>77</v>
      </c>
      <c r="AS1958" s="14" t="s">
        <v>78</v>
      </c>
      <c r="AT1958" s="14" t="s">
        <v>79</v>
      </c>
      <c r="AU1958" s="14" t="s">
        <v>390</v>
      </c>
    </row>
    <row r="1959" customFormat="false" ht="12.8" hidden="false" customHeight="false" outlineLevel="0" collapsed="false">
      <c r="A1959" s="6" t="s">
        <v>469</v>
      </c>
      <c r="B1959" s="14" t="n">
        <v>0.00980909243751311</v>
      </c>
      <c r="C1959" s="14" t="n">
        <v>0.016021344952205</v>
      </c>
      <c r="D1959" s="14" t="n">
        <v>0.0450821514717147</v>
      </c>
      <c r="E1959" s="14" t="n">
        <v>0.0630322853386516</v>
      </c>
      <c r="F1959" s="14" t="s">
        <v>18</v>
      </c>
      <c r="G1959" s="14" t="s">
        <v>19</v>
      </c>
      <c r="H1959" s="14" t="s">
        <v>59</v>
      </c>
      <c r="I1959" s="14" t="s">
        <v>60</v>
      </c>
      <c r="J1959" s="14" t="s">
        <v>433</v>
      </c>
      <c r="L1959" s="6" t="s">
        <v>1014</v>
      </c>
      <c r="M1959" s="15" t="n">
        <v>8.16705489166863</v>
      </c>
      <c r="N1959" s="15" t="n">
        <v>-1.61481595291186</v>
      </c>
      <c r="O1959" s="15" t="n">
        <v>0.507449811768662</v>
      </c>
      <c r="P1959" s="15" t="n">
        <v>-3.18221805479363</v>
      </c>
      <c r="Q1959" s="15" t="n">
        <v>0.00146151737492479</v>
      </c>
      <c r="R1959" s="15" t="n">
        <v>0.0204417563506147</v>
      </c>
      <c r="S1959" s="15" t="s">
        <v>18</v>
      </c>
      <c r="T1959" s="15" t="s">
        <v>19</v>
      </c>
      <c r="U1959" s="15" t="s">
        <v>20</v>
      </c>
      <c r="V1959" s="15" t="s">
        <v>21</v>
      </c>
      <c r="W1959" s="15" t="s">
        <v>427</v>
      </c>
      <c r="X1959" s="14"/>
      <c r="Y1959" s="6" t="s">
        <v>847</v>
      </c>
      <c r="Z1959" s="14" t="n">
        <v>21.3371409172</v>
      </c>
      <c r="AA1959" s="14" t="n">
        <v>1.30000881948295</v>
      </c>
      <c r="AB1959" s="14" t="n">
        <v>0.451645641515811</v>
      </c>
      <c r="AC1959" s="14" t="n">
        <v>2.87838229794461</v>
      </c>
      <c r="AD1959" s="14" t="n">
        <v>0.00399720411608692</v>
      </c>
      <c r="AE1959" s="14" t="n">
        <v>0.017226660319652</v>
      </c>
      <c r="AF1959" s="14" t="s">
        <v>30</v>
      </c>
      <c r="AG1959" s="14" t="s">
        <v>36</v>
      </c>
      <c r="AH1959" s="14" t="s">
        <v>37</v>
      </c>
      <c r="AI1959" s="14" t="s">
        <v>38</v>
      </c>
      <c r="AJ1959" s="14" t="s">
        <v>366</v>
      </c>
      <c r="AL1959" s="6" t="s">
        <v>1564</v>
      </c>
      <c r="AM1959" s="14" t="n">
        <v>0.00211654796323788</v>
      </c>
      <c r="AN1959" s="14" t="n">
        <v>0.00381650722833219</v>
      </c>
      <c r="AO1959" s="14" t="n">
        <v>0.003693778270997</v>
      </c>
      <c r="AP1959" s="14" t="n">
        <v>0.00672669698586045</v>
      </c>
      <c r="AQ1959" s="14" t="s">
        <v>30</v>
      </c>
      <c r="AR1959" s="14" t="s">
        <v>31</v>
      </c>
      <c r="AS1959" s="14" t="s">
        <v>299</v>
      </c>
      <c r="AT1959" s="14" t="s">
        <v>51</v>
      </c>
      <c r="AU1959" s="14" t="s">
        <v>51</v>
      </c>
    </row>
    <row r="1960" customFormat="false" ht="12.8" hidden="false" customHeight="false" outlineLevel="0" collapsed="false">
      <c r="A1960" s="6" t="s">
        <v>1095</v>
      </c>
      <c r="B1960" s="14" t="n">
        <v>0.0106029612525574</v>
      </c>
      <c r="C1960" s="14" t="n">
        <v>0.0151312717944716</v>
      </c>
      <c r="D1960" s="14" t="n">
        <v>0.0127106172001377</v>
      </c>
      <c r="E1960" s="14" t="n">
        <v>0.018653636627047</v>
      </c>
      <c r="F1960" s="14" t="s">
        <v>76</v>
      </c>
      <c r="G1960" s="14" t="s">
        <v>77</v>
      </c>
      <c r="H1960" s="14" t="s">
        <v>78</v>
      </c>
      <c r="I1960" s="14" t="s">
        <v>127</v>
      </c>
      <c r="J1960" s="14" t="s">
        <v>141</v>
      </c>
      <c r="L1960" s="6" t="s">
        <v>1565</v>
      </c>
      <c r="M1960" s="15" t="n">
        <v>2.22436580347248</v>
      </c>
      <c r="N1960" s="15" t="n">
        <v>-1.61567151803383</v>
      </c>
      <c r="O1960" s="15" t="n">
        <v>0.414964569443493</v>
      </c>
      <c r="P1960" s="15" t="n">
        <v>-3.89351678915769</v>
      </c>
      <c r="Q1960" s="17" t="n">
        <v>9.88013610367081E-005</v>
      </c>
      <c r="R1960" s="15" t="n">
        <v>0.00284277412097155</v>
      </c>
      <c r="S1960" s="15" t="s">
        <v>18</v>
      </c>
      <c r="T1960" s="15" t="s">
        <v>19</v>
      </c>
      <c r="U1960" s="15" t="s">
        <v>112</v>
      </c>
      <c r="V1960" s="15" t="s">
        <v>530</v>
      </c>
      <c r="W1960" s="15" t="s">
        <v>606</v>
      </c>
      <c r="X1960" s="14"/>
      <c r="Y1960" s="6" t="s">
        <v>801</v>
      </c>
      <c r="Z1960" s="14" t="n">
        <v>2.88625128175947</v>
      </c>
      <c r="AA1960" s="14" t="n">
        <v>1.2909641290201</v>
      </c>
      <c r="AB1960" s="14" t="n">
        <v>0.387678550557973</v>
      </c>
      <c r="AC1960" s="14" t="n">
        <v>3.32998595656649</v>
      </c>
      <c r="AD1960" s="14" t="n">
        <v>0.00086850364332184</v>
      </c>
      <c r="AE1960" s="14" t="n">
        <v>0.00513416313043353</v>
      </c>
      <c r="AF1960" s="14" t="s">
        <v>76</v>
      </c>
      <c r="AG1960" s="14" t="s">
        <v>77</v>
      </c>
      <c r="AH1960" s="14" t="s">
        <v>78</v>
      </c>
      <c r="AI1960" s="14" t="s">
        <v>79</v>
      </c>
      <c r="AJ1960" s="14" t="s">
        <v>80</v>
      </c>
      <c r="AL1960" s="6" t="s">
        <v>861</v>
      </c>
      <c r="AM1960" s="14" t="n">
        <v>0.00204945377455525</v>
      </c>
      <c r="AN1960" s="14" t="n">
        <v>0.0037632489862776</v>
      </c>
      <c r="AO1960" s="14" t="n">
        <v>0.0134996493132784</v>
      </c>
      <c r="AP1960" s="14" t="n">
        <v>0.0220655160567274</v>
      </c>
      <c r="AQ1960" s="14" t="s">
        <v>30</v>
      </c>
      <c r="AR1960" s="14" t="s">
        <v>31</v>
      </c>
      <c r="AS1960" s="14" t="s">
        <v>99</v>
      </c>
      <c r="AT1960" s="14" t="s">
        <v>132</v>
      </c>
      <c r="AU1960" s="14" t="s">
        <v>144</v>
      </c>
    </row>
    <row r="1961" customFormat="false" ht="12.8" hidden="false" customHeight="false" outlineLevel="0" collapsed="false">
      <c r="A1961" s="6" t="s">
        <v>854</v>
      </c>
      <c r="B1961" s="14" t="n">
        <v>0.00798171216058719</v>
      </c>
      <c r="C1961" s="14" t="n">
        <v>0.0144894122154396</v>
      </c>
      <c r="D1961" s="14" t="n">
        <v>0.0253787553490984</v>
      </c>
      <c r="E1961" s="14" t="n">
        <v>0.0413764865888014</v>
      </c>
      <c r="F1961" s="14" t="s">
        <v>76</v>
      </c>
      <c r="G1961" s="14" t="s">
        <v>77</v>
      </c>
      <c r="H1961" s="14" t="s">
        <v>78</v>
      </c>
      <c r="I1961" s="14" t="s">
        <v>127</v>
      </c>
      <c r="J1961" s="14" t="s">
        <v>412</v>
      </c>
      <c r="L1961" s="6" t="s">
        <v>1566</v>
      </c>
      <c r="M1961" s="15" t="n">
        <v>7.66900664223952</v>
      </c>
      <c r="N1961" s="15" t="n">
        <v>-1.61657187955864</v>
      </c>
      <c r="O1961" s="15" t="n">
        <v>0.402442801738688</v>
      </c>
      <c r="P1961" s="15" t="n">
        <v>-4.01689848240423</v>
      </c>
      <c r="Q1961" s="17" t="n">
        <v>5.89691115789047E-005</v>
      </c>
      <c r="R1961" s="15" t="n">
        <v>0.0019954386466539</v>
      </c>
      <c r="S1961" s="15" t="s">
        <v>30</v>
      </c>
      <c r="T1961" s="15" t="s">
        <v>31</v>
      </c>
      <c r="U1961" s="15" t="s">
        <v>337</v>
      </c>
      <c r="V1961" s="15" t="s">
        <v>338</v>
      </c>
      <c r="W1961" s="15" t="s">
        <v>339</v>
      </c>
      <c r="X1961" s="14"/>
      <c r="Y1961" s="6" t="s">
        <v>975</v>
      </c>
      <c r="Z1961" s="14" t="n">
        <v>2.1105662513955</v>
      </c>
      <c r="AA1961" s="14" t="n">
        <v>1.28685873481758</v>
      </c>
      <c r="AB1961" s="14" t="n">
        <v>0.376066738534079</v>
      </c>
      <c r="AC1961" s="14" t="n">
        <v>3.42188926314993</v>
      </c>
      <c r="AD1961" s="14" t="n">
        <v>0.000621876358432596</v>
      </c>
      <c r="AE1961" s="14" t="n">
        <v>0.00403313987799004</v>
      </c>
      <c r="AF1961" s="14" t="s">
        <v>30</v>
      </c>
      <c r="AG1961" s="14" t="s">
        <v>31</v>
      </c>
      <c r="AH1961" s="14" t="s">
        <v>99</v>
      </c>
      <c r="AI1961" s="14" t="s">
        <v>132</v>
      </c>
      <c r="AJ1961" s="14" t="s">
        <v>976</v>
      </c>
      <c r="AL1961" s="6" t="s">
        <v>284</v>
      </c>
      <c r="AM1961" s="14" t="n">
        <v>0.00171478547454077</v>
      </c>
      <c r="AN1961" s="14" t="n">
        <v>0.00351720516196105</v>
      </c>
      <c r="AO1961" s="14" t="n">
        <v>0.0143071251535484</v>
      </c>
      <c r="AP1961" s="14" t="n">
        <v>0.0242115139004216</v>
      </c>
      <c r="AQ1961" s="14" t="s">
        <v>30</v>
      </c>
      <c r="AR1961" s="14" t="s">
        <v>31</v>
      </c>
      <c r="AS1961" s="14" t="s">
        <v>32</v>
      </c>
      <c r="AT1961" s="14" t="s">
        <v>33</v>
      </c>
      <c r="AU1961" s="14" t="s">
        <v>154</v>
      </c>
    </row>
    <row r="1962" customFormat="false" ht="12.8" hidden="false" customHeight="false" outlineLevel="0" collapsed="false">
      <c r="A1962" s="6" t="s">
        <v>1567</v>
      </c>
      <c r="B1962" s="14" t="n">
        <v>0.00927268691074559</v>
      </c>
      <c r="C1962" s="14" t="n">
        <v>0.0144133374536788</v>
      </c>
      <c r="D1962" s="14" t="n">
        <v>0.0278016097901517</v>
      </c>
      <c r="E1962" s="14" t="n">
        <v>0.0425358285104722</v>
      </c>
      <c r="F1962" s="14" t="s">
        <v>18</v>
      </c>
      <c r="G1962" s="14" t="s">
        <v>19</v>
      </c>
      <c r="H1962" s="14" t="s">
        <v>20</v>
      </c>
      <c r="I1962" s="14" t="s">
        <v>21</v>
      </c>
      <c r="J1962" s="14" t="s">
        <v>22</v>
      </c>
      <c r="L1962" s="6" t="s">
        <v>1101</v>
      </c>
      <c r="M1962" s="15" t="n">
        <v>10.1093635397323</v>
      </c>
      <c r="N1962" s="15" t="n">
        <v>-1.62354293905313</v>
      </c>
      <c r="O1962" s="15" t="n">
        <v>0.507112441211633</v>
      </c>
      <c r="P1962" s="15" t="n">
        <v>-3.20154428705009</v>
      </c>
      <c r="Q1962" s="15" t="n">
        <v>0.00136693060975004</v>
      </c>
      <c r="R1962" s="15" t="n">
        <v>0.0200293340454752</v>
      </c>
      <c r="S1962" s="15" t="s">
        <v>30</v>
      </c>
      <c r="T1962" s="15" t="s">
        <v>36</v>
      </c>
      <c r="U1962" s="15" t="s">
        <v>37</v>
      </c>
      <c r="V1962" s="15" t="s">
        <v>38</v>
      </c>
      <c r="W1962" s="15" t="s">
        <v>117</v>
      </c>
      <c r="X1962" s="14"/>
      <c r="Y1962" s="6" t="s">
        <v>1568</v>
      </c>
      <c r="Z1962" s="14" t="n">
        <v>2.09563545483542</v>
      </c>
      <c r="AA1962" s="14" t="n">
        <v>1.28073219910325</v>
      </c>
      <c r="AB1962" s="14" t="n">
        <v>0.373047617192508</v>
      </c>
      <c r="AC1962" s="14" t="n">
        <v>3.43316011168178</v>
      </c>
      <c r="AD1962" s="14" t="n">
        <v>0.000596589680601907</v>
      </c>
      <c r="AE1962" s="14" t="n">
        <v>0.00394576145190172</v>
      </c>
      <c r="AF1962" s="14" t="s">
        <v>30</v>
      </c>
      <c r="AG1962" s="14" t="s">
        <v>31</v>
      </c>
      <c r="AH1962" s="14" t="s">
        <v>99</v>
      </c>
      <c r="AI1962" s="14" t="s">
        <v>458</v>
      </c>
      <c r="AJ1962" s="14" t="s">
        <v>580</v>
      </c>
      <c r="AL1962" s="6" t="s">
        <v>1569</v>
      </c>
      <c r="AM1962" s="14" t="n">
        <v>0.00203058922763608</v>
      </c>
      <c r="AN1962" s="14" t="n">
        <v>0.00350217230365295</v>
      </c>
      <c r="AO1962" s="14" t="n">
        <v>0.0111855060437958</v>
      </c>
      <c r="AP1962" s="14" t="n">
        <v>0.016383527585554</v>
      </c>
      <c r="AQ1962" s="14" t="s">
        <v>229</v>
      </c>
      <c r="AR1962" s="14" t="s">
        <v>230</v>
      </c>
      <c r="AS1962" s="14" t="s">
        <v>484</v>
      </c>
      <c r="AT1962" s="14" t="s">
        <v>549</v>
      </c>
      <c r="AU1962" s="14" t="s">
        <v>612</v>
      </c>
    </row>
    <row r="1963" customFormat="false" ht="12.8" hidden="false" customHeight="false" outlineLevel="0" collapsed="false">
      <c r="A1963" s="6" t="s">
        <v>1570</v>
      </c>
      <c r="B1963" s="14" t="n">
        <v>0.00882373429515102</v>
      </c>
      <c r="C1963" s="14" t="n">
        <v>0.0143054428584033</v>
      </c>
      <c r="D1963" s="14" t="n">
        <v>0.0376232257685634</v>
      </c>
      <c r="E1963" s="14" t="n">
        <v>0.0545092116548541</v>
      </c>
      <c r="F1963" s="14" t="s">
        <v>30</v>
      </c>
      <c r="G1963" s="14" t="s">
        <v>31</v>
      </c>
      <c r="H1963" s="14" t="s">
        <v>99</v>
      </c>
      <c r="I1963" s="14" t="s">
        <v>458</v>
      </c>
      <c r="J1963" s="14" t="s">
        <v>632</v>
      </c>
      <c r="L1963" s="6" t="s">
        <v>1571</v>
      </c>
      <c r="M1963" s="15" t="n">
        <v>3.65655920385886</v>
      </c>
      <c r="N1963" s="15" t="n">
        <v>-1.62579823005871</v>
      </c>
      <c r="O1963" s="15" t="n">
        <v>0.461316470847596</v>
      </c>
      <c r="P1963" s="15" t="n">
        <v>-3.52425792877407</v>
      </c>
      <c r="Q1963" s="15" t="n">
        <v>0.000424670646817342</v>
      </c>
      <c r="R1963" s="15" t="n">
        <v>0.0090914185410488</v>
      </c>
      <c r="S1963" s="15" t="s">
        <v>105</v>
      </c>
      <c r="T1963" s="15" t="s">
        <v>459</v>
      </c>
      <c r="U1963" s="15" t="s">
        <v>479</v>
      </c>
      <c r="V1963" s="15" t="s">
        <v>542</v>
      </c>
      <c r="W1963" s="15" t="s">
        <v>595</v>
      </c>
      <c r="X1963" s="14"/>
      <c r="Y1963" s="6" t="s">
        <v>406</v>
      </c>
      <c r="Z1963" s="14" t="n">
        <v>9.42305715520095</v>
      </c>
      <c r="AA1963" s="14" t="n">
        <v>1.27740963146493</v>
      </c>
      <c r="AB1963" s="14" t="n">
        <v>0.522756223937423</v>
      </c>
      <c r="AC1963" s="14" t="n">
        <v>2.44360482567463</v>
      </c>
      <c r="AD1963" s="14" t="n">
        <v>0.0145413445389494</v>
      </c>
      <c r="AE1963" s="14" t="n">
        <v>0.0483264584677522</v>
      </c>
      <c r="AF1963" s="14" t="s">
        <v>30</v>
      </c>
      <c r="AG1963" s="14" t="s">
        <v>31</v>
      </c>
      <c r="AH1963" s="14" t="s">
        <v>32</v>
      </c>
      <c r="AI1963" s="14" t="s">
        <v>33</v>
      </c>
      <c r="AJ1963" s="14" t="s">
        <v>34</v>
      </c>
      <c r="AL1963" s="6" t="s">
        <v>222</v>
      </c>
      <c r="AM1963" s="14" t="n">
        <v>0.00193873867056241</v>
      </c>
      <c r="AN1963" s="14" t="n">
        <v>0.00338022611091348</v>
      </c>
      <c r="AO1963" s="14" t="n">
        <v>0.00608568045950995</v>
      </c>
      <c r="AP1963" s="14" t="n">
        <v>0.0107819528557126</v>
      </c>
      <c r="AQ1963" s="14" t="s">
        <v>18</v>
      </c>
      <c r="AR1963" s="14" t="s">
        <v>19</v>
      </c>
      <c r="AS1963" s="14" t="s">
        <v>20</v>
      </c>
      <c r="AT1963" s="14" t="s">
        <v>21</v>
      </c>
      <c r="AU1963" s="14" t="s">
        <v>51</v>
      </c>
    </row>
    <row r="1964" customFormat="false" ht="12.8" hidden="false" customHeight="false" outlineLevel="0" collapsed="false">
      <c r="A1964" s="6" t="s">
        <v>1572</v>
      </c>
      <c r="B1964" s="14" t="n">
        <v>0.00902879550750199</v>
      </c>
      <c r="C1964" s="14" t="n">
        <v>0.0141088551096541</v>
      </c>
      <c r="D1964" s="14" t="n">
        <v>0.00837887371287959</v>
      </c>
      <c r="E1964" s="14" t="n">
        <v>0.0140114019991522</v>
      </c>
      <c r="F1964" s="14" t="s">
        <v>30</v>
      </c>
      <c r="G1964" s="14" t="s">
        <v>108</v>
      </c>
      <c r="H1964" s="14" t="s">
        <v>507</v>
      </c>
      <c r="I1964" s="14" t="s">
        <v>571</v>
      </c>
      <c r="J1964" s="14" t="s">
        <v>662</v>
      </c>
      <c r="L1964" s="6" t="s">
        <v>217</v>
      </c>
      <c r="M1964" s="15" t="n">
        <v>2.39387872462759</v>
      </c>
      <c r="N1964" s="15" t="n">
        <v>-1.63164217033252</v>
      </c>
      <c r="O1964" s="15" t="n">
        <v>0.419451869793914</v>
      </c>
      <c r="P1964" s="15" t="n">
        <v>-3.88993896042037</v>
      </c>
      <c r="Q1964" s="15" t="n">
        <v>0.000100269439919873</v>
      </c>
      <c r="R1964" s="15" t="n">
        <v>0.00284277412097155</v>
      </c>
      <c r="S1964" s="15" t="s">
        <v>30</v>
      </c>
      <c r="T1964" s="15" t="s">
        <v>36</v>
      </c>
      <c r="U1964" s="15" t="s">
        <v>37</v>
      </c>
      <c r="V1964" s="15" t="s">
        <v>38</v>
      </c>
      <c r="W1964" s="15" t="s">
        <v>117</v>
      </c>
      <c r="X1964" s="14"/>
      <c r="Y1964" s="6" t="s">
        <v>1317</v>
      </c>
      <c r="Z1964" s="14" t="n">
        <v>5.54157521948242</v>
      </c>
      <c r="AA1964" s="14" t="n">
        <v>1.27167636250807</v>
      </c>
      <c r="AB1964" s="14" t="n">
        <v>0.395143405653324</v>
      </c>
      <c r="AC1964" s="14" t="n">
        <v>3.21826543050996</v>
      </c>
      <c r="AD1964" s="14" t="n">
        <v>0.00128968410262127</v>
      </c>
      <c r="AE1964" s="14" t="n">
        <v>0.00700413805326022</v>
      </c>
      <c r="AF1964" s="14" t="s">
        <v>30</v>
      </c>
      <c r="AG1964" s="14" t="s">
        <v>31</v>
      </c>
      <c r="AH1964" s="14" t="s">
        <v>99</v>
      </c>
      <c r="AI1964" s="14" t="s">
        <v>458</v>
      </c>
      <c r="AJ1964" s="14" t="s">
        <v>580</v>
      </c>
      <c r="AL1964" s="6" t="s">
        <v>189</v>
      </c>
      <c r="AM1964" s="14" t="n">
        <v>0.00189581238400007</v>
      </c>
      <c r="AN1964" s="14" t="n">
        <v>0.00333939860428445</v>
      </c>
      <c r="AO1964" s="14" t="n">
        <v>0.00624023388380445</v>
      </c>
      <c r="AP1964" s="14" t="n">
        <v>0.0107238317671248</v>
      </c>
      <c r="AQ1964" s="14" t="s">
        <v>30</v>
      </c>
      <c r="AR1964" s="14" t="s">
        <v>36</v>
      </c>
      <c r="AS1964" s="14" t="s">
        <v>183</v>
      </c>
      <c r="AT1964" s="14" t="s">
        <v>133</v>
      </c>
      <c r="AU1964" s="14" t="s">
        <v>126</v>
      </c>
    </row>
    <row r="1965" customFormat="false" ht="12.8" hidden="false" customHeight="false" outlineLevel="0" collapsed="false">
      <c r="A1965" s="6" t="s">
        <v>1573</v>
      </c>
      <c r="B1965" s="14" t="n">
        <v>0.00870192208232249</v>
      </c>
      <c r="C1965" s="14" t="n">
        <v>0.0140149135175636</v>
      </c>
      <c r="D1965" s="14" t="n">
        <v>0.022032985486091</v>
      </c>
      <c r="E1965" s="14" t="n">
        <v>0.0331303139765096</v>
      </c>
      <c r="F1965" s="14" t="s">
        <v>18</v>
      </c>
      <c r="G1965" s="14" t="s">
        <v>19</v>
      </c>
      <c r="H1965" s="14" t="s">
        <v>59</v>
      </c>
      <c r="I1965" s="14" t="s">
        <v>60</v>
      </c>
      <c r="J1965" s="14" t="s">
        <v>625</v>
      </c>
      <c r="L1965" s="6" t="s">
        <v>794</v>
      </c>
      <c r="M1965" s="15" t="n">
        <v>6.82153731447449</v>
      </c>
      <c r="N1965" s="15" t="n">
        <v>-1.6686155022477</v>
      </c>
      <c r="O1965" s="15" t="n">
        <v>0.505594087214348</v>
      </c>
      <c r="P1965" s="15" t="n">
        <v>-3.30030659860206</v>
      </c>
      <c r="Q1965" s="15" t="n">
        <v>0.000965792544502831</v>
      </c>
      <c r="R1965" s="15" t="n">
        <v>0.0153502481694465</v>
      </c>
      <c r="S1965" s="15" t="s">
        <v>30</v>
      </c>
      <c r="T1965" s="15" t="s">
        <v>36</v>
      </c>
      <c r="U1965" s="15" t="s">
        <v>41</v>
      </c>
      <c r="V1965" s="15" t="s">
        <v>42</v>
      </c>
      <c r="W1965" s="15" t="s">
        <v>43</v>
      </c>
      <c r="X1965" s="14"/>
      <c r="Y1965" s="6" t="s">
        <v>1574</v>
      </c>
      <c r="Z1965" s="14" t="n">
        <v>2.63634947189807</v>
      </c>
      <c r="AA1965" s="14" t="n">
        <v>1.20390909054834</v>
      </c>
      <c r="AB1965" s="14" t="n">
        <v>0.415445401503503</v>
      </c>
      <c r="AC1965" s="14" t="n">
        <v>2.89787559614663</v>
      </c>
      <c r="AD1965" s="14" t="n">
        <v>0.00375699581405306</v>
      </c>
      <c r="AE1965" s="14" t="n">
        <v>0.0167654373419195</v>
      </c>
      <c r="AF1965" s="14" t="s">
        <v>105</v>
      </c>
      <c r="AG1965" s="14" t="s">
        <v>105</v>
      </c>
      <c r="AH1965" s="14" t="s">
        <v>118</v>
      </c>
      <c r="AI1965" s="14" t="s">
        <v>1278</v>
      </c>
      <c r="AJ1965" s="14" t="s">
        <v>1575</v>
      </c>
      <c r="AL1965" s="6" t="s">
        <v>1576</v>
      </c>
      <c r="AM1965" s="14" t="n">
        <v>0.00169145689533189</v>
      </c>
      <c r="AN1965" s="14" t="n">
        <v>0.00320682258064122</v>
      </c>
      <c r="AO1965" s="14" t="n">
        <v>0.00867314131775937</v>
      </c>
      <c r="AP1965" s="14" t="n">
        <v>0.014189953541515</v>
      </c>
      <c r="AQ1965" s="14" t="s">
        <v>18</v>
      </c>
      <c r="AR1965" s="14" t="s">
        <v>19</v>
      </c>
      <c r="AS1965" s="14" t="s">
        <v>20</v>
      </c>
      <c r="AT1965" s="14" t="s">
        <v>21</v>
      </c>
      <c r="AU1965" s="14" t="s">
        <v>22</v>
      </c>
    </row>
    <row r="1966" customFormat="false" ht="12.8" hidden="false" customHeight="false" outlineLevel="0" collapsed="false">
      <c r="A1966" s="6" t="s">
        <v>701</v>
      </c>
      <c r="B1966" s="14" t="n">
        <v>0.00820599128829052</v>
      </c>
      <c r="C1966" s="14" t="n">
        <v>0.0138659178000835</v>
      </c>
      <c r="D1966" s="14" t="n">
        <v>0.0390389211748816</v>
      </c>
      <c r="E1966" s="14" t="n">
        <v>0.0557317966974031</v>
      </c>
      <c r="F1966" s="14" t="s">
        <v>76</v>
      </c>
      <c r="G1966" s="14" t="s">
        <v>77</v>
      </c>
      <c r="H1966" s="14" t="s">
        <v>78</v>
      </c>
      <c r="I1966" s="14" t="s">
        <v>127</v>
      </c>
      <c r="J1966" s="14" t="s">
        <v>141</v>
      </c>
      <c r="L1966" s="6" t="s">
        <v>1577</v>
      </c>
      <c r="M1966" s="15" t="n">
        <v>4.05045646858833</v>
      </c>
      <c r="N1966" s="15" t="n">
        <v>-1.70516471696025</v>
      </c>
      <c r="O1966" s="15" t="n">
        <v>0.446692961647676</v>
      </c>
      <c r="P1966" s="15" t="n">
        <v>-3.81730822592451</v>
      </c>
      <c r="Q1966" s="15" t="n">
        <v>0.000134915581065958</v>
      </c>
      <c r="R1966" s="15" t="n">
        <v>0.00346769709118385</v>
      </c>
      <c r="S1966" s="15" t="s">
        <v>30</v>
      </c>
      <c r="T1966" s="15" t="s">
        <v>31</v>
      </c>
      <c r="U1966" s="15" t="s">
        <v>32</v>
      </c>
      <c r="V1966" s="15" t="s">
        <v>33</v>
      </c>
      <c r="W1966" s="15" t="s">
        <v>348</v>
      </c>
      <c r="X1966" s="14"/>
      <c r="Y1966" s="6" t="s">
        <v>478</v>
      </c>
      <c r="Z1966" s="14" t="n">
        <v>2.2168787018782</v>
      </c>
      <c r="AA1966" s="14" t="n">
        <v>1.20236497121488</v>
      </c>
      <c r="AB1966" s="14" t="n">
        <v>0.366310869421664</v>
      </c>
      <c r="AC1966" s="14" t="n">
        <v>3.28236225453313</v>
      </c>
      <c r="AD1966" s="14" t="n">
        <v>0.00102941265752204</v>
      </c>
      <c r="AE1966" s="14" t="n">
        <v>0.00576074257566898</v>
      </c>
      <c r="AF1966" s="14" t="s">
        <v>30</v>
      </c>
      <c r="AG1966" s="14" t="s">
        <v>31</v>
      </c>
      <c r="AH1966" s="14" t="s">
        <v>99</v>
      </c>
      <c r="AI1966" s="14" t="s">
        <v>115</v>
      </c>
      <c r="AJ1966" s="14" t="s">
        <v>128</v>
      </c>
      <c r="AL1966" s="6" t="s">
        <v>776</v>
      </c>
      <c r="AM1966" s="14" t="n">
        <v>0.00168224661308267</v>
      </c>
      <c r="AN1966" s="14" t="n">
        <v>0.00302734811368924</v>
      </c>
      <c r="AO1966" s="14" t="n">
        <v>0.0144083107648124</v>
      </c>
      <c r="AP1966" s="14" t="n">
        <v>0.0218235007814413</v>
      </c>
      <c r="AQ1966" s="14" t="s">
        <v>30</v>
      </c>
      <c r="AR1966" s="14" t="s">
        <v>108</v>
      </c>
      <c r="AS1966" s="14" t="s">
        <v>110</v>
      </c>
      <c r="AT1966" s="14" t="s">
        <v>437</v>
      </c>
      <c r="AU1966" s="14" t="s">
        <v>124</v>
      </c>
    </row>
    <row r="1967" customFormat="false" ht="12.8" hidden="false" customHeight="false" outlineLevel="0" collapsed="false">
      <c r="A1967" s="6" t="s">
        <v>1578</v>
      </c>
      <c r="B1967" s="14" t="n">
        <v>0.00829391713679398</v>
      </c>
      <c r="C1967" s="14" t="n">
        <v>0.013807049260122</v>
      </c>
      <c r="D1967" s="14" t="n">
        <v>0.023755063916341</v>
      </c>
      <c r="E1967" s="14" t="n">
        <v>0.0364774637692453</v>
      </c>
      <c r="F1967" s="14" t="s">
        <v>18</v>
      </c>
      <c r="G1967" s="14" t="s">
        <v>19</v>
      </c>
      <c r="H1967" s="14" t="s">
        <v>59</v>
      </c>
      <c r="I1967" s="14" t="s">
        <v>60</v>
      </c>
      <c r="J1967" s="14" t="s">
        <v>576</v>
      </c>
      <c r="L1967" s="6" t="s">
        <v>899</v>
      </c>
      <c r="M1967" s="15" t="n">
        <v>7.81441994598406</v>
      </c>
      <c r="N1967" s="15" t="n">
        <v>-1.71205206575569</v>
      </c>
      <c r="O1967" s="15" t="n">
        <v>0.499649579322049</v>
      </c>
      <c r="P1967" s="15" t="n">
        <v>-3.42650556831988</v>
      </c>
      <c r="Q1967" s="15" t="n">
        <v>0.000611401225912097</v>
      </c>
      <c r="R1967" s="15" t="n">
        <v>0.0114528551068177</v>
      </c>
      <c r="S1967" s="15" t="s">
        <v>30</v>
      </c>
      <c r="T1967" s="15" t="s">
        <v>31</v>
      </c>
      <c r="U1967" s="15" t="s">
        <v>32</v>
      </c>
      <c r="V1967" s="15" t="s">
        <v>33</v>
      </c>
      <c r="W1967" s="15" t="s">
        <v>582</v>
      </c>
      <c r="X1967" s="14"/>
      <c r="Y1967" s="6" t="s">
        <v>1579</v>
      </c>
      <c r="Z1967" s="14" t="n">
        <v>2.0176976463698</v>
      </c>
      <c r="AA1967" s="14" t="n">
        <v>1.20139771206155</v>
      </c>
      <c r="AB1967" s="14" t="n">
        <v>0.357180481989671</v>
      </c>
      <c r="AC1967" s="14" t="n">
        <v>3.36355924424867</v>
      </c>
      <c r="AD1967" s="14" t="n">
        <v>0.000769443194190812</v>
      </c>
      <c r="AE1967" s="14" t="n">
        <v>0.00475914864555058</v>
      </c>
      <c r="AF1967" s="14" t="s">
        <v>30</v>
      </c>
      <c r="AG1967" s="14" t="s">
        <v>36</v>
      </c>
      <c r="AH1967" s="14" t="s">
        <v>62</v>
      </c>
      <c r="AI1967" s="14" t="s">
        <v>63</v>
      </c>
      <c r="AJ1967" s="14" t="s">
        <v>64</v>
      </c>
      <c r="AL1967" s="6" t="s">
        <v>464</v>
      </c>
      <c r="AM1967" s="14" t="n">
        <v>0.00162915349254613</v>
      </c>
      <c r="AN1967" s="14" t="n">
        <v>0.00296056153688276</v>
      </c>
      <c r="AO1967" s="14" t="n">
        <v>0.00588671220819597</v>
      </c>
      <c r="AP1967" s="14" t="n">
        <v>0.0102623023331068</v>
      </c>
      <c r="AQ1967" s="14" t="s">
        <v>30</v>
      </c>
      <c r="AR1967" s="14" t="s">
        <v>108</v>
      </c>
      <c r="AS1967" s="14" t="s">
        <v>110</v>
      </c>
      <c r="AT1967" s="14" t="s">
        <v>114</v>
      </c>
      <c r="AU1967" s="14" t="s">
        <v>465</v>
      </c>
    </row>
    <row r="1968" customFormat="false" ht="12.8" hidden="false" customHeight="false" outlineLevel="0" collapsed="false">
      <c r="A1968" s="6" t="s">
        <v>1580</v>
      </c>
      <c r="B1968" s="14" t="n">
        <v>0.0087479008404961</v>
      </c>
      <c r="C1968" s="14" t="n">
        <v>0.0137134479256127</v>
      </c>
      <c r="D1968" s="14" t="n">
        <v>0.00858688400462389</v>
      </c>
      <c r="E1968" s="14" t="n">
        <v>0.014426270123542</v>
      </c>
      <c r="F1968" s="14" t="s">
        <v>76</v>
      </c>
      <c r="G1968" s="14" t="s">
        <v>107</v>
      </c>
      <c r="H1968" s="14" t="s">
        <v>111</v>
      </c>
      <c r="I1968" s="14" t="s">
        <v>565</v>
      </c>
      <c r="J1968" s="14" t="s">
        <v>649</v>
      </c>
      <c r="L1968" s="6" t="s">
        <v>1581</v>
      </c>
      <c r="M1968" s="15" t="n">
        <v>2.54016267439856</v>
      </c>
      <c r="N1968" s="15" t="n">
        <v>-1.75242748084589</v>
      </c>
      <c r="O1968" s="15" t="n">
        <v>0.450088883267682</v>
      </c>
      <c r="P1968" s="15" t="n">
        <v>-3.89351425017014</v>
      </c>
      <c r="Q1968" s="17" t="n">
        <v>9.8802395619011E-005</v>
      </c>
      <c r="R1968" s="15" t="n">
        <v>0.00284277412097155</v>
      </c>
      <c r="S1968" s="15" t="s">
        <v>30</v>
      </c>
      <c r="T1968" s="15" t="s">
        <v>31</v>
      </c>
      <c r="U1968" s="15" t="s">
        <v>299</v>
      </c>
      <c r="V1968" s="15" t="s">
        <v>51</v>
      </c>
      <c r="W1968" s="15" t="s">
        <v>51</v>
      </c>
      <c r="X1968" s="14"/>
      <c r="Y1968" s="6" t="s">
        <v>35</v>
      </c>
      <c r="Z1968" s="14" t="n">
        <v>4.18295135880481</v>
      </c>
      <c r="AA1968" s="14" t="n">
        <v>1.19847139445068</v>
      </c>
      <c r="AB1968" s="14" t="n">
        <v>0.380931836530542</v>
      </c>
      <c r="AC1968" s="14" t="n">
        <v>3.14615707987585</v>
      </c>
      <c r="AD1968" s="14" t="n">
        <v>0.00165431130917598</v>
      </c>
      <c r="AE1968" s="14" t="n">
        <v>0.00856651127542291</v>
      </c>
      <c r="AF1968" s="14" t="s">
        <v>30</v>
      </c>
      <c r="AG1968" s="14" t="s">
        <v>36</v>
      </c>
      <c r="AH1968" s="14" t="s">
        <v>37</v>
      </c>
      <c r="AI1968" s="14" t="s">
        <v>38</v>
      </c>
      <c r="AJ1968" s="14" t="s">
        <v>39</v>
      </c>
      <c r="AL1968" s="6" t="s">
        <v>1362</v>
      </c>
      <c r="AM1968" s="14" t="n">
        <v>0.00117457854878455</v>
      </c>
      <c r="AN1968" s="14" t="n">
        <v>0.00249628546248153</v>
      </c>
      <c r="AO1968" s="14" t="n">
        <v>0.00435285433523195</v>
      </c>
      <c r="AP1968" s="14" t="n">
        <v>0.00847398041490151</v>
      </c>
      <c r="AQ1968" s="14" t="s">
        <v>30</v>
      </c>
      <c r="AR1968" s="14" t="s">
        <v>31</v>
      </c>
      <c r="AS1968" s="14" t="s">
        <v>99</v>
      </c>
      <c r="AT1968" s="14" t="s">
        <v>100</v>
      </c>
      <c r="AU1968" s="14" t="s">
        <v>101</v>
      </c>
    </row>
    <row r="1969" customFormat="false" ht="12.8" hidden="false" customHeight="false" outlineLevel="0" collapsed="false">
      <c r="A1969" s="6" t="s">
        <v>1582</v>
      </c>
      <c r="B1969" s="14" t="n">
        <v>0.0106210033044138</v>
      </c>
      <c r="C1969" s="14" t="n">
        <v>0.0135950255733084</v>
      </c>
      <c r="D1969" s="14" t="n">
        <v>0.017910976767235</v>
      </c>
      <c r="E1969" s="14" t="n">
        <v>0.0231896403974763</v>
      </c>
      <c r="F1969" s="14" t="s">
        <v>76</v>
      </c>
      <c r="G1969" s="14" t="s">
        <v>77</v>
      </c>
      <c r="H1969" s="14" t="s">
        <v>78</v>
      </c>
      <c r="I1969" s="14" t="s">
        <v>127</v>
      </c>
      <c r="J1969" s="14" t="s">
        <v>51</v>
      </c>
      <c r="L1969" s="6" t="s">
        <v>1384</v>
      </c>
      <c r="M1969" s="15" t="n">
        <v>3.04374913120771</v>
      </c>
      <c r="N1969" s="15" t="n">
        <v>-1.77244494762322</v>
      </c>
      <c r="O1969" s="15" t="n">
        <v>0.445903125254383</v>
      </c>
      <c r="P1969" s="15" t="n">
        <v>-3.97495520268457</v>
      </c>
      <c r="Q1969" s="17" t="n">
        <v>7.03925046894085E-005</v>
      </c>
      <c r="R1969" s="15" t="n">
        <v>0.00223762840664211</v>
      </c>
      <c r="S1969" s="15" t="s">
        <v>30</v>
      </c>
      <c r="T1969" s="15" t="s">
        <v>36</v>
      </c>
      <c r="U1969" s="15" t="s">
        <v>37</v>
      </c>
      <c r="V1969" s="15" t="s">
        <v>38</v>
      </c>
      <c r="W1969" s="15" t="s">
        <v>323</v>
      </c>
      <c r="X1969" s="14"/>
      <c r="Y1969" s="6" t="s">
        <v>1583</v>
      </c>
      <c r="Z1969" s="14" t="n">
        <v>3.66008600383721</v>
      </c>
      <c r="AA1969" s="14" t="n">
        <v>1.18754415216831</v>
      </c>
      <c r="AB1969" s="14" t="n">
        <v>0.449413323525905</v>
      </c>
      <c r="AC1969" s="14" t="n">
        <v>2.64243201080765</v>
      </c>
      <c r="AD1969" s="14" t="n">
        <v>0.00823129895595638</v>
      </c>
      <c r="AE1969" s="14" t="n">
        <v>0.0302115807834003</v>
      </c>
      <c r="AF1969" s="14" t="s">
        <v>76</v>
      </c>
      <c r="AG1969" s="14" t="s">
        <v>77</v>
      </c>
      <c r="AH1969" s="14" t="s">
        <v>78</v>
      </c>
      <c r="AI1969" s="14" t="s">
        <v>127</v>
      </c>
      <c r="AJ1969" s="14" t="s">
        <v>51</v>
      </c>
      <c r="AL1969" s="6" t="s">
        <v>994</v>
      </c>
      <c r="AM1969" s="14" t="n">
        <v>0.00142760734760093</v>
      </c>
      <c r="AN1969" s="14" t="n">
        <v>0.0024864251322293</v>
      </c>
      <c r="AO1969" s="14" t="n">
        <v>0.00594115818628578</v>
      </c>
      <c r="AP1969" s="14" t="n">
        <v>0.00945744766814326</v>
      </c>
      <c r="AQ1969" s="14" t="s">
        <v>18</v>
      </c>
      <c r="AR1969" s="14" t="s">
        <v>19</v>
      </c>
      <c r="AS1969" s="14" t="s">
        <v>20</v>
      </c>
      <c r="AT1969" s="14" t="s">
        <v>21</v>
      </c>
      <c r="AU1969" s="14" t="s">
        <v>22</v>
      </c>
    </row>
    <row r="1970" customFormat="false" ht="12.8" hidden="false" customHeight="false" outlineLevel="0" collapsed="false">
      <c r="A1970" s="6" t="s">
        <v>1584</v>
      </c>
      <c r="B1970" s="14" t="n">
        <v>0.00846078499657976</v>
      </c>
      <c r="C1970" s="14" t="n">
        <v>0.0134651725261511</v>
      </c>
      <c r="D1970" s="14" t="n">
        <v>0.0181986948554481</v>
      </c>
      <c r="E1970" s="14" t="n">
        <v>0.0277028027285133</v>
      </c>
      <c r="F1970" s="14" t="s">
        <v>76</v>
      </c>
      <c r="G1970" s="14" t="s">
        <v>77</v>
      </c>
      <c r="H1970" s="14" t="s">
        <v>78</v>
      </c>
      <c r="I1970" s="14" t="s">
        <v>127</v>
      </c>
      <c r="J1970" s="14" t="s">
        <v>141</v>
      </c>
      <c r="L1970" s="6" t="s">
        <v>1585</v>
      </c>
      <c r="M1970" s="15" t="n">
        <v>4.27368671612415</v>
      </c>
      <c r="N1970" s="15" t="n">
        <v>-1.78139679300156</v>
      </c>
      <c r="O1970" s="15" t="n">
        <v>0.466801206318941</v>
      </c>
      <c r="P1970" s="15" t="n">
        <v>-3.81617864068763</v>
      </c>
      <c r="Q1970" s="15" t="n">
        <v>0.000135534395365622</v>
      </c>
      <c r="R1970" s="15" t="n">
        <v>0.00346769709118385</v>
      </c>
      <c r="S1970" s="15" t="s">
        <v>229</v>
      </c>
      <c r="T1970" s="15" t="s">
        <v>230</v>
      </c>
      <c r="U1970" s="15" t="s">
        <v>468</v>
      </c>
      <c r="V1970" s="15" t="s">
        <v>515</v>
      </c>
      <c r="W1970" s="15" t="s">
        <v>51</v>
      </c>
      <c r="X1970" s="14"/>
      <c r="Y1970" s="6" t="s">
        <v>69</v>
      </c>
      <c r="Z1970" s="14" t="n">
        <v>2.05107928608382</v>
      </c>
      <c r="AA1970" s="14" t="n">
        <v>1.16793668178962</v>
      </c>
      <c r="AB1970" s="14" t="n">
        <v>0.403700658994402</v>
      </c>
      <c r="AC1970" s="14" t="n">
        <v>2.89307598530776</v>
      </c>
      <c r="AD1970" s="14" t="n">
        <v>0.00381488993408947</v>
      </c>
      <c r="AE1970" s="14" t="n">
        <v>0.0167654373419195</v>
      </c>
      <c r="AF1970" s="14" t="s">
        <v>30</v>
      </c>
      <c r="AG1970" s="14" t="s">
        <v>36</v>
      </c>
      <c r="AH1970" s="14" t="s">
        <v>41</v>
      </c>
      <c r="AI1970" s="14" t="s">
        <v>42</v>
      </c>
      <c r="AJ1970" s="14" t="s">
        <v>70</v>
      </c>
      <c r="AL1970" s="6" t="s">
        <v>764</v>
      </c>
      <c r="AM1970" s="14" t="n">
        <v>0.00121187089056273</v>
      </c>
      <c r="AN1970" s="14" t="n">
        <v>0.00242622709919653</v>
      </c>
      <c r="AO1970" s="14" t="n">
        <v>0.00775945902529168</v>
      </c>
      <c r="AP1970" s="14" t="n">
        <v>0.0136548430452175</v>
      </c>
      <c r="AQ1970" s="14" t="s">
        <v>18</v>
      </c>
      <c r="AR1970" s="14" t="s">
        <v>19</v>
      </c>
      <c r="AS1970" s="14" t="s">
        <v>20</v>
      </c>
      <c r="AT1970" s="14" t="s">
        <v>21</v>
      </c>
      <c r="AU1970" s="14" t="s">
        <v>28</v>
      </c>
    </row>
    <row r="1971" customFormat="false" ht="12.8" hidden="false" customHeight="false" outlineLevel="0" collapsed="false">
      <c r="A1971" s="6" t="s">
        <v>1586</v>
      </c>
      <c r="B1971" s="14" t="n">
        <v>0.00828863722470243</v>
      </c>
      <c r="C1971" s="14" t="n">
        <v>0.0132967864075795</v>
      </c>
      <c r="D1971" s="14" t="n">
        <v>0.0301347722431933</v>
      </c>
      <c r="E1971" s="14" t="n">
        <v>0.044423626509059</v>
      </c>
      <c r="F1971" s="14" t="s">
        <v>18</v>
      </c>
      <c r="G1971" s="14" t="s">
        <v>19</v>
      </c>
      <c r="H1971" s="14" t="s">
        <v>20</v>
      </c>
      <c r="I1971" s="14" t="s">
        <v>21</v>
      </c>
      <c r="J1971" s="14" t="s">
        <v>51</v>
      </c>
      <c r="L1971" s="6" t="s">
        <v>1068</v>
      </c>
      <c r="M1971" s="15" t="n">
        <v>12.8051602317638</v>
      </c>
      <c r="N1971" s="15" t="n">
        <v>-1.79510664336037</v>
      </c>
      <c r="O1971" s="15" t="n">
        <v>0.528220360811039</v>
      </c>
      <c r="P1971" s="15" t="n">
        <v>-3.39840486384154</v>
      </c>
      <c r="Q1971" s="15" t="n">
        <v>0.000677800323806648</v>
      </c>
      <c r="R1971" s="15" t="n">
        <v>0.0119055254341155</v>
      </c>
      <c r="S1971" s="15" t="s">
        <v>30</v>
      </c>
      <c r="T1971" s="15" t="s">
        <v>36</v>
      </c>
      <c r="U1971" s="15" t="s">
        <v>37</v>
      </c>
      <c r="V1971" s="15" t="s">
        <v>38</v>
      </c>
      <c r="W1971" s="15" t="s">
        <v>117</v>
      </c>
      <c r="X1971" s="14"/>
      <c r="Y1971" s="6" t="s">
        <v>1587</v>
      </c>
      <c r="Z1971" s="14" t="n">
        <v>1.98130697278444</v>
      </c>
      <c r="AA1971" s="14" t="n">
        <v>1.16027531896395</v>
      </c>
      <c r="AB1971" s="14" t="n">
        <v>0.360498673044592</v>
      </c>
      <c r="AC1971" s="14" t="n">
        <v>3.21852868185297</v>
      </c>
      <c r="AD1971" s="14" t="n">
        <v>0.0012885008369649</v>
      </c>
      <c r="AE1971" s="14" t="n">
        <v>0.00700413805326022</v>
      </c>
      <c r="AF1971" s="14" t="s">
        <v>229</v>
      </c>
      <c r="AG1971" s="14" t="s">
        <v>230</v>
      </c>
      <c r="AH1971" s="14" t="s">
        <v>231</v>
      </c>
      <c r="AI1971" s="14" t="s">
        <v>232</v>
      </c>
      <c r="AJ1971" s="14" t="s">
        <v>233</v>
      </c>
      <c r="AL1971" s="6" t="s">
        <v>703</v>
      </c>
      <c r="AM1971" s="14" t="n">
        <v>0.00122422203719401</v>
      </c>
      <c r="AN1971" s="14" t="n">
        <v>0.00231394036496574</v>
      </c>
      <c r="AO1971" s="14" t="n">
        <v>0.00913582283382476</v>
      </c>
      <c r="AP1971" s="14" t="n">
        <v>0.0147495336904397</v>
      </c>
      <c r="AQ1971" s="14" t="s">
        <v>30</v>
      </c>
      <c r="AR1971" s="14" t="s">
        <v>36</v>
      </c>
      <c r="AS1971" s="14" t="s">
        <v>92</v>
      </c>
      <c r="AT1971" s="14" t="s">
        <v>93</v>
      </c>
      <c r="AU1971" s="14" t="s">
        <v>94</v>
      </c>
    </row>
    <row r="1972" customFormat="false" ht="12.8" hidden="false" customHeight="false" outlineLevel="0" collapsed="false">
      <c r="A1972" s="6" t="s">
        <v>752</v>
      </c>
      <c r="B1972" s="14" t="n">
        <v>0.00775138058057433</v>
      </c>
      <c r="C1972" s="14" t="n">
        <v>0.0128688069674262</v>
      </c>
      <c r="D1972" s="14" t="n">
        <v>0.034167028014595</v>
      </c>
      <c r="E1972" s="14" t="n">
        <v>0.0512785626895471</v>
      </c>
      <c r="F1972" s="14" t="s">
        <v>30</v>
      </c>
      <c r="G1972" s="14" t="s">
        <v>31</v>
      </c>
      <c r="H1972" s="14" t="s">
        <v>32</v>
      </c>
      <c r="I1972" s="14" t="s">
        <v>33</v>
      </c>
      <c r="J1972" s="14" t="s">
        <v>51</v>
      </c>
      <c r="L1972" s="6" t="s">
        <v>350</v>
      </c>
      <c r="M1972" s="15" t="n">
        <v>5.97814528334999</v>
      </c>
      <c r="N1972" s="15" t="n">
        <v>-1.85920510978185</v>
      </c>
      <c r="O1972" s="15" t="n">
        <v>0.500252686606733</v>
      </c>
      <c r="P1972" s="15" t="n">
        <v>-3.71653198385207</v>
      </c>
      <c r="Q1972" s="15" t="n">
        <v>0.000201976083136684</v>
      </c>
      <c r="R1972" s="15" t="n">
        <v>0.00470828691578626</v>
      </c>
      <c r="S1972" s="15" t="s">
        <v>18</v>
      </c>
      <c r="T1972" s="15" t="s">
        <v>19</v>
      </c>
      <c r="U1972" s="15" t="s">
        <v>20</v>
      </c>
      <c r="V1972" s="15" t="s">
        <v>21</v>
      </c>
      <c r="W1972" s="15" t="s">
        <v>51</v>
      </c>
      <c r="X1972" s="14"/>
      <c r="Y1972" s="6" t="s">
        <v>980</v>
      </c>
      <c r="Z1972" s="14" t="n">
        <v>3.8235872656605</v>
      </c>
      <c r="AA1972" s="14" t="n">
        <v>1.15810132833195</v>
      </c>
      <c r="AB1972" s="14" t="n">
        <v>0.388950150777722</v>
      </c>
      <c r="AC1972" s="14" t="n">
        <v>2.9775057960931</v>
      </c>
      <c r="AD1972" s="14" t="n">
        <v>0.00290604149758262</v>
      </c>
      <c r="AE1972" s="14" t="n">
        <v>0.0135750749677286</v>
      </c>
      <c r="AF1972" s="14" t="s">
        <v>76</v>
      </c>
      <c r="AG1972" s="14" t="s">
        <v>77</v>
      </c>
      <c r="AH1972" s="14" t="s">
        <v>78</v>
      </c>
      <c r="AI1972" s="14" t="s">
        <v>79</v>
      </c>
      <c r="AJ1972" s="14" t="s">
        <v>80</v>
      </c>
      <c r="AL1972" s="6" t="s">
        <v>946</v>
      </c>
      <c r="AM1972" s="14" t="n">
        <v>0.0011460833049471</v>
      </c>
      <c r="AN1972" s="14" t="n">
        <v>0.00231177360013243</v>
      </c>
      <c r="AO1972" s="14" t="n">
        <v>0.00515847593192339</v>
      </c>
      <c r="AP1972" s="14" t="n">
        <v>0.00914939671387485</v>
      </c>
      <c r="AQ1972" s="14" t="s">
        <v>30</v>
      </c>
      <c r="AR1972" s="14" t="s">
        <v>36</v>
      </c>
      <c r="AS1972" s="14" t="s">
        <v>37</v>
      </c>
      <c r="AT1972" s="14" t="s">
        <v>135</v>
      </c>
      <c r="AU1972" s="14" t="s">
        <v>913</v>
      </c>
    </row>
    <row r="1973" customFormat="false" ht="12.8" hidden="false" customHeight="false" outlineLevel="0" collapsed="false">
      <c r="A1973" s="6" t="s">
        <v>1588</v>
      </c>
      <c r="B1973" s="14" t="n">
        <v>0.00764777115789682</v>
      </c>
      <c r="C1973" s="14" t="n">
        <v>0.0128581728868811</v>
      </c>
      <c r="D1973" s="14" t="n">
        <v>0.0155333324581014</v>
      </c>
      <c r="E1973" s="14" t="n">
        <v>0.0253934585535504</v>
      </c>
      <c r="F1973" s="14" t="s">
        <v>30</v>
      </c>
      <c r="G1973" s="14" t="s">
        <v>31</v>
      </c>
      <c r="H1973" s="14" t="s">
        <v>32</v>
      </c>
      <c r="I1973" s="14" t="s">
        <v>33</v>
      </c>
      <c r="J1973" s="14" t="s">
        <v>582</v>
      </c>
      <c r="L1973" s="6" t="s">
        <v>827</v>
      </c>
      <c r="M1973" s="15" t="n">
        <v>17.5055299911805</v>
      </c>
      <c r="N1973" s="15" t="n">
        <v>-1.91346686629011</v>
      </c>
      <c r="O1973" s="15" t="n">
        <v>0.563526953980634</v>
      </c>
      <c r="P1973" s="15" t="n">
        <v>-3.39551968681141</v>
      </c>
      <c r="Q1973" s="15" t="n">
        <v>0.000684984475830209</v>
      </c>
      <c r="R1973" s="15" t="n">
        <v>0.0119055254341155</v>
      </c>
      <c r="S1973" s="15" t="s">
        <v>30</v>
      </c>
      <c r="T1973" s="15" t="s">
        <v>31</v>
      </c>
      <c r="U1973" s="15" t="s">
        <v>219</v>
      </c>
      <c r="V1973" s="15" t="s">
        <v>566</v>
      </c>
      <c r="W1973" s="15" t="s">
        <v>658</v>
      </c>
      <c r="X1973" s="14"/>
      <c r="Y1973" s="6" t="s">
        <v>1589</v>
      </c>
      <c r="Z1973" s="14" t="n">
        <v>2.89377356498047</v>
      </c>
      <c r="AA1973" s="14" t="n">
        <v>1.15366663604443</v>
      </c>
      <c r="AB1973" s="14" t="n">
        <v>0.399366232678568</v>
      </c>
      <c r="AC1973" s="14" t="n">
        <v>2.88874356829503</v>
      </c>
      <c r="AD1973" s="14" t="n">
        <v>0.00386784350978201</v>
      </c>
      <c r="AE1973" s="14" t="n">
        <v>0.0168870553237542</v>
      </c>
      <c r="AF1973" s="14" t="s">
        <v>76</v>
      </c>
      <c r="AG1973" s="14" t="s">
        <v>77</v>
      </c>
      <c r="AH1973" s="14" t="s">
        <v>78</v>
      </c>
      <c r="AI1973" s="14" t="s">
        <v>127</v>
      </c>
      <c r="AJ1973" s="14" t="s">
        <v>141</v>
      </c>
      <c r="AL1973" s="6" t="s">
        <v>508</v>
      </c>
      <c r="AM1973" s="14" t="n">
        <v>0.00125477053943016</v>
      </c>
      <c r="AN1973" s="14" t="n">
        <v>0.00216425819641812</v>
      </c>
      <c r="AO1973" s="14" t="n">
        <v>0.0055044060604995</v>
      </c>
      <c r="AP1973" s="14" t="n">
        <v>0.00940140184679005</v>
      </c>
      <c r="AQ1973" s="14" t="s">
        <v>30</v>
      </c>
      <c r="AR1973" s="14" t="s">
        <v>31</v>
      </c>
      <c r="AS1973" s="14" t="s">
        <v>99</v>
      </c>
      <c r="AT1973" s="14" t="s">
        <v>100</v>
      </c>
      <c r="AU1973" s="14" t="s">
        <v>101</v>
      </c>
    </row>
    <row r="1974" customFormat="false" ht="12.8" hidden="false" customHeight="false" outlineLevel="0" collapsed="false">
      <c r="A1974" s="6" t="s">
        <v>1590</v>
      </c>
      <c r="B1974" s="14" t="n">
        <v>0.00881693422783457</v>
      </c>
      <c r="C1974" s="14" t="n">
        <v>0.0126998119223564</v>
      </c>
      <c r="D1974" s="14" t="n">
        <v>0.0230587986592644</v>
      </c>
      <c r="E1974" s="14" t="n">
        <v>0.0317618125308357</v>
      </c>
      <c r="F1974" s="14" t="s">
        <v>76</v>
      </c>
      <c r="G1974" s="14" t="s">
        <v>77</v>
      </c>
      <c r="H1974" s="14" t="s">
        <v>78</v>
      </c>
      <c r="I1974" s="14" t="s">
        <v>51</v>
      </c>
      <c r="J1974" s="14" t="s">
        <v>51</v>
      </c>
      <c r="L1974" s="6" t="s">
        <v>1242</v>
      </c>
      <c r="M1974" s="15" t="n">
        <v>6.335152013056</v>
      </c>
      <c r="N1974" s="15" t="n">
        <v>-1.97920840161189</v>
      </c>
      <c r="O1974" s="15" t="n">
        <v>0.480212966840578</v>
      </c>
      <c r="P1974" s="15" t="n">
        <v>-4.12152219594051</v>
      </c>
      <c r="Q1974" s="17" t="n">
        <v>3.76377199877916E-005</v>
      </c>
      <c r="R1974" s="15" t="n">
        <v>0.00136144718162736</v>
      </c>
      <c r="S1974" s="15" t="s">
        <v>30</v>
      </c>
      <c r="T1974" s="15" t="s">
        <v>36</v>
      </c>
      <c r="U1974" s="15" t="s">
        <v>37</v>
      </c>
      <c r="V1974" s="15" t="s">
        <v>38</v>
      </c>
      <c r="W1974" s="15" t="s">
        <v>366</v>
      </c>
      <c r="X1974" s="14"/>
      <c r="Y1974" s="6" t="s">
        <v>1591</v>
      </c>
      <c r="Z1974" s="14" t="n">
        <v>2.25051110215479</v>
      </c>
      <c r="AA1974" s="14" t="n">
        <v>1.15192921431321</v>
      </c>
      <c r="AB1974" s="14" t="n">
        <v>0.370575862926616</v>
      </c>
      <c r="AC1974" s="14" t="n">
        <v>3.10848419866278</v>
      </c>
      <c r="AD1974" s="14" t="n">
        <v>0.00188049701361732</v>
      </c>
      <c r="AE1974" s="14" t="n">
        <v>0.00951645458406343</v>
      </c>
      <c r="AF1974" s="14" t="s">
        <v>30</v>
      </c>
      <c r="AG1974" s="14" t="s">
        <v>36</v>
      </c>
      <c r="AH1974" s="14" t="s">
        <v>37</v>
      </c>
      <c r="AI1974" s="14" t="s">
        <v>134</v>
      </c>
      <c r="AJ1974" s="14" t="s">
        <v>1231</v>
      </c>
      <c r="AL1974" s="6" t="s">
        <v>242</v>
      </c>
      <c r="AM1974" s="14" t="n">
        <v>0.0010749922038582</v>
      </c>
      <c r="AN1974" s="14" t="n">
        <v>0.00208659568101806</v>
      </c>
      <c r="AO1974" s="14" t="n">
        <v>0.00525243794247322</v>
      </c>
      <c r="AP1974" s="14" t="n">
        <v>0.00860227909756867</v>
      </c>
      <c r="AQ1974" s="14" t="s">
        <v>18</v>
      </c>
      <c r="AR1974" s="14" t="s">
        <v>19</v>
      </c>
      <c r="AS1974" s="14" t="s">
        <v>20</v>
      </c>
      <c r="AT1974" s="14" t="s">
        <v>21</v>
      </c>
      <c r="AU1974" s="14" t="s">
        <v>22</v>
      </c>
    </row>
    <row r="1975" customFormat="false" ht="12.8" hidden="false" customHeight="false" outlineLevel="0" collapsed="false">
      <c r="A1975" s="6" t="s">
        <v>1592</v>
      </c>
      <c r="B1975" s="14" t="n">
        <v>0.00901843753557752</v>
      </c>
      <c r="C1975" s="14" t="n">
        <v>0.0123665201674592</v>
      </c>
      <c r="D1975" s="14" t="n">
        <v>0.0102748666458973</v>
      </c>
      <c r="E1975" s="14" t="n">
        <v>0.0149342364338308</v>
      </c>
      <c r="F1975" s="14" t="s">
        <v>76</v>
      </c>
      <c r="G1975" s="14" t="s">
        <v>107</v>
      </c>
      <c r="H1975" s="14" t="s">
        <v>111</v>
      </c>
      <c r="I1975" s="14" t="s">
        <v>123</v>
      </c>
      <c r="J1975" s="14" t="s">
        <v>51</v>
      </c>
      <c r="L1975" s="6" t="s">
        <v>380</v>
      </c>
      <c r="M1975" s="15" t="n">
        <v>13.6870401295806</v>
      </c>
      <c r="N1975" s="15" t="n">
        <v>-2.03120830145212</v>
      </c>
      <c r="O1975" s="15" t="n">
        <v>0.459977781004911</v>
      </c>
      <c r="P1975" s="15" t="n">
        <v>-4.41588351727457</v>
      </c>
      <c r="Q1975" s="17" t="n">
        <v>1.00598248060152E-005</v>
      </c>
      <c r="R1975" s="15" t="n">
        <v>0.000573922586960811</v>
      </c>
      <c r="S1975" s="15" t="s">
        <v>30</v>
      </c>
      <c r="T1975" s="15" t="s">
        <v>36</v>
      </c>
      <c r="U1975" s="15" t="s">
        <v>37</v>
      </c>
      <c r="V1975" s="15" t="s">
        <v>38</v>
      </c>
      <c r="W1975" s="15" t="s">
        <v>117</v>
      </c>
      <c r="X1975" s="14"/>
      <c r="Y1975" s="6" t="s">
        <v>1152</v>
      </c>
      <c r="Z1975" s="14" t="n">
        <v>2.15292907091647</v>
      </c>
      <c r="AA1975" s="14" t="n">
        <v>1.14012435239274</v>
      </c>
      <c r="AB1975" s="14" t="n">
        <v>0.375360127748657</v>
      </c>
      <c r="AC1975" s="14" t="n">
        <v>3.03741465357815</v>
      </c>
      <c r="AD1975" s="14" t="n">
        <v>0.00238616965195012</v>
      </c>
      <c r="AE1975" s="14" t="n">
        <v>0.0117203038786962</v>
      </c>
      <c r="AF1975" s="14" t="s">
        <v>30</v>
      </c>
      <c r="AG1975" s="14" t="s">
        <v>108</v>
      </c>
      <c r="AH1975" s="14" t="s">
        <v>110</v>
      </c>
      <c r="AI1975" s="14" t="s">
        <v>114</v>
      </c>
      <c r="AJ1975" s="14" t="s">
        <v>465</v>
      </c>
      <c r="AL1975" s="6" t="s">
        <v>253</v>
      </c>
      <c r="AM1975" s="14" t="n">
        <v>0.000930317335274809</v>
      </c>
      <c r="AN1975" s="14" t="n">
        <v>0.00207058987116162</v>
      </c>
      <c r="AO1975" s="14" t="n">
        <v>0.0168514342942151</v>
      </c>
      <c r="AP1975" s="14" t="n">
        <v>0.0277520443445193</v>
      </c>
      <c r="AQ1975" s="14" t="s">
        <v>76</v>
      </c>
      <c r="AR1975" s="14" t="s">
        <v>77</v>
      </c>
      <c r="AS1975" s="14" t="s">
        <v>78</v>
      </c>
      <c r="AT1975" s="14" t="s">
        <v>79</v>
      </c>
      <c r="AU1975" s="14" t="s">
        <v>51</v>
      </c>
    </row>
    <row r="1976" customFormat="false" ht="12.8" hidden="false" customHeight="false" outlineLevel="0" collapsed="false">
      <c r="A1976" s="6" t="s">
        <v>1593</v>
      </c>
      <c r="B1976" s="14" t="n">
        <v>0.00735053543383867</v>
      </c>
      <c r="C1976" s="14" t="n">
        <v>0.0122527119745593</v>
      </c>
      <c r="D1976" s="14" t="n">
        <v>0.0123482984976756</v>
      </c>
      <c r="E1976" s="14" t="n">
        <v>0.0195821697430309</v>
      </c>
      <c r="F1976" s="14" t="s">
        <v>105</v>
      </c>
      <c r="G1976" s="14" t="s">
        <v>105</v>
      </c>
      <c r="H1976" s="14" t="s">
        <v>310</v>
      </c>
      <c r="I1976" s="14" t="s">
        <v>311</v>
      </c>
      <c r="J1976" s="14" t="s">
        <v>631</v>
      </c>
      <c r="L1976" s="6" t="s">
        <v>1208</v>
      </c>
      <c r="M1976" s="15" t="n">
        <v>5.18201446809807</v>
      </c>
      <c r="N1976" s="15" t="n">
        <v>-2.07399180823092</v>
      </c>
      <c r="O1976" s="15" t="n">
        <v>0.489494786082143</v>
      </c>
      <c r="P1976" s="15" t="n">
        <v>-4.23700490219906</v>
      </c>
      <c r="Q1976" s="17" t="n">
        <v>2.26521192302126E-005</v>
      </c>
      <c r="R1976" s="15" t="n">
        <v>0.000950482922899719</v>
      </c>
      <c r="S1976" s="15" t="s">
        <v>30</v>
      </c>
      <c r="T1976" s="15" t="s">
        <v>36</v>
      </c>
      <c r="U1976" s="15" t="s">
        <v>41</v>
      </c>
      <c r="V1976" s="15" t="s">
        <v>42</v>
      </c>
      <c r="W1976" s="15" t="s">
        <v>70</v>
      </c>
      <c r="X1976" s="14"/>
      <c r="Y1976" s="6" t="s">
        <v>470</v>
      </c>
      <c r="Z1976" s="14" t="n">
        <v>2.86896528265363</v>
      </c>
      <c r="AA1976" s="14" t="n">
        <v>1.13182514337793</v>
      </c>
      <c r="AB1976" s="14" t="n">
        <v>0.378668528876604</v>
      </c>
      <c r="AC1976" s="14" t="n">
        <v>2.98896015133794</v>
      </c>
      <c r="AD1976" s="14" t="n">
        <v>0.00279928637347215</v>
      </c>
      <c r="AE1976" s="14" t="n">
        <v>0.0131684739259112</v>
      </c>
      <c r="AF1976" s="14" t="s">
        <v>76</v>
      </c>
      <c r="AG1976" s="14" t="s">
        <v>77</v>
      </c>
      <c r="AH1976" s="14" t="s">
        <v>78</v>
      </c>
      <c r="AI1976" s="14" t="s">
        <v>79</v>
      </c>
      <c r="AJ1976" s="14" t="s">
        <v>80</v>
      </c>
      <c r="AL1976" s="6" t="s">
        <v>369</v>
      </c>
      <c r="AM1976" s="14" t="n">
        <v>0.00100722273460665</v>
      </c>
      <c r="AN1976" s="14" t="n">
        <v>0.0019923615442893</v>
      </c>
      <c r="AO1976" s="14" t="n">
        <v>0.00255924366159411</v>
      </c>
      <c r="AP1976" s="14" t="n">
        <v>0.00492965052200783</v>
      </c>
      <c r="AQ1976" s="14" t="s">
        <v>18</v>
      </c>
      <c r="AR1976" s="14" t="s">
        <v>19</v>
      </c>
      <c r="AS1976" s="14" t="s">
        <v>20</v>
      </c>
      <c r="AT1976" s="14" t="s">
        <v>21</v>
      </c>
      <c r="AU1976" s="14" t="s">
        <v>370</v>
      </c>
    </row>
    <row r="1977" customFormat="false" ht="12.8" hidden="false" customHeight="false" outlineLevel="0" collapsed="false">
      <c r="A1977" s="6" t="s">
        <v>508</v>
      </c>
      <c r="B1977" s="14" t="n">
        <v>0.00747094198885229</v>
      </c>
      <c r="C1977" s="14" t="n">
        <v>0.0121960276541934</v>
      </c>
      <c r="D1977" s="14" t="n">
        <v>0.0255145980898553</v>
      </c>
      <c r="E1977" s="14" t="n">
        <v>0.0401585208074142</v>
      </c>
      <c r="F1977" s="14" t="s">
        <v>30</v>
      </c>
      <c r="G1977" s="14" t="s">
        <v>31</v>
      </c>
      <c r="H1977" s="14" t="s">
        <v>99</v>
      </c>
      <c r="I1977" s="14" t="s">
        <v>100</v>
      </c>
      <c r="J1977" s="14" t="s">
        <v>101</v>
      </c>
      <c r="L1977" s="6" t="s">
        <v>1358</v>
      </c>
      <c r="M1977" s="15" t="n">
        <v>10.917229938578</v>
      </c>
      <c r="N1977" s="15" t="n">
        <v>-2.4048531617718</v>
      </c>
      <c r="O1977" s="15" t="n">
        <v>0.552860532302606</v>
      </c>
      <c r="P1977" s="15" t="n">
        <v>-4.34983693221116</v>
      </c>
      <c r="Q1977" s="17" t="n">
        <v>1.3623880497295E-005</v>
      </c>
      <c r="R1977" s="15" t="n">
        <v>0.000680545268650595</v>
      </c>
      <c r="S1977" s="15" t="s">
        <v>18</v>
      </c>
      <c r="T1977" s="15" t="s">
        <v>19</v>
      </c>
      <c r="U1977" s="15" t="s">
        <v>59</v>
      </c>
      <c r="V1977" s="15" t="s">
        <v>60</v>
      </c>
      <c r="W1977" s="15" t="s">
        <v>402</v>
      </c>
      <c r="X1977" s="14"/>
      <c r="Y1977" s="6" t="s">
        <v>1075</v>
      </c>
      <c r="Z1977" s="14" t="n">
        <v>2.55038772850953</v>
      </c>
      <c r="AA1977" s="14" t="n">
        <v>1.12416395204284</v>
      </c>
      <c r="AB1977" s="14" t="n">
        <v>0.388318617720757</v>
      </c>
      <c r="AC1977" s="14" t="n">
        <v>2.8949524971044</v>
      </c>
      <c r="AD1977" s="14" t="n">
        <v>0.00379215914346903</v>
      </c>
      <c r="AE1977" s="14" t="n">
        <v>0.0167654373419195</v>
      </c>
      <c r="AF1977" s="14" t="s">
        <v>30</v>
      </c>
      <c r="AG1977" s="14" t="s">
        <v>31</v>
      </c>
      <c r="AH1977" s="14" t="s">
        <v>66</v>
      </c>
      <c r="AI1977" s="14" t="s">
        <v>67</v>
      </c>
      <c r="AJ1977" s="14" t="s">
        <v>400</v>
      </c>
      <c r="AL1977" s="6" t="s">
        <v>738</v>
      </c>
      <c r="AM1977" s="14" t="n">
        <v>0.000944368616560911</v>
      </c>
      <c r="AN1977" s="14" t="n">
        <v>0.00196084078943384</v>
      </c>
      <c r="AO1977" s="14" t="n">
        <v>0.00307682732754108</v>
      </c>
      <c r="AP1977" s="14" t="n">
        <v>0.00575435351828583</v>
      </c>
      <c r="AQ1977" s="14" t="s">
        <v>76</v>
      </c>
      <c r="AR1977" s="14" t="s">
        <v>77</v>
      </c>
      <c r="AS1977" s="14" t="s">
        <v>78</v>
      </c>
      <c r="AT1977" s="14" t="s">
        <v>79</v>
      </c>
      <c r="AU1977" s="14" t="s">
        <v>80</v>
      </c>
    </row>
    <row r="1978" customFormat="false" ht="12.8" hidden="false" customHeight="false" outlineLevel="0" collapsed="false">
      <c r="A1978" s="6" t="s">
        <v>438</v>
      </c>
      <c r="B1978" s="14" t="n">
        <v>0.00688033903726722</v>
      </c>
      <c r="C1978" s="14" t="n">
        <v>0.0121758617595191</v>
      </c>
      <c r="D1978" s="14" t="n">
        <v>0.030307798434758</v>
      </c>
      <c r="E1978" s="14" t="n">
        <v>0.0464676065167283</v>
      </c>
      <c r="F1978" s="14" t="s">
        <v>30</v>
      </c>
      <c r="G1978" s="14" t="s">
        <v>31</v>
      </c>
      <c r="H1978" s="14" t="s">
        <v>45</v>
      </c>
      <c r="I1978" s="14" t="s">
        <v>46</v>
      </c>
      <c r="J1978" s="14" t="s">
        <v>47</v>
      </c>
      <c r="L1978" s="6" t="s">
        <v>1594</v>
      </c>
      <c r="M1978" s="15" t="n">
        <v>3.3405818135674</v>
      </c>
      <c r="N1978" s="15" t="n">
        <v>-2.41832219131507</v>
      </c>
      <c r="O1978" s="15" t="n">
        <v>0.426893829409354</v>
      </c>
      <c r="P1978" s="15" t="n">
        <v>-5.66492655717475</v>
      </c>
      <c r="Q1978" s="17" t="n">
        <v>1.47087522070602E-008</v>
      </c>
      <c r="R1978" s="17" t="n">
        <v>3.08589621304122E-006</v>
      </c>
      <c r="S1978" s="15" t="s">
        <v>30</v>
      </c>
      <c r="T1978" s="15" t="s">
        <v>31</v>
      </c>
      <c r="U1978" s="15" t="s">
        <v>486</v>
      </c>
      <c r="V1978" s="15" t="s">
        <v>487</v>
      </c>
      <c r="W1978" s="15" t="s">
        <v>1128</v>
      </c>
      <c r="X1978" s="14"/>
      <c r="Y1978" s="6" t="s">
        <v>1122</v>
      </c>
      <c r="Z1978" s="14" t="n">
        <v>12.1994796908284</v>
      </c>
      <c r="AA1978" s="14" t="n">
        <v>1.1096515548389</v>
      </c>
      <c r="AB1978" s="14" t="n">
        <v>0.338218399034875</v>
      </c>
      <c r="AC1978" s="14" t="n">
        <v>3.28087282656815</v>
      </c>
      <c r="AD1978" s="14" t="n">
        <v>0.00103486393574892</v>
      </c>
      <c r="AE1978" s="14" t="n">
        <v>0.00576074257566898</v>
      </c>
      <c r="AF1978" s="14" t="s">
        <v>30</v>
      </c>
      <c r="AG1978" s="14" t="s">
        <v>31</v>
      </c>
      <c r="AH1978" s="14" t="s">
        <v>99</v>
      </c>
      <c r="AI1978" s="14" t="s">
        <v>458</v>
      </c>
      <c r="AJ1978" s="14" t="s">
        <v>51</v>
      </c>
      <c r="AL1978" s="6" t="s">
        <v>377</v>
      </c>
      <c r="AM1978" s="14" t="n">
        <v>0.000927742507234814</v>
      </c>
      <c r="AN1978" s="14" t="n">
        <v>0.00182171660540331</v>
      </c>
      <c r="AO1978" s="16" t="n">
        <v>5.88065555894249E-005</v>
      </c>
      <c r="AP1978" s="14" t="n">
        <v>0.000167337861403989</v>
      </c>
      <c r="AQ1978" s="14" t="s">
        <v>18</v>
      </c>
      <c r="AR1978" s="14" t="s">
        <v>19</v>
      </c>
      <c r="AS1978" s="14" t="s">
        <v>112</v>
      </c>
      <c r="AT1978" s="14" t="s">
        <v>104</v>
      </c>
      <c r="AU1978" s="14" t="s">
        <v>378</v>
      </c>
    </row>
    <row r="1979" customFormat="false" ht="12.8" hidden="false" customHeight="false" outlineLevel="0" collapsed="false">
      <c r="A1979" s="6" t="s">
        <v>1228</v>
      </c>
      <c r="B1979" s="14" t="n">
        <v>0.00751373235448828</v>
      </c>
      <c r="C1979" s="14" t="n">
        <v>0.012074947041651</v>
      </c>
      <c r="D1979" s="14" t="n">
        <v>0.0151779780248665</v>
      </c>
      <c r="E1979" s="14" t="n">
        <v>0.0227703648408142</v>
      </c>
      <c r="F1979" s="14" t="s">
        <v>18</v>
      </c>
      <c r="G1979" s="14" t="s">
        <v>19</v>
      </c>
      <c r="H1979" s="14" t="s">
        <v>20</v>
      </c>
      <c r="I1979" s="14" t="s">
        <v>521</v>
      </c>
      <c r="J1979" s="14" t="s">
        <v>51</v>
      </c>
      <c r="L1979" s="6" t="s">
        <v>398</v>
      </c>
      <c r="M1979" s="15" t="n">
        <v>65.9513963208915</v>
      </c>
      <c r="N1979" s="15" t="n">
        <v>-2.59095111259038</v>
      </c>
      <c r="O1979" s="15" t="n">
        <v>0.587679032328361</v>
      </c>
      <c r="P1979" s="15" t="n">
        <v>-4.40878603806083</v>
      </c>
      <c r="Q1979" s="17" t="n">
        <v>1.03951660174027E-005</v>
      </c>
      <c r="R1979" s="15" t="n">
        <v>0.000573922586960811</v>
      </c>
      <c r="S1979" s="15" t="s">
        <v>18</v>
      </c>
      <c r="T1979" s="15" t="s">
        <v>19</v>
      </c>
      <c r="U1979" s="15" t="s">
        <v>20</v>
      </c>
      <c r="V1979" s="15" t="s">
        <v>21</v>
      </c>
      <c r="W1979" s="15" t="s">
        <v>51</v>
      </c>
      <c r="X1979" s="14"/>
      <c r="Y1979" s="6" t="s">
        <v>1522</v>
      </c>
      <c r="Z1979" s="14" t="n">
        <v>1.92543404585742</v>
      </c>
      <c r="AA1979" s="14" t="n">
        <v>1.09591869162934</v>
      </c>
      <c r="AB1979" s="14" t="n">
        <v>0.397880715080133</v>
      </c>
      <c r="AC1979" s="14" t="n">
        <v>2.75439007243319</v>
      </c>
      <c r="AD1979" s="14" t="n">
        <v>0.00588016395350111</v>
      </c>
      <c r="AE1979" s="14" t="n">
        <v>0.0232423048576257</v>
      </c>
      <c r="AF1979" s="14" t="s">
        <v>30</v>
      </c>
      <c r="AG1979" s="14" t="s">
        <v>108</v>
      </c>
      <c r="AH1979" s="14" t="s">
        <v>116</v>
      </c>
      <c r="AI1979" s="14" t="s">
        <v>519</v>
      </c>
      <c r="AJ1979" s="14" t="s">
        <v>604</v>
      </c>
      <c r="AL1979" s="6" t="s">
        <v>817</v>
      </c>
      <c r="AM1979" s="14" t="n">
        <v>0.000897295818621717</v>
      </c>
      <c r="AN1979" s="14" t="n">
        <v>0.00178612544689228</v>
      </c>
      <c r="AO1979" s="14" t="n">
        <v>0.00554485142621804</v>
      </c>
      <c r="AP1979" s="14" t="n">
        <v>0.00979827432602396</v>
      </c>
      <c r="AQ1979" s="14" t="s">
        <v>30</v>
      </c>
      <c r="AR1979" s="14" t="s">
        <v>108</v>
      </c>
      <c r="AS1979" s="14" t="s">
        <v>110</v>
      </c>
      <c r="AT1979" s="14" t="s">
        <v>114</v>
      </c>
      <c r="AU1979" s="14" t="s">
        <v>120</v>
      </c>
    </row>
    <row r="1980" customFormat="false" ht="12.8" hidden="false" customHeight="false" outlineLevel="0" collapsed="false">
      <c r="A1980" s="6" t="s">
        <v>305</v>
      </c>
      <c r="B1980" s="14" t="n">
        <v>0.00716489898910993</v>
      </c>
      <c r="C1980" s="14" t="n">
        <v>0.0119911575342599</v>
      </c>
      <c r="D1980" s="14" t="n">
        <v>0.0282568197572634</v>
      </c>
      <c r="E1980" s="14" t="n">
        <v>0.0422603647348365</v>
      </c>
      <c r="F1980" s="14" t="s">
        <v>30</v>
      </c>
      <c r="G1980" s="14" t="s">
        <v>31</v>
      </c>
      <c r="H1980" s="14" t="s">
        <v>99</v>
      </c>
      <c r="I1980" s="14" t="s">
        <v>115</v>
      </c>
      <c r="J1980" s="14" t="s">
        <v>306</v>
      </c>
      <c r="L1980" s="6" t="s">
        <v>383</v>
      </c>
      <c r="M1980" s="15" t="n">
        <v>6.13143403966971</v>
      </c>
      <c r="N1980" s="15" t="n">
        <v>-2.7421860887153</v>
      </c>
      <c r="O1980" s="15" t="n">
        <v>0.490638564019758</v>
      </c>
      <c r="P1980" s="15" t="n">
        <v>-5.58901458183152</v>
      </c>
      <c r="Q1980" s="17" t="n">
        <v>2.28361779120914E-008</v>
      </c>
      <c r="R1980" s="17" t="n">
        <v>3.99252510496398E-006</v>
      </c>
      <c r="S1980" s="15" t="s">
        <v>18</v>
      </c>
      <c r="T1980" s="15" t="s">
        <v>19</v>
      </c>
      <c r="U1980" s="15" t="s">
        <v>59</v>
      </c>
      <c r="V1980" s="15" t="s">
        <v>60</v>
      </c>
      <c r="W1980" s="15" t="s">
        <v>51</v>
      </c>
      <c r="X1980" s="14"/>
      <c r="Y1980" s="6" t="s">
        <v>1595</v>
      </c>
      <c r="Z1980" s="14" t="n">
        <v>2.93495570915814</v>
      </c>
      <c r="AA1980" s="14" t="n">
        <v>1.09384039886035</v>
      </c>
      <c r="AB1980" s="14" t="n">
        <v>0.421568678906309</v>
      </c>
      <c r="AC1980" s="14" t="n">
        <v>2.59469086199227</v>
      </c>
      <c r="AD1980" s="14" t="n">
        <v>0.00946760311770149</v>
      </c>
      <c r="AE1980" s="14" t="n">
        <v>0.0336402068224712</v>
      </c>
      <c r="AF1980" s="14" t="s">
        <v>30</v>
      </c>
      <c r="AG1980" s="14" t="s">
        <v>36</v>
      </c>
      <c r="AH1980" s="14" t="s">
        <v>37</v>
      </c>
      <c r="AI1980" s="14" t="s">
        <v>38</v>
      </c>
      <c r="AJ1980" s="14" t="s">
        <v>396</v>
      </c>
      <c r="AL1980" s="6" t="s">
        <v>274</v>
      </c>
      <c r="AM1980" s="14" t="n">
        <v>0.000828668706999731</v>
      </c>
      <c r="AN1980" s="14" t="n">
        <v>0.00171815975062886</v>
      </c>
      <c r="AO1980" s="14" t="n">
        <v>0.00530326672898011</v>
      </c>
      <c r="AP1980" s="14" t="n">
        <v>0.00940305926333486</v>
      </c>
      <c r="AQ1980" s="14" t="s">
        <v>76</v>
      </c>
      <c r="AR1980" s="14" t="s">
        <v>77</v>
      </c>
      <c r="AS1980" s="14" t="s">
        <v>78</v>
      </c>
      <c r="AT1980" s="14" t="s">
        <v>127</v>
      </c>
      <c r="AU1980" s="14" t="s">
        <v>275</v>
      </c>
    </row>
    <row r="1981" customFormat="false" ht="12.8" hidden="false" customHeight="false" outlineLevel="0" collapsed="false">
      <c r="A1981" s="6" t="s">
        <v>1596</v>
      </c>
      <c r="B1981" s="14" t="n">
        <v>0.00741048409152471</v>
      </c>
      <c r="C1981" s="14" t="n">
        <v>0.0119562038476857</v>
      </c>
      <c r="D1981" s="14" t="n">
        <v>0.0227892225230845</v>
      </c>
      <c r="E1981" s="14" t="n">
        <v>0.0309973956766924</v>
      </c>
      <c r="F1981" s="14" t="s">
        <v>76</v>
      </c>
      <c r="G1981" s="14" t="s">
        <v>77</v>
      </c>
      <c r="H1981" s="14" t="s">
        <v>78</v>
      </c>
      <c r="I1981" s="14" t="s">
        <v>127</v>
      </c>
      <c r="J1981" s="14" t="s">
        <v>412</v>
      </c>
      <c r="L1981" s="6" t="s">
        <v>1597</v>
      </c>
      <c r="M1981" s="15" t="n">
        <v>4.04075520483556</v>
      </c>
      <c r="N1981" s="15" t="n">
        <v>-2.76251283451744</v>
      </c>
      <c r="O1981" s="15" t="n">
        <v>0.471133348622826</v>
      </c>
      <c r="P1981" s="15" t="n">
        <v>-5.8635476401587</v>
      </c>
      <c r="Q1981" s="17" t="n">
        <v>4.53080773467096E-009</v>
      </c>
      <c r="R1981" s="17" t="n">
        <v>1.27654184975528E-006</v>
      </c>
      <c r="S1981" s="15" t="s">
        <v>30</v>
      </c>
      <c r="T1981" s="15" t="s">
        <v>36</v>
      </c>
      <c r="U1981" s="15" t="s">
        <v>51</v>
      </c>
      <c r="V1981" s="15" t="s">
        <v>51</v>
      </c>
      <c r="W1981" s="15" t="s">
        <v>51</v>
      </c>
      <c r="X1981" s="14"/>
      <c r="Y1981" s="6" t="s">
        <v>1287</v>
      </c>
      <c r="Z1981" s="14" t="n">
        <v>1.92009547941444</v>
      </c>
      <c r="AA1981" s="14" t="n">
        <v>1.09344167988929</v>
      </c>
      <c r="AB1981" s="14" t="n">
        <v>0.38676596298304</v>
      </c>
      <c r="AC1981" s="14" t="n">
        <v>2.82714040153849</v>
      </c>
      <c r="AD1981" s="14" t="n">
        <v>0.00469657310603205</v>
      </c>
      <c r="AE1981" s="14" t="n">
        <v>0.0198563976887937</v>
      </c>
      <c r="AF1981" s="14" t="s">
        <v>18</v>
      </c>
      <c r="AG1981" s="14" t="s">
        <v>19</v>
      </c>
      <c r="AH1981" s="14" t="s">
        <v>20</v>
      </c>
      <c r="AI1981" s="14" t="s">
        <v>21</v>
      </c>
      <c r="AJ1981" s="14" t="s">
        <v>22</v>
      </c>
      <c r="AL1981" s="6" t="s">
        <v>1598</v>
      </c>
      <c r="AM1981" s="14" t="n">
        <v>0.000758910059209964</v>
      </c>
      <c r="AN1981" s="14" t="n">
        <v>0.00164011104316962</v>
      </c>
      <c r="AO1981" s="14" t="n">
        <v>0.00486693925272951</v>
      </c>
      <c r="AP1981" s="14" t="n">
        <v>0.00934484767719728</v>
      </c>
      <c r="AQ1981" s="14" t="s">
        <v>18</v>
      </c>
      <c r="AR1981" s="14" t="s">
        <v>19</v>
      </c>
      <c r="AS1981" s="14" t="s">
        <v>20</v>
      </c>
      <c r="AT1981" s="14" t="s">
        <v>21</v>
      </c>
      <c r="AU1981" s="14" t="s">
        <v>28</v>
      </c>
    </row>
    <row r="1982" customFormat="false" ht="12.8" hidden="false" customHeight="false" outlineLevel="0" collapsed="false">
      <c r="A1982" s="6" t="s">
        <v>1599</v>
      </c>
      <c r="B1982" s="14" t="n">
        <v>0.00719417336684998</v>
      </c>
      <c r="C1982" s="14" t="n">
        <v>0.0117145373735533</v>
      </c>
      <c r="D1982" s="14" t="n">
        <v>0.0206706205502296</v>
      </c>
      <c r="E1982" s="14" t="n">
        <v>0.0314544995344966</v>
      </c>
      <c r="F1982" s="14" t="s">
        <v>76</v>
      </c>
      <c r="G1982" s="14" t="s">
        <v>77</v>
      </c>
      <c r="H1982" s="14" t="s">
        <v>78</v>
      </c>
      <c r="I1982" s="14" t="s">
        <v>79</v>
      </c>
      <c r="J1982" s="14" t="s">
        <v>51</v>
      </c>
      <c r="L1982" s="6" t="s">
        <v>685</v>
      </c>
      <c r="M1982" s="15" t="n">
        <v>14.2604924309972</v>
      </c>
      <c r="N1982" s="15" t="n">
        <v>-4.47956801126491</v>
      </c>
      <c r="O1982" s="15" t="n">
        <v>0.581273426810053</v>
      </c>
      <c r="P1982" s="15" t="n">
        <v>-7.70647307214464</v>
      </c>
      <c r="Q1982" s="17" t="n">
        <v>1.29342514889417E-014</v>
      </c>
      <c r="R1982" s="17" t="n">
        <v>1.35680298118998E-011</v>
      </c>
      <c r="S1982" s="15" t="s">
        <v>18</v>
      </c>
      <c r="T1982" s="15" t="s">
        <v>19</v>
      </c>
      <c r="U1982" s="15" t="s">
        <v>113</v>
      </c>
      <c r="V1982" s="15" t="s">
        <v>567</v>
      </c>
      <c r="W1982" s="15" t="s">
        <v>633</v>
      </c>
      <c r="X1982" s="14"/>
      <c r="Y1982" s="6" t="s">
        <v>678</v>
      </c>
      <c r="Z1982" s="14" t="n">
        <v>2.38005768193691</v>
      </c>
      <c r="AA1982" s="14" t="n">
        <v>1.08904687299664</v>
      </c>
      <c r="AB1982" s="14" t="n">
        <v>0.382082570017066</v>
      </c>
      <c r="AC1982" s="14" t="n">
        <v>2.85029194853875</v>
      </c>
      <c r="AD1982" s="14" t="n">
        <v>0.00436791159054564</v>
      </c>
      <c r="AE1982" s="14" t="n">
        <v>0.0187036214261826</v>
      </c>
      <c r="AF1982" s="14" t="s">
        <v>30</v>
      </c>
      <c r="AG1982" s="14" t="s">
        <v>36</v>
      </c>
      <c r="AH1982" s="14" t="s">
        <v>183</v>
      </c>
      <c r="AI1982" s="14" t="s">
        <v>133</v>
      </c>
      <c r="AJ1982" s="14" t="s">
        <v>126</v>
      </c>
      <c r="AL1982" s="6" t="s">
        <v>422</v>
      </c>
      <c r="AM1982" s="14" t="n">
        <v>0.000750248936083428</v>
      </c>
      <c r="AN1982" s="14" t="n">
        <v>0.0016317065633664</v>
      </c>
      <c r="AO1982" s="14" t="n">
        <v>0.0066973625240653</v>
      </c>
      <c r="AP1982" s="14" t="n">
        <v>0.0116941493440653</v>
      </c>
      <c r="AQ1982" s="14" t="s">
        <v>30</v>
      </c>
      <c r="AR1982" s="14" t="s">
        <v>36</v>
      </c>
      <c r="AS1982" s="14" t="s">
        <v>281</v>
      </c>
      <c r="AT1982" s="14" t="s">
        <v>282</v>
      </c>
      <c r="AU1982" s="14" t="s">
        <v>283</v>
      </c>
    </row>
    <row r="1983" customFormat="false" ht="12.8" hidden="false" customHeight="false" outlineLevel="0" collapsed="false">
      <c r="A1983" s="6" t="s">
        <v>1568</v>
      </c>
      <c r="B1983" s="14" t="n">
        <v>0.00698549722032474</v>
      </c>
      <c r="C1983" s="14" t="n">
        <v>0.0116576838285487</v>
      </c>
      <c r="D1983" s="14" t="n">
        <v>0.0190641301568453</v>
      </c>
      <c r="E1983" s="14" t="n">
        <v>0.0291404962490928</v>
      </c>
      <c r="F1983" s="14" t="s">
        <v>30</v>
      </c>
      <c r="G1983" s="14" t="s">
        <v>31</v>
      </c>
      <c r="H1983" s="14" t="s">
        <v>99</v>
      </c>
      <c r="I1983" s="14" t="s">
        <v>458</v>
      </c>
      <c r="J1983" s="14" t="s">
        <v>580</v>
      </c>
      <c r="L1983" s="6"/>
      <c r="M1983" s="1"/>
      <c r="X1983" s="14"/>
      <c r="Y1983" s="6" t="s">
        <v>991</v>
      </c>
      <c r="Z1983" s="14" t="n">
        <v>2.17457707948595</v>
      </c>
      <c r="AA1983" s="14" t="n">
        <v>1.08636295323772</v>
      </c>
      <c r="AB1983" s="14" t="n">
        <v>0.371690611830979</v>
      </c>
      <c r="AC1983" s="14" t="n">
        <v>2.92276134682609</v>
      </c>
      <c r="AD1983" s="14" t="n">
        <v>0.00346942324464749</v>
      </c>
      <c r="AE1983" s="14" t="n">
        <v>0.0157658144722757</v>
      </c>
      <c r="AF1983" s="14" t="s">
        <v>18</v>
      </c>
      <c r="AG1983" s="14" t="s">
        <v>19</v>
      </c>
      <c r="AH1983" s="14" t="s">
        <v>59</v>
      </c>
      <c r="AI1983" s="14" t="s">
        <v>60</v>
      </c>
      <c r="AJ1983" s="14" t="s">
        <v>625</v>
      </c>
      <c r="AL1983" s="6" t="s">
        <v>1167</v>
      </c>
      <c r="AM1983" s="14" t="n">
        <v>0.000740361932163259</v>
      </c>
      <c r="AN1983" s="14" t="n">
        <v>0.00160845088309797</v>
      </c>
      <c r="AO1983" s="14" t="n">
        <v>0.00949352381038468</v>
      </c>
      <c r="AP1983" s="14" t="n">
        <v>0.0164664918009278</v>
      </c>
      <c r="AQ1983" s="14" t="s">
        <v>18</v>
      </c>
      <c r="AR1983" s="14" t="s">
        <v>19</v>
      </c>
      <c r="AS1983" s="14" t="s">
        <v>20</v>
      </c>
      <c r="AT1983" s="14" t="s">
        <v>21</v>
      </c>
      <c r="AU1983" s="14" t="s">
        <v>51</v>
      </c>
    </row>
    <row r="1984" customFormat="false" ht="12.8" hidden="false" customHeight="false" outlineLevel="0" collapsed="false">
      <c r="A1984" s="6" t="s">
        <v>870</v>
      </c>
      <c r="B1984" s="14" t="n">
        <v>0.00678045043041988</v>
      </c>
      <c r="C1984" s="14" t="n">
        <v>0.0116323155020079</v>
      </c>
      <c r="D1984" s="14" t="n">
        <v>0.0183349200236506</v>
      </c>
      <c r="E1984" s="14" t="n">
        <v>0.0291528462743118</v>
      </c>
      <c r="F1984" s="14" t="s">
        <v>30</v>
      </c>
      <c r="G1984" s="14" t="s">
        <v>36</v>
      </c>
      <c r="H1984" s="14" t="s">
        <v>37</v>
      </c>
      <c r="I1984" s="14" t="s">
        <v>38</v>
      </c>
      <c r="J1984" s="14" t="s">
        <v>616</v>
      </c>
      <c r="L1984" s="6"/>
      <c r="M1984" s="1" t="s">
        <v>159</v>
      </c>
      <c r="N1984" s="3" t="s">
        <v>160</v>
      </c>
      <c r="O1984" s="6"/>
      <c r="P1984" s="6"/>
      <c r="Q1984" s="6"/>
      <c r="R1984" s="6"/>
      <c r="X1984" s="14"/>
      <c r="Y1984" s="6" t="s">
        <v>1201</v>
      </c>
      <c r="Z1984" s="14" t="n">
        <v>2.80840224762289</v>
      </c>
      <c r="AA1984" s="14" t="n">
        <v>1.08257310675541</v>
      </c>
      <c r="AB1984" s="14" t="n">
        <v>0.387136092476532</v>
      </c>
      <c r="AC1984" s="14" t="n">
        <v>2.79636315960655</v>
      </c>
      <c r="AD1984" s="14" t="n">
        <v>0.0051681291434586</v>
      </c>
      <c r="AE1984" s="14" t="n">
        <v>0.0213105572088293</v>
      </c>
      <c r="AF1984" s="14" t="s">
        <v>30</v>
      </c>
      <c r="AG1984" s="14" t="s">
        <v>31</v>
      </c>
      <c r="AH1984" s="14" t="s">
        <v>66</v>
      </c>
      <c r="AI1984" s="14" t="s">
        <v>67</v>
      </c>
      <c r="AJ1984" s="14" t="s">
        <v>68</v>
      </c>
      <c r="AL1984" s="6" t="s">
        <v>1600</v>
      </c>
      <c r="AM1984" s="14" t="n">
        <v>0.000828373881719724</v>
      </c>
      <c r="AN1984" s="14" t="n">
        <v>0.00158275973619051</v>
      </c>
      <c r="AO1984" s="14" t="n">
        <v>0.005548430319801</v>
      </c>
      <c r="AP1984" s="14" t="n">
        <v>0.00911493795643281</v>
      </c>
      <c r="AQ1984" s="14" t="s">
        <v>30</v>
      </c>
      <c r="AR1984" s="14" t="s">
        <v>36</v>
      </c>
      <c r="AS1984" s="14" t="s">
        <v>37</v>
      </c>
      <c r="AT1984" s="14" t="s">
        <v>38</v>
      </c>
      <c r="AU1984" s="14" t="s">
        <v>366</v>
      </c>
    </row>
    <row r="1985" customFormat="false" ht="12.8" hidden="false" customHeight="false" outlineLevel="0" collapsed="false">
      <c r="A1985" s="6" t="s">
        <v>1535</v>
      </c>
      <c r="B1985" s="14" t="n">
        <v>0.00674342952782737</v>
      </c>
      <c r="C1985" s="14" t="n">
        <v>0.011284457888023</v>
      </c>
      <c r="D1985" s="14" t="n">
        <v>0.0125342938347397</v>
      </c>
      <c r="E1985" s="14" t="n">
        <v>0.0208803618790609</v>
      </c>
      <c r="F1985" s="14" t="s">
        <v>18</v>
      </c>
      <c r="G1985" s="14" t="s">
        <v>19</v>
      </c>
      <c r="H1985" s="14" t="s">
        <v>20</v>
      </c>
      <c r="I1985" s="14" t="s">
        <v>21</v>
      </c>
      <c r="J1985" s="14" t="s">
        <v>51</v>
      </c>
      <c r="L1985" s="6"/>
      <c r="M1985" s="1" t="s">
        <v>170</v>
      </c>
      <c r="N1985" s="1" t="s">
        <v>171</v>
      </c>
      <c r="O1985" s="1" t="s">
        <v>172</v>
      </c>
      <c r="P1985" s="1" t="s">
        <v>173</v>
      </c>
      <c r="Q1985" s="1" t="s">
        <v>174</v>
      </c>
      <c r="R1985" s="1" t="s">
        <v>175</v>
      </c>
      <c r="X1985" s="14"/>
      <c r="Y1985" s="6" t="s">
        <v>858</v>
      </c>
      <c r="Z1985" s="14" t="n">
        <v>1.91001156237599</v>
      </c>
      <c r="AA1985" s="14" t="n">
        <v>1.07575047322507</v>
      </c>
      <c r="AB1985" s="14" t="n">
        <v>0.399332434180688</v>
      </c>
      <c r="AC1985" s="14" t="n">
        <v>2.69387202527687</v>
      </c>
      <c r="AD1985" s="14" t="n">
        <v>0.00706272768329377</v>
      </c>
      <c r="AE1985" s="14" t="n">
        <v>0.0272711103609262</v>
      </c>
      <c r="AF1985" s="14" t="s">
        <v>30</v>
      </c>
      <c r="AG1985" s="14" t="s">
        <v>31</v>
      </c>
      <c r="AH1985" s="14" t="s">
        <v>66</v>
      </c>
      <c r="AI1985" s="14" t="s">
        <v>67</v>
      </c>
      <c r="AJ1985" s="14" t="s">
        <v>400</v>
      </c>
      <c r="AL1985" s="6" t="s">
        <v>350</v>
      </c>
      <c r="AM1985" s="14" t="n">
        <v>0.000745989202711101</v>
      </c>
      <c r="AN1985" s="14" t="n">
        <v>0.00156422760430159</v>
      </c>
      <c r="AO1985" s="14" t="n">
        <v>0.00158876905901535</v>
      </c>
      <c r="AP1985" s="14" t="n">
        <v>0.00322898726994178</v>
      </c>
      <c r="AQ1985" s="14" t="s">
        <v>18</v>
      </c>
      <c r="AR1985" s="14" t="s">
        <v>19</v>
      </c>
      <c r="AS1985" s="14" t="s">
        <v>20</v>
      </c>
      <c r="AT1985" s="14" t="s">
        <v>21</v>
      </c>
      <c r="AU1985" s="14" t="s">
        <v>51</v>
      </c>
    </row>
    <row r="1986" customFormat="false" ht="12.8" hidden="false" customHeight="false" outlineLevel="0" collapsed="false">
      <c r="A1986" s="6" t="s">
        <v>1601</v>
      </c>
      <c r="B1986" s="14" t="n">
        <v>0.00678821193471427</v>
      </c>
      <c r="C1986" s="14" t="n">
        <v>0.0112355781634852</v>
      </c>
      <c r="D1986" s="14" t="n">
        <v>0.00953276290059873</v>
      </c>
      <c r="E1986" s="14" t="n">
        <v>0.0158905856817754</v>
      </c>
      <c r="F1986" s="14" t="s">
        <v>76</v>
      </c>
      <c r="G1986" s="14" t="s">
        <v>107</v>
      </c>
      <c r="H1986" s="14" t="s">
        <v>111</v>
      </c>
      <c r="I1986" s="14" t="s">
        <v>569</v>
      </c>
      <c r="J1986" s="14" t="s">
        <v>654</v>
      </c>
      <c r="L1986" s="6" t="s">
        <v>195</v>
      </c>
      <c r="M1986" s="14" t="n">
        <v>32.8493431828623</v>
      </c>
      <c r="N1986" s="14" t="n">
        <v>6.06123719797827</v>
      </c>
      <c r="O1986" s="14" t="n">
        <v>0.285743032517939</v>
      </c>
      <c r="P1986" s="14" t="n">
        <v>21.2121959530115</v>
      </c>
      <c r="Q1986" s="16" t="n">
        <v>7.36915360736163E-100</v>
      </c>
      <c r="R1986" s="16" t="n">
        <v>8.84298432883395E-099</v>
      </c>
      <c r="X1986" s="14"/>
      <c r="Y1986" s="6" t="s">
        <v>1244</v>
      </c>
      <c r="Z1986" s="14" t="n">
        <v>1.89510552843562</v>
      </c>
      <c r="AA1986" s="14" t="n">
        <v>1.07069203573018</v>
      </c>
      <c r="AB1986" s="14" t="n">
        <v>0.345285525772351</v>
      </c>
      <c r="AC1986" s="14" t="n">
        <v>3.10088884651391</v>
      </c>
      <c r="AD1986" s="14" t="n">
        <v>0.00192940701932412</v>
      </c>
      <c r="AE1986" s="14" t="n">
        <v>0.0096905555557031</v>
      </c>
      <c r="AF1986" s="14" t="s">
        <v>30</v>
      </c>
      <c r="AG1986" s="14" t="s">
        <v>31</v>
      </c>
      <c r="AH1986" s="14" t="s">
        <v>99</v>
      </c>
      <c r="AI1986" s="14" t="s">
        <v>458</v>
      </c>
      <c r="AJ1986" s="14" t="s">
        <v>600</v>
      </c>
      <c r="AL1986" s="6" t="s">
        <v>395</v>
      </c>
      <c r="AM1986" s="14" t="n">
        <v>0.000719728815841368</v>
      </c>
      <c r="AN1986" s="14" t="n">
        <v>0.00143718378789998</v>
      </c>
      <c r="AO1986" s="14" t="n">
        <v>0.00370681394067534</v>
      </c>
      <c r="AP1986" s="14" t="n">
        <v>0.00621844964468629</v>
      </c>
      <c r="AQ1986" s="14" t="s">
        <v>30</v>
      </c>
      <c r="AR1986" s="14" t="s">
        <v>36</v>
      </c>
      <c r="AS1986" s="14" t="s">
        <v>37</v>
      </c>
      <c r="AT1986" s="14" t="s">
        <v>38</v>
      </c>
      <c r="AU1986" s="14" t="s">
        <v>396</v>
      </c>
    </row>
    <row r="1987" customFormat="false" ht="12.8" hidden="false" customHeight="false" outlineLevel="0" collapsed="false">
      <c r="A1987" s="6" t="s">
        <v>1602</v>
      </c>
      <c r="B1987" s="14" t="n">
        <v>0.0066400442518149</v>
      </c>
      <c r="C1987" s="14" t="n">
        <v>0.0111846101012141</v>
      </c>
      <c r="D1987" s="14" t="n">
        <v>0.0130733428704834</v>
      </c>
      <c r="E1987" s="14" t="n">
        <v>0.0216372802489504</v>
      </c>
      <c r="F1987" s="14" t="s">
        <v>30</v>
      </c>
      <c r="G1987" s="14" t="s">
        <v>36</v>
      </c>
      <c r="H1987" s="14" t="s">
        <v>37</v>
      </c>
      <c r="I1987" s="14" t="s">
        <v>38</v>
      </c>
      <c r="J1987" s="14" t="s">
        <v>117</v>
      </c>
      <c r="L1987" s="6" t="s">
        <v>76</v>
      </c>
      <c r="M1987" s="14" t="n">
        <v>2098.7070122809</v>
      </c>
      <c r="N1987" s="14" t="n">
        <v>2.55430744107865</v>
      </c>
      <c r="O1987" s="14" t="n">
        <v>0.224123377420504</v>
      </c>
      <c r="P1987" s="14" t="n">
        <v>11.396880907636</v>
      </c>
      <c r="Q1987" s="16" t="n">
        <v>4.3336860798771E-030</v>
      </c>
      <c r="R1987" s="16" t="n">
        <v>1.73347443195084E-029</v>
      </c>
      <c r="X1987" s="14"/>
      <c r="Y1987" s="6" t="s">
        <v>1029</v>
      </c>
      <c r="Z1987" s="14" t="n">
        <v>2.34266268565467</v>
      </c>
      <c r="AA1987" s="14" t="n">
        <v>1.06315251438746</v>
      </c>
      <c r="AB1987" s="14" t="n">
        <v>0.38569473887071</v>
      </c>
      <c r="AC1987" s="14" t="n">
        <v>2.75646102277751</v>
      </c>
      <c r="AD1987" s="14" t="n">
        <v>0.00584305761753958</v>
      </c>
      <c r="AE1987" s="14" t="n">
        <v>0.0232331100506931</v>
      </c>
      <c r="AF1987" s="14" t="s">
        <v>18</v>
      </c>
      <c r="AG1987" s="14" t="s">
        <v>19</v>
      </c>
      <c r="AH1987" s="14" t="s">
        <v>20</v>
      </c>
      <c r="AI1987" s="14" t="s">
        <v>21</v>
      </c>
      <c r="AJ1987" s="14" t="s">
        <v>22</v>
      </c>
      <c r="AL1987" s="6" t="s">
        <v>1603</v>
      </c>
      <c r="AM1987" s="14" t="n">
        <v>0.000669048058804914</v>
      </c>
      <c r="AN1987" s="14" t="n">
        <v>0.00134540115177648</v>
      </c>
      <c r="AO1987" s="14" t="n">
        <v>0.00238969007389608</v>
      </c>
      <c r="AP1987" s="14" t="n">
        <v>0.00454141142044306</v>
      </c>
      <c r="AQ1987" s="14" t="s">
        <v>18</v>
      </c>
      <c r="AR1987" s="14" t="s">
        <v>19</v>
      </c>
      <c r="AS1987" s="14" t="s">
        <v>59</v>
      </c>
      <c r="AT1987" s="14" t="s">
        <v>60</v>
      </c>
      <c r="AU1987" s="14" t="s">
        <v>245</v>
      </c>
    </row>
    <row r="1988" customFormat="false" ht="12.8" hidden="false" customHeight="false" outlineLevel="0" collapsed="false">
      <c r="A1988" s="6" t="s">
        <v>1604</v>
      </c>
      <c r="B1988" s="14" t="n">
        <v>0.00681324468380011</v>
      </c>
      <c r="C1988" s="14" t="n">
        <v>0.0110182162215552</v>
      </c>
      <c r="D1988" s="14" t="n">
        <v>0.0347695675563512</v>
      </c>
      <c r="E1988" s="14" t="n">
        <v>0.048639824886298</v>
      </c>
      <c r="F1988" s="14" t="s">
        <v>76</v>
      </c>
      <c r="G1988" s="14" t="s">
        <v>77</v>
      </c>
      <c r="H1988" s="14" t="s">
        <v>78</v>
      </c>
      <c r="I1988" s="14" t="s">
        <v>79</v>
      </c>
      <c r="J1988" s="14" t="s">
        <v>80</v>
      </c>
      <c r="L1988" s="6" t="s">
        <v>544</v>
      </c>
      <c r="M1988" s="14" t="n">
        <v>12.896496213986</v>
      </c>
      <c r="N1988" s="14" t="n">
        <v>1.82583254168556</v>
      </c>
      <c r="O1988" s="14" t="n">
        <v>0.302547417825063</v>
      </c>
      <c r="P1988" s="14" t="n">
        <v>6.03486407126197</v>
      </c>
      <c r="Q1988" s="16" t="n">
        <v>1.59096550693156E-009</v>
      </c>
      <c r="R1988" s="16" t="n">
        <v>2.38644826039735E-009</v>
      </c>
      <c r="X1988" s="14"/>
      <c r="Y1988" s="6" t="s">
        <v>1605</v>
      </c>
      <c r="Z1988" s="14" t="n">
        <v>1.86979810207156</v>
      </c>
      <c r="AA1988" s="14" t="n">
        <v>1.04283509456511</v>
      </c>
      <c r="AB1988" s="14" t="n">
        <v>0.388173079968748</v>
      </c>
      <c r="AC1988" s="14" t="n">
        <v>2.68652090621295</v>
      </c>
      <c r="AD1988" s="14" t="n">
        <v>0.00722004297406819</v>
      </c>
      <c r="AE1988" s="14" t="n">
        <v>0.0274033449243043</v>
      </c>
      <c r="AF1988" s="14" t="s">
        <v>30</v>
      </c>
      <c r="AG1988" s="14" t="s">
        <v>36</v>
      </c>
      <c r="AH1988" s="14" t="s">
        <v>37</v>
      </c>
      <c r="AI1988" s="14" t="s">
        <v>38</v>
      </c>
      <c r="AJ1988" s="14" t="s">
        <v>374</v>
      </c>
      <c r="AL1988" s="6" t="s">
        <v>1185</v>
      </c>
      <c r="AM1988" s="14" t="n">
        <v>0.000549215781364926</v>
      </c>
      <c r="AN1988" s="14" t="n">
        <v>0.00117614530547673</v>
      </c>
      <c r="AO1988" s="14" t="n">
        <v>0.000634239760052697</v>
      </c>
      <c r="AP1988" s="14" t="n">
        <v>0.00141984765795999</v>
      </c>
      <c r="AQ1988" s="14" t="s">
        <v>18</v>
      </c>
      <c r="AR1988" s="14" t="s">
        <v>19</v>
      </c>
      <c r="AS1988" s="14" t="s">
        <v>112</v>
      </c>
      <c r="AT1988" s="14" t="s">
        <v>104</v>
      </c>
      <c r="AU1988" s="14" t="s">
        <v>140</v>
      </c>
    </row>
    <row r="1989" customFormat="false" ht="12.8" hidden="false" customHeight="false" outlineLevel="0" collapsed="false">
      <c r="A1989" s="6" t="s">
        <v>1606</v>
      </c>
      <c r="B1989" s="14" t="n">
        <v>0.007108656049525</v>
      </c>
      <c r="C1989" s="14" t="n">
        <v>0.010868279960381</v>
      </c>
      <c r="D1989" s="14" t="n">
        <v>0.0118441236212887</v>
      </c>
      <c r="E1989" s="14" t="n">
        <v>0.0189949186199418</v>
      </c>
      <c r="F1989" s="14" t="s">
        <v>76</v>
      </c>
      <c r="G1989" s="14" t="s">
        <v>77</v>
      </c>
      <c r="H1989" s="14" t="s">
        <v>78</v>
      </c>
      <c r="I1989" s="14" t="s">
        <v>79</v>
      </c>
      <c r="J1989" s="14" t="s">
        <v>51</v>
      </c>
      <c r="L1989" s="6" t="s">
        <v>18</v>
      </c>
      <c r="M1989" s="14" t="n">
        <v>4473.94616796699</v>
      </c>
      <c r="N1989" s="14" t="n">
        <v>1.50670932036914</v>
      </c>
      <c r="O1989" s="14" t="n">
        <v>0.150740200659869</v>
      </c>
      <c r="P1989" s="14" t="n">
        <v>9.99540476776261</v>
      </c>
      <c r="Q1989" s="16" t="n">
        <v>1.59633726264447E-023</v>
      </c>
      <c r="R1989" s="16" t="n">
        <v>4.78901178793342E-023</v>
      </c>
      <c r="X1989" s="14"/>
      <c r="Y1989" s="6" t="s">
        <v>423</v>
      </c>
      <c r="Z1989" s="14" t="n">
        <v>26.6095294324977</v>
      </c>
      <c r="AA1989" s="14" t="n">
        <v>1.03865553277951</v>
      </c>
      <c r="AB1989" s="14" t="n">
        <v>0.395563887877471</v>
      </c>
      <c r="AC1989" s="14" t="n">
        <v>2.62575923791416</v>
      </c>
      <c r="AD1989" s="14" t="n">
        <v>0.00864559460663691</v>
      </c>
      <c r="AE1989" s="14" t="n">
        <v>0.0312176064715322</v>
      </c>
      <c r="AF1989" s="14" t="s">
        <v>30</v>
      </c>
      <c r="AG1989" s="14" t="s">
        <v>108</v>
      </c>
      <c r="AH1989" s="14" t="s">
        <v>116</v>
      </c>
      <c r="AI1989" s="14" t="s">
        <v>424</v>
      </c>
      <c r="AJ1989" s="14" t="s">
        <v>425</v>
      </c>
      <c r="AL1989" s="6" t="s">
        <v>763</v>
      </c>
      <c r="AM1989" s="14" t="n">
        <v>0.000546978646498113</v>
      </c>
      <c r="AN1989" s="14" t="n">
        <v>0.00115513152223803</v>
      </c>
      <c r="AO1989" s="14" t="n">
        <v>0.0021127951019531</v>
      </c>
      <c r="AP1989" s="14" t="n">
        <v>0.00398553143562747</v>
      </c>
      <c r="AQ1989" s="14" t="s">
        <v>30</v>
      </c>
      <c r="AR1989" s="14" t="s">
        <v>36</v>
      </c>
      <c r="AS1989" s="14" t="s">
        <v>41</v>
      </c>
      <c r="AT1989" s="14" t="s">
        <v>42</v>
      </c>
      <c r="AU1989" s="14" t="s">
        <v>43</v>
      </c>
    </row>
    <row r="1990" customFormat="false" ht="12.8" hidden="false" customHeight="false" outlineLevel="0" collapsed="false">
      <c r="A1990" s="6" t="s">
        <v>1607</v>
      </c>
      <c r="B1990" s="14" t="n">
        <v>0.00638191140072138</v>
      </c>
      <c r="C1990" s="14" t="n">
        <v>0.0107281161904451</v>
      </c>
      <c r="D1990" s="14" t="n">
        <v>0.0155783696181217</v>
      </c>
      <c r="E1990" s="14" t="n">
        <v>0.024906816049656</v>
      </c>
      <c r="F1990" s="14" t="s">
        <v>18</v>
      </c>
      <c r="G1990" s="14" t="s">
        <v>19</v>
      </c>
      <c r="H1990" s="14" t="s">
        <v>20</v>
      </c>
      <c r="I1990" s="14" t="s">
        <v>21</v>
      </c>
      <c r="J1990" s="14" t="s">
        <v>106</v>
      </c>
      <c r="L1990" s="6" t="s">
        <v>229</v>
      </c>
      <c r="M1990" s="15" t="n">
        <v>32.0396777326492</v>
      </c>
      <c r="N1990" s="15" t="n">
        <v>-1.13940123037023</v>
      </c>
      <c r="O1990" s="15" t="n">
        <v>0.191905179727619</v>
      </c>
      <c r="P1990" s="15" t="n">
        <v>-5.93731358365337</v>
      </c>
      <c r="Q1990" s="17" t="n">
        <v>2.89730181958119E-009</v>
      </c>
      <c r="R1990" s="17" t="n">
        <v>3.86306909277492E-009</v>
      </c>
      <c r="X1990" s="14"/>
      <c r="Y1990" s="6" t="s">
        <v>1521</v>
      </c>
      <c r="Z1990" s="14" t="n">
        <v>4.76123069612702</v>
      </c>
      <c r="AA1990" s="14" t="n">
        <v>1.03072283408052</v>
      </c>
      <c r="AB1990" s="14" t="n">
        <v>0.416810494684261</v>
      </c>
      <c r="AC1990" s="14" t="n">
        <v>2.47288119475328</v>
      </c>
      <c r="AD1990" s="14" t="n">
        <v>0.0134028690737728</v>
      </c>
      <c r="AE1990" s="14" t="n">
        <v>0.0452177603094961</v>
      </c>
      <c r="AF1990" s="14" t="s">
        <v>103</v>
      </c>
      <c r="AG1990" s="14" t="s">
        <v>455</v>
      </c>
      <c r="AH1990" s="14" t="s">
        <v>475</v>
      </c>
      <c r="AI1990" s="14" t="s">
        <v>526</v>
      </c>
      <c r="AJ1990" s="14" t="s">
        <v>51</v>
      </c>
      <c r="AL1990" s="6" t="s">
        <v>1608</v>
      </c>
      <c r="AM1990" s="14" t="n">
        <v>0.000552348009870008</v>
      </c>
      <c r="AN1990" s="14" t="n">
        <v>0.0011499120601411</v>
      </c>
      <c r="AO1990" s="14" t="n">
        <v>0.00163160214103417</v>
      </c>
      <c r="AP1990" s="14" t="n">
        <v>0.00307486843616024</v>
      </c>
      <c r="AQ1990" s="14" t="s">
        <v>103</v>
      </c>
      <c r="AR1990" s="14" t="s">
        <v>455</v>
      </c>
      <c r="AS1990" s="14" t="s">
        <v>475</v>
      </c>
      <c r="AT1990" s="14" t="s">
        <v>526</v>
      </c>
      <c r="AU1990" s="14" t="s">
        <v>51</v>
      </c>
    </row>
    <row r="1991" customFormat="false" ht="12.8" hidden="false" customHeight="false" outlineLevel="0" collapsed="false">
      <c r="A1991" s="6" t="s">
        <v>1305</v>
      </c>
      <c r="B1991" s="14" t="n">
        <v>0.00734520333736336</v>
      </c>
      <c r="C1991" s="14" t="n">
        <v>0.0105266541247746</v>
      </c>
      <c r="D1991" s="14" t="n">
        <v>0.00576628181113821</v>
      </c>
      <c r="E1991" s="14" t="n">
        <v>0.00942595334992179</v>
      </c>
      <c r="F1991" s="14" t="s">
        <v>18</v>
      </c>
      <c r="G1991" s="14" t="s">
        <v>19</v>
      </c>
      <c r="H1991" s="14" t="s">
        <v>24</v>
      </c>
      <c r="I1991" s="14" t="s">
        <v>53</v>
      </c>
      <c r="J1991" s="14" t="s">
        <v>54</v>
      </c>
      <c r="L1991" s="6" t="s">
        <v>103</v>
      </c>
      <c r="M1991" s="15" t="n">
        <v>74.8901838758055</v>
      </c>
      <c r="N1991" s="15" t="n">
        <v>-1.6212381932027</v>
      </c>
      <c r="O1991" s="15" t="n">
        <v>0.245830562831133</v>
      </c>
      <c r="P1991" s="15" t="n">
        <v>-6.59494155051979</v>
      </c>
      <c r="Q1991" s="17" t="n">
        <v>4.25423432760628E-011</v>
      </c>
      <c r="R1991" s="17" t="n">
        <v>7.29297313303934E-011</v>
      </c>
      <c r="X1991" s="14"/>
      <c r="Y1991" s="6" t="s">
        <v>510</v>
      </c>
      <c r="Z1991" s="14" t="n">
        <v>1.86422722390062</v>
      </c>
      <c r="AA1991" s="14" t="n">
        <v>1.02650730863705</v>
      </c>
      <c r="AB1991" s="14" t="n">
        <v>0.389612427860599</v>
      </c>
      <c r="AC1991" s="14" t="n">
        <v>2.63468830877318</v>
      </c>
      <c r="AD1991" s="14" t="n">
        <v>0.00842145762737826</v>
      </c>
      <c r="AE1991" s="14" t="n">
        <v>0.0305735526906993</v>
      </c>
      <c r="AF1991" s="14" t="s">
        <v>18</v>
      </c>
      <c r="AG1991" s="14" t="s">
        <v>19</v>
      </c>
      <c r="AH1991" s="14" t="s">
        <v>20</v>
      </c>
      <c r="AI1991" s="14" t="s">
        <v>21</v>
      </c>
      <c r="AJ1991" s="14" t="s">
        <v>22</v>
      </c>
      <c r="AL1991" s="6" t="s">
        <v>1065</v>
      </c>
      <c r="AM1991" s="14" t="n">
        <v>0.000499083922420978</v>
      </c>
      <c r="AN1991" s="14" t="n">
        <v>0.00109479607349286</v>
      </c>
      <c r="AO1991" s="14" t="n">
        <v>0.00455498688952363</v>
      </c>
      <c r="AP1991" s="14" t="n">
        <v>0.00822553893153556</v>
      </c>
      <c r="AQ1991" s="14" t="s">
        <v>76</v>
      </c>
      <c r="AR1991" s="14" t="s">
        <v>77</v>
      </c>
      <c r="AS1991" s="14" t="s">
        <v>78</v>
      </c>
      <c r="AT1991" s="14" t="s">
        <v>127</v>
      </c>
      <c r="AU1991" s="14" t="s">
        <v>141</v>
      </c>
    </row>
    <row r="1992" customFormat="false" ht="12.8" hidden="false" customHeight="false" outlineLevel="0" collapsed="false">
      <c r="A1992" s="6" t="s">
        <v>1609</v>
      </c>
      <c r="B1992" s="14" t="n">
        <v>0.00652811189418594</v>
      </c>
      <c r="C1992" s="14" t="n">
        <v>0.0100615819298546</v>
      </c>
      <c r="D1992" s="14" t="n">
        <v>0.0274578805901739</v>
      </c>
      <c r="E1992" s="14" t="n">
        <v>0.0381049206809957</v>
      </c>
      <c r="F1992" s="14" t="s">
        <v>76</v>
      </c>
      <c r="G1992" s="14" t="s">
        <v>77</v>
      </c>
      <c r="H1992" s="14" t="s">
        <v>78</v>
      </c>
      <c r="I1992" s="14" t="s">
        <v>79</v>
      </c>
      <c r="J1992" s="14" t="s">
        <v>80</v>
      </c>
      <c r="L1992" s="6" t="s">
        <v>105</v>
      </c>
      <c r="M1992" s="15" t="n">
        <v>32.2702681103527</v>
      </c>
      <c r="N1992" s="15" t="n">
        <v>-2.22446910624261</v>
      </c>
      <c r="O1992" s="15" t="n">
        <v>0.286450700161861</v>
      </c>
      <c r="P1992" s="15" t="n">
        <v>-7.76562635380419</v>
      </c>
      <c r="Q1992" s="17" t="n">
        <v>8.12427273422849E-015</v>
      </c>
      <c r="R1992" s="17" t="n">
        <v>1.6248545468457E-014</v>
      </c>
      <c r="X1992" s="14"/>
      <c r="Y1992" s="6" t="s">
        <v>1610</v>
      </c>
      <c r="Z1992" s="14" t="n">
        <v>2.16502840983701</v>
      </c>
      <c r="AA1992" s="14" t="n">
        <v>1.02173709396925</v>
      </c>
      <c r="AB1992" s="14" t="n">
        <v>0.362791828216351</v>
      </c>
      <c r="AC1992" s="14" t="n">
        <v>2.81631782885678</v>
      </c>
      <c r="AD1992" s="14" t="n">
        <v>0.00485775835526483</v>
      </c>
      <c r="AE1992" s="14" t="n">
        <v>0.0202811411332307</v>
      </c>
      <c r="AF1992" s="14" t="s">
        <v>76</v>
      </c>
      <c r="AG1992" s="14" t="s">
        <v>77</v>
      </c>
      <c r="AH1992" s="14" t="s">
        <v>78</v>
      </c>
      <c r="AI1992" s="14" t="s">
        <v>591</v>
      </c>
      <c r="AJ1992" s="14" t="s">
        <v>635</v>
      </c>
      <c r="AL1992" s="6" t="s">
        <v>278</v>
      </c>
      <c r="AM1992" s="14" t="n">
        <v>0.000516172266748623</v>
      </c>
      <c r="AN1992" s="14" t="n">
        <v>0.00106353775185074</v>
      </c>
      <c r="AO1992" s="14" t="n">
        <v>0.00600418851175292</v>
      </c>
      <c r="AP1992" s="14" t="n">
        <v>0.009914568574116</v>
      </c>
      <c r="AQ1992" s="14" t="s">
        <v>30</v>
      </c>
      <c r="AR1992" s="14" t="s">
        <v>36</v>
      </c>
      <c r="AS1992" s="14" t="s">
        <v>37</v>
      </c>
      <c r="AT1992" s="14" t="s">
        <v>38</v>
      </c>
      <c r="AU1992" s="14" t="s">
        <v>119</v>
      </c>
    </row>
    <row r="1993" customFormat="false" ht="12.8" hidden="false" customHeight="false" outlineLevel="0" collapsed="false">
      <c r="A1993" s="6" t="s">
        <v>1611</v>
      </c>
      <c r="B1993" s="14" t="n">
        <v>0.00594335014976482</v>
      </c>
      <c r="C1993" s="14" t="n">
        <v>0.00969858401526218</v>
      </c>
      <c r="D1993" s="14" t="n">
        <v>0.0186162402484551</v>
      </c>
      <c r="E1993" s="14" t="n">
        <v>0.0277200744316987</v>
      </c>
      <c r="F1993" s="14" t="s">
        <v>18</v>
      </c>
      <c r="G1993" s="14" t="s">
        <v>19</v>
      </c>
      <c r="H1993" s="14" t="s">
        <v>59</v>
      </c>
      <c r="I1993" s="14" t="s">
        <v>60</v>
      </c>
      <c r="J1993" s="14" t="s">
        <v>51</v>
      </c>
      <c r="L1993" s="6" t="s">
        <v>442</v>
      </c>
      <c r="M1993" s="15" t="n">
        <v>7.99978092221458</v>
      </c>
      <c r="N1993" s="15" t="n">
        <v>-2.3320965036131</v>
      </c>
      <c r="O1993" s="15" t="n">
        <v>0.253849569706188</v>
      </c>
      <c r="P1993" s="15" t="n">
        <v>-9.1869232093335</v>
      </c>
      <c r="Q1993" s="17" t="n">
        <v>4.04238155507024E-020</v>
      </c>
      <c r="R1993" s="17" t="n">
        <v>9.70171573216858E-020</v>
      </c>
      <c r="X1993" s="14"/>
      <c r="Y1993" s="6" t="s">
        <v>1612</v>
      </c>
      <c r="Z1993" s="14" t="n">
        <v>1.91366068350974</v>
      </c>
      <c r="AA1993" s="14" t="n">
        <v>1.02015078893371</v>
      </c>
      <c r="AB1993" s="14" t="n">
        <v>0.385150418790982</v>
      </c>
      <c r="AC1993" s="14" t="n">
        <v>2.6487074637905</v>
      </c>
      <c r="AD1993" s="14" t="n">
        <v>0.00808002388773183</v>
      </c>
      <c r="AE1993" s="14" t="n">
        <v>0.0298347806262504</v>
      </c>
      <c r="AF1993" s="14" t="s">
        <v>30</v>
      </c>
      <c r="AG1993" s="14" t="s">
        <v>31</v>
      </c>
      <c r="AH1993" s="14" t="s">
        <v>99</v>
      </c>
      <c r="AI1993" s="14" t="s">
        <v>51</v>
      </c>
      <c r="AJ1993" s="14" t="s">
        <v>51</v>
      </c>
      <c r="AL1993" s="6" t="s">
        <v>431</v>
      </c>
      <c r="AM1993" s="14" t="n">
        <v>0.000599811663487267</v>
      </c>
      <c r="AN1993" s="14" t="n">
        <v>0.00105760823680706</v>
      </c>
      <c r="AO1993" s="14" t="n">
        <v>0.000157703389435456</v>
      </c>
      <c r="AP1993" s="14" t="n">
        <v>0.000377724098176802</v>
      </c>
      <c r="AQ1993" s="14" t="s">
        <v>18</v>
      </c>
      <c r="AR1993" s="14" t="s">
        <v>19</v>
      </c>
      <c r="AS1993" s="14" t="s">
        <v>20</v>
      </c>
      <c r="AT1993" s="14" t="s">
        <v>21</v>
      </c>
      <c r="AU1993" s="14" t="s">
        <v>22</v>
      </c>
    </row>
    <row r="1994" customFormat="false" ht="12.8" hidden="false" customHeight="false" outlineLevel="0" collapsed="false">
      <c r="A1994" s="6" t="s">
        <v>1430</v>
      </c>
      <c r="B1994" s="14" t="n">
        <v>0.00561470924330371</v>
      </c>
      <c r="C1994" s="14" t="n">
        <v>0.0095636257561536</v>
      </c>
      <c r="D1994" s="14" t="n">
        <v>0.0181480446446526</v>
      </c>
      <c r="E1994" s="14" t="n">
        <v>0.0274929862797937</v>
      </c>
      <c r="F1994" s="14" t="s">
        <v>76</v>
      </c>
      <c r="G1994" s="14" t="s">
        <v>77</v>
      </c>
      <c r="H1994" s="14" t="s">
        <v>78</v>
      </c>
      <c r="I1994" s="14" t="s">
        <v>121</v>
      </c>
      <c r="J1994" s="14" t="s">
        <v>138</v>
      </c>
      <c r="L1994" s="6" t="s">
        <v>440</v>
      </c>
      <c r="M1994" s="15" t="n">
        <v>11.9936586061269</v>
      </c>
      <c r="N1994" s="15" t="n">
        <v>-4.00085240798291</v>
      </c>
      <c r="O1994" s="15" t="n">
        <v>0.329371749590161</v>
      </c>
      <c r="P1994" s="15" t="n">
        <v>-12.1469203505194</v>
      </c>
      <c r="Q1994" s="17" t="n">
        <v>5.95673695422332E-034</v>
      </c>
      <c r="R1994" s="17" t="n">
        <v>3.57404217253399E-033</v>
      </c>
      <c r="X1994" s="14"/>
      <c r="Y1994" s="6" t="s">
        <v>1613</v>
      </c>
      <c r="Z1994" s="14" t="n">
        <v>2.28607996804515</v>
      </c>
      <c r="AA1994" s="14" t="n">
        <v>1.01878386459978</v>
      </c>
      <c r="AB1994" s="14" t="n">
        <v>0.382649796880979</v>
      </c>
      <c r="AC1994" s="14" t="n">
        <v>2.66244454564983</v>
      </c>
      <c r="AD1994" s="14" t="n">
        <v>0.00775753507877614</v>
      </c>
      <c r="AE1994" s="14" t="n">
        <v>0.0289499074448182</v>
      </c>
      <c r="AF1994" s="14" t="s">
        <v>105</v>
      </c>
      <c r="AG1994" s="14" t="s">
        <v>105</v>
      </c>
      <c r="AH1994" s="14" t="s">
        <v>481</v>
      </c>
      <c r="AI1994" s="14" t="s">
        <v>541</v>
      </c>
      <c r="AJ1994" s="14" t="s">
        <v>1614</v>
      </c>
      <c r="AL1994" s="6" t="s">
        <v>239</v>
      </c>
      <c r="AM1994" s="14" t="n">
        <v>0.000391881695348437</v>
      </c>
      <c r="AN1994" s="14" t="n">
        <v>0.000955919170897139</v>
      </c>
      <c r="AO1994" s="14" t="n">
        <v>0.00679055228252629</v>
      </c>
      <c r="AP1994" s="14" t="n">
        <v>0.0125758556697784</v>
      </c>
      <c r="AQ1994" s="14" t="s">
        <v>30</v>
      </c>
      <c r="AR1994" s="14" t="s">
        <v>31</v>
      </c>
      <c r="AS1994" s="14" t="s">
        <v>99</v>
      </c>
      <c r="AT1994" s="14" t="s">
        <v>132</v>
      </c>
      <c r="AU1994" s="14" t="s">
        <v>144</v>
      </c>
    </row>
    <row r="1995" customFormat="false" ht="12.8" hidden="false" customHeight="false" outlineLevel="0" collapsed="false">
      <c r="A1995" s="6" t="s">
        <v>1615</v>
      </c>
      <c r="B1995" s="14" t="n">
        <v>0.00561333877874122</v>
      </c>
      <c r="C1995" s="14" t="n">
        <v>0.00954208182702689</v>
      </c>
      <c r="D1995" s="14" t="n">
        <v>0.0236390437218074</v>
      </c>
      <c r="E1995" s="14" t="n">
        <v>0.0339819516706262</v>
      </c>
      <c r="F1995" s="14" t="s">
        <v>30</v>
      </c>
      <c r="G1995" s="14" t="s">
        <v>31</v>
      </c>
      <c r="H1995" s="14" t="s">
        <v>99</v>
      </c>
      <c r="I1995" s="14" t="s">
        <v>458</v>
      </c>
      <c r="J1995" s="14" t="s">
        <v>580</v>
      </c>
      <c r="L1995" s="14"/>
      <c r="M1995" s="1"/>
      <c r="X1995" s="14"/>
      <c r="Y1995" s="15" t="s">
        <v>1616</v>
      </c>
      <c r="Z1995" s="15" t="n">
        <v>2.19294689475035</v>
      </c>
      <c r="AA1995" s="15" t="n">
        <v>-1.0192110971275</v>
      </c>
      <c r="AB1995" s="15" t="n">
        <v>0.345901304100006</v>
      </c>
      <c r="AC1995" s="15" t="n">
        <v>-2.94653730716444</v>
      </c>
      <c r="AD1995" s="15" t="n">
        <v>0.00321353651717414</v>
      </c>
      <c r="AE1995" s="15" t="n">
        <v>0.0147030300922762</v>
      </c>
      <c r="AF1995" s="15" t="s">
        <v>76</v>
      </c>
      <c r="AG1995" s="15" t="s">
        <v>77</v>
      </c>
      <c r="AH1995" s="15" t="s">
        <v>78</v>
      </c>
      <c r="AI1995" s="15" t="s">
        <v>127</v>
      </c>
      <c r="AJ1995" s="15" t="s">
        <v>141</v>
      </c>
      <c r="AL1995" s="6" t="s">
        <v>746</v>
      </c>
      <c r="AM1995" s="14" t="n">
        <v>0.000405057337889963</v>
      </c>
      <c r="AN1995" s="14" t="n">
        <v>0.000894415261391563</v>
      </c>
      <c r="AO1995" s="14" t="n">
        <v>0.0022684058386977</v>
      </c>
      <c r="AP1995" s="14" t="n">
        <v>0.00428303114592051</v>
      </c>
      <c r="AQ1995" s="14" t="s">
        <v>30</v>
      </c>
      <c r="AR1995" s="14" t="s">
        <v>36</v>
      </c>
      <c r="AS1995" s="14" t="s">
        <v>41</v>
      </c>
      <c r="AT1995" s="14" t="s">
        <v>42</v>
      </c>
      <c r="AU1995" s="14" t="s">
        <v>70</v>
      </c>
    </row>
    <row r="1996" customFormat="false" ht="12.8" hidden="false" customHeight="false" outlineLevel="0" collapsed="false">
      <c r="A1996" s="6" t="s">
        <v>946</v>
      </c>
      <c r="B1996" s="14" t="n">
        <v>0.00466705072298469</v>
      </c>
      <c r="C1996" s="14" t="n">
        <v>0.00828809041280434</v>
      </c>
      <c r="D1996" s="14" t="n">
        <v>0.0304306591397444</v>
      </c>
      <c r="E1996" s="14" t="n">
        <v>0.0447631171977084</v>
      </c>
      <c r="F1996" s="14" t="s">
        <v>30</v>
      </c>
      <c r="G1996" s="14" t="s">
        <v>36</v>
      </c>
      <c r="H1996" s="14" t="s">
        <v>37</v>
      </c>
      <c r="I1996" s="14" t="s">
        <v>135</v>
      </c>
      <c r="J1996" s="14" t="s">
        <v>913</v>
      </c>
      <c r="L1996" s="14"/>
      <c r="M1996" s="1" t="s">
        <v>159</v>
      </c>
      <c r="N1996" s="3" t="s">
        <v>160</v>
      </c>
      <c r="O1996" s="6"/>
      <c r="P1996" s="6"/>
      <c r="Q1996" s="6"/>
      <c r="R1996" s="6"/>
      <c r="X1996" s="14"/>
      <c r="Y1996" s="15" t="s">
        <v>316</v>
      </c>
      <c r="Z1996" s="15" t="n">
        <v>7.44057181696529</v>
      </c>
      <c r="AA1996" s="15" t="n">
        <v>-1.05496131164412</v>
      </c>
      <c r="AB1996" s="15" t="n">
        <v>0.3779856114701</v>
      </c>
      <c r="AC1996" s="15" t="n">
        <v>-2.79100918032583</v>
      </c>
      <c r="AD1996" s="15" t="n">
        <v>0.00525439819515679</v>
      </c>
      <c r="AE1996" s="15" t="n">
        <v>0.021533361928618</v>
      </c>
      <c r="AF1996" s="15" t="s">
        <v>76</v>
      </c>
      <c r="AG1996" s="15" t="s">
        <v>77</v>
      </c>
      <c r="AH1996" s="15" t="s">
        <v>78</v>
      </c>
      <c r="AI1996" s="15" t="s">
        <v>121</v>
      </c>
      <c r="AJ1996" s="15" t="s">
        <v>138</v>
      </c>
      <c r="AL1996" s="6" t="s">
        <v>694</v>
      </c>
      <c r="AM1996" s="14" t="n">
        <v>0.000391661821992027</v>
      </c>
      <c r="AN1996" s="14" t="n">
        <v>0.00080732666949888</v>
      </c>
      <c r="AO1996" s="14" t="n">
        <v>0.0032799839225394</v>
      </c>
      <c r="AP1996" s="14" t="n">
        <v>0.00604214864925975</v>
      </c>
      <c r="AQ1996" s="14" t="s">
        <v>30</v>
      </c>
      <c r="AR1996" s="14" t="s">
        <v>31</v>
      </c>
      <c r="AS1996" s="14" t="s">
        <v>99</v>
      </c>
      <c r="AT1996" s="14" t="s">
        <v>132</v>
      </c>
      <c r="AU1996" s="14" t="s">
        <v>144</v>
      </c>
    </row>
    <row r="1997" customFormat="false" ht="12.8" hidden="false" customHeight="false" outlineLevel="0" collapsed="false">
      <c r="A1997" s="6" t="s">
        <v>1617</v>
      </c>
      <c r="B1997" s="14" t="n">
        <v>0.00496532392386692</v>
      </c>
      <c r="C1997" s="14" t="n">
        <v>0.00806344798968264</v>
      </c>
      <c r="D1997" s="14" t="n">
        <v>0.00862978945993228</v>
      </c>
      <c r="E1997" s="14" t="n">
        <v>0.0142448232404706</v>
      </c>
      <c r="F1997" s="14" t="s">
        <v>76</v>
      </c>
      <c r="G1997" s="14" t="s">
        <v>77</v>
      </c>
      <c r="H1997" s="14" t="s">
        <v>78</v>
      </c>
      <c r="I1997" s="14" t="s">
        <v>79</v>
      </c>
      <c r="J1997" s="14" t="s">
        <v>51</v>
      </c>
      <c r="L1997" s="14"/>
      <c r="M1997" s="1" t="s">
        <v>170</v>
      </c>
      <c r="N1997" s="1" t="s">
        <v>171</v>
      </c>
      <c r="O1997" s="1" t="s">
        <v>172</v>
      </c>
      <c r="P1997" s="1" t="s">
        <v>173</v>
      </c>
      <c r="Q1997" s="1" t="s">
        <v>174</v>
      </c>
      <c r="R1997" s="1" t="s">
        <v>175</v>
      </c>
      <c r="X1997" s="14"/>
      <c r="Y1997" s="15" t="s">
        <v>1059</v>
      </c>
      <c r="Z1997" s="15" t="n">
        <v>2.65598160626297</v>
      </c>
      <c r="AA1997" s="15" t="n">
        <v>-1.09592885219555</v>
      </c>
      <c r="AB1997" s="15" t="n">
        <v>0.379689116882388</v>
      </c>
      <c r="AC1997" s="15" t="n">
        <v>-2.88638468543469</v>
      </c>
      <c r="AD1997" s="15" t="n">
        <v>0.0038969552191482</v>
      </c>
      <c r="AE1997" s="15" t="n">
        <v>0.0169036758856558</v>
      </c>
      <c r="AF1997" s="15" t="s">
        <v>30</v>
      </c>
      <c r="AG1997" s="15" t="s">
        <v>36</v>
      </c>
      <c r="AH1997" s="15" t="s">
        <v>37</v>
      </c>
      <c r="AI1997" s="15" t="s">
        <v>38</v>
      </c>
      <c r="AJ1997" s="15" t="s">
        <v>117</v>
      </c>
      <c r="AL1997" s="6" t="s">
        <v>212</v>
      </c>
      <c r="AM1997" s="14" t="n">
        <v>0.000312961651543305</v>
      </c>
      <c r="AN1997" s="14" t="n">
        <v>0.000789470996321857</v>
      </c>
      <c r="AO1997" s="14" t="n">
        <v>0.00206375630098014</v>
      </c>
      <c r="AP1997" s="14" t="n">
        <v>0.00447391135385061</v>
      </c>
      <c r="AQ1997" s="14" t="s">
        <v>30</v>
      </c>
      <c r="AR1997" s="14" t="s">
        <v>36</v>
      </c>
      <c r="AS1997" s="14" t="s">
        <v>37</v>
      </c>
      <c r="AT1997" s="14" t="s">
        <v>38</v>
      </c>
      <c r="AU1997" s="14" t="s">
        <v>117</v>
      </c>
    </row>
    <row r="1998" customFormat="false" ht="12.8" hidden="false" customHeight="false" outlineLevel="0" collapsed="false">
      <c r="A1998" s="6" t="s">
        <v>1618</v>
      </c>
      <c r="B1998" s="14" t="n">
        <v>0.00470125795529704</v>
      </c>
      <c r="C1998" s="14" t="n">
        <v>0.00803654293620864</v>
      </c>
      <c r="D1998" s="14" t="n">
        <v>0.0117782808986021</v>
      </c>
      <c r="E1998" s="14" t="n">
        <v>0.0194237440102688</v>
      </c>
      <c r="F1998" s="14" t="s">
        <v>76</v>
      </c>
      <c r="G1998" s="14" t="s">
        <v>77</v>
      </c>
      <c r="H1998" s="14" t="s">
        <v>78</v>
      </c>
      <c r="I1998" s="14" t="s">
        <v>127</v>
      </c>
      <c r="J1998" s="14" t="s">
        <v>51</v>
      </c>
      <c r="L1998" s="6" t="s">
        <v>196</v>
      </c>
      <c r="M1998" s="14" t="n">
        <v>31.3924087953345</v>
      </c>
      <c r="N1998" s="14" t="n">
        <v>5.85464595938165</v>
      </c>
      <c r="O1998" s="14" t="n">
        <v>0.292732258975839</v>
      </c>
      <c r="P1998" s="14" t="n">
        <v>20.0000026640893</v>
      </c>
      <c r="Q1998" s="16" t="n">
        <v>5.50695407906303E-089</v>
      </c>
      <c r="R1998" s="16" t="n">
        <v>1.04632127502198E-087</v>
      </c>
      <c r="X1998" s="14"/>
      <c r="Y1998" s="15" t="s">
        <v>680</v>
      </c>
      <c r="Z1998" s="15" t="n">
        <v>5.47954714660595</v>
      </c>
      <c r="AA1998" s="15" t="n">
        <v>-1.09890672804299</v>
      </c>
      <c r="AB1998" s="15" t="n">
        <v>0.421275915686348</v>
      </c>
      <c r="AC1998" s="15" t="n">
        <v>-2.60852018148874</v>
      </c>
      <c r="AD1998" s="15" t="n">
        <v>0.00909346494077175</v>
      </c>
      <c r="AE1998" s="15" t="n">
        <v>0.0326582504324491</v>
      </c>
      <c r="AF1998" s="15" t="s">
        <v>76</v>
      </c>
      <c r="AG1998" s="15" t="s">
        <v>77</v>
      </c>
      <c r="AH1998" s="15" t="s">
        <v>78</v>
      </c>
      <c r="AI1998" s="15" t="s">
        <v>79</v>
      </c>
      <c r="AJ1998" s="15" t="s">
        <v>80</v>
      </c>
      <c r="AL1998" s="6" t="s">
        <v>176</v>
      </c>
      <c r="AM1998" s="14" t="n">
        <v>0.000372360114788435</v>
      </c>
      <c r="AN1998" s="14" t="n">
        <v>0.000755196035627623</v>
      </c>
      <c r="AO1998" s="14" t="n">
        <v>0.00255802033462188</v>
      </c>
      <c r="AP1998" s="14" t="n">
        <v>0.00417875047184484</v>
      </c>
      <c r="AQ1998" s="14" t="s">
        <v>30</v>
      </c>
      <c r="AR1998" s="14" t="s">
        <v>36</v>
      </c>
      <c r="AS1998" s="14" t="s">
        <v>41</v>
      </c>
      <c r="AT1998" s="14" t="s">
        <v>42</v>
      </c>
      <c r="AU1998" s="14" t="s">
        <v>177</v>
      </c>
    </row>
    <row r="1999" customFormat="false" ht="12.8" hidden="false" customHeight="false" outlineLevel="0" collapsed="false">
      <c r="A1999" s="6" t="s">
        <v>1619</v>
      </c>
      <c r="B1999" s="14" t="n">
        <v>0.00467156818907293</v>
      </c>
      <c r="C1999" s="14" t="n">
        <v>0.00802547200089252</v>
      </c>
      <c r="D1999" s="14" t="n">
        <v>0.0324656617473911</v>
      </c>
      <c r="E1999" s="14" t="n">
        <v>0.0455081641445993</v>
      </c>
      <c r="F1999" s="14" t="s">
        <v>18</v>
      </c>
      <c r="G1999" s="14" t="s">
        <v>19</v>
      </c>
      <c r="H1999" s="14" t="s">
        <v>20</v>
      </c>
      <c r="I1999" s="14" t="s">
        <v>21</v>
      </c>
      <c r="J1999" s="14" t="s">
        <v>22</v>
      </c>
      <c r="L1999" s="6" t="s">
        <v>107</v>
      </c>
      <c r="M1999" s="14" t="n">
        <v>408.73249599742</v>
      </c>
      <c r="N1999" s="14" t="n">
        <v>4.50628431740092</v>
      </c>
      <c r="O1999" s="14" t="n">
        <v>0.355696544589385</v>
      </c>
      <c r="P1999" s="14" t="n">
        <v>12.6689010223671</v>
      </c>
      <c r="Q1999" s="16" t="n">
        <v>8.79377408264897E-037</v>
      </c>
      <c r="R1999" s="16" t="n">
        <v>7.56478762469329E-036</v>
      </c>
      <c r="X1999" s="14"/>
      <c r="Y1999" s="15" t="s">
        <v>381</v>
      </c>
      <c r="Z1999" s="15" t="n">
        <v>2.45992939733479</v>
      </c>
      <c r="AA1999" s="15" t="n">
        <v>-1.10217598450178</v>
      </c>
      <c r="AB1999" s="15" t="n">
        <v>0.40979203117335</v>
      </c>
      <c r="AC1999" s="15" t="n">
        <v>-2.68959838322366</v>
      </c>
      <c r="AD1999" s="15" t="n">
        <v>0.00715380564645542</v>
      </c>
      <c r="AE1999" s="15" t="n">
        <v>0.0273070981247555</v>
      </c>
      <c r="AF1999" s="15" t="s">
        <v>18</v>
      </c>
      <c r="AG1999" s="15" t="s">
        <v>19</v>
      </c>
      <c r="AH1999" s="15" t="s">
        <v>112</v>
      </c>
      <c r="AI1999" s="15" t="s">
        <v>104</v>
      </c>
      <c r="AJ1999" s="15" t="s">
        <v>382</v>
      </c>
      <c r="AL1999" s="6" t="s">
        <v>286</v>
      </c>
      <c r="AM1999" s="14" t="n">
        <v>0.000341881451591903</v>
      </c>
      <c r="AN1999" s="14" t="n">
        <v>0.000750228059379451</v>
      </c>
      <c r="AO1999" s="14" t="n">
        <v>0.00267717974883392</v>
      </c>
      <c r="AP1999" s="14" t="n">
        <v>0.00487049369257192</v>
      </c>
      <c r="AQ1999" s="14" t="s">
        <v>18</v>
      </c>
      <c r="AR1999" s="14" t="s">
        <v>19</v>
      </c>
      <c r="AS1999" s="14" t="s">
        <v>112</v>
      </c>
      <c r="AT1999" s="14" t="s">
        <v>104</v>
      </c>
      <c r="AU1999" s="14" t="s">
        <v>140</v>
      </c>
    </row>
    <row r="2000" customFormat="false" ht="12.8" hidden="false" customHeight="false" outlineLevel="0" collapsed="false">
      <c r="A2000" s="6" t="s">
        <v>1620</v>
      </c>
      <c r="B2000" s="14" t="n">
        <v>0.00482073618704503</v>
      </c>
      <c r="C2000" s="14" t="n">
        <v>0.00801613625115171</v>
      </c>
      <c r="D2000" s="14" t="n">
        <v>0.0096990022472256</v>
      </c>
      <c r="E2000" s="14" t="n">
        <v>0.0159894261735239</v>
      </c>
      <c r="F2000" s="14" t="s">
        <v>76</v>
      </c>
      <c r="G2000" s="14" t="s">
        <v>77</v>
      </c>
      <c r="H2000" s="14" t="s">
        <v>78</v>
      </c>
      <c r="I2000" s="14" t="s">
        <v>79</v>
      </c>
      <c r="J2000" s="14" t="s">
        <v>80</v>
      </c>
      <c r="L2000" s="6" t="s">
        <v>77</v>
      </c>
      <c r="M2000" s="14" t="n">
        <v>1403.00564299432</v>
      </c>
      <c r="N2000" s="14" t="n">
        <v>1.86842888366459</v>
      </c>
      <c r="O2000" s="14" t="n">
        <v>0.196653622731523</v>
      </c>
      <c r="P2000" s="14" t="n">
        <v>9.50111601155411</v>
      </c>
      <c r="Q2000" s="16" t="n">
        <v>2.07652765763503E-021</v>
      </c>
      <c r="R2000" s="16" t="n">
        <v>6.57567091584426E-021</v>
      </c>
      <c r="X2000" s="14"/>
      <c r="Y2000" s="15" t="s">
        <v>267</v>
      </c>
      <c r="Z2000" s="15" t="n">
        <v>96.4571457257785</v>
      </c>
      <c r="AA2000" s="15" t="n">
        <v>-1.11441178103647</v>
      </c>
      <c r="AB2000" s="15" t="n">
        <v>0.290505135938646</v>
      </c>
      <c r="AC2000" s="15" t="n">
        <v>-3.83611731144</v>
      </c>
      <c r="AD2000" s="15" t="n">
        <v>0.000124994719651266</v>
      </c>
      <c r="AE2000" s="15" t="n">
        <v>0.00104370590908807</v>
      </c>
      <c r="AF2000" s="15" t="s">
        <v>18</v>
      </c>
      <c r="AG2000" s="15" t="s">
        <v>19</v>
      </c>
      <c r="AH2000" s="15" t="s">
        <v>112</v>
      </c>
      <c r="AI2000" s="15" t="s">
        <v>104</v>
      </c>
      <c r="AJ2000" s="15" t="s">
        <v>140</v>
      </c>
      <c r="AL2000" s="6" t="s">
        <v>285</v>
      </c>
      <c r="AM2000" s="14" t="n">
        <v>0.000326131974774522</v>
      </c>
      <c r="AN2000" s="14" t="n">
        <v>0.00073851196174583</v>
      </c>
      <c r="AO2000" s="14" t="n">
        <v>0.00274663306781538</v>
      </c>
      <c r="AP2000" s="14" t="n">
        <v>0.00534958564749136</v>
      </c>
      <c r="AQ2000" s="14" t="s">
        <v>30</v>
      </c>
      <c r="AR2000" s="14" t="s">
        <v>31</v>
      </c>
      <c r="AS2000" s="14" t="s">
        <v>99</v>
      </c>
      <c r="AT2000" s="14" t="s">
        <v>132</v>
      </c>
      <c r="AU2000" s="14" t="s">
        <v>144</v>
      </c>
    </row>
    <row r="2001" customFormat="false" ht="12.8" hidden="false" customHeight="false" outlineLevel="0" collapsed="false">
      <c r="A2001" s="6" t="s">
        <v>1317</v>
      </c>
      <c r="B2001" s="14" t="n">
        <v>0.00458033270510213</v>
      </c>
      <c r="C2001" s="14" t="n">
        <v>0.00796597305922798</v>
      </c>
      <c r="D2001" s="14" t="n">
        <v>0.0220728174161313</v>
      </c>
      <c r="E2001" s="14" t="n">
        <v>0.0331231530917672</v>
      </c>
      <c r="F2001" s="14" t="s">
        <v>30</v>
      </c>
      <c r="G2001" s="14" t="s">
        <v>31</v>
      </c>
      <c r="H2001" s="14" t="s">
        <v>99</v>
      </c>
      <c r="I2001" s="14" t="s">
        <v>458</v>
      </c>
      <c r="J2001" s="14" t="s">
        <v>580</v>
      </c>
      <c r="L2001" s="6" t="s">
        <v>731</v>
      </c>
      <c r="M2001" s="14" t="n">
        <v>11.5131502333621</v>
      </c>
      <c r="N2001" s="14" t="n">
        <v>1.53462461059438</v>
      </c>
      <c r="O2001" s="14" t="n">
        <v>0.294062138130068</v>
      </c>
      <c r="P2001" s="14" t="n">
        <v>5.21870860476294</v>
      </c>
      <c r="Q2001" s="16" t="n">
        <v>1.80174970858401E-007</v>
      </c>
      <c r="R2001" s="16" t="n">
        <v>3.42332444630962E-007</v>
      </c>
      <c r="X2001" s="14"/>
      <c r="Y2001" s="15" t="s">
        <v>860</v>
      </c>
      <c r="Z2001" s="15" t="n">
        <v>44.0823754302553</v>
      </c>
      <c r="AA2001" s="15" t="n">
        <v>-1.14081966581768</v>
      </c>
      <c r="AB2001" s="15" t="n">
        <v>0.37228355515112</v>
      </c>
      <c r="AC2001" s="15" t="n">
        <v>-3.06438372050731</v>
      </c>
      <c r="AD2001" s="15" t="n">
        <v>0.00218118947097195</v>
      </c>
      <c r="AE2001" s="15" t="n">
        <v>0.0108733922881288</v>
      </c>
      <c r="AF2001" s="15" t="s">
        <v>103</v>
      </c>
      <c r="AG2001" s="15" t="s">
        <v>103</v>
      </c>
      <c r="AH2001" s="15" t="s">
        <v>109</v>
      </c>
      <c r="AI2001" s="15" t="s">
        <v>125</v>
      </c>
      <c r="AJ2001" s="15" t="s">
        <v>273</v>
      </c>
      <c r="AL2001" s="6" t="s">
        <v>1555</v>
      </c>
      <c r="AM2001" s="14" t="n">
        <v>0.000332973679708598</v>
      </c>
      <c r="AN2001" s="14" t="n">
        <v>0.000721282527523199</v>
      </c>
      <c r="AO2001" s="14" t="n">
        <v>0.000827723826779481</v>
      </c>
      <c r="AP2001" s="14" t="n">
        <v>0.00180602051120641</v>
      </c>
      <c r="AQ2001" s="14" t="s">
        <v>30</v>
      </c>
      <c r="AR2001" s="14" t="s">
        <v>36</v>
      </c>
      <c r="AS2001" s="14" t="s">
        <v>511</v>
      </c>
      <c r="AT2001" s="14" t="s">
        <v>574</v>
      </c>
      <c r="AU2001" s="14" t="s">
        <v>672</v>
      </c>
    </row>
    <row r="2002" customFormat="false" ht="12.8" hidden="false" customHeight="false" outlineLevel="0" collapsed="false">
      <c r="A2002" s="6" t="s">
        <v>420</v>
      </c>
      <c r="B2002" s="14" t="n">
        <v>0.00405476330867053</v>
      </c>
      <c r="C2002" s="14" t="n">
        <v>0.00769786095480996</v>
      </c>
      <c r="D2002" s="14" t="n">
        <v>0.0180425855407711</v>
      </c>
      <c r="E2002" s="14" t="n">
        <v>0.03012098067317</v>
      </c>
      <c r="F2002" s="14" t="s">
        <v>30</v>
      </c>
      <c r="G2002" s="14" t="s">
        <v>36</v>
      </c>
      <c r="H2002" s="14" t="s">
        <v>92</v>
      </c>
      <c r="I2002" s="14" t="s">
        <v>93</v>
      </c>
      <c r="J2002" s="14" t="s">
        <v>94</v>
      </c>
      <c r="L2002" s="6" t="s">
        <v>19</v>
      </c>
      <c r="M2002" s="14" t="n">
        <v>4155.89140642234</v>
      </c>
      <c r="N2002" s="14" t="n">
        <v>1.18760005297689</v>
      </c>
      <c r="O2002" s="14" t="n">
        <v>0.141930531945316</v>
      </c>
      <c r="P2002" s="14" t="n">
        <v>8.36747412061032</v>
      </c>
      <c r="Q2002" s="16" t="n">
        <v>5.88664464995936E-017</v>
      </c>
      <c r="R2002" s="16" t="n">
        <v>1.59780354784611E-016</v>
      </c>
      <c r="X2002" s="14"/>
      <c r="Y2002" s="15" t="s">
        <v>1621</v>
      </c>
      <c r="Z2002" s="15" t="n">
        <v>1.94004380938787</v>
      </c>
      <c r="AA2002" s="15" t="n">
        <v>-1.15893096281643</v>
      </c>
      <c r="AB2002" s="15" t="n">
        <v>0.371509285897448</v>
      </c>
      <c r="AC2002" s="15" t="n">
        <v>-3.11952084862918</v>
      </c>
      <c r="AD2002" s="15" t="n">
        <v>0.00181145441006407</v>
      </c>
      <c r="AE2002" s="15" t="n">
        <v>0.00923703470170076</v>
      </c>
      <c r="AF2002" s="15" t="s">
        <v>76</v>
      </c>
      <c r="AG2002" s="15" t="s">
        <v>77</v>
      </c>
      <c r="AH2002" s="15" t="s">
        <v>78</v>
      </c>
      <c r="AI2002" s="15" t="s">
        <v>127</v>
      </c>
      <c r="AJ2002" s="15" t="s">
        <v>141</v>
      </c>
      <c r="AL2002" s="6" t="s">
        <v>1622</v>
      </c>
      <c r="AM2002" s="14" t="n">
        <v>0.000334658488712994</v>
      </c>
      <c r="AN2002" s="14" t="n">
        <v>0.000718400541216656</v>
      </c>
      <c r="AO2002" s="14" t="n">
        <v>0.00287545192015639</v>
      </c>
      <c r="AP2002" s="14" t="n">
        <v>0.00528366942701098</v>
      </c>
      <c r="AQ2002" s="14" t="s">
        <v>30</v>
      </c>
      <c r="AR2002" s="14" t="s">
        <v>36</v>
      </c>
      <c r="AS2002" s="14" t="s">
        <v>37</v>
      </c>
      <c r="AT2002" s="14" t="s">
        <v>38</v>
      </c>
      <c r="AU2002" s="14" t="s">
        <v>39</v>
      </c>
    </row>
    <row r="2003" customFormat="false" ht="12.8" hidden="false" customHeight="false" outlineLevel="0" collapsed="false">
      <c r="A2003" s="6" t="s">
        <v>1623</v>
      </c>
      <c r="B2003" s="14" t="n">
        <v>0.00451522926323909</v>
      </c>
      <c r="C2003" s="14" t="n">
        <v>0.00760526370677288</v>
      </c>
      <c r="D2003" s="14" t="n">
        <v>0.0107522419029583</v>
      </c>
      <c r="E2003" s="14" t="n">
        <v>0.0171518252891857</v>
      </c>
      <c r="F2003" s="14" t="s">
        <v>76</v>
      </c>
      <c r="G2003" s="14" t="s">
        <v>77</v>
      </c>
      <c r="H2003" s="14" t="s">
        <v>78</v>
      </c>
      <c r="I2003" s="14" t="s">
        <v>79</v>
      </c>
      <c r="J2003" s="14" t="s">
        <v>80</v>
      </c>
      <c r="L2003" s="6" t="s">
        <v>459</v>
      </c>
      <c r="M2003" s="15" t="n">
        <v>2.43982910841783</v>
      </c>
      <c r="N2003" s="15" t="n">
        <v>-1.2895255972467</v>
      </c>
      <c r="O2003" s="15" t="n">
        <v>0.277667141251148</v>
      </c>
      <c r="P2003" s="15" t="n">
        <v>-4.64414187230145</v>
      </c>
      <c r="Q2003" s="17" t="n">
        <v>3.41492846944568E-006</v>
      </c>
      <c r="R2003" s="17" t="n">
        <v>5.40697007662233E-006</v>
      </c>
      <c r="X2003" s="14"/>
      <c r="Y2003" s="15" t="s">
        <v>1242</v>
      </c>
      <c r="Z2003" s="15" t="n">
        <v>1.98638476644229</v>
      </c>
      <c r="AA2003" s="15" t="n">
        <v>-1.20347845534387</v>
      </c>
      <c r="AB2003" s="15" t="n">
        <v>0.433412968188452</v>
      </c>
      <c r="AC2003" s="15" t="n">
        <v>-2.77674768333324</v>
      </c>
      <c r="AD2003" s="15" t="n">
        <v>0.00549057836722457</v>
      </c>
      <c r="AE2003" s="15" t="n">
        <v>0.0222285233291273</v>
      </c>
      <c r="AF2003" s="15" t="s">
        <v>30</v>
      </c>
      <c r="AG2003" s="15" t="s">
        <v>36</v>
      </c>
      <c r="AH2003" s="15" t="s">
        <v>37</v>
      </c>
      <c r="AI2003" s="15" t="s">
        <v>38</v>
      </c>
      <c r="AJ2003" s="15" t="s">
        <v>366</v>
      </c>
      <c r="AL2003" s="6" t="s">
        <v>897</v>
      </c>
      <c r="AM2003" s="14" t="n">
        <v>0.000321165132486108</v>
      </c>
      <c r="AN2003" s="14" t="n">
        <v>0.000712192370773261</v>
      </c>
      <c r="AO2003" s="14" t="n">
        <v>0.00211027901968915</v>
      </c>
      <c r="AP2003" s="14" t="n">
        <v>0.00415630328954978</v>
      </c>
      <c r="AQ2003" s="14" t="s">
        <v>18</v>
      </c>
      <c r="AR2003" s="14" t="s">
        <v>19</v>
      </c>
      <c r="AS2003" s="14" t="s">
        <v>20</v>
      </c>
      <c r="AT2003" s="14" t="s">
        <v>21</v>
      </c>
      <c r="AU2003" s="14" t="s">
        <v>51</v>
      </c>
    </row>
    <row r="2004" customFormat="false" ht="12.8" hidden="false" customHeight="false" outlineLevel="0" collapsed="false">
      <c r="A2004" s="6" t="s">
        <v>1624</v>
      </c>
      <c r="B2004" s="14" t="n">
        <v>0.00469288493820945</v>
      </c>
      <c r="C2004" s="14" t="n">
        <v>0.00750735420983749</v>
      </c>
      <c r="D2004" s="14" t="n">
        <v>0.0131745978156605</v>
      </c>
      <c r="E2004" s="14" t="n">
        <v>0.0195009013053322</v>
      </c>
      <c r="F2004" s="14" t="s">
        <v>18</v>
      </c>
      <c r="G2004" s="14" t="s">
        <v>19</v>
      </c>
      <c r="H2004" s="14" t="s">
        <v>59</v>
      </c>
      <c r="I2004" s="14" t="s">
        <v>60</v>
      </c>
      <c r="J2004" s="14" t="s">
        <v>142</v>
      </c>
      <c r="L2004" s="6" t="s">
        <v>230</v>
      </c>
      <c r="M2004" s="15" t="n">
        <v>34.7170972453883</v>
      </c>
      <c r="N2004" s="15" t="n">
        <v>-1.33167144916625</v>
      </c>
      <c r="O2004" s="15" t="n">
        <v>0.210879707211259</v>
      </c>
      <c r="P2004" s="15" t="n">
        <v>-6.31483923596396</v>
      </c>
      <c r="Q2004" s="17" t="n">
        <v>2.70442462900946E-010</v>
      </c>
      <c r="R2004" s="17" t="n">
        <v>6.13882174963161E-010</v>
      </c>
      <c r="X2004" s="14"/>
      <c r="Y2004" s="15" t="s">
        <v>340</v>
      </c>
      <c r="Z2004" s="15" t="n">
        <v>3.34935574932875</v>
      </c>
      <c r="AA2004" s="15" t="n">
        <v>-1.22803471396175</v>
      </c>
      <c r="AB2004" s="15" t="n">
        <v>0.409849769864992</v>
      </c>
      <c r="AC2004" s="15" t="n">
        <v>-2.99630451022644</v>
      </c>
      <c r="AD2004" s="15" t="n">
        <v>0.002732733934451</v>
      </c>
      <c r="AE2004" s="15" t="n">
        <v>0.0130390447729519</v>
      </c>
      <c r="AF2004" s="15" t="s">
        <v>30</v>
      </c>
      <c r="AG2004" s="15" t="s">
        <v>31</v>
      </c>
      <c r="AH2004" s="15" t="s">
        <v>32</v>
      </c>
      <c r="AI2004" s="15" t="s">
        <v>33</v>
      </c>
      <c r="AJ2004" s="15" t="s">
        <v>154</v>
      </c>
      <c r="AL2004" s="6" t="s">
        <v>1312</v>
      </c>
      <c r="AM2004" s="14" t="n">
        <v>0.000338480835981286</v>
      </c>
      <c r="AN2004" s="14" t="n">
        <v>0.000704323973318466</v>
      </c>
      <c r="AO2004" s="14" t="n">
        <v>0.000947912974622965</v>
      </c>
      <c r="AP2004" s="14" t="n">
        <v>0.00209742609340671</v>
      </c>
      <c r="AQ2004" s="14" t="s">
        <v>30</v>
      </c>
      <c r="AR2004" s="14" t="s">
        <v>36</v>
      </c>
      <c r="AS2004" s="14" t="s">
        <v>511</v>
      </c>
      <c r="AT2004" s="14" t="s">
        <v>574</v>
      </c>
      <c r="AU2004" s="14" t="s">
        <v>672</v>
      </c>
    </row>
    <row r="2005" customFormat="false" ht="12.8" hidden="false" customHeight="false" outlineLevel="0" collapsed="false">
      <c r="A2005" s="6" t="s">
        <v>1625</v>
      </c>
      <c r="B2005" s="14" t="n">
        <v>0.00448491608455579</v>
      </c>
      <c r="C2005" s="14" t="n">
        <v>0.00742287399360556</v>
      </c>
      <c r="D2005" s="14" t="n">
        <v>0.0138773203435703</v>
      </c>
      <c r="E2005" s="14" t="n">
        <v>0.0220688347091009</v>
      </c>
      <c r="F2005" s="14" t="s">
        <v>76</v>
      </c>
      <c r="G2005" s="14" t="s">
        <v>77</v>
      </c>
      <c r="H2005" s="14" t="s">
        <v>78</v>
      </c>
      <c r="I2005" s="14" t="s">
        <v>127</v>
      </c>
      <c r="J2005" s="14" t="s">
        <v>141</v>
      </c>
      <c r="L2005" s="6" t="s">
        <v>105</v>
      </c>
      <c r="M2005" s="15" t="n">
        <v>36.4329714639471</v>
      </c>
      <c r="N2005" s="15" t="n">
        <v>-1.43126218938681</v>
      </c>
      <c r="O2005" s="15" t="n">
        <v>0.339905744056713</v>
      </c>
      <c r="P2005" s="15" t="n">
        <v>-4.21076199626686</v>
      </c>
      <c r="Q2005" s="17" t="n">
        <v>2.5451077030052E-005</v>
      </c>
      <c r="R2005" s="17" t="n">
        <v>3.7197727966999E-005</v>
      </c>
      <c r="X2005" s="14"/>
      <c r="Y2005" s="15" t="s">
        <v>1064</v>
      </c>
      <c r="Z2005" s="15" t="n">
        <v>2.44546924110764</v>
      </c>
      <c r="AA2005" s="15" t="n">
        <v>-1.24348667727999</v>
      </c>
      <c r="AB2005" s="15" t="n">
        <v>0.396449276698202</v>
      </c>
      <c r="AC2005" s="15" t="n">
        <v>-3.13655932894184</v>
      </c>
      <c r="AD2005" s="15" t="n">
        <v>0.00170942846759389</v>
      </c>
      <c r="AE2005" s="15" t="n">
        <v>0.00878383243348243</v>
      </c>
      <c r="AF2005" s="15" t="s">
        <v>76</v>
      </c>
      <c r="AG2005" s="15" t="s">
        <v>77</v>
      </c>
      <c r="AH2005" s="15" t="s">
        <v>78</v>
      </c>
      <c r="AI2005" s="15" t="s">
        <v>79</v>
      </c>
      <c r="AJ2005" s="15" t="s">
        <v>80</v>
      </c>
      <c r="AL2005" s="6" t="s">
        <v>823</v>
      </c>
      <c r="AM2005" s="14" t="n">
        <v>0.000295934928244987</v>
      </c>
      <c r="AN2005" s="14" t="n">
        <v>0.000680780403279878</v>
      </c>
      <c r="AO2005" s="14" t="n">
        <v>0.016624998894448</v>
      </c>
      <c r="AP2005" s="14" t="n">
        <v>0.0258714283003326</v>
      </c>
      <c r="AQ2005" s="14" t="s">
        <v>18</v>
      </c>
      <c r="AR2005" s="14" t="s">
        <v>19</v>
      </c>
      <c r="AS2005" s="14" t="s">
        <v>20</v>
      </c>
      <c r="AT2005" s="14" t="s">
        <v>21</v>
      </c>
      <c r="AU2005" s="14" t="s">
        <v>51</v>
      </c>
    </row>
    <row r="2006" customFormat="false" ht="12.8" hidden="false" customHeight="false" outlineLevel="0" collapsed="false">
      <c r="A2006" s="6" t="s">
        <v>1626</v>
      </c>
      <c r="B2006" s="14" t="n">
        <v>0.00410877778741513</v>
      </c>
      <c r="C2006" s="14" t="n">
        <v>0.00721276568515285</v>
      </c>
      <c r="D2006" s="14" t="n">
        <v>0.00946282853228608</v>
      </c>
      <c r="E2006" s="14" t="n">
        <v>0.0152828813195461</v>
      </c>
      <c r="F2006" s="14" t="s">
        <v>30</v>
      </c>
      <c r="G2006" s="14" t="s">
        <v>31</v>
      </c>
      <c r="H2006" s="14" t="s">
        <v>99</v>
      </c>
      <c r="I2006" s="14" t="s">
        <v>100</v>
      </c>
      <c r="J2006" s="14" t="s">
        <v>101</v>
      </c>
      <c r="L2006" s="6" t="s">
        <v>463</v>
      </c>
      <c r="M2006" s="15" t="n">
        <v>2.74747541261974</v>
      </c>
      <c r="N2006" s="15" t="n">
        <v>-1.59965171408275</v>
      </c>
      <c r="O2006" s="15" t="n">
        <v>0.312632971297283</v>
      </c>
      <c r="P2006" s="15" t="n">
        <v>-5.11670828398212</v>
      </c>
      <c r="Q2006" s="17" t="n">
        <v>3.10913917304001E-007</v>
      </c>
      <c r="R2006" s="17" t="n">
        <v>5.3703312988873E-007</v>
      </c>
      <c r="X2006" s="14"/>
      <c r="Y2006" s="15" t="s">
        <v>1627</v>
      </c>
      <c r="Z2006" s="15" t="n">
        <v>2.93729495472103</v>
      </c>
      <c r="AA2006" s="15" t="n">
        <v>-1.25183435181437</v>
      </c>
      <c r="AB2006" s="15" t="n">
        <v>0.428709744543799</v>
      </c>
      <c r="AC2006" s="15" t="n">
        <v>-2.92000442664646</v>
      </c>
      <c r="AD2006" s="15" t="n">
        <v>0.00350026413772574</v>
      </c>
      <c r="AE2006" s="15" t="n">
        <v>0.0157984894864919</v>
      </c>
      <c r="AF2006" s="15" t="s">
        <v>30</v>
      </c>
      <c r="AG2006" s="15" t="s">
        <v>36</v>
      </c>
      <c r="AH2006" s="15" t="s">
        <v>62</v>
      </c>
      <c r="AI2006" s="15" t="s">
        <v>63</v>
      </c>
      <c r="AJ2006" s="15" t="s">
        <v>64</v>
      </c>
      <c r="AL2006" s="6" t="s">
        <v>1317</v>
      </c>
      <c r="AM2006" s="14" t="n">
        <v>0.000312349827547815</v>
      </c>
      <c r="AN2006" s="14" t="n">
        <v>0.000669204078141139</v>
      </c>
      <c r="AO2006" s="14" t="n">
        <v>0.00497053422495178</v>
      </c>
      <c r="AP2006" s="14" t="n">
        <v>0.00738444090267707</v>
      </c>
      <c r="AQ2006" s="14" t="s">
        <v>30</v>
      </c>
      <c r="AR2006" s="14" t="s">
        <v>31</v>
      </c>
      <c r="AS2006" s="14" t="s">
        <v>99</v>
      </c>
      <c r="AT2006" s="14" t="s">
        <v>458</v>
      </c>
      <c r="AU2006" s="14" t="s">
        <v>580</v>
      </c>
    </row>
    <row r="2007" customFormat="false" ht="12.8" hidden="false" customHeight="false" outlineLevel="0" collapsed="false">
      <c r="A2007" s="6" t="s">
        <v>1628</v>
      </c>
      <c r="B2007" s="14" t="n">
        <v>0.00392937257082173</v>
      </c>
      <c r="C2007" s="14" t="n">
        <v>0.00680231000790498</v>
      </c>
      <c r="D2007" s="14" t="n">
        <v>0.0195494870956612</v>
      </c>
      <c r="E2007" s="14" t="n">
        <v>0.0298267648818666</v>
      </c>
      <c r="F2007" s="14" t="s">
        <v>76</v>
      </c>
      <c r="G2007" s="14" t="s">
        <v>77</v>
      </c>
      <c r="H2007" s="14" t="s">
        <v>78</v>
      </c>
      <c r="I2007" s="14" t="s">
        <v>127</v>
      </c>
      <c r="J2007" s="14" t="s">
        <v>262</v>
      </c>
      <c r="L2007" s="6" t="s">
        <v>103</v>
      </c>
      <c r="M2007" s="15" t="n">
        <v>76.9156235697779</v>
      </c>
      <c r="N2007" s="15" t="n">
        <v>-1.63998035943239</v>
      </c>
      <c r="O2007" s="15" t="n">
        <v>0.260165145943925</v>
      </c>
      <c r="P2007" s="15" t="n">
        <v>-6.30361285898711</v>
      </c>
      <c r="Q2007" s="17" t="n">
        <v>2.90786293403602E-010</v>
      </c>
      <c r="R2007" s="17" t="n">
        <v>6.13882174963161E-010</v>
      </c>
      <c r="X2007" s="14"/>
      <c r="Y2007" s="15" t="s">
        <v>1629</v>
      </c>
      <c r="Z2007" s="15" t="n">
        <v>2.07281837343236</v>
      </c>
      <c r="AA2007" s="15" t="n">
        <v>-1.28885177442123</v>
      </c>
      <c r="AB2007" s="15" t="n">
        <v>0.382012550033229</v>
      </c>
      <c r="AC2007" s="15" t="n">
        <v>-3.37384668202425</v>
      </c>
      <c r="AD2007" s="15" t="n">
        <v>0.00074125640928207</v>
      </c>
      <c r="AE2007" s="15" t="n">
        <v>0.00462765683551797</v>
      </c>
      <c r="AF2007" s="15" t="s">
        <v>76</v>
      </c>
      <c r="AG2007" s="15" t="s">
        <v>77</v>
      </c>
      <c r="AH2007" s="15" t="s">
        <v>78</v>
      </c>
      <c r="AI2007" s="15" t="s">
        <v>127</v>
      </c>
      <c r="AJ2007" s="15" t="s">
        <v>141</v>
      </c>
      <c r="AL2007" s="6" t="s">
        <v>1437</v>
      </c>
      <c r="AM2007" s="14" t="n">
        <v>0.000260544582061602</v>
      </c>
      <c r="AN2007" s="14" t="n">
        <v>0.000587003916627671</v>
      </c>
      <c r="AO2007" s="14" t="n">
        <v>0.00343589075084812</v>
      </c>
      <c r="AP2007" s="14" t="n">
        <v>0.00614634879717114</v>
      </c>
      <c r="AQ2007" s="14" t="s">
        <v>30</v>
      </c>
      <c r="AR2007" s="14" t="s">
        <v>36</v>
      </c>
      <c r="AS2007" s="14" t="s">
        <v>37</v>
      </c>
      <c r="AT2007" s="14" t="s">
        <v>38</v>
      </c>
      <c r="AU2007" s="14" t="s">
        <v>396</v>
      </c>
    </row>
    <row r="2008" customFormat="false" ht="12.8" hidden="false" customHeight="false" outlineLevel="0" collapsed="false">
      <c r="A2008" s="6" t="s">
        <v>98</v>
      </c>
      <c r="B2008" s="14" t="n">
        <v>0.00343594661410635</v>
      </c>
      <c r="C2008" s="14" t="n">
        <v>0.00675732681263507</v>
      </c>
      <c r="D2008" s="14" t="n">
        <v>0.00695478245326718</v>
      </c>
      <c r="E2008" s="14" t="n">
        <v>0.0137376308432204</v>
      </c>
      <c r="F2008" s="14" t="s">
        <v>30</v>
      </c>
      <c r="G2008" s="14" t="s">
        <v>31</v>
      </c>
      <c r="H2008" s="14" t="s">
        <v>99</v>
      </c>
      <c r="I2008" s="14" t="s">
        <v>100</v>
      </c>
      <c r="J2008" s="14" t="s">
        <v>101</v>
      </c>
      <c r="L2008" s="6" t="s">
        <v>456</v>
      </c>
      <c r="M2008" s="15" t="n">
        <v>8.57034363391542</v>
      </c>
      <c r="N2008" s="15" t="n">
        <v>-2.45318327612944</v>
      </c>
      <c r="O2008" s="15" t="n">
        <v>0.257337564467784</v>
      </c>
      <c r="P2008" s="15" t="n">
        <v>-9.53293888983143</v>
      </c>
      <c r="Q2008" s="17" t="n">
        <v>1.52892392732268E-021</v>
      </c>
      <c r="R2008" s="17" t="n">
        <v>5.80991092382618E-021</v>
      </c>
      <c r="X2008" s="14"/>
      <c r="Y2008" s="15" t="s">
        <v>702</v>
      </c>
      <c r="Z2008" s="15" t="n">
        <v>3.04369953743154</v>
      </c>
      <c r="AA2008" s="15" t="n">
        <v>-1.32714343768771</v>
      </c>
      <c r="AB2008" s="15" t="n">
        <v>0.415535892811779</v>
      </c>
      <c r="AC2008" s="15" t="n">
        <v>-3.19381179976395</v>
      </c>
      <c r="AD2008" s="15" t="n">
        <v>0.00140407619972663</v>
      </c>
      <c r="AE2008" s="15" t="n">
        <v>0.00744383255093168</v>
      </c>
      <c r="AF2008" s="15" t="s">
        <v>76</v>
      </c>
      <c r="AG2008" s="15" t="s">
        <v>77</v>
      </c>
      <c r="AH2008" s="15" t="s">
        <v>78</v>
      </c>
      <c r="AI2008" s="15" t="s">
        <v>79</v>
      </c>
      <c r="AJ2008" s="15" t="s">
        <v>80</v>
      </c>
      <c r="AL2008" s="6" t="s">
        <v>454</v>
      </c>
      <c r="AM2008" s="14" t="n">
        <v>0.000278798740571645</v>
      </c>
      <c r="AN2008" s="14" t="n">
        <v>0.000566494398972507</v>
      </c>
      <c r="AO2008" s="14" t="n">
        <v>0.00318791172944431</v>
      </c>
      <c r="AP2008" s="14" t="n">
        <v>0.00556443197985709</v>
      </c>
      <c r="AQ2008" s="14" t="s">
        <v>30</v>
      </c>
      <c r="AR2008" s="14" t="s">
        <v>31</v>
      </c>
      <c r="AS2008" s="14" t="s">
        <v>99</v>
      </c>
      <c r="AT2008" s="14" t="s">
        <v>132</v>
      </c>
      <c r="AU2008" s="14" t="s">
        <v>51</v>
      </c>
    </row>
    <row r="2009" customFormat="false" ht="12.8" hidden="false" customHeight="false" outlineLevel="0" collapsed="false">
      <c r="A2009" s="6" t="s">
        <v>1630</v>
      </c>
      <c r="B2009" s="14" t="n">
        <v>0.0040319247826263</v>
      </c>
      <c r="C2009" s="14" t="n">
        <v>0.00673549905318868</v>
      </c>
      <c r="D2009" s="14" t="n">
        <v>0.00633749206477438</v>
      </c>
      <c r="E2009" s="14" t="n">
        <v>0.0102072025309172</v>
      </c>
      <c r="F2009" s="14" t="s">
        <v>76</v>
      </c>
      <c r="G2009" s="14" t="s">
        <v>77</v>
      </c>
      <c r="H2009" s="14" t="s">
        <v>78</v>
      </c>
      <c r="I2009" s="14" t="s">
        <v>127</v>
      </c>
      <c r="J2009" s="14" t="s">
        <v>652</v>
      </c>
      <c r="L2009" s="6" t="s">
        <v>451</v>
      </c>
      <c r="M2009" s="15" t="n">
        <v>8.31207563414565</v>
      </c>
      <c r="N2009" s="15" t="n">
        <v>-3.36263421187129</v>
      </c>
      <c r="O2009" s="15" t="n">
        <v>0.294017650621591</v>
      </c>
      <c r="P2009" s="15" t="n">
        <v>-11.4368447090243</v>
      </c>
      <c r="Q2009" s="17" t="n">
        <v>2.73657891094256E-030</v>
      </c>
      <c r="R2009" s="17" t="n">
        <v>1.29987498269771E-029</v>
      </c>
      <c r="X2009" s="14"/>
      <c r="Y2009" s="15" t="s">
        <v>1445</v>
      </c>
      <c r="Z2009" s="15" t="n">
        <v>4.09039199326178</v>
      </c>
      <c r="AA2009" s="15" t="n">
        <v>-1.34636098655555</v>
      </c>
      <c r="AB2009" s="15" t="n">
        <v>0.398569992436008</v>
      </c>
      <c r="AC2009" s="15" t="n">
        <v>-3.37797880449244</v>
      </c>
      <c r="AD2009" s="15" t="n">
        <v>0.000730207087071314</v>
      </c>
      <c r="AE2009" s="15" t="n">
        <v>0.00462765683551797</v>
      </c>
      <c r="AF2009" s="15" t="s">
        <v>18</v>
      </c>
      <c r="AG2009" s="15" t="s">
        <v>19</v>
      </c>
      <c r="AH2009" s="15" t="s">
        <v>112</v>
      </c>
      <c r="AI2009" s="15" t="s">
        <v>215</v>
      </c>
      <c r="AJ2009" s="15" t="s">
        <v>216</v>
      </c>
      <c r="AL2009" s="6" t="s">
        <v>796</v>
      </c>
      <c r="AM2009" s="14" t="n">
        <v>0.000247132712207492</v>
      </c>
      <c r="AN2009" s="14" t="n">
        <v>0.000552810047715354</v>
      </c>
      <c r="AO2009" s="14" t="n">
        <v>0.000215034697528107</v>
      </c>
      <c r="AP2009" s="14" t="n">
        <v>0.000474982398961234</v>
      </c>
      <c r="AQ2009" s="14" t="s">
        <v>30</v>
      </c>
      <c r="AR2009" s="14" t="s">
        <v>36</v>
      </c>
      <c r="AS2009" s="14" t="s">
        <v>37</v>
      </c>
      <c r="AT2009" s="14" t="s">
        <v>134</v>
      </c>
      <c r="AU2009" s="14" t="s">
        <v>131</v>
      </c>
    </row>
    <row r="2010" customFormat="false" ht="12.8" hidden="false" customHeight="false" outlineLevel="0" collapsed="false">
      <c r="A2010" s="6" t="s">
        <v>763</v>
      </c>
      <c r="B2010" s="14" t="n">
        <v>0.00379818959617529</v>
      </c>
      <c r="C2010" s="14" t="n">
        <v>0.00662483031223389</v>
      </c>
      <c r="D2010" s="14" t="n">
        <v>0.0137853352646378</v>
      </c>
      <c r="E2010" s="14" t="n">
        <v>0.0213948841778056</v>
      </c>
      <c r="F2010" s="14" t="s">
        <v>30</v>
      </c>
      <c r="G2010" s="14" t="s">
        <v>36</v>
      </c>
      <c r="H2010" s="14" t="s">
        <v>41</v>
      </c>
      <c r="I2010" s="14" t="s">
        <v>42</v>
      </c>
      <c r="J2010" s="14" t="s">
        <v>43</v>
      </c>
      <c r="L2010" s="6" t="s">
        <v>453</v>
      </c>
      <c r="M2010" s="15" t="n">
        <v>13.462144503225</v>
      </c>
      <c r="N2010" s="15" t="n">
        <v>-4.3002753848784</v>
      </c>
      <c r="O2010" s="15" t="n">
        <v>0.340081023657657</v>
      </c>
      <c r="P2010" s="15" t="n">
        <v>-12.6448554483513</v>
      </c>
      <c r="Q2010" s="17" t="n">
        <v>1.19444015126736E-036</v>
      </c>
      <c r="R2010" s="17" t="n">
        <v>7.56478762469329E-036</v>
      </c>
      <c r="X2010" s="14"/>
      <c r="Y2010" s="15" t="s">
        <v>1617</v>
      </c>
      <c r="Z2010" s="15" t="n">
        <v>2.95149787480922</v>
      </c>
      <c r="AA2010" s="15" t="n">
        <v>-1.3583740864777</v>
      </c>
      <c r="AB2010" s="15" t="n">
        <v>0.39622235386655</v>
      </c>
      <c r="AC2010" s="15" t="n">
        <v>-3.42831259574821</v>
      </c>
      <c r="AD2010" s="15" t="n">
        <v>0.000607345693116576</v>
      </c>
      <c r="AE2010" s="15" t="n">
        <v>0.00397751885295954</v>
      </c>
      <c r="AF2010" s="15" t="s">
        <v>76</v>
      </c>
      <c r="AG2010" s="15" t="s">
        <v>77</v>
      </c>
      <c r="AH2010" s="15" t="s">
        <v>78</v>
      </c>
      <c r="AI2010" s="15" t="s">
        <v>79</v>
      </c>
      <c r="AJ2010" s="15" t="s">
        <v>51</v>
      </c>
      <c r="AL2010" s="6" t="s">
        <v>416</v>
      </c>
      <c r="AM2010" s="14" t="n">
        <v>0.000205733138188762</v>
      </c>
      <c r="AN2010" s="14" t="n">
        <v>0.000524194362474316</v>
      </c>
      <c r="AO2010" s="14" t="n">
        <v>0.00155167022992073</v>
      </c>
      <c r="AP2010" s="14" t="n">
        <v>0.00335631305340554</v>
      </c>
      <c r="AQ2010" s="14" t="s">
        <v>18</v>
      </c>
      <c r="AR2010" s="14" t="s">
        <v>19</v>
      </c>
      <c r="AS2010" s="14" t="s">
        <v>112</v>
      </c>
      <c r="AT2010" s="14" t="s">
        <v>104</v>
      </c>
      <c r="AU2010" s="14" t="s">
        <v>417</v>
      </c>
    </row>
    <row r="2011" customFormat="false" ht="12.8" hidden="false" customHeight="false" outlineLevel="0" collapsed="false">
      <c r="A2011" s="6" t="s">
        <v>353</v>
      </c>
      <c r="B2011" s="14" t="n">
        <v>0.00369994100297029</v>
      </c>
      <c r="C2011" s="14" t="n">
        <v>0.0066080940938388</v>
      </c>
      <c r="D2011" s="14" t="n">
        <v>0.0278368084720712</v>
      </c>
      <c r="E2011" s="14" t="n">
        <v>0.0413395526922717</v>
      </c>
      <c r="F2011" s="14" t="s">
        <v>103</v>
      </c>
      <c r="G2011" s="14" t="s">
        <v>103</v>
      </c>
      <c r="H2011" s="14" t="s">
        <v>109</v>
      </c>
      <c r="I2011" s="14" t="s">
        <v>125</v>
      </c>
      <c r="J2011" s="14" t="s">
        <v>273</v>
      </c>
      <c r="L2011" s="6"/>
      <c r="M2011" s="1"/>
      <c r="X2011" s="14"/>
      <c r="Y2011" s="15" t="s">
        <v>1047</v>
      </c>
      <c r="Z2011" s="15" t="n">
        <v>4.13927018851717</v>
      </c>
      <c r="AA2011" s="15" t="n">
        <v>-1.36456100853514</v>
      </c>
      <c r="AB2011" s="15" t="n">
        <v>0.431784071931339</v>
      </c>
      <c r="AC2011" s="15" t="n">
        <v>-3.16028565489125</v>
      </c>
      <c r="AD2011" s="15" t="n">
        <v>0.00157614527930429</v>
      </c>
      <c r="AE2011" s="15" t="n">
        <v>0.00829027595728555</v>
      </c>
      <c r="AF2011" s="15" t="s">
        <v>30</v>
      </c>
      <c r="AG2011" s="15" t="s">
        <v>36</v>
      </c>
      <c r="AH2011" s="15" t="s">
        <v>37</v>
      </c>
      <c r="AI2011" s="15" t="s">
        <v>38</v>
      </c>
      <c r="AJ2011" s="15" t="s">
        <v>117</v>
      </c>
      <c r="AL2011" s="6" t="s">
        <v>754</v>
      </c>
      <c r="AM2011" s="14" t="n">
        <v>0.000196900654272497</v>
      </c>
      <c r="AN2011" s="14" t="n">
        <v>0.000452982069768699</v>
      </c>
      <c r="AO2011" s="16" t="n">
        <v>1.78465050034272E-005</v>
      </c>
      <c r="AP2011" s="16" t="n">
        <v>5.9944321145456E-005</v>
      </c>
      <c r="AQ2011" s="14" t="s">
        <v>18</v>
      </c>
      <c r="AR2011" s="14" t="s">
        <v>19</v>
      </c>
      <c r="AS2011" s="14" t="s">
        <v>59</v>
      </c>
      <c r="AT2011" s="14" t="s">
        <v>60</v>
      </c>
      <c r="AU2011" s="14" t="s">
        <v>402</v>
      </c>
    </row>
    <row r="2012" customFormat="false" ht="12.8" hidden="false" customHeight="false" outlineLevel="0" collapsed="false">
      <c r="A2012" s="6" t="s">
        <v>1631</v>
      </c>
      <c r="B2012" s="14" t="n">
        <v>0.00376153183304921</v>
      </c>
      <c r="C2012" s="14" t="n">
        <v>0.00658479224455853</v>
      </c>
      <c r="D2012" s="14" t="n">
        <v>0.0307632050441135</v>
      </c>
      <c r="E2012" s="14" t="n">
        <v>0.0434320650777109</v>
      </c>
      <c r="F2012" s="14" t="s">
        <v>76</v>
      </c>
      <c r="G2012" s="14" t="s">
        <v>77</v>
      </c>
      <c r="H2012" s="14" t="s">
        <v>78</v>
      </c>
      <c r="I2012" s="14" t="s">
        <v>127</v>
      </c>
      <c r="J2012" s="14" t="s">
        <v>141</v>
      </c>
      <c r="L2012" s="6"/>
      <c r="M2012" s="1" t="s">
        <v>159</v>
      </c>
      <c r="N2012" s="3" t="s">
        <v>160</v>
      </c>
      <c r="O2012" s="6"/>
      <c r="P2012" s="6"/>
      <c r="Q2012" s="6"/>
      <c r="R2012" s="6"/>
      <c r="X2012" s="14"/>
      <c r="Y2012" s="15" t="s">
        <v>946</v>
      </c>
      <c r="Z2012" s="15" t="n">
        <v>11.6039924628196</v>
      </c>
      <c r="AA2012" s="15" t="n">
        <v>-1.3727043444469</v>
      </c>
      <c r="AB2012" s="15" t="n">
        <v>0.488104682509741</v>
      </c>
      <c r="AC2012" s="15" t="n">
        <v>-2.81231545943939</v>
      </c>
      <c r="AD2012" s="15" t="n">
        <v>0.00491862382403966</v>
      </c>
      <c r="AE2012" s="15" t="n">
        <v>0.0204077063009844</v>
      </c>
      <c r="AF2012" s="15" t="s">
        <v>30</v>
      </c>
      <c r="AG2012" s="15" t="s">
        <v>36</v>
      </c>
      <c r="AH2012" s="15" t="s">
        <v>37</v>
      </c>
      <c r="AI2012" s="15" t="s">
        <v>135</v>
      </c>
      <c r="AJ2012" s="15" t="s">
        <v>913</v>
      </c>
      <c r="AL2012" s="6" t="s">
        <v>202</v>
      </c>
      <c r="AM2012" s="14" t="n">
        <v>0.000201774916591732</v>
      </c>
      <c r="AN2012" s="14" t="n">
        <v>0.000437129211024368</v>
      </c>
      <c r="AO2012" s="14" t="n">
        <v>0.00316929927520901</v>
      </c>
      <c r="AP2012" s="14" t="n">
        <v>0.00539013409125704</v>
      </c>
      <c r="AQ2012" s="14" t="s">
        <v>18</v>
      </c>
      <c r="AR2012" s="14" t="s">
        <v>19</v>
      </c>
      <c r="AS2012" s="14" t="s">
        <v>20</v>
      </c>
      <c r="AT2012" s="14" t="s">
        <v>21</v>
      </c>
      <c r="AU2012" s="14" t="s">
        <v>28</v>
      </c>
    </row>
    <row r="2013" customFormat="false" ht="12.8" hidden="false" customHeight="false" outlineLevel="0" collapsed="false">
      <c r="A2013" s="6" t="s">
        <v>1632</v>
      </c>
      <c r="B2013" s="14" t="n">
        <v>0.00370926538424006</v>
      </c>
      <c r="C2013" s="14" t="n">
        <v>0.00627426640035661</v>
      </c>
      <c r="D2013" s="14" t="n">
        <v>0.0102977440792541</v>
      </c>
      <c r="E2013" s="14" t="n">
        <v>0.0173577646638443</v>
      </c>
      <c r="F2013" s="14" t="s">
        <v>30</v>
      </c>
      <c r="G2013" s="14" t="s">
        <v>31</v>
      </c>
      <c r="H2013" s="14" t="s">
        <v>99</v>
      </c>
      <c r="I2013" s="14" t="s">
        <v>547</v>
      </c>
      <c r="J2013" s="14" t="s">
        <v>602</v>
      </c>
      <c r="L2013" s="6"/>
      <c r="M2013" s="1" t="s">
        <v>170</v>
      </c>
      <c r="N2013" s="1" t="s">
        <v>171</v>
      </c>
      <c r="O2013" s="1" t="s">
        <v>172</v>
      </c>
      <c r="P2013" s="1" t="s">
        <v>173</v>
      </c>
      <c r="Q2013" s="1" t="s">
        <v>174</v>
      </c>
      <c r="R2013" s="1" t="s">
        <v>175</v>
      </c>
      <c r="X2013" s="14"/>
      <c r="Y2013" s="15" t="s">
        <v>493</v>
      </c>
      <c r="Z2013" s="15" t="n">
        <v>4.74388254955062</v>
      </c>
      <c r="AA2013" s="15" t="n">
        <v>-1.39745938080775</v>
      </c>
      <c r="AB2013" s="15" t="n">
        <v>0.474101604123606</v>
      </c>
      <c r="AC2013" s="15" t="n">
        <v>-2.94759471103458</v>
      </c>
      <c r="AD2013" s="15" t="n">
        <v>0.00320256632296</v>
      </c>
      <c r="AE2013" s="15" t="n">
        <v>0.0147030300922762</v>
      </c>
      <c r="AF2013" s="15" t="s">
        <v>76</v>
      </c>
      <c r="AG2013" s="15" t="s">
        <v>77</v>
      </c>
      <c r="AH2013" s="15" t="s">
        <v>78</v>
      </c>
      <c r="AI2013" s="15" t="s">
        <v>79</v>
      </c>
      <c r="AJ2013" s="15" t="s">
        <v>80</v>
      </c>
      <c r="AL2013" s="6" t="s">
        <v>704</v>
      </c>
      <c r="AM2013" s="14" t="n">
        <v>0.000179721418653024</v>
      </c>
      <c r="AN2013" s="14" t="n">
        <v>0.00041097654365961</v>
      </c>
      <c r="AO2013" s="14" t="n">
        <v>0.00016244263003289</v>
      </c>
      <c r="AP2013" s="14" t="n">
        <v>0.000408504116339762</v>
      </c>
      <c r="AQ2013" s="14" t="s">
        <v>30</v>
      </c>
      <c r="AR2013" s="14" t="s">
        <v>108</v>
      </c>
      <c r="AS2013" s="14" t="s">
        <v>110</v>
      </c>
      <c r="AT2013" s="14" t="s">
        <v>114</v>
      </c>
      <c r="AU2013" s="14" t="s">
        <v>120</v>
      </c>
    </row>
    <row r="2014" customFormat="false" ht="12.8" hidden="false" customHeight="false" outlineLevel="0" collapsed="false">
      <c r="A2014" s="6" t="s">
        <v>739</v>
      </c>
      <c r="B2014" s="14" t="n">
        <v>0.0034453201541107</v>
      </c>
      <c r="C2014" s="14" t="n">
        <v>0.00622175651577198</v>
      </c>
      <c r="D2014" s="14" t="n">
        <v>0.00713214686032532</v>
      </c>
      <c r="E2014" s="14" t="n">
        <v>0.012690161318314</v>
      </c>
      <c r="F2014" s="14" t="s">
        <v>18</v>
      </c>
      <c r="G2014" s="14" t="s">
        <v>19</v>
      </c>
      <c r="H2014" s="14" t="s">
        <v>59</v>
      </c>
      <c r="I2014" s="14" t="s">
        <v>60</v>
      </c>
      <c r="J2014" s="14" t="s">
        <v>142</v>
      </c>
      <c r="L2014" s="6" t="s">
        <v>113</v>
      </c>
      <c r="M2014" s="14" t="n">
        <v>959.299313054468</v>
      </c>
      <c r="N2014" s="14" t="n">
        <v>7.42805532581747</v>
      </c>
      <c r="O2014" s="14" t="n">
        <v>0.506921410572231</v>
      </c>
      <c r="P2014" s="14" t="n">
        <v>14.6532680823886</v>
      </c>
      <c r="Q2014" s="16" t="n">
        <v>1.28388768619255E-048</v>
      </c>
      <c r="R2014" s="16" t="n">
        <v>3.40230236841025E-047</v>
      </c>
      <c r="X2014" s="14"/>
      <c r="Y2014" s="15" t="s">
        <v>1103</v>
      </c>
      <c r="Z2014" s="15" t="n">
        <v>2.33726298791411</v>
      </c>
      <c r="AA2014" s="15" t="n">
        <v>-1.3979768300826</v>
      </c>
      <c r="AB2014" s="15" t="n">
        <v>0.406712331283393</v>
      </c>
      <c r="AC2014" s="15" t="n">
        <v>-3.43726197253778</v>
      </c>
      <c r="AD2014" s="15" t="n">
        <v>0.000587626951352749</v>
      </c>
      <c r="AE2014" s="15" t="n">
        <v>0.00394576145190172</v>
      </c>
      <c r="AF2014" s="15" t="s">
        <v>30</v>
      </c>
      <c r="AG2014" s="15" t="s">
        <v>36</v>
      </c>
      <c r="AH2014" s="15" t="s">
        <v>37</v>
      </c>
      <c r="AI2014" s="15" t="s">
        <v>38</v>
      </c>
      <c r="AJ2014" s="15" t="s">
        <v>117</v>
      </c>
      <c r="AL2014" s="6" t="s">
        <v>315</v>
      </c>
      <c r="AM2014" s="14" t="n">
        <v>0.000145360808399445</v>
      </c>
      <c r="AN2014" s="14" t="n">
        <v>0.000378929221294008</v>
      </c>
      <c r="AO2014" s="14" t="n">
        <v>0.00082580046127829</v>
      </c>
      <c r="AP2014" s="14" t="n">
        <v>0.00183122777911197</v>
      </c>
      <c r="AQ2014" s="14" t="s">
        <v>76</v>
      </c>
      <c r="AR2014" s="14" t="s">
        <v>77</v>
      </c>
      <c r="AS2014" s="14" t="s">
        <v>78</v>
      </c>
      <c r="AT2014" s="14" t="s">
        <v>121</v>
      </c>
      <c r="AU2014" s="14" t="s">
        <v>138</v>
      </c>
    </row>
    <row r="2015" customFormat="false" ht="12.8" hidden="false" customHeight="false" outlineLevel="0" collapsed="false">
      <c r="A2015" s="6" t="s">
        <v>192</v>
      </c>
      <c r="B2015" s="14" t="n">
        <v>0.00331148740333357</v>
      </c>
      <c r="C2015" s="14" t="n">
        <v>0.0059752343155425</v>
      </c>
      <c r="D2015" s="14" t="n">
        <v>0.00659428701759912</v>
      </c>
      <c r="E2015" s="14" t="n">
        <v>0.0117507581498379</v>
      </c>
      <c r="F2015" s="14" t="s">
        <v>30</v>
      </c>
      <c r="G2015" s="14" t="s">
        <v>31</v>
      </c>
      <c r="H2015" s="14" t="s">
        <v>66</v>
      </c>
      <c r="I2015" s="14" t="s">
        <v>67</v>
      </c>
      <c r="J2015" s="14" t="s">
        <v>68</v>
      </c>
      <c r="L2015" s="6" t="s">
        <v>197</v>
      </c>
      <c r="M2015" s="14" t="n">
        <v>30.5528556966631</v>
      </c>
      <c r="N2015" s="14" t="n">
        <v>5.99025729925457</v>
      </c>
      <c r="O2015" s="14" t="n">
        <v>0.273718635608912</v>
      </c>
      <c r="P2015" s="14" t="n">
        <v>21.8847258460452</v>
      </c>
      <c r="Q2015" s="16" t="n">
        <v>3.63187749980802E-106</v>
      </c>
      <c r="R2015" s="16" t="n">
        <v>1.92489507489825E-104</v>
      </c>
      <c r="X2015" s="14"/>
      <c r="Y2015" s="15" t="s">
        <v>401</v>
      </c>
      <c r="Z2015" s="15" t="n">
        <v>5.39878122116922</v>
      </c>
      <c r="AA2015" s="15" t="n">
        <v>-1.41008922148372</v>
      </c>
      <c r="AB2015" s="15" t="n">
        <v>0.476571447550038</v>
      </c>
      <c r="AC2015" s="15" t="n">
        <v>-2.95882019103897</v>
      </c>
      <c r="AD2015" s="15" t="n">
        <v>0.00308819235076265</v>
      </c>
      <c r="AE2015" s="15" t="n">
        <v>0.0143257811827045</v>
      </c>
      <c r="AF2015" s="15" t="s">
        <v>18</v>
      </c>
      <c r="AG2015" s="15" t="s">
        <v>19</v>
      </c>
      <c r="AH2015" s="15" t="s">
        <v>59</v>
      </c>
      <c r="AI2015" s="15" t="s">
        <v>60</v>
      </c>
      <c r="AJ2015" s="15" t="s">
        <v>402</v>
      </c>
      <c r="AL2015" s="6" t="s">
        <v>419</v>
      </c>
      <c r="AM2015" s="14" t="n">
        <v>0.0001343246646355</v>
      </c>
      <c r="AN2015" s="14" t="n">
        <v>0.000350755994171652</v>
      </c>
      <c r="AO2015" s="14" t="n">
        <v>0.00176552416190786</v>
      </c>
      <c r="AP2015" s="14" t="n">
        <v>0.00355784878498233</v>
      </c>
      <c r="AQ2015" s="14" t="s">
        <v>18</v>
      </c>
      <c r="AR2015" s="14" t="s">
        <v>19</v>
      </c>
      <c r="AS2015" s="14" t="s">
        <v>112</v>
      </c>
      <c r="AT2015" s="14" t="s">
        <v>104</v>
      </c>
      <c r="AU2015" s="14" t="s">
        <v>140</v>
      </c>
    </row>
    <row r="2016" customFormat="false" ht="12.8" hidden="false" customHeight="false" outlineLevel="0" collapsed="false">
      <c r="A2016" s="6" t="s">
        <v>1633</v>
      </c>
      <c r="B2016" s="14" t="n">
        <v>0.00409155281776662</v>
      </c>
      <c r="C2016" s="14" t="n">
        <v>0.00594183951420422</v>
      </c>
      <c r="D2016" s="14" t="n">
        <v>0.0047429676480514</v>
      </c>
      <c r="E2016" s="14" t="n">
        <v>0.00824178465603034</v>
      </c>
      <c r="F2016" s="14" t="s">
        <v>76</v>
      </c>
      <c r="G2016" s="14" t="s">
        <v>77</v>
      </c>
      <c r="H2016" s="14" t="s">
        <v>78</v>
      </c>
      <c r="I2016" s="14" t="s">
        <v>127</v>
      </c>
      <c r="J2016" s="14" t="s">
        <v>262</v>
      </c>
      <c r="L2016" s="6" t="s">
        <v>111</v>
      </c>
      <c r="M2016" s="14" t="n">
        <v>546.067805695454</v>
      </c>
      <c r="N2016" s="14" t="n">
        <v>5.10469335342482</v>
      </c>
      <c r="O2016" s="14" t="n">
        <v>0.380412103442074</v>
      </c>
      <c r="P2016" s="14" t="n">
        <v>13.4188510492598</v>
      </c>
      <c r="Q2016" s="16" t="n">
        <v>4.6892691789959E-041</v>
      </c>
      <c r="R2016" s="16" t="n">
        <v>4.97062532973565E-040</v>
      </c>
      <c r="X2016" s="14"/>
      <c r="Y2016" s="15" t="s">
        <v>1634</v>
      </c>
      <c r="Z2016" s="15" t="n">
        <v>5.99162825919313</v>
      </c>
      <c r="AA2016" s="15" t="n">
        <v>-1.42486292213102</v>
      </c>
      <c r="AB2016" s="15" t="n">
        <v>0.445781262621353</v>
      </c>
      <c r="AC2016" s="15" t="n">
        <v>-3.19632753012613</v>
      </c>
      <c r="AD2016" s="15" t="n">
        <v>0.00139189011826605</v>
      </c>
      <c r="AE2016" s="15" t="n">
        <v>0.00743826079201377</v>
      </c>
      <c r="AF2016" s="15" t="s">
        <v>30</v>
      </c>
      <c r="AG2016" s="15" t="s">
        <v>36</v>
      </c>
      <c r="AH2016" s="15" t="s">
        <v>497</v>
      </c>
      <c r="AI2016" s="15" t="s">
        <v>555</v>
      </c>
      <c r="AJ2016" s="15" t="s">
        <v>620</v>
      </c>
      <c r="AL2016" s="6" t="s">
        <v>705</v>
      </c>
      <c r="AM2016" s="14" t="n">
        <v>0.000136863370459468</v>
      </c>
      <c r="AN2016" s="14" t="n">
        <v>0.000319460755471797</v>
      </c>
      <c r="AO2016" s="14" t="n">
        <v>0.00037220736356873</v>
      </c>
      <c r="AP2016" s="14" t="n">
        <v>0.000876651061853438</v>
      </c>
      <c r="AQ2016" s="14" t="s">
        <v>18</v>
      </c>
      <c r="AR2016" s="14" t="s">
        <v>19</v>
      </c>
      <c r="AS2016" s="14" t="s">
        <v>24</v>
      </c>
      <c r="AT2016" s="14" t="s">
        <v>53</v>
      </c>
      <c r="AU2016" s="14" t="s">
        <v>54</v>
      </c>
    </row>
    <row r="2017" customFormat="false" ht="12.8" hidden="false" customHeight="false" outlineLevel="0" collapsed="false">
      <c r="A2017" s="6" t="s">
        <v>1635</v>
      </c>
      <c r="B2017" s="14" t="n">
        <v>0.00332743247124744</v>
      </c>
      <c r="C2017" s="14" t="n">
        <v>0.00592668732590155</v>
      </c>
      <c r="D2017" s="14" t="n">
        <v>0.0106977738846218</v>
      </c>
      <c r="E2017" s="14" t="n">
        <v>0.0170634600082433</v>
      </c>
      <c r="F2017" s="14" t="s">
        <v>30</v>
      </c>
      <c r="G2017" s="14" t="s">
        <v>36</v>
      </c>
      <c r="H2017" s="14" t="s">
        <v>84</v>
      </c>
      <c r="I2017" s="14" t="s">
        <v>85</v>
      </c>
      <c r="J2017" s="14" t="s">
        <v>86</v>
      </c>
      <c r="L2017" s="6" t="s">
        <v>183</v>
      </c>
      <c r="M2017" s="14" t="n">
        <v>258.737100726138</v>
      </c>
      <c r="N2017" s="14" t="n">
        <v>4.93014546820402</v>
      </c>
      <c r="O2017" s="14" t="n">
        <v>0.410520123699177</v>
      </c>
      <c r="P2017" s="14" t="n">
        <v>12.0095098476019</v>
      </c>
      <c r="Q2017" s="16" t="n">
        <v>3.16716642270079E-033</v>
      </c>
      <c r="R2017" s="16" t="n">
        <v>2.09824775503927E-032</v>
      </c>
      <c r="X2017" s="14"/>
      <c r="Y2017" s="15" t="s">
        <v>1636</v>
      </c>
      <c r="Z2017" s="15" t="n">
        <v>2.80193348516754</v>
      </c>
      <c r="AA2017" s="15" t="n">
        <v>-1.46140348950698</v>
      </c>
      <c r="AB2017" s="15" t="n">
        <v>0.429091458961165</v>
      </c>
      <c r="AC2017" s="15" t="n">
        <v>-3.40580885260465</v>
      </c>
      <c r="AD2017" s="15" t="n">
        <v>0.000659683492385979</v>
      </c>
      <c r="AE2017" s="15" t="n">
        <v>0.00423719781647917</v>
      </c>
      <c r="AF2017" s="15" t="s">
        <v>30</v>
      </c>
      <c r="AG2017" s="15" t="s">
        <v>31</v>
      </c>
      <c r="AH2017" s="15" t="s">
        <v>45</v>
      </c>
      <c r="AI2017" s="15" t="s">
        <v>46</v>
      </c>
      <c r="AJ2017" s="15" t="s">
        <v>47</v>
      </c>
      <c r="AL2017" s="6" t="s">
        <v>227</v>
      </c>
      <c r="AM2017" s="14" t="n">
        <v>0.000117537561004853</v>
      </c>
      <c r="AN2017" s="14" t="n">
        <v>0.000284798042652971</v>
      </c>
      <c r="AO2017" s="14" t="n">
        <v>0.000772440096069239</v>
      </c>
      <c r="AP2017" s="14" t="n">
        <v>0.00169509251067153</v>
      </c>
      <c r="AQ2017" s="14" t="s">
        <v>18</v>
      </c>
      <c r="AR2017" s="14" t="s">
        <v>19</v>
      </c>
      <c r="AS2017" s="14" t="s">
        <v>112</v>
      </c>
      <c r="AT2017" s="14" t="s">
        <v>104</v>
      </c>
      <c r="AU2017" s="14" t="s">
        <v>140</v>
      </c>
    </row>
    <row r="2018" customFormat="false" ht="12.8" hidden="false" customHeight="false" outlineLevel="0" collapsed="false">
      <c r="A2018" s="6" t="s">
        <v>1637</v>
      </c>
      <c r="B2018" s="14" t="n">
        <v>0.0032342687775961</v>
      </c>
      <c r="C2018" s="14" t="n">
        <v>0.00573526139733208</v>
      </c>
      <c r="D2018" s="14" t="n">
        <v>0.0111390440039754</v>
      </c>
      <c r="E2018" s="14" t="n">
        <v>0.0172135240846607</v>
      </c>
      <c r="F2018" s="14" t="s">
        <v>18</v>
      </c>
      <c r="G2018" s="14" t="s">
        <v>19</v>
      </c>
      <c r="H2018" s="14" t="s">
        <v>59</v>
      </c>
      <c r="I2018" s="14" t="s">
        <v>60</v>
      </c>
      <c r="J2018" s="14" t="s">
        <v>402</v>
      </c>
      <c r="L2018" s="6" t="s">
        <v>511</v>
      </c>
      <c r="M2018" s="14" t="n">
        <v>9.61418484497919</v>
      </c>
      <c r="N2018" s="14" t="n">
        <v>4.70972130786832</v>
      </c>
      <c r="O2018" s="14" t="n">
        <v>0.347475563491635</v>
      </c>
      <c r="P2018" s="14" t="n">
        <v>13.5541079796873</v>
      </c>
      <c r="Q2018" s="16" t="n">
        <v>7.49173360288574E-042</v>
      </c>
      <c r="R2018" s="16" t="n">
        <v>9.9265470238236E-041</v>
      </c>
      <c r="X2018" s="14"/>
      <c r="Y2018" s="15" t="s">
        <v>1638</v>
      </c>
      <c r="Z2018" s="15" t="n">
        <v>3.37734427755437</v>
      </c>
      <c r="AA2018" s="15" t="n">
        <v>-1.47899398282229</v>
      </c>
      <c r="AB2018" s="15" t="n">
        <v>0.410465711673716</v>
      </c>
      <c r="AC2018" s="15" t="n">
        <v>-3.60320957575613</v>
      </c>
      <c r="AD2018" s="15" t="n">
        <v>0.000314311901008964</v>
      </c>
      <c r="AE2018" s="15" t="n">
        <v>0.0022336207433403</v>
      </c>
      <c r="AF2018" s="15" t="s">
        <v>30</v>
      </c>
      <c r="AG2018" s="15" t="s">
        <v>31</v>
      </c>
      <c r="AH2018" s="15" t="s">
        <v>66</v>
      </c>
      <c r="AI2018" s="15" t="s">
        <v>67</v>
      </c>
      <c r="AJ2018" s="15" t="s">
        <v>659</v>
      </c>
      <c r="AL2018" s="6" t="s">
        <v>953</v>
      </c>
      <c r="AM2018" s="14" t="n">
        <v>0.000102830942683308</v>
      </c>
      <c r="AN2018" s="14" t="n">
        <v>0.000255409339757861</v>
      </c>
      <c r="AO2018" s="14" t="n">
        <v>0.000415616177527909</v>
      </c>
      <c r="AP2018" s="14" t="n">
        <v>0.000903564902557314</v>
      </c>
      <c r="AQ2018" s="14" t="s">
        <v>18</v>
      </c>
      <c r="AR2018" s="14" t="s">
        <v>19</v>
      </c>
      <c r="AS2018" s="14" t="s">
        <v>59</v>
      </c>
      <c r="AT2018" s="14" t="s">
        <v>60</v>
      </c>
      <c r="AU2018" s="14" t="s">
        <v>51</v>
      </c>
    </row>
    <row r="2019" customFormat="false" ht="12.8" hidden="false" customHeight="false" outlineLevel="0" collapsed="false">
      <c r="A2019" s="6" t="s">
        <v>1639</v>
      </c>
      <c r="B2019" s="14" t="n">
        <v>0.00315265492708054</v>
      </c>
      <c r="C2019" s="14" t="n">
        <v>0.00550034032659164</v>
      </c>
      <c r="D2019" s="14" t="n">
        <v>0.0115774794308757</v>
      </c>
      <c r="E2019" s="14" t="n">
        <v>0.0178929325129759</v>
      </c>
      <c r="F2019" s="14" t="s">
        <v>76</v>
      </c>
      <c r="G2019" s="14" t="s">
        <v>77</v>
      </c>
      <c r="H2019" s="14" t="s">
        <v>78</v>
      </c>
      <c r="I2019" s="14" t="s">
        <v>127</v>
      </c>
      <c r="J2019" s="14" t="s">
        <v>262</v>
      </c>
      <c r="L2019" s="6" t="s">
        <v>507</v>
      </c>
      <c r="M2019" s="14" t="n">
        <v>36.9410893229076</v>
      </c>
      <c r="N2019" s="14" t="n">
        <v>3.09966110380603</v>
      </c>
      <c r="O2019" s="14" t="n">
        <v>0.441366081885561</v>
      </c>
      <c r="P2019" s="14" t="n">
        <v>7.02288016914206</v>
      </c>
      <c r="Q2019" s="16" t="n">
        <v>2.17340609597418E-012</v>
      </c>
      <c r="R2019" s="16" t="n">
        <v>6.39947350481286E-012</v>
      </c>
      <c r="X2019" s="14"/>
      <c r="Y2019" s="15" t="s">
        <v>974</v>
      </c>
      <c r="Z2019" s="15" t="n">
        <v>4.15523989351683</v>
      </c>
      <c r="AA2019" s="15" t="n">
        <v>-1.52051335429198</v>
      </c>
      <c r="AB2019" s="15" t="n">
        <v>0.422934558826276</v>
      </c>
      <c r="AC2019" s="15" t="n">
        <v>-3.59515041407752</v>
      </c>
      <c r="AD2019" s="15" t="n">
        <v>0.000324204209152368</v>
      </c>
      <c r="AE2019" s="15" t="n">
        <v>0.00227966749172402</v>
      </c>
      <c r="AF2019" s="15" t="s">
        <v>18</v>
      </c>
      <c r="AG2019" s="15" t="s">
        <v>19</v>
      </c>
      <c r="AH2019" s="15" t="s">
        <v>59</v>
      </c>
      <c r="AI2019" s="15" t="s">
        <v>60</v>
      </c>
      <c r="AJ2019" s="15" t="s">
        <v>433</v>
      </c>
      <c r="AL2019" s="6" t="s">
        <v>919</v>
      </c>
      <c r="AM2019" s="16" t="n">
        <v>9.45974445663018E-005</v>
      </c>
      <c r="AN2019" s="14" t="n">
        <v>0.0002447215387556</v>
      </c>
      <c r="AO2019" s="14" t="n">
        <v>0.000687092207482068</v>
      </c>
      <c r="AP2019" s="14" t="n">
        <v>0.00151708516587268</v>
      </c>
      <c r="AQ2019" s="14" t="s">
        <v>30</v>
      </c>
      <c r="AR2019" s="14" t="s">
        <v>31</v>
      </c>
      <c r="AS2019" s="14" t="s">
        <v>32</v>
      </c>
      <c r="AT2019" s="14" t="s">
        <v>33</v>
      </c>
      <c r="AU2019" s="14" t="s">
        <v>154</v>
      </c>
    </row>
    <row r="2020" customFormat="false" ht="12.8" hidden="false" customHeight="false" outlineLevel="0" collapsed="false">
      <c r="A2020" s="6" t="s">
        <v>221</v>
      </c>
      <c r="B2020" s="14" t="n">
        <v>0.00271700675211164</v>
      </c>
      <c r="C2020" s="14" t="n">
        <v>0.00546427267409417</v>
      </c>
      <c r="D2020" s="14" t="n">
        <v>0.62582603140814</v>
      </c>
      <c r="E2020" s="14" t="n">
        <v>0.676827621356946</v>
      </c>
      <c r="F2020" s="14" t="s">
        <v>30</v>
      </c>
      <c r="G2020" s="14" t="s">
        <v>36</v>
      </c>
      <c r="H2020" s="14" t="s">
        <v>37</v>
      </c>
      <c r="I2020" s="14" t="s">
        <v>38</v>
      </c>
      <c r="J2020" s="14" t="s">
        <v>119</v>
      </c>
      <c r="L2020" s="6" t="s">
        <v>24</v>
      </c>
      <c r="M2020" s="14" t="n">
        <v>687.912962669193</v>
      </c>
      <c r="N2020" s="14" t="n">
        <v>2.36507814142158</v>
      </c>
      <c r="O2020" s="14" t="n">
        <v>0.179183884471014</v>
      </c>
      <c r="P2020" s="14" t="n">
        <v>13.1991677064249</v>
      </c>
      <c r="Q2020" s="16" t="n">
        <v>8.87097501033796E-040</v>
      </c>
      <c r="R2020" s="16" t="n">
        <v>7.83602792579853E-039</v>
      </c>
      <c r="X2020" s="14"/>
      <c r="Y2020" s="15" t="s">
        <v>813</v>
      </c>
      <c r="Z2020" s="15" t="n">
        <v>5.70217520312874</v>
      </c>
      <c r="AA2020" s="15" t="n">
        <v>-1.53458165417816</v>
      </c>
      <c r="AB2020" s="15" t="n">
        <v>0.45932388096471</v>
      </c>
      <c r="AC2020" s="15" t="n">
        <v>-3.34095769406786</v>
      </c>
      <c r="AD2020" s="15" t="n">
        <v>0.000834899438188846</v>
      </c>
      <c r="AE2020" s="15" t="n">
        <v>0.00504194657650577</v>
      </c>
      <c r="AF2020" s="15" t="s">
        <v>30</v>
      </c>
      <c r="AG2020" s="15" t="s">
        <v>31</v>
      </c>
      <c r="AH2020" s="15" t="s">
        <v>99</v>
      </c>
      <c r="AI2020" s="15" t="s">
        <v>100</v>
      </c>
      <c r="AJ2020" s="15" t="s">
        <v>101</v>
      </c>
      <c r="AL2020" s="6" t="s">
        <v>353</v>
      </c>
      <c r="AM2020" s="16" t="n">
        <v>9.74804398187344E-005</v>
      </c>
      <c r="AN2020" s="14" t="n">
        <v>0.000239344845947254</v>
      </c>
      <c r="AO2020" s="14" t="n">
        <v>0.000496338868847774</v>
      </c>
      <c r="AP2020" s="14" t="n">
        <v>0.0011127740412508</v>
      </c>
      <c r="AQ2020" s="14" t="s">
        <v>103</v>
      </c>
      <c r="AR2020" s="14" t="s">
        <v>103</v>
      </c>
      <c r="AS2020" s="14" t="s">
        <v>109</v>
      </c>
      <c r="AT2020" s="14" t="s">
        <v>125</v>
      </c>
      <c r="AU2020" s="14" t="s">
        <v>273</v>
      </c>
    </row>
    <row r="2021" customFormat="false" ht="12.8" hidden="false" customHeight="false" outlineLevel="0" collapsed="false">
      <c r="A2021" s="6" t="s">
        <v>258</v>
      </c>
      <c r="B2021" s="14" t="n">
        <v>0.00276703461045126</v>
      </c>
      <c r="C2021" s="14" t="n">
        <v>0.00537319270142433</v>
      </c>
      <c r="D2021" s="14" t="n">
        <v>0.0108239808690096</v>
      </c>
      <c r="E2021" s="14" t="n">
        <v>0.0180944218235871</v>
      </c>
      <c r="F2021" s="14" t="s">
        <v>30</v>
      </c>
      <c r="G2021" s="14" t="s">
        <v>31</v>
      </c>
      <c r="H2021" s="14" t="s">
        <v>32</v>
      </c>
      <c r="I2021" s="14" t="s">
        <v>33</v>
      </c>
      <c r="J2021" s="14" t="s">
        <v>154</v>
      </c>
      <c r="L2021" s="6" t="s">
        <v>84</v>
      </c>
      <c r="M2021" s="14" t="n">
        <v>347.712925450135</v>
      </c>
      <c r="N2021" s="14" t="n">
        <v>2.28690445288175</v>
      </c>
      <c r="O2021" s="14" t="n">
        <v>0.327960214183905</v>
      </c>
      <c r="P2021" s="14" t="n">
        <v>6.97311549991658</v>
      </c>
      <c r="Q2021" s="16" t="n">
        <v>3.09997910144964E-012</v>
      </c>
      <c r="R2021" s="16" t="n">
        <v>8.64731012509636E-012</v>
      </c>
      <c r="X2021" s="14"/>
      <c r="Y2021" s="15" t="s">
        <v>1061</v>
      </c>
      <c r="Z2021" s="15" t="n">
        <v>4.77413631044441</v>
      </c>
      <c r="AA2021" s="15" t="n">
        <v>-1.55250138557029</v>
      </c>
      <c r="AB2021" s="15" t="n">
        <v>0.432957699220369</v>
      </c>
      <c r="AC2021" s="15" t="n">
        <v>-3.58580385189105</v>
      </c>
      <c r="AD2021" s="15" t="n">
        <v>0.000336041476256401</v>
      </c>
      <c r="AE2021" s="15" t="n">
        <v>0.00233828860561745</v>
      </c>
      <c r="AF2021" s="15" t="s">
        <v>30</v>
      </c>
      <c r="AG2021" s="15" t="s">
        <v>108</v>
      </c>
      <c r="AH2021" s="15" t="s">
        <v>110</v>
      </c>
      <c r="AI2021" s="15" t="s">
        <v>114</v>
      </c>
      <c r="AJ2021" s="15" t="s">
        <v>120</v>
      </c>
      <c r="AL2021" s="6" t="s">
        <v>452</v>
      </c>
      <c r="AM2021" s="16" t="n">
        <v>8.49427325778793E-005</v>
      </c>
      <c r="AN2021" s="14" t="n">
        <v>0.000219163658401981</v>
      </c>
      <c r="AO2021" s="14" t="n">
        <v>0.00416235581922079</v>
      </c>
      <c r="AP2021" s="14" t="n">
        <v>0.00675502391096402</v>
      </c>
      <c r="AQ2021" s="14" t="s">
        <v>30</v>
      </c>
      <c r="AR2021" s="14" t="s">
        <v>36</v>
      </c>
      <c r="AS2021" s="14" t="s">
        <v>37</v>
      </c>
      <c r="AT2021" s="14" t="s">
        <v>38</v>
      </c>
      <c r="AU2021" s="14" t="s">
        <v>323</v>
      </c>
    </row>
    <row r="2022" customFormat="false" ht="12.8" hidden="false" customHeight="false" outlineLevel="0" collapsed="false">
      <c r="A2022" s="6" t="s">
        <v>1640</v>
      </c>
      <c r="B2022" s="14" t="n">
        <v>0.00300152390786893</v>
      </c>
      <c r="C2022" s="14" t="n">
        <v>0.00534980052046803</v>
      </c>
      <c r="D2022" s="14" t="n">
        <v>0.0027531753959247</v>
      </c>
      <c r="E2022" s="14" t="n">
        <v>0.00533209775150161</v>
      </c>
      <c r="F2022" s="14" t="s">
        <v>76</v>
      </c>
      <c r="G2022" s="14" t="s">
        <v>107</v>
      </c>
      <c r="H2022" s="14" t="s">
        <v>111</v>
      </c>
      <c r="I2022" s="14" t="s">
        <v>564</v>
      </c>
      <c r="J2022" s="14" t="s">
        <v>650</v>
      </c>
      <c r="L2022" s="6" t="s">
        <v>78</v>
      </c>
      <c r="M2022" s="14" t="n">
        <v>1634.78662370611</v>
      </c>
      <c r="N2022" s="14" t="n">
        <v>2.26515483557078</v>
      </c>
      <c r="O2022" s="14" t="n">
        <v>0.220542304782685</v>
      </c>
      <c r="P2022" s="14" t="n">
        <v>10.2708404983923</v>
      </c>
      <c r="Q2022" s="16" t="n">
        <v>9.53701065599665E-025</v>
      </c>
      <c r="R2022" s="16" t="n">
        <v>4.21217970639852E-024</v>
      </c>
      <c r="X2022" s="14"/>
      <c r="Y2022" s="15" t="s">
        <v>1428</v>
      </c>
      <c r="Z2022" s="15" t="n">
        <v>4.36604565427337</v>
      </c>
      <c r="AA2022" s="15" t="n">
        <v>-1.60848010692808</v>
      </c>
      <c r="AB2022" s="15" t="n">
        <v>0.40440733323471</v>
      </c>
      <c r="AC2022" s="15" t="n">
        <v>-3.97737621141145</v>
      </c>
      <c r="AD2022" s="17" t="n">
        <v>6.96798761943355E-005</v>
      </c>
      <c r="AE2022" s="15" t="n">
        <v>0.000663818743214525</v>
      </c>
      <c r="AF2022" s="15" t="s">
        <v>18</v>
      </c>
      <c r="AG2022" s="15" t="s">
        <v>19</v>
      </c>
      <c r="AH2022" s="15" t="s">
        <v>59</v>
      </c>
      <c r="AI2022" s="15" t="s">
        <v>60</v>
      </c>
      <c r="AJ2022" s="15" t="s">
        <v>51</v>
      </c>
      <c r="AL2022" s="6" t="s">
        <v>1011</v>
      </c>
      <c r="AM2022" s="16" t="n">
        <v>8.9215198029091E-005</v>
      </c>
      <c r="AN2022" s="14" t="n">
        <v>0.000206816705659008</v>
      </c>
      <c r="AO2022" s="14" t="n">
        <v>0.000364276998888802</v>
      </c>
      <c r="AP2022" s="14" t="n">
        <v>0.000784629268819316</v>
      </c>
      <c r="AQ2022" s="14" t="s">
        <v>18</v>
      </c>
      <c r="AR2022" s="14" t="s">
        <v>19</v>
      </c>
      <c r="AS2022" s="14" t="s">
        <v>20</v>
      </c>
      <c r="AT2022" s="14" t="s">
        <v>521</v>
      </c>
      <c r="AU2022" s="14" t="s">
        <v>51</v>
      </c>
    </row>
    <row r="2023" customFormat="false" ht="12.8" hidden="false" customHeight="false" outlineLevel="0" collapsed="false">
      <c r="A2023" s="6" t="s">
        <v>1641</v>
      </c>
      <c r="B2023" s="14" t="n">
        <v>0.00409930518136298</v>
      </c>
      <c r="C2023" s="14" t="n">
        <v>0.00533991280258261</v>
      </c>
      <c r="D2023" s="14" t="n">
        <v>0.00225203105419597</v>
      </c>
      <c r="E2023" s="14" t="n">
        <v>0.00398812759605017</v>
      </c>
      <c r="F2023" s="14" t="s">
        <v>76</v>
      </c>
      <c r="G2023" s="14" t="s">
        <v>77</v>
      </c>
      <c r="H2023" s="14" t="s">
        <v>78</v>
      </c>
      <c r="I2023" s="14" t="s">
        <v>79</v>
      </c>
      <c r="J2023" s="14" t="s">
        <v>51</v>
      </c>
      <c r="L2023" s="6" t="s">
        <v>20</v>
      </c>
      <c r="M2023" s="14" t="n">
        <v>1987.80369942781</v>
      </c>
      <c r="N2023" s="14" t="n">
        <v>1.97074760880323</v>
      </c>
      <c r="O2023" s="14" t="n">
        <v>0.167303578980436</v>
      </c>
      <c r="P2023" s="14" t="n">
        <v>11.7794707131381</v>
      </c>
      <c r="Q2023" s="16" t="n">
        <v>4.9804825908693E-032</v>
      </c>
      <c r="R2023" s="16" t="n">
        <v>2.63965577316073E-031</v>
      </c>
      <c r="X2023" s="14"/>
      <c r="Y2023" s="15" t="s">
        <v>1642</v>
      </c>
      <c r="Z2023" s="15" t="n">
        <v>2.44337365241996</v>
      </c>
      <c r="AA2023" s="15" t="n">
        <v>-1.61187106044932</v>
      </c>
      <c r="AB2023" s="15" t="n">
        <v>0.415499755955173</v>
      </c>
      <c r="AC2023" s="15" t="n">
        <v>-3.8793550112776</v>
      </c>
      <c r="AD2023" s="15" t="n">
        <v>0.000104733805923458</v>
      </c>
      <c r="AE2023" s="15" t="n">
        <v>0.000908599770868439</v>
      </c>
      <c r="AF2023" s="15" t="s">
        <v>76</v>
      </c>
      <c r="AG2023" s="15" t="s">
        <v>77</v>
      </c>
      <c r="AH2023" s="15" t="s">
        <v>78</v>
      </c>
      <c r="AI2023" s="15" t="s">
        <v>127</v>
      </c>
      <c r="AJ2023" s="15" t="s">
        <v>141</v>
      </c>
      <c r="AL2023" s="6" t="s">
        <v>1052</v>
      </c>
      <c r="AM2023" s="16" t="n">
        <v>7.51610894917749E-005</v>
      </c>
      <c r="AN2023" s="14" t="n">
        <v>0.000186021694203075</v>
      </c>
      <c r="AO2023" s="16" t="n">
        <v>5.41621962683164E-005</v>
      </c>
      <c r="AP2023" s="14" t="n">
        <v>0.000154089108424138</v>
      </c>
      <c r="AQ2023" s="14" t="s">
        <v>18</v>
      </c>
      <c r="AR2023" s="14" t="s">
        <v>19</v>
      </c>
      <c r="AS2023" s="14" t="s">
        <v>20</v>
      </c>
      <c r="AT2023" s="14" t="s">
        <v>21</v>
      </c>
      <c r="AU2023" s="14" t="s">
        <v>22</v>
      </c>
    </row>
    <row r="2024" customFormat="false" ht="12.8" hidden="false" customHeight="false" outlineLevel="0" collapsed="false">
      <c r="A2024" s="6" t="s">
        <v>758</v>
      </c>
      <c r="B2024" s="14" t="n">
        <v>0.0028130720448633</v>
      </c>
      <c r="C2024" s="14" t="n">
        <v>0.00512080584370428</v>
      </c>
      <c r="D2024" s="14" t="n">
        <v>0.00745757905750332</v>
      </c>
      <c r="E2024" s="14" t="n">
        <v>0.0121117399977737</v>
      </c>
      <c r="F2024" s="14" t="s">
        <v>76</v>
      </c>
      <c r="G2024" s="14" t="s">
        <v>77</v>
      </c>
      <c r="H2024" s="14" t="s">
        <v>78</v>
      </c>
      <c r="I2024" s="14" t="s">
        <v>591</v>
      </c>
      <c r="J2024" s="14" t="s">
        <v>635</v>
      </c>
      <c r="L2024" s="6" t="s">
        <v>558</v>
      </c>
      <c r="M2024" s="14" t="n">
        <v>2.95224283533911</v>
      </c>
      <c r="N2024" s="14" t="n">
        <v>1.58451496226625</v>
      </c>
      <c r="O2024" s="14" t="n">
        <v>0.278128055757848</v>
      </c>
      <c r="P2024" s="14" t="n">
        <v>5.69706985492255</v>
      </c>
      <c r="Q2024" s="16" t="n">
        <v>1.21883997688983E-008</v>
      </c>
      <c r="R2024" s="16" t="n">
        <v>2.69160494896505E-008</v>
      </c>
      <c r="X2024" s="14"/>
      <c r="Y2024" s="15" t="s">
        <v>1643</v>
      </c>
      <c r="Z2024" s="15" t="n">
        <v>5.09834387728898</v>
      </c>
      <c r="AA2024" s="15" t="n">
        <v>-1.6741876988475</v>
      </c>
      <c r="AB2024" s="15" t="n">
        <v>0.460265209341895</v>
      </c>
      <c r="AC2024" s="15" t="n">
        <v>-3.63744133787848</v>
      </c>
      <c r="AD2024" s="15" t="n">
        <v>0.000275359879810713</v>
      </c>
      <c r="AE2024" s="15" t="n">
        <v>0.00202132307377534</v>
      </c>
      <c r="AF2024" s="15" t="s">
        <v>30</v>
      </c>
      <c r="AG2024" s="15" t="s">
        <v>36</v>
      </c>
      <c r="AH2024" s="15" t="s">
        <v>37</v>
      </c>
      <c r="AI2024" s="15" t="s">
        <v>38</v>
      </c>
      <c r="AJ2024" s="15" t="s">
        <v>323</v>
      </c>
      <c r="AL2024" s="6" t="s">
        <v>1529</v>
      </c>
      <c r="AM2024" s="16" t="n">
        <v>6.25492079020655E-005</v>
      </c>
      <c r="AN2024" s="14" t="n">
        <v>0.000159970979061074</v>
      </c>
      <c r="AO2024" s="14" t="n">
        <v>0.00107190004088601</v>
      </c>
      <c r="AP2024" s="14" t="n">
        <v>0.00194266839732191</v>
      </c>
      <c r="AQ2024" s="14" t="s">
        <v>30</v>
      </c>
      <c r="AR2024" s="14" t="s">
        <v>36</v>
      </c>
      <c r="AS2024" s="14" t="s">
        <v>37</v>
      </c>
      <c r="AT2024" s="14" t="s">
        <v>38</v>
      </c>
      <c r="AU2024" s="14" t="s">
        <v>39</v>
      </c>
    </row>
    <row r="2025" customFormat="false" ht="12.8" hidden="false" customHeight="false" outlineLevel="0" collapsed="false">
      <c r="A2025" s="6" t="s">
        <v>1176</v>
      </c>
      <c r="B2025" s="14" t="n">
        <v>0.0028668084192397</v>
      </c>
      <c r="C2025" s="14" t="n">
        <v>0.00506258717401805</v>
      </c>
      <c r="D2025" s="14" t="n">
        <v>0.0342565243607433</v>
      </c>
      <c r="E2025" s="14" t="n">
        <v>0.0460021712813043</v>
      </c>
      <c r="F2025" s="14" t="s">
        <v>30</v>
      </c>
      <c r="G2025" s="14" t="s">
        <v>31</v>
      </c>
      <c r="H2025" s="14" t="s">
        <v>486</v>
      </c>
      <c r="I2025" s="14" t="s">
        <v>487</v>
      </c>
      <c r="J2025" s="14" t="s">
        <v>51</v>
      </c>
      <c r="L2025" s="6" t="s">
        <v>495</v>
      </c>
      <c r="M2025" s="14" t="n">
        <v>2.65110215018329</v>
      </c>
      <c r="N2025" s="14" t="n">
        <v>1.21122662328754</v>
      </c>
      <c r="O2025" s="14" t="n">
        <v>0.274866249680035</v>
      </c>
      <c r="P2025" s="14" t="n">
        <v>4.40660366522807</v>
      </c>
      <c r="Q2025" s="16" t="n">
        <v>1.05004065639946E-005</v>
      </c>
      <c r="R2025" s="16" t="n">
        <v>1.91903982031625E-005</v>
      </c>
      <c r="X2025" s="14"/>
      <c r="Y2025" s="15" t="s">
        <v>1644</v>
      </c>
      <c r="Z2025" s="15" t="n">
        <v>3.5946631014799</v>
      </c>
      <c r="AA2025" s="15" t="n">
        <v>-1.6918275418781</v>
      </c>
      <c r="AB2025" s="15" t="n">
        <v>0.428336684985101</v>
      </c>
      <c r="AC2025" s="15" t="n">
        <v>-3.94976102020528</v>
      </c>
      <c r="AD2025" s="17" t="n">
        <v>7.82292600015118E-005</v>
      </c>
      <c r="AE2025" s="15" t="n">
        <v>0.000725793690014026</v>
      </c>
      <c r="AF2025" s="15" t="s">
        <v>18</v>
      </c>
      <c r="AG2025" s="15" t="s">
        <v>19</v>
      </c>
      <c r="AH2025" s="15" t="s">
        <v>112</v>
      </c>
      <c r="AI2025" s="15" t="s">
        <v>215</v>
      </c>
      <c r="AJ2025" s="15" t="s">
        <v>1332</v>
      </c>
      <c r="AL2025" s="6" t="s">
        <v>716</v>
      </c>
      <c r="AM2025" s="16" t="n">
        <v>5.90676351130685E-005</v>
      </c>
      <c r="AN2025" s="14" t="n">
        <v>0.000159036349298072</v>
      </c>
      <c r="AO2025" s="14" t="n">
        <v>0.000297094224659745</v>
      </c>
      <c r="AP2025" s="14" t="n">
        <v>0.000698874152892826</v>
      </c>
      <c r="AQ2025" s="14" t="s">
        <v>76</v>
      </c>
      <c r="AR2025" s="14" t="s">
        <v>77</v>
      </c>
      <c r="AS2025" s="14" t="s">
        <v>78</v>
      </c>
      <c r="AT2025" s="14" t="s">
        <v>79</v>
      </c>
      <c r="AU2025" s="14" t="s">
        <v>655</v>
      </c>
    </row>
    <row r="2026" customFormat="false" ht="12.8" hidden="false" customHeight="false" outlineLevel="0" collapsed="false">
      <c r="A2026" s="6" t="s">
        <v>1277</v>
      </c>
      <c r="B2026" s="14" t="n">
        <v>0.00275195211411452</v>
      </c>
      <c r="C2026" s="14" t="n">
        <v>0.00491657174703923</v>
      </c>
      <c r="D2026" s="14" t="n">
        <v>0.0101852113213349</v>
      </c>
      <c r="E2026" s="14" t="n">
        <v>0.0169744143397854</v>
      </c>
      <c r="F2026" s="14" t="s">
        <v>76</v>
      </c>
      <c r="G2026" s="14" t="s">
        <v>77</v>
      </c>
      <c r="H2026" s="14" t="s">
        <v>78</v>
      </c>
      <c r="I2026" s="14" t="s">
        <v>79</v>
      </c>
      <c r="J2026" s="14" t="s">
        <v>80</v>
      </c>
      <c r="L2026" s="6" t="s">
        <v>479</v>
      </c>
      <c r="M2026" s="15" t="n">
        <v>2.49168436667193</v>
      </c>
      <c r="N2026" s="15" t="n">
        <v>-1.1410535235869</v>
      </c>
      <c r="O2026" s="15" t="n">
        <v>0.284237463445317</v>
      </c>
      <c r="P2026" s="15" t="n">
        <v>-4.01443746983911</v>
      </c>
      <c r="Q2026" s="17" t="n">
        <v>5.95877378031451E-005</v>
      </c>
      <c r="R2026" s="15" t="n">
        <v>0.000101875809792474</v>
      </c>
      <c r="X2026" s="14"/>
      <c r="Y2026" s="15" t="s">
        <v>1645</v>
      </c>
      <c r="Z2026" s="15" t="n">
        <v>2.86122088838453</v>
      </c>
      <c r="AA2026" s="15" t="n">
        <v>-1.72475320026775</v>
      </c>
      <c r="AB2026" s="15" t="n">
        <v>0.397780090351136</v>
      </c>
      <c r="AC2026" s="15" t="n">
        <v>-4.33594652448603</v>
      </c>
      <c r="AD2026" s="17" t="n">
        <v>1.45134227571513E-005</v>
      </c>
      <c r="AE2026" s="15" t="n">
        <v>0.000186441661572636</v>
      </c>
      <c r="AF2026" s="15" t="s">
        <v>30</v>
      </c>
      <c r="AG2026" s="15" t="s">
        <v>36</v>
      </c>
      <c r="AH2026" s="15" t="s">
        <v>37</v>
      </c>
      <c r="AI2026" s="15" t="s">
        <v>38</v>
      </c>
      <c r="AJ2026" s="15" t="s">
        <v>51</v>
      </c>
      <c r="AL2026" s="6" t="s">
        <v>302</v>
      </c>
      <c r="AM2026" s="16" t="n">
        <v>6.35617316654164E-005</v>
      </c>
      <c r="AN2026" s="14" t="n">
        <v>0.000142018495596338</v>
      </c>
      <c r="AO2026" s="14" t="n">
        <v>0.00164635606553563</v>
      </c>
      <c r="AP2026" s="14" t="n">
        <v>0.00281958937691116</v>
      </c>
      <c r="AQ2026" s="14" t="s">
        <v>18</v>
      </c>
      <c r="AR2026" s="14" t="s">
        <v>19</v>
      </c>
      <c r="AS2026" s="14" t="s">
        <v>20</v>
      </c>
      <c r="AT2026" s="14" t="s">
        <v>21</v>
      </c>
      <c r="AU2026" s="14" t="s">
        <v>22</v>
      </c>
    </row>
    <row r="2027" customFormat="false" ht="12.8" hidden="false" customHeight="false" outlineLevel="0" collapsed="false">
      <c r="A2027" s="6" t="s">
        <v>436</v>
      </c>
      <c r="B2027" s="14" t="n">
        <v>0.00235175176205121</v>
      </c>
      <c r="C2027" s="14" t="n">
        <v>0.00470504764149785</v>
      </c>
      <c r="D2027" s="14" t="n">
        <v>0.000401547693218899</v>
      </c>
      <c r="E2027" s="14" t="n">
        <v>0.00103196833630768</v>
      </c>
      <c r="F2027" s="14" t="s">
        <v>30</v>
      </c>
      <c r="G2027" s="14" t="s">
        <v>108</v>
      </c>
      <c r="H2027" s="14" t="s">
        <v>110</v>
      </c>
      <c r="I2027" s="14" t="s">
        <v>437</v>
      </c>
      <c r="J2027" s="14" t="s">
        <v>124</v>
      </c>
      <c r="L2027" s="6" t="s">
        <v>299</v>
      </c>
      <c r="M2027" s="15" t="n">
        <v>46.204903132227</v>
      </c>
      <c r="N2027" s="15" t="n">
        <v>-1.23880705204632</v>
      </c>
      <c r="O2027" s="15" t="n">
        <v>0.278126656763365</v>
      </c>
      <c r="P2027" s="15" t="n">
        <v>-4.45411118251896</v>
      </c>
      <c r="Q2027" s="17" t="n">
        <v>8.42414406371269E-006</v>
      </c>
      <c r="R2027" s="17" t="n">
        <v>1.59457012634562E-005</v>
      </c>
      <c r="X2027" s="14"/>
      <c r="Y2027" s="15" t="s">
        <v>1646</v>
      </c>
      <c r="Z2027" s="15" t="n">
        <v>6.06707209236724</v>
      </c>
      <c r="AA2027" s="15" t="n">
        <v>-1.7835589918426</v>
      </c>
      <c r="AB2027" s="15" t="n">
        <v>0.462410603719726</v>
      </c>
      <c r="AC2027" s="15" t="n">
        <v>-3.85708930006208</v>
      </c>
      <c r="AD2027" s="15" t="n">
        <v>0.000114745250477878</v>
      </c>
      <c r="AE2027" s="15" t="n">
        <v>0.000982690093836189</v>
      </c>
      <c r="AF2027" s="15" t="s">
        <v>30</v>
      </c>
      <c r="AG2027" s="15" t="s">
        <v>31</v>
      </c>
      <c r="AH2027" s="15" t="s">
        <v>99</v>
      </c>
      <c r="AI2027" s="15" t="s">
        <v>100</v>
      </c>
      <c r="AJ2027" s="15" t="s">
        <v>1647</v>
      </c>
      <c r="AL2027" s="6" t="s">
        <v>386</v>
      </c>
      <c r="AM2027" s="16" t="n">
        <v>5.20084520673323E-005</v>
      </c>
      <c r="AN2027" s="14" t="n">
        <v>0.000141667622630093</v>
      </c>
      <c r="AO2027" s="14" t="n">
        <v>0.00241288084409266</v>
      </c>
      <c r="AP2027" s="14" t="n">
        <v>0.00436411912083992</v>
      </c>
      <c r="AQ2027" s="14" t="s">
        <v>30</v>
      </c>
      <c r="AR2027" s="14" t="s">
        <v>31</v>
      </c>
      <c r="AS2027" s="14" t="s">
        <v>99</v>
      </c>
      <c r="AT2027" s="14" t="s">
        <v>132</v>
      </c>
      <c r="AU2027" s="14" t="s">
        <v>51</v>
      </c>
    </row>
    <row r="2028" customFormat="false" ht="12.8" hidden="false" customHeight="false" outlineLevel="0" collapsed="false">
      <c r="A2028" s="6" t="s">
        <v>1648</v>
      </c>
      <c r="B2028" s="14" t="n">
        <v>0.00309638231610668</v>
      </c>
      <c r="C2028" s="14" t="n">
        <v>0.00466969891913264</v>
      </c>
      <c r="D2028" s="14" t="n">
        <v>0.00570105608032675</v>
      </c>
      <c r="E2028" s="14" t="n">
        <v>0.0084766627908375</v>
      </c>
      <c r="F2028" s="14" t="s">
        <v>30</v>
      </c>
      <c r="G2028" s="14" t="s">
        <v>108</v>
      </c>
      <c r="H2028" s="14" t="s">
        <v>110</v>
      </c>
      <c r="I2028" s="14" t="s">
        <v>437</v>
      </c>
      <c r="J2028" s="14" t="s">
        <v>124</v>
      </c>
      <c r="L2028" s="6" t="s">
        <v>342</v>
      </c>
      <c r="M2028" s="15" t="n">
        <v>5.19307110681546</v>
      </c>
      <c r="N2028" s="15" t="n">
        <v>-1.27579518415234</v>
      </c>
      <c r="O2028" s="15" t="n">
        <v>0.278974895225036</v>
      </c>
      <c r="P2028" s="15" t="n">
        <v>-4.57315409375175</v>
      </c>
      <c r="Q2028" s="17" t="n">
        <v>4.80436534940406E-006</v>
      </c>
      <c r="R2028" s="17" t="n">
        <v>9.43079124142278E-006</v>
      </c>
      <c r="X2028" s="14"/>
      <c r="Y2028" s="15" t="s">
        <v>1649</v>
      </c>
      <c r="Z2028" s="15" t="n">
        <v>4.36994834526544</v>
      </c>
      <c r="AA2028" s="15" t="n">
        <v>-1.7992159614371</v>
      </c>
      <c r="AB2028" s="15" t="n">
        <v>0.384900543938437</v>
      </c>
      <c r="AC2028" s="15" t="n">
        <v>-4.67449576201398</v>
      </c>
      <c r="AD2028" s="17" t="n">
        <v>2.94676720456676E-006</v>
      </c>
      <c r="AE2028" s="17" t="n">
        <v>4.10091769302208E-005</v>
      </c>
      <c r="AF2028" s="15" t="s">
        <v>30</v>
      </c>
      <c r="AG2028" s="15" t="s">
        <v>36</v>
      </c>
      <c r="AH2028" s="15" t="s">
        <v>497</v>
      </c>
      <c r="AI2028" s="15" t="s">
        <v>555</v>
      </c>
      <c r="AJ2028" s="15" t="s">
        <v>620</v>
      </c>
      <c r="AL2028" s="6" t="s">
        <v>376</v>
      </c>
      <c r="AM2028" s="16" t="n">
        <v>5.53067415736818E-005</v>
      </c>
      <c r="AN2028" s="14" t="n">
        <v>0.000141530051613473</v>
      </c>
      <c r="AO2028" s="14" t="n">
        <v>0.00227412078506175</v>
      </c>
      <c r="AP2028" s="14" t="n">
        <v>0.00386874540415914</v>
      </c>
      <c r="AQ2028" s="14" t="s">
        <v>30</v>
      </c>
      <c r="AR2028" s="14" t="s">
        <v>31</v>
      </c>
      <c r="AS2028" s="14" t="s">
        <v>337</v>
      </c>
      <c r="AT2028" s="14" t="s">
        <v>338</v>
      </c>
      <c r="AU2028" s="14" t="s">
        <v>339</v>
      </c>
    </row>
    <row r="2029" customFormat="false" ht="12.8" hidden="false" customHeight="false" outlineLevel="0" collapsed="false">
      <c r="A2029" s="6" t="s">
        <v>1107</v>
      </c>
      <c r="B2029" s="14" t="n">
        <v>0.00259498330611699</v>
      </c>
      <c r="C2029" s="14" t="n">
        <v>0.00460298635380707</v>
      </c>
      <c r="D2029" s="14" t="n">
        <v>0.00394067794240197</v>
      </c>
      <c r="E2029" s="14" t="n">
        <v>0.00674745694926543</v>
      </c>
      <c r="F2029" s="14" t="s">
        <v>76</v>
      </c>
      <c r="G2029" s="14" t="s">
        <v>77</v>
      </c>
      <c r="H2029" s="14" t="s">
        <v>78</v>
      </c>
      <c r="I2029" s="14" t="s">
        <v>127</v>
      </c>
      <c r="J2029" s="14" t="s">
        <v>262</v>
      </c>
      <c r="L2029" s="6" t="s">
        <v>484</v>
      </c>
      <c r="M2029" s="15" t="n">
        <v>3.93165483106856</v>
      </c>
      <c r="N2029" s="15" t="n">
        <v>-1.28495864891163</v>
      </c>
      <c r="O2029" s="15" t="n">
        <v>0.225285510413407</v>
      </c>
      <c r="P2029" s="15" t="n">
        <v>-5.70368971601275</v>
      </c>
      <c r="Q2029" s="17" t="n">
        <v>1.17241412604508E-008</v>
      </c>
      <c r="R2029" s="17" t="n">
        <v>2.69160494896505E-008</v>
      </c>
      <c r="X2029" s="14"/>
      <c r="Y2029" s="15" t="s">
        <v>1650</v>
      </c>
      <c r="Z2029" s="15" t="n">
        <v>2.74719434280283</v>
      </c>
      <c r="AA2029" s="15" t="n">
        <v>-1.82785698345698</v>
      </c>
      <c r="AB2029" s="15" t="n">
        <v>0.459907141985987</v>
      </c>
      <c r="AC2029" s="15" t="n">
        <v>-3.97440443208572</v>
      </c>
      <c r="AD2029" s="17" t="n">
        <v>7.05555849823822E-005</v>
      </c>
      <c r="AE2029" s="15" t="n">
        <v>0.000663818743214525</v>
      </c>
      <c r="AF2029" s="15" t="s">
        <v>18</v>
      </c>
      <c r="AG2029" s="15" t="s">
        <v>19</v>
      </c>
      <c r="AH2029" s="15" t="s">
        <v>59</v>
      </c>
      <c r="AI2029" s="15" t="s">
        <v>60</v>
      </c>
      <c r="AJ2029" s="15" t="s">
        <v>402</v>
      </c>
      <c r="AL2029" s="6" t="s">
        <v>1651</v>
      </c>
      <c r="AM2029" s="16" t="n">
        <v>5.19241491916245E-005</v>
      </c>
      <c r="AN2029" s="14" t="n">
        <v>0.000140479129636251</v>
      </c>
      <c r="AO2029" s="14" t="n">
        <v>0.000807265429341017</v>
      </c>
      <c r="AP2029" s="14" t="n">
        <v>0.00184399076914668</v>
      </c>
      <c r="AQ2029" s="14" t="s">
        <v>30</v>
      </c>
      <c r="AR2029" s="14" t="s">
        <v>31</v>
      </c>
      <c r="AS2029" s="14" t="s">
        <v>99</v>
      </c>
      <c r="AT2029" s="14" t="s">
        <v>100</v>
      </c>
      <c r="AU2029" s="14" t="s">
        <v>101</v>
      </c>
    </row>
    <row r="2030" customFormat="false" ht="12.8" hidden="false" customHeight="false" outlineLevel="0" collapsed="false">
      <c r="A2030" s="6" t="s">
        <v>1377</v>
      </c>
      <c r="B2030" s="14" t="n">
        <v>0.00244050836905672</v>
      </c>
      <c r="C2030" s="14" t="n">
        <v>0.0045535551706548</v>
      </c>
      <c r="D2030" s="14" t="n">
        <v>0.00637120704627907</v>
      </c>
      <c r="E2030" s="14" t="n">
        <v>0.0114474554269365</v>
      </c>
      <c r="F2030" s="14" t="s">
        <v>30</v>
      </c>
      <c r="G2030" s="14" t="s">
        <v>36</v>
      </c>
      <c r="H2030" s="14" t="s">
        <v>92</v>
      </c>
      <c r="I2030" s="14" t="s">
        <v>93</v>
      </c>
      <c r="J2030" s="14" t="s">
        <v>94</v>
      </c>
      <c r="L2030" s="6" t="s">
        <v>92</v>
      </c>
      <c r="M2030" s="15" t="n">
        <v>303.786677890273</v>
      </c>
      <c r="N2030" s="15" t="n">
        <v>-1.33528683693302</v>
      </c>
      <c r="O2030" s="15" t="n">
        <v>0.236849899867021</v>
      </c>
      <c r="P2030" s="15" t="n">
        <v>-5.63769221638986</v>
      </c>
      <c r="Q2030" s="17" t="n">
        <v>1.72344184922458E-008</v>
      </c>
      <c r="R2030" s="17" t="n">
        <v>3.65369672035611E-008</v>
      </c>
      <c r="X2030" s="14"/>
      <c r="Y2030" s="15" t="s">
        <v>327</v>
      </c>
      <c r="Z2030" s="15" t="n">
        <v>24.214789779779</v>
      </c>
      <c r="AA2030" s="15" t="n">
        <v>-1.89249711724568</v>
      </c>
      <c r="AB2030" s="15" t="n">
        <v>0.47145383260594</v>
      </c>
      <c r="AC2030" s="15" t="n">
        <v>-4.0141727277621</v>
      </c>
      <c r="AD2030" s="17" t="n">
        <v>5.96546510739391E-005</v>
      </c>
      <c r="AE2030" s="15" t="n">
        <v>0.00057752618720857</v>
      </c>
      <c r="AF2030" s="15" t="s">
        <v>18</v>
      </c>
      <c r="AG2030" s="15" t="s">
        <v>19</v>
      </c>
      <c r="AH2030" s="15" t="s">
        <v>20</v>
      </c>
      <c r="AI2030" s="15" t="s">
        <v>21</v>
      </c>
      <c r="AJ2030" s="15" t="s">
        <v>22</v>
      </c>
      <c r="AL2030" s="6" t="s">
        <v>328</v>
      </c>
      <c r="AM2030" s="16" t="n">
        <v>4.56606228493251E-005</v>
      </c>
      <c r="AN2030" s="14" t="n">
        <v>0.000120199645758286</v>
      </c>
      <c r="AO2030" s="14" t="n">
        <v>0.000103768851217823</v>
      </c>
      <c r="AP2030" s="14" t="n">
        <v>0.000276323940135882</v>
      </c>
      <c r="AQ2030" s="14" t="s">
        <v>30</v>
      </c>
      <c r="AR2030" s="14" t="s">
        <v>36</v>
      </c>
      <c r="AS2030" s="14" t="s">
        <v>84</v>
      </c>
      <c r="AT2030" s="14" t="s">
        <v>85</v>
      </c>
      <c r="AU2030" s="14" t="s">
        <v>86</v>
      </c>
    </row>
    <row r="2031" customFormat="false" ht="12.8" hidden="false" customHeight="false" outlineLevel="0" collapsed="false">
      <c r="A2031" s="6" t="s">
        <v>682</v>
      </c>
      <c r="B2031" s="14" t="n">
        <v>0.00220152971619882</v>
      </c>
      <c r="C2031" s="14" t="n">
        <v>0.00455131223725335</v>
      </c>
      <c r="D2031" s="14" t="n">
        <v>0.000494603253194265</v>
      </c>
      <c r="E2031" s="14" t="n">
        <v>0.00125563540630643</v>
      </c>
      <c r="F2031" s="14" t="s">
        <v>30</v>
      </c>
      <c r="G2031" s="14" t="s">
        <v>36</v>
      </c>
      <c r="H2031" s="14" t="s">
        <v>37</v>
      </c>
      <c r="I2031" s="14" t="s">
        <v>135</v>
      </c>
      <c r="J2031" s="14" t="s">
        <v>645</v>
      </c>
      <c r="L2031" s="6" t="s">
        <v>109</v>
      </c>
      <c r="M2031" s="15" t="n">
        <v>70.0399153194487</v>
      </c>
      <c r="N2031" s="15" t="n">
        <v>-1.53027504960719</v>
      </c>
      <c r="O2031" s="15" t="n">
        <v>0.243245366961214</v>
      </c>
      <c r="P2031" s="15" t="n">
        <v>-6.29107583311626</v>
      </c>
      <c r="Q2031" s="17" t="n">
        <v>3.1527326151329E-010</v>
      </c>
      <c r="R2031" s="17" t="n">
        <v>8.35474143010219E-010</v>
      </c>
      <c r="X2031" s="14"/>
      <c r="Y2031" s="15" t="s">
        <v>1652</v>
      </c>
      <c r="Z2031" s="15" t="n">
        <v>4.30729375971386</v>
      </c>
      <c r="AA2031" s="15" t="n">
        <v>-1.93583252144772</v>
      </c>
      <c r="AB2031" s="15" t="n">
        <v>0.390572064999369</v>
      </c>
      <c r="AC2031" s="15" t="n">
        <v>-4.9564029149162</v>
      </c>
      <c r="AD2031" s="17" t="n">
        <v>7.18102235926102E-007</v>
      </c>
      <c r="AE2031" s="17" t="n">
        <v>1.26234814104904E-005</v>
      </c>
      <c r="AF2031" s="15" t="s">
        <v>30</v>
      </c>
      <c r="AG2031" s="15" t="s">
        <v>36</v>
      </c>
      <c r="AH2031" s="15" t="s">
        <v>37</v>
      </c>
      <c r="AI2031" s="15" t="s">
        <v>38</v>
      </c>
      <c r="AJ2031" s="15" t="s">
        <v>51</v>
      </c>
      <c r="AL2031" s="6" t="s">
        <v>737</v>
      </c>
      <c r="AM2031" s="16" t="n">
        <v>3.15712096378724E-005</v>
      </c>
      <c r="AN2031" s="16" t="n">
        <v>8.58894817208159E-005</v>
      </c>
      <c r="AO2031" s="14" t="n">
        <v>0.000434362615060823</v>
      </c>
      <c r="AP2031" s="14" t="n">
        <v>0.000971183944228788</v>
      </c>
      <c r="AQ2031" s="14" t="s">
        <v>30</v>
      </c>
      <c r="AR2031" s="14" t="s">
        <v>36</v>
      </c>
      <c r="AS2031" s="14" t="s">
        <v>37</v>
      </c>
      <c r="AT2031" s="14" t="s">
        <v>38</v>
      </c>
      <c r="AU2031" s="14" t="s">
        <v>210</v>
      </c>
    </row>
    <row r="2032" customFormat="false" ht="12.8" hidden="false" customHeight="false" outlineLevel="0" collapsed="false">
      <c r="A2032" s="6" t="s">
        <v>1152</v>
      </c>
      <c r="B2032" s="14" t="n">
        <v>0.00244099960006912</v>
      </c>
      <c r="C2032" s="14" t="n">
        <v>0.00450558102772545</v>
      </c>
      <c r="D2032" s="14" t="n">
        <v>0.012493657248227</v>
      </c>
      <c r="E2032" s="14" t="n">
        <v>0.0200463327033916</v>
      </c>
      <c r="F2032" s="14" t="s">
        <v>30</v>
      </c>
      <c r="G2032" s="14" t="s">
        <v>108</v>
      </c>
      <c r="H2032" s="14" t="s">
        <v>110</v>
      </c>
      <c r="I2032" s="14" t="s">
        <v>114</v>
      </c>
      <c r="J2032" s="14" t="s">
        <v>465</v>
      </c>
      <c r="L2032" s="6" t="s">
        <v>477</v>
      </c>
      <c r="M2032" s="15" t="n">
        <v>8.50340226743673</v>
      </c>
      <c r="N2032" s="15" t="n">
        <v>-2.40176034153608</v>
      </c>
      <c r="O2032" s="15" t="n">
        <v>0.266050615690967</v>
      </c>
      <c r="P2032" s="15" t="n">
        <v>-9.02745643079384</v>
      </c>
      <c r="Q2032" s="17" t="n">
        <v>1.75708239620398E-019</v>
      </c>
      <c r="R2032" s="17" t="n">
        <v>5.82033543742568E-019</v>
      </c>
      <c r="X2032" s="14"/>
      <c r="Y2032" s="15" t="s">
        <v>179</v>
      </c>
      <c r="Z2032" s="15" t="n">
        <v>638.640560022129</v>
      </c>
      <c r="AA2032" s="15" t="n">
        <v>-2.11433668480189</v>
      </c>
      <c r="AB2032" s="15" t="n">
        <v>0.327428889425422</v>
      </c>
      <c r="AC2032" s="15" t="n">
        <v>-6.45739198062872</v>
      </c>
      <c r="AD2032" s="17" t="n">
        <v>1.06522733068002E-010</v>
      </c>
      <c r="AE2032" s="17" t="n">
        <v>5.08265612067324E-009</v>
      </c>
      <c r="AF2032" s="15" t="s">
        <v>30</v>
      </c>
      <c r="AG2032" s="15" t="s">
        <v>36</v>
      </c>
      <c r="AH2032" s="15" t="s">
        <v>37</v>
      </c>
      <c r="AI2032" s="15" t="s">
        <v>38</v>
      </c>
      <c r="AJ2032" s="15" t="s">
        <v>180</v>
      </c>
      <c r="AL2032" s="6" t="s">
        <v>780</v>
      </c>
      <c r="AM2032" s="16" t="n">
        <v>2.79944271950614E-005</v>
      </c>
      <c r="AN2032" s="16" t="n">
        <v>7.65458702754307E-005</v>
      </c>
      <c r="AO2032" s="16" t="n">
        <v>5.63360493832354E-005</v>
      </c>
      <c r="AP2032" s="14" t="n">
        <v>0.00015835128972545</v>
      </c>
      <c r="AQ2032" s="14" t="s">
        <v>30</v>
      </c>
      <c r="AR2032" s="14" t="s">
        <v>31</v>
      </c>
      <c r="AS2032" s="14" t="s">
        <v>99</v>
      </c>
      <c r="AT2032" s="14" t="s">
        <v>100</v>
      </c>
      <c r="AU2032" s="14" t="s">
        <v>101</v>
      </c>
    </row>
    <row r="2033" customFormat="false" ht="12.8" hidden="false" customHeight="false" outlineLevel="0" collapsed="false">
      <c r="A2033" s="6" t="s">
        <v>1653</v>
      </c>
      <c r="B2033" s="14" t="n">
        <v>0.00254310134400596</v>
      </c>
      <c r="C2033" s="14" t="n">
        <v>0.00448150105052697</v>
      </c>
      <c r="D2033" s="14" t="n">
        <v>0.00633829286790025</v>
      </c>
      <c r="E2033" s="14" t="n">
        <v>0.010911756799816</v>
      </c>
      <c r="F2033" s="14" t="s">
        <v>30</v>
      </c>
      <c r="G2033" s="14" t="s">
        <v>108</v>
      </c>
      <c r="H2033" s="14" t="s">
        <v>110</v>
      </c>
      <c r="I2033" s="14" t="s">
        <v>114</v>
      </c>
      <c r="J2033" s="14" t="s">
        <v>120</v>
      </c>
      <c r="L2033" s="6" t="s">
        <v>482</v>
      </c>
      <c r="M2033" s="15" t="n">
        <v>5.83504949525484</v>
      </c>
      <c r="N2033" s="15" t="n">
        <v>-2.4482731180236</v>
      </c>
      <c r="O2033" s="15" t="n">
        <v>0.281789297110265</v>
      </c>
      <c r="P2033" s="15" t="n">
        <v>-8.68831124223141</v>
      </c>
      <c r="Q2033" s="17" t="n">
        <v>3.67866804231788E-018</v>
      </c>
      <c r="R2033" s="17" t="n">
        <v>1.14687886025204E-017</v>
      </c>
      <c r="X2033" s="14"/>
      <c r="Y2033" s="15" t="s">
        <v>443</v>
      </c>
      <c r="Z2033" s="15" t="n">
        <v>8.0676077500248</v>
      </c>
      <c r="AA2033" s="15" t="n">
        <v>-2.13446575393359</v>
      </c>
      <c r="AB2033" s="15" t="n">
        <v>0.417394169626834</v>
      </c>
      <c r="AC2033" s="15" t="n">
        <v>-5.11378909734624</v>
      </c>
      <c r="AD2033" s="17" t="n">
        <v>3.1575989289445E-007</v>
      </c>
      <c r="AE2033" s="17" t="n">
        <v>5.86405715422855E-006</v>
      </c>
      <c r="AF2033" s="15" t="s">
        <v>18</v>
      </c>
      <c r="AG2033" s="15" t="s">
        <v>19</v>
      </c>
      <c r="AH2033" s="15" t="s">
        <v>59</v>
      </c>
      <c r="AI2033" s="15" t="s">
        <v>60</v>
      </c>
      <c r="AJ2033" s="15" t="s">
        <v>444</v>
      </c>
      <c r="AL2033" s="6" t="s">
        <v>194</v>
      </c>
      <c r="AM2033" s="16" t="n">
        <v>2.79057557782049E-005</v>
      </c>
      <c r="AN2033" s="16" t="n">
        <v>7.51788287453266E-005</v>
      </c>
      <c r="AO2033" s="14" t="n">
        <v>0.000140682105447492</v>
      </c>
      <c r="AP2033" s="14" t="n">
        <v>0.000334953228406619</v>
      </c>
      <c r="AQ2033" s="14" t="s">
        <v>195</v>
      </c>
      <c r="AR2033" s="14" t="s">
        <v>196</v>
      </c>
      <c r="AS2033" s="14" t="s">
        <v>197</v>
      </c>
      <c r="AT2033" s="14" t="s">
        <v>198</v>
      </c>
      <c r="AU2033" s="14" t="s">
        <v>51</v>
      </c>
    </row>
    <row r="2034" customFormat="false" ht="12.8" hidden="false" customHeight="false" outlineLevel="0" collapsed="false">
      <c r="A2034" s="6" t="s">
        <v>1654</v>
      </c>
      <c r="B2034" s="14" t="n">
        <v>0.00248122683969024</v>
      </c>
      <c r="C2034" s="14" t="n">
        <v>0.00445817089701497</v>
      </c>
      <c r="D2034" s="14" t="n">
        <v>0.00762494298083369</v>
      </c>
      <c r="E2034" s="14" t="n">
        <v>0.0132451619400121</v>
      </c>
      <c r="F2034" s="14" t="s">
        <v>76</v>
      </c>
      <c r="G2034" s="14" t="s">
        <v>77</v>
      </c>
      <c r="H2034" s="14" t="s">
        <v>78</v>
      </c>
      <c r="I2034" s="14" t="s">
        <v>127</v>
      </c>
      <c r="J2034" s="14" t="s">
        <v>141</v>
      </c>
      <c r="L2034" s="6" t="s">
        <v>116</v>
      </c>
      <c r="M2034" s="15" t="n">
        <v>28.8329691022684</v>
      </c>
      <c r="N2034" s="15" t="n">
        <v>-2.53783996765088</v>
      </c>
      <c r="O2034" s="15" t="n">
        <v>0.279856408358111</v>
      </c>
      <c r="P2034" s="15" t="n">
        <v>-9.0683646750851</v>
      </c>
      <c r="Q2034" s="17" t="n">
        <v>1.20816602621196E-019</v>
      </c>
      <c r="R2034" s="17" t="n">
        <v>4.46550013702906E-019</v>
      </c>
      <c r="X2034" s="14"/>
      <c r="Y2034" s="15" t="s">
        <v>948</v>
      </c>
      <c r="Z2034" s="15" t="n">
        <v>6.7939454799161</v>
      </c>
      <c r="AA2034" s="15" t="n">
        <v>-2.27335480804794</v>
      </c>
      <c r="AB2034" s="15" t="n">
        <v>0.444567764839777</v>
      </c>
      <c r="AC2034" s="15" t="n">
        <v>-5.11362943480003</v>
      </c>
      <c r="AD2034" s="17" t="n">
        <v>3.16027032263814E-007</v>
      </c>
      <c r="AE2034" s="17" t="n">
        <v>5.86405715422855E-006</v>
      </c>
      <c r="AF2034" s="15" t="s">
        <v>18</v>
      </c>
      <c r="AG2034" s="15" t="s">
        <v>19</v>
      </c>
      <c r="AH2034" s="15" t="s">
        <v>24</v>
      </c>
      <c r="AI2034" s="15" t="s">
        <v>53</v>
      </c>
      <c r="AJ2034" s="15" t="s">
        <v>54</v>
      </c>
      <c r="AL2034" s="6" t="s">
        <v>1655</v>
      </c>
      <c r="AM2034" s="16" t="n">
        <v>2.5307898255406E-005</v>
      </c>
      <c r="AN2034" s="16" t="n">
        <v>7.23007898441841E-005</v>
      </c>
      <c r="AO2034" s="16" t="n">
        <v>4.68150218631803E-005</v>
      </c>
      <c r="AP2034" s="14" t="n">
        <v>0.00012060161032821</v>
      </c>
      <c r="AQ2034" s="14" t="s">
        <v>18</v>
      </c>
      <c r="AR2034" s="14" t="s">
        <v>19</v>
      </c>
      <c r="AS2034" s="14" t="s">
        <v>24</v>
      </c>
      <c r="AT2034" s="14" t="s">
        <v>53</v>
      </c>
      <c r="AU2034" s="14" t="s">
        <v>54</v>
      </c>
    </row>
    <row r="2035" customFormat="false" ht="12.8" hidden="false" customHeight="false" outlineLevel="0" collapsed="false">
      <c r="A2035" s="6" t="s">
        <v>1168</v>
      </c>
      <c r="B2035" s="14" t="n">
        <v>0.00237400054427414</v>
      </c>
      <c r="C2035" s="14" t="n">
        <v>0.00441793623627999</v>
      </c>
      <c r="D2035" s="14" t="n">
        <v>0.00570710764046708</v>
      </c>
      <c r="E2035" s="14" t="n">
        <v>0.00990859726223889</v>
      </c>
      <c r="F2035" s="14" t="s">
        <v>76</v>
      </c>
      <c r="G2035" s="14" t="s">
        <v>77</v>
      </c>
      <c r="H2035" s="14" t="s">
        <v>78</v>
      </c>
      <c r="I2035" s="14" t="s">
        <v>127</v>
      </c>
      <c r="J2035" s="14" t="s">
        <v>262</v>
      </c>
      <c r="L2035" s="6" t="s">
        <v>488</v>
      </c>
      <c r="M2035" s="15" t="n">
        <v>16.5205343586052</v>
      </c>
      <c r="N2035" s="15" t="n">
        <v>-2.61836416892137</v>
      </c>
      <c r="O2035" s="15" t="n">
        <v>0.278998306917587</v>
      </c>
      <c r="P2035" s="15" t="n">
        <v>-9.38487476088808</v>
      </c>
      <c r="Q2035" s="17" t="n">
        <v>6.29912567530615E-021</v>
      </c>
      <c r="R2035" s="17" t="n">
        <v>2.56810508300943E-020</v>
      </c>
      <c r="X2035" s="14"/>
      <c r="Y2035" s="15" t="s">
        <v>1656</v>
      </c>
      <c r="Z2035" s="15" t="n">
        <v>3.65032234969734</v>
      </c>
      <c r="AA2035" s="15" t="n">
        <v>-2.33368806192645</v>
      </c>
      <c r="AB2035" s="15" t="n">
        <v>0.476457535928798</v>
      </c>
      <c r="AC2035" s="15" t="n">
        <v>-4.89799800810621</v>
      </c>
      <c r="AD2035" s="17" t="n">
        <v>9.68180161802429E-007</v>
      </c>
      <c r="AE2035" s="17" t="n">
        <v>1.51699086075078E-005</v>
      </c>
      <c r="AF2035" s="15" t="s">
        <v>103</v>
      </c>
      <c r="AG2035" s="15" t="s">
        <v>103</v>
      </c>
      <c r="AH2035" s="15" t="s">
        <v>109</v>
      </c>
      <c r="AI2035" s="15" t="s">
        <v>125</v>
      </c>
      <c r="AJ2035" s="15" t="s">
        <v>273</v>
      </c>
      <c r="AL2035" s="6" t="s">
        <v>441</v>
      </c>
      <c r="AM2035" s="16" t="n">
        <v>2.15280906015817E-005</v>
      </c>
      <c r="AN2035" s="16" t="n">
        <v>6.42438927347619E-005</v>
      </c>
      <c r="AO2035" s="14" t="n">
        <v>0.000383885675403764</v>
      </c>
      <c r="AP2035" s="14" t="n">
        <v>0.000788220910642203</v>
      </c>
      <c r="AQ2035" s="14" t="s">
        <v>30</v>
      </c>
      <c r="AR2035" s="14" t="s">
        <v>31</v>
      </c>
      <c r="AS2035" s="14" t="s">
        <v>99</v>
      </c>
      <c r="AT2035" s="14" t="s">
        <v>100</v>
      </c>
      <c r="AU2035" s="14" t="s">
        <v>101</v>
      </c>
    </row>
    <row r="2036" customFormat="false" ht="12.8" hidden="false" customHeight="false" outlineLevel="0" collapsed="false">
      <c r="A2036" s="6" t="s">
        <v>290</v>
      </c>
      <c r="B2036" s="14" t="n">
        <v>0.00251041611597693</v>
      </c>
      <c r="C2036" s="14" t="n">
        <v>0.0043985981533099</v>
      </c>
      <c r="D2036" s="14" t="n">
        <v>0.0161922147707491</v>
      </c>
      <c r="E2036" s="14" t="n">
        <v>0.0239982114093454</v>
      </c>
      <c r="F2036" s="14" t="s">
        <v>18</v>
      </c>
      <c r="G2036" s="14" t="s">
        <v>19</v>
      </c>
      <c r="H2036" s="14" t="s">
        <v>20</v>
      </c>
      <c r="I2036" s="14" t="s">
        <v>21</v>
      </c>
      <c r="J2036" s="14" t="s">
        <v>28</v>
      </c>
      <c r="L2036" s="6" t="s">
        <v>472</v>
      </c>
      <c r="M2036" s="15" t="n">
        <v>8.52602816240722</v>
      </c>
      <c r="N2036" s="15" t="n">
        <v>-3.24828761052751</v>
      </c>
      <c r="O2036" s="15" t="n">
        <v>0.314918600852766</v>
      </c>
      <c r="P2036" s="15" t="n">
        <v>-10.3146895792484</v>
      </c>
      <c r="Q2036" s="17" t="n">
        <v>6.04764224400106E-025</v>
      </c>
      <c r="R2036" s="17" t="n">
        <v>2.91386399029142E-024</v>
      </c>
      <c r="X2036" s="14"/>
      <c r="Y2036" s="15" t="s">
        <v>1455</v>
      </c>
      <c r="Z2036" s="15" t="n">
        <v>9.1343298368888</v>
      </c>
      <c r="AA2036" s="15" t="n">
        <v>-2.36901449314325</v>
      </c>
      <c r="AB2036" s="15" t="n">
        <v>0.537750711038235</v>
      </c>
      <c r="AC2036" s="15" t="n">
        <v>-4.4054139669465</v>
      </c>
      <c r="AD2036" s="17" t="n">
        <v>1.05582050844422E-005</v>
      </c>
      <c r="AE2036" s="15" t="n">
        <v>0.000141057619928147</v>
      </c>
      <c r="AF2036" s="15" t="s">
        <v>30</v>
      </c>
      <c r="AG2036" s="15" t="s">
        <v>36</v>
      </c>
      <c r="AH2036" s="15" t="s">
        <v>62</v>
      </c>
      <c r="AI2036" s="15" t="s">
        <v>63</v>
      </c>
      <c r="AJ2036" s="15" t="s">
        <v>64</v>
      </c>
      <c r="AL2036" s="6" t="s">
        <v>399</v>
      </c>
      <c r="AM2036" s="16" t="n">
        <v>1.96878552915644E-005</v>
      </c>
      <c r="AN2036" s="16" t="n">
        <v>6.11152167407314E-005</v>
      </c>
      <c r="AO2036" s="14" t="n">
        <v>0.000130425244678229</v>
      </c>
      <c r="AP2036" s="14" t="n">
        <v>0.000351325448899989</v>
      </c>
      <c r="AQ2036" s="14" t="s">
        <v>30</v>
      </c>
      <c r="AR2036" s="14" t="s">
        <v>31</v>
      </c>
      <c r="AS2036" s="14" t="s">
        <v>66</v>
      </c>
      <c r="AT2036" s="14" t="s">
        <v>67</v>
      </c>
      <c r="AU2036" s="14" t="s">
        <v>400</v>
      </c>
    </row>
    <row r="2037" customFormat="false" ht="12.8" hidden="false" customHeight="false" outlineLevel="0" collapsed="false">
      <c r="A2037" s="6" t="s">
        <v>866</v>
      </c>
      <c r="B2037" s="14" t="n">
        <v>0.0023364857856399</v>
      </c>
      <c r="C2037" s="14" t="n">
        <v>0.00427099390869628</v>
      </c>
      <c r="D2037" s="14" t="n">
        <v>0.0110346640116228</v>
      </c>
      <c r="E2037" s="14" t="n">
        <v>0.0183952830592606</v>
      </c>
      <c r="F2037" s="14" t="s">
        <v>30</v>
      </c>
      <c r="G2037" s="14" t="s">
        <v>36</v>
      </c>
      <c r="H2037" s="14" t="s">
        <v>37</v>
      </c>
      <c r="I2037" s="14" t="s">
        <v>514</v>
      </c>
      <c r="J2037" s="14" t="s">
        <v>51</v>
      </c>
      <c r="L2037" s="6" t="s">
        <v>310</v>
      </c>
      <c r="M2037" s="15" t="n">
        <v>23.803367540988</v>
      </c>
      <c r="N2037" s="15" t="n">
        <v>-3.27123578285621</v>
      </c>
      <c r="O2037" s="15" t="n">
        <v>0.360925897809177</v>
      </c>
      <c r="P2037" s="15" t="n">
        <v>-9.06345541484453</v>
      </c>
      <c r="Q2037" s="17" t="n">
        <v>1.26382079349879E-019</v>
      </c>
      <c r="R2037" s="17" t="n">
        <v>4.46550013702906E-019</v>
      </c>
      <c r="X2037" s="14"/>
      <c r="Y2037" s="15" t="s">
        <v>1657</v>
      </c>
      <c r="Z2037" s="15" t="n">
        <v>4.17868729286655</v>
      </c>
      <c r="AA2037" s="15" t="n">
        <v>-2.39772445482698</v>
      </c>
      <c r="AB2037" s="15" t="n">
        <v>0.4854400953785</v>
      </c>
      <c r="AC2037" s="15" t="n">
        <v>-4.93927979508463</v>
      </c>
      <c r="AD2037" s="17" t="n">
        <v>7.84116351870341E-007</v>
      </c>
      <c r="AE2037" s="17" t="n">
        <v>1.34305057192151E-005</v>
      </c>
      <c r="AF2037" s="15" t="s">
        <v>18</v>
      </c>
      <c r="AG2037" s="15" t="s">
        <v>19</v>
      </c>
      <c r="AH2037" s="15" t="s">
        <v>112</v>
      </c>
      <c r="AI2037" s="15" t="s">
        <v>215</v>
      </c>
      <c r="AJ2037" s="15" t="s">
        <v>216</v>
      </c>
      <c r="AL2037" s="6" t="s">
        <v>502</v>
      </c>
      <c r="AM2037" s="16" t="n">
        <v>2.16074833694327E-005</v>
      </c>
      <c r="AN2037" s="16" t="n">
        <v>6.09522304829795E-005</v>
      </c>
      <c r="AO2037" s="14" t="n">
        <v>0.000655134253050911</v>
      </c>
      <c r="AP2037" s="14" t="n">
        <v>0.00121534435396771</v>
      </c>
      <c r="AQ2037" s="14" t="s">
        <v>18</v>
      </c>
      <c r="AR2037" s="14" t="s">
        <v>19</v>
      </c>
      <c r="AS2037" s="14" t="s">
        <v>20</v>
      </c>
      <c r="AT2037" s="14" t="s">
        <v>21</v>
      </c>
      <c r="AU2037" s="14" t="s">
        <v>22</v>
      </c>
    </row>
    <row r="2038" customFormat="false" ht="12.8" hidden="false" customHeight="false" outlineLevel="0" collapsed="false">
      <c r="A2038" s="6" t="s">
        <v>418</v>
      </c>
      <c r="B2038" s="14" t="n">
        <v>0.00228353270660845</v>
      </c>
      <c r="C2038" s="14" t="n">
        <v>0.00421200270828658</v>
      </c>
      <c r="D2038" s="14" t="n">
        <v>0.0164907682116055</v>
      </c>
      <c r="E2038" s="14" t="n">
        <v>0.0263223400264271</v>
      </c>
      <c r="F2038" s="14" t="s">
        <v>30</v>
      </c>
      <c r="G2038" s="14" t="s">
        <v>36</v>
      </c>
      <c r="H2038" s="14" t="s">
        <v>37</v>
      </c>
      <c r="I2038" s="14" t="s">
        <v>38</v>
      </c>
      <c r="J2038" s="14" t="s">
        <v>117</v>
      </c>
      <c r="L2038" s="6" t="s">
        <v>468</v>
      </c>
      <c r="M2038" s="15" t="n">
        <v>14.8089154218235</v>
      </c>
      <c r="N2038" s="15" t="n">
        <v>-4.05109800536853</v>
      </c>
      <c r="O2038" s="15" t="n">
        <v>0.320040013015473</v>
      </c>
      <c r="P2038" s="15" t="n">
        <v>-12.6580984896181</v>
      </c>
      <c r="Q2038" s="17" t="n">
        <v>1.00914100773491E-036</v>
      </c>
      <c r="R2038" s="17" t="n">
        <v>7.64063905856432E-036</v>
      </c>
      <c r="X2038" s="14"/>
      <c r="Y2038" s="15" t="s">
        <v>1603</v>
      </c>
      <c r="Z2038" s="15" t="n">
        <v>8.68563223017284</v>
      </c>
      <c r="AA2038" s="15" t="n">
        <v>-2.49847027822661</v>
      </c>
      <c r="AB2038" s="15" t="n">
        <v>0.453557257430266</v>
      </c>
      <c r="AC2038" s="15" t="n">
        <v>-5.5086105167455</v>
      </c>
      <c r="AD2038" s="17" t="n">
        <v>3.6167714376822E-008</v>
      </c>
      <c r="AE2038" s="17" t="n">
        <v>8.05334440123904E-007</v>
      </c>
      <c r="AF2038" s="15" t="s">
        <v>18</v>
      </c>
      <c r="AG2038" s="15" t="s">
        <v>19</v>
      </c>
      <c r="AH2038" s="15" t="s">
        <v>59</v>
      </c>
      <c r="AI2038" s="15" t="s">
        <v>60</v>
      </c>
      <c r="AJ2038" s="15" t="s">
        <v>245</v>
      </c>
      <c r="AL2038" s="6" t="s">
        <v>500</v>
      </c>
      <c r="AM2038" s="16" t="n">
        <v>1.83972477415441E-005</v>
      </c>
      <c r="AN2038" s="16" t="n">
        <v>5.58811176927981E-005</v>
      </c>
      <c r="AO2038" s="14" t="n">
        <v>0.000286439956612934</v>
      </c>
      <c r="AP2038" s="14" t="n">
        <v>0.000673311713320067</v>
      </c>
      <c r="AQ2038" s="14" t="s">
        <v>76</v>
      </c>
      <c r="AR2038" s="14" t="s">
        <v>77</v>
      </c>
      <c r="AS2038" s="14" t="s">
        <v>78</v>
      </c>
      <c r="AT2038" s="14" t="s">
        <v>127</v>
      </c>
      <c r="AU2038" s="14" t="s">
        <v>141</v>
      </c>
    </row>
    <row r="2039" customFormat="false" ht="12.8" hidden="false" customHeight="false" outlineLevel="0" collapsed="false">
      <c r="A2039" s="6" t="s">
        <v>829</v>
      </c>
      <c r="B2039" s="14" t="n">
        <v>0.00223406614853801</v>
      </c>
      <c r="C2039" s="14" t="n">
        <v>0.00415038689903059</v>
      </c>
      <c r="D2039" s="14" t="n">
        <v>0.0107520698733364</v>
      </c>
      <c r="E2039" s="14" t="n">
        <v>0.0182115253310731</v>
      </c>
      <c r="F2039" s="14" t="s">
        <v>18</v>
      </c>
      <c r="G2039" s="14" t="s">
        <v>19</v>
      </c>
      <c r="H2039" s="14" t="s">
        <v>20</v>
      </c>
      <c r="I2039" s="14" t="s">
        <v>21</v>
      </c>
      <c r="J2039" s="14" t="s">
        <v>22</v>
      </c>
      <c r="L2039" s="6" t="s">
        <v>473</v>
      </c>
      <c r="M2039" s="15" t="n">
        <v>14.2378200150255</v>
      </c>
      <c r="N2039" s="15" t="n">
        <v>-4.26185984921835</v>
      </c>
      <c r="O2039" s="15" t="n">
        <v>0.355760551185337</v>
      </c>
      <c r="P2039" s="15" t="n">
        <v>-11.979574000036</v>
      </c>
      <c r="Q2039" s="17" t="n">
        <v>4.54653923776852E-033</v>
      </c>
      <c r="R2039" s="17" t="n">
        <v>2.67740644001924E-032</v>
      </c>
      <c r="X2039" s="14"/>
      <c r="Y2039" s="15" t="s">
        <v>953</v>
      </c>
      <c r="Z2039" s="15" t="n">
        <v>16.2650973774552</v>
      </c>
      <c r="AA2039" s="15" t="n">
        <v>-2.54491459332558</v>
      </c>
      <c r="AB2039" s="15" t="n">
        <v>0.459856344274821</v>
      </c>
      <c r="AC2039" s="15" t="n">
        <v>-5.53415131705714</v>
      </c>
      <c r="AD2039" s="17" t="n">
        <v>3.12738901098585E-008</v>
      </c>
      <c r="AE2039" s="17" t="n">
        <v>7.46105664049482E-007</v>
      </c>
      <c r="AF2039" s="15" t="s">
        <v>18</v>
      </c>
      <c r="AG2039" s="15" t="s">
        <v>19</v>
      </c>
      <c r="AH2039" s="15" t="s">
        <v>59</v>
      </c>
      <c r="AI2039" s="15" t="s">
        <v>60</v>
      </c>
      <c r="AJ2039" s="15" t="s">
        <v>51</v>
      </c>
      <c r="AL2039" s="6" t="s">
        <v>379</v>
      </c>
      <c r="AM2039" s="16" t="n">
        <v>1.83832587586452E-005</v>
      </c>
      <c r="AN2039" s="16" t="n">
        <v>5.48193863747651E-005</v>
      </c>
      <c r="AO2039" s="14" t="n">
        <v>0.000242420305230842</v>
      </c>
      <c r="AP2039" s="14" t="n">
        <v>0.000603615583908967</v>
      </c>
      <c r="AQ2039" s="14" t="s">
        <v>18</v>
      </c>
      <c r="AR2039" s="14" t="s">
        <v>19</v>
      </c>
      <c r="AS2039" s="14" t="s">
        <v>24</v>
      </c>
      <c r="AT2039" s="14" t="s">
        <v>88</v>
      </c>
      <c r="AU2039" s="14" t="s">
        <v>89</v>
      </c>
    </row>
    <row r="2040" customFormat="false" ht="12.8" hidden="false" customHeight="false" outlineLevel="0" collapsed="false">
      <c r="A2040" s="6" t="s">
        <v>1658</v>
      </c>
      <c r="B2040" s="14" t="n">
        <v>0.00217775443078782</v>
      </c>
      <c r="C2040" s="14" t="n">
        <v>0.004070283827339</v>
      </c>
      <c r="D2040" s="14" t="n">
        <v>0.00766034799086077</v>
      </c>
      <c r="E2040" s="14" t="n">
        <v>0.0129209423486685</v>
      </c>
      <c r="F2040" s="14" t="s">
        <v>30</v>
      </c>
      <c r="G2040" s="14" t="s">
        <v>36</v>
      </c>
      <c r="H2040" s="14" t="s">
        <v>37</v>
      </c>
      <c r="I2040" s="14" t="s">
        <v>38</v>
      </c>
      <c r="J2040" s="14" t="s">
        <v>323</v>
      </c>
      <c r="L2040" s="6" t="s">
        <v>346</v>
      </c>
      <c r="M2040" s="15" t="n">
        <v>23.5654493408486</v>
      </c>
      <c r="N2040" s="15" t="n">
        <v>-4.40159197333521</v>
      </c>
      <c r="O2040" s="15" t="n">
        <v>0.305444368493541</v>
      </c>
      <c r="P2040" s="15" t="n">
        <v>-14.4104538415423</v>
      </c>
      <c r="Q2040" s="17" t="n">
        <v>4.44778072893832E-047</v>
      </c>
      <c r="R2040" s="17" t="n">
        <v>7.8577459544577E-046</v>
      </c>
      <c r="X2040" s="14"/>
      <c r="Y2040" s="15" t="s">
        <v>1659</v>
      </c>
      <c r="Z2040" s="15" t="n">
        <v>4.42043318901792</v>
      </c>
      <c r="AA2040" s="15" t="n">
        <v>-2.65704071587301</v>
      </c>
      <c r="AB2040" s="15" t="n">
        <v>0.501872079761703</v>
      </c>
      <c r="AC2040" s="15" t="n">
        <v>-5.29425888193386</v>
      </c>
      <c r="AD2040" s="17" t="n">
        <v>1.19500044996012E-007</v>
      </c>
      <c r="AE2040" s="17" t="n">
        <v>2.41897060779806E-006</v>
      </c>
      <c r="AF2040" s="15" t="s">
        <v>30</v>
      </c>
      <c r="AG2040" s="15" t="s">
        <v>36</v>
      </c>
      <c r="AH2040" s="15" t="s">
        <v>37</v>
      </c>
      <c r="AI2040" s="15" t="s">
        <v>38</v>
      </c>
      <c r="AJ2040" s="15" t="s">
        <v>374</v>
      </c>
      <c r="AL2040" s="6" t="s">
        <v>1660</v>
      </c>
      <c r="AM2040" s="16" t="n">
        <v>1.81062451443904E-005</v>
      </c>
      <c r="AN2040" s="16" t="n">
        <v>5.33112985438116E-005</v>
      </c>
      <c r="AO2040" s="14" t="n">
        <v>0.000524084962666661</v>
      </c>
      <c r="AP2040" s="14" t="n">
        <v>0.00112016793064836</v>
      </c>
      <c r="AQ2040" s="14" t="s">
        <v>30</v>
      </c>
      <c r="AR2040" s="14" t="s">
        <v>31</v>
      </c>
      <c r="AS2040" s="14" t="s">
        <v>99</v>
      </c>
      <c r="AT2040" s="14" t="s">
        <v>115</v>
      </c>
      <c r="AU2040" s="14" t="s">
        <v>128</v>
      </c>
    </row>
    <row r="2041" customFormat="false" ht="12.8" hidden="false" customHeight="false" outlineLevel="0" collapsed="false">
      <c r="A2041" s="6" t="s">
        <v>827</v>
      </c>
      <c r="B2041" s="14" t="n">
        <v>0.00194558019354069</v>
      </c>
      <c r="C2041" s="14" t="n">
        <v>0.00398375043736743</v>
      </c>
      <c r="D2041" s="14" t="n">
        <v>0.00607467727743575</v>
      </c>
      <c r="E2041" s="14" t="n">
        <v>0.0113333916029976</v>
      </c>
      <c r="F2041" s="14" t="s">
        <v>30</v>
      </c>
      <c r="G2041" s="14" t="s">
        <v>31</v>
      </c>
      <c r="H2041" s="14" t="s">
        <v>219</v>
      </c>
      <c r="I2041" s="14" t="s">
        <v>566</v>
      </c>
      <c r="J2041" s="14" t="s">
        <v>658</v>
      </c>
      <c r="L2041" s="6"/>
      <c r="M2041" s="1"/>
      <c r="X2041" s="14"/>
      <c r="Y2041" s="15" t="s">
        <v>1661</v>
      </c>
      <c r="Z2041" s="15" t="n">
        <v>7.00127561025383</v>
      </c>
      <c r="AA2041" s="15" t="n">
        <v>-2.7323880991381</v>
      </c>
      <c r="AB2041" s="15" t="n">
        <v>0.452279590987901</v>
      </c>
      <c r="AC2041" s="15" t="n">
        <v>-6.0413694395757</v>
      </c>
      <c r="AD2041" s="17" t="n">
        <v>1.52811633476865E-009</v>
      </c>
      <c r="AE2041" s="17" t="n">
        <v>5.37253532434452E-008</v>
      </c>
      <c r="AF2041" s="15" t="s">
        <v>30</v>
      </c>
      <c r="AG2041" s="15" t="s">
        <v>36</v>
      </c>
      <c r="AH2041" s="15" t="s">
        <v>37</v>
      </c>
      <c r="AI2041" s="15" t="s">
        <v>38</v>
      </c>
      <c r="AJ2041" s="15" t="s">
        <v>119</v>
      </c>
      <c r="AL2041" s="6" t="s">
        <v>855</v>
      </c>
      <c r="AM2041" s="16" t="n">
        <v>2.21070457316599E-005</v>
      </c>
      <c r="AN2041" s="16" t="n">
        <v>5.12543847343251E-005</v>
      </c>
      <c r="AO2041" s="14" t="n">
        <v>0.00108898741242253</v>
      </c>
      <c r="AP2041" s="14" t="n">
        <v>0.00171415424717932</v>
      </c>
      <c r="AQ2041" s="14" t="s">
        <v>30</v>
      </c>
      <c r="AR2041" s="14" t="s">
        <v>31</v>
      </c>
      <c r="AS2041" s="14" t="s">
        <v>32</v>
      </c>
      <c r="AT2041" s="14" t="s">
        <v>33</v>
      </c>
      <c r="AU2041" s="14" t="s">
        <v>608</v>
      </c>
    </row>
    <row r="2042" customFormat="false" ht="12.8" hidden="false" customHeight="false" outlineLevel="0" collapsed="false">
      <c r="A2042" s="6" t="s">
        <v>1662</v>
      </c>
      <c r="B2042" s="14" t="n">
        <v>0.00206883085273308</v>
      </c>
      <c r="C2042" s="14" t="n">
        <v>0.00385217068620395</v>
      </c>
      <c r="D2042" s="14" t="n">
        <v>0.00891771981102752</v>
      </c>
      <c r="E2042" s="14" t="n">
        <v>0.0150687619629572</v>
      </c>
      <c r="F2042" s="14" t="s">
        <v>18</v>
      </c>
      <c r="G2042" s="14" t="s">
        <v>19</v>
      </c>
      <c r="H2042" s="14" t="s">
        <v>20</v>
      </c>
      <c r="I2042" s="14" t="s">
        <v>21</v>
      </c>
      <c r="J2042" s="14" t="s">
        <v>22</v>
      </c>
      <c r="L2042" s="6"/>
      <c r="M2042" s="1" t="s">
        <v>159</v>
      </c>
      <c r="N2042" s="3" t="s">
        <v>160</v>
      </c>
      <c r="O2042" s="6"/>
      <c r="P2042" s="6"/>
      <c r="Q2042" s="6"/>
      <c r="R2042" s="6"/>
      <c r="X2042" s="14"/>
      <c r="Y2042" s="15" t="s">
        <v>1517</v>
      </c>
      <c r="Z2042" s="15" t="n">
        <v>9.05924920959405</v>
      </c>
      <c r="AA2042" s="15" t="n">
        <v>-3.34255145661896</v>
      </c>
      <c r="AB2042" s="15" t="n">
        <v>0.457505436927252</v>
      </c>
      <c r="AC2042" s="15" t="n">
        <v>-7.30603657755102</v>
      </c>
      <c r="AD2042" s="17" t="n">
        <v>2.75137305222944E-013</v>
      </c>
      <c r="AE2042" s="17" t="n">
        <v>2.62559599841324E-011</v>
      </c>
      <c r="AF2042" s="15" t="s">
        <v>18</v>
      </c>
      <c r="AG2042" s="15" t="s">
        <v>19</v>
      </c>
      <c r="AH2042" s="15" t="s">
        <v>59</v>
      </c>
      <c r="AI2042" s="15" t="s">
        <v>60</v>
      </c>
      <c r="AJ2042" s="15" t="s">
        <v>51</v>
      </c>
      <c r="AL2042" s="6" t="s">
        <v>336</v>
      </c>
      <c r="AM2042" s="16" t="n">
        <v>1.66349285285956E-005</v>
      </c>
      <c r="AN2042" s="16" t="n">
        <v>5.06415656462562E-005</v>
      </c>
      <c r="AO2042" s="14" t="n">
        <v>0.000747023294125871</v>
      </c>
      <c r="AP2042" s="14" t="n">
        <v>0.00172400521904369</v>
      </c>
      <c r="AQ2042" s="14" t="s">
        <v>30</v>
      </c>
      <c r="AR2042" s="14" t="s">
        <v>31</v>
      </c>
      <c r="AS2042" s="14" t="s">
        <v>337</v>
      </c>
      <c r="AT2042" s="14" t="s">
        <v>338</v>
      </c>
      <c r="AU2042" s="14" t="s">
        <v>339</v>
      </c>
    </row>
    <row r="2043" customFormat="false" ht="12.8" hidden="false" customHeight="false" outlineLevel="0" collapsed="false">
      <c r="A2043" s="6" t="s">
        <v>1663</v>
      </c>
      <c r="B2043" s="14" t="n">
        <v>0.00201514324206091</v>
      </c>
      <c r="C2043" s="14" t="n">
        <v>0.0038008957620737</v>
      </c>
      <c r="D2043" s="14" t="n">
        <v>0.00159903513319624</v>
      </c>
      <c r="E2043" s="14" t="n">
        <v>0.00329133755873528</v>
      </c>
      <c r="F2043" s="14" t="s">
        <v>76</v>
      </c>
      <c r="G2043" s="14" t="s">
        <v>107</v>
      </c>
      <c r="H2043" s="14" t="s">
        <v>111</v>
      </c>
      <c r="I2043" s="14" t="s">
        <v>123</v>
      </c>
      <c r="J2043" s="14" t="s">
        <v>653</v>
      </c>
      <c r="L2043" s="6"/>
      <c r="M2043" s="1" t="s">
        <v>170</v>
      </c>
      <c r="N2043" s="1" t="s">
        <v>171</v>
      </c>
      <c r="O2043" s="1" t="s">
        <v>172</v>
      </c>
      <c r="P2043" s="1" t="s">
        <v>173</v>
      </c>
      <c r="Q2043" s="1" t="s">
        <v>174</v>
      </c>
      <c r="R2043" s="1" t="s">
        <v>175</v>
      </c>
      <c r="X2043" s="14"/>
      <c r="Y2043" s="15" t="s">
        <v>1655</v>
      </c>
      <c r="Z2043" s="15" t="n">
        <v>57.2633169044715</v>
      </c>
      <c r="AA2043" s="15" t="n">
        <v>-3.6129904419267</v>
      </c>
      <c r="AB2043" s="15" t="n">
        <v>0.562071239651452</v>
      </c>
      <c r="AC2043" s="15" t="n">
        <v>-6.42799379695564</v>
      </c>
      <c r="AD2043" s="17" t="n">
        <v>1.29299016267867E-010</v>
      </c>
      <c r="AE2043" s="17" t="n">
        <v>5.758116191129E-009</v>
      </c>
      <c r="AF2043" s="15" t="s">
        <v>18</v>
      </c>
      <c r="AG2043" s="15" t="s">
        <v>19</v>
      </c>
      <c r="AH2043" s="15" t="s">
        <v>24</v>
      </c>
      <c r="AI2043" s="15" t="s">
        <v>53</v>
      </c>
      <c r="AJ2043" s="15" t="s">
        <v>54</v>
      </c>
      <c r="AL2043" s="6" t="s">
        <v>331</v>
      </c>
      <c r="AM2043" s="16" t="n">
        <v>1.34557702357507E-005</v>
      </c>
      <c r="AN2043" s="16" t="n">
        <v>4.33735457909914E-005</v>
      </c>
      <c r="AO2043" s="14" t="n">
        <v>0.000997446855763028</v>
      </c>
      <c r="AP2043" s="14" t="n">
        <v>0.00217695691406178</v>
      </c>
      <c r="AQ2043" s="14" t="s">
        <v>30</v>
      </c>
      <c r="AR2043" s="14" t="s">
        <v>31</v>
      </c>
      <c r="AS2043" s="14" t="s">
        <v>99</v>
      </c>
      <c r="AT2043" s="14" t="s">
        <v>132</v>
      </c>
      <c r="AU2043" s="14" t="s">
        <v>144</v>
      </c>
    </row>
    <row r="2044" customFormat="false" ht="12.8" hidden="false" customHeight="false" outlineLevel="0" collapsed="false">
      <c r="A2044" s="6" t="s">
        <v>761</v>
      </c>
      <c r="B2044" s="14" t="n">
        <v>0.00189788917961105</v>
      </c>
      <c r="C2044" s="14" t="n">
        <v>0.00377930043514743</v>
      </c>
      <c r="D2044" s="14" t="n">
        <v>0.0141778745663989</v>
      </c>
      <c r="E2044" s="14" t="n">
        <v>0.0233154146997863</v>
      </c>
      <c r="F2044" s="14" t="s">
        <v>30</v>
      </c>
      <c r="G2044" s="14" t="s">
        <v>31</v>
      </c>
      <c r="H2044" s="14" t="s">
        <v>66</v>
      </c>
      <c r="I2044" s="14" t="s">
        <v>67</v>
      </c>
      <c r="J2044" s="14" t="s">
        <v>96</v>
      </c>
      <c r="L2044" s="6" t="s">
        <v>567</v>
      </c>
      <c r="M2044" s="14" t="n">
        <v>840.13562927265</v>
      </c>
      <c r="N2044" s="14" t="n">
        <v>7.17982070944107</v>
      </c>
      <c r="O2044" s="14" t="n">
        <v>0.495760858630274</v>
      </c>
      <c r="P2044" s="14" t="n">
        <v>14.4824275342713</v>
      </c>
      <c r="Q2044" s="16" t="n">
        <v>1.56471875718336E-047</v>
      </c>
      <c r="R2044" s="16" t="n">
        <v>3.63797111045131E-046</v>
      </c>
      <c r="X2044" s="14"/>
      <c r="Y2044" s="6"/>
      <c r="AL2044" s="6" t="s">
        <v>498</v>
      </c>
      <c r="AM2044" s="16" t="n">
        <v>1.18581960838883E-005</v>
      </c>
      <c r="AN2044" s="16" t="n">
        <v>3.5920896797809E-005</v>
      </c>
      <c r="AO2044" s="14" t="n">
        <v>0.000501037103637524</v>
      </c>
      <c r="AP2044" s="14" t="n">
        <v>0.000992027808298743</v>
      </c>
      <c r="AQ2044" s="14" t="s">
        <v>18</v>
      </c>
      <c r="AR2044" s="14" t="s">
        <v>19</v>
      </c>
      <c r="AS2044" s="14" t="s">
        <v>20</v>
      </c>
      <c r="AT2044" s="14" t="s">
        <v>21</v>
      </c>
      <c r="AU2044" s="14" t="s">
        <v>22</v>
      </c>
    </row>
    <row r="2045" customFormat="false" ht="12.8" hidden="false" customHeight="false" outlineLevel="0" collapsed="false">
      <c r="A2045" s="6" t="s">
        <v>993</v>
      </c>
      <c r="B2045" s="14" t="n">
        <v>0.00213946144657108</v>
      </c>
      <c r="C2045" s="14" t="n">
        <v>0.00376928163175332</v>
      </c>
      <c r="D2045" s="14" t="n">
        <v>0.00359620785077922</v>
      </c>
      <c r="E2045" s="14" t="n">
        <v>0.00619675124694249</v>
      </c>
      <c r="F2045" s="14" t="s">
        <v>76</v>
      </c>
      <c r="G2045" s="14" t="s">
        <v>77</v>
      </c>
      <c r="H2045" s="14" t="s">
        <v>78</v>
      </c>
      <c r="I2045" s="14" t="s">
        <v>79</v>
      </c>
      <c r="J2045" s="14" t="s">
        <v>80</v>
      </c>
      <c r="L2045" s="6" t="s">
        <v>198</v>
      </c>
      <c r="M2045" s="14" t="n">
        <v>30.9724423110979</v>
      </c>
      <c r="N2045" s="14" t="n">
        <v>6.37772877147263</v>
      </c>
      <c r="O2045" s="14" t="n">
        <v>0.298439067743825</v>
      </c>
      <c r="P2045" s="14" t="n">
        <v>21.3702878101307</v>
      </c>
      <c r="Q2045" s="16" t="n">
        <v>2.52571235783647E-101</v>
      </c>
      <c r="R2045" s="16" t="n">
        <v>2.34891249278792E-099</v>
      </c>
      <c r="X2045" s="14"/>
      <c r="Y2045" s="6"/>
      <c r="Z2045" s="1" t="s">
        <v>159</v>
      </c>
      <c r="AA2045" s="3" t="s">
        <v>160</v>
      </c>
      <c r="AB2045" s="6"/>
      <c r="AC2045" s="6"/>
      <c r="AD2045" s="6"/>
      <c r="AE2045" s="6"/>
      <c r="AL2045" s="6" t="s">
        <v>512</v>
      </c>
      <c r="AM2045" s="16" t="n">
        <v>1.11156105568429E-005</v>
      </c>
      <c r="AN2045" s="16" t="n">
        <v>3.2458478287933E-005</v>
      </c>
      <c r="AO2045" s="14" t="n">
        <v>0.000191639597053605</v>
      </c>
      <c r="AP2045" s="14" t="n">
        <v>0.000453926043187281</v>
      </c>
      <c r="AQ2045" s="14" t="s">
        <v>229</v>
      </c>
      <c r="AR2045" s="14" t="s">
        <v>230</v>
      </c>
      <c r="AS2045" s="14" t="s">
        <v>231</v>
      </c>
      <c r="AT2045" s="14" t="s">
        <v>232</v>
      </c>
      <c r="AU2045" s="14" t="s">
        <v>233</v>
      </c>
    </row>
    <row r="2046" customFormat="false" ht="12.8" hidden="false" customHeight="false" outlineLevel="0" collapsed="false">
      <c r="A2046" s="6" t="s">
        <v>1664</v>
      </c>
      <c r="B2046" s="14" t="n">
        <v>0.00200861784948672</v>
      </c>
      <c r="C2046" s="14" t="n">
        <v>0.00362611369689623</v>
      </c>
      <c r="D2046" s="14" t="n">
        <v>0.00238592877895672</v>
      </c>
      <c r="E2046" s="14" t="n">
        <v>0.00437590043748826</v>
      </c>
      <c r="F2046" s="14" t="s">
        <v>30</v>
      </c>
      <c r="G2046" s="14" t="s">
        <v>36</v>
      </c>
      <c r="H2046" s="14" t="s">
        <v>41</v>
      </c>
      <c r="I2046" s="14" t="s">
        <v>42</v>
      </c>
      <c r="J2046" s="14" t="s">
        <v>601</v>
      </c>
      <c r="L2046" s="6" t="s">
        <v>123</v>
      </c>
      <c r="M2046" s="14" t="n">
        <v>356.759963091796</v>
      </c>
      <c r="N2046" s="14" t="n">
        <v>5.92039738089668</v>
      </c>
      <c r="O2046" s="14" t="n">
        <v>0.427728827052655</v>
      </c>
      <c r="P2046" s="14" t="n">
        <v>13.8414738648603</v>
      </c>
      <c r="Q2046" s="16" t="n">
        <v>1.43239185676336E-043</v>
      </c>
      <c r="R2046" s="16" t="n">
        <v>2.66424885357986E-042</v>
      </c>
      <c r="X2046" s="14"/>
      <c r="Y2046" s="6"/>
      <c r="Z2046" s="1" t="s">
        <v>170</v>
      </c>
      <c r="AA2046" s="1" t="s">
        <v>171</v>
      </c>
      <c r="AB2046" s="1" t="s">
        <v>172</v>
      </c>
      <c r="AC2046" s="1" t="s">
        <v>173</v>
      </c>
      <c r="AD2046" s="1" t="s">
        <v>174</v>
      </c>
      <c r="AE2046" s="1" t="s">
        <v>175</v>
      </c>
      <c r="AL2046" s="6" t="s">
        <v>867</v>
      </c>
      <c r="AM2046" s="16" t="n">
        <v>1.02877513172453E-005</v>
      </c>
      <c r="AN2046" s="16" t="n">
        <v>3.05519788463955E-005</v>
      </c>
      <c r="AO2046" s="16" t="n">
        <v>9.26486842325852E-006</v>
      </c>
      <c r="AP2046" s="16" t="n">
        <v>3.15443751776243E-005</v>
      </c>
      <c r="AQ2046" s="14" t="s">
        <v>30</v>
      </c>
      <c r="AR2046" s="14" t="s">
        <v>36</v>
      </c>
      <c r="AS2046" s="14" t="s">
        <v>37</v>
      </c>
      <c r="AT2046" s="14" t="s">
        <v>38</v>
      </c>
      <c r="AU2046" s="14" t="s">
        <v>51</v>
      </c>
    </row>
    <row r="2047" customFormat="false" ht="12.8" hidden="false" customHeight="false" outlineLevel="0" collapsed="false">
      <c r="A2047" s="6" t="s">
        <v>867</v>
      </c>
      <c r="B2047" s="14" t="n">
        <v>0.00187208219028841</v>
      </c>
      <c r="C2047" s="14" t="n">
        <v>0.00348911540894029</v>
      </c>
      <c r="D2047" s="14" t="n">
        <v>0.0108423986060294</v>
      </c>
      <c r="E2047" s="14" t="n">
        <v>0.0170968765515122</v>
      </c>
      <c r="F2047" s="14" t="s">
        <v>30</v>
      </c>
      <c r="G2047" s="14" t="s">
        <v>36</v>
      </c>
      <c r="H2047" s="14" t="s">
        <v>37</v>
      </c>
      <c r="I2047" s="14" t="s">
        <v>38</v>
      </c>
      <c r="J2047" s="14" t="s">
        <v>51</v>
      </c>
      <c r="L2047" s="6" t="s">
        <v>572</v>
      </c>
      <c r="M2047" s="14" t="n">
        <v>44.9164292490312</v>
      </c>
      <c r="N2047" s="14" t="n">
        <v>4.68546779922319</v>
      </c>
      <c r="O2047" s="14" t="n">
        <v>0.462923883698884</v>
      </c>
      <c r="P2047" s="14" t="n">
        <v>10.121464811418</v>
      </c>
      <c r="Q2047" s="16" t="n">
        <v>4.43724447219265E-024</v>
      </c>
      <c r="R2047" s="16" t="n">
        <v>2.06331867956958E-023</v>
      </c>
      <c r="X2047" s="14"/>
      <c r="Y2047" s="6" t="s">
        <v>195</v>
      </c>
      <c r="Z2047" s="14" t="n">
        <v>10.8224549334427</v>
      </c>
      <c r="AA2047" s="14" t="n">
        <v>3.91507496921093</v>
      </c>
      <c r="AB2047" s="14" t="n">
        <v>0.332345261940294</v>
      </c>
      <c r="AC2047" s="14" t="n">
        <v>11.7801437768482</v>
      </c>
      <c r="AD2047" s="16" t="n">
        <v>4.94087227560287E-032</v>
      </c>
      <c r="AE2047" s="16" t="n">
        <v>2.22339252402129E-031</v>
      </c>
      <c r="AL2047" s="6" t="s">
        <v>191</v>
      </c>
      <c r="AM2047" s="16" t="n">
        <v>8.06129600074048E-006</v>
      </c>
      <c r="AN2047" s="16" t="n">
        <v>2.48609435933871E-005</v>
      </c>
      <c r="AO2047" s="16" t="n">
        <v>6.92301369867385E-005</v>
      </c>
      <c r="AP2047" s="14" t="n">
        <v>0.000186533178654535</v>
      </c>
      <c r="AQ2047" s="14" t="s">
        <v>30</v>
      </c>
      <c r="AR2047" s="14" t="s">
        <v>108</v>
      </c>
      <c r="AS2047" s="14" t="s">
        <v>110</v>
      </c>
      <c r="AT2047" s="14" t="s">
        <v>114</v>
      </c>
      <c r="AU2047" s="14" t="s">
        <v>120</v>
      </c>
    </row>
    <row r="2048" customFormat="false" ht="12.8" hidden="false" customHeight="false" outlineLevel="0" collapsed="false">
      <c r="A2048" s="6" t="s">
        <v>1665</v>
      </c>
      <c r="B2048" s="14" t="n">
        <v>0.00198423002468336</v>
      </c>
      <c r="C2048" s="14" t="n">
        <v>0.00344031234347452</v>
      </c>
      <c r="D2048" s="14" t="n">
        <v>0.00422041559226538</v>
      </c>
      <c r="E2048" s="14" t="n">
        <v>0.00715448734725604</v>
      </c>
      <c r="F2048" s="14" t="s">
        <v>76</v>
      </c>
      <c r="G2048" s="14" t="s">
        <v>77</v>
      </c>
      <c r="H2048" s="14" t="s">
        <v>78</v>
      </c>
      <c r="I2048" s="14" t="s">
        <v>127</v>
      </c>
      <c r="J2048" s="14" t="s">
        <v>141</v>
      </c>
      <c r="L2048" s="6" t="s">
        <v>133</v>
      </c>
      <c r="M2048" s="14" t="n">
        <v>232.515033192984</v>
      </c>
      <c r="N2048" s="14" t="n">
        <v>4.53546556575579</v>
      </c>
      <c r="O2048" s="14" t="n">
        <v>0.402796086703171</v>
      </c>
      <c r="P2048" s="14" t="n">
        <v>11.2599543925015</v>
      </c>
      <c r="Q2048" s="16" t="n">
        <v>2.06865746759126E-029</v>
      </c>
      <c r="R2048" s="16" t="n">
        <v>1.47988572681529E-028</v>
      </c>
      <c r="X2048" s="14"/>
      <c r="Y2048" s="6" t="s">
        <v>105</v>
      </c>
      <c r="Z2048" s="14" t="n">
        <v>32.0061902878376</v>
      </c>
      <c r="AA2048" s="14" t="n">
        <v>1.79263550230462</v>
      </c>
      <c r="AB2048" s="14" t="n">
        <v>0.311225454936364</v>
      </c>
      <c r="AC2048" s="14" t="n">
        <v>5.7599257190295</v>
      </c>
      <c r="AD2048" s="16" t="n">
        <v>8.41509603379475E-009</v>
      </c>
      <c r="AE2048" s="16" t="n">
        <v>1.89339660760382E-008</v>
      </c>
      <c r="AL2048" s="6" t="s">
        <v>238</v>
      </c>
      <c r="AM2048" s="16" t="n">
        <v>7.03951031927472E-006</v>
      </c>
      <c r="AN2048" s="16" t="n">
        <v>2.44455310619033E-005</v>
      </c>
      <c r="AO2048" s="14" t="n">
        <v>0.000380631028328534</v>
      </c>
      <c r="AP2048" s="14" t="n">
        <v>0.000966755304394263</v>
      </c>
      <c r="AQ2048" s="14" t="s">
        <v>76</v>
      </c>
      <c r="AR2048" s="14" t="s">
        <v>77</v>
      </c>
      <c r="AS2048" s="14" t="s">
        <v>78</v>
      </c>
      <c r="AT2048" s="14" t="s">
        <v>79</v>
      </c>
      <c r="AU2048" s="14" t="s">
        <v>51</v>
      </c>
    </row>
    <row r="2049" customFormat="false" ht="12.8" hidden="false" customHeight="false" outlineLevel="0" collapsed="false">
      <c r="A2049" s="6" t="s">
        <v>769</v>
      </c>
      <c r="B2049" s="14" t="n">
        <v>0.00195731557408969</v>
      </c>
      <c r="C2049" s="14" t="n">
        <v>0.00342029304152361</v>
      </c>
      <c r="D2049" s="14" t="n">
        <v>0.00603279658265422</v>
      </c>
      <c r="E2049" s="14" t="n">
        <v>0.0100981065250517</v>
      </c>
      <c r="F2049" s="14" t="s">
        <v>18</v>
      </c>
      <c r="G2049" s="14" t="s">
        <v>19</v>
      </c>
      <c r="H2049" s="14" t="s">
        <v>20</v>
      </c>
      <c r="I2049" s="14" t="s">
        <v>21</v>
      </c>
      <c r="J2049" s="14" t="s">
        <v>28</v>
      </c>
      <c r="L2049" s="6" t="s">
        <v>574</v>
      </c>
      <c r="M2049" s="14" t="n">
        <v>9.62737823600652</v>
      </c>
      <c r="N2049" s="14" t="n">
        <v>4.4957864625704</v>
      </c>
      <c r="O2049" s="14" t="n">
        <v>0.351108818772789</v>
      </c>
      <c r="P2049" s="14" t="n">
        <v>12.8045387133375</v>
      </c>
      <c r="Q2049" s="16" t="n">
        <v>1.54642016774735E-037</v>
      </c>
      <c r="R2049" s="16" t="n">
        <v>2.05452965143577E-036</v>
      </c>
      <c r="X2049" s="14"/>
      <c r="Y2049" s="15" t="s">
        <v>229</v>
      </c>
      <c r="Z2049" s="15" t="n">
        <v>27.8911634460125</v>
      </c>
      <c r="AA2049" s="15" t="n">
        <v>-2.34788878629211</v>
      </c>
      <c r="AB2049" s="15" t="n">
        <v>0.223900371199698</v>
      </c>
      <c r="AC2049" s="15" t="n">
        <v>-10.4863103786372</v>
      </c>
      <c r="AD2049" s="17" t="n">
        <v>9.98517801364362E-026</v>
      </c>
      <c r="AE2049" s="17" t="n">
        <v>2.99555340409308E-025</v>
      </c>
      <c r="AL2049" s="6" t="s">
        <v>368</v>
      </c>
      <c r="AM2049" s="16" t="n">
        <v>7.21075694978723E-006</v>
      </c>
      <c r="AN2049" s="16" t="n">
        <v>2.36598984526162E-005</v>
      </c>
      <c r="AO2049" s="16" t="n">
        <v>1.45992156971331E-005</v>
      </c>
      <c r="AP2049" s="16" t="n">
        <v>4.69844897145046E-005</v>
      </c>
      <c r="AQ2049" s="14" t="s">
        <v>30</v>
      </c>
      <c r="AR2049" s="14" t="s">
        <v>36</v>
      </c>
      <c r="AS2049" s="14" t="s">
        <v>37</v>
      </c>
      <c r="AT2049" s="14" t="s">
        <v>38</v>
      </c>
      <c r="AU2049" s="14" t="s">
        <v>51</v>
      </c>
    </row>
    <row r="2050" customFormat="false" ht="12.8" hidden="false" customHeight="false" outlineLevel="0" collapsed="false">
      <c r="A2050" s="6" t="s">
        <v>1007</v>
      </c>
      <c r="B2050" s="14" t="n">
        <v>0.00167076722348044</v>
      </c>
      <c r="C2050" s="14" t="n">
        <v>0.00309661269780963</v>
      </c>
      <c r="D2050" s="14" t="n">
        <v>0.00328772418230241</v>
      </c>
      <c r="E2050" s="14" t="n">
        <v>0.0060367001525677</v>
      </c>
      <c r="F2050" s="14" t="s">
        <v>30</v>
      </c>
      <c r="G2050" s="14" t="s">
        <v>36</v>
      </c>
      <c r="H2050" s="14" t="s">
        <v>37</v>
      </c>
      <c r="I2050" s="14" t="s">
        <v>38</v>
      </c>
      <c r="J2050" s="14" t="s">
        <v>117</v>
      </c>
      <c r="L2050" s="6" t="s">
        <v>569</v>
      </c>
      <c r="M2050" s="14" t="n">
        <v>17.3921760580138</v>
      </c>
      <c r="N2050" s="14" t="n">
        <v>4.39277222633967</v>
      </c>
      <c r="O2050" s="14" t="n">
        <v>0.391207608039757</v>
      </c>
      <c r="P2050" s="14" t="n">
        <v>11.2287494825337</v>
      </c>
      <c r="Q2050" s="16" t="n">
        <v>2.94618681152168E-029</v>
      </c>
      <c r="R2050" s="16" t="n">
        <v>1.95710981051083E-028</v>
      </c>
      <c r="X2050" s="14"/>
      <c r="Y2050" s="15" t="s">
        <v>103</v>
      </c>
      <c r="Z2050" s="15" t="n">
        <v>99.1293272310928</v>
      </c>
      <c r="AA2050" s="15" t="n">
        <v>-3.03029788143937</v>
      </c>
      <c r="AB2050" s="15" t="n">
        <v>0.212941543135394</v>
      </c>
      <c r="AC2050" s="15" t="n">
        <v>-14.2306561548332</v>
      </c>
      <c r="AD2050" s="17" t="n">
        <v>5.91244020236078E-046</v>
      </c>
      <c r="AE2050" s="17" t="n">
        <v>5.3211961821247E-045</v>
      </c>
      <c r="AL2050" s="6" t="s">
        <v>392</v>
      </c>
      <c r="AM2050" s="16" t="n">
        <v>6.94015955920265E-006</v>
      </c>
      <c r="AN2050" s="16" t="n">
        <v>2.3488447868483E-005</v>
      </c>
      <c r="AO2050" s="16" t="n">
        <v>3.5919982739105E-005</v>
      </c>
      <c r="AP2050" s="14" t="n">
        <v>0.000113127757718334</v>
      </c>
      <c r="AQ2050" s="14" t="s">
        <v>30</v>
      </c>
      <c r="AR2050" s="14" t="s">
        <v>31</v>
      </c>
      <c r="AS2050" s="14" t="s">
        <v>99</v>
      </c>
      <c r="AT2050" s="14" t="s">
        <v>132</v>
      </c>
      <c r="AU2050" s="14" t="s">
        <v>249</v>
      </c>
    </row>
    <row r="2051" customFormat="false" ht="12.8" hidden="false" customHeight="false" outlineLevel="0" collapsed="false">
      <c r="A2051" s="6" t="s">
        <v>742</v>
      </c>
      <c r="B2051" s="14" t="n">
        <v>0.00169581784154524</v>
      </c>
      <c r="C2051" s="14" t="n">
        <v>0.00308792760867899</v>
      </c>
      <c r="D2051" s="14" t="n">
        <v>0.0154735140051519</v>
      </c>
      <c r="E2051" s="14" t="n">
        <v>0.0216238187541843</v>
      </c>
      <c r="F2051" s="14" t="s">
        <v>105</v>
      </c>
      <c r="G2051" s="14" t="s">
        <v>105</v>
      </c>
      <c r="H2051" s="14" t="s">
        <v>310</v>
      </c>
      <c r="I2051" s="14" t="s">
        <v>311</v>
      </c>
      <c r="J2051" s="14" t="s">
        <v>631</v>
      </c>
      <c r="L2051" s="6" t="s">
        <v>565</v>
      </c>
      <c r="M2051" s="14" t="n">
        <v>11.3333157255607</v>
      </c>
      <c r="N2051" s="14" t="n">
        <v>4.31882215341155</v>
      </c>
      <c r="O2051" s="14" t="n">
        <v>0.376980231753117</v>
      </c>
      <c r="P2051" s="14" t="n">
        <v>11.4563624021536</v>
      </c>
      <c r="Q2051" s="16" t="n">
        <v>2.18500310644165E-030</v>
      </c>
      <c r="R2051" s="16" t="n">
        <v>1.69337740749228E-029</v>
      </c>
      <c r="X2051" s="14"/>
      <c r="Y2051" s="1"/>
      <c r="AL2051" s="6" t="s">
        <v>179</v>
      </c>
      <c r="AM2051" s="16" t="n">
        <v>6.14863764758451E-006</v>
      </c>
      <c r="AN2051" s="16" t="n">
        <v>2.30622602189092E-005</v>
      </c>
      <c r="AO2051" s="16" t="n">
        <v>2.83543456682884E-005</v>
      </c>
      <c r="AP2051" s="14" t="n">
        <v>0.000100827950646282</v>
      </c>
      <c r="AQ2051" s="14" t="s">
        <v>30</v>
      </c>
      <c r="AR2051" s="14" t="s">
        <v>36</v>
      </c>
      <c r="AS2051" s="14" t="s">
        <v>37</v>
      </c>
      <c r="AT2051" s="14" t="s">
        <v>38</v>
      </c>
      <c r="AU2051" s="14" t="s">
        <v>180</v>
      </c>
    </row>
    <row r="2052" customFormat="false" ht="12.8" hidden="false" customHeight="false" outlineLevel="0" collapsed="false">
      <c r="A2052" s="6" t="s">
        <v>1666</v>
      </c>
      <c r="B2052" s="14" t="n">
        <v>0.00153383099703753</v>
      </c>
      <c r="C2052" s="14" t="n">
        <v>0.00289495209328368</v>
      </c>
      <c r="D2052" s="14" t="n">
        <v>0.00256290215580846</v>
      </c>
      <c r="E2052" s="14" t="n">
        <v>0.00487532350939948</v>
      </c>
      <c r="F2052" s="14" t="s">
        <v>30</v>
      </c>
      <c r="G2052" s="14" t="s">
        <v>31</v>
      </c>
      <c r="H2052" s="14" t="s">
        <v>482</v>
      </c>
      <c r="I2052" s="14" t="s">
        <v>545</v>
      </c>
      <c r="J2052" s="14" t="s">
        <v>51</v>
      </c>
      <c r="L2052" s="6" t="s">
        <v>570</v>
      </c>
      <c r="M2052" s="14" t="n">
        <v>12.8169559605946</v>
      </c>
      <c r="N2052" s="14" t="n">
        <v>4.22709972409746</v>
      </c>
      <c r="O2052" s="14" t="n">
        <v>0.404376332483036</v>
      </c>
      <c r="P2052" s="14" t="n">
        <v>10.453380637144</v>
      </c>
      <c r="Q2052" s="16" t="n">
        <v>1.41393454886793E-025</v>
      </c>
      <c r="R2052" s="16" t="n">
        <v>7.3053285024843E-025</v>
      </c>
      <c r="X2052" s="14"/>
      <c r="Y2052" s="1"/>
      <c r="Z2052" s="1" t="s">
        <v>159</v>
      </c>
      <c r="AA2052" s="3" t="s">
        <v>160</v>
      </c>
      <c r="AB2052" s="6"/>
      <c r="AC2052" s="6"/>
      <c r="AD2052" s="6"/>
      <c r="AE2052" s="6"/>
      <c r="AL2052" s="6" t="s">
        <v>341</v>
      </c>
      <c r="AM2052" s="16" t="n">
        <v>7.02659228592159E-006</v>
      </c>
      <c r="AN2052" s="16" t="n">
        <v>1.8635931384547E-005</v>
      </c>
      <c r="AO2052" s="16" t="n">
        <v>5.5770584893006E-005</v>
      </c>
      <c r="AP2052" s="14" t="n">
        <v>0.00014628886572743</v>
      </c>
      <c r="AQ2052" s="14" t="s">
        <v>30</v>
      </c>
      <c r="AR2052" s="14" t="s">
        <v>36</v>
      </c>
      <c r="AS2052" s="14" t="s">
        <v>342</v>
      </c>
      <c r="AT2052" s="14" t="s">
        <v>343</v>
      </c>
      <c r="AU2052" s="14" t="s">
        <v>344</v>
      </c>
    </row>
    <row r="2053" customFormat="false" ht="12.8" hidden="false" customHeight="false" outlineLevel="0" collapsed="false">
      <c r="A2053" s="6" t="s">
        <v>900</v>
      </c>
      <c r="B2053" s="14" t="n">
        <v>0.00145970255186478</v>
      </c>
      <c r="C2053" s="14" t="n">
        <v>0.00285287909778126</v>
      </c>
      <c r="D2053" s="14" t="n">
        <v>0.010566083628998</v>
      </c>
      <c r="E2053" s="14" t="n">
        <v>0.0173852760058481</v>
      </c>
      <c r="F2053" s="14" t="s">
        <v>30</v>
      </c>
      <c r="G2053" s="14" t="s">
        <v>31</v>
      </c>
      <c r="H2053" s="14" t="s">
        <v>99</v>
      </c>
      <c r="I2053" s="14" t="s">
        <v>132</v>
      </c>
      <c r="J2053" s="14" t="s">
        <v>144</v>
      </c>
      <c r="L2053" s="6" t="s">
        <v>25</v>
      </c>
      <c r="M2053" s="14" t="n">
        <v>16.4787405541699</v>
      </c>
      <c r="N2053" s="14" t="n">
        <v>3.76870950857394</v>
      </c>
      <c r="O2053" s="14" t="n">
        <v>0.327880383348981</v>
      </c>
      <c r="P2053" s="14" t="n">
        <v>11.4941597605816</v>
      </c>
      <c r="Q2053" s="16" t="n">
        <v>1.41147760979329E-030</v>
      </c>
      <c r="R2053" s="16" t="n">
        <v>1.19334016100706E-029</v>
      </c>
      <c r="X2053" s="14"/>
      <c r="Y2053" s="1"/>
      <c r="Z2053" s="1" t="s">
        <v>170</v>
      </c>
      <c r="AA2053" s="1" t="s">
        <v>171</v>
      </c>
      <c r="AB2053" s="1" t="s">
        <v>172</v>
      </c>
      <c r="AC2053" s="1" t="s">
        <v>173</v>
      </c>
      <c r="AD2053" s="1" t="s">
        <v>174</v>
      </c>
      <c r="AE2053" s="1" t="s">
        <v>175</v>
      </c>
      <c r="AL2053" s="6" t="s">
        <v>787</v>
      </c>
      <c r="AM2053" s="16" t="n">
        <v>5.0262129866794E-006</v>
      </c>
      <c r="AN2053" s="16" t="n">
        <v>1.73662120292197E-005</v>
      </c>
      <c r="AO2053" s="16" t="n">
        <v>6.8013886663365E-005</v>
      </c>
      <c r="AP2053" s="14" t="n">
        <v>0.000192402679964387</v>
      </c>
      <c r="AQ2053" s="14" t="s">
        <v>30</v>
      </c>
      <c r="AR2053" s="14" t="s">
        <v>36</v>
      </c>
      <c r="AS2053" s="14" t="s">
        <v>37</v>
      </c>
      <c r="AT2053" s="14" t="s">
        <v>38</v>
      </c>
      <c r="AU2053" s="14" t="s">
        <v>657</v>
      </c>
    </row>
    <row r="2054" customFormat="false" ht="12.8" hidden="false" customHeight="false" outlineLevel="0" collapsed="false">
      <c r="A2054" s="6" t="s">
        <v>822</v>
      </c>
      <c r="B2054" s="14" t="n">
        <v>0.00147231172107729</v>
      </c>
      <c r="C2054" s="14" t="n">
        <v>0.00282109737498197</v>
      </c>
      <c r="D2054" s="14" t="n">
        <v>0.00471457647683011</v>
      </c>
      <c r="E2054" s="14" t="n">
        <v>0.00859661882096586</v>
      </c>
      <c r="F2054" s="14" t="s">
        <v>30</v>
      </c>
      <c r="G2054" s="14" t="s">
        <v>31</v>
      </c>
      <c r="H2054" s="14" t="s">
        <v>32</v>
      </c>
      <c r="I2054" s="14" t="s">
        <v>33</v>
      </c>
      <c r="J2054" s="14" t="s">
        <v>34</v>
      </c>
      <c r="L2054" s="6" t="s">
        <v>1465</v>
      </c>
      <c r="M2054" s="14" t="n">
        <v>5.68095965418148</v>
      </c>
      <c r="N2054" s="14" t="n">
        <v>3.71878452632496</v>
      </c>
      <c r="O2054" s="14" t="n">
        <v>0.370788228256546</v>
      </c>
      <c r="P2054" s="14" t="n">
        <v>10.0294028853364</v>
      </c>
      <c r="Q2054" s="16" t="n">
        <v>1.13199085593818E-023</v>
      </c>
      <c r="R2054" s="16" t="n">
        <v>4.78523407282959E-023</v>
      </c>
      <c r="X2054" s="14"/>
      <c r="Y2054" s="6" t="s">
        <v>196</v>
      </c>
      <c r="Z2054" s="14" t="n">
        <v>12.7811013178991</v>
      </c>
      <c r="AA2054" s="14" t="n">
        <v>4.14048767842798</v>
      </c>
      <c r="AB2054" s="14" t="n">
        <v>0.340210503743088</v>
      </c>
      <c r="AC2054" s="14" t="n">
        <v>12.1703699117847</v>
      </c>
      <c r="AD2054" s="16" t="n">
        <v>4.47051924548946E-034</v>
      </c>
      <c r="AE2054" s="16" t="n">
        <v>3.3528894341171E-033</v>
      </c>
      <c r="AL2054" s="6" t="s">
        <v>264</v>
      </c>
      <c r="AM2054" s="16" t="n">
        <v>5.99235870609328E-006</v>
      </c>
      <c r="AN2054" s="16" t="n">
        <v>1.73122381728661E-005</v>
      </c>
      <c r="AO2054" s="16" t="n">
        <v>2.51081759813408E-005</v>
      </c>
      <c r="AP2054" s="16" t="n">
        <v>7.29123128359659E-005</v>
      </c>
      <c r="AQ2054" s="14" t="s">
        <v>30</v>
      </c>
      <c r="AR2054" s="14" t="s">
        <v>36</v>
      </c>
      <c r="AS2054" s="14" t="s">
        <v>37</v>
      </c>
      <c r="AT2054" s="14" t="s">
        <v>38</v>
      </c>
      <c r="AU2054" s="14" t="s">
        <v>180</v>
      </c>
    </row>
    <row r="2055" customFormat="false" ht="12.8" hidden="false" customHeight="false" outlineLevel="0" collapsed="false">
      <c r="A2055" s="6" t="s">
        <v>1667</v>
      </c>
      <c r="B2055" s="14" t="n">
        <v>0.00147314903338613</v>
      </c>
      <c r="C2055" s="14" t="n">
        <v>0.00276088598862363</v>
      </c>
      <c r="D2055" s="14" t="n">
        <v>0.00387752026505344</v>
      </c>
      <c r="E2055" s="14" t="n">
        <v>0.00710818564460531</v>
      </c>
      <c r="F2055" s="14" t="s">
        <v>103</v>
      </c>
      <c r="G2055" s="14" t="s">
        <v>103</v>
      </c>
      <c r="H2055" s="14" t="s">
        <v>109</v>
      </c>
      <c r="I2055" s="14" t="s">
        <v>125</v>
      </c>
      <c r="J2055" s="14" t="s">
        <v>51</v>
      </c>
      <c r="L2055" s="6" t="s">
        <v>564</v>
      </c>
      <c r="M2055" s="14" t="n">
        <v>8.1737920518588</v>
      </c>
      <c r="N2055" s="14" t="n">
        <v>3.25838719058017</v>
      </c>
      <c r="O2055" s="14" t="n">
        <v>0.360856668462594</v>
      </c>
      <c r="P2055" s="14" t="n">
        <v>9.029588408224</v>
      </c>
      <c r="Q2055" s="16" t="n">
        <v>1.72318690363759E-019</v>
      </c>
      <c r="R2055" s="16" t="n">
        <v>5.34187940127652E-019</v>
      </c>
      <c r="X2055" s="14"/>
      <c r="Y2055" s="6" t="s">
        <v>105</v>
      </c>
      <c r="Z2055" s="14" t="n">
        <v>32.3939104607521</v>
      </c>
      <c r="AA2055" s="14" t="n">
        <v>2.52978957404759</v>
      </c>
      <c r="AB2055" s="14" t="n">
        <v>0.321093955018506</v>
      </c>
      <c r="AC2055" s="14" t="n">
        <v>7.87865836310056</v>
      </c>
      <c r="AD2055" s="16" t="n">
        <v>3.30914903876615E-015</v>
      </c>
      <c r="AE2055" s="16" t="n">
        <v>8.27287259691539E-015</v>
      </c>
      <c r="AL2055" s="6" t="s">
        <v>383</v>
      </c>
      <c r="AM2055" s="16" t="n">
        <v>4.5380919913471E-006</v>
      </c>
      <c r="AN2055" s="16" t="n">
        <v>1.4831478570443E-005</v>
      </c>
      <c r="AO2055" s="16" t="n">
        <v>2.25462577725852E-005</v>
      </c>
      <c r="AP2055" s="16" t="n">
        <v>6.22981976312284E-005</v>
      </c>
      <c r="AQ2055" s="14" t="s">
        <v>18</v>
      </c>
      <c r="AR2055" s="14" t="s">
        <v>19</v>
      </c>
      <c r="AS2055" s="14" t="s">
        <v>59</v>
      </c>
      <c r="AT2055" s="14" t="s">
        <v>60</v>
      </c>
      <c r="AU2055" s="14" t="s">
        <v>51</v>
      </c>
    </row>
    <row r="2056" customFormat="false" ht="12.8" hidden="false" customHeight="false" outlineLevel="0" collapsed="false">
      <c r="A2056" s="6" t="s">
        <v>817</v>
      </c>
      <c r="B2056" s="14" t="n">
        <v>0.00133177264642314</v>
      </c>
      <c r="C2056" s="14" t="n">
        <v>0.00258241944403818</v>
      </c>
      <c r="D2056" s="14" t="n">
        <v>0.00856142158634193</v>
      </c>
      <c r="E2056" s="14" t="n">
        <v>0.0143911876411507</v>
      </c>
      <c r="F2056" s="14" t="s">
        <v>30</v>
      </c>
      <c r="G2056" s="14" t="s">
        <v>108</v>
      </c>
      <c r="H2056" s="14" t="s">
        <v>110</v>
      </c>
      <c r="I2056" s="14" t="s">
        <v>114</v>
      </c>
      <c r="J2056" s="14" t="s">
        <v>120</v>
      </c>
      <c r="L2056" s="6" t="s">
        <v>53</v>
      </c>
      <c r="M2056" s="14" t="n">
        <v>541.284345123233</v>
      </c>
      <c r="N2056" s="14" t="n">
        <v>3.25827240528312</v>
      </c>
      <c r="O2056" s="14" t="n">
        <v>0.221137745433421</v>
      </c>
      <c r="P2056" s="14" t="n">
        <v>14.7341305252843</v>
      </c>
      <c r="Q2056" s="16" t="n">
        <v>3.89173868157604E-049</v>
      </c>
      <c r="R2056" s="16" t="n">
        <v>1.20643899128857E-047</v>
      </c>
      <c r="X2056" s="14"/>
      <c r="Y2056" s="6" t="s">
        <v>77</v>
      </c>
      <c r="Z2056" s="14" t="n">
        <v>614.394420249276</v>
      </c>
      <c r="AA2056" s="14" t="n">
        <v>1.042422649914</v>
      </c>
      <c r="AB2056" s="14" t="n">
        <v>0.136533032069288</v>
      </c>
      <c r="AC2056" s="14" t="n">
        <v>7.63494836461984</v>
      </c>
      <c r="AD2056" s="16" t="n">
        <v>2.25910949459758E-014</v>
      </c>
      <c r="AE2056" s="16" t="n">
        <v>4.84094891699481E-014</v>
      </c>
      <c r="AL2056" s="6" t="s">
        <v>681</v>
      </c>
      <c r="AM2056" s="16" t="n">
        <v>4.55569227855457E-006</v>
      </c>
      <c r="AN2056" s="16" t="n">
        <v>1.43614183750725E-005</v>
      </c>
      <c r="AO2056" s="14" t="n">
        <v>0.000291523565950626</v>
      </c>
      <c r="AP2056" s="14" t="n">
        <v>0.000581978220020629</v>
      </c>
      <c r="AQ2056" s="14" t="s">
        <v>18</v>
      </c>
      <c r="AR2056" s="14" t="s">
        <v>19</v>
      </c>
      <c r="AS2056" s="14" t="s">
        <v>20</v>
      </c>
      <c r="AT2056" s="14" t="s">
        <v>21</v>
      </c>
      <c r="AU2056" s="14" t="s">
        <v>51</v>
      </c>
    </row>
    <row r="2057" customFormat="false" ht="12.8" hidden="false" customHeight="false" outlineLevel="0" collapsed="false">
      <c r="A2057" s="6" t="s">
        <v>1651</v>
      </c>
      <c r="B2057" s="14" t="n">
        <v>0.001259664493617</v>
      </c>
      <c r="C2057" s="14" t="n">
        <v>0.00240671842310231</v>
      </c>
      <c r="D2057" s="14" t="n">
        <v>0.00923706454785365</v>
      </c>
      <c r="E2057" s="14" t="n">
        <v>0.0141957098596405</v>
      </c>
      <c r="F2057" s="14" t="s">
        <v>30</v>
      </c>
      <c r="G2057" s="14" t="s">
        <v>31</v>
      </c>
      <c r="H2057" s="14" t="s">
        <v>99</v>
      </c>
      <c r="I2057" s="14" t="s">
        <v>100</v>
      </c>
      <c r="J2057" s="14" t="s">
        <v>101</v>
      </c>
      <c r="L2057" s="6" t="s">
        <v>571</v>
      </c>
      <c r="M2057" s="14" t="n">
        <v>34.4062177635736</v>
      </c>
      <c r="N2057" s="14" t="n">
        <v>2.75890445353579</v>
      </c>
      <c r="O2057" s="14" t="n">
        <v>0.427972746205049</v>
      </c>
      <c r="P2057" s="14" t="n">
        <v>6.44644893395607</v>
      </c>
      <c r="Q2057" s="16" t="n">
        <v>1.14501170983661E-010</v>
      </c>
      <c r="R2057" s="16" t="n">
        <v>2.47642067476291E-010</v>
      </c>
      <c r="X2057" s="14"/>
      <c r="Y2057" s="15" t="s">
        <v>459</v>
      </c>
      <c r="Z2057" s="15" t="n">
        <v>2.10866101489444</v>
      </c>
      <c r="AA2057" s="15" t="n">
        <v>-1.17497466418546</v>
      </c>
      <c r="AB2057" s="15" t="n">
        <v>0.275714260506123</v>
      </c>
      <c r="AC2057" s="15" t="n">
        <v>-4.26156652916169</v>
      </c>
      <c r="AD2057" s="17" t="n">
        <v>2.02998901762382E-005</v>
      </c>
      <c r="AE2057" s="17" t="n">
        <v>3.04498352643572E-005</v>
      </c>
      <c r="AL2057" s="6" t="s">
        <v>270</v>
      </c>
      <c r="AM2057" s="16" t="n">
        <v>4.21073498051049E-006</v>
      </c>
      <c r="AN2057" s="16" t="n">
        <v>1.353874017479E-005</v>
      </c>
      <c r="AO2057" s="16" t="n">
        <v>5.70953064768631E-005</v>
      </c>
      <c r="AP2057" s="14" t="n">
        <v>0.000159484694584718</v>
      </c>
      <c r="AQ2057" s="14" t="s">
        <v>18</v>
      </c>
      <c r="AR2057" s="14" t="s">
        <v>19</v>
      </c>
      <c r="AS2057" s="14" t="s">
        <v>59</v>
      </c>
      <c r="AT2057" s="14" t="s">
        <v>60</v>
      </c>
      <c r="AU2057" s="14" t="s">
        <v>122</v>
      </c>
    </row>
    <row r="2058" customFormat="false" ht="12.8" hidden="false" customHeight="false" outlineLevel="0" collapsed="false">
      <c r="A2058" s="6" t="s">
        <v>1668</v>
      </c>
      <c r="B2058" s="14" t="n">
        <v>0.00120970622723274</v>
      </c>
      <c r="C2058" s="14" t="n">
        <v>0.00228347780395787</v>
      </c>
      <c r="D2058" s="14" t="n">
        <v>0.000897513860145752</v>
      </c>
      <c r="E2058" s="14" t="n">
        <v>0.00187576622543037</v>
      </c>
      <c r="F2058" s="14" t="s">
        <v>76</v>
      </c>
      <c r="G2058" s="14" t="s">
        <v>77</v>
      </c>
      <c r="H2058" s="14" t="s">
        <v>78</v>
      </c>
      <c r="I2058" s="14" t="s">
        <v>79</v>
      </c>
      <c r="J2058" s="14" t="s">
        <v>80</v>
      </c>
      <c r="L2058" s="6" t="s">
        <v>79</v>
      </c>
      <c r="M2058" s="14" t="n">
        <v>716.264694893695</v>
      </c>
      <c r="N2058" s="14" t="n">
        <v>2.34593809371129</v>
      </c>
      <c r="O2058" s="14" t="n">
        <v>0.225315153656529</v>
      </c>
      <c r="P2058" s="14" t="n">
        <v>10.4118078861551</v>
      </c>
      <c r="Q2058" s="16" t="n">
        <v>2.19022164307793E-025</v>
      </c>
      <c r="R2058" s="16" t="n">
        <v>1.07205585687499E-024</v>
      </c>
      <c r="X2058" s="14"/>
      <c r="Y2058" s="15" t="s">
        <v>107</v>
      </c>
      <c r="Z2058" s="15" t="n">
        <v>46.3688551722954</v>
      </c>
      <c r="AA2058" s="15" t="n">
        <v>-1.26887030703465</v>
      </c>
      <c r="AB2058" s="15" t="n">
        <v>0.308071401299332</v>
      </c>
      <c r="AC2058" s="15" t="n">
        <v>-4.11875396964152</v>
      </c>
      <c r="AD2058" s="17" t="n">
        <v>3.80926584606938E-005</v>
      </c>
      <c r="AE2058" s="17" t="n">
        <v>5.19445342645825E-005</v>
      </c>
      <c r="AL2058" s="6" t="s">
        <v>700</v>
      </c>
      <c r="AM2058" s="16" t="n">
        <v>3.57960638947929E-006</v>
      </c>
      <c r="AN2058" s="16" t="n">
        <v>1.34298875005531E-005</v>
      </c>
      <c r="AO2058" s="14" t="n">
        <v>0.00120294508267806</v>
      </c>
      <c r="AP2058" s="14" t="n">
        <v>0.00242695628525028</v>
      </c>
      <c r="AQ2058" s="14" t="s">
        <v>18</v>
      </c>
      <c r="AR2058" s="14" t="s">
        <v>19</v>
      </c>
      <c r="AS2058" s="14" t="s">
        <v>20</v>
      </c>
      <c r="AT2058" s="14" t="s">
        <v>21</v>
      </c>
      <c r="AU2058" s="14" t="s">
        <v>51</v>
      </c>
    </row>
    <row r="2059" customFormat="false" ht="12.8" hidden="false" customHeight="false" outlineLevel="0" collapsed="false">
      <c r="A2059" s="6" t="s">
        <v>807</v>
      </c>
      <c r="B2059" s="14" t="n">
        <v>0.00115086488620048</v>
      </c>
      <c r="C2059" s="14" t="n">
        <v>0.00224027811611116</v>
      </c>
      <c r="D2059" s="14" t="n">
        <v>0.000450474932569589</v>
      </c>
      <c r="E2059" s="14" t="n">
        <v>0.000949428577054154</v>
      </c>
      <c r="F2059" s="14" t="s">
        <v>30</v>
      </c>
      <c r="G2059" s="14" t="s">
        <v>108</v>
      </c>
      <c r="H2059" s="14" t="s">
        <v>116</v>
      </c>
      <c r="I2059" s="14" t="s">
        <v>519</v>
      </c>
      <c r="J2059" s="14" t="s">
        <v>51</v>
      </c>
      <c r="L2059" s="6" t="s">
        <v>127</v>
      </c>
      <c r="M2059" s="14" t="n">
        <v>701.435174950105</v>
      </c>
      <c r="N2059" s="14" t="n">
        <v>2.29125430686703</v>
      </c>
      <c r="O2059" s="14" t="n">
        <v>0.232253580080726</v>
      </c>
      <c r="P2059" s="14" t="n">
        <v>9.86531318944856</v>
      </c>
      <c r="Q2059" s="16" t="n">
        <v>5.88505023763289E-023</v>
      </c>
      <c r="R2059" s="16" t="n">
        <v>2.28045696708275E-022</v>
      </c>
      <c r="X2059" s="14"/>
      <c r="Y2059" s="15" t="s">
        <v>230</v>
      </c>
      <c r="Z2059" s="15" t="n">
        <v>27.159868611894</v>
      </c>
      <c r="AA2059" s="15" t="n">
        <v>-2.20232204045905</v>
      </c>
      <c r="AB2059" s="15" t="n">
        <v>0.218732742604479</v>
      </c>
      <c r="AC2059" s="15" t="n">
        <v>-10.0685522169005</v>
      </c>
      <c r="AD2059" s="17" t="n">
        <v>7.60898647278889E-024</v>
      </c>
      <c r="AE2059" s="17" t="n">
        <v>2.28269594183667E-023</v>
      </c>
      <c r="AL2059" s="6" t="s">
        <v>360</v>
      </c>
      <c r="AM2059" s="16" t="n">
        <v>3.81885541359409E-006</v>
      </c>
      <c r="AN2059" s="16" t="n">
        <v>1.33665564949251E-005</v>
      </c>
      <c r="AO2059" s="14" t="n">
        <v>0.000162281434557095</v>
      </c>
      <c r="AP2059" s="14" t="n">
        <v>0.000369883921841878</v>
      </c>
      <c r="AQ2059" s="14" t="s">
        <v>30</v>
      </c>
      <c r="AR2059" s="14" t="s">
        <v>31</v>
      </c>
      <c r="AS2059" s="14" t="s">
        <v>99</v>
      </c>
      <c r="AT2059" s="14" t="s">
        <v>115</v>
      </c>
      <c r="AU2059" s="14" t="s">
        <v>153</v>
      </c>
    </row>
    <row r="2060" customFormat="false" ht="12.8" hidden="false" customHeight="false" outlineLevel="0" collapsed="false">
      <c r="A2060" s="6" t="s">
        <v>237</v>
      </c>
      <c r="B2060" s="14" t="n">
        <v>0.00104409688139865</v>
      </c>
      <c r="C2060" s="14" t="n">
        <v>0.00221059087699631</v>
      </c>
      <c r="D2060" s="14" t="n">
        <v>0.00755851548100404</v>
      </c>
      <c r="E2060" s="14" t="n">
        <v>0.0136118816135905</v>
      </c>
      <c r="F2060" s="14" t="s">
        <v>30</v>
      </c>
      <c r="G2060" s="14" t="s">
        <v>31</v>
      </c>
      <c r="H2060" s="14" t="s">
        <v>66</v>
      </c>
      <c r="I2060" s="14" t="s">
        <v>67</v>
      </c>
      <c r="J2060" s="14" t="s">
        <v>96</v>
      </c>
      <c r="L2060" s="6" t="s">
        <v>566</v>
      </c>
      <c r="M2060" s="14" t="n">
        <v>45.0307589398728</v>
      </c>
      <c r="N2060" s="14" t="n">
        <v>2.26288010123975</v>
      </c>
      <c r="O2060" s="14" t="n">
        <v>0.329664348429179</v>
      </c>
      <c r="P2060" s="14" t="n">
        <v>6.86419417817598</v>
      </c>
      <c r="Q2060" s="16" t="n">
        <v>6.68676247097725E-012</v>
      </c>
      <c r="R2060" s="16" t="n">
        <v>1.77676831371681E-011</v>
      </c>
      <c r="X2060" s="14"/>
      <c r="Y2060" s="15" t="s">
        <v>103</v>
      </c>
      <c r="Z2060" s="15" t="n">
        <v>91.4595028029345</v>
      </c>
      <c r="AA2060" s="15" t="n">
        <v>-2.80496546138633</v>
      </c>
      <c r="AB2060" s="15" t="n">
        <v>0.214300037933044</v>
      </c>
      <c r="AC2060" s="15" t="n">
        <v>-13.0889639051894</v>
      </c>
      <c r="AD2060" s="17" t="n">
        <v>3.80766300824424E-039</v>
      </c>
      <c r="AE2060" s="17" t="n">
        <v>5.71149451236636E-038</v>
      </c>
      <c r="AL2060" s="6" t="s">
        <v>204</v>
      </c>
      <c r="AM2060" s="16" t="n">
        <v>3.98292222416489E-006</v>
      </c>
      <c r="AN2060" s="16" t="n">
        <v>1.29379738006269E-005</v>
      </c>
      <c r="AO2060" s="16" t="n">
        <v>1.01496318119389E-005</v>
      </c>
      <c r="AP2060" s="16" t="n">
        <v>3.15111807003102E-005</v>
      </c>
      <c r="AQ2060" s="14" t="s">
        <v>30</v>
      </c>
      <c r="AR2060" s="14" t="s">
        <v>36</v>
      </c>
      <c r="AS2060" s="14" t="s">
        <v>41</v>
      </c>
      <c r="AT2060" s="14" t="s">
        <v>42</v>
      </c>
      <c r="AU2060" s="14" t="s">
        <v>43</v>
      </c>
    </row>
    <row r="2061" customFormat="false" ht="12.8" hidden="false" customHeight="false" outlineLevel="0" collapsed="false">
      <c r="A2061" s="6" t="s">
        <v>313</v>
      </c>
      <c r="B2061" s="14" t="n">
        <v>0.00101776413436909</v>
      </c>
      <c r="C2061" s="14" t="n">
        <v>0.00219674676685215</v>
      </c>
      <c r="D2061" s="14" t="n">
        <v>0.0137020022650233</v>
      </c>
      <c r="E2061" s="14" t="n">
        <v>0.0229385106894306</v>
      </c>
      <c r="F2061" s="14" t="s">
        <v>30</v>
      </c>
      <c r="G2061" s="14" t="s">
        <v>31</v>
      </c>
      <c r="H2061" s="14" t="s">
        <v>99</v>
      </c>
      <c r="I2061" s="14" t="s">
        <v>132</v>
      </c>
      <c r="J2061" s="14" t="s">
        <v>144</v>
      </c>
      <c r="L2061" s="6" t="s">
        <v>85</v>
      </c>
      <c r="M2061" s="14" t="n">
        <v>364.983507136795</v>
      </c>
      <c r="N2061" s="14" t="n">
        <v>2.23035139229454</v>
      </c>
      <c r="O2061" s="14" t="n">
        <v>0.328005708983969</v>
      </c>
      <c r="P2061" s="14" t="n">
        <v>6.79973345343067</v>
      </c>
      <c r="Q2061" s="16" t="n">
        <v>1.0481289047201E-011</v>
      </c>
      <c r="R2061" s="16" t="n">
        <v>2.63448616591809E-011</v>
      </c>
      <c r="X2061" s="14"/>
      <c r="Y2061" s="15" t="s">
        <v>455</v>
      </c>
      <c r="Z2061" s="15" t="n">
        <v>6.2891557627718</v>
      </c>
      <c r="AA2061" s="15" t="n">
        <v>-2.97858948520244</v>
      </c>
      <c r="AB2061" s="15" t="n">
        <v>0.285461602881514</v>
      </c>
      <c r="AC2061" s="15" t="n">
        <v>-10.4342911800953</v>
      </c>
      <c r="AD2061" s="17" t="n">
        <v>1.72899304037312E-025</v>
      </c>
      <c r="AE2061" s="17" t="n">
        <v>8.64496520186561E-025</v>
      </c>
      <c r="AL2061" s="6" t="s">
        <v>1669</v>
      </c>
      <c r="AM2061" s="16" t="n">
        <v>3.4064237661626E-006</v>
      </c>
      <c r="AN2061" s="16" t="n">
        <v>1.22296921944579E-005</v>
      </c>
      <c r="AO2061" s="14" t="n">
        <v>0.000229785818935307</v>
      </c>
      <c r="AP2061" s="14" t="n">
        <v>0.000547896278232405</v>
      </c>
      <c r="AQ2061" s="14" t="s">
        <v>30</v>
      </c>
      <c r="AR2061" s="14" t="s">
        <v>31</v>
      </c>
      <c r="AS2061" s="14" t="s">
        <v>99</v>
      </c>
      <c r="AT2061" s="14" t="s">
        <v>115</v>
      </c>
      <c r="AU2061" s="14" t="s">
        <v>128</v>
      </c>
    </row>
    <row r="2062" customFormat="false" ht="12.8" hidden="false" customHeight="false" outlineLevel="0" collapsed="false">
      <c r="A2062" s="6" t="s">
        <v>1670</v>
      </c>
      <c r="B2062" s="14" t="n">
        <v>0.001048048012563</v>
      </c>
      <c r="C2062" s="14" t="n">
        <v>0.00210116417088395</v>
      </c>
      <c r="D2062" s="14" t="n">
        <v>0.00999297748258554</v>
      </c>
      <c r="E2062" s="14" t="n">
        <v>0.0162497821750923</v>
      </c>
      <c r="F2062" s="14" t="s">
        <v>229</v>
      </c>
      <c r="G2062" s="14" t="s">
        <v>230</v>
      </c>
      <c r="H2062" s="14" t="s">
        <v>484</v>
      </c>
      <c r="I2062" s="14" t="s">
        <v>549</v>
      </c>
      <c r="J2062" s="14" t="s">
        <v>615</v>
      </c>
      <c r="L2062" s="6" t="s">
        <v>136</v>
      </c>
      <c r="M2062" s="14" t="n">
        <v>4.86015564632568</v>
      </c>
      <c r="N2062" s="14" t="n">
        <v>2.20399373035208</v>
      </c>
      <c r="O2062" s="14" t="n">
        <v>0.323266154519453</v>
      </c>
      <c r="P2062" s="14" t="n">
        <v>6.81789200489733</v>
      </c>
      <c r="Q2062" s="16" t="n">
        <v>9.23860473822501E-012</v>
      </c>
      <c r="R2062" s="16" t="n">
        <v>2.38663955737479E-011</v>
      </c>
      <c r="X2062" s="14"/>
      <c r="Y2062" s="15" t="s">
        <v>451</v>
      </c>
      <c r="Z2062" s="15" t="n">
        <v>8.2148159554017</v>
      </c>
      <c r="AA2062" s="15" t="n">
        <v>-3.61468590935941</v>
      </c>
      <c r="AB2062" s="15" t="n">
        <v>0.355978924324709</v>
      </c>
      <c r="AC2062" s="15" t="n">
        <v>-10.1542132479232</v>
      </c>
      <c r="AD2062" s="17" t="n">
        <v>3.17359456267124E-024</v>
      </c>
      <c r="AE2062" s="17" t="n">
        <v>1.19009796100171E-023</v>
      </c>
      <c r="AL2062" s="6" t="s">
        <v>765</v>
      </c>
      <c r="AM2062" s="16" t="n">
        <v>3.16629442770605E-006</v>
      </c>
      <c r="AN2062" s="16" t="n">
        <v>1.08424747487086E-005</v>
      </c>
      <c r="AO2062" s="14" t="n">
        <v>0.000110386283911157</v>
      </c>
      <c r="AP2062" s="14" t="n">
        <v>0.000266571219070866</v>
      </c>
      <c r="AQ2062" s="14" t="s">
        <v>76</v>
      </c>
      <c r="AR2062" s="14" t="s">
        <v>77</v>
      </c>
      <c r="AS2062" s="14" t="s">
        <v>78</v>
      </c>
      <c r="AT2062" s="14" t="s">
        <v>79</v>
      </c>
      <c r="AU2062" s="14" t="s">
        <v>80</v>
      </c>
    </row>
    <row r="2063" customFormat="false" ht="12.8" hidden="false" customHeight="false" outlineLevel="0" collapsed="false">
      <c r="A2063" s="6" t="s">
        <v>794</v>
      </c>
      <c r="B2063" s="14" t="n">
        <v>0.00100929088684526</v>
      </c>
      <c r="C2063" s="14" t="n">
        <v>0.00209838571566961</v>
      </c>
      <c r="D2063" s="14" t="n">
        <v>0.00458585660344889</v>
      </c>
      <c r="E2063" s="14" t="n">
        <v>0.00827106056156914</v>
      </c>
      <c r="F2063" s="14" t="s">
        <v>30</v>
      </c>
      <c r="G2063" s="14" t="s">
        <v>36</v>
      </c>
      <c r="H2063" s="14" t="s">
        <v>41</v>
      </c>
      <c r="I2063" s="14" t="s">
        <v>42</v>
      </c>
      <c r="J2063" s="14" t="s">
        <v>43</v>
      </c>
      <c r="L2063" s="6" t="s">
        <v>588</v>
      </c>
      <c r="M2063" s="14" t="n">
        <v>10.8595171288174</v>
      </c>
      <c r="N2063" s="14" t="n">
        <v>2.04810736470165</v>
      </c>
      <c r="O2063" s="14" t="n">
        <v>0.398121074287692</v>
      </c>
      <c r="P2063" s="14" t="n">
        <v>5.14443343238253</v>
      </c>
      <c r="Q2063" s="16" t="n">
        <v>2.68329375788442E-007</v>
      </c>
      <c r="R2063" s="16" t="n">
        <v>5.19888165590106E-007</v>
      </c>
      <c r="X2063" s="14"/>
      <c r="Y2063" s="6"/>
      <c r="AL2063" s="6" t="s">
        <v>806</v>
      </c>
      <c r="AM2063" s="16" t="n">
        <v>3.18041783609849E-006</v>
      </c>
      <c r="AN2063" s="16" t="n">
        <v>1.04646053734751E-005</v>
      </c>
      <c r="AO2063" s="16" t="n">
        <v>6.65693095482366E-005</v>
      </c>
      <c r="AP2063" s="14" t="n">
        <v>0.000169160392187625</v>
      </c>
      <c r="AQ2063" s="14" t="s">
        <v>18</v>
      </c>
      <c r="AR2063" s="14" t="s">
        <v>19</v>
      </c>
      <c r="AS2063" s="14" t="s">
        <v>112</v>
      </c>
      <c r="AT2063" s="14" t="s">
        <v>104</v>
      </c>
      <c r="AU2063" s="14" t="s">
        <v>140</v>
      </c>
    </row>
    <row r="2064" customFormat="false" ht="12.8" hidden="false" customHeight="false" outlineLevel="0" collapsed="false">
      <c r="A2064" s="6" t="s">
        <v>1671</v>
      </c>
      <c r="B2064" s="14" t="n">
        <v>0.00107254425045236</v>
      </c>
      <c r="C2064" s="14" t="n">
        <v>0.00207113082374553</v>
      </c>
      <c r="D2064" s="14" t="n">
        <v>0.00695533234716823</v>
      </c>
      <c r="E2064" s="14" t="n">
        <v>0.0106575563225839</v>
      </c>
      <c r="F2064" s="14" t="s">
        <v>30</v>
      </c>
      <c r="G2064" s="14" t="s">
        <v>36</v>
      </c>
      <c r="H2064" s="14" t="s">
        <v>37</v>
      </c>
      <c r="I2064" s="14" t="s">
        <v>38</v>
      </c>
      <c r="J2064" s="14" t="s">
        <v>117</v>
      </c>
      <c r="L2064" s="6" t="s">
        <v>1672</v>
      </c>
      <c r="M2064" s="14" t="n">
        <v>2.82126432608619</v>
      </c>
      <c r="N2064" s="14" t="n">
        <v>1.88623310645821</v>
      </c>
      <c r="O2064" s="14" t="n">
        <v>0.281541757101192</v>
      </c>
      <c r="P2064" s="14" t="n">
        <v>6.69965665441329</v>
      </c>
      <c r="Q2064" s="16" t="n">
        <v>2.08909805448607E-011</v>
      </c>
      <c r="R2064" s="16" t="n">
        <v>4.85715297668011E-011</v>
      </c>
      <c r="X2064" s="14"/>
      <c r="Y2064" s="6"/>
      <c r="Z2064" s="1" t="s">
        <v>159</v>
      </c>
      <c r="AA2064" s="3" t="s">
        <v>160</v>
      </c>
      <c r="AB2064" s="6"/>
      <c r="AC2064" s="6"/>
      <c r="AD2064" s="6"/>
      <c r="AE2064" s="6"/>
      <c r="AL2064" s="6" t="s">
        <v>214</v>
      </c>
      <c r="AM2064" s="16" t="n">
        <v>2.09256241205322E-006</v>
      </c>
      <c r="AN2064" s="16" t="n">
        <v>8.63915989574083E-006</v>
      </c>
      <c r="AO2064" s="16" t="n">
        <v>7.99368794142015E-006</v>
      </c>
      <c r="AP2064" s="16" t="n">
        <v>2.95432384587821E-005</v>
      </c>
      <c r="AQ2064" s="14" t="s">
        <v>18</v>
      </c>
      <c r="AR2064" s="14" t="s">
        <v>19</v>
      </c>
      <c r="AS2064" s="14" t="s">
        <v>112</v>
      </c>
      <c r="AT2064" s="14" t="s">
        <v>215</v>
      </c>
      <c r="AU2064" s="14" t="s">
        <v>216</v>
      </c>
    </row>
    <row r="2065" customFormat="false" ht="12.8" hidden="false" customHeight="false" outlineLevel="0" collapsed="false">
      <c r="A2065" s="6" t="s">
        <v>202</v>
      </c>
      <c r="B2065" s="14" t="n">
        <v>0.00110833311737057</v>
      </c>
      <c r="C2065" s="14" t="n">
        <v>0.00205442960958005</v>
      </c>
      <c r="D2065" s="14" t="n">
        <v>0.00501682918092777</v>
      </c>
      <c r="E2065" s="14" t="n">
        <v>0.00828409375995568</v>
      </c>
      <c r="F2065" s="14" t="s">
        <v>18</v>
      </c>
      <c r="G2065" s="14" t="s">
        <v>19</v>
      </c>
      <c r="H2065" s="14" t="s">
        <v>20</v>
      </c>
      <c r="I2065" s="14" t="s">
        <v>21</v>
      </c>
      <c r="J2065" s="14" t="s">
        <v>28</v>
      </c>
      <c r="L2065" s="6" t="s">
        <v>21</v>
      </c>
      <c r="M2065" s="14" t="n">
        <v>1939.20946253437</v>
      </c>
      <c r="N2065" s="14" t="n">
        <v>1.78124860690917</v>
      </c>
      <c r="O2065" s="14" t="n">
        <v>0.167293745075826</v>
      </c>
      <c r="P2065" s="14" t="n">
        <v>10.647430996908</v>
      </c>
      <c r="Q2065" s="16" t="n">
        <v>1.79243441907169E-026</v>
      </c>
      <c r="R2065" s="16" t="n">
        <v>9.80567064550985E-026</v>
      </c>
      <c r="X2065" s="14"/>
      <c r="Y2065" s="6"/>
      <c r="Z2065" s="1" t="s">
        <v>170</v>
      </c>
      <c r="AA2065" s="1" t="s">
        <v>171</v>
      </c>
      <c r="AB2065" s="1" t="s">
        <v>172</v>
      </c>
      <c r="AC2065" s="1" t="s">
        <v>173</v>
      </c>
      <c r="AD2065" s="1" t="s">
        <v>174</v>
      </c>
      <c r="AE2065" s="1" t="s">
        <v>175</v>
      </c>
      <c r="AL2065" s="6" t="s">
        <v>259</v>
      </c>
      <c r="AM2065" s="16" t="n">
        <v>1.87788581855461E-006</v>
      </c>
      <c r="AN2065" s="16" t="n">
        <v>7.32450056693061E-006</v>
      </c>
      <c r="AO2065" s="16" t="n">
        <v>2.13451858457857E-006</v>
      </c>
      <c r="AP2065" s="16" t="n">
        <v>8.95081854820592E-006</v>
      </c>
      <c r="AQ2065" s="14" t="s">
        <v>18</v>
      </c>
      <c r="AR2065" s="14" t="s">
        <v>19</v>
      </c>
      <c r="AS2065" s="14" t="s">
        <v>59</v>
      </c>
      <c r="AT2065" s="14" t="s">
        <v>60</v>
      </c>
      <c r="AU2065" s="14" t="s">
        <v>260</v>
      </c>
    </row>
    <row r="2066" customFormat="false" ht="12.8" hidden="false" customHeight="false" outlineLevel="0" collapsed="false">
      <c r="A2066" s="6" t="s">
        <v>1048</v>
      </c>
      <c r="B2066" s="14" t="n">
        <v>0.000987134338499558</v>
      </c>
      <c r="C2066" s="14" t="n">
        <v>0.00196167124454855</v>
      </c>
      <c r="D2066" s="14" t="n">
        <v>0.00483648454984969</v>
      </c>
      <c r="E2066" s="14" t="n">
        <v>0.00799517807226438</v>
      </c>
      <c r="F2066" s="14" t="s">
        <v>30</v>
      </c>
      <c r="G2066" s="14" t="s">
        <v>31</v>
      </c>
      <c r="H2066" s="14" t="s">
        <v>49</v>
      </c>
      <c r="I2066" s="14" t="s">
        <v>50</v>
      </c>
      <c r="J2066" s="14" t="s">
        <v>51</v>
      </c>
      <c r="L2066" s="6" t="s">
        <v>137</v>
      </c>
      <c r="M2066" s="14" t="n">
        <v>2.31578329625823</v>
      </c>
      <c r="N2066" s="14" t="n">
        <v>1.51678417143022</v>
      </c>
      <c r="O2066" s="14" t="n">
        <v>0.252135236519693</v>
      </c>
      <c r="P2066" s="14" t="n">
        <v>6.01575643439172</v>
      </c>
      <c r="Q2066" s="16" t="n">
        <v>1.790486160337E-009</v>
      </c>
      <c r="R2066" s="16" t="n">
        <v>3.70033806469646E-009</v>
      </c>
      <c r="X2066" s="14"/>
      <c r="Y2066" s="6" t="s">
        <v>511</v>
      </c>
      <c r="Z2066" s="14" t="n">
        <v>37.5179022117322</v>
      </c>
      <c r="AA2066" s="14" t="n">
        <v>6.22129364811847</v>
      </c>
      <c r="AB2066" s="14" t="n">
        <v>0.368359469844534</v>
      </c>
      <c r="AC2066" s="14" t="n">
        <v>16.8891915572149</v>
      </c>
      <c r="AD2066" s="16" t="n">
        <v>5.40383805999424E-064</v>
      </c>
      <c r="AE2066" s="16" t="n">
        <v>2.43172712699741E-062</v>
      </c>
      <c r="AL2066" s="6" t="s">
        <v>256</v>
      </c>
      <c r="AM2066" s="16" t="n">
        <v>1.81880539388108E-006</v>
      </c>
      <c r="AN2066" s="16" t="n">
        <v>6.97778372112675E-006</v>
      </c>
      <c r="AO2066" s="16" t="n">
        <v>4.78353134493107E-005</v>
      </c>
      <c r="AP2066" s="14" t="n">
        <v>0.000142898610061204</v>
      </c>
      <c r="AQ2066" s="14" t="s">
        <v>30</v>
      </c>
      <c r="AR2066" s="14" t="s">
        <v>31</v>
      </c>
      <c r="AS2066" s="14" t="s">
        <v>32</v>
      </c>
      <c r="AT2066" s="14" t="s">
        <v>33</v>
      </c>
      <c r="AU2066" s="14" t="s">
        <v>150</v>
      </c>
    </row>
    <row r="2067" customFormat="false" ht="12.8" hidden="false" customHeight="false" outlineLevel="0" collapsed="false">
      <c r="A2067" s="6" t="s">
        <v>841</v>
      </c>
      <c r="B2067" s="14" t="n">
        <v>0.000961719733416452</v>
      </c>
      <c r="C2067" s="14" t="n">
        <v>0.00187476158852287</v>
      </c>
      <c r="D2067" s="14" t="n">
        <v>0.00313461913210097</v>
      </c>
      <c r="E2067" s="14" t="n">
        <v>0.00572474669338012</v>
      </c>
      <c r="F2067" s="14" t="s">
        <v>18</v>
      </c>
      <c r="G2067" s="14" t="s">
        <v>19</v>
      </c>
      <c r="H2067" s="14" t="s">
        <v>59</v>
      </c>
      <c r="I2067" s="14" t="s">
        <v>60</v>
      </c>
      <c r="J2067" s="14" t="s">
        <v>625</v>
      </c>
      <c r="L2067" s="6" t="s">
        <v>1673</v>
      </c>
      <c r="M2067" s="14" t="n">
        <v>2.84779297464245</v>
      </c>
      <c r="N2067" s="14" t="n">
        <v>1.51412048977826</v>
      </c>
      <c r="O2067" s="14" t="n">
        <v>0.309461115164115</v>
      </c>
      <c r="P2067" s="14" t="n">
        <v>4.8927649245214</v>
      </c>
      <c r="Q2067" s="16" t="n">
        <v>9.94291411871418E-007</v>
      </c>
      <c r="R2067" s="16" t="n">
        <v>1.88712451640902E-006</v>
      </c>
      <c r="X2067" s="14"/>
      <c r="Y2067" s="6" t="s">
        <v>310</v>
      </c>
      <c r="Z2067" s="14" t="n">
        <v>26.2953050793961</v>
      </c>
      <c r="AA2067" s="14" t="n">
        <v>4.27839179671163</v>
      </c>
      <c r="AB2067" s="14" t="n">
        <v>0.358185859424162</v>
      </c>
      <c r="AC2067" s="14" t="n">
        <v>11.9446139040491</v>
      </c>
      <c r="AD2067" s="16" t="n">
        <v>6.92712852846591E-033</v>
      </c>
      <c r="AE2067" s="16" t="n">
        <v>6.23441567561932E-032</v>
      </c>
      <c r="AL2067" s="6" t="s">
        <v>760</v>
      </c>
      <c r="AM2067" s="16" t="n">
        <v>1.66785304376189E-006</v>
      </c>
      <c r="AN2067" s="16" t="n">
        <v>6.39646850162726E-006</v>
      </c>
      <c r="AO2067" s="16" t="n">
        <v>1.19732838351318E-005</v>
      </c>
      <c r="AP2067" s="16" t="n">
        <v>3.88048032299154E-005</v>
      </c>
      <c r="AQ2067" s="14" t="s">
        <v>76</v>
      </c>
      <c r="AR2067" s="14" t="s">
        <v>77</v>
      </c>
      <c r="AS2067" s="14" t="s">
        <v>78</v>
      </c>
      <c r="AT2067" s="14" t="s">
        <v>79</v>
      </c>
      <c r="AU2067" s="14" t="s">
        <v>655</v>
      </c>
    </row>
    <row r="2068" customFormat="false" ht="12.8" hidden="false" customHeight="false" outlineLevel="0" collapsed="false">
      <c r="A2068" s="6" t="s">
        <v>1674</v>
      </c>
      <c r="B2068" s="14" t="n">
        <v>0.00092277876311709</v>
      </c>
      <c r="C2068" s="14" t="n">
        <v>0.00184560685187085</v>
      </c>
      <c r="D2068" s="14" t="n">
        <v>0.00205138030068814</v>
      </c>
      <c r="E2068" s="14" t="n">
        <v>0.0039285044498866</v>
      </c>
      <c r="F2068" s="14" t="s">
        <v>30</v>
      </c>
      <c r="G2068" s="14" t="s">
        <v>108</v>
      </c>
      <c r="H2068" s="14" t="s">
        <v>507</v>
      </c>
      <c r="I2068" s="14" t="s">
        <v>571</v>
      </c>
      <c r="J2068" s="14" t="s">
        <v>662</v>
      </c>
      <c r="L2068" s="6" t="s">
        <v>581</v>
      </c>
      <c r="M2068" s="14" t="n">
        <v>3.08070965388772</v>
      </c>
      <c r="N2068" s="14" t="n">
        <v>1.33552768011775</v>
      </c>
      <c r="O2068" s="14" t="n">
        <v>0.280496312382864</v>
      </c>
      <c r="P2068" s="14" t="n">
        <v>4.76130209617453</v>
      </c>
      <c r="Q2068" s="16" t="n">
        <v>1.9234786418474E-006</v>
      </c>
      <c r="R2068" s="16" t="n">
        <v>3.50751987630997E-006</v>
      </c>
      <c r="X2068" s="14"/>
      <c r="Y2068" s="6" t="s">
        <v>197</v>
      </c>
      <c r="Z2068" s="14" t="n">
        <v>11.2299558620196</v>
      </c>
      <c r="AA2068" s="14" t="n">
        <v>3.85926474397885</v>
      </c>
      <c r="AB2068" s="14" t="n">
        <v>0.327101380823372</v>
      </c>
      <c r="AC2068" s="14" t="n">
        <v>11.7983749694495</v>
      </c>
      <c r="AD2068" s="16" t="n">
        <v>3.97921554008903E-032</v>
      </c>
      <c r="AE2068" s="16" t="n">
        <v>2.98441165506677E-031</v>
      </c>
      <c r="AL2068" s="6" t="s">
        <v>783</v>
      </c>
      <c r="AM2068" s="16" t="n">
        <v>1.58217627892979E-006</v>
      </c>
      <c r="AN2068" s="16" t="n">
        <v>6.16535894534431E-006</v>
      </c>
      <c r="AO2068" s="16" t="n">
        <v>7.35774060469764E-005</v>
      </c>
      <c r="AP2068" s="14" t="n">
        <v>0.000211941570065769</v>
      </c>
      <c r="AQ2068" s="14" t="s">
        <v>18</v>
      </c>
      <c r="AR2068" s="14" t="s">
        <v>19</v>
      </c>
      <c r="AS2068" s="14" t="s">
        <v>20</v>
      </c>
      <c r="AT2068" s="14" t="s">
        <v>21</v>
      </c>
      <c r="AU2068" s="14" t="s">
        <v>51</v>
      </c>
    </row>
    <row r="2069" customFormat="false" ht="12.8" hidden="false" customHeight="false" outlineLevel="0" collapsed="false">
      <c r="A2069" s="6" t="s">
        <v>256</v>
      </c>
      <c r="B2069" s="14" t="n">
        <v>0.000905334273458254</v>
      </c>
      <c r="C2069" s="14" t="n">
        <v>0.00184459383251987</v>
      </c>
      <c r="D2069" s="14" t="n">
        <v>0.00688046126931163</v>
      </c>
      <c r="E2069" s="14" t="n">
        <v>0.0117459481959938</v>
      </c>
      <c r="F2069" s="14" t="s">
        <v>30</v>
      </c>
      <c r="G2069" s="14" t="s">
        <v>31</v>
      </c>
      <c r="H2069" s="14" t="s">
        <v>32</v>
      </c>
      <c r="I2069" s="14" t="s">
        <v>33</v>
      </c>
      <c r="J2069" s="14" t="s">
        <v>150</v>
      </c>
      <c r="L2069" s="6" t="s">
        <v>1283</v>
      </c>
      <c r="M2069" s="14" t="n">
        <v>3.87716162445268</v>
      </c>
      <c r="N2069" s="14" t="n">
        <v>1.32085540940686</v>
      </c>
      <c r="O2069" s="14" t="n">
        <v>0.331479753966896</v>
      </c>
      <c r="P2069" s="14" t="n">
        <v>3.98472423609549</v>
      </c>
      <c r="Q2069" s="16" t="n">
        <v>6.75585352358688E-005</v>
      </c>
      <c r="R2069" s="14" t="n">
        <v>0.000104715729615597</v>
      </c>
      <c r="X2069" s="14"/>
      <c r="Y2069" s="6" t="s">
        <v>342</v>
      </c>
      <c r="Z2069" s="14" t="n">
        <v>5.20529878676565</v>
      </c>
      <c r="AA2069" s="14" t="n">
        <v>3.33570501526713</v>
      </c>
      <c r="AB2069" s="14" t="n">
        <v>0.285230439809223</v>
      </c>
      <c r="AC2069" s="14" t="n">
        <v>11.6947721901569</v>
      </c>
      <c r="AD2069" s="16" t="n">
        <v>1.35550451174726E-031</v>
      </c>
      <c r="AE2069" s="16" t="n">
        <v>8.71395757551812E-031</v>
      </c>
      <c r="AL2069" s="6" t="s">
        <v>330</v>
      </c>
      <c r="AM2069" s="16" t="n">
        <v>1.38783748857713E-006</v>
      </c>
      <c r="AN2069" s="16" t="n">
        <v>4.91960072541609E-006</v>
      </c>
      <c r="AO2069" s="16" t="n">
        <v>1.26481231198715E-005</v>
      </c>
      <c r="AP2069" s="16" t="n">
        <v>4.1358030791899E-005</v>
      </c>
      <c r="AQ2069" s="14" t="s">
        <v>30</v>
      </c>
      <c r="AR2069" s="14" t="s">
        <v>36</v>
      </c>
      <c r="AS2069" s="14" t="s">
        <v>92</v>
      </c>
      <c r="AT2069" s="14" t="s">
        <v>93</v>
      </c>
      <c r="AU2069" s="14" t="s">
        <v>94</v>
      </c>
    </row>
    <row r="2070" customFormat="false" ht="12.8" hidden="false" customHeight="false" outlineLevel="0" collapsed="false">
      <c r="A2070" s="6" t="s">
        <v>1111</v>
      </c>
      <c r="B2070" s="14" t="n">
        <v>0.000889762343971694</v>
      </c>
      <c r="C2070" s="14" t="n">
        <v>0.00180467802424652</v>
      </c>
      <c r="D2070" s="14" t="n">
        <v>0.00585276118305518</v>
      </c>
      <c r="E2070" s="14" t="n">
        <v>0.00969748791571064</v>
      </c>
      <c r="F2070" s="14" t="s">
        <v>30</v>
      </c>
      <c r="G2070" s="14" t="s">
        <v>108</v>
      </c>
      <c r="H2070" s="14" t="s">
        <v>488</v>
      </c>
      <c r="I2070" s="14" t="s">
        <v>557</v>
      </c>
      <c r="J2070" s="14" t="s">
        <v>51</v>
      </c>
      <c r="L2070" s="6" t="s">
        <v>561</v>
      </c>
      <c r="M2070" s="14" t="n">
        <v>2.07051412131218</v>
      </c>
      <c r="N2070" s="14" t="n">
        <v>1.22968715897008</v>
      </c>
      <c r="O2070" s="14" t="n">
        <v>0.282007927442749</v>
      </c>
      <c r="P2070" s="14" t="n">
        <v>4.36047018295159</v>
      </c>
      <c r="Q2070" s="16" t="n">
        <v>1.2978326700669E-005</v>
      </c>
      <c r="R2070" s="16" t="n">
        <v>2.1175164616881E-005</v>
      </c>
      <c r="X2070" s="14"/>
      <c r="Y2070" s="6" t="s">
        <v>84</v>
      </c>
      <c r="Z2070" s="14" t="n">
        <v>140.57535025283</v>
      </c>
      <c r="AA2070" s="14" t="n">
        <v>2.92453665056294</v>
      </c>
      <c r="AB2070" s="14" t="n">
        <v>0.380463137367683</v>
      </c>
      <c r="AC2070" s="14" t="n">
        <v>7.68678056643539</v>
      </c>
      <c r="AD2070" s="16" t="n">
        <v>1.50883590867704E-014</v>
      </c>
      <c r="AE2070" s="16" t="n">
        <v>5.22289353003592E-014</v>
      </c>
      <c r="AL2070" s="6" t="s">
        <v>178</v>
      </c>
      <c r="AM2070" s="16" t="n">
        <v>1.05967862994889E-006</v>
      </c>
      <c r="AN2070" s="16" t="n">
        <v>4.11286247365771E-006</v>
      </c>
      <c r="AO2070" s="16" t="n">
        <v>5.16018098312462E-006</v>
      </c>
      <c r="AP2070" s="16" t="n">
        <v>1.82717332092619E-005</v>
      </c>
      <c r="AQ2070" s="14" t="s">
        <v>30</v>
      </c>
      <c r="AR2070" s="14" t="s">
        <v>36</v>
      </c>
      <c r="AS2070" s="14" t="s">
        <v>41</v>
      </c>
      <c r="AT2070" s="14" t="s">
        <v>42</v>
      </c>
      <c r="AU2070" s="14" t="s">
        <v>70</v>
      </c>
    </row>
    <row r="2071" customFormat="false" ht="12.8" hidden="false" customHeight="false" outlineLevel="0" collapsed="false">
      <c r="A2071" s="6" t="s">
        <v>1501</v>
      </c>
      <c r="B2071" s="14" t="n">
        <v>0.000793962909596883</v>
      </c>
      <c r="C2071" s="14" t="n">
        <v>0.00167966208690257</v>
      </c>
      <c r="D2071" s="14" t="n">
        <v>0.00334281243877681</v>
      </c>
      <c r="E2071" s="14" t="n">
        <v>0.00630068191784084</v>
      </c>
      <c r="F2071" s="14" t="s">
        <v>30</v>
      </c>
      <c r="G2071" s="14" t="s">
        <v>31</v>
      </c>
      <c r="H2071" s="14" t="s">
        <v>32</v>
      </c>
      <c r="I2071" s="14" t="s">
        <v>33</v>
      </c>
      <c r="J2071" s="14" t="s">
        <v>154</v>
      </c>
      <c r="L2071" s="6" t="s">
        <v>1489</v>
      </c>
      <c r="M2071" s="14" t="n">
        <v>20.1582164098877</v>
      </c>
      <c r="N2071" s="14" t="n">
        <v>1.14644328723853</v>
      </c>
      <c r="O2071" s="14" t="n">
        <v>0.415092301435327</v>
      </c>
      <c r="P2071" s="14" t="n">
        <v>2.76189966249507</v>
      </c>
      <c r="Q2071" s="14" t="n">
        <v>0.00574661357475086</v>
      </c>
      <c r="R2071" s="14" t="n">
        <v>0.00742270920071986</v>
      </c>
      <c r="X2071" s="14"/>
      <c r="Y2071" s="6" t="s">
        <v>183</v>
      </c>
      <c r="Z2071" s="14" t="n">
        <v>36.6862414578674</v>
      </c>
      <c r="AA2071" s="14" t="n">
        <v>2.92370826127641</v>
      </c>
      <c r="AB2071" s="14" t="n">
        <v>0.35195175594707</v>
      </c>
      <c r="AC2071" s="14" t="n">
        <v>8.30712792839742</v>
      </c>
      <c r="AD2071" s="16" t="n">
        <v>9.80462266944903E-017</v>
      </c>
      <c r="AE2071" s="16" t="n">
        <v>4.01098200113824E-016</v>
      </c>
      <c r="AL2071" s="6" t="s">
        <v>185</v>
      </c>
      <c r="AM2071" s="16" t="n">
        <v>7.47393246914776E-007</v>
      </c>
      <c r="AN2071" s="16" t="n">
        <v>2.99219100798379E-006</v>
      </c>
      <c r="AO2071" s="16" t="n">
        <v>1.18985715954016E-005</v>
      </c>
      <c r="AP2071" s="16" t="n">
        <v>3.72997106370896E-005</v>
      </c>
      <c r="AQ2071" s="14" t="s">
        <v>30</v>
      </c>
      <c r="AR2071" s="14" t="s">
        <v>31</v>
      </c>
      <c r="AS2071" s="14" t="s">
        <v>66</v>
      </c>
      <c r="AT2071" s="14" t="s">
        <v>67</v>
      </c>
      <c r="AU2071" s="14" t="s">
        <v>96</v>
      </c>
    </row>
    <row r="2072" customFormat="false" ht="12.8" hidden="false" customHeight="false" outlineLevel="0" collapsed="false">
      <c r="A2072" s="6" t="s">
        <v>886</v>
      </c>
      <c r="B2072" s="14" t="n">
        <v>0.000815283292863341</v>
      </c>
      <c r="C2072" s="14" t="n">
        <v>0.00166367442098299</v>
      </c>
      <c r="D2072" s="14" t="n">
        <v>0.000313224809332977</v>
      </c>
      <c r="E2072" s="14" t="n">
        <v>0.000728487845685292</v>
      </c>
      <c r="F2072" s="14" t="s">
        <v>440</v>
      </c>
      <c r="G2072" s="14" t="s">
        <v>453</v>
      </c>
      <c r="H2072" s="14" t="s">
        <v>473</v>
      </c>
      <c r="I2072" s="14" t="s">
        <v>523</v>
      </c>
      <c r="J2072" s="14" t="s">
        <v>577</v>
      </c>
      <c r="L2072" s="6" t="s">
        <v>590</v>
      </c>
      <c r="M2072" s="14" t="n">
        <v>1.95352738105403</v>
      </c>
      <c r="N2072" s="14" t="n">
        <v>1.05875466271596</v>
      </c>
      <c r="O2072" s="14" t="n">
        <v>0.240787049410572</v>
      </c>
      <c r="P2072" s="14" t="n">
        <v>4.39705816948092</v>
      </c>
      <c r="Q2072" s="16" t="n">
        <v>1.09727945492303E-005</v>
      </c>
      <c r="R2072" s="16" t="n">
        <v>1.82226766621147E-005</v>
      </c>
      <c r="X2072" s="14"/>
      <c r="Y2072" s="6" t="s">
        <v>299</v>
      </c>
      <c r="Z2072" s="14" t="n">
        <v>48.7869028969102</v>
      </c>
      <c r="AA2072" s="14" t="n">
        <v>1.51558001363052</v>
      </c>
      <c r="AB2072" s="14" t="n">
        <v>0.315303066721999</v>
      </c>
      <c r="AC2072" s="14" t="n">
        <v>4.8067404779377</v>
      </c>
      <c r="AD2072" s="16" t="n">
        <v>1.53410925196766E-006</v>
      </c>
      <c r="AE2072" s="16" t="n">
        <v>2.76139665354179E-006</v>
      </c>
      <c r="AL2072" s="6" t="s">
        <v>192</v>
      </c>
      <c r="AM2072" s="16" t="n">
        <v>7.15104066784669E-007</v>
      </c>
      <c r="AN2072" s="16" t="n">
        <v>2.67903036462707E-006</v>
      </c>
      <c r="AO2072" s="16" t="n">
        <v>3.90909824322547E-006</v>
      </c>
      <c r="AP2072" s="16" t="n">
        <v>1.38867315937213E-005</v>
      </c>
      <c r="AQ2072" s="14" t="s">
        <v>30</v>
      </c>
      <c r="AR2072" s="14" t="s">
        <v>31</v>
      </c>
      <c r="AS2072" s="14" t="s">
        <v>66</v>
      </c>
      <c r="AT2072" s="14" t="s">
        <v>67</v>
      </c>
      <c r="AU2072" s="14" t="s">
        <v>68</v>
      </c>
    </row>
    <row r="2073" customFormat="false" ht="12.8" hidden="false" customHeight="false" outlineLevel="0" collapsed="false">
      <c r="A2073" s="6" t="s">
        <v>811</v>
      </c>
      <c r="B2073" s="14" t="n">
        <v>0.00080387490651194</v>
      </c>
      <c r="C2073" s="14" t="n">
        <v>0.0016335395361156</v>
      </c>
      <c r="D2073" s="14" t="n">
        <v>0.00492893587232155</v>
      </c>
      <c r="E2073" s="14" t="n">
        <v>0.00847323601823012</v>
      </c>
      <c r="F2073" s="14" t="s">
        <v>447</v>
      </c>
      <c r="G2073" s="14" t="s">
        <v>51</v>
      </c>
      <c r="H2073" s="14" t="s">
        <v>51</v>
      </c>
      <c r="I2073" s="14" t="s">
        <v>51</v>
      </c>
      <c r="J2073" s="14" t="s">
        <v>51</v>
      </c>
      <c r="L2073" s="6" t="s">
        <v>73</v>
      </c>
      <c r="M2073" s="15" t="n">
        <v>50.4106152681264</v>
      </c>
      <c r="N2073" s="15" t="n">
        <v>-1.0743050739321</v>
      </c>
      <c r="O2073" s="15" t="n">
        <v>0.223125142996173</v>
      </c>
      <c r="P2073" s="15" t="n">
        <v>-4.81480957056697</v>
      </c>
      <c r="Q2073" s="17" t="n">
        <v>1.47340327565811E-006</v>
      </c>
      <c r="R2073" s="17" t="n">
        <v>2.74053009272409E-006</v>
      </c>
      <c r="X2073" s="14"/>
      <c r="Y2073" s="6" t="s">
        <v>92</v>
      </c>
      <c r="Z2073" s="14" t="n">
        <v>347.568006370381</v>
      </c>
      <c r="AA2073" s="14" t="n">
        <v>1.46276437494525</v>
      </c>
      <c r="AB2073" s="14" t="n">
        <v>0.269787148972049</v>
      </c>
      <c r="AC2073" s="14" t="n">
        <v>5.42192013414545</v>
      </c>
      <c r="AD2073" s="16" t="n">
        <v>5.89622263547511E-008</v>
      </c>
      <c r="AE2073" s="16" t="n">
        <v>1.45604765112265E-007</v>
      </c>
      <c r="AL2073" s="6" t="s">
        <v>434</v>
      </c>
      <c r="AM2073" s="16" t="n">
        <v>5.10792021890335E-007</v>
      </c>
      <c r="AN2073" s="16" t="n">
        <v>2.28527218483645E-006</v>
      </c>
      <c r="AO2073" s="16" t="n">
        <v>2.18937498173241E-005</v>
      </c>
      <c r="AP2073" s="16" t="n">
        <v>7.01916239538999E-005</v>
      </c>
      <c r="AQ2073" s="14" t="s">
        <v>30</v>
      </c>
      <c r="AR2073" s="14" t="s">
        <v>36</v>
      </c>
      <c r="AS2073" s="14" t="s">
        <v>37</v>
      </c>
      <c r="AT2073" s="14" t="s">
        <v>38</v>
      </c>
      <c r="AU2073" s="14" t="s">
        <v>323</v>
      </c>
    </row>
    <row r="2074" customFormat="false" ht="12.8" hidden="false" customHeight="false" outlineLevel="0" collapsed="false">
      <c r="A2074" s="6" t="s">
        <v>1350</v>
      </c>
      <c r="B2074" s="14" t="n">
        <v>0.000782580587574658</v>
      </c>
      <c r="C2074" s="14" t="n">
        <v>0.00161643979557118</v>
      </c>
      <c r="D2074" s="14" t="n">
        <v>0.00965202083928387</v>
      </c>
      <c r="E2074" s="14" t="n">
        <v>0.0156168369085133</v>
      </c>
      <c r="F2074" s="14" t="s">
        <v>76</v>
      </c>
      <c r="G2074" s="14" t="s">
        <v>77</v>
      </c>
      <c r="H2074" s="14" t="s">
        <v>78</v>
      </c>
      <c r="I2074" s="14" t="s">
        <v>127</v>
      </c>
      <c r="J2074" s="14" t="s">
        <v>141</v>
      </c>
      <c r="L2074" s="6" t="s">
        <v>550</v>
      </c>
      <c r="M2074" s="15" t="n">
        <v>2.66397732986621</v>
      </c>
      <c r="N2074" s="15" t="n">
        <v>-1.14506460313243</v>
      </c>
      <c r="O2074" s="15" t="n">
        <v>0.250836676453524</v>
      </c>
      <c r="P2074" s="15" t="n">
        <v>-4.56498076486271</v>
      </c>
      <c r="Q2074" s="17" t="n">
        <v>4.99540141239679E-006</v>
      </c>
      <c r="R2074" s="17" t="n">
        <v>8.76551568590379E-006</v>
      </c>
      <c r="X2074" s="14"/>
      <c r="Y2074" s="6" t="s">
        <v>24</v>
      </c>
      <c r="Z2074" s="14" t="n">
        <v>398.430137377696</v>
      </c>
      <c r="AA2074" s="14" t="n">
        <v>1.44525696264676</v>
      </c>
      <c r="AB2074" s="14" t="n">
        <v>0.211492691337482</v>
      </c>
      <c r="AC2074" s="14" t="n">
        <v>6.83360239782724</v>
      </c>
      <c r="AD2074" s="16" t="n">
        <v>8.28083383822387E-012</v>
      </c>
      <c r="AE2074" s="16" t="n">
        <v>2.48425015146716E-011</v>
      </c>
      <c r="AL2074" s="6" t="s">
        <v>309</v>
      </c>
      <c r="AM2074" s="16" t="n">
        <v>5.44118383618243E-007</v>
      </c>
      <c r="AN2074" s="16" t="n">
        <v>2.22379676669474E-006</v>
      </c>
      <c r="AO2074" s="16" t="n">
        <v>3.18955191447032E-006</v>
      </c>
      <c r="AP2074" s="16" t="n">
        <v>1.11933494664715E-005</v>
      </c>
      <c r="AQ2074" s="14" t="s">
        <v>105</v>
      </c>
      <c r="AR2074" s="14" t="s">
        <v>105</v>
      </c>
      <c r="AS2074" s="14" t="s">
        <v>310</v>
      </c>
      <c r="AT2074" s="14" t="s">
        <v>311</v>
      </c>
      <c r="AU2074" s="14" t="s">
        <v>51</v>
      </c>
    </row>
    <row r="2075" customFormat="false" ht="12.8" hidden="false" customHeight="false" outlineLevel="0" collapsed="false">
      <c r="A2075" s="6" t="s">
        <v>735</v>
      </c>
      <c r="B2075" s="14" t="n">
        <v>0.000739071382857819</v>
      </c>
      <c r="C2075" s="14" t="n">
        <v>0.00160826935310159</v>
      </c>
      <c r="D2075" s="14" t="n">
        <v>0.00526111746533841</v>
      </c>
      <c r="E2075" s="14" t="n">
        <v>0.00980819546010283</v>
      </c>
      <c r="F2075" s="14" t="s">
        <v>30</v>
      </c>
      <c r="G2075" s="14" t="s">
        <v>31</v>
      </c>
      <c r="H2075" s="14" t="s">
        <v>32</v>
      </c>
      <c r="I2075" s="14" t="s">
        <v>33</v>
      </c>
      <c r="J2075" s="14" t="s">
        <v>154</v>
      </c>
      <c r="L2075" s="6" t="s">
        <v>60</v>
      </c>
      <c r="M2075" s="15" t="n">
        <v>628.49297142831</v>
      </c>
      <c r="N2075" s="15" t="n">
        <v>-1.22247412251132</v>
      </c>
      <c r="O2075" s="15" t="n">
        <v>0.172445572739865</v>
      </c>
      <c r="P2075" s="15" t="n">
        <v>-7.08904324470791</v>
      </c>
      <c r="Q2075" s="17" t="n">
        <v>1.35042327017321E-012</v>
      </c>
      <c r="R2075" s="17" t="n">
        <v>3.69380482723848E-012</v>
      </c>
      <c r="X2075" s="14"/>
      <c r="Y2075" s="6" t="s">
        <v>110</v>
      </c>
      <c r="Z2075" s="14" t="n">
        <v>77.8021016314331</v>
      </c>
      <c r="AA2075" s="14" t="n">
        <v>1.27671521204218</v>
      </c>
      <c r="AB2075" s="14" t="n">
        <v>0.201345209381374</v>
      </c>
      <c r="AC2075" s="14" t="n">
        <v>6.34092668986186</v>
      </c>
      <c r="AD2075" s="16" t="n">
        <v>2.28387205484544E-010</v>
      </c>
      <c r="AE2075" s="16" t="n">
        <v>6.04554367459088E-010</v>
      </c>
      <c r="AL2075" s="6" t="s">
        <v>373</v>
      </c>
      <c r="AM2075" s="16" t="n">
        <v>5.00480130599366E-007</v>
      </c>
      <c r="AN2075" s="16" t="n">
        <v>2.15737158736246E-006</v>
      </c>
      <c r="AO2075" s="16" t="n">
        <v>4.29087497046227E-005</v>
      </c>
      <c r="AP2075" s="14" t="n">
        <v>0.000125678317686468</v>
      </c>
      <c r="AQ2075" s="14" t="s">
        <v>30</v>
      </c>
      <c r="AR2075" s="14" t="s">
        <v>36</v>
      </c>
      <c r="AS2075" s="14" t="s">
        <v>37</v>
      </c>
      <c r="AT2075" s="14" t="s">
        <v>38</v>
      </c>
      <c r="AU2075" s="14" t="s">
        <v>374</v>
      </c>
    </row>
    <row r="2076" customFormat="false" ht="12.8" hidden="false" customHeight="false" outlineLevel="0" collapsed="false">
      <c r="A2076" s="6" t="s">
        <v>467</v>
      </c>
      <c r="B2076" s="14" t="n">
        <v>0.000744060182588316</v>
      </c>
      <c r="C2076" s="14" t="n">
        <v>0.00158395099828548</v>
      </c>
      <c r="D2076" s="14" t="n">
        <v>0.0126863638738928</v>
      </c>
      <c r="E2076" s="14" t="n">
        <v>0.0196451236483392</v>
      </c>
      <c r="F2076" s="14" t="s">
        <v>30</v>
      </c>
      <c r="G2076" s="14" t="s">
        <v>108</v>
      </c>
      <c r="H2076" s="14" t="s">
        <v>110</v>
      </c>
      <c r="I2076" s="14" t="s">
        <v>114</v>
      </c>
      <c r="J2076" s="14" t="s">
        <v>120</v>
      </c>
      <c r="L2076" s="6" t="s">
        <v>542</v>
      </c>
      <c r="M2076" s="15" t="n">
        <v>2.61070883580659</v>
      </c>
      <c r="N2076" s="15" t="n">
        <v>-1.29698912396123</v>
      </c>
      <c r="O2076" s="15" t="n">
        <v>0.278685514916253</v>
      </c>
      <c r="P2076" s="15" t="n">
        <v>-4.65395241066254</v>
      </c>
      <c r="Q2076" s="17" t="n">
        <v>3.25631989691922E-006</v>
      </c>
      <c r="R2076" s="17" t="n">
        <v>5.82380289256707E-006</v>
      </c>
      <c r="X2076" s="14"/>
      <c r="Y2076" s="6" t="s">
        <v>558</v>
      </c>
      <c r="Z2076" s="14" t="n">
        <v>1.80301413494767</v>
      </c>
      <c r="AA2076" s="14" t="n">
        <v>1.02518098573213</v>
      </c>
      <c r="AB2076" s="14" t="n">
        <v>0.237094915909738</v>
      </c>
      <c r="AC2076" s="14" t="n">
        <v>4.32392648234778</v>
      </c>
      <c r="AD2076" s="16" t="n">
        <v>1.53276393549946E-005</v>
      </c>
      <c r="AE2076" s="16" t="n">
        <v>2.55460655916576E-005</v>
      </c>
      <c r="AL2076" s="6" t="s">
        <v>258</v>
      </c>
      <c r="AM2076" s="16" t="n">
        <v>5.18344394018951E-007</v>
      </c>
      <c r="AN2076" s="16" t="n">
        <v>2.14223272000424E-006</v>
      </c>
      <c r="AO2076" s="16" t="n">
        <v>6.35869949200267E-005</v>
      </c>
      <c r="AP2076" s="14" t="n">
        <v>0.000153038863050943</v>
      </c>
      <c r="AQ2076" s="14" t="s">
        <v>30</v>
      </c>
      <c r="AR2076" s="14" t="s">
        <v>31</v>
      </c>
      <c r="AS2076" s="14" t="s">
        <v>32</v>
      </c>
      <c r="AT2076" s="14" t="s">
        <v>33</v>
      </c>
      <c r="AU2076" s="14" t="s">
        <v>154</v>
      </c>
    </row>
    <row r="2077" customFormat="false" ht="12.8" hidden="false" customHeight="false" outlineLevel="0" collapsed="false">
      <c r="A2077" s="6" t="s">
        <v>1018</v>
      </c>
      <c r="B2077" s="14" t="n">
        <v>0.00079122432871418</v>
      </c>
      <c r="C2077" s="14" t="n">
        <v>0.00157284985760839</v>
      </c>
      <c r="D2077" s="14" t="n">
        <v>0.00662791518205341</v>
      </c>
      <c r="E2077" s="14" t="n">
        <v>0.00968436065923678</v>
      </c>
      <c r="F2077" s="14" t="s">
        <v>30</v>
      </c>
      <c r="G2077" s="14" t="s">
        <v>36</v>
      </c>
      <c r="H2077" s="14" t="s">
        <v>37</v>
      </c>
      <c r="I2077" s="14" t="s">
        <v>38</v>
      </c>
      <c r="J2077" s="14" t="s">
        <v>117</v>
      </c>
      <c r="L2077" s="6" t="s">
        <v>535</v>
      </c>
      <c r="M2077" s="15" t="n">
        <v>2.828206203082</v>
      </c>
      <c r="N2077" s="15" t="n">
        <v>-1.34458388778483</v>
      </c>
      <c r="O2077" s="15" t="n">
        <v>0.303832165921495</v>
      </c>
      <c r="P2077" s="15" t="n">
        <v>-4.42541652463568</v>
      </c>
      <c r="Q2077" s="17" t="n">
        <v>9.62563735859065E-006</v>
      </c>
      <c r="R2077" s="17" t="n">
        <v>1.62760777154351E-005</v>
      </c>
      <c r="X2077" s="14"/>
      <c r="Y2077" s="6" t="s">
        <v>488</v>
      </c>
      <c r="Z2077" s="14" t="n">
        <v>8.59003030881396</v>
      </c>
      <c r="AA2077" s="14" t="n">
        <v>1.01500401500047</v>
      </c>
      <c r="AB2077" s="14" t="n">
        <v>0.31719957798964</v>
      </c>
      <c r="AC2077" s="14" t="n">
        <v>3.19989081143615</v>
      </c>
      <c r="AD2077" s="14" t="n">
        <v>0.00137479659712987</v>
      </c>
      <c r="AE2077" s="14" t="n">
        <v>0.00176759562488126</v>
      </c>
      <c r="AL2077" s="6" t="s">
        <v>878</v>
      </c>
      <c r="AM2077" s="16" t="n">
        <v>4.26202528708685E-007</v>
      </c>
      <c r="AN2077" s="16" t="n">
        <v>1.74690228059684E-006</v>
      </c>
      <c r="AO2077" s="16" t="n">
        <v>2.8965323626812E-006</v>
      </c>
      <c r="AP2077" s="16" t="n">
        <v>1.03998664699133E-005</v>
      </c>
      <c r="AQ2077" s="14" t="s">
        <v>18</v>
      </c>
      <c r="AR2077" s="14" t="s">
        <v>19</v>
      </c>
      <c r="AS2077" s="14" t="s">
        <v>59</v>
      </c>
      <c r="AT2077" s="14" t="s">
        <v>60</v>
      </c>
      <c r="AU2077" s="14" t="s">
        <v>576</v>
      </c>
    </row>
    <row r="2078" customFormat="false" ht="12.8" hidden="false" customHeight="false" outlineLevel="0" collapsed="false">
      <c r="A2078" s="6" t="s">
        <v>1675</v>
      </c>
      <c r="B2078" s="14" t="n">
        <v>0.000785389908860253</v>
      </c>
      <c r="C2078" s="14" t="n">
        <v>0.00156068302651548</v>
      </c>
      <c r="D2078" s="14" t="n">
        <v>0.0032075180763829</v>
      </c>
      <c r="E2078" s="14" t="n">
        <v>0.00584502083049567</v>
      </c>
      <c r="F2078" s="14" t="s">
        <v>76</v>
      </c>
      <c r="G2078" s="14" t="s">
        <v>77</v>
      </c>
      <c r="H2078" s="14" t="s">
        <v>78</v>
      </c>
      <c r="I2078" s="14" t="s">
        <v>127</v>
      </c>
      <c r="J2078" s="14" t="s">
        <v>262</v>
      </c>
      <c r="L2078" s="6" t="s">
        <v>343</v>
      </c>
      <c r="M2078" s="15" t="n">
        <v>6.0373207304751</v>
      </c>
      <c r="N2078" s="15" t="n">
        <v>-1.51402364141686</v>
      </c>
      <c r="O2078" s="15" t="n">
        <v>0.286797893548555</v>
      </c>
      <c r="P2078" s="15" t="n">
        <v>-5.27906123257679</v>
      </c>
      <c r="Q2078" s="17" t="n">
        <v>1.29847411293278E-007</v>
      </c>
      <c r="R2078" s="17" t="n">
        <v>2.56932111707976E-007</v>
      </c>
      <c r="X2078" s="14"/>
      <c r="Y2078" s="15" t="s">
        <v>482</v>
      </c>
      <c r="Z2078" s="15" t="n">
        <v>3.90261508776168</v>
      </c>
      <c r="AA2078" s="15" t="n">
        <v>-1.12776085092162</v>
      </c>
      <c r="AB2078" s="15" t="n">
        <v>0.291968062631898</v>
      </c>
      <c r="AC2078" s="15" t="n">
        <v>-3.86261716694493</v>
      </c>
      <c r="AD2078" s="15" t="n">
        <v>0.000112178732428623</v>
      </c>
      <c r="AE2078" s="15" t="n">
        <v>0.000168268098642935</v>
      </c>
      <c r="AL2078" s="6" t="s">
        <v>830</v>
      </c>
      <c r="AM2078" s="16" t="n">
        <v>2.25496888769621E-007</v>
      </c>
      <c r="AN2078" s="16" t="n">
        <v>9.77848830800128E-007</v>
      </c>
      <c r="AO2078" s="16" t="n">
        <v>4.7717201761536E-005</v>
      </c>
      <c r="AP2078" s="14" t="n">
        <v>0.000116194134875621</v>
      </c>
      <c r="AQ2078" s="14" t="s">
        <v>103</v>
      </c>
      <c r="AR2078" s="14" t="s">
        <v>103</v>
      </c>
      <c r="AS2078" s="14" t="s">
        <v>109</v>
      </c>
      <c r="AT2078" s="14" t="s">
        <v>125</v>
      </c>
      <c r="AU2078" s="14" t="s">
        <v>273</v>
      </c>
    </row>
    <row r="2079" customFormat="false" ht="12.8" hidden="false" customHeight="false" outlineLevel="0" collapsed="false">
      <c r="A2079" s="6" t="s">
        <v>1676</v>
      </c>
      <c r="B2079" s="14" t="n">
        <v>0.000790512591766085</v>
      </c>
      <c r="C2079" s="14" t="n">
        <v>0.00153320367371416</v>
      </c>
      <c r="D2079" s="14" t="n">
        <v>0.00404137679371747</v>
      </c>
      <c r="E2079" s="14" t="n">
        <v>0.00698908927886733</v>
      </c>
      <c r="F2079" s="14" t="s">
        <v>76</v>
      </c>
      <c r="G2079" s="14" t="s">
        <v>77</v>
      </c>
      <c r="H2079" s="14" t="s">
        <v>78</v>
      </c>
      <c r="I2079" s="14" t="s">
        <v>79</v>
      </c>
      <c r="J2079" s="14" t="s">
        <v>80</v>
      </c>
      <c r="L2079" s="6" t="s">
        <v>93</v>
      </c>
      <c r="M2079" s="15" t="n">
        <v>330.074290233975</v>
      </c>
      <c r="N2079" s="15" t="n">
        <v>-1.53953738900605</v>
      </c>
      <c r="O2079" s="15" t="n">
        <v>0.236925117235575</v>
      </c>
      <c r="P2079" s="15" t="n">
        <v>-6.49799146232048</v>
      </c>
      <c r="Q2079" s="17" t="n">
        <v>8.13994227546517E-011</v>
      </c>
      <c r="R2079" s="17" t="n">
        <v>1.80241578956729E-010</v>
      </c>
      <c r="X2079" s="14"/>
      <c r="Y2079" s="15" t="s">
        <v>484</v>
      </c>
      <c r="Z2079" s="15" t="n">
        <v>2.69898056819239</v>
      </c>
      <c r="AA2079" s="15" t="n">
        <v>-1.24632806867482</v>
      </c>
      <c r="AB2079" s="15" t="n">
        <v>0.239725667655542</v>
      </c>
      <c r="AC2079" s="15" t="n">
        <v>-5.19897631681915</v>
      </c>
      <c r="AD2079" s="17" t="n">
        <v>2.00389053026589E-007</v>
      </c>
      <c r="AE2079" s="17" t="n">
        <v>4.09886699372569E-007</v>
      </c>
      <c r="AL2079" s="6" t="s">
        <v>211</v>
      </c>
      <c r="AM2079" s="16" t="n">
        <v>2.22410580786822E-007</v>
      </c>
      <c r="AN2079" s="16" t="n">
        <v>9.7246336197073E-007</v>
      </c>
      <c r="AO2079" s="16" t="n">
        <v>2.12070650924758E-006</v>
      </c>
      <c r="AP2079" s="16" t="n">
        <v>7.84949852330635E-006</v>
      </c>
      <c r="AQ2079" s="14" t="s">
        <v>30</v>
      </c>
      <c r="AR2079" s="14" t="s">
        <v>36</v>
      </c>
      <c r="AS2079" s="14" t="s">
        <v>92</v>
      </c>
      <c r="AT2079" s="14" t="s">
        <v>93</v>
      </c>
      <c r="AU2079" s="14" t="s">
        <v>94</v>
      </c>
    </row>
    <row r="2080" customFormat="false" ht="12.8" hidden="false" customHeight="false" outlineLevel="0" collapsed="false">
      <c r="A2080" s="6" t="s">
        <v>765</v>
      </c>
      <c r="B2080" s="14" t="n">
        <v>0.000730655881358709</v>
      </c>
      <c r="C2080" s="14" t="n">
        <v>0.00150687398027735</v>
      </c>
      <c r="D2080" s="14" t="n">
        <v>0.00494281461113636</v>
      </c>
      <c r="E2080" s="14" t="n">
        <v>0.00869441986386649</v>
      </c>
      <c r="F2080" s="14" t="s">
        <v>76</v>
      </c>
      <c r="G2080" s="14" t="s">
        <v>77</v>
      </c>
      <c r="H2080" s="14" t="s">
        <v>78</v>
      </c>
      <c r="I2080" s="14" t="s">
        <v>79</v>
      </c>
      <c r="J2080" s="14" t="s">
        <v>80</v>
      </c>
      <c r="L2080" s="6" t="s">
        <v>549</v>
      </c>
      <c r="M2080" s="15" t="n">
        <v>4.4341051127407</v>
      </c>
      <c r="N2080" s="15" t="n">
        <v>-1.54111657686434</v>
      </c>
      <c r="O2080" s="15" t="n">
        <v>0.231534280486653</v>
      </c>
      <c r="P2080" s="15" t="n">
        <v>-6.65610540964013</v>
      </c>
      <c r="Q2080" s="17" t="n">
        <v>2.81178630549944E-011</v>
      </c>
      <c r="R2080" s="17" t="n">
        <v>6.37795430271824E-011</v>
      </c>
      <c r="X2080" s="14"/>
      <c r="Y2080" s="15" t="s">
        <v>481</v>
      </c>
      <c r="Z2080" s="15" t="n">
        <v>2.61225206481243</v>
      </c>
      <c r="AA2080" s="15" t="n">
        <v>-1.29074939210295</v>
      </c>
      <c r="AB2080" s="15" t="n">
        <v>0.253647727428365</v>
      </c>
      <c r="AC2080" s="15" t="n">
        <v>-5.08874810426788</v>
      </c>
      <c r="AD2080" s="17" t="n">
        <v>3.60434997975106E-007</v>
      </c>
      <c r="AE2080" s="17" t="n">
        <v>6.75815621203323E-007</v>
      </c>
      <c r="AL2080" s="6" t="s">
        <v>280</v>
      </c>
      <c r="AM2080" s="16" t="n">
        <v>2.45438938559596E-007</v>
      </c>
      <c r="AN2080" s="16" t="n">
        <v>9.46852391937797E-007</v>
      </c>
      <c r="AO2080" s="16" t="n">
        <v>1.43514409949387E-005</v>
      </c>
      <c r="AP2080" s="16" t="n">
        <v>4.39555484015287E-005</v>
      </c>
      <c r="AQ2080" s="14" t="s">
        <v>30</v>
      </c>
      <c r="AR2080" s="14" t="s">
        <v>36</v>
      </c>
      <c r="AS2080" s="14" t="s">
        <v>281</v>
      </c>
      <c r="AT2080" s="14" t="s">
        <v>282</v>
      </c>
      <c r="AU2080" s="14" t="s">
        <v>283</v>
      </c>
    </row>
    <row r="2081" customFormat="false" ht="12.8" hidden="false" customHeight="false" outlineLevel="0" collapsed="false">
      <c r="A2081" s="6" t="s">
        <v>787</v>
      </c>
      <c r="B2081" s="14" t="n">
        <v>0.000661528078469064</v>
      </c>
      <c r="C2081" s="14" t="n">
        <v>0.00144898787211991</v>
      </c>
      <c r="D2081" s="14" t="n">
        <v>0.00246364694639464</v>
      </c>
      <c r="E2081" s="14" t="n">
        <v>0.00473739608158126</v>
      </c>
      <c r="F2081" s="14" t="s">
        <v>30</v>
      </c>
      <c r="G2081" s="14" t="s">
        <v>36</v>
      </c>
      <c r="H2081" s="14" t="s">
        <v>37</v>
      </c>
      <c r="I2081" s="14" t="s">
        <v>38</v>
      </c>
      <c r="J2081" s="14" t="s">
        <v>657</v>
      </c>
      <c r="L2081" s="6" t="s">
        <v>521</v>
      </c>
      <c r="M2081" s="15" t="n">
        <v>27.4309751710915</v>
      </c>
      <c r="N2081" s="15" t="n">
        <v>-1.54463990438328</v>
      </c>
      <c r="O2081" s="15" t="n">
        <v>0.373052052964809</v>
      </c>
      <c r="P2081" s="15" t="n">
        <v>-4.14054792650878</v>
      </c>
      <c r="Q2081" s="17" t="n">
        <v>3.46477206046634E-005</v>
      </c>
      <c r="R2081" s="17" t="n">
        <v>5.46142036649778E-005</v>
      </c>
      <c r="X2081" s="14"/>
      <c r="Y2081" s="15" t="s">
        <v>111</v>
      </c>
      <c r="Z2081" s="15" t="n">
        <v>53.4353266671702</v>
      </c>
      <c r="AA2081" s="15" t="n">
        <v>-1.45408198983956</v>
      </c>
      <c r="AB2081" s="15" t="n">
        <v>0.320351451757383</v>
      </c>
      <c r="AC2081" s="15" t="n">
        <v>-4.53902107158486</v>
      </c>
      <c r="AD2081" s="17" t="n">
        <v>5.65159888407196E-006</v>
      </c>
      <c r="AE2081" s="17" t="n">
        <v>9.78161345320146E-006</v>
      </c>
      <c r="AL2081" s="6" t="s">
        <v>389</v>
      </c>
      <c r="AM2081" s="16" t="n">
        <v>1.38293728814642E-007</v>
      </c>
      <c r="AN2081" s="16" t="n">
        <v>7.01496565728561E-007</v>
      </c>
      <c r="AO2081" s="16" t="n">
        <v>1.58519867649487E-005</v>
      </c>
      <c r="AP2081" s="16" t="n">
        <v>4.92401298446659E-005</v>
      </c>
      <c r="AQ2081" s="14" t="s">
        <v>76</v>
      </c>
      <c r="AR2081" s="14" t="s">
        <v>77</v>
      </c>
      <c r="AS2081" s="14" t="s">
        <v>78</v>
      </c>
      <c r="AT2081" s="14" t="s">
        <v>79</v>
      </c>
      <c r="AU2081" s="14" t="s">
        <v>390</v>
      </c>
    </row>
    <row r="2082" customFormat="false" ht="12.8" hidden="false" customHeight="false" outlineLevel="0" collapsed="false">
      <c r="A2082" s="6" t="s">
        <v>1677</v>
      </c>
      <c r="B2082" s="14" t="n">
        <v>0.000703019675401545</v>
      </c>
      <c r="C2082" s="14" t="n">
        <v>0.00140660792731166</v>
      </c>
      <c r="D2082" s="14" t="n">
        <v>0.00302856478870893</v>
      </c>
      <c r="E2082" s="14" t="n">
        <v>0.00527490254605801</v>
      </c>
      <c r="F2082" s="14" t="s">
        <v>18</v>
      </c>
      <c r="G2082" s="14" t="s">
        <v>19</v>
      </c>
      <c r="H2082" s="14" t="s">
        <v>24</v>
      </c>
      <c r="I2082" s="14" t="s">
        <v>25</v>
      </c>
      <c r="J2082" s="14" t="s">
        <v>26</v>
      </c>
      <c r="L2082" s="6" t="s">
        <v>543</v>
      </c>
      <c r="M2082" s="15" t="n">
        <v>5.58964565397937</v>
      </c>
      <c r="N2082" s="15" t="n">
        <v>-1.65498962674629</v>
      </c>
      <c r="O2082" s="15" t="n">
        <v>0.270794082541644</v>
      </c>
      <c r="P2082" s="15" t="n">
        <v>-6.11161666168157</v>
      </c>
      <c r="Q2082" s="17" t="n">
        <v>9.86268635125642E-010</v>
      </c>
      <c r="R2082" s="17" t="n">
        <v>2.08461325151556E-009</v>
      </c>
      <c r="X2082" s="14"/>
      <c r="Y2082" s="15" t="s">
        <v>32</v>
      </c>
      <c r="Z2082" s="15" t="n">
        <v>619.681470220087</v>
      </c>
      <c r="AA2082" s="15" t="n">
        <v>-1.46384808266927</v>
      </c>
      <c r="AB2082" s="15" t="n">
        <v>0.191588642292729</v>
      </c>
      <c r="AC2082" s="15" t="n">
        <v>-7.64057861234094</v>
      </c>
      <c r="AD2082" s="17" t="n">
        <v>2.16247714508823E-014</v>
      </c>
      <c r="AE2082" s="17" t="n">
        <v>6.95081939492646E-014</v>
      </c>
      <c r="AL2082" s="6" t="s">
        <v>300</v>
      </c>
      <c r="AM2082" s="16" t="n">
        <v>1.29910622113667E-007</v>
      </c>
      <c r="AN2082" s="16" t="n">
        <v>6.72692946914668E-007</v>
      </c>
      <c r="AO2082" s="16" t="n">
        <v>2.30700235043343E-006</v>
      </c>
      <c r="AP2082" s="16" t="n">
        <v>9.52709176421566E-006</v>
      </c>
      <c r="AQ2082" s="14" t="s">
        <v>76</v>
      </c>
      <c r="AR2082" s="14" t="s">
        <v>77</v>
      </c>
      <c r="AS2082" s="14" t="s">
        <v>78</v>
      </c>
      <c r="AT2082" s="14" t="s">
        <v>79</v>
      </c>
      <c r="AU2082" s="14" t="s">
        <v>80</v>
      </c>
    </row>
    <row r="2083" customFormat="false" ht="12.8" hidden="false" customHeight="false" outlineLevel="0" collapsed="false">
      <c r="A2083" s="6" t="s">
        <v>861</v>
      </c>
      <c r="B2083" s="14" t="n">
        <v>0.000626732702733436</v>
      </c>
      <c r="C2083" s="14" t="n">
        <v>0.00137381852243527</v>
      </c>
      <c r="D2083" s="14" t="n">
        <v>0.00556527275083535</v>
      </c>
      <c r="E2083" s="14" t="n">
        <v>0.0101367000419157</v>
      </c>
      <c r="F2083" s="14" t="s">
        <v>30</v>
      </c>
      <c r="G2083" s="14" t="s">
        <v>31</v>
      </c>
      <c r="H2083" s="14" t="s">
        <v>99</v>
      </c>
      <c r="I2083" s="14" t="s">
        <v>132</v>
      </c>
      <c r="J2083" s="14" t="s">
        <v>144</v>
      </c>
      <c r="L2083" s="6" t="s">
        <v>125</v>
      </c>
      <c r="M2083" s="15" t="n">
        <v>81.532325508521</v>
      </c>
      <c r="N2083" s="15" t="n">
        <v>-1.72578788215915</v>
      </c>
      <c r="O2083" s="15" t="n">
        <v>0.256120894732549</v>
      </c>
      <c r="P2083" s="15" t="n">
        <v>-6.73817684403015</v>
      </c>
      <c r="Q2083" s="17" t="n">
        <v>1.60386293887289E-011</v>
      </c>
      <c r="R2083" s="17" t="n">
        <v>3.82459623885073E-011</v>
      </c>
      <c r="X2083" s="14"/>
      <c r="Y2083" s="15" t="s">
        <v>494</v>
      </c>
      <c r="Z2083" s="15" t="n">
        <v>11.566542962225</v>
      </c>
      <c r="AA2083" s="15" t="n">
        <v>-1.47942913389846</v>
      </c>
      <c r="AB2083" s="15" t="n">
        <v>0.283880071786874</v>
      </c>
      <c r="AC2083" s="15" t="n">
        <v>-5.21145822102355</v>
      </c>
      <c r="AD2083" s="17" t="n">
        <v>1.87362040154216E-007</v>
      </c>
      <c r="AE2083" s="17" t="n">
        <v>4.01490086044748E-007</v>
      </c>
      <c r="AL2083" s="6" t="s">
        <v>387</v>
      </c>
      <c r="AM2083" s="16" t="n">
        <v>1.11493646819851E-007</v>
      </c>
      <c r="AN2083" s="16" t="n">
        <v>6.0032286793577E-007</v>
      </c>
      <c r="AO2083" s="16" t="n">
        <v>1.09033520618563E-006</v>
      </c>
      <c r="AP2083" s="16" t="n">
        <v>4.56154236853257E-006</v>
      </c>
      <c r="AQ2083" s="14" t="s">
        <v>18</v>
      </c>
      <c r="AR2083" s="14" t="s">
        <v>19</v>
      </c>
      <c r="AS2083" s="14" t="s">
        <v>20</v>
      </c>
      <c r="AT2083" s="14" t="s">
        <v>21</v>
      </c>
      <c r="AU2083" s="14" t="s">
        <v>51</v>
      </c>
    </row>
    <row r="2084" customFormat="false" ht="12.8" hidden="false" customHeight="false" outlineLevel="0" collapsed="false">
      <c r="A2084" s="6" t="s">
        <v>1678</v>
      </c>
      <c r="B2084" s="14" t="n">
        <v>0.000603752420534321</v>
      </c>
      <c r="C2084" s="14" t="n">
        <v>0.00122822552747017</v>
      </c>
      <c r="D2084" s="14" t="n">
        <v>0.00277603119161261</v>
      </c>
      <c r="E2084" s="14" t="n">
        <v>0.00508406025982945</v>
      </c>
      <c r="F2084" s="14" t="s">
        <v>76</v>
      </c>
      <c r="G2084" s="14" t="s">
        <v>77</v>
      </c>
      <c r="H2084" s="14" t="s">
        <v>78</v>
      </c>
      <c r="I2084" s="14" t="s">
        <v>79</v>
      </c>
      <c r="J2084" s="14" t="s">
        <v>80</v>
      </c>
      <c r="L2084" s="6" t="s">
        <v>547</v>
      </c>
      <c r="M2084" s="15" t="n">
        <v>3.57356964031487</v>
      </c>
      <c r="N2084" s="15" t="n">
        <v>-1.91343964042318</v>
      </c>
      <c r="O2084" s="15" t="n">
        <v>0.25929729328653</v>
      </c>
      <c r="P2084" s="15" t="n">
        <v>-7.37932747454014</v>
      </c>
      <c r="Q2084" s="17" t="n">
        <v>1.59091086415998E-013</v>
      </c>
      <c r="R2084" s="17" t="n">
        <v>4.48347607172358E-013</v>
      </c>
      <c r="X2084" s="14"/>
      <c r="Y2084" s="15" t="s">
        <v>479</v>
      </c>
      <c r="Z2084" s="15" t="n">
        <v>2.50887234585741</v>
      </c>
      <c r="AA2084" s="15" t="n">
        <v>-1.51112863153699</v>
      </c>
      <c r="AB2084" s="15" t="n">
        <v>0.294122328839615</v>
      </c>
      <c r="AC2084" s="15" t="n">
        <v>-5.13775556415173</v>
      </c>
      <c r="AD2084" s="17" t="n">
        <v>2.78039207461801E-007</v>
      </c>
      <c r="AE2084" s="17" t="n">
        <v>5.4398975372961E-007</v>
      </c>
      <c r="AL2084" s="6" t="s">
        <v>394</v>
      </c>
      <c r="AM2084" s="16" t="n">
        <v>6.80487546006272E-008</v>
      </c>
      <c r="AN2084" s="16" t="n">
        <v>3.67945263601322E-007</v>
      </c>
      <c r="AO2084" s="16" t="n">
        <v>3.6310297481083E-006</v>
      </c>
      <c r="AP2084" s="16" t="n">
        <v>1.39283609933653E-005</v>
      </c>
      <c r="AQ2084" s="14" t="s">
        <v>76</v>
      </c>
      <c r="AR2084" s="14" t="s">
        <v>77</v>
      </c>
      <c r="AS2084" s="14" t="s">
        <v>78</v>
      </c>
      <c r="AT2084" s="14" t="s">
        <v>121</v>
      </c>
      <c r="AU2084" s="14" t="s">
        <v>138</v>
      </c>
    </row>
    <row r="2085" customFormat="false" ht="12.8" hidden="false" customHeight="false" outlineLevel="0" collapsed="false">
      <c r="A2085" s="6" t="s">
        <v>951</v>
      </c>
      <c r="B2085" s="14" t="n">
        <v>0.000561389002798816</v>
      </c>
      <c r="C2085" s="14" t="n">
        <v>0.00114755788383137</v>
      </c>
      <c r="D2085" s="14" t="n">
        <v>0.00605555778011699</v>
      </c>
      <c r="E2085" s="14" t="n">
        <v>0.00982150535520618</v>
      </c>
      <c r="F2085" s="14" t="s">
        <v>76</v>
      </c>
      <c r="G2085" s="14" t="s">
        <v>77</v>
      </c>
      <c r="H2085" s="14" t="s">
        <v>78</v>
      </c>
      <c r="I2085" s="14" t="s">
        <v>79</v>
      </c>
      <c r="J2085" s="14" t="s">
        <v>80</v>
      </c>
      <c r="L2085" s="6" t="s">
        <v>458</v>
      </c>
      <c r="M2085" s="15" t="n">
        <v>51.2084585524739</v>
      </c>
      <c r="N2085" s="15" t="n">
        <v>-1.91507057986672</v>
      </c>
      <c r="O2085" s="15" t="n">
        <v>0.173260007201074</v>
      </c>
      <c r="P2085" s="15" t="n">
        <v>-11.0531599923358</v>
      </c>
      <c r="Q2085" s="17" t="n">
        <v>2.11631828898764E-028</v>
      </c>
      <c r="R2085" s="17" t="n">
        <v>1.31211733917234E-027</v>
      </c>
      <c r="X2085" s="14"/>
      <c r="Y2085" s="15" t="s">
        <v>116</v>
      </c>
      <c r="Z2085" s="15" t="n">
        <v>20.6995605583517</v>
      </c>
      <c r="AA2085" s="15" t="n">
        <v>-1.5148364422626</v>
      </c>
      <c r="AB2085" s="15" t="n">
        <v>0.280910166378008</v>
      </c>
      <c r="AC2085" s="15" t="n">
        <v>-5.39260099338715</v>
      </c>
      <c r="AD2085" s="17" t="n">
        <v>6.94450444732876E-008</v>
      </c>
      <c r="AE2085" s="17" t="n">
        <v>1.56251350064897E-007</v>
      </c>
      <c r="AL2085" s="6" t="s">
        <v>182</v>
      </c>
      <c r="AM2085" s="16" t="n">
        <v>3.1810344570011E-008</v>
      </c>
      <c r="AN2085" s="16" t="n">
        <v>1.70939226742416E-007</v>
      </c>
      <c r="AO2085" s="16" t="n">
        <v>1.88589749392215E-006</v>
      </c>
      <c r="AP2085" s="16" t="n">
        <v>6.89491372663635E-006</v>
      </c>
      <c r="AQ2085" s="14" t="s">
        <v>30</v>
      </c>
      <c r="AR2085" s="14" t="s">
        <v>36</v>
      </c>
      <c r="AS2085" s="14" t="s">
        <v>183</v>
      </c>
      <c r="AT2085" s="14" t="s">
        <v>133</v>
      </c>
      <c r="AU2085" s="14" t="s">
        <v>126</v>
      </c>
    </row>
    <row r="2086" customFormat="false" ht="12.8" hidden="false" customHeight="false" outlineLevel="0" collapsed="false">
      <c r="A2086" s="6" t="s">
        <v>71</v>
      </c>
      <c r="B2086" s="14" t="n">
        <v>0.000466024512629349</v>
      </c>
      <c r="C2086" s="14" t="n">
        <v>0.00110932170220257</v>
      </c>
      <c r="D2086" s="14" t="n">
        <v>0.0151345076737976</v>
      </c>
      <c r="E2086" s="14" t="n">
        <v>0.0263426133539431</v>
      </c>
      <c r="F2086" s="14" t="s">
        <v>30</v>
      </c>
      <c r="G2086" s="14" t="s">
        <v>31</v>
      </c>
      <c r="H2086" s="14" t="s">
        <v>72</v>
      </c>
      <c r="I2086" s="14" t="s">
        <v>73</v>
      </c>
      <c r="J2086" s="14" t="s">
        <v>74</v>
      </c>
      <c r="L2086" s="6" t="s">
        <v>528</v>
      </c>
      <c r="M2086" s="15" t="n">
        <v>4.86658361295631</v>
      </c>
      <c r="N2086" s="15" t="n">
        <v>-2.01961857199205</v>
      </c>
      <c r="O2086" s="15" t="n">
        <v>0.25901555900211</v>
      </c>
      <c r="P2086" s="15" t="n">
        <v>-7.79728669494946</v>
      </c>
      <c r="Q2086" s="17" t="n">
        <v>6.32524278248525E-015</v>
      </c>
      <c r="R2086" s="17" t="n">
        <v>1.89757283474557E-014</v>
      </c>
      <c r="X2086" s="14"/>
      <c r="Y2086" s="15" t="s">
        <v>495</v>
      </c>
      <c r="Z2086" s="15" t="n">
        <v>3.16018054348614</v>
      </c>
      <c r="AA2086" s="15" t="n">
        <v>-1.56896555535316</v>
      </c>
      <c r="AB2086" s="15" t="n">
        <v>0.289773793197244</v>
      </c>
      <c r="AC2086" s="15" t="n">
        <v>-5.4144494505243</v>
      </c>
      <c r="AD2086" s="17" t="n">
        <v>6.14775674918453E-008</v>
      </c>
      <c r="AE2086" s="17" t="n">
        <v>1.45604765112265E-007</v>
      </c>
      <c r="AL2086" s="6" t="s">
        <v>321</v>
      </c>
      <c r="AM2086" s="16" t="n">
        <v>3.01045633860631E-008</v>
      </c>
      <c r="AN2086" s="16" t="n">
        <v>1.70783775732182E-007</v>
      </c>
      <c r="AO2086" s="16" t="n">
        <v>5.88840467884092E-007</v>
      </c>
      <c r="AP2086" s="16" t="n">
        <v>2.64773269846911E-006</v>
      </c>
      <c r="AQ2086" s="14" t="s">
        <v>30</v>
      </c>
      <c r="AR2086" s="14" t="s">
        <v>31</v>
      </c>
      <c r="AS2086" s="14" t="s">
        <v>299</v>
      </c>
      <c r="AT2086" s="14" t="s">
        <v>51</v>
      </c>
      <c r="AU2086" s="14" t="s">
        <v>51</v>
      </c>
    </row>
    <row r="2087" customFormat="false" ht="12.8" hidden="false" customHeight="false" outlineLevel="0" collapsed="false">
      <c r="A2087" s="6" t="s">
        <v>1679</v>
      </c>
      <c r="B2087" s="14" t="n">
        <v>0.000533757043206386</v>
      </c>
      <c r="C2087" s="14" t="n">
        <v>0.00108711359421388</v>
      </c>
      <c r="D2087" s="14" t="n">
        <v>0.00182626738981841</v>
      </c>
      <c r="E2087" s="14" t="n">
        <v>0.00336903027266482</v>
      </c>
      <c r="F2087" s="14" t="s">
        <v>18</v>
      </c>
      <c r="G2087" s="14" t="s">
        <v>19</v>
      </c>
      <c r="H2087" s="14" t="s">
        <v>59</v>
      </c>
      <c r="I2087" s="14" t="s">
        <v>60</v>
      </c>
      <c r="J2087" s="14" t="s">
        <v>122</v>
      </c>
      <c r="L2087" s="6" t="s">
        <v>539</v>
      </c>
      <c r="M2087" s="15" t="n">
        <v>3.87748429142998</v>
      </c>
      <c r="N2087" s="15" t="n">
        <v>-2.06244113554739</v>
      </c>
      <c r="O2087" s="15" t="n">
        <v>0.305436201760453</v>
      </c>
      <c r="P2087" s="15" t="n">
        <v>-6.75244494156237</v>
      </c>
      <c r="Q2087" s="17" t="n">
        <v>1.4537423821283E-011</v>
      </c>
      <c r="R2087" s="17" t="n">
        <v>3.55784319836662E-011</v>
      </c>
      <c r="X2087" s="14"/>
      <c r="Y2087" s="15" t="s">
        <v>72</v>
      </c>
      <c r="Z2087" s="15" t="n">
        <v>45.8148136449756</v>
      </c>
      <c r="AA2087" s="15" t="n">
        <v>-1.91166695478612</v>
      </c>
      <c r="AB2087" s="15" t="n">
        <v>0.167733022404439</v>
      </c>
      <c r="AC2087" s="15" t="n">
        <v>-11.3970816681327</v>
      </c>
      <c r="AD2087" s="17" t="n">
        <v>4.32370663190918E-030</v>
      </c>
      <c r="AE2087" s="17" t="n">
        <v>2.43208498044891E-029</v>
      </c>
      <c r="AL2087" s="6" t="s">
        <v>357</v>
      </c>
      <c r="AM2087" s="16" t="n">
        <v>3.02751609349726E-008</v>
      </c>
      <c r="AN2087" s="16" t="n">
        <v>1.65193739459763E-007</v>
      </c>
      <c r="AO2087" s="16" t="n">
        <v>5.51222203467639E-006</v>
      </c>
      <c r="AP2087" s="16" t="n">
        <v>1.84034936215587E-005</v>
      </c>
      <c r="AQ2087" s="14" t="s">
        <v>30</v>
      </c>
      <c r="AR2087" s="14" t="s">
        <v>31</v>
      </c>
      <c r="AS2087" s="14" t="s">
        <v>99</v>
      </c>
      <c r="AT2087" s="14" t="s">
        <v>115</v>
      </c>
      <c r="AU2087" s="14" t="s">
        <v>358</v>
      </c>
    </row>
    <row r="2088" customFormat="false" ht="12.8" hidden="false" customHeight="false" outlineLevel="0" collapsed="false">
      <c r="A2088" s="6" t="s">
        <v>1370</v>
      </c>
      <c r="B2088" s="14" t="n">
        <v>0.000544528449112023</v>
      </c>
      <c r="C2088" s="14" t="n">
        <v>0.00107737604337613</v>
      </c>
      <c r="D2088" s="14" t="n">
        <v>0.00330761414050993</v>
      </c>
      <c r="E2088" s="14" t="n">
        <v>0.00570740492063481</v>
      </c>
      <c r="F2088" s="14" t="s">
        <v>103</v>
      </c>
      <c r="G2088" s="14" t="s">
        <v>103</v>
      </c>
      <c r="H2088" s="14" t="s">
        <v>109</v>
      </c>
      <c r="I2088" s="14" t="s">
        <v>125</v>
      </c>
      <c r="J2088" s="14" t="s">
        <v>292</v>
      </c>
      <c r="L2088" s="6" t="s">
        <v>129</v>
      </c>
      <c r="M2088" s="15" t="n">
        <v>78.9834221224133</v>
      </c>
      <c r="N2088" s="15" t="n">
        <v>-2.16224024377175</v>
      </c>
      <c r="O2088" s="15" t="n">
        <v>0.229080070514455</v>
      </c>
      <c r="P2088" s="15" t="n">
        <v>-9.43879683167509</v>
      </c>
      <c r="Q2088" s="17" t="n">
        <v>3.770842978046E-021</v>
      </c>
      <c r="R2088" s="17" t="n">
        <v>1.25245856056528E-020</v>
      </c>
      <c r="X2088" s="14"/>
      <c r="Y2088" s="15" t="s">
        <v>49</v>
      </c>
      <c r="Z2088" s="15" t="n">
        <v>83.7304103834168</v>
      </c>
      <c r="AA2088" s="15" t="n">
        <v>-2.44120145239579</v>
      </c>
      <c r="AB2088" s="15" t="n">
        <v>0.198578287772454</v>
      </c>
      <c r="AC2088" s="15" t="n">
        <v>-12.2933956163078</v>
      </c>
      <c r="AD2088" s="17" t="n">
        <v>9.82888948536892E-035</v>
      </c>
      <c r="AE2088" s="17" t="n">
        <v>1.105750067104E-033</v>
      </c>
      <c r="AL2088" s="6" t="s">
        <v>29</v>
      </c>
      <c r="AM2088" s="16" t="n">
        <v>2.31193697045288E-008</v>
      </c>
      <c r="AN2088" s="16" t="n">
        <v>1.44110163164031E-007</v>
      </c>
      <c r="AO2088" s="16" t="n">
        <v>5.47686823321128E-006</v>
      </c>
      <c r="AP2088" s="16" t="n">
        <v>1.93877452058893E-005</v>
      </c>
      <c r="AQ2088" s="14" t="s">
        <v>30</v>
      </c>
      <c r="AR2088" s="14" t="s">
        <v>31</v>
      </c>
      <c r="AS2088" s="14" t="s">
        <v>32</v>
      </c>
      <c r="AT2088" s="14" t="s">
        <v>33</v>
      </c>
      <c r="AU2088" s="14" t="s">
        <v>34</v>
      </c>
    </row>
    <row r="2089" customFormat="false" ht="12.8" hidden="false" customHeight="false" outlineLevel="0" collapsed="false">
      <c r="A2089" s="6" t="s">
        <v>1357</v>
      </c>
      <c r="B2089" s="14" t="n">
        <v>0.000541543319465308</v>
      </c>
      <c r="C2089" s="14" t="n">
        <v>0.00104018310241489</v>
      </c>
      <c r="D2089" s="14" t="n">
        <v>0.00280447020708074</v>
      </c>
      <c r="E2089" s="14" t="n">
        <v>0.00470380276384003</v>
      </c>
      <c r="F2089" s="14" t="s">
        <v>30</v>
      </c>
      <c r="G2089" s="14" t="s">
        <v>36</v>
      </c>
      <c r="H2089" s="14" t="s">
        <v>37</v>
      </c>
      <c r="I2089" s="14" t="s">
        <v>38</v>
      </c>
      <c r="J2089" s="14" t="s">
        <v>117</v>
      </c>
      <c r="L2089" s="6" t="s">
        <v>591</v>
      </c>
      <c r="M2089" s="15" t="n">
        <v>11.9553310402225</v>
      </c>
      <c r="N2089" s="15" t="n">
        <v>-2.40831877869382</v>
      </c>
      <c r="O2089" s="15" t="n">
        <v>0.310574806105749</v>
      </c>
      <c r="P2089" s="15" t="n">
        <v>-7.75439195758138</v>
      </c>
      <c r="Q2089" s="17" t="n">
        <v>8.87677616179811E-015</v>
      </c>
      <c r="R2089" s="17" t="n">
        <v>2.57981307202257E-014</v>
      </c>
      <c r="X2089" s="14"/>
      <c r="Y2089" s="15" t="s">
        <v>109</v>
      </c>
      <c r="Z2089" s="15" t="n">
        <v>97.84993830188</v>
      </c>
      <c r="AA2089" s="15" t="n">
        <v>-2.81867455387665</v>
      </c>
      <c r="AB2089" s="15" t="n">
        <v>0.225887558678272</v>
      </c>
      <c r="AC2089" s="15" t="n">
        <v>-12.4782195636159</v>
      </c>
      <c r="AD2089" s="17" t="n">
        <v>9.81570051018155E-036</v>
      </c>
      <c r="AE2089" s="17" t="n">
        <v>1.47235507652723E-034</v>
      </c>
      <c r="AL2089" s="6" t="s">
        <v>863</v>
      </c>
      <c r="AM2089" s="16" t="n">
        <v>2.06325954383218E-008</v>
      </c>
      <c r="AN2089" s="16" t="n">
        <v>1.16824648505271E-007</v>
      </c>
      <c r="AO2089" s="16" t="n">
        <v>6.90855775811009E-006</v>
      </c>
      <c r="AP2089" s="16" t="n">
        <v>2.35738181559031E-005</v>
      </c>
      <c r="AQ2089" s="14" t="s">
        <v>76</v>
      </c>
      <c r="AR2089" s="14" t="s">
        <v>77</v>
      </c>
      <c r="AS2089" s="14" t="s">
        <v>78</v>
      </c>
      <c r="AT2089" s="14" t="s">
        <v>79</v>
      </c>
      <c r="AU2089" s="14" t="s">
        <v>390</v>
      </c>
    </row>
    <row r="2090" customFormat="false" ht="12.8" hidden="false" customHeight="false" outlineLevel="0" collapsed="false">
      <c r="A2090" s="6" t="s">
        <v>178</v>
      </c>
      <c r="B2090" s="14" t="n">
        <v>0.000504268261292721</v>
      </c>
      <c r="C2090" s="14" t="n">
        <v>0.001039061728699</v>
      </c>
      <c r="D2090" s="14" t="n">
        <v>0.00233760902230461</v>
      </c>
      <c r="E2090" s="14" t="n">
        <v>0.00417358164454359</v>
      </c>
      <c r="F2090" s="14" t="s">
        <v>30</v>
      </c>
      <c r="G2090" s="14" t="s">
        <v>36</v>
      </c>
      <c r="H2090" s="14" t="s">
        <v>41</v>
      </c>
      <c r="I2090" s="14" t="s">
        <v>42</v>
      </c>
      <c r="J2090" s="14" t="s">
        <v>70</v>
      </c>
      <c r="L2090" s="6" t="s">
        <v>537</v>
      </c>
      <c r="M2090" s="15" t="n">
        <v>9.64366246483089</v>
      </c>
      <c r="N2090" s="15" t="n">
        <v>-2.57990612231062</v>
      </c>
      <c r="O2090" s="15" t="n">
        <v>0.267299269526927</v>
      </c>
      <c r="P2090" s="15" t="n">
        <v>-9.65175148767376</v>
      </c>
      <c r="Q2090" s="17" t="n">
        <v>4.83232225462875E-022</v>
      </c>
      <c r="R2090" s="17" t="n">
        <v>1.66446655437213E-021</v>
      </c>
      <c r="X2090" s="14"/>
      <c r="Y2090" s="15" t="s">
        <v>475</v>
      </c>
      <c r="Z2090" s="15" t="n">
        <v>6.88082277883623</v>
      </c>
      <c r="AA2090" s="15" t="n">
        <v>-3.15433973029025</v>
      </c>
      <c r="AB2090" s="15" t="n">
        <v>0.287806758462105</v>
      </c>
      <c r="AC2090" s="15" t="n">
        <v>-10.9599223699452</v>
      </c>
      <c r="AD2090" s="17" t="n">
        <v>5.95504287414332E-028</v>
      </c>
      <c r="AE2090" s="17" t="n">
        <v>2.97752143707166E-027</v>
      </c>
      <c r="AL2090" s="6" t="s">
        <v>263</v>
      </c>
      <c r="AM2090" s="16" t="n">
        <v>2.08913826030879E-008</v>
      </c>
      <c r="AN2090" s="16" t="n">
        <v>1.14383780581877E-007</v>
      </c>
      <c r="AO2090" s="16" t="n">
        <v>6.25159571937077E-008</v>
      </c>
      <c r="AP2090" s="16" t="n">
        <v>3.40550280423253E-007</v>
      </c>
      <c r="AQ2090" s="14" t="s">
        <v>18</v>
      </c>
      <c r="AR2090" s="14" t="s">
        <v>19</v>
      </c>
      <c r="AS2090" s="14" t="s">
        <v>20</v>
      </c>
      <c r="AT2090" s="14" t="s">
        <v>21</v>
      </c>
      <c r="AU2090" s="14" t="s">
        <v>22</v>
      </c>
    </row>
    <row r="2091" customFormat="false" ht="12.8" hidden="false" customHeight="false" outlineLevel="0" collapsed="false">
      <c r="A2091" s="6" t="s">
        <v>1302</v>
      </c>
      <c r="B2091" s="14" t="n">
        <v>0.000472265482198423</v>
      </c>
      <c r="C2091" s="14" t="n">
        <v>0.00102444738824408</v>
      </c>
      <c r="D2091" s="14" t="n">
        <v>0.00541347172078366</v>
      </c>
      <c r="E2091" s="14" t="n">
        <v>0.00927810828855208</v>
      </c>
      <c r="F2091" s="14" t="s">
        <v>30</v>
      </c>
      <c r="G2091" s="14" t="s">
        <v>36</v>
      </c>
      <c r="H2091" s="14" t="s">
        <v>37</v>
      </c>
      <c r="I2091" s="14" t="s">
        <v>38</v>
      </c>
      <c r="J2091" s="14" t="s">
        <v>596</v>
      </c>
      <c r="L2091" s="6" t="s">
        <v>545</v>
      </c>
      <c r="M2091" s="15" t="n">
        <v>5.25400552529141</v>
      </c>
      <c r="N2091" s="15" t="n">
        <v>-2.63914364746603</v>
      </c>
      <c r="O2091" s="15" t="n">
        <v>0.271444016138121</v>
      </c>
      <c r="P2091" s="15" t="n">
        <v>-9.72260757490096</v>
      </c>
      <c r="Q2091" s="17" t="n">
        <v>2.41515928913419E-022</v>
      </c>
      <c r="R2091" s="17" t="n">
        <v>8.98439255557919E-022</v>
      </c>
      <c r="X2091" s="14"/>
      <c r="Y2091" s="15" t="s">
        <v>472</v>
      </c>
      <c r="Z2091" s="15" t="n">
        <v>7.83242435902533</v>
      </c>
      <c r="AA2091" s="15" t="n">
        <v>-3.56298419980373</v>
      </c>
      <c r="AB2091" s="15" t="n">
        <v>0.348651686231813</v>
      </c>
      <c r="AC2091" s="15" t="n">
        <v>-10.21932301063</v>
      </c>
      <c r="AD2091" s="17" t="n">
        <v>1.62471568988291E-024</v>
      </c>
      <c r="AE2091" s="17" t="n">
        <v>7.31122060447311E-024</v>
      </c>
      <c r="AL2091" s="6" t="s">
        <v>82</v>
      </c>
      <c r="AM2091" s="16" t="n">
        <v>2.03907959696732E-008</v>
      </c>
      <c r="AN2091" s="16" t="n">
        <v>1.11444530356973E-007</v>
      </c>
      <c r="AO2091" s="16" t="n">
        <v>1.19307975656062E-007</v>
      </c>
      <c r="AP2091" s="16" t="n">
        <v>5.47194258375536E-007</v>
      </c>
      <c r="AQ2091" s="14" t="s">
        <v>30</v>
      </c>
      <c r="AR2091" s="14" t="s">
        <v>31</v>
      </c>
      <c r="AS2091" s="14" t="s">
        <v>66</v>
      </c>
      <c r="AT2091" s="14" t="s">
        <v>67</v>
      </c>
      <c r="AU2091" s="14" t="s">
        <v>68</v>
      </c>
    </row>
    <row r="2092" customFormat="false" ht="12.8" hidden="false" customHeight="false" outlineLevel="0" collapsed="false">
      <c r="A2092" s="6" t="s">
        <v>901</v>
      </c>
      <c r="B2092" s="14" t="n">
        <v>0.000473620912911366</v>
      </c>
      <c r="C2092" s="14" t="n">
        <v>0.000920059779139237</v>
      </c>
      <c r="D2092" s="14" t="n">
        <v>0.00363002009570769</v>
      </c>
      <c r="E2092" s="14" t="n">
        <v>0.00624991396362855</v>
      </c>
      <c r="F2092" s="14" t="s">
        <v>18</v>
      </c>
      <c r="G2092" s="14" t="s">
        <v>19</v>
      </c>
      <c r="H2092" s="14" t="s">
        <v>20</v>
      </c>
      <c r="I2092" s="14" t="s">
        <v>21</v>
      </c>
      <c r="J2092" s="14" t="s">
        <v>22</v>
      </c>
      <c r="L2092" s="6" t="s">
        <v>424</v>
      </c>
      <c r="M2092" s="15" t="n">
        <v>8.56658735590129</v>
      </c>
      <c r="N2092" s="15" t="n">
        <v>-2.79416691732199</v>
      </c>
      <c r="O2092" s="15" t="n">
        <v>0.281574859061732</v>
      </c>
      <c r="P2092" s="15" t="n">
        <v>-9.92335369227476</v>
      </c>
      <c r="Q2092" s="17" t="n">
        <v>3.29495094808286E-023</v>
      </c>
      <c r="R2092" s="17" t="n">
        <v>1.33230625292046E-022</v>
      </c>
      <c r="X2092" s="14"/>
      <c r="Y2092" s="15" t="s">
        <v>468</v>
      </c>
      <c r="Z2092" s="15" t="n">
        <v>11.9266584528771</v>
      </c>
      <c r="AA2092" s="15" t="n">
        <v>-4.13103293083742</v>
      </c>
      <c r="AB2092" s="15" t="n">
        <v>0.304222419975116</v>
      </c>
      <c r="AC2092" s="15" t="n">
        <v>-13.5789891197872</v>
      </c>
      <c r="AD2092" s="17" t="n">
        <v>5.33577655508511E-042</v>
      </c>
      <c r="AE2092" s="17" t="n">
        <v>1.20054972489415E-040</v>
      </c>
      <c r="AL2092" s="6" t="s">
        <v>193</v>
      </c>
      <c r="AM2092" s="16" t="n">
        <v>1.89579045165947E-008</v>
      </c>
      <c r="AN2092" s="16" t="n">
        <v>1.09550647847007E-007</v>
      </c>
      <c r="AO2092" s="16" t="n">
        <v>1.28614698007151E-006</v>
      </c>
      <c r="AP2092" s="16" t="n">
        <v>5.18876832427798E-006</v>
      </c>
      <c r="AQ2092" s="14" t="s">
        <v>18</v>
      </c>
      <c r="AR2092" s="14" t="s">
        <v>19</v>
      </c>
      <c r="AS2092" s="14" t="s">
        <v>112</v>
      </c>
      <c r="AT2092" s="14" t="s">
        <v>104</v>
      </c>
      <c r="AU2092" s="14" t="s">
        <v>140</v>
      </c>
    </row>
    <row r="2093" customFormat="false" ht="12.8" hidden="false" customHeight="false" outlineLevel="0" collapsed="false">
      <c r="A2093" s="6" t="s">
        <v>1680</v>
      </c>
      <c r="B2093" s="14" t="n">
        <v>0.00043349466978852</v>
      </c>
      <c r="C2093" s="14" t="n">
        <v>0.000912191994127415</v>
      </c>
      <c r="D2093" s="14" t="n">
        <v>0.00437439083420035</v>
      </c>
      <c r="E2093" s="14" t="n">
        <v>0.00744496155883927</v>
      </c>
      <c r="F2093" s="14" t="s">
        <v>18</v>
      </c>
      <c r="G2093" s="14" t="s">
        <v>19</v>
      </c>
      <c r="H2093" s="14" t="s">
        <v>59</v>
      </c>
      <c r="I2093" s="14" t="s">
        <v>60</v>
      </c>
      <c r="J2093" s="14" t="s">
        <v>625</v>
      </c>
      <c r="L2093" s="6" t="s">
        <v>548</v>
      </c>
      <c r="M2093" s="15" t="n">
        <v>14.7643049393816</v>
      </c>
      <c r="N2093" s="15" t="n">
        <v>-3.0647115939806</v>
      </c>
      <c r="O2093" s="15" t="n">
        <v>0.315648991393551</v>
      </c>
      <c r="P2093" s="15" t="n">
        <v>-9.70923930550288</v>
      </c>
      <c r="Q2093" s="17" t="n">
        <v>2.75384611465684E-022</v>
      </c>
      <c r="R2093" s="17" t="n">
        <v>9.850295717811E-022</v>
      </c>
      <c r="X2093" s="14"/>
      <c r="Y2093" s="6"/>
      <c r="AL2093" s="6" t="s">
        <v>98</v>
      </c>
      <c r="AM2093" s="16" t="n">
        <v>1.74796591404636E-008</v>
      </c>
      <c r="AN2093" s="16" t="n">
        <v>1.08669246871875E-007</v>
      </c>
      <c r="AO2093" s="16" t="n">
        <v>2.1796018256974E-009</v>
      </c>
      <c r="AP2093" s="16" t="n">
        <v>1.73455213547806E-008</v>
      </c>
      <c r="AQ2093" s="14" t="s">
        <v>30</v>
      </c>
      <c r="AR2093" s="14" t="s">
        <v>31</v>
      </c>
      <c r="AS2093" s="14" t="s">
        <v>99</v>
      </c>
      <c r="AT2093" s="14" t="s">
        <v>100</v>
      </c>
      <c r="AU2093" s="14" t="s">
        <v>101</v>
      </c>
    </row>
    <row r="2094" customFormat="false" ht="12.8" hidden="false" customHeight="false" outlineLevel="0" collapsed="false">
      <c r="A2094" s="6" t="s">
        <v>1681</v>
      </c>
      <c r="B2094" s="14" t="n">
        <v>0.000430004145615308</v>
      </c>
      <c r="C2094" s="14" t="n">
        <v>0.000872815652312061</v>
      </c>
      <c r="D2094" s="14" t="n">
        <v>0.00155478746724795</v>
      </c>
      <c r="E2094" s="14" t="n">
        <v>0.00292813101266784</v>
      </c>
      <c r="F2094" s="14" t="s">
        <v>18</v>
      </c>
      <c r="G2094" s="14" t="s">
        <v>19</v>
      </c>
      <c r="H2094" s="14" t="s">
        <v>59</v>
      </c>
      <c r="I2094" s="14" t="s">
        <v>60</v>
      </c>
      <c r="J2094" s="14" t="s">
        <v>51</v>
      </c>
      <c r="L2094" s="6" t="s">
        <v>530</v>
      </c>
      <c r="M2094" s="15" t="n">
        <v>7.95317071137446</v>
      </c>
      <c r="N2094" s="15" t="n">
        <v>-3.26612226521953</v>
      </c>
      <c r="O2094" s="15" t="n">
        <v>0.324562163677841</v>
      </c>
      <c r="P2094" s="15" t="n">
        <v>-10.0631639505012</v>
      </c>
      <c r="Q2094" s="17" t="n">
        <v>8.03729614080692E-024</v>
      </c>
      <c r="R2094" s="17" t="n">
        <v>3.55937400521449E-023</v>
      </c>
      <c r="X2094" s="14"/>
      <c r="Y2094" s="6"/>
      <c r="Z2094" s="1" t="s">
        <v>159</v>
      </c>
      <c r="AA2094" s="3" t="s">
        <v>160</v>
      </c>
      <c r="AB2094" s="6"/>
      <c r="AC2094" s="6"/>
      <c r="AD2094" s="6"/>
      <c r="AE2094" s="6"/>
      <c r="AL2094" s="6" t="s">
        <v>288</v>
      </c>
      <c r="AM2094" s="16" t="n">
        <v>9.66481950371971E-009</v>
      </c>
      <c r="AN2094" s="16" t="n">
        <v>6.34320881881223E-008</v>
      </c>
      <c r="AO2094" s="16" t="n">
        <v>6.73764132961676E-007</v>
      </c>
      <c r="AP2094" s="16" t="n">
        <v>3.18634166619247E-006</v>
      </c>
      <c r="AQ2094" s="14" t="s">
        <v>76</v>
      </c>
      <c r="AR2094" s="14" t="s">
        <v>77</v>
      </c>
      <c r="AS2094" s="14" t="s">
        <v>78</v>
      </c>
      <c r="AT2094" s="14" t="s">
        <v>79</v>
      </c>
      <c r="AU2094" s="14" t="s">
        <v>80</v>
      </c>
    </row>
    <row r="2095" customFormat="false" ht="12.8" hidden="false" customHeight="false" outlineLevel="0" collapsed="false">
      <c r="A2095" s="6" t="s">
        <v>721</v>
      </c>
      <c r="B2095" s="14" t="n">
        <v>0.000408624461900398</v>
      </c>
      <c r="C2095" s="14" t="n">
        <v>0.000864404570809414</v>
      </c>
      <c r="D2095" s="14" t="n">
        <v>0.00460837587653407</v>
      </c>
      <c r="E2095" s="14" t="n">
        <v>0.00787243023479118</v>
      </c>
      <c r="F2095" s="14" t="s">
        <v>18</v>
      </c>
      <c r="G2095" s="14" t="s">
        <v>19</v>
      </c>
      <c r="H2095" s="14" t="s">
        <v>24</v>
      </c>
      <c r="I2095" s="14" t="s">
        <v>88</v>
      </c>
      <c r="J2095" s="14" t="s">
        <v>89</v>
      </c>
      <c r="L2095" s="6" t="s">
        <v>311</v>
      </c>
      <c r="M2095" s="15" t="n">
        <v>24.8720979400859</v>
      </c>
      <c r="N2095" s="15" t="n">
        <v>-3.28392675103019</v>
      </c>
      <c r="O2095" s="15" t="n">
        <v>0.35823043092758</v>
      </c>
      <c r="P2095" s="15" t="n">
        <v>-9.16707925266704</v>
      </c>
      <c r="Q2095" s="17" t="n">
        <v>4.86008457891449E-020</v>
      </c>
      <c r="R2095" s="17" t="n">
        <v>1.55857884772085E-019</v>
      </c>
      <c r="X2095" s="14"/>
      <c r="Y2095" s="6"/>
      <c r="Z2095" s="1" t="s">
        <v>170</v>
      </c>
      <c r="AA2095" s="1" t="s">
        <v>171</v>
      </c>
      <c r="AB2095" s="1" t="s">
        <v>172</v>
      </c>
      <c r="AC2095" s="1" t="s">
        <v>173</v>
      </c>
      <c r="AD2095" s="1" t="s">
        <v>174</v>
      </c>
      <c r="AE2095" s="1" t="s">
        <v>175</v>
      </c>
      <c r="AL2095" s="6" t="s">
        <v>218</v>
      </c>
      <c r="AM2095" s="16" t="n">
        <v>1.01603250720179E-008</v>
      </c>
      <c r="AN2095" s="16" t="n">
        <v>5.90170334219647E-008</v>
      </c>
      <c r="AO2095" s="16" t="n">
        <v>6.60132352856682E-007</v>
      </c>
      <c r="AP2095" s="16" t="n">
        <v>2.56063662959201E-006</v>
      </c>
      <c r="AQ2095" s="14" t="s">
        <v>30</v>
      </c>
      <c r="AR2095" s="14" t="s">
        <v>31</v>
      </c>
      <c r="AS2095" s="14" t="s">
        <v>219</v>
      </c>
      <c r="AT2095" s="14" t="s">
        <v>220</v>
      </c>
      <c r="AU2095" s="14" t="s">
        <v>51</v>
      </c>
    </row>
    <row r="2096" customFormat="false" ht="12.8" hidden="false" customHeight="false" outlineLevel="0" collapsed="false">
      <c r="A2096" s="6" t="s">
        <v>1682</v>
      </c>
      <c r="B2096" s="14" t="n">
        <v>0.000377413660703717</v>
      </c>
      <c r="C2096" s="14" t="n">
        <v>0.000788559594096442</v>
      </c>
      <c r="D2096" s="14" t="n">
        <v>0.00519046605395216</v>
      </c>
      <c r="E2096" s="14" t="n">
        <v>0.00858630435309967</v>
      </c>
      <c r="F2096" s="14" t="s">
        <v>30</v>
      </c>
      <c r="G2096" s="14" t="s">
        <v>31</v>
      </c>
      <c r="H2096" s="14" t="s">
        <v>501</v>
      </c>
      <c r="I2096" s="14" t="s">
        <v>51</v>
      </c>
      <c r="J2096" s="14" t="s">
        <v>51</v>
      </c>
      <c r="L2096" s="6" t="s">
        <v>519</v>
      </c>
      <c r="M2096" s="15" t="n">
        <v>14.1582625465679</v>
      </c>
      <c r="N2096" s="15" t="n">
        <v>-3.67298408277113</v>
      </c>
      <c r="O2096" s="15" t="n">
        <v>0.335368383895247</v>
      </c>
      <c r="P2096" s="15" t="n">
        <v>-10.9520880892529</v>
      </c>
      <c r="Q2096" s="17" t="n">
        <v>6.49332316453171E-028</v>
      </c>
      <c r="R2096" s="17" t="n">
        <v>3.77424408938406E-027</v>
      </c>
      <c r="X2096" s="14"/>
      <c r="Y2096" s="6" t="s">
        <v>574</v>
      </c>
      <c r="Z2096" s="14" t="n">
        <v>36.5630394604883</v>
      </c>
      <c r="AA2096" s="14" t="n">
        <v>6.08638493267886</v>
      </c>
      <c r="AB2096" s="14" t="n">
        <v>0.368600623151012</v>
      </c>
      <c r="AC2096" s="14" t="n">
        <v>16.5121395635442</v>
      </c>
      <c r="AD2096" s="16" t="n">
        <v>3.00054019274454E-061</v>
      </c>
      <c r="AE2096" s="16" t="n">
        <v>2.07037273299373E-059</v>
      </c>
      <c r="AL2096" s="6" t="s">
        <v>313</v>
      </c>
      <c r="AM2096" s="16" t="n">
        <v>6.35453251216484E-009</v>
      </c>
      <c r="AN2096" s="16" t="n">
        <v>3.28499256751878E-008</v>
      </c>
      <c r="AO2096" s="16" t="n">
        <v>2.3704782717781E-008</v>
      </c>
      <c r="AP2096" s="16" t="n">
        <v>1.27887434143621E-007</v>
      </c>
      <c r="AQ2096" s="14" t="s">
        <v>30</v>
      </c>
      <c r="AR2096" s="14" t="s">
        <v>31</v>
      </c>
      <c r="AS2096" s="14" t="s">
        <v>99</v>
      </c>
      <c r="AT2096" s="14" t="s">
        <v>132</v>
      </c>
      <c r="AU2096" s="14" t="s">
        <v>144</v>
      </c>
    </row>
    <row r="2097" customFormat="false" ht="12.8" hidden="false" customHeight="false" outlineLevel="0" collapsed="false">
      <c r="A2097" s="6" t="s">
        <v>1541</v>
      </c>
      <c r="B2097" s="14" t="n">
        <v>0.000382159673321289</v>
      </c>
      <c r="C2097" s="14" t="n">
        <v>0.000740057166891163</v>
      </c>
      <c r="D2097" s="14" t="n">
        <v>0.000521889133582534</v>
      </c>
      <c r="E2097" s="14" t="n">
        <v>0.00116755405875099</v>
      </c>
      <c r="F2097" s="14" t="s">
        <v>30</v>
      </c>
      <c r="G2097" s="14" t="s">
        <v>31</v>
      </c>
      <c r="H2097" s="14" t="s">
        <v>299</v>
      </c>
      <c r="I2097" s="14" t="s">
        <v>51</v>
      </c>
      <c r="J2097" s="14" t="s">
        <v>51</v>
      </c>
      <c r="L2097" s="6" t="s">
        <v>514</v>
      </c>
      <c r="M2097" s="15" t="n">
        <v>18.7811326771415</v>
      </c>
      <c r="N2097" s="15" t="n">
        <v>-4.02050120130435</v>
      </c>
      <c r="O2097" s="15" t="n">
        <v>0.238525641273722</v>
      </c>
      <c r="P2097" s="15" t="n">
        <v>-16.8556352257768</v>
      </c>
      <c r="Q2097" s="17" t="n">
        <v>9.53778086318723E-064</v>
      </c>
      <c r="R2097" s="17" t="n">
        <v>4.43506810138206E-062</v>
      </c>
      <c r="X2097" s="14"/>
      <c r="Y2097" s="6" t="s">
        <v>198</v>
      </c>
      <c r="Z2097" s="14" t="n">
        <v>10.7899495251078</v>
      </c>
      <c r="AA2097" s="14" t="n">
        <v>4.32157419763063</v>
      </c>
      <c r="AB2097" s="14" t="n">
        <v>0.337149520670614</v>
      </c>
      <c r="AC2097" s="14" t="n">
        <v>12.8179752088471</v>
      </c>
      <c r="AD2097" s="16" t="n">
        <v>1.30052482893283E-037</v>
      </c>
      <c r="AE2097" s="16" t="n">
        <v>2.24340532990912E-036</v>
      </c>
      <c r="AL2097" s="6" t="s">
        <v>847</v>
      </c>
      <c r="AM2097" s="16" t="n">
        <v>4.43570783943051E-009</v>
      </c>
      <c r="AN2097" s="16" t="n">
        <v>2.8751552304375E-008</v>
      </c>
      <c r="AO2097" s="16" t="n">
        <v>1.47345664303563E-006</v>
      </c>
      <c r="AP2097" s="16" t="n">
        <v>4.6731201063984E-006</v>
      </c>
      <c r="AQ2097" s="14" t="s">
        <v>30</v>
      </c>
      <c r="AR2097" s="14" t="s">
        <v>36</v>
      </c>
      <c r="AS2097" s="14" t="s">
        <v>37</v>
      </c>
      <c r="AT2097" s="14" t="s">
        <v>38</v>
      </c>
      <c r="AU2097" s="14" t="s">
        <v>366</v>
      </c>
    </row>
    <row r="2098" customFormat="false" ht="12.8" hidden="false" customHeight="false" outlineLevel="0" collapsed="false">
      <c r="A2098" s="6" t="s">
        <v>904</v>
      </c>
      <c r="B2098" s="14" t="n">
        <v>0.000339521099355207</v>
      </c>
      <c r="C2098" s="14" t="n">
        <v>0.000737233559288459</v>
      </c>
      <c r="D2098" s="14" t="n">
        <v>0.00106532951630713</v>
      </c>
      <c r="E2098" s="14" t="n">
        <v>0.00213411932787529</v>
      </c>
      <c r="F2098" s="14" t="s">
        <v>30</v>
      </c>
      <c r="G2098" s="14" t="s">
        <v>31</v>
      </c>
      <c r="H2098" s="14" t="s">
        <v>49</v>
      </c>
      <c r="I2098" s="14" t="s">
        <v>50</v>
      </c>
      <c r="J2098" s="14" t="s">
        <v>51</v>
      </c>
      <c r="L2098" s="6" t="s">
        <v>515</v>
      </c>
      <c r="M2098" s="15" t="n">
        <v>17.0229113872229</v>
      </c>
      <c r="N2098" s="15" t="n">
        <v>-4.27352685510754</v>
      </c>
      <c r="O2098" s="15" t="n">
        <v>0.320665183613244</v>
      </c>
      <c r="P2098" s="15" t="n">
        <v>-13.3270684611082</v>
      </c>
      <c r="Q2098" s="17" t="n">
        <v>1.6110483847662E-040</v>
      </c>
      <c r="R2098" s="17" t="n">
        <v>2.49712499638762E-039</v>
      </c>
      <c r="X2098" s="14"/>
      <c r="Y2098" s="6" t="s">
        <v>311</v>
      </c>
      <c r="Z2098" s="14" t="n">
        <v>27.2635451986208</v>
      </c>
      <c r="AA2098" s="14" t="n">
        <v>4.1192290423648</v>
      </c>
      <c r="AB2098" s="14" t="n">
        <v>0.363062969087123</v>
      </c>
      <c r="AC2098" s="14" t="n">
        <v>11.3457702742918</v>
      </c>
      <c r="AD2098" s="16" t="n">
        <v>7.78377818190467E-030</v>
      </c>
      <c r="AE2098" s="16" t="n">
        <v>5.96756327279358E-029</v>
      </c>
      <c r="AL2098" s="6" t="s">
        <v>715</v>
      </c>
      <c r="AM2098" s="16" t="n">
        <v>4.12888430725924E-009</v>
      </c>
      <c r="AN2098" s="16" t="n">
        <v>2.41190837567536E-008</v>
      </c>
      <c r="AO2098" s="16" t="n">
        <v>1.16844042157775E-007</v>
      </c>
      <c r="AP2098" s="16" t="n">
        <v>5.16565517108478E-007</v>
      </c>
      <c r="AQ2098" s="14" t="s">
        <v>30</v>
      </c>
      <c r="AR2098" s="14" t="s">
        <v>36</v>
      </c>
      <c r="AS2098" s="14" t="s">
        <v>62</v>
      </c>
      <c r="AT2098" s="14" t="s">
        <v>63</v>
      </c>
      <c r="AU2098" s="14" t="s">
        <v>372</v>
      </c>
    </row>
    <row r="2099" customFormat="false" ht="12.8" hidden="false" customHeight="false" outlineLevel="0" collapsed="false">
      <c r="A2099" s="6" t="s">
        <v>1424</v>
      </c>
      <c r="B2099" s="14" t="n">
        <v>0.000373297790266741</v>
      </c>
      <c r="C2099" s="14" t="n">
        <v>0.000702752776392541</v>
      </c>
      <c r="D2099" s="14" t="n">
        <v>0.00018934831601128</v>
      </c>
      <c r="E2099" s="14" t="n">
        <v>0.000436458019066866</v>
      </c>
      <c r="F2099" s="14" t="s">
        <v>76</v>
      </c>
      <c r="G2099" s="14" t="s">
        <v>77</v>
      </c>
      <c r="H2099" s="14" t="s">
        <v>78</v>
      </c>
      <c r="I2099" s="14" t="s">
        <v>121</v>
      </c>
      <c r="J2099" s="14" t="s">
        <v>138</v>
      </c>
      <c r="L2099" s="6" t="s">
        <v>517</v>
      </c>
      <c r="M2099" s="15" t="n">
        <v>14.8870072319322</v>
      </c>
      <c r="N2099" s="15" t="n">
        <v>-4.29789402584446</v>
      </c>
      <c r="O2099" s="15" t="n">
        <v>0.338956213288969</v>
      </c>
      <c r="P2099" s="15" t="n">
        <v>-12.6797912454267</v>
      </c>
      <c r="Q2099" s="17" t="n">
        <v>7.65354293656871E-037</v>
      </c>
      <c r="R2099" s="17" t="n">
        <v>8.89724366376112E-036</v>
      </c>
      <c r="X2099" s="14"/>
      <c r="Y2099" s="6" t="s">
        <v>343</v>
      </c>
      <c r="Z2099" s="14" t="n">
        <v>5.15247508289917</v>
      </c>
      <c r="AA2099" s="14" t="n">
        <v>3.20601114269042</v>
      </c>
      <c r="AB2099" s="14" t="n">
        <v>0.284408157481685</v>
      </c>
      <c r="AC2099" s="14" t="n">
        <v>11.2725709806579</v>
      </c>
      <c r="AD2099" s="16" t="n">
        <v>1.79257864391224E-029</v>
      </c>
      <c r="AE2099" s="16" t="n">
        <v>1.23687926429945E-028</v>
      </c>
      <c r="AL2099" s="6" t="s">
        <v>35</v>
      </c>
      <c r="AM2099" s="16" t="n">
        <v>3.51249626526566E-009</v>
      </c>
      <c r="AN2099" s="16" t="n">
        <v>2.38318725975723E-008</v>
      </c>
      <c r="AO2099" s="16" t="n">
        <v>3.85401233823054E-006</v>
      </c>
      <c r="AP2099" s="16" t="n">
        <v>1.39145358370062E-005</v>
      </c>
      <c r="AQ2099" s="14" t="s">
        <v>30</v>
      </c>
      <c r="AR2099" s="14" t="s">
        <v>36</v>
      </c>
      <c r="AS2099" s="14" t="s">
        <v>37</v>
      </c>
      <c r="AT2099" s="14" t="s">
        <v>38</v>
      </c>
      <c r="AU2099" s="14" t="s">
        <v>39</v>
      </c>
    </row>
    <row r="2100" customFormat="false" ht="12.8" hidden="false" customHeight="false" outlineLevel="0" collapsed="false">
      <c r="A2100" s="6" t="s">
        <v>832</v>
      </c>
      <c r="B2100" s="14" t="n">
        <v>0.000312293944832387</v>
      </c>
      <c r="C2100" s="14" t="n">
        <v>0.000697774337422608</v>
      </c>
      <c r="D2100" s="14" t="n">
        <v>0.000519627231583197</v>
      </c>
      <c r="E2100" s="14" t="n">
        <v>0.00119644318062736</v>
      </c>
      <c r="F2100" s="14" t="s">
        <v>103</v>
      </c>
      <c r="G2100" s="14" t="s">
        <v>103</v>
      </c>
      <c r="H2100" s="14" t="s">
        <v>109</v>
      </c>
      <c r="I2100" s="14" t="s">
        <v>125</v>
      </c>
      <c r="J2100" s="14" t="s">
        <v>51</v>
      </c>
      <c r="L2100" s="6" t="s">
        <v>516</v>
      </c>
      <c r="M2100" s="15" t="n">
        <v>16.0410855287703</v>
      </c>
      <c r="N2100" s="15" t="n">
        <v>-4.38658712386838</v>
      </c>
      <c r="O2100" s="15" t="n">
        <v>0.348656694917227</v>
      </c>
      <c r="P2100" s="15" t="n">
        <v>-12.5813936396941</v>
      </c>
      <c r="Q2100" s="17" t="n">
        <v>2.67272713072146E-036</v>
      </c>
      <c r="R2100" s="17" t="n">
        <v>2.48563623157096E-035</v>
      </c>
      <c r="X2100" s="14"/>
      <c r="Y2100" s="6" t="s">
        <v>133</v>
      </c>
      <c r="Z2100" s="14" t="n">
        <v>35.3495567783117</v>
      </c>
      <c r="AA2100" s="14" t="n">
        <v>2.81888802943219</v>
      </c>
      <c r="AB2100" s="14" t="n">
        <v>0.346536906208996</v>
      </c>
      <c r="AC2100" s="14" t="n">
        <v>8.13445257611931</v>
      </c>
      <c r="AD2100" s="16" t="n">
        <v>4.13803921879333E-016</v>
      </c>
      <c r="AE2100" s="16" t="n">
        <v>1.50276161103547E-015</v>
      </c>
      <c r="AL2100" s="6" t="s">
        <v>393</v>
      </c>
      <c r="AM2100" s="16" t="n">
        <v>8.72658246346386E-010</v>
      </c>
      <c r="AN2100" s="16" t="n">
        <v>6.27005233620348E-009</v>
      </c>
      <c r="AO2100" s="16" t="n">
        <v>1.0149326214874E-007</v>
      </c>
      <c r="AP2100" s="16" t="n">
        <v>4.95813394934663E-007</v>
      </c>
      <c r="AQ2100" s="14" t="s">
        <v>30</v>
      </c>
      <c r="AR2100" s="14" t="s">
        <v>31</v>
      </c>
      <c r="AS2100" s="14" t="s">
        <v>66</v>
      </c>
      <c r="AT2100" s="14" t="s">
        <v>67</v>
      </c>
      <c r="AU2100" s="14" t="s">
        <v>51</v>
      </c>
    </row>
    <row r="2101" customFormat="false" ht="12.8" hidden="false" customHeight="false" outlineLevel="0" collapsed="false">
      <c r="A2101" s="6" t="s">
        <v>1483</v>
      </c>
      <c r="B2101" s="14" t="n">
        <v>0.000300512794794991</v>
      </c>
      <c r="C2101" s="14" t="n">
        <v>0.000670411681820221</v>
      </c>
      <c r="D2101" s="14" t="n">
        <v>0.00264568449083678</v>
      </c>
      <c r="E2101" s="14" t="n">
        <v>0.00495605317073019</v>
      </c>
      <c r="F2101" s="14" t="s">
        <v>18</v>
      </c>
      <c r="G2101" s="14" t="s">
        <v>19</v>
      </c>
      <c r="H2101" s="14" t="s">
        <v>59</v>
      </c>
      <c r="I2101" s="14" t="s">
        <v>60</v>
      </c>
      <c r="J2101" s="14" t="s">
        <v>576</v>
      </c>
      <c r="L2101" s="6" t="s">
        <v>523</v>
      </c>
      <c r="M2101" s="15" t="n">
        <v>16.9576965549989</v>
      </c>
      <c r="N2101" s="15" t="n">
        <v>-4.54114498863114</v>
      </c>
      <c r="O2101" s="15" t="n">
        <v>0.359059896692914</v>
      </c>
      <c r="P2101" s="15" t="n">
        <v>-12.6473188191076</v>
      </c>
      <c r="Q2101" s="17" t="n">
        <v>1.15758177431386E-036</v>
      </c>
      <c r="R2101" s="17" t="n">
        <v>1.19616783345765E-035</v>
      </c>
      <c r="X2101" s="14"/>
      <c r="Y2101" s="6" t="s">
        <v>85</v>
      </c>
      <c r="Z2101" s="14" t="n">
        <v>103.519972553977</v>
      </c>
      <c r="AA2101" s="14" t="n">
        <v>2.40756719865592</v>
      </c>
      <c r="AB2101" s="14" t="n">
        <v>0.351384625930357</v>
      </c>
      <c r="AC2101" s="14" t="n">
        <v>6.85165775901958</v>
      </c>
      <c r="AD2101" s="16" t="n">
        <v>7.29990340537976E-012</v>
      </c>
      <c r="AE2101" s="16" t="n">
        <v>2.28951515896001E-011</v>
      </c>
      <c r="AL2101" s="6" t="s">
        <v>708</v>
      </c>
      <c r="AM2101" s="16" t="n">
        <v>6.8700980874029E-010</v>
      </c>
      <c r="AN2101" s="16" t="n">
        <v>5.04306659746792E-009</v>
      </c>
      <c r="AO2101" s="16" t="n">
        <v>3.90602596711101E-008</v>
      </c>
      <c r="AP2101" s="16" t="n">
        <v>2.09465705553759E-007</v>
      </c>
      <c r="AQ2101" s="14" t="s">
        <v>30</v>
      </c>
      <c r="AR2101" s="14" t="s">
        <v>36</v>
      </c>
      <c r="AS2101" s="14" t="s">
        <v>37</v>
      </c>
      <c r="AT2101" s="14" t="s">
        <v>38</v>
      </c>
      <c r="AU2101" s="14" t="s">
        <v>39</v>
      </c>
    </row>
    <row r="2102" customFormat="false" ht="12.8" hidden="false" customHeight="false" outlineLevel="0" collapsed="false">
      <c r="A2102" s="6" t="s">
        <v>1374</v>
      </c>
      <c r="B2102" s="14" t="n">
        <v>0.000330544011619613</v>
      </c>
      <c r="C2102" s="14" t="n">
        <v>0.000637263528129197</v>
      </c>
      <c r="D2102" s="14" t="n">
        <v>0.000416416498723974</v>
      </c>
      <c r="E2102" s="14" t="n">
        <v>0.00089668100394236</v>
      </c>
      <c r="F2102" s="14" t="s">
        <v>18</v>
      </c>
      <c r="G2102" s="14" t="s">
        <v>19</v>
      </c>
      <c r="H2102" s="14" t="s">
        <v>24</v>
      </c>
      <c r="I2102" s="14" t="s">
        <v>53</v>
      </c>
      <c r="J2102" s="14" t="s">
        <v>54</v>
      </c>
      <c r="L2102" s="6"/>
      <c r="M2102" s="1"/>
      <c r="X2102" s="14"/>
      <c r="Y2102" s="6" t="s">
        <v>25</v>
      </c>
      <c r="Z2102" s="14" t="n">
        <v>3.43014359430775</v>
      </c>
      <c r="AA2102" s="14" t="n">
        <v>2.33802683193511</v>
      </c>
      <c r="AB2102" s="14" t="n">
        <v>0.271922867949252</v>
      </c>
      <c r="AC2102" s="14" t="n">
        <v>8.59812508439506</v>
      </c>
      <c r="AD2102" s="16" t="n">
        <v>8.10289568954228E-018</v>
      </c>
      <c r="AE2102" s="16" t="n">
        <v>3.28882236810834E-017</v>
      </c>
      <c r="AL2102" s="6" t="s">
        <v>362</v>
      </c>
      <c r="AM2102" s="16" t="n">
        <v>5.6303565193059E-010</v>
      </c>
      <c r="AN2102" s="16" t="n">
        <v>4.39394054948816E-009</v>
      </c>
      <c r="AO2102" s="16" t="n">
        <v>1.83236964133778E-007</v>
      </c>
      <c r="AP2102" s="16" t="n">
        <v>8.60307973408935E-007</v>
      </c>
      <c r="AQ2102" s="14" t="s">
        <v>30</v>
      </c>
      <c r="AR2102" s="14" t="s">
        <v>31</v>
      </c>
      <c r="AS2102" s="14" t="s">
        <v>99</v>
      </c>
      <c r="AT2102" s="14" t="s">
        <v>132</v>
      </c>
      <c r="AU2102" s="14" t="s">
        <v>363</v>
      </c>
    </row>
    <row r="2103" customFormat="false" ht="12.8" hidden="false" customHeight="false" outlineLevel="0" collapsed="false">
      <c r="A2103" s="6" t="s">
        <v>777</v>
      </c>
      <c r="B2103" s="14" t="n">
        <v>0.000302994149872904</v>
      </c>
      <c r="C2103" s="14" t="n">
        <v>0.000633629049889992</v>
      </c>
      <c r="D2103" s="14" t="n">
        <v>0.00160199212567414</v>
      </c>
      <c r="E2103" s="14" t="n">
        <v>0.00299345223002199</v>
      </c>
      <c r="F2103" s="14" t="s">
        <v>18</v>
      </c>
      <c r="G2103" s="14" t="s">
        <v>19</v>
      </c>
      <c r="H2103" s="14" t="s">
        <v>20</v>
      </c>
      <c r="I2103" s="14" t="s">
        <v>21</v>
      </c>
      <c r="J2103" s="14" t="s">
        <v>22</v>
      </c>
      <c r="L2103" s="6"/>
      <c r="M2103" s="1" t="s">
        <v>159</v>
      </c>
      <c r="N2103" s="3" t="s">
        <v>160</v>
      </c>
      <c r="O2103" s="6"/>
      <c r="P2103" s="6"/>
      <c r="Q2103" s="6"/>
      <c r="R2103" s="6"/>
      <c r="X2103" s="14"/>
      <c r="Y2103" s="6" t="s">
        <v>53</v>
      </c>
      <c r="Z2103" s="14" t="n">
        <v>257.591672161927</v>
      </c>
      <c r="AA2103" s="14" t="n">
        <v>1.98796821313791</v>
      </c>
      <c r="AB2103" s="14" t="n">
        <v>0.304823409862343</v>
      </c>
      <c r="AC2103" s="14" t="n">
        <v>6.52170453061881</v>
      </c>
      <c r="AD2103" s="16" t="n">
        <v>6.95128482198578E-011</v>
      </c>
      <c r="AE2103" s="16" t="n">
        <v>1.99849438632091E-010</v>
      </c>
      <c r="AL2103" s="6" t="s">
        <v>206</v>
      </c>
      <c r="AM2103" s="16" t="n">
        <v>5.92532434061703E-010</v>
      </c>
      <c r="AN2103" s="16" t="n">
        <v>4.37681964937796E-009</v>
      </c>
      <c r="AO2103" s="16" t="n">
        <v>3.57200651849951E-009</v>
      </c>
      <c r="AP2103" s="16" t="n">
        <v>2.4801607338657E-008</v>
      </c>
      <c r="AQ2103" s="14" t="s">
        <v>18</v>
      </c>
      <c r="AR2103" s="14" t="s">
        <v>19</v>
      </c>
      <c r="AS2103" s="14" t="s">
        <v>20</v>
      </c>
      <c r="AT2103" s="14" t="s">
        <v>21</v>
      </c>
      <c r="AU2103" s="14" t="s">
        <v>149</v>
      </c>
    </row>
    <row r="2104" customFormat="false" ht="12.8" hidden="false" customHeight="false" outlineLevel="0" collapsed="false">
      <c r="A2104" s="6" t="s">
        <v>1683</v>
      </c>
      <c r="B2104" s="14" t="n">
        <v>0.000311796311475092</v>
      </c>
      <c r="C2104" s="14" t="n">
        <v>0.000602341230598265</v>
      </c>
      <c r="D2104" s="14" t="n">
        <v>0.000486936398652648</v>
      </c>
      <c r="E2104" s="14" t="n">
        <v>0.0010764857556601</v>
      </c>
      <c r="F2104" s="14" t="s">
        <v>30</v>
      </c>
      <c r="G2104" s="14" t="s">
        <v>108</v>
      </c>
      <c r="H2104" s="14" t="s">
        <v>507</v>
      </c>
      <c r="I2104" s="14" t="s">
        <v>571</v>
      </c>
      <c r="J2104" s="14" t="s">
        <v>662</v>
      </c>
      <c r="L2104" s="6"/>
      <c r="M2104" s="1" t="s">
        <v>170</v>
      </c>
      <c r="N2104" s="1" t="s">
        <v>171</v>
      </c>
      <c r="O2104" s="1" t="s">
        <v>172</v>
      </c>
      <c r="P2104" s="1" t="s">
        <v>173</v>
      </c>
      <c r="Q2104" s="1" t="s">
        <v>174</v>
      </c>
      <c r="R2104" s="1" t="s">
        <v>175</v>
      </c>
      <c r="X2104" s="14"/>
      <c r="Y2104" s="6" t="s">
        <v>114</v>
      </c>
      <c r="Z2104" s="14" t="n">
        <v>59.9423557495978</v>
      </c>
      <c r="AA2104" s="14" t="n">
        <v>1.93016419788718</v>
      </c>
      <c r="AB2104" s="14" t="n">
        <v>0.212937559329728</v>
      </c>
      <c r="AC2104" s="14" t="n">
        <v>9.06446098078157</v>
      </c>
      <c r="AD2104" s="16" t="n">
        <v>1.25221841370093E-019</v>
      </c>
      <c r="AE2104" s="16" t="n">
        <v>5.40019190908527E-019</v>
      </c>
      <c r="AL2104" s="6" t="s">
        <v>221</v>
      </c>
      <c r="AM2104" s="16" t="n">
        <v>5.10553047899234E-010</v>
      </c>
      <c r="AN2104" s="16" t="n">
        <v>4.05148100852528E-009</v>
      </c>
      <c r="AO2104" s="16" t="n">
        <v>8.46027980948938E-007</v>
      </c>
      <c r="AP2104" s="16" t="n">
        <v>3.42011681726225E-006</v>
      </c>
      <c r="AQ2104" s="14" t="s">
        <v>30</v>
      </c>
      <c r="AR2104" s="14" t="s">
        <v>36</v>
      </c>
      <c r="AS2104" s="14" t="s">
        <v>37</v>
      </c>
      <c r="AT2104" s="14" t="s">
        <v>38</v>
      </c>
      <c r="AU2104" s="14" t="s">
        <v>119</v>
      </c>
    </row>
    <row r="2105" customFormat="false" ht="12.8" hidden="false" customHeight="false" outlineLevel="0" collapsed="false">
      <c r="A2105" s="6" t="s">
        <v>757</v>
      </c>
      <c r="B2105" s="14" t="n">
        <v>0.000250708360016494</v>
      </c>
      <c r="C2105" s="14" t="n">
        <v>0.000597092197976385</v>
      </c>
      <c r="D2105" s="14" t="n">
        <v>0.000160748426759014</v>
      </c>
      <c r="E2105" s="14" t="n">
        <v>0.000414028650393592</v>
      </c>
      <c r="F2105" s="14" t="s">
        <v>76</v>
      </c>
      <c r="G2105" s="14" t="s">
        <v>107</v>
      </c>
      <c r="H2105" s="14" t="s">
        <v>111</v>
      </c>
      <c r="I2105" s="14" t="s">
        <v>572</v>
      </c>
      <c r="J2105" s="14" t="s">
        <v>663</v>
      </c>
      <c r="L2105" s="6" t="s">
        <v>633</v>
      </c>
      <c r="M2105" s="14" t="n">
        <v>701.4561943089</v>
      </c>
      <c r="N2105" s="14" t="n">
        <v>6.44528034961397</v>
      </c>
      <c r="O2105" s="14" t="n">
        <v>0.494791233590208</v>
      </c>
      <c r="P2105" s="14" t="n">
        <v>13.0262622133521</v>
      </c>
      <c r="Q2105" s="16" t="n">
        <v>8.67545035672841E-039</v>
      </c>
      <c r="R2105" s="16" t="n">
        <v>1.45313793475201E-037</v>
      </c>
      <c r="X2105" s="14"/>
      <c r="Y2105" s="6" t="s">
        <v>135</v>
      </c>
      <c r="Z2105" s="14" t="n">
        <v>22.0068598419091</v>
      </c>
      <c r="AA2105" s="14" t="n">
        <v>1.76784989400073</v>
      </c>
      <c r="AB2105" s="14" t="n">
        <v>0.299731108017316</v>
      </c>
      <c r="AC2105" s="14" t="n">
        <v>5.89811950349375</v>
      </c>
      <c r="AD2105" s="16" t="n">
        <v>3.67667659657893E-009</v>
      </c>
      <c r="AE2105" s="16" t="n">
        <v>9.39595130236838E-009</v>
      </c>
      <c r="AL2105" s="6" t="s">
        <v>252</v>
      </c>
      <c r="AM2105" s="16" t="n">
        <v>2.71879606760507E-010</v>
      </c>
      <c r="AN2105" s="16" t="n">
        <v>2.27963675500948E-009</v>
      </c>
      <c r="AO2105" s="16" t="n">
        <v>8.12169864345807E-008</v>
      </c>
      <c r="AP2105" s="16" t="n">
        <v>3.88692620856223E-007</v>
      </c>
      <c r="AQ2105" s="14" t="s">
        <v>18</v>
      </c>
      <c r="AR2105" s="14" t="s">
        <v>19</v>
      </c>
      <c r="AS2105" s="14" t="s">
        <v>20</v>
      </c>
      <c r="AT2105" s="14" t="s">
        <v>21</v>
      </c>
      <c r="AU2105" s="14" t="s">
        <v>51</v>
      </c>
    </row>
    <row r="2106" customFormat="false" ht="12.8" hidden="false" customHeight="false" outlineLevel="0" collapsed="false">
      <c r="A2106" s="6" t="s">
        <v>717</v>
      </c>
      <c r="B2106" s="14" t="n">
        <v>0.00024196454273777</v>
      </c>
      <c r="C2106" s="14" t="n">
        <v>0.00056290219956508</v>
      </c>
      <c r="D2106" s="14" t="n">
        <v>0.00532456934709122</v>
      </c>
      <c r="E2106" s="14" t="n">
        <v>0.00916775299325319</v>
      </c>
      <c r="F2106" s="14" t="s">
        <v>30</v>
      </c>
      <c r="G2106" s="14" t="s">
        <v>31</v>
      </c>
      <c r="H2106" s="14" t="s">
        <v>99</v>
      </c>
      <c r="I2106" s="14" t="s">
        <v>132</v>
      </c>
      <c r="J2106" s="14" t="s">
        <v>249</v>
      </c>
      <c r="L2106" s="6" t="s">
        <v>667</v>
      </c>
      <c r="M2106" s="14" t="n">
        <v>23.9175003341915</v>
      </c>
      <c r="N2106" s="14" t="n">
        <v>5.56375265615601</v>
      </c>
      <c r="O2106" s="14" t="n">
        <v>0.327865141328322</v>
      </c>
      <c r="P2106" s="14" t="n">
        <v>16.9696376797328</v>
      </c>
      <c r="Q2106" s="16" t="n">
        <v>1.37779503754663E-064</v>
      </c>
      <c r="R2106" s="16" t="n">
        <v>6.92342006367184E-063</v>
      </c>
      <c r="X2106" s="14"/>
      <c r="Y2106" s="6" t="s">
        <v>591</v>
      </c>
      <c r="Z2106" s="14" t="n">
        <v>19.1741192874045</v>
      </c>
      <c r="AA2106" s="14" t="n">
        <v>1.66436882024459</v>
      </c>
      <c r="AB2106" s="14" t="n">
        <v>0.297599088983024</v>
      </c>
      <c r="AC2106" s="14" t="n">
        <v>5.59265428510613</v>
      </c>
      <c r="AD2106" s="16" t="n">
        <v>2.23624285003161E-008</v>
      </c>
      <c r="AE2106" s="16" t="n">
        <v>4.97744376297357E-008</v>
      </c>
      <c r="AL2106" s="6" t="s">
        <v>186</v>
      </c>
      <c r="AM2106" s="16" t="n">
        <v>2.46758221420205E-010</v>
      </c>
      <c r="AN2106" s="16" t="n">
        <v>1.98824632754125E-009</v>
      </c>
      <c r="AO2106" s="16" t="n">
        <v>6.80267353796004E-009</v>
      </c>
      <c r="AP2106" s="16" t="n">
        <v>4.31458369537243E-008</v>
      </c>
      <c r="AQ2106" s="14" t="s">
        <v>30</v>
      </c>
      <c r="AR2106" s="14" t="s">
        <v>36</v>
      </c>
      <c r="AS2106" s="14" t="s">
        <v>37</v>
      </c>
      <c r="AT2106" s="14" t="s">
        <v>38</v>
      </c>
      <c r="AU2106" s="14" t="s">
        <v>187</v>
      </c>
    </row>
    <row r="2107" customFormat="false" ht="12.8" hidden="false" customHeight="false" outlineLevel="0" collapsed="false">
      <c r="A2107" s="6" t="s">
        <v>214</v>
      </c>
      <c r="B2107" s="14" t="n">
        <v>0.000201921601121461</v>
      </c>
      <c r="C2107" s="14" t="n">
        <v>0.000499045592950835</v>
      </c>
      <c r="D2107" s="14" t="n">
        <v>0.00193504920145373</v>
      </c>
      <c r="E2107" s="14" t="n">
        <v>0.00388174328136349</v>
      </c>
      <c r="F2107" s="14" t="s">
        <v>18</v>
      </c>
      <c r="G2107" s="14" t="s">
        <v>19</v>
      </c>
      <c r="H2107" s="14" t="s">
        <v>112</v>
      </c>
      <c r="I2107" s="14" t="s">
        <v>215</v>
      </c>
      <c r="J2107" s="14" t="s">
        <v>216</v>
      </c>
      <c r="L2107" s="6" t="s">
        <v>126</v>
      </c>
      <c r="M2107" s="14" t="n">
        <v>141.537804592596</v>
      </c>
      <c r="N2107" s="14" t="n">
        <v>5.17026426130219</v>
      </c>
      <c r="O2107" s="14" t="n">
        <v>0.389386043829377</v>
      </c>
      <c r="P2107" s="14" t="n">
        <v>13.2779906810623</v>
      </c>
      <c r="Q2107" s="16" t="n">
        <v>3.10617651258553E-040</v>
      </c>
      <c r="R2107" s="16" t="n">
        <v>5.67583162754266E-039</v>
      </c>
      <c r="X2107" s="14"/>
      <c r="Y2107" s="6" t="s">
        <v>566</v>
      </c>
      <c r="Z2107" s="14" t="n">
        <v>3.14093830475914</v>
      </c>
      <c r="AA2107" s="14" t="n">
        <v>1.58316076405553</v>
      </c>
      <c r="AB2107" s="14" t="n">
        <v>0.25703993461675</v>
      </c>
      <c r="AC2107" s="14" t="n">
        <v>6.15920155136999</v>
      </c>
      <c r="AD2107" s="16" t="n">
        <v>7.31126269266464E-010</v>
      </c>
      <c r="AE2107" s="16" t="n">
        <v>2.01790850317544E-009</v>
      </c>
      <c r="AL2107" s="6" t="s">
        <v>814</v>
      </c>
      <c r="AM2107" s="16" t="n">
        <v>2.48359894494074E-010</v>
      </c>
      <c r="AN2107" s="16" t="n">
        <v>1.90980398314849E-009</v>
      </c>
      <c r="AO2107" s="16" t="n">
        <v>1.30708214302752E-008</v>
      </c>
      <c r="AP2107" s="16" t="n">
        <v>7.63639671034047E-008</v>
      </c>
      <c r="AQ2107" s="14" t="s">
        <v>30</v>
      </c>
      <c r="AR2107" s="14" t="s">
        <v>36</v>
      </c>
      <c r="AS2107" s="14" t="s">
        <v>37</v>
      </c>
      <c r="AT2107" s="14" t="s">
        <v>134</v>
      </c>
      <c r="AU2107" s="14" t="s">
        <v>622</v>
      </c>
    </row>
    <row r="2108" customFormat="false" ht="12.8" hidden="false" customHeight="false" outlineLevel="0" collapsed="false">
      <c r="A2108" s="6" t="s">
        <v>853</v>
      </c>
      <c r="B2108" s="14" t="n">
        <v>0.000235955333635461</v>
      </c>
      <c r="C2108" s="14" t="n">
        <v>0.000494858665361177</v>
      </c>
      <c r="D2108" s="14" t="n">
        <v>0.00106853376217468</v>
      </c>
      <c r="E2108" s="14" t="n">
        <v>0.00211715662003279</v>
      </c>
      <c r="F2108" s="14" t="s">
        <v>18</v>
      </c>
      <c r="G2108" s="14" t="s">
        <v>19</v>
      </c>
      <c r="H2108" s="14" t="s">
        <v>59</v>
      </c>
      <c r="I2108" s="14" t="s">
        <v>60</v>
      </c>
      <c r="J2108" s="14" t="s">
        <v>122</v>
      </c>
      <c r="L2108" s="6" t="s">
        <v>663</v>
      </c>
      <c r="M2108" s="14" t="n">
        <v>36.1485825372382</v>
      </c>
      <c r="N2108" s="14" t="n">
        <v>4.85832690472012</v>
      </c>
      <c r="O2108" s="14" t="n">
        <v>0.443672039366096</v>
      </c>
      <c r="P2108" s="14" t="n">
        <v>10.9502661282454</v>
      </c>
      <c r="Q2108" s="16" t="n">
        <v>6.62526762297872E-028</v>
      </c>
      <c r="R2108" s="16" t="n">
        <v>5.32671516887489E-027</v>
      </c>
      <c r="X2108" s="14"/>
      <c r="Y2108" s="6" t="s">
        <v>93</v>
      </c>
      <c r="Z2108" s="14" t="n">
        <v>336.117892174904</v>
      </c>
      <c r="AA2108" s="14" t="n">
        <v>1.28117193065453</v>
      </c>
      <c r="AB2108" s="14" t="n">
        <v>0.266379348570139</v>
      </c>
      <c r="AC2108" s="14" t="n">
        <v>4.8095767841297</v>
      </c>
      <c r="AD2108" s="16" t="n">
        <v>1.51250188159086E-006</v>
      </c>
      <c r="AE2108" s="16" t="n">
        <v>2.98178942370769E-006</v>
      </c>
      <c r="AL2108" s="6" t="s">
        <v>248</v>
      </c>
      <c r="AM2108" s="16" t="n">
        <v>2.06724919697004E-010</v>
      </c>
      <c r="AN2108" s="16" t="n">
        <v>1.79754658984011E-009</v>
      </c>
      <c r="AO2108" s="16" t="n">
        <v>1.3530678415582E-009</v>
      </c>
      <c r="AP2108" s="16" t="n">
        <v>8.53888319937761E-009</v>
      </c>
      <c r="AQ2108" s="14" t="s">
        <v>30</v>
      </c>
      <c r="AR2108" s="14" t="s">
        <v>31</v>
      </c>
      <c r="AS2108" s="14" t="s">
        <v>99</v>
      </c>
      <c r="AT2108" s="14" t="s">
        <v>132</v>
      </c>
      <c r="AU2108" s="14" t="s">
        <v>249</v>
      </c>
    </row>
    <row r="2109" customFormat="false" ht="12.8" hidden="false" customHeight="false" outlineLevel="0" collapsed="false">
      <c r="A2109" s="6" t="s">
        <v>309</v>
      </c>
      <c r="B2109" s="14" t="n">
        <v>0.000206502629506931</v>
      </c>
      <c r="C2109" s="14" t="n">
        <v>0.000493143161206225</v>
      </c>
      <c r="D2109" s="14" t="n">
        <v>0.000417239234154897</v>
      </c>
      <c r="E2109" s="14" t="n">
        <v>0.000896602481611897</v>
      </c>
      <c r="F2109" s="14" t="s">
        <v>105</v>
      </c>
      <c r="G2109" s="14" t="s">
        <v>105</v>
      </c>
      <c r="H2109" s="14" t="s">
        <v>310</v>
      </c>
      <c r="I2109" s="14" t="s">
        <v>311</v>
      </c>
      <c r="J2109" s="14" t="s">
        <v>51</v>
      </c>
      <c r="L2109" s="6" t="s">
        <v>668</v>
      </c>
      <c r="M2109" s="14" t="n">
        <v>14.102862455167</v>
      </c>
      <c r="N2109" s="14" t="n">
        <v>4.78091029367892</v>
      </c>
      <c r="O2109" s="14" t="n">
        <v>0.347694887457957</v>
      </c>
      <c r="P2109" s="14" t="n">
        <v>13.7503036890556</v>
      </c>
      <c r="Q2109" s="16" t="n">
        <v>5.07161911182205E-043</v>
      </c>
      <c r="R2109" s="16" t="n">
        <v>1.13266160164026E-041</v>
      </c>
      <c r="X2109" s="14"/>
      <c r="Y2109" s="6" t="s">
        <v>127</v>
      </c>
      <c r="Z2109" s="14" t="n">
        <v>146.752969630936</v>
      </c>
      <c r="AA2109" s="14" t="n">
        <v>1.12355312050126</v>
      </c>
      <c r="AB2109" s="14" t="n">
        <v>0.164792249254541</v>
      </c>
      <c r="AC2109" s="14" t="n">
        <v>6.81799736082126</v>
      </c>
      <c r="AD2109" s="16" t="n">
        <v>9.23183383817005E-012</v>
      </c>
      <c r="AE2109" s="16" t="n">
        <v>2.76955015145101E-011</v>
      </c>
      <c r="AL2109" s="6" t="s">
        <v>871</v>
      </c>
      <c r="AM2109" s="16" t="n">
        <v>2.09003731922687E-010</v>
      </c>
      <c r="AN2109" s="16" t="n">
        <v>1.61427210985013E-009</v>
      </c>
      <c r="AO2109" s="16" t="n">
        <v>1.81916594739891E-010</v>
      </c>
      <c r="AP2109" s="16" t="n">
        <v>1.54531059794336E-009</v>
      </c>
      <c r="AQ2109" s="14" t="s">
        <v>229</v>
      </c>
      <c r="AR2109" s="14" t="s">
        <v>230</v>
      </c>
      <c r="AS2109" s="14" t="s">
        <v>468</v>
      </c>
      <c r="AT2109" s="14" t="s">
        <v>515</v>
      </c>
      <c r="AU2109" s="14" t="s">
        <v>51</v>
      </c>
    </row>
    <row r="2110" customFormat="false" ht="12.8" hidden="false" customHeight="false" outlineLevel="0" collapsed="false">
      <c r="A2110" s="6" t="s">
        <v>1684</v>
      </c>
      <c r="B2110" s="14" t="n">
        <v>0.000241376936645679</v>
      </c>
      <c r="C2110" s="14" t="n">
        <v>0.000478578855269114</v>
      </c>
      <c r="D2110" s="14" t="n">
        <v>0.00101795174906105</v>
      </c>
      <c r="E2110" s="14" t="n">
        <v>0.00196394744781942</v>
      </c>
      <c r="F2110" s="14" t="s">
        <v>30</v>
      </c>
      <c r="G2110" s="14" t="s">
        <v>36</v>
      </c>
      <c r="H2110" s="14" t="s">
        <v>37</v>
      </c>
      <c r="I2110" s="14" t="s">
        <v>38</v>
      </c>
      <c r="J2110" s="14" t="s">
        <v>117</v>
      </c>
      <c r="L2110" s="6" t="s">
        <v>28</v>
      </c>
      <c r="M2110" s="14" t="n">
        <v>604.971700544249</v>
      </c>
      <c r="N2110" s="14" t="n">
        <v>4.62027916833691</v>
      </c>
      <c r="O2110" s="14" t="n">
        <v>0.261010169187416</v>
      </c>
      <c r="P2110" s="14" t="n">
        <v>17.7015293416379</v>
      </c>
      <c r="Q2110" s="16" t="n">
        <v>4.08073570559856E-070</v>
      </c>
      <c r="R2110" s="16" t="n">
        <v>2.73409292275103E-068</v>
      </c>
      <c r="X2110" s="14"/>
      <c r="Y2110" s="15" t="s">
        <v>60</v>
      </c>
      <c r="Z2110" s="15" t="n">
        <v>412.883436288478</v>
      </c>
      <c r="AA2110" s="15" t="n">
        <v>-1.02879359648916</v>
      </c>
      <c r="AB2110" s="15" t="n">
        <v>0.216420278517825</v>
      </c>
      <c r="AC2110" s="15" t="n">
        <v>-4.75368391324024</v>
      </c>
      <c r="AD2110" s="17" t="n">
        <v>1.9974323665339E-006</v>
      </c>
      <c r="AE2110" s="17" t="n">
        <v>3.82841203585664E-006</v>
      </c>
      <c r="AL2110" s="6" t="s">
        <v>203</v>
      </c>
      <c r="AM2110" s="16" t="n">
        <v>2.16081384534957E-010</v>
      </c>
      <c r="AN2110" s="16" t="n">
        <v>1.542538856753E-009</v>
      </c>
      <c r="AO2110" s="16" t="n">
        <v>6.58923978346362E-009</v>
      </c>
      <c r="AP2110" s="16" t="n">
        <v>3.81714011650978E-008</v>
      </c>
      <c r="AQ2110" s="14" t="s">
        <v>30</v>
      </c>
      <c r="AR2110" s="14" t="s">
        <v>108</v>
      </c>
      <c r="AS2110" s="14" t="s">
        <v>110</v>
      </c>
      <c r="AT2110" s="14" t="s">
        <v>114</v>
      </c>
      <c r="AU2110" s="14" t="s">
        <v>120</v>
      </c>
    </row>
    <row r="2111" customFormat="false" ht="12.8" hidden="false" customHeight="false" outlineLevel="0" collapsed="false">
      <c r="A2111" s="6" t="s">
        <v>848</v>
      </c>
      <c r="B2111" s="14" t="n">
        <v>0.000197275543903147</v>
      </c>
      <c r="C2111" s="14" t="n">
        <v>0.000474529594500424</v>
      </c>
      <c r="D2111" s="14" t="n">
        <v>0.00477687618378933</v>
      </c>
      <c r="E2111" s="14" t="n">
        <v>0.00838546448283744</v>
      </c>
      <c r="F2111" s="14" t="s">
        <v>76</v>
      </c>
      <c r="G2111" s="14" t="s">
        <v>77</v>
      </c>
      <c r="H2111" s="14" t="s">
        <v>78</v>
      </c>
      <c r="I2111" s="14" t="s">
        <v>127</v>
      </c>
      <c r="J2111" s="14" t="s">
        <v>275</v>
      </c>
      <c r="L2111" s="6" t="s">
        <v>187</v>
      </c>
      <c r="M2111" s="14" t="n">
        <v>17.1401442514976</v>
      </c>
      <c r="N2111" s="14" t="n">
        <v>4.24389950313356</v>
      </c>
      <c r="O2111" s="14" t="n">
        <v>0.307935943579491</v>
      </c>
      <c r="P2111" s="14" t="n">
        <v>13.7817607577792</v>
      </c>
      <c r="Q2111" s="16" t="n">
        <v>3.28169309687976E-043</v>
      </c>
      <c r="R2111" s="16" t="n">
        <v>8.2452539059104E-042</v>
      </c>
      <c r="X2111" s="14"/>
      <c r="Y2111" s="15" t="s">
        <v>530</v>
      </c>
      <c r="Z2111" s="15" t="n">
        <v>2.11343062854946</v>
      </c>
      <c r="AA2111" s="15" t="n">
        <v>-1.22568437094907</v>
      </c>
      <c r="AB2111" s="15" t="n">
        <v>0.261877755509273</v>
      </c>
      <c r="AC2111" s="15" t="n">
        <v>-4.6803683977109</v>
      </c>
      <c r="AD2111" s="17" t="n">
        <v>2.86359881681025E-006</v>
      </c>
      <c r="AE2111" s="17" t="n">
        <v>5.34022482053803E-006</v>
      </c>
      <c r="AL2111" s="6" t="s">
        <v>298</v>
      </c>
      <c r="AM2111" s="16" t="n">
        <v>1.58371591427548E-010</v>
      </c>
      <c r="AN2111" s="16" t="n">
        <v>1.17691155898918E-009</v>
      </c>
      <c r="AO2111" s="16" t="n">
        <v>8.57756523809671E-010</v>
      </c>
      <c r="AP2111" s="16" t="n">
        <v>6.15444325967512E-009</v>
      </c>
      <c r="AQ2111" s="14" t="s">
        <v>30</v>
      </c>
      <c r="AR2111" s="14" t="s">
        <v>31</v>
      </c>
      <c r="AS2111" s="14" t="s">
        <v>299</v>
      </c>
      <c r="AT2111" s="14" t="s">
        <v>51</v>
      </c>
      <c r="AU2111" s="14" t="s">
        <v>51</v>
      </c>
    </row>
    <row r="2112" customFormat="false" ht="12.8" hidden="false" customHeight="false" outlineLevel="0" collapsed="false">
      <c r="A2112" s="6" t="s">
        <v>1685</v>
      </c>
      <c r="B2112" s="14" t="n">
        <v>0.000220295043581184</v>
      </c>
      <c r="C2112" s="14" t="n">
        <v>0.000451574793407121</v>
      </c>
      <c r="D2112" s="14" t="n">
        <v>0.000615556708935055</v>
      </c>
      <c r="E2112" s="14" t="n">
        <v>0.00127818383898829</v>
      </c>
      <c r="F2112" s="14" t="s">
        <v>76</v>
      </c>
      <c r="G2112" s="14" t="s">
        <v>77</v>
      </c>
      <c r="H2112" s="14" t="s">
        <v>78</v>
      </c>
      <c r="I2112" s="14" t="s">
        <v>127</v>
      </c>
      <c r="J2112" s="14" t="s">
        <v>141</v>
      </c>
      <c r="L2112" s="6" t="s">
        <v>672</v>
      </c>
      <c r="M2112" s="14" t="n">
        <v>9.17817591574983</v>
      </c>
      <c r="N2112" s="14" t="n">
        <v>3.97978835436546</v>
      </c>
      <c r="O2112" s="14" t="n">
        <v>0.356674338669136</v>
      </c>
      <c r="P2112" s="14" t="n">
        <v>11.1580450929419</v>
      </c>
      <c r="Q2112" s="16" t="n">
        <v>6.54141601508098E-029</v>
      </c>
      <c r="R2112" s="16" t="n">
        <v>5.97647554105126E-028</v>
      </c>
      <c r="X2112" s="14"/>
      <c r="Y2112" s="15" t="s">
        <v>549</v>
      </c>
      <c r="Z2112" s="15" t="n">
        <v>2.73561286288677</v>
      </c>
      <c r="AA2112" s="15" t="n">
        <v>-1.34120714449307</v>
      </c>
      <c r="AB2112" s="15" t="n">
        <v>0.234123889980175</v>
      </c>
      <c r="AC2112" s="15" t="n">
        <v>-5.72862147731542</v>
      </c>
      <c r="AD2112" s="17" t="n">
        <v>1.01250035620558E-008</v>
      </c>
      <c r="AE2112" s="17" t="n">
        <v>2.4950901635066E-008</v>
      </c>
      <c r="AL2112" s="6" t="s">
        <v>241</v>
      </c>
      <c r="AM2112" s="16" t="n">
        <v>9.15774471653052E-011</v>
      </c>
      <c r="AN2112" s="16" t="n">
        <v>6.81023961667472E-010</v>
      </c>
      <c r="AO2112" s="16" t="n">
        <v>1.20442646067579E-008</v>
      </c>
      <c r="AP2112" s="16" t="n">
        <v>7.18330917228162E-008</v>
      </c>
      <c r="AQ2112" s="14" t="s">
        <v>30</v>
      </c>
      <c r="AR2112" s="14" t="s">
        <v>36</v>
      </c>
      <c r="AS2112" s="14" t="s">
        <v>37</v>
      </c>
      <c r="AT2112" s="14" t="s">
        <v>134</v>
      </c>
      <c r="AU2112" s="14" t="s">
        <v>131</v>
      </c>
    </row>
    <row r="2113" customFormat="false" ht="12.8" hidden="false" customHeight="false" outlineLevel="0" collapsed="false">
      <c r="A2113" s="6" t="s">
        <v>1469</v>
      </c>
      <c r="B2113" s="14" t="n">
        <v>0.000203205768224599</v>
      </c>
      <c r="C2113" s="14" t="n">
        <v>0.000447320702417245</v>
      </c>
      <c r="D2113" s="14" t="n">
        <v>0.00111315811882412</v>
      </c>
      <c r="E2113" s="14" t="n">
        <v>0.00219348562307423</v>
      </c>
      <c r="F2113" s="14" t="s">
        <v>76</v>
      </c>
      <c r="G2113" s="14" t="s">
        <v>77</v>
      </c>
      <c r="H2113" s="14" t="s">
        <v>78</v>
      </c>
      <c r="I2113" s="14" t="s">
        <v>79</v>
      </c>
      <c r="J2113" s="14" t="s">
        <v>80</v>
      </c>
      <c r="L2113" s="6" t="s">
        <v>660</v>
      </c>
      <c r="M2113" s="14" t="n">
        <v>11.3835884128047</v>
      </c>
      <c r="N2113" s="14" t="n">
        <v>3.92266172858963</v>
      </c>
      <c r="O2113" s="14" t="n">
        <v>0.410180381687076</v>
      </c>
      <c r="P2113" s="14" t="n">
        <v>9.56326022335755</v>
      </c>
      <c r="Q2113" s="16" t="n">
        <v>1.14104390060334E-021</v>
      </c>
      <c r="R2113" s="16" t="n">
        <v>6.37082844503533E-021</v>
      </c>
      <c r="X2113" s="14"/>
      <c r="Y2113" s="15" t="s">
        <v>458</v>
      </c>
      <c r="Z2113" s="15" t="n">
        <v>19.1710757531169</v>
      </c>
      <c r="AA2113" s="15" t="n">
        <v>-1.34687662700603</v>
      </c>
      <c r="AB2113" s="15" t="n">
        <v>0.171925184630414</v>
      </c>
      <c r="AC2113" s="15" t="n">
        <v>-7.83408568035795</v>
      </c>
      <c r="AD2113" s="17" t="n">
        <v>4.72266663676156E-015</v>
      </c>
      <c r="AE2113" s="17" t="n">
        <v>1.62931998968274E-014</v>
      </c>
      <c r="AL2113" s="6" t="s">
        <v>699</v>
      </c>
      <c r="AM2113" s="16" t="n">
        <v>6.97929022479863E-011</v>
      </c>
      <c r="AN2113" s="16" t="n">
        <v>5.14408349632103E-010</v>
      </c>
      <c r="AO2113" s="16" t="n">
        <v>7.70255436735522E-009</v>
      </c>
      <c r="AP2113" s="16" t="n">
        <v>4.41463210961875E-008</v>
      </c>
      <c r="AQ2113" s="14" t="s">
        <v>30</v>
      </c>
      <c r="AR2113" s="14" t="s">
        <v>36</v>
      </c>
      <c r="AS2113" s="14" t="s">
        <v>37</v>
      </c>
      <c r="AT2113" s="14" t="s">
        <v>38</v>
      </c>
      <c r="AU2113" s="14" t="s">
        <v>187</v>
      </c>
    </row>
    <row r="2114" customFormat="false" ht="12.8" hidden="false" customHeight="false" outlineLevel="0" collapsed="false">
      <c r="A2114" s="6" t="s">
        <v>858</v>
      </c>
      <c r="B2114" s="14" t="n">
        <v>0.00019876440138114</v>
      </c>
      <c r="C2114" s="14" t="n">
        <v>0.00044580285904777</v>
      </c>
      <c r="D2114" s="14" t="n">
        <v>0.00237116651225643</v>
      </c>
      <c r="E2114" s="14" t="n">
        <v>0.00441054371059366</v>
      </c>
      <c r="F2114" s="14" t="s">
        <v>30</v>
      </c>
      <c r="G2114" s="14" t="s">
        <v>31</v>
      </c>
      <c r="H2114" s="14" t="s">
        <v>66</v>
      </c>
      <c r="I2114" s="14" t="s">
        <v>67</v>
      </c>
      <c r="J2114" s="14" t="s">
        <v>400</v>
      </c>
      <c r="L2114" s="6" t="s">
        <v>653</v>
      </c>
      <c r="M2114" s="14" t="n">
        <v>30.0476439295457</v>
      </c>
      <c r="N2114" s="14" t="n">
        <v>3.86089831248966</v>
      </c>
      <c r="O2114" s="14" t="n">
        <v>0.448143821299657</v>
      </c>
      <c r="P2114" s="14" t="n">
        <v>8.6153108198451</v>
      </c>
      <c r="Q2114" s="16" t="n">
        <v>6.97521063853745E-018</v>
      </c>
      <c r="R2114" s="16" t="n">
        <v>2.74905360460005E-017</v>
      </c>
      <c r="X2114" s="14"/>
      <c r="Y2114" s="15" t="s">
        <v>541</v>
      </c>
      <c r="Z2114" s="15" t="n">
        <v>2.73236373451103</v>
      </c>
      <c r="AA2114" s="15" t="n">
        <v>-1.43928202121037</v>
      </c>
      <c r="AB2114" s="15" t="n">
        <v>0.255362004692494</v>
      </c>
      <c r="AC2114" s="15" t="n">
        <v>-5.63624186355974</v>
      </c>
      <c r="AD2114" s="17" t="n">
        <v>1.73801236823963E-008</v>
      </c>
      <c r="AE2114" s="17" t="n">
        <v>3.99742844695115E-008</v>
      </c>
      <c r="AL2114" s="6" t="s">
        <v>865</v>
      </c>
      <c r="AM2114" s="16" t="n">
        <v>5.00908971072792E-011</v>
      </c>
      <c r="AN2114" s="16" t="n">
        <v>4.45370956510573E-010</v>
      </c>
      <c r="AO2114" s="16" t="n">
        <v>6.72976251740655E-009</v>
      </c>
      <c r="AP2114" s="16" t="n">
        <v>3.85646196692634E-008</v>
      </c>
      <c r="AQ2114" s="14" t="s">
        <v>30</v>
      </c>
      <c r="AR2114" s="14" t="s">
        <v>36</v>
      </c>
      <c r="AS2114" s="14" t="s">
        <v>37</v>
      </c>
      <c r="AT2114" s="14" t="s">
        <v>38</v>
      </c>
      <c r="AU2114" s="14" t="s">
        <v>366</v>
      </c>
    </row>
    <row r="2115" customFormat="false" ht="12.8" hidden="false" customHeight="false" outlineLevel="0" collapsed="false">
      <c r="A2115" s="6" t="s">
        <v>1660</v>
      </c>
      <c r="B2115" s="14" t="n">
        <v>0.000200934324564746</v>
      </c>
      <c r="C2115" s="14" t="n">
        <v>0.000435984324591198</v>
      </c>
      <c r="D2115" s="14" t="n">
        <v>0.000656063447422319</v>
      </c>
      <c r="E2115" s="14" t="n">
        <v>0.00134363731284491</v>
      </c>
      <c r="F2115" s="14" t="s">
        <v>30</v>
      </c>
      <c r="G2115" s="14" t="s">
        <v>31</v>
      </c>
      <c r="H2115" s="14" t="s">
        <v>99</v>
      </c>
      <c r="I2115" s="14" t="s">
        <v>115</v>
      </c>
      <c r="J2115" s="14" t="s">
        <v>128</v>
      </c>
      <c r="L2115" s="6" t="s">
        <v>654</v>
      </c>
      <c r="M2115" s="14" t="n">
        <v>9.81297604502948</v>
      </c>
      <c r="N2115" s="14" t="n">
        <v>3.71627360702141</v>
      </c>
      <c r="O2115" s="14" t="n">
        <v>0.379997189094925</v>
      </c>
      <c r="P2115" s="14" t="n">
        <v>9.77973972879326</v>
      </c>
      <c r="Q2115" s="16" t="n">
        <v>1.37563836277704E-022</v>
      </c>
      <c r="R2115" s="16" t="n">
        <v>8.1324503211231E-022</v>
      </c>
      <c r="X2115" s="14"/>
      <c r="Y2115" s="15" t="s">
        <v>123</v>
      </c>
      <c r="Z2115" s="15" t="n">
        <v>52.5461287401065</v>
      </c>
      <c r="AA2115" s="15" t="n">
        <v>-1.49763953654576</v>
      </c>
      <c r="AB2115" s="15" t="n">
        <v>0.324276643744209</v>
      </c>
      <c r="AC2115" s="15" t="n">
        <v>-4.61840087911821</v>
      </c>
      <c r="AD2115" s="17" t="n">
        <v>3.86708624689332E-006</v>
      </c>
      <c r="AE2115" s="17" t="n">
        <v>7.02181450093787E-006</v>
      </c>
      <c r="AL2115" s="6" t="s">
        <v>682</v>
      </c>
      <c r="AM2115" s="16" t="n">
        <v>4.80722538888648E-011</v>
      </c>
      <c r="AN2115" s="16" t="n">
        <v>4.01254432272374E-010</v>
      </c>
      <c r="AO2115" s="16" t="n">
        <v>6.28691229932358E-010</v>
      </c>
      <c r="AP2115" s="16" t="n">
        <v>4.67537935378735E-009</v>
      </c>
      <c r="AQ2115" s="14" t="s">
        <v>30</v>
      </c>
      <c r="AR2115" s="14" t="s">
        <v>36</v>
      </c>
      <c r="AS2115" s="14" t="s">
        <v>37</v>
      </c>
      <c r="AT2115" s="14" t="s">
        <v>135</v>
      </c>
      <c r="AU2115" s="14" t="s">
        <v>645</v>
      </c>
    </row>
    <row r="2116" customFormat="false" ht="12.8" hidden="false" customHeight="false" outlineLevel="0" collapsed="false">
      <c r="A2116" s="6" t="s">
        <v>1686</v>
      </c>
      <c r="B2116" s="14" t="n">
        <v>0.000163014747452044</v>
      </c>
      <c r="C2116" s="14" t="n">
        <v>0.000381120152414652</v>
      </c>
      <c r="D2116" s="14" t="n">
        <v>0.000216481327512238</v>
      </c>
      <c r="E2116" s="14" t="n">
        <v>0.000527882717730444</v>
      </c>
      <c r="F2116" s="14" t="s">
        <v>76</v>
      </c>
      <c r="G2116" s="14" t="s">
        <v>77</v>
      </c>
      <c r="H2116" s="14" t="s">
        <v>78</v>
      </c>
      <c r="I2116" s="14" t="s">
        <v>127</v>
      </c>
      <c r="J2116" s="14" t="s">
        <v>619</v>
      </c>
      <c r="L2116" s="6" t="s">
        <v>655</v>
      </c>
      <c r="M2116" s="14" t="n">
        <v>53.9192426732408</v>
      </c>
      <c r="N2116" s="14" t="n">
        <v>3.66435881151083</v>
      </c>
      <c r="O2116" s="14" t="n">
        <v>0.28255093625465</v>
      </c>
      <c r="P2116" s="14" t="n">
        <v>12.9688432821483</v>
      </c>
      <c r="Q2116" s="16" t="n">
        <v>1.83782828731601E-038</v>
      </c>
      <c r="R2116" s="16" t="n">
        <v>2.84156527500398E-037</v>
      </c>
      <c r="X2116" s="14"/>
      <c r="Y2116" s="15" t="s">
        <v>528</v>
      </c>
      <c r="Z2116" s="15" t="n">
        <v>2.40755494984653</v>
      </c>
      <c r="AA2116" s="15" t="n">
        <v>-1.50725155045823</v>
      </c>
      <c r="AB2116" s="15" t="n">
        <v>0.277748372489378</v>
      </c>
      <c r="AC2116" s="15" t="n">
        <v>-5.42668004478002</v>
      </c>
      <c r="AD2116" s="17" t="n">
        <v>5.74119097039316E-008</v>
      </c>
      <c r="AE2116" s="17" t="n">
        <v>1.16512404987391E-007</v>
      </c>
      <c r="AL2116" s="6" t="s">
        <v>251</v>
      </c>
      <c r="AM2116" s="16" t="n">
        <v>3.59750689719308E-011</v>
      </c>
      <c r="AN2116" s="16" t="n">
        <v>3.314117952215E-010</v>
      </c>
      <c r="AO2116" s="16" t="n">
        <v>2.16411286895881E-008</v>
      </c>
      <c r="AP2116" s="16" t="n">
        <v>1.18085955286468E-007</v>
      </c>
      <c r="AQ2116" s="14" t="s">
        <v>30</v>
      </c>
      <c r="AR2116" s="14" t="s">
        <v>31</v>
      </c>
      <c r="AS2116" s="14" t="s">
        <v>99</v>
      </c>
      <c r="AT2116" s="14" t="s">
        <v>132</v>
      </c>
      <c r="AU2116" s="14" t="s">
        <v>249</v>
      </c>
    </row>
    <row r="2117" customFormat="false" ht="12.8" hidden="false" customHeight="false" outlineLevel="0" collapsed="false">
      <c r="A2117" s="6" t="s">
        <v>1687</v>
      </c>
      <c r="B2117" s="14" t="n">
        <v>0.000169593531470344</v>
      </c>
      <c r="C2117" s="14" t="n">
        <v>0.00037422817475443</v>
      </c>
      <c r="D2117" s="14" t="n">
        <v>0.00092417235558664</v>
      </c>
      <c r="E2117" s="14" t="n">
        <v>0.00188434820626511</v>
      </c>
      <c r="F2117" s="14" t="s">
        <v>18</v>
      </c>
      <c r="G2117" s="14" t="s">
        <v>19</v>
      </c>
      <c r="H2117" s="14" t="s">
        <v>112</v>
      </c>
      <c r="I2117" s="14" t="s">
        <v>104</v>
      </c>
      <c r="J2117" s="14" t="s">
        <v>51</v>
      </c>
      <c r="L2117" s="6" t="s">
        <v>649</v>
      </c>
      <c r="M2117" s="14" t="n">
        <v>9.91230825443476</v>
      </c>
      <c r="N2117" s="14" t="n">
        <v>3.62821523536874</v>
      </c>
      <c r="O2117" s="14" t="n">
        <v>0.374182181349169</v>
      </c>
      <c r="P2117" s="14" t="n">
        <v>9.6963869906543</v>
      </c>
      <c r="Q2117" s="16" t="n">
        <v>3.12364308520462E-022</v>
      </c>
      <c r="R2117" s="16" t="n">
        <v>1.79386360036037E-021</v>
      </c>
      <c r="X2117" s="14"/>
      <c r="Y2117" s="15" t="s">
        <v>115</v>
      </c>
      <c r="Z2117" s="15" t="n">
        <v>74.9315923396485</v>
      </c>
      <c r="AA2117" s="15" t="n">
        <v>-1.58204398686531</v>
      </c>
      <c r="AB2117" s="15" t="n">
        <v>0.145092139961607</v>
      </c>
      <c r="AC2117" s="15" t="n">
        <v>-10.9037194384474</v>
      </c>
      <c r="AD2117" s="17" t="n">
        <v>1.10640085651078E-027</v>
      </c>
      <c r="AE2117" s="17" t="n">
        <v>6.94015082720396E-027</v>
      </c>
      <c r="AL2117" s="6" t="s">
        <v>688</v>
      </c>
      <c r="AM2117" s="16" t="n">
        <v>3.19843073239429E-011</v>
      </c>
      <c r="AN2117" s="16" t="n">
        <v>2.94327633261702E-010</v>
      </c>
      <c r="AO2117" s="16" t="n">
        <v>9.70439009171665E-011</v>
      </c>
      <c r="AP2117" s="16" t="n">
        <v>8.31452213439654E-010</v>
      </c>
      <c r="AQ2117" s="14" t="s">
        <v>30</v>
      </c>
      <c r="AR2117" s="14" t="s">
        <v>31</v>
      </c>
      <c r="AS2117" s="14" t="s">
        <v>99</v>
      </c>
      <c r="AT2117" s="14" t="s">
        <v>132</v>
      </c>
      <c r="AU2117" s="14" t="s">
        <v>648</v>
      </c>
    </row>
    <row r="2118" customFormat="false" ht="12.8" hidden="false" customHeight="false" outlineLevel="0" collapsed="false">
      <c r="A2118" s="6" t="s">
        <v>1688</v>
      </c>
      <c r="B2118" s="14" t="n">
        <v>0.000154540956690442</v>
      </c>
      <c r="C2118" s="14" t="n">
        <v>0.000354108644202273</v>
      </c>
      <c r="D2118" s="14" t="n">
        <v>0.000347849027969063</v>
      </c>
      <c r="E2118" s="14" t="n">
        <v>0.000759998913745319</v>
      </c>
      <c r="F2118" s="14" t="s">
        <v>76</v>
      </c>
      <c r="G2118" s="14" t="s">
        <v>77</v>
      </c>
      <c r="H2118" s="14" t="s">
        <v>78</v>
      </c>
      <c r="I2118" s="14" t="s">
        <v>127</v>
      </c>
      <c r="J2118" s="14" t="s">
        <v>141</v>
      </c>
      <c r="L2118" s="6" t="s">
        <v>650</v>
      </c>
      <c r="M2118" s="14" t="n">
        <v>8.29600231864512</v>
      </c>
      <c r="N2118" s="14" t="n">
        <v>3.6216552015914</v>
      </c>
      <c r="O2118" s="14" t="n">
        <v>0.378984778241996</v>
      </c>
      <c r="P2118" s="14" t="n">
        <v>9.5562022791291</v>
      </c>
      <c r="Q2118" s="16" t="n">
        <v>1.22157200359667E-021</v>
      </c>
      <c r="R2118" s="16" t="n">
        <v>6.63610737089002E-021</v>
      </c>
      <c r="X2118" s="14"/>
      <c r="Y2118" s="15" t="s">
        <v>33</v>
      </c>
      <c r="Z2118" s="15" t="n">
        <v>654.549380609056</v>
      </c>
      <c r="AA2118" s="15" t="n">
        <v>-1.59158124689934</v>
      </c>
      <c r="AB2118" s="15" t="n">
        <v>0.194094509696403</v>
      </c>
      <c r="AC2118" s="15" t="n">
        <v>-8.20003229039732</v>
      </c>
      <c r="AD2118" s="17" t="n">
        <v>2.40322469078012E-016</v>
      </c>
      <c r="AE2118" s="17" t="n">
        <v>9.21236131465712E-016</v>
      </c>
      <c r="AL2118" s="6" t="s">
        <v>58</v>
      </c>
      <c r="AM2118" s="16" t="n">
        <v>2.2870058374972E-011</v>
      </c>
      <c r="AN2118" s="16" t="n">
        <v>2.31570667547247E-010</v>
      </c>
      <c r="AO2118" s="16" t="n">
        <v>3.5388565954959E-007</v>
      </c>
      <c r="AP2118" s="16" t="n">
        <v>1.47945019926293E-006</v>
      </c>
      <c r="AQ2118" s="14" t="s">
        <v>18</v>
      </c>
      <c r="AR2118" s="14" t="s">
        <v>19</v>
      </c>
      <c r="AS2118" s="14" t="s">
        <v>59</v>
      </c>
      <c r="AT2118" s="14" t="s">
        <v>60</v>
      </c>
      <c r="AU2118" s="14" t="s">
        <v>51</v>
      </c>
    </row>
    <row r="2119" customFormat="false" ht="12.8" hidden="false" customHeight="false" outlineLevel="0" collapsed="false">
      <c r="A2119" s="6" t="s">
        <v>394</v>
      </c>
      <c r="B2119" s="14" t="n">
        <v>0.000144500751269615</v>
      </c>
      <c r="C2119" s="14" t="n">
        <v>0.000347554311825301</v>
      </c>
      <c r="D2119" s="14" t="n">
        <v>0.000854558582089573</v>
      </c>
      <c r="E2119" s="14" t="n">
        <v>0.00175335937292884</v>
      </c>
      <c r="F2119" s="14" t="s">
        <v>76</v>
      </c>
      <c r="G2119" s="14" t="s">
        <v>77</v>
      </c>
      <c r="H2119" s="14" t="s">
        <v>78</v>
      </c>
      <c r="I2119" s="14" t="s">
        <v>121</v>
      </c>
      <c r="J2119" s="14" t="s">
        <v>138</v>
      </c>
      <c r="L2119" s="6" t="s">
        <v>26</v>
      </c>
      <c r="M2119" s="14" t="n">
        <v>14.6072559281454</v>
      </c>
      <c r="N2119" s="14" t="n">
        <v>3.41161719068983</v>
      </c>
      <c r="O2119" s="14" t="n">
        <v>0.322963040951337</v>
      </c>
      <c r="P2119" s="14" t="n">
        <v>10.5634910441777</v>
      </c>
      <c r="Q2119" s="16" t="n">
        <v>4.39987690910939E-026</v>
      </c>
      <c r="R2119" s="16" t="n">
        <v>3.04956985769306E-025</v>
      </c>
      <c r="X2119" s="14"/>
      <c r="Y2119" s="15" t="s">
        <v>545</v>
      </c>
      <c r="Z2119" s="15" t="n">
        <v>2.99076776202006</v>
      </c>
      <c r="AA2119" s="15" t="n">
        <v>-1.6202903685398</v>
      </c>
      <c r="AB2119" s="15" t="n">
        <v>0.294051422938767</v>
      </c>
      <c r="AC2119" s="15" t="n">
        <v>-5.51022794702545</v>
      </c>
      <c r="AD2119" s="17" t="n">
        <v>3.58369301796394E-008</v>
      </c>
      <c r="AE2119" s="17" t="n">
        <v>7.72733806998473E-008</v>
      </c>
      <c r="AL2119" s="6" t="s">
        <v>225</v>
      </c>
      <c r="AM2119" s="16" t="n">
        <v>2.29997721468157E-011</v>
      </c>
      <c r="AN2119" s="16" t="n">
        <v>2.05116553953463E-010</v>
      </c>
      <c r="AO2119" s="16" t="n">
        <v>5.54485691661247E-011</v>
      </c>
      <c r="AP2119" s="16" t="n">
        <v>4.91901306470798E-010</v>
      </c>
      <c r="AQ2119" s="14" t="s">
        <v>18</v>
      </c>
      <c r="AR2119" s="14" t="s">
        <v>19</v>
      </c>
      <c r="AS2119" s="14" t="s">
        <v>20</v>
      </c>
      <c r="AT2119" s="14" t="s">
        <v>21</v>
      </c>
      <c r="AU2119" s="14" t="s">
        <v>22</v>
      </c>
    </row>
    <row r="2120" customFormat="false" ht="12.8" hidden="false" customHeight="false" outlineLevel="0" collapsed="false">
      <c r="A2120" s="6" t="s">
        <v>392</v>
      </c>
      <c r="B2120" s="14" t="n">
        <v>0.000131942561688382</v>
      </c>
      <c r="C2120" s="14" t="n">
        <v>0.000336912404158305</v>
      </c>
      <c r="D2120" s="14" t="n">
        <v>0.00276745811516803</v>
      </c>
      <c r="E2120" s="14" t="n">
        <v>0.00539452599382834</v>
      </c>
      <c r="F2120" s="14" t="s">
        <v>30</v>
      </c>
      <c r="G2120" s="14" t="s">
        <v>31</v>
      </c>
      <c r="H2120" s="14" t="s">
        <v>99</v>
      </c>
      <c r="I2120" s="14" t="s">
        <v>132</v>
      </c>
      <c r="J2120" s="14" t="s">
        <v>249</v>
      </c>
      <c r="L2120" s="6" t="s">
        <v>652</v>
      </c>
      <c r="M2120" s="14" t="n">
        <v>6.68117328513442</v>
      </c>
      <c r="N2120" s="14" t="n">
        <v>3.08771375145559</v>
      </c>
      <c r="O2120" s="14" t="n">
        <v>0.372095771884575</v>
      </c>
      <c r="P2120" s="14" t="n">
        <v>8.29816940895905</v>
      </c>
      <c r="Q2120" s="16" t="n">
        <v>1.05727840944959E-016</v>
      </c>
      <c r="R2120" s="16" t="n">
        <v>3.93542519072904E-016</v>
      </c>
      <c r="X2120" s="14"/>
      <c r="Y2120" s="15" t="s">
        <v>542</v>
      </c>
      <c r="Z2120" s="15" t="n">
        <v>2.6419269049204</v>
      </c>
      <c r="AA2120" s="15" t="n">
        <v>-1.6628241614489</v>
      </c>
      <c r="AB2120" s="15" t="n">
        <v>0.29466491897359</v>
      </c>
      <c r="AC2120" s="15" t="n">
        <v>-5.64310189092421</v>
      </c>
      <c r="AD2120" s="17" t="n">
        <v>1.67013438122425E-008</v>
      </c>
      <c r="AE2120" s="17" t="n">
        <v>3.97376801049907E-008</v>
      </c>
      <c r="AL2120" s="6" t="s">
        <v>276</v>
      </c>
      <c r="AM2120" s="16" t="n">
        <v>2.3783668612495E-011</v>
      </c>
      <c r="AN2120" s="16" t="n">
        <v>1.86232337387094E-010</v>
      </c>
      <c r="AO2120" s="16" t="n">
        <v>1.87592395059744E-010</v>
      </c>
      <c r="AP2120" s="16" t="n">
        <v>1.5666521614963E-009</v>
      </c>
      <c r="AQ2120" s="14" t="s">
        <v>18</v>
      </c>
      <c r="AR2120" s="14" t="s">
        <v>19</v>
      </c>
      <c r="AS2120" s="14" t="s">
        <v>112</v>
      </c>
      <c r="AT2120" s="14" t="s">
        <v>104</v>
      </c>
      <c r="AU2120" s="14" t="s">
        <v>140</v>
      </c>
    </row>
    <row r="2121" customFormat="false" ht="12.8" hidden="false" customHeight="false" outlineLevel="0" collapsed="false">
      <c r="A2121" s="6" t="s">
        <v>740</v>
      </c>
      <c r="B2121" s="14" t="n">
        <v>0.000146462022093794</v>
      </c>
      <c r="C2121" s="14" t="n">
        <v>0.000329188616171512</v>
      </c>
      <c r="D2121" s="14" t="n">
        <v>0.000174976020709126</v>
      </c>
      <c r="E2121" s="14" t="n">
        <v>0.000435867539920715</v>
      </c>
      <c r="F2121" s="14" t="s">
        <v>18</v>
      </c>
      <c r="G2121" s="14" t="s">
        <v>19</v>
      </c>
      <c r="H2121" s="14" t="s">
        <v>24</v>
      </c>
      <c r="I2121" s="14" t="s">
        <v>88</v>
      </c>
      <c r="J2121" s="14" t="s">
        <v>89</v>
      </c>
      <c r="L2121" s="6" t="s">
        <v>210</v>
      </c>
      <c r="M2121" s="14" t="n">
        <v>35.5399465019155</v>
      </c>
      <c r="N2121" s="14" t="n">
        <v>3.05082200656798</v>
      </c>
      <c r="O2121" s="14" t="n">
        <v>0.276121662246239</v>
      </c>
      <c r="P2121" s="14" t="n">
        <v>11.0488325390687</v>
      </c>
      <c r="Q2121" s="16" t="n">
        <v>2.22084114211302E-028</v>
      </c>
      <c r="R2121" s="16" t="n">
        <v>1.94082204158573E-027</v>
      </c>
      <c r="X2121" s="14"/>
      <c r="Y2121" s="15" t="s">
        <v>552</v>
      </c>
      <c r="Z2121" s="15" t="n">
        <v>12.0777408054561</v>
      </c>
      <c r="AA2121" s="15" t="n">
        <v>-1.67656370977722</v>
      </c>
      <c r="AB2121" s="15" t="n">
        <v>0.28415620697455</v>
      </c>
      <c r="AC2121" s="15" t="n">
        <v>-5.90014811792367</v>
      </c>
      <c r="AD2121" s="17" t="n">
        <v>3.63175388760036E-009</v>
      </c>
      <c r="AE2121" s="17" t="n">
        <v>9.39595130236838E-009</v>
      </c>
      <c r="AL2121" s="6" t="s">
        <v>1122</v>
      </c>
      <c r="AM2121" s="16" t="n">
        <v>1.23476456049851E-011</v>
      </c>
      <c r="AN2121" s="16" t="n">
        <v>1.16901224014535E-010</v>
      </c>
      <c r="AO2121" s="16" t="n">
        <v>3.09860598994761E-010</v>
      </c>
      <c r="AP2121" s="16" t="n">
        <v>2.42363241497534E-009</v>
      </c>
      <c r="AQ2121" s="14" t="s">
        <v>30</v>
      </c>
      <c r="AR2121" s="14" t="s">
        <v>31</v>
      </c>
      <c r="AS2121" s="14" t="s">
        <v>99</v>
      </c>
      <c r="AT2121" s="14" t="s">
        <v>458</v>
      </c>
      <c r="AU2121" s="14" t="s">
        <v>51</v>
      </c>
    </row>
    <row r="2122" customFormat="false" ht="12.8" hidden="false" customHeight="false" outlineLevel="0" collapsed="false">
      <c r="A2122" s="6" t="s">
        <v>1389</v>
      </c>
      <c r="B2122" s="14" t="n">
        <v>0.000132730191793098</v>
      </c>
      <c r="C2122" s="14" t="n">
        <v>0.0003216780219166</v>
      </c>
      <c r="D2122" s="14" t="n">
        <v>0.00131509465339015</v>
      </c>
      <c r="E2122" s="14" t="n">
        <v>0.00277880449543941</v>
      </c>
      <c r="F2122" s="14" t="s">
        <v>76</v>
      </c>
      <c r="G2122" s="14" t="s">
        <v>77</v>
      </c>
      <c r="H2122" s="14" t="s">
        <v>78</v>
      </c>
      <c r="I2122" s="14" t="s">
        <v>127</v>
      </c>
      <c r="J2122" s="14" t="s">
        <v>262</v>
      </c>
      <c r="L2122" s="6" t="s">
        <v>1466</v>
      </c>
      <c r="M2122" s="14" t="n">
        <v>4.46818022997974</v>
      </c>
      <c r="N2122" s="14" t="n">
        <v>2.99465090311765</v>
      </c>
      <c r="O2122" s="14" t="n">
        <v>0.359951460899533</v>
      </c>
      <c r="P2122" s="14" t="n">
        <v>8.31959646901807</v>
      </c>
      <c r="Q2122" s="16" t="n">
        <v>8.82632930152984E-017</v>
      </c>
      <c r="R2122" s="16" t="n">
        <v>3.34734375397641E-016</v>
      </c>
      <c r="X2122" s="14"/>
      <c r="Y2122" s="15" t="s">
        <v>73</v>
      </c>
      <c r="Z2122" s="15" t="n">
        <v>47.1284167761141</v>
      </c>
      <c r="AA2122" s="15" t="n">
        <v>-1.99881385843694</v>
      </c>
      <c r="AB2122" s="15" t="n">
        <v>0.160930114769583</v>
      </c>
      <c r="AC2122" s="15" t="n">
        <v>-12.4203842226722</v>
      </c>
      <c r="AD2122" s="17" t="n">
        <v>2.02586201695898E-035</v>
      </c>
      <c r="AE2122" s="17" t="n">
        <v>2.32974131950282E-034</v>
      </c>
      <c r="AL2122" s="6" t="s">
        <v>347</v>
      </c>
      <c r="AM2122" s="16" t="n">
        <v>1.00555287654476E-011</v>
      </c>
      <c r="AN2122" s="16" t="n">
        <v>1.10603795596025E-010</v>
      </c>
      <c r="AO2122" s="16" t="n">
        <v>2.03930643579323E-008</v>
      </c>
      <c r="AP2122" s="16" t="n">
        <v>9.45660130237858E-008</v>
      </c>
      <c r="AQ2122" s="14" t="s">
        <v>30</v>
      </c>
      <c r="AR2122" s="14" t="s">
        <v>31</v>
      </c>
      <c r="AS2122" s="14" t="s">
        <v>32</v>
      </c>
      <c r="AT2122" s="14" t="s">
        <v>33</v>
      </c>
      <c r="AU2122" s="14" t="s">
        <v>348</v>
      </c>
    </row>
    <row r="2123" customFormat="false" ht="12.8" hidden="false" customHeight="false" outlineLevel="0" collapsed="false">
      <c r="A2123" s="6" t="s">
        <v>793</v>
      </c>
      <c r="B2123" s="14" t="n">
        <v>0.000109532860792239</v>
      </c>
      <c r="C2123" s="14" t="n">
        <v>0.000291460767121887</v>
      </c>
      <c r="D2123" s="14" t="n">
        <v>0.00199438885391051</v>
      </c>
      <c r="E2123" s="14" t="n">
        <v>0.00393862088829251</v>
      </c>
      <c r="F2123" s="14" t="s">
        <v>30</v>
      </c>
      <c r="G2123" s="14" t="s">
        <v>31</v>
      </c>
      <c r="H2123" s="14" t="s">
        <v>66</v>
      </c>
      <c r="I2123" s="14" t="s">
        <v>67</v>
      </c>
      <c r="J2123" s="14" t="s">
        <v>68</v>
      </c>
      <c r="L2123" s="6" t="s">
        <v>656</v>
      </c>
      <c r="M2123" s="14" t="n">
        <v>5.04565923841878</v>
      </c>
      <c r="N2123" s="14" t="n">
        <v>2.89258840943165</v>
      </c>
      <c r="O2123" s="14" t="n">
        <v>0.350728985518717</v>
      </c>
      <c r="P2123" s="14" t="n">
        <v>8.2473605800034</v>
      </c>
      <c r="Q2123" s="16" t="n">
        <v>1.61931248732236E-016</v>
      </c>
      <c r="R2123" s="16" t="n">
        <v>5.91785109003262E-016</v>
      </c>
      <c r="X2123" s="14"/>
      <c r="Y2123" s="15" t="s">
        <v>50</v>
      </c>
      <c r="Z2123" s="15" t="n">
        <v>88.6911338647677</v>
      </c>
      <c r="AA2123" s="15" t="n">
        <v>-2.50044855671349</v>
      </c>
      <c r="AB2123" s="15" t="n">
        <v>0.202514826343518</v>
      </c>
      <c r="AC2123" s="15" t="n">
        <v>-12.3469901036879</v>
      </c>
      <c r="AD2123" s="17" t="n">
        <v>5.05681537322301E-035</v>
      </c>
      <c r="AE2123" s="17" t="n">
        <v>4.98457515360554E-034</v>
      </c>
      <c r="AL2123" s="6" t="s">
        <v>61</v>
      </c>
      <c r="AM2123" s="16" t="n">
        <v>8.4661592501486E-012</v>
      </c>
      <c r="AN2123" s="16" t="n">
        <v>9.55927994289878E-011</v>
      </c>
      <c r="AO2123" s="14" t="n">
        <v>0.00344003608306106</v>
      </c>
      <c r="AP2123" s="14" t="n">
        <v>0.00672733083901433</v>
      </c>
      <c r="AQ2123" s="14" t="s">
        <v>30</v>
      </c>
      <c r="AR2123" s="14" t="s">
        <v>36</v>
      </c>
      <c r="AS2123" s="14" t="s">
        <v>62</v>
      </c>
      <c r="AT2123" s="14" t="s">
        <v>63</v>
      </c>
      <c r="AU2123" s="14" t="s">
        <v>64</v>
      </c>
    </row>
    <row r="2124" customFormat="false" ht="12.8" hidden="false" customHeight="false" outlineLevel="0" collapsed="false">
      <c r="A2124" s="6" t="s">
        <v>1689</v>
      </c>
      <c r="B2124" s="14" t="n">
        <v>0.000114513429135858</v>
      </c>
      <c r="C2124" s="14" t="n">
        <v>0.00028238512703899</v>
      </c>
      <c r="D2124" s="14" t="n">
        <v>0.000355631363724163</v>
      </c>
      <c r="E2124" s="14" t="n">
        <v>0.000789235367220325</v>
      </c>
      <c r="F2124" s="14" t="s">
        <v>76</v>
      </c>
      <c r="G2124" s="14" t="s">
        <v>107</v>
      </c>
      <c r="H2124" s="14" t="s">
        <v>111</v>
      </c>
      <c r="I2124" s="14" t="s">
        <v>123</v>
      </c>
      <c r="J2124" s="14" t="s">
        <v>51</v>
      </c>
      <c r="L2124" s="6" t="s">
        <v>106</v>
      </c>
      <c r="M2124" s="14" t="n">
        <v>81.8473581327136</v>
      </c>
      <c r="N2124" s="14" t="n">
        <v>2.87123055534989</v>
      </c>
      <c r="O2124" s="14" t="n">
        <v>0.321011561328686</v>
      </c>
      <c r="P2124" s="14" t="n">
        <v>8.94432133056419</v>
      </c>
      <c r="Q2124" s="16" t="n">
        <v>3.74242254734664E-019</v>
      </c>
      <c r="R2124" s="16" t="n">
        <v>1.70960666367426E-018</v>
      </c>
      <c r="X2124" s="14"/>
      <c r="Y2124" s="15" t="s">
        <v>129</v>
      </c>
      <c r="Z2124" s="15" t="n">
        <v>30.1436181833335</v>
      </c>
      <c r="AA2124" s="15" t="n">
        <v>-2.66664513449657</v>
      </c>
      <c r="AB2124" s="15" t="n">
        <v>0.245130684722958</v>
      </c>
      <c r="AC2124" s="15" t="n">
        <v>-10.8784632063112</v>
      </c>
      <c r="AD2124" s="17" t="n">
        <v>1.46003679899632E-027</v>
      </c>
      <c r="AE2124" s="17" t="n">
        <v>8.39521159422885E-027</v>
      </c>
      <c r="AL2124" s="6" t="s">
        <v>90</v>
      </c>
      <c r="AM2124" s="16" t="n">
        <v>7.97987188062435E-012</v>
      </c>
      <c r="AN2124" s="16" t="n">
        <v>8.31194506396009E-011</v>
      </c>
      <c r="AO2124" s="16" t="n">
        <v>1.52281284594453E-010</v>
      </c>
      <c r="AP2124" s="16" t="n">
        <v>1.23343210495632E-009</v>
      </c>
      <c r="AQ2124" s="14" t="s">
        <v>30</v>
      </c>
      <c r="AR2124" s="14" t="s">
        <v>36</v>
      </c>
      <c r="AS2124" s="14" t="s">
        <v>41</v>
      </c>
      <c r="AT2124" s="14" t="s">
        <v>42</v>
      </c>
      <c r="AU2124" s="14" t="s">
        <v>70</v>
      </c>
    </row>
    <row r="2125" customFormat="false" ht="12.8" hidden="false" customHeight="false" outlineLevel="0" collapsed="false">
      <c r="A2125" s="6" t="s">
        <v>837</v>
      </c>
      <c r="B2125" s="14" t="n">
        <v>0.000112441036393556</v>
      </c>
      <c r="C2125" s="14" t="n">
        <v>0.000278809262538083</v>
      </c>
      <c r="D2125" s="14" t="n">
        <v>0.00129963839034423</v>
      </c>
      <c r="E2125" s="14" t="n">
        <v>0.0026274808433008</v>
      </c>
      <c r="F2125" s="14" t="s">
        <v>229</v>
      </c>
      <c r="G2125" s="14" t="s">
        <v>230</v>
      </c>
      <c r="H2125" s="14" t="s">
        <v>494</v>
      </c>
      <c r="I2125" s="14" t="s">
        <v>552</v>
      </c>
      <c r="J2125" s="14" t="s">
        <v>610</v>
      </c>
      <c r="L2125" s="6" t="s">
        <v>54</v>
      </c>
      <c r="M2125" s="14" t="n">
        <v>488.270479262232</v>
      </c>
      <c r="N2125" s="14" t="n">
        <v>2.72628519330597</v>
      </c>
      <c r="O2125" s="14" t="n">
        <v>0.217217096609178</v>
      </c>
      <c r="P2125" s="14" t="n">
        <v>12.5509696790173</v>
      </c>
      <c r="Q2125" s="16" t="n">
        <v>3.92671707917822E-036</v>
      </c>
      <c r="R2125" s="16" t="n">
        <v>4.93293833071763E-035</v>
      </c>
      <c r="X2125" s="14"/>
      <c r="Y2125" s="15" t="s">
        <v>514</v>
      </c>
      <c r="Z2125" s="15" t="n">
        <v>4.91983231653803</v>
      </c>
      <c r="AA2125" s="15" t="n">
        <v>-2.72847190047353</v>
      </c>
      <c r="AB2125" s="15" t="n">
        <v>0.29808694444918</v>
      </c>
      <c r="AC2125" s="15" t="n">
        <v>-9.15327541605467</v>
      </c>
      <c r="AD2125" s="17" t="n">
        <v>5.52329401531231E-020</v>
      </c>
      <c r="AE2125" s="17" t="n">
        <v>2.54071524704366E-019</v>
      </c>
      <c r="AL2125" s="6" t="s">
        <v>69</v>
      </c>
      <c r="AM2125" s="16" t="n">
        <v>7.83251084108618E-012</v>
      </c>
      <c r="AN2125" s="16" t="n">
        <v>8.01505315936606E-011</v>
      </c>
      <c r="AO2125" s="16" t="n">
        <v>8.54134067410981E-011</v>
      </c>
      <c r="AP2125" s="16" t="n">
        <v>7.68805476006638E-010</v>
      </c>
      <c r="AQ2125" s="14" t="s">
        <v>30</v>
      </c>
      <c r="AR2125" s="14" t="s">
        <v>36</v>
      </c>
      <c r="AS2125" s="14" t="s">
        <v>41</v>
      </c>
      <c r="AT2125" s="14" t="s">
        <v>42</v>
      </c>
      <c r="AU2125" s="14" t="s">
        <v>70</v>
      </c>
    </row>
    <row r="2126" customFormat="false" ht="12.8" hidden="false" customHeight="false" outlineLevel="0" collapsed="false">
      <c r="A2126" s="6" t="s">
        <v>287</v>
      </c>
      <c r="B2126" s="14" t="n">
        <v>0.000123489952578949</v>
      </c>
      <c r="C2126" s="14" t="n">
        <v>0.000274635847227623</v>
      </c>
      <c r="D2126" s="14" t="n">
        <v>0.00109176222525814</v>
      </c>
      <c r="E2126" s="14" t="n">
        <v>0.00215795924153203</v>
      </c>
      <c r="F2126" s="14" t="s">
        <v>30</v>
      </c>
      <c r="G2126" s="14" t="s">
        <v>36</v>
      </c>
      <c r="H2126" s="14" t="s">
        <v>37</v>
      </c>
      <c r="I2126" s="14" t="s">
        <v>38</v>
      </c>
      <c r="J2126" s="14" t="s">
        <v>210</v>
      </c>
      <c r="L2126" s="6" t="s">
        <v>177</v>
      </c>
      <c r="M2126" s="14" t="n">
        <v>22.7244306155826</v>
      </c>
      <c r="N2126" s="14" t="n">
        <v>2.64089860494988</v>
      </c>
      <c r="O2126" s="14" t="n">
        <v>0.406412835002641</v>
      </c>
      <c r="P2126" s="14" t="n">
        <v>6.49806890309633</v>
      </c>
      <c r="Q2126" s="16" t="n">
        <v>8.13575435318346E-011</v>
      </c>
      <c r="R2126" s="16" t="n">
        <v>2.20984679052686E-010</v>
      </c>
      <c r="X2126" s="14"/>
      <c r="Y2126" s="15" t="s">
        <v>521</v>
      </c>
      <c r="Z2126" s="15" t="n">
        <v>5.80151842411594</v>
      </c>
      <c r="AA2126" s="15" t="n">
        <v>-2.83488805067478</v>
      </c>
      <c r="AB2126" s="15" t="n">
        <v>0.279581960204355</v>
      </c>
      <c r="AC2126" s="15" t="n">
        <v>-10.1397388036148</v>
      </c>
      <c r="AD2126" s="17" t="n">
        <v>3.68082437863632E-024</v>
      </c>
      <c r="AE2126" s="17" t="n">
        <v>1.81412058661362E-023</v>
      </c>
      <c r="AL2126" s="6" t="s">
        <v>52</v>
      </c>
      <c r="AM2126" s="16" t="n">
        <v>6.11978657620677E-012</v>
      </c>
      <c r="AN2126" s="16" t="n">
        <v>6.15513463432142E-011</v>
      </c>
      <c r="AO2126" s="16" t="n">
        <v>1.05086352688421E-009</v>
      </c>
      <c r="AP2126" s="16" t="n">
        <v>6.63825858179838E-009</v>
      </c>
      <c r="AQ2126" s="14" t="s">
        <v>18</v>
      </c>
      <c r="AR2126" s="14" t="s">
        <v>19</v>
      </c>
      <c r="AS2126" s="14" t="s">
        <v>24</v>
      </c>
      <c r="AT2126" s="14" t="s">
        <v>53</v>
      </c>
      <c r="AU2126" s="14" t="s">
        <v>54</v>
      </c>
    </row>
    <row r="2127" customFormat="false" ht="12.8" hidden="false" customHeight="false" outlineLevel="0" collapsed="false">
      <c r="A2127" s="6" t="s">
        <v>1690</v>
      </c>
      <c r="B2127" s="14" t="n">
        <v>0.000114456470497484</v>
      </c>
      <c r="C2127" s="14" t="n">
        <v>0.000269552225452245</v>
      </c>
      <c r="D2127" s="14" t="n">
        <v>0.000517829460009326</v>
      </c>
      <c r="E2127" s="14" t="n">
        <v>0.00115093580211844</v>
      </c>
      <c r="F2127" s="14" t="s">
        <v>76</v>
      </c>
      <c r="G2127" s="14" t="s">
        <v>77</v>
      </c>
      <c r="H2127" s="14" t="s">
        <v>78</v>
      </c>
      <c r="I2127" s="14" t="s">
        <v>79</v>
      </c>
      <c r="J2127" s="14" t="s">
        <v>80</v>
      </c>
      <c r="L2127" s="6" t="s">
        <v>673</v>
      </c>
      <c r="M2127" s="14" t="n">
        <v>3.91766773090039</v>
      </c>
      <c r="N2127" s="14" t="n">
        <v>2.56443254832338</v>
      </c>
      <c r="O2127" s="14" t="n">
        <v>0.271536842274861</v>
      </c>
      <c r="P2127" s="14" t="n">
        <v>9.4441421902062</v>
      </c>
      <c r="Q2127" s="16" t="n">
        <v>3.58327226878695E-021</v>
      </c>
      <c r="R2127" s="16" t="n">
        <v>1.89536243691099E-020</v>
      </c>
      <c r="X2127" s="14"/>
      <c r="Y2127" s="15" t="s">
        <v>125</v>
      </c>
      <c r="Z2127" s="15" t="n">
        <v>104.004656080728</v>
      </c>
      <c r="AA2127" s="15" t="n">
        <v>-2.93676971761341</v>
      </c>
      <c r="AB2127" s="15" t="n">
        <v>0.225532597557856</v>
      </c>
      <c r="AC2127" s="15" t="n">
        <v>-13.0214866915637</v>
      </c>
      <c r="AD2127" s="17" t="n">
        <v>9.23550696497681E-039</v>
      </c>
      <c r="AE2127" s="17" t="n">
        <v>2.12416660194467E-037</v>
      </c>
      <c r="AL2127" s="6" t="s">
        <v>267</v>
      </c>
      <c r="AM2127" s="16" t="n">
        <v>5.10844759127802E-012</v>
      </c>
      <c r="AN2127" s="16" t="n">
        <v>6.11748148040127E-011</v>
      </c>
      <c r="AO2127" s="16" t="n">
        <v>3.78144258388766E-009</v>
      </c>
      <c r="AP2127" s="16" t="n">
        <v>2.55491307677322E-008</v>
      </c>
      <c r="AQ2127" s="14" t="s">
        <v>18</v>
      </c>
      <c r="AR2127" s="14" t="s">
        <v>19</v>
      </c>
      <c r="AS2127" s="14" t="s">
        <v>112</v>
      </c>
      <c r="AT2127" s="14" t="s">
        <v>104</v>
      </c>
      <c r="AU2127" s="14" t="s">
        <v>140</v>
      </c>
    </row>
    <row r="2128" customFormat="false" ht="12.8" hidden="false" customHeight="false" outlineLevel="0" collapsed="false">
      <c r="A2128" s="6" t="s">
        <v>1691</v>
      </c>
      <c r="B2128" s="14" t="n">
        <v>0.000112344638507748</v>
      </c>
      <c r="C2128" s="14" t="n">
        <v>0.00026851129466579</v>
      </c>
      <c r="D2128" s="14" t="n">
        <v>0.000602898296710739</v>
      </c>
      <c r="E2128" s="14" t="n">
        <v>0.00129974094901503</v>
      </c>
      <c r="F2128" s="14" t="s">
        <v>76</v>
      </c>
      <c r="G2128" s="14" t="s">
        <v>77</v>
      </c>
      <c r="H2128" s="14" t="s">
        <v>78</v>
      </c>
      <c r="I2128" s="14" t="s">
        <v>127</v>
      </c>
      <c r="J2128" s="14" t="s">
        <v>141</v>
      </c>
      <c r="L2128" s="6" t="s">
        <v>141</v>
      </c>
      <c r="M2128" s="14" t="n">
        <v>278.818977325112</v>
      </c>
      <c r="N2128" s="14" t="n">
        <v>2.49043050028771</v>
      </c>
      <c r="O2128" s="14" t="n">
        <v>0.246039859475822</v>
      </c>
      <c r="P2128" s="14" t="n">
        <v>10.1220611391726</v>
      </c>
      <c r="Q2128" s="16" t="n">
        <v>4.41028742702922E-024</v>
      </c>
      <c r="R2128" s="16" t="n">
        <v>2.77021179010273E-023</v>
      </c>
      <c r="X2128" s="14"/>
      <c r="Y2128" s="15" t="s">
        <v>424</v>
      </c>
      <c r="Z2128" s="15" t="n">
        <v>10.149559780606</v>
      </c>
      <c r="AA2128" s="15" t="n">
        <v>-3.32151506358093</v>
      </c>
      <c r="AB2128" s="15" t="n">
        <v>0.260176340271921</v>
      </c>
      <c r="AC2128" s="15" t="n">
        <v>-12.7663993586407</v>
      </c>
      <c r="AD2128" s="17" t="n">
        <v>2.52570397672637E-037</v>
      </c>
      <c r="AE2128" s="17" t="n">
        <v>3.48547148788238E-036</v>
      </c>
      <c r="AL2128" s="6" t="s">
        <v>200</v>
      </c>
      <c r="AM2128" s="16" t="n">
        <v>5.69961087322289E-012</v>
      </c>
      <c r="AN2128" s="16" t="n">
        <v>5.77147843657946E-011</v>
      </c>
      <c r="AO2128" s="16" t="n">
        <v>8.26365017151013E-011</v>
      </c>
      <c r="AP2128" s="16" t="n">
        <v>6.93050189298839E-010</v>
      </c>
      <c r="AQ2128" s="14" t="s">
        <v>30</v>
      </c>
      <c r="AR2128" s="14" t="s">
        <v>31</v>
      </c>
      <c r="AS2128" s="14" t="s">
        <v>99</v>
      </c>
      <c r="AT2128" s="14" t="s">
        <v>132</v>
      </c>
      <c r="AU2128" s="14" t="s">
        <v>144</v>
      </c>
    </row>
    <row r="2129" customFormat="false" ht="12.8" hidden="false" customHeight="false" outlineLevel="0" collapsed="false">
      <c r="A2129" s="6" t="s">
        <v>1002</v>
      </c>
      <c r="B2129" s="16" t="n">
        <v>9.99994284393871E-005</v>
      </c>
      <c r="C2129" s="14" t="n">
        <v>0.000249622948059933</v>
      </c>
      <c r="D2129" s="14" t="n">
        <v>0.000702504141820669</v>
      </c>
      <c r="E2129" s="14" t="n">
        <v>0.00144186935946191</v>
      </c>
      <c r="F2129" s="14" t="s">
        <v>18</v>
      </c>
      <c r="G2129" s="14" t="s">
        <v>19</v>
      </c>
      <c r="H2129" s="14" t="s">
        <v>59</v>
      </c>
      <c r="I2129" s="14" t="s">
        <v>60</v>
      </c>
      <c r="J2129" s="14" t="s">
        <v>51</v>
      </c>
      <c r="L2129" s="6" t="s">
        <v>925</v>
      </c>
      <c r="M2129" s="14" t="n">
        <v>3.35582350827749</v>
      </c>
      <c r="N2129" s="14" t="n">
        <v>2.47481318654153</v>
      </c>
      <c r="O2129" s="14" t="n">
        <v>0.319755313753913</v>
      </c>
      <c r="P2129" s="14" t="n">
        <v>7.73970933426354</v>
      </c>
      <c r="Q2129" s="16" t="n">
        <v>9.96443515112152E-015</v>
      </c>
      <c r="R2129" s="16" t="n">
        <v>3.45319218168177E-014</v>
      </c>
      <c r="X2129" s="14"/>
      <c r="Y2129" s="15" t="s">
        <v>526</v>
      </c>
      <c r="Z2129" s="15" t="n">
        <v>8.06259260625382</v>
      </c>
      <c r="AA2129" s="15" t="n">
        <v>-3.40696343596629</v>
      </c>
      <c r="AB2129" s="15" t="n">
        <v>0.297873286648411</v>
      </c>
      <c r="AC2129" s="15" t="n">
        <v>-11.4376266307748</v>
      </c>
      <c r="AD2129" s="17" t="n">
        <v>2.71203204335315E-030</v>
      </c>
      <c r="AE2129" s="17" t="n">
        <v>2.33912763739209E-029</v>
      </c>
      <c r="AL2129" s="6" t="s">
        <v>837</v>
      </c>
      <c r="AM2129" s="16" t="n">
        <v>4.95069257723283E-012</v>
      </c>
      <c r="AN2129" s="16" t="n">
        <v>5.29221419323592E-011</v>
      </c>
      <c r="AO2129" s="16" t="n">
        <v>1.37502098358697E-011</v>
      </c>
      <c r="AP2129" s="16" t="n">
        <v>1.24212973433754E-010</v>
      </c>
      <c r="AQ2129" s="14" t="s">
        <v>229</v>
      </c>
      <c r="AR2129" s="14" t="s">
        <v>230</v>
      </c>
      <c r="AS2129" s="14" t="s">
        <v>494</v>
      </c>
      <c r="AT2129" s="14" t="s">
        <v>552</v>
      </c>
      <c r="AU2129" s="14" t="s">
        <v>610</v>
      </c>
    </row>
    <row r="2130" customFormat="false" ht="12.8" hidden="false" customHeight="false" outlineLevel="0" collapsed="false">
      <c r="A2130" s="6" t="s">
        <v>365</v>
      </c>
      <c r="B2130" s="16" t="n">
        <v>9.34285600935295E-005</v>
      </c>
      <c r="C2130" s="14" t="n">
        <v>0.000241866211691954</v>
      </c>
      <c r="D2130" s="14" t="n">
        <v>0.00114128553593533</v>
      </c>
      <c r="E2130" s="14" t="n">
        <v>0.00248785418561598</v>
      </c>
      <c r="F2130" s="14" t="s">
        <v>30</v>
      </c>
      <c r="G2130" s="14" t="s">
        <v>36</v>
      </c>
      <c r="H2130" s="14" t="s">
        <v>37</v>
      </c>
      <c r="I2130" s="14" t="s">
        <v>38</v>
      </c>
      <c r="J2130" s="14" t="s">
        <v>366</v>
      </c>
      <c r="L2130" s="6" t="s">
        <v>1692</v>
      </c>
      <c r="M2130" s="14" t="n">
        <v>3.73302282300799</v>
      </c>
      <c r="N2130" s="14" t="n">
        <v>2.43453537320776</v>
      </c>
      <c r="O2130" s="14" t="n">
        <v>0.332638493064249</v>
      </c>
      <c r="P2130" s="14" t="n">
        <v>7.31886244066625</v>
      </c>
      <c r="Q2130" s="16" t="n">
        <v>2.50081785077549E-013</v>
      </c>
      <c r="R2130" s="16" t="n">
        <v>8.51973538993005E-013</v>
      </c>
      <c r="X2130" s="14"/>
      <c r="Y2130" s="15" t="s">
        <v>535</v>
      </c>
      <c r="Z2130" s="15" t="n">
        <v>10.1285589319093</v>
      </c>
      <c r="AA2130" s="15" t="n">
        <v>-3.97878219158571</v>
      </c>
      <c r="AB2130" s="15" t="n">
        <v>0.371947771110007</v>
      </c>
      <c r="AC2130" s="15" t="n">
        <v>-10.6971529355097</v>
      </c>
      <c r="AD2130" s="17" t="n">
        <v>1.04953489848908E-026</v>
      </c>
      <c r="AE2130" s="17" t="n">
        <v>5.57060830736513E-026</v>
      </c>
      <c r="AL2130" s="6" t="s">
        <v>181</v>
      </c>
      <c r="AM2130" s="16" t="n">
        <v>4.19734890098326E-012</v>
      </c>
      <c r="AN2130" s="16" t="n">
        <v>4.63857993724262E-011</v>
      </c>
      <c r="AO2130" s="16" t="n">
        <v>1.06108368447117E-011</v>
      </c>
      <c r="AP2130" s="16" t="n">
        <v>1.03867195090047E-010</v>
      </c>
      <c r="AQ2130" s="14" t="s">
        <v>30</v>
      </c>
      <c r="AR2130" s="14" t="s">
        <v>36</v>
      </c>
      <c r="AS2130" s="14" t="s">
        <v>84</v>
      </c>
      <c r="AT2130" s="14" t="s">
        <v>85</v>
      </c>
      <c r="AU2130" s="14" t="s">
        <v>86</v>
      </c>
    </row>
    <row r="2131" customFormat="false" ht="12.8" hidden="false" customHeight="false" outlineLevel="0" collapsed="false">
      <c r="A2131" s="6" t="s">
        <v>1693</v>
      </c>
      <c r="B2131" s="14" t="n">
        <v>0.000102618874771565</v>
      </c>
      <c r="C2131" s="14" t="n">
        <v>0.000228242750724133</v>
      </c>
      <c r="D2131" s="14" t="n">
        <v>0.00110526177202611</v>
      </c>
      <c r="E2131" s="14" t="n">
        <v>0.00211507133426379</v>
      </c>
      <c r="F2131" s="14" t="s">
        <v>30</v>
      </c>
      <c r="G2131" s="14" t="s">
        <v>36</v>
      </c>
      <c r="H2131" s="14" t="s">
        <v>37</v>
      </c>
      <c r="I2131" s="14" t="s">
        <v>38</v>
      </c>
      <c r="J2131" s="14" t="s">
        <v>119</v>
      </c>
      <c r="L2131" s="6" t="s">
        <v>928</v>
      </c>
      <c r="M2131" s="14" t="n">
        <v>28.2871982470213</v>
      </c>
      <c r="N2131" s="14" t="n">
        <v>2.34609611222142</v>
      </c>
      <c r="O2131" s="14" t="n">
        <v>0.36597006999863</v>
      </c>
      <c r="P2131" s="14" t="n">
        <v>6.41062290211382</v>
      </c>
      <c r="Q2131" s="16" t="n">
        <v>1.44926266500459E-010</v>
      </c>
      <c r="R2131" s="16" t="n">
        <v>3.73463840597337E-010</v>
      </c>
      <c r="X2131" s="14"/>
      <c r="Y2131" s="15" t="s">
        <v>515</v>
      </c>
      <c r="Z2131" s="15" t="n">
        <v>13.4095618658724</v>
      </c>
      <c r="AA2131" s="15" t="n">
        <v>-4.33497986827216</v>
      </c>
      <c r="AB2131" s="15" t="n">
        <v>0.308539845031211</v>
      </c>
      <c r="AC2131" s="15" t="n">
        <v>-14.0499839423775</v>
      </c>
      <c r="AD2131" s="17" t="n">
        <v>7.70515043741202E-045</v>
      </c>
      <c r="AE2131" s="17" t="n">
        <v>2.65827690090715E-043</v>
      </c>
      <c r="AL2131" s="6" t="s">
        <v>272</v>
      </c>
      <c r="AM2131" s="16" t="n">
        <v>3.94677289162439E-012</v>
      </c>
      <c r="AN2131" s="16" t="n">
        <v>4.43646003150122E-011</v>
      </c>
      <c r="AO2131" s="16" t="n">
        <v>5.7773857290924E-010</v>
      </c>
      <c r="AP2131" s="16" t="n">
        <v>4.5601303913806E-009</v>
      </c>
      <c r="AQ2131" s="14" t="s">
        <v>103</v>
      </c>
      <c r="AR2131" s="14" t="s">
        <v>103</v>
      </c>
      <c r="AS2131" s="14" t="s">
        <v>109</v>
      </c>
      <c r="AT2131" s="14" t="s">
        <v>125</v>
      </c>
      <c r="AU2131" s="14" t="s">
        <v>273</v>
      </c>
    </row>
    <row r="2132" customFormat="false" ht="12.8" hidden="false" customHeight="false" outlineLevel="0" collapsed="false">
      <c r="A2132" s="6" t="s">
        <v>1694</v>
      </c>
      <c r="B2132" s="16" t="n">
        <v>9.91110548118566E-005</v>
      </c>
      <c r="C2132" s="14" t="n">
        <v>0.000225621309041291</v>
      </c>
      <c r="D2132" s="14" t="n">
        <v>0.000721902131617276</v>
      </c>
      <c r="E2132" s="14" t="n">
        <v>0.00142872128734099</v>
      </c>
      <c r="F2132" s="14" t="s">
        <v>18</v>
      </c>
      <c r="G2132" s="14" t="s">
        <v>19</v>
      </c>
      <c r="H2132" s="14" t="s">
        <v>20</v>
      </c>
      <c r="I2132" s="14" t="s">
        <v>21</v>
      </c>
      <c r="J2132" s="14" t="s">
        <v>28</v>
      </c>
      <c r="L2132" s="6" t="s">
        <v>665</v>
      </c>
      <c r="M2132" s="14" t="n">
        <v>3.21062930692137</v>
      </c>
      <c r="N2132" s="14" t="n">
        <v>2.31222060284535</v>
      </c>
      <c r="O2132" s="14" t="n">
        <v>0.321080205820222</v>
      </c>
      <c r="P2132" s="14" t="n">
        <v>7.20138009423104</v>
      </c>
      <c r="Q2132" s="16" t="n">
        <v>5.96061309066165E-013</v>
      </c>
      <c r="R2132" s="16" t="n">
        <v>1.93239230842418E-012</v>
      </c>
      <c r="X2132" s="14"/>
      <c r="Y2132" s="6"/>
      <c r="AL2132" s="6" t="s">
        <v>83</v>
      </c>
      <c r="AM2132" s="16" t="n">
        <v>2.9876662760533E-012</v>
      </c>
      <c r="AN2132" s="16" t="n">
        <v>3.31971988185153E-011</v>
      </c>
      <c r="AO2132" s="16" t="n">
        <v>2.42789381321683E-011</v>
      </c>
      <c r="AP2132" s="16" t="n">
        <v>2.17702555066224E-010</v>
      </c>
      <c r="AQ2132" s="14" t="s">
        <v>30</v>
      </c>
      <c r="AR2132" s="14" t="s">
        <v>36</v>
      </c>
      <c r="AS2132" s="14" t="s">
        <v>84</v>
      </c>
      <c r="AT2132" s="14" t="s">
        <v>85</v>
      </c>
      <c r="AU2132" s="14" t="s">
        <v>86</v>
      </c>
    </row>
    <row r="2133" customFormat="false" ht="12.8" hidden="false" customHeight="false" outlineLevel="0" collapsed="false">
      <c r="A2133" s="6" t="s">
        <v>314</v>
      </c>
      <c r="B2133" s="16" t="n">
        <v>9.270582366217E-005</v>
      </c>
      <c r="C2133" s="14" t="n">
        <v>0.00022502312000813</v>
      </c>
      <c r="D2133" s="14" t="n">
        <v>0.00233532473738761</v>
      </c>
      <c r="E2133" s="14" t="n">
        <v>0.00407571727129892</v>
      </c>
      <c r="F2133" s="14" t="s">
        <v>30</v>
      </c>
      <c r="G2133" s="14" t="s">
        <v>31</v>
      </c>
      <c r="H2133" s="14" t="s">
        <v>299</v>
      </c>
      <c r="I2133" s="14" t="s">
        <v>51</v>
      </c>
      <c r="J2133" s="14" t="s">
        <v>51</v>
      </c>
      <c r="L2133" s="6" t="s">
        <v>148</v>
      </c>
      <c r="M2133" s="14" t="n">
        <v>3.6706027176987</v>
      </c>
      <c r="N2133" s="14" t="n">
        <v>2.2504062247301</v>
      </c>
      <c r="O2133" s="14" t="n">
        <v>0.244499139781753</v>
      </c>
      <c r="P2133" s="14" t="n">
        <v>9.20414782129244</v>
      </c>
      <c r="Q2133" s="16" t="n">
        <v>3.44392986670923E-020</v>
      </c>
      <c r="R2133" s="16" t="n">
        <v>1.73057475802139E-019</v>
      </c>
      <c r="X2133" s="14"/>
      <c r="Y2133" s="6"/>
      <c r="Z2133" s="1" t="s">
        <v>159</v>
      </c>
      <c r="AA2133" s="3" t="s">
        <v>160</v>
      </c>
      <c r="AB2133" s="6"/>
      <c r="AC2133" s="6"/>
      <c r="AD2133" s="6"/>
      <c r="AE2133" s="6"/>
      <c r="AL2133" s="6" t="s">
        <v>860</v>
      </c>
      <c r="AM2133" s="16" t="n">
        <v>2.61626402661519E-012</v>
      </c>
      <c r="AN2133" s="16" t="n">
        <v>2.97538100011833E-011</v>
      </c>
      <c r="AO2133" s="16" t="n">
        <v>2.27343450499242E-011</v>
      </c>
      <c r="AP2133" s="16" t="n">
        <v>2.01339819067826E-010</v>
      </c>
      <c r="AQ2133" s="14" t="s">
        <v>103</v>
      </c>
      <c r="AR2133" s="14" t="s">
        <v>103</v>
      </c>
      <c r="AS2133" s="14" t="s">
        <v>109</v>
      </c>
      <c r="AT2133" s="14" t="s">
        <v>125</v>
      </c>
      <c r="AU2133" s="14" t="s">
        <v>273</v>
      </c>
    </row>
    <row r="2134" customFormat="false" ht="12.8" hidden="false" customHeight="false" outlineLevel="0" collapsed="false">
      <c r="A2134" s="6" t="s">
        <v>248</v>
      </c>
      <c r="B2134" s="16" t="n">
        <v>8.57666484638744E-005</v>
      </c>
      <c r="C2134" s="14" t="n">
        <v>0.000221837036973139</v>
      </c>
      <c r="D2134" s="14" t="n">
        <v>0.00765672530580732</v>
      </c>
      <c r="E2134" s="14" t="n">
        <v>0.0137476400832025</v>
      </c>
      <c r="F2134" s="14" t="s">
        <v>30</v>
      </c>
      <c r="G2134" s="14" t="s">
        <v>31</v>
      </c>
      <c r="H2134" s="14" t="s">
        <v>99</v>
      </c>
      <c r="I2134" s="14" t="s">
        <v>132</v>
      </c>
      <c r="J2134" s="14" t="s">
        <v>249</v>
      </c>
      <c r="L2134" s="6" t="s">
        <v>661</v>
      </c>
      <c r="M2134" s="14" t="n">
        <v>2.94463604553502</v>
      </c>
      <c r="N2134" s="14" t="n">
        <v>2.22708029636126</v>
      </c>
      <c r="O2134" s="14" t="n">
        <v>0.257973590577799</v>
      </c>
      <c r="P2134" s="14" t="n">
        <v>8.63297786169947</v>
      </c>
      <c r="Q2134" s="16" t="n">
        <v>5.97750084383722E-018</v>
      </c>
      <c r="R2134" s="16" t="n">
        <v>2.40295533922256E-017</v>
      </c>
      <c r="X2134" s="14"/>
      <c r="Y2134" s="6"/>
      <c r="Z2134" s="1" t="s">
        <v>170</v>
      </c>
      <c r="AA2134" s="1" t="s">
        <v>171</v>
      </c>
      <c r="AB2134" s="1" t="s">
        <v>172</v>
      </c>
      <c r="AC2134" s="1" t="s">
        <v>173</v>
      </c>
      <c r="AD2134" s="1" t="s">
        <v>174</v>
      </c>
      <c r="AE2134" s="1" t="s">
        <v>175</v>
      </c>
      <c r="AL2134" s="6" t="s">
        <v>261</v>
      </c>
      <c r="AM2134" s="16" t="n">
        <v>2.44114650962114E-012</v>
      </c>
      <c r="AN2134" s="16" t="n">
        <v>2.95584314399029E-011</v>
      </c>
      <c r="AO2134" s="16" t="n">
        <v>1.12217114580413E-009</v>
      </c>
      <c r="AP2134" s="16" t="n">
        <v>7.68847777250337E-009</v>
      </c>
      <c r="AQ2134" s="14" t="s">
        <v>76</v>
      </c>
      <c r="AR2134" s="14" t="s">
        <v>77</v>
      </c>
      <c r="AS2134" s="14" t="s">
        <v>78</v>
      </c>
      <c r="AT2134" s="14" t="s">
        <v>127</v>
      </c>
      <c r="AU2134" s="14" t="s">
        <v>262</v>
      </c>
    </row>
    <row r="2135" customFormat="false" ht="12.8" hidden="false" customHeight="false" outlineLevel="0" collapsed="false">
      <c r="A2135" s="6" t="s">
        <v>1695</v>
      </c>
      <c r="B2135" s="16" t="n">
        <v>9.29244632275469E-005</v>
      </c>
      <c r="C2135" s="14" t="n">
        <v>0.000211480760534215</v>
      </c>
      <c r="D2135" s="14" t="n">
        <v>0.000871765573595083</v>
      </c>
      <c r="E2135" s="14" t="n">
        <v>0.00167679284807329</v>
      </c>
      <c r="F2135" s="14" t="s">
        <v>30</v>
      </c>
      <c r="G2135" s="14" t="s">
        <v>31</v>
      </c>
      <c r="H2135" s="14" t="s">
        <v>32</v>
      </c>
      <c r="I2135" s="14" t="s">
        <v>33</v>
      </c>
      <c r="J2135" s="14" t="s">
        <v>34</v>
      </c>
      <c r="L2135" s="6" t="s">
        <v>275</v>
      </c>
      <c r="M2135" s="14" t="n">
        <v>55.2877005582439</v>
      </c>
      <c r="N2135" s="14" t="n">
        <v>2.18095370893953</v>
      </c>
      <c r="O2135" s="14" t="n">
        <v>0.254237113096154</v>
      </c>
      <c r="P2135" s="14" t="n">
        <v>8.57842382797466</v>
      </c>
      <c r="Q2135" s="16" t="n">
        <v>9.6181977079449E-018</v>
      </c>
      <c r="R2135" s="16" t="n">
        <v>3.71780334480178E-017</v>
      </c>
      <c r="X2135" s="14"/>
      <c r="Y2135" s="6" t="s">
        <v>672</v>
      </c>
      <c r="Z2135" s="14" t="n">
        <v>48.0287926723062</v>
      </c>
      <c r="AA2135" s="14" t="n">
        <v>6.13276074980341</v>
      </c>
      <c r="AB2135" s="14" t="n">
        <v>0.382037760650022</v>
      </c>
      <c r="AC2135" s="14" t="n">
        <v>16.0527606992795</v>
      </c>
      <c r="AD2135" s="16" t="n">
        <v>5.46769149709145E-058</v>
      </c>
      <c r="AE2135" s="16" t="n">
        <v>1.57469515116234E-056</v>
      </c>
      <c r="AL2135" s="6" t="s">
        <v>81</v>
      </c>
      <c r="AM2135" s="16" t="n">
        <v>1.67959826444613E-012</v>
      </c>
      <c r="AN2135" s="16" t="n">
        <v>1.92068996026765E-011</v>
      </c>
      <c r="AO2135" s="16" t="n">
        <v>8.70456230121313E-013</v>
      </c>
      <c r="AP2135" s="16" t="n">
        <v>8.74634236506255E-012</v>
      </c>
      <c r="AQ2135" s="14" t="s">
        <v>30</v>
      </c>
      <c r="AR2135" s="14" t="s">
        <v>36</v>
      </c>
      <c r="AS2135" s="14" t="s">
        <v>41</v>
      </c>
      <c r="AT2135" s="14" t="s">
        <v>42</v>
      </c>
      <c r="AU2135" s="14" t="s">
        <v>43</v>
      </c>
    </row>
    <row r="2136" customFormat="false" ht="12.8" hidden="false" customHeight="false" outlineLevel="0" collapsed="false">
      <c r="A2136" s="6" t="s">
        <v>1347</v>
      </c>
      <c r="B2136" s="16" t="n">
        <v>7.58293183994808E-005</v>
      </c>
      <c r="C2136" s="14" t="n">
        <v>0.000193936712872774</v>
      </c>
      <c r="D2136" s="14" t="n">
        <v>0.00177948555059549</v>
      </c>
      <c r="E2136" s="14" t="n">
        <v>0.00327175132719309</v>
      </c>
      <c r="F2136" s="14" t="s">
        <v>18</v>
      </c>
      <c r="G2136" s="14" t="s">
        <v>19</v>
      </c>
      <c r="H2136" s="14" t="s">
        <v>59</v>
      </c>
      <c r="I2136" s="14" t="s">
        <v>60</v>
      </c>
      <c r="J2136" s="14" t="s">
        <v>51</v>
      </c>
      <c r="L2136" s="6" t="s">
        <v>236</v>
      </c>
      <c r="M2136" s="14" t="n">
        <v>7.55199959764357</v>
      </c>
      <c r="N2136" s="14" t="n">
        <v>2.16634566751283</v>
      </c>
      <c r="O2136" s="14" t="n">
        <v>0.342379893327719</v>
      </c>
      <c r="P2136" s="14" t="n">
        <v>6.32731567983534</v>
      </c>
      <c r="Q2136" s="16" t="n">
        <v>2.49462677037254E-010</v>
      </c>
      <c r="R2136" s="16" t="n">
        <v>6.34708836512507E-010</v>
      </c>
      <c r="X2136" s="14"/>
      <c r="Y2136" s="6" t="s">
        <v>224</v>
      </c>
      <c r="Z2136" s="14" t="n">
        <v>97.3792331528433</v>
      </c>
      <c r="AA2136" s="14" t="n">
        <v>5.84628658510131</v>
      </c>
      <c r="AB2136" s="14" t="n">
        <v>0.327071092642787</v>
      </c>
      <c r="AC2136" s="14" t="n">
        <v>17.8746661402033</v>
      </c>
      <c r="AD2136" s="16" t="n">
        <v>1.85784143109966E-071</v>
      </c>
      <c r="AE2136" s="16" t="n">
        <v>2.67529166078351E-069</v>
      </c>
      <c r="AL2136" s="6" t="s">
        <v>711</v>
      </c>
      <c r="AM2136" s="16" t="n">
        <v>1.58135691130772E-012</v>
      </c>
      <c r="AN2136" s="16" t="n">
        <v>1.82762474197046E-011</v>
      </c>
      <c r="AO2136" s="16" t="n">
        <v>2.81743862790198E-010</v>
      </c>
      <c r="AP2136" s="16" t="n">
        <v>2.14085184806822E-009</v>
      </c>
      <c r="AQ2136" s="14" t="s">
        <v>30</v>
      </c>
      <c r="AR2136" s="14" t="s">
        <v>36</v>
      </c>
      <c r="AS2136" s="14" t="s">
        <v>37</v>
      </c>
      <c r="AT2136" s="14" t="s">
        <v>38</v>
      </c>
      <c r="AU2136" s="14" t="s">
        <v>39</v>
      </c>
    </row>
    <row r="2137" customFormat="false" ht="12.8" hidden="false" customHeight="false" outlineLevel="0" collapsed="false">
      <c r="A2137" s="6" t="s">
        <v>1696</v>
      </c>
      <c r="B2137" s="16" t="n">
        <v>7.48328205984943E-005</v>
      </c>
      <c r="C2137" s="14" t="n">
        <v>0.000186163079164988</v>
      </c>
      <c r="D2137" s="14" t="n">
        <v>0.000584209602678213</v>
      </c>
      <c r="E2137" s="14" t="n">
        <v>0.00128567187471475</v>
      </c>
      <c r="F2137" s="14" t="s">
        <v>76</v>
      </c>
      <c r="G2137" s="14" t="s">
        <v>77</v>
      </c>
      <c r="H2137" s="14" t="s">
        <v>78</v>
      </c>
      <c r="I2137" s="14" t="s">
        <v>127</v>
      </c>
      <c r="J2137" s="14" t="s">
        <v>412</v>
      </c>
      <c r="L2137" s="6" t="s">
        <v>662</v>
      </c>
      <c r="M2137" s="14" t="n">
        <v>30.7594745830469</v>
      </c>
      <c r="N2137" s="14" t="n">
        <v>2.09791052271875</v>
      </c>
      <c r="O2137" s="14" t="n">
        <v>0.424975618948513</v>
      </c>
      <c r="P2137" s="14" t="n">
        <v>4.93654324902087</v>
      </c>
      <c r="Q2137" s="16" t="n">
        <v>7.95194094936746E-007</v>
      </c>
      <c r="R2137" s="16" t="n">
        <v>1.5368655104066E-006</v>
      </c>
      <c r="X2137" s="14"/>
      <c r="Y2137" s="6" t="s">
        <v>56</v>
      </c>
      <c r="Z2137" s="14" t="n">
        <v>31.945456334219</v>
      </c>
      <c r="AA2137" s="14" t="n">
        <v>5.56952980439812</v>
      </c>
      <c r="AB2137" s="14" t="n">
        <v>0.315300218729887</v>
      </c>
      <c r="AC2137" s="14" t="n">
        <v>17.6642116736666</v>
      </c>
      <c r="AD2137" s="16" t="n">
        <v>7.91102915061819E-070</v>
      </c>
      <c r="AE2137" s="16" t="n">
        <v>5.6959409884451E-068</v>
      </c>
      <c r="AL2137" s="6" t="s">
        <v>27</v>
      </c>
      <c r="AM2137" s="16" t="n">
        <v>1.38741438078857E-012</v>
      </c>
      <c r="AN2137" s="16" t="n">
        <v>1.31744931739206E-011</v>
      </c>
      <c r="AO2137" s="16" t="n">
        <v>3.50881680148853E-015</v>
      </c>
      <c r="AP2137" s="16" t="n">
        <v>4.6181736414369E-014</v>
      </c>
      <c r="AQ2137" s="14" t="s">
        <v>18</v>
      </c>
      <c r="AR2137" s="14" t="s">
        <v>19</v>
      </c>
      <c r="AS2137" s="14" t="s">
        <v>20</v>
      </c>
      <c r="AT2137" s="14" t="s">
        <v>21</v>
      </c>
      <c r="AU2137" s="14" t="s">
        <v>28</v>
      </c>
    </row>
    <row r="2138" customFormat="false" ht="12.8" hidden="false" customHeight="false" outlineLevel="0" collapsed="false">
      <c r="A2138" s="6" t="s">
        <v>999</v>
      </c>
      <c r="B2138" s="16" t="n">
        <v>8.31459941565756E-005</v>
      </c>
      <c r="C2138" s="14" t="n">
        <v>0.000183191072114472</v>
      </c>
      <c r="D2138" s="14" t="n">
        <v>0.000711365520957905</v>
      </c>
      <c r="E2138" s="14" t="n">
        <v>0.00135168586752761</v>
      </c>
      <c r="F2138" s="14" t="s">
        <v>30</v>
      </c>
      <c r="G2138" s="14" t="s">
        <v>36</v>
      </c>
      <c r="H2138" s="14" t="s">
        <v>37</v>
      </c>
      <c r="I2138" s="14" t="s">
        <v>38</v>
      </c>
      <c r="J2138" s="14" t="s">
        <v>119</v>
      </c>
      <c r="L2138" s="6" t="s">
        <v>658</v>
      </c>
      <c r="M2138" s="14" t="n">
        <v>38.2377601457574</v>
      </c>
      <c r="N2138" s="14" t="n">
        <v>1.94591660516684</v>
      </c>
      <c r="O2138" s="14" t="n">
        <v>0.370389263745248</v>
      </c>
      <c r="P2138" s="14" t="n">
        <v>5.25370683126829</v>
      </c>
      <c r="Q2138" s="16" t="n">
        <v>1.49068097930778E-007</v>
      </c>
      <c r="R2138" s="16" t="n">
        <v>2.99626876840865E-007</v>
      </c>
      <c r="X2138" s="14"/>
      <c r="Y2138" s="6" t="s">
        <v>187</v>
      </c>
      <c r="Z2138" s="14" t="n">
        <v>19.1228194786198</v>
      </c>
      <c r="AA2138" s="14" t="n">
        <v>4.74748510938578</v>
      </c>
      <c r="AB2138" s="14" t="n">
        <v>0.292704778521844</v>
      </c>
      <c r="AC2138" s="14" t="n">
        <v>16.2193631868961</v>
      </c>
      <c r="AD2138" s="16" t="n">
        <v>3.67990308302738E-059</v>
      </c>
      <c r="AE2138" s="16" t="n">
        <v>1.32476510988986E-057</v>
      </c>
      <c r="AL2138" s="6" t="s">
        <v>423</v>
      </c>
      <c r="AM2138" s="16" t="n">
        <v>8.96609302815964E-013</v>
      </c>
      <c r="AN2138" s="16" t="n">
        <v>1.14125137263101E-011</v>
      </c>
      <c r="AO2138" s="16" t="n">
        <v>2.38425780946324E-008</v>
      </c>
      <c r="AP2138" s="16" t="n">
        <v>1.25217021192791E-007</v>
      </c>
      <c r="AQ2138" s="14" t="s">
        <v>30</v>
      </c>
      <c r="AR2138" s="14" t="s">
        <v>108</v>
      </c>
      <c r="AS2138" s="14" t="s">
        <v>116</v>
      </c>
      <c r="AT2138" s="14" t="s">
        <v>424</v>
      </c>
      <c r="AU2138" s="14" t="s">
        <v>425</v>
      </c>
    </row>
    <row r="2139" customFormat="false" ht="12.8" hidden="false" customHeight="false" outlineLevel="0" collapsed="false">
      <c r="A2139" s="6" t="s">
        <v>1158</v>
      </c>
      <c r="B2139" s="16" t="n">
        <v>7.41461891476988E-005</v>
      </c>
      <c r="C2139" s="14" t="n">
        <v>0.00018216339733721</v>
      </c>
      <c r="D2139" s="14" t="n">
        <v>0.000145214951287128</v>
      </c>
      <c r="E2139" s="14" t="n">
        <v>0.000360961654411048</v>
      </c>
      <c r="F2139" s="14" t="s">
        <v>30</v>
      </c>
      <c r="G2139" s="14" t="s">
        <v>36</v>
      </c>
      <c r="H2139" s="14" t="s">
        <v>37</v>
      </c>
      <c r="I2139" s="14" t="s">
        <v>38</v>
      </c>
      <c r="J2139" s="14" t="s">
        <v>366</v>
      </c>
      <c r="L2139" s="6" t="s">
        <v>1697</v>
      </c>
      <c r="M2139" s="14" t="n">
        <v>2.95170596951884</v>
      </c>
      <c r="N2139" s="14" t="n">
        <v>1.94034532602545</v>
      </c>
      <c r="O2139" s="14" t="n">
        <v>0.310698106195499</v>
      </c>
      <c r="P2139" s="14" t="n">
        <v>6.24511475073021</v>
      </c>
      <c r="Q2139" s="16" t="n">
        <v>4.2348909274625E-010</v>
      </c>
      <c r="R2139" s="16" t="n">
        <v>1.06401634552495E-009</v>
      </c>
      <c r="X2139" s="14"/>
      <c r="Y2139" s="6" t="s">
        <v>645</v>
      </c>
      <c r="Z2139" s="14" t="n">
        <v>14.8067079082684</v>
      </c>
      <c r="AA2139" s="14" t="n">
        <v>4.43412400383695</v>
      </c>
      <c r="AB2139" s="14" t="n">
        <v>0.305270251391966</v>
      </c>
      <c r="AC2139" s="14" t="n">
        <v>14.525241105605</v>
      </c>
      <c r="AD2139" s="16" t="n">
        <v>8.38467627099077E-048</v>
      </c>
      <c r="AE2139" s="16" t="n">
        <v>1.20739338302267E-046</v>
      </c>
      <c r="AL2139" s="6" t="s">
        <v>207</v>
      </c>
      <c r="AM2139" s="16" t="n">
        <v>8.21139658195729E-013</v>
      </c>
      <c r="AN2139" s="16" t="n">
        <v>1.00846756315712E-011</v>
      </c>
      <c r="AO2139" s="16" t="n">
        <v>2.43228327428986E-012</v>
      </c>
      <c r="AP2139" s="16" t="n">
        <v>2.6835197771657E-011</v>
      </c>
      <c r="AQ2139" s="14" t="s">
        <v>30</v>
      </c>
      <c r="AR2139" s="14" t="s">
        <v>36</v>
      </c>
      <c r="AS2139" s="14" t="s">
        <v>92</v>
      </c>
      <c r="AT2139" s="14" t="s">
        <v>93</v>
      </c>
      <c r="AU2139" s="14" t="s">
        <v>94</v>
      </c>
    </row>
    <row r="2140" customFormat="false" ht="12.8" hidden="false" customHeight="false" outlineLevel="0" collapsed="false">
      <c r="A2140" s="6" t="s">
        <v>776</v>
      </c>
      <c r="B2140" s="16" t="n">
        <v>7.24018894623084E-005</v>
      </c>
      <c r="C2140" s="14" t="n">
        <v>0.000180310318603366</v>
      </c>
      <c r="D2140" s="14" t="n">
        <v>0.000573487438118339</v>
      </c>
      <c r="E2140" s="14" t="n">
        <v>0.00119538689687275</v>
      </c>
      <c r="F2140" s="14" t="s">
        <v>30</v>
      </c>
      <c r="G2140" s="14" t="s">
        <v>108</v>
      </c>
      <c r="H2140" s="14" t="s">
        <v>110</v>
      </c>
      <c r="I2140" s="14" t="s">
        <v>437</v>
      </c>
      <c r="J2140" s="14" t="s">
        <v>124</v>
      </c>
      <c r="L2140" s="6" t="s">
        <v>1698</v>
      </c>
      <c r="M2140" s="14" t="n">
        <v>3.09629581814029</v>
      </c>
      <c r="N2140" s="14" t="n">
        <v>1.86984003815788</v>
      </c>
      <c r="O2140" s="14" t="n">
        <v>0.314871878819821</v>
      </c>
      <c r="P2140" s="14" t="n">
        <v>5.93841547605418</v>
      </c>
      <c r="Q2140" s="16" t="n">
        <v>2.87789959563244E-009</v>
      </c>
      <c r="R2140" s="16" t="n">
        <v>6.96937130990505E-009</v>
      </c>
      <c r="X2140" s="14"/>
      <c r="Y2140" s="6" t="s">
        <v>210</v>
      </c>
      <c r="Z2140" s="14" t="n">
        <v>23.5651948989717</v>
      </c>
      <c r="AA2140" s="14" t="n">
        <v>4.30345104294901</v>
      </c>
      <c r="AB2140" s="14" t="n">
        <v>0.333891203568622</v>
      </c>
      <c r="AC2140" s="14" t="n">
        <v>12.8887823247627</v>
      </c>
      <c r="AD2140" s="16" t="n">
        <v>5.20592927257505E-038</v>
      </c>
      <c r="AE2140" s="16" t="n">
        <v>4.16474341806004E-037</v>
      </c>
      <c r="AL2140" s="6" t="s">
        <v>55</v>
      </c>
      <c r="AM2140" s="16" t="n">
        <v>4.71074710075736E-013</v>
      </c>
      <c r="AN2140" s="16" t="n">
        <v>6.30196547495407E-012</v>
      </c>
      <c r="AO2140" s="16" t="n">
        <v>1.34089047472912E-013</v>
      </c>
      <c r="AP2140" s="16" t="n">
        <v>1.61727683250598E-012</v>
      </c>
      <c r="AQ2140" s="14" t="s">
        <v>30</v>
      </c>
      <c r="AR2140" s="14" t="s">
        <v>36</v>
      </c>
      <c r="AS2140" s="14" t="s">
        <v>37</v>
      </c>
      <c r="AT2140" s="14" t="s">
        <v>38</v>
      </c>
      <c r="AU2140" s="14" t="s">
        <v>56</v>
      </c>
    </row>
    <row r="2141" customFormat="false" ht="12.8" hidden="false" customHeight="false" outlineLevel="0" collapsed="false">
      <c r="A2141" s="6" t="s">
        <v>1179</v>
      </c>
      <c r="B2141" s="16" t="n">
        <v>6.52388745462852E-005</v>
      </c>
      <c r="C2141" s="14" t="n">
        <v>0.000164319343413362</v>
      </c>
      <c r="D2141" s="14" t="n">
        <v>0.00105807387689158</v>
      </c>
      <c r="E2141" s="14" t="n">
        <v>0.00215135752272113</v>
      </c>
      <c r="F2141" s="14" t="s">
        <v>76</v>
      </c>
      <c r="G2141" s="14" t="s">
        <v>77</v>
      </c>
      <c r="H2141" s="14" t="s">
        <v>78</v>
      </c>
      <c r="I2141" s="14" t="s">
        <v>121</v>
      </c>
      <c r="J2141" s="14" t="s">
        <v>138</v>
      </c>
      <c r="L2141" s="6" t="s">
        <v>664</v>
      </c>
      <c r="M2141" s="14" t="n">
        <v>2.57925924429582</v>
      </c>
      <c r="N2141" s="14" t="n">
        <v>1.78955862727804</v>
      </c>
      <c r="O2141" s="14" t="n">
        <v>0.269002324295149</v>
      </c>
      <c r="P2141" s="14" t="n">
        <v>6.65257682054278</v>
      </c>
      <c r="Q2141" s="16" t="n">
        <v>2.8800540496219E-011</v>
      </c>
      <c r="R2141" s="16" t="n">
        <v>8.15339245033805E-011</v>
      </c>
      <c r="X2141" s="14"/>
      <c r="Y2141" s="6" t="s">
        <v>149</v>
      </c>
      <c r="Z2141" s="14" t="n">
        <v>17.5716128701176</v>
      </c>
      <c r="AA2141" s="14" t="n">
        <v>4.27486927674324</v>
      </c>
      <c r="AB2141" s="14" t="n">
        <v>0.316751057942559</v>
      </c>
      <c r="AC2141" s="14" t="n">
        <v>13.495990524895</v>
      </c>
      <c r="AD2141" s="16" t="n">
        <v>1.65120917954959E-041</v>
      </c>
      <c r="AE2141" s="16" t="n">
        <v>1.48608826159463E-040</v>
      </c>
      <c r="AL2141" s="6" t="s">
        <v>384</v>
      </c>
      <c r="AM2141" s="16" t="n">
        <v>2.92883262842314E-013</v>
      </c>
      <c r="AN2141" s="16" t="n">
        <v>4.61402498608729E-012</v>
      </c>
      <c r="AO2141" s="16" t="n">
        <v>9.11243690003628E-012</v>
      </c>
      <c r="AP2141" s="16" t="n">
        <v>8.87876533199651E-011</v>
      </c>
      <c r="AQ2141" s="14" t="s">
        <v>30</v>
      </c>
      <c r="AR2141" s="14" t="s">
        <v>31</v>
      </c>
      <c r="AS2141" s="14" t="s">
        <v>99</v>
      </c>
      <c r="AT2141" s="14" t="s">
        <v>132</v>
      </c>
      <c r="AU2141" s="14" t="s">
        <v>385</v>
      </c>
    </row>
    <row r="2142" customFormat="false" ht="12.8" hidden="false" customHeight="false" outlineLevel="0" collapsed="false">
      <c r="A2142" s="6" t="s">
        <v>937</v>
      </c>
      <c r="B2142" s="16" t="n">
        <v>6.62384756696938E-005</v>
      </c>
      <c r="C2142" s="14" t="n">
        <v>0.00016385474587028</v>
      </c>
      <c r="D2142" s="14" t="n">
        <v>0.000291134462155006</v>
      </c>
      <c r="E2142" s="14" t="n">
        <v>0.000663911135209034</v>
      </c>
      <c r="F2142" s="14" t="s">
        <v>18</v>
      </c>
      <c r="G2142" s="14" t="s">
        <v>19</v>
      </c>
      <c r="H2142" s="14" t="s">
        <v>112</v>
      </c>
      <c r="I2142" s="14" t="s">
        <v>517</v>
      </c>
      <c r="J2142" s="14" t="s">
        <v>586</v>
      </c>
      <c r="L2142" s="6" t="s">
        <v>86</v>
      </c>
      <c r="M2142" s="14" t="n">
        <v>342.050445405464</v>
      </c>
      <c r="N2142" s="14" t="n">
        <v>1.78735425768103</v>
      </c>
      <c r="O2142" s="14" t="n">
        <v>0.324387498895745</v>
      </c>
      <c r="P2142" s="14" t="n">
        <v>5.50993569038697</v>
      </c>
      <c r="Q2142" s="16" t="n">
        <v>3.58964822344339E-008</v>
      </c>
      <c r="R2142" s="16" t="n">
        <v>7.59493992539074E-008</v>
      </c>
      <c r="X2142" s="14"/>
      <c r="Y2142" s="6" t="s">
        <v>177</v>
      </c>
      <c r="Z2142" s="14" t="n">
        <v>11.765764217603</v>
      </c>
      <c r="AA2142" s="14" t="n">
        <v>4.08165256302074</v>
      </c>
      <c r="AB2142" s="14" t="n">
        <v>0.365088634530491</v>
      </c>
      <c r="AC2142" s="14" t="n">
        <v>11.179894899412</v>
      </c>
      <c r="AD2142" s="16" t="n">
        <v>5.11505271739389E-029</v>
      </c>
      <c r="AE2142" s="16" t="n">
        <v>2.83295227424892E-028</v>
      </c>
      <c r="AL2142" s="6" t="s">
        <v>40</v>
      </c>
      <c r="AM2142" s="16" t="n">
        <v>2.15799208933767E-013</v>
      </c>
      <c r="AN2142" s="16" t="n">
        <v>4.08029511905826E-012</v>
      </c>
      <c r="AO2142" s="16" t="n">
        <v>3.75334950885267E-016</v>
      </c>
      <c r="AP2142" s="16" t="n">
        <v>9.61474069722742E-015</v>
      </c>
      <c r="AQ2142" s="14" t="s">
        <v>30</v>
      </c>
      <c r="AR2142" s="14" t="s">
        <v>36</v>
      </c>
      <c r="AS2142" s="14" t="s">
        <v>41</v>
      </c>
      <c r="AT2142" s="14" t="s">
        <v>42</v>
      </c>
      <c r="AU2142" s="14" t="s">
        <v>43</v>
      </c>
    </row>
    <row r="2143" customFormat="false" ht="12.8" hidden="false" customHeight="false" outlineLevel="0" collapsed="false">
      <c r="A2143" s="6" t="s">
        <v>1564</v>
      </c>
      <c r="B2143" s="16" t="n">
        <v>6.25236236184775E-005</v>
      </c>
      <c r="C2143" s="14" t="n">
        <v>0.000162259864401738</v>
      </c>
      <c r="D2143" s="14" t="n">
        <v>0.000436888956276655</v>
      </c>
      <c r="E2143" s="14" t="n">
        <v>0.000923988533967058</v>
      </c>
      <c r="F2143" s="14" t="s">
        <v>30</v>
      </c>
      <c r="G2143" s="14" t="s">
        <v>31</v>
      </c>
      <c r="H2143" s="14" t="s">
        <v>299</v>
      </c>
      <c r="I2143" s="14" t="s">
        <v>51</v>
      </c>
      <c r="J2143" s="14" t="s">
        <v>51</v>
      </c>
      <c r="L2143" s="6" t="s">
        <v>532</v>
      </c>
      <c r="M2143" s="14" t="n">
        <v>2.5242380464125</v>
      </c>
      <c r="N2143" s="14" t="n">
        <v>1.74539039641766</v>
      </c>
      <c r="O2143" s="14" t="n">
        <v>0.295521186213679</v>
      </c>
      <c r="P2143" s="14" t="n">
        <v>5.90614303759475</v>
      </c>
      <c r="Q2143" s="16" t="n">
        <v>3.50209932521141E-009</v>
      </c>
      <c r="R2143" s="16" t="n">
        <v>8.3800233853273E-009</v>
      </c>
      <c r="X2143" s="14"/>
      <c r="Y2143" s="6" t="s">
        <v>28</v>
      </c>
      <c r="Z2143" s="14" t="n">
        <v>163.13990400821</v>
      </c>
      <c r="AA2143" s="14" t="n">
        <v>4.03170739616766</v>
      </c>
      <c r="AB2143" s="14" t="n">
        <v>0.281659855552569</v>
      </c>
      <c r="AC2143" s="14" t="n">
        <v>14.3141002052214</v>
      </c>
      <c r="AD2143" s="16" t="n">
        <v>1.78661556077745E-046</v>
      </c>
      <c r="AE2143" s="16" t="n">
        <v>2.33884218865411E-045</v>
      </c>
      <c r="AL2143" s="6" t="s">
        <v>57</v>
      </c>
      <c r="AM2143" s="16" t="n">
        <v>2.51247559614269E-013</v>
      </c>
      <c r="AN2143" s="16" t="n">
        <v>3.7548563934638E-012</v>
      </c>
      <c r="AO2143" s="16" t="n">
        <v>7.37899196030729E-014</v>
      </c>
      <c r="AP2143" s="16" t="n">
        <v>1.01508172995102E-012</v>
      </c>
      <c r="AQ2143" s="14" t="s">
        <v>18</v>
      </c>
      <c r="AR2143" s="14" t="s">
        <v>19</v>
      </c>
      <c r="AS2143" s="14" t="s">
        <v>24</v>
      </c>
      <c r="AT2143" s="14" t="s">
        <v>53</v>
      </c>
      <c r="AU2143" s="14" t="s">
        <v>54</v>
      </c>
    </row>
    <row r="2144" customFormat="false" ht="12.8" hidden="false" customHeight="false" outlineLevel="0" collapsed="false">
      <c r="A2144" s="6" t="s">
        <v>1699</v>
      </c>
      <c r="B2144" s="16" t="n">
        <v>6.50960390586032E-005</v>
      </c>
      <c r="C2144" s="14" t="n">
        <v>0.000145283801838798</v>
      </c>
      <c r="D2144" s="14" t="n">
        <v>0.000405872672883991</v>
      </c>
      <c r="E2144" s="14" t="n">
        <v>0.000877651645958615</v>
      </c>
      <c r="F2144" s="14" t="s">
        <v>76</v>
      </c>
      <c r="G2144" s="14" t="s">
        <v>77</v>
      </c>
      <c r="H2144" s="14" t="s">
        <v>78</v>
      </c>
      <c r="I2144" s="14" t="s">
        <v>127</v>
      </c>
      <c r="J2144" s="14" t="s">
        <v>262</v>
      </c>
      <c r="L2144" s="6" t="s">
        <v>56</v>
      </c>
      <c r="M2144" s="14" t="n">
        <v>161.699203397273</v>
      </c>
      <c r="N2144" s="14" t="n">
        <v>1.71058838179821</v>
      </c>
      <c r="O2144" s="14" t="n">
        <v>0.260495668356913</v>
      </c>
      <c r="P2144" s="14" t="n">
        <v>6.56666727929801</v>
      </c>
      <c r="Q2144" s="16" t="n">
        <v>5.14538393742005E-011</v>
      </c>
      <c r="R2144" s="16" t="n">
        <v>1.4167427005773E-010</v>
      </c>
      <c r="X2144" s="14"/>
      <c r="Y2144" s="6" t="s">
        <v>622</v>
      </c>
      <c r="Z2144" s="14" t="n">
        <v>9.35692978287442</v>
      </c>
      <c r="AA2144" s="14" t="n">
        <v>3.74839932589406</v>
      </c>
      <c r="AB2144" s="14" t="n">
        <v>0.29098022606433</v>
      </c>
      <c r="AC2144" s="14" t="n">
        <v>12.8819726913861</v>
      </c>
      <c r="AD2144" s="16" t="n">
        <v>5.68633093224512E-038</v>
      </c>
      <c r="AE2144" s="16" t="n">
        <v>4.30964028549104E-037</v>
      </c>
      <c r="AL2144" s="6" t="s">
        <v>184</v>
      </c>
      <c r="AM2144" s="16" t="n">
        <v>1.20817338011587E-013</v>
      </c>
      <c r="AN2144" s="16" t="n">
        <v>1.78258124177327E-012</v>
      </c>
      <c r="AO2144" s="16" t="n">
        <v>7.45867877391562E-013</v>
      </c>
      <c r="AP2144" s="16" t="n">
        <v>8.54303793931346E-012</v>
      </c>
      <c r="AQ2144" s="14" t="s">
        <v>18</v>
      </c>
      <c r="AR2144" s="14" t="s">
        <v>19</v>
      </c>
      <c r="AS2144" s="14" t="s">
        <v>20</v>
      </c>
      <c r="AT2144" s="14" t="s">
        <v>21</v>
      </c>
      <c r="AU2144" s="14" t="s">
        <v>22</v>
      </c>
    </row>
    <row r="2145" customFormat="false" ht="12.8" hidden="false" customHeight="false" outlineLevel="0" collapsed="false">
      <c r="A2145" s="6" t="s">
        <v>289</v>
      </c>
      <c r="B2145" s="16" t="n">
        <v>5.32305845862363E-005</v>
      </c>
      <c r="C2145" s="14" t="n">
        <v>0.000142912922920121</v>
      </c>
      <c r="D2145" s="14" t="n">
        <v>0.00094439899427306</v>
      </c>
      <c r="E2145" s="14" t="n">
        <v>0.00193866102566199</v>
      </c>
      <c r="F2145" s="14" t="s">
        <v>30</v>
      </c>
      <c r="G2145" s="14" t="s">
        <v>31</v>
      </c>
      <c r="H2145" s="14" t="s">
        <v>66</v>
      </c>
      <c r="I2145" s="14" t="s">
        <v>67</v>
      </c>
      <c r="J2145" s="14" t="s">
        <v>68</v>
      </c>
      <c r="L2145" s="6" t="s">
        <v>143</v>
      </c>
      <c r="M2145" s="14" t="n">
        <v>7.08878654111944</v>
      </c>
      <c r="N2145" s="14" t="n">
        <v>1.65100901620696</v>
      </c>
      <c r="O2145" s="14" t="n">
        <v>0.234085043143132</v>
      </c>
      <c r="P2145" s="14" t="n">
        <v>7.05303078760761</v>
      </c>
      <c r="Q2145" s="16" t="n">
        <v>1.75062096598668E-012</v>
      </c>
      <c r="R2145" s="16" t="n">
        <v>5.58531451052893E-012</v>
      </c>
      <c r="X2145" s="14"/>
      <c r="Y2145" s="6" t="s">
        <v>385</v>
      </c>
      <c r="Z2145" s="14" t="n">
        <v>15.533381092124</v>
      </c>
      <c r="AA2145" s="14" t="n">
        <v>3.7449727537787</v>
      </c>
      <c r="AB2145" s="14" t="n">
        <v>0.265263180338362</v>
      </c>
      <c r="AC2145" s="14" t="n">
        <v>14.1179516471216</v>
      </c>
      <c r="AD2145" s="16" t="n">
        <v>2.94425438007398E-045</v>
      </c>
      <c r="AE2145" s="16" t="n">
        <v>3.26132792869734E-044</v>
      </c>
      <c r="AL2145" s="6" t="s">
        <v>250</v>
      </c>
      <c r="AM2145" s="16" t="n">
        <v>8.47758045276942E-014</v>
      </c>
      <c r="AN2145" s="16" t="n">
        <v>1.50795725545253E-012</v>
      </c>
      <c r="AO2145" s="16" t="n">
        <v>1.09740652847415E-014</v>
      </c>
      <c r="AP2145" s="16" t="n">
        <v>1.67221992373079E-013</v>
      </c>
      <c r="AQ2145" s="14" t="s">
        <v>18</v>
      </c>
      <c r="AR2145" s="14" t="s">
        <v>19</v>
      </c>
      <c r="AS2145" s="14" t="s">
        <v>20</v>
      </c>
      <c r="AT2145" s="14" t="s">
        <v>21</v>
      </c>
      <c r="AU2145" s="14" t="s">
        <v>22</v>
      </c>
    </row>
    <row r="2146" customFormat="false" ht="12.8" hidden="false" customHeight="false" outlineLevel="0" collapsed="false">
      <c r="A2146" s="6" t="s">
        <v>1700</v>
      </c>
      <c r="B2146" s="16" t="n">
        <v>5.73747324701659E-005</v>
      </c>
      <c r="C2146" s="14" t="n">
        <v>0.000137562679760204</v>
      </c>
      <c r="D2146" s="16" t="n">
        <v>7.07899303122254E-005</v>
      </c>
      <c r="E2146" s="14" t="n">
        <v>0.000172649770980926</v>
      </c>
      <c r="F2146" s="14" t="s">
        <v>76</v>
      </c>
      <c r="G2146" s="14" t="s">
        <v>107</v>
      </c>
      <c r="H2146" s="14" t="s">
        <v>111</v>
      </c>
      <c r="I2146" s="14" t="s">
        <v>123</v>
      </c>
      <c r="J2146" s="14" t="s">
        <v>51</v>
      </c>
      <c r="L2146" s="6" t="s">
        <v>657</v>
      </c>
      <c r="M2146" s="14" t="n">
        <v>15.2377921163938</v>
      </c>
      <c r="N2146" s="14" t="n">
        <v>1.4731152460151</v>
      </c>
      <c r="O2146" s="14" t="n">
        <v>0.303525870673332</v>
      </c>
      <c r="P2146" s="14" t="n">
        <v>4.85334328420569</v>
      </c>
      <c r="Q2146" s="16" t="n">
        <v>1.21397281369068E-006</v>
      </c>
      <c r="R2146" s="16" t="n">
        <v>2.3238908147793E-006</v>
      </c>
      <c r="X2146" s="14"/>
      <c r="Y2146" s="6" t="s">
        <v>372</v>
      </c>
      <c r="Z2146" s="14" t="n">
        <v>8.22773997207998</v>
      </c>
      <c r="AA2146" s="14" t="n">
        <v>3.54624840599947</v>
      </c>
      <c r="AB2146" s="14" t="n">
        <v>0.297438527441457</v>
      </c>
      <c r="AC2146" s="14" t="n">
        <v>11.9226262868634</v>
      </c>
      <c r="AD2146" s="16" t="n">
        <v>9.02189793817429E-033</v>
      </c>
      <c r="AE2146" s="16" t="n">
        <v>5.41313876290458E-032</v>
      </c>
      <c r="AL2146" s="6" t="s">
        <v>199</v>
      </c>
      <c r="AM2146" s="16" t="n">
        <v>8.37843528113942E-014</v>
      </c>
      <c r="AN2146" s="16" t="n">
        <v>1.42056651408601E-012</v>
      </c>
      <c r="AO2146" s="16" t="n">
        <v>1.35944345274583E-017</v>
      </c>
      <c r="AP2146" s="16" t="n">
        <v>3.8669247348367E-016</v>
      </c>
      <c r="AQ2146" s="14" t="s">
        <v>30</v>
      </c>
      <c r="AR2146" s="14" t="s">
        <v>36</v>
      </c>
      <c r="AS2146" s="14" t="s">
        <v>41</v>
      </c>
      <c r="AT2146" s="14" t="s">
        <v>42</v>
      </c>
      <c r="AU2146" s="14" t="s">
        <v>43</v>
      </c>
    </row>
    <row r="2147" customFormat="false" ht="12.8" hidden="false" customHeight="false" outlineLevel="0" collapsed="false">
      <c r="A2147" s="6" t="s">
        <v>384</v>
      </c>
      <c r="B2147" s="16" t="n">
        <v>4.66060796464559E-005</v>
      </c>
      <c r="C2147" s="14" t="n">
        <v>0.000133260389909434</v>
      </c>
      <c r="D2147" s="14" t="n">
        <v>0.000131597022730278</v>
      </c>
      <c r="E2147" s="14" t="n">
        <v>0.000374412641913698</v>
      </c>
      <c r="F2147" s="14" t="s">
        <v>30</v>
      </c>
      <c r="G2147" s="14" t="s">
        <v>31</v>
      </c>
      <c r="H2147" s="14" t="s">
        <v>99</v>
      </c>
      <c r="I2147" s="14" t="s">
        <v>132</v>
      </c>
      <c r="J2147" s="14" t="s">
        <v>385</v>
      </c>
      <c r="L2147" s="6" t="s">
        <v>929</v>
      </c>
      <c r="M2147" s="14" t="n">
        <v>2.21004397762687</v>
      </c>
      <c r="N2147" s="14" t="n">
        <v>1.44219075699285</v>
      </c>
      <c r="O2147" s="14" t="n">
        <v>0.244955828177473</v>
      </c>
      <c r="P2147" s="14" t="n">
        <v>5.88755437142719</v>
      </c>
      <c r="Q2147" s="16" t="n">
        <v>3.91952245115631E-009</v>
      </c>
      <c r="R2147" s="16" t="n">
        <v>9.26851779626375E-009</v>
      </c>
      <c r="X2147" s="14"/>
      <c r="Y2147" s="6" t="s">
        <v>648</v>
      </c>
      <c r="Z2147" s="14" t="n">
        <v>31.0403627662599</v>
      </c>
      <c r="AA2147" s="14" t="n">
        <v>3.45407113022234</v>
      </c>
      <c r="AB2147" s="14" t="n">
        <v>0.274710859192509</v>
      </c>
      <c r="AC2147" s="14" t="n">
        <v>12.5734786763629</v>
      </c>
      <c r="AD2147" s="16" t="n">
        <v>2.95432700573238E-036</v>
      </c>
      <c r="AE2147" s="16" t="n">
        <v>2.12711544412731E-035</v>
      </c>
      <c r="AL2147" s="6" t="s">
        <v>223</v>
      </c>
      <c r="AM2147" s="16" t="n">
        <v>5.56035917401339E-014</v>
      </c>
      <c r="AN2147" s="16" t="n">
        <v>1.05999228421329E-012</v>
      </c>
      <c r="AO2147" s="16" t="n">
        <v>1.65796204437701E-016</v>
      </c>
      <c r="AP2147" s="16" t="n">
        <v>3.37937250839066E-015</v>
      </c>
      <c r="AQ2147" s="14" t="s">
        <v>30</v>
      </c>
      <c r="AR2147" s="14" t="s">
        <v>36</v>
      </c>
      <c r="AS2147" s="14" t="s">
        <v>37</v>
      </c>
      <c r="AT2147" s="14" t="s">
        <v>38</v>
      </c>
      <c r="AU2147" s="14" t="s">
        <v>224</v>
      </c>
    </row>
    <row r="2148" customFormat="false" ht="12.8" hidden="false" customHeight="false" outlineLevel="0" collapsed="false">
      <c r="A2148" s="6" t="s">
        <v>1701</v>
      </c>
      <c r="B2148" s="16" t="n">
        <v>4.92896151302153E-005</v>
      </c>
      <c r="C2148" s="14" t="n">
        <v>0.00013218212885483</v>
      </c>
      <c r="D2148" s="16" t="n">
        <v>4.04999571928162E-005</v>
      </c>
      <c r="E2148" s="14" t="n">
        <v>0.000117561388133628</v>
      </c>
      <c r="F2148" s="14" t="s">
        <v>76</v>
      </c>
      <c r="G2148" s="14" t="s">
        <v>77</v>
      </c>
      <c r="H2148" s="14" t="s">
        <v>78</v>
      </c>
      <c r="I2148" s="14" t="s">
        <v>591</v>
      </c>
      <c r="J2148" s="14" t="s">
        <v>51</v>
      </c>
      <c r="L2148" s="6" t="s">
        <v>1343</v>
      </c>
      <c r="M2148" s="14" t="n">
        <v>2.76661178236317</v>
      </c>
      <c r="N2148" s="14" t="n">
        <v>1.41673192839458</v>
      </c>
      <c r="O2148" s="14" t="n">
        <v>0.254422675355913</v>
      </c>
      <c r="P2148" s="14" t="n">
        <v>5.56841848476245</v>
      </c>
      <c r="Q2148" s="16" t="n">
        <v>2.570618373784E-008</v>
      </c>
      <c r="R2148" s="16" t="n">
        <v>5.61624231663678E-008</v>
      </c>
      <c r="X2148" s="14"/>
      <c r="Y2148" s="6" t="s">
        <v>370</v>
      </c>
      <c r="Z2148" s="14" t="n">
        <v>21.0838474482818</v>
      </c>
      <c r="AA2148" s="14" t="n">
        <v>3.27709041528243</v>
      </c>
      <c r="AB2148" s="14" t="n">
        <v>0.361929267960422</v>
      </c>
      <c r="AC2148" s="14" t="n">
        <v>9.05450513507735</v>
      </c>
      <c r="AD2148" s="16" t="n">
        <v>1.37188428712864E-019</v>
      </c>
      <c r="AE2148" s="16" t="n">
        <v>5.81033345136836E-019</v>
      </c>
      <c r="AL2148" s="6" t="s">
        <v>868</v>
      </c>
      <c r="AM2148" s="16" t="n">
        <v>1.35259059331869E-014</v>
      </c>
      <c r="AN2148" s="16" t="n">
        <v>3.0880426948718E-013</v>
      </c>
      <c r="AO2148" s="16" t="n">
        <v>1.27506740773046E-014</v>
      </c>
      <c r="AP2148" s="16" t="n">
        <v>1.9600754672703E-013</v>
      </c>
      <c r="AQ2148" s="14" t="s">
        <v>30</v>
      </c>
      <c r="AR2148" s="14" t="s">
        <v>31</v>
      </c>
      <c r="AS2148" s="14" t="s">
        <v>66</v>
      </c>
      <c r="AT2148" s="14" t="s">
        <v>129</v>
      </c>
      <c r="AU2148" s="14" t="s">
        <v>139</v>
      </c>
    </row>
    <row r="2149" customFormat="false" ht="12.8" hidden="false" customHeight="false" outlineLevel="0" collapsed="false">
      <c r="A2149" s="6" t="s">
        <v>850</v>
      </c>
      <c r="B2149" s="16" t="n">
        <v>4.70112294773981E-005</v>
      </c>
      <c r="C2149" s="14" t="n">
        <v>0.000125879825193601</v>
      </c>
      <c r="D2149" s="14" t="n">
        <v>0.000525426406596082</v>
      </c>
      <c r="E2149" s="14" t="n">
        <v>0.00120492218657984</v>
      </c>
      <c r="F2149" s="14" t="s">
        <v>30</v>
      </c>
      <c r="G2149" s="14" t="s">
        <v>36</v>
      </c>
      <c r="H2149" s="14" t="s">
        <v>37</v>
      </c>
      <c r="I2149" s="14" t="s">
        <v>38</v>
      </c>
      <c r="J2149" s="14" t="s">
        <v>119</v>
      </c>
      <c r="L2149" s="6" t="s">
        <v>80</v>
      </c>
      <c r="M2149" s="14" t="n">
        <v>498.155481690748</v>
      </c>
      <c r="N2149" s="14" t="n">
        <v>1.39651106643508</v>
      </c>
      <c r="O2149" s="14" t="n">
        <v>0.240290877020972</v>
      </c>
      <c r="P2149" s="14" t="n">
        <v>5.81175233845101</v>
      </c>
      <c r="Q2149" s="16" t="n">
        <v>6.18222561526591E-009</v>
      </c>
      <c r="R2149" s="16" t="n">
        <v>1.4449155217075E-008</v>
      </c>
      <c r="X2149" s="14"/>
      <c r="Y2149" s="6" t="s">
        <v>657</v>
      </c>
      <c r="Z2149" s="14" t="n">
        <v>9.19429416331586</v>
      </c>
      <c r="AA2149" s="14" t="n">
        <v>3.25434808836821</v>
      </c>
      <c r="AB2149" s="14" t="n">
        <v>0.326245516045937</v>
      </c>
      <c r="AC2149" s="14" t="n">
        <v>9.97515039535434</v>
      </c>
      <c r="AD2149" s="16" t="n">
        <v>1.95804585448102E-023</v>
      </c>
      <c r="AE2149" s="16" t="n">
        <v>1.00699501087595E-022</v>
      </c>
      <c r="AL2149" s="6" t="s">
        <v>17</v>
      </c>
      <c r="AM2149" s="16" t="n">
        <v>2.18482517940284E-015</v>
      </c>
      <c r="AN2149" s="16" t="n">
        <v>8.70899473689845E-014</v>
      </c>
      <c r="AO2149" s="16" t="n">
        <v>4.60763808568243E-015</v>
      </c>
      <c r="AP2149" s="16" t="n">
        <v>7.86340874958272E-014</v>
      </c>
      <c r="AQ2149" s="14" t="s">
        <v>18</v>
      </c>
      <c r="AR2149" s="14" t="s">
        <v>19</v>
      </c>
      <c r="AS2149" s="14" t="s">
        <v>20</v>
      </c>
      <c r="AT2149" s="14" t="s">
        <v>21</v>
      </c>
      <c r="AU2149" s="14" t="s">
        <v>22</v>
      </c>
    </row>
    <row r="2150" customFormat="false" ht="12.8" hidden="false" customHeight="false" outlineLevel="0" collapsed="false">
      <c r="A2150" s="6" t="s">
        <v>1702</v>
      </c>
      <c r="B2150" s="16" t="n">
        <v>5.20699028321541E-005</v>
      </c>
      <c r="C2150" s="14" t="n">
        <v>0.000123469714470391</v>
      </c>
      <c r="D2150" s="14" t="n">
        <v>0.000226001982100117</v>
      </c>
      <c r="E2150" s="14" t="n">
        <v>0.000511198576673998</v>
      </c>
      <c r="F2150" s="14" t="s">
        <v>76</v>
      </c>
      <c r="G2150" s="14" t="s">
        <v>77</v>
      </c>
      <c r="H2150" s="14" t="s">
        <v>78</v>
      </c>
      <c r="I2150" s="14" t="s">
        <v>79</v>
      </c>
      <c r="J2150" s="14" t="s">
        <v>80</v>
      </c>
      <c r="L2150" s="6" t="s">
        <v>262</v>
      </c>
      <c r="M2150" s="14" t="n">
        <v>98.182446005242</v>
      </c>
      <c r="N2150" s="14" t="n">
        <v>1.38555436457029</v>
      </c>
      <c r="O2150" s="14" t="n">
        <v>0.260816449663044</v>
      </c>
      <c r="P2150" s="14" t="n">
        <v>5.31237338120477</v>
      </c>
      <c r="Q2150" s="16" t="n">
        <v>1.08206608437464E-007</v>
      </c>
      <c r="R2150" s="16" t="n">
        <v>2.2193396220337E-007</v>
      </c>
      <c r="X2150" s="14"/>
      <c r="Y2150" s="6" t="s">
        <v>122</v>
      </c>
      <c r="Z2150" s="14" t="n">
        <v>22.4661811402756</v>
      </c>
      <c r="AA2150" s="14" t="n">
        <v>2.87465774987362</v>
      </c>
      <c r="AB2150" s="14" t="n">
        <v>0.35205602080609</v>
      </c>
      <c r="AC2150" s="14" t="n">
        <v>8.16534182057621</v>
      </c>
      <c r="AD2150" s="16" t="n">
        <v>3.20526291805752E-016</v>
      </c>
      <c r="AE2150" s="16" t="n">
        <v>1.21462594789548E-015</v>
      </c>
      <c r="AL2150" s="6" t="s">
        <v>295</v>
      </c>
      <c r="AM2150" s="16" t="n">
        <v>1.18664541440822E-015</v>
      </c>
      <c r="AN2150" s="16" t="n">
        <v>4.6921735519762E-014</v>
      </c>
      <c r="AO2150" s="16" t="n">
        <v>4.44696024194186E-012</v>
      </c>
      <c r="AP2150" s="16" t="n">
        <v>4.40524333685798E-011</v>
      </c>
      <c r="AQ2150" s="14" t="s">
        <v>30</v>
      </c>
      <c r="AR2150" s="14" t="s">
        <v>31</v>
      </c>
      <c r="AS2150" s="14" t="s">
        <v>32</v>
      </c>
      <c r="AT2150" s="14" t="s">
        <v>33</v>
      </c>
      <c r="AU2150" s="14" t="s">
        <v>296</v>
      </c>
    </row>
    <row r="2151" customFormat="false" ht="12.8" hidden="false" customHeight="false" outlineLevel="0" collapsed="false">
      <c r="A2151" s="6" t="s">
        <v>1703</v>
      </c>
      <c r="B2151" s="16" t="n">
        <v>4.43452582056153E-005</v>
      </c>
      <c r="C2151" s="14" t="n">
        <v>0.000119948404228379</v>
      </c>
      <c r="D2151" s="14" t="n">
        <v>0.000132429058064841</v>
      </c>
      <c r="E2151" s="14" t="n">
        <v>0.000334327615123266</v>
      </c>
      <c r="F2151" s="14" t="s">
        <v>30</v>
      </c>
      <c r="G2151" s="14" t="s">
        <v>31</v>
      </c>
      <c r="H2151" s="14" t="s">
        <v>66</v>
      </c>
      <c r="I2151" s="14" t="s">
        <v>67</v>
      </c>
      <c r="J2151" s="14" t="s">
        <v>400</v>
      </c>
      <c r="L2151" s="6" t="s">
        <v>671</v>
      </c>
      <c r="M2151" s="14" t="n">
        <v>1.91724487496761</v>
      </c>
      <c r="N2151" s="14" t="n">
        <v>1.37588728924278</v>
      </c>
      <c r="O2151" s="14" t="n">
        <v>0.2561589874939</v>
      </c>
      <c r="P2151" s="14" t="n">
        <v>5.37122395237271</v>
      </c>
      <c r="Q2151" s="16" t="n">
        <v>7.82040132090158E-008</v>
      </c>
      <c r="R2151" s="16" t="n">
        <v>1.62051615000125E-007</v>
      </c>
      <c r="X2151" s="14"/>
      <c r="Y2151" s="6" t="s">
        <v>142</v>
      </c>
      <c r="Z2151" s="14" t="n">
        <v>7.37984117251308</v>
      </c>
      <c r="AA2151" s="14" t="n">
        <v>2.73371449098379</v>
      </c>
      <c r="AB2151" s="14" t="n">
        <v>0.343000569034435</v>
      </c>
      <c r="AC2151" s="14" t="n">
        <v>7.96999987107702</v>
      </c>
      <c r="AD2151" s="16" t="n">
        <v>1.58674534128662E-015</v>
      </c>
      <c r="AE2151" s="16" t="n">
        <v>5.71228322863182E-015</v>
      </c>
      <c r="AL2151" s="6" t="s">
        <v>291</v>
      </c>
      <c r="AM2151" s="16" t="n">
        <v>1.79528638786094E-016</v>
      </c>
      <c r="AN2151" s="16" t="n">
        <v>9.8009471522974E-015</v>
      </c>
      <c r="AO2151" s="16" t="n">
        <v>1.09568729362325E-015</v>
      </c>
      <c r="AP2151" s="16" t="n">
        <v>1.9531548067356E-014</v>
      </c>
      <c r="AQ2151" s="14" t="s">
        <v>103</v>
      </c>
      <c r="AR2151" s="14" t="s">
        <v>103</v>
      </c>
      <c r="AS2151" s="14" t="s">
        <v>109</v>
      </c>
      <c r="AT2151" s="14" t="s">
        <v>125</v>
      </c>
      <c r="AU2151" s="14" t="s">
        <v>292</v>
      </c>
    </row>
    <row r="2152" customFormat="false" ht="12.8" hidden="false" customHeight="false" outlineLevel="0" collapsed="false">
      <c r="A2152" s="6" t="s">
        <v>868</v>
      </c>
      <c r="B2152" s="16" t="n">
        <v>4.07273330165908E-005</v>
      </c>
      <c r="C2152" s="14" t="n">
        <v>0.000112892197637685</v>
      </c>
      <c r="D2152" s="14" t="n">
        <v>0.000631965119899241</v>
      </c>
      <c r="E2152" s="14" t="n">
        <v>0.0013548720558144</v>
      </c>
      <c r="F2152" s="14" t="s">
        <v>30</v>
      </c>
      <c r="G2152" s="14" t="s">
        <v>31</v>
      </c>
      <c r="H2152" s="14" t="s">
        <v>66</v>
      </c>
      <c r="I2152" s="14" t="s">
        <v>129</v>
      </c>
      <c r="J2152" s="14" t="s">
        <v>139</v>
      </c>
      <c r="L2152" s="6" t="s">
        <v>247</v>
      </c>
      <c r="M2152" s="14" t="n">
        <v>6.08279789236382</v>
      </c>
      <c r="N2152" s="14" t="n">
        <v>1.32294266094019</v>
      </c>
      <c r="O2152" s="14" t="n">
        <v>0.234273389012457</v>
      </c>
      <c r="P2152" s="14" t="n">
        <v>5.6470035564724</v>
      </c>
      <c r="Q2152" s="16" t="n">
        <v>1.63268454380838E-008</v>
      </c>
      <c r="R2152" s="16" t="n">
        <v>3.64632881450538E-008</v>
      </c>
      <c r="X2152" s="14"/>
      <c r="Y2152" s="6" t="s">
        <v>344</v>
      </c>
      <c r="Z2152" s="14" t="n">
        <v>4.57608770295563</v>
      </c>
      <c r="AA2152" s="14" t="n">
        <v>2.62769538132862</v>
      </c>
      <c r="AB2152" s="14" t="n">
        <v>0.277724532937035</v>
      </c>
      <c r="AC2152" s="14" t="n">
        <v>9.4615169698543</v>
      </c>
      <c r="AD2152" s="16" t="n">
        <v>3.03507626555881E-021</v>
      </c>
      <c r="AE2152" s="16" t="n">
        <v>1.40984187819506E-020</v>
      </c>
      <c r="AL2152" s="6" t="s">
        <v>391</v>
      </c>
      <c r="AM2152" s="16" t="n">
        <v>1.74690904590411E-016</v>
      </c>
      <c r="AN2152" s="16" t="n">
        <v>8.25212807629382E-015</v>
      </c>
      <c r="AO2152" s="16" t="n">
        <v>3.90873523826333E-013</v>
      </c>
      <c r="AP2152" s="16" t="n">
        <v>4.68193619889329E-012</v>
      </c>
      <c r="AQ2152" s="14" t="s">
        <v>30</v>
      </c>
      <c r="AR2152" s="14" t="s">
        <v>31</v>
      </c>
      <c r="AS2152" s="14" t="s">
        <v>66</v>
      </c>
      <c r="AT2152" s="14" t="s">
        <v>67</v>
      </c>
      <c r="AU2152" s="14" t="s">
        <v>68</v>
      </c>
    </row>
    <row r="2153" customFormat="false" ht="12.8" hidden="false" customHeight="false" outlineLevel="0" collapsed="false">
      <c r="A2153" s="6" t="s">
        <v>1704</v>
      </c>
      <c r="B2153" s="16" t="n">
        <v>4.05455276687044E-005</v>
      </c>
      <c r="C2153" s="14" t="n">
        <v>0.000110656416680496</v>
      </c>
      <c r="D2153" s="14" t="n">
        <v>0.000166676855961954</v>
      </c>
      <c r="E2153" s="14" t="n">
        <v>0.000429645152632622</v>
      </c>
      <c r="F2153" s="14" t="s">
        <v>30</v>
      </c>
      <c r="G2153" s="14" t="s">
        <v>36</v>
      </c>
      <c r="H2153" s="14" t="s">
        <v>37</v>
      </c>
      <c r="I2153" s="14" t="s">
        <v>38</v>
      </c>
      <c r="J2153" s="14" t="s">
        <v>374</v>
      </c>
      <c r="L2153" s="6" t="s">
        <v>1453</v>
      </c>
      <c r="M2153" s="14" t="n">
        <v>2.51948752131742</v>
      </c>
      <c r="N2153" s="14" t="n">
        <v>1.25806052926742</v>
      </c>
      <c r="O2153" s="14" t="n">
        <v>0.274914939830992</v>
      </c>
      <c r="P2153" s="14" t="n">
        <v>4.57618101817541</v>
      </c>
      <c r="Q2153" s="16" t="n">
        <v>4.73540840943204E-006</v>
      </c>
      <c r="R2153" s="16" t="n">
        <v>8.66677786725189E-006</v>
      </c>
      <c r="X2153" s="14"/>
      <c r="Y2153" s="6" t="s">
        <v>150</v>
      </c>
      <c r="Z2153" s="14" t="n">
        <v>9.1482667208649</v>
      </c>
      <c r="AA2153" s="14" t="n">
        <v>2.61626703124607</v>
      </c>
      <c r="AB2153" s="14" t="n">
        <v>0.27056890917902</v>
      </c>
      <c r="AC2153" s="14" t="n">
        <v>9.66950356263968</v>
      </c>
      <c r="AD2153" s="16" t="n">
        <v>4.06344370505517E-022</v>
      </c>
      <c r="AE2153" s="16" t="n">
        <v>1.95045297842648E-021</v>
      </c>
      <c r="AL2153" s="6" t="s">
        <v>407</v>
      </c>
      <c r="AM2153" s="16" t="n">
        <v>4.94908198156051E-017</v>
      </c>
      <c r="AN2153" s="16" t="n">
        <v>3.52776794790617E-015</v>
      </c>
      <c r="AO2153" s="16" t="n">
        <v>1.52204978000377E-013</v>
      </c>
      <c r="AP2153" s="16" t="n">
        <v>1.9082533854711E-012</v>
      </c>
      <c r="AQ2153" s="14" t="s">
        <v>18</v>
      </c>
      <c r="AR2153" s="14" t="s">
        <v>19</v>
      </c>
      <c r="AS2153" s="14" t="s">
        <v>59</v>
      </c>
      <c r="AT2153" s="14" t="s">
        <v>60</v>
      </c>
      <c r="AU2153" s="14" t="s">
        <v>408</v>
      </c>
    </row>
    <row r="2154" customFormat="false" ht="12.8" hidden="false" customHeight="false" outlineLevel="0" collapsed="false">
      <c r="A2154" s="6" t="s">
        <v>1364</v>
      </c>
      <c r="B2154" s="16" t="n">
        <v>3.89344895259232E-005</v>
      </c>
      <c r="C2154" s="14" t="n">
        <v>0.000106883712051516</v>
      </c>
      <c r="D2154" s="14" t="n">
        <v>0.00171267534951153</v>
      </c>
      <c r="E2154" s="14" t="n">
        <v>0.00326886142585434</v>
      </c>
      <c r="F2154" s="14" t="s">
        <v>30</v>
      </c>
      <c r="G2154" s="14" t="s">
        <v>31</v>
      </c>
      <c r="H2154" s="14" t="s">
        <v>32</v>
      </c>
      <c r="I2154" s="14" t="s">
        <v>33</v>
      </c>
      <c r="J2154" s="14" t="s">
        <v>150</v>
      </c>
      <c r="L2154" s="6" t="s">
        <v>146</v>
      </c>
      <c r="M2154" s="14" t="n">
        <v>1.90889148323702</v>
      </c>
      <c r="N2154" s="14" t="n">
        <v>1.255537940429</v>
      </c>
      <c r="O2154" s="14" t="n">
        <v>0.252004483333633</v>
      </c>
      <c r="P2154" s="14" t="n">
        <v>4.98220477596336</v>
      </c>
      <c r="Q2154" s="16" t="n">
        <v>6.28638566670381E-007</v>
      </c>
      <c r="R2154" s="16" t="n">
        <v>1.2267606980655E-006</v>
      </c>
      <c r="X2154" s="14"/>
      <c r="Y2154" s="6" t="s">
        <v>39</v>
      </c>
      <c r="Z2154" s="14" t="n">
        <v>48.0864321080943</v>
      </c>
      <c r="AA2154" s="14" t="n">
        <v>2.45178693973563</v>
      </c>
      <c r="AB2154" s="14" t="n">
        <v>0.266287787349576</v>
      </c>
      <c r="AC2154" s="14" t="n">
        <v>9.20728270770068</v>
      </c>
      <c r="AD2154" s="16" t="n">
        <v>3.34484854211577E-020</v>
      </c>
      <c r="AE2154" s="16" t="n">
        <v>1.5051818439521E-019</v>
      </c>
      <c r="AL2154" s="6" t="s">
        <v>48</v>
      </c>
      <c r="AM2154" s="16" t="n">
        <v>1.60863190809852E-017</v>
      </c>
      <c r="AN2154" s="16" t="n">
        <v>1.43759237671384E-015</v>
      </c>
      <c r="AO2154" s="16" t="n">
        <v>1.61131678842791E-015</v>
      </c>
      <c r="AP2154" s="16" t="n">
        <v>3.04220715268864E-014</v>
      </c>
      <c r="AQ2154" s="14" t="s">
        <v>30</v>
      </c>
      <c r="AR2154" s="14" t="s">
        <v>31</v>
      </c>
      <c r="AS2154" s="14" t="s">
        <v>49</v>
      </c>
      <c r="AT2154" s="14" t="s">
        <v>50</v>
      </c>
      <c r="AU2154" s="14" t="s">
        <v>51</v>
      </c>
    </row>
    <row r="2155" customFormat="false" ht="12.8" hidden="false" customHeight="false" outlineLevel="0" collapsed="false">
      <c r="A2155" s="6" t="s">
        <v>369</v>
      </c>
      <c r="B2155" s="16" t="n">
        <v>3.64415074291287E-005</v>
      </c>
      <c r="C2155" s="14" t="n">
        <v>0.00010359079207438</v>
      </c>
      <c r="D2155" s="14" t="n">
        <v>0.000374681603913049</v>
      </c>
      <c r="E2155" s="14" t="n">
        <v>0.000889747899248784</v>
      </c>
      <c r="F2155" s="14" t="s">
        <v>18</v>
      </c>
      <c r="G2155" s="14" t="s">
        <v>19</v>
      </c>
      <c r="H2155" s="14" t="s">
        <v>20</v>
      </c>
      <c r="I2155" s="14" t="s">
        <v>21</v>
      </c>
      <c r="J2155" s="14" t="s">
        <v>370</v>
      </c>
      <c r="L2155" s="6" t="s">
        <v>39</v>
      </c>
      <c r="M2155" s="14" t="n">
        <v>92.0018424555648</v>
      </c>
      <c r="N2155" s="14" t="n">
        <v>1.22836285820717</v>
      </c>
      <c r="O2155" s="14" t="n">
        <v>0.213464269307675</v>
      </c>
      <c r="P2155" s="14" t="n">
        <v>5.75441905191485</v>
      </c>
      <c r="Q2155" s="16" t="n">
        <v>8.69402515985383E-009</v>
      </c>
      <c r="R2155" s="16" t="n">
        <v>2.00861960589726E-008</v>
      </c>
      <c r="X2155" s="14"/>
      <c r="Y2155" s="6" t="s">
        <v>126</v>
      </c>
      <c r="Z2155" s="14" t="n">
        <v>26.5997395827037</v>
      </c>
      <c r="AA2155" s="14" t="n">
        <v>2.44937184306817</v>
      </c>
      <c r="AB2155" s="14" t="n">
        <v>0.359585560333555</v>
      </c>
      <c r="AC2155" s="14" t="n">
        <v>6.81165239448466</v>
      </c>
      <c r="AD2155" s="16" t="n">
        <v>9.64840142723475E-012</v>
      </c>
      <c r="AE2155" s="16" t="n">
        <v>2.3548640771556E-011</v>
      </c>
      <c r="AL2155" s="6" t="s">
        <v>254</v>
      </c>
      <c r="AM2155" s="16" t="n">
        <v>1.03618860859756E-018</v>
      </c>
      <c r="AN2155" s="16" t="n">
        <v>1.70533982597396E-016</v>
      </c>
      <c r="AO2155" s="16" t="n">
        <v>1.03556953334956E-015</v>
      </c>
      <c r="AP2155" s="16" t="n">
        <v>2.04049765598041E-014</v>
      </c>
      <c r="AQ2155" s="14" t="s">
        <v>30</v>
      </c>
      <c r="AR2155" s="14" t="s">
        <v>31</v>
      </c>
      <c r="AS2155" s="14" t="s">
        <v>99</v>
      </c>
      <c r="AT2155" s="14" t="s">
        <v>115</v>
      </c>
      <c r="AU2155" s="14" t="s">
        <v>128</v>
      </c>
    </row>
    <row r="2156" customFormat="false" ht="12.8" hidden="false" customHeight="false" outlineLevel="0" collapsed="false">
      <c r="A2156" s="6" t="s">
        <v>57</v>
      </c>
      <c r="B2156" s="16" t="n">
        <v>3.3049898927385E-005</v>
      </c>
      <c r="C2156" s="14" t="n">
        <v>0.000100672308013424</v>
      </c>
      <c r="D2156" s="16" t="n">
        <v>1.74434900108907E-005</v>
      </c>
      <c r="E2156" s="16" t="n">
        <v>6.23336373860779E-005</v>
      </c>
      <c r="F2156" s="14" t="s">
        <v>18</v>
      </c>
      <c r="G2156" s="14" t="s">
        <v>19</v>
      </c>
      <c r="H2156" s="14" t="s">
        <v>24</v>
      </c>
      <c r="I2156" s="14" t="s">
        <v>53</v>
      </c>
      <c r="J2156" s="14" t="s">
        <v>54</v>
      </c>
      <c r="L2156" s="6" t="s">
        <v>1490</v>
      </c>
      <c r="M2156" s="14" t="n">
        <v>7.42703270393059</v>
      </c>
      <c r="N2156" s="14" t="n">
        <v>1.18855391928842</v>
      </c>
      <c r="O2156" s="14" t="n">
        <v>0.377654863189375</v>
      </c>
      <c r="P2156" s="14" t="n">
        <v>3.14719611777492</v>
      </c>
      <c r="Q2156" s="14" t="n">
        <v>0.00164844355066493</v>
      </c>
      <c r="R2156" s="14" t="n">
        <v>0.00245434928654556</v>
      </c>
      <c r="X2156" s="14"/>
      <c r="Y2156" s="6" t="s">
        <v>666</v>
      </c>
      <c r="Z2156" s="14" t="n">
        <v>3.77670268908995</v>
      </c>
      <c r="AA2156" s="14" t="n">
        <v>2.27778241517859</v>
      </c>
      <c r="AB2156" s="14" t="n">
        <v>0.269250630181939</v>
      </c>
      <c r="AC2156" s="14" t="n">
        <v>8.45971061846519</v>
      </c>
      <c r="AD2156" s="16" t="n">
        <v>2.68041828605719E-017</v>
      </c>
      <c r="AE2156" s="16" t="n">
        <v>1.10280066626353E-016</v>
      </c>
      <c r="AL2156" s="6" t="s">
        <v>874</v>
      </c>
      <c r="AM2156" s="16" t="n">
        <v>2.91217233687846E-019</v>
      </c>
      <c r="AN2156" s="16" t="n">
        <v>5.89542883243332E-017</v>
      </c>
      <c r="AO2156" s="16" t="n">
        <v>4.09482366210119E-020</v>
      </c>
      <c r="AP2156" s="16" t="n">
        <v>2.19937013872943E-018</v>
      </c>
      <c r="AQ2156" s="14" t="s">
        <v>30</v>
      </c>
      <c r="AR2156" s="14" t="s">
        <v>31</v>
      </c>
      <c r="AS2156" s="14" t="s">
        <v>66</v>
      </c>
      <c r="AT2156" s="14" t="s">
        <v>67</v>
      </c>
      <c r="AU2156" s="14" t="s">
        <v>68</v>
      </c>
    </row>
    <row r="2157" customFormat="false" ht="12.8" hidden="false" customHeight="false" outlineLevel="0" collapsed="false">
      <c r="A2157" s="6" t="s">
        <v>1705</v>
      </c>
      <c r="B2157" s="16" t="n">
        <v>3.87527888952222E-005</v>
      </c>
      <c r="C2157" s="16" t="n">
        <v>9.78451564714789E-005</v>
      </c>
      <c r="D2157" s="16" t="n">
        <v>8.48333813513847E-005</v>
      </c>
      <c r="E2157" s="14" t="n">
        <v>0.000224360068417118</v>
      </c>
      <c r="F2157" s="14" t="s">
        <v>76</v>
      </c>
      <c r="G2157" s="14" t="s">
        <v>77</v>
      </c>
      <c r="H2157" s="14" t="s">
        <v>78</v>
      </c>
      <c r="I2157" s="14" t="s">
        <v>127</v>
      </c>
      <c r="J2157" s="14" t="s">
        <v>141</v>
      </c>
      <c r="L2157" s="6" t="s">
        <v>306</v>
      </c>
      <c r="M2157" s="14" t="n">
        <v>4.77290941629366</v>
      </c>
      <c r="N2157" s="14" t="n">
        <v>1.10226284264956</v>
      </c>
      <c r="O2157" s="14" t="n">
        <v>0.241997665375031</v>
      </c>
      <c r="P2157" s="14" t="n">
        <v>4.5548490765039</v>
      </c>
      <c r="Q2157" s="16" t="n">
        <v>5.24232027508752E-006</v>
      </c>
      <c r="R2157" s="16" t="n">
        <v>9.49285022786119E-006</v>
      </c>
      <c r="X2157" s="14"/>
      <c r="Y2157" s="6" t="s">
        <v>396</v>
      </c>
      <c r="Z2157" s="14" t="n">
        <v>9.13062497887302</v>
      </c>
      <c r="AA2157" s="14" t="n">
        <v>2.25675411580435</v>
      </c>
      <c r="AB2157" s="14" t="n">
        <v>0.297692260504401</v>
      </c>
      <c r="AC2157" s="14" t="n">
        <v>7.58082898084274</v>
      </c>
      <c r="AD2157" s="16" t="n">
        <v>3.43353950659079E-014</v>
      </c>
      <c r="AE2157" s="16" t="n">
        <v>1.00904018152872E-013</v>
      </c>
      <c r="AL2157" s="6" t="s">
        <v>71</v>
      </c>
      <c r="AM2157" s="16" t="n">
        <v>1.13789507020587E-021</v>
      </c>
      <c r="AN2157" s="16" t="n">
        <v>5.45063735179566E-019</v>
      </c>
      <c r="AO2157" s="16" t="n">
        <v>1.51417143875218E-013</v>
      </c>
      <c r="AP2157" s="16" t="n">
        <v>1.94762393240754E-012</v>
      </c>
      <c r="AQ2157" s="14" t="s">
        <v>30</v>
      </c>
      <c r="AR2157" s="14" t="s">
        <v>31</v>
      </c>
      <c r="AS2157" s="14" t="s">
        <v>72</v>
      </c>
      <c r="AT2157" s="14" t="s">
        <v>73</v>
      </c>
      <c r="AU2157" s="14" t="s">
        <v>74</v>
      </c>
    </row>
    <row r="2158" customFormat="false" ht="12.8" hidden="false" customHeight="false" outlineLevel="0" collapsed="false">
      <c r="A2158" s="6" t="s">
        <v>1706</v>
      </c>
      <c r="B2158" s="16" t="n">
        <v>3.3019870625332E-005</v>
      </c>
      <c r="C2158" s="16" t="n">
        <v>8.76402225621582E-005</v>
      </c>
      <c r="D2158" s="14" t="n">
        <v>0.000147671681492557</v>
      </c>
      <c r="E2158" s="14" t="n">
        <v>0.000374021834713779</v>
      </c>
      <c r="F2158" s="14" t="s">
        <v>442</v>
      </c>
      <c r="G2158" s="14" t="s">
        <v>456</v>
      </c>
      <c r="H2158" s="14" t="s">
        <v>477</v>
      </c>
      <c r="I2158" s="14" t="s">
        <v>537</v>
      </c>
      <c r="J2158" s="14" t="s">
        <v>584</v>
      </c>
      <c r="L2158" s="6" t="s">
        <v>820</v>
      </c>
      <c r="M2158" s="14" t="n">
        <v>13.6015450400971</v>
      </c>
      <c r="N2158" s="14" t="n">
        <v>1.09164746258217</v>
      </c>
      <c r="O2158" s="14" t="n">
        <v>0.359171578397555</v>
      </c>
      <c r="P2158" s="14" t="n">
        <v>3.03934812284581</v>
      </c>
      <c r="Q2158" s="14" t="n">
        <v>0.0023709071278925</v>
      </c>
      <c r="R2158" s="14" t="n">
        <v>0.00342843404824742</v>
      </c>
      <c r="X2158" s="14"/>
      <c r="Y2158" s="6" t="s">
        <v>390</v>
      </c>
      <c r="Z2158" s="14" t="n">
        <v>37.8491776695826</v>
      </c>
      <c r="AA2158" s="14" t="n">
        <v>2.14410290557219</v>
      </c>
      <c r="AB2158" s="14" t="n">
        <v>0.280074691932313</v>
      </c>
      <c r="AC2158" s="14" t="n">
        <v>7.6554682280624</v>
      </c>
      <c r="AD2158" s="16" t="n">
        <v>1.92609165763858E-014</v>
      </c>
      <c r="AE2158" s="16" t="n">
        <v>5.90121699361609E-014</v>
      </c>
      <c r="AL2158" s="6"/>
    </row>
    <row r="2159" customFormat="false" ht="12.8" hidden="false" customHeight="false" outlineLevel="0" collapsed="false">
      <c r="A2159" s="6" t="s">
        <v>278</v>
      </c>
      <c r="B2159" s="16" t="n">
        <v>3.12610031904805E-005</v>
      </c>
      <c r="C2159" s="16" t="n">
        <v>8.65398455369441E-005</v>
      </c>
      <c r="D2159" s="14" t="n">
        <v>0.00125499949263552</v>
      </c>
      <c r="E2159" s="14" t="n">
        <v>0.00239760265388001</v>
      </c>
      <c r="F2159" s="14" t="s">
        <v>30</v>
      </c>
      <c r="G2159" s="14" t="s">
        <v>36</v>
      </c>
      <c r="H2159" s="14" t="s">
        <v>37</v>
      </c>
      <c r="I2159" s="14" t="s">
        <v>38</v>
      </c>
      <c r="J2159" s="14" t="s">
        <v>119</v>
      </c>
      <c r="L2159" s="6" t="s">
        <v>610</v>
      </c>
      <c r="M2159" s="15" t="n">
        <v>6.17983383963371</v>
      </c>
      <c r="N2159" s="15" t="n">
        <v>-1.04897789186577</v>
      </c>
      <c r="O2159" s="15" t="n">
        <v>0.27576925768203</v>
      </c>
      <c r="P2159" s="15" t="n">
        <v>-3.80382462020213</v>
      </c>
      <c r="Q2159" s="15" t="n">
        <v>0.000142479070650674</v>
      </c>
      <c r="R2159" s="15" t="n">
        <v>0.000230953977425689</v>
      </c>
      <c r="X2159" s="14"/>
      <c r="Y2159" s="6" t="s">
        <v>120</v>
      </c>
      <c r="Z2159" s="14" t="n">
        <v>51.7208194535942</v>
      </c>
      <c r="AA2159" s="14" t="n">
        <v>2.07432186168074</v>
      </c>
      <c r="AB2159" s="14" t="n">
        <v>0.228553247132253</v>
      </c>
      <c r="AC2159" s="14" t="n">
        <v>9.07588007480999</v>
      </c>
      <c r="AD2159" s="16" t="n">
        <v>1.12762483355125E-019</v>
      </c>
      <c r="AE2159" s="16" t="n">
        <v>4.92054472822364E-019</v>
      </c>
      <c r="AL2159" s="6"/>
      <c r="AM2159" s="1" t="s">
        <v>161</v>
      </c>
      <c r="AN2159" s="1" t="s">
        <v>162</v>
      </c>
      <c r="AO2159" s="1" t="s">
        <v>163</v>
      </c>
      <c r="AP2159" s="1" t="s">
        <v>164</v>
      </c>
    </row>
    <row r="2160" customFormat="false" ht="12.8" hidden="false" customHeight="false" outlineLevel="0" collapsed="false">
      <c r="A2160" s="6" t="s">
        <v>1707</v>
      </c>
      <c r="B2160" s="16" t="n">
        <v>3.57175334270822E-005</v>
      </c>
      <c r="C2160" s="16" t="n">
        <v>8.61463031444935E-005</v>
      </c>
      <c r="D2160" s="14" t="n">
        <v>0.000129076433150354</v>
      </c>
      <c r="E2160" s="14" t="n">
        <v>0.000293104024343378</v>
      </c>
      <c r="F2160" s="14" t="s">
        <v>76</v>
      </c>
      <c r="G2160" s="14" t="s">
        <v>77</v>
      </c>
      <c r="H2160" s="14" t="s">
        <v>78</v>
      </c>
      <c r="I2160" s="14" t="s">
        <v>79</v>
      </c>
      <c r="J2160" s="14" t="s">
        <v>80</v>
      </c>
      <c r="L2160" s="6" t="s">
        <v>597</v>
      </c>
      <c r="M2160" s="15" t="n">
        <v>4.25386620131741</v>
      </c>
      <c r="N2160" s="15" t="n">
        <v>-1.05762673363855</v>
      </c>
      <c r="O2160" s="15" t="n">
        <v>0.219715749609465</v>
      </c>
      <c r="P2160" s="15" t="n">
        <v>-4.8136136600059</v>
      </c>
      <c r="Q2160" s="17" t="n">
        <v>1.48225233938192E-006</v>
      </c>
      <c r="R2160" s="17" t="n">
        <v>2.78441794594174E-006</v>
      </c>
      <c r="X2160" s="14"/>
      <c r="Y2160" s="6" t="s">
        <v>627</v>
      </c>
      <c r="Z2160" s="14" t="n">
        <v>3.10519515091996</v>
      </c>
      <c r="AA2160" s="14" t="n">
        <v>1.96718098582177</v>
      </c>
      <c r="AB2160" s="14" t="n">
        <v>0.276355975105057</v>
      </c>
      <c r="AC2160" s="14" t="n">
        <v>7.11828642414532</v>
      </c>
      <c r="AD2160" s="16" t="n">
        <v>1.09277101848E-012</v>
      </c>
      <c r="AE2160" s="16" t="n">
        <v>2.80998261894857E-012</v>
      </c>
      <c r="AL2160" s="6" t="s">
        <v>30</v>
      </c>
      <c r="AM2160" s="14" t="n">
        <v>0.0455735307035557</v>
      </c>
      <c r="AN2160" s="14" t="n">
        <v>0.056941187212629</v>
      </c>
      <c r="AO2160" s="14" t="n">
        <v>0.0328026167580749</v>
      </c>
      <c r="AP2160" s="14" t="n">
        <v>0.0427358481421361</v>
      </c>
    </row>
    <row r="2161" customFormat="false" ht="12.8" hidden="false" customHeight="false" outlineLevel="0" collapsed="false">
      <c r="A2161" s="6" t="s">
        <v>800</v>
      </c>
      <c r="B2161" s="16" t="n">
        <v>3.23544414255279E-005</v>
      </c>
      <c r="C2161" s="16" t="n">
        <v>8.2052966894571E-005</v>
      </c>
      <c r="D2161" s="14" t="n">
        <v>0.000122090643529435</v>
      </c>
      <c r="E2161" s="14" t="n">
        <v>0.000313499601512258</v>
      </c>
      <c r="F2161" s="14" t="s">
        <v>30</v>
      </c>
      <c r="G2161" s="14" t="s">
        <v>31</v>
      </c>
      <c r="H2161" s="14" t="s">
        <v>32</v>
      </c>
      <c r="I2161" s="14" t="s">
        <v>33</v>
      </c>
      <c r="J2161" s="14" t="s">
        <v>150</v>
      </c>
      <c r="L2161" s="6" t="s">
        <v>621</v>
      </c>
      <c r="M2161" s="15" t="n">
        <v>2.53283771233207</v>
      </c>
      <c r="N2161" s="15" t="n">
        <v>-1.06693866814293</v>
      </c>
      <c r="O2161" s="15" t="n">
        <v>0.24845409581486</v>
      </c>
      <c r="P2161" s="15" t="n">
        <v>-4.29430903380229</v>
      </c>
      <c r="Q2161" s="17" t="n">
        <v>1.75238241648369E-005</v>
      </c>
      <c r="R2161" s="17" t="n">
        <v>3.08972689222124E-005</v>
      </c>
      <c r="X2161" s="14"/>
      <c r="Y2161" s="6" t="s">
        <v>26</v>
      </c>
      <c r="Z2161" s="14" t="n">
        <v>3.4697356685497</v>
      </c>
      <c r="AA2161" s="14" t="n">
        <v>1.92774193077658</v>
      </c>
      <c r="AB2161" s="14" t="n">
        <v>0.269451316528555</v>
      </c>
      <c r="AC2161" s="14" t="n">
        <v>7.15432366637664</v>
      </c>
      <c r="AD2161" s="16" t="n">
        <v>8.40864560605422E-013</v>
      </c>
      <c r="AE2161" s="16" t="n">
        <v>2.24230549494779E-012</v>
      </c>
      <c r="AL2161" s="6" t="s">
        <v>105</v>
      </c>
      <c r="AM2161" s="14" t="n">
        <v>0.0235259341134605</v>
      </c>
      <c r="AN2161" s="14" t="n">
        <v>0.03299729757724</v>
      </c>
      <c r="AO2161" s="14" t="n">
        <v>0.179137535893503</v>
      </c>
      <c r="AP2161" s="14" t="n">
        <v>0.209941750779246</v>
      </c>
    </row>
    <row r="2162" customFormat="false" ht="12.8" hidden="false" customHeight="false" outlineLevel="0" collapsed="false">
      <c r="A2162" s="6" t="s">
        <v>729</v>
      </c>
      <c r="B2162" s="16" t="n">
        <v>2.57995574034706E-005</v>
      </c>
      <c r="C2162" s="16" t="n">
        <v>6.95821347434366E-005</v>
      </c>
      <c r="D2162" s="14" t="n">
        <v>0.000208461749677</v>
      </c>
      <c r="E2162" s="14" t="n">
        <v>0.000461953136749477</v>
      </c>
      <c r="F2162" s="14" t="s">
        <v>18</v>
      </c>
      <c r="G2162" s="14" t="s">
        <v>19</v>
      </c>
      <c r="H2162" s="14" t="s">
        <v>24</v>
      </c>
      <c r="I2162" s="14" t="s">
        <v>53</v>
      </c>
      <c r="J2162" s="14" t="s">
        <v>54</v>
      </c>
      <c r="L2162" s="6" t="s">
        <v>1323</v>
      </c>
      <c r="M2162" s="15" t="n">
        <v>2.11450262870988</v>
      </c>
      <c r="N2162" s="15" t="n">
        <v>-1.09305033626284</v>
      </c>
      <c r="O2162" s="15" t="n">
        <v>0.265047068719046</v>
      </c>
      <c r="P2162" s="15" t="n">
        <v>-4.12398575673926</v>
      </c>
      <c r="Q2162" s="17" t="n">
        <v>3.72371931165558E-005</v>
      </c>
      <c r="R2162" s="17" t="n">
        <v>6.39715881745959E-005</v>
      </c>
      <c r="X2162" s="14"/>
      <c r="Y2162" s="6" t="s">
        <v>86</v>
      </c>
      <c r="Z2162" s="14" t="n">
        <v>102.349650366948</v>
      </c>
      <c r="AA2162" s="14" t="n">
        <v>1.89406164726128</v>
      </c>
      <c r="AB2162" s="14" t="n">
        <v>0.352058429985774</v>
      </c>
      <c r="AC2162" s="14" t="n">
        <v>5.3799639092233</v>
      </c>
      <c r="AD2162" s="16" t="n">
        <v>7.45007729139448E-008</v>
      </c>
      <c r="AE2162" s="16" t="n">
        <v>1.51100159149409E-007</v>
      </c>
      <c r="AL2162" s="6" t="s">
        <v>18</v>
      </c>
      <c r="AM2162" s="14" t="n">
        <v>0.00666370933703656</v>
      </c>
      <c r="AN2162" s="14" t="n">
        <v>0.0104783317225517</v>
      </c>
      <c r="AO2162" s="14" t="n">
        <v>0.00435290497657723</v>
      </c>
      <c r="AP2162" s="14" t="n">
        <v>0.00697538776784247</v>
      </c>
    </row>
    <row r="2163" customFormat="false" ht="12.8" hidden="false" customHeight="false" outlineLevel="0" collapsed="false">
      <c r="A2163" s="6" t="s">
        <v>1708</v>
      </c>
      <c r="B2163" s="16" t="n">
        <v>2.28980753880203E-005</v>
      </c>
      <c r="C2163" s="16" t="n">
        <v>6.65463318358138E-005</v>
      </c>
      <c r="D2163" s="14" t="n">
        <v>0.00108938217431532</v>
      </c>
      <c r="E2163" s="14" t="n">
        <v>0.00227258687067213</v>
      </c>
      <c r="F2163" s="14" t="s">
        <v>30</v>
      </c>
      <c r="G2163" s="14" t="s">
        <v>31</v>
      </c>
      <c r="H2163" s="14" t="s">
        <v>99</v>
      </c>
      <c r="I2163" s="14" t="s">
        <v>458</v>
      </c>
      <c r="J2163" s="14" t="s">
        <v>589</v>
      </c>
      <c r="L2163" s="6" t="s">
        <v>1128</v>
      </c>
      <c r="M2163" s="15" t="n">
        <v>4.78729220813395</v>
      </c>
      <c r="N2163" s="15" t="n">
        <v>-1.11748883839841</v>
      </c>
      <c r="O2163" s="15" t="n">
        <v>0.293273614497135</v>
      </c>
      <c r="P2163" s="15" t="n">
        <v>-3.81039678702268</v>
      </c>
      <c r="Q2163" s="15" t="n">
        <v>0.000138743928636463</v>
      </c>
      <c r="R2163" s="15" t="n">
        <v>0.000226727883381538</v>
      </c>
      <c r="X2163" s="14"/>
      <c r="Y2163" s="6" t="s">
        <v>54</v>
      </c>
      <c r="Z2163" s="14" t="n">
        <v>255.737355822694</v>
      </c>
      <c r="AA2163" s="14" t="n">
        <v>1.66063668296276</v>
      </c>
      <c r="AB2163" s="14" t="n">
        <v>0.303598673327714</v>
      </c>
      <c r="AC2163" s="14" t="n">
        <v>5.46984169845238</v>
      </c>
      <c r="AD2163" s="16" t="n">
        <v>4.50437714435982E-008</v>
      </c>
      <c r="AE2163" s="16" t="n">
        <v>9.26614726839735E-008</v>
      </c>
      <c r="AL2163" s="6" t="s">
        <v>76</v>
      </c>
      <c r="AM2163" s="14" t="n">
        <v>0.00133334789328935</v>
      </c>
      <c r="AN2163" s="14" t="n">
        <v>0.00280539807332663</v>
      </c>
      <c r="AO2163" s="14" t="n">
        <v>0.00123910146260668</v>
      </c>
      <c r="AP2163" s="14" t="n">
        <v>0.00277517227891588</v>
      </c>
    </row>
    <row r="2164" customFormat="false" ht="12.8" hidden="false" customHeight="false" outlineLevel="0" collapsed="false">
      <c r="A2164" s="6" t="s">
        <v>398</v>
      </c>
      <c r="B2164" s="16" t="n">
        <v>2.3309525023751E-005</v>
      </c>
      <c r="C2164" s="16" t="n">
        <v>6.48988246534855E-005</v>
      </c>
      <c r="D2164" s="16" t="n">
        <v>1.35844770534679E-005</v>
      </c>
      <c r="E2164" s="16" t="n">
        <v>4.23548356932399E-005</v>
      </c>
      <c r="F2164" s="14" t="s">
        <v>18</v>
      </c>
      <c r="G2164" s="14" t="s">
        <v>19</v>
      </c>
      <c r="H2164" s="14" t="s">
        <v>20</v>
      </c>
      <c r="I2164" s="14" t="s">
        <v>21</v>
      </c>
      <c r="J2164" s="14" t="s">
        <v>51</v>
      </c>
      <c r="L2164" s="6" t="s">
        <v>622</v>
      </c>
      <c r="M2164" s="15" t="n">
        <v>43.3472534798936</v>
      </c>
      <c r="N2164" s="15" t="n">
        <v>-1.1258365536033</v>
      </c>
      <c r="O2164" s="15" t="n">
        <v>0.280673870926368</v>
      </c>
      <c r="P2164" s="15" t="n">
        <v>-4.01119117318422</v>
      </c>
      <c r="Q2164" s="17" t="n">
        <v>6.0413165195292E-005</v>
      </c>
      <c r="R2164" s="15" t="n">
        <v>0.000102042405077762</v>
      </c>
      <c r="X2164" s="14"/>
      <c r="Y2164" s="6" t="s">
        <v>262</v>
      </c>
      <c r="Z2164" s="14" t="n">
        <v>54.1426104752089</v>
      </c>
      <c r="AA2164" s="14" t="n">
        <v>1.50725246108678</v>
      </c>
      <c r="AB2164" s="14" t="n">
        <v>0.191546771959251</v>
      </c>
      <c r="AC2164" s="14" t="n">
        <v>7.86884814434477</v>
      </c>
      <c r="AD2164" s="16" t="n">
        <v>3.57921305994622E-015</v>
      </c>
      <c r="AE2164" s="16" t="n">
        <v>1.19862018751687E-014</v>
      </c>
      <c r="AL2164" s="6" t="s">
        <v>195</v>
      </c>
      <c r="AM2164" s="16" t="n">
        <v>1.5461076535166E-007</v>
      </c>
      <c r="AN2164" s="16" t="n">
        <v>4.63832296491377E-007</v>
      </c>
      <c r="AO2164" s="16" t="n">
        <v>4.11397175992627E-007</v>
      </c>
      <c r="AP2164" s="16" t="n">
        <v>1.02165469362243E-006</v>
      </c>
    </row>
    <row r="2165" customFormat="false" ht="12.8" hidden="false" customHeight="false" outlineLevel="0" collapsed="false">
      <c r="A2165" s="6" t="s">
        <v>23</v>
      </c>
      <c r="B2165" s="16" t="n">
        <v>2.1779733337526E-005</v>
      </c>
      <c r="C2165" s="16" t="n">
        <v>6.46983120626624E-005</v>
      </c>
      <c r="D2165" s="14" t="n">
        <v>0.000822639926514202</v>
      </c>
      <c r="E2165" s="14" t="n">
        <v>0.0016161105830928</v>
      </c>
      <c r="F2165" s="14" t="s">
        <v>18</v>
      </c>
      <c r="G2165" s="14" t="s">
        <v>19</v>
      </c>
      <c r="H2165" s="14" t="s">
        <v>24</v>
      </c>
      <c r="I2165" s="14" t="s">
        <v>25</v>
      </c>
      <c r="J2165" s="14" t="s">
        <v>26</v>
      </c>
      <c r="L2165" s="6" t="s">
        <v>913</v>
      </c>
      <c r="M2165" s="15" t="n">
        <v>8.07592739509355</v>
      </c>
      <c r="N2165" s="15" t="n">
        <v>-1.14455551663974</v>
      </c>
      <c r="O2165" s="15" t="n">
        <v>0.306183086297882</v>
      </c>
      <c r="P2165" s="15" t="n">
        <v>-3.73814089628132</v>
      </c>
      <c r="Q2165" s="15" t="n">
        <v>0.000185386049553287</v>
      </c>
      <c r="R2165" s="15" t="n">
        <v>0.000298100767681685</v>
      </c>
      <c r="X2165" s="14"/>
      <c r="Y2165" s="6" t="s">
        <v>144</v>
      </c>
      <c r="Z2165" s="14" t="n">
        <v>91.6794575965622</v>
      </c>
      <c r="AA2165" s="14" t="n">
        <v>1.50488345260444</v>
      </c>
      <c r="AB2165" s="14" t="n">
        <v>0.187493920200332</v>
      </c>
      <c r="AC2165" s="14" t="n">
        <v>8.02630533830914</v>
      </c>
      <c r="AD2165" s="16" t="n">
        <v>1.00452022619478E-015</v>
      </c>
      <c r="AE2165" s="16" t="n">
        <v>3.70899775825765E-015</v>
      </c>
      <c r="AL2165" s="6" t="s">
        <v>229</v>
      </c>
      <c r="AM2165" s="16" t="n">
        <v>1.87866648288535E-012</v>
      </c>
      <c r="AN2165" s="16" t="n">
        <v>8.45181332129499E-012</v>
      </c>
      <c r="AO2165" s="16" t="n">
        <v>3.3858954500908E-011</v>
      </c>
      <c r="AP2165" s="16" t="n">
        <v>1.19410286062557E-010</v>
      </c>
    </row>
    <row r="2166" customFormat="false" ht="12.8" hidden="false" customHeight="false" outlineLevel="0" collapsed="false">
      <c r="A2166" s="6" t="s">
        <v>845</v>
      </c>
      <c r="B2166" s="16" t="n">
        <v>2.12944712288627E-005</v>
      </c>
      <c r="C2166" s="16" t="n">
        <v>6.22519965116308E-005</v>
      </c>
      <c r="D2166" s="14" t="n">
        <v>0.000286817581281396</v>
      </c>
      <c r="E2166" s="14" t="n">
        <v>0.000665039827365635</v>
      </c>
      <c r="F2166" s="14" t="s">
        <v>76</v>
      </c>
      <c r="G2166" s="14" t="s">
        <v>77</v>
      </c>
      <c r="H2166" s="14" t="s">
        <v>78</v>
      </c>
      <c r="I2166" s="14" t="s">
        <v>127</v>
      </c>
      <c r="J2166" s="14" t="s">
        <v>141</v>
      </c>
      <c r="L2166" s="6" t="s">
        <v>604</v>
      </c>
      <c r="M2166" s="15" t="n">
        <v>3.10236352268899</v>
      </c>
      <c r="N2166" s="15" t="n">
        <v>-1.18228010430953</v>
      </c>
      <c r="O2166" s="15" t="n">
        <v>0.244699106018585</v>
      </c>
      <c r="P2166" s="15" t="n">
        <v>-4.83156691312038</v>
      </c>
      <c r="Q2166" s="17" t="n">
        <v>1.3546267502053E-006</v>
      </c>
      <c r="R2166" s="17" t="n">
        <v>2.56867902633269E-006</v>
      </c>
      <c r="X2166" s="14"/>
      <c r="Y2166" s="6" t="s">
        <v>412</v>
      </c>
      <c r="Z2166" s="14" t="n">
        <v>7.65181143861758</v>
      </c>
      <c r="AA2166" s="14" t="n">
        <v>1.44492431516502</v>
      </c>
      <c r="AB2166" s="14" t="n">
        <v>0.280041485365224</v>
      </c>
      <c r="AC2166" s="14" t="n">
        <v>5.15967951419975</v>
      </c>
      <c r="AD2166" s="16" t="n">
        <v>2.47372932136056E-007</v>
      </c>
      <c r="AE2166" s="16" t="n">
        <v>4.6870660825779E-007</v>
      </c>
      <c r="AL2166" s="6" t="s">
        <v>103</v>
      </c>
      <c r="AM2166" s="16" t="n">
        <v>3.58241470845684E-018</v>
      </c>
      <c r="AN2166" s="16" t="n">
        <v>3.22417323761115E-017</v>
      </c>
      <c r="AO2166" s="16" t="n">
        <v>3.7580087890812E-016</v>
      </c>
      <c r="AP2166" s="16" t="n">
        <v>3.13994787593493E-015</v>
      </c>
    </row>
    <row r="2167" customFormat="false" ht="12.8" hidden="false" customHeight="false" outlineLevel="0" collapsed="false">
      <c r="A2167" s="6" t="s">
        <v>893</v>
      </c>
      <c r="B2167" s="16" t="n">
        <v>2.13872530941664E-005</v>
      </c>
      <c r="C2167" s="16" t="n">
        <v>5.96241847016471E-005</v>
      </c>
      <c r="D2167" s="14" t="n">
        <v>0.0004962918830267</v>
      </c>
      <c r="E2167" s="14" t="n">
        <v>0.00109355063340134</v>
      </c>
      <c r="F2167" s="14" t="s">
        <v>30</v>
      </c>
      <c r="G2167" s="14" t="s">
        <v>36</v>
      </c>
      <c r="H2167" s="14" t="s">
        <v>37</v>
      </c>
      <c r="I2167" s="14" t="s">
        <v>38</v>
      </c>
      <c r="J2167" s="14" t="s">
        <v>51</v>
      </c>
      <c r="L2167" s="6" t="s">
        <v>594</v>
      </c>
      <c r="M2167" s="15" t="n">
        <v>2.77345044530388</v>
      </c>
      <c r="N2167" s="15" t="n">
        <v>-1.18826574503865</v>
      </c>
      <c r="O2167" s="15" t="n">
        <v>0.303809249333319</v>
      </c>
      <c r="P2167" s="15" t="n">
        <v>-3.91122307054899</v>
      </c>
      <c r="Q2167" s="17" t="n">
        <v>9.18299077696277E-005</v>
      </c>
      <c r="R2167" s="15" t="n">
        <v>0.000151293536571272</v>
      </c>
      <c r="X2167" s="14"/>
      <c r="Y2167" s="6" t="s">
        <v>631</v>
      </c>
      <c r="Z2167" s="14" t="n">
        <v>6.61692883424961</v>
      </c>
      <c r="AA2167" s="14" t="n">
        <v>1.44054838658605</v>
      </c>
      <c r="AB2167" s="14" t="n">
        <v>0.326849584144329</v>
      </c>
      <c r="AC2167" s="14" t="n">
        <v>4.40737408419017</v>
      </c>
      <c r="AD2167" s="16" t="n">
        <v>1.04631389987257E-005</v>
      </c>
      <c r="AE2167" s="16" t="n">
        <v>1.81529158532109E-005</v>
      </c>
    </row>
    <row r="2168" customFormat="false" ht="12.8" hidden="false" customHeight="false" outlineLevel="0" collapsed="false">
      <c r="A2168" s="6" t="s">
        <v>1129</v>
      </c>
      <c r="B2168" s="16" t="n">
        <v>2.19646124512854E-005</v>
      </c>
      <c r="C2168" s="16" t="n">
        <v>5.76167769018533E-005</v>
      </c>
      <c r="D2168" s="14" t="n">
        <v>0.000302056361756368</v>
      </c>
      <c r="E2168" s="14" t="n">
        <v>0.000659621263879025</v>
      </c>
      <c r="F2168" s="14" t="s">
        <v>76</v>
      </c>
      <c r="G2168" s="14" t="s">
        <v>77</v>
      </c>
      <c r="H2168" s="14" t="s">
        <v>78</v>
      </c>
      <c r="I2168" s="14" t="s">
        <v>79</v>
      </c>
      <c r="J2168" s="14" t="s">
        <v>80</v>
      </c>
      <c r="L2168" s="6" t="s">
        <v>363</v>
      </c>
      <c r="M2168" s="15" t="n">
        <v>7.88611395219964</v>
      </c>
      <c r="N2168" s="15" t="n">
        <v>-1.19327939762337</v>
      </c>
      <c r="O2168" s="15" t="n">
        <v>0.231609335400927</v>
      </c>
      <c r="P2168" s="15" t="n">
        <v>-5.15212133206005</v>
      </c>
      <c r="Q2168" s="17" t="n">
        <v>2.57556304361616E-007</v>
      </c>
      <c r="R2168" s="17" t="n">
        <v>5.07537423300831E-007</v>
      </c>
      <c r="X2168" s="14"/>
      <c r="Y2168" s="6" t="s">
        <v>148</v>
      </c>
      <c r="Z2168" s="14" t="n">
        <v>2.59056894070662</v>
      </c>
      <c r="AA2168" s="14" t="n">
        <v>1.43773561705588</v>
      </c>
      <c r="AB2168" s="14" t="n">
        <v>0.239977799346585</v>
      </c>
      <c r="AC2168" s="14" t="n">
        <v>5.99111926590945</v>
      </c>
      <c r="AD2168" s="16" t="n">
        <v>2.08401730366552E-009</v>
      </c>
      <c r="AE2168" s="16" t="n">
        <v>4.68903893324742E-009</v>
      </c>
      <c r="AM2168" s="1" t="s">
        <v>161</v>
      </c>
      <c r="AN2168" s="1" t="s">
        <v>162</v>
      </c>
      <c r="AO2168" s="1" t="s">
        <v>163</v>
      </c>
      <c r="AP2168" s="1" t="s">
        <v>164</v>
      </c>
    </row>
    <row r="2169" customFormat="false" ht="12.8" hidden="false" customHeight="false" outlineLevel="0" collapsed="false">
      <c r="A2169" s="6" t="s">
        <v>979</v>
      </c>
      <c r="B2169" s="16" t="n">
        <v>1.93969213517203E-005</v>
      </c>
      <c r="C2169" s="16" t="n">
        <v>5.64731617719735E-005</v>
      </c>
      <c r="D2169" s="14" t="n">
        <v>0.000439176842869842</v>
      </c>
      <c r="E2169" s="14" t="n">
        <v>0.000965556067194846</v>
      </c>
      <c r="F2169" s="14" t="s">
        <v>105</v>
      </c>
      <c r="G2169" s="14" t="s">
        <v>105</v>
      </c>
      <c r="H2169" s="14" t="s">
        <v>310</v>
      </c>
      <c r="I2169" s="14" t="s">
        <v>311</v>
      </c>
      <c r="J2169" s="14" t="s">
        <v>631</v>
      </c>
      <c r="L2169" s="6" t="s">
        <v>612</v>
      </c>
      <c r="M2169" s="15" t="n">
        <v>3.41079608836309</v>
      </c>
      <c r="N2169" s="15" t="n">
        <v>-1.20061391173137</v>
      </c>
      <c r="O2169" s="15" t="n">
        <v>0.249623614214756</v>
      </c>
      <c r="P2169" s="15" t="n">
        <v>-4.80969685303275</v>
      </c>
      <c r="Q2169" s="17" t="n">
        <v>1.51159366596362E-006</v>
      </c>
      <c r="R2169" s="17" t="n">
        <v>2.81324376721007E-006</v>
      </c>
      <c r="X2169" s="14"/>
      <c r="Y2169" s="6" t="s">
        <v>667</v>
      </c>
      <c r="Z2169" s="14" t="n">
        <v>2.25284416555457</v>
      </c>
      <c r="AA2169" s="14" t="n">
        <v>1.41527082262944</v>
      </c>
      <c r="AB2169" s="14" t="n">
        <v>0.257619862650891</v>
      </c>
      <c r="AC2169" s="14" t="n">
        <v>5.49364015672704</v>
      </c>
      <c r="AD2169" s="16" t="n">
        <v>3.93732355869561E-008</v>
      </c>
      <c r="AE2169" s="16" t="n">
        <v>8.21702307901692E-008</v>
      </c>
      <c r="AL2169" s="6" t="s">
        <v>451</v>
      </c>
      <c r="AM2169" s="14" t="n">
        <v>0.0692452313435116</v>
      </c>
      <c r="AN2169" s="14" t="n">
        <v>0.0842382327821575</v>
      </c>
      <c r="AO2169" s="14" t="n">
        <v>0.0376419565870595</v>
      </c>
      <c r="AP2169" s="14" t="n">
        <v>0.0472215877696979</v>
      </c>
    </row>
    <row r="2170" customFormat="false" ht="12.8" hidden="false" customHeight="false" outlineLevel="0" collapsed="false">
      <c r="A2170" s="6" t="s">
        <v>222</v>
      </c>
      <c r="B2170" s="16" t="n">
        <v>1.77877171430664E-005</v>
      </c>
      <c r="C2170" s="16" t="n">
        <v>5.55267683766858E-005</v>
      </c>
      <c r="D2170" s="14" t="n">
        <v>0.000138325393113548</v>
      </c>
      <c r="E2170" s="14" t="n">
        <v>0.000378967472975215</v>
      </c>
      <c r="F2170" s="14" t="s">
        <v>18</v>
      </c>
      <c r="G2170" s="14" t="s">
        <v>19</v>
      </c>
      <c r="H2170" s="14" t="s">
        <v>20</v>
      </c>
      <c r="I2170" s="14" t="s">
        <v>21</v>
      </c>
      <c r="J2170" s="14" t="s">
        <v>51</v>
      </c>
      <c r="L2170" s="6" t="s">
        <v>64</v>
      </c>
      <c r="M2170" s="15" t="n">
        <v>164.348797664156</v>
      </c>
      <c r="N2170" s="15" t="n">
        <v>-1.20883924511457</v>
      </c>
      <c r="O2170" s="15" t="n">
        <v>0.218871307045898</v>
      </c>
      <c r="P2170" s="15" t="n">
        <v>-5.52305947010712</v>
      </c>
      <c r="Q2170" s="17" t="n">
        <v>3.33146909287686E-008</v>
      </c>
      <c r="R2170" s="17" t="n">
        <v>7.12367327306648E-008</v>
      </c>
      <c r="X2170" s="14"/>
      <c r="Y2170" s="6" t="s">
        <v>106</v>
      </c>
      <c r="Z2170" s="14" t="n">
        <v>30.9988832912949</v>
      </c>
      <c r="AA2170" s="14" t="n">
        <v>1.21070411009611</v>
      </c>
      <c r="AB2170" s="14" t="n">
        <v>0.317763718453379</v>
      </c>
      <c r="AC2170" s="14" t="n">
        <v>3.81007660657062</v>
      </c>
      <c r="AD2170" s="14" t="n">
        <v>0.000138923737944734</v>
      </c>
      <c r="AE2170" s="14" t="n">
        <v>0.000224775486112829</v>
      </c>
      <c r="AL2170" s="6" t="s">
        <v>31</v>
      </c>
      <c r="AM2170" s="14" t="n">
        <v>0.0189083093686256</v>
      </c>
      <c r="AN2170" s="14" t="n">
        <v>0.0259751616094377</v>
      </c>
      <c r="AO2170" s="14" t="n">
        <v>0.00917463545841522</v>
      </c>
      <c r="AP2170" s="14" t="n">
        <v>0.0128671233367599</v>
      </c>
    </row>
    <row r="2171" customFormat="false" ht="12.8" hidden="false" customHeight="false" outlineLevel="0" collapsed="false">
      <c r="A2171" s="6" t="s">
        <v>1709</v>
      </c>
      <c r="B2171" s="16" t="n">
        <v>1.94875349123022E-005</v>
      </c>
      <c r="C2171" s="16" t="n">
        <v>5.1402069527298E-005</v>
      </c>
      <c r="D2171" s="14" t="n">
        <v>0.000156859062622525</v>
      </c>
      <c r="E2171" s="14" t="n">
        <v>0.00038738432196816</v>
      </c>
      <c r="F2171" s="14" t="s">
        <v>18</v>
      </c>
      <c r="G2171" s="14" t="s">
        <v>19</v>
      </c>
      <c r="H2171" s="14" t="s">
        <v>59</v>
      </c>
      <c r="I2171" s="14" t="s">
        <v>60</v>
      </c>
      <c r="J2171" s="14" t="s">
        <v>625</v>
      </c>
      <c r="L2171" s="6" t="s">
        <v>128</v>
      </c>
      <c r="M2171" s="15" t="n">
        <v>44.9267196142502</v>
      </c>
      <c r="N2171" s="15" t="n">
        <v>-1.2479372075681</v>
      </c>
      <c r="O2171" s="15" t="n">
        <v>0.193204695873771</v>
      </c>
      <c r="P2171" s="15" t="n">
        <v>-6.45914532213769</v>
      </c>
      <c r="Q2171" s="17" t="n">
        <v>1.05295961333366E-010</v>
      </c>
      <c r="R2171" s="17" t="n">
        <v>2.74995938964887E-010</v>
      </c>
      <c r="X2171" s="14"/>
      <c r="Y2171" s="6" t="s">
        <v>247</v>
      </c>
      <c r="Z2171" s="14" t="n">
        <v>2.56890220415367</v>
      </c>
      <c r="AA2171" s="14" t="n">
        <v>1.18668383273429</v>
      </c>
      <c r="AB2171" s="14" t="n">
        <v>0.229213416708185</v>
      </c>
      <c r="AC2171" s="14" t="n">
        <v>5.17720057480351</v>
      </c>
      <c r="AD2171" s="16" t="n">
        <v>2.25240026409355E-007</v>
      </c>
      <c r="AE2171" s="16" t="n">
        <v>4.38304916256043E-007</v>
      </c>
      <c r="AL2171" s="6" t="s">
        <v>105</v>
      </c>
      <c r="AM2171" s="16" t="n">
        <v>6.29398438451609E-005</v>
      </c>
      <c r="AN2171" s="14" t="n">
        <v>0.000104067584939017</v>
      </c>
      <c r="AO2171" s="14" t="n">
        <v>0.00248263623681409</v>
      </c>
      <c r="AP2171" s="14" t="n">
        <v>0.00361309645223078</v>
      </c>
    </row>
    <row r="2172" customFormat="false" ht="12.8" hidden="false" customHeight="false" outlineLevel="0" collapsed="false">
      <c r="A2172" s="6" t="s">
        <v>842</v>
      </c>
      <c r="B2172" s="16" t="n">
        <v>1.5251469186117E-005</v>
      </c>
      <c r="C2172" s="16" t="n">
        <v>4.78847427555355E-005</v>
      </c>
      <c r="D2172" s="16" t="n">
        <v>5.40349246998036E-005</v>
      </c>
      <c r="E2172" s="14" t="n">
        <v>0.000163590873643435</v>
      </c>
      <c r="F2172" s="14" t="s">
        <v>30</v>
      </c>
      <c r="G2172" s="14" t="s">
        <v>31</v>
      </c>
      <c r="H2172" s="14" t="s">
        <v>99</v>
      </c>
      <c r="I2172" s="14" t="s">
        <v>132</v>
      </c>
      <c r="J2172" s="14" t="s">
        <v>648</v>
      </c>
      <c r="L2172" s="6" t="s">
        <v>323</v>
      </c>
      <c r="M2172" s="15" t="n">
        <v>39.4041056572408</v>
      </c>
      <c r="N2172" s="15" t="n">
        <v>-1.24980769913373</v>
      </c>
      <c r="O2172" s="15" t="n">
        <v>0.218993883112704</v>
      </c>
      <c r="P2172" s="15" t="n">
        <v>-5.70704387432833</v>
      </c>
      <c r="Q2172" s="17" t="n">
        <v>1.14955158264614E-008</v>
      </c>
      <c r="R2172" s="17" t="n">
        <v>2.62568031945311E-008</v>
      </c>
      <c r="X2172" s="14"/>
      <c r="Y2172" s="6" t="s">
        <v>68</v>
      </c>
      <c r="Z2172" s="14" t="n">
        <v>246.195292724638</v>
      </c>
      <c r="AA2172" s="14" t="n">
        <v>1.12224834796481</v>
      </c>
      <c r="AB2172" s="14" t="n">
        <v>0.25076699740632</v>
      </c>
      <c r="AC2172" s="14" t="n">
        <v>4.47526333039122</v>
      </c>
      <c r="AD2172" s="16" t="n">
        <v>7.63171940038902E-006</v>
      </c>
      <c r="AE2172" s="16" t="n">
        <v>1.34020438250734E-005</v>
      </c>
      <c r="AL2172" s="6" t="s">
        <v>36</v>
      </c>
      <c r="AM2172" s="16" t="n">
        <v>1.97311723465856E-006</v>
      </c>
      <c r="AN2172" s="16" t="n">
        <v>3.61397322297353E-006</v>
      </c>
      <c r="AO2172" s="16" t="n">
        <v>8.05595562453325E-007</v>
      </c>
      <c r="AP2172" s="16" t="n">
        <v>1.65795413681898E-006</v>
      </c>
    </row>
    <row r="2173" customFormat="false" ht="12.8" hidden="false" customHeight="false" outlineLevel="0" collapsed="false">
      <c r="A2173" s="6" t="s">
        <v>1710</v>
      </c>
      <c r="B2173" s="16" t="n">
        <v>1.54194709513559E-005</v>
      </c>
      <c r="C2173" s="16" t="n">
        <v>4.33469184909552E-005</v>
      </c>
      <c r="D2173" s="14" t="n">
        <v>0.000279870971377378</v>
      </c>
      <c r="E2173" s="14" t="n">
        <v>0.000662123483225834</v>
      </c>
      <c r="F2173" s="14" t="s">
        <v>30</v>
      </c>
      <c r="G2173" s="14" t="s">
        <v>31</v>
      </c>
      <c r="H2173" s="14" t="s">
        <v>99</v>
      </c>
      <c r="I2173" s="14" t="s">
        <v>458</v>
      </c>
      <c r="J2173" s="14" t="s">
        <v>600</v>
      </c>
      <c r="L2173" s="6" t="s">
        <v>1711</v>
      </c>
      <c r="M2173" s="15" t="n">
        <v>2.29217928043172</v>
      </c>
      <c r="N2173" s="15" t="n">
        <v>-1.26896074931636</v>
      </c>
      <c r="O2173" s="15" t="n">
        <v>0.281250842729627</v>
      </c>
      <c r="P2173" s="15" t="n">
        <v>-4.51184692284191</v>
      </c>
      <c r="Q2173" s="17" t="n">
        <v>6.42655634253777E-006</v>
      </c>
      <c r="R2173" s="17" t="n">
        <v>1.15333734361615E-005</v>
      </c>
      <c r="X2173" s="14"/>
      <c r="Y2173" s="6" t="s">
        <v>94</v>
      </c>
      <c r="Z2173" s="14" t="n">
        <v>335.93794658793</v>
      </c>
      <c r="AA2173" s="14" t="n">
        <v>1.02234939847545</v>
      </c>
      <c r="AB2173" s="14" t="n">
        <v>0.259017079320308</v>
      </c>
      <c r="AC2173" s="14" t="n">
        <v>3.94703469423027</v>
      </c>
      <c r="AD2173" s="16" t="n">
        <v>7.91250946129403E-005</v>
      </c>
      <c r="AE2173" s="14" t="n">
        <v>0.000132488530514691</v>
      </c>
      <c r="AL2173" s="6" t="s">
        <v>455</v>
      </c>
      <c r="AM2173" s="16" t="n">
        <v>1.79652479451548E-006</v>
      </c>
      <c r="AN2173" s="16" t="n">
        <v>3.18851052906637E-006</v>
      </c>
      <c r="AO2173" s="16" t="n">
        <v>9.07720661326821E-005</v>
      </c>
      <c r="AP2173" s="14" t="n">
        <v>0.000141236209447307</v>
      </c>
    </row>
    <row r="2174" customFormat="false" ht="12.8" hidden="false" customHeight="false" outlineLevel="0" collapsed="false">
      <c r="A2174" s="6" t="s">
        <v>737</v>
      </c>
      <c r="B2174" s="16" t="n">
        <v>1.48856625527252E-005</v>
      </c>
      <c r="C2174" s="16" t="n">
        <v>4.0623166031696E-005</v>
      </c>
      <c r="D2174" s="14" t="n">
        <v>0.000186531308820706</v>
      </c>
      <c r="E2174" s="14" t="n">
        <v>0.000442967721228297</v>
      </c>
      <c r="F2174" s="14" t="s">
        <v>30</v>
      </c>
      <c r="G2174" s="14" t="s">
        <v>36</v>
      </c>
      <c r="H2174" s="14" t="s">
        <v>37</v>
      </c>
      <c r="I2174" s="14" t="s">
        <v>38</v>
      </c>
      <c r="J2174" s="14" t="s">
        <v>210</v>
      </c>
      <c r="L2174" s="6" t="s">
        <v>1548</v>
      </c>
      <c r="M2174" s="15" t="n">
        <v>2.21742215157966</v>
      </c>
      <c r="N2174" s="15" t="n">
        <v>-1.30720417016524</v>
      </c>
      <c r="O2174" s="15" t="n">
        <v>0.25275067585092</v>
      </c>
      <c r="P2174" s="15" t="n">
        <v>-5.17191167052019</v>
      </c>
      <c r="Q2174" s="17" t="n">
        <v>2.31711117993106E-007</v>
      </c>
      <c r="R2174" s="17" t="n">
        <v>4.61128066501132E-007</v>
      </c>
      <c r="X2174" s="14"/>
      <c r="Y2174" s="15" t="s">
        <v>433</v>
      </c>
      <c r="Z2174" s="15" t="n">
        <v>15.0841611643449</v>
      </c>
      <c r="AA2174" s="15" t="n">
        <v>-1.04871358613624</v>
      </c>
      <c r="AB2174" s="15" t="n">
        <v>0.335681706512924</v>
      </c>
      <c r="AC2174" s="15" t="n">
        <v>-3.12413088288402</v>
      </c>
      <c r="AD2174" s="15" t="n">
        <v>0.001783311130475</v>
      </c>
      <c r="AE2174" s="15" t="n">
        <v>0.00262037553865715</v>
      </c>
      <c r="AL2174" s="6" t="s">
        <v>196</v>
      </c>
      <c r="AM2174" s="16" t="n">
        <v>3.26808148737045E-007</v>
      </c>
      <c r="AN2174" s="16" t="n">
        <v>6.26424429770075E-007</v>
      </c>
      <c r="AO2174" s="16" t="n">
        <v>3.02472861798997E-007</v>
      </c>
      <c r="AP2174" s="16" t="n">
        <v>6.06316078643616E-007</v>
      </c>
    </row>
    <row r="2175" customFormat="false" ht="12.8" hidden="false" customHeight="false" outlineLevel="0" collapsed="false">
      <c r="A2175" s="6" t="s">
        <v>771</v>
      </c>
      <c r="B2175" s="16" t="n">
        <v>1.41582666383736E-005</v>
      </c>
      <c r="C2175" s="16" t="n">
        <v>4.03794844568065E-005</v>
      </c>
      <c r="D2175" s="14" t="n">
        <v>0.000247896151887152</v>
      </c>
      <c r="E2175" s="14" t="n">
        <v>0.000531225176619584</v>
      </c>
      <c r="F2175" s="14" t="s">
        <v>30</v>
      </c>
      <c r="G2175" s="14" t="s">
        <v>36</v>
      </c>
      <c r="H2175" s="14" t="s">
        <v>37</v>
      </c>
      <c r="I2175" s="14" t="s">
        <v>38</v>
      </c>
      <c r="J2175" s="14" t="s">
        <v>210</v>
      </c>
      <c r="L2175" s="6" t="s">
        <v>154</v>
      </c>
      <c r="M2175" s="15" t="n">
        <v>75.5278185982323</v>
      </c>
      <c r="N2175" s="15" t="n">
        <v>-1.3337509337182</v>
      </c>
      <c r="O2175" s="15" t="n">
        <v>0.205376709356157</v>
      </c>
      <c r="P2175" s="15" t="n">
        <v>-6.49416838890556</v>
      </c>
      <c r="Q2175" s="17" t="n">
        <v>8.34933199832029E-011</v>
      </c>
      <c r="R2175" s="17" t="n">
        <v>2.23762097554984E-010</v>
      </c>
      <c r="X2175" s="14"/>
      <c r="Y2175" s="15" t="s">
        <v>216</v>
      </c>
      <c r="Z2175" s="15" t="n">
        <v>193.390812396183</v>
      </c>
      <c r="AA2175" s="15" t="n">
        <v>-1.07586474975118</v>
      </c>
      <c r="AB2175" s="15" t="n">
        <v>0.398894784618662</v>
      </c>
      <c r="AC2175" s="15" t="n">
        <v>-2.69711410436136</v>
      </c>
      <c r="AD2175" s="15" t="n">
        <v>0.00699432992463335</v>
      </c>
      <c r="AE2175" s="15" t="n">
        <v>0.00987434812889414</v>
      </c>
      <c r="AL2175" s="6" t="s">
        <v>108</v>
      </c>
      <c r="AM2175" s="16" t="n">
        <v>1.26834943251493E-007</v>
      </c>
      <c r="AN2175" s="16" t="n">
        <v>2.86489792749326E-007</v>
      </c>
      <c r="AO2175" s="16" t="n">
        <v>4.3624489157748E-006</v>
      </c>
      <c r="AP2175" s="16" t="n">
        <v>8.31517336030211E-006</v>
      </c>
    </row>
    <row r="2176" customFormat="false" ht="12.8" hidden="false" customHeight="false" outlineLevel="0" collapsed="false">
      <c r="A2176" s="6" t="s">
        <v>190</v>
      </c>
      <c r="B2176" s="16" t="n">
        <v>1.3950943666641E-005</v>
      </c>
      <c r="C2176" s="16" t="n">
        <v>3.95063173055163E-005</v>
      </c>
      <c r="D2176" s="14" t="n">
        <v>0.000149797307731114</v>
      </c>
      <c r="E2176" s="14" t="n">
        <v>0.000344045621325124</v>
      </c>
      <c r="F2176" s="14" t="s">
        <v>30</v>
      </c>
      <c r="G2176" s="14" t="s">
        <v>36</v>
      </c>
      <c r="H2176" s="14" t="s">
        <v>183</v>
      </c>
      <c r="I2176" s="14" t="s">
        <v>133</v>
      </c>
      <c r="J2176" s="14" t="s">
        <v>126</v>
      </c>
      <c r="L2176" s="6" t="s">
        <v>145</v>
      </c>
      <c r="M2176" s="15" t="n">
        <v>11.5187804430443</v>
      </c>
      <c r="N2176" s="15" t="n">
        <v>-1.35125347464121</v>
      </c>
      <c r="O2176" s="15" t="n">
        <v>0.23816339984117</v>
      </c>
      <c r="P2176" s="15" t="n">
        <v>-5.6736403475192</v>
      </c>
      <c r="Q2176" s="17" t="n">
        <v>1.39794469049884E-008</v>
      </c>
      <c r="R2176" s="17" t="n">
        <v>3.15715598640749E-008</v>
      </c>
      <c r="X2176" s="14"/>
      <c r="Y2176" s="15" t="s">
        <v>1473</v>
      </c>
      <c r="Z2176" s="15" t="n">
        <v>1.98545283991746</v>
      </c>
      <c r="AA2176" s="15" t="n">
        <v>-1.1214658846099</v>
      </c>
      <c r="AB2176" s="15" t="n">
        <v>0.233716202316914</v>
      </c>
      <c r="AC2176" s="15" t="n">
        <v>-4.79840881159456</v>
      </c>
      <c r="AD2176" s="17" t="n">
        <v>1.59931090954106E-006</v>
      </c>
      <c r="AE2176" s="17" t="n">
        <v>2.99091910355732E-006</v>
      </c>
      <c r="AL2176" s="6" t="s">
        <v>19</v>
      </c>
      <c r="AM2176" s="16" t="n">
        <v>3.26318476406333E-008</v>
      </c>
      <c r="AN2176" s="16" t="n">
        <v>8.54258609128981E-008</v>
      </c>
      <c r="AO2176" s="16" t="n">
        <v>1.78859732293732E-008</v>
      </c>
      <c r="AP2176" s="16" t="n">
        <v>4.91586515582708E-008</v>
      </c>
    </row>
    <row r="2177" customFormat="false" ht="12.8" hidden="false" customHeight="false" outlineLevel="0" collapsed="false">
      <c r="A2177" s="6" t="s">
        <v>336</v>
      </c>
      <c r="B2177" s="16" t="n">
        <v>1.2210591599421E-005</v>
      </c>
      <c r="C2177" s="16" t="n">
        <v>3.80861432091085E-005</v>
      </c>
      <c r="D2177" s="14" t="n">
        <v>0.000442654662621623</v>
      </c>
      <c r="E2177" s="14" t="n">
        <v>0.000971484782820012</v>
      </c>
      <c r="F2177" s="14" t="s">
        <v>30</v>
      </c>
      <c r="G2177" s="14" t="s">
        <v>31</v>
      </c>
      <c r="H2177" s="14" t="s">
        <v>337</v>
      </c>
      <c r="I2177" s="14" t="s">
        <v>338</v>
      </c>
      <c r="J2177" s="14" t="s">
        <v>339</v>
      </c>
      <c r="L2177" s="6" t="s">
        <v>348</v>
      </c>
      <c r="M2177" s="15" t="n">
        <v>18.9855072005159</v>
      </c>
      <c r="N2177" s="15" t="n">
        <v>-1.40753299516231</v>
      </c>
      <c r="O2177" s="15" t="n">
        <v>0.266392616774238</v>
      </c>
      <c r="P2177" s="15" t="n">
        <v>-5.28367870028156</v>
      </c>
      <c r="Q2177" s="17" t="n">
        <v>1.26615236652923E-007</v>
      </c>
      <c r="R2177" s="17" t="n">
        <v>2.57067298658964E-007</v>
      </c>
      <c r="X2177" s="14"/>
      <c r="Y2177" s="15" t="s">
        <v>417</v>
      </c>
      <c r="Z2177" s="15" t="n">
        <v>18.7672493381064</v>
      </c>
      <c r="AA2177" s="15" t="n">
        <v>-1.16231940747808</v>
      </c>
      <c r="AB2177" s="15" t="n">
        <v>0.319396535856473</v>
      </c>
      <c r="AC2177" s="15" t="n">
        <v>-3.63911087626948</v>
      </c>
      <c r="AD2177" s="15" t="n">
        <v>0.000273580996155547</v>
      </c>
      <c r="AE2177" s="15" t="n">
        <v>0.000432919378531855</v>
      </c>
      <c r="AL2177" s="6" t="s">
        <v>77</v>
      </c>
      <c r="AM2177" s="16" t="n">
        <v>4.33657655238973E-009</v>
      </c>
      <c r="AN2177" s="16" t="n">
        <v>1.49046792340492E-008</v>
      </c>
      <c r="AO2177" s="16" t="n">
        <v>5.16219641636823E-010</v>
      </c>
      <c r="AP2177" s="16" t="n">
        <v>2.00026085418443E-009</v>
      </c>
    </row>
    <row r="2178" customFormat="false" ht="12.8" hidden="false" customHeight="false" outlineLevel="0" collapsed="false">
      <c r="A2178" s="6" t="s">
        <v>271</v>
      </c>
      <c r="B2178" s="16" t="n">
        <v>1.29064225499192E-005</v>
      </c>
      <c r="C2178" s="16" t="n">
        <v>3.48873662172953E-005</v>
      </c>
      <c r="D2178" s="14" t="n">
        <v>0.000645734049423176</v>
      </c>
      <c r="E2178" s="14" t="n">
        <v>0.00122223400308884</v>
      </c>
      <c r="F2178" s="14" t="s">
        <v>18</v>
      </c>
      <c r="G2178" s="14" t="s">
        <v>19</v>
      </c>
      <c r="H2178" s="14" t="s">
        <v>20</v>
      </c>
      <c r="I2178" s="14" t="s">
        <v>21</v>
      </c>
      <c r="J2178" s="14" t="s">
        <v>28</v>
      </c>
      <c r="L2178" s="6" t="s">
        <v>1155</v>
      </c>
      <c r="M2178" s="15" t="n">
        <v>5.45079812600638</v>
      </c>
      <c r="N2178" s="15" t="n">
        <v>-1.48869235885019</v>
      </c>
      <c r="O2178" s="15" t="n">
        <v>0.3253371363161</v>
      </c>
      <c r="P2178" s="15" t="n">
        <v>-4.57584515468213</v>
      </c>
      <c r="Q2178" s="17" t="n">
        <v>4.74301276317268E-006</v>
      </c>
      <c r="R2178" s="17" t="n">
        <v>8.66677786725189E-006</v>
      </c>
      <c r="X2178" s="14"/>
      <c r="Y2178" s="15" t="s">
        <v>1332</v>
      </c>
      <c r="Z2178" s="15" t="n">
        <v>2.47238696193116</v>
      </c>
      <c r="AA2178" s="15" t="n">
        <v>-1.24795994582262</v>
      </c>
      <c r="AB2178" s="15" t="n">
        <v>0.267152286616081</v>
      </c>
      <c r="AC2178" s="15" t="n">
        <v>-4.67134293189126</v>
      </c>
      <c r="AD2178" s="17" t="n">
        <v>2.99236870976967E-006</v>
      </c>
      <c r="AE2178" s="17" t="n">
        <v>5.5243730026517E-006</v>
      </c>
      <c r="AL2178" s="6" t="s">
        <v>230</v>
      </c>
      <c r="AM2178" s="16" t="n">
        <v>3.31166792513534E-011</v>
      </c>
      <c r="AN2178" s="16" t="n">
        <v>1.74448879729574E-010</v>
      </c>
      <c r="AO2178" s="16" t="n">
        <v>2.4476559777084E-009</v>
      </c>
      <c r="AP2178" s="16" t="n">
        <v>7.02318097053341E-009</v>
      </c>
    </row>
    <row r="2179" customFormat="false" ht="12.8" hidden="false" customHeight="false" outlineLevel="0" collapsed="false">
      <c r="A2179" s="6" t="s">
        <v>443</v>
      </c>
      <c r="B2179" s="16" t="n">
        <v>1.07128113592887E-005</v>
      </c>
      <c r="C2179" s="16" t="n">
        <v>3.26162196634002E-005</v>
      </c>
      <c r="D2179" s="14" t="n">
        <v>0.000313490797314618</v>
      </c>
      <c r="E2179" s="14" t="n">
        <v>0.000725258632392937</v>
      </c>
      <c r="F2179" s="14" t="s">
        <v>18</v>
      </c>
      <c r="G2179" s="14" t="s">
        <v>19</v>
      </c>
      <c r="H2179" s="14" t="s">
        <v>59</v>
      </c>
      <c r="I2179" s="14" t="s">
        <v>60</v>
      </c>
      <c r="J2179" s="14" t="s">
        <v>444</v>
      </c>
      <c r="L2179" s="6" t="s">
        <v>627</v>
      </c>
      <c r="M2179" s="15" t="n">
        <v>10.6619993697557</v>
      </c>
      <c r="N2179" s="15" t="n">
        <v>-1.49035466946289</v>
      </c>
      <c r="O2179" s="15" t="n">
        <v>0.335690840096469</v>
      </c>
      <c r="P2179" s="15" t="n">
        <v>-4.43966439189882</v>
      </c>
      <c r="Q2179" s="17" t="n">
        <v>9.00992697358181E-006</v>
      </c>
      <c r="R2179" s="17" t="n">
        <v>1.60265072715924E-005</v>
      </c>
      <c r="X2179" s="14"/>
      <c r="Y2179" s="15" t="s">
        <v>620</v>
      </c>
      <c r="Z2179" s="15" t="n">
        <v>10.1076073068829</v>
      </c>
      <c r="AA2179" s="15" t="n">
        <v>-1.28680951162762</v>
      </c>
      <c r="AB2179" s="15" t="n">
        <v>0.215276346482081</v>
      </c>
      <c r="AC2179" s="15" t="n">
        <v>-5.97747747328446</v>
      </c>
      <c r="AD2179" s="17" t="n">
        <v>2.26619252553412E-009</v>
      </c>
      <c r="AE2179" s="17" t="n">
        <v>5.0204880565679E-009</v>
      </c>
      <c r="AL2179" s="6" t="s">
        <v>103</v>
      </c>
      <c r="AM2179" s="16" t="n">
        <v>3.83442808607948E-016</v>
      </c>
      <c r="AN2179" s="16" t="n">
        <v>5.75164212911921E-015</v>
      </c>
      <c r="AO2179" s="16" t="n">
        <v>9.65969129535841E-014</v>
      </c>
      <c r="AP2179" s="16" t="n">
        <v>9.46188167252913E-013</v>
      </c>
    </row>
    <row r="2180" customFormat="false" ht="12.8" hidden="false" customHeight="false" outlineLevel="0" collapsed="false">
      <c r="A2180" s="6" t="s">
        <v>1712</v>
      </c>
      <c r="B2180" s="16" t="n">
        <v>1.06743919557937E-005</v>
      </c>
      <c r="C2180" s="16" t="n">
        <v>3.23675523730355E-005</v>
      </c>
      <c r="D2180" s="16" t="n">
        <v>8.84651571192893E-006</v>
      </c>
      <c r="E2180" s="16" t="n">
        <v>2.54807950982207E-005</v>
      </c>
      <c r="F2180" s="14" t="s">
        <v>76</v>
      </c>
      <c r="G2180" s="14" t="s">
        <v>77</v>
      </c>
      <c r="H2180" s="14" t="s">
        <v>78</v>
      </c>
      <c r="I2180" s="14" t="s">
        <v>127</v>
      </c>
      <c r="J2180" s="14" t="s">
        <v>412</v>
      </c>
      <c r="L2180" s="6" t="s">
        <v>74</v>
      </c>
      <c r="M2180" s="15" t="n">
        <v>55.756171119994</v>
      </c>
      <c r="N2180" s="15" t="n">
        <v>-1.50528620285428</v>
      </c>
      <c r="O2180" s="15" t="n">
        <v>0.220082095981799</v>
      </c>
      <c r="P2180" s="15" t="n">
        <v>-6.83965770200028</v>
      </c>
      <c r="Q2180" s="17" t="n">
        <v>7.93826280477291E-012</v>
      </c>
      <c r="R2180" s="17" t="n">
        <v>2.38147884143187E-011</v>
      </c>
      <c r="X2180" s="14"/>
      <c r="Y2180" s="15" t="s">
        <v>64</v>
      </c>
      <c r="Z2180" s="15" t="n">
        <v>93.2008678988041</v>
      </c>
      <c r="AA2180" s="15" t="n">
        <v>-1.3064121740695</v>
      </c>
      <c r="AB2180" s="15" t="n">
        <v>0.17421595983074</v>
      </c>
      <c r="AC2180" s="15" t="n">
        <v>-7.49880880798034</v>
      </c>
      <c r="AD2180" s="17" t="n">
        <v>6.44003803038609E-014</v>
      </c>
      <c r="AE2180" s="17" t="n">
        <v>1.83354437868191E-013</v>
      </c>
      <c r="AL2180" s="6"/>
    </row>
    <row r="2181" customFormat="false" ht="12.8" hidden="false" customHeight="false" outlineLevel="0" collapsed="false">
      <c r="A2181" s="6" t="s">
        <v>1713</v>
      </c>
      <c r="B2181" s="16" t="n">
        <v>1.24639329030932E-005</v>
      </c>
      <c r="C2181" s="16" t="n">
        <v>3.21191925801905E-005</v>
      </c>
      <c r="D2181" s="16" t="n">
        <v>6.21746451875137E-005</v>
      </c>
      <c r="E2181" s="14" t="n">
        <v>0.000147837086501354</v>
      </c>
      <c r="F2181" s="14" t="s">
        <v>76</v>
      </c>
      <c r="G2181" s="14" t="s">
        <v>77</v>
      </c>
      <c r="H2181" s="14" t="s">
        <v>78</v>
      </c>
      <c r="I2181" s="14" t="s">
        <v>127</v>
      </c>
      <c r="J2181" s="14" t="s">
        <v>141</v>
      </c>
      <c r="L2181" s="6" t="s">
        <v>400</v>
      </c>
      <c r="M2181" s="15" t="n">
        <v>51.8395359970322</v>
      </c>
      <c r="N2181" s="15" t="n">
        <v>-1.51905464249382</v>
      </c>
      <c r="O2181" s="15" t="n">
        <v>0.207625425119634</v>
      </c>
      <c r="P2181" s="15" t="n">
        <v>-7.31632285216774</v>
      </c>
      <c r="Q2181" s="17" t="n">
        <v>2.54858078801611E-013</v>
      </c>
      <c r="R2181" s="17" t="n">
        <v>8.53774563985398E-013</v>
      </c>
      <c r="X2181" s="14"/>
      <c r="Y2181" s="15" t="s">
        <v>131</v>
      </c>
      <c r="Z2181" s="15" t="n">
        <v>36.5561788685143</v>
      </c>
      <c r="AA2181" s="15" t="n">
        <v>-1.31051255230237</v>
      </c>
      <c r="AB2181" s="15" t="n">
        <v>0.284972295958616</v>
      </c>
      <c r="AC2181" s="15" t="n">
        <v>-4.59873668734692</v>
      </c>
      <c r="AD2181" s="17" t="n">
        <v>4.25060612419743E-006</v>
      </c>
      <c r="AE2181" s="17" t="n">
        <v>7.65109102355537E-006</v>
      </c>
      <c r="AL2181" s="6"/>
      <c r="AM2181" s="1" t="s">
        <v>161</v>
      </c>
      <c r="AN2181" s="1" t="s">
        <v>162</v>
      </c>
      <c r="AO2181" s="1" t="s">
        <v>163</v>
      </c>
      <c r="AP2181" s="1" t="s">
        <v>164</v>
      </c>
    </row>
    <row r="2182" customFormat="false" ht="12.8" hidden="false" customHeight="false" outlineLevel="0" collapsed="false">
      <c r="A2182" s="6" t="s">
        <v>1714</v>
      </c>
      <c r="B2182" s="16" t="n">
        <v>1.00210559725421E-005</v>
      </c>
      <c r="C2182" s="16" t="n">
        <v>2.90791165926846E-005</v>
      </c>
      <c r="D2182" s="14" t="n">
        <v>0.00025201257898615</v>
      </c>
      <c r="E2182" s="14" t="n">
        <v>0.000532505764635383</v>
      </c>
      <c r="F2182" s="14" t="s">
        <v>76</v>
      </c>
      <c r="G2182" s="14" t="s">
        <v>77</v>
      </c>
      <c r="H2182" s="14" t="s">
        <v>78</v>
      </c>
      <c r="I2182" s="14" t="s">
        <v>127</v>
      </c>
      <c r="J2182" s="14" t="s">
        <v>275</v>
      </c>
      <c r="L2182" s="6" t="s">
        <v>596</v>
      </c>
      <c r="M2182" s="15" t="n">
        <v>3.6000441852598</v>
      </c>
      <c r="N2182" s="15" t="n">
        <v>-1.55789586810735</v>
      </c>
      <c r="O2182" s="15" t="n">
        <v>0.253647466672182</v>
      </c>
      <c r="P2182" s="15" t="n">
        <v>-6.14197290651755</v>
      </c>
      <c r="Q2182" s="17" t="n">
        <v>8.15027619242336E-010</v>
      </c>
      <c r="R2182" s="17" t="n">
        <v>2.0224759440458E-009</v>
      </c>
      <c r="X2182" s="14"/>
      <c r="Y2182" s="15" t="s">
        <v>155</v>
      </c>
      <c r="Z2182" s="15" t="n">
        <v>3.53848333112518</v>
      </c>
      <c r="AA2182" s="15" t="n">
        <v>-1.39178094791061</v>
      </c>
      <c r="AB2182" s="15" t="n">
        <v>0.262625283848019</v>
      </c>
      <c r="AC2182" s="15" t="n">
        <v>-5.2994933599616</v>
      </c>
      <c r="AD2182" s="17" t="n">
        <v>1.16124459108283E-007</v>
      </c>
      <c r="AE2182" s="17" t="n">
        <v>2.32248918216566E-007</v>
      </c>
      <c r="AL2182" s="6" t="s">
        <v>99</v>
      </c>
      <c r="AM2182" s="14" t="n">
        <v>0.0448561439689471</v>
      </c>
      <c r="AN2182" s="14" t="n">
        <v>0.0546106698543558</v>
      </c>
      <c r="AO2182" s="14" t="n">
        <v>0.0222754631184422</v>
      </c>
      <c r="AP2182" s="14" t="n">
        <v>0.0304631914919616</v>
      </c>
    </row>
    <row r="2183" customFormat="false" ht="12.8" hidden="false" customHeight="false" outlineLevel="0" collapsed="false">
      <c r="A2183" s="6" t="s">
        <v>1396</v>
      </c>
      <c r="B2183" s="16" t="n">
        <v>9.61211229343753E-006</v>
      </c>
      <c r="C2183" s="16" t="n">
        <v>2.75891959492587E-005</v>
      </c>
      <c r="D2183" s="14" t="n">
        <v>0.000533538530165884</v>
      </c>
      <c r="E2183" s="14" t="n">
        <v>0.00110691395047461</v>
      </c>
      <c r="F2183" s="14" t="s">
        <v>30</v>
      </c>
      <c r="G2183" s="14" t="s">
        <v>31</v>
      </c>
      <c r="H2183" s="14" t="s">
        <v>66</v>
      </c>
      <c r="I2183" s="14" t="s">
        <v>67</v>
      </c>
      <c r="J2183" s="14" t="s">
        <v>51</v>
      </c>
      <c r="L2183" s="6" t="s">
        <v>644</v>
      </c>
      <c r="M2183" s="15" t="n">
        <v>2.62913470333009</v>
      </c>
      <c r="N2183" s="15" t="n">
        <v>-1.56447644556503</v>
      </c>
      <c r="O2183" s="15" t="n">
        <v>0.256349956799583</v>
      </c>
      <c r="P2183" s="15" t="n">
        <v>-6.10289334586527</v>
      </c>
      <c r="Q2183" s="17" t="n">
        <v>1.04165354387864E-009</v>
      </c>
      <c r="R2183" s="17" t="n">
        <v>2.55332149170253E-009</v>
      </c>
      <c r="X2183" s="14"/>
      <c r="Y2183" s="15" t="s">
        <v>1647</v>
      </c>
      <c r="Z2183" s="15" t="n">
        <v>4.29915688517291</v>
      </c>
      <c r="AA2183" s="15" t="n">
        <v>-1.40102147281759</v>
      </c>
      <c r="AB2183" s="15" t="n">
        <v>0.301360417417369</v>
      </c>
      <c r="AC2183" s="15" t="n">
        <v>-4.64898968757815</v>
      </c>
      <c r="AD2183" s="17" t="n">
        <v>3.33564887779063E-006</v>
      </c>
      <c r="AE2183" s="17" t="n">
        <v>6.08017010635253E-006</v>
      </c>
      <c r="AL2183" s="6" t="s">
        <v>219</v>
      </c>
      <c r="AM2183" s="14" t="n">
        <v>0.0359410983666617</v>
      </c>
      <c r="AN2183" s="14" t="n">
        <v>0.0447414259811285</v>
      </c>
      <c r="AO2183" s="14" t="n">
        <v>0.158949995461784</v>
      </c>
      <c r="AP2183" s="14" t="n">
        <v>0.177999862768911</v>
      </c>
    </row>
    <row r="2184" customFormat="false" ht="12.8" hidden="false" customHeight="false" outlineLevel="0" collapsed="false">
      <c r="A2184" s="6" t="s">
        <v>308</v>
      </c>
      <c r="B2184" s="16" t="n">
        <v>7.94477388017475E-006</v>
      </c>
      <c r="C2184" s="16" t="n">
        <v>2.62783527407549E-005</v>
      </c>
      <c r="D2184" s="14" t="n">
        <v>0.000823803356160894</v>
      </c>
      <c r="E2184" s="14" t="n">
        <v>0.00189000523967426</v>
      </c>
      <c r="F2184" s="14" t="s">
        <v>30</v>
      </c>
      <c r="G2184" s="14" t="s">
        <v>31</v>
      </c>
      <c r="H2184" s="14" t="s">
        <v>32</v>
      </c>
      <c r="I2184" s="14" t="s">
        <v>33</v>
      </c>
      <c r="J2184" s="14" t="s">
        <v>34</v>
      </c>
      <c r="L2184" s="6" t="s">
        <v>390</v>
      </c>
      <c r="M2184" s="15" t="n">
        <v>2.72703669042642</v>
      </c>
      <c r="N2184" s="15" t="n">
        <v>-1.58427289425247</v>
      </c>
      <c r="O2184" s="15" t="n">
        <v>0.292656453359991</v>
      </c>
      <c r="P2184" s="15" t="n">
        <v>-5.41342203824118</v>
      </c>
      <c r="Q2184" s="17" t="n">
        <v>6.18315221787476E-008</v>
      </c>
      <c r="R2184" s="17" t="n">
        <v>1.29459749561753E-007</v>
      </c>
      <c r="X2184" s="14"/>
      <c r="Y2184" s="15" t="s">
        <v>617</v>
      </c>
      <c r="Z2184" s="15" t="n">
        <v>2.49505532480403</v>
      </c>
      <c r="AA2184" s="15" t="n">
        <v>-1.4050751586165</v>
      </c>
      <c r="AB2184" s="15" t="n">
        <v>0.270876512866477</v>
      </c>
      <c r="AC2184" s="15" t="n">
        <v>-5.18714281924143</v>
      </c>
      <c r="AD2184" s="17" t="n">
        <v>2.1354496401048E-007</v>
      </c>
      <c r="AE2184" s="17" t="n">
        <v>4.21239381061769E-007</v>
      </c>
      <c r="AL2184" s="6" t="s">
        <v>45</v>
      </c>
      <c r="AM2184" s="14" t="n">
        <v>0.0166003509250946</v>
      </c>
      <c r="AN2184" s="14" t="n">
        <v>0.0221837479874225</v>
      </c>
      <c r="AO2184" s="14" t="n">
        <v>0.0212125281208762</v>
      </c>
      <c r="AP2184" s="14" t="n">
        <v>0.0296387686145289</v>
      </c>
    </row>
    <row r="2185" customFormat="false" ht="12.8" hidden="false" customHeight="false" outlineLevel="0" collapsed="false">
      <c r="A2185" s="6" t="s">
        <v>228</v>
      </c>
      <c r="B2185" s="16" t="n">
        <v>7.31455618009268E-006</v>
      </c>
      <c r="C2185" s="16" t="n">
        <v>2.23328221455391E-005</v>
      </c>
      <c r="D2185" s="14" t="n">
        <v>0.000176192798598104</v>
      </c>
      <c r="E2185" s="14" t="n">
        <v>0.000434003582052734</v>
      </c>
      <c r="F2185" s="14" t="s">
        <v>229</v>
      </c>
      <c r="G2185" s="14" t="s">
        <v>230</v>
      </c>
      <c r="H2185" s="14" t="s">
        <v>231</v>
      </c>
      <c r="I2185" s="14" t="s">
        <v>232</v>
      </c>
      <c r="J2185" s="14" t="s">
        <v>233</v>
      </c>
      <c r="L2185" s="6" t="s">
        <v>603</v>
      </c>
      <c r="M2185" s="15" t="n">
        <v>2.85978802519672</v>
      </c>
      <c r="N2185" s="15" t="n">
        <v>-1.67644919806539</v>
      </c>
      <c r="O2185" s="15" t="n">
        <v>0.300820368547796</v>
      </c>
      <c r="P2185" s="15" t="n">
        <v>-5.57292448699006</v>
      </c>
      <c r="Q2185" s="17" t="n">
        <v>2.50498169068685E-008</v>
      </c>
      <c r="R2185" s="17" t="n">
        <v>5.53298153657205E-008</v>
      </c>
      <c r="X2185" s="14"/>
      <c r="Y2185" s="15" t="s">
        <v>119</v>
      </c>
      <c r="Z2185" s="15" t="n">
        <v>89.3633307720073</v>
      </c>
      <c r="AA2185" s="15" t="n">
        <v>-1.4405879532872</v>
      </c>
      <c r="AB2185" s="15" t="n">
        <v>0.21037491008999</v>
      </c>
      <c r="AC2185" s="15" t="n">
        <v>-6.84771749953916</v>
      </c>
      <c r="AD2185" s="17" t="n">
        <v>7.50375571056219E-012</v>
      </c>
      <c r="AE2185" s="17" t="n">
        <v>1.86300141779475E-011</v>
      </c>
      <c r="AL2185" s="6" t="s">
        <v>481</v>
      </c>
      <c r="AM2185" s="14" t="n">
        <v>0.0163962512649888</v>
      </c>
      <c r="AN2185" s="14" t="n">
        <v>0.0207179627104647</v>
      </c>
      <c r="AO2185" s="14" t="n">
        <v>0.0486037219810542</v>
      </c>
      <c r="AP2185" s="14" t="n">
        <v>0.0574341905904855</v>
      </c>
    </row>
    <row r="2186" customFormat="false" ht="12.8" hidden="false" customHeight="false" outlineLevel="0" collapsed="false">
      <c r="A2186" s="6" t="s">
        <v>208</v>
      </c>
      <c r="B2186" s="16" t="n">
        <v>7.49077044587435E-006</v>
      </c>
      <c r="C2186" s="16" t="n">
        <v>2.21707547126198E-005</v>
      </c>
      <c r="D2186" s="16" t="n">
        <v>3.74889931896282E-005</v>
      </c>
      <c r="E2186" s="16" t="n">
        <v>9.53295779860677E-005</v>
      </c>
      <c r="F2186" s="14" t="s">
        <v>18</v>
      </c>
      <c r="G2186" s="14" t="s">
        <v>19</v>
      </c>
      <c r="H2186" s="14" t="s">
        <v>24</v>
      </c>
      <c r="I2186" s="14" t="s">
        <v>53</v>
      </c>
      <c r="J2186" s="14" t="s">
        <v>54</v>
      </c>
      <c r="L2186" s="6" t="s">
        <v>273</v>
      </c>
      <c r="M2186" s="15" t="n">
        <v>33.0385575867018</v>
      </c>
      <c r="N2186" s="15" t="n">
        <v>-1.68655440117294</v>
      </c>
      <c r="O2186" s="15" t="n">
        <v>0.26111402617604</v>
      </c>
      <c r="P2186" s="15" t="n">
        <v>-6.45907240553937</v>
      </c>
      <c r="Q2186" s="17" t="n">
        <v>1.05346702986549E-010</v>
      </c>
      <c r="R2186" s="17" t="n">
        <v>2.74995938964887E-010</v>
      </c>
      <c r="X2186" s="14"/>
      <c r="Y2186" s="15" t="s">
        <v>358</v>
      </c>
      <c r="Z2186" s="15" t="n">
        <v>5.44075768185002</v>
      </c>
      <c r="AA2186" s="15" t="n">
        <v>-1.4795979498785</v>
      </c>
      <c r="AB2186" s="15" t="n">
        <v>0.215963002050155</v>
      </c>
      <c r="AC2186" s="15" t="n">
        <v>-6.85116402269163</v>
      </c>
      <c r="AD2186" s="17" t="n">
        <v>7.32514671055191E-012</v>
      </c>
      <c r="AE2186" s="17" t="n">
        <v>1.85056337950785E-011</v>
      </c>
      <c r="AL2186" s="6" t="s">
        <v>472</v>
      </c>
      <c r="AM2186" s="14" t="n">
        <v>0.0121209818662802</v>
      </c>
      <c r="AN2186" s="14" t="n">
        <v>0.0155529077126556</v>
      </c>
      <c r="AO2186" s="14" t="n">
        <v>0.00846457430979155</v>
      </c>
      <c r="AP2186" s="14" t="n">
        <v>0.0116029748034648</v>
      </c>
    </row>
    <row r="2187" customFormat="false" ht="12.8" hidden="false" customHeight="false" outlineLevel="0" collapsed="false">
      <c r="A2187" s="6" t="s">
        <v>1058</v>
      </c>
      <c r="B2187" s="16" t="n">
        <v>6.66361494770327E-006</v>
      </c>
      <c r="C2187" s="16" t="n">
        <v>2.06219777810611E-005</v>
      </c>
      <c r="D2187" s="16" t="n">
        <v>4.52297027495815E-005</v>
      </c>
      <c r="E2187" s="14" t="n">
        <v>0.000125328381496581</v>
      </c>
      <c r="F2187" s="14" t="s">
        <v>30</v>
      </c>
      <c r="G2187" s="14" t="s">
        <v>31</v>
      </c>
      <c r="H2187" s="14" t="s">
        <v>99</v>
      </c>
      <c r="I2187" s="14" t="s">
        <v>458</v>
      </c>
      <c r="J2187" s="14" t="s">
        <v>580</v>
      </c>
      <c r="L2187" s="6" t="s">
        <v>625</v>
      </c>
      <c r="M2187" s="15" t="n">
        <v>22.5646346730455</v>
      </c>
      <c r="N2187" s="15" t="n">
        <v>-1.71871160617721</v>
      </c>
      <c r="O2187" s="15" t="n">
        <v>0.311004201065366</v>
      </c>
      <c r="P2187" s="15" t="n">
        <v>-5.52632922735336</v>
      </c>
      <c r="Q2187" s="17" t="n">
        <v>3.27000246049559E-008</v>
      </c>
      <c r="R2187" s="17" t="n">
        <v>7.06742467268401E-008</v>
      </c>
      <c r="X2187" s="14"/>
      <c r="Y2187" s="15" t="s">
        <v>323</v>
      </c>
      <c r="Z2187" s="15" t="n">
        <v>37.9543457041453</v>
      </c>
      <c r="AA2187" s="15" t="n">
        <v>-1.48784115967964</v>
      </c>
      <c r="AB2187" s="15" t="n">
        <v>0.204313695036691</v>
      </c>
      <c r="AC2187" s="15" t="n">
        <v>-7.28214111840352</v>
      </c>
      <c r="AD2187" s="17" t="n">
        <v>3.2856310673231E-013</v>
      </c>
      <c r="AE2187" s="17" t="n">
        <v>9.09867064797165E-013</v>
      </c>
      <c r="AL2187" s="6" t="s">
        <v>37</v>
      </c>
      <c r="AM2187" s="14" t="n">
        <v>0.0102588118983284</v>
      </c>
      <c r="AN2187" s="14" t="n">
        <v>0.0142748206803724</v>
      </c>
      <c r="AO2187" s="14" t="n">
        <v>0.01620353164235</v>
      </c>
      <c r="AP2187" s="14" t="n">
        <v>0.0236688455184058</v>
      </c>
    </row>
    <row r="2188" customFormat="false" ht="12.8" hidden="false" customHeight="false" outlineLevel="0" collapsed="false">
      <c r="A2188" s="6" t="s">
        <v>785</v>
      </c>
      <c r="B2188" s="16" t="n">
        <v>6.66732485818381E-006</v>
      </c>
      <c r="C2188" s="16" t="n">
        <v>2.0107439469367E-005</v>
      </c>
      <c r="D2188" s="14" t="n">
        <v>0.000182482349907322</v>
      </c>
      <c r="E2188" s="14" t="n">
        <v>0.000422355278189345</v>
      </c>
      <c r="F2188" s="14" t="s">
        <v>30</v>
      </c>
      <c r="G2188" s="14" t="s">
        <v>31</v>
      </c>
      <c r="H2188" s="14" t="s">
        <v>99</v>
      </c>
      <c r="I2188" s="14" t="s">
        <v>458</v>
      </c>
      <c r="J2188" s="14" t="s">
        <v>661</v>
      </c>
      <c r="L2188" s="6" t="s">
        <v>296</v>
      </c>
      <c r="M2188" s="15" t="n">
        <v>24.4636291009306</v>
      </c>
      <c r="N2188" s="15" t="n">
        <v>-1.7631639185474</v>
      </c>
      <c r="O2188" s="15" t="n">
        <v>0.263054549959059</v>
      </c>
      <c r="P2188" s="15" t="n">
        <v>-6.70265509120375</v>
      </c>
      <c r="Q2188" s="17" t="n">
        <v>2.04666162476771E-011</v>
      </c>
      <c r="R2188" s="17" t="n">
        <v>5.96201429823637E-011</v>
      </c>
      <c r="X2188" s="14"/>
      <c r="Y2188" s="15" t="s">
        <v>1500</v>
      </c>
      <c r="Z2188" s="15" t="n">
        <v>3.76513866573315</v>
      </c>
      <c r="AA2188" s="15" t="n">
        <v>-1.55632924681076</v>
      </c>
      <c r="AB2188" s="15" t="n">
        <v>0.274235367614177</v>
      </c>
      <c r="AC2188" s="15" t="n">
        <v>-5.67515875268271</v>
      </c>
      <c r="AD2188" s="17" t="n">
        <v>1.38560096581934E-008</v>
      </c>
      <c r="AE2188" s="17" t="n">
        <v>2.93421380997038E-008</v>
      </c>
      <c r="AL2188" s="6" t="s">
        <v>497</v>
      </c>
      <c r="AM2188" s="14" t="n">
        <v>0.00949637201376593</v>
      </c>
      <c r="AN2188" s="14" t="n">
        <v>0.0131487741331379</v>
      </c>
      <c r="AO2188" s="14" t="n">
        <v>0.0196389580523487</v>
      </c>
      <c r="AP2188" s="14" t="n">
        <v>0.0261905418940449</v>
      </c>
    </row>
    <row r="2189" customFormat="false" ht="12.8" hidden="false" customHeight="false" outlineLevel="0" collapsed="false">
      <c r="A2189" s="6" t="s">
        <v>1715</v>
      </c>
      <c r="B2189" s="16" t="n">
        <v>6.35371327530313E-006</v>
      </c>
      <c r="C2189" s="16" t="n">
        <v>1.98828817068173E-005</v>
      </c>
      <c r="D2189" s="16" t="n">
        <v>9.6213032294681E-005</v>
      </c>
      <c r="E2189" s="14" t="n">
        <v>0.000243766751073327</v>
      </c>
      <c r="F2189" s="14" t="s">
        <v>76</v>
      </c>
      <c r="G2189" s="14" t="s">
        <v>77</v>
      </c>
      <c r="H2189" s="14" t="s">
        <v>78</v>
      </c>
      <c r="I2189" s="14" t="s">
        <v>79</v>
      </c>
      <c r="J2189" s="14" t="s">
        <v>80</v>
      </c>
      <c r="L2189" s="6" t="s">
        <v>609</v>
      </c>
      <c r="M2189" s="15" t="n">
        <v>3.22354194126442</v>
      </c>
      <c r="N2189" s="15" t="n">
        <v>-1.78619527006792</v>
      </c>
      <c r="O2189" s="15" t="n">
        <v>0.257822796683316</v>
      </c>
      <c r="P2189" s="15" t="n">
        <v>-6.9279958678825</v>
      </c>
      <c r="Q2189" s="17" t="n">
        <v>4.26844209397101E-012</v>
      </c>
      <c r="R2189" s="17" t="n">
        <v>1.29993463770935E-011</v>
      </c>
      <c r="X2189" s="14"/>
      <c r="Y2189" s="15" t="s">
        <v>653</v>
      </c>
      <c r="Z2189" s="15" t="n">
        <v>5.59753733408313</v>
      </c>
      <c r="AA2189" s="15" t="n">
        <v>-1.56712963923241</v>
      </c>
      <c r="AB2189" s="15" t="n">
        <v>0.270433090340189</v>
      </c>
      <c r="AC2189" s="15" t="n">
        <v>-5.79488862572644</v>
      </c>
      <c r="AD2189" s="17" t="n">
        <v>6.83665356645369E-009</v>
      </c>
      <c r="AE2189" s="17" t="n">
        <v>1.49163350540808E-008</v>
      </c>
      <c r="AL2189" s="6" t="s">
        <v>66</v>
      </c>
      <c r="AM2189" s="14" t="n">
        <v>0.00388483761145152</v>
      </c>
      <c r="AN2189" s="14" t="n">
        <v>0.00601893834999168</v>
      </c>
      <c r="AO2189" s="14" t="n">
        <v>0.0380014230077633</v>
      </c>
      <c r="AP2189" s="14" t="n">
        <v>0.0494115115181982</v>
      </c>
    </row>
    <row r="2190" customFormat="false" ht="12.8" hidden="false" customHeight="false" outlineLevel="0" collapsed="false">
      <c r="A2190" s="6" t="s">
        <v>413</v>
      </c>
      <c r="B2190" s="16" t="n">
        <v>6.43758369257787E-006</v>
      </c>
      <c r="C2190" s="16" t="n">
        <v>1.97455368518076E-005</v>
      </c>
      <c r="D2190" s="14" t="n">
        <v>0.000441128910687136</v>
      </c>
      <c r="E2190" s="14" t="n">
        <v>0.000941538313091731</v>
      </c>
      <c r="F2190" s="14" t="s">
        <v>18</v>
      </c>
      <c r="G2190" s="14" t="s">
        <v>19</v>
      </c>
      <c r="H2190" s="14" t="s">
        <v>20</v>
      </c>
      <c r="I2190" s="14" t="s">
        <v>21</v>
      </c>
      <c r="J2190" s="14" t="s">
        <v>22</v>
      </c>
      <c r="L2190" s="6" t="s">
        <v>605</v>
      </c>
      <c r="M2190" s="15" t="n">
        <v>4.65888822979255</v>
      </c>
      <c r="N2190" s="15" t="n">
        <v>-1.81433353573671</v>
      </c>
      <c r="O2190" s="15" t="n">
        <v>0.267387037324845</v>
      </c>
      <c r="P2190" s="15" t="n">
        <v>-6.78542069162647</v>
      </c>
      <c r="Q2190" s="17" t="n">
        <v>1.15748722769342E-011</v>
      </c>
      <c r="R2190" s="17" t="n">
        <v>3.42139607009378E-011</v>
      </c>
      <c r="X2190" s="14"/>
      <c r="Y2190" s="15" t="s">
        <v>578</v>
      </c>
      <c r="Z2190" s="15" t="n">
        <v>2.91819180689643</v>
      </c>
      <c r="AA2190" s="15" t="n">
        <v>-1.56739107906992</v>
      </c>
      <c r="AB2190" s="15" t="n">
        <v>0.259399777370901</v>
      </c>
      <c r="AC2190" s="15" t="n">
        <v>-6.04237634648696</v>
      </c>
      <c r="AD2190" s="17" t="n">
        <v>1.51860727385732E-009</v>
      </c>
      <c r="AE2190" s="17" t="n">
        <v>3.47110234024531E-009</v>
      </c>
      <c r="AL2190" s="6" t="s">
        <v>281</v>
      </c>
      <c r="AM2190" s="14" t="n">
        <v>0.00195464594740156</v>
      </c>
      <c r="AN2190" s="14" t="n">
        <v>0.0031769794699463</v>
      </c>
      <c r="AO2190" s="14" t="n">
        <v>0.0223939357678268</v>
      </c>
      <c r="AP2190" s="14" t="n">
        <v>0.0294445264226436</v>
      </c>
    </row>
    <row r="2191" customFormat="false" ht="12.8" hidden="false" customHeight="false" outlineLevel="0" collapsed="false">
      <c r="A2191" s="6" t="s">
        <v>242</v>
      </c>
      <c r="B2191" s="16" t="n">
        <v>6.08757728934237E-006</v>
      </c>
      <c r="C2191" s="16" t="n">
        <v>1.92029787654882E-005</v>
      </c>
      <c r="D2191" s="16" t="n">
        <v>7.40715865747931E-005</v>
      </c>
      <c r="E2191" s="14" t="n">
        <v>0.00019680849276623</v>
      </c>
      <c r="F2191" s="14" t="s">
        <v>18</v>
      </c>
      <c r="G2191" s="14" t="s">
        <v>19</v>
      </c>
      <c r="H2191" s="14" t="s">
        <v>20</v>
      </c>
      <c r="I2191" s="14" t="s">
        <v>21</v>
      </c>
      <c r="J2191" s="14" t="s">
        <v>22</v>
      </c>
      <c r="L2191" s="6" t="s">
        <v>606</v>
      </c>
      <c r="M2191" s="15" t="n">
        <v>3.21098413435033</v>
      </c>
      <c r="N2191" s="15" t="n">
        <v>-1.85739228048208</v>
      </c>
      <c r="O2191" s="15" t="n">
        <v>0.277797362015868</v>
      </c>
      <c r="P2191" s="15" t="n">
        <v>-6.68614081503044</v>
      </c>
      <c r="Q2191" s="17" t="n">
        <v>2.29132560316166E-011</v>
      </c>
      <c r="R2191" s="17" t="n">
        <v>6.57937780336421E-011</v>
      </c>
      <c r="X2191" s="14"/>
      <c r="Y2191" s="15" t="s">
        <v>592</v>
      </c>
      <c r="Z2191" s="15" t="n">
        <v>2.87753613291429</v>
      </c>
      <c r="AA2191" s="15" t="n">
        <v>-1.57310027572095</v>
      </c>
      <c r="AB2191" s="15" t="n">
        <v>0.256180618793746</v>
      </c>
      <c r="AC2191" s="15" t="n">
        <v>-6.14059050652643</v>
      </c>
      <c r="AD2191" s="17" t="n">
        <v>8.22152749594456E-010</v>
      </c>
      <c r="AE2191" s="17" t="n">
        <v>1.90951606357422E-009</v>
      </c>
      <c r="AL2191" s="6" t="s">
        <v>299</v>
      </c>
      <c r="AM2191" s="14" t="n">
        <v>0.00107944658557527</v>
      </c>
      <c r="AN2191" s="14" t="n">
        <v>0.00185539099703605</v>
      </c>
      <c r="AO2191" s="14" t="n">
        <v>0.0117567516962632</v>
      </c>
      <c r="AP2191" s="14" t="n">
        <v>0.016317180017694</v>
      </c>
    </row>
    <row r="2192" customFormat="false" ht="12.8" hidden="false" customHeight="false" outlineLevel="0" collapsed="false">
      <c r="A2192" s="6" t="s">
        <v>1239</v>
      </c>
      <c r="B2192" s="16" t="n">
        <v>6.07532966619392E-006</v>
      </c>
      <c r="C2192" s="16" t="n">
        <v>1.81277254362574E-005</v>
      </c>
      <c r="D2192" s="16" t="n">
        <v>4.98392362860238E-005</v>
      </c>
      <c r="E2192" s="14" t="n">
        <v>0.00013124362053405</v>
      </c>
      <c r="F2192" s="14" t="s">
        <v>76</v>
      </c>
      <c r="G2192" s="14" t="s">
        <v>77</v>
      </c>
      <c r="H2192" s="14" t="s">
        <v>78</v>
      </c>
      <c r="I2192" s="14" t="s">
        <v>121</v>
      </c>
      <c r="J2192" s="14" t="s">
        <v>138</v>
      </c>
      <c r="L2192" s="6" t="s">
        <v>615</v>
      </c>
      <c r="M2192" s="15" t="n">
        <v>3.15611527636448</v>
      </c>
      <c r="N2192" s="15" t="n">
        <v>-1.893588466472</v>
      </c>
      <c r="O2192" s="15" t="n">
        <v>0.272279846297823</v>
      </c>
      <c r="P2192" s="15" t="n">
        <v>-6.95456711989167</v>
      </c>
      <c r="Q2192" s="17" t="n">
        <v>3.53646237970684E-012</v>
      </c>
      <c r="R2192" s="17" t="n">
        <v>1.09358298203242E-011</v>
      </c>
      <c r="X2192" s="14"/>
      <c r="Y2192" s="15" t="s">
        <v>913</v>
      </c>
      <c r="Z2192" s="15" t="n">
        <v>7.33879554304488</v>
      </c>
      <c r="AA2192" s="15" t="n">
        <v>-1.60216315733798</v>
      </c>
      <c r="AB2192" s="15" t="n">
        <v>0.310509269913516</v>
      </c>
      <c r="AC2192" s="15" t="n">
        <v>-5.1597917118037</v>
      </c>
      <c r="AD2192" s="17" t="n">
        <v>2.47224734752413E-007</v>
      </c>
      <c r="AE2192" s="17" t="n">
        <v>4.6870660825779E-007</v>
      </c>
      <c r="AL2192" s="6" t="s">
        <v>62</v>
      </c>
      <c r="AM2192" s="14" t="n">
        <v>0.000462200014231965</v>
      </c>
      <c r="AN2192" s="14" t="n">
        <v>0.000791432818720648</v>
      </c>
      <c r="AO2192" s="14" t="n">
        <v>0.000893111030815271</v>
      </c>
      <c r="AP2192" s="14" t="n">
        <v>0.00163848515074498</v>
      </c>
    </row>
    <row r="2193" customFormat="false" ht="12.8" hidden="false" customHeight="false" outlineLevel="0" collapsed="false">
      <c r="A2193" s="6" t="s">
        <v>760</v>
      </c>
      <c r="B2193" s="16" t="n">
        <v>5.22014433886845E-006</v>
      </c>
      <c r="C2193" s="16" t="n">
        <v>1.74232724758362E-005</v>
      </c>
      <c r="D2193" s="14" t="n">
        <v>0.000256517022262722</v>
      </c>
      <c r="E2193" s="14" t="n">
        <v>0.000609680209332238</v>
      </c>
      <c r="F2193" s="14" t="s">
        <v>76</v>
      </c>
      <c r="G2193" s="14" t="s">
        <v>77</v>
      </c>
      <c r="H2193" s="14" t="s">
        <v>78</v>
      </c>
      <c r="I2193" s="14" t="s">
        <v>79</v>
      </c>
      <c r="J2193" s="14" t="s">
        <v>655</v>
      </c>
      <c r="L2193" s="6" t="s">
        <v>374</v>
      </c>
      <c r="M2193" s="15" t="n">
        <v>23.062994854299</v>
      </c>
      <c r="N2193" s="15" t="n">
        <v>-1.91853079902551</v>
      </c>
      <c r="O2193" s="15" t="n">
        <v>0.213053648513059</v>
      </c>
      <c r="P2193" s="15" t="n">
        <v>-9.00491877240919</v>
      </c>
      <c r="Q2193" s="17" t="n">
        <v>2.15825521419083E-019</v>
      </c>
      <c r="R2193" s="17" t="n">
        <v>1.0088588326799E-018</v>
      </c>
      <c r="X2193" s="14"/>
      <c r="Y2193" s="15" t="s">
        <v>606</v>
      </c>
      <c r="Z2193" s="15" t="n">
        <v>2.49887385695506</v>
      </c>
      <c r="AA2193" s="15" t="n">
        <v>-1.62463792531262</v>
      </c>
      <c r="AB2193" s="15" t="n">
        <v>0.260296927538981</v>
      </c>
      <c r="AC2193" s="15" t="n">
        <v>-6.24147945453301</v>
      </c>
      <c r="AD2193" s="17" t="n">
        <v>4.33451379444696E-010</v>
      </c>
      <c r="AE2193" s="17" t="n">
        <v>1.04028331066727E-009</v>
      </c>
      <c r="AL2193" s="6" t="s">
        <v>484</v>
      </c>
      <c r="AM2193" s="14" t="n">
        <v>0.000147351095655898</v>
      </c>
      <c r="AN2193" s="14" t="n">
        <v>0.000268600913816547</v>
      </c>
      <c r="AO2193" s="14" t="n">
        <v>0.00162829229091418</v>
      </c>
      <c r="AP2193" s="14" t="n">
        <v>0.00263561706970487</v>
      </c>
    </row>
    <row r="2194" customFormat="false" ht="12.8" hidden="false" customHeight="false" outlineLevel="0" collapsed="false">
      <c r="A2194" s="6" t="s">
        <v>877</v>
      </c>
      <c r="B2194" s="16" t="n">
        <v>5.757380839474E-006</v>
      </c>
      <c r="C2194" s="16" t="n">
        <v>1.72047964425735E-005</v>
      </c>
      <c r="D2194" s="16" t="n">
        <v>5.37823818922876E-006</v>
      </c>
      <c r="E2194" s="16" t="n">
        <v>1.8409978004362E-005</v>
      </c>
      <c r="F2194" s="14" t="s">
        <v>18</v>
      </c>
      <c r="G2194" s="14" t="s">
        <v>451</v>
      </c>
      <c r="H2194" s="14" t="s">
        <v>472</v>
      </c>
      <c r="I2194" s="14" t="s">
        <v>51</v>
      </c>
      <c r="J2194" s="14" t="s">
        <v>51</v>
      </c>
      <c r="L2194" s="6" t="s">
        <v>43</v>
      </c>
      <c r="M2194" s="15" t="n">
        <v>894.119827359812</v>
      </c>
      <c r="N2194" s="15" t="n">
        <v>-1.97934316483587</v>
      </c>
      <c r="O2194" s="15" t="n">
        <v>0.226069730253539</v>
      </c>
      <c r="P2194" s="15" t="n">
        <v>-8.75545418051336</v>
      </c>
      <c r="Q2194" s="17" t="n">
        <v>2.03283202040701E-018</v>
      </c>
      <c r="R2194" s="17" t="n">
        <v>8.88259208916975E-018</v>
      </c>
      <c r="X2194" s="14"/>
      <c r="Y2194" s="15" t="s">
        <v>348</v>
      </c>
      <c r="Z2194" s="15" t="n">
        <v>42.3288810532653</v>
      </c>
      <c r="AA2194" s="15" t="n">
        <v>-1.71369414600841</v>
      </c>
      <c r="AB2194" s="15" t="n">
        <v>0.297196264442326</v>
      </c>
      <c r="AC2194" s="15" t="n">
        <v>-5.766203519496</v>
      </c>
      <c r="AD2194" s="17" t="n">
        <v>8.10771437829254E-009</v>
      </c>
      <c r="AE2194" s="17" t="n">
        <v>1.74255353802108E-008</v>
      </c>
      <c r="AL2194" s="6" t="s">
        <v>112</v>
      </c>
      <c r="AM2194" s="14" t="n">
        <v>0.00011532959696247</v>
      </c>
      <c r="AN2194" s="14" t="n">
        <v>0.000225425621306369</v>
      </c>
      <c r="AO2194" s="14" t="n">
        <v>0.00188717765993775</v>
      </c>
      <c r="AP2194" s="14" t="n">
        <v>0.00334549698336465</v>
      </c>
    </row>
    <row r="2195" customFormat="false" ht="12.8" hidden="false" customHeight="false" outlineLevel="0" collapsed="false">
      <c r="A2195" s="6" t="s">
        <v>1330</v>
      </c>
      <c r="B2195" s="16" t="n">
        <v>5.24130996351735E-006</v>
      </c>
      <c r="C2195" s="16" t="n">
        <v>1.71485276186473E-005</v>
      </c>
      <c r="D2195" s="14" t="n">
        <v>0.000194302084766918</v>
      </c>
      <c r="E2195" s="14" t="n">
        <v>0.000498526482936906</v>
      </c>
      <c r="F2195" s="14" t="s">
        <v>30</v>
      </c>
      <c r="G2195" s="14" t="s">
        <v>31</v>
      </c>
      <c r="H2195" s="14" t="s">
        <v>99</v>
      </c>
      <c r="I2195" s="14" t="s">
        <v>100</v>
      </c>
      <c r="J2195" s="14" t="s">
        <v>51</v>
      </c>
      <c r="L2195" s="6" t="s">
        <v>602</v>
      </c>
      <c r="M2195" s="15" t="n">
        <v>3.42599648959263</v>
      </c>
      <c r="N2195" s="15" t="n">
        <v>-2.02464463911895</v>
      </c>
      <c r="O2195" s="15" t="n">
        <v>0.280583543603658</v>
      </c>
      <c r="P2195" s="15" t="n">
        <v>-7.21583530208347</v>
      </c>
      <c r="Q2195" s="17" t="n">
        <v>5.36039035892739E-013</v>
      </c>
      <c r="R2195" s="17" t="n">
        <v>1.76629256089247E-012</v>
      </c>
      <c r="X2195" s="14"/>
      <c r="Y2195" s="15" t="s">
        <v>612</v>
      </c>
      <c r="Z2195" s="15" t="n">
        <v>3.15394481993254</v>
      </c>
      <c r="AA2195" s="15" t="n">
        <v>-1.79986121717149</v>
      </c>
      <c r="AB2195" s="15" t="n">
        <v>0.23487502444838</v>
      </c>
      <c r="AC2195" s="15" t="n">
        <v>-7.66305920094566</v>
      </c>
      <c r="AD2195" s="17" t="n">
        <v>1.81555603641773E-014</v>
      </c>
      <c r="AE2195" s="17" t="n">
        <v>5.68347976617723E-014</v>
      </c>
      <c r="AL2195" s="6" t="s">
        <v>92</v>
      </c>
      <c r="AM2195" s="16" t="n">
        <v>4.61555004668029E-005</v>
      </c>
      <c r="AN2195" s="16" t="n">
        <v>9.55245652386488E-005</v>
      </c>
      <c r="AO2195" s="16" t="n">
        <v>2.01848412760806E-005</v>
      </c>
      <c r="AP2195" s="16" t="n">
        <v>4.44998490081336E-005</v>
      </c>
    </row>
    <row r="2196" customFormat="false" ht="12.8" hidden="false" customHeight="false" outlineLevel="0" collapsed="false">
      <c r="A2196" s="6" t="s">
        <v>1716</v>
      </c>
      <c r="B2196" s="16" t="n">
        <v>5.71780160713262E-006</v>
      </c>
      <c r="C2196" s="16" t="n">
        <v>1.63754320446631E-005</v>
      </c>
      <c r="D2196" s="16" t="n">
        <v>9.40541402705199E-005</v>
      </c>
      <c r="E2196" s="14" t="n">
        <v>0.000201880440397754</v>
      </c>
      <c r="F2196" s="14" t="s">
        <v>76</v>
      </c>
      <c r="G2196" s="14" t="s">
        <v>77</v>
      </c>
      <c r="H2196" s="14" t="s">
        <v>78</v>
      </c>
      <c r="I2196" s="14" t="s">
        <v>127</v>
      </c>
      <c r="J2196" s="14" t="s">
        <v>51</v>
      </c>
      <c r="L2196" s="6" t="s">
        <v>587</v>
      </c>
      <c r="M2196" s="15" t="n">
        <v>3.29199327747692</v>
      </c>
      <c r="N2196" s="15" t="n">
        <v>-2.05347203429137</v>
      </c>
      <c r="O2196" s="15" t="n">
        <v>0.309532422302611</v>
      </c>
      <c r="P2196" s="15" t="n">
        <v>-6.63410966455661</v>
      </c>
      <c r="Q2196" s="17" t="n">
        <v>3.26467049596148E-011</v>
      </c>
      <c r="R2196" s="17" t="n">
        <v>9.11387180122579E-011</v>
      </c>
      <c r="X2196" s="14"/>
      <c r="Y2196" s="15" t="s">
        <v>363</v>
      </c>
      <c r="Z2196" s="15" t="n">
        <v>8.6008062164719</v>
      </c>
      <c r="AA2196" s="15" t="n">
        <v>-1.85831769923338</v>
      </c>
      <c r="AB2196" s="15" t="n">
        <v>0.234980591043575</v>
      </c>
      <c r="AC2196" s="15" t="n">
        <v>-7.90838805443627</v>
      </c>
      <c r="AD2196" s="17" t="n">
        <v>2.60742961008727E-015</v>
      </c>
      <c r="AE2196" s="17" t="n">
        <v>8.93975866315636E-015</v>
      </c>
      <c r="AL2196" s="6" t="s">
        <v>78</v>
      </c>
      <c r="AM2196" s="16" t="n">
        <v>1.53993153422717E-005</v>
      </c>
      <c r="AN2196" s="16" t="n">
        <v>3.33694248147308E-005</v>
      </c>
      <c r="AO2196" s="16" t="n">
        <v>3.72245810285909E-006</v>
      </c>
      <c r="AP2196" s="16" t="n">
        <v>8.91704603214694E-006</v>
      </c>
    </row>
    <row r="2197" customFormat="false" ht="12.8" hidden="false" customHeight="false" outlineLevel="0" collapsed="false">
      <c r="A2197" s="6" t="s">
        <v>751</v>
      </c>
      <c r="B2197" s="16" t="n">
        <v>5.02550822741294E-006</v>
      </c>
      <c r="C2197" s="16" t="n">
        <v>1.59328511577982E-005</v>
      </c>
      <c r="D2197" s="16" t="n">
        <v>8.69848866086332E-005</v>
      </c>
      <c r="E2197" s="14" t="n">
        <v>0.000215563833821519</v>
      </c>
      <c r="F2197" s="14" t="s">
        <v>18</v>
      </c>
      <c r="G2197" s="14" t="s">
        <v>19</v>
      </c>
      <c r="H2197" s="14" t="s">
        <v>112</v>
      </c>
      <c r="I2197" s="14" t="s">
        <v>104</v>
      </c>
      <c r="J2197" s="14" t="s">
        <v>51</v>
      </c>
      <c r="L2197" s="6" t="s">
        <v>600</v>
      </c>
      <c r="M2197" s="15" t="n">
        <v>8.46536155241646</v>
      </c>
      <c r="N2197" s="15" t="n">
        <v>-2.10704300032849</v>
      </c>
      <c r="O2197" s="15" t="n">
        <v>0.225289658881111</v>
      </c>
      <c r="P2197" s="15" t="n">
        <v>-9.35259528019621</v>
      </c>
      <c r="Q2197" s="17" t="n">
        <v>8.55229627315038E-021</v>
      </c>
      <c r="R2197" s="17" t="n">
        <v>4.40772192539289E-020</v>
      </c>
      <c r="X2197" s="14"/>
      <c r="Y2197" s="15" t="s">
        <v>153</v>
      </c>
      <c r="Z2197" s="15" t="n">
        <v>5.23663516701801</v>
      </c>
      <c r="AA2197" s="15" t="n">
        <v>-1.86261516327447</v>
      </c>
      <c r="AB2197" s="15" t="n">
        <v>0.257830823267599</v>
      </c>
      <c r="AC2197" s="15" t="n">
        <v>-7.22417568104836</v>
      </c>
      <c r="AD2197" s="17" t="n">
        <v>5.04150487668837E-013</v>
      </c>
      <c r="AE2197" s="17" t="n">
        <v>1.36976736272288E-012</v>
      </c>
      <c r="AL2197" s="6" t="s">
        <v>32</v>
      </c>
      <c r="AM2197" s="16" t="n">
        <v>2.66390065598502E-006</v>
      </c>
      <c r="AN2197" s="16" t="n">
        <v>6.38461475237588E-006</v>
      </c>
      <c r="AO2197" s="16" t="n">
        <v>4.15804166309953E-007</v>
      </c>
      <c r="AP2197" s="16" t="n">
        <v>1.16176523489295E-006</v>
      </c>
    </row>
    <row r="2198" customFormat="false" ht="12.8" hidden="false" customHeight="false" outlineLevel="0" collapsed="false">
      <c r="A2198" s="6" t="s">
        <v>1378</v>
      </c>
      <c r="B2198" s="16" t="n">
        <v>5.05029467379841E-006</v>
      </c>
      <c r="C2198" s="16" t="n">
        <v>1.50644040488761E-005</v>
      </c>
      <c r="D2198" s="14" t="n">
        <v>0.000218598855872429</v>
      </c>
      <c r="E2198" s="14" t="n">
        <v>0.000481040816040544</v>
      </c>
      <c r="F2198" s="14" t="s">
        <v>30</v>
      </c>
      <c r="G2198" s="14" t="s">
        <v>31</v>
      </c>
      <c r="H2198" s="14" t="s">
        <v>72</v>
      </c>
      <c r="I2198" s="14" t="s">
        <v>73</v>
      </c>
      <c r="J2198" s="14" t="s">
        <v>74</v>
      </c>
      <c r="L2198" s="6" t="s">
        <v>94</v>
      </c>
      <c r="M2198" s="15" t="n">
        <v>382.567509189745</v>
      </c>
      <c r="N2198" s="15" t="n">
        <v>-2.13771502513897</v>
      </c>
      <c r="O2198" s="15" t="n">
        <v>0.233991725366052</v>
      </c>
      <c r="P2198" s="15" t="n">
        <v>-9.1358573547623</v>
      </c>
      <c r="Q2198" s="17" t="n">
        <v>6.48905387715401E-020</v>
      </c>
      <c r="R2198" s="17" t="n">
        <v>3.18121909587306E-019</v>
      </c>
      <c r="X2198" s="14"/>
      <c r="Y2198" s="15" t="s">
        <v>626</v>
      </c>
      <c r="Z2198" s="15" t="n">
        <v>3.22518595453422</v>
      </c>
      <c r="AA2198" s="15" t="n">
        <v>-1.884831155499</v>
      </c>
      <c r="AB2198" s="15" t="n">
        <v>0.251387283221044</v>
      </c>
      <c r="AC2198" s="15" t="n">
        <v>-7.49771878413466</v>
      </c>
      <c r="AD2198" s="17" t="n">
        <v>6.49380300783175E-014</v>
      </c>
      <c r="AE2198" s="17" t="n">
        <v>1.83354437868191E-013</v>
      </c>
      <c r="AL2198" s="6" t="s">
        <v>197</v>
      </c>
      <c r="AM2198" s="16" t="n">
        <v>1.18365453529439E-006</v>
      </c>
      <c r="AN2198" s="16" t="n">
        <v>2.80892193761552E-006</v>
      </c>
      <c r="AO2198" s="16" t="n">
        <v>7.85901026237814E-006</v>
      </c>
      <c r="AP2198" s="16" t="n">
        <v>1.71247188632121E-005</v>
      </c>
    </row>
    <row r="2199" customFormat="false" ht="12.8" hidden="false" customHeight="false" outlineLevel="0" collapsed="false">
      <c r="A2199" s="6" t="s">
        <v>294</v>
      </c>
      <c r="B2199" s="16" t="n">
        <v>3.55172742005452E-006</v>
      </c>
      <c r="C2199" s="16" t="n">
        <v>1.24764051116361E-005</v>
      </c>
      <c r="D2199" s="14" t="n">
        <v>0.000437033525763318</v>
      </c>
      <c r="E2199" s="14" t="n">
        <v>0.00104427048203131</v>
      </c>
      <c r="F2199" s="14" t="s">
        <v>76</v>
      </c>
      <c r="G2199" s="14" t="s">
        <v>77</v>
      </c>
      <c r="H2199" s="14" t="s">
        <v>78</v>
      </c>
      <c r="I2199" s="14" t="s">
        <v>79</v>
      </c>
      <c r="J2199" s="14" t="s">
        <v>80</v>
      </c>
      <c r="L2199" s="6" t="s">
        <v>589</v>
      </c>
      <c r="M2199" s="15" t="n">
        <v>4.53932956697631</v>
      </c>
      <c r="N2199" s="15" t="n">
        <v>-2.30966507645721</v>
      </c>
      <c r="O2199" s="15" t="n">
        <v>0.259927874551957</v>
      </c>
      <c r="P2199" s="15" t="n">
        <v>-8.88579218538383</v>
      </c>
      <c r="Q2199" s="17" t="n">
        <v>6.34668947724674E-019</v>
      </c>
      <c r="R2199" s="17" t="n">
        <v>2.83485463317021E-018</v>
      </c>
      <c r="X2199" s="14"/>
      <c r="Y2199" s="15" t="s">
        <v>260</v>
      </c>
      <c r="Z2199" s="15" t="n">
        <v>225.94592100459</v>
      </c>
      <c r="AA2199" s="15" t="n">
        <v>-1.89283678312356</v>
      </c>
      <c r="AB2199" s="15" t="n">
        <v>0.493350975126428</v>
      </c>
      <c r="AC2199" s="15" t="n">
        <v>-3.83669411545907</v>
      </c>
      <c r="AD2199" s="15" t="n">
        <v>0.000124701634767943</v>
      </c>
      <c r="AE2199" s="15" t="n">
        <v>0.000204057220529361</v>
      </c>
      <c r="AL2199" s="6" t="s">
        <v>24</v>
      </c>
      <c r="AM2199" s="16" t="n">
        <v>3.71949418075727E-007</v>
      </c>
      <c r="AN2199" s="16" t="n">
        <v>9.70772585256352E-007</v>
      </c>
      <c r="AO2199" s="16" t="n">
        <v>3.27062773938635E-006</v>
      </c>
      <c r="AP2199" s="16" t="n">
        <v>7.88662939360516E-006</v>
      </c>
    </row>
    <row r="2200" customFormat="false" ht="12.8" hidden="false" customHeight="false" outlineLevel="0" collapsed="false">
      <c r="A2200" s="6" t="s">
        <v>1221</v>
      </c>
      <c r="B2200" s="16" t="n">
        <v>3.61034216645183E-006</v>
      </c>
      <c r="C2200" s="16" t="n">
        <v>1.21119098844685E-005</v>
      </c>
      <c r="D2200" s="14" t="n">
        <v>0.000171696028255899</v>
      </c>
      <c r="E2200" s="14" t="n">
        <v>0.000405810097731264</v>
      </c>
      <c r="F2200" s="14" t="s">
        <v>30</v>
      </c>
      <c r="G2200" s="14" t="s">
        <v>31</v>
      </c>
      <c r="H2200" s="14" t="s">
        <v>99</v>
      </c>
      <c r="I2200" s="14" t="s">
        <v>458</v>
      </c>
      <c r="J2200" s="14" t="s">
        <v>145</v>
      </c>
      <c r="L2200" s="6" t="s">
        <v>142</v>
      </c>
      <c r="M2200" s="15" t="n">
        <v>49.9648270823291</v>
      </c>
      <c r="N2200" s="15" t="n">
        <v>-2.34215170216162</v>
      </c>
      <c r="O2200" s="15" t="n">
        <v>0.335785339977243</v>
      </c>
      <c r="P2200" s="15" t="n">
        <v>-6.97514579499021</v>
      </c>
      <c r="Q2200" s="17" t="n">
        <v>3.05553776931009E-012</v>
      </c>
      <c r="R2200" s="17" t="n">
        <v>9.5962983067395E-012</v>
      </c>
      <c r="X2200" s="14"/>
      <c r="Y2200" s="15" t="s">
        <v>128</v>
      </c>
      <c r="Z2200" s="15" t="n">
        <v>75.3020788562047</v>
      </c>
      <c r="AA2200" s="15" t="n">
        <v>-1.91252198772285</v>
      </c>
      <c r="AB2200" s="15" t="n">
        <v>0.141041315829594</v>
      </c>
      <c r="AC2200" s="15" t="n">
        <v>-13.5600123727827</v>
      </c>
      <c r="AD2200" s="17" t="n">
        <v>6.91244290756062E-042</v>
      </c>
      <c r="AE2200" s="17" t="n">
        <v>6.6359451912582E-041</v>
      </c>
      <c r="AL2200" s="6" t="s">
        <v>59</v>
      </c>
      <c r="AM2200" s="16" t="n">
        <v>9.46651768886696E-008</v>
      </c>
      <c r="AN2200" s="16" t="n">
        <v>2.66426588559286E-007</v>
      </c>
      <c r="AO2200" s="16" t="n">
        <v>1.09207121667896E-006</v>
      </c>
      <c r="AP2200" s="16" t="n">
        <v>2.72420888076778E-006</v>
      </c>
    </row>
    <row r="2201" customFormat="false" ht="12.8" hidden="false" customHeight="false" outlineLevel="0" collapsed="false">
      <c r="A2201" s="6" t="s">
        <v>871</v>
      </c>
      <c r="B2201" s="16" t="n">
        <v>3.52386975105473E-006</v>
      </c>
      <c r="C2201" s="16" t="n">
        <v>1.19337357237646E-005</v>
      </c>
      <c r="D2201" s="16" t="n">
        <v>1.69285884495651E-005</v>
      </c>
      <c r="E2201" s="16" t="n">
        <v>5.02072561179498E-005</v>
      </c>
      <c r="F2201" s="14" t="s">
        <v>229</v>
      </c>
      <c r="G2201" s="14" t="s">
        <v>230</v>
      </c>
      <c r="H2201" s="14" t="s">
        <v>468</v>
      </c>
      <c r="I2201" s="14" t="s">
        <v>515</v>
      </c>
      <c r="J2201" s="14" t="s">
        <v>51</v>
      </c>
      <c r="L2201" s="6" t="s">
        <v>444</v>
      </c>
      <c r="M2201" s="15" t="n">
        <v>5.66763071293221</v>
      </c>
      <c r="N2201" s="15" t="n">
        <v>-2.34768909651754</v>
      </c>
      <c r="O2201" s="15" t="n">
        <v>0.271705517284729</v>
      </c>
      <c r="P2201" s="15" t="n">
        <v>-8.64056468186225</v>
      </c>
      <c r="Q2201" s="17" t="n">
        <v>5.59358615296088E-018</v>
      </c>
      <c r="R2201" s="17" t="n">
        <v>2.29451187090844E-017</v>
      </c>
      <c r="X2201" s="14"/>
      <c r="Y2201" s="15" t="s">
        <v>400</v>
      </c>
      <c r="Z2201" s="15" t="n">
        <v>18.6023602150908</v>
      </c>
      <c r="AA2201" s="15" t="n">
        <v>-1.91493352975213</v>
      </c>
      <c r="AB2201" s="15" t="n">
        <v>0.250932198190746</v>
      </c>
      <c r="AC2201" s="15" t="n">
        <v>-7.63127866236002</v>
      </c>
      <c r="AD2201" s="17" t="n">
        <v>2.32436638604064E-014</v>
      </c>
      <c r="AE2201" s="17" t="n">
        <v>6.97309915812191E-014</v>
      </c>
      <c r="AL2201" s="6" t="s">
        <v>84</v>
      </c>
      <c r="AM2201" s="16" t="n">
        <v>7.98259431612622E-008</v>
      </c>
      <c r="AN2201" s="16" t="n">
        <v>2.29896515985604E-007</v>
      </c>
      <c r="AO2201" s="16" t="n">
        <v>2.30613603345785E-006</v>
      </c>
      <c r="AP2201" s="16" t="n">
        <v>5.295939032883E-006</v>
      </c>
    </row>
    <row r="2202" customFormat="false" ht="12.8" hidden="false" customHeight="false" outlineLevel="0" collapsed="false">
      <c r="A2202" s="6" t="s">
        <v>253</v>
      </c>
      <c r="B2202" s="16" t="n">
        <v>3.22682029979064E-006</v>
      </c>
      <c r="C2202" s="16" t="n">
        <v>1.16166780381296E-005</v>
      </c>
      <c r="D2202" s="14" t="n">
        <v>0.00236462495156922</v>
      </c>
      <c r="E2202" s="14" t="n">
        <v>0.00459334960764127</v>
      </c>
      <c r="F2202" s="14" t="s">
        <v>76</v>
      </c>
      <c r="G2202" s="14" t="s">
        <v>77</v>
      </c>
      <c r="H2202" s="14" t="s">
        <v>78</v>
      </c>
      <c r="I2202" s="14" t="s">
        <v>79</v>
      </c>
      <c r="J2202" s="14" t="s">
        <v>51</v>
      </c>
      <c r="L2202" s="6" t="s">
        <v>582</v>
      </c>
      <c r="M2202" s="15" t="n">
        <v>7.12875490058926</v>
      </c>
      <c r="N2202" s="15" t="n">
        <v>-2.41322612170007</v>
      </c>
      <c r="O2202" s="15" t="n">
        <v>0.300823690761909</v>
      </c>
      <c r="P2202" s="15" t="n">
        <v>-8.02206141274307</v>
      </c>
      <c r="Q2202" s="17" t="n">
        <v>1.03985126525741E-015</v>
      </c>
      <c r="R2202" s="17" t="n">
        <v>3.73232329137033E-015</v>
      </c>
      <c r="X2202" s="14"/>
      <c r="Y2202" s="15" t="s">
        <v>655</v>
      </c>
      <c r="Z2202" s="15" t="n">
        <v>20.941879890536</v>
      </c>
      <c r="AA2202" s="15" t="n">
        <v>-1.97004513044834</v>
      </c>
      <c r="AB2202" s="15" t="n">
        <v>0.31773452300761</v>
      </c>
      <c r="AC2202" s="15" t="n">
        <v>-6.20028667895544</v>
      </c>
      <c r="AD2202" s="17" t="n">
        <v>5.63604040702657E-010</v>
      </c>
      <c r="AE2202" s="17" t="n">
        <v>1.3304751124784E-009</v>
      </c>
      <c r="AL2202" s="6" t="s">
        <v>475</v>
      </c>
      <c r="AM2202" s="16" t="n">
        <v>8.38835319497003E-008</v>
      </c>
      <c r="AN2202" s="16" t="n">
        <v>2.25342764983106E-007</v>
      </c>
      <c r="AO2202" s="16" t="n">
        <v>3.11514835016645E-006</v>
      </c>
      <c r="AP2202" s="16" t="n">
        <v>6.91509504046424E-006</v>
      </c>
    </row>
    <row r="2203" customFormat="false" ht="12.8" hidden="false" customHeight="false" outlineLevel="0" collapsed="false">
      <c r="A2203" s="6" t="s">
        <v>241</v>
      </c>
      <c r="B2203" s="16" t="n">
        <v>2.92874120852368E-006</v>
      </c>
      <c r="C2203" s="16" t="n">
        <v>1.06974132226206E-005</v>
      </c>
      <c r="D2203" s="14" t="n">
        <v>0.000261428496874716</v>
      </c>
      <c r="E2203" s="14" t="n">
        <v>0.000646620928033237</v>
      </c>
      <c r="F2203" s="14" t="s">
        <v>30</v>
      </c>
      <c r="G2203" s="14" t="s">
        <v>36</v>
      </c>
      <c r="H2203" s="14" t="s">
        <v>37</v>
      </c>
      <c r="I2203" s="14" t="s">
        <v>134</v>
      </c>
      <c r="J2203" s="14" t="s">
        <v>131</v>
      </c>
      <c r="L2203" s="6" t="s">
        <v>635</v>
      </c>
      <c r="M2203" s="15" t="n">
        <v>4.24506101316654</v>
      </c>
      <c r="N2203" s="15" t="n">
        <v>-2.51709806399644</v>
      </c>
      <c r="O2203" s="15" t="n">
        <v>0.288537064031343</v>
      </c>
      <c r="P2203" s="15" t="n">
        <v>-8.72365591036518</v>
      </c>
      <c r="Q2203" s="17" t="n">
        <v>2.69360783598657E-018</v>
      </c>
      <c r="R2203" s="17" t="n">
        <v>1.15194718092191E-017</v>
      </c>
      <c r="X2203" s="14"/>
      <c r="Y2203" s="15" t="s">
        <v>580</v>
      </c>
      <c r="Z2203" s="15" t="n">
        <v>3.60674102990871</v>
      </c>
      <c r="AA2203" s="15" t="n">
        <v>-1.99271548868827</v>
      </c>
      <c r="AB2203" s="15" t="n">
        <v>0.256141306162636</v>
      </c>
      <c r="AC2203" s="15" t="n">
        <v>-7.77975063273473</v>
      </c>
      <c r="AD2203" s="17" t="n">
        <v>7.26676441456596E-015</v>
      </c>
      <c r="AE2203" s="17" t="n">
        <v>2.32536461266111E-014</v>
      </c>
      <c r="AL2203" s="6" t="s">
        <v>110</v>
      </c>
      <c r="AM2203" s="16" t="n">
        <v>1.28424360850625E-008</v>
      </c>
      <c r="AN2203" s="16" t="n">
        <v>4.14085328066663E-008</v>
      </c>
      <c r="AO2203" s="16" t="n">
        <v>1.46001888549367E-005</v>
      </c>
      <c r="AP2203" s="16" t="n">
        <v>2.99883672066155E-005</v>
      </c>
    </row>
    <row r="2204" customFormat="false" ht="12.8" hidden="false" customHeight="false" outlineLevel="0" collapsed="false">
      <c r="A2204" s="6" t="s">
        <v>707</v>
      </c>
      <c r="B2204" s="16" t="n">
        <v>3.51325984393779E-006</v>
      </c>
      <c r="C2204" s="16" t="n">
        <v>9.41234173384173E-006</v>
      </c>
      <c r="D2204" s="16" t="n">
        <v>2.28519722164202E-006</v>
      </c>
      <c r="E2204" s="16" t="n">
        <v>7.29960236067968E-006</v>
      </c>
      <c r="F2204" s="14" t="s">
        <v>76</v>
      </c>
      <c r="G2204" s="14" t="s">
        <v>107</v>
      </c>
      <c r="H2204" s="14" t="s">
        <v>111</v>
      </c>
      <c r="I2204" s="14" t="s">
        <v>123</v>
      </c>
      <c r="J2204" s="14" t="s">
        <v>51</v>
      </c>
      <c r="L2204" s="6" t="s">
        <v>372</v>
      </c>
      <c r="M2204" s="15" t="n">
        <v>35.145786310404</v>
      </c>
      <c r="N2204" s="15" t="n">
        <v>-2.5370030636083</v>
      </c>
      <c r="O2204" s="15" t="n">
        <v>0.248582407385455</v>
      </c>
      <c r="P2204" s="15" t="n">
        <v>-10.2058833941309</v>
      </c>
      <c r="Q2204" s="17" t="n">
        <v>1.86615131604981E-024</v>
      </c>
      <c r="R2204" s="17" t="n">
        <v>1.25032138175337E-023</v>
      </c>
      <c r="X2204" s="14"/>
      <c r="Y2204" s="15" t="s">
        <v>610</v>
      </c>
      <c r="Z2204" s="15" t="n">
        <v>14.2771378884137</v>
      </c>
      <c r="AA2204" s="15" t="n">
        <v>-2.02691854811306</v>
      </c>
      <c r="AB2204" s="15" t="n">
        <v>0.284505286502323</v>
      </c>
      <c r="AC2204" s="15" t="n">
        <v>-7.12436163500433</v>
      </c>
      <c r="AD2204" s="17" t="n">
        <v>1.04564171585974E-012</v>
      </c>
      <c r="AE2204" s="17" t="n">
        <v>2.7376801287964E-012</v>
      </c>
      <c r="AL2204" s="6" t="s">
        <v>494</v>
      </c>
      <c r="AM2204" s="16" t="n">
        <v>4.62687867224955E-009</v>
      </c>
      <c r="AN2204" s="16" t="n">
        <v>1.67322780936961E-008</v>
      </c>
      <c r="AO2204" s="16" t="n">
        <v>3.3836364650347E-007</v>
      </c>
      <c r="AP2204" s="16" t="n">
        <v>7.8491228680615E-007</v>
      </c>
    </row>
    <row r="2205" customFormat="false" ht="12.8" hidden="false" customHeight="false" outlineLevel="0" collapsed="false">
      <c r="A2205" s="6" t="s">
        <v>1717</v>
      </c>
      <c r="B2205" s="16" t="n">
        <v>2.88144339263068E-006</v>
      </c>
      <c r="C2205" s="16" t="n">
        <v>9.31260466067632E-006</v>
      </c>
      <c r="D2205" s="16" t="n">
        <v>7.65795964869314E-005</v>
      </c>
      <c r="E2205" s="14" t="n">
        <v>0.000176423989095429</v>
      </c>
      <c r="F2205" s="14" t="s">
        <v>76</v>
      </c>
      <c r="G2205" s="14" t="s">
        <v>77</v>
      </c>
      <c r="H2205" s="14" t="s">
        <v>78</v>
      </c>
      <c r="I2205" s="14" t="s">
        <v>127</v>
      </c>
      <c r="J2205" s="14" t="s">
        <v>412</v>
      </c>
      <c r="L2205" s="6" t="s">
        <v>613</v>
      </c>
      <c r="M2205" s="15" t="n">
        <v>4.89149737779008</v>
      </c>
      <c r="N2205" s="15" t="n">
        <v>-2.71928575415313</v>
      </c>
      <c r="O2205" s="15" t="n">
        <v>0.313285732738997</v>
      </c>
      <c r="P2205" s="15" t="n">
        <v>-8.67989017686486</v>
      </c>
      <c r="Q2205" s="17" t="n">
        <v>3.96151160620217E-018</v>
      </c>
      <c r="R2205" s="17" t="n">
        <v>1.65888298509716E-017</v>
      </c>
      <c r="X2205" s="14"/>
      <c r="Y2205" s="15" t="s">
        <v>34</v>
      </c>
      <c r="Z2205" s="15" t="n">
        <v>626.93175534616</v>
      </c>
      <c r="AA2205" s="15" t="n">
        <v>-2.0901137606882</v>
      </c>
      <c r="AB2205" s="15" t="n">
        <v>0.251077358765687</v>
      </c>
      <c r="AC2205" s="15" t="n">
        <v>-8.32458080236043</v>
      </c>
      <c r="AD2205" s="17" t="n">
        <v>8.46276873078935E-017</v>
      </c>
      <c r="AE2205" s="17" t="n">
        <v>3.38510749231574E-016</v>
      </c>
      <c r="AL2205" s="6" t="s">
        <v>310</v>
      </c>
      <c r="AM2205" s="16" t="n">
        <v>4.41586451731422E-009</v>
      </c>
      <c r="AN2205" s="16" t="n">
        <v>1.49734811805922E-008</v>
      </c>
      <c r="AO2205" s="16" t="n">
        <v>5.34080351481395E-008</v>
      </c>
      <c r="AP2205" s="16" t="n">
        <v>1.38955213601241E-007</v>
      </c>
    </row>
    <row r="2206" customFormat="false" ht="12.8" hidden="false" customHeight="false" outlineLevel="0" collapsed="false">
      <c r="A2206" s="6" t="s">
        <v>753</v>
      </c>
      <c r="B2206" s="16" t="n">
        <v>2.42047575766627E-006</v>
      </c>
      <c r="C2206" s="16" t="n">
        <v>8.54630931632771E-006</v>
      </c>
      <c r="D2206" s="16" t="n">
        <v>7.06416177080944E-005</v>
      </c>
      <c r="E2206" s="14" t="n">
        <v>0.000195093558283457</v>
      </c>
      <c r="F2206" s="14" t="s">
        <v>76</v>
      </c>
      <c r="G2206" s="14" t="s">
        <v>77</v>
      </c>
      <c r="H2206" s="14" t="s">
        <v>78</v>
      </c>
      <c r="I2206" s="14" t="s">
        <v>79</v>
      </c>
      <c r="J2206" s="14" t="s">
        <v>80</v>
      </c>
      <c r="L2206" s="6" t="s">
        <v>139</v>
      </c>
      <c r="M2206" s="15" t="n">
        <v>101.915928132914</v>
      </c>
      <c r="N2206" s="15" t="n">
        <v>-2.75154723792677</v>
      </c>
      <c r="O2206" s="15" t="n">
        <v>0.243736552490424</v>
      </c>
      <c r="P2206" s="15" t="n">
        <v>-11.2890217319163</v>
      </c>
      <c r="Q2206" s="17" t="n">
        <v>1.4868226027797E-029</v>
      </c>
      <c r="R2206" s="17" t="n">
        <v>1.42310163408914E-028</v>
      </c>
      <c r="X2206" s="14"/>
      <c r="Y2206" s="15" t="s">
        <v>427</v>
      </c>
      <c r="Z2206" s="15" t="n">
        <v>4.42852818127224</v>
      </c>
      <c r="AA2206" s="15" t="n">
        <v>-2.20645738660716</v>
      </c>
      <c r="AB2206" s="15" t="n">
        <v>0.283519614225187</v>
      </c>
      <c r="AC2206" s="15" t="n">
        <v>-7.78238003969161</v>
      </c>
      <c r="AD2206" s="17" t="n">
        <v>7.11726811485222E-015</v>
      </c>
      <c r="AE2206" s="17" t="n">
        <v>2.32536461266111E-014</v>
      </c>
      <c r="AL2206" s="6" t="s">
        <v>342</v>
      </c>
      <c r="AM2206" s="16" t="n">
        <v>3.22213626886464E-009</v>
      </c>
      <c r="AN2206" s="16" t="n">
        <v>1.09945410505558E-008</v>
      </c>
      <c r="AO2206" s="16" t="n">
        <v>7.3572867561097E-008</v>
      </c>
      <c r="AP2206" s="16" t="n">
        <v>1.98125378668921E-007</v>
      </c>
    </row>
    <row r="2207" customFormat="false" ht="12.8" hidden="false" customHeight="false" outlineLevel="0" collapsed="false">
      <c r="A2207" s="6" t="s">
        <v>947</v>
      </c>
      <c r="B2207" s="16" t="n">
        <v>2.27693527787501E-006</v>
      </c>
      <c r="C2207" s="16" t="n">
        <v>7.74267982161396E-006</v>
      </c>
      <c r="D2207" s="16" t="n">
        <v>2.91718404558536E-005</v>
      </c>
      <c r="E2207" s="16" t="n">
        <v>7.38307573441385E-005</v>
      </c>
      <c r="F2207" s="14" t="s">
        <v>18</v>
      </c>
      <c r="G2207" s="14" t="s">
        <v>19</v>
      </c>
      <c r="H2207" s="14" t="s">
        <v>20</v>
      </c>
      <c r="I2207" s="14" t="s">
        <v>21</v>
      </c>
      <c r="J2207" s="14" t="s">
        <v>22</v>
      </c>
      <c r="L2207" s="6" t="s">
        <v>378</v>
      </c>
      <c r="M2207" s="15" t="n">
        <v>21.9534607401473</v>
      </c>
      <c r="N2207" s="15" t="n">
        <v>-2.81262438419913</v>
      </c>
      <c r="O2207" s="15" t="n">
        <v>0.353824454989685</v>
      </c>
      <c r="P2207" s="15" t="n">
        <v>-7.94920855394556</v>
      </c>
      <c r="Q2207" s="17" t="n">
        <v>1.87706823483199E-015</v>
      </c>
      <c r="R2207" s="17" t="n">
        <v>6.61913535440754E-015</v>
      </c>
      <c r="X2207" s="14"/>
      <c r="Y2207" s="15" t="s">
        <v>374</v>
      </c>
      <c r="Z2207" s="15" t="n">
        <v>18.1599935995446</v>
      </c>
      <c r="AA2207" s="15" t="n">
        <v>-2.27592630718725</v>
      </c>
      <c r="AB2207" s="15" t="n">
        <v>0.231525974047044</v>
      </c>
      <c r="AC2207" s="15" t="n">
        <v>-9.83011222198683</v>
      </c>
      <c r="AD2207" s="17" t="n">
        <v>8.35256472986307E-023</v>
      </c>
      <c r="AE2207" s="17" t="n">
        <v>4.14748041758718E-022</v>
      </c>
      <c r="AL2207" s="6" t="s">
        <v>116</v>
      </c>
      <c r="AM2207" s="16" t="n">
        <v>5.84904332311402E-010</v>
      </c>
      <c r="AN2207" s="16" t="n">
        <v>2.59075367938733E-009</v>
      </c>
      <c r="AO2207" s="16" t="n">
        <v>2.19252248991913E-007</v>
      </c>
      <c r="AP2207" s="16" t="n">
        <v>5.30027459582107E-007</v>
      </c>
    </row>
    <row r="2208" customFormat="false" ht="12.8" hidden="false" customHeight="false" outlineLevel="0" collapsed="false">
      <c r="A2208" s="6" t="s">
        <v>885</v>
      </c>
      <c r="B2208" s="16" t="n">
        <v>2.10880994072248E-006</v>
      </c>
      <c r="C2208" s="16" t="n">
        <v>7.61904021618319E-006</v>
      </c>
      <c r="D2208" s="16" t="n">
        <v>7.11804510558462E-006</v>
      </c>
      <c r="E2208" s="16" t="n">
        <v>2.49982228803634E-005</v>
      </c>
      <c r="F2208" s="14" t="s">
        <v>105</v>
      </c>
      <c r="G2208" s="14" t="s">
        <v>105</v>
      </c>
      <c r="H2208" s="14" t="s">
        <v>310</v>
      </c>
      <c r="I2208" s="14" t="s">
        <v>311</v>
      </c>
      <c r="J2208" s="14" t="s">
        <v>631</v>
      </c>
      <c r="L2208" s="6" t="s">
        <v>619</v>
      </c>
      <c r="M2208" s="15" t="n">
        <v>5.50168442526462</v>
      </c>
      <c r="N2208" s="15" t="n">
        <v>-2.93765381984983</v>
      </c>
      <c r="O2208" s="15" t="n">
        <v>0.288058198460604</v>
      </c>
      <c r="P2208" s="15" t="n">
        <v>-10.1981260576813</v>
      </c>
      <c r="Q2208" s="17" t="n">
        <v>2.02134876104277E-024</v>
      </c>
      <c r="R2208" s="17" t="n">
        <v>1.31061645474063E-023</v>
      </c>
      <c r="X2208" s="14"/>
      <c r="Y2208" s="15" t="s">
        <v>74</v>
      </c>
      <c r="Z2208" s="15" t="n">
        <v>56.3367562884473</v>
      </c>
      <c r="AA2208" s="15" t="n">
        <v>-2.36673645116091</v>
      </c>
      <c r="AB2208" s="15" t="n">
        <v>0.158026916222781</v>
      </c>
      <c r="AC2208" s="15" t="n">
        <v>-14.9767932434015</v>
      </c>
      <c r="AD2208" s="17" t="n">
        <v>1.04121040237048E-050</v>
      </c>
      <c r="AE2208" s="17" t="n">
        <v>1.87417872426686E-049</v>
      </c>
      <c r="AL2208" s="6" t="s">
        <v>20</v>
      </c>
      <c r="AM2208" s="16" t="n">
        <v>3.3594250310685E-010</v>
      </c>
      <c r="AN2208" s="16" t="n">
        <v>1.43160931432305E-009</v>
      </c>
      <c r="AO2208" s="16" t="n">
        <v>1.27415039154636E-011</v>
      </c>
      <c r="AP2208" s="16" t="n">
        <v>7.46982810962286E-011</v>
      </c>
    </row>
    <row r="2209" customFormat="false" ht="12.8" hidden="false" customHeight="false" outlineLevel="0" collapsed="false">
      <c r="A2209" s="6" t="s">
        <v>888</v>
      </c>
      <c r="B2209" s="16" t="n">
        <v>2.2978537819602E-006</v>
      </c>
      <c r="C2209" s="16" t="n">
        <v>7.18311754584042E-006</v>
      </c>
      <c r="D2209" s="16" t="n">
        <v>7.40306581917497E-005</v>
      </c>
      <c r="E2209" s="14" t="n">
        <v>0.000163066455443388</v>
      </c>
      <c r="F2209" s="14" t="s">
        <v>30</v>
      </c>
      <c r="G2209" s="14" t="s">
        <v>36</v>
      </c>
      <c r="H2209" s="14" t="s">
        <v>37</v>
      </c>
      <c r="I2209" s="14" t="s">
        <v>514</v>
      </c>
      <c r="J2209" s="14" t="s">
        <v>51</v>
      </c>
      <c r="L2209" s="6" t="s">
        <v>292</v>
      </c>
      <c r="M2209" s="15" t="n">
        <v>27.6520833491056</v>
      </c>
      <c r="N2209" s="15" t="n">
        <v>-2.99753474701263</v>
      </c>
      <c r="O2209" s="15" t="n">
        <v>0.281665069492012</v>
      </c>
      <c r="P2209" s="15" t="n">
        <v>-10.6421955424531</v>
      </c>
      <c r="Q2209" s="17" t="n">
        <v>1.89608010428786E-026</v>
      </c>
      <c r="R2209" s="17" t="n">
        <v>1.41152629985874E-025</v>
      </c>
      <c r="X2209" s="14"/>
      <c r="Y2209" s="15" t="s">
        <v>639</v>
      </c>
      <c r="Z2209" s="15" t="n">
        <v>3.77815833436318</v>
      </c>
      <c r="AA2209" s="15" t="n">
        <v>-2.44952295012104</v>
      </c>
      <c r="AB2209" s="15" t="n">
        <v>0.308376793152522</v>
      </c>
      <c r="AC2209" s="15" t="n">
        <v>-7.94327914587761</v>
      </c>
      <c r="AD2209" s="17" t="n">
        <v>1.96905132900173E-015</v>
      </c>
      <c r="AE2209" s="17" t="n">
        <v>6.91569247259146E-015</v>
      </c>
      <c r="AL2209" s="6" t="s">
        <v>183</v>
      </c>
      <c r="AM2209" s="16" t="n">
        <v>2.77519782758311E-010</v>
      </c>
      <c r="AN2209" s="16" t="n">
        <v>1.30190619322681E-009</v>
      </c>
      <c r="AO2209" s="16" t="n">
        <v>6.09889805055461E-009</v>
      </c>
      <c r="AP2209" s="16" t="n">
        <v>2.03897384071106E-008</v>
      </c>
    </row>
    <row r="2210" customFormat="false" ht="12.8" hidden="false" customHeight="false" outlineLevel="0" collapsed="false">
      <c r="A2210" s="6" t="s">
        <v>218</v>
      </c>
      <c r="B2210" s="16" t="n">
        <v>1.79076608852892E-006</v>
      </c>
      <c r="C2210" s="16" t="n">
        <v>6.58948356216719E-006</v>
      </c>
      <c r="D2210" s="16" t="n">
        <v>4.22238996825609E-005</v>
      </c>
      <c r="E2210" s="14" t="n">
        <v>0.000118946434069665</v>
      </c>
      <c r="F2210" s="14" t="s">
        <v>30</v>
      </c>
      <c r="G2210" s="14" t="s">
        <v>31</v>
      </c>
      <c r="H2210" s="14" t="s">
        <v>219</v>
      </c>
      <c r="I2210" s="14" t="s">
        <v>220</v>
      </c>
      <c r="J2210" s="14" t="s">
        <v>51</v>
      </c>
      <c r="L2210" s="6" t="s">
        <v>427</v>
      </c>
      <c r="M2210" s="15" t="n">
        <v>22.3377964670262</v>
      </c>
      <c r="N2210" s="15" t="n">
        <v>-3.07446183228941</v>
      </c>
      <c r="O2210" s="15" t="n">
        <v>0.285031898908917</v>
      </c>
      <c r="P2210" s="15" t="n">
        <v>-10.7863781003398</v>
      </c>
      <c r="Q2210" s="17" t="n">
        <v>3.992142651698E-027</v>
      </c>
      <c r="R2210" s="17" t="n">
        <v>3.08623335765884E-026</v>
      </c>
      <c r="X2210" s="14"/>
      <c r="Y2210" s="15" t="s">
        <v>245</v>
      </c>
      <c r="Z2210" s="15" t="n">
        <v>4.91772560151403</v>
      </c>
      <c r="AA2210" s="15" t="n">
        <v>-2.53136317484228</v>
      </c>
      <c r="AB2210" s="15" t="n">
        <v>0.308853011264835</v>
      </c>
      <c r="AC2210" s="15" t="n">
        <v>-8.19601260960892</v>
      </c>
      <c r="AD2210" s="17" t="n">
        <v>2.48492282436316E-016</v>
      </c>
      <c r="AE2210" s="17" t="n">
        <v>9.67105099211608E-016</v>
      </c>
      <c r="AL2210" s="6" t="s">
        <v>468</v>
      </c>
      <c r="AM2210" s="16" t="n">
        <v>2.2244499442769E-011</v>
      </c>
      <c r="AN2210" s="16" t="n">
        <v>1.22181303787746E-010</v>
      </c>
      <c r="AO2210" s="16" t="n">
        <v>2.42487647415769E-010</v>
      </c>
      <c r="AP2210" s="16" t="n">
        <v>1.09790421929988E-009</v>
      </c>
    </row>
    <row r="2211" customFormat="false" ht="12.8" hidden="false" customHeight="false" outlineLevel="0" collapsed="false">
      <c r="A2211" s="6" t="s">
        <v>217</v>
      </c>
      <c r="B2211" s="16" t="n">
        <v>2.06307241102153E-006</v>
      </c>
      <c r="C2211" s="16" t="n">
        <v>6.55011255618215E-006</v>
      </c>
      <c r="D2211" s="16" t="n">
        <v>8.39037526100034E-006</v>
      </c>
      <c r="E2211" s="16" t="n">
        <v>2.60668269697812E-005</v>
      </c>
      <c r="F2211" s="14" t="s">
        <v>30</v>
      </c>
      <c r="G2211" s="14" t="s">
        <v>36</v>
      </c>
      <c r="H2211" s="14" t="s">
        <v>37</v>
      </c>
      <c r="I2211" s="14" t="s">
        <v>38</v>
      </c>
      <c r="J2211" s="14" t="s">
        <v>117</v>
      </c>
      <c r="L2211" s="6" t="s">
        <v>576</v>
      </c>
      <c r="M2211" s="15" t="n">
        <v>19.1850749632989</v>
      </c>
      <c r="N2211" s="15" t="n">
        <v>-3.07501389534543</v>
      </c>
      <c r="O2211" s="15" t="n">
        <v>0.242706751508563</v>
      </c>
      <c r="P2211" s="15" t="n">
        <v>-12.6696677213652</v>
      </c>
      <c r="Q2211" s="17" t="n">
        <v>8.70824839662985E-037</v>
      </c>
      <c r="R2211" s="17" t="n">
        <v>1.1669052851484E-035</v>
      </c>
      <c r="X2211" s="14"/>
      <c r="Y2211" s="15" t="s">
        <v>366</v>
      </c>
      <c r="Z2211" s="15" t="n">
        <v>24.4350227110682</v>
      </c>
      <c r="AA2211" s="15" t="n">
        <v>-2.90297333625623</v>
      </c>
      <c r="AB2211" s="15" t="n">
        <v>0.233269801564827</v>
      </c>
      <c r="AC2211" s="15" t="n">
        <v>-12.4447027295536</v>
      </c>
      <c r="AD2211" s="17" t="n">
        <v>1.49439716929753E-035</v>
      </c>
      <c r="AE2211" s="17" t="n">
        <v>1.02472948751831E-034</v>
      </c>
      <c r="AL2211" s="6" t="s">
        <v>72</v>
      </c>
      <c r="AM2211" s="16" t="n">
        <v>9.00590041413066E-013</v>
      </c>
      <c r="AN2211" s="16" t="n">
        <v>5.84323186634738E-012</v>
      </c>
      <c r="AO2211" s="16" t="n">
        <v>2.93202415560383E-008</v>
      </c>
      <c r="AP2211" s="16" t="n">
        <v>8.96582406325058E-008</v>
      </c>
    </row>
    <row r="2212" customFormat="false" ht="12.8" hidden="false" customHeight="false" outlineLevel="0" collapsed="false">
      <c r="A2212" s="6" t="s">
        <v>1359</v>
      </c>
      <c r="B2212" s="16" t="n">
        <v>1.69155626678358E-006</v>
      </c>
      <c r="C2212" s="16" t="n">
        <v>6.17120000707535E-006</v>
      </c>
      <c r="D2212" s="14" t="n">
        <v>0.000134956989482558</v>
      </c>
      <c r="E2212" s="14" t="n">
        <v>0.000329651502860069</v>
      </c>
      <c r="F2212" s="14" t="s">
        <v>18</v>
      </c>
      <c r="G2212" s="14" t="s">
        <v>19</v>
      </c>
      <c r="H2212" s="14" t="s">
        <v>59</v>
      </c>
      <c r="I2212" s="14" t="s">
        <v>60</v>
      </c>
      <c r="J2212" s="14" t="s">
        <v>625</v>
      </c>
      <c r="L2212" s="6" t="s">
        <v>578</v>
      </c>
      <c r="M2212" s="15" t="n">
        <v>6.30848583127306</v>
      </c>
      <c r="N2212" s="15" t="n">
        <v>-3.17743770672279</v>
      </c>
      <c r="O2212" s="15" t="n">
        <v>0.27401319490254</v>
      </c>
      <c r="P2212" s="15" t="n">
        <v>-11.5959295604467</v>
      </c>
      <c r="Q2212" s="17" t="n">
        <v>4.3214794445638E-031</v>
      </c>
      <c r="R2212" s="17" t="n">
        <v>4.34308684178662E-030</v>
      </c>
      <c r="X2212" s="14"/>
      <c r="Y2212" s="15" t="s">
        <v>608</v>
      </c>
      <c r="Z2212" s="15" t="n">
        <v>6.38145216289568</v>
      </c>
      <c r="AA2212" s="15" t="n">
        <v>-2.9822076548097</v>
      </c>
      <c r="AB2212" s="15" t="n">
        <v>0.291852643624485</v>
      </c>
      <c r="AC2212" s="15" t="n">
        <v>-10.2181964767357</v>
      </c>
      <c r="AD2212" s="17" t="n">
        <v>1.64370500705874E-024</v>
      </c>
      <c r="AE2212" s="17" t="n">
        <v>8.76642670431327E-024</v>
      </c>
      <c r="AL2212" s="6" t="s">
        <v>511</v>
      </c>
      <c r="AM2212" s="16" t="n">
        <v>3.21865451717189E-014</v>
      </c>
      <c r="AN2212" s="16" t="n">
        <v>3.10973024166944E-013</v>
      </c>
      <c r="AO2212" s="16" t="n">
        <v>1.90999149468655E-015</v>
      </c>
      <c r="AP2212" s="16" t="n">
        <v>3.13629884009895E-014</v>
      </c>
    </row>
    <row r="2213" customFormat="false" ht="12.8" hidden="false" customHeight="false" outlineLevel="0" collapsed="false">
      <c r="A2213" s="6" t="s">
        <v>1718</v>
      </c>
      <c r="B2213" s="16" t="n">
        <v>1.83730790832223E-006</v>
      </c>
      <c r="C2213" s="16" t="n">
        <v>5.96281673893062E-006</v>
      </c>
      <c r="D2213" s="16" t="n">
        <v>3.82498294189202E-005</v>
      </c>
      <c r="E2213" s="16" t="n">
        <v>9.63673540739228E-005</v>
      </c>
      <c r="F2213" s="14" t="s">
        <v>18</v>
      </c>
      <c r="G2213" s="14" t="s">
        <v>19</v>
      </c>
      <c r="H2213" s="14" t="s">
        <v>24</v>
      </c>
      <c r="I2213" s="14" t="s">
        <v>53</v>
      </c>
      <c r="J2213" s="14" t="s">
        <v>54</v>
      </c>
      <c r="L2213" s="6" t="s">
        <v>579</v>
      </c>
      <c r="M2213" s="15" t="n">
        <v>7.15769349261786</v>
      </c>
      <c r="N2213" s="15" t="n">
        <v>-3.36436937281091</v>
      </c>
      <c r="O2213" s="15" t="n">
        <v>0.373452053890299</v>
      </c>
      <c r="P2213" s="15" t="n">
        <v>-9.00883885297679</v>
      </c>
      <c r="Q2213" s="17" t="n">
        <v>2.08249631264021E-019</v>
      </c>
      <c r="R2213" s="17" t="n">
        <v>9.96623235334957E-019</v>
      </c>
      <c r="X2213" s="14"/>
      <c r="Y2213" s="15" t="s">
        <v>139</v>
      </c>
      <c r="Z2213" s="15" t="n">
        <v>38.6614311248836</v>
      </c>
      <c r="AA2213" s="15" t="n">
        <v>-3.07197307748679</v>
      </c>
      <c r="AB2213" s="15" t="n">
        <v>0.252686846433204</v>
      </c>
      <c r="AC2213" s="15" t="n">
        <v>-12.1572338285477</v>
      </c>
      <c r="AD2213" s="17" t="n">
        <v>5.25066682476288E-034</v>
      </c>
      <c r="AE2213" s="17" t="n">
        <v>3.28737401202546E-033</v>
      </c>
      <c r="AL2213" s="6" t="s">
        <v>49</v>
      </c>
      <c r="AM2213" s="16" t="n">
        <v>4.95365195490137E-016</v>
      </c>
      <c r="AN2213" s="16" t="n">
        <v>8.89576782977302E-015</v>
      </c>
      <c r="AO2213" s="16" t="n">
        <v>2.55003789759164E-010</v>
      </c>
      <c r="AP2213" s="16" t="n">
        <v>1.04553016796386E-009</v>
      </c>
    </row>
    <row r="2214" customFormat="false" ht="12.8" hidden="false" customHeight="false" outlineLevel="0" collapsed="false">
      <c r="A2214" s="6" t="s">
        <v>821</v>
      </c>
      <c r="B2214" s="16" t="n">
        <v>1.73062585209935E-006</v>
      </c>
      <c r="C2214" s="16" t="n">
        <v>5.92829677885586E-006</v>
      </c>
      <c r="D2214" s="16" t="n">
        <v>2.08496089525311E-005</v>
      </c>
      <c r="E2214" s="16" t="n">
        <v>6.24828078906356E-005</v>
      </c>
      <c r="F2214" s="14" t="s">
        <v>30</v>
      </c>
      <c r="G2214" s="14" t="s">
        <v>36</v>
      </c>
      <c r="H2214" s="14" t="s">
        <v>37</v>
      </c>
      <c r="I2214" s="14" t="s">
        <v>38</v>
      </c>
      <c r="J2214" s="14" t="s">
        <v>56</v>
      </c>
      <c r="L2214" s="6" t="s">
        <v>425</v>
      </c>
      <c r="M2214" s="15" t="n">
        <v>10.8616437701111</v>
      </c>
      <c r="N2214" s="15" t="n">
        <v>-3.38870157292742</v>
      </c>
      <c r="O2214" s="15" t="n">
        <v>0.283629102208465</v>
      </c>
      <c r="P2214" s="15" t="n">
        <v>-11.947651163232</v>
      </c>
      <c r="Q2214" s="17" t="n">
        <v>6.67861794015265E-033</v>
      </c>
      <c r="R2214" s="17" t="n">
        <v>7.89648356453343E-032</v>
      </c>
      <c r="X2214" s="14"/>
      <c r="Y2214" s="15" t="s">
        <v>273</v>
      </c>
      <c r="Z2214" s="15" t="n">
        <v>59.6294999526611</v>
      </c>
      <c r="AA2214" s="15" t="n">
        <v>-3.19896694081508</v>
      </c>
      <c r="AB2214" s="15" t="n">
        <v>0.261685138182013</v>
      </c>
      <c r="AC2214" s="15" t="n">
        <v>-12.2244884177949</v>
      </c>
      <c r="AD2214" s="17" t="n">
        <v>2.30025220125648E-034</v>
      </c>
      <c r="AE2214" s="17" t="n">
        <v>1.50561962264061E-033</v>
      </c>
      <c r="AL2214" s="6" t="s">
        <v>109</v>
      </c>
      <c r="AM2214" s="16" t="n">
        <v>9.39695342897477E-019</v>
      </c>
      <c r="AN2214" s="16" t="n">
        <v>4.0215417116733E-017</v>
      </c>
      <c r="AO2214" s="16" t="n">
        <v>2.77362079515843E-015</v>
      </c>
      <c r="AP2214" s="16" t="n">
        <v>3.4762596849813E-014</v>
      </c>
    </row>
    <row r="2215" customFormat="false" ht="12.8" hidden="false" customHeight="false" outlineLevel="0" collapsed="false">
      <c r="A2215" s="6" t="s">
        <v>910</v>
      </c>
      <c r="B2215" s="16" t="n">
        <v>1.57745681749805E-006</v>
      </c>
      <c r="C2215" s="16" t="n">
        <v>5.45187172330383E-006</v>
      </c>
      <c r="D2215" s="16" t="n">
        <v>2.9001028468541E-005</v>
      </c>
      <c r="E2215" s="16" t="n">
        <v>7.99447178171493E-005</v>
      </c>
      <c r="F2215" s="14" t="s">
        <v>18</v>
      </c>
      <c r="G2215" s="14" t="s">
        <v>19</v>
      </c>
      <c r="H2215" s="14" t="s">
        <v>20</v>
      </c>
      <c r="I2215" s="14" t="s">
        <v>543</v>
      </c>
      <c r="J2215" s="14" t="s">
        <v>51</v>
      </c>
      <c r="L2215" s="6" t="s">
        <v>601</v>
      </c>
      <c r="M2215" s="15" t="n">
        <v>7.76323307063045</v>
      </c>
      <c r="N2215" s="15" t="n">
        <v>-3.51654394219497</v>
      </c>
      <c r="O2215" s="15" t="n">
        <v>0.320649654524988</v>
      </c>
      <c r="P2215" s="15" t="n">
        <v>-10.9669350724996</v>
      </c>
      <c r="Q2215" s="17" t="n">
        <v>5.51088770772869E-028</v>
      </c>
      <c r="R2215" s="17" t="n">
        <v>4.61536845522278E-027</v>
      </c>
      <c r="X2215" s="14"/>
      <c r="Y2215" s="15" t="s">
        <v>296</v>
      </c>
      <c r="Z2215" s="15" t="n">
        <v>25.1715100875857</v>
      </c>
      <c r="AA2215" s="15" t="n">
        <v>-3.39740691144188</v>
      </c>
      <c r="AB2215" s="15" t="n">
        <v>0.254182596563233</v>
      </c>
      <c r="AC2215" s="15" t="n">
        <v>-13.3660091500274</v>
      </c>
      <c r="AD2215" s="17" t="n">
        <v>9.55305526693373E-041</v>
      </c>
      <c r="AE2215" s="17" t="n">
        <v>8.09199975552033E-040</v>
      </c>
      <c r="AL2215" s="6"/>
    </row>
    <row r="2216" customFormat="false" ht="12.8" hidden="false" customHeight="false" outlineLevel="0" collapsed="false">
      <c r="A2216" s="6" t="s">
        <v>368</v>
      </c>
      <c r="B2216" s="16" t="n">
        <v>1.26423127161726E-006</v>
      </c>
      <c r="C2216" s="16" t="n">
        <v>4.6473197662039E-006</v>
      </c>
      <c r="D2216" s="16" t="n">
        <v>2.25196762261873E-005</v>
      </c>
      <c r="E2216" s="16" t="n">
        <v>6.79292497792233E-005</v>
      </c>
      <c r="F2216" s="14" t="s">
        <v>30</v>
      </c>
      <c r="G2216" s="14" t="s">
        <v>36</v>
      </c>
      <c r="H2216" s="14" t="s">
        <v>37</v>
      </c>
      <c r="I2216" s="14" t="s">
        <v>38</v>
      </c>
      <c r="J2216" s="14" t="s">
        <v>51</v>
      </c>
      <c r="L2216" s="6" t="s">
        <v>580</v>
      </c>
      <c r="M2216" s="15" t="n">
        <v>9.56606804259925</v>
      </c>
      <c r="N2216" s="15" t="n">
        <v>-3.60149941145965</v>
      </c>
      <c r="O2216" s="15" t="n">
        <v>0.247927031569573</v>
      </c>
      <c r="P2216" s="15" t="n">
        <v>-14.5264491276297</v>
      </c>
      <c r="Q2216" s="17" t="n">
        <v>8.23815039572637E-048</v>
      </c>
      <c r="R2216" s="17" t="n">
        <v>2.75978038256833E-046</v>
      </c>
      <c r="X2216" s="14"/>
      <c r="Y2216" s="15" t="s">
        <v>425</v>
      </c>
      <c r="Z2216" s="15" t="n">
        <v>12.487655703504</v>
      </c>
      <c r="AA2216" s="15" t="n">
        <v>-3.69566726531069</v>
      </c>
      <c r="AB2216" s="15" t="n">
        <v>0.258876123582789</v>
      </c>
      <c r="AC2216" s="15" t="n">
        <v>-14.2758135210133</v>
      </c>
      <c r="AD2216" s="17" t="n">
        <v>3.09653059909322E-046</v>
      </c>
      <c r="AE2216" s="17" t="n">
        <v>3.71583671891186E-045</v>
      </c>
      <c r="AL2216" s="6"/>
      <c r="AM2216" s="1" t="s">
        <v>161</v>
      </c>
      <c r="AN2216" s="1" t="s">
        <v>162</v>
      </c>
      <c r="AO2216" s="1" t="s">
        <v>163</v>
      </c>
      <c r="AP2216" s="1" t="s">
        <v>164</v>
      </c>
    </row>
    <row r="2217" customFormat="false" ht="12.8" hidden="false" customHeight="false" outlineLevel="0" collapsed="false">
      <c r="A2217" s="6" t="s">
        <v>884</v>
      </c>
      <c r="B2217" s="16" t="n">
        <v>1.20542541543617E-006</v>
      </c>
      <c r="C2217" s="16" t="n">
        <v>4.27728559787394E-006</v>
      </c>
      <c r="D2217" s="16" t="n">
        <v>2.00167197718872E-006</v>
      </c>
      <c r="E2217" s="16" t="n">
        <v>6.77438248922001E-006</v>
      </c>
      <c r="F2217" s="14" t="s">
        <v>18</v>
      </c>
      <c r="G2217" s="14" t="s">
        <v>19</v>
      </c>
      <c r="H2217" s="14" t="s">
        <v>20</v>
      </c>
      <c r="I2217" s="14" t="s">
        <v>516</v>
      </c>
      <c r="J2217" s="14" t="s">
        <v>51</v>
      </c>
      <c r="L2217" s="6" t="s">
        <v>583</v>
      </c>
      <c r="M2217" s="15" t="n">
        <v>8.44848173821235</v>
      </c>
      <c r="N2217" s="15" t="n">
        <v>-3.63448514601028</v>
      </c>
      <c r="O2217" s="15" t="n">
        <v>0.368871060022932</v>
      </c>
      <c r="P2217" s="15" t="n">
        <v>-9.8529961818754</v>
      </c>
      <c r="Q2217" s="17" t="n">
        <v>6.65304990806032E-023</v>
      </c>
      <c r="R2217" s="17" t="n">
        <v>4.05231221672765E-022</v>
      </c>
      <c r="X2217" s="14"/>
      <c r="Y2217" s="15" t="s">
        <v>408</v>
      </c>
      <c r="Z2217" s="15" t="n">
        <v>32.7973779010505</v>
      </c>
      <c r="AA2217" s="15" t="n">
        <v>-3.72997793395262</v>
      </c>
      <c r="AB2217" s="15" t="n">
        <v>0.253402551232016</v>
      </c>
      <c r="AC2217" s="15" t="n">
        <v>-14.7195752995298</v>
      </c>
      <c r="AD2217" s="17" t="n">
        <v>4.82682124415192E-049</v>
      </c>
      <c r="AE2217" s="17" t="n">
        <v>7.72291399064307E-048</v>
      </c>
      <c r="AL2217" s="6" t="s">
        <v>535</v>
      </c>
      <c r="AM2217" s="14" t="n">
        <v>0.119397390439021</v>
      </c>
      <c r="AN2217" s="14" t="n">
        <v>0.145831961160026</v>
      </c>
      <c r="AO2217" s="14" t="n">
        <v>0.0313466292211161</v>
      </c>
      <c r="AP2217" s="14" t="n">
        <v>0.0433555554099303</v>
      </c>
    </row>
    <row r="2218" customFormat="false" ht="12.8" hidden="false" customHeight="false" outlineLevel="0" collapsed="false">
      <c r="A2218" s="6" t="s">
        <v>814</v>
      </c>
      <c r="B2218" s="16" t="n">
        <v>9.25380740147572E-007</v>
      </c>
      <c r="C2218" s="16" t="n">
        <v>3.81696854944578E-006</v>
      </c>
      <c r="D2218" s="16" t="n">
        <v>4.39780149437503E-005</v>
      </c>
      <c r="E2218" s="14" t="n">
        <v>0.000115812590259315</v>
      </c>
      <c r="F2218" s="14" t="s">
        <v>30</v>
      </c>
      <c r="G2218" s="14" t="s">
        <v>36</v>
      </c>
      <c r="H2218" s="14" t="s">
        <v>37</v>
      </c>
      <c r="I2218" s="14" t="s">
        <v>134</v>
      </c>
      <c r="J2218" s="14" t="s">
        <v>622</v>
      </c>
      <c r="L2218" s="6" t="s">
        <v>366</v>
      </c>
      <c r="M2218" s="15" t="n">
        <v>51.0676865817548</v>
      </c>
      <c r="N2218" s="15" t="n">
        <v>-3.69918187775704</v>
      </c>
      <c r="O2218" s="15" t="n">
        <v>0.243469872012186</v>
      </c>
      <c r="P2218" s="15" t="n">
        <v>-15.1935919100984</v>
      </c>
      <c r="Q2218" s="17" t="n">
        <v>3.89953064275723E-052</v>
      </c>
      <c r="R2218" s="17" t="n">
        <v>1.5676113183884E-050</v>
      </c>
      <c r="X2218" s="14"/>
      <c r="Y2218" s="15" t="s">
        <v>576</v>
      </c>
      <c r="Z2218" s="15" t="n">
        <v>32.3892774317002</v>
      </c>
      <c r="AA2218" s="15" t="n">
        <v>-3.80059297261573</v>
      </c>
      <c r="AB2218" s="15" t="n">
        <v>0.246691131777615</v>
      </c>
      <c r="AC2218" s="15" t="n">
        <v>-15.4062813090575</v>
      </c>
      <c r="AD2218" s="17" t="n">
        <v>1.48515885717392E-053</v>
      </c>
      <c r="AE2218" s="17" t="n">
        <v>3.5643812572174E-052</v>
      </c>
      <c r="AL2218" s="6" t="s">
        <v>581</v>
      </c>
      <c r="AM2218" s="14" t="n">
        <v>0.0271012132661692</v>
      </c>
      <c r="AN2218" s="14" t="n">
        <v>0.0365254087525262</v>
      </c>
      <c r="AO2218" s="14" t="n">
        <v>0.0694108444640128</v>
      </c>
      <c r="AP2218" s="14" t="n">
        <v>0.087609258756674</v>
      </c>
    </row>
    <row r="2219" customFormat="false" ht="12.8" hidden="false" customHeight="false" outlineLevel="0" collapsed="false">
      <c r="A2219" s="6" t="s">
        <v>715</v>
      </c>
      <c r="B2219" s="16" t="n">
        <v>1.09208855865301E-006</v>
      </c>
      <c r="C2219" s="16" t="n">
        <v>3.77808060697946E-006</v>
      </c>
      <c r="D2219" s="16" t="n">
        <v>8.27304078771379E-006</v>
      </c>
      <c r="E2219" s="16" t="n">
        <v>2.55060455500775E-005</v>
      </c>
      <c r="F2219" s="14" t="s">
        <v>30</v>
      </c>
      <c r="G2219" s="14" t="s">
        <v>36</v>
      </c>
      <c r="H2219" s="14" t="s">
        <v>62</v>
      </c>
      <c r="I2219" s="14" t="s">
        <v>63</v>
      </c>
      <c r="J2219" s="14" t="s">
        <v>372</v>
      </c>
      <c r="L2219" s="6" t="s">
        <v>586</v>
      </c>
      <c r="M2219" s="15" t="n">
        <v>9.91021555049674</v>
      </c>
      <c r="N2219" s="15" t="n">
        <v>-3.84804591119378</v>
      </c>
      <c r="O2219" s="15" t="n">
        <v>0.363891582671141</v>
      </c>
      <c r="P2219" s="15" t="n">
        <v>-10.5747043747131</v>
      </c>
      <c r="Q2219" s="17" t="n">
        <v>3.90406774845208E-026</v>
      </c>
      <c r="R2219" s="17" t="n">
        <v>2.80256291942453E-025</v>
      </c>
      <c r="X2219" s="14"/>
      <c r="Y2219" s="15" t="s">
        <v>599</v>
      </c>
      <c r="Z2219" s="15" t="n">
        <v>12.7263685816017</v>
      </c>
      <c r="AA2219" s="15" t="n">
        <v>-4.3736328376928</v>
      </c>
      <c r="AB2219" s="15" t="n">
        <v>0.374623410401138</v>
      </c>
      <c r="AC2219" s="15" t="n">
        <v>-11.6747451340791</v>
      </c>
      <c r="AD2219" s="17" t="n">
        <v>1.71579194393536E-031</v>
      </c>
      <c r="AE2219" s="17" t="n">
        <v>9.88296159706768E-031</v>
      </c>
      <c r="AL2219" s="6" t="s">
        <v>591</v>
      </c>
      <c r="AM2219" s="14" t="n">
        <v>0.0196284310494841</v>
      </c>
      <c r="AN2219" s="14" t="n">
        <v>0.0297661188034924</v>
      </c>
      <c r="AO2219" s="14" t="n">
        <v>0.0664395038612534</v>
      </c>
      <c r="AP2219" s="14" t="n">
        <v>0.0893717195580365</v>
      </c>
    </row>
    <row r="2220" customFormat="false" ht="12.8" hidden="false" customHeight="false" outlineLevel="0" collapsed="false">
      <c r="A2220" s="6" t="s">
        <v>838</v>
      </c>
      <c r="B2220" s="16" t="n">
        <v>8.81098171187576E-007</v>
      </c>
      <c r="C2220" s="16" t="n">
        <v>3.34370900653658E-006</v>
      </c>
      <c r="D2220" s="16" t="n">
        <v>1.34280882006301E-005</v>
      </c>
      <c r="E2220" s="16" t="n">
        <v>4.17146263331045E-005</v>
      </c>
      <c r="F2220" s="14" t="s">
        <v>30</v>
      </c>
      <c r="G2220" s="14" t="s">
        <v>31</v>
      </c>
      <c r="H2220" s="14" t="s">
        <v>99</v>
      </c>
      <c r="I2220" s="14" t="s">
        <v>100</v>
      </c>
      <c r="J2220" s="14" t="s">
        <v>101</v>
      </c>
      <c r="L2220" s="6" t="s">
        <v>631</v>
      </c>
      <c r="M2220" s="15" t="n">
        <v>19.4483719093571</v>
      </c>
      <c r="N2220" s="15" t="n">
        <v>-3.92688596257556</v>
      </c>
      <c r="O2220" s="15" t="n">
        <v>0.329493926884092</v>
      </c>
      <c r="P2220" s="15" t="n">
        <v>-11.9179312338492</v>
      </c>
      <c r="Q2220" s="17" t="n">
        <v>9.54492481147962E-033</v>
      </c>
      <c r="R2220" s="17" t="n">
        <v>1.06584993728189E-031</v>
      </c>
      <c r="X2220" s="14"/>
      <c r="Y2220" s="15" t="s">
        <v>292</v>
      </c>
      <c r="Z2220" s="15" t="n">
        <v>58.1813641611104</v>
      </c>
      <c r="AA2220" s="15" t="n">
        <v>-4.5928705741869</v>
      </c>
      <c r="AB2220" s="15" t="n">
        <v>0.260995190274252</v>
      </c>
      <c r="AC2220" s="15" t="n">
        <v>-17.5975295535551</v>
      </c>
      <c r="AD2220" s="17" t="n">
        <v>2.57305728045432E-069</v>
      </c>
      <c r="AE2220" s="17" t="n">
        <v>1.23506749461807E-067</v>
      </c>
      <c r="AL2220" s="6" t="s">
        <v>46</v>
      </c>
      <c r="AM2220" s="14" t="n">
        <v>0.0164410694961397</v>
      </c>
      <c r="AN2220" s="14" t="n">
        <v>0.0254674231281978</v>
      </c>
      <c r="AO2220" s="14" t="n">
        <v>0.0233441667820168</v>
      </c>
      <c r="AP2220" s="14" t="n">
        <v>0.035414057965326</v>
      </c>
    </row>
    <row r="2221" customFormat="false" ht="12.8" hidden="false" customHeight="false" outlineLevel="0" collapsed="false">
      <c r="A2221" s="6" t="s">
        <v>1719</v>
      </c>
      <c r="B2221" s="16" t="n">
        <v>8.97481442797639E-007</v>
      </c>
      <c r="C2221" s="16" t="n">
        <v>3.18693538025512E-006</v>
      </c>
      <c r="D2221" s="16" t="n">
        <v>7.4310085897334E-007</v>
      </c>
      <c r="E2221" s="16" t="n">
        <v>2.91632212463032E-006</v>
      </c>
      <c r="F2221" s="14" t="s">
        <v>18</v>
      </c>
      <c r="G2221" s="14" t="s">
        <v>19</v>
      </c>
      <c r="H2221" s="14" t="s">
        <v>113</v>
      </c>
      <c r="I2221" s="14" t="s">
        <v>567</v>
      </c>
      <c r="J2221" s="14" t="s">
        <v>633</v>
      </c>
      <c r="L2221" s="6" t="s">
        <v>584</v>
      </c>
      <c r="M2221" s="15" t="n">
        <v>10.8646309399385</v>
      </c>
      <c r="N2221" s="15" t="n">
        <v>-4.05064646951139</v>
      </c>
      <c r="O2221" s="15" t="n">
        <v>0.304287453386972</v>
      </c>
      <c r="P2221" s="15" t="n">
        <v>-13.3119076203252</v>
      </c>
      <c r="Q2221" s="17" t="n">
        <v>1.97377022947135E-040</v>
      </c>
      <c r="R2221" s="17" t="n">
        <v>3.96727816123741E-039</v>
      </c>
      <c r="X2221" s="14"/>
      <c r="Y2221" s="15" t="s">
        <v>402</v>
      </c>
      <c r="Z2221" s="15" t="n">
        <v>21.7123646079671</v>
      </c>
      <c r="AA2221" s="15" t="n">
        <v>-4.89916266133481</v>
      </c>
      <c r="AB2221" s="15" t="n">
        <v>0.322964859418421</v>
      </c>
      <c r="AC2221" s="15" t="n">
        <v>-15.1693365964241</v>
      </c>
      <c r="AD2221" s="17" t="n">
        <v>5.64444285471564E-052</v>
      </c>
      <c r="AE2221" s="17" t="n">
        <v>1.16114253011293E-050</v>
      </c>
      <c r="AL2221" s="6" t="s">
        <v>541</v>
      </c>
      <c r="AM2221" s="14" t="n">
        <v>0.015586457226279</v>
      </c>
      <c r="AN2221" s="14" t="n">
        <v>0.0221589633411582</v>
      </c>
      <c r="AO2221" s="14" t="n">
        <v>0.0425424736533942</v>
      </c>
      <c r="AP2221" s="14" t="n">
        <v>0.0553362439337184</v>
      </c>
    </row>
    <row r="2222" customFormat="false" ht="12.8" hidden="false" customHeight="false" outlineLevel="0" collapsed="false">
      <c r="A2222" s="6" t="s">
        <v>880</v>
      </c>
      <c r="B2222" s="16" t="n">
        <v>5.94028941880341E-007</v>
      </c>
      <c r="C2222" s="16" t="n">
        <v>2.33077611526663E-006</v>
      </c>
      <c r="D2222" s="16" t="n">
        <v>4.29257198385324E-005</v>
      </c>
      <c r="E2222" s="14" t="n">
        <v>0.000115503192275432</v>
      </c>
      <c r="F2222" s="14" t="s">
        <v>76</v>
      </c>
      <c r="G2222" s="14" t="s">
        <v>77</v>
      </c>
      <c r="H2222" s="14" t="s">
        <v>78</v>
      </c>
      <c r="I2222" s="14" t="s">
        <v>79</v>
      </c>
      <c r="J2222" s="14" t="s">
        <v>80</v>
      </c>
      <c r="L2222" s="6" t="s">
        <v>585</v>
      </c>
      <c r="M2222" s="15" t="n">
        <v>16.6920727973424</v>
      </c>
      <c r="N2222" s="15" t="n">
        <v>-4.14346776831018</v>
      </c>
      <c r="O2222" s="15" t="n">
        <v>0.350173754784931</v>
      </c>
      <c r="P2222" s="15" t="n">
        <v>-11.8326051330004</v>
      </c>
      <c r="Q2222" s="17" t="n">
        <v>2.64793892466472E-032</v>
      </c>
      <c r="R2222" s="17" t="n">
        <v>2.80124065188215E-031</v>
      </c>
      <c r="X2222" s="14"/>
      <c r="Y2222" s="15" t="s">
        <v>378</v>
      </c>
      <c r="Z2222" s="15" t="n">
        <v>32.2314782061615</v>
      </c>
      <c r="AA2222" s="15" t="n">
        <v>-5.31612499235455</v>
      </c>
      <c r="AB2222" s="15" t="n">
        <v>0.386486232510676</v>
      </c>
      <c r="AC2222" s="15" t="n">
        <v>-13.7550177604521</v>
      </c>
      <c r="AD2222" s="17" t="n">
        <v>4.75164013813712E-043</v>
      </c>
      <c r="AE2222" s="17" t="n">
        <v>4.88740128494103E-042</v>
      </c>
      <c r="AL2222" s="6" t="s">
        <v>555</v>
      </c>
      <c r="AM2222" s="14" t="n">
        <v>0.00619307686740611</v>
      </c>
      <c r="AN2222" s="14" t="n">
        <v>0.00998728174177821</v>
      </c>
      <c r="AO2222" s="14" t="n">
        <v>0.021381262593009</v>
      </c>
      <c r="AP2222" s="14" t="n">
        <v>0.0309803266533797</v>
      </c>
    </row>
    <row r="2223" customFormat="false" ht="12.8" hidden="false" customHeight="false" outlineLevel="0" collapsed="false">
      <c r="A2223" s="6" t="s">
        <v>1720</v>
      </c>
      <c r="B2223" s="16" t="n">
        <v>6.26447294282844E-007</v>
      </c>
      <c r="C2223" s="16" t="n">
        <v>2.17869152639087E-006</v>
      </c>
      <c r="D2223" s="16" t="n">
        <v>2.25750278352996E-005</v>
      </c>
      <c r="E2223" s="16" t="n">
        <v>5.94789526534423E-005</v>
      </c>
      <c r="F2223" s="14" t="s">
        <v>76</v>
      </c>
      <c r="G2223" s="14" t="s">
        <v>77</v>
      </c>
      <c r="H2223" s="14" t="s">
        <v>78</v>
      </c>
      <c r="I2223" s="14" t="s">
        <v>127</v>
      </c>
      <c r="J2223" s="14" t="s">
        <v>141</v>
      </c>
      <c r="L2223" s="6" t="s">
        <v>408</v>
      </c>
      <c r="M2223" s="15" t="n">
        <v>42.6828028702408</v>
      </c>
      <c r="N2223" s="15" t="n">
        <v>-4.45164687537265</v>
      </c>
      <c r="O2223" s="15" t="n">
        <v>0.308401265909987</v>
      </c>
      <c r="P2223" s="15" t="n">
        <v>-14.4345933932449</v>
      </c>
      <c r="Q2223" s="17" t="n">
        <v>3.13488968023295E-047</v>
      </c>
      <c r="R2223" s="17" t="n">
        <v>9.00161179609747E-046</v>
      </c>
      <c r="X2223" s="14"/>
      <c r="Y2223" s="1"/>
      <c r="AL2223" s="6" t="s">
        <v>38</v>
      </c>
      <c r="AM2223" s="14" t="n">
        <v>0.00587955635425142</v>
      </c>
      <c r="AN2223" s="14" t="n">
        <v>0.00980816541000645</v>
      </c>
      <c r="AO2223" s="14" t="n">
        <v>0.00998967150578322</v>
      </c>
      <c r="AP2223" s="14" t="n">
        <v>0.0167763982379634</v>
      </c>
    </row>
    <row r="2224" customFormat="false" ht="12.8" hidden="false" customHeight="false" outlineLevel="0" collapsed="false">
      <c r="A2224" s="6" t="s">
        <v>55</v>
      </c>
      <c r="B2224" s="16" t="n">
        <v>4.69772533480386E-007</v>
      </c>
      <c r="C2224" s="16" t="n">
        <v>2.06780818388633E-006</v>
      </c>
      <c r="D2224" s="14" t="n">
        <v>0.000479097108391999</v>
      </c>
      <c r="E2224" s="14" t="n">
        <v>0.000961616556911886</v>
      </c>
      <c r="F2224" s="14" t="s">
        <v>30</v>
      </c>
      <c r="G2224" s="14" t="s">
        <v>36</v>
      </c>
      <c r="H2224" s="14" t="s">
        <v>37</v>
      </c>
      <c r="I2224" s="14" t="s">
        <v>38</v>
      </c>
      <c r="J2224" s="14" t="s">
        <v>56</v>
      </c>
      <c r="L2224" s="6" t="s">
        <v>577</v>
      </c>
      <c r="M2224" s="15" t="n">
        <v>22.0783049240732</v>
      </c>
      <c r="N2224" s="15" t="n">
        <v>-5.12491184535917</v>
      </c>
      <c r="O2224" s="15" t="n">
        <v>0.398927666592493</v>
      </c>
      <c r="P2224" s="15" t="n">
        <v>-12.8467195297194</v>
      </c>
      <c r="Q2224" s="17" t="n">
        <v>8.97355846733386E-038</v>
      </c>
      <c r="R2224" s="17" t="n">
        <v>1.28834660852436E-036</v>
      </c>
      <c r="X2224" s="14"/>
      <c r="Y2224" s="1"/>
      <c r="AL2224" s="6" t="s">
        <v>566</v>
      </c>
      <c r="AM2224" s="14" t="n">
        <v>0.00183338056435406</v>
      </c>
      <c r="AN2224" s="14" t="n">
        <v>0.0027797020358835</v>
      </c>
      <c r="AO2224" s="14" t="n">
        <v>0.00646939366983677</v>
      </c>
      <c r="AP2224" s="14" t="n">
        <v>0.00955942882964643</v>
      </c>
    </row>
    <row r="2225" customFormat="false" ht="12.8" hidden="false" customHeight="false" outlineLevel="0" collapsed="false">
      <c r="A2225" s="6" t="s">
        <v>334</v>
      </c>
      <c r="B2225" s="16" t="n">
        <v>5.22619460362425E-007</v>
      </c>
      <c r="C2225" s="16" t="n">
        <v>1.96803418493653E-006</v>
      </c>
      <c r="D2225" s="14" t="n">
        <v>0.000738575997128154</v>
      </c>
      <c r="E2225" s="14" t="n">
        <v>0.00127019550908666</v>
      </c>
      <c r="F2225" s="14" t="s">
        <v>18</v>
      </c>
      <c r="G2225" s="14" t="s">
        <v>19</v>
      </c>
      <c r="H2225" s="14" t="s">
        <v>20</v>
      </c>
      <c r="I2225" s="14" t="s">
        <v>21</v>
      </c>
      <c r="J2225" s="14" t="s">
        <v>22</v>
      </c>
      <c r="L2225" s="6" t="s">
        <v>402</v>
      </c>
      <c r="M2225" s="15" t="n">
        <v>43.7146823585358</v>
      </c>
      <c r="N2225" s="15" t="n">
        <v>-5.35022028749701</v>
      </c>
      <c r="O2225" s="15" t="n">
        <v>0.262581202304472</v>
      </c>
      <c r="P2225" s="15" t="n">
        <v>-20.3754885747428</v>
      </c>
      <c r="Q2225" s="17" t="n">
        <v>2.75948167596055E-092</v>
      </c>
      <c r="R2225" s="17" t="n">
        <v>2.77327908434035E-090</v>
      </c>
      <c r="X2225" s="14"/>
      <c r="Y2225" s="1"/>
      <c r="AL2225" s="6" t="s">
        <v>100</v>
      </c>
      <c r="AM2225" s="14" t="n">
        <v>0.00152573921499383</v>
      </c>
      <c r="AN2225" s="14" t="n">
        <v>0.00274936661785191</v>
      </c>
      <c r="AO2225" s="14" t="n">
        <v>0.000743815808772341</v>
      </c>
      <c r="AP2225" s="14" t="n">
        <v>0.0014792467226893</v>
      </c>
    </row>
    <row r="2226" customFormat="false" ht="12.8" hidden="false" customHeight="false" outlineLevel="0" collapsed="false">
      <c r="A2226" s="6" t="s">
        <v>909</v>
      </c>
      <c r="B2226" s="16" t="n">
        <v>4.57586434252621E-007</v>
      </c>
      <c r="C2226" s="16" t="n">
        <v>1.77847755807195E-006</v>
      </c>
      <c r="D2226" s="16" t="n">
        <v>1.50316169418447E-007</v>
      </c>
      <c r="E2226" s="16" t="n">
        <v>6.87468632462823E-007</v>
      </c>
      <c r="F2226" s="14" t="s">
        <v>30</v>
      </c>
      <c r="G2226" s="14" t="s">
        <v>36</v>
      </c>
      <c r="H2226" s="14" t="s">
        <v>37</v>
      </c>
      <c r="I2226" s="14" t="s">
        <v>38</v>
      </c>
      <c r="J2226" s="14" t="s">
        <v>323</v>
      </c>
      <c r="L2226" s="6" t="s">
        <v>245</v>
      </c>
      <c r="M2226" s="15" t="n">
        <v>206.249316011431</v>
      </c>
      <c r="N2226" s="15" t="n">
        <v>-7.33888177624731</v>
      </c>
      <c r="O2226" s="15" t="n">
        <v>0.273690856522495</v>
      </c>
      <c r="P2226" s="15" t="n">
        <v>-26.8144938033182</v>
      </c>
      <c r="Q2226" s="17" t="n">
        <v>2.18974661616862E-158</v>
      </c>
      <c r="R2226" s="17" t="n">
        <v>4.40139069849893E-156</v>
      </c>
      <c r="X2226" s="14"/>
      <c r="Y2226" s="1"/>
      <c r="AL2226" s="6" t="s">
        <v>282</v>
      </c>
      <c r="AM2226" s="14" t="n">
        <v>0.00101069731007086</v>
      </c>
      <c r="AN2226" s="14" t="n">
        <v>0.001852100201131</v>
      </c>
      <c r="AO2226" s="14" t="n">
        <v>0.0244607822755847</v>
      </c>
      <c r="AP2226" s="14" t="n">
        <v>0.0349691658796683</v>
      </c>
    </row>
    <row r="2227" customFormat="false" ht="12.8" hidden="false" customHeight="false" outlineLevel="0" collapsed="false">
      <c r="A2227" s="6" t="s">
        <v>317</v>
      </c>
      <c r="B2227" s="16" t="n">
        <v>3.94806854528983E-007</v>
      </c>
      <c r="C2227" s="16" t="n">
        <v>1.72788523395865E-006</v>
      </c>
      <c r="D2227" s="16" t="n">
        <v>1.81443954303745E-005</v>
      </c>
      <c r="E2227" s="16" t="n">
        <v>5.74211009495846E-005</v>
      </c>
      <c r="F2227" s="14" t="s">
        <v>30</v>
      </c>
      <c r="G2227" s="14" t="s">
        <v>36</v>
      </c>
      <c r="H2227" s="14" t="s">
        <v>92</v>
      </c>
      <c r="I2227" s="14" t="s">
        <v>93</v>
      </c>
      <c r="J2227" s="14" t="s">
        <v>94</v>
      </c>
      <c r="L2227" s="14"/>
      <c r="M2227" s="1"/>
      <c r="X2227" s="14"/>
      <c r="Y2227" s="1"/>
      <c r="AL2227" s="6" t="s">
        <v>132</v>
      </c>
      <c r="AM2227" s="14" t="n">
        <v>0.000766312357548623</v>
      </c>
      <c r="AN2227" s="14" t="n">
        <v>0.00145604489390312</v>
      </c>
      <c r="AO2227" s="14" t="n">
        <v>0.000145469949845285</v>
      </c>
      <c r="AP2227" s="14" t="n">
        <v>0.000324041645583028</v>
      </c>
    </row>
    <row r="2228" customFormat="false" ht="12.8" hidden="false" customHeight="false" outlineLevel="0" collapsed="false">
      <c r="A2228" s="6" t="s">
        <v>1721</v>
      </c>
      <c r="B2228" s="16" t="n">
        <v>4.02156516997095E-007</v>
      </c>
      <c r="C2228" s="16" t="n">
        <v>1.61358336142098E-006</v>
      </c>
      <c r="D2228" s="16" t="n">
        <v>9.5118080670489E-007</v>
      </c>
      <c r="E2228" s="16" t="n">
        <v>3.64765052522236E-006</v>
      </c>
      <c r="F2228" s="14" t="s">
        <v>30</v>
      </c>
      <c r="G2228" s="14" t="s">
        <v>108</v>
      </c>
      <c r="H2228" s="14" t="s">
        <v>488</v>
      </c>
      <c r="I2228" s="14" t="s">
        <v>548</v>
      </c>
      <c r="J2228" s="14" t="s">
        <v>585</v>
      </c>
      <c r="L2228" s="14"/>
      <c r="M2228" s="1"/>
      <c r="X2228" s="14"/>
      <c r="Y2228" s="1"/>
      <c r="AL2228" s="6" t="s">
        <v>514</v>
      </c>
      <c r="AM2228" s="14" t="n">
        <v>0.000841841188468602</v>
      </c>
      <c r="AN2228" s="14" t="n">
        <v>0.00133009958073061</v>
      </c>
      <c r="AO2228" s="14" t="n">
        <v>0.00280010553112105</v>
      </c>
      <c r="AP2228" s="14" t="n">
        <v>0.00431901520081858</v>
      </c>
    </row>
    <row r="2229" customFormat="false" ht="12.8" hidden="false" customHeight="false" outlineLevel="0" collapsed="false">
      <c r="A2229" s="6" t="s">
        <v>397</v>
      </c>
      <c r="B2229" s="16" t="n">
        <v>4.1885999235182E-007</v>
      </c>
      <c r="C2229" s="16" t="n">
        <v>1.56512823022799E-006</v>
      </c>
      <c r="D2229" s="16" t="n">
        <v>7.42813993162271E-006</v>
      </c>
      <c r="E2229" s="16" t="n">
        <v>2.51710560757598E-005</v>
      </c>
      <c r="F2229" s="14" t="s">
        <v>18</v>
      </c>
      <c r="G2229" s="14" t="s">
        <v>19</v>
      </c>
      <c r="H2229" s="14" t="s">
        <v>20</v>
      </c>
      <c r="I2229" s="14" t="s">
        <v>21</v>
      </c>
      <c r="J2229" s="14" t="s">
        <v>22</v>
      </c>
      <c r="L2229" s="14"/>
      <c r="M2229" s="1"/>
      <c r="X2229" s="14"/>
      <c r="Y2229" s="1"/>
      <c r="AL2229" s="6" t="s">
        <v>220</v>
      </c>
      <c r="AM2229" s="14" t="n">
        <v>0.000403593025916633</v>
      </c>
      <c r="AN2229" s="14" t="n">
        <v>0.000786122272745326</v>
      </c>
      <c r="AO2229" s="14" t="n">
        <v>0.0119230795721717</v>
      </c>
      <c r="AP2229" s="14" t="n">
        <v>0.0180655989360758</v>
      </c>
    </row>
    <row r="2230" customFormat="false" ht="12.8" hidden="false" customHeight="false" outlineLevel="0" collapsed="false">
      <c r="A2230" s="6" t="s">
        <v>254</v>
      </c>
      <c r="B2230" s="16" t="n">
        <v>3.53939246448601E-007</v>
      </c>
      <c r="C2230" s="16" t="n">
        <v>1.55286248298721E-006</v>
      </c>
      <c r="D2230" s="16" t="n">
        <v>3.63967714495214E-006</v>
      </c>
      <c r="E2230" s="16" t="n">
        <v>1.40171755914945E-005</v>
      </c>
      <c r="F2230" s="14" t="s">
        <v>30</v>
      </c>
      <c r="G2230" s="14" t="s">
        <v>31</v>
      </c>
      <c r="H2230" s="14" t="s">
        <v>99</v>
      </c>
      <c r="I2230" s="14" t="s">
        <v>115</v>
      </c>
      <c r="J2230" s="14" t="s">
        <v>128</v>
      </c>
      <c r="L2230" s="14"/>
      <c r="M2230" s="14"/>
      <c r="X2230" s="14"/>
      <c r="AL2230" s="6" t="s">
        <v>63</v>
      </c>
      <c r="AM2230" s="14" t="n">
        <v>0.000410883293001926</v>
      </c>
      <c r="AN2230" s="14" t="n">
        <v>0.000779471620505171</v>
      </c>
      <c r="AO2230" s="14" t="n">
        <v>0.000883364479845934</v>
      </c>
      <c r="AP2230" s="14" t="n">
        <v>0.00173818650672915</v>
      </c>
    </row>
    <row r="2231" customFormat="false" ht="12.8" hidden="false" customHeight="false" outlineLevel="0" collapsed="false">
      <c r="A2231" s="6" t="s">
        <v>204</v>
      </c>
      <c r="B2231" s="16" t="n">
        <v>4.12424931827803E-007</v>
      </c>
      <c r="C2231" s="16" t="n">
        <v>1.49833220677168E-006</v>
      </c>
      <c r="D2231" s="16" t="n">
        <v>2.03360312468292E-006</v>
      </c>
      <c r="E2231" s="16" t="n">
        <v>6.64208054518515E-006</v>
      </c>
      <c r="F2231" s="14" t="s">
        <v>30</v>
      </c>
      <c r="G2231" s="14" t="s">
        <v>36</v>
      </c>
      <c r="H2231" s="14" t="s">
        <v>41</v>
      </c>
      <c r="I2231" s="14" t="s">
        <v>42</v>
      </c>
      <c r="J2231" s="14" t="s">
        <v>43</v>
      </c>
      <c r="L2231" s="14"/>
      <c r="M2231" s="14"/>
      <c r="X2231" s="14"/>
      <c r="AL2231" s="6" t="s">
        <v>67</v>
      </c>
      <c r="AM2231" s="14" t="n">
        <v>0.000229615212840214</v>
      </c>
      <c r="AN2231" s="14" t="n">
        <v>0.000478891141044045</v>
      </c>
      <c r="AO2231" s="14" t="n">
        <v>0.00477681306396873</v>
      </c>
      <c r="AP2231" s="14" t="n">
        <v>0.00849756389607836</v>
      </c>
    </row>
    <row r="2232" customFormat="false" ht="12.8" hidden="false" customHeight="false" outlineLevel="0" collapsed="false">
      <c r="A2232" s="6" t="s">
        <v>804</v>
      </c>
      <c r="B2232" s="16" t="n">
        <v>3.79598460132704E-007</v>
      </c>
      <c r="C2232" s="16" t="n">
        <v>1.48087270179111E-006</v>
      </c>
      <c r="D2232" s="16" t="n">
        <v>1.4967088287657E-005</v>
      </c>
      <c r="E2232" s="16" t="n">
        <v>4.51085219631633E-005</v>
      </c>
      <c r="F2232" s="14" t="s">
        <v>30</v>
      </c>
      <c r="G2232" s="14" t="s">
        <v>31</v>
      </c>
      <c r="H2232" s="14" t="s">
        <v>219</v>
      </c>
      <c r="I2232" s="14" t="s">
        <v>220</v>
      </c>
      <c r="J2232" s="14" t="s">
        <v>51</v>
      </c>
      <c r="L2232" s="14"/>
      <c r="M2232" s="14"/>
      <c r="X2232" s="14"/>
      <c r="AL2232" s="6" t="s">
        <v>549</v>
      </c>
      <c r="AM2232" s="14" t="n">
        <v>0.000134955310583396</v>
      </c>
      <c r="AN2232" s="14" t="n">
        <v>0.000253726790619537</v>
      </c>
      <c r="AO2232" s="14" t="n">
        <v>0.00204640622583364</v>
      </c>
      <c r="AP2232" s="14" t="n">
        <v>0.0033454122239532</v>
      </c>
    </row>
    <row r="2233" customFormat="false" ht="12.8" hidden="false" customHeight="false" outlineLevel="0" collapsed="false">
      <c r="A2233" s="6" t="s">
        <v>429</v>
      </c>
      <c r="B2233" s="16" t="n">
        <v>3.13198400489116E-007</v>
      </c>
      <c r="C2233" s="16" t="n">
        <v>1.3154898464501E-006</v>
      </c>
      <c r="D2233" s="16" t="n">
        <v>3.63249981441416E-007</v>
      </c>
      <c r="E2233" s="16" t="n">
        <v>1.53821847888629E-006</v>
      </c>
      <c r="F2233" s="14" t="s">
        <v>18</v>
      </c>
      <c r="G2233" s="14" t="s">
        <v>19</v>
      </c>
      <c r="H2233" s="14" t="s">
        <v>20</v>
      </c>
      <c r="I2233" s="14" t="s">
        <v>21</v>
      </c>
      <c r="J2233" s="14" t="s">
        <v>51</v>
      </c>
      <c r="L2233" s="14"/>
      <c r="M2233" s="14"/>
      <c r="X2233" s="14"/>
      <c r="AL2233" s="6" t="s">
        <v>215</v>
      </c>
      <c r="AM2233" s="16" t="n">
        <v>6.14001862428906E-005</v>
      </c>
      <c r="AN2233" s="14" t="n">
        <v>0.000139453691465888</v>
      </c>
      <c r="AO2233" s="14" t="n">
        <v>0.000541315663189833</v>
      </c>
      <c r="AP2233" s="14" t="n">
        <v>0.00109403795831368</v>
      </c>
    </row>
    <row r="2234" customFormat="false" ht="12.8" hidden="false" customHeight="false" outlineLevel="0" collapsed="false">
      <c r="A2234" s="6" t="s">
        <v>1642</v>
      </c>
      <c r="B2234" s="16" t="n">
        <v>3.30464904380015E-007</v>
      </c>
      <c r="C2234" s="16" t="n">
        <v>1.2780767340313E-006</v>
      </c>
      <c r="D2234" s="16" t="n">
        <v>1.46430380982319E-006</v>
      </c>
      <c r="E2234" s="16" t="n">
        <v>5.27004733052596E-006</v>
      </c>
      <c r="F2234" s="14" t="s">
        <v>76</v>
      </c>
      <c r="G2234" s="14" t="s">
        <v>77</v>
      </c>
      <c r="H2234" s="14" t="s">
        <v>78</v>
      </c>
      <c r="I2234" s="14" t="s">
        <v>127</v>
      </c>
      <c r="J2234" s="14" t="s">
        <v>141</v>
      </c>
      <c r="L2234" s="14"/>
      <c r="M2234" s="14"/>
      <c r="X2234" s="14"/>
      <c r="AL2234" s="6" t="s">
        <v>93</v>
      </c>
      <c r="AM2234" s="16" t="n">
        <v>4.26598613265984E-005</v>
      </c>
      <c r="AN2234" s="14" t="n">
        <v>0.000100129693613027</v>
      </c>
      <c r="AO2234" s="16" t="n">
        <v>1.35065729977822E-005</v>
      </c>
      <c r="AP2234" s="16" t="n">
        <v>3.51147844327695E-005</v>
      </c>
    </row>
    <row r="2235" customFormat="false" ht="12.8" hidden="false" customHeight="false" outlineLevel="0" collapsed="false">
      <c r="A2235" s="6" t="s">
        <v>1722</v>
      </c>
      <c r="B2235" s="16" t="n">
        <v>3.39962039076782E-007</v>
      </c>
      <c r="C2235" s="16" t="n">
        <v>1.25888447748027E-006</v>
      </c>
      <c r="D2235" s="16" t="n">
        <v>3.5546327952214E-006</v>
      </c>
      <c r="E2235" s="16" t="n">
        <v>1.21922975029256E-005</v>
      </c>
      <c r="F2235" s="14" t="s">
        <v>442</v>
      </c>
      <c r="G2235" s="14" t="s">
        <v>456</v>
      </c>
      <c r="H2235" s="14" t="s">
        <v>477</v>
      </c>
      <c r="I2235" s="14" t="s">
        <v>537</v>
      </c>
      <c r="J2235" s="14" t="s">
        <v>584</v>
      </c>
      <c r="L2235" s="14"/>
      <c r="M2235" s="14"/>
      <c r="X2235" s="14"/>
      <c r="AL2235" s="6" t="s">
        <v>79</v>
      </c>
      <c r="AM2235" s="16" t="n">
        <v>4.12508509018142E-005</v>
      </c>
      <c r="AN2235" s="16" t="n">
        <v>9.59666542268258E-005</v>
      </c>
      <c r="AO2235" s="16" t="n">
        <v>4.68154363625504E-005</v>
      </c>
      <c r="AP2235" s="14" t="n">
        <v>0.000112073061498119</v>
      </c>
    </row>
    <row r="2236" customFormat="false" ht="12.8" hidden="false" customHeight="false" outlineLevel="0" collapsed="false">
      <c r="A2236" s="6" t="s">
        <v>534</v>
      </c>
      <c r="B2236" s="16" t="n">
        <v>3.22550206525085E-007</v>
      </c>
      <c r="C2236" s="16" t="n">
        <v>1.17512714332153E-006</v>
      </c>
      <c r="D2236" s="16" t="n">
        <v>7.90364029150782E-006</v>
      </c>
      <c r="E2236" s="16" t="n">
        <v>2.3519843635332E-005</v>
      </c>
      <c r="F2236" s="14" t="s">
        <v>76</v>
      </c>
      <c r="G2236" s="14" t="s">
        <v>77</v>
      </c>
      <c r="H2236" s="14" t="s">
        <v>78</v>
      </c>
      <c r="I2236" s="14" t="s">
        <v>79</v>
      </c>
      <c r="J2236" s="14" t="s">
        <v>80</v>
      </c>
      <c r="L2236" s="14"/>
      <c r="M2236" s="14"/>
      <c r="X2236" s="14"/>
      <c r="AL2236" s="6" t="s">
        <v>25</v>
      </c>
      <c r="AM2236" s="16" t="n">
        <v>2.90958390711764E-005</v>
      </c>
      <c r="AN2236" s="16" t="n">
        <v>5.70076329416057E-005</v>
      </c>
      <c r="AO2236" s="14" t="n">
        <v>0.000257798279790027</v>
      </c>
      <c r="AP2236" s="14" t="n">
        <v>0.000465115052303202</v>
      </c>
    </row>
    <row r="2237" customFormat="false" ht="12.8" hidden="false" customHeight="false" outlineLevel="0" collapsed="false">
      <c r="A2237" s="6" t="s">
        <v>97</v>
      </c>
      <c r="B2237" s="16" t="n">
        <v>2.53385304040486E-007</v>
      </c>
      <c r="C2237" s="16" t="n">
        <v>1.15454025933464E-006</v>
      </c>
      <c r="D2237" s="16" t="n">
        <v>4.34977968933335E-005</v>
      </c>
      <c r="E2237" s="14" t="n">
        <v>0.000125045914630123</v>
      </c>
      <c r="F2237" s="14" t="s">
        <v>30</v>
      </c>
      <c r="G2237" s="14" t="s">
        <v>36</v>
      </c>
      <c r="H2237" s="14" t="s">
        <v>92</v>
      </c>
      <c r="I2237" s="14" t="s">
        <v>93</v>
      </c>
      <c r="J2237" s="14" t="s">
        <v>94</v>
      </c>
      <c r="L2237" s="14"/>
      <c r="M2237" s="14"/>
      <c r="X2237" s="14"/>
      <c r="AL2237" s="6" t="s">
        <v>521</v>
      </c>
      <c r="AM2237" s="16" t="n">
        <v>1.75542848969813E-006</v>
      </c>
      <c r="AN2237" s="16" t="n">
        <v>4.4436955291823E-006</v>
      </c>
      <c r="AO2237" s="14" t="n">
        <v>0.000197242169246111</v>
      </c>
      <c r="AP2237" s="14" t="n">
        <v>0.00035503885955249</v>
      </c>
    </row>
    <row r="2238" customFormat="false" ht="12.8" hidden="false" customHeight="false" outlineLevel="0" collapsed="false">
      <c r="A2238" s="6" t="s">
        <v>238</v>
      </c>
      <c r="B2238" s="16" t="n">
        <v>2.53324856981895E-007</v>
      </c>
      <c r="C2238" s="16" t="n">
        <v>1.12695621166126E-006</v>
      </c>
      <c r="D2238" s="14" t="n">
        <v>0.00111350979515015</v>
      </c>
      <c r="E2238" s="14" t="n">
        <v>0.00193387879252356</v>
      </c>
      <c r="F2238" s="14" t="s">
        <v>76</v>
      </c>
      <c r="G2238" s="14" t="s">
        <v>77</v>
      </c>
      <c r="H2238" s="14" t="s">
        <v>78</v>
      </c>
      <c r="I2238" s="14" t="s">
        <v>79</v>
      </c>
      <c r="J2238" s="14" t="s">
        <v>51</v>
      </c>
      <c r="L2238" s="14"/>
      <c r="M2238" s="14"/>
      <c r="X2238" s="14"/>
      <c r="AL2238" s="6" t="s">
        <v>33</v>
      </c>
      <c r="AM2238" s="16" t="n">
        <v>1.42978467959629E-006</v>
      </c>
      <c r="AN2238" s="16" t="n">
        <v>3.87759219142476E-006</v>
      </c>
      <c r="AO2238" s="16" t="n">
        <v>1.4917154936992E-007</v>
      </c>
      <c r="AP2238" s="16" t="n">
        <v>4.95382354434532E-007</v>
      </c>
    </row>
    <row r="2239" customFormat="false" ht="12.8" hidden="false" customHeight="false" outlineLevel="0" collapsed="false">
      <c r="A2239" s="6" t="s">
        <v>377</v>
      </c>
      <c r="B2239" s="16" t="n">
        <v>2.37071941796746E-007</v>
      </c>
      <c r="C2239" s="16" t="n">
        <v>1.0203885152596E-006</v>
      </c>
      <c r="D2239" s="16" t="n">
        <v>6.4691306958665E-007</v>
      </c>
      <c r="E2239" s="16" t="n">
        <v>2.68563876149342E-006</v>
      </c>
      <c r="F2239" s="14" t="s">
        <v>18</v>
      </c>
      <c r="G2239" s="14" t="s">
        <v>19</v>
      </c>
      <c r="H2239" s="14" t="s">
        <v>112</v>
      </c>
      <c r="I2239" s="14" t="s">
        <v>104</v>
      </c>
      <c r="J2239" s="14" t="s">
        <v>378</v>
      </c>
      <c r="L2239" s="14"/>
      <c r="M2239" s="14"/>
      <c r="X2239" s="14"/>
      <c r="AL2239" s="6" t="s">
        <v>526</v>
      </c>
      <c r="AM2239" s="16" t="n">
        <v>1.49792374792439E-007</v>
      </c>
      <c r="AN2239" s="16" t="n">
        <v>4.22872626561832E-007</v>
      </c>
      <c r="AO2239" s="16" t="n">
        <v>2.3083810369826E-006</v>
      </c>
      <c r="AP2239" s="16" t="n">
        <v>6.0575877200622E-006</v>
      </c>
    </row>
    <row r="2240" customFormat="false" ht="12.8" hidden="false" customHeight="false" outlineLevel="0" collapsed="false">
      <c r="A2240" s="6" t="s">
        <v>1029</v>
      </c>
      <c r="B2240" s="16" t="n">
        <v>2.38629400827885E-007</v>
      </c>
      <c r="C2240" s="16" t="n">
        <v>1.00714814374986E-006</v>
      </c>
      <c r="D2240" s="16" t="n">
        <v>9.04688476894571E-005</v>
      </c>
      <c r="E2240" s="14" t="n">
        <v>0.000224903872479941</v>
      </c>
      <c r="F2240" s="14" t="s">
        <v>18</v>
      </c>
      <c r="G2240" s="14" t="s">
        <v>19</v>
      </c>
      <c r="H2240" s="14" t="s">
        <v>20</v>
      </c>
      <c r="I2240" s="14" t="s">
        <v>21</v>
      </c>
      <c r="J2240" s="14" t="s">
        <v>22</v>
      </c>
      <c r="L2240" s="14"/>
      <c r="M2240" s="14"/>
      <c r="X2240" s="14"/>
      <c r="AL2240" s="6" t="s">
        <v>198</v>
      </c>
      <c r="AM2240" s="16" t="n">
        <v>1.18649481662488E-007</v>
      </c>
      <c r="AN2240" s="16" t="n">
        <v>3.34950125590474E-007</v>
      </c>
      <c r="AO2240" s="16" t="n">
        <v>3.15759456464681E-007</v>
      </c>
      <c r="AP2240" s="16" t="n">
        <v>8.62698656450147E-007</v>
      </c>
    </row>
    <row r="2241" customFormat="false" ht="12.8" hidden="false" customHeight="false" outlineLevel="0" collapsed="false">
      <c r="A2241" s="6" t="s">
        <v>29</v>
      </c>
      <c r="B2241" s="16" t="n">
        <v>2.15099259898982E-007</v>
      </c>
      <c r="C2241" s="16" t="n">
        <v>1.00019833060316E-006</v>
      </c>
      <c r="D2241" s="14" t="n">
        <v>0.000644507642517726</v>
      </c>
      <c r="E2241" s="14" t="n">
        <v>0.00122652323919446</v>
      </c>
      <c r="F2241" s="14" t="s">
        <v>30</v>
      </c>
      <c r="G2241" s="14" t="s">
        <v>31</v>
      </c>
      <c r="H2241" s="14" t="s">
        <v>32</v>
      </c>
      <c r="I2241" s="14" t="s">
        <v>33</v>
      </c>
      <c r="J2241" s="14" t="s">
        <v>34</v>
      </c>
      <c r="L2241" s="14"/>
      <c r="M2241" s="14"/>
      <c r="X2241" s="14"/>
      <c r="AL2241" s="6" t="s">
        <v>85</v>
      </c>
      <c r="AM2241" s="16" t="n">
        <v>7.19590306520596E-008</v>
      </c>
      <c r="AN2241" s="16" t="n">
        <v>2.22310465153493E-007</v>
      </c>
      <c r="AO2241" s="16" t="n">
        <v>3.93926142384113E-006</v>
      </c>
      <c r="AP2241" s="16" t="n">
        <v>9.58667220070992E-006</v>
      </c>
    </row>
    <row r="2242" customFormat="false" ht="12.8" hidden="false" customHeight="false" outlineLevel="0" collapsed="false">
      <c r="A2242" s="6" t="s">
        <v>727</v>
      </c>
      <c r="B2242" s="16" t="n">
        <v>2.55179074151774E-007</v>
      </c>
      <c r="C2242" s="16" t="n">
        <v>9.55152111434473E-007</v>
      </c>
      <c r="D2242" s="16" t="n">
        <v>2.12665132855718E-006</v>
      </c>
      <c r="E2242" s="16" t="n">
        <v>7.22672824860142E-006</v>
      </c>
      <c r="F2242" s="14" t="s">
        <v>18</v>
      </c>
      <c r="G2242" s="14" t="s">
        <v>19</v>
      </c>
      <c r="H2242" s="14" t="s">
        <v>24</v>
      </c>
      <c r="I2242" s="14" t="s">
        <v>53</v>
      </c>
      <c r="J2242" s="14" t="s">
        <v>54</v>
      </c>
      <c r="L2242" s="14"/>
      <c r="M2242" s="14"/>
      <c r="X2242" s="14"/>
      <c r="AL2242" s="6" t="s">
        <v>60</v>
      </c>
      <c r="AM2242" s="16" t="n">
        <v>4.46516027790406E-008</v>
      </c>
      <c r="AN2242" s="16" t="n">
        <v>1.40764621673662E-007</v>
      </c>
      <c r="AO2242" s="16" t="n">
        <v>4.88488762630019E-007</v>
      </c>
      <c r="AP2242" s="16" t="n">
        <v>1.47384130344925E-006</v>
      </c>
    </row>
    <row r="2243" customFormat="false" ht="12.8" hidden="false" customHeight="false" outlineLevel="0" collapsed="false">
      <c r="A2243" s="6" t="s">
        <v>48</v>
      </c>
      <c r="B2243" s="16" t="n">
        <v>2.01620331382894E-007</v>
      </c>
      <c r="C2243" s="16" t="n">
        <v>9.47559227196318E-007</v>
      </c>
      <c r="D2243" s="16" t="n">
        <v>1.8928410020129E-005</v>
      </c>
      <c r="E2243" s="16" t="n">
        <v>5.71595925593076E-005</v>
      </c>
      <c r="F2243" s="14" t="s">
        <v>30</v>
      </c>
      <c r="G2243" s="14" t="s">
        <v>31</v>
      </c>
      <c r="H2243" s="14" t="s">
        <v>49</v>
      </c>
      <c r="I2243" s="14" t="s">
        <v>50</v>
      </c>
      <c r="J2243" s="14" t="s">
        <v>51</v>
      </c>
      <c r="L2243" s="14"/>
      <c r="M2243" s="14"/>
      <c r="X2243" s="14"/>
      <c r="AL2243" s="6" t="s">
        <v>311</v>
      </c>
      <c r="AM2243" s="16" t="n">
        <v>2.62150207095111E-008</v>
      </c>
      <c r="AN2243" s="16" t="n">
        <v>8.07328125227875E-008</v>
      </c>
      <c r="AO2243" s="16" t="n">
        <v>4.68719426738113E-008</v>
      </c>
      <c r="AP2243" s="16" t="n">
        <v>1.42805665932268E-007</v>
      </c>
    </row>
    <row r="2244" customFormat="false" ht="12.8" hidden="false" customHeight="false" outlineLevel="0" collapsed="false">
      <c r="A2244" s="6" t="s">
        <v>1723</v>
      </c>
      <c r="B2244" s="16" t="n">
        <v>2.33913693740122E-007</v>
      </c>
      <c r="C2244" s="16" t="n">
        <v>9.38708241978326E-007</v>
      </c>
      <c r="D2244" s="16" t="n">
        <v>1.03746924930684E-005</v>
      </c>
      <c r="E2244" s="16" t="n">
        <v>3.21171927245727E-005</v>
      </c>
      <c r="F2244" s="14" t="s">
        <v>76</v>
      </c>
      <c r="G2244" s="14" t="s">
        <v>77</v>
      </c>
      <c r="H2244" s="14" t="s">
        <v>78</v>
      </c>
      <c r="I2244" s="14" t="s">
        <v>79</v>
      </c>
      <c r="J2244" s="14" t="s">
        <v>80</v>
      </c>
      <c r="L2244" s="14"/>
      <c r="M2244" s="14"/>
      <c r="X2244" s="14"/>
      <c r="AL2244" s="6" t="s">
        <v>458</v>
      </c>
      <c r="AM2244" s="16" t="n">
        <v>2.49812129152374E-008</v>
      </c>
      <c r="AN2244" s="16" t="n">
        <v>7.93978497443164E-008</v>
      </c>
      <c r="AO2244" s="16" t="n">
        <v>5.932160865199E-006</v>
      </c>
      <c r="AP2244" s="16" t="n">
        <v>1.49139835607577E-005</v>
      </c>
    </row>
    <row r="2245" customFormat="false" ht="12.8" hidden="false" customHeight="false" outlineLevel="0" collapsed="false">
      <c r="A2245" s="6" t="s">
        <v>81</v>
      </c>
      <c r="B2245" s="16" t="n">
        <v>1.851038604416E-007</v>
      </c>
      <c r="C2245" s="16" t="n">
        <v>8.97184278761926E-007</v>
      </c>
      <c r="D2245" s="16" t="n">
        <v>1.33444116573415E-006</v>
      </c>
      <c r="E2245" s="16" t="n">
        <v>5.56291971227549E-006</v>
      </c>
      <c r="F2245" s="14" t="s">
        <v>30</v>
      </c>
      <c r="G2245" s="14" t="s">
        <v>36</v>
      </c>
      <c r="H2245" s="14" t="s">
        <v>41</v>
      </c>
      <c r="I2245" s="14" t="s">
        <v>42</v>
      </c>
      <c r="J2245" s="14" t="s">
        <v>43</v>
      </c>
      <c r="L2245" s="14"/>
      <c r="M2245" s="14"/>
      <c r="X2245" s="14"/>
      <c r="AL2245" s="6" t="s">
        <v>135</v>
      </c>
      <c r="AM2245" s="16" t="n">
        <v>1.12839825073511E-008</v>
      </c>
      <c r="AN2245" s="16" t="n">
        <v>3.75998196099129E-008</v>
      </c>
      <c r="AO2245" s="16" t="n">
        <v>2.21249000808708E-007</v>
      </c>
      <c r="AP2245" s="16" t="n">
        <v>6.47984889165393E-007</v>
      </c>
    </row>
    <row r="2246" customFormat="false" ht="12.8" hidden="false" customHeight="false" outlineLevel="0" collapsed="false">
      <c r="A2246" s="6" t="s">
        <v>176</v>
      </c>
      <c r="B2246" s="16" t="n">
        <v>2.13778858136776E-007</v>
      </c>
      <c r="C2246" s="16" t="n">
        <v>8.75923152916764E-007</v>
      </c>
      <c r="D2246" s="16" t="n">
        <v>2.64897873341722E-006</v>
      </c>
      <c r="E2246" s="16" t="n">
        <v>9.37105583127687E-006</v>
      </c>
      <c r="F2246" s="14" t="s">
        <v>30</v>
      </c>
      <c r="G2246" s="14" t="s">
        <v>36</v>
      </c>
      <c r="H2246" s="14" t="s">
        <v>41</v>
      </c>
      <c r="I2246" s="14" t="s">
        <v>42</v>
      </c>
      <c r="J2246" s="14" t="s">
        <v>177</v>
      </c>
      <c r="L2246" s="14"/>
      <c r="M2246" s="14"/>
      <c r="X2246" s="14"/>
      <c r="AL2246" s="6" t="s">
        <v>343</v>
      </c>
      <c r="AM2246" s="16" t="n">
        <v>7.68443934230925E-009</v>
      </c>
      <c r="AN2246" s="16" t="n">
        <v>2.47529164755846E-008</v>
      </c>
      <c r="AO2246" s="16" t="n">
        <v>2.81806511934656E-007</v>
      </c>
      <c r="AP2246" s="16" t="n">
        <v>7.94321283494096E-007</v>
      </c>
    </row>
    <row r="2247" customFormat="false" ht="12.8" hidden="false" customHeight="false" outlineLevel="0" collapsed="false">
      <c r="A2247" s="6" t="s">
        <v>833</v>
      </c>
      <c r="B2247" s="16" t="n">
        <v>1.97421847463117E-007</v>
      </c>
      <c r="C2247" s="16" t="n">
        <v>8.11237413219864E-007</v>
      </c>
      <c r="D2247" s="16" t="n">
        <v>4.11761223225068E-006</v>
      </c>
      <c r="E2247" s="16" t="n">
        <v>1.43986866927099E-005</v>
      </c>
      <c r="F2247" s="14" t="s">
        <v>18</v>
      </c>
      <c r="G2247" s="14" t="s">
        <v>19</v>
      </c>
      <c r="H2247" s="14" t="s">
        <v>59</v>
      </c>
      <c r="I2247" s="14" t="s">
        <v>60</v>
      </c>
      <c r="J2247" s="14" t="s">
        <v>673</v>
      </c>
      <c r="L2247" s="14"/>
      <c r="M2247" s="14"/>
      <c r="X2247" s="14"/>
      <c r="AL2247" s="6" t="s">
        <v>127</v>
      </c>
      <c r="AM2247" s="16" t="n">
        <v>4.90903365311128E-009</v>
      </c>
      <c r="AN2247" s="16" t="n">
        <v>1.76506901370816E-008</v>
      </c>
      <c r="AO2247" s="16" t="n">
        <v>2.11694985871295E-010</v>
      </c>
      <c r="AP2247" s="16" t="n">
        <v>1.02101923789485E-009</v>
      </c>
    </row>
    <row r="2248" customFormat="false" ht="12.8" hidden="false" customHeight="false" outlineLevel="0" collapsed="false">
      <c r="A2248" s="6" t="s">
        <v>373</v>
      </c>
      <c r="B2248" s="16" t="n">
        <v>1.62761386519033E-007</v>
      </c>
      <c r="C2248" s="16" t="n">
        <v>7.41566916708698E-007</v>
      </c>
      <c r="D2248" s="14" t="n">
        <v>0.00023057009173294</v>
      </c>
      <c r="E2248" s="14" t="n">
        <v>0.000502738620466234</v>
      </c>
      <c r="F2248" s="14" t="s">
        <v>30</v>
      </c>
      <c r="G2248" s="14" t="s">
        <v>36</v>
      </c>
      <c r="H2248" s="14" t="s">
        <v>37</v>
      </c>
      <c r="I2248" s="14" t="s">
        <v>38</v>
      </c>
      <c r="J2248" s="14" t="s">
        <v>374</v>
      </c>
      <c r="L2248" s="14"/>
      <c r="M2248" s="14"/>
      <c r="X2248" s="14"/>
      <c r="AL2248" s="6" t="s">
        <v>53</v>
      </c>
      <c r="AM2248" s="16" t="n">
        <v>3.94341716551201E-009</v>
      </c>
      <c r="AN2248" s="16" t="n">
        <v>1.52628199319199E-008</v>
      </c>
      <c r="AO2248" s="16" t="n">
        <v>8.18552675338437E-008</v>
      </c>
      <c r="AP2248" s="16" t="n">
        <v>2.51033948689891E-007</v>
      </c>
    </row>
    <row r="2249" customFormat="false" ht="12.8" hidden="false" customHeight="false" outlineLevel="0" collapsed="false">
      <c r="A2249" s="6" t="s">
        <v>902</v>
      </c>
      <c r="B2249" s="16" t="n">
        <v>1.68367711453723E-007</v>
      </c>
      <c r="C2249" s="16" t="n">
        <v>7.35508881899123E-007</v>
      </c>
      <c r="D2249" s="16" t="n">
        <v>7.53710033593268E-006</v>
      </c>
      <c r="E2249" s="16" t="n">
        <v>2.33576049215556E-005</v>
      </c>
      <c r="F2249" s="14" t="s">
        <v>30</v>
      </c>
      <c r="G2249" s="14" t="s">
        <v>31</v>
      </c>
      <c r="H2249" s="14" t="s">
        <v>49</v>
      </c>
      <c r="I2249" s="14" t="s">
        <v>50</v>
      </c>
      <c r="J2249" s="14" t="s">
        <v>51</v>
      </c>
      <c r="L2249" s="14"/>
      <c r="M2249" s="14"/>
      <c r="X2249" s="14"/>
      <c r="AL2249" s="6" t="s">
        <v>552</v>
      </c>
      <c r="AM2249" s="16" t="n">
        <v>1.86544500098485E-009</v>
      </c>
      <c r="AN2249" s="16" t="n">
        <v>7.61206841887955E-009</v>
      </c>
      <c r="AO2249" s="16" t="n">
        <v>1.05489554765544E-008</v>
      </c>
      <c r="AP2249" s="16" t="n">
        <v>3.53262295928355E-008</v>
      </c>
    </row>
    <row r="2250" customFormat="false" ht="12.8" hidden="false" customHeight="false" outlineLevel="0" collapsed="false">
      <c r="A2250" s="6" t="s">
        <v>404</v>
      </c>
      <c r="B2250" s="16" t="n">
        <v>1.39176715924744E-007</v>
      </c>
      <c r="C2250" s="16" t="n">
        <v>6.35101964935342E-007</v>
      </c>
      <c r="D2250" s="14" t="n">
        <v>0.000208983764117458</v>
      </c>
      <c r="E2250" s="14" t="n">
        <v>0.000488835953138634</v>
      </c>
      <c r="F2250" s="14" t="s">
        <v>30</v>
      </c>
      <c r="G2250" s="14" t="s">
        <v>31</v>
      </c>
      <c r="H2250" s="14" t="s">
        <v>99</v>
      </c>
      <c r="I2250" s="14" t="s">
        <v>100</v>
      </c>
      <c r="J2250" s="14" t="s">
        <v>51</v>
      </c>
      <c r="L2250" s="14"/>
      <c r="M2250" s="14"/>
      <c r="X2250" s="14"/>
      <c r="AL2250" s="6" t="s">
        <v>133</v>
      </c>
      <c r="AM2250" s="16" t="n">
        <v>5.97168437655594E-010</v>
      </c>
      <c r="AN2250" s="16" t="n">
        <v>2.62616912799279E-009</v>
      </c>
      <c r="AO2250" s="16" t="n">
        <v>5.03086357870934E-009</v>
      </c>
      <c r="AP2250" s="16" t="n">
        <v>1.87493467257932E-008</v>
      </c>
    </row>
    <row r="2251" customFormat="false" ht="12.8" hidden="false" customHeight="false" outlineLevel="0" collapsed="false">
      <c r="A2251" s="6" t="s">
        <v>1724</v>
      </c>
      <c r="B2251" s="16" t="n">
        <v>1.60915978130709E-007</v>
      </c>
      <c r="C2251" s="16" t="n">
        <v>6.1296173830008E-007</v>
      </c>
      <c r="D2251" s="16" t="n">
        <v>2.20866584901479E-007</v>
      </c>
      <c r="E2251" s="16" t="n">
        <v>9.39604192123029E-007</v>
      </c>
      <c r="F2251" s="14" t="s">
        <v>30</v>
      </c>
      <c r="G2251" s="14" t="s">
        <v>36</v>
      </c>
      <c r="H2251" s="14" t="s">
        <v>92</v>
      </c>
      <c r="I2251" s="14" t="s">
        <v>93</v>
      </c>
      <c r="J2251" s="14" t="s">
        <v>94</v>
      </c>
      <c r="L2251" s="14"/>
      <c r="M2251" s="14"/>
      <c r="X2251" s="14"/>
      <c r="AL2251" s="6" t="s">
        <v>21</v>
      </c>
      <c r="AM2251" s="16" t="n">
        <v>4.80859831866454E-011</v>
      </c>
      <c r="AN2251" s="16" t="n">
        <v>2.6356608841907E-010</v>
      </c>
      <c r="AO2251" s="16" t="n">
        <v>8.17962185173661E-013</v>
      </c>
      <c r="AP2251" s="16" t="n">
        <v>6.43818893938428E-012</v>
      </c>
    </row>
    <row r="2252" customFormat="false" ht="12.8" hidden="false" customHeight="false" outlineLevel="0" collapsed="false">
      <c r="A2252" s="6" t="s">
        <v>227</v>
      </c>
      <c r="B2252" s="16" t="n">
        <v>1.13802976176482E-007</v>
      </c>
      <c r="C2252" s="16" t="n">
        <v>5.3848184758531E-007</v>
      </c>
      <c r="D2252" s="16" t="n">
        <v>2.5518177797974E-005</v>
      </c>
      <c r="E2252" s="16" t="n">
        <v>7.09576851429573E-005</v>
      </c>
      <c r="F2252" s="14" t="s">
        <v>18</v>
      </c>
      <c r="G2252" s="14" t="s">
        <v>19</v>
      </c>
      <c r="H2252" s="14" t="s">
        <v>112</v>
      </c>
      <c r="I2252" s="14" t="s">
        <v>104</v>
      </c>
      <c r="J2252" s="14" t="s">
        <v>140</v>
      </c>
      <c r="L2252" s="14"/>
      <c r="M2252" s="14"/>
      <c r="X2252" s="14"/>
      <c r="AL2252" s="6" t="s">
        <v>424</v>
      </c>
      <c r="AM2252" s="16" t="n">
        <v>2.08976228084018E-011</v>
      </c>
      <c r="AN2252" s="16" t="n">
        <v>1.26285796082887E-010</v>
      </c>
      <c r="AO2252" s="16" t="n">
        <v>4.2543997492316E-009</v>
      </c>
      <c r="AP2252" s="16" t="n">
        <v>1.52855031616633E-008</v>
      </c>
    </row>
    <row r="2253" customFormat="false" ht="12.8" hidden="false" customHeight="false" outlineLevel="0" collapsed="false">
      <c r="A2253" s="6" t="s">
        <v>1725</v>
      </c>
      <c r="B2253" s="16" t="n">
        <v>1.28212706591598E-007</v>
      </c>
      <c r="C2253" s="16" t="n">
        <v>5.32612625209839E-007</v>
      </c>
      <c r="D2253" s="16" t="n">
        <v>5.0898514576759E-007</v>
      </c>
      <c r="E2253" s="16" t="n">
        <v>2.13240446593839E-006</v>
      </c>
      <c r="F2253" s="14" t="s">
        <v>76</v>
      </c>
      <c r="G2253" s="14" t="s">
        <v>77</v>
      </c>
      <c r="H2253" s="14" t="s">
        <v>78</v>
      </c>
      <c r="I2253" s="14" t="s">
        <v>79</v>
      </c>
      <c r="J2253" s="14" t="s">
        <v>80</v>
      </c>
      <c r="L2253" s="14"/>
      <c r="M2253" s="14"/>
      <c r="X2253" s="14"/>
      <c r="AL2253" s="6" t="s">
        <v>115</v>
      </c>
      <c r="AM2253" s="16" t="n">
        <v>1.91147736290302E-011</v>
      </c>
      <c r="AN2253" s="16" t="n">
        <v>1.21506112100223E-010</v>
      </c>
      <c r="AO2253" s="16" t="n">
        <v>1.80324241764669E-007</v>
      </c>
      <c r="AP2253" s="16" t="n">
        <v>5.1291664151656E-007</v>
      </c>
    </row>
    <row r="2254" customFormat="false" ht="12.8" hidden="false" customHeight="false" outlineLevel="0" collapsed="false">
      <c r="A2254" s="6" t="s">
        <v>448</v>
      </c>
      <c r="B2254" s="16" t="n">
        <v>1.11380496682092E-007</v>
      </c>
      <c r="C2254" s="16" t="n">
        <v>5.22533697483709E-007</v>
      </c>
      <c r="D2254" s="16" t="n">
        <v>1.78597384696419E-005</v>
      </c>
      <c r="E2254" s="16" t="n">
        <v>5.29618155422133E-005</v>
      </c>
      <c r="F2254" s="14" t="s">
        <v>76</v>
      </c>
      <c r="G2254" s="14" t="s">
        <v>77</v>
      </c>
      <c r="H2254" s="14" t="s">
        <v>78</v>
      </c>
      <c r="I2254" s="14" t="s">
        <v>127</v>
      </c>
      <c r="J2254" s="14" t="s">
        <v>275</v>
      </c>
      <c r="L2254" s="14"/>
      <c r="M2254" s="14"/>
      <c r="X2254" s="14"/>
      <c r="AL2254" s="6" t="s">
        <v>515</v>
      </c>
      <c r="AM2254" s="16" t="n">
        <v>1.15515453977364E-011</v>
      </c>
      <c r="AN2254" s="16" t="n">
        <v>7.35537523647841E-011</v>
      </c>
      <c r="AO2254" s="16" t="n">
        <v>5.21003609318378E-011</v>
      </c>
      <c r="AP2254" s="16" t="n">
        <v>2.48932770980111E-010</v>
      </c>
    </row>
    <row r="2255" customFormat="false" ht="12.8" hidden="false" customHeight="false" outlineLevel="0" collapsed="false">
      <c r="A2255" s="6" t="s">
        <v>732</v>
      </c>
      <c r="B2255" s="16" t="n">
        <v>1.1511598753334E-007</v>
      </c>
      <c r="C2255" s="16" t="n">
        <v>4.95630156337956E-007</v>
      </c>
      <c r="D2255" s="16" t="n">
        <v>6.08176138947222E-007</v>
      </c>
      <c r="E2255" s="16" t="n">
        <v>2.37339791041464E-006</v>
      </c>
      <c r="F2255" s="14" t="s">
        <v>76</v>
      </c>
      <c r="G2255" s="14" t="s">
        <v>77</v>
      </c>
      <c r="H2255" s="14" t="s">
        <v>78</v>
      </c>
      <c r="I2255" s="14" t="s">
        <v>127</v>
      </c>
      <c r="J2255" s="14" t="s">
        <v>412</v>
      </c>
      <c r="L2255" s="14"/>
      <c r="M2255" s="14"/>
      <c r="X2255" s="14"/>
      <c r="AL2255" s="6" t="s">
        <v>114</v>
      </c>
      <c r="AM2255" s="16" t="n">
        <v>1.21195410273406E-012</v>
      </c>
      <c r="AN2255" s="16" t="n">
        <v>1.06729470769327E-011</v>
      </c>
      <c r="AO2255" s="16" t="n">
        <v>4.35234640106461E-011</v>
      </c>
      <c r="AP2255" s="16" t="n">
        <v>2.285576521414E-010</v>
      </c>
    </row>
    <row r="2256" customFormat="false" ht="12.8" hidden="false" customHeight="false" outlineLevel="0" collapsed="false">
      <c r="A2256" s="6" t="s">
        <v>428</v>
      </c>
      <c r="B2256" s="16" t="n">
        <v>1.06655407078685E-007</v>
      </c>
      <c r="C2256" s="16" t="n">
        <v>4.90241610031964E-007</v>
      </c>
      <c r="D2256" s="16" t="n">
        <v>1.00832140419937E-006</v>
      </c>
      <c r="E2256" s="16" t="n">
        <v>4.07828303398486E-006</v>
      </c>
      <c r="F2256" s="14" t="s">
        <v>30</v>
      </c>
      <c r="G2256" s="14" t="s">
        <v>31</v>
      </c>
      <c r="H2256" s="14" t="s">
        <v>66</v>
      </c>
      <c r="I2256" s="14" t="s">
        <v>129</v>
      </c>
      <c r="J2256" s="14" t="s">
        <v>139</v>
      </c>
      <c r="L2256" s="14"/>
      <c r="M2256" s="14"/>
      <c r="X2256" s="14"/>
      <c r="AL2256" s="6" t="s">
        <v>574</v>
      </c>
      <c r="AM2256" s="16" t="n">
        <v>8.97701443938311E-014</v>
      </c>
      <c r="AN2256" s="16" t="n">
        <v>8.73887340422316E-013</v>
      </c>
      <c r="AO2256" s="16" t="n">
        <v>3.26469941483197E-014</v>
      </c>
      <c r="AP2256" s="16" t="n">
        <v>4.54050054757605E-013</v>
      </c>
    </row>
    <row r="2257" customFormat="false" ht="12.8" hidden="false" customHeight="false" outlineLevel="0" collapsed="false">
      <c r="A2257" s="6" t="s">
        <v>922</v>
      </c>
      <c r="B2257" s="16" t="n">
        <v>8.98214896789209E-008</v>
      </c>
      <c r="C2257" s="16" t="n">
        <v>3.97795468403337E-007</v>
      </c>
      <c r="D2257" s="16" t="n">
        <v>1.8466817772608E-006</v>
      </c>
      <c r="E2257" s="16" t="n">
        <v>6.37646179585869E-006</v>
      </c>
      <c r="F2257" s="14" t="s">
        <v>30</v>
      </c>
      <c r="G2257" s="14" t="s">
        <v>36</v>
      </c>
      <c r="H2257" s="14" t="s">
        <v>37</v>
      </c>
      <c r="I2257" s="14" t="s">
        <v>514</v>
      </c>
      <c r="J2257" s="14" t="s">
        <v>51</v>
      </c>
      <c r="L2257" s="14"/>
      <c r="M2257" s="14"/>
      <c r="X2257" s="14"/>
      <c r="AL2257" s="6" t="s">
        <v>73</v>
      </c>
      <c r="AM2257" s="16" t="n">
        <v>4.23317801119401E-014</v>
      </c>
      <c r="AN2257" s="16" t="n">
        <v>4.0241277032476E-013</v>
      </c>
      <c r="AO2257" s="16" t="n">
        <v>9.5550214058401E-009</v>
      </c>
      <c r="AP2257" s="16" t="n">
        <v>3.13263465890202E-008</v>
      </c>
    </row>
    <row r="2258" customFormat="false" ht="12.8" hidden="false" customHeight="false" outlineLevel="0" collapsed="false">
      <c r="A2258" s="6" t="s">
        <v>35</v>
      </c>
      <c r="B2258" s="16" t="n">
        <v>7.77948344851099E-008</v>
      </c>
      <c r="C2258" s="16" t="n">
        <v>3.87059182833886E-007</v>
      </c>
      <c r="D2258" s="16" t="n">
        <v>3.02508093097407E-006</v>
      </c>
      <c r="E2258" s="16" t="n">
        <v>1.01405626385309E-005</v>
      </c>
      <c r="F2258" s="14" t="s">
        <v>30</v>
      </c>
      <c r="G2258" s="14" t="s">
        <v>36</v>
      </c>
      <c r="H2258" s="14" t="s">
        <v>37</v>
      </c>
      <c r="I2258" s="14" t="s">
        <v>38</v>
      </c>
      <c r="J2258" s="14" t="s">
        <v>39</v>
      </c>
      <c r="L2258" s="14"/>
      <c r="M2258" s="14"/>
      <c r="X2258" s="14"/>
      <c r="AL2258" s="6" t="s">
        <v>129</v>
      </c>
      <c r="AM2258" s="16" t="n">
        <v>1.43292420001322E-014</v>
      </c>
      <c r="AN2258" s="16" t="n">
        <v>2.01098845534582E-013</v>
      </c>
      <c r="AO2258" s="16" t="n">
        <v>3.42185136516841E-009</v>
      </c>
      <c r="AP2258" s="16" t="n">
        <v>9.75898810605718E-009</v>
      </c>
    </row>
    <row r="2259" customFormat="false" ht="12.8" hidden="false" customHeight="false" outlineLevel="0" collapsed="false">
      <c r="A2259" s="6" t="s">
        <v>1726</v>
      </c>
      <c r="B2259" s="16" t="n">
        <v>8.66427271430116E-008</v>
      </c>
      <c r="C2259" s="16" t="n">
        <v>3.71097014003492E-007</v>
      </c>
      <c r="D2259" s="16" t="n">
        <v>1.06713714830738E-005</v>
      </c>
      <c r="E2259" s="16" t="n">
        <v>2.99896329283273E-005</v>
      </c>
      <c r="F2259" s="14" t="s">
        <v>76</v>
      </c>
      <c r="G2259" s="14" t="s">
        <v>77</v>
      </c>
      <c r="H2259" s="14" t="s">
        <v>78</v>
      </c>
      <c r="I2259" s="14" t="s">
        <v>127</v>
      </c>
      <c r="J2259" s="14" t="s">
        <v>141</v>
      </c>
      <c r="L2259" s="14"/>
      <c r="M2259" s="14"/>
      <c r="X2259" s="14"/>
      <c r="AL2259" s="6" t="s">
        <v>50</v>
      </c>
      <c r="AM2259" s="16" t="n">
        <v>1.22644940230571E-015</v>
      </c>
      <c r="AN2259" s="16" t="n">
        <v>2.78950448371552E-014</v>
      </c>
      <c r="AO2259" s="16" t="n">
        <v>2.09673451379395E-009</v>
      </c>
      <c r="AP2259" s="16" t="n">
        <v>7.39840642763175E-009</v>
      </c>
    </row>
    <row r="2260" customFormat="false" ht="12.8" hidden="false" customHeight="false" outlineLevel="0" collapsed="false">
      <c r="A2260" s="6" t="s">
        <v>879</v>
      </c>
      <c r="B2260" s="16" t="n">
        <v>7.62095077508544E-008</v>
      </c>
      <c r="C2260" s="16" t="n">
        <v>3.56198459805361E-007</v>
      </c>
      <c r="D2260" s="16" t="n">
        <v>2.08643974237844E-005</v>
      </c>
      <c r="E2260" s="16" t="n">
        <v>5.90733551700259E-005</v>
      </c>
      <c r="F2260" s="14" t="s">
        <v>76</v>
      </c>
      <c r="G2260" s="14" t="s">
        <v>77</v>
      </c>
      <c r="H2260" s="14" t="s">
        <v>78</v>
      </c>
      <c r="I2260" s="14" t="s">
        <v>127</v>
      </c>
      <c r="J2260" s="14" t="s">
        <v>262</v>
      </c>
      <c r="L2260" s="14"/>
      <c r="M2260" s="14"/>
      <c r="X2260" s="14"/>
      <c r="AL2260" s="6" t="s">
        <v>125</v>
      </c>
      <c r="AM2260" s="16" t="n">
        <v>1.47667093021654E-019</v>
      </c>
      <c r="AN2260" s="16" t="n">
        <v>1.01890294184941E-017</v>
      </c>
      <c r="AO2260" s="16" t="n">
        <v>8.55482426424132E-014</v>
      </c>
      <c r="AP2260" s="16" t="n">
        <v>6.94387619272481E-013</v>
      </c>
    </row>
    <row r="2261" customFormat="false" ht="12.8" hidden="false" customHeight="false" outlineLevel="0" collapsed="false">
      <c r="A2261" s="6" t="s">
        <v>1397</v>
      </c>
      <c r="B2261" s="16" t="n">
        <v>7.47978620256682E-008</v>
      </c>
      <c r="C2261" s="16" t="n">
        <v>3.37451046564265E-007</v>
      </c>
      <c r="D2261" s="16" t="n">
        <v>1.916771682693E-005</v>
      </c>
      <c r="E2261" s="16" t="n">
        <v>5.56396191449207E-005</v>
      </c>
      <c r="F2261" s="14" t="s">
        <v>30</v>
      </c>
      <c r="G2261" s="14" t="s">
        <v>31</v>
      </c>
      <c r="H2261" s="14" t="s">
        <v>99</v>
      </c>
      <c r="I2261" s="14" t="s">
        <v>458</v>
      </c>
      <c r="J2261" s="14" t="s">
        <v>51</v>
      </c>
      <c r="L2261" s="14"/>
      <c r="M2261" s="14"/>
      <c r="X2261" s="14"/>
      <c r="AL2261" s="6"/>
    </row>
    <row r="2262" customFormat="false" ht="12.8" hidden="false" customHeight="false" outlineLevel="0" collapsed="false">
      <c r="A2262" s="6" t="s">
        <v>246</v>
      </c>
      <c r="B2262" s="16" t="n">
        <v>7.5462389425578E-008</v>
      </c>
      <c r="C2262" s="16" t="n">
        <v>3.0534291379092E-007</v>
      </c>
      <c r="D2262" s="16" t="n">
        <v>8.06857799218743E-006</v>
      </c>
      <c r="E2262" s="16" t="n">
        <v>2.26553423939795E-005</v>
      </c>
      <c r="F2262" s="14" t="s">
        <v>30</v>
      </c>
      <c r="G2262" s="14" t="s">
        <v>36</v>
      </c>
      <c r="H2262" s="14" t="s">
        <v>37</v>
      </c>
      <c r="I2262" s="14" t="s">
        <v>38</v>
      </c>
      <c r="J2262" s="14" t="s">
        <v>247</v>
      </c>
      <c r="L2262" s="14"/>
      <c r="M2262" s="14"/>
      <c r="X2262" s="14"/>
      <c r="AL2262" s="6"/>
      <c r="AM2262" s="1" t="s">
        <v>161</v>
      </c>
      <c r="AN2262" s="1" t="s">
        <v>162</v>
      </c>
      <c r="AO2262" s="1" t="s">
        <v>163</v>
      </c>
      <c r="AP2262" s="1" t="s">
        <v>164</v>
      </c>
    </row>
    <row r="2263" customFormat="false" ht="12.8" hidden="false" customHeight="false" outlineLevel="0" collapsed="false">
      <c r="A2263" s="6" t="s">
        <v>298</v>
      </c>
      <c r="B2263" s="16" t="n">
        <v>5.62023956082833E-008</v>
      </c>
      <c r="C2263" s="16" t="n">
        <v>2.94721007001749E-007</v>
      </c>
      <c r="D2263" s="16" t="n">
        <v>6.14838840887678E-007</v>
      </c>
      <c r="E2263" s="16" t="n">
        <v>2.62863374492264E-006</v>
      </c>
      <c r="F2263" s="14" t="s">
        <v>30</v>
      </c>
      <c r="G2263" s="14" t="s">
        <v>31</v>
      </c>
      <c r="H2263" s="14" t="s">
        <v>299</v>
      </c>
      <c r="I2263" s="14" t="s">
        <v>51</v>
      </c>
      <c r="J2263" s="14" t="s">
        <v>51</v>
      </c>
      <c r="L2263" s="14"/>
      <c r="M2263" s="14"/>
      <c r="X2263" s="14"/>
      <c r="AL2263" s="6" t="s">
        <v>70</v>
      </c>
      <c r="AM2263" s="14" t="n">
        <v>0.145685869178443</v>
      </c>
      <c r="AN2263" s="14" t="n">
        <v>0.182025986988451</v>
      </c>
      <c r="AO2263" s="14" t="n">
        <v>0.00016965959426256</v>
      </c>
      <c r="AP2263" s="14" t="n">
        <v>0.000393810120123938</v>
      </c>
    </row>
    <row r="2264" customFormat="false" ht="12.8" hidden="false" customHeight="false" outlineLevel="0" collapsed="false">
      <c r="A2264" s="6" t="s">
        <v>422</v>
      </c>
      <c r="B2264" s="16" t="n">
        <v>6.18225338311868E-008</v>
      </c>
      <c r="C2264" s="16" t="n">
        <v>2.88202462874777E-007</v>
      </c>
      <c r="D2264" s="16" t="n">
        <v>7.27712925651393E-006</v>
      </c>
      <c r="E2264" s="16" t="n">
        <v>2.4735860375249E-005</v>
      </c>
      <c r="F2264" s="14" t="s">
        <v>30</v>
      </c>
      <c r="G2264" s="14" t="s">
        <v>36</v>
      </c>
      <c r="H2264" s="14" t="s">
        <v>281</v>
      </c>
      <c r="I2264" s="14" t="s">
        <v>282</v>
      </c>
      <c r="J2264" s="14" t="s">
        <v>283</v>
      </c>
      <c r="L2264" s="14"/>
      <c r="M2264" s="14"/>
      <c r="X2264" s="14"/>
      <c r="AL2264" s="6" t="s">
        <v>599</v>
      </c>
      <c r="AM2264" s="14" t="n">
        <v>0.0566985666801776</v>
      </c>
      <c r="AN2264" s="14" t="n">
        <v>0.0723374886316167</v>
      </c>
      <c r="AO2264" s="14" t="n">
        <v>0.00989327808996203</v>
      </c>
      <c r="AP2264" s="14" t="n">
        <v>0.0151919452539599</v>
      </c>
    </row>
    <row r="2265" customFormat="false" ht="12.8" hidden="false" customHeight="false" outlineLevel="0" collapsed="false">
      <c r="A2265" s="6" t="s">
        <v>411</v>
      </c>
      <c r="B2265" s="16" t="n">
        <v>5.36916236156291E-008</v>
      </c>
      <c r="C2265" s="16" t="n">
        <v>2.83989979074046E-007</v>
      </c>
      <c r="D2265" s="16" t="n">
        <v>5.74091666379761E-007</v>
      </c>
      <c r="E2265" s="16" t="n">
        <v>2.54221575997792E-006</v>
      </c>
      <c r="F2265" s="14" t="s">
        <v>76</v>
      </c>
      <c r="G2265" s="14" t="s">
        <v>77</v>
      </c>
      <c r="H2265" s="14" t="s">
        <v>78</v>
      </c>
      <c r="I2265" s="14" t="s">
        <v>127</v>
      </c>
      <c r="J2265" s="14" t="s">
        <v>412</v>
      </c>
      <c r="L2265" s="14"/>
      <c r="M2265" s="14"/>
      <c r="X2265" s="14"/>
      <c r="AL2265" s="6" t="s">
        <v>141</v>
      </c>
      <c r="AM2265" s="14" t="n">
        <v>0.0415687646842681</v>
      </c>
      <c r="AN2265" s="14" t="n">
        <v>0.0584071638220695</v>
      </c>
      <c r="AO2265" s="14" t="n">
        <v>0.0223853558705939</v>
      </c>
      <c r="AP2265" s="14" t="n">
        <v>0.0346349327311762</v>
      </c>
    </row>
    <row r="2266" customFormat="false" ht="12.8" hidden="false" customHeight="false" outlineLevel="0" collapsed="false">
      <c r="A2266" s="6" t="s">
        <v>1727</v>
      </c>
      <c r="B2266" s="16" t="n">
        <v>4.7697728037853E-008</v>
      </c>
      <c r="C2266" s="16" t="n">
        <v>2.18736602219061E-007</v>
      </c>
      <c r="D2266" s="16" t="n">
        <v>1.261874879752E-007</v>
      </c>
      <c r="E2266" s="16" t="n">
        <v>5.99222213932984E-007</v>
      </c>
      <c r="F2266" s="14" t="s">
        <v>76</v>
      </c>
      <c r="G2266" s="14" t="s">
        <v>77</v>
      </c>
      <c r="H2266" s="14" t="s">
        <v>78</v>
      </c>
      <c r="I2266" s="14" t="s">
        <v>127</v>
      </c>
      <c r="J2266" s="14" t="s">
        <v>141</v>
      </c>
      <c r="L2266" s="14"/>
      <c r="M2266" s="14"/>
      <c r="X2266" s="14"/>
      <c r="AL2266" s="6" t="s">
        <v>1473</v>
      </c>
      <c r="AM2266" s="14" t="n">
        <v>0.0320019705972901</v>
      </c>
      <c r="AN2266" s="14" t="n">
        <v>0.0433123138395083</v>
      </c>
      <c r="AO2266" s="14" t="n">
        <v>0.0668272624660061</v>
      </c>
      <c r="AP2266" s="14" t="n">
        <v>0.0863472155144533</v>
      </c>
    </row>
    <row r="2267" customFormat="false" ht="12.8" hidden="false" customHeight="false" outlineLevel="0" collapsed="false">
      <c r="A2267" s="6" t="s">
        <v>205</v>
      </c>
      <c r="B2267" s="16" t="n">
        <v>3.83400562125486E-008</v>
      </c>
      <c r="C2267" s="16" t="n">
        <v>1.88502064075842E-007</v>
      </c>
      <c r="D2267" s="16" t="n">
        <v>1.73647926019284E-007</v>
      </c>
      <c r="E2267" s="16" t="n">
        <v>7.60109550864449E-007</v>
      </c>
      <c r="F2267" s="14" t="s">
        <v>18</v>
      </c>
      <c r="G2267" s="14" t="s">
        <v>19</v>
      </c>
      <c r="H2267" s="14" t="s">
        <v>59</v>
      </c>
      <c r="I2267" s="14" t="s">
        <v>60</v>
      </c>
      <c r="J2267" s="14" t="s">
        <v>122</v>
      </c>
      <c r="L2267" s="14"/>
      <c r="M2267" s="14"/>
      <c r="X2267" s="14"/>
      <c r="AL2267" s="6" t="s">
        <v>1338</v>
      </c>
      <c r="AM2267" s="14" t="n">
        <v>0.0292015965601594</v>
      </c>
      <c r="AN2267" s="14" t="n">
        <v>0.0400975732668465</v>
      </c>
      <c r="AO2267" s="14" t="n">
        <v>0.0703449325445762</v>
      </c>
      <c r="AP2267" s="14" t="n">
        <v>0.0910428347597509</v>
      </c>
    </row>
    <row r="2268" customFormat="false" ht="12.8" hidden="false" customHeight="false" outlineLevel="0" collapsed="false">
      <c r="A2268" s="6" t="s">
        <v>1728</v>
      </c>
      <c r="B2268" s="16" t="n">
        <v>4.07852738706282E-008</v>
      </c>
      <c r="C2268" s="16" t="n">
        <v>1.8785542367824E-007</v>
      </c>
      <c r="D2268" s="16" t="n">
        <v>1.44787678473384E-007</v>
      </c>
      <c r="E2268" s="16" t="n">
        <v>6.70355918917992E-007</v>
      </c>
      <c r="F2268" s="14" t="s">
        <v>30</v>
      </c>
      <c r="G2268" s="14" t="s">
        <v>31</v>
      </c>
      <c r="H2268" s="14" t="s">
        <v>219</v>
      </c>
      <c r="I2268" s="14" t="s">
        <v>566</v>
      </c>
      <c r="J2268" s="14" t="s">
        <v>658</v>
      </c>
      <c r="L2268" s="14"/>
      <c r="M2268" s="14"/>
      <c r="X2268" s="14"/>
      <c r="AL2268" s="6" t="s">
        <v>140</v>
      </c>
      <c r="AM2268" s="14" t="n">
        <v>0.026330723489467</v>
      </c>
      <c r="AN2268" s="14" t="n">
        <v>0.038916665153866</v>
      </c>
      <c r="AO2268" s="14" t="n">
        <v>0.0280783583939451</v>
      </c>
      <c r="AP2268" s="14" t="n">
        <v>0.0434736169361586</v>
      </c>
    </row>
    <row r="2269" customFormat="false" ht="12.8" hidden="false" customHeight="false" outlineLevel="0" collapsed="false">
      <c r="A2269" s="6" t="s">
        <v>393</v>
      </c>
      <c r="B2269" s="16" t="n">
        <v>3.54036188516308E-008</v>
      </c>
      <c r="C2269" s="16" t="n">
        <v>1.68847759705701E-007</v>
      </c>
      <c r="D2269" s="16" t="n">
        <v>2.72777951390837E-006</v>
      </c>
      <c r="E2269" s="16" t="n">
        <v>9.65243040745835E-006</v>
      </c>
      <c r="F2269" s="14" t="s">
        <v>30</v>
      </c>
      <c r="G2269" s="14" t="s">
        <v>31</v>
      </c>
      <c r="H2269" s="14" t="s">
        <v>66</v>
      </c>
      <c r="I2269" s="14" t="s">
        <v>67</v>
      </c>
      <c r="J2269" s="14" t="s">
        <v>51</v>
      </c>
      <c r="L2269" s="14"/>
      <c r="M2269" s="14"/>
      <c r="X2269" s="14"/>
      <c r="AL2269" s="6" t="s">
        <v>1500</v>
      </c>
      <c r="AM2269" s="14" t="n">
        <v>0.0273110346587115</v>
      </c>
      <c r="AN2269" s="14" t="n">
        <v>0.0377199154826827</v>
      </c>
      <c r="AO2269" s="14" t="n">
        <v>0.0605317722435639</v>
      </c>
      <c r="AP2269" s="14" t="n">
        <v>0.0796058849502993</v>
      </c>
    </row>
    <row r="2270" customFormat="false" ht="12.8" hidden="false" customHeight="false" outlineLevel="0" collapsed="false">
      <c r="A2270" s="6" t="s">
        <v>705</v>
      </c>
      <c r="B2270" s="16" t="n">
        <v>3.3982811005862E-008</v>
      </c>
      <c r="C2270" s="16" t="n">
        <v>1.68731682898816E-007</v>
      </c>
      <c r="D2270" s="16" t="n">
        <v>1.18771363855256E-006</v>
      </c>
      <c r="E2270" s="16" t="n">
        <v>4.23184498971626E-006</v>
      </c>
      <c r="F2270" s="14" t="s">
        <v>18</v>
      </c>
      <c r="G2270" s="14" t="s">
        <v>19</v>
      </c>
      <c r="H2270" s="14" t="s">
        <v>24</v>
      </c>
      <c r="I2270" s="14" t="s">
        <v>53</v>
      </c>
      <c r="J2270" s="14" t="s">
        <v>54</v>
      </c>
      <c r="L2270" s="14"/>
      <c r="M2270" s="14"/>
      <c r="X2270" s="14"/>
      <c r="AL2270" s="6" t="s">
        <v>131</v>
      </c>
      <c r="AM2270" s="14" t="n">
        <v>0.0233645451638982</v>
      </c>
      <c r="AN2270" s="14" t="n">
        <v>0.0352205057160286</v>
      </c>
      <c r="AO2270" s="14" t="n">
        <v>0.396218998713764</v>
      </c>
      <c r="AP2270" s="14" t="n">
        <v>0.448194587803873</v>
      </c>
    </row>
    <row r="2271" customFormat="false" ht="12.8" hidden="false" customHeight="false" outlineLevel="0" collapsed="false">
      <c r="A2271" s="6" t="s">
        <v>911</v>
      </c>
      <c r="B2271" s="16" t="n">
        <v>2.2537118175687E-008</v>
      </c>
      <c r="C2271" s="16" t="n">
        <v>1.20448984240019E-007</v>
      </c>
      <c r="D2271" s="16" t="n">
        <v>1.4962403678582E-006</v>
      </c>
      <c r="E2271" s="16" t="n">
        <v>5.4774568279571E-006</v>
      </c>
      <c r="F2271" s="14" t="s">
        <v>30</v>
      </c>
      <c r="G2271" s="14" t="s">
        <v>108</v>
      </c>
      <c r="H2271" s="14" t="s">
        <v>116</v>
      </c>
      <c r="I2271" s="14" t="s">
        <v>528</v>
      </c>
      <c r="J2271" s="14" t="s">
        <v>51</v>
      </c>
      <c r="L2271" s="14"/>
      <c r="M2271" s="14"/>
      <c r="X2271" s="14"/>
      <c r="AL2271" s="6" t="s">
        <v>433</v>
      </c>
      <c r="AM2271" s="14" t="n">
        <v>0.0221140848585012</v>
      </c>
      <c r="AN2271" s="14" t="n">
        <v>0.0325399949949953</v>
      </c>
      <c r="AO2271" s="14" t="n">
        <v>0.0664682619979794</v>
      </c>
      <c r="AP2271" s="14" t="n">
        <v>0.0892465293859129</v>
      </c>
    </row>
    <row r="2272" customFormat="false" ht="12.8" hidden="false" customHeight="false" outlineLevel="0" collapsed="false">
      <c r="A2272" s="6" t="s">
        <v>1729</v>
      </c>
      <c r="B2272" s="16" t="n">
        <v>1.26312306519172E-008</v>
      </c>
      <c r="C2272" s="16" t="n">
        <v>6.68939760363298E-008</v>
      </c>
      <c r="D2272" s="16" t="n">
        <v>1.4881018608209E-006</v>
      </c>
      <c r="E2272" s="16" t="n">
        <v>5.3591443332257E-006</v>
      </c>
      <c r="F2272" s="14" t="s">
        <v>76</v>
      </c>
      <c r="G2272" s="14" t="s">
        <v>77</v>
      </c>
      <c r="H2272" s="14" t="s">
        <v>78</v>
      </c>
      <c r="I2272" s="14" t="s">
        <v>79</v>
      </c>
      <c r="J2272" s="14" t="s">
        <v>80</v>
      </c>
      <c r="L2272" s="14"/>
      <c r="M2272" s="14"/>
      <c r="X2272" s="14"/>
      <c r="AL2272" s="6" t="s">
        <v>606</v>
      </c>
      <c r="AM2272" s="14" t="n">
        <v>0.0247494503169653</v>
      </c>
      <c r="AN2272" s="14" t="n">
        <v>0.0322028399449421</v>
      </c>
      <c r="AO2272" s="14" t="n">
        <v>0.0471810198102443</v>
      </c>
      <c r="AP2272" s="14" t="n">
        <v>0.0607082763263965</v>
      </c>
    </row>
    <row r="2273" customFormat="false" ht="12.8" hidden="false" customHeight="false" outlineLevel="0" collapsed="false">
      <c r="A2273" s="6" t="s">
        <v>723</v>
      </c>
      <c r="B2273" s="16" t="n">
        <v>9.54607444196101E-009</v>
      </c>
      <c r="C2273" s="16" t="n">
        <v>4.91573984107783E-008</v>
      </c>
      <c r="D2273" s="16" t="n">
        <v>4.87850820764062E-009</v>
      </c>
      <c r="E2273" s="16" t="n">
        <v>2.87111808527985E-008</v>
      </c>
      <c r="F2273" s="14" t="s">
        <v>18</v>
      </c>
      <c r="G2273" s="14" t="s">
        <v>19</v>
      </c>
      <c r="H2273" s="14" t="s">
        <v>20</v>
      </c>
      <c r="I2273" s="14" t="s">
        <v>21</v>
      </c>
      <c r="J2273" s="14" t="s">
        <v>22</v>
      </c>
      <c r="L2273" s="14"/>
      <c r="M2273" s="14"/>
      <c r="X2273" s="14"/>
      <c r="AL2273" s="6" t="s">
        <v>427</v>
      </c>
      <c r="AM2273" s="14" t="n">
        <v>0.0226325310225166</v>
      </c>
      <c r="AN2273" s="14" t="n">
        <v>0.0301431948040283</v>
      </c>
      <c r="AO2273" s="14" t="n">
        <v>0.035961348715845</v>
      </c>
      <c r="AP2273" s="14" t="n">
        <v>0.0481536050601598</v>
      </c>
    </row>
    <row r="2274" customFormat="false" ht="12.8" hidden="false" customHeight="false" outlineLevel="0" collapsed="false">
      <c r="A2274" s="6" t="s">
        <v>783</v>
      </c>
      <c r="B2274" s="16" t="n">
        <v>7.53924901591126E-009</v>
      </c>
      <c r="C2274" s="16" t="n">
        <v>4.52177135845393E-008</v>
      </c>
      <c r="D2274" s="16" t="n">
        <v>4.22321458013241E-006</v>
      </c>
      <c r="E2274" s="16" t="n">
        <v>1.3828650625336E-005</v>
      </c>
      <c r="F2274" s="14" t="s">
        <v>18</v>
      </c>
      <c r="G2274" s="14" t="s">
        <v>19</v>
      </c>
      <c r="H2274" s="14" t="s">
        <v>20</v>
      </c>
      <c r="I2274" s="14" t="s">
        <v>21</v>
      </c>
      <c r="J2274" s="14" t="s">
        <v>51</v>
      </c>
      <c r="L2274" s="14"/>
      <c r="M2274" s="14"/>
      <c r="X2274" s="14"/>
      <c r="AL2274" s="6" t="s">
        <v>592</v>
      </c>
      <c r="AM2274" s="14" t="n">
        <v>0.0191829509216185</v>
      </c>
      <c r="AN2274" s="14" t="n">
        <v>0.0272740182922173</v>
      </c>
      <c r="AO2274" s="14" t="n">
        <v>0.0445642166370774</v>
      </c>
      <c r="AP2274" s="14" t="n">
        <v>0.0596962106574484</v>
      </c>
    </row>
    <row r="2275" customFormat="false" ht="12.8" hidden="false" customHeight="false" outlineLevel="0" collapsed="false">
      <c r="A2275" s="6" t="s">
        <v>914</v>
      </c>
      <c r="B2275" s="16" t="n">
        <v>7.91665430189056E-009</v>
      </c>
      <c r="C2275" s="16" t="n">
        <v>4.29945621276243E-008</v>
      </c>
      <c r="D2275" s="16" t="n">
        <v>3.09368933622588E-006</v>
      </c>
      <c r="E2275" s="16" t="n">
        <v>9.78372244204082E-006</v>
      </c>
      <c r="F2275" s="14" t="s">
        <v>30</v>
      </c>
      <c r="G2275" s="14" t="s">
        <v>36</v>
      </c>
      <c r="H2275" s="14" t="s">
        <v>62</v>
      </c>
      <c r="I2275" s="14" t="s">
        <v>63</v>
      </c>
      <c r="J2275" s="14" t="s">
        <v>64</v>
      </c>
      <c r="L2275" s="14"/>
      <c r="M2275" s="14"/>
      <c r="X2275" s="14"/>
      <c r="AL2275" s="6" t="s">
        <v>117</v>
      </c>
      <c r="AM2275" s="14" t="n">
        <v>0.0136221315669834</v>
      </c>
      <c r="AN2275" s="14" t="n">
        <v>0.0216838798322996</v>
      </c>
      <c r="AO2275" s="14" t="n">
        <v>0.0330008510219481</v>
      </c>
      <c r="AP2275" s="14" t="n">
        <v>0.050497725550928</v>
      </c>
    </row>
    <row r="2276" customFormat="false" ht="12.8" hidden="false" customHeight="false" outlineLevel="0" collapsed="false">
      <c r="A2276" s="6" t="s">
        <v>203</v>
      </c>
      <c r="B2276" s="16" t="n">
        <v>8.33499081651018E-009</v>
      </c>
      <c r="C2276" s="16" t="n">
        <v>4.29739036701741E-008</v>
      </c>
      <c r="D2276" s="16" t="n">
        <v>2.05353757255954E-008</v>
      </c>
      <c r="E2276" s="16" t="n">
        <v>1.04547244791292E-007</v>
      </c>
      <c r="F2276" s="14" t="s">
        <v>30</v>
      </c>
      <c r="G2276" s="14" t="s">
        <v>108</v>
      </c>
      <c r="H2276" s="14" t="s">
        <v>110</v>
      </c>
      <c r="I2276" s="14" t="s">
        <v>114</v>
      </c>
      <c r="J2276" s="14" t="s">
        <v>120</v>
      </c>
      <c r="L2276" s="14"/>
      <c r="M2276" s="14"/>
      <c r="X2276" s="14"/>
      <c r="AL2276" s="6" t="s">
        <v>578</v>
      </c>
      <c r="AM2276" s="14" t="n">
        <v>0.015071268252264</v>
      </c>
      <c r="AN2276" s="14" t="n">
        <v>0.0213589256525594</v>
      </c>
      <c r="AO2276" s="14" t="n">
        <v>0.0378825586311681</v>
      </c>
      <c r="AP2276" s="14" t="n">
        <v>0.0512383836138934</v>
      </c>
    </row>
    <row r="2277" customFormat="false" ht="12.8" hidden="false" customHeight="false" outlineLevel="0" collapsed="false">
      <c r="A2277" s="6" t="s">
        <v>498</v>
      </c>
      <c r="B2277" s="16" t="n">
        <v>7.0402194313592E-009</v>
      </c>
      <c r="C2277" s="16" t="n">
        <v>3.66957936462246E-008</v>
      </c>
      <c r="D2277" s="16" t="n">
        <v>1.64513808587458E-006</v>
      </c>
      <c r="E2277" s="16" t="n">
        <v>5.19530655681283E-006</v>
      </c>
      <c r="F2277" s="14" t="s">
        <v>18</v>
      </c>
      <c r="G2277" s="14" t="s">
        <v>19</v>
      </c>
      <c r="H2277" s="14" t="s">
        <v>20</v>
      </c>
      <c r="I2277" s="14" t="s">
        <v>21</v>
      </c>
      <c r="J2277" s="14" t="s">
        <v>22</v>
      </c>
      <c r="L2277" s="14"/>
      <c r="M2277" s="14"/>
      <c r="X2277" s="14"/>
      <c r="AL2277" s="6" t="s">
        <v>667</v>
      </c>
      <c r="AM2277" s="14" t="n">
        <v>0.0136339839784204</v>
      </c>
      <c r="AN2277" s="14" t="n">
        <v>0.0195258429496997</v>
      </c>
      <c r="AO2277" s="14" t="n">
        <v>0.0385420719035666</v>
      </c>
      <c r="AP2277" s="14" t="n">
        <v>0.0517599748583468</v>
      </c>
    </row>
    <row r="2278" customFormat="false" ht="12.8" hidden="false" customHeight="false" outlineLevel="0" collapsed="false">
      <c r="A2278" s="6" t="s">
        <v>896</v>
      </c>
      <c r="B2278" s="16" t="n">
        <v>5.95868251352293E-009</v>
      </c>
      <c r="C2278" s="16" t="n">
        <v>3.44473912589093E-008</v>
      </c>
      <c r="D2278" s="16" t="n">
        <v>1.03541182686591E-006</v>
      </c>
      <c r="E2278" s="16" t="n">
        <v>4.10660001321147E-006</v>
      </c>
      <c r="F2278" s="14" t="s">
        <v>30</v>
      </c>
      <c r="G2278" s="14" t="s">
        <v>31</v>
      </c>
      <c r="H2278" s="14" t="s">
        <v>99</v>
      </c>
      <c r="I2278" s="14" t="s">
        <v>458</v>
      </c>
      <c r="J2278" s="14" t="s">
        <v>600</v>
      </c>
      <c r="L2278" s="14"/>
      <c r="M2278" s="14"/>
      <c r="X2278" s="14"/>
      <c r="AL2278" s="6" t="s">
        <v>275</v>
      </c>
      <c r="AM2278" s="14" t="n">
        <v>0.0114058538809179</v>
      </c>
      <c r="AN2278" s="14" t="n">
        <v>0.0179778434298709</v>
      </c>
      <c r="AO2278" s="14" t="n">
        <v>0.176155088516016</v>
      </c>
      <c r="AP2278" s="14" t="n">
        <v>0.21659888627191</v>
      </c>
    </row>
    <row r="2279" customFormat="false" ht="12.8" hidden="false" customHeight="false" outlineLevel="0" collapsed="false">
      <c r="A2279" s="6" t="s">
        <v>699</v>
      </c>
      <c r="B2279" s="16" t="n">
        <v>6.78009057076932E-009</v>
      </c>
      <c r="C2279" s="16" t="n">
        <v>3.16160611180674E-008</v>
      </c>
      <c r="D2279" s="16" t="n">
        <v>1.99134971291946E-006</v>
      </c>
      <c r="E2279" s="16" t="n">
        <v>6.22454107732969E-006</v>
      </c>
      <c r="F2279" s="14" t="s">
        <v>30</v>
      </c>
      <c r="G2279" s="14" t="s">
        <v>36</v>
      </c>
      <c r="H2279" s="14" t="s">
        <v>37</v>
      </c>
      <c r="I2279" s="14" t="s">
        <v>38</v>
      </c>
      <c r="J2279" s="14" t="s">
        <v>187</v>
      </c>
      <c r="L2279" s="14"/>
      <c r="M2279" s="14"/>
      <c r="X2279" s="14"/>
      <c r="AL2279" s="6" t="s">
        <v>444</v>
      </c>
      <c r="AM2279" s="14" t="n">
        <v>0.0110084161046701</v>
      </c>
      <c r="AN2279" s="14" t="n">
        <v>0.0163469419761839</v>
      </c>
      <c r="AO2279" s="14" t="n">
        <v>0.0413301064065337</v>
      </c>
      <c r="AP2279" s="14" t="n">
        <v>0.0548703227558814</v>
      </c>
    </row>
    <row r="2280" customFormat="false" ht="12.8" hidden="false" customHeight="false" outlineLevel="0" collapsed="false">
      <c r="A2280" s="6" t="s">
        <v>332</v>
      </c>
      <c r="B2280" s="16" t="n">
        <v>4.30105286701478E-009</v>
      </c>
      <c r="C2280" s="16" t="n">
        <v>2.77193404122287E-008</v>
      </c>
      <c r="D2280" s="16" t="n">
        <v>2.8202761104298E-008</v>
      </c>
      <c r="E2280" s="16" t="n">
        <v>1.61882975474124E-007</v>
      </c>
      <c r="F2280" s="14" t="s">
        <v>30</v>
      </c>
      <c r="G2280" s="14" t="s">
        <v>31</v>
      </c>
      <c r="H2280" s="14" t="s">
        <v>32</v>
      </c>
      <c r="I2280" s="14" t="s">
        <v>33</v>
      </c>
      <c r="J2280" s="14" t="s">
        <v>333</v>
      </c>
      <c r="L2280" s="14"/>
      <c r="M2280" s="14"/>
      <c r="X2280" s="14"/>
      <c r="AL2280" s="6" t="s">
        <v>155</v>
      </c>
      <c r="AM2280" s="14" t="n">
        <v>0.00893317535807667</v>
      </c>
      <c r="AN2280" s="14" t="n">
        <v>0.0134888362030872</v>
      </c>
      <c r="AO2280" s="14" t="n">
        <v>0.0335468286307139</v>
      </c>
      <c r="AP2280" s="14" t="n">
        <v>0.0447828832487571</v>
      </c>
    </row>
    <row r="2281" customFormat="false" ht="12.8" hidden="false" customHeight="false" outlineLevel="0" collapsed="false">
      <c r="A2281" s="6" t="s">
        <v>388</v>
      </c>
      <c r="B2281" s="16" t="n">
        <v>4.39167795544936E-009</v>
      </c>
      <c r="C2281" s="16" t="n">
        <v>2.66607498724977E-008</v>
      </c>
      <c r="D2281" s="16" t="n">
        <v>1.00441565805472E-006</v>
      </c>
      <c r="E2281" s="16" t="n">
        <v>3.48671287409443E-006</v>
      </c>
      <c r="F2281" s="14" t="s">
        <v>30</v>
      </c>
      <c r="G2281" s="14" t="s">
        <v>31</v>
      </c>
      <c r="H2281" s="14" t="s">
        <v>99</v>
      </c>
      <c r="I2281" s="14" t="s">
        <v>100</v>
      </c>
      <c r="J2281" s="14" t="s">
        <v>101</v>
      </c>
      <c r="L2281" s="14"/>
      <c r="M2281" s="14"/>
      <c r="X2281" s="14"/>
      <c r="AL2281" s="6" t="s">
        <v>180</v>
      </c>
      <c r="AM2281" s="14" t="n">
        <v>0.00543695829898363</v>
      </c>
      <c r="AN2281" s="14" t="n">
        <v>0.00944963275313152</v>
      </c>
      <c r="AO2281" s="14" t="n">
        <v>0.00620803219049169</v>
      </c>
      <c r="AP2281" s="14" t="n">
        <v>0.0110777622605328</v>
      </c>
    </row>
    <row r="2282" customFormat="false" ht="12.8" hidden="false" customHeight="false" outlineLevel="0" collapsed="false">
      <c r="A2282" s="6" t="s">
        <v>1730</v>
      </c>
      <c r="B2282" s="16" t="n">
        <v>4.67440170287365E-009</v>
      </c>
      <c r="C2282" s="16" t="n">
        <v>2.37560177159641E-008</v>
      </c>
      <c r="D2282" s="16" t="n">
        <v>1.20326234677433E-008</v>
      </c>
      <c r="E2282" s="16" t="n">
        <v>6.20535506323805E-008</v>
      </c>
      <c r="F2282" s="14" t="s">
        <v>76</v>
      </c>
      <c r="G2282" s="14" t="s">
        <v>77</v>
      </c>
      <c r="H2282" s="14" t="s">
        <v>78</v>
      </c>
      <c r="I2282" s="14" t="s">
        <v>127</v>
      </c>
      <c r="J2282" s="14" t="s">
        <v>262</v>
      </c>
      <c r="L2282" s="14"/>
      <c r="M2282" s="14"/>
      <c r="X2282" s="14"/>
      <c r="AL2282" s="6" t="s">
        <v>94</v>
      </c>
      <c r="AM2282" s="14" t="n">
        <v>0.0052487814325381</v>
      </c>
      <c r="AN2282" s="14" t="n">
        <v>0.0091068069488076</v>
      </c>
      <c r="AO2282" s="14" t="n">
        <v>0.00260551125147813</v>
      </c>
      <c r="AP2282" s="14" t="n">
        <v>0.00500033986520809</v>
      </c>
    </row>
    <row r="2283" customFormat="false" ht="12.8" hidden="false" customHeight="false" outlineLevel="0" collapsed="false">
      <c r="A2283" s="6" t="s">
        <v>17</v>
      </c>
      <c r="B2283" s="16" t="n">
        <v>3.51045135267464E-009</v>
      </c>
      <c r="C2283" s="16" t="n">
        <v>2.31658764644383E-008</v>
      </c>
      <c r="D2283" s="16" t="n">
        <v>5.12490286089506E-007</v>
      </c>
      <c r="E2283" s="16" t="n">
        <v>2.29685672402851E-006</v>
      </c>
      <c r="F2283" s="14" t="s">
        <v>18</v>
      </c>
      <c r="G2283" s="14" t="s">
        <v>19</v>
      </c>
      <c r="H2283" s="14" t="s">
        <v>20</v>
      </c>
      <c r="I2283" s="14" t="s">
        <v>21</v>
      </c>
      <c r="J2283" s="14" t="s">
        <v>22</v>
      </c>
      <c r="L2283" s="14"/>
      <c r="M2283" s="14"/>
      <c r="X2283" s="14"/>
      <c r="AL2283" s="6" t="s">
        <v>333</v>
      </c>
      <c r="AM2283" s="14" t="n">
        <v>0.00458433852416507</v>
      </c>
      <c r="AN2283" s="14" t="n">
        <v>0.00782957060346184</v>
      </c>
      <c r="AO2283" s="14" t="n">
        <v>0.0158104389150666</v>
      </c>
      <c r="AP2283" s="14" t="n">
        <v>0.0235116332047788</v>
      </c>
    </row>
    <row r="2284" customFormat="false" ht="12.8" hidden="false" customHeight="false" outlineLevel="0" collapsed="false">
      <c r="A2284" s="6" t="s">
        <v>1629</v>
      </c>
      <c r="B2284" s="16" t="n">
        <v>3.25474318106329E-009</v>
      </c>
      <c r="C2284" s="16" t="n">
        <v>1.94026610606835E-008</v>
      </c>
      <c r="D2284" s="16" t="n">
        <v>1.86328917273733E-007</v>
      </c>
      <c r="E2284" s="16" t="n">
        <v>6.8896329410439E-007</v>
      </c>
      <c r="F2284" s="14" t="s">
        <v>76</v>
      </c>
      <c r="G2284" s="14" t="s">
        <v>77</v>
      </c>
      <c r="H2284" s="14" t="s">
        <v>78</v>
      </c>
      <c r="I2284" s="14" t="s">
        <v>127</v>
      </c>
      <c r="J2284" s="14" t="s">
        <v>141</v>
      </c>
      <c r="L2284" s="14"/>
      <c r="M2284" s="14"/>
      <c r="X2284" s="14"/>
      <c r="AL2284" s="6" t="s">
        <v>245</v>
      </c>
      <c r="AM2284" s="14" t="n">
        <v>0.00430742591378214</v>
      </c>
      <c r="AN2284" s="14" t="n">
        <v>0.00679041131382579</v>
      </c>
      <c r="AO2284" s="14" t="n">
        <v>0.0135200618121694</v>
      </c>
      <c r="AP2284" s="14" t="n">
        <v>0.0192998646066892</v>
      </c>
    </row>
    <row r="2285" customFormat="false" ht="12.8" hidden="false" customHeight="false" outlineLevel="0" collapsed="false">
      <c r="A2285" s="6" t="s">
        <v>1267</v>
      </c>
      <c r="B2285" s="16" t="n">
        <v>3.31637768776384E-009</v>
      </c>
      <c r="C2285" s="16" t="n">
        <v>1.93062378307131E-008</v>
      </c>
      <c r="D2285" s="16" t="n">
        <v>3.29231540918731E-008</v>
      </c>
      <c r="E2285" s="16" t="n">
        <v>1.59316804407612E-007</v>
      </c>
      <c r="F2285" s="14" t="s">
        <v>76</v>
      </c>
      <c r="G2285" s="14" t="s">
        <v>77</v>
      </c>
      <c r="H2285" s="14" t="s">
        <v>78</v>
      </c>
      <c r="I2285" s="14" t="s">
        <v>127</v>
      </c>
      <c r="J2285" s="14" t="s">
        <v>262</v>
      </c>
      <c r="L2285" s="14"/>
      <c r="M2285" s="14"/>
      <c r="X2285" s="14"/>
      <c r="AL2285" s="6" t="s">
        <v>412</v>
      </c>
      <c r="AM2285" s="14" t="n">
        <v>0.00399705940761776</v>
      </c>
      <c r="AN2285" s="14" t="n">
        <v>0.00649709008089243</v>
      </c>
      <c r="AO2285" s="14" t="n">
        <v>0.025305593480754</v>
      </c>
      <c r="AP2285" s="14" t="n">
        <v>0.0347655348830018</v>
      </c>
    </row>
    <row r="2286" customFormat="false" ht="12.8" hidden="false" customHeight="false" outlineLevel="0" collapsed="false">
      <c r="A2286" s="6" t="s">
        <v>186</v>
      </c>
      <c r="B2286" s="16" t="n">
        <v>3.21477429141344E-009</v>
      </c>
      <c r="C2286" s="16" t="n">
        <v>1.78691588340511E-008</v>
      </c>
      <c r="D2286" s="16" t="n">
        <v>1.49207377340958E-008</v>
      </c>
      <c r="E2286" s="16" t="n">
        <v>8.08277673839638E-008</v>
      </c>
      <c r="F2286" s="14" t="s">
        <v>30</v>
      </c>
      <c r="G2286" s="14" t="s">
        <v>36</v>
      </c>
      <c r="H2286" s="14" t="s">
        <v>37</v>
      </c>
      <c r="I2286" s="14" t="s">
        <v>38</v>
      </c>
      <c r="J2286" s="14" t="s">
        <v>187</v>
      </c>
      <c r="L2286" s="14"/>
      <c r="M2286" s="14"/>
      <c r="X2286" s="14"/>
      <c r="AL2286" s="6" t="s">
        <v>653</v>
      </c>
      <c r="AM2286" s="14" t="n">
        <v>0.00384417841418978</v>
      </c>
      <c r="AN2286" s="14" t="n">
        <v>0.00636093330717936</v>
      </c>
      <c r="AO2286" s="14" t="n">
        <v>0.0174990518891713</v>
      </c>
      <c r="AP2286" s="14" t="n">
        <v>0.0253380714826141</v>
      </c>
    </row>
    <row r="2287" customFormat="false" ht="12.8" hidden="false" customHeight="false" outlineLevel="0" collapsed="false">
      <c r="A2287" s="6" t="s">
        <v>917</v>
      </c>
      <c r="B2287" s="16" t="n">
        <v>2.65177988253588E-009</v>
      </c>
      <c r="C2287" s="16" t="n">
        <v>1.64913617616683E-008</v>
      </c>
      <c r="D2287" s="16" t="n">
        <v>1.30580976767135E-008</v>
      </c>
      <c r="E2287" s="16" t="n">
        <v>6.98142237434522E-008</v>
      </c>
      <c r="F2287" s="14" t="s">
        <v>30</v>
      </c>
      <c r="G2287" s="14" t="s">
        <v>36</v>
      </c>
      <c r="H2287" s="14" t="s">
        <v>37</v>
      </c>
      <c r="I2287" s="14" t="s">
        <v>134</v>
      </c>
      <c r="J2287" s="14" t="s">
        <v>51</v>
      </c>
      <c r="L2287" s="14"/>
      <c r="M2287" s="14"/>
      <c r="X2287" s="14"/>
      <c r="AL2287" s="6" t="s">
        <v>247</v>
      </c>
      <c r="AM2287" s="14" t="n">
        <v>0.00328570996450178</v>
      </c>
      <c r="AN2287" s="14" t="n">
        <v>0.00501520020546385</v>
      </c>
      <c r="AO2287" s="14" t="n">
        <v>0.0136289352784363</v>
      </c>
      <c r="AP2287" s="14" t="n">
        <v>0.019908557082654</v>
      </c>
    </row>
    <row r="2288" customFormat="false" ht="12.8" hidden="false" customHeight="false" outlineLevel="0" collapsed="false">
      <c r="A2288" s="6" t="s">
        <v>711</v>
      </c>
      <c r="B2288" s="16" t="n">
        <v>2.9352149446689E-009</v>
      </c>
      <c r="C2288" s="16" t="n">
        <v>1.64892007455974E-008</v>
      </c>
      <c r="D2288" s="16" t="n">
        <v>1.1433876988284E-006</v>
      </c>
      <c r="E2288" s="16" t="n">
        <v>3.67058808864047E-006</v>
      </c>
      <c r="F2288" s="14" t="s">
        <v>30</v>
      </c>
      <c r="G2288" s="14" t="s">
        <v>36</v>
      </c>
      <c r="H2288" s="14" t="s">
        <v>37</v>
      </c>
      <c r="I2288" s="14" t="s">
        <v>38</v>
      </c>
      <c r="J2288" s="14" t="s">
        <v>39</v>
      </c>
      <c r="L2288" s="14"/>
      <c r="M2288" s="14"/>
      <c r="X2288" s="14"/>
      <c r="AL2288" s="6" t="s">
        <v>600</v>
      </c>
      <c r="AM2288" s="14" t="n">
        <v>0.00281957437115113</v>
      </c>
      <c r="AN2288" s="14" t="n">
        <v>0.00463373889126829</v>
      </c>
      <c r="AO2288" s="14" t="n">
        <v>0.0223584038825881</v>
      </c>
      <c r="AP2288" s="14" t="n">
        <v>0.029951608019836</v>
      </c>
    </row>
    <row r="2289" customFormat="false" ht="12.8" hidden="false" customHeight="false" outlineLevel="0" collapsed="false">
      <c r="A2289" s="6" t="s">
        <v>272</v>
      </c>
      <c r="B2289" s="16" t="n">
        <v>1.92588829345838E-009</v>
      </c>
      <c r="C2289" s="16" t="n">
        <v>1.30001355714556E-008</v>
      </c>
      <c r="D2289" s="16" t="n">
        <v>4.59190872811381E-007</v>
      </c>
      <c r="E2289" s="16" t="n">
        <v>1.96895954921685E-006</v>
      </c>
      <c r="F2289" s="14" t="s">
        <v>103</v>
      </c>
      <c r="G2289" s="14" t="s">
        <v>103</v>
      </c>
      <c r="H2289" s="14" t="s">
        <v>109</v>
      </c>
      <c r="I2289" s="14" t="s">
        <v>125</v>
      </c>
      <c r="J2289" s="14" t="s">
        <v>273</v>
      </c>
      <c r="L2289" s="14"/>
      <c r="M2289" s="14"/>
      <c r="X2289" s="14"/>
      <c r="AL2289" s="6" t="s">
        <v>378</v>
      </c>
      <c r="AM2289" s="14" t="n">
        <v>0.00279225307907881</v>
      </c>
      <c r="AN2289" s="14" t="n">
        <v>0.00455485902485813</v>
      </c>
      <c r="AO2289" s="14" t="n">
        <v>0.000659069431658376</v>
      </c>
      <c r="AP2289" s="14" t="n">
        <v>0.00121302326291159</v>
      </c>
    </row>
    <row r="2290" customFormat="false" ht="12.8" hidden="false" customHeight="false" outlineLevel="0" collapsed="false">
      <c r="A2290" s="6" t="s">
        <v>1731</v>
      </c>
      <c r="B2290" s="16" t="n">
        <v>1.69112193535939E-009</v>
      </c>
      <c r="C2290" s="16" t="n">
        <v>1.08565009369757E-008</v>
      </c>
      <c r="D2290" s="16" t="n">
        <v>7.91681292486486E-009</v>
      </c>
      <c r="E2290" s="16" t="n">
        <v>4.30115506089542E-008</v>
      </c>
      <c r="F2290" s="14" t="s">
        <v>76</v>
      </c>
      <c r="G2290" s="14" t="s">
        <v>77</v>
      </c>
      <c r="H2290" s="14" t="s">
        <v>78</v>
      </c>
      <c r="I2290" s="14" t="s">
        <v>79</v>
      </c>
      <c r="J2290" s="14" t="s">
        <v>80</v>
      </c>
      <c r="L2290" s="14"/>
      <c r="M2290" s="14"/>
      <c r="X2290" s="14"/>
      <c r="AL2290" s="6" t="s">
        <v>43</v>
      </c>
      <c r="AM2290" s="14" t="n">
        <v>0.00215147824723421</v>
      </c>
      <c r="AN2290" s="14" t="n">
        <v>0.00402049620068834</v>
      </c>
      <c r="AO2290" s="14" t="n">
        <v>0.00289823521960514</v>
      </c>
      <c r="AP2290" s="14" t="n">
        <v>0.00549305731931506</v>
      </c>
    </row>
    <row r="2291" customFormat="false" ht="12.8" hidden="false" customHeight="false" outlineLevel="0" collapsed="false">
      <c r="A2291" s="6" t="s">
        <v>522</v>
      </c>
      <c r="B2291" s="16" t="n">
        <v>1.6346683314637E-009</v>
      </c>
      <c r="C2291" s="16" t="n">
        <v>1.07482700628743E-008</v>
      </c>
      <c r="D2291" s="16" t="n">
        <v>1.66012993725129E-007</v>
      </c>
      <c r="E2291" s="16" t="n">
        <v>7.40285793054181E-007</v>
      </c>
      <c r="F2291" s="14" t="s">
        <v>30</v>
      </c>
      <c r="G2291" s="14" t="s">
        <v>31</v>
      </c>
      <c r="H2291" s="14" t="s">
        <v>99</v>
      </c>
      <c r="I2291" s="14" t="s">
        <v>100</v>
      </c>
      <c r="J2291" s="14" t="s">
        <v>101</v>
      </c>
      <c r="L2291" s="14"/>
      <c r="M2291" s="14"/>
      <c r="X2291" s="14"/>
      <c r="AL2291" s="6" t="s">
        <v>627</v>
      </c>
      <c r="AM2291" s="14" t="n">
        <v>0.00154129033671724</v>
      </c>
      <c r="AN2291" s="14" t="n">
        <v>0.00254284074752039</v>
      </c>
      <c r="AO2291" s="14" t="n">
        <v>0.00590299575887881</v>
      </c>
      <c r="AP2291" s="14" t="n">
        <v>0.00911915649997042</v>
      </c>
    </row>
    <row r="2292" customFormat="false" ht="12.8" hidden="false" customHeight="false" outlineLevel="0" collapsed="false">
      <c r="A2292" s="6" t="s">
        <v>881</v>
      </c>
      <c r="B2292" s="16" t="n">
        <v>1.35450549351109E-009</v>
      </c>
      <c r="C2292" s="16" t="n">
        <v>9.31578872432695E-009</v>
      </c>
      <c r="D2292" s="16" t="n">
        <v>2.53949380486263E-007</v>
      </c>
      <c r="E2292" s="16" t="n">
        <v>1.10628162260437E-006</v>
      </c>
      <c r="F2292" s="14" t="s">
        <v>30</v>
      </c>
      <c r="G2292" s="14" t="s">
        <v>31</v>
      </c>
      <c r="H2292" s="14" t="s">
        <v>66</v>
      </c>
      <c r="I2292" s="14" t="s">
        <v>67</v>
      </c>
      <c r="J2292" s="14" t="s">
        <v>400</v>
      </c>
      <c r="L2292" s="14"/>
      <c r="M2292" s="14"/>
      <c r="X2292" s="14"/>
      <c r="AL2292" s="6" t="s">
        <v>417</v>
      </c>
      <c r="AM2292" s="14" t="n">
        <v>0.00124838764406582</v>
      </c>
      <c r="AN2292" s="14" t="n">
        <v>0.0023841137554213</v>
      </c>
      <c r="AO2292" s="14" t="n">
        <v>0.00981521111040056</v>
      </c>
      <c r="AP2292" s="14" t="n">
        <v>0.0158111789376693</v>
      </c>
    </row>
    <row r="2293" customFormat="false" ht="12.8" hidden="false" customHeight="false" outlineLevel="0" collapsed="false">
      <c r="A2293" s="6" t="s">
        <v>189</v>
      </c>
      <c r="B2293" s="16" t="n">
        <v>1.50850622430241E-009</v>
      </c>
      <c r="C2293" s="16" t="n">
        <v>9.04478479309179E-009</v>
      </c>
      <c r="D2293" s="16" t="n">
        <v>2.46864608842691E-008</v>
      </c>
      <c r="E2293" s="16" t="n">
        <v>1.22927254903553E-007</v>
      </c>
      <c r="F2293" s="14" t="s">
        <v>30</v>
      </c>
      <c r="G2293" s="14" t="s">
        <v>36</v>
      </c>
      <c r="H2293" s="14" t="s">
        <v>183</v>
      </c>
      <c r="I2293" s="14" t="s">
        <v>133</v>
      </c>
      <c r="J2293" s="14" t="s">
        <v>126</v>
      </c>
      <c r="L2293" s="14"/>
      <c r="M2293" s="14"/>
      <c r="X2293" s="14"/>
      <c r="AL2293" s="6" t="s">
        <v>631</v>
      </c>
      <c r="AM2293" s="14" t="n">
        <v>0.00124462887987886</v>
      </c>
      <c r="AN2293" s="14" t="n">
        <v>0.00214587825302595</v>
      </c>
      <c r="AO2293" s="14" t="n">
        <v>0.00391973062769068</v>
      </c>
      <c r="AP2293" s="14" t="n">
        <v>0.00635826299365277</v>
      </c>
    </row>
    <row r="2294" customFormat="false" ht="12.8" hidden="false" customHeight="false" outlineLevel="0" collapsed="false">
      <c r="A2294" s="6" t="s">
        <v>745</v>
      </c>
      <c r="B2294" s="16" t="n">
        <v>8.87602285228869E-010</v>
      </c>
      <c r="C2294" s="16" t="n">
        <v>6.51670819796696E-009</v>
      </c>
      <c r="D2294" s="16" t="n">
        <v>5.33732666361468E-006</v>
      </c>
      <c r="E2294" s="16" t="n">
        <v>1.84778845599674E-005</v>
      </c>
      <c r="F2294" s="14" t="s">
        <v>76</v>
      </c>
      <c r="G2294" s="14" t="s">
        <v>77</v>
      </c>
      <c r="H2294" s="14" t="s">
        <v>78</v>
      </c>
      <c r="I2294" s="14" t="s">
        <v>127</v>
      </c>
      <c r="J2294" s="14" t="s">
        <v>141</v>
      </c>
      <c r="L2294" s="14"/>
      <c r="M2294" s="14"/>
      <c r="X2294" s="14"/>
      <c r="AL2294" s="6" t="s">
        <v>148</v>
      </c>
      <c r="AM2294" s="14" t="n">
        <v>0.00111335050612757</v>
      </c>
      <c r="AN2294" s="14" t="n">
        <v>0.0019806267060006</v>
      </c>
      <c r="AO2294" s="14" t="n">
        <v>0.00982966423237033</v>
      </c>
      <c r="AP2294" s="14" t="n">
        <v>0.01428509487394</v>
      </c>
    </row>
    <row r="2295" customFormat="false" ht="12.8" hidden="false" customHeight="false" outlineLevel="0" collapsed="false">
      <c r="A2295" s="6" t="s">
        <v>1732</v>
      </c>
      <c r="B2295" s="16" t="n">
        <v>9.74546804983925E-010</v>
      </c>
      <c r="C2295" s="16" t="n">
        <v>6.16264525806591E-009</v>
      </c>
      <c r="D2295" s="16" t="n">
        <v>1.52883936113046E-008</v>
      </c>
      <c r="E2295" s="16" t="n">
        <v>7.41474987158378E-008</v>
      </c>
      <c r="F2295" s="14" t="s">
        <v>76</v>
      </c>
      <c r="G2295" s="14" t="s">
        <v>77</v>
      </c>
      <c r="H2295" s="14" t="s">
        <v>78</v>
      </c>
      <c r="I2295" s="14" t="s">
        <v>127</v>
      </c>
      <c r="J2295" s="14" t="s">
        <v>412</v>
      </c>
      <c r="L2295" s="14"/>
      <c r="M2295" s="14"/>
      <c r="X2295" s="14"/>
      <c r="AL2295" s="6" t="s">
        <v>142</v>
      </c>
      <c r="AM2295" s="14" t="n">
        <v>0.000944199567049571</v>
      </c>
      <c r="AN2295" s="14" t="n">
        <v>0.00165388737685527</v>
      </c>
      <c r="AO2295" s="14" t="n">
        <v>0.00466817494932509</v>
      </c>
      <c r="AP2295" s="14" t="n">
        <v>0.00707552129227553</v>
      </c>
    </row>
    <row r="2296" customFormat="false" ht="12.8" hidden="false" customHeight="false" outlineLevel="0" collapsed="false">
      <c r="A2296" s="6" t="s">
        <v>213</v>
      </c>
      <c r="B2296" s="16" t="n">
        <v>6.1048409843378E-010</v>
      </c>
      <c r="C2296" s="16" t="n">
        <v>4.63991525513798E-009</v>
      </c>
      <c r="D2296" s="16" t="n">
        <v>3.84692459034248E-008</v>
      </c>
      <c r="E2296" s="16" t="n">
        <v>1.90032935366732E-007</v>
      </c>
      <c r="F2296" s="14" t="s">
        <v>18</v>
      </c>
      <c r="G2296" s="14" t="s">
        <v>19</v>
      </c>
      <c r="H2296" s="14" t="s">
        <v>20</v>
      </c>
      <c r="I2296" s="14" t="s">
        <v>21</v>
      </c>
      <c r="J2296" s="14" t="s">
        <v>106</v>
      </c>
      <c r="L2296" s="14"/>
      <c r="M2296" s="14"/>
      <c r="X2296" s="14"/>
      <c r="AL2296" s="6" t="s">
        <v>626</v>
      </c>
      <c r="AM2296" s="14" t="n">
        <v>0.00067044358827764</v>
      </c>
      <c r="AN2296" s="14" t="n">
        <v>0.00120800285357794</v>
      </c>
      <c r="AO2296" s="14" t="n">
        <v>0.00759455351663362</v>
      </c>
      <c r="AP2296" s="14" t="n">
        <v>0.0108125348799994</v>
      </c>
    </row>
    <row r="2297" customFormat="false" ht="12.8" hidden="false" customHeight="false" outlineLevel="0" collapsed="false">
      <c r="A2297" s="6" t="s">
        <v>1733</v>
      </c>
      <c r="B2297" s="16" t="n">
        <v>6.56699532299524E-010</v>
      </c>
      <c r="C2297" s="16" t="n">
        <v>4.22299963442091E-009</v>
      </c>
      <c r="D2297" s="16" t="n">
        <v>2.57967901152225E-008</v>
      </c>
      <c r="E2297" s="16" t="n">
        <v>1.26431505265553E-007</v>
      </c>
      <c r="F2297" s="14" t="s">
        <v>76</v>
      </c>
      <c r="G2297" s="14" t="s">
        <v>77</v>
      </c>
      <c r="H2297" s="14" t="s">
        <v>78</v>
      </c>
      <c r="I2297" s="14" t="s">
        <v>127</v>
      </c>
      <c r="J2297" s="14" t="s">
        <v>412</v>
      </c>
      <c r="L2297" s="14"/>
      <c r="M2297" s="14"/>
      <c r="X2297" s="14"/>
      <c r="AL2297" s="6" t="s">
        <v>119</v>
      </c>
      <c r="AM2297" s="14" t="n">
        <v>0.000444352880719029</v>
      </c>
      <c r="AN2297" s="14" t="n">
        <v>0.000914368785831255</v>
      </c>
      <c r="AO2297" s="16" t="n">
        <v>7.37630207891148E-005</v>
      </c>
      <c r="AP2297" s="14" t="n">
        <v>0.000176432920732474</v>
      </c>
    </row>
    <row r="2298" customFormat="false" ht="12.8" hidden="false" customHeight="false" outlineLevel="0" collapsed="false">
      <c r="A2298" s="6" t="s">
        <v>239</v>
      </c>
      <c r="B2298" s="16" t="n">
        <v>5.30720023208609E-010</v>
      </c>
      <c r="C2298" s="16" t="n">
        <v>3.9813124519598E-009</v>
      </c>
      <c r="D2298" s="16" t="n">
        <v>1.39319420788518E-006</v>
      </c>
      <c r="E2298" s="16" t="n">
        <v>4.79867587664281E-006</v>
      </c>
      <c r="F2298" s="14" t="s">
        <v>30</v>
      </c>
      <c r="G2298" s="14" t="s">
        <v>31</v>
      </c>
      <c r="H2298" s="14" t="s">
        <v>99</v>
      </c>
      <c r="I2298" s="14" t="s">
        <v>132</v>
      </c>
      <c r="J2298" s="14" t="s">
        <v>144</v>
      </c>
      <c r="L2298" s="14"/>
      <c r="M2298" s="14"/>
      <c r="X2298" s="14"/>
      <c r="AL2298" s="6" t="s">
        <v>26</v>
      </c>
      <c r="AM2298" s="14" t="n">
        <v>0.000412183137421048</v>
      </c>
      <c r="AN2298" s="14" t="n">
        <v>0.000748006659506976</v>
      </c>
      <c r="AO2298" s="14" t="n">
        <v>0.00281322396967059</v>
      </c>
      <c r="AP2298" s="14" t="n">
        <v>0.00452036655088836</v>
      </c>
    </row>
    <row r="2299" customFormat="false" ht="12.8" hidden="false" customHeight="false" outlineLevel="0" collapsed="false">
      <c r="A2299" s="6" t="s">
        <v>367</v>
      </c>
      <c r="B2299" s="16" t="n">
        <v>5.74327374850645E-010</v>
      </c>
      <c r="C2299" s="16" t="n">
        <v>3.97565602449041E-009</v>
      </c>
      <c r="D2299" s="16" t="n">
        <v>7.14949557641617E-009</v>
      </c>
      <c r="E2299" s="16" t="n">
        <v>4.04852702292964E-008</v>
      </c>
      <c r="F2299" s="14" t="s">
        <v>30</v>
      </c>
      <c r="G2299" s="14" t="s">
        <v>108</v>
      </c>
      <c r="H2299" s="14" t="s">
        <v>110</v>
      </c>
      <c r="I2299" s="14" t="s">
        <v>114</v>
      </c>
      <c r="J2299" s="14" t="s">
        <v>120</v>
      </c>
      <c r="L2299" s="14"/>
      <c r="M2299" s="14"/>
      <c r="X2299" s="14"/>
      <c r="AL2299" s="6" t="s">
        <v>339</v>
      </c>
      <c r="AM2299" s="14" t="n">
        <v>0.000307047443383012</v>
      </c>
      <c r="AN2299" s="14" t="n">
        <v>0.000632770677929822</v>
      </c>
      <c r="AO2299" s="14" t="n">
        <v>0.00745379393533736</v>
      </c>
      <c r="AP2299" s="14" t="n">
        <v>0.0121652164133605</v>
      </c>
    </row>
    <row r="2300" customFormat="false" ht="12.8" hidden="false" customHeight="false" outlineLevel="0" collapsed="false">
      <c r="A2300" s="6" t="s">
        <v>265</v>
      </c>
      <c r="B2300" s="16" t="n">
        <v>4.07024541188179E-010</v>
      </c>
      <c r="C2300" s="16" t="n">
        <v>2.95542786038112E-009</v>
      </c>
      <c r="D2300" s="16" t="n">
        <v>2.27410416458846E-009</v>
      </c>
      <c r="E2300" s="16" t="n">
        <v>1.32626099484416E-008</v>
      </c>
      <c r="F2300" s="14" t="s">
        <v>18</v>
      </c>
      <c r="G2300" s="14" t="s">
        <v>19</v>
      </c>
      <c r="H2300" s="14" t="s">
        <v>59</v>
      </c>
      <c r="I2300" s="14" t="s">
        <v>60</v>
      </c>
      <c r="J2300" s="14" t="s">
        <v>142</v>
      </c>
      <c r="L2300" s="14"/>
      <c r="M2300" s="14"/>
      <c r="X2300" s="14"/>
      <c r="AL2300" s="6" t="s">
        <v>580</v>
      </c>
      <c r="AM2300" s="14" t="n">
        <v>0.000312367450427246</v>
      </c>
      <c r="AN2300" s="14" t="n">
        <v>0.000624033084381798</v>
      </c>
      <c r="AO2300" s="14" t="n">
        <v>0.00291644384861462</v>
      </c>
      <c r="AP2300" s="14" t="n">
        <v>0.00490225134717142</v>
      </c>
    </row>
    <row r="2301" customFormat="false" ht="12.8" hidden="false" customHeight="false" outlineLevel="0" collapsed="false">
      <c r="A2301" s="6" t="s">
        <v>912</v>
      </c>
      <c r="B2301" s="16" t="n">
        <v>3.94072222980679E-010</v>
      </c>
      <c r="C2301" s="16" t="n">
        <v>2.82249823040069E-009</v>
      </c>
      <c r="D2301" s="16" t="n">
        <v>3.29545018542552E-008</v>
      </c>
      <c r="E2301" s="16" t="n">
        <v>1.62854540776098E-007</v>
      </c>
      <c r="F2301" s="14" t="s">
        <v>30</v>
      </c>
      <c r="G2301" s="14" t="s">
        <v>31</v>
      </c>
      <c r="H2301" s="14" t="s">
        <v>66</v>
      </c>
      <c r="I2301" s="14" t="s">
        <v>67</v>
      </c>
      <c r="J2301" s="14" t="s">
        <v>400</v>
      </c>
      <c r="L2301" s="14"/>
      <c r="M2301" s="14"/>
      <c r="X2301" s="14"/>
      <c r="AL2301" s="6" t="s">
        <v>370</v>
      </c>
      <c r="AM2301" s="16" t="n">
        <v>6.54265070081125E-005</v>
      </c>
      <c r="AN2301" s="14" t="n">
        <v>0.00013203674777143</v>
      </c>
      <c r="AO2301" s="14" t="n">
        <v>0.000324397915017361</v>
      </c>
      <c r="AP2301" s="14" t="n">
        <v>0.000605532814062164</v>
      </c>
    </row>
    <row r="2302" customFormat="false" ht="12.8" hidden="false" customHeight="false" outlineLevel="0" collapsed="false">
      <c r="A2302" s="6" t="s">
        <v>1622</v>
      </c>
      <c r="B2302" s="16" t="n">
        <v>3.86258080953732E-010</v>
      </c>
      <c r="C2302" s="16" t="n">
        <v>2.75046898909293E-009</v>
      </c>
      <c r="D2302" s="16" t="n">
        <v>8.44205060722579E-009</v>
      </c>
      <c r="E2302" s="16" t="n">
        <v>4.6002460338618E-008</v>
      </c>
      <c r="F2302" s="14" t="s">
        <v>30</v>
      </c>
      <c r="G2302" s="14" t="s">
        <v>36</v>
      </c>
      <c r="H2302" s="14" t="s">
        <v>37</v>
      </c>
      <c r="I2302" s="14" t="s">
        <v>38</v>
      </c>
      <c r="J2302" s="14" t="s">
        <v>39</v>
      </c>
      <c r="L2302" s="14"/>
      <c r="M2302" s="14"/>
      <c r="X2302" s="14"/>
      <c r="AL2302" s="6" t="s">
        <v>153</v>
      </c>
      <c r="AM2302" s="16" t="n">
        <v>3.30423493581062E-005</v>
      </c>
      <c r="AN2302" s="16" t="n">
        <v>7.6376131839925E-005</v>
      </c>
      <c r="AO2302" s="14" t="n">
        <v>0.000906726587452754</v>
      </c>
      <c r="AP2302" s="14" t="n">
        <v>0.00163094074625908</v>
      </c>
    </row>
    <row r="2303" customFormat="false" ht="12.8" hidden="false" customHeight="false" outlineLevel="0" collapsed="false">
      <c r="A2303" s="6" t="s">
        <v>261</v>
      </c>
      <c r="B2303" s="16" t="n">
        <v>3.27415937305169E-010</v>
      </c>
      <c r="C2303" s="16" t="n">
        <v>2.57672305945595E-009</v>
      </c>
      <c r="D2303" s="16" t="n">
        <v>8.8893841358559E-008</v>
      </c>
      <c r="E2303" s="16" t="n">
        <v>4.25539762963855E-007</v>
      </c>
      <c r="F2303" s="14" t="s">
        <v>76</v>
      </c>
      <c r="G2303" s="14" t="s">
        <v>77</v>
      </c>
      <c r="H2303" s="14" t="s">
        <v>78</v>
      </c>
      <c r="I2303" s="14" t="s">
        <v>127</v>
      </c>
      <c r="J2303" s="14" t="s">
        <v>262</v>
      </c>
      <c r="L2303" s="14"/>
      <c r="M2303" s="14"/>
      <c r="X2303" s="14"/>
      <c r="AL2303" s="6" t="s">
        <v>177</v>
      </c>
      <c r="AM2303" s="16" t="n">
        <v>2.76928247161757E-005</v>
      </c>
      <c r="AN2303" s="16" t="n">
        <v>6.22628433095669E-005</v>
      </c>
      <c r="AO2303" s="14" t="n">
        <v>0.000121170187060916</v>
      </c>
      <c r="AP2303" s="14" t="n">
        <v>0.000249369345062653</v>
      </c>
    </row>
    <row r="2304" customFormat="false" ht="12.8" hidden="false" customHeight="false" outlineLevel="0" collapsed="false">
      <c r="A2304" s="6" t="s">
        <v>383</v>
      </c>
      <c r="B2304" s="16" t="n">
        <v>3.22124188650492E-010</v>
      </c>
      <c r="C2304" s="16" t="n">
        <v>2.54561755897359E-009</v>
      </c>
      <c r="D2304" s="16" t="n">
        <v>7.21665398229017E-009</v>
      </c>
      <c r="E2304" s="16" t="n">
        <v>3.92633741375603E-008</v>
      </c>
      <c r="F2304" s="14" t="s">
        <v>18</v>
      </c>
      <c r="G2304" s="14" t="s">
        <v>19</v>
      </c>
      <c r="H2304" s="14" t="s">
        <v>59</v>
      </c>
      <c r="I2304" s="14" t="s">
        <v>60</v>
      </c>
      <c r="J2304" s="14" t="s">
        <v>51</v>
      </c>
      <c r="L2304" s="14"/>
      <c r="M2304" s="14"/>
      <c r="X2304" s="14"/>
      <c r="AL2304" s="6" t="s">
        <v>620</v>
      </c>
      <c r="AM2304" s="16" t="n">
        <v>2.53166938928446E-005</v>
      </c>
      <c r="AN2304" s="16" t="n">
        <v>6.02854780504073E-005</v>
      </c>
      <c r="AO2304" s="14" t="n">
        <v>0.00164263243587537</v>
      </c>
      <c r="AP2304" s="14" t="n">
        <v>0.00258044750009456</v>
      </c>
    </row>
    <row r="2305" customFormat="false" ht="12.8" hidden="false" customHeight="false" outlineLevel="0" collapsed="false">
      <c r="A2305" s="6" t="s">
        <v>714</v>
      </c>
      <c r="B2305" s="16" t="n">
        <v>3.62860617379087E-010</v>
      </c>
      <c r="C2305" s="16" t="n">
        <v>2.51752595700991E-009</v>
      </c>
      <c r="D2305" s="16" t="n">
        <v>1.37809924927653E-009</v>
      </c>
      <c r="E2305" s="16" t="n">
        <v>8.46516877990826E-009</v>
      </c>
      <c r="F2305" s="14" t="s">
        <v>76</v>
      </c>
      <c r="G2305" s="14" t="s">
        <v>77</v>
      </c>
      <c r="H2305" s="14" t="s">
        <v>78</v>
      </c>
      <c r="I2305" s="14" t="s">
        <v>127</v>
      </c>
      <c r="J2305" s="14" t="s">
        <v>141</v>
      </c>
      <c r="L2305" s="14"/>
      <c r="M2305" s="14"/>
      <c r="X2305" s="14"/>
      <c r="AL2305" s="6" t="s">
        <v>608</v>
      </c>
      <c r="AM2305" s="16" t="n">
        <v>1.55584754312128E-005</v>
      </c>
      <c r="AN2305" s="16" t="n">
        <v>3.61692793805797E-005</v>
      </c>
      <c r="AO2305" s="14" t="n">
        <v>0.000200414740149923</v>
      </c>
      <c r="AP2305" s="14" t="n">
        <v>0.000369810544243647</v>
      </c>
    </row>
    <row r="2306" customFormat="false" ht="12.8" hidden="false" customHeight="false" outlineLevel="0" collapsed="false">
      <c r="A2306" s="6" t="s">
        <v>688</v>
      </c>
      <c r="B2306" s="16" t="n">
        <v>3.43936961150614E-010</v>
      </c>
      <c r="C2306" s="16" t="n">
        <v>2.44737654197638E-009</v>
      </c>
      <c r="D2306" s="16" t="n">
        <v>1.50002348966072E-008</v>
      </c>
      <c r="E2306" s="16" t="n">
        <v>7.72603176408811E-008</v>
      </c>
      <c r="F2306" s="14" t="s">
        <v>30</v>
      </c>
      <c r="G2306" s="14" t="s">
        <v>31</v>
      </c>
      <c r="H2306" s="14" t="s">
        <v>99</v>
      </c>
      <c r="I2306" s="14" t="s">
        <v>132</v>
      </c>
      <c r="J2306" s="14" t="s">
        <v>648</v>
      </c>
      <c r="L2306" s="14"/>
      <c r="M2306" s="14"/>
      <c r="X2306" s="14"/>
      <c r="AL2306" s="6" t="s">
        <v>86</v>
      </c>
      <c r="AM2306" s="16" t="n">
        <v>1.13461461405432E-005</v>
      </c>
      <c r="AN2306" s="16" t="n">
        <v>2.85718800761509E-005</v>
      </c>
      <c r="AO2306" s="16" t="n">
        <v>5.48127885497237E-005</v>
      </c>
      <c r="AP2306" s="14" t="n">
        <v>0.000122253288189438</v>
      </c>
    </row>
    <row r="2307" customFormat="false" ht="12.8" hidden="false" customHeight="false" outlineLevel="0" collapsed="false">
      <c r="A2307" s="6" t="s">
        <v>906</v>
      </c>
      <c r="B2307" s="16" t="n">
        <v>2.57890918493293E-010</v>
      </c>
      <c r="C2307" s="16" t="n">
        <v>1.953776941019E-009</v>
      </c>
      <c r="D2307" s="16" t="n">
        <v>2.10463106396854E-008</v>
      </c>
      <c r="E2307" s="16" t="n">
        <v>1.10849224803282E-007</v>
      </c>
      <c r="F2307" s="14" t="s">
        <v>18</v>
      </c>
      <c r="G2307" s="14" t="s">
        <v>19</v>
      </c>
      <c r="H2307" s="14" t="s">
        <v>59</v>
      </c>
      <c r="I2307" s="14" t="s">
        <v>60</v>
      </c>
      <c r="J2307" s="14" t="s">
        <v>576</v>
      </c>
      <c r="L2307" s="14"/>
      <c r="M2307" s="14"/>
      <c r="X2307" s="14"/>
      <c r="AL2307" s="6" t="s">
        <v>396</v>
      </c>
      <c r="AM2307" s="16" t="n">
        <v>9.41722813598596E-006</v>
      </c>
      <c r="AN2307" s="16" t="n">
        <v>2.29292175234117E-005</v>
      </c>
      <c r="AO2307" s="14" t="n">
        <v>0.00014427585256732</v>
      </c>
      <c r="AP2307" s="14" t="n">
        <v>0.000311817647936975</v>
      </c>
    </row>
    <row r="2308" customFormat="false" ht="12.8" hidden="false" customHeight="false" outlineLevel="0" collapsed="false">
      <c r="A2308" s="6" t="s">
        <v>191</v>
      </c>
      <c r="B2308" s="16" t="n">
        <v>2.47487634203832E-010</v>
      </c>
      <c r="C2308" s="16" t="n">
        <v>1.78399971407977E-009</v>
      </c>
      <c r="D2308" s="16" t="n">
        <v>4.52940265885925E-009</v>
      </c>
      <c r="E2308" s="16" t="n">
        <v>2.49046750079404E-008</v>
      </c>
      <c r="F2308" s="14" t="s">
        <v>30</v>
      </c>
      <c r="G2308" s="14" t="s">
        <v>108</v>
      </c>
      <c r="H2308" s="14" t="s">
        <v>110</v>
      </c>
      <c r="I2308" s="14" t="s">
        <v>114</v>
      </c>
      <c r="J2308" s="14" t="s">
        <v>120</v>
      </c>
      <c r="L2308" s="14"/>
      <c r="M2308" s="14"/>
      <c r="X2308" s="14"/>
      <c r="AL2308" s="6" t="s">
        <v>126</v>
      </c>
      <c r="AM2308" s="16" t="n">
        <v>4.53366082167999E-006</v>
      </c>
      <c r="AN2308" s="16" t="n">
        <v>1.16658930966176E-005</v>
      </c>
      <c r="AO2308" s="16" t="n">
        <v>5.52251198247648E-005</v>
      </c>
      <c r="AP2308" s="14" t="n">
        <v>0.000125181472588817</v>
      </c>
    </row>
    <row r="2309" customFormat="false" ht="12.8" hidden="false" customHeight="false" outlineLevel="0" collapsed="false">
      <c r="A2309" s="6" t="s">
        <v>185</v>
      </c>
      <c r="B2309" s="16" t="n">
        <v>2.25841118100958E-010</v>
      </c>
      <c r="C2309" s="16" t="n">
        <v>1.72291591617441E-009</v>
      </c>
      <c r="D2309" s="16" t="n">
        <v>3.42930972801862E-009</v>
      </c>
      <c r="E2309" s="16" t="n">
        <v>2.09391819909816E-008</v>
      </c>
      <c r="F2309" s="14" t="s">
        <v>30</v>
      </c>
      <c r="G2309" s="14" t="s">
        <v>31</v>
      </c>
      <c r="H2309" s="14" t="s">
        <v>66</v>
      </c>
      <c r="I2309" s="14" t="s">
        <v>67</v>
      </c>
      <c r="J2309" s="14" t="s">
        <v>96</v>
      </c>
      <c r="L2309" s="14"/>
      <c r="M2309" s="14"/>
      <c r="X2309" s="14"/>
      <c r="AL2309" s="6" t="s">
        <v>260</v>
      </c>
      <c r="AM2309" s="16" t="n">
        <v>4.10954978740143E-006</v>
      </c>
      <c r="AN2309" s="16" t="n">
        <v>1.08123811070899E-005</v>
      </c>
      <c r="AO2309" s="16" t="n">
        <v>1.1149126005316E-005</v>
      </c>
      <c r="AP2309" s="16" t="n">
        <v>2.8363247449535E-005</v>
      </c>
    </row>
    <row r="2310" customFormat="false" ht="12.8" hidden="false" customHeight="false" outlineLevel="0" collapsed="false">
      <c r="A2310" s="6" t="s">
        <v>295</v>
      </c>
      <c r="B2310" s="16" t="n">
        <v>1.73873481058833E-010</v>
      </c>
      <c r="C2310" s="16" t="n">
        <v>1.4399195804007E-009</v>
      </c>
      <c r="D2310" s="16" t="n">
        <v>2.61376976626805E-007</v>
      </c>
      <c r="E2310" s="16" t="n">
        <v>1.12897171718861E-006</v>
      </c>
      <c r="F2310" s="14" t="s">
        <v>30</v>
      </c>
      <c r="G2310" s="14" t="s">
        <v>31</v>
      </c>
      <c r="H2310" s="14" t="s">
        <v>32</v>
      </c>
      <c r="I2310" s="14" t="s">
        <v>33</v>
      </c>
      <c r="J2310" s="14" t="s">
        <v>296</v>
      </c>
      <c r="L2310" s="14"/>
      <c r="M2310" s="14"/>
      <c r="X2310" s="14"/>
      <c r="AL2310" s="6" t="s">
        <v>216</v>
      </c>
      <c r="AM2310" s="16" t="n">
        <v>3.76782285066081E-006</v>
      </c>
      <c r="AN2310" s="16" t="n">
        <v>1.01972515500803E-005</v>
      </c>
      <c r="AO2310" s="16" t="n">
        <v>2.4532185524536E-005</v>
      </c>
      <c r="AP2310" s="16" t="n">
        <v>6.12119459808768E-005</v>
      </c>
    </row>
    <row r="2311" customFormat="false" ht="12.8" hidden="false" customHeight="false" outlineLevel="0" collapsed="false">
      <c r="A2311" s="6" t="s">
        <v>240</v>
      </c>
      <c r="B2311" s="16" t="n">
        <v>1.80112073813314E-010</v>
      </c>
      <c r="C2311" s="16" t="n">
        <v>1.4338046595026E-009</v>
      </c>
      <c r="D2311" s="16" t="n">
        <v>3.58754008716292E-007</v>
      </c>
      <c r="E2311" s="16" t="n">
        <v>1.52900205992773E-006</v>
      </c>
      <c r="F2311" s="14" t="s">
        <v>76</v>
      </c>
      <c r="G2311" s="14" t="s">
        <v>77</v>
      </c>
      <c r="H2311" s="14" t="s">
        <v>78</v>
      </c>
      <c r="I2311" s="14" t="s">
        <v>127</v>
      </c>
      <c r="J2311" s="14" t="s">
        <v>141</v>
      </c>
      <c r="L2311" s="14"/>
      <c r="M2311" s="14"/>
      <c r="X2311" s="14"/>
      <c r="AL2311" s="6" t="s">
        <v>666</v>
      </c>
      <c r="AM2311" s="16" t="n">
        <v>3.19669809693042E-006</v>
      </c>
      <c r="AN2311" s="16" t="n">
        <v>7.7871886303143E-006</v>
      </c>
      <c r="AO2311" s="16" t="n">
        <v>9.6225711885332E-005</v>
      </c>
      <c r="AP2311" s="14" t="n">
        <v>0.000201116175180186</v>
      </c>
    </row>
    <row r="2312" customFormat="false" ht="12.8" hidden="false" customHeight="false" outlineLevel="0" collapsed="false">
      <c r="A2312" s="6" t="s">
        <v>1006</v>
      </c>
      <c r="B2312" s="16" t="n">
        <v>2.02120695212565E-010</v>
      </c>
      <c r="C2312" s="16" t="n">
        <v>1.43022134788806E-009</v>
      </c>
      <c r="D2312" s="16" t="n">
        <v>4.70963454722516E-009</v>
      </c>
      <c r="E2312" s="16" t="n">
        <v>2.78094212659757E-008</v>
      </c>
      <c r="F2312" s="14" t="s">
        <v>229</v>
      </c>
      <c r="G2312" s="14" t="s">
        <v>230</v>
      </c>
      <c r="H2312" s="14" t="s">
        <v>231</v>
      </c>
      <c r="I2312" s="14" t="s">
        <v>232</v>
      </c>
      <c r="J2312" s="14" t="s">
        <v>233</v>
      </c>
      <c r="L2312" s="14"/>
      <c r="M2312" s="14"/>
      <c r="X2312" s="14"/>
      <c r="AL2312" s="6" t="s">
        <v>657</v>
      </c>
      <c r="AM2312" s="16" t="n">
        <v>2.09701664645159E-006</v>
      </c>
      <c r="AN2312" s="16" t="n">
        <v>5.3207127530906E-006</v>
      </c>
      <c r="AO2312" s="16" t="n">
        <v>9.18938690823295E-005</v>
      </c>
      <c r="AP2312" s="14" t="n">
        <v>0.000170808105899769</v>
      </c>
    </row>
    <row r="2313" customFormat="false" ht="12.8" hidden="false" customHeight="false" outlineLevel="0" collapsed="false">
      <c r="A2313" s="6" t="s">
        <v>1734</v>
      </c>
      <c r="B2313" s="16" t="n">
        <v>1.43200193980925E-010</v>
      </c>
      <c r="C2313" s="16" t="n">
        <v>1.04574703403733E-009</v>
      </c>
      <c r="D2313" s="16" t="n">
        <v>7.96649404575504E-010</v>
      </c>
      <c r="E2313" s="16" t="n">
        <v>5.23176929277588E-009</v>
      </c>
      <c r="F2313" s="14" t="s">
        <v>76</v>
      </c>
      <c r="G2313" s="14" t="s">
        <v>77</v>
      </c>
      <c r="H2313" s="14" t="s">
        <v>78</v>
      </c>
      <c r="I2313" s="14" t="s">
        <v>127</v>
      </c>
      <c r="J2313" s="14" t="s">
        <v>141</v>
      </c>
      <c r="L2313" s="14"/>
      <c r="M2313" s="14"/>
      <c r="X2313" s="14"/>
      <c r="AL2313" s="6" t="s">
        <v>358</v>
      </c>
      <c r="AM2313" s="16" t="n">
        <v>1.44709496829594E-006</v>
      </c>
      <c r="AN2313" s="16" t="n">
        <v>3.96172199028189E-006</v>
      </c>
      <c r="AO2313" s="16" t="n">
        <v>4.99872558095894E-005</v>
      </c>
      <c r="AP2313" s="14" t="n">
        <v>0.000109721346416162</v>
      </c>
    </row>
    <row r="2314" customFormat="false" ht="12.8" hidden="false" customHeight="false" outlineLevel="0" collapsed="false">
      <c r="A2314" s="6" t="s">
        <v>387</v>
      </c>
      <c r="B2314" s="16" t="n">
        <v>6.0078077062346E-011</v>
      </c>
      <c r="C2314" s="16" t="n">
        <v>5.28753260511132E-010</v>
      </c>
      <c r="D2314" s="16" t="n">
        <v>1.17552614722052E-008</v>
      </c>
      <c r="E2314" s="16" t="n">
        <v>6.30578206033229E-008</v>
      </c>
      <c r="F2314" s="14" t="s">
        <v>18</v>
      </c>
      <c r="G2314" s="14" t="s">
        <v>19</v>
      </c>
      <c r="H2314" s="14" t="s">
        <v>20</v>
      </c>
      <c r="I2314" s="14" t="s">
        <v>21</v>
      </c>
      <c r="J2314" s="14" t="s">
        <v>51</v>
      </c>
      <c r="L2314" s="14"/>
      <c r="M2314" s="14"/>
      <c r="X2314" s="14"/>
      <c r="AL2314" s="6" t="s">
        <v>612</v>
      </c>
      <c r="AM2314" s="16" t="n">
        <v>1.39394117856122E-006</v>
      </c>
      <c r="AN2314" s="16" t="n">
        <v>3.68296919987664E-006</v>
      </c>
      <c r="AO2314" s="14" t="n">
        <v>0.000133421277211862</v>
      </c>
      <c r="AP2314" s="14" t="n">
        <v>0.000272337581505403</v>
      </c>
    </row>
    <row r="2315" customFormat="false" ht="12.8" hidden="false" customHeight="false" outlineLevel="0" collapsed="false">
      <c r="A2315" s="6" t="s">
        <v>251</v>
      </c>
      <c r="B2315" s="16" t="n">
        <v>6.11205002137526E-011</v>
      </c>
      <c r="C2315" s="16" t="n">
        <v>5.26935304161539E-010</v>
      </c>
      <c r="D2315" s="16" t="n">
        <v>1.09622062293243E-007</v>
      </c>
      <c r="E2315" s="16" t="n">
        <v>5.08645120590326E-007</v>
      </c>
      <c r="F2315" s="14" t="s">
        <v>30</v>
      </c>
      <c r="G2315" s="14" t="s">
        <v>31</v>
      </c>
      <c r="H2315" s="14" t="s">
        <v>99</v>
      </c>
      <c r="I2315" s="14" t="s">
        <v>132</v>
      </c>
      <c r="J2315" s="14" t="s">
        <v>249</v>
      </c>
      <c r="L2315" s="14"/>
      <c r="M2315" s="14"/>
      <c r="X2315" s="14"/>
      <c r="AL2315" s="6" t="s">
        <v>344</v>
      </c>
      <c r="AM2315" s="16" t="n">
        <v>9.52861314032818E-007</v>
      </c>
      <c r="AN2315" s="16" t="n">
        <v>2.45802241305834E-006</v>
      </c>
      <c r="AO2315" s="16" t="n">
        <v>3.83834563402268E-005</v>
      </c>
      <c r="AP2315" s="16" t="n">
        <v>7.89933853413553E-005</v>
      </c>
    </row>
    <row r="2316" customFormat="false" ht="12.8" hidden="false" customHeight="false" outlineLevel="0" collapsed="false">
      <c r="A2316" s="6" t="s">
        <v>920</v>
      </c>
      <c r="B2316" s="16" t="n">
        <v>5.78281861851389E-011</v>
      </c>
      <c r="C2316" s="16" t="n">
        <v>5.04615851401932E-010</v>
      </c>
      <c r="D2316" s="16" t="n">
        <v>1.55985607978727E-008</v>
      </c>
      <c r="E2316" s="16" t="n">
        <v>8.05151667895759E-008</v>
      </c>
      <c r="F2316" s="14" t="s">
        <v>30</v>
      </c>
      <c r="G2316" s="14" t="s">
        <v>31</v>
      </c>
      <c r="H2316" s="14" t="s">
        <v>99</v>
      </c>
      <c r="I2316" s="14" t="s">
        <v>458</v>
      </c>
      <c r="J2316" s="14" t="s">
        <v>578</v>
      </c>
      <c r="L2316" s="14"/>
      <c r="M2316" s="14"/>
      <c r="X2316" s="14"/>
      <c r="AL2316" s="6" t="s">
        <v>122</v>
      </c>
      <c r="AM2316" s="16" t="n">
        <v>4.36093147199323E-007</v>
      </c>
      <c r="AN2316" s="16" t="n">
        <v>1.27265512715501E-006</v>
      </c>
      <c r="AO2316" s="16" t="n">
        <v>5.53172134403067E-006</v>
      </c>
      <c r="AP2316" s="16" t="n">
        <v>1.36853146063987E-005</v>
      </c>
    </row>
    <row r="2317" customFormat="false" ht="12.8" hidden="false" customHeight="false" outlineLevel="0" collapsed="false">
      <c r="A2317" s="6" t="s">
        <v>226</v>
      </c>
      <c r="B2317" s="16" t="n">
        <v>4.51980530448594E-011</v>
      </c>
      <c r="C2317" s="16" t="n">
        <v>4.20489274474689E-010</v>
      </c>
      <c r="D2317" s="16" t="n">
        <v>3.59561121260699E-009</v>
      </c>
      <c r="E2317" s="16" t="n">
        <v>2.22258596857402E-008</v>
      </c>
      <c r="F2317" s="14" t="s">
        <v>18</v>
      </c>
      <c r="G2317" s="14" t="s">
        <v>19</v>
      </c>
      <c r="H2317" s="14" t="s">
        <v>59</v>
      </c>
      <c r="I2317" s="14" t="s">
        <v>60</v>
      </c>
      <c r="J2317" s="14" t="s">
        <v>51</v>
      </c>
      <c r="L2317" s="14"/>
      <c r="M2317" s="14"/>
      <c r="X2317" s="14"/>
      <c r="AL2317" s="6" t="s">
        <v>54</v>
      </c>
      <c r="AM2317" s="16" t="n">
        <v>2.06300110779464E-007</v>
      </c>
      <c r="AN2317" s="16" t="n">
        <v>6.6135720293046E-007</v>
      </c>
      <c r="AO2317" s="16" t="n">
        <v>8.13962134105888E-006</v>
      </c>
      <c r="AP2317" s="16" t="n">
        <v>1.85132470291745E-005</v>
      </c>
    </row>
    <row r="2318" customFormat="false" ht="12.8" hidden="false" customHeight="false" outlineLevel="0" collapsed="false">
      <c r="A2318" s="6" t="s">
        <v>1735</v>
      </c>
      <c r="B2318" s="16" t="n">
        <v>3.95296031647214E-011</v>
      </c>
      <c r="C2318" s="16" t="n">
        <v>3.42070097855425E-010</v>
      </c>
      <c r="D2318" s="16" t="n">
        <v>1.63506780500094E-010</v>
      </c>
      <c r="E2318" s="16" t="n">
        <v>1.2513954528368E-009</v>
      </c>
      <c r="F2318" s="14" t="s">
        <v>18</v>
      </c>
      <c r="G2318" s="14" t="s">
        <v>19</v>
      </c>
      <c r="H2318" s="14" t="s">
        <v>112</v>
      </c>
      <c r="I2318" s="14" t="s">
        <v>104</v>
      </c>
      <c r="J2318" s="14" t="s">
        <v>668</v>
      </c>
      <c r="L2318" s="14"/>
      <c r="M2318" s="14"/>
      <c r="X2318" s="14"/>
      <c r="AL2318" s="6" t="s">
        <v>249</v>
      </c>
      <c r="AM2318" s="16" t="n">
        <v>1.83828877029349E-007</v>
      </c>
      <c r="AN2318" s="16" t="n">
        <v>5.92010920482936E-007</v>
      </c>
      <c r="AO2318" s="16" t="n">
        <v>3.18773167002151E-007</v>
      </c>
      <c r="AP2318" s="16" t="n">
        <v>1.11646764873668E-006</v>
      </c>
    </row>
    <row r="2319" customFormat="false" ht="12.8" hidden="false" customHeight="false" outlineLevel="0" collapsed="false">
      <c r="A2319" s="6" t="s">
        <v>708</v>
      </c>
      <c r="B2319" s="16" t="n">
        <v>3.55228875275519E-011</v>
      </c>
      <c r="C2319" s="16" t="n">
        <v>3.02891251794855E-010</v>
      </c>
      <c r="D2319" s="16" t="n">
        <v>1.38846612135873E-009</v>
      </c>
      <c r="E2319" s="16" t="n">
        <v>8.51256195305424E-009</v>
      </c>
      <c r="F2319" s="14" t="s">
        <v>30</v>
      </c>
      <c r="G2319" s="14" t="s">
        <v>36</v>
      </c>
      <c r="H2319" s="14" t="s">
        <v>37</v>
      </c>
      <c r="I2319" s="14" t="s">
        <v>38</v>
      </c>
      <c r="J2319" s="14" t="s">
        <v>39</v>
      </c>
      <c r="L2319" s="14"/>
      <c r="M2319" s="14"/>
      <c r="X2319" s="14"/>
      <c r="AL2319" s="6" t="s">
        <v>400</v>
      </c>
      <c r="AM2319" s="16" t="n">
        <v>1.69565340478427E-007</v>
      </c>
      <c r="AN2319" s="16" t="n">
        <v>5.43080180273217E-007</v>
      </c>
      <c r="AO2319" s="16" t="n">
        <v>8.12184315427595E-005</v>
      </c>
      <c r="AP2319" s="14" t="n">
        <v>0.000171395189571017</v>
      </c>
    </row>
    <row r="2320" customFormat="false" ht="12.8" hidden="false" customHeight="false" outlineLevel="0" collapsed="false">
      <c r="A2320" s="6" t="s">
        <v>897</v>
      </c>
      <c r="B2320" s="16" t="n">
        <v>2.75729541632021E-011</v>
      </c>
      <c r="C2320" s="16" t="n">
        <v>2.62957410112712E-010</v>
      </c>
      <c r="D2320" s="16" t="n">
        <v>3.44679653730641E-009</v>
      </c>
      <c r="E2320" s="16" t="n">
        <v>2.07819456260589E-008</v>
      </c>
      <c r="F2320" s="14" t="s">
        <v>18</v>
      </c>
      <c r="G2320" s="14" t="s">
        <v>19</v>
      </c>
      <c r="H2320" s="14" t="s">
        <v>20</v>
      </c>
      <c r="I2320" s="14" t="s">
        <v>21</v>
      </c>
      <c r="J2320" s="14" t="s">
        <v>51</v>
      </c>
      <c r="L2320" s="14"/>
      <c r="M2320" s="14"/>
      <c r="X2320" s="14"/>
      <c r="AL2320" s="6" t="s">
        <v>363</v>
      </c>
      <c r="AM2320" s="16" t="n">
        <v>8.52511679109274E-008</v>
      </c>
      <c r="AN2320" s="16" t="n">
        <v>2.62498534570446E-007</v>
      </c>
      <c r="AO2320" s="16" t="n">
        <v>2.30922801574312E-005</v>
      </c>
      <c r="AP2320" s="16" t="n">
        <v>5.08646292134625E-005</v>
      </c>
    </row>
    <row r="2321" customFormat="false" ht="12.8" hidden="false" customHeight="false" outlineLevel="0" collapsed="false">
      <c r="A2321" s="6" t="s">
        <v>679</v>
      </c>
      <c r="B2321" s="16" t="n">
        <v>2.84021770450976E-011</v>
      </c>
      <c r="C2321" s="16" t="n">
        <v>2.50285938793083E-010</v>
      </c>
      <c r="D2321" s="16" t="n">
        <v>9.61891809779859E-015</v>
      </c>
      <c r="E2321" s="16" t="n">
        <v>1.49790078759641E-013</v>
      </c>
      <c r="F2321" s="14" t="s">
        <v>18</v>
      </c>
      <c r="G2321" s="14" t="s">
        <v>19</v>
      </c>
      <c r="H2321" s="14" t="s">
        <v>113</v>
      </c>
      <c r="I2321" s="14" t="s">
        <v>567</v>
      </c>
      <c r="J2321" s="14" t="s">
        <v>633</v>
      </c>
      <c r="L2321" s="14"/>
      <c r="M2321" s="14"/>
      <c r="X2321" s="14"/>
      <c r="AL2321" s="6" t="s">
        <v>655</v>
      </c>
      <c r="AM2321" s="16" t="n">
        <v>4.72980649954781E-008</v>
      </c>
      <c r="AN2321" s="16" t="n">
        <v>1.62189007323028E-007</v>
      </c>
      <c r="AO2321" s="16" t="n">
        <v>6.2102583903039E-007</v>
      </c>
      <c r="AP2321" s="16" t="n">
        <v>1.64467995457183E-006</v>
      </c>
    </row>
    <row r="2322" customFormat="false" ht="12.8" hidden="false" customHeight="false" outlineLevel="0" collapsed="false">
      <c r="A2322" s="6" t="s">
        <v>209</v>
      </c>
      <c r="B2322" s="16" t="n">
        <v>2.37926938989867E-011</v>
      </c>
      <c r="C2322" s="16" t="n">
        <v>2.08714099424242E-010</v>
      </c>
      <c r="D2322" s="16" t="n">
        <v>3.51633838057666E-010</v>
      </c>
      <c r="E2322" s="16" t="n">
        <v>2.34654488341353E-009</v>
      </c>
      <c r="F2322" s="14" t="s">
        <v>30</v>
      </c>
      <c r="G2322" s="14" t="s">
        <v>36</v>
      </c>
      <c r="H2322" s="14" t="s">
        <v>37</v>
      </c>
      <c r="I2322" s="14" t="s">
        <v>38</v>
      </c>
      <c r="J2322" s="14" t="s">
        <v>210</v>
      </c>
      <c r="L2322" s="14"/>
      <c r="M2322" s="14"/>
      <c r="X2322" s="14"/>
      <c r="AL2322" s="6" t="s">
        <v>150</v>
      </c>
      <c r="AM2322" s="16" t="n">
        <v>3.09907120163333E-008</v>
      </c>
      <c r="AN2322" s="16" t="n">
        <v>1.01631391781858E-007</v>
      </c>
      <c r="AO2322" s="16" t="n">
        <v>1.05224462770346E-005</v>
      </c>
      <c r="AP2322" s="16" t="n">
        <v>2.49425290738618E-005</v>
      </c>
    </row>
    <row r="2323" customFormat="false" ht="12.8" hidden="false" customHeight="false" outlineLevel="0" collapsed="false">
      <c r="A2323" s="6" t="s">
        <v>268</v>
      </c>
      <c r="B2323" s="16" t="n">
        <v>1.90709685455528E-011</v>
      </c>
      <c r="C2323" s="16" t="n">
        <v>1.85538962113399E-010</v>
      </c>
      <c r="D2323" s="16" t="n">
        <v>1.48198717919085E-009</v>
      </c>
      <c r="E2323" s="16" t="n">
        <v>8.91961857832973E-009</v>
      </c>
      <c r="F2323" s="14" t="s">
        <v>30</v>
      </c>
      <c r="G2323" s="14" t="s">
        <v>36</v>
      </c>
      <c r="H2323" s="14" t="s">
        <v>92</v>
      </c>
      <c r="I2323" s="14" t="s">
        <v>93</v>
      </c>
      <c r="J2323" s="14" t="s">
        <v>94</v>
      </c>
      <c r="L2323" s="14"/>
      <c r="M2323" s="14"/>
      <c r="X2323" s="14"/>
      <c r="AL2323" s="6" t="s">
        <v>323</v>
      </c>
      <c r="AM2323" s="16" t="n">
        <v>1.81521781414028E-008</v>
      </c>
      <c r="AN2323" s="16" t="n">
        <v>6.6848820612263E-008</v>
      </c>
      <c r="AO2323" s="16" t="n">
        <v>4.60886873792358E-005</v>
      </c>
      <c r="AP2323" s="16" t="n">
        <v>9.85337197554168E-005</v>
      </c>
    </row>
    <row r="2324" customFormat="false" ht="12.8" hidden="false" customHeight="false" outlineLevel="0" collapsed="false">
      <c r="A2324" s="6" t="s">
        <v>212</v>
      </c>
      <c r="B2324" s="16" t="n">
        <v>1.48103885397887E-011</v>
      </c>
      <c r="C2324" s="16" t="n">
        <v>1.50685655746926E-010</v>
      </c>
      <c r="D2324" s="16" t="n">
        <v>3.50077152952065E-008</v>
      </c>
      <c r="E2324" s="16" t="n">
        <v>1.54423777953989E-007</v>
      </c>
      <c r="F2324" s="14" t="s">
        <v>30</v>
      </c>
      <c r="G2324" s="14" t="s">
        <v>36</v>
      </c>
      <c r="H2324" s="14" t="s">
        <v>37</v>
      </c>
      <c r="I2324" s="14" t="s">
        <v>38</v>
      </c>
      <c r="J2324" s="14" t="s">
        <v>117</v>
      </c>
      <c r="L2324" s="14"/>
      <c r="M2324" s="14"/>
      <c r="X2324" s="14"/>
      <c r="AL2324" s="6" t="s">
        <v>402</v>
      </c>
      <c r="AM2324" s="16" t="n">
        <v>9.58661598453412E-009</v>
      </c>
      <c r="AN2324" s="16" t="n">
        <v>3.40915799469028E-008</v>
      </c>
      <c r="AO2324" s="16" t="n">
        <v>3.34001454776109E-008</v>
      </c>
      <c r="AP2324" s="16" t="n">
        <v>1.04349766569492E-007</v>
      </c>
    </row>
    <row r="2325" customFormat="false" ht="12.8" hidden="false" customHeight="false" outlineLevel="0" collapsed="false">
      <c r="A2325" s="6" t="s">
        <v>470</v>
      </c>
      <c r="B2325" s="16" t="n">
        <v>1.39696757162532E-011</v>
      </c>
      <c r="C2325" s="16" t="n">
        <v>1.31424264691109E-010</v>
      </c>
      <c r="D2325" s="16" t="n">
        <v>6.43169297221874E-009</v>
      </c>
      <c r="E2325" s="16" t="n">
        <v>3.52637171431537E-008</v>
      </c>
      <c r="F2325" s="14" t="s">
        <v>76</v>
      </c>
      <c r="G2325" s="14" t="s">
        <v>77</v>
      </c>
      <c r="H2325" s="14" t="s">
        <v>78</v>
      </c>
      <c r="I2325" s="14" t="s">
        <v>79</v>
      </c>
      <c r="J2325" s="14" t="s">
        <v>80</v>
      </c>
      <c r="L2325" s="14"/>
      <c r="M2325" s="14"/>
      <c r="X2325" s="14"/>
      <c r="AL2325" s="6" t="s">
        <v>390</v>
      </c>
      <c r="AM2325" s="16" t="n">
        <v>3.2372266769287E-009</v>
      </c>
      <c r="AN2325" s="16" t="n">
        <v>1.31880804041767E-008</v>
      </c>
      <c r="AO2325" s="16" t="n">
        <v>4.15919947539541E-006</v>
      </c>
      <c r="AP2325" s="16" t="n">
        <v>1.11253329697781E-005</v>
      </c>
    </row>
    <row r="2326" customFormat="false" ht="12.8" hidden="false" customHeight="false" outlineLevel="0" collapsed="false">
      <c r="A2326" s="6" t="s">
        <v>267</v>
      </c>
      <c r="B2326" s="16" t="n">
        <v>1.11214620735806E-011</v>
      </c>
      <c r="C2326" s="16" t="n">
        <v>1.14709271389087E-010</v>
      </c>
      <c r="D2326" s="16" t="n">
        <v>1.9160938295377E-009</v>
      </c>
      <c r="E2326" s="16" t="n">
        <v>1.19310342045739E-008</v>
      </c>
      <c r="F2326" s="14" t="s">
        <v>18</v>
      </c>
      <c r="G2326" s="14" t="s">
        <v>19</v>
      </c>
      <c r="H2326" s="14" t="s">
        <v>112</v>
      </c>
      <c r="I2326" s="14" t="s">
        <v>104</v>
      </c>
      <c r="J2326" s="14" t="s">
        <v>140</v>
      </c>
      <c r="L2326" s="14"/>
      <c r="M2326" s="14"/>
      <c r="X2326" s="14"/>
      <c r="AL2326" s="6" t="s">
        <v>34</v>
      </c>
      <c r="AM2326" s="16" t="n">
        <v>1.76134334422108E-009</v>
      </c>
      <c r="AN2326" s="16" t="n">
        <v>7.58052589926047E-009</v>
      </c>
      <c r="AO2326" s="16" t="n">
        <v>4.21860800810732E-011</v>
      </c>
      <c r="AP2326" s="16" t="n">
        <v>2.51760608379682E-010</v>
      </c>
    </row>
    <row r="2327" customFormat="false" ht="12.8" hidden="false" customHeight="false" outlineLevel="0" collapsed="false">
      <c r="A2327" s="6" t="s">
        <v>423</v>
      </c>
      <c r="B2327" s="16" t="n">
        <v>9.53197697330599E-012</v>
      </c>
      <c r="C2327" s="16" t="n">
        <v>9.1514483671836E-011</v>
      </c>
      <c r="D2327" s="16" t="n">
        <v>1.15136990065773E-007</v>
      </c>
      <c r="E2327" s="16" t="n">
        <v>4.64060435681249E-007</v>
      </c>
      <c r="F2327" s="14" t="s">
        <v>30</v>
      </c>
      <c r="G2327" s="14" t="s">
        <v>108</v>
      </c>
      <c r="H2327" s="14" t="s">
        <v>116</v>
      </c>
      <c r="I2327" s="14" t="s">
        <v>424</v>
      </c>
      <c r="J2327" s="14" t="s">
        <v>425</v>
      </c>
      <c r="L2327" s="14"/>
      <c r="M2327" s="14"/>
      <c r="X2327" s="14"/>
      <c r="AL2327" s="6" t="s">
        <v>372</v>
      </c>
      <c r="AM2327" s="16" t="n">
        <v>1.00099491629165E-009</v>
      </c>
      <c r="AN2327" s="16" t="n">
        <v>3.77305973538087E-009</v>
      </c>
      <c r="AO2327" s="16" t="n">
        <v>2.87490753644452E-008</v>
      </c>
      <c r="AP2327" s="16" t="n">
        <v>9.26976081373247E-008</v>
      </c>
    </row>
    <row r="2328" customFormat="false" ht="12.8" hidden="false" customHeight="false" outlineLevel="0" collapsed="false">
      <c r="A2328" s="6" t="s">
        <v>330</v>
      </c>
      <c r="B2328" s="16" t="n">
        <v>7.41431937327232E-012</v>
      </c>
      <c r="C2328" s="16" t="n">
        <v>8.05513576377113E-011</v>
      </c>
      <c r="D2328" s="16" t="n">
        <v>9.95852398569081E-010</v>
      </c>
      <c r="E2328" s="16" t="n">
        <v>6.69562461805434E-009</v>
      </c>
      <c r="F2328" s="14" t="s">
        <v>30</v>
      </c>
      <c r="G2328" s="14" t="s">
        <v>36</v>
      </c>
      <c r="H2328" s="14" t="s">
        <v>92</v>
      </c>
      <c r="I2328" s="14" t="s">
        <v>93</v>
      </c>
      <c r="J2328" s="14" t="s">
        <v>94</v>
      </c>
      <c r="L2328" s="14"/>
      <c r="M2328" s="14"/>
      <c r="X2328" s="14"/>
      <c r="AL2328" s="6" t="s">
        <v>144</v>
      </c>
      <c r="AM2328" s="16" t="n">
        <v>8.31064610355534E-010</v>
      </c>
      <c r="AN2328" s="16" t="n">
        <v>3.60935662633256E-009</v>
      </c>
      <c r="AO2328" s="16" t="n">
        <v>3.28889116109099E-008</v>
      </c>
      <c r="AP2328" s="16" t="n">
        <v>1.02458415078098E-007</v>
      </c>
    </row>
    <row r="2329" customFormat="false" ht="12.8" hidden="false" customHeight="false" outlineLevel="0" collapsed="false">
      <c r="A2329" s="6" t="s">
        <v>331</v>
      </c>
      <c r="B2329" s="16" t="n">
        <v>7.46960014348904E-012</v>
      </c>
      <c r="C2329" s="16" t="n">
        <v>7.97539362422255E-011</v>
      </c>
      <c r="D2329" s="16" t="n">
        <v>5.6371576313356E-007</v>
      </c>
      <c r="E2329" s="16" t="n">
        <v>2.19967506678412E-006</v>
      </c>
      <c r="F2329" s="14" t="s">
        <v>30</v>
      </c>
      <c r="G2329" s="14" t="s">
        <v>31</v>
      </c>
      <c r="H2329" s="14" t="s">
        <v>99</v>
      </c>
      <c r="I2329" s="14" t="s">
        <v>132</v>
      </c>
      <c r="J2329" s="14" t="s">
        <v>144</v>
      </c>
      <c r="L2329" s="14"/>
      <c r="M2329" s="14"/>
      <c r="X2329" s="14"/>
      <c r="AL2329" s="6" t="s">
        <v>39</v>
      </c>
      <c r="AM2329" s="16" t="n">
        <v>4.30046258447546E-010</v>
      </c>
      <c r="AN2329" s="16" t="n">
        <v>1.98359701248679E-009</v>
      </c>
      <c r="AO2329" s="16" t="n">
        <v>9.59182011962974E-006</v>
      </c>
      <c r="AP2329" s="16" t="n">
        <v>2.25588197213151E-005</v>
      </c>
    </row>
    <row r="2330" customFormat="false" ht="12.8" hidden="false" customHeight="false" outlineLevel="0" collapsed="false">
      <c r="A2330" s="6" t="s">
        <v>188</v>
      </c>
      <c r="B2330" s="16" t="n">
        <v>7.52961579615119E-012</v>
      </c>
      <c r="C2330" s="16" t="n">
        <v>7.16300578256942E-011</v>
      </c>
      <c r="D2330" s="16" t="n">
        <v>1.66406280073004E-012</v>
      </c>
      <c r="E2330" s="16" t="n">
        <v>1.41970485321626E-011</v>
      </c>
      <c r="F2330" s="14" t="s">
        <v>76</v>
      </c>
      <c r="G2330" s="14" t="s">
        <v>107</v>
      </c>
      <c r="H2330" s="14" t="s">
        <v>111</v>
      </c>
      <c r="I2330" s="14" t="s">
        <v>123</v>
      </c>
      <c r="J2330" s="14" t="s">
        <v>51</v>
      </c>
      <c r="L2330" s="14"/>
      <c r="M2330" s="14"/>
      <c r="X2330" s="14"/>
      <c r="AL2330" s="6" t="s">
        <v>262</v>
      </c>
      <c r="AM2330" s="16" t="n">
        <v>3.39931201121724E-010</v>
      </c>
      <c r="AN2330" s="16" t="n">
        <v>1.5240631956153E-009</v>
      </c>
      <c r="AO2330" s="16" t="n">
        <v>8.20923560151326E-007</v>
      </c>
      <c r="AP2330" s="16" t="n">
        <v>2.32828558959912E-006</v>
      </c>
    </row>
    <row r="2331" customFormat="false" ht="12.8" hidden="false" customHeight="false" outlineLevel="0" collapsed="false">
      <c r="A2331" s="6" t="s">
        <v>321</v>
      </c>
      <c r="B2331" s="16" t="n">
        <v>5.88452249848985E-012</v>
      </c>
      <c r="C2331" s="16" t="n">
        <v>6.38398651327097E-011</v>
      </c>
      <c r="D2331" s="16" t="n">
        <v>1.5755573082773E-010</v>
      </c>
      <c r="E2331" s="16" t="n">
        <v>1.1765015320384E-009</v>
      </c>
      <c r="F2331" s="14" t="s">
        <v>30</v>
      </c>
      <c r="G2331" s="14" t="s">
        <v>31</v>
      </c>
      <c r="H2331" s="14" t="s">
        <v>299</v>
      </c>
      <c r="I2331" s="14" t="s">
        <v>51</v>
      </c>
      <c r="J2331" s="14" t="s">
        <v>51</v>
      </c>
      <c r="L2331" s="14"/>
      <c r="M2331" s="14"/>
      <c r="X2331" s="14"/>
      <c r="AL2331" s="6" t="s">
        <v>348</v>
      </c>
      <c r="AM2331" s="16" t="n">
        <v>2.17741245860854E-010</v>
      </c>
      <c r="AN2331" s="16" t="n">
        <v>1.05041978460891E-009</v>
      </c>
      <c r="AO2331" s="16" t="n">
        <v>5.2434922990255E-009</v>
      </c>
      <c r="AP2331" s="16" t="n">
        <v>2.09729166334779E-008</v>
      </c>
    </row>
    <row r="2332" customFormat="false" ht="12.8" hidden="false" customHeight="false" outlineLevel="0" collapsed="false">
      <c r="A2332" s="6" t="s">
        <v>61</v>
      </c>
      <c r="B2332" s="16" t="n">
        <v>5.40737859384895E-012</v>
      </c>
      <c r="C2332" s="16" t="n">
        <v>6.24403265106475E-011</v>
      </c>
      <c r="D2332" s="16" t="n">
        <v>6.96613290509816E-008</v>
      </c>
      <c r="E2332" s="16" t="n">
        <v>3.30526994346678E-007</v>
      </c>
      <c r="F2332" s="14" t="s">
        <v>30</v>
      </c>
      <c r="G2332" s="14" t="s">
        <v>36</v>
      </c>
      <c r="H2332" s="14" t="s">
        <v>62</v>
      </c>
      <c r="I2332" s="14" t="s">
        <v>63</v>
      </c>
      <c r="J2332" s="14" t="s">
        <v>64</v>
      </c>
      <c r="L2332" s="14"/>
      <c r="M2332" s="14"/>
      <c r="X2332" s="14"/>
      <c r="AL2332" s="6" t="s">
        <v>374</v>
      </c>
      <c r="AM2332" s="16" t="n">
        <v>8.49762749598207E-011</v>
      </c>
      <c r="AN2332" s="16" t="n">
        <v>4.12542515330649E-010</v>
      </c>
      <c r="AO2332" s="16" t="n">
        <v>1.74835921908209E-005</v>
      </c>
      <c r="AP2332" s="16" t="n">
        <v>3.46624965086914E-005</v>
      </c>
    </row>
    <row r="2333" customFormat="false" ht="12.8" hidden="false" customHeight="false" outlineLevel="0" collapsed="false">
      <c r="A2333" s="6" t="s">
        <v>908</v>
      </c>
      <c r="B2333" s="16" t="n">
        <v>5.76630120831412E-012</v>
      </c>
      <c r="C2333" s="16" t="n">
        <v>5.97511308005786E-011</v>
      </c>
      <c r="D2333" s="16" t="n">
        <v>4.78871800322812E-011</v>
      </c>
      <c r="E2333" s="16" t="n">
        <v>3.79505206268739E-010</v>
      </c>
      <c r="F2333" s="14" t="s">
        <v>18</v>
      </c>
      <c r="G2333" s="14" t="s">
        <v>19</v>
      </c>
      <c r="H2333" s="14" t="s">
        <v>20</v>
      </c>
      <c r="I2333" s="14" t="s">
        <v>21</v>
      </c>
      <c r="J2333" s="14" t="s">
        <v>22</v>
      </c>
      <c r="L2333" s="14"/>
      <c r="M2333" s="14"/>
      <c r="X2333" s="14"/>
      <c r="AL2333" s="6" t="s">
        <v>610</v>
      </c>
      <c r="AM2333" s="16" t="n">
        <v>5.52240805250236E-011</v>
      </c>
      <c r="AN2333" s="16" t="n">
        <v>2.78272263226183E-010</v>
      </c>
      <c r="AO2333" s="16" t="n">
        <v>1.05165060775201E-009</v>
      </c>
      <c r="AP2333" s="16" t="n">
        <v>4.31142451920107E-009</v>
      </c>
    </row>
    <row r="2334" customFormat="false" ht="12.8" hidden="false" customHeight="false" outlineLevel="0" collapsed="false">
      <c r="A2334" s="6" t="s">
        <v>916</v>
      </c>
      <c r="B2334" s="16" t="n">
        <v>5.76622476252405E-012</v>
      </c>
      <c r="C2334" s="16" t="n">
        <v>5.86351654554656E-011</v>
      </c>
      <c r="D2334" s="16" t="n">
        <v>5.77574363707213E-012</v>
      </c>
      <c r="E2334" s="16" t="n">
        <v>5.34579103422079E-011</v>
      </c>
      <c r="F2334" s="14" t="s">
        <v>18</v>
      </c>
      <c r="G2334" s="14" t="s">
        <v>19</v>
      </c>
      <c r="H2334" s="14" t="s">
        <v>20</v>
      </c>
      <c r="I2334" s="14" t="s">
        <v>521</v>
      </c>
      <c r="J2334" s="14" t="s">
        <v>51</v>
      </c>
      <c r="L2334" s="14"/>
      <c r="M2334" s="14"/>
      <c r="X2334" s="14"/>
      <c r="AL2334" s="6" t="s">
        <v>622</v>
      </c>
      <c r="AM2334" s="16" t="n">
        <v>5.42635052246724E-011</v>
      </c>
      <c r="AN2334" s="16" t="n">
        <v>2.53927020845235E-010</v>
      </c>
      <c r="AO2334" s="16" t="n">
        <v>5.17198020169359E-010</v>
      </c>
      <c r="AP2334" s="16" t="n">
        <v>2.35020564478393E-009</v>
      </c>
    </row>
    <row r="2335" customFormat="false" ht="12.8" hidden="false" customHeight="false" outlineLevel="0" collapsed="false">
      <c r="A2335" s="6" t="s">
        <v>781</v>
      </c>
      <c r="B2335" s="16" t="n">
        <v>5.83754161869045E-012</v>
      </c>
      <c r="C2335" s="16" t="n">
        <v>5.68776506239436E-011</v>
      </c>
      <c r="D2335" s="16" t="n">
        <v>5.5366244399326E-011</v>
      </c>
      <c r="E2335" s="16" t="n">
        <v>4.33612135021414E-010</v>
      </c>
      <c r="F2335" s="14" t="s">
        <v>18</v>
      </c>
      <c r="G2335" s="14" t="s">
        <v>19</v>
      </c>
      <c r="H2335" s="14" t="s">
        <v>20</v>
      </c>
      <c r="I2335" s="14" t="s">
        <v>21</v>
      </c>
      <c r="J2335" s="14" t="s">
        <v>28</v>
      </c>
      <c r="L2335" s="14"/>
      <c r="M2335" s="14"/>
      <c r="X2335" s="14"/>
      <c r="AL2335" s="6" t="s">
        <v>149</v>
      </c>
      <c r="AM2335" s="16" t="n">
        <v>5.2258217403969E-011</v>
      </c>
      <c r="AN2335" s="16" t="n">
        <v>2.34497213850398E-010</v>
      </c>
      <c r="AO2335" s="16" t="n">
        <v>9.35701005807405E-010</v>
      </c>
      <c r="AP2335" s="16" t="n">
        <v>4.13769159063434E-009</v>
      </c>
    </row>
    <row r="2336" customFormat="false" ht="12.8" hidden="false" customHeight="false" outlineLevel="0" collapsed="false">
      <c r="A2336" s="6" t="s">
        <v>918</v>
      </c>
      <c r="B2336" s="16" t="n">
        <v>3.1494136371368E-012</v>
      </c>
      <c r="C2336" s="16" t="n">
        <v>3.55342761815967E-011</v>
      </c>
      <c r="D2336" s="16" t="n">
        <v>3.85388837930217E-011</v>
      </c>
      <c r="E2336" s="16" t="n">
        <v>3.21547875610507E-010</v>
      </c>
      <c r="F2336" s="14" t="s">
        <v>18</v>
      </c>
      <c r="G2336" s="14" t="s">
        <v>19</v>
      </c>
      <c r="H2336" s="14" t="s">
        <v>59</v>
      </c>
      <c r="I2336" s="14" t="s">
        <v>60</v>
      </c>
      <c r="J2336" s="14" t="s">
        <v>408</v>
      </c>
      <c r="L2336" s="14"/>
      <c r="M2336" s="14"/>
      <c r="X2336" s="14"/>
      <c r="AL2336" s="6" t="s">
        <v>645</v>
      </c>
      <c r="AM2336" s="16" t="n">
        <v>1.52703955650002E-011</v>
      </c>
      <c r="AN2336" s="16" t="n">
        <v>7.80937081861886E-011</v>
      </c>
      <c r="AO2336" s="16" t="n">
        <v>1.02573649297437E-009</v>
      </c>
      <c r="AP2336" s="16" t="n">
        <v>3.82918353619081E-009</v>
      </c>
    </row>
    <row r="2337" customFormat="false" ht="12.8" hidden="false" customHeight="false" outlineLevel="0" collapsed="false">
      <c r="A2337" s="6" t="s">
        <v>182</v>
      </c>
      <c r="B2337" s="16" t="n">
        <v>3.21214599977999E-012</v>
      </c>
      <c r="C2337" s="16" t="n">
        <v>3.39228697721436E-011</v>
      </c>
      <c r="D2337" s="16" t="n">
        <v>6.26490218419727E-012</v>
      </c>
      <c r="E2337" s="16" t="n">
        <v>5.32142656214815E-011</v>
      </c>
      <c r="F2337" s="14" t="s">
        <v>30</v>
      </c>
      <c r="G2337" s="14" t="s">
        <v>36</v>
      </c>
      <c r="H2337" s="14" t="s">
        <v>183</v>
      </c>
      <c r="I2337" s="14" t="s">
        <v>133</v>
      </c>
      <c r="J2337" s="14" t="s">
        <v>126</v>
      </c>
      <c r="L2337" s="14"/>
      <c r="M2337" s="14"/>
      <c r="X2337" s="14"/>
      <c r="AL2337" s="6" t="s">
        <v>120</v>
      </c>
      <c r="AM2337" s="16" t="n">
        <v>1.12362117828488E-011</v>
      </c>
      <c r="AN2337" s="16" t="n">
        <v>6.50912085227248E-011</v>
      </c>
      <c r="AO2337" s="16" t="n">
        <v>6.99796742501372E-008</v>
      </c>
      <c r="AP2337" s="16" t="n">
        <v>2.22140981170792E-007</v>
      </c>
    </row>
    <row r="2338" customFormat="false" ht="12.8" hidden="false" customHeight="false" outlineLevel="0" collapsed="false">
      <c r="A2338" s="6" t="s">
        <v>697</v>
      </c>
      <c r="B2338" s="16" t="n">
        <v>2.58108613568588E-012</v>
      </c>
      <c r="C2338" s="16" t="n">
        <v>2.95563873683553E-011</v>
      </c>
      <c r="D2338" s="16" t="n">
        <v>1.66799287043518E-011</v>
      </c>
      <c r="E2338" s="16" t="n">
        <v>1.39424780983641E-010</v>
      </c>
      <c r="F2338" s="14" t="s">
        <v>30</v>
      </c>
      <c r="G2338" s="14" t="s">
        <v>36</v>
      </c>
      <c r="H2338" s="14" t="s">
        <v>92</v>
      </c>
      <c r="I2338" s="14" t="s">
        <v>93</v>
      </c>
      <c r="J2338" s="14" t="s">
        <v>94</v>
      </c>
      <c r="L2338" s="14"/>
      <c r="M2338" s="14"/>
      <c r="X2338" s="14"/>
      <c r="AL2338" s="6" t="s">
        <v>648</v>
      </c>
      <c r="AM2338" s="16" t="n">
        <v>3.55434567410883E-012</v>
      </c>
      <c r="AN2338" s="16" t="n">
        <v>2.13022486806874E-011</v>
      </c>
      <c r="AO2338" s="16" t="n">
        <v>2.97504878060163E-008</v>
      </c>
      <c r="AP2338" s="16" t="n">
        <v>9.94621066875797E-008</v>
      </c>
    </row>
    <row r="2339" customFormat="false" ht="12.8" hidden="false" customHeight="false" outlineLevel="0" collapsed="false">
      <c r="A2339" s="6" t="s">
        <v>327</v>
      </c>
      <c r="B2339" s="16" t="n">
        <v>1.42588733214241E-012</v>
      </c>
      <c r="C2339" s="16" t="n">
        <v>1.69542422808437E-011</v>
      </c>
      <c r="D2339" s="16" t="n">
        <v>1.2929072317E-010</v>
      </c>
      <c r="E2339" s="16" t="n">
        <v>9.66313815888262E-010</v>
      </c>
      <c r="F2339" s="14" t="s">
        <v>18</v>
      </c>
      <c r="G2339" s="14" t="s">
        <v>19</v>
      </c>
      <c r="H2339" s="14" t="s">
        <v>20</v>
      </c>
      <c r="I2339" s="14" t="s">
        <v>21</v>
      </c>
      <c r="J2339" s="14" t="s">
        <v>22</v>
      </c>
      <c r="L2339" s="14"/>
      <c r="M2339" s="14"/>
      <c r="X2339" s="14"/>
      <c r="AL2339" s="6" t="s">
        <v>425</v>
      </c>
      <c r="AM2339" s="16" t="n">
        <v>3.17062665526479E-012</v>
      </c>
      <c r="AN2339" s="16" t="n">
        <v>1.88462746436518E-011</v>
      </c>
      <c r="AO2339" s="16" t="n">
        <v>3.65189785950644E-010</v>
      </c>
      <c r="AP2339" s="16" t="n">
        <v>1.66578454212717E-009</v>
      </c>
    </row>
    <row r="2340" customFormat="false" ht="12.8" hidden="false" customHeight="false" outlineLevel="0" collapsed="false">
      <c r="A2340" s="6" t="s">
        <v>301</v>
      </c>
      <c r="B2340" s="16" t="n">
        <v>1.07453560122504E-012</v>
      </c>
      <c r="C2340" s="16" t="n">
        <v>1.40158896419857E-011</v>
      </c>
      <c r="D2340" s="16" t="n">
        <v>1.96917758825943E-011</v>
      </c>
      <c r="E2340" s="16" t="n">
        <v>1.78257117184512E-010</v>
      </c>
      <c r="F2340" s="14" t="s">
        <v>18</v>
      </c>
      <c r="G2340" s="14" t="s">
        <v>19</v>
      </c>
      <c r="H2340" s="14" t="s">
        <v>20</v>
      </c>
      <c r="I2340" s="14" t="s">
        <v>21</v>
      </c>
      <c r="J2340" s="14" t="s">
        <v>22</v>
      </c>
      <c r="L2340" s="14"/>
      <c r="M2340" s="14"/>
      <c r="X2340" s="14"/>
      <c r="AL2340" s="6" t="s">
        <v>210</v>
      </c>
      <c r="AM2340" s="16" t="n">
        <v>2.01072624923875E-012</v>
      </c>
      <c r="AN2340" s="16" t="n">
        <v>1.17508325908315E-011</v>
      </c>
      <c r="AO2340" s="16" t="n">
        <v>1.42875559844544E-011</v>
      </c>
      <c r="AP2340" s="16" t="n">
        <v>8.09034728828092E-011</v>
      </c>
    </row>
    <row r="2341" customFormat="false" ht="12.8" hidden="false" customHeight="false" outlineLevel="0" collapsed="false">
      <c r="A2341" s="6" t="s">
        <v>718</v>
      </c>
      <c r="B2341" s="16" t="n">
        <v>9.23343717299405E-013</v>
      </c>
      <c r="C2341" s="16" t="n">
        <v>1.01981010668518E-011</v>
      </c>
      <c r="D2341" s="16" t="n">
        <v>5.21460315652046E-015</v>
      </c>
      <c r="E2341" s="16" t="n">
        <v>8.06943288383452E-014</v>
      </c>
      <c r="F2341" s="14" t="s">
        <v>18</v>
      </c>
      <c r="G2341" s="14" t="s">
        <v>19</v>
      </c>
      <c r="H2341" s="14" t="s">
        <v>59</v>
      </c>
      <c r="I2341" s="14" t="s">
        <v>60</v>
      </c>
      <c r="J2341" s="14" t="s">
        <v>122</v>
      </c>
      <c r="L2341" s="14"/>
      <c r="M2341" s="14"/>
      <c r="X2341" s="14"/>
      <c r="AL2341" s="6" t="s">
        <v>672</v>
      </c>
      <c r="AM2341" s="16" t="n">
        <v>1.37003513329606E-012</v>
      </c>
      <c r="AN2341" s="16" t="n">
        <v>8.22328177665918E-012</v>
      </c>
      <c r="AO2341" s="16" t="n">
        <v>1.69248160653269E-010</v>
      </c>
      <c r="AP2341" s="16" t="n">
        <v>7.25772971161768E-010</v>
      </c>
    </row>
    <row r="2342" customFormat="false" ht="12.8" hidden="false" customHeight="false" outlineLevel="0" collapsed="false">
      <c r="A2342" s="6" t="s">
        <v>875</v>
      </c>
      <c r="B2342" s="16" t="n">
        <v>6.37570852114001E-013</v>
      </c>
      <c r="C2342" s="16" t="n">
        <v>8.33156197297359E-012</v>
      </c>
      <c r="D2342" s="16" t="n">
        <v>4.87967917585508E-010</v>
      </c>
      <c r="E2342" s="16" t="n">
        <v>3.11673045006197E-009</v>
      </c>
      <c r="F2342" s="14" t="s">
        <v>30</v>
      </c>
      <c r="G2342" s="14" t="s">
        <v>36</v>
      </c>
      <c r="H2342" s="14" t="s">
        <v>92</v>
      </c>
      <c r="I2342" s="14" t="s">
        <v>93</v>
      </c>
      <c r="J2342" s="14" t="s">
        <v>94</v>
      </c>
      <c r="L2342" s="14"/>
      <c r="M2342" s="14"/>
      <c r="X2342" s="14"/>
      <c r="AL2342" s="6" t="s">
        <v>64</v>
      </c>
      <c r="AM2342" s="16" t="n">
        <v>8.39819672237539E-013</v>
      </c>
      <c r="AN2342" s="16" t="n">
        <v>5.76125506311993E-012</v>
      </c>
      <c r="AO2342" s="16" t="n">
        <v>2.46028019894154E-007</v>
      </c>
      <c r="AP2342" s="16" t="n">
        <v>7.48169048198039E-007</v>
      </c>
    </row>
    <row r="2343" customFormat="false" ht="12.8" hidden="false" customHeight="false" outlineLevel="0" collapsed="false">
      <c r="A2343" s="6" t="s">
        <v>890</v>
      </c>
      <c r="B2343" s="16" t="n">
        <v>5.98591373297711E-013</v>
      </c>
      <c r="C2343" s="16" t="n">
        <v>7.88296004020569E-012</v>
      </c>
      <c r="D2343" s="16" t="n">
        <v>4.53750710685304E-010</v>
      </c>
      <c r="E2343" s="16" t="n">
        <v>2.95637021030476E-009</v>
      </c>
      <c r="F2343" s="14" t="s">
        <v>18</v>
      </c>
      <c r="G2343" s="14" t="s">
        <v>19</v>
      </c>
      <c r="H2343" s="14" t="s">
        <v>59</v>
      </c>
      <c r="I2343" s="14" t="s">
        <v>60</v>
      </c>
      <c r="J2343" s="14" t="s">
        <v>625</v>
      </c>
      <c r="L2343" s="14"/>
      <c r="M2343" s="14"/>
      <c r="X2343" s="14"/>
      <c r="AL2343" s="6" t="s">
        <v>187</v>
      </c>
      <c r="AM2343" s="16" t="n">
        <v>3.8641794247303E-013</v>
      </c>
      <c r="AN2343" s="16" t="n">
        <v>2.46224185536412E-012</v>
      </c>
      <c r="AO2343" s="16" t="n">
        <v>1.42600932711073E-012</v>
      </c>
      <c r="AP2343" s="16" t="n">
        <v>8.24365175123921E-012</v>
      </c>
    </row>
    <row r="2344" customFormat="false" ht="12.8" hidden="false" customHeight="false" outlineLevel="0" collapsed="false">
      <c r="A2344" s="6" t="s">
        <v>403</v>
      </c>
      <c r="B2344" s="16" t="n">
        <v>5.2220400674661E-013</v>
      </c>
      <c r="C2344" s="16" t="n">
        <v>7.5573875994726E-012</v>
      </c>
      <c r="D2344" s="16" t="n">
        <v>3.75745116164471E-011</v>
      </c>
      <c r="E2344" s="16" t="n">
        <v>3.31871885801383E-010</v>
      </c>
      <c r="F2344" s="14" t="s">
        <v>30</v>
      </c>
      <c r="G2344" s="14" t="s">
        <v>36</v>
      </c>
      <c r="H2344" s="14" t="s">
        <v>37</v>
      </c>
      <c r="I2344" s="14" t="s">
        <v>38</v>
      </c>
      <c r="J2344" s="14" t="s">
        <v>366</v>
      </c>
      <c r="L2344" s="14"/>
      <c r="M2344" s="14"/>
      <c r="X2344" s="14"/>
      <c r="AL2344" s="6" t="s">
        <v>385</v>
      </c>
      <c r="AM2344" s="16" t="n">
        <v>3.13773745741538E-013</v>
      </c>
      <c r="AN2344" s="16" t="n">
        <v>2.09450789580039E-012</v>
      </c>
      <c r="AO2344" s="16" t="n">
        <v>7.98970922846635E-010</v>
      </c>
      <c r="AP2344" s="16" t="n">
        <v>3.32639511146749E-009</v>
      </c>
    </row>
    <row r="2345" customFormat="false" ht="12.8" hidden="false" customHeight="false" outlineLevel="0" collapsed="false">
      <c r="A2345" s="6" t="s">
        <v>847</v>
      </c>
      <c r="B2345" s="16" t="n">
        <v>5.21907704058193E-013</v>
      </c>
      <c r="C2345" s="16" t="n">
        <v>7.13054351618362E-012</v>
      </c>
      <c r="D2345" s="16" t="n">
        <v>1.67077909220751E-009</v>
      </c>
      <c r="E2345" s="16" t="n">
        <v>9.5042250155622E-009</v>
      </c>
      <c r="F2345" s="14" t="s">
        <v>30</v>
      </c>
      <c r="G2345" s="14" t="s">
        <v>36</v>
      </c>
      <c r="H2345" s="14" t="s">
        <v>37</v>
      </c>
      <c r="I2345" s="14" t="s">
        <v>38</v>
      </c>
      <c r="J2345" s="14" t="s">
        <v>366</v>
      </c>
      <c r="L2345" s="14"/>
      <c r="M2345" s="14"/>
      <c r="X2345" s="14"/>
      <c r="AL2345" s="6" t="s">
        <v>56</v>
      </c>
      <c r="AM2345" s="16" t="n">
        <v>1.18428498450118E-013</v>
      </c>
      <c r="AN2345" s="16" t="n">
        <v>8.31877601453931E-013</v>
      </c>
      <c r="AO2345" s="16" t="n">
        <v>1.5334105863639E-014</v>
      </c>
      <c r="AP2345" s="16" t="n">
        <v>1.18634424719757E-013</v>
      </c>
    </row>
    <row r="2346" customFormat="false" ht="12.8" hidden="false" customHeight="false" outlineLevel="0" collapsed="false">
      <c r="A2346" s="6" t="s">
        <v>407</v>
      </c>
      <c r="B2346" s="16" t="n">
        <v>4.98914802819168E-013</v>
      </c>
      <c r="C2346" s="16" t="n">
        <v>6.89726072623881E-012</v>
      </c>
      <c r="D2346" s="16" t="n">
        <v>6.24283319157688E-012</v>
      </c>
      <c r="E2346" s="16" t="n">
        <v>5.65620410925214E-011</v>
      </c>
      <c r="F2346" s="14" t="s">
        <v>18</v>
      </c>
      <c r="G2346" s="14" t="s">
        <v>19</v>
      </c>
      <c r="H2346" s="14" t="s">
        <v>59</v>
      </c>
      <c r="I2346" s="14" t="s">
        <v>60</v>
      </c>
      <c r="J2346" s="14" t="s">
        <v>408</v>
      </c>
      <c r="L2346" s="14"/>
      <c r="M2346" s="14"/>
      <c r="X2346" s="14"/>
      <c r="AL2346" s="6" t="s">
        <v>224</v>
      </c>
      <c r="AM2346" s="16" t="n">
        <v>5.11859044291605E-014</v>
      </c>
      <c r="AN2346" s="16" t="n">
        <v>3.69384667834685E-013</v>
      </c>
      <c r="AO2346" s="16" t="n">
        <v>2.88031984756941E-017</v>
      </c>
      <c r="AP2346" s="16" t="n">
        <v>3.46432904191031E-016</v>
      </c>
    </row>
    <row r="2347" customFormat="false" ht="12.8" hidden="false" customHeight="false" outlineLevel="0" collapsed="false">
      <c r="A2347" s="6" t="s">
        <v>270</v>
      </c>
      <c r="B2347" s="16" t="n">
        <v>1.5079065041226E-013</v>
      </c>
      <c r="C2347" s="16" t="n">
        <v>2.45966795857946E-012</v>
      </c>
      <c r="D2347" s="16" t="n">
        <v>1.9890842222069E-011</v>
      </c>
      <c r="E2347" s="16" t="n">
        <v>1.76868212346385E-010</v>
      </c>
      <c r="F2347" s="14" t="s">
        <v>18</v>
      </c>
      <c r="G2347" s="14" t="s">
        <v>19</v>
      </c>
      <c r="H2347" s="14" t="s">
        <v>59</v>
      </c>
      <c r="I2347" s="14" t="s">
        <v>60</v>
      </c>
      <c r="J2347" s="14" t="s">
        <v>122</v>
      </c>
      <c r="L2347" s="14"/>
      <c r="M2347" s="14"/>
      <c r="X2347" s="14"/>
      <c r="AL2347" s="6" t="s">
        <v>296</v>
      </c>
      <c r="AM2347" s="16" t="n">
        <v>5.36495800697607E-015</v>
      </c>
      <c r="AN2347" s="16" t="n">
        <v>5.45823488335672E-014</v>
      </c>
      <c r="AO2347" s="16" t="n">
        <v>3.71679056393217E-012</v>
      </c>
      <c r="AP2347" s="16" t="n">
        <v>2.1607404527795E-011</v>
      </c>
    </row>
    <row r="2348" customFormat="false" ht="12.8" hidden="false" customHeight="false" outlineLevel="0" collapsed="false">
      <c r="A2348" s="6" t="s">
        <v>252</v>
      </c>
      <c r="B2348" s="16" t="n">
        <v>1.02833026983187E-013</v>
      </c>
      <c r="C2348" s="16" t="n">
        <v>1.72703834751566E-012</v>
      </c>
      <c r="D2348" s="16" t="n">
        <v>4.65655849327057E-008</v>
      </c>
      <c r="E2348" s="16" t="n">
        <v>2.25999882275995E-007</v>
      </c>
      <c r="F2348" s="14" t="s">
        <v>18</v>
      </c>
      <c r="G2348" s="14" t="s">
        <v>19</v>
      </c>
      <c r="H2348" s="14" t="s">
        <v>20</v>
      </c>
      <c r="I2348" s="14" t="s">
        <v>21</v>
      </c>
      <c r="J2348" s="14" t="s">
        <v>51</v>
      </c>
      <c r="L2348" s="14"/>
      <c r="M2348" s="14"/>
      <c r="X2348" s="14"/>
      <c r="AL2348" s="6" t="s">
        <v>128</v>
      </c>
      <c r="AM2348" s="16" t="n">
        <v>1.77795017395119E-015</v>
      </c>
      <c r="AN2348" s="16" t="n">
        <v>2.05653584122522E-014</v>
      </c>
      <c r="AO2348" s="16" t="n">
        <v>3.13524784900754E-009</v>
      </c>
      <c r="AP2348" s="16" t="n">
        <v>1.11488597074497E-008</v>
      </c>
    </row>
    <row r="2349" customFormat="false" ht="12.8" hidden="false" customHeight="false" outlineLevel="0" collapsed="false">
      <c r="A2349" s="6" t="s">
        <v>702</v>
      </c>
      <c r="B2349" s="16" t="n">
        <v>1.01497505142365E-013</v>
      </c>
      <c r="C2349" s="16" t="n">
        <v>1.48096441895265E-012</v>
      </c>
      <c r="D2349" s="16" t="n">
        <v>8.28783848338995E-015</v>
      </c>
      <c r="E2349" s="16" t="n">
        <v>1.18332016784856E-013</v>
      </c>
      <c r="F2349" s="14" t="s">
        <v>76</v>
      </c>
      <c r="G2349" s="14" t="s">
        <v>77</v>
      </c>
      <c r="H2349" s="14" t="s">
        <v>78</v>
      </c>
      <c r="I2349" s="14" t="s">
        <v>79</v>
      </c>
      <c r="J2349" s="14" t="s">
        <v>80</v>
      </c>
      <c r="L2349" s="14"/>
      <c r="M2349" s="14"/>
      <c r="X2349" s="14"/>
      <c r="AL2349" s="6" t="s">
        <v>139</v>
      </c>
      <c r="AM2349" s="16" t="n">
        <v>4.51588443872307E-016</v>
      </c>
      <c r="AN2349" s="16" t="n">
        <v>6.4262973131512E-015</v>
      </c>
      <c r="AO2349" s="16" t="n">
        <v>6.29677622310642E-013</v>
      </c>
      <c r="AP2349" s="16" t="n">
        <v>4.36142389441621E-012</v>
      </c>
    </row>
    <row r="2350" customFormat="false" ht="12.8" hidden="false" customHeight="false" outlineLevel="0" collapsed="false">
      <c r="A2350" s="6" t="s">
        <v>91</v>
      </c>
      <c r="B2350" s="16" t="n">
        <v>7.73086234961794E-014</v>
      </c>
      <c r="C2350" s="16" t="n">
        <v>1.34734250036945E-012</v>
      </c>
      <c r="D2350" s="16" t="n">
        <v>2.07495066050581E-010</v>
      </c>
      <c r="E2350" s="16" t="n">
        <v>1.37266387468638E-009</v>
      </c>
      <c r="F2350" s="14" t="s">
        <v>30</v>
      </c>
      <c r="G2350" s="14" t="s">
        <v>36</v>
      </c>
      <c r="H2350" s="14" t="s">
        <v>92</v>
      </c>
      <c r="I2350" s="14" t="s">
        <v>93</v>
      </c>
      <c r="J2350" s="14" t="s">
        <v>94</v>
      </c>
      <c r="L2350" s="14"/>
      <c r="M2350" s="14"/>
      <c r="X2350" s="14"/>
      <c r="AL2350" s="6" t="s">
        <v>576</v>
      </c>
      <c r="AM2350" s="16" t="n">
        <v>2.56679326949113E-016</v>
      </c>
      <c r="AN2350" s="16" t="n">
        <v>3.87204516690842E-015</v>
      </c>
      <c r="AO2350" s="16" t="n">
        <v>1.56329876688415E-013</v>
      </c>
      <c r="AP2350" s="16" t="n">
        <v>1.06573143153597E-012</v>
      </c>
    </row>
    <row r="2351" customFormat="false" ht="12.8" hidden="false" customHeight="false" outlineLevel="0" collapsed="false">
      <c r="A2351" s="6" t="s">
        <v>193</v>
      </c>
      <c r="B2351" s="16" t="n">
        <v>7.77857082580865E-014</v>
      </c>
      <c r="C2351" s="16" t="n">
        <v>1.28273320617045E-012</v>
      </c>
      <c r="D2351" s="16" t="n">
        <v>3.85267512647442E-012</v>
      </c>
      <c r="E2351" s="16" t="n">
        <v>3.87470316070599E-011</v>
      </c>
      <c r="F2351" s="14" t="s">
        <v>18</v>
      </c>
      <c r="G2351" s="14" t="s">
        <v>19</v>
      </c>
      <c r="H2351" s="14" t="s">
        <v>112</v>
      </c>
      <c r="I2351" s="14" t="s">
        <v>104</v>
      </c>
      <c r="J2351" s="14" t="s">
        <v>140</v>
      </c>
      <c r="L2351" s="14"/>
      <c r="M2351" s="14"/>
      <c r="X2351" s="14"/>
      <c r="AL2351" s="6" t="s">
        <v>408</v>
      </c>
      <c r="AM2351" s="16" t="n">
        <v>2.68803235825288E-016</v>
      </c>
      <c r="AN2351" s="16" t="n">
        <v>3.85318390659589E-015</v>
      </c>
      <c r="AO2351" s="16" t="n">
        <v>2.66063912748761E-011</v>
      </c>
      <c r="AP2351" s="16" t="n">
        <v>1.2024572981741E-010</v>
      </c>
    </row>
    <row r="2352" customFormat="false" ht="12.8" hidden="false" customHeight="false" outlineLevel="0" collapsed="false">
      <c r="A2352" s="6" t="s">
        <v>704</v>
      </c>
      <c r="B2352" s="16" t="n">
        <v>5.65439938293373E-014</v>
      </c>
      <c r="C2352" s="16" t="n">
        <v>8.91225861121054E-013</v>
      </c>
      <c r="D2352" s="16" t="n">
        <v>2.74165551869699E-013</v>
      </c>
      <c r="E2352" s="16" t="n">
        <v>2.77893788912739E-012</v>
      </c>
      <c r="F2352" s="14" t="s">
        <v>30</v>
      </c>
      <c r="G2352" s="14" t="s">
        <v>108</v>
      </c>
      <c r="H2352" s="14" t="s">
        <v>110</v>
      </c>
      <c r="I2352" s="14" t="s">
        <v>114</v>
      </c>
      <c r="J2352" s="14" t="s">
        <v>120</v>
      </c>
      <c r="L2352" s="14"/>
      <c r="M2352" s="14"/>
      <c r="X2352" s="14"/>
      <c r="AL2352" s="6" t="s">
        <v>366</v>
      </c>
      <c r="AM2352" s="16" t="n">
        <v>1.95470007789166E-017</v>
      </c>
      <c r="AN2352" s="16" t="n">
        <v>4.94712965050814E-016</v>
      </c>
      <c r="AO2352" s="16" t="n">
        <v>9.23530507790244E-015</v>
      </c>
      <c r="AP2352" s="16" t="n">
        <v>6.98945125505385E-014</v>
      </c>
    </row>
    <row r="2353" customFormat="false" ht="12.8" hidden="false" customHeight="false" outlineLevel="0" collapsed="false">
      <c r="A2353" s="6" t="s">
        <v>806</v>
      </c>
      <c r="B2353" s="16" t="n">
        <v>3.11657777068149E-014</v>
      </c>
      <c r="C2353" s="16" t="n">
        <v>5.70176297341156E-013</v>
      </c>
      <c r="D2353" s="16" t="n">
        <v>4.46278674226013E-010</v>
      </c>
      <c r="E2353" s="16" t="n">
        <v>3.25971319847769E-009</v>
      </c>
      <c r="F2353" s="14" t="s">
        <v>18</v>
      </c>
      <c r="G2353" s="14" t="s">
        <v>19</v>
      </c>
      <c r="H2353" s="14" t="s">
        <v>112</v>
      </c>
      <c r="I2353" s="14" t="s">
        <v>104</v>
      </c>
      <c r="J2353" s="14" t="s">
        <v>140</v>
      </c>
      <c r="L2353" s="14"/>
      <c r="M2353" s="14"/>
      <c r="X2353" s="14"/>
      <c r="AL2353" s="6" t="s">
        <v>292</v>
      </c>
      <c r="AM2353" s="16" t="n">
        <v>2.00424218997498E-017</v>
      </c>
      <c r="AN2353" s="16" t="n">
        <v>4.87473294092225E-016</v>
      </c>
      <c r="AO2353" s="16" t="n">
        <v>1.14148617407237E-015</v>
      </c>
      <c r="AP2353" s="16" t="n">
        <v>8.90359577619802E-015</v>
      </c>
    </row>
    <row r="2354" customFormat="false" ht="12.8" hidden="false" customHeight="false" outlineLevel="0" collapsed="false">
      <c r="A2354" s="6" t="s">
        <v>749</v>
      </c>
      <c r="B2354" s="16" t="n">
        <v>2.64071783033947E-014</v>
      </c>
      <c r="C2354" s="16" t="n">
        <v>4.7912247695322E-013</v>
      </c>
      <c r="D2354" s="16" t="n">
        <v>2.43423714838443E-012</v>
      </c>
      <c r="E2354" s="16" t="n">
        <v>2.20951209312815E-011</v>
      </c>
      <c r="F2354" s="14" t="s">
        <v>76</v>
      </c>
      <c r="G2354" s="14" t="s">
        <v>77</v>
      </c>
      <c r="H2354" s="14" t="s">
        <v>78</v>
      </c>
      <c r="I2354" s="14" t="s">
        <v>79</v>
      </c>
      <c r="J2354" s="14" t="s">
        <v>80</v>
      </c>
      <c r="L2354" s="14"/>
      <c r="M2354" s="14"/>
      <c r="X2354" s="14"/>
      <c r="AL2354" s="6" t="s">
        <v>273</v>
      </c>
      <c r="AM2354" s="16" t="n">
        <v>9.46502899583348E-019</v>
      </c>
      <c r="AN2354" s="16" t="n">
        <v>4.53032179664996E-017</v>
      </c>
      <c r="AO2354" s="16" t="n">
        <v>2.71638611128918E-017</v>
      </c>
      <c r="AP2354" s="16" t="n">
        <v>3.19830817904775E-016</v>
      </c>
    </row>
    <row r="2355" customFormat="false" ht="12.8" hidden="false" customHeight="false" outlineLevel="0" collapsed="false">
      <c r="A2355" s="6" t="s">
        <v>200</v>
      </c>
      <c r="B2355" s="16" t="n">
        <v>1.92542625975361E-014</v>
      </c>
      <c r="C2355" s="16" t="n">
        <v>3.7316006745998E-013</v>
      </c>
      <c r="D2355" s="16" t="n">
        <v>1.60717898113134E-012</v>
      </c>
      <c r="E2355" s="16" t="n">
        <v>1.56390868288773E-011</v>
      </c>
      <c r="F2355" s="14" t="s">
        <v>30</v>
      </c>
      <c r="G2355" s="14" t="s">
        <v>31</v>
      </c>
      <c r="H2355" s="14" t="s">
        <v>99</v>
      </c>
      <c r="I2355" s="14" t="s">
        <v>132</v>
      </c>
      <c r="J2355" s="14" t="s">
        <v>144</v>
      </c>
      <c r="L2355" s="14"/>
      <c r="M2355" s="14"/>
      <c r="X2355" s="14"/>
      <c r="AL2355" s="6" t="s">
        <v>28</v>
      </c>
      <c r="AM2355" s="16" t="n">
        <v>6.54961977657685E-019</v>
      </c>
      <c r="AN2355" s="16" t="n">
        <v>3.42948868761412E-017</v>
      </c>
      <c r="AO2355" s="16" t="n">
        <v>5.11357034513554E-019</v>
      </c>
      <c r="AP2355" s="16" t="n">
        <v>1.01055868227373E-017</v>
      </c>
    </row>
    <row r="2356" customFormat="false" ht="12.8" hidden="false" customHeight="false" outlineLevel="0" collapsed="false">
      <c r="A2356" s="6" t="s">
        <v>1736</v>
      </c>
      <c r="B2356" s="16" t="n">
        <v>1.99963539993374E-014</v>
      </c>
      <c r="C2356" s="16" t="n">
        <v>3.39764571582605E-013</v>
      </c>
      <c r="D2356" s="16" t="n">
        <v>5.11935522348559E-013</v>
      </c>
      <c r="E2356" s="16" t="n">
        <v>5.83716502939778E-012</v>
      </c>
      <c r="F2356" s="14" t="s">
        <v>30</v>
      </c>
      <c r="G2356" s="14" t="s">
        <v>31</v>
      </c>
      <c r="H2356" s="14" t="s">
        <v>99</v>
      </c>
      <c r="I2356" s="14" t="s">
        <v>100</v>
      </c>
      <c r="J2356" s="14" t="s">
        <v>101</v>
      </c>
      <c r="L2356" s="14"/>
      <c r="M2356" s="14"/>
      <c r="X2356" s="14"/>
      <c r="AL2356" s="6" t="s">
        <v>74</v>
      </c>
      <c r="AM2356" s="16" t="n">
        <v>1.02855922889047E-019</v>
      </c>
      <c r="AN2356" s="16" t="n">
        <v>1.02244861196475E-017</v>
      </c>
      <c r="AO2356" s="16" t="n">
        <v>1.85536744769842E-010</v>
      </c>
      <c r="AP2356" s="16" t="n">
        <v>7.97361975536545E-010</v>
      </c>
    </row>
    <row r="2357" customFormat="false" ht="12.8" hidden="false" customHeight="false" outlineLevel="0" collapsed="false">
      <c r="A2357" s="6" t="s">
        <v>379</v>
      </c>
      <c r="B2357" s="16" t="n">
        <v>9.78451333815312E-015</v>
      </c>
      <c r="C2357" s="16" t="n">
        <v>2.09237852749672E-013</v>
      </c>
      <c r="D2357" s="16" t="n">
        <v>2.35811964629927E-014</v>
      </c>
      <c r="E2357" s="16" t="n">
        <v>3.42647673483446E-013</v>
      </c>
      <c r="F2357" s="14" t="s">
        <v>18</v>
      </c>
      <c r="G2357" s="14" t="s">
        <v>19</v>
      </c>
      <c r="H2357" s="14" t="s">
        <v>24</v>
      </c>
      <c r="I2357" s="14" t="s">
        <v>88</v>
      </c>
      <c r="J2357" s="14" t="s">
        <v>89</v>
      </c>
      <c r="L2357" s="14"/>
      <c r="M2357" s="14"/>
      <c r="X2357" s="14"/>
    </row>
    <row r="2358" customFormat="false" ht="12.8" hidden="false" customHeight="false" outlineLevel="0" collapsed="false">
      <c r="A2358" s="6" t="s">
        <v>364</v>
      </c>
      <c r="B2358" s="16" t="n">
        <v>9.99287503506561E-015</v>
      </c>
      <c r="C2358" s="16" t="n">
        <v>2.0748690586402E-013</v>
      </c>
      <c r="D2358" s="16" t="n">
        <v>4.58488968184479E-013</v>
      </c>
      <c r="E2358" s="16" t="n">
        <v>5.25603752987021E-012</v>
      </c>
      <c r="F2358" s="14" t="s">
        <v>18</v>
      </c>
      <c r="G2358" s="14" t="s">
        <v>19</v>
      </c>
      <c r="H2358" s="14" t="s">
        <v>20</v>
      </c>
      <c r="I2358" s="14" t="s">
        <v>21</v>
      </c>
      <c r="J2358" s="14" t="s">
        <v>22</v>
      </c>
      <c r="L2358" s="14"/>
      <c r="M2358" s="14"/>
      <c r="X2358" s="14"/>
    </row>
    <row r="2359" customFormat="false" ht="12.8" hidden="false" customHeight="false" outlineLevel="0" collapsed="false">
      <c r="A2359" s="6" t="s">
        <v>375</v>
      </c>
      <c r="B2359" s="16" t="n">
        <v>8.251535921296E-015</v>
      </c>
      <c r="C2359" s="16" t="n">
        <v>1.82630009385758E-013</v>
      </c>
      <c r="D2359" s="16" t="n">
        <v>1.46112077377397E-014</v>
      </c>
      <c r="E2359" s="16" t="n">
        <v>2.18354820890458E-013</v>
      </c>
      <c r="F2359" s="14" t="s">
        <v>18</v>
      </c>
      <c r="G2359" s="14" t="s">
        <v>19</v>
      </c>
      <c r="H2359" s="14" t="s">
        <v>20</v>
      </c>
      <c r="I2359" s="14" t="s">
        <v>21</v>
      </c>
      <c r="J2359" s="14" t="s">
        <v>22</v>
      </c>
      <c r="L2359" s="14"/>
      <c r="M2359" s="14"/>
      <c r="X2359" s="14"/>
    </row>
    <row r="2360" customFormat="false" ht="12.8" hidden="false" customHeight="false" outlineLevel="0" collapsed="false">
      <c r="A2360" s="6" t="s">
        <v>405</v>
      </c>
      <c r="B2360" s="16" t="n">
        <v>9.44531962490823E-015</v>
      </c>
      <c r="C2360" s="16" t="n">
        <v>1.82049047181766E-013</v>
      </c>
      <c r="D2360" s="16" t="n">
        <v>1.46808559464166E-011</v>
      </c>
      <c r="E2360" s="16" t="n">
        <v>1.15064088174543E-010</v>
      </c>
      <c r="F2360" s="14" t="s">
        <v>30</v>
      </c>
      <c r="G2360" s="14" t="s">
        <v>31</v>
      </c>
      <c r="H2360" s="14" t="s">
        <v>219</v>
      </c>
      <c r="I2360" s="14" t="s">
        <v>220</v>
      </c>
      <c r="J2360" s="14" t="s">
        <v>51</v>
      </c>
      <c r="L2360" s="14"/>
      <c r="M2360" s="14"/>
      <c r="X2360" s="14"/>
    </row>
    <row r="2361" customFormat="false" ht="12.8" hidden="false" customHeight="false" outlineLevel="0" collapsed="false">
      <c r="A2361" s="6" t="s">
        <v>199</v>
      </c>
      <c r="B2361" s="16" t="n">
        <v>8.52494000151041E-015</v>
      </c>
      <c r="C2361" s="16" t="n">
        <v>1.6938351361006E-013</v>
      </c>
      <c r="D2361" s="16" t="n">
        <v>1.62245938749069E-013</v>
      </c>
      <c r="E2361" s="16" t="n">
        <v>1.84198488351319E-012</v>
      </c>
      <c r="F2361" s="14" t="s">
        <v>30</v>
      </c>
      <c r="G2361" s="14" t="s">
        <v>36</v>
      </c>
      <c r="H2361" s="14" t="s">
        <v>41</v>
      </c>
      <c r="I2361" s="14" t="s">
        <v>42</v>
      </c>
      <c r="J2361" s="14" t="s">
        <v>43</v>
      </c>
      <c r="L2361" s="14"/>
      <c r="M2361" s="14"/>
      <c r="X2361" s="14"/>
    </row>
    <row r="2362" customFormat="false" ht="12.8" hidden="false" customHeight="false" outlineLevel="0" collapsed="false">
      <c r="A2362" s="6" t="s">
        <v>335</v>
      </c>
      <c r="B2362" s="16" t="n">
        <v>7.04952621263569E-015</v>
      </c>
      <c r="C2362" s="16" t="n">
        <v>1.50922068817889E-013</v>
      </c>
      <c r="D2362" s="16" t="n">
        <v>3.50978058924203E-013</v>
      </c>
      <c r="E2362" s="16" t="n">
        <v>4.21563317044768E-012</v>
      </c>
      <c r="F2362" s="14" t="s">
        <v>30</v>
      </c>
      <c r="G2362" s="14" t="s">
        <v>31</v>
      </c>
      <c r="H2362" s="14" t="s">
        <v>99</v>
      </c>
      <c r="I2362" s="14" t="s">
        <v>115</v>
      </c>
      <c r="J2362" s="14" t="s">
        <v>128</v>
      </c>
      <c r="L2362" s="14"/>
      <c r="M2362" s="14"/>
      <c r="X2362" s="14"/>
    </row>
    <row r="2363" customFormat="false" ht="12.8" hidden="false" customHeight="false" outlineLevel="0" collapsed="false">
      <c r="A2363" s="6" t="s">
        <v>421</v>
      </c>
      <c r="B2363" s="16" t="n">
        <v>2.55806167421425E-015</v>
      </c>
      <c r="C2363" s="16" t="n">
        <v>6.04837511310693E-014</v>
      </c>
      <c r="D2363" s="16" t="n">
        <v>1.1762233531021E-013</v>
      </c>
      <c r="E2363" s="16" t="n">
        <v>1.28014611509345E-012</v>
      </c>
      <c r="F2363" s="14" t="s">
        <v>18</v>
      </c>
      <c r="G2363" s="14" t="s">
        <v>19</v>
      </c>
      <c r="H2363" s="14" t="s">
        <v>20</v>
      </c>
      <c r="I2363" s="14" t="s">
        <v>21</v>
      </c>
      <c r="J2363" s="14" t="s">
        <v>22</v>
      </c>
      <c r="L2363" s="14"/>
      <c r="M2363" s="14"/>
      <c r="X2363" s="14"/>
    </row>
    <row r="2364" customFormat="false" ht="12.8" hidden="false" customHeight="false" outlineLevel="0" collapsed="false">
      <c r="A2364" s="6" t="s">
        <v>725</v>
      </c>
      <c r="B2364" s="16" t="n">
        <v>1.88301429136195E-015</v>
      </c>
      <c r="C2364" s="16" t="n">
        <v>4.38709003641908E-014</v>
      </c>
      <c r="D2364" s="16" t="n">
        <v>4.38065317068677E-018</v>
      </c>
      <c r="E2364" s="16" t="n">
        <v>1.08372121973019E-016</v>
      </c>
      <c r="F2364" s="14" t="s">
        <v>30</v>
      </c>
      <c r="G2364" s="14" t="s">
        <v>36</v>
      </c>
      <c r="H2364" s="14" t="s">
        <v>37</v>
      </c>
      <c r="I2364" s="14" t="s">
        <v>134</v>
      </c>
      <c r="J2364" s="14" t="s">
        <v>667</v>
      </c>
      <c r="L2364" s="14"/>
      <c r="M2364" s="14"/>
      <c r="X2364" s="14"/>
    </row>
    <row r="2365" customFormat="false" ht="12.8" hidden="false" customHeight="false" outlineLevel="0" collapsed="false">
      <c r="A2365" s="6" t="s">
        <v>312</v>
      </c>
      <c r="B2365" s="16" t="n">
        <v>1.33036194832869E-015</v>
      </c>
      <c r="C2365" s="16" t="n">
        <v>3.52849668093083E-014</v>
      </c>
      <c r="D2365" s="16" t="n">
        <v>9.43840442854766E-012</v>
      </c>
      <c r="E2365" s="16" t="n">
        <v>8.85888348493841E-011</v>
      </c>
      <c r="F2365" s="14" t="s">
        <v>30</v>
      </c>
      <c r="G2365" s="14" t="s">
        <v>36</v>
      </c>
      <c r="H2365" s="14" t="s">
        <v>37</v>
      </c>
      <c r="I2365" s="14" t="s">
        <v>38</v>
      </c>
      <c r="J2365" s="14" t="s">
        <v>119</v>
      </c>
      <c r="L2365" s="14"/>
      <c r="M2365" s="14"/>
      <c r="X2365" s="14"/>
    </row>
    <row r="2366" customFormat="false" ht="12.8" hidden="false" customHeight="false" outlineLevel="0" collapsed="false">
      <c r="A2366" s="6" t="s">
        <v>426</v>
      </c>
      <c r="B2366" s="16" t="n">
        <v>7.05210415612949E-016</v>
      </c>
      <c r="C2366" s="16" t="n">
        <v>1.88571036459327E-014</v>
      </c>
      <c r="D2366" s="16" t="n">
        <v>4.94729415029127E-016</v>
      </c>
      <c r="E2366" s="16" t="n">
        <v>9.26792338811914E-015</v>
      </c>
      <c r="F2366" s="14" t="s">
        <v>18</v>
      </c>
      <c r="G2366" s="14" t="s">
        <v>19</v>
      </c>
      <c r="H2366" s="14" t="s">
        <v>20</v>
      </c>
      <c r="I2366" s="14" t="s">
        <v>21</v>
      </c>
      <c r="J2366" s="14" t="s">
        <v>427</v>
      </c>
      <c r="L2366" s="14"/>
      <c r="M2366" s="14"/>
      <c r="X2366" s="14"/>
    </row>
    <row r="2367" customFormat="false" ht="12.8" hidden="false" customHeight="false" outlineLevel="0" collapsed="false">
      <c r="A2367" s="6" t="s">
        <v>234</v>
      </c>
      <c r="B2367" s="16" t="n">
        <v>4.00258625641016E-016</v>
      </c>
      <c r="C2367" s="16" t="n">
        <v>1.21364394452037E-014</v>
      </c>
      <c r="D2367" s="16" t="n">
        <v>1.62779330676451E-010</v>
      </c>
      <c r="E2367" s="16" t="n">
        <v>1.14778066200173E-009</v>
      </c>
      <c r="F2367" s="14" t="s">
        <v>30</v>
      </c>
      <c r="G2367" s="14" t="s">
        <v>31</v>
      </c>
      <c r="H2367" s="14" t="s">
        <v>66</v>
      </c>
      <c r="I2367" s="14" t="s">
        <v>129</v>
      </c>
      <c r="J2367" s="14" t="s">
        <v>139</v>
      </c>
      <c r="L2367" s="14"/>
      <c r="M2367" s="14"/>
      <c r="X2367" s="14"/>
    </row>
    <row r="2368" customFormat="false" ht="12.8" hidden="false" customHeight="false" outlineLevel="0" collapsed="false">
      <c r="A2368" s="6" t="s">
        <v>919</v>
      </c>
      <c r="B2368" s="16" t="n">
        <v>2.58228234121007E-016</v>
      </c>
      <c r="C2368" s="16" t="n">
        <v>7.8037116954113E-015</v>
      </c>
      <c r="D2368" s="16" t="n">
        <v>2.6835278618131E-015</v>
      </c>
      <c r="E2368" s="16" t="n">
        <v>3.90944404378619E-014</v>
      </c>
      <c r="F2368" s="14" t="s">
        <v>30</v>
      </c>
      <c r="G2368" s="14" t="s">
        <v>31</v>
      </c>
      <c r="H2368" s="14" t="s">
        <v>32</v>
      </c>
      <c r="I2368" s="14" t="s">
        <v>33</v>
      </c>
      <c r="J2368" s="14" t="s">
        <v>154</v>
      </c>
      <c r="L2368" s="14"/>
      <c r="M2368" s="14"/>
      <c r="X2368" s="14"/>
    </row>
    <row r="2369" customFormat="false" ht="12.8" hidden="false" customHeight="false" outlineLevel="0" collapsed="false">
      <c r="A2369" s="6" t="s">
        <v>300</v>
      </c>
      <c r="B2369" s="16" t="n">
        <v>2.02555497340844E-016</v>
      </c>
      <c r="C2369" s="16" t="n">
        <v>6.71734624176838E-015</v>
      </c>
      <c r="D2369" s="16" t="n">
        <v>2.17401958322318E-014</v>
      </c>
      <c r="E2369" s="16" t="n">
        <v>2.9339219118776E-013</v>
      </c>
      <c r="F2369" s="14" t="s">
        <v>76</v>
      </c>
      <c r="G2369" s="14" t="s">
        <v>77</v>
      </c>
      <c r="H2369" s="14" t="s">
        <v>78</v>
      </c>
      <c r="I2369" s="14" t="s">
        <v>79</v>
      </c>
      <c r="J2369" s="14" t="s">
        <v>80</v>
      </c>
      <c r="L2369" s="14"/>
      <c r="M2369" s="14"/>
      <c r="X2369" s="14"/>
    </row>
    <row r="2370" customFormat="false" ht="12.8" hidden="false" customHeight="false" outlineLevel="0" collapsed="false">
      <c r="A2370" s="6" t="s">
        <v>277</v>
      </c>
      <c r="B2370" s="16" t="n">
        <v>1.83968894082028E-016</v>
      </c>
      <c r="C2370" s="16" t="n">
        <v>5.47394036756441E-015</v>
      </c>
      <c r="D2370" s="16" t="n">
        <v>1.38334397577249E-018</v>
      </c>
      <c r="E2370" s="16" t="n">
        <v>3.57083447276802E-017</v>
      </c>
      <c r="F2370" s="14" t="s">
        <v>76</v>
      </c>
      <c r="G2370" s="14" t="s">
        <v>77</v>
      </c>
      <c r="H2370" s="14" t="s">
        <v>78</v>
      </c>
      <c r="I2370" s="14" t="s">
        <v>79</v>
      </c>
      <c r="J2370" s="14" t="s">
        <v>80</v>
      </c>
      <c r="L2370" s="14"/>
      <c r="M2370" s="14"/>
      <c r="X2370" s="14"/>
    </row>
    <row r="2371" customFormat="false" ht="12.8" hidden="false" customHeight="false" outlineLevel="0" collapsed="false">
      <c r="A2371" s="6" t="s">
        <v>409</v>
      </c>
      <c r="B2371" s="16" t="n">
        <v>1.56269832081035E-016</v>
      </c>
      <c r="C2371" s="16" t="n">
        <v>5.11783913928238E-015</v>
      </c>
      <c r="D2371" s="16" t="n">
        <v>1.25306317165362E-015</v>
      </c>
      <c r="E2371" s="16" t="n">
        <v>2.13445375516791E-014</v>
      </c>
      <c r="F2371" s="14" t="s">
        <v>18</v>
      </c>
      <c r="G2371" s="14" t="s">
        <v>19</v>
      </c>
      <c r="H2371" s="14" t="s">
        <v>20</v>
      </c>
      <c r="I2371" s="14" t="s">
        <v>21</v>
      </c>
      <c r="J2371" s="14" t="s">
        <v>22</v>
      </c>
      <c r="L2371" s="14"/>
      <c r="M2371" s="14"/>
      <c r="X2371" s="14"/>
    </row>
    <row r="2372" customFormat="false" ht="12.8" hidden="false" customHeight="false" outlineLevel="0" collapsed="false">
      <c r="A2372" s="6" t="s">
        <v>345</v>
      </c>
      <c r="B2372" s="16" t="n">
        <v>1.44470417767242E-016</v>
      </c>
      <c r="C2372" s="16" t="n">
        <v>4.75107435761961E-015</v>
      </c>
      <c r="D2372" s="16" t="n">
        <v>5.80976252647279E-017</v>
      </c>
      <c r="E2372" s="16" t="n">
        <v>1.13008608448069E-015</v>
      </c>
      <c r="F2372" s="14" t="s">
        <v>18</v>
      </c>
      <c r="G2372" s="14" t="s">
        <v>19</v>
      </c>
      <c r="H2372" s="14" t="s">
        <v>346</v>
      </c>
      <c r="I2372" s="14" t="s">
        <v>51</v>
      </c>
      <c r="J2372" s="14" t="s">
        <v>51</v>
      </c>
      <c r="L2372" s="14"/>
      <c r="M2372" s="14"/>
      <c r="X2372" s="14"/>
    </row>
    <row r="2373" customFormat="false" ht="12.8" hidden="false" customHeight="false" outlineLevel="0" collapsed="false">
      <c r="A2373" s="6" t="s">
        <v>361</v>
      </c>
      <c r="B2373" s="16" t="n">
        <v>1.31495272549889E-016</v>
      </c>
      <c r="C2373" s="16" t="n">
        <v>4.52113167899661E-015</v>
      </c>
      <c r="D2373" s="16" t="n">
        <v>8.91250660885077E-015</v>
      </c>
      <c r="E2373" s="16" t="n">
        <v>1.19887554128716E-013</v>
      </c>
      <c r="F2373" s="14" t="s">
        <v>76</v>
      </c>
      <c r="G2373" s="14" t="s">
        <v>77</v>
      </c>
      <c r="H2373" s="14" t="s">
        <v>78</v>
      </c>
      <c r="I2373" s="14" t="s">
        <v>79</v>
      </c>
      <c r="J2373" s="14" t="s">
        <v>80</v>
      </c>
      <c r="L2373" s="14"/>
      <c r="M2373" s="14"/>
      <c r="X2373" s="14"/>
    </row>
    <row r="2374" customFormat="false" ht="12.8" hidden="false" customHeight="false" outlineLevel="0" collapsed="false">
      <c r="A2374" s="6" t="s">
        <v>415</v>
      </c>
      <c r="B2374" s="16" t="n">
        <v>1.27366607296465E-016</v>
      </c>
      <c r="C2374" s="16" t="n">
        <v>4.1452308368311E-015</v>
      </c>
      <c r="D2374" s="16" t="n">
        <v>4.94807337872007E-014</v>
      </c>
      <c r="E2374" s="16" t="n">
        <v>6.27212621197043E-013</v>
      </c>
      <c r="F2374" s="14" t="s">
        <v>30</v>
      </c>
      <c r="G2374" s="14" t="s">
        <v>31</v>
      </c>
      <c r="H2374" s="14" t="s">
        <v>99</v>
      </c>
      <c r="I2374" s="14" t="s">
        <v>100</v>
      </c>
      <c r="J2374" s="14" t="s">
        <v>101</v>
      </c>
      <c r="L2374" s="14"/>
      <c r="M2374" s="14"/>
      <c r="X2374" s="14"/>
    </row>
    <row r="2375" customFormat="false" ht="12.8" hidden="false" customHeight="false" outlineLevel="0" collapsed="false">
      <c r="A2375" s="6" t="s">
        <v>414</v>
      </c>
      <c r="B2375" s="16" t="n">
        <v>1.05818397535201E-016</v>
      </c>
      <c r="C2375" s="16" t="n">
        <v>3.52844829437604E-015</v>
      </c>
      <c r="D2375" s="16" t="n">
        <v>1.79565303385621E-015</v>
      </c>
      <c r="E2375" s="16" t="n">
        <v>3.08316047908707E-014</v>
      </c>
      <c r="F2375" s="14" t="s">
        <v>76</v>
      </c>
      <c r="G2375" s="14" t="s">
        <v>77</v>
      </c>
      <c r="H2375" s="14" t="s">
        <v>78</v>
      </c>
      <c r="I2375" s="14" t="s">
        <v>79</v>
      </c>
      <c r="J2375" s="14" t="s">
        <v>80</v>
      </c>
      <c r="L2375" s="14"/>
      <c r="M2375" s="14"/>
      <c r="X2375" s="14"/>
    </row>
    <row r="2376" customFormat="false" ht="12.8" hidden="false" customHeight="false" outlineLevel="0" collapsed="false">
      <c r="A2376" s="6" t="s">
        <v>923</v>
      </c>
      <c r="B2376" s="16" t="n">
        <v>8.07954800418259E-017</v>
      </c>
      <c r="C2376" s="16" t="n">
        <v>2.80997356888421E-015</v>
      </c>
      <c r="D2376" s="16" t="n">
        <v>1.00495274252098E-017</v>
      </c>
      <c r="E2376" s="16" t="n">
        <v>2.29830339315737E-016</v>
      </c>
      <c r="F2376" s="14" t="s">
        <v>18</v>
      </c>
      <c r="G2376" s="14" t="s">
        <v>19</v>
      </c>
      <c r="H2376" s="14" t="s">
        <v>59</v>
      </c>
      <c r="I2376" s="14" t="s">
        <v>60</v>
      </c>
      <c r="J2376" s="14" t="s">
        <v>402</v>
      </c>
      <c r="L2376" s="14"/>
      <c r="M2376" s="14"/>
      <c r="X2376" s="14"/>
    </row>
    <row r="2377" customFormat="false" ht="12.8" hidden="false" customHeight="false" outlineLevel="0" collapsed="false">
      <c r="A2377" s="6" t="s">
        <v>40</v>
      </c>
      <c r="B2377" s="16" t="n">
        <v>5.88086520293076E-017</v>
      </c>
      <c r="C2377" s="16" t="n">
        <v>2.40019463635829E-015</v>
      </c>
      <c r="D2377" s="16" t="n">
        <v>1.31110333283709E-012</v>
      </c>
      <c r="E2377" s="16" t="n">
        <v>1.30028154420655E-011</v>
      </c>
      <c r="F2377" s="14" t="s">
        <v>30</v>
      </c>
      <c r="G2377" s="14" t="s">
        <v>36</v>
      </c>
      <c r="H2377" s="14" t="s">
        <v>41</v>
      </c>
      <c r="I2377" s="14" t="s">
        <v>42</v>
      </c>
      <c r="J2377" s="14" t="s">
        <v>43</v>
      </c>
      <c r="L2377" s="14"/>
      <c r="M2377" s="14"/>
      <c r="X2377" s="14"/>
    </row>
    <row r="2378" customFormat="false" ht="12.8" hidden="false" customHeight="false" outlineLevel="0" collapsed="false">
      <c r="A2378" s="6" t="s">
        <v>716</v>
      </c>
      <c r="B2378" s="16" t="n">
        <v>6.3496221787536E-017</v>
      </c>
      <c r="C2378" s="16" t="n">
        <v>2.29714275877216E-015</v>
      </c>
      <c r="D2378" s="16" t="n">
        <v>5.4377922725261E-020</v>
      </c>
      <c r="E2378" s="16" t="n">
        <v>1.66958248108224E-018</v>
      </c>
      <c r="F2378" s="14" t="s">
        <v>76</v>
      </c>
      <c r="G2378" s="14" t="s">
        <v>77</v>
      </c>
      <c r="H2378" s="14" t="s">
        <v>78</v>
      </c>
      <c r="I2378" s="14" t="s">
        <v>79</v>
      </c>
      <c r="J2378" s="14" t="s">
        <v>655</v>
      </c>
      <c r="L2378" s="14"/>
      <c r="M2378" s="14"/>
      <c r="X2378" s="14"/>
    </row>
    <row r="2379" customFormat="false" ht="12.8" hidden="false" customHeight="false" outlineLevel="0" collapsed="false">
      <c r="A2379" s="6" t="s">
        <v>401</v>
      </c>
      <c r="B2379" s="16" t="n">
        <v>2.83118590872646E-017</v>
      </c>
      <c r="C2379" s="16" t="n">
        <v>1.23226062449534E-015</v>
      </c>
      <c r="D2379" s="16" t="n">
        <v>1.46576675327422E-017</v>
      </c>
      <c r="E2379" s="16" t="n">
        <v>3.17407061166977E-016</v>
      </c>
      <c r="F2379" s="14" t="s">
        <v>18</v>
      </c>
      <c r="G2379" s="14" t="s">
        <v>19</v>
      </c>
      <c r="H2379" s="14" t="s">
        <v>59</v>
      </c>
      <c r="I2379" s="14" t="s">
        <v>60</v>
      </c>
      <c r="J2379" s="14" t="s">
        <v>402</v>
      </c>
      <c r="L2379" s="14"/>
      <c r="M2379" s="14"/>
      <c r="X2379" s="14"/>
    </row>
    <row r="2380" customFormat="false" ht="12.8" hidden="false" customHeight="false" outlineLevel="0" collapsed="false">
      <c r="A2380" s="6" t="s">
        <v>184</v>
      </c>
      <c r="B2380" s="16" t="n">
        <v>3.18672252955216E-017</v>
      </c>
      <c r="C2380" s="16" t="n">
        <v>1.10093581613182E-015</v>
      </c>
      <c r="D2380" s="16" t="n">
        <v>3.80742419127562E-018</v>
      </c>
      <c r="E2380" s="16" t="n">
        <v>8.9664924774699E-017</v>
      </c>
      <c r="F2380" s="14" t="s">
        <v>18</v>
      </c>
      <c r="G2380" s="14" t="s">
        <v>19</v>
      </c>
      <c r="H2380" s="14" t="s">
        <v>20</v>
      </c>
      <c r="I2380" s="14" t="s">
        <v>21</v>
      </c>
      <c r="J2380" s="14" t="s">
        <v>22</v>
      </c>
      <c r="L2380" s="14"/>
      <c r="M2380" s="14"/>
      <c r="X2380" s="14"/>
    </row>
    <row r="2381" customFormat="false" ht="12.8" hidden="false" customHeight="false" outlineLevel="0" collapsed="false">
      <c r="A2381" s="6" t="s">
        <v>194</v>
      </c>
      <c r="B2381" s="16" t="n">
        <v>2.56947562517572E-017</v>
      </c>
      <c r="C2381" s="16" t="n">
        <v>1.06662090447378E-015</v>
      </c>
      <c r="D2381" s="16" t="n">
        <v>2.8649243841052E-022</v>
      </c>
      <c r="E2381" s="16" t="n">
        <v>1.35752172378297E-020</v>
      </c>
      <c r="F2381" s="14" t="s">
        <v>195</v>
      </c>
      <c r="G2381" s="14" t="s">
        <v>196</v>
      </c>
      <c r="H2381" s="14" t="s">
        <v>197</v>
      </c>
      <c r="I2381" s="14" t="s">
        <v>198</v>
      </c>
      <c r="J2381" s="14" t="s">
        <v>51</v>
      </c>
      <c r="L2381" s="14"/>
      <c r="M2381" s="14"/>
      <c r="X2381" s="14"/>
    </row>
    <row r="2382" customFormat="false" ht="12.8" hidden="false" customHeight="false" outlineLevel="0" collapsed="false">
      <c r="A2382" s="6" t="s">
        <v>291</v>
      </c>
      <c r="B2382" s="16" t="n">
        <v>1.61793549247417E-017</v>
      </c>
      <c r="C2382" s="16" t="n">
        <v>8.62270362373007E-016</v>
      </c>
      <c r="D2382" s="16" t="n">
        <v>4.20477010628645E-015</v>
      </c>
      <c r="E2382" s="16" t="n">
        <v>6.3992112176361E-014</v>
      </c>
      <c r="F2382" s="14" t="s">
        <v>103</v>
      </c>
      <c r="G2382" s="14" t="s">
        <v>103</v>
      </c>
      <c r="H2382" s="14" t="s">
        <v>109</v>
      </c>
      <c r="I2382" s="14" t="s">
        <v>125</v>
      </c>
      <c r="J2382" s="14" t="s">
        <v>292</v>
      </c>
      <c r="L2382" s="14"/>
      <c r="M2382" s="14"/>
      <c r="X2382" s="14"/>
    </row>
    <row r="2383" customFormat="false" ht="12.8" hidden="false" customHeight="false" outlineLevel="0" collapsed="false">
      <c r="A2383" s="6" t="s">
        <v>354</v>
      </c>
      <c r="B2383" s="16" t="n">
        <v>1.67214730675374E-017</v>
      </c>
      <c r="C2383" s="16" t="n">
        <v>8.47907970809946E-016</v>
      </c>
      <c r="D2383" s="16" t="n">
        <v>8.64978699727186E-018</v>
      </c>
      <c r="E2383" s="16" t="n">
        <v>2.10124976918535E-016</v>
      </c>
      <c r="F2383" s="14" t="s">
        <v>30</v>
      </c>
      <c r="G2383" s="14" t="s">
        <v>31</v>
      </c>
      <c r="H2383" s="14" t="s">
        <v>32</v>
      </c>
      <c r="I2383" s="14" t="s">
        <v>33</v>
      </c>
      <c r="J2383" s="14" t="s">
        <v>154</v>
      </c>
      <c r="L2383" s="14"/>
      <c r="M2383" s="14"/>
      <c r="X2383" s="14"/>
    </row>
    <row r="2384" customFormat="false" ht="12.8" hidden="false" customHeight="false" outlineLevel="0" collapsed="false">
      <c r="A2384" s="6" t="s">
        <v>27</v>
      </c>
      <c r="B2384" s="16" t="n">
        <v>7.35718410804772E-018</v>
      </c>
      <c r="C2384" s="16" t="n">
        <v>4.86710157703408E-016</v>
      </c>
      <c r="D2384" s="16" t="n">
        <v>1.85982977832927E-015</v>
      </c>
      <c r="E2384" s="16" t="n">
        <v>2.76234469163617E-014</v>
      </c>
      <c r="F2384" s="14" t="s">
        <v>18</v>
      </c>
      <c r="G2384" s="14" t="s">
        <v>19</v>
      </c>
      <c r="H2384" s="14" t="s">
        <v>20</v>
      </c>
      <c r="I2384" s="14" t="s">
        <v>21</v>
      </c>
      <c r="J2384" s="14" t="s">
        <v>28</v>
      </c>
      <c r="L2384" s="14"/>
      <c r="M2384" s="14"/>
      <c r="X2384" s="14"/>
    </row>
    <row r="2385" customFormat="false" ht="12.8" hidden="false" customHeight="false" outlineLevel="0" collapsed="false">
      <c r="A2385" s="6" t="s">
        <v>181</v>
      </c>
      <c r="B2385" s="16" t="n">
        <v>6.41533032090231E-018</v>
      </c>
      <c r="C2385" s="16" t="n">
        <v>3.84648241848555E-016</v>
      </c>
      <c r="D2385" s="16" t="n">
        <v>5.63472403318784E-024</v>
      </c>
      <c r="E2385" s="16" t="n">
        <v>3.67640339005647E-022</v>
      </c>
      <c r="F2385" s="14" t="s">
        <v>30</v>
      </c>
      <c r="G2385" s="14" t="s">
        <v>36</v>
      </c>
      <c r="H2385" s="14" t="s">
        <v>84</v>
      </c>
      <c r="I2385" s="14" t="s">
        <v>85</v>
      </c>
      <c r="J2385" s="14" t="s">
        <v>86</v>
      </c>
      <c r="L2385" s="14"/>
      <c r="M2385" s="14"/>
      <c r="X2385" s="14"/>
    </row>
    <row r="2386" customFormat="false" ht="12.8" hidden="false" customHeight="false" outlineLevel="0" collapsed="false">
      <c r="A2386" s="6" t="s">
        <v>274</v>
      </c>
      <c r="B2386" s="16" t="n">
        <v>5.50933178669782E-018</v>
      </c>
      <c r="C2386" s="16" t="n">
        <v>3.38158705979783E-016</v>
      </c>
      <c r="D2386" s="16" t="n">
        <v>1.99327495523704E-021</v>
      </c>
      <c r="E2386" s="16" t="n">
        <v>8.45698235779414E-020</v>
      </c>
      <c r="F2386" s="14" t="s">
        <v>76</v>
      </c>
      <c r="G2386" s="14" t="s">
        <v>77</v>
      </c>
      <c r="H2386" s="14" t="s">
        <v>78</v>
      </c>
      <c r="I2386" s="14" t="s">
        <v>127</v>
      </c>
      <c r="J2386" s="14" t="s">
        <v>275</v>
      </c>
      <c r="L2386" s="14"/>
      <c r="M2386" s="14"/>
      <c r="X2386" s="14"/>
    </row>
    <row r="2387" customFormat="false" ht="12.8" hidden="false" customHeight="false" outlineLevel="0" collapsed="false">
      <c r="A2387" s="6" t="s">
        <v>52</v>
      </c>
      <c r="B2387" s="16" t="n">
        <v>5.78117037774371E-019</v>
      </c>
      <c r="C2387" s="16" t="n">
        <v>6.01253287615564E-017</v>
      </c>
      <c r="D2387" s="16" t="n">
        <v>1.23208113507688E-022</v>
      </c>
      <c r="E2387" s="16" t="n">
        <v>5.0462054776162E-021</v>
      </c>
      <c r="F2387" s="14" t="s">
        <v>18</v>
      </c>
      <c r="G2387" s="14" t="s">
        <v>19</v>
      </c>
      <c r="H2387" s="14" t="s">
        <v>24</v>
      </c>
      <c r="I2387" s="14" t="s">
        <v>53</v>
      </c>
      <c r="J2387" s="14" t="s">
        <v>54</v>
      </c>
      <c r="L2387" s="14"/>
      <c r="M2387" s="14"/>
      <c r="X2387" s="14"/>
    </row>
    <row r="2388" customFormat="false" ht="12.8" hidden="false" customHeight="false" outlineLevel="0" collapsed="false">
      <c r="A2388" s="6" t="s">
        <v>898</v>
      </c>
      <c r="B2388" s="16" t="n">
        <v>4.66077185147746E-019</v>
      </c>
      <c r="C2388" s="16" t="n">
        <v>5.4383557445509E-017</v>
      </c>
      <c r="D2388" s="16" t="n">
        <v>6.14402106521595E-018</v>
      </c>
      <c r="E2388" s="16" t="n">
        <v>1.37808242102847E-016</v>
      </c>
      <c r="F2388" s="14" t="s">
        <v>30</v>
      </c>
      <c r="G2388" s="14" t="s">
        <v>31</v>
      </c>
      <c r="H2388" s="14" t="s">
        <v>32</v>
      </c>
      <c r="I2388" s="14" t="s">
        <v>33</v>
      </c>
      <c r="J2388" s="14" t="s">
        <v>51</v>
      </c>
      <c r="L2388" s="14"/>
      <c r="M2388" s="14"/>
      <c r="X2388" s="14"/>
    </row>
    <row r="2389" customFormat="false" ht="12.8" hidden="false" customHeight="false" outlineLevel="0" collapsed="false">
      <c r="A2389" s="6" t="s">
        <v>915</v>
      </c>
      <c r="B2389" s="16" t="n">
        <v>3.44993972795036E-019</v>
      </c>
      <c r="C2389" s="16" t="n">
        <v>4.16834076788633E-017</v>
      </c>
      <c r="D2389" s="16" t="n">
        <v>3.92056585447032E-015</v>
      </c>
      <c r="E2389" s="16" t="n">
        <v>5.59606926868676E-014</v>
      </c>
      <c r="F2389" s="14" t="s">
        <v>30</v>
      </c>
      <c r="G2389" s="14" t="s">
        <v>31</v>
      </c>
      <c r="H2389" s="14" t="s">
        <v>99</v>
      </c>
      <c r="I2389" s="14" t="s">
        <v>458</v>
      </c>
      <c r="J2389" s="14" t="s">
        <v>51</v>
      </c>
      <c r="L2389" s="14"/>
      <c r="M2389" s="14"/>
      <c r="X2389" s="14"/>
    </row>
    <row r="2390" customFormat="false" ht="12.8" hidden="false" customHeight="false" outlineLevel="0" collapsed="false">
      <c r="A2390" s="6" t="s">
        <v>851</v>
      </c>
      <c r="B2390" s="16" t="n">
        <v>3.51757446241518E-019</v>
      </c>
      <c r="C2390" s="16" t="n">
        <v>4.08690677418429E-017</v>
      </c>
      <c r="D2390" s="16" t="n">
        <v>5.84385435789457E-024</v>
      </c>
      <c r="E2390" s="16" t="n">
        <v>3.41286247089167E-022</v>
      </c>
      <c r="F2390" s="14" t="s">
        <v>18</v>
      </c>
      <c r="G2390" s="14" t="s">
        <v>19</v>
      </c>
      <c r="H2390" s="14" t="s">
        <v>59</v>
      </c>
      <c r="I2390" s="14" t="s">
        <v>60</v>
      </c>
      <c r="J2390" s="14" t="s">
        <v>245</v>
      </c>
      <c r="L2390" s="14"/>
      <c r="M2390" s="14"/>
      <c r="X2390" s="14"/>
    </row>
    <row r="2391" customFormat="false" ht="12.8" hidden="false" customHeight="false" outlineLevel="0" collapsed="false">
      <c r="A2391" s="6" t="s">
        <v>921</v>
      </c>
      <c r="B2391" s="16" t="n">
        <v>8.83807384081599E-020</v>
      </c>
      <c r="C2391" s="16" t="n">
        <v>1.70446192327067E-017</v>
      </c>
      <c r="D2391" s="16" t="n">
        <v>5.02805110999611E-022</v>
      </c>
      <c r="E2391" s="16" t="n">
        <v>2.40382687103076E-020</v>
      </c>
      <c r="F2391" s="14" t="s">
        <v>30</v>
      </c>
      <c r="G2391" s="14" t="s">
        <v>31</v>
      </c>
      <c r="H2391" s="14" t="s">
        <v>219</v>
      </c>
      <c r="I2391" s="14" t="s">
        <v>51</v>
      </c>
      <c r="J2391" s="14" t="s">
        <v>51</v>
      </c>
      <c r="L2391" s="14"/>
      <c r="M2391" s="14"/>
      <c r="X2391" s="14"/>
    </row>
    <row r="2392" customFormat="false" ht="12.8" hidden="false" customHeight="false" outlineLevel="0" collapsed="false">
      <c r="A2392" s="6" t="s">
        <v>257</v>
      </c>
      <c r="B2392" s="16" t="n">
        <v>3.48103731490168E-020</v>
      </c>
      <c r="C2392" s="16" t="n">
        <v>1.02401335816033E-017</v>
      </c>
      <c r="D2392" s="16" t="n">
        <v>2.32853137449756E-024</v>
      </c>
      <c r="E2392" s="16" t="n">
        <v>1.29397907231658E-022</v>
      </c>
      <c r="F2392" s="14" t="s">
        <v>30</v>
      </c>
      <c r="G2392" s="14" t="s">
        <v>36</v>
      </c>
      <c r="H2392" s="14" t="s">
        <v>37</v>
      </c>
      <c r="I2392" s="14" t="s">
        <v>134</v>
      </c>
      <c r="J2392" s="14" t="s">
        <v>131</v>
      </c>
      <c r="L2392" s="14"/>
      <c r="M2392" s="14"/>
      <c r="X2392" s="14"/>
    </row>
    <row r="2393" customFormat="false" ht="12.8" hidden="false" customHeight="false" outlineLevel="0" collapsed="false">
      <c r="A2393" s="6" t="s">
        <v>244</v>
      </c>
      <c r="B2393" s="16" t="n">
        <v>3.17235071493231E-020</v>
      </c>
      <c r="C2393" s="16" t="n">
        <v>1.01874872742071E-017</v>
      </c>
      <c r="D2393" s="16" t="n">
        <v>3.26233433379011E-032</v>
      </c>
      <c r="E2393" s="16" t="n">
        <v>8.1600844702546E-030</v>
      </c>
      <c r="F2393" s="14" t="s">
        <v>18</v>
      </c>
      <c r="G2393" s="14" t="s">
        <v>19</v>
      </c>
      <c r="H2393" s="14" t="s">
        <v>59</v>
      </c>
      <c r="I2393" s="14" t="s">
        <v>60</v>
      </c>
      <c r="J2393" s="14" t="s">
        <v>245</v>
      </c>
      <c r="L2393" s="14"/>
      <c r="M2393" s="14"/>
      <c r="X2393" s="14"/>
    </row>
    <row r="2394" customFormat="false" ht="12.8" hidden="false" customHeight="false" outlineLevel="0" collapsed="false">
      <c r="A2394" s="6" t="s">
        <v>371</v>
      </c>
      <c r="B2394" s="16" t="n">
        <v>2.08585112486026E-020</v>
      </c>
      <c r="C2394" s="16" t="n">
        <v>1.01873024672302E-017</v>
      </c>
      <c r="D2394" s="16" t="n">
        <v>1.47756185694597E-028</v>
      </c>
      <c r="E2394" s="16" t="n">
        <v>1.65005387658104E-026</v>
      </c>
      <c r="F2394" s="14" t="s">
        <v>30</v>
      </c>
      <c r="G2394" s="14" t="s">
        <v>36</v>
      </c>
      <c r="H2394" s="14" t="s">
        <v>62</v>
      </c>
      <c r="I2394" s="14" t="s">
        <v>63</v>
      </c>
      <c r="J2394" s="14" t="s">
        <v>372</v>
      </c>
      <c r="L2394" s="14"/>
      <c r="M2394" s="14"/>
      <c r="X2394" s="14"/>
    </row>
    <row r="2395" customFormat="false" ht="12.8" hidden="false" customHeight="false" outlineLevel="0" collapsed="false">
      <c r="A2395" s="6"/>
      <c r="L2395" s="14"/>
      <c r="M2395" s="14"/>
      <c r="X2395" s="14"/>
    </row>
    <row r="2396" customFormat="false" ht="12.8" hidden="false" customHeight="false" outlineLevel="0" collapsed="false">
      <c r="A2396" s="6"/>
      <c r="B2396" s="1" t="s">
        <v>161</v>
      </c>
      <c r="C2396" s="1" t="s">
        <v>162</v>
      </c>
      <c r="D2396" s="1" t="s">
        <v>163</v>
      </c>
      <c r="E2396" s="1" t="s">
        <v>164</v>
      </c>
      <c r="L2396" s="14"/>
      <c r="M2396" s="14"/>
      <c r="X2396" s="14"/>
    </row>
    <row r="2397" customFormat="false" ht="12.8" hidden="false" customHeight="false" outlineLevel="0" collapsed="false">
      <c r="A2397" s="6" t="s">
        <v>30</v>
      </c>
      <c r="B2397" s="14" t="n">
        <v>0.00270282680286791</v>
      </c>
      <c r="C2397" s="14" t="n">
        <v>0.00363350131475214</v>
      </c>
      <c r="D2397" s="14" t="n">
        <v>0.00100987926766235</v>
      </c>
      <c r="E2397" s="14" t="n">
        <v>0.00136135325397762</v>
      </c>
      <c r="L2397" s="14"/>
      <c r="M2397" s="14"/>
      <c r="X2397" s="14"/>
    </row>
    <row r="2398" customFormat="false" ht="12.8" hidden="false" customHeight="false" outlineLevel="0" collapsed="false">
      <c r="A2398" s="6" t="s">
        <v>229</v>
      </c>
      <c r="B2398" s="14" t="n">
        <v>0.00152210314229445</v>
      </c>
      <c r="C2398" s="14" t="n">
        <v>0.00206936430338897</v>
      </c>
      <c r="D2398" s="14" t="n">
        <v>0.000603002908860249</v>
      </c>
      <c r="E2398" s="14" t="n">
        <v>0.000815472474232801</v>
      </c>
      <c r="L2398" s="14"/>
      <c r="M2398" s="14"/>
      <c r="X2398" s="14"/>
    </row>
    <row r="2399" customFormat="false" ht="12.8" hidden="false" customHeight="false" outlineLevel="0" collapsed="false">
      <c r="A2399" s="6" t="s">
        <v>105</v>
      </c>
      <c r="B2399" s="16" t="n">
        <v>9.05223049771492E-008</v>
      </c>
      <c r="C2399" s="16" t="n">
        <v>1.56380375031873E-007</v>
      </c>
      <c r="D2399" s="16" t="n">
        <v>4.72721002249412E-006</v>
      </c>
      <c r="E2399" s="16" t="n">
        <v>7.87696563434202E-006</v>
      </c>
      <c r="L2399" s="14"/>
      <c r="M2399" s="14"/>
      <c r="X2399" s="14"/>
    </row>
    <row r="2400" customFormat="false" ht="12.8" hidden="false" customHeight="false" outlineLevel="0" collapsed="false">
      <c r="A2400" s="6" t="s">
        <v>440</v>
      </c>
      <c r="B2400" s="16" t="n">
        <v>2.49643414486173E-008</v>
      </c>
      <c r="C2400" s="16" t="n">
        <v>4.46630653506582E-008</v>
      </c>
      <c r="D2400" s="16" t="n">
        <v>2.46198272912672E-007</v>
      </c>
      <c r="E2400" s="16" t="n">
        <v>4.31235669219328E-007</v>
      </c>
      <c r="L2400" s="14"/>
      <c r="M2400" s="14"/>
      <c r="X2400" s="14"/>
    </row>
    <row r="2401" customFormat="false" ht="12.8" hidden="false" customHeight="false" outlineLevel="0" collapsed="false">
      <c r="A2401" s="6" t="s">
        <v>442</v>
      </c>
      <c r="B2401" s="16" t="n">
        <v>1.4025372294853E-008</v>
      </c>
      <c r="C2401" s="16" t="n">
        <v>2.56372142930651E-008</v>
      </c>
      <c r="D2401" s="16" t="n">
        <v>6.1731750833372E-007</v>
      </c>
      <c r="E2401" s="16" t="n">
        <v>1.07205844555436E-006</v>
      </c>
      <c r="L2401" s="14"/>
      <c r="M2401" s="14"/>
      <c r="X2401" s="14"/>
    </row>
    <row r="2402" customFormat="false" ht="12.8" hidden="false" customHeight="false" outlineLevel="0" collapsed="false">
      <c r="A2402" s="6" t="s">
        <v>103</v>
      </c>
      <c r="B2402" s="16" t="n">
        <v>4.32446817210635E-010</v>
      </c>
      <c r="C2402" s="16" t="n">
        <v>1.01173616433181E-009</v>
      </c>
      <c r="D2402" s="16" t="n">
        <v>3.64205343263029E-008</v>
      </c>
      <c r="E2402" s="16" t="n">
        <v>7.59496122939109E-008</v>
      </c>
      <c r="L2402" s="14"/>
      <c r="M2402" s="14"/>
      <c r="X2402" s="14"/>
    </row>
    <row r="2403" customFormat="false" ht="12.8" hidden="false" customHeight="false" outlineLevel="0" collapsed="false">
      <c r="A2403" s="6" t="s">
        <v>18</v>
      </c>
      <c r="B2403" s="16" t="n">
        <v>3.49387107915621E-011</v>
      </c>
      <c r="C2403" s="16" t="n">
        <v>9.55635314226918E-011</v>
      </c>
      <c r="D2403" s="16" t="n">
        <v>1.35830129500722E-011</v>
      </c>
      <c r="E2403" s="16" t="n">
        <v>3.60526525938506E-011</v>
      </c>
      <c r="L2403" s="14"/>
      <c r="M2403" s="14"/>
      <c r="X2403" s="14"/>
    </row>
    <row r="2404" customFormat="false" ht="12.8" hidden="false" customHeight="false" outlineLevel="0" collapsed="false">
      <c r="A2404" s="6" t="s">
        <v>76</v>
      </c>
      <c r="B2404" s="16" t="n">
        <v>4.64740830236683E-013</v>
      </c>
      <c r="C2404" s="16" t="n">
        <v>2.50812914167549E-012</v>
      </c>
      <c r="D2404" s="16" t="n">
        <v>1.42501045581016E-008</v>
      </c>
      <c r="E2404" s="16" t="n">
        <v>2.78198356245755E-008</v>
      </c>
      <c r="L2404" s="14"/>
      <c r="M2404" s="14"/>
      <c r="X2404" s="14"/>
    </row>
    <row r="2405" customFormat="false" ht="12.8" hidden="false" customHeight="false" outlineLevel="0" collapsed="false">
      <c r="A2405" s="6" t="s">
        <v>195</v>
      </c>
      <c r="B2405" s="16" t="n">
        <v>1.93483925223261E-018</v>
      </c>
      <c r="C2405" s="16" t="n">
        <v>2.32180710267913E-017</v>
      </c>
      <c r="D2405" s="16" t="n">
        <v>4.15159866432528E-026</v>
      </c>
      <c r="E2405" s="16" t="n">
        <v>4.98191839719033E-025</v>
      </c>
      <c r="L2405" s="14"/>
      <c r="M2405" s="14"/>
      <c r="X2405" s="14"/>
    </row>
    <row r="2406" customFormat="false" ht="12.8" hidden="false" customHeight="false" outlineLevel="0" collapsed="false">
      <c r="L2406" s="14"/>
      <c r="M2406" s="14"/>
      <c r="X2406" s="14"/>
    </row>
    <row r="2407" customFormat="false" ht="12.8" hidden="false" customHeight="false" outlineLevel="0" collapsed="false">
      <c r="B2407" s="1" t="s">
        <v>161</v>
      </c>
      <c r="C2407" s="1" t="s">
        <v>162</v>
      </c>
      <c r="D2407" s="1" t="s">
        <v>163</v>
      </c>
      <c r="E2407" s="1" t="s">
        <v>164</v>
      </c>
      <c r="L2407" s="14"/>
      <c r="M2407" s="14"/>
      <c r="X2407" s="14"/>
    </row>
    <row r="2408" customFormat="false" ht="12.8" hidden="false" customHeight="false" outlineLevel="0" collapsed="false">
      <c r="A2408" s="6" t="s">
        <v>31</v>
      </c>
      <c r="B2408" s="14" t="n">
        <v>0.0318357329080866</v>
      </c>
      <c r="C2408" s="14" t="n">
        <v>0.043193423417463</v>
      </c>
      <c r="D2408" s="14" t="n">
        <v>0.0374433579374653</v>
      </c>
      <c r="E2408" s="14" t="n">
        <v>0.0515671997564036</v>
      </c>
      <c r="L2408" s="14"/>
      <c r="M2408" s="14"/>
      <c r="X2408" s="14"/>
    </row>
    <row r="2409" customFormat="false" ht="12.8" hidden="false" customHeight="false" outlineLevel="0" collapsed="false">
      <c r="A2409" s="6" t="s">
        <v>36</v>
      </c>
      <c r="B2409" s="14" t="n">
        <v>0.0207957281934623</v>
      </c>
      <c r="C2409" s="14" t="n">
        <v>0.0298881946361816</v>
      </c>
      <c r="D2409" s="14" t="n">
        <v>0.00370103717500848</v>
      </c>
      <c r="E2409" s="14" t="n">
        <v>0.00608750992304529</v>
      </c>
      <c r="L2409" s="14"/>
      <c r="M2409" s="14"/>
      <c r="X2409" s="14"/>
    </row>
    <row r="2410" customFormat="false" ht="12.8" hidden="false" customHeight="false" outlineLevel="0" collapsed="false">
      <c r="A2410" s="6" t="s">
        <v>230</v>
      </c>
      <c r="B2410" s="14" t="n">
        <v>0.0090632942540794</v>
      </c>
      <c r="C2410" s="14" t="n">
        <v>0.0131765192617542</v>
      </c>
      <c r="D2410" s="14" t="n">
        <v>0.00108632091319527</v>
      </c>
      <c r="E2410" s="14" t="n">
        <v>0.00184280809474992</v>
      </c>
      <c r="L2410" s="14"/>
      <c r="M2410" s="14"/>
      <c r="X2410" s="14"/>
    </row>
    <row r="2411" customFormat="false" ht="12.8" hidden="false" customHeight="false" outlineLevel="0" collapsed="false">
      <c r="A2411" s="6" t="s">
        <v>108</v>
      </c>
      <c r="B2411" s="14" t="n">
        <v>0.00223718877013309</v>
      </c>
      <c r="C2411" s="14" t="n">
        <v>0.00387899309215638</v>
      </c>
      <c r="D2411" s="14" t="n">
        <v>0.013900797641666</v>
      </c>
      <c r="E2411" s="14" t="n">
        <v>0.0200735607821872</v>
      </c>
      <c r="L2411" s="14"/>
      <c r="M2411" s="14"/>
      <c r="X2411" s="14"/>
    </row>
    <row r="2412" customFormat="false" ht="12.8" hidden="false" customHeight="false" outlineLevel="0" collapsed="false">
      <c r="A2412" s="6" t="s">
        <v>105</v>
      </c>
      <c r="B2412" s="16" t="n">
        <v>5.67309582459123E-007</v>
      </c>
      <c r="C2412" s="16" t="n">
        <v>1.20286586550692E-006</v>
      </c>
      <c r="D2412" s="16" t="n">
        <v>1.38258972267825E-005</v>
      </c>
      <c r="E2412" s="16" t="n">
        <v>2.93143514439761E-005</v>
      </c>
      <c r="L2412" s="14"/>
      <c r="M2412" s="14"/>
      <c r="X2412" s="14"/>
    </row>
    <row r="2413" customFormat="false" ht="12.8" hidden="false" customHeight="false" outlineLevel="0" collapsed="false">
      <c r="A2413" s="6" t="s">
        <v>453</v>
      </c>
      <c r="B2413" s="16" t="n">
        <v>8.14119636686053E-008</v>
      </c>
      <c r="C2413" s="16" t="n">
        <v>1.84615108360585E-007</v>
      </c>
      <c r="D2413" s="16" t="n">
        <v>2.08153231038056E-006</v>
      </c>
      <c r="E2413" s="16" t="n">
        <v>4.61659058890967E-006</v>
      </c>
      <c r="L2413" s="14"/>
      <c r="M2413" s="14"/>
      <c r="X2413" s="14"/>
    </row>
    <row r="2414" customFormat="false" ht="12.8" hidden="false" customHeight="false" outlineLevel="0" collapsed="false">
      <c r="A2414" s="6" t="s">
        <v>451</v>
      </c>
      <c r="B2414" s="16" t="n">
        <v>2.43320476315006E-008</v>
      </c>
      <c r="C2414" s="16" t="n">
        <v>5.85078177027762E-008</v>
      </c>
      <c r="D2414" s="16" t="n">
        <v>2.72434582431199E-005</v>
      </c>
      <c r="E2414" s="16" t="n">
        <v>4.96397509760373E-005</v>
      </c>
      <c r="L2414" s="14"/>
      <c r="M2414" s="14"/>
      <c r="X2414" s="14"/>
    </row>
    <row r="2415" customFormat="false" ht="12.8" hidden="false" customHeight="false" outlineLevel="0" collapsed="false">
      <c r="A2415" s="6" t="s">
        <v>456</v>
      </c>
      <c r="B2415" s="16" t="n">
        <v>2.16394223419824E-008</v>
      </c>
      <c r="C2415" s="16" t="n">
        <v>5.15313724752082E-008</v>
      </c>
      <c r="D2415" s="16" t="n">
        <v>2.15709251975033E-006</v>
      </c>
      <c r="E2415" s="16" t="n">
        <v>4.60281798924724E-006</v>
      </c>
      <c r="L2415" s="14"/>
      <c r="M2415" s="14"/>
      <c r="X2415" s="14"/>
    </row>
    <row r="2416" customFormat="false" ht="12.8" hidden="false" customHeight="false" outlineLevel="0" collapsed="false">
      <c r="A2416" s="6" t="s">
        <v>103</v>
      </c>
      <c r="B2416" s="16" t="n">
        <v>1.38077804853472E-008</v>
      </c>
      <c r="C2416" s="16" t="n">
        <v>3.59193734210178E-008</v>
      </c>
      <c r="D2416" s="16" t="n">
        <v>9.42303803887974E-008</v>
      </c>
      <c r="E2416" s="16" t="n">
        <v>2.49284969927338E-007</v>
      </c>
      <c r="L2416" s="14"/>
      <c r="M2416" s="14"/>
      <c r="X2416" s="14"/>
    </row>
    <row r="2417" customFormat="false" ht="12.8" hidden="false" customHeight="false" outlineLevel="0" collapsed="false">
      <c r="A2417" s="6" t="s">
        <v>19</v>
      </c>
      <c r="B2417" s="16" t="n">
        <v>8.93799199337458E-012</v>
      </c>
      <c r="C2417" s="16" t="n">
        <v>3.88936904732022E-011</v>
      </c>
      <c r="D2417" s="16" t="n">
        <v>1.96508441196544E-013</v>
      </c>
      <c r="E2417" s="16" t="n">
        <v>1.05752544850358E-012</v>
      </c>
      <c r="L2417" s="14"/>
      <c r="M2417" s="14"/>
      <c r="X2417" s="14"/>
    </row>
    <row r="2418" customFormat="false" ht="12.8" hidden="false" customHeight="false" outlineLevel="0" collapsed="false">
      <c r="A2418" s="6" t="s">
        <v>107</v>
      </c>
      <c r="B2418" s="16" t="n">
        <v>2.83992315561412E-013</v>
      </c>
      <c r="C2418" s="16" t="n">
        <v>1.78929310781841E-012</v>
      </c>
      <c r="D2418" s="16" t="n">
        <v>1.88893161327543E-013</v>
      </c>
      <c r="E2418" s="16" t="n">
        <v>1.02879206658447E-012</v>
      </c>
      <c r="L2418" s="14"/>
      <c r="M2418" s="14"/>
      <c r="X2418" s="14"/>
    </row>
    <row r="2419" customFormat="false" ht="12.8" hidden="false" customHeight="false" outlineLevel="0" collapsed="false">
      <c r="A2419" s="6" t="s">
        <v>77</v>
      </c>
      <c r="B2419" s="16" t="n">
        <v>1.20509859697472E-013</v>
      </c>
      <c r="C2419" s="16" t="n">
        <v>9.00699066196717E-013</v>
      </c>
      <c r="D2419" s="16" t="n">
        <v>7.26104086476106E-010</v>
      </c>
      <c r="E2419" s="16" t="n">
        <v>2.33539712545382E-009</v>
      </c>
      <c r="L2419" s="14"/>
      <c r="M2419" s="14"/>
      <c r="X2419" s="14"/>
    </row>
    <row r="2420" customFormat="false" ht="12.8" hidden="false" customHeight="false" outlineLevel="0" collapsed="false">
      <c r="A2420" s="6" t="s">
        <v>196</v>
      </c>
      <c r="B2420" s="16" t="n">
        <v>5.04754028958675E-018</v>
      </c>
      <c r="C2420" s="16" t="n">
        <v>9.59032655021483E-017</v>
      </c>
      <c r="D2420" s="16" t="n">
        <v>6.20909585542116E-025</v>
      </c>
      <c r="E2420" s="16" t="n">
        <v>1.17972821253002E-023</v>
      </c>
      <c r="L2420" s="14"/>
      <c r="M2420" s="14"/>
      <c r="X2420" s="14"/>
    </row>
    <row r="2421" customFormat="false" ht="12.8" hidden="false" customHeight="false" outlineLevel="0" collapsed="false">
      <c r="A2421" s="6"/>
      <c r="L2421" s="14"/>
      <c r="M2421" s="14"/>
      <c r="X2421" s="14"/>
    </row>
    <row r="2422" customFormat="false" ht="12.8" hidden="false" customHeight="false" outlineLevel="0" collapsed="false">
      <c r="A2422" s="6"/>
      <c r="B2422" s="1" t="s">
        <v>161</v>
      </c>
      <c r="C2422" s="1" t="s">
        <v>162</v>
      </c>
      <c r="D2422" s="1" t="s">
        <v>163</v>
      </c>
      <c r="E2422" s="1" t="s">
        <v>164</v>
      </c>
      <c r="L2422" s="14"/>
      <c r="M2422" s="14"/>
      <c r="X2422" s="14"/>
    </row>
    <row r="2423" customFormat="false" ht="12.8" hidden="false" customHeight="false" outlineLevel="0" collapsed="false">
      <c r="A2423" s="6" t="s">
        <v>337</v>
      </c>
      <c r="B2423" s="14" t="n">
        <v>0.124429430003634</v>
      </c>
      <c r="C2423" s="14" t="n">
        <v>0.158519325468601</v>
      </c>
      <c r="D2423" s="14" t="n">
        <v>0.0144117098378168</v>
      </c>
      <c r="E2423" s="14" t="n">
        <v>0.0215422854005463</v>
      </c>
      <c r="L2423" s="14"/>
      <c r="M2423" s="14"/>
      <c r="X2423" s="14"/>
    </row>
    <row r="2424" customFormat="false" ht="12.8" hidden="false" customHeight="false" outlineLevel="0" collapsed="false">
      <c r="A2424" s="6" t="s">
        <v>481</v>
      </c>
      <c r="B2424" s="14" t="n">
        <v>0.0309559797024355</v>
      </c>
      <c r="C2424" s="14" t="n">
        <v>0.0413119267923428</v>
      </c>
      <c r="D2424" s="14" t="n">
        <v>0.0606897380633934</v>
      </c>
      <c r="E2424" s="14" t="n">
        <v>0.0768861392145809</v>
      </c>
      <c r="L2424" s="14"/>
      <c r="M2424" s="14"/>
      <c r="X2424" s="14"/>
    </row>
    <row r="2425" customFormat="false" ht="12.8" hidden="false" customHeight="false" outlineLevel="0" collapsed="false">
      <c r="A2425" s="6" t="s">
        <v>49</v>
      </c>
      <c r="B2425" s="14" t="n">
        <v>0.0117499457288234</v>
      </c>
      <c r="C2425" s="14" t="n">
        <v>0.0177590055094473</v>
      </c>
      <c r="D2425" s="14" t="n">
        <v>0.011642660978772</v>
      </c>
      <c r="E2425" s="14" t="n">
        <v>0.0180993428080033</v>
      </c>
      <c r="L2425" s="14"/>
      <c r="M2425" s="14"/>
      <c r="X2425" s="14"/>
    </row>
    <row r="2426" customFormat="false" ht="12.8" hidden="false" customHeight="false" outlineLevel="0" collapsed="false">
      <c r="A2426" s="6" t="s">
        <v>299</v>
      </c>
      <c r="B2426" s="14" t="n">
        <v>0.00749304074788751</v>
      </c>
      <c r="C2426" s="14" t="n">
        <v>0.0116711421244738</v>
      </c>
      <c r="D2426" s="14" t="n">
        <v>0.00074789082365971</v>
      </c>
      <c r="E2426" s="14" t="n">
        <v>0.00139266044346138</v>
      </c>
      <c r="L2426" s="14"/>
      <c r="M2426" s="14"/>
      <c r="X2426" s="14"/>
    </row>
    <row r="2427" customFormat="false" ht="12.8" hidden="false" customHeight="false" outlineLevel="0" collapsed="false">
      <c r="A2427" s="6" t="s">
        <v>558</v>
      </c>
      <c r="B2427" s="14" t="n">
        <v>0.00536952643966358</v>
      </c>
      <c r="C2427" s="14" t="n">
        <v>0.00824734200071114</v>
      </c>
      <c r="D2427" s="14" t="n">
        <v>0.0102083437500215</v>
      </c>
      <c r="E2427" s="14" t="n">
        <v>0.0152712128619055</v>
      </c>
      <c r="L2427" s="14"/>
      <c r="M2427" s="14"/>
      <c r="X2427" s="14"/>
    </row>
    <row r="2428" customFormat="false" ht="12.8" hidden="false" customHeight="false" outlineLevel="0" collapsed="false">
      <c r="A2428" s="6" t="s">
        <v>486</v>
      </c>
      <c r="B2428" s="14" t="n">
        <v>0.00438585167680154</v>
      </c>
      <c r="C2428" s="14" t="n">
        <v>0.00699184752057067</v>
      </c>
      <c r="D2428" s="14" t="n">
        <v>0.00240670143824595</v>
      </c>
      <c r="E2428" s="14" t="n">
        <v>0.00397600925305074</v>
      </c>
      <c r="L2428" s="14"/>
      <c r="M2428" s="14"/>
      <c r="X2428" s="14"/>
    </row>
    <row r="2429" customFormat="false" ht="12.8" hidden="false" customHeight="false" outlineLevel="0" collapsed="false">
      <c r="A2429" s="6" t="s">
        <v>342</v>
      </c>
      <c r="B2429" s="14" t="n">
        <v>0.00386268835115658</v>
      </c>
      <c r="C2429" s="14" t="n">
        <v>0.00603484235789192</v>
      </c>
      <c r="D2429" s="14" t="n">
        <v>0.0298683337225624</v>
      </c>
      <c r="E2429" s="14" t="n">
        <v>0.0399447506086677</v>
      </c>
      <c r="L2429" s="14"/>
      <c r="M2429" s="14"/>
      <c r="X2429" s="14"/>
    </row>
    <row r="2430" customFormat="false" ht="12.8" hidden="false" customHeight="false" outlineLevel="0" collapsed="false">
      <c r="A2430" s="6" t="s">
        <v>99</v>
      </c>
      <c r="B2430" s="14" t="n">
        <v>0.00343439360862007</v>
      </c>
      <c r="C2430" s="14" t="n">
        <v>0.0054624368441898</v>
      </c>
      <c r="D2430" s="14" t="n">
        <v>0.000962390428529674</v>
      </c>
      <c r="E2430" s="14" t="n">
        <v>0.00171475604767157</v>
      </c>
      <c r="L2430" s="14"/>
      <c r="M2430" s="14"/>
      <c r="X2430" s="14"/>
    </row>
    <row r="2431" customFormat="false" ht="12.8" hidden="false" customHeight="false" outlineLevel="0" collapsed="false">
      <c r="A2431" s="6" t="s">
        <v>231</v>
      </c>
      <c r="B2431" s="14" t="n">
        <v>0.00117062060334972</v>
      </c>
      <c r="C2431" s="14" t="n">
        <v>0.002031258521522</v>
      </c>
      <c r="D2431" s="14" t="n">
        <v>0.165717949496961</v>
      </c>
      <c r="E2431" s="14" t="n">
        <v>0.201817558816694</v>
      </c>
      <c r="L2431" s="14"/>
      <c r="M2431" s="14"/>
      <c r="X2431" s="14"/>
    </row>
    <row r="2432" customFormat="false" ht="12.8" hidden="false" customHeight="false" outlineLevel="0" collapsed="false">
      <c r="A2432" s="6" t="s">
        <v>59</v>
      </c>
      <c r="B2432" s="14" t="n">
        <v>0.00112075293368678</v>
      </c>
      <c r="C2432" s="14" t="n">
        <v>0.00197067138999128</v>
      </c>
      <c r="D2432" s="14" t="n">
        <v>0.00152411903765014</v>
      </c>
      <c r="E2432" s="14" t="n">
        <v>0.00266867277709579</v>
      </c>
      <c r="L2432" s="14"/>
      <c r="M2432" s="14"/>
      <c r="X2432" s="14"/>
    </row>
    <row r="2433" customFormat="false" ht="12.8" hidden="false" customHeight="false" outlineLevel="0" collapsed="false">
      <c r="A2433" s="6" t="s">
        <v>66</v>
      </c>
      <c r="B2433" s="14" t="n">
        <v>0.00107324221825709</v>
      </c>
      <c r="C2433" s="14" t="n">
        <v>0.00190959059240011</v>
      </c>
      <c r="D2433" s="14" t="n">
        <v>0.00213986485950908</v>
      </c>
      <c r="E2433" s="14" t="n">
        <v>0.0036565814169935</v>
      </c>
      <c r="L2433" s="14"/>
      <c r="M2433" s="14"/>
      <c r="X2433" s="14"/>
    </row>
    <row r="2434" customFormat="false" ht="12.8" hidden="false" customHeight="false" outlineLevel="0" collapsed="false">
      <c r="A2434" s="6" t="s">
        <v>62</v>
      </c>
      <c r="B2434" s="14" t="n">
        <v>0.000429868272222873</v>
      </c>
      <c r="C2434" s="14" t="n">
        <v>0.000820995099207587</v>
      </c>
      <c r="D2434" s="14" t="n">
        <v>0.000672460789587547</v>
      </c>
      <c r="E2434" s="14" t="n">
        <v>0.00123250824589985</v>
      </c>
      <c r="L2434" s="14"/>
      <c r="M2434" s="14"/>
      <c r="X2434" s="14"/>
    </row>
    <row r="2435" customFormat="false" ht="12.8" hidden="false" customHeight="false" outlineLevel="0" collapsed="false">
      <c r="A2435" s="6" t="s">
        <v>112</v>
      </c>
      <c r="B2435" s="16" t="n">
        <v>9.33481709532418E-005</v>
      </c>
      <c r="C2435" s="14" t="n">
        <v>0.000194142030296573</v>
      </c>
      <c r="D2435" s="14" t="n">
        <v>0.000169791499202938</v>
      </c>
      <c r="E2435" s="14" t="n">
        <v>0.000351100639154291</v>
      </c>
      <c r="L2435" s="14"/>
      <c r="M2435" s="14"/>
      <c r="X2435" s="14"/>
    </row>
    <row r="2436" customFormat="false" ht="12.8" hidden="false" customHeight="false" outlineLevel="0" collapsed="false">
      <c r="A2436" s="6" t="s">
        <v>484</v>
      </c>
      <c r="B2436" s="16" t="n">
        <v>2.99447165919206E-006</v>
      </c>
      <c r="C2436" s="16" t="n">
        <v>6.72928435800052E-006</v>
      </c>
      <c r="D2436" s="16" t="n">
        <v>8.58006452130926E-005</v>
      </c>
      <c r="E2436" s="14" t="n">
        <v>0.000154502620445937</v>
      </c>
      <c r="L2436" s="14"/>
      <c r="M2436" s="14"/>
      <c r="X2436" s="14"/>
    </row>
    <row r="2437" customFormat="false" ht="12.8" hidden="false" customHeight="false" outlineLevel="0" collapsed="false">
      <c r="A2437" s="6" t="s">
        <v>472</v>
      </c>
      <c r="B2437" s="16" t="n">
        <v>7.72379363086977E-007</v>
      </c>
      <c r="C2437" s="16" t="n">
        <v>1.75819438417536E-006</v>
      </c>
      <c r="D2437" s="16" t="n">
        <v>1.53893499785415E-005</v>
      </c>
      <c r="E2437" s="16" t="n">
        <v>3.27889470652831E-005</v>
      </c>
      <c r="L2437" s="14"/>
      <c r="M2437" s="14"/>
      <c r="X2437" s="14"/>
    </row>
    <row r="2438" customFormat="false" ht="12.8" hidden="false" customHeight="false" outlineLevel="0" collapsed="false">
      <c r="A2438" s="6" t="s">
        <v>473</v>
      </c>
      <c r="B2438" s="16" t="n">
        <v>5.8535774759584E-007</v>
      </c>
      <c r="C2438" s="16" t="n">
        <v>1.37066546353481E-006</v>
      </c>
      <c r="D2438" s="16" t="n">
        <v>8.87201593674027E-006</v>
      </c>
      <c r="E2438" s="16" t="n">
        <v>1.9187271404333E-005</v>
      </c>
      <c r="L2438" s="14"/>
      <c r="M2438" s="14"/>
      <c r="X2438" s="14"/>
    </row>
    <row r="2439" customFormat="false" ht="12.8" hidden="false" customHeight="false" outlineLevel="0" collapsed="false">
      <c r="A2439" s="6" t="s">
        <v>110</v>
      </c>
      <c r="B2439" s="16" t="n">
        <v>5.08682554664157E-007</v>
      </c>
      <c r="C2439" s="16" t="n">
        <v>1.21347791965365E-006</v>
      </c>
      <c r="D2439" s="14" t="n">
        <v>0.000277814536989451</v>
      </c>
      <c r="E2439" s="14" t="n">
        <v>0.000475877426491329</v>
      </c>
      <c r="L2439" s="14"/>
      <c r="M2439" s="14"/>
      <c r="X2439" s="14"/>
    </row>
    <row r="2440" customFormat="false" ht="12.8" hidden="false" customHeight="false" outlineLevel="0" collapsed="false">
      <c r="A2440" s="6" t="s">
        <v>507</v>
      </c>
      <c r="B2440" s="16" t="n">
        <v>7.17598145588955E-008</v>
      </c>
      <c r="C2440" s="16" t="n">
        <v>1.78144313191772E-007</v>
      </c>
      <c r="D2440" s="16" t="n">
        <v>1.0149699597867E-007</v>
      </c>
      <c r="E2440" s="16" t="n">
        <v>2.65707785286583E-007</v>
      </c>
      <c r="L2440" s="14"/>
      <c r="M2440" s="14"/>
      <c r="X2440" s="14"/>
    </row>
    <row r="2441" customFormat="false" ht="12.8" hidden="false" customHeight="false" outlineLevel="0" collapsed="false">
      <c r="A2441" s="6" t="s">
        <v>310</v>
      </c>
      <c r="B2441" s="16" t="n">
        <v>6.21969642863119E-008</v>
      </c>
      <c r="C2441" s="16" t="n">
        <v>1.59713464808609E-007</v>
      </c>
      <c r="D2441" s="16" t="n">
        <v>5.2072478543331E-007</v>
      </c>
      <c r="E2441" s="16" t="n">
        <v>1.30487860619614E-006</v>
      </c>
      <c r="L2441" s="14"/>
      <c r="M2441" s="14"/>
      <c r="X2441" s="14"/>
    </row>
    <row r="2442" customFormat="false" ht="12.8" hidden="false" customHeight="false" outlineLevel="0" collapsed="false">
      <c r="A2442" s="6" t="s">
        <v>482</v>
      </c>
      <c r="B2442" s="16" t="n">
        <v>5.34331080053168E-008</v>
      </c>
      <c r="C2442" s="16" t="n">
        <v>1.30041208093479E-007</v>
      </c>
      <c r="D2442" s="16" t="n">
        <v>2.31662510720987E-006</v>
      </c>
      <c r="E2442" s="16" t="n">
        <v>5.44895108767103E-006</v>
      </c>
      <c r="L2442" s="14"/>
      <c r="M2442" s="14"/>
      <c r="X2442" s="14"/>
    </row>
    <row r="2443" customFormat="false" ht="12.8" hidden="false" customHeight="false" outlineLevel="0" collapsed="false">
      <c r="A2443" s="6" t="s">
        <v>183</v>
      </c>
      <c r="B2443" s="16" t="n">
        <v>3.56593749599848E-008</v>
      </c>
      <c r="C2443" s="16" t="n">
        <v>9.78274972757062E-008</v>
      </c>
      <c r="D2443" s="16" t="n">
        <v>8.14411843332577E-007</v>
      </c>
      <c r="E2443" s="16" t="n">
        <v>2.00030599665328E-006</v>
      </c>
      <c r="L2443" s="14"/>
      <c r="M2443" s="14"/>
      <c r="X2443" s="14"/>
    </row>
    <row r="2444" customFormat="false" ht="12.8" hidden="false" customHeight="false" outlineLevel="0" collapsed="false">
      <c r="A2444" s="6" t="s">
        <v>477</v>
      </c>
      <c r="B2444" s="16" t="n">
        <v>1.42862733534422E-008</v>
      </c>
      <c r="C2444" s="16" t="n">
        <v>3.88596524718814E-008</v>
      </c>
      <c r="D2444" s="16" t="n">
        <v>1.16935133605175E-006</v>
      </c>
      <c r="E2444" s="16" t="n">
        <v>2.8256436192511E-006</v>
      </c>
      <c r="L2444" s="14"/>
      <c r="M2444" s="14"/>
      <c r="X2444" s="14"/>
    </row>
    <row r="2445" customFormat="false" ht="12.8" hidden="false" customHeight="false" outlineLevel="0" collapsed="false">
      <c r="A2445" s="6" t="s">
        <v>468</v>
      </c>
      <c r="B2445" s="16" t="n">
        <v>4.80405641999956E-009</v>
      </c>
      <c r="C2445" s="16" t="n">
        <v>1.43442928467694E-008</v>
      </c>
      <c r="D2445" s="16" t="n">
        <v>7.58777467846357E-006</v>
      </c>
      <c r="E2445" s="16" t="n">
        <v>1.63297137617038E-005</v>
      </c>
      <c r="L2445" s="14"/>
      <c r="M2445" s="14"/>
      <c r="X2445" s="14"/>
    </row>
    <row r="2446" customFormat="false" ht="12.8" hidden="false" customHeight="false" outlineLevel="0" collapsed="false">
      <c r="A2446" s="6" t="s">
        <v>109</v>
      </c>
      <c r="B2446" s="16" t="n">
        <v>1.84817588068692E-009</v>
      </c>
      <c r="C2446" s="16" t="n">
        <v>6.32405165976604E-009</v>
      </c>
      <c r="D2446" s="16" t="n">
        <v>3.04179606640765E-007</v>
      </c>
      <c r="E2446" s="16" t="n">
        <v>7.81617140803562E-007</v>
      </c>
      <c r="L2446" s="14"/>
      <c r="M2446" s="14"/>
      <c r="X2446" s="14"/>
    </row>
    <row r="2447" customFormat="false" ht="12.8" hidden="false" customHeight="false" outlineLevel="0" collapsed="false">
      <c r="A2447" s="6" t="s">
        <v>37</v>
      </c>
      <c r="B2447" s="16" t="n">
        <v>1.37476513555485E-009</v>
      </c>
      <c r="C2447" s="16" t="n">
        <v>4.59844947087019E-009</v>
      </c>
      <c r="D2447" s="16" t="n">
        <v>1.4299443681575E-009</v>
      </c>
      <c r="E2447" s="16" t="n">
        <v>5.00731070482253E-009</v>
      </c>
      <c r="L2447" s="14"/>
      <c r="M2447" s="14"/>
      <c r="X2447" s="14"/>
    </row>
    <row r="2448" customFormat="false" ht="12.8" hidden="false" customHeight="false" outlineLevel="0" collapsed="false">
      <c r="A2448" s="6" t="s">
        <v>511</v>
      </c>
      <c r="B2448" s="16" t="n">
        <v>9.10879232614699E-010</v>
      </c>
      <c r="C2448" s="16" t="n">
        <v>2.6603606805653E-009</v>
      </c>
      <c r="D2448" s="16" t="n">
        <v>7.69953578258766E-009</v>
      </c>
      <c r="E2448" s="16" t="n">
        <v>2.2380133330029E-008</v>
      </c>
      <c r="L2448" s="14"/>
      <c r="M2448" s="14"/>
      <c r="X2448" s="14"/>
    </row>
    <row r="2449" customFormat="false" ht="12.8" hidden="false" customHeight="false" outlineLevel="0" collapsed="false">
      <c r="A2449" s="6" t="s">
        <v>113</v>
      </c>
      <c r="B2449" s="16" t="n">
        <v>1.83685755232446E-010</v>
      </c>
      <c r="C2449" s="16" t="n">
        <v>7.15964692621383E-010</v>
      </c>
      <c r="D2449" s="16" t="n">
        <v>2.41806848685254E-011</v>
      </c>
      <c r="E2449" s="16" t="n">
        <v>9.58862400387679E-011</v>
      </c>
      <c r="L2449" s="14"/>
      <c r="M2449" s="14"/>
      <c r="X2449" s="14"/>
    </row>
    <row r="2450" customFormat="false" ht="12.8" hidden="false" customHeight="false" outlineLevel="0" collapsed="false">
      <c r="A2450" s="6" t="s">
        <v>84</v>
      </c>
      <c r="B2450" s="16" t="n">
        <v>5.86383715301074E-011</v>
      </c>
      <c r="C2450" s="16" t="n">
        <v>2.84390339082718E-010</v>
      </c>
      <c r="D2450" s="16" t="n">
        <v>1.63341363446275E-010</v>
      </c>
      <c r="E2450" s="16" t="n">
        <v>6.30671403282811E-010</v>
      </c>
      <c r="L2450" s="14"/>
      <c r="M2450" s="14"/>
      <c r="X2450" s="14"/>
    </row>
    <row r="2451" customFormat="false" ht="12.8" hidden="false" customHeight="false" outlineLevel="0" collapsed="false">
      <c r="A2451" s="6" t="s">
        <v>488</v>
      </c>
      <c r="B2451" s="16" t="n">
        <v>1.30376410743802E-011</v>
      </c>
      <c r="C2451" s="16" t="n">
        <v>6.82511206474327E-011</v>
      </c>
      <c r="D2451" s="16" t="n">
        <v>7.94166161777166E-010</v>
      </c>
      <c r="E2451" s="16" t="n">
        <v>2.81274748401559E-009</v>
      </c>
      <c r="L2451" s="14"/>
      <c r="M2451" s="14"/>
      <c r="X2451" s="14"/>
    </row>
    <row r="2452" customFormat="false" ht="12.8" hidden="false" customHeight="false" outlineLevel="0" collapsed="false">
      <c r="A2452" s="6" t="s">
        <v>116</v>
      </c>
      <c r="B2452" s="16" t="n">
        <v>1.11285017650556E-012</v>
      </c>
      <c r="C2452" s="16" t="n">
        <v>7.35080715392129E-012</v>
      </c>
      <c r="D2452" s="16" t="n">
        <v>5.51220526874376E-011</v>
      </c>
      <c r="E2452" s="16" t="n">
        <v>2.1645647204041E-010</v>
      </c>
      <c r="L2452" s="14"/>
      <c r="M2452" s="14"/>
      <c r="X2452" s="14"/>
    </row>
    <row r="2453" customFormat="false" ht="12.8" hidden="false" customHeight="false" outlineLevel="0" collapsed="false">
      <c r="A2453" s="6" t="s">
        <v>111</v>
      </c>
      <c r="B2453" s="16" t="n">
        <v>2.47875956798202E-013</v>
      </c>
      <c r="C2453" s="16" t="n">
        <v>1.87095510966621E-012</v>
      </c>
      <c r="D2453" s="16" t="n">
        <v>4.44599937208465E-012</v>
      </c>
      <c r="E2453" s="16" t="n">
        <v>1.95503947071744E-011</v>
      </c>
      <c r="L2453" s="14"/>
      <c r="M2453" s="14"/>
      <c r="X2453" s="14"/>
    </row>
    <row r="2454" customFormat="false" ht="12.8" hidden="false" customHeight="false" outlineLevel="0" collapsed="false">
      <c r="A2454" s="6" t="s">
        <v>78</v>
      </c>
      <c r="B2454" s="16" t="n">
        <v>2.28571561108674E-014</v>
      </c>
      <c r="C2454" s="16" t="n">
        <v>2.37790024710806E-013</v>
      </c>
      <c r="D2454" s="16" t="n">
        <v>6.35277463116421E-008</v>
      </c>
      <c r="E2454" s="16" t="n">
        <v>1.54660424768633E-007</v>
      </c>
      <c r="L2454" s="14"/>
      <c r="M2454" s="14"/>
      <c r="X2454" s="14"/>
    </row>
    <row r="2455" customFormat="false" ht="12.8" hidden="false" customHeight="false" outlineLevel="0" collapsed="false">
      <c r="A2455" s="6" t="s">
        <v>346</v>
      </c>
      <c r="B2455" s="16" t="n">
        <v>4.30178344240143E-015</v>
      </c>
      <c r="C2455" s="16" t="n">
        <v>4.86279745258634E-014</v>
      </c>
      <c r="D2455" s="16" t="n">
        <v>4.50680398257822E-013</v>
      </c>
      <c r="E2455" s="16" t="n">
        <v>1.87726573931928E-012</v>
      </c>
      <c r="L2455" s="14"/>
      <c r="M2455" s="14"/>
      <c r="X2455" s="14"/>
    </row>
    <row r="2456" customFormat="false" ht="12.8" hidden="false" customHeight="false" outlineLevel="0" collapsed="false">
      <c r="A2456" s="6" t="s">
        <v>20</v>
      </c>
      <c r="B2456" s="16" t="n">
        <v>3.2126569472186E-017</v>
      </c>
      <c r="C2456" s="16" t="n">
        <v>5.56058055551963E-016</v>
      </c>
      <c r="D2456" s="16" t="n">
        <v>5.86825702908906E-018</v>
      </c>
      <c r="E2456" s="16" t="n">
        <v>8.0463621180269E-017</v>
      </c>
      <c r="L2456" s="14"/>
      <c r="M2456" s="14"/>
      <c r="X2456" s="14"/>
    </row>
    <row r="2457" customFormat="false" ht="12.8" hidden="false" customHeight="false" outlineLevel="0" collapsed="false">
      <c r="A2457" s="6" t="s">
        <v>24</v>
      </c>
      <c r="B2457" s="16" t="n">
        <v>7.96749214641585E-018</v>
      </c>
      <c r="C2457" s="16" t="n">
        <v>1.93458897987513E-016</v>
      </c>
      <c r="D2457" s="16" t="n">
        <v>1.40365636948383E-023</v>
      </c>
      <c r="E2457" s="16" t="n">
        <v>3.722132581287E-022</v>
      </c>
      <c r="L2457" s="14"/>
      <c r="M2457" s="14"/>
      <c r="X2457" s="14"/>
    </row>
    <row r="2458" customFormat="false" ht="12.8" hidden="false" customHeight="false" outlineLevel="0" collapsed="false">
      <c r="A2458" s="6" t="s">
        <v>197</v>
      </c>
      <c r="B2458" s="16" t="n">
        <v>3.48145158806331E-018</v>
      </c>
      <c r="C2458" s="16" t="n">
        <v>8.75606102976894E-017</v>
      </c>
      <c r="D2458" s="16" t="n">
        <v>1.47900597649583E-023</v>
      </c>
      <c r="E2458" s="16" t="n">
        <v>3.03954435879896E-022</v>
      </c>
      <c r="L2458" s="14"/>
      <c r="M2458" s="14"/>
      <c r="X2458" s="14"/>
    </row>
    <row r="2459" customFormat="false" ht="12.8" hidden="false" customHeight="false" outlineLevel="0" collapsed="false">
      <c r="A2459" s="6"/>
      <c r="L2459" s="14"/>
      <c r="M2459" s="14"/>
      <c r="X2459" s="14"/>
    </row>
    <row r="2460" customFormat="false" ht="12.8" hidden="false" customHeight="false" outlineLevel="0" collapsed="false">
      <c r="A2460" s="6"/>
      <c r="B2460" s="1" t="s">
        <v>161</v>
      </c>
      <c r="C2460" s="1" t="s">
        <v>162</v>
      </c>
      <c r="D2460" s="1" t="s">
        <v>163</v>
      </c>
      <c r="E2460" s="1" t="s">
        <v>164</v>
      </c>
      <c r="L2460" s="14"/>
      <c r="M2460" s="14"/>
      <c r="X2460" s="14"/>
    </row>
    <row r="2461" customFormat="false" ht="12.8" hidden="false" customHeight="false" outlineLevel="0" collapsed="false">
      <c r="A2461" s="6" t="s">
        <v>220</v>
      </c>
      <c r="B2461" s="14" t="n">
        <v>0.141426652473387</v>
      </c>
      <c r="C2461" s="14" t="n">
        <v>0.175659362583781</v>
      </c>
      <c r="D2461" s="14" t="n">
        <v>0.00780805470691194</v>
      </c>
      <c r="E2461" s="14" t="n">
        <v>0.0122588549604575</v>
      </c>
      <c r="L2461" s="14"/>
      <c r="M2461" s="14"/>
      <c r="X2461" s="14"/>
    </row>
    <row r="2462" customFormat="false" ht="12.8" hidden="false" customHeight="false" outlineLevel="0" collapsed="false">
      <c r="A2462" s="6" t="s">
        <v>73</v>
      </c>
      <c r="B2462" s="14" t="n">
        <v>0.0633598735063393</v>
      </c>
      <c r="C2462" s="14" t="n">
        <v>0.0841437521899482</v>
      </c>
      <c r="D2462" s="14" t="n">
        <v>0.016241171777594</v>
      </c>
      <c r="E2462" s="14" t="n">
        <v>0.0242277346488691</v>
      </c>
      <c r="L2462" s="14"/>
      <c r="M2462" s="14"/>
      <c r="X2462" s="14"/>
    </row>
    <row r="2463" customFormat="false" ht="12.8" hidden="false" customHeight="false" outlineLevel="0" collapsed="false">
      <c r="A2463" s="6" t="s">
        <v>338</v>
      </c>
      <c r="B2463" s="14" t="n">
        <v>0.0641344362639206</v>
      </c>
      <c r="C2463" s="14" t="n">
        <v>0.083780126631724</v>
      </c>
      <c r="D2463" s="14" t="n">
        <v>0.00768689052348724</v>
      </c>
      <c r="E2463" s="14" t="n">
        <v>0.0118216763010506</v>
      </c>
      <c r="L2463" s="14"/>
      <c r="M2463" s="14"/>
      <c r="X2463" s="14"/>
    </row>
    <row r="2464" customFormat="false" ht="12.8" hidden="false" customHeight="false" outlineLevel="0" collapsed="false">
      <c r="A2464" s="6" t="s">
        <v>1283</v>
      </c>
      <c r="B2464" s="14" t="n">
        <v>0.0229045712458107</v>
      </c>
      <c r="C2464" s="14" t="n">
        <v>0.03124498172983</v>
      </c>
      <c r="D2464" s="14" t="n">
        <v>0.0353219895122414</v>
      </c>
      <c r="E2464" s="14" t="n">
        <v>0.0470239559980067</v>
      </c>
      <c r="L2464" s="14"/>
      <c r="M2464" s="14"/>
      <c r="X2464" s="14"/>
    </row>
    <row r="2465" customFormat="false" ht="12.8" hidden="false" customHeight="false" outlineLevel="0" collapsed="false">
      <c r="A2465" s="6" t="s">
        <v>1673</v>
      </c>
      <c r="B2465" s="14" t="n">
        <v>0.023082296559816</v>
      </c>
      <c r="C2465" s="14" t="n">
        <v>0.0299862812966934</v>
      </c>
      <c r="D2465" s="14" t="n">
        <v>0.0441132546692252</v>
      </c>
      <c r="E2465" s="14" t="n">
        <v>0.0564262269426996</v>
      </c>
      <c r="L2465" s="14"/>
      <c r="M2465" s="14"/>
      <c r="X2465" s="14"/>
    </row>
    <row r="2466" customFormat="false" ht="12.8" hidden="false" customHeight="false" outlineLevel="0" collapsed="false">
      <c r="A2466" s="6" t="s">
        <v>590</v>
      </c>
      <c r="B2466" s="14" t="n">
        <v>0.0179757828258533</v>
      </c>
      <c r="C2466" s="14" t="n">
        <v>0.0242269241951131</v>
      </c>
      <c r="D2466" s="14" t="n">
        <v>0.0459707450962878</v>
      </c>
      <c r="E2466" s="14" t="n">
        <v>0.0591829586630129</v>
      </c>
      <c r="L2466" s="14"/>
      <c r="M2466" s="14"/>
      <c r="X2466" s="14"/>
    </row>
    <row r="2467" customFormat="false" ht="12.8" hidden="false" customHeight="false" outlineLevel="0" collapsed="false">
      <c r="A2467" s="6" t="s">
        <v>581</v>
      </c>
      <c r="B2467" s="14" t="n">
        <v>0.014327378389323</v>
      </c>
      <c r="C2467" s="14" t="n">
        <v>0.0197418168025603</v>
      </c>
      <c r="D2467" s="14" t="n">
        <v>0.0312034794803325</v>
      </c>
      <c r="E2467" s="14" t="n">
        <v>0.0410408675039855</v>
      </c>
      <c r="L2467" s="14"/>
      <c r="M2467" s="14"/>
      <c r="X2467" s="14"/>
    </row>
    <row r="2468" customFormat="false" ht="12.8" hidden="false" customHeight="false" outlineLevel="0" collapsed="false">
      <c r="A2468" s="6" t="s">
        <v>550</v>
      </c>
      <c r="B2468" s="14" t="n">
        <v>0.0109676948465054</v>
      </c>
      <c r="C2468" s="14" t="n">
        <v>0.0156851807955865</v>
      </c>
      <c r="D2468" s="14" t="n">
        <v>0.0630647111305442</v>
      </c>
      <c r="E2468" s="14" t="n">
        <v>0.079439317987132</v>
      </c>
      <c r="L2468" s="14"/>
      <c r="M2468" s="14"/>
      <c r="X2468" s="14"/>
    </row>
    <row r="2469" customFormat="false" ht="12.8" hidden="false" customHeight="false" outlineLevel="0" collapsed="false">
      <c r="A2469" s="6" t="s">
        <v>232</v>
      </c>
      <c r="B2469" s="14" t="n">
        <v>0.0100506480302619</v>
      </c>
      <c r="C2469" s="14" t="n">
        <v>0.0148917806563441</v>
      </c>
      <c r="D2469" s="14" t="n">
        <v>0.302904314098188</v>
      </c>
      <c r="E2469" s="14" t="n">
        <v>0.343121544490161</v>
      </c>
      <c r="L2469" s="14"/>
      <c r="M2469" s="14"/>
      <c r="X2469" s="14"/>
    </row>
    <row r="2470" customFormat="false" ht="12.8" hidden="false" customHeight="false" outlineLevel="0" collapsed="false">
      <c r="A2470" s="6" t="s">
        <v>100</v>
      </c>
      <c r="B2470" s="14" t="n">
        <v>0.00957408333220451</v>
      </c>
      <c r="C2470" s="14" t="n">
        <v>0.0142982975200412</v>
      </c>
      <c r="D2470" s="14" t="n">
        <v>0.0100193299652133</v>
      </c>
      <c r="E2470" s="14" t="n">
        <v>0.015286382637666</v>
      </c>
      <c r="L2470" s="14"/>
      <c r="M2470" s="14"/>
      <c r="X2470" s="14"/>
    </row>
    <row r="2471" customFormat="false" ht="12.8" hidden="false" customHeight="false" outlineLevel="0" collapsed="false">
      <c r="A2471" s="6" t="s">
        <v>557</v>
      </c>
      <c r="B2471" s="14" t="n">
        <v>0.00796668359323863</v>
      </c>
      <c r="C2471" s="14" t="n">
        <v>0.0115275200976894</v>
      </c>
      <c r="D2471" s="14" t="n">
        <v>0.0189970834421732</v>
      </c>
      <c r="E2471" s="14" t="n">
        <v>0.0256282856728081</v>
      </c>
      <c r="L2471" s="14"/>
      <c r="M2471" s="14"/>
      <c r="X2471" s="14"/>
    </row>
    <row r="2472" customFormat="false" ht="12.8" hidden="false" customHeight="false" outlineLevel="0" collapsed="false">
      <c r="A2472" s="6" t="s">
        <v>137</v>
      </c>
      <c r="B2472" s="14" t="n">
        <v>0.00762778282172516</v>
      </c>
      <c r="C2472" s="14" t="n">
        <v>0.0109557401484686</v>
      </c>
      <c r="D2472" s="14" t="n">
        <v>0.0238128240404433</v>
      </c>
      <c r="E2472" s="14" t="n">
        <v>0.03122821904381</v>
      </c>
      <c r="L2472" s="14"/>
      <c r="M2472" s="14"/>
      <c r="X2472" s="14"/>
    </row>
    <row r="2473" customFormat="false" ht="12.8" hidden="false" customHeight="false" outlineLevel="0" collapsed="false">
      <c r="A2473" s="6" t="s">
        <v>591</v>
      </c>
      <c r="B2473" s="14" t="n">
        <v>0.00718195739723119</v>
      </c>
      <c r="C2473" s="14" t="n">
        <v>0.0108466429656744</v>
      </c>
      <c r="D2473" s="14" t="n">
        <v>0.0584823074637568</v>
      </c>
      <c r="E2473" s="14" t="n">
        <v>0.0757918749459369</v>
      </c>
      <c r="L2473" s="14"/>
      <c r="M2473" s="14"/>
      <c r="X2473" s="14"/>
    </row>
    <row r="2474" customFormat="false" ht="12.8" hidden="false" customHeight="false" outlineLevel="0" collapsed="false">
      <c r="A2474" s="6" t="s">
        <v>93</v>
      </c>
      <c r="B2474" s="14" t="n">
        <v>0.0043853175622451</v>
      </c>
      <c r="C2474" s="14" t="n">
        <v>0.00693249829650839</v>
      </c>
      <c r="D2474" s="14" t="n">
        <v>0.00170126105104156</v>
      </c>
      <c r="E2474" s="14" t="n">
        <v>0.0029910867977998</v>
      </c>
      <c r="L2474" s="14"/>
      <c r="M2474" s="14"/>
      <c r="X2474" s="14"/>
    </row>
    <row r="2475" customFormat="false" ht="12.8" hidden="false" customHeight="false" outlineLevel="0" collapsed="false">
      <c r="A2475" s="6" t="s">
        <v>1672</v>
      </c>
      <c r="B2475" s="14" t="n">
        <v>0.00463804116395348</v>
      </c>
      <c r="C2475" s="14" t="n">
        <v>0.00663379573616483</v>
      </c>
      <c r="D2475" s="14" t="n">
        <v>0.0105493764751711</v>
      </c>
      <c r="E2475" s="14" t="n">
        <v>0.0145965216564708</v>
      </c>
      <c r="L2475" s="14"/>
      <c r="M2475" s="14"/>
      <c r="X2475" s="14"/>
    </row>
    <row r="2476" customFormat="false" ht="12.8" hidden="false" customHeight="false" outlineLevel="0" collapsed="false">
      <c r="A2476" s="6" t="s">
        <v>539</v>
      </c>
      <c r="B2476" s="14" t="n">
        <v>0.00301128430970295</v>
      </c>
      <c r="C2476" s="14" t="n">
        <v>0.00454827576567706</v>
      </c>
      <c r="D2476" s="14" t="n">
        <v>0.0176574676276335</v>
      </c>
      <c r="E2476" s="14" t="n">
        <v>0.0241190949815186</v>
      </c>
      <c r="L2476" s="14"/>
      <c r="M2476" s="14"/>
      <c r="X2476" s="14"/>
    </row>
    <row r="2477" customFormat="false" ht="12.8" hidden="false" customHeight="false" outlineLevel="0" collapsed="false">
      <c r="A2477" s="6" t="s">
        <v>570</v>
      </c>
      <c r="B2477" s="14" t="n">
        <v>0.00241127357886222</v>
      </c>
      <c r="C2477" s="14" t="n">
        <v>0.00374425410975495</v>
      </c>
      <c r="D2477" s="14" t="n">
        <v>0.0035316407214937</v>
      </c>
      <c r="E2477" s="14" t="n">
        <v>0.00534737475815716</v>
      </c>
      <c r="L2477" s="14"/>
      <c r="M2477" s="14"/>
      <c r="X2477" s="14"/>
    </row>
    <row r="2478" customFormat="false" ht="12.8" hidden="false" customHeight="false" outlineLevel="0" collapsed="false">
      <c r="A2478" s="6" t="s">
        <v>564</v>
      </c>
      <c r="B2478" s="14" t="n">
        <v>0.00221673909265579</v>
      </c>
      <c r="C2478" s="14" t="n">
        <v>0.00330309910371199</v>
      </c>
      <c r="D2478" s="14" t="n">
        <v>0.00359095340018766</v>
      </c>
      <c r="E2478" s="14" t="n">
        <v>0.00531507204302656</v>
      </c>
      <c r="L2478" s="14"/>
      <c r="M2478" s="14"/>
      <c r="X2478" s="14"/>
    </row>
    <row r="2479" customFormat="false" ht="12.8" hidden="false" customHeight="false" outlineLevel="0" collapsed="false">
      <c r="A2479" s="6" t="s">
        <v>343</v>
      </c>
      <c r="B2479" s="14" t="n">
        <v>0.00147857297343968</v>
      </c>
      <c r="C2479" s="14" t="n">
        <v>0.00242619639388087</v>
      </c>
      <c r="D2479" s="14" t="n">
        <v>0.0171325863177112</v>
      </c>
      <c r="E2479" s="14" t="n">
        <v>0.0234145741005536</v>
      </c>
      <c r="L2479" s="14"/>
      <c r="M2479" s="14"/>
      <c r="X2479" s="14"/>
    </row>
    <row r="2480" customFormat="false" ht="12.8" hidden="false" customHeight="false" outlineLevel="0" collapsed="false">
      <c r="A2480" s="6" t="s">
        <v>487</v>
      </c>
      <c r="B2480" s="14" t="n">
        <v>0.00123966412843875</v>
      </c>
      <c r="C2480" s="14" t="n">
        <v>0.00204785573332357</v>
      </c>
      <c r="D2480" s="14" t="n">
        <v>0.00122328461137939</v>
      </c>
      <c r="E2480" s="14" t="n">
        <v>0.00200898490320974</v>
      </c>
      <c r="L2480" s="14"/>
      <c r="M2480" s="14"/>
      <c r="X2480" s="14"/>
    </row>
    <row r="2481" customFormat="false" ht="12.8" hidden="false" customHeight="false" outlineLevel="0" collapsed="false">
      <c r="A2481" s="6" t="s">
        <v>50</v>
      </c>
      <c r="B2481" s="14" t="n">
        <v>0.000856525892412747</v>
      </c>
      <c r="C2481" s="14" t="n">
        <v>0.00150770210128432</v>
      </c>
      <c r="D2481" s="14" t="n">
        <v>0.002383744837245</v>
      </c>
      <c r="E2481" s="14" t="n">
        <v>0.00404819574265144</v>
      </c>
      <c r="L2481" s="14"/>
      <c r="M2481" s="14"/>
      <c r="X2481" s="14"/>
    </row>
    <row r="2482" customFormat="false" ht="12.8" hidden="false" customHeight="false" outlineLevel="0" collapsed="false">
      <c r="A2482" s="6" t="s">
        <v>136</v>
      </c>
      <c r="B2482" s="14" t="n">
        <v>0.000396618132667278</v>
      </c>
      <c r="C2482" s="14" t="n">
        <v>0.000663176858117584</v>
      </c>
      <c r="D2482" s="14" t="n">
        <v>0.00172812372878334</v>
      </c>
      <c r="E2482" s="14" t="n">
        <v>0.00269492472123369</v>
      </c>
      <c r="L2482" s="14"/>
      <c r="M2482" s="14"/>
      <c r="X2482" s="14"/>
    </row>
    <row r="2483" customFormat="false" ht="12.8" hidden="false" customHeight="false" outlineLevel="0" collapsed="false">
      <c r="A2483" s="6" t="s">
        <v>543</v>
      </c>
      <c r="B2483" s="14" t="n">
        <v>0.000256682109561277</v>
      </c>
      <c r="C2483" s="14" t="n">
        <v>0.00047398865711055</v>
      </c>
      <c r="D2483" s="14" t="n">
        <v>0.00718862433517402</v>
      </c>
      <c r="E2483" s="14" t="n">
        <v>0.0101569384204817</v>
      </c>
      <c r="L2483" s="14"/>
      <c r="M2483" s="14"/>
      <c r="X2483" s="14"/>
    </row>
    <row r="2484" customFormat="false" ht="12.8" hidden="false" customHeight="false" outlineLevel="0" collapsed="false">
      <c r="A2484" s="6" t="s">
        <v>1465</v>
      </c>
      <c r="B2484" s="14" t="n">
        <v>0.000241004006223421</v>
      </c>
      <c r="C2484" s="14" t="n">
        <v>0.000412237135405692</v>
      </c>
      <c r="D2484" s="14" t="n">
        <v>0.000580017055937575</v>
      </c>
      <c r="E2484" s="14" t="n">
        <v>0.000991195931902922</v>
      </c>
      <c r="L2484" s="14"/>
      <c r="M2484" s="14"/>
      <c r="X2484" s="14"/>
    </row>
    <row r="2485" customFormat="false" ht="12.8" hidden="false" customHeight="false" outlineLevel="0" collapsed="false">
      <c r="A2485" s="6" t="s">
        <v>67</v>
      </c>
      <c r="B2485" s="14" t="n">
        <v>0.000212331255785952</v>
      </c>
      <c r="C2485" s="14" t="n">
        <v>0.00041150767128143</v>
      </c>
      <c r="D2485" s="14" t="n">
        <v>0.00021400551124903</v>
      </c>
      <c r="E2485" s="14" t="n">
        <v>0.000429899887795907</v>
      </c>
      <c r="L2485" s="14"/>
      <c r="M2485" s="14"/>
      <c r="X2485" s="14"/>
    </row>
    <row r="2486" customFormat="false" ht="12.8" hidden="false" customHeight="false" outlineLevel="0" collapsed="false">
      <c r="A2486" s="6" t="s">
        <v>60</v>
      </c>
      <c r="B2486" s="14" t="n">
        <v>0.000141317118347165</v>
      </c>
      <c r="C2486" s="14" t="n">
        <v>0.000284247479228495</v>
      </c>
      <c r="D2486" s="14" t="n">
        <v>0.00032392567973768</v>
      </c>
      <c r="E2486" s="14" t="n">
        <v>0.00061133398802008</v>
      </c>
      <c r="L2486" s="14"/>
      <c r="M2486" s="14"/>
      <c r="X2486" s="14"/>
    </row>
    <row r="2487" customFormat="false" ht="12.8" hidden="false" customHeight="false" outlineLevel="0" collapsed="false">
      <c r="A2487" s="6" t="s">
        <v>63</v>
      </c>
      <c r="B2487" s="14" t="n">
        <v>0.000107334300472396</v>
      </c>
      <c r="C2487" s="14" t="n">
        <v>0.00022048921899631</v>
      </c>
      <c r="D2487" s="14" t="n">
        <v>0.000120513482560611</v>
      </c>
      <c r="E2487" s="14" t="n">
        <v>0.0002520715401983</v>
      </c>
      <c r="L2487" s="14"/>
      <c r="M2487" s="14"/>
      <c r="X2487" s="14"/>
    </row>
    <row r="2488" customFormat="false" ht="12.8" hidden="false" customHeight="false" outlineLevel="0" collapsed="false">
      <c r="A2488" s="6" t="s">
        <v>132</v>
      </c>
      <c r="B2488" s="16" t="n">
        <v>8.92861432154741E-005</v>
      </c>
      <c r="C2488" s="14" t="n">
        <v>0.00018228413817203</v>
      </c>
      <c r="D2488" s="16" t="n">
        <v>1.80110579364259E-005</v>
      </c>
      <c r="E2488" s="16" t="n">
        <v>4.3814842664622E-005</v>
      </c>
      <c r="L2488" s="14"/>
      <c r="M2488" s="14"/>
      <c r="X2488" s="14"/>
    </row>
    <row r="2489" customFormat="false" ht="12.8" hidden="false" customHeight="false" outlineLevel="0" collapsed="false">
      <c r="A2489" s="6" t="s">
        <v>519</v>
      </c>
      <c r="B2489" s="16" t="n">
        <v>5.22039169099649E-005</v>
      </c>
      <c r="C2489" s="14" t="n">
        <v>0.000109708251240763</v>
      </c>
      <c r="D2489" s="14" t="n">
        <v>0.000153044973850717</v>
      </c>
      <c r="E2489" s="14" t="n">
        <v>0.000287281597720347</v>
      </c>
      <c r="L2489" s="14"/>
      <c r="M2489" s="14"/>
      <c r="X2489" s="14"/>
    </row>
    <row r="2490" customFormat="false" ht="12.8" hidden="false" customHeight="false" outlineLevel="0" collapsed="false">
      <c r="A2490" s="6" t="s">
        <v>572</v>
      </c>
      <c r="B2490" s="16" t="n">
        <v>4.09389241733929E-005</v>
      </c>
      <c r="C2490" s="16" t="n">
        <v>7.94433977807728E-005</v>
      </c>
      <c r="D2490" s="16" t="n">
        <v>5.52102016660037E-005</v>
      </c>
      <c r="E2490" s="14" t="n">
        <v>0.000108377415722159</v>
      </c>
      <c r="L2490" s="14"/>
      <c r="M2490" s="14"/>
      <c r="X2490" s="14"/>
    </row>
    <row r="2491" customFormat="false" ht="12.8" hidden="false" customHeight="false" outlineLevel="0" collapsed="false">
      <c r="A2491" s="6" t="s">
        <v>104</v>
      </c>
      <c r="B2491" s="16" t="n">
        <v>2.20003228090266E-005</v>
      </c>
      <c r="C2491" s="16" t="n">
        <v>5.04479179917818E-005</v>
      </c>
      <c r="D2491" s="16" t="n">
        <v>7.02231307190276E-005</v>
      </c>
      <c r="E2491" s="14" t="n">
        <v>0.000154422281644722</v>
      </c>
      <c r="L2491" s="14"/>
      <c r="M2491" s="14"/>
      <c r="X2491" s="14"/>
    </row>
    <row r="2492" customFormat="false" ht="12.8" hidden="false" customHeight="false" outlineLevel="0" collapsed="false">
      <c r="A2492" s="6" t="s">
        <v>569</v>
      </c>
      <c r="B2492" s="16" t="n">
        <v>2.42513945612118E-005</v>
      </c>
      <c r="C2492" s="16" t="n">
        <v>5.04375272273394E-005</v>
      </c>
      <c r="D2492" s="14" t="n">
        <v>0.000189809019988086</v>
      </c>
      <c r="E2492" s="14" t="n">
        <v>0.000325439870102878</v>
      </c>
      <c r="L2492" s="14"/>
      <c r="M2492" s="14"/>
      <c r="X2492" s="14"/>
    </row>
    <row r="2493" customFormat="false" ht="12.8" hidden="false" customHeight="false" outlineLevel="0" collapsed="false">
      <c r="A2493" s="6" t="s">
        <v>516</v>
      </c>
      <c r="B2493" s="16" t="n">
        <v>7.58088496746853E-006</v>
      </c>
      <c r="C2493" s="16" t="n">
        <v>1.79917313977518E-005</v>
      </c>
      <c r="D2493" s="16" t="n">
        <v>3.62416188078213E-005</v>
      </c>
      <c r="E2493" s="16" t="n">
        <v>7.38030495848738E-005</v>
      </c>
      <c r="L2493" s="14"/>
      <c r="M2493" s="14"/>
      <c r="X2493" s="14"/>
    </row>
    <row r="2494" customFormat="false" ht="12.8" hidden="false" customHeight="false" outlineLevel="0" collapsed="false">
      <c r="A2494" s="6" t="s">
        <v>547</v>
      </c>
      <c r="B2494" s="16" t="n">
        <v>8.15575258687741E-006</v>
      </c>
      <c r="C2494" s="16" t="n">
        <v>1.7634455942579E-005</v>
      </c>
      <c r="D2494" s="14" t="n">
        <v>0.000124168441890247</v>
      </c>
      <c r="E2494" s="14" t="n">
        <v>0.000237074124204927</v>
      </c>
      <c r="L2494" s="14"/>
      <c r="M2494" s="14"/>
      <c r="X2494" s="14"/>
    </row>
    <row r="2495" customFormat="false" ht="12.8" hidden="false" customHeight="false" outlineLevel="0" collapsed="false">
      <c r="A2495" s="6" t="s">
        <v>565</v>
      </c>
      <c r="B2495" s="16" t="n">
        <v>6.95785829827858E-006</v>
      </c>
      <c r="C2495" s="16" t="n">
        <v>1.51601470502729E-005</v>
      </c>
      <c r="D2495" s="14" t="n">
        <v>0.000145353075057632</v>
      </c>
      <c r="E2495" s="14" t="n">
        <v>0.0002178959382681</v>
      </c>
      <c r="L2495" s="14"/>
      <c r="M2495" s="14"/>
      <c r="X2495" s="14"/>
    </row>
    <row r="2496" customFormat="false" ht="12.8" hidden="false" customHeight="false" outlineLevel="0" collapsed="false">
      <c r="A2496" s="6" t="s">
        <v>114</v>
      </c>
      <c r="B2496" s="16" t="n">
        <v>4.30644781247069E-006</v>
      </c>
      <c r="C2496" s="16" t="n">
        <v>1.10639668392354E-005</v>
      </c>
      <c r="D2496" s="14" t="n">
        <v>0.000407169404241765</v>
      </c>
      <c r="E2496" s="14" t="n">
        <v>0.00071588577103473</v>
      </c>
      <c r="L2496" s="14"/>
      <c r="M2496" s="14"/>
      <c r="X2496" s="14"/>
    </row>
    <row r="2497" customFormat="false" ht="12.8" hidden="false" customHeight="false" outlineLevel="0" collapsed="false">
      <c r="A2497" s="6" t="s">
        <v>530</v>
      </c>
      <c r="B2497" s="16" t="n">
        <v>4.41780186997526E-006</v>
      </c>
      <c r="C2497" s="16" t="n">
        <v>1.01405361593372E-005</v>
      </c>
      <c r="D2497" s="16" t="n">
        <v>7.18529839740679E-005</v>
      </c>
      <c r="E2497" s="14" t="n">
        <v>0.000137834144373429</v>
      </c>
      <c r="L2497" s="14"/>
      <c r="M2497" s="14"/>
      <c r="X2497" s="14"/>
    </row>
    <row r="2498" customFormat="false" ht="12.8" hidden="false" customHeight="false" outlineLevel="0" collapsed="false">
      <c r="A2498" s="6" t="s">
        <v>549</v>
      </c>
      <c r="B2498" s="16" t="n">
        <v>3.60684674496414E-007</v>
      </c>
      <c r="C2498" s="16" t="n">
        <v>9.90422395100919E-007</v>
      </c>
      <c r="D2498" s="16" t="n">
        <v>7.32435910540038E-006</v>
      </c>
      <c r="E2498" s="16" t="n">
        <v>1.63904417769643E-005</v>
      </c>
      <c r="L2498" s="14"/>
      <c r="M2498" s="14"/>
      <c r="X2498" s="14"/>
    </row>
    <row r="2499" customFormat="false" ht="12.8" hidden="false" customHeight="false" outlineLevel="0" collapsed="false">
      <c r="A2499" s="6" t="s">
        <v>528</v>
      </c>
      <c r="B2499" s="16" t="n">
        <v>2.10586372775253E-007</v>
      </c>
      <c r="C2499" s="16" t="n">
        <v>6.06273138173631E-007</v>
      </c>
      <c r="D2499" s="16" t="n">
        <v>3.47787811003223E-005</v>
      </c>
      <c r="E2499" s="16" t="n">
        <v>6.71763341762676E-005</v>
      </c>
      <c r="L2499" s="14"/>
      <c r="M2499" s="14"/>
      <c r="X2499" s="14"/>
    </row>
    <row r="2500" customFormat="false" ht="12.8" hidden="false" customHeight="false" outlineLevel="0" collapsed="false">
      <c r="A2500" s="6" t="s">
        <v>523</v>
      </c>
      <c r="B2500" s="16" t="n">
        <v>1.55960668159611E-007</v>
      </c>
      <c r="C2500" s="16" t="n">
        <v>4.44071161071819E-007</v>
      </c>
      <c r="D2500" s="16" t="n">
        <v>1.10659871017374E-006</v>
      </c>
      <c r="E2500" s="16" t="n">
        <v>2.8326149912311E-006</v>
      </c>
      <c r="L2500" s="14"/>
      <c r="M2500" s="14"/>
      <c r="X2500" s="14"/>
    </row>
    <row r="2501" customFormat="false" ht="12.8" hidden="false" customHeight="false" outlineLevel="0" collapsed="false">
      <c r="A2501" s="6" t="s">
        <v>133</v>
      </c>
      <c r="B2501" s="16" t="n">
        <v>8.77548726635794E-008</v>
      </c>
      <c r="C2501" s="16" t="n">
        <v>2.73583508294867E-007</v>
      </c>
      <c r="D2501" s="16" t="n">
        <v>7.00524740662864E-007</v>
      </c>
      <c r="E2501" s="16" t="n">
        <v>1.9521824779733E-006</v>
      </c>
      <c r="L2501" s="14"/>
      <c r="M2501" s="14"/>
      <c r="X2501" s="14"/>
    </row>
    <row r="2502" customFormat="false" ht="12.8" hidden="false" customHeight="false" outlineLevel="0" collapsed="false">
      <c r="A2502" s="6" t="s">
        <v>571</v>
      </c>
      <c r="B2502" s="16" t="n">
        <v>6.71978707334134E-008</v>
      </c>
      <c r="C2502" s="16" t="n">
        <v>1.90817946627375E-007</v>
      </c>
      <c r="D2502" s="16" t="n">
        <v>9.47074242144012E-008</v>
      </c>
      <c r="E2502" s="16" t="n">
        <v>2.73567786468681E-007</v>
      </c>
      <c r="L2502" s="14"/>
      <c r="M2502" s="14"/>
      <c r="X2502" s="14"/>
    </row>
    <row r="2503" customFormat="false" ht="12.8" hidden="false" customHeight="false" outlineLevel="0" collapsed="false">
      <c r="A2503" s="6" t="s">
        <v>311</v>
      </c>
      <c r="B2503" s="16" t="n">
        <v>1.88140234541526E-008</v>
      </c>
      <c r="C2503" s="16" t="n">
        <v>6.2575296415598E-008</v>
      </c>
      <c r="D2503" s="16" t="n">
        <v>2.27444843686675E-007</v>
      </c>
      <c r="E2503" s="16" t="n">
        <v>6.19494958353642E-007</v>
      </c>
      <c r="L2503" s="14"/>
      <c r="M2503" s="14"/>
      <c r="X2503" s="14"/>
    </row>
    <row r="2504" customFormat="false" ht="12.8" hidden="false" customHeight="false" outlineLevel="0" collapsed="false">
      <c r="A2504" s="6" t="s">
        <v>521</v>
      </c>
      <c r="B2504" s="16" t="n">
        <v>1.69190732238517E-008</v>
      </c>
      <c r="C2504" s="16" t="n">
        <v>5.87426818787094E-008</v>
      </c>
      <c r="D2504" s="16" t="n">
        <v>1.79744818527262E-006</v>
      </c>
      <c r="E2504" s="16" t="n">
        <v>3.7956256253948E-006</v>
      </c>
      <c r="L2504" s="14"/>
      <c r="M2504" s="14"/>
      <c r="X2504" s="14"/>
    </row>
    <row r="2505" customFormat="false" ht="12.8" hidden="false" customHeight="false" outlineLevel="0" collapsed="false">
      <c r="A2505" s="6" t="s">
        <v>537</v>
      </c>
      <c r="B2505" s="16" t="n">
        <v>1.01593810085745E-008</v>
      </c>
      <c r="C2505" s="16" t="n">
        <v>3.43319340843083E-008</v>
      </c>
      <c r="D2505" s="16" t="n">
        <v>7.73281387355163E-007</v>
      </c>
      <c r="E2505" s="16" t="n">
        <v>1.90557774918974E-006</v>
      </c>
      <c r="L2505" s="14"/>
      <c r="M2505" s="14"/>
      <c r="X2505" s="14"/>
    </row>
    <row r="2506" customFormat="false" ht="12.8" hidden="false" customHeight="false" outlineLevel="0" collapsed="false">
      <c r="A2506" s="6" t="s">
        <v>38</v>
      </c>
      <c r="B2506" s="16" t="n">
        <v>6.1749126183631E-009</v>
      </c>
      <c r="C2506" s="16" t="n">
        <v>2.22260730751163E-008</v>
      </c>
      <c r="D2506" s="16" t="n">
        <v>5.21084756274827E-009</v>
      </c>
      <c r="E2506" s="16" t="n">
        <v>2.10342429687101E-008</v>
      </c>
      <c r="L2506" s="14"/>
      <c r="M2506" s="14"/>
      <c r="X2506" s="14"/>
    </row>
    <row r="2507" customFormat="false" ht="12.8" hidden="false" customHeight="false" outlineLevel="0" collapsed="false">
      <c r="A2507" s="6" t="s">
        <v>25</v>
      </c>
      <c r="B2507" s="16" t="n">
        <v>4.47339736860162E-009</v>
      </c>
      <c r="C2507" s="16" t="n">
        <v>1.58991244402122E-008</v>
      </c>
      <c r="D2507" s="16" t="n">
        <v>1.27184878012496E-007</v>
      </c>
      <c r="E2507" s="16" t="n">
        <v>3.75443486106612E-007</v>
      </c>
      <c r="L2507" s="14"/>
      <c r="M2507" s="14"/>
      <c r="X2507" s="14"/>
    </row>
    <row r="2508" customFormat="false" ht="12.8" hidden="false" customHeight="false" outlineLevel="0" collapsed="false">
      <c r="A2508" s="6" t="s">
        <v>574</v>
      </c>
      <c r="B2508" s="16" t="n">
        <v>4.35243541240069E-009</v>
      </c>
      <c r="C2508" s="16" t="n">
        <v>1.5503264122094E-008</v>
      </c>
      <c r="D2508" s="16" t="n">
        <v>2.9017403346316E-008</v>
      </c>
      <c r="E2508" s="16" t="n">
        <v>9.16169456675285E-008</v>
      </c>
      <c r="L2508" s="14"/>
      <c r="M2508" s="14"/>
      <c r="X2508" s="14"/>
    </row>
    <row r="2509" customFormat="false" ht="12.8" hidden="false" customHeight="false" outlineLevel="0" collapsed="false">
      <c r="A2509" s="6" t="s">
        <v>566</v>
      </c>
      <c r="B2509" s="16" t="n">
        <v>1.83042468590377E-009</v>
      </c>
      <c r="C2509" s="16" t="n">
        <v>7.71121208878632E-009</v>
      </c>
      <c r="D2509" s="16" t="n">
        <v>8.84197754597233E-007</v>
      </c>
      <c r="E2509" s="16" t="n">
        <v>2.21485426095768E-006</v>
      </c>
      <c r="L2509" s="14"/>
      <c r="M2509" s="14"/>
      <c r="X2509" s="14"/>
    </row>
    <row r="2510" customFormat="false" ht="12.8" hidden="false" customHeight="false" outlineLevel="0" collapsed="false">
      <c r="A2510" s="6" t="s">
        <v>545</v>
      </c>
      <c r="B2510" s="16" t="n">
        <v>1.90363193287601E-009</v>
      </c>
      <c r="C2510" s="16" t="n">
        <v>6.82660954985739E-009</v>
      </c>
      <c r="D2510" s="16" t="n">
        <v>9.798233393866E-006</v>
      </c>
      <c r="E2510" s="16" t="n">
        <v>1.85325849381102E-005</v>
      </c>
      <c r="L2510" s="14"/>
      <c r="M2510" s="14"/>
      <c r="X2510" s="14"/>
    </row>
    <row r="2511" customFormat="false" ht="12.8" hidden="false" customHeight="false" outlineLevel="0" collapsed="false">
      <c r="A2511" s="6" t="s">
        <v>517</v>
      </c>
      <c r="B2511" s="16" t="n">
        <v>1.54826450812803E-009</v>
      </c>
      <c r="C2511" s="16" t="n">
        <v>6.19360316460737E-009</v>
      </c>
      <c r="D2511" s="16" t="n">
        <v>9.18722727246786E-007</v>
      </c>
      <c r="E2511" s="16" t="n">
        <v>2.08427453125373E-006</v>
      </c>
      <c r="L2511" s="14"/>
      <c r="M2511" s="14"/>
      <c r="X2511" s="14"/>
    </row>
    <row r="2512" customFormat="false" ht="12.8" hidden="false" customHeight="false" outlineLevel="0" collapsed="false">
      <c r="A2512" s="6" t="s">
        <v>515</v>
      </c>
      <c r="B2512" s="16" t="n">
        <v>1.44021932030767E-009</v>
      </c>
      <c r="C2512" s="16" t="n">
        <v>5.65336105049374E-009</v>
      </c>
      <c r="D2512" s="16" t="n">
        <v>1.17255116591029E-007</v>
      </c>
      <c r="E2512" s="16" t="n">
        <v>3.33908821866677E-007</v>
      </c>
      <c r="L2512" s="14"/>
      <c r="M2512" s="14"/>
      <c r="X2512" s="14"/>
    </row>
    <row r="2513" customFormat="false" ht="12.8" hidden="false" customHeight="false" outlineLevel="0" collapsed="false">
      <c r="A2513" s="6" t="s">
        <v>85</v>
      </c>
      <c r="B2513" s="16" t="n">
        <v>1.02053563476934E-009</v>
      </c>
      <c r="C2513" s="16" t="n">
        <v>4.7117794037708E-009</v>
      </c>
      <c r="D2513" s="16" t="n">
        <v>4.2656751391275E-009</v>
      </c>
      <c r="E2513" s="16" t="n">
        <v>1.72436979393621E-008</v>
      </c>
      <c r="L2513" s="14"/>
      <c r="M2513" s="14"/>
      <c r="X2513" s="14"/>
    </row>
    <row r="2514" customFormat="false" ht="12.8" hidden="false" customHeight="false" outlineLevel="0" collapsed="false">
      <c r="A2514" s="6" t="s">
        <v>125</v>
      </c>
      <c r="B2514" s="16" t="n">
        <v>6.51062926680509E-010</v>
      </c>
      <c r="C2514" s="16" t="n">
        <v>3.10777020109851E-009</v>
      </c>
      <c r="D2514" s="16" t="n">
        <v>4.8452802014274E-008</v>
      </c>
      <c r="E2514" s="16" t="n">
        <v>1.59837626323627E-007</v>
      </c>
      <c r="L2514" s="14"/>
      <c r="M2514" s="14"/>
      <c r="X2514" s="14"/>
    </row>
    <row r="2515" customFormat="false" ht="12.8" hidden="false" customHeight="false" outlineLevel="0" collapsed="false">
      <c r="A2515" s="6" t="s">
        <v>123</v>
      </c>
      <c r="B2515" s="16" t="n">
        <v>3.51044395405662E-010</v>
      </c>
      <c r="C2515" s="16" t="n">
        <v>1.83692193791994E-009</v>
      </c>
      <c r="D2515" s="16" t="n">
        <v>5.5517509336781E-008</v>
      </c>
      <c r="E2515" s="16" t="n">
        <v>1.68288019117982E-007</v>
      </c>
      <c r="L2515" s="14"/>
      <c r="M2515" s="14"/>
      <c r="X2515" s="14"/>
    </row>
    <row r="2516" customFormat="false" ht="12.8" hidden="false" customHeight="false" outlineLevel="0" collapsed="false">
      <c r="A2516" s="6" t="s">
        <v>567</v>
      </c>
      <c r="B2516" s="16" t="n">
        <v>3.75711191425159E-010</v>
      </c>
      <c r="C2516" s="16" t="n">
        <v>1.69027931058031E-009</v>
      </c>
      <c r="D2516" s="16" t="n">
        <v>3.91513321100198E-011</v>
      </c>
      <c r="E2516" s="16" t="n">
        <v>2.26968565405694E-010</v>
      </c>
      <c r="L2516" s="14"/>
      <c r="M2516" s="14"/>
      <c r="X2516" s="14"/>
    </row>
    <row r="2517" customFormat="false" ht="12.8" hidden="false" customHeight="false" outlineLevel="0" collapsed="false">
      <c r="A2517" s="6" t="s">
        <v>424</v>
      </c>
      <c r="B2517" s="16" t="n">
        <v>2.44796381130656E-010</v>
      </c>
      <c r="C2517" s="16" t="n">
        <v>1.18446550249592E-009</v>
      </c>
      <c r="D2517" s="16" t="n">
        <v>2.07859497207671E-007</v>
      </c>
      <c r="E2517" s="16" t="n">
        <v>5.59632793536634E-007</v>
      </c>
      <c r="L2517" s="14"/>
      <c r="M2517" s="14"/>
      <c r="X2517" s="14"/>
    </row>
    <row r="2518" customFormat="false" ht="12.8" hidden="false" customHeight="false" outlineLevel="0" collapsed="false">
      <c r="A2518" s="6" t="s">
        <v>548</v>
      </c>
      <c r="B2518" s="16" t="n">
        <v>3.52725730591036E-011</v>
      </c>
      <c r="C2518" s="16" t="n">
        <v>2.28284702408244E-010</v>
      </c>
      <c r="D2518" s="16" t="n">
        <v>4.49069347528218E-009</v>
      </c>
      <c r="E2518" s="16" t="n">
        <v>1.6069408747095E-008</v>
      </c>
      <c r="L2518" s="14"/>
      <c r="M2518" s="14"/>
      <c r="X2518" s="14"/>
    </row>
    <row r="2519" customFormat="false" ht="12.8" hidden="false" customHeight="false" outlineLevel="0" collapsed="false">
      <c r="A2519" s="6" t="s">
        <v>127</v>
      </c>
      <c r="B2519" s="16" t="n">
        <v>2.83057411790054E-012</v>
      </c>
      <c r="C2519" s="16" t="n">
        <v>2.9313761162836E-011</v>
      </c>
      <c r="D2519" s="16" t="n">
        <v>1.74665824905145E-010</v>
      </c>
      <c r="E2519" s="16" t="n">
        <v>8.97715435901581E-010</v>
      </c>
      <c r="L2519" s="14"/>
      <c r="M2519" s="14"/>
      <c r="X2519" s="14"/>
    </row>
    <row r="2520" customFormat="false" ht="12.8" hidden="false" customHeight="false" outlineLevel="0" collapsed="false">
      <c r="A2520" s="6" t="s">
        <v>129</v>
      </c>
      <c r="B2520" s="16" t="n">
        <v>9.31572220702526E-013</v>
      </c>
      <c r="C2520" s="16" t="n">
        <v>1.0883417642333E-011</v>
      </c>
      <c r="D2520" s="16" t="n">
        <v>4.92844155962557E-008</v>
      </c>
      <c r="E2520" s="16" t="n">
        <v>1.49118099440906E-007</v>
      </c>
      <c r="L2520" s="14"/>
      <c r="M2520" s="14"/>
      <c r="X2520" s="14"/>
    </row>
    <row r="2521" customFormat="false" ht="12.8" hidden="false" customHeight="false" outlineLevel="0" collapsed="false">
      <c r="A2521" s="6" t="s">
        <v>458</v>
      </c>
      <c r="B2521" s="16" t="n">
        <v>3.54080569747023E-013</v>
      </c>
      <c r="C2521" s="16" t="n">
        <v>4.56850710577749E-012</v>
      </c>
      <c r="D2521" s="16" t="n">
        <v>1.48642334207756E-007</v>
      </c>
      <c r="E2521" s="16" t="n">
        <v>4.01982410074055E-007</v>
      </c>
      <c r="L2521" s="14"/>
      <c r="M2521" s="14"/>
      <c r="X2521" s="14"/>
    </row>
    <row r="2522" customFormat="false" ht="12.8" hidden="false" customHeight="false" outlineLevel="0" collapsed="false">
      <c r="A2522" s="6" t="s">
        <v>79</v>
      </c>
      <c r="B2522" s="16" t="n">
        <v>1.6228383703109E-013</v>
      </c>
      <c r="C2522" s="16" t="n">
        <v>2.3855803958737E-012</v>
      </c>
      <c r="D2522" s="16" t="n">
        <v>1.13864836823591E-008</v>
      </c>
      <c r="E2522" s="16" t="n">
        <v>3.74812822671386E-008</v>
      </c>
      <c r="L2522" s="14"/>
      <c r="M2522" s="14"/>
      <c r="X2522" s="14"/>
    </row>
    <row r="2523" customFormat="false" ht="12.8" hidden="false" customHeight="false" outlineLevel="0" collapsed="false">
      <c r="A2523" s="6" t="s">
        <v>21</v>
      </c>
      <c r="B2523" s="16" t="n">
        <v>3.7914704148151E-017</v>
      </c>
      <c r="C2523" s="16" t="n">
        <v>8.8714348935812E-016</v>
      </c>
      <c r="D2523" s="16" t="n">
        <v>7.67239753631201E-018</v>
      </c>
      <c r="E2523" s="16" t="n">
        <v>1.78735523156096E-016</v>
      </c>
      <c r="L2523" s="14"/>
      <c r="M2523" s="14"/>
      <c r="X2523" s="14"/>
    </row>
    <row r="2524" customFormat="false" ht="12.8" hidden="false" customHeight="false" outlineLevel="0" collapsed="false">
      <c r="A2524" s="6" t="s">
        <v>198</v>
      </c>
      <c r="B2524" s="16" t="n">
        <v>3.2811471330043E-018</v>
      </c>
      <c r="C2524" s="16" t="n">
        <v>1.06660723469419E-016</v>
      </c>
      <c r="D2524" s="16" t="n">
        <v>4.49726813527498E-026</v>
      </c>
      <c r="E2524" s="16" t="n">
        <v>2.06670718893165E-024</v>
      </c>
      <c r="L2524" s="14"/>
      <c r="M2524" s="14"/>
      <c r="X2524" s="14"/>
    </row>
    <row r="2525" customFormat="false" ht="12.8" hidden="false" customHeight="false" outlineLevel="0" collapsed="false">
      <c r="A2525" s="6" t="s">
        <v>514</v>
      </c>
      <c r="B2525" s="16" t="n">
        <v>2.86208310304549E-018</v>
      </c>
      <c r="C2525" s="16" t="n">
        <v>9.75347322365488E-017</v>
      </c>
      <c r="D2525" s="16" t="n">
        <v>1.41670574743196E-017</v>
      </c>
      <c r="E2525" s="16" t="n">
        <v>3.30109206608919E-016</v>
      </c>
      <c r="L2525" s="14"/>
      <c r="M2525" s="14"/>
      <c r="X2525" s="14"/>
    </row>
    <row r="2526" customFormat="false" ht="12.8" hidden="false" customHeight="false" outlineLevel="0" collapsed="false">
      <c r="A2526" s="6" t="s">
        <v>53</v>
      </c>
      <c r="B2526" s="16" t="n">
        <v>2.14648669174989E-018</v>
      </c>
      <c r="C2526" s="16" t="n">
        <v>8.52050363797751E-017</v>
      </c>
      <c r="D2526" s="16" t="n">
        <v>2.0455269457955E-027</v>
      </c>
      <c r="E2526" s="16" t="n">
        <v>9.68926044729783E-026</v>
      </c>
      <c r="L2526" s="14"/>
      <c r="M2526" s="14"/>
      <c r="X2526" s="14"/>
    </row>
    <row r="2527" customFormat="false" ht="12.8" hidden="false" customHeight="false" outlineLevel="0" collapsed="false">
      <c r="A2527" s="6"/>
      <c r="L2527" s="14"/>
      <c r="M2527" s="14"/>
      <c r="X2527" s="14"/>
    </row>
    <row r="2528" customFormat="false" ht="12.8" hidden="false" customHeight="false" outlineLevel="0" collapsed="false">
      <c r="A2528" s="6"/>
      <c r="B2528" s="1" t="s">
        <v>161</v>
      </c>
      <c r="C2528" s="1" t="s">
        <v>162</v>
      </c>
      <c r="D2528" s="1" t="s">
        <v>163</v>
      </c>
      <c r="E2528" s="1" t="s">
        <v>164</v>
      </c>
      <c r="L2528" s="14"/>
      <c r="M2528" s="14"/>
      <c r="X2528" s="14"/>
    </row>
    <row r="2529" customFormat="false" ht="12.8" hidden="false" customHeight="false" outlineLevel="0" collapsed="false">
      <c r="A2529" s="6" t="s">
        <v>645</v>
      </c>
      <c r="B2529" s="14" t="n">
        <v>0.0942967701677597</v>
      </c>
      <c r="C2529" s="14" t="n">
        <v>0.123754689474434</v>
      </c>
      <c r="D2529" s="14" t="n">
        <v>0.0110473626747408</v>
      </c>
      <c r="E2529" s="14" t="n">
        <v>0.0184953685307644</v>
      </c>
      <c r="L2529" s="14"/>
      <c r="M2529" s="14"/>
      <c r="X2529" s="14"/>
    </row>
    <row r="2530" customFormat="false" ht="12.8" hidden="false" customHeight="false" outlineLevel="0" collapsed="false">
      <c r="A2530" s="6" t="s">
        <v>653</v>
      </c>
      <c r="B2530" s="14" t="n">
        <v>0.0784425594848201</v>
      </c>
      <c r="C2530" s="14" t="n">
        <v>0.0987166720417709</v>
      </c>
      <c r="D2530" s="14" t="n">
        <v>0.0348784238775641</v>
      </c>
      <c r="E2530" s="14" t="n">
        <v>0.0477244961835643</v>
      </c>
      <c r="L2530" s="14"/>
      <c r="M2530" s="14"/>
      <c r="X2530" s="14"/>
    </row>
    <row r="2531" customFormat="false" ht="12.8" hidden="false" customHeight="false" outlineLevel="0" collapsed="false">
      <c r="A2531" s="6" t="s">
        <v>138</v>
      </c>
      <c r="B2531" s="14" t="n">
        <v>0.060128936570749</v>
      </c>
      <c r="C2531" s="14" t="n">
        <v>0.082445785127908</v>
      </c>
      <c r="D2531" s="14" t="n">
        <v>0.0166028862661102</v>
      </c>
      <c r="E2531" s="14" t="n">
        <v>0.0272630176257332</v>
      </c>
      <c r="L2531" s="14"/>
      <c r="M2531" s="14"/>
      <c r="X2531" s="14"/>
    </row>
    <row r="2532" customFormat="false" ht="12.8" hidden="false" customHeight="false" outlineLevel="0" collapsed="false">
      <c r="A2532" s="6" t="s">
        <v>283</v>
      </c>
      <c r="B2532" s="14" t="n">
        <v>0.0521385864443693</v>
      </c>
      <c r="C2532" s="14" t="n">
        <v>0.0703909089779006</v>
      </c>
      <c r="D2532" s="14" t="n">
        <v>0.00700666820113199</v>
      </c>
      <c r="E2532" s="14" t="n">
        <v>0.0121311268198947</v>
      </c>
      <c r="L2532" s="14"/>
      <c r="M2532" s="14"/>
      <c r="X2532" s="14"/>
    </row>
    <row r="2533" customFormat="false" ht="12.8" hidden="false" customHeight="false" outlineLevel="0" collapsed="false">
      <c r="A2533" s="6" t="s">
        <v>333</v>
      </c>
      <c r="B2533" s="14" t="n">
        <v>0.037948185619123</v>
      </c>
      <c r="C2533" s="14" t="n">
        <v>0.0544822565327731</v>
      </c>
      <c r="D2533" s="14" t="n">
        <v>0.00388236208149873</v>
      </c>
      <c r="E2533" s="14" t="n">
        <v>0.00747258089354997</v>
      </c>
      <c r="L2533" s="14"/>
      <c r="M2533" s="14"/>
      <c r="X2533" s="14"/>
    </row>
    <row r="2534" customFormat="false" ht="12.8" hidden="false" customHeight="false" outlineLevel="0" collapsed="false">
      <c r="A2534" s="6" t="s">
        <v>583</v>
      </c>
      <c r="B2534" s="14" t="n">
        <v>0.0379129095544872</v>
      </c>
      <c r="C2534" s="14" t="n">
        <v>0.0520438644015761</v>
      </c>
      <c r="D2534" s="14" t="n">
        <v>0.0257464488379271</v>
      </c>
      <c r="E2534" s="14" t="n">
        <v>0.0368709779238774</v>
      </c>
      <c r="L2534" s="14"/>
      <c r="M2534" s="14"/>
      <c r="X2534" s="14"/>
    </row>
    <row r="2535" customFormat="false" ht="12.8" hidden="false" customHeight="false" outlineLevel="0" collapsed="false">
      <c r="A2535" s="6" t="s">
        <v>150</v>
      </c>
      <c r="B2535" s="14" t="n">
        <v>0.0331918760473806</v>
      </c>
      <c r="C2535" s="14" t="n">
        <v>0.0475870962588404</v>
      </c>
      <c r="D2535" s="14" t="n">
        <v>0.199231723517453</v>
      </c>
      <c r="E2535" s="14" t="n">
        <v>0.241245532120216</v>
      </c>
      <c r="L2535" s="14"/>
      <c r="M2535" s="14"/>
      <c r="X2535" s="14"/>
    </row>
    <row r="2536" customFormat="false" ht="12.8" hidden="false" customHeight="false" outlineLevel="0" collapsed="false">
      <c r="A2536" s="6" t="s">
        <v>122</v>
      </c>
      <c r="B2536" s="14" t="n">
        <v>0.0322357300593362</v>
      </c>
      <c r="C2536" s="14" t="n">
        <v>0.0473608846051424</v>
      </c>
      <c r="D2536" s="14" t="n">
        <v>0.0199564720530844</v>
      </c>
      <c r="E2536" s="14" t="n">
        <v>0.0320888339140052</v>
      </c>
      <c r="L2536" s="14"/>
      <c r="M2536" s="14"/>
      <c r="X2536" s="14"/>
    </row>
    <row r="2537" customFormat="false" ht="12.8" hidden="false" customHeight="false" outlineLevel="0" collapsed="false">
      <c r="A2537" s="6" t="s">
        <v>68</v>
      </c>
      <c r="B2537" s="14" t="n">
        <v>0.0313362627589181</v>
      </c>
      <c r="C2537" s="14" t="n">
        <v>0.0460163913639691</v>
      </c>
      <c r="D2537" s="14" t="n">
        <v>0.0223517155946511</v>
      </c>
      <c r="E2537" s="14" t="n">
        <v>0.035271025798081</v>
      </c>
      <c r="L2537" s="14"/>
      <c r="M2537" s="14"/>
      <c r="X2537" s="14"/>
    </row>
    <row r="2538" customFormat="false" ht="12.8" hidden="false" customHeight="false" outlineLevel="0" collapsed="false">
      <c r="A2538" s="6" t="s">
        <v>1697</v>
      </c>
      <c r="B2538" s="14" t="n">
        <v>0.0194307916411333</v>
      </c>
      <c r="C2538" s="14" t="n">
        <v>0.0260609373183624</v>
      </c>
      <c r="D2538" s="14" t="n">
        <v>0.0319677141895599</v>
      </c>
      <c r="E2538" s="14" t="n">
        <v>0.0419756482981333</v>
      </c>
      <c r="L2538" s="14"/>
      <c r="M2538" s="14"/>
      <c r="X2538" s="14"/>
    </row>
    <row r="2539" customFormat="false" ht="12.8" hidden="false" customHeight="false" outlineLevel="0" collapsed="false">
      <c r="A2539" s="6" t="s">
        <v>913</v>
      </c>
      <c r="B2539" s="14" t="n">
        <v>0.0167071804981818</v>
      </c>
      <c r="C2539" s="14" t="n">
        <v>0.0250929749884142</v>
      </c>
      <c r="D2539" s="14" t="n">
        <v>0.056478710118336</v>
      </c>
      <c r="E2539" s="14" t="n">
        <v>0.0742299459665503</v>
      </c>
      <c r="L2539" s="14"/>
      <c r="M2539" s="14"/>
      <c r="X2539" s="14"/>
    </row>
    <row r="2540" customFormat="false" ht="12.8" hidden="false" customHeight="false" outlineLevel="0" collapsed="false">
      <c r="A2540" s="6" t="s">
        <v>532</v>
      </c>
      <c r="B2540" s="14" t="n">
        <v>0.0166889274334324</v>
      </c>
      <c r="C2540" s="14" t="n">
        <v>0.0229354932115528</v>
      </c>
      <c r="D2540" s="14" t="n">
        <v>0.0308067438451125</v>
      </c>
      <c r="E2540" s="14" t="n">
        <v>0.0416583329314772</v>
      </c>
      <c r="L2540" s="14"/>
      <c r="M2540" s="14"/>
      <c r="X2540" s="14"/>
    </row>
    <row r="2541" customFormat="false" ht="12.8" hidden="false" customHeight="false" outlineLevel="0" collapsed="false">
      <c r="A2541" s="6" t="s">
        <v>1453</v>
      </c>
      <c r="B2541" s="14" t="n">
        <v>0.0154654872897407</v>
      </c>
      <c r="C2541" s="14" t="n">
        <v>0.0219650763493178</v>
      </c>
      <c r="D2541" s="14" t="n">
        <v>0.0323201068713369</v>
      </c>
      <c r="E2541" s="14" t="n">
        <v>0.044839739745454</v>
      </c>
      <c r="L2541" s="14"/>
      <c r="M2541" s="14"/>
      <c r="X2541" s="14"/>
    </row>
    <row r="2542" customFormat="false" ht="12.8" hidden="false" customHeight="false" outlineLevel="0" collapsed="false">
      <c r="A2542" s="6" t="s">
        <v>666</v>
      </c>
      <c r="B2542" s="14" t="n">
        <v>0.0132597186331353</v>
      </c>
      <c r="C2542" s="14" t="n">
        <v>0.0196458345577225</v>
      </c>
      <c r="D2542" s="14" t="n">
        <v>0.0430932452805077</v>
      </c>
      <c r="E2542" s="14" t="n">
        <v>0.0584046672233506</v>
      </c>
      <c r="L2542" s="14"/>
      <c r="M2542" s="14"/>
      <c r="X2542" s="14"/>
    </row>
    <row r="2543" customFormat="false" ht="12.8" hidden="false" customHeight="false" outlineLevel="0" collapsed="false">
      <c r="A2543" s="6" t="s">
        <v>89</v>
      </c>
      <c r="B2543" s="14" t="n">
        <v>0.0111504266650325</v>
      </c>
      <c r="C2543" s="14" t="n">
        <v>0.0181231635735824</v>
      </c>
      <c r="D2543" s="14" t="n">
        <v>0.00248854836619205</v>
      </c>
      <c r="E2543" s="14" t="n">
        <v>0.005017855839113</v>
      </c>
      <c r="L2543" s="14"/>
      <c r="M2543" s="14"/>
      <c r="X2543" s="14"/>
    </row>
    <row r="2544" customFormat="false" ht="12.8" hidden="false" customHeight="false" outlineLevel="0" collapsed="false">
      <c r="A2544" s="6" t="s">
        <v>612</v>
      </c>
      <c r="B2544" s="14" t="n">
        <v>0.0109166706077403</v>
      </c>
      <c r="C2544" s="14" t="n">
        <v>0.0163297362501657</v>
      </c>
      <c r="D2544" s="14" t="n">
        <v>0.0491555941325355</v>
      </c>
      <c r="E2544" s="14" t="n">
        <v>0.066878339892649</v>
      </c>
      <c r="L2544" s="14"/>
      <c r="M2544" s="14"/>
      <c r="X2544" s="14"/>
    </row>
    <row r="2545" customFormat="false" ht="12.8" hidden="false" customHeight="false" outlineLevel="0" collapsed="false">
      <c r="A2545" s="6" t="s">
        <v>140</v>
      </c>
      <c r="B2545" s="14" t="n">
        <v>0.00953816173103825</v>
      </c>
      <c r="C2545" s="14" t="n">
        <v>0.0155187524289053</v>
      </c>
      <c r="D2545" s="14" t="n">
        <v>0.0852452833440361</v>
      </c>
      <c r="E2545" s="14" t="n">
        <v>0.112489702626923</v>
      </c>
      <c r="L2545" s="14"/>
      <c r="M2545" s="14"/>
      <c r="X2545" s="14"/>
    </row>
    <row r="2546" customFormat="false" ht="12.8" hidden="false" customHeight="false" outlineLevel="0" collapsed="false">
      <c r="A2546" s="6" t="s">
        <v>604</v>
      </c>
      <c r="B2546" s="14" t="n">
        <v>0.0100190319396082</v>
      </c>
      <c r="C2546" s="14" t="n">
        <v>0.0153009052009664</v>
      </c>
      <c r="D2546" s="14" t="n">
        <v>0.0542421183190234</v>
      </c>
      <c r="E2546" s="14" t="n">
        <v>0.0714212154118045</v>
      </c>
      <c r="L2546" s="14"/>
      <c r="M2546" s="14"/>
      <c r="X2546" s="14"/>
    </row>
    <row r="2547" customFormat="false" ht="12.8" hidden="false" customHeight="false" outlineLevel="0" collapsed="false">
      <c r="A2547" s="6" t="s">
        <v>1343</v>
      </c>
      <c r="B2547" s="14" t="n">
        <v>0.0106186822206187</v>
      </c>
      <c r="C2547" s="14" t="n">
        <v>0.0147618467832187</v>
      </c>
      <c r="D2547" s="14" t="n">
        <v>0.0302862636695946</v>
      </c>
      <c r="E2547" s="14" t="n">
        <v>0.0398496577650251</v>
      </c>
      <c r="L2547" s="14"/>
      <c r="M2547" s="14"/>
      <c r="X2547" s="14"/>
    </row>
    <row r="2548" customFormat="false" ht="12.8" hidden="false" customHeight="false" outlineLevel="0" collapsed="false">
      <c r="A2548" s="6" t="s">
        <v>671</v>
      </c>
      <c r="B2548" s="14" t="n">
        <v>0.00959934479038967</v>
      </c>
      <c r="C2548" s="14" t="n">
        <v>0.0133553117987934</v>
      </c>
      <c r="D2548" s="14" t="n">
        <v>0.0248701291358506</v>
      </c>
      <c r="E2548" s="14" t="n">
        <v>0.0334184054602743</v>
      </c>
      <c r="L2548" s="14"/>
      <c r="M2548" s="14"/>
      <c r="X2548" s="14"/>
    </row>
    <row r="2549" customFormat="false" ht="12.8" hidden="false" customHeight="false" outlineLevel="0" collapsed="false">
      <c r="A2549" s="6" t="s">
        <v>385</v>
      </c>
      <c r="B2549" s="14" t="n">
        <v>0.00779001863032161</v>
      </c>
      <c r="C2549" s="14" t="n">
        <v>0.0127721849451642</v>
      </c>
      <c r="D2549" s="14" t="n">
        <v>0.00394096995082089</v>
      </c>
      <c r="E2549" s="14" t="n">
        <v>0.00713458519043996</v>
      </c>
      <c r="L2549" s="14"/>
      <c r="M2549" s="14"/>
      <c r="X2549" s="14"/>
    </row>
    <row r="2550" customFormat="false" ht="12.8" hidden="false" customHeight="false" outlineLevel="0" collapsed="false">
      <c r="A2550" s="6" t="s">
        <v>146</v>
      </c>
      <c r="B2550" s="14" t="n">
        <v>0.0085070553846647</v>
      </c>
      <c r="C2550" s="14" t="n">
        <v>0.0126053019025618</v>
      </c>
      <c r="D2550" s="14" t="n">
        <v>0.0276575347857537</v>
      </c>
      <c r="E2550" s="14" t="n">
        <v>0.0376986273893492</v>
      </c>
      <c r="L2550" s="14"/>
      <c r="M2550" s="14"/>
      <c r="X2550" s="14"/>
    </row>
    <row r="2551" customFormat="false" ht="12.8" hidden="false" customHeight="false" outlineLevel="0" collapsed="false">
      <c r="A2551" s="6" t="s">
        <v>627</v>
      </c>
      <c r="B2551" s="14" t="n">
        <v>0.00484756966303137</v>
      </c>
      <c r="C2551" s="14" t="n">
        <v>0.00810092528147099</v>
      </c>
      <c r="D2551" s="14" t="n">
        <v>0.0224165751631043</v>
      </c>
      <c r="E2551" s="14" t="n">
        <v>0.0324739094382638</v>
      </c>
      <c r="L2551" s="14"/>
      <c r="M2551" s="14"/>
      <c r="X2551" s="14"/>
    </row>
    <row r="2552" customFormat="false" ht="12.8" hidden="false" customHeight="false" outlineLevel="0" collapsed="false">
      <c r="A2552" s="6" t="s">
        <v>644</v>
      </c>
      <c r="B2552" s="14" t="n">
        <v>0.00445707024965917</v>
      </c>
      <c r="C2552" s="14" t="n">
        <v>0.00731791533634394</v>
      </c>
      <c r="D2552" s="14" t="n">
        <v>0.032893420844442</v>
      </c>
      <c r="E2552" s="14" t="n">
        <v>0.0443876687598297</v>
      </c>
      <c r="L2552" s="14"/>
      <c r="M2552" s="14"/>
      <c r="X2552" s="14"/>
    </row>
    <row r="2553" customFormat="false" ht="12.8" hidden="false" customHeight="false" outlineLevel="0" collapsed="false">
      <c r="A2553" s="6" t="s">
        <v>606</v>
      </c>
      <c r="B2553" s="14" t="n">
        <v>0.00456134780353346</v>
      </c>
      <c r="C2553" s="14" t="n">
        <v>0.00724553900414943</v>
      </c>
      <c r="D2553" s="14" t="n">
        <v>0.0190905879988943</v>
      </c>
      <c r="E2553" s="14" t="n">
        <v>0.0273244307745432</v>
      </c>
      <c r="L2553" s="14"/>
      <c r="M2553" s="14"/>
      <c r="X2553" s="14"/>
    </row>
    <row r="2554" customFormat="false" ht="12.8" hidden="false" customHeight="false" outlineLevel="0" collapsed="false">
      <c r="A2554" s="6" t="s">
        <v>70</v>
      </c>
      <c r="B2554" s="14" t="n">
        <v>0.00377257903711762</v>
      </c>
      <c r="C2554" s="14" t="n">
        <v>0.0067405315337323</v>
      </c>
      <c r="D2554" s="14" t="n">
        <v>0.0158052001987157</v>
      </c>
      <c r="E2554" s="14" t="n">
        <v>0.0253812987927484</v>
      </c>
      <c r="L2554" s="14"/>
      <c r="M2554" s="14"/>
      <c r="X2554" s="14"/>
    </row>
    <row r="2555" customFormat="false" ht="12.8" hidden="false" customHeight="false" outlineLevel="0" collapsed="false">
      <c r="A2555" s="6" t="s">
        <v>665</v>
      </c>
      <c r="B2555" s="14" t="n">
        <v>0.00399447516471782</v>
      </c>
      <c r="C2555" s="14" t="n">
        <v>0.00602000238920296</v>
      </c>
      <c r="D2555" s="14" t="n">
        <v>0.0119374369450137</v>
      </c>
      <c r="E2555" s="14" t="n">
        <v>0.0165849866262699</v>
      </c>
      <c r="L2555" s="14"/>
      <c r="M2555" s="14"/>
      <c r="X2555" s="14"/>
    </row>
    <row r="2556" customFormat="false" ht="12.8" hidden="false" customHeight="false" outlineLevel="0" collapsed="false">
      <c r="A2556" s="6" t="s">
        <v>577</v>
      </c>
      <c r="B2556" s="14" t="n">
        <v>0.00353876518959585</v>
      </c>
      <c r="C2556" s="14" t="n">
        <v>0.00577485159213707</v>
      </c>
      <c r="D2556" s="14" t="n">
        <v>0.00205598612278191</v>
      </c>
      <c r="E2556" s="14" t="n">
        <v>0.00348492541826036</v>
      </c>
      <c r="L2556" s="14"/>
      <c r="M2556" s="14"/>
      <c r="X2556" s="14"/>
    </row>
    <row r="2557" customFormat="false" ht="12.8" hidden="false" customHeight="false" outlineLevel="0" collapsed="false">
      <c r="A2557" s="6" t="s">
        <v>323</v>
      </c>
      <c r="B2557" s="14" t="n">
        <v>0.00275318407261865</v>
      </c>
      <c r="C2557" s="14" t="n">
        <v>0.00494756254995624</v>
      </c>
      <c r="D2557" s="14" t="n">
        <v>0.00121934687339905</v>
      </c>
      <c r="E2557" s="14" t="n">
        <v>0.00258445814500953</v>
      </c>
      <c r="L2557" s="14"/>
      <c r="M2557" s="14"/>
      <c r="X2557" s="14"/>
    </row>
    <row r="2558" customFormat="false" ht="12.8" hidden="false" customHeight="false" outlineLevel="0" collapsed="false">
      <c r="A2558" s="6" t="s">
        <v>660</v>
      </c>
      <c r="B2558" s="14" t="n">
        <v>0.00297655301438228</v>
      </c>
      <c r="C2558" s="14" t="n">
        <v>0.00473062436222526</v>
      </c>
      <c r="D2558" s="14" t="n">
        <v>0.00292193872551087</v>
      </c>
      <c r="E2558" s="14" t="n">
        <v>0.00494917705855483</v>
      </c>
      <c r="L2558" s="14"/>
      <c r="M2558" s="14"/>
      <c r="X2558" s="14"/>
    </row>
    <row r="2559" customFormat="false" ht="12.8" hidden="false" customHeight="false" outlineLevel="0" collapsed="false">
      <c r="A2559" s="6" t="s">
        <v>131</v>
      </c>
      <c r="B2559" s="14" t="n">
        <v>0.00251838051698842</v>
      </c>
      <c r="C2559" s="14" t="n">
        <v>0.00464736988204885</v>
      </c>
      <c r="D2559" s="14" t="n">
        <v>0.00074760236786967</v>
      </c>
      <c r="E2559" s="14" t="n">
        <v>0.00169646916627875</v>
      </c>
      <c r="L2559" s="14"/>
      <c r="M2559" s="14"/>
      <c r="X2559" s="14"/>
    </row>
    <row r="2560" customFormat="false" ht="12.8" hidden="false" customHeight="false" outlineLevel="0" collapsed="false">
      <c r="A2560" s="6" t="s">
        <v>96</v>
      </c>
      <c r="B2560" s="14" t="n">
        <v>0.00233782203730722</v>
      </c>
      <c r="C2560" s="14" t="n">
        <v>0.00432063424714968</v>
      </c>
      <c r="D2560" s="14" t="n">
        <v>0.0176515799944102</v>
      </c>
      <c r="E2560" s="14" t="n">
        <v>0.0265175265251062</v>
      </c>
      <c r="L2560" s="14"/>
      <c r="M2560" s="14"/>
      <c r="X2560" s="14"/>
    </row>
    <row r="2561" customFormat="false" ht="12.8" hidden="false" customHeight="false" outlineLevel="0" collapsed="false">
      <c r="A2561" s="6" t="s">
        <v>596</v>
      </c>
      <c r="B2561" s="14" t="n">
        <v>0.00256092799614345</v>
      </c>
      <c r="C2561" s="14" t="n">
        <v>0.00428339830835256</v>
      </c>
      <c r="D2561" s="14" t="n">
        <v>0.0287400501621814</v>
      </c>
      <c r="E2561" s="14" t="n">
        <v>0.0381046827589973</v>
      </c>
      <c r="L2561" s="14"/>
      <c r="M2561" s="14"/>
      <c r="X2561" s="14"/>
    </row>
    <row r="2562" customFormat="false" ht="12.8" hidden="false" customHeight="false" outlineLevel="0" collapsed="false">
      <c r="A2562" s="6" t="s">
        <v>597</v>
      </c>
      <c r="B2562" s="14" t="n">
        <v>0.00251309482946854</v>
      </c>
      <c r="C2562" s="14" t="n">
        <v>0.00426262868164142</v>
      </c>
      <c r="D2562" s="14" t="n">
        <v>0.0201093578993713</v>
      </c>
      <c r="E2562" s="14" t="n">
        <v>0.0290388014433194</v>
      </c>
      <c r="L2562" s="14"/>
      <c r="M2562" s="14"/>
      <c r="X2562" s="14"/>
    </row>
    <row r="2563" customFormat="false" ht="12.8" hidden="false" customHeight="false" outlineLevel="0" collapsed="false">
      <c r="A2563" s="6" t="s">
        <v>1692</v>
      </c>
      <c r="B2563" s="14" t="n">
        <v>0.00261659212911688</v>
      </c>
      <c r="C2563" s="14" t="n">
        <v>0.00418820369709862</v>
      </c>
      <c r="D2563" s="14" t="n">
        <v>0.00655922607306849</v>
      </c>
      <c r="E2563" s="14" t="n">
        <v>0.0100619098762755</v>
      </c>
      <c r="L2563" s="14"/>
      <c r="M2563" s="14"/>
      <c r="X2563" s="14"/>
    </row>
    <row r="2564" customFormat="false" ht="12.8" hidden="false" customHeight="false" outlineLevel="0" collapsed="false">
      <c r="A2564" s="6" t="s">
        <v>602</v>
      </c>
      <c r="B2564" s="14" t="n">
        <v>0.00216544867848651</v>
      </c>
      <c r="C2564" s="14" t="n">
        <v>0.00368922042546512</v>
      </c>
      <c r="D2564" s="14" t="n">
        <v>0.0125206033754555</v>
      </c>
      <c r="E2564" s="14" t="n">
        <v>0.0181980121418985</v>
      </c>
      <c r="L2564" s="14"/>
      <c r="M2564" s="14"/>
      <c r="X2564" s="14"/>
    </row>
    <row r="2565" customFormat="false" ht="12.8" hidden="false" customHeight="false" outlineLevel="0" collapsed="false">
      <c r="A2565" s="6" t="s">
        <v>664</v>
      </c>
      <c r="B2565" s="14" t="n">
        <v>0.00246945919865174</v>
      </c>
      <c r="C2565" s="14" t="n">
        <v>0.0036011281176979</v>
      </c>
      <c r="D2565" s="14" t="n">
        <v>0.00567745145200299</v>
      </c>
      <c r="E2565" s="14" t="n">
        <v>0.00872505236179269</v>
      </c>
      <c r="L2565" s="14"/>
      <c r="M2565" s="14"/>
      <c r="X2565" s="14"/>
    </row>
    <row r="2566" customFormat="false" ht="12.8" hidden="false" customHeight="false" outlineLevel="0" collapsed="false">
      <c r="A2566" s="6" t="s">
        <v>635</v>
      </c>
      <c r="B2566" s="14" t="n">
        <v>0.00205614336067982</v>
      </c>
      <c r="C2566" s="14" t="n">
        <v>0.00358623514194841</v>
      </c>
      <c r="D2566" s="14" t="n">
        <v>0.00965498115282972</v>
      </c>
      <c r="E2566" s="14" t="n">
        <v>0.0146290019845843</v>
      </c>
      <c r="L2566" s="14"/>
      <c r="M2566" s="14"/>
      <c r="X2566" s="14"/>
    </row>
    <row r="2567" customFormat="false" ht="12.8" hidden="false" customHeight="false" outlineLevel="0" collapsed="false">
      <c r="A2567" s="6" t="s">
        <v>1466</v>
      </c>
      <c r="B2567" s="14" t="n">
        <v>0.0021208841121806</v>
      </c>
      <c r="C2567" s="14" t="n">
        <v>0.00341006250444503</v>
      </c>
      <c r="D2567" s="14" t="n">
        <v>0.00227742397143424</v>
      </c>
      <c r="E2567" s="14" t="n">
        <v>0.00400653998943604</v>
      </c>
      <c r="L2567" s="14"/>
      <c r="M2567" s="14"/>
      <c r="X2567" s="14"/>
    </row>
    <row r="2568" customFormat="false" ht="12.8" hidden="false" customHeight="false" outlineLevel="0" collapsed="false">
      <c r="A2568" s="6" t="s">
        <v>352</v>
      </c>
      <c r="B2568" s="14" t="n">
        <v>0.00187033588342332</v>
      </c>
      <c r="C2568" s="14" t="n">
        <v>0.00329435882285426</v>
      </c>
      <c r="D2568" s="14" t="n">
        <v>0.0115986064115368</v>
      </c>
      <c r="E2568" s="14" t="n">
        <v>0.0162567025739989</v>
      </c>
      <c r="L2568" s="14"/>
      <c r="M2568" s="14"/>
      <c r="X2568" s="14"/>
    </row>
    <row r="2569" customFormat="false" ht="12.8" hidden="false" customHeight="false" outlineLevel="0" collapsed="false">
      <c r="A2569" s="6" t="s">
        <v>306</v>
      </c>
      <c r="B2569" s="14" t="n">
        <v>0.00176149334946381</v>
      </c>
      <c r="C2569" s="14" t="n">
        <v>0.00314096360574473</v>
      </c>
      <c r="D2569" s="14" t="n">
        <v>0.0158992680115457</v>
      </c>
      <c r="E2569" s="14" t="n">
        <v>0.0236377975853908</v>
      </c>
      <c r="L2569" s="14"/>
      <c r="M2569" s="14"/>
      <c r="X2569" s="14"/>
    </row>
    <row r="2570" customFormat="false" ht="12.8" hidden="false" customHeight="false" outlineLevel="0" collapsed="false">
      <c r="A2570" s="6" t="s">
        <v>149</v>
      </c>
      <c r="B2570" s="14" t="n">
        <v>0.00162496579181615</v>
      </c>
      <c r="C2570" s="14" t="n">
        <v>0.00308818567401902</v>
      </c>
      <c r="D2570" s="14" t="n">
        <v>0.00998940312681861</v>
      </c>
      <c r="E2570" s="14" t="n">
        <v>0.0158692800938738</v>
      </c>
      <c r="L2570" s="14"/>
      <c r="M2570" s="14"/>
      <c r="X2570" s="14"/>
    </row>
    <row r="2571" customFormat="false" ht="12.8" hidden="false" customHeight="false" outlineLevel="0" collapsed="false">
      <c r="A2571" s="6" t="s">
        <v>609</v>
      </c>
      <c r="B2571" s="14" t="n">
        <v>0.00171442512200867</v>
      </c>
      <c r="C2571" s="14" t="n">
        <v>0.0029806666891918</v>
      </c>
      <c r="D2571" s="14" t="n">
        <v>0.0135246962959834</v>
      </c>
      <c r="E2571" s="14" t="n">
        <v>0.0198617352316729</v>
      </c>
      <c r="L2571" s="14"/>
      <c r="M2571" s="14"/>
      <c r="X2571" s="14"/>
    </row>
    <row r="2572" customFormat="false" ht="12.8" hidden="false" customHeight="false" outlineLevel="0" collapsed="false">
      <c r="A2572" s="6" t="s">
        <v>120</v>
      </c>
      <c r="B2572" s="14" t="n">
        <v>0.00140105412674164</v>
      </c>
      <c r="C2572" s="14" t="n">
        <v>0.0027112243620456</v>
      </c>
      <c r="D2572" s="14" t="n">
        <v>0.0406696441695505</v>
      </c>
      <c r="E2572" s="14" t="n">
        <v>0.0564850302833439</v>
      </c>
      <c r="L2572" s="14"/>
      <c r="M2572" s="14"/>
      <c r="X2572" s="14"/>
    </row>
    <row r="2573" customFormat="false" ht="12.8" hidden="false" customHeight="false" outlineLevel="0" collapsed="false">
      <c r="A2573" s="6" t="s">
        <v>652</v>
      </c>
      <c r="B2573" s="14" t="n">
        <v>0.00158512987008667</v>
      </c>
      <c r="C2573" s="14" t="n">
        <v>0.0026623672455101</v>
      </c>
      <c r="D2573" s="14" t="n">
        <v>0.00192457275237662</v>
      </c>
      <c r="E2573" s="14" t="n">
        <v>0.00329957912430582</v>
      </c>
      <c r="L2573" s="14"/>
      <c r="M2573" s="14"/>
      <c r="X2573" s="14"/>
    </row>
    <row r="2574" customFormat="false" ht="12.8" hidden="false" customHeight="false" outlineLevel="0" collapsed="false">
      <c r="A2574" s="6" t="s">
        <v>928</v>
      </c>
      <c r="B2574" s="14" t="n">
        <v>0.00127262607258519</v>
      </c>
      <c r="C2574" s="14" t="n">
        <v>0.00240805169780434</v>
      </c>
      <c r="D2574" s="14" t="n">
        <v>0.00916115583093723</v>
      </c>
      <c r="E2574" s="14" t="n">
        <v>0.0148716629094881</v>
      </c>
      <c r="L2574" s="14"/>
      <c r="M2574" s="14"/>
      <c r="X2574" s="14"/>
    </row>
    <row r="2575" customFormat="false" ht="12.8" hidden="false" customHeight="false" outlineLevel="0" collapsed="false">
      <c r="A2575" s="6" t="s">
        <v>236</v>
      </c>
      <c r="B2575" s="14" t="n">
        <v>0.000974665302802011</v>
      </c>
      <c r="C2575" s="14" t="n">
        <v>0.00174096240803436</v>
      </c>
      <c r="D2575" s="14" t="n">
        <v>0.00416039988167892</v>
      </c>
      <c r="E2575" s="14" t="n">
        <v>0.00655069513517254</v>
      </c>
      <c r="L2575" s="14"/>
      <c r="M2575" s="14"/>
      <c r="X2575" s="14"/>
    </row>
    <row r="2576" customFormat="false" ht="12.8" hidden="false" customHeight="false" outlineLevel="0" collapsed="false">
      <c r="A2576" s="6" t="s">
        <v>370</v>
      </c>
      <c r="B2576" s="14" t="n">
        <v>0.000842647446284095</v>
      </c>
      <c r="C2576" s="14" t="n">
        <v>0.00167260131083344</v>
      </c>
      <c r="D2576" s="14" t="n">
        <v>0.00240540592595583</v>
      </c>
      <c r="E2576" s="14" t="n">
        <v>0.00454870213675372</v>
      </c>
      <c r="L2576" s="14"/>
      <c r="M2576" s="14"/>
      <c r="X2576" s="14"/>
    </row>
    <row r="2577" customFormat="false" ht="12.8" hidden="false" customHeight="false" outlineLevel="0" collapsed="false">
      <c r="A2577" s="6" t="s">
        <v>339</v>
      </c>
      <c r="B2577" s="14" t="n">
        <v>0.000665839833561841</v>
      </c>
      <c r="C2577" s="14" t="n">
        <v>0.0013497921533152</v>
      </c>
      <c r="D2577" s="14" t="n">
        <v>0.000278487707144377</v>
      </c>
      <c r="E2577" s="14" t="n">
        <v>0.000667776983234075</v>
      </c>
      <c r="L2577" s="14"/>
      <c r="M2577" s="14"/>
      <c r="X2577" s="14"/>
    </row>
    <row r="2578" customFormat="false" ht="12.8" hidden="false" customHeight="false" outlineLevel="0" collapsed="false">
      <c r="A2578" s="6" t="s">
        <v>74</v>
      </c>
      <c r="B2578" s="14" t="n">
        <v>0.00058284301734711</v>
      </c>
      <c r="C2578" s="14" t="n">
        <v>0.00121789788841877</v>
      </c>
      <c r="D2578" s="14" t="n">
        <v>0.000391674113538492</v>
      </c>
      <c r="E2578" s="14" t="n">
        <v>0.000930800906081183</v>
      </c>
      <c r="L2578" s="14"/>
      <c r="M2578" s="14"/>
      <c r="X2578" s="14"/>
    </row>
    <row r="2579" customFormat="false" ht="12.8" hidden="false" customHeight="false" outlineLevel="0" collapsed="false">
      <c r="A2579" s="6" t="s">
        <v>929</v>
      </c>
      <c r="B2579" s="14" t="n">
        <v>0.000631578756533413</v>
      </c>
      <c r="C2579" s="14" t="n">
        <v>0.00119129728444584</v>
      </c>
      <c r="D2579" s="14" t="n">
        <v>0.00534625148344393</v>
      </c>
      <c r="E2579" s="14" t="n">
        <v>0.0085477881730494</v>
      </c>
      <c r="L2579" s="14"/>
      <c r="M2579" s="14"/>
      <c r="X2579" s="14"/>
    </row>
    <row r="2580" customFormat="false" ht="12.8" hidden="false" customHeight="false" outlineLevel="0" collapsed="false">
      <c r="A2580" s="6" t="s">
        <v>145</v>
      </c>
      <c r="B2580" s="14" t="n">
        <v>0.000499370102801573</v>
      </c>
      <c r="C2580" s="14" t="n">
        <v>0.00104226183507251</v>
      </c>
      <c r="D2580" s="14" t="n">
        <v>0.0142287291857448</v>
      </c>
      <c r="E2580" s="14" t="n">
        <v>0.0211240997885708</v>
      </c>
      <c r="L2580" s="14"/>
      <c r="M2580" s="14"/>
      <c r="X2580" s="14"/>
    </row>
    <row r="2581" customFormat="false" ht="12.8" hidden="false" customHeight="false" outlineLevel="0" collapsed="false">
      <c r="A2581" s="6" t="s">
        <v>656</v>
      </c>
      <c r="B2581" s="14" t="n">
        <v>0.000481437268483091</v>
      </c>
      <c r="C2581" s="14" t="n">
        <v>0.000889257813982323</v>
      </c>
      <c r="D2581" s="14" t="n">
        <v>0.00151451866290656</v>
      </c>
      <c r="E2581" s="14" t="n">
        <v>0.00258579265810823</v>
      </c>
      <c r="L2581" s="14"/>
      <c r="M2581" s="14"/>
      <c r="X2581" s="14"/>
    </row>
    <row r="2582" customFormat="false" ht="12.8" hidden="false" customHeight="false" outlineLevel="0" collapsed="false">
      <c r="A2582" s="6" t="s">
        <v>613</v>
      </c>
      <c r="B2582" s="14" t="n">
        <v>0.000452774321662142</v>
      </c>
      <c r="C2582" s="14" t="n">
        <v>0.00087621398324578</v>
      </c>
      <c r="D2582" s="14" t="n">
        <v>0.00293356779735181</v>
      </c>
      <c r="E2582" s="14" t="n">
        <v>0.00499623904344675</v>
      </c>
      <c r="L2582" s="14"/>
      <c r="M2582" s="14"/>
      <c r="X2582" s="14"/>
    </row>
    <row r="2583" customFormat="false" ht="12.8" hidden="false" customHeight="false" outlineLevel="0" collapsed="false">
      <c r="A2583" s="6" t="s">
        <v>249</v>
      </c>
      <c r="B2583" s="14" t="n">
        <v>0.000389489322213482</v>
      </c>
      <c r="C2583" s="14" t="n">
        <v>0.00083416513528643</v>
      </c>
      <c r="D2583" s="14" t="n">
        <v>0.0111189194317569</v>
      </c>
      <c r="E2583" s="14" t="n">
        <v>0.0169924921189966</v>
      </c>
      <c r="L2583" s="14"/>
      <c r="M2583" s="14"/>
      <c r="X2583" s="14"/>
    </row>
    <row r="2584" customFormat="false" ht="12.8" hidden="false" customHeight="false" outlineLevel="0" collapsed="false">
      <c r="A2584" s="6" t="s">
        <v>128</v>
      </c>
      <c r="B2584" s="14" t="n">
        <v>0.000342632135715682</v>
      </c>
      <c r="C2584" s="14" t="n">
        <v>0.000736428401276185</v>
      </c>
      <c r="D2584" s="14" t="n">
        <v>0.000474309756671474</v>
      </c>
      <c r="E2584" s="14" t="n">
        <v>0.00109413765629536</v>
      </c>
      <c r="L2584" s="14"/>
      <c r="M2584" s="14"/>
      <c r="X2584" s="14"/>
    </row>
    <row r="2585" customFormat="false" ht="12.8" hidden="false" customHeight="false" outlineLevel="0" collapsed="false">
      <c r="A2585" s="6" t="s">
        <v>586</v>
      </c>
      <c r="B2585" s="14" t="n">
        <v>0.000350344198044169</v>
      </c>
      <c r="C2585" s="14" t="n">
        <v>0.000673346301544116</v>
      </c>
      <c r="D2585" s="14" t="n">
        <v>0.00220928166164863</v>
      </c>
      <c r="E2585" s="14" t="n">
        <v>0.00357393156687329</v>
      </c>
      <c r="L2585" s="14"/>
      <c r="M2585" s="14"/>
      <c r="X2585" s="14"/>
    </row>
    <row r="2586" customFormat="false" ht="12.8" hidden="false" customHeight="false" outlineLevel="0" collapsed="false">
      <c r="A2586" s="6" t="s">
        <v>615</v>
      </c>
      <c r="B2586" s="14" t="n">
        <v>0.000316278836880417</v>
      </c>
      <c r="C2586" s="14" t="n">
        <v>0.000618209623214534</v>
      </c>
      <c r="D2586" s="14" t="n">
        <v>0.00550321561687653</v>
      </c>
      <c r="E2586" s="14" t="n">
        <v>0.00868697741158301</v>
      </c>
      <c r="L2586" s="14"/>
      <c r="M2586" s="14"/>
      <c r="X2586" s="14"/>
    </row>
    <row r="2587" customFormat="false" ht="12.8" hidden="false" customHeight="false" outlineLevel="0" collapsed="false">
      <c r="A2587" s="6" t="s">
        <v>650</v>
      </c>
      <c r="B2587" s="14" t="n">
        <v>0.000291518588871792</v>
      </c>
      <c r="C2587" s="14" t="n">
        <v>0.000580111169341193</v>
      </c>
      <c r="D2587" s="14" t="n">
        <v>0.00039350725891112</v>
      </c>
      <c r="E2587" s="14" t="n">
        <v>0.000792314994065084</v>
      </c>
      <c r="L2587" s="14"/>
      <c r="M2587" s="14"/>
      <c r="X2587" s="14"/>
    </row>
    <row r="2588" customFormat="false" ht="12.8" hidden="false" customHeight="false" outlineLevel="0" collapsed="false">
      <c r="A2588" s="6" t="s">
        <v>654</v>
      </c>
      <c r="B2588" s="14" t="n">
        <v>0.000243294816784244</v>
      </c>
      <c r="C2588" s="14" t="n">
        <v>0.000501845908571113</v>
      </c>
      <c r="D2588" s="14" t="n">
        <v>0.000434907057194114</v>
      </c>
      <c r="E2588" s="14" t="n">
        <v>0.000926008571810475</v>
      </c>
      <c r="L2588" s="14"/>
      <c r="M2588" s="14"/>
      <c r="X2588" s="14"/>
    </row>
    <row r="2589" customFormat="false" ht="12.8" hidden="false" customHeight="false" outlineLevel="0" collapsed="false">
      <c r="A2589" s="6" t="s">
        <v>605</v>
      </c>
      <c r="B2589" s="14" t="n">
        <v>0.000201121896384218</v>
      </c>
      <c r="C2589" s="14" t="n">
        <v>0.000435401958127718</v>
      </c>
      <c r="D2589" s="14" t="n">
        <v>0.00718758330547011</v>
      </c>
      <c r="E2589" s="14" t="n">
        <v>0.0108769376646353</v>
      </c>
      <c r="L2589" s="14"/>
      <c r="M2589" s="14"/>
      <c r="X2589" s="14"/>
    </row>
    <row r="2590" customFormat="false" ht="12.8" hidden="false" customHeight="false" outlineLevel="0" collapsed="false">
      <c r="A2590" s="6" t="s">
        <v>262</v>
      </c>
      <c r="B2590" s="14" t="n">
        <v>0.000176161827936133</v>
      </c>
      <c r="C2590" s="14" t="n">
        <v>0.000421933781621423</v>
      </c>
      <c r="D2590" s="14" t="n">
        <v>0.0806857768290746</v>
      </c>
      <c r="E2590" s="14" t="n">
        <v>0.108873779683646</v>
      </c>
      <c r="L2590" s="14"/>
      <c r="M2590" s="14"/>
      <c r="X2590" s="14"/>
    </row>
    <row r="2591" customFormat="false" ht="12.8" hidden="false" customHeight="false" outlineLevel="0" collapsed="false">
      <c r="A2591" s="6" t="s">
        <v>925</v>
      </c>
      <c r="B2591" s="14" t="n">
        <v>0.000207782496371901</v>
      </c>
      <c r="C2591" s="14" t="n">
        <v>0.000381958997234619</v>
      </c>
      <c r="D2591" s="14" t="n">
        <v>0.00115847662291623</v>
      </c>
      <c r="E2591" s="14" t="n">
        <v>0.00193658376391619</v>
      </c>
      <c r="L2591" s="14"/>
      <c r="M2591" s="14"/>
      <c r="X2591" s="14"/>
    </row>
    <row r="2592" customFormat="false" ht="12.8" hidden="false" customHeight="false" outlineLevel="0" collapsed="false">
      <c r="A2592" s="6" t="s">
        <v>649</v>
      </c>
      <c r="B2592" s="14" t="n">
        <v>0.000147500755842663</v>
      </c>
      <c r="C2592" s="14" t="n">
        <v>0.000319341133774724</v>
      </c>
      <c r="D2592" s="14" t="n">
        <v>0.000173759481115551</v>
      </c>
      <c r="E2592" s="14" t="n">
        <v>0.00039853325670329</v>
      </c>
      <c r="L2592" s="14"/>
      <c r="M2592" s="14"/>
      <c r="X2592" s="14"/>
    </row>
    <row r="2593" customFormat="false" ht="12.8" hidden="false" customHeight="false" outlineLevel="0" collapsed="false">
      <c r="A2593" s="6" t="s">
        <v>622</v>
      </c>
      <c r="B2593" s="14" t="n">
        <v>0.000116585457096786</v>
      </c>
      <c r="C2593" s="14" t="n">
        <v>0.000289207327044404</v>
      </c>
      <c r="D2593" s="14" t="n">
        <v>0.00101439260944404</v>
      </c>
      <c r="E2593" s="14" t="n">
        <v>0.0019484975135264</v>
      </c>
      <c r="L2593" s="14"/>
      <c r="M2593" s="14"/>
      <c r="X2593" s="14"/>
    </row>
    <row r="2594" customFormat="false" ht="12.8" hidden="false" customHeight="false" outlineLevel="0" collapsed="false">
      <c r="A2594" s="6" t="s">
        <v>582</v>
      </c>
      <c r="B2594" s="14" t="n">
        <v>0.00011867139389513</v>
      </c>
      <c r="C2594" s="14" t="n">
        <v>0.00027546299493603</v>
      </c>
      <c r="D2594" s="14" t="n">
        <v>0.002009997204533</v>
      </c>
      <c r="E2594" s="14" t="n">
        <v>0.00352021716724727</v>
      </c>
      <c r="L2594" s="14"/>
      <c r="M2594" s="14"/>
      <c r="X2594" s="14"/>
    </row>
    <row r="2595" customFormat="false" ht="12.8" hidden="false" customHeight="false" outlineLevel="0" collapsed="false">
      <c r="A2595" s="6" t="s">
        <v>663</v>
      </c>
      <c r="B2595" s="16" t="n">
        <v>1.63846809422066E-005</v>
      </c>
      <c r="C2595" s="16" t="n">
        <v>4.30420595101511E-005</v>
      </c>
      <c r="D2595" s="16" t="n">
        <v>3.47100581939771E-005</v>
      </c>
      <c r="E2595" s="16" t="n">
        <v>8.13828373174716E-005</v>
      </c>
      <c r="L2595" s="14"/>
      <c r="M2595" s="14"/>
      <c r="X2595" s="14"/>
    </row>
    <row r="2596" customFormat="false" ht="12.8" hidden="false" customHeight="false" outlineLevel="0" collapsed="false">
      <c r="A2596" s="6" t="s">
        <v>657</v>
      </c>
      <c r="B2596" s="16" t="n">
        <v>1.2229107646338E-005</v>
      </c>
      <c r="C2596" s="16" t="n">
        <v>3.44545075075626E-005</v>
      </c>
      <c r="D2596" s="14" t="n">
        <v>0.000825809679581893</v>
      </c>
      <c r="E2596" s="14" t="n">
        <v>0.00152718630328136</v>
      </c>
      <c r="L2596" s="14"/>
      <c r="M2596" s="14"/>
      <c r="X2596" s="14"/>
    </row>
    <row r="2597" customFormat="false" ht="12.8" hidden="false" customHeight="false" outlineLevel="0" collapsed="false">
      <c r="A2597" s="6" t="s">
        <v>348</v>
      </c>
      <c r="B2597" s="16" t="n">
        <v>9.69344444283889E-006</v>
      </c>
      <c r="C2597" s="16" t="n">
        <v>2.87582031379814E-005</v>
      </c>
      <c r="D2597" s="16" t="n">
        <v>2.93441916413791E-005</v>
      </c>
      <c r="E2597" s="16" t="n">
        <v>7.83201035611493E-005</v>
      </c>
      <c r="L2597" s="14"/>
      <c r="M2597" s="14"/>
      <c r="X2597" s="14"/>
    </row>
    <row r="2598" customFormat="false" ht="12.8" hidden="false" customHeight="false" outlineLevel="0" collapsed="false">
      <c r="A2598" s="6" t="s">
        <v>619</v>
      </c>
      <c r="B2598" s="16" t="n">
        <v>9.90335453004864E-006</v>
      </c>
      <c r="C2598" s="16" t="n">
        <v>2.55916898785877E-005</v>
      </c>
      <c r="D2598" s="14" t="n">
        <v>0.000171654213576378</v>
      </c>
      <c r="E2598" s="14" t="n">
        <v>0.000366276582780183</v>
      </c>
      <c r="L2598" s="14"/>
      <c r="M2598" s="14"/>
      <c r="X2598" s="14"/>
    </row>
    <row r="2599" customFormat="false" ht="12.8" hidden="false" customHeight="false" outlineLevel="0" collapsed="false">
      <c r="A2599" s="6" t="s">
        <v>585</v>
      </c>
      <c r="B2599" s="16" t="n">
        <v>9.30828302862143E-006</v>
      </c>
      <c r="C2599" s="16" t="n">
        <v>2.51695908841902E-005</v>
      </c>
      <c r="D2599" s="14" t="n">
        <v>0.000127532980989166</v>
      </c>
      <c r="E2599" s="14" t="n">
        <v>0.000255919050217465</v>
      </c>
      <c r="L2599" s="14"/>
      <c r="M2599" s="14"/>
      <c r="X2599" s="14"/>
    </row>
    <row r="2600" customFormat="false" ht="12.8" hidden="false" customHeight="false" outlineLevel="0" collapsed="false">
      <c r="A2600" s="6" t="s">
        <v>80</v>
      </c>
      <c r="B2600" s="16" t="n">
        <v>8.29823816981725E-006</v>
      </c>
      <c r="C2600" s="16" t="n">
        <v>2.51511525795548E-005</v>
      </c>
      <c r="D2600" s="14" t="n">
        <v>0.000319167269206612</v>
      </c>
      <c r="E2600" s="14" t="n">
        <v>0.000635997669127767</v>
      </c>
      <c r="L2600" s="14"/>
      <c r="M2600" s="14"/>
      <c r="X2600" s="14"/>
    </row>
    <row r="2601" customFormat="false" ht="12.8" hidden="false" customHeight="false" outlineLevel="0" collapsed="false">
      <c r="A2601" s="6" t="s">
        <v>247</v>
      </c>
      <c r="B2601" s="16" t="n">
        <v>8.22876568737867E-006</v>
      </c>
      <c r="C2601" s="16" t="n">
        <v>2.39580019130181E-005</v>
      </c>
      <c r="D2601" s="14" t="n">
        <v>0.000300456627710114</v>
      </c>
      <c r="E2601" s="14" t="n">
        <v>0.000672566587466969</v>
      </c>
      <c r="L2601" s="14"/>
      <c r="M2601" s="14"/>
      <c r="X2601" s="14"/>
    </row>
    <row r="2602" customFormat="false" ht="12.8" hidden="false" customHeight="false" outlineLevel="0" collapsed="false">
      <c r="A2602" s="6" t="s">
        <v>363</v>
      </c>
      <c r="B2602" s="16" t="n">
        <v>6.82111138853431E-006</v>
      </c>
      <c r="C2602" s="16" t="n">
        <v>1.92177648302775E-005</v>
      </c>
      <c r="D2602" s="14" t="n">
        <v>0.000100164320601723</v>
      </c>
      <c r="E2602" s="14" t="n">
        <v>0.000250291360562682</v>
      </c>
      <c r="L2602" s="14"/>
      <c r="M2602" s="14"/>
      <c r="X2602" s="14"/>
    </row>
    <row r="2603" customFormat="false" ht="12.8" hidden="false" customHeight="false" outlineLevel="0" collapsed="false">
      <c r="A2603" s="6" t="s">
        <v>177</v>
      </c>
      <c r="B2603" s="16" t="n">
        <v>5.42397948955067E-006</v>
      </c>
      <c r="C2603" s="16" t="n">
        <v>1.55313675633531E-005</v>
      </c>
      <c r="D2603" s="16" t="n">
        <v>1.75658650463957E-005</v>
      </c>
      <c r="E2603" s="16" t="n">
        <v>4.79121319075391E-005</v>
      </c>
      <c r="L2603" s="14"/>
      <c r="M2603" s="14"/>
      <c r="X2603" s="14"/>
    </row>
    <row r="2604" customFormat="false" ht="12.8" hidden="false" customHeight="false" outlineLevel="0" collapsed="false">
      <c r="A2604" s="6" t="s">
        <v>412</v>
      </c>
      <c r="B2604" s="16" t="n">
        <v>2.37774945721767E-006</v>
      </c>
      <c r="C2604" s="16" t="n">
        <v>7.89330398146236E-006</v>
      </c>
      <c r="D2604" s="16" t="n">
        <v>1.02319799970071E-006</v>
      </c>
      <c r="E2604" s="16" t="n">
        <v>3.48969901993509E-006</v>
      </c>
      <c r="L2604" s="14"/>
      <c r="M2604" s="14"/>
      <c r="X2604" s="14"/>
    </row>
    <row r="2605" customFormat="false" ht="12.8" hidden="false" customHeight="false" outlineLevel="0" collapsed="false">
      <c r="A2605" s="6" t="s">
        <v>444</v>
      </c>
      <c r="B2605" s="16" t="n">
        <v>1.95013256977585E-006</v>
      </c>
      <c r="C2605" s="16" t="n">
        <v>5.85105853649501E-006</v>
      </c>
      <c r="D2605" s="16" t="n">
        <v>8.82241551223961E-005</v>
      </c>
      <c r="E2605" s="14" t="n">
        <v>0.000205372633880529</v>
      </c>
      <c r="L2605" s="14"/>
      <c r="M2605" s="14"/>
      <c r="X2605" s="14"/>
    </row>
    <row r="2606" customFormat="false" ht="12.8" hidden="false" customHeight="false" outlineLevel="0" collapsed="false">
      <c r="A2606" s="6" t="s">
        <v>94</v>
      </c>
      <c r="B2606" s="16" t="n">
        <v>1.18515248762782E-006</v>
      </c>
      <c r="C2606" s="16" t="n">
        <v>4.11787606982093E-006</v>
      </c>
      <c r="D2606" s="16" t="n">
        <v>9.84791290109613E-006</v>
      </c>
      <c r="E2606" s="16" t="n">
        <v>2.62740520859304E-005</v>
      </c>
      <c r="L2606" s="14"/>
      <c r="M2606" s="14"/>
      <c r="X2606" s="14"/>
    </row>
    <row r="2607" customFormat="false" ht="12.8" hidden="false" customHeight="false" outlineLevel="0" collapsed="false">
      <c r="A2607" s="6" t="s">
        <v>143</v>
      </c>
      <c r="B2607" s="16" t="n">
        <v>1.01018905394811E-006</v>
      </c>
      <c r="C2607" s="16" t="n">
        <v>3.33905482190902E-006</v>
      </c>
      <c r="D2607" s="14" t="n">
        <v>0.000430671066269875</v>
      </c>
      <c r="E2607" s="14" t="n">
        <v>0.00077476187095956</v>
      </c>
      <c r="L2607" s="14"/>
      <c r="M2607" s="14"/>
      <c r="X2607" s="14"/>
    </row>
    <row r="2608" customFormat="false" ht="12.8" hidden="false" customHeight="false" outlineLevel="0" collapsed="false">
      <c r="A2608" s="6" t="s">
        <v>589</v>
      </c>
      <c r="B2608" s="16" t="n">
        <v>7.63480872549105E-007</v>
      </c>
      <c r="C2608" s="16" t="n">
        <v>2.46510984309879E-006</v>
      </c>
      <c r="D2608" s="14" t="n">
        <v>0.000158949951790558</v>
      </c>
      <c r="E2608" s="14" t="n">
        <v>0.000332877572725813</v>
      </c>
      <c r="L2608" s="14"/>
      <c r="M2608" s="14"/>
      <c r="X2608" s="14"/>
    </row>
    <row r="2609" customFormat="false" ht="12.8" hidden="false" customHeight="false" outlineLevel="0" collapsed="false">
      <c r="A2609" s="6" t="s">
        <v>673</v>
      </c>
      <c r="B2609" s="16" t="n">
        <v>6.76333716276214E-007</v>
      </c>
      <c r="C2609" s="16" t="n">
        <v>1.94865770746129E-006</v>
      </c>
      <c r="D2609" s="16" t="n">
        <v>1.20869259210969E-005</v>
      </c>
      <c r="E2609" s="16" t="n">
        <v>2.69910031552544E-005</v>
      </c>
      <c r="L2609" s="14"/>
      <c r="M2609" s="14"/>
      <c r="X2609" s="14"/>
    </row>
    <row r="2610" customFormat="false" ht="12.8" hidden="false" customHeight="false" outlineLevel="0" collapsed="false">
      <c r="A2610" s="6" t="s">
        <v>662</v>
      </c>
      <c r="B2610" s="16" t="n">
        <v>5.40721784544938E-007</v>
      </c>
      <c r="C2610" s="16" t="n">
        <v>1.81174059048634E-006</v>
      </c>
      <c r="D2610" s="16" t="n">
        <v>8.90150758653599E-007</v>
      </c>
      <c r="E2610" s="16" t="n">
        <v>3.13154913643298E-006</v>
      </c>
      <c r="L2610" s="14"/>
      <c r="M2610" s="14"/>
      <c r="X2610" s="14"/>
    </row>
    <row r="2611" customFormat="false" ht="12.8" hidden="false" customHeight="false" outlineLevel="0" collapsed="false">
      <c r="A2611" s="6" t="s">
        <v>142</v>
      </c>
      <c r="B2611" s="16" t="n">
        <v>2.62796824315652E-007</v>
      </c>
      <c r="C2611" s="16" t="n">
        <v>1.01513171658359E-006</v>
      </c>
      <c r="D2611" s="16" t="n">
        <v>8.22931449304177E-006</v>
      </c>
      <c r="E2611" s="16" t="n">
        <v>2.53082568017104E-005</v>
      </c>
      <c r="L2611" s="14"/>
      <c r="M2611" s="14"/>
      <c r="X2611" s="14"/>
    </row>
    <row r="2612" customFormat="false" ht="12.8" hidden="false" customHeight="false" outlineLevel="0" collapsed="false">
      <c r="A2612" s="6" t="s">
        <v>64</v>
      </c>
      <c r="B2612" s="16" t="n">
        <v>2.30160378695871E-007</v>
      </c>
      <c r="C2612" s="16" t="n">
        <v>8.96660184308357E-007</v>
      </c>
      <c r="D2612" s="16" t="n">
        <v>3.9095705536305E-006</v>
      </c>
      <c r="E2612" s="16" t="n">
        <v>1.2637894800295E-005</v>
      </c>
      <c r="L2612" s="14"/>
      <c r="M2612" s="14"/>
      <c r="X2612" s="14"/>
    </row>
    <row r="2613" customFormat="false" ht="12.8" hidden="false" customHeight="false" outlineLevel="0" collapsed="false">
      <c r="A2613" s="6" t="s">
        <v>661</v>
      </c>
      <c r="B2613" s="16" t="n">
        <v>1.95511017301795E-007</v>
      </c>
      <c r="C2613" s="16" t="n">
        <v>6.9473983804041E-007</v>
      </c>
      <c r="D2613" s="16" t="n">
        <v>2.22213407180879E-005</v>
      </c>
      <c r="E2613" s="16" t="n">
        <v>5.26505839455729E-005</v>
      </c>
      <c r="L2613" s="14"/>
      <c r="M2613" s="14"/>
      <c r="X2613" s="14"/>
    </row>
    <row r="2614" customFormat="false" ht="12.8" hidden="false" customHeight="false" outlineLevel="0" collapsed="false">
      <c r="A2614" s="6" t="s">
        <v>154</v>
      </c>
      <c r="B2614" s="16" t="n">
        <v>1.52251757792871E-007</v>
      </c>
      <c r="C2614" s="16" t="n">
        <v>6.12946477953282E-007</v>
      </c>
      <c r="D2614" s="16" t="n">
        <v>5.31893100580432E-006</v>
      </c>
      <c r="E2614" s="16" t="n">
        <v>1.72352621063092E-005</v>
      </c>
      <c r="L2614" s="14"/>
      <c r="M2614" s="14"/>
      <c r="X2614" s="14"/>
    </row>
    <row r="2615" customFormat="false" ht="12.8" hidden="false" customHeight="false" outlineLevel="0" collapsed="false">
      <c r="A2615" s="6" t="s">
        <v>378</v>
      </c>
      <c r="B2615" s="16" t="n">
        <v>1.34832950128702E-007</v>
      </c>
      <c r="C2615" s="16" t="n">
        <v>5.13293145391771E-007</v>
      </c>
      <c r="D2615" s="16" t="n">
        <v>1.38555920298378E-006</v>
      </c>
      <c r="E2615" s="16" t="n">
        <v>4.74567762844886E-006</v>
      </c>
      <c r="L2615" s="14"/>
      <c r="M2615" s="14"/>
      <c r="X2615" s="14"/>
    </row>
    <row r="2616" customFormat="false" ht="12.8" hidden="false" customHeight="false" outlineLevel="0" collapsed="false">
      <c r="A2616" s="6" t="s">
        <v>601</v>
      </c>
      <c r="B2616" s="16" t="n">
        <v>1.19539263406984E-007</v>
      </c>
      <c r="C2616" s="16" t="n">
        <v>4.70418087773919E-007</v>
      </c>
      <c r="D2616" s="16" t="n">
        <v>7.01219854797784E-006</v>
      </c>
      <c r="E2616" s="16" t="n">
        <v>1.94147498912578E-005</v>
      </c>
      <c r="L2616" s="14"/>
      <c r="M2616" s="14"/>
      <c r="X2616" s="14"/>
    </row>
    <row r="2617" customFormat="false" ht="12.8" hidden="false" customHeight="false" outlineLevel="0" collapsed="false">
      <c r="A2617" s="6" t="s">
        <v>296</v>
      </c>
      <c r="B2617" s="16" t="n">
        <v>1.10386213057371E-007</v>
      </c>
      <c r="C2617" s="16" t="n">
        <v>4.4485726014479E-007</v>
      </c>
      <c r="D2617" s="16" t="n">
        <v>7.18466793377215E-006</v>
      </c>
      <c r="E2617" s="16" t="n">
        <v>2.15018267257563E-005</v>
      </c>
      <c r="L2617" s="14"/>
      <c r="M2617" s="14"/>
      <c r="X2617" s="14"/>
    </row>
    <row r="2618" customFormat="false" ht="12.8" hidden="false" customHeight="false" outlineLevel="0" collapsed="false">
      <c r="A2618" s="6" t="s">
        <v>672</v>
      </c>
      <c r="B2618" s="16" t="n">
        <v>1.10432503558633E-007</v>
      </c>
      <c r="C2618" s="16" t="n">
        <v>3.88094011588634E-007</v>
      </c>
      <c r="D2618" s="16" t="n">
        <v>1.80916414267288E-006</v>
      </c>
      <c r="E2618" s="16" t="n">
        <v>5.32397024417781E-006</v>
      </c>
      <c r="L2618" s="14"/>
      <c r="M2618" s="14"/>
      <c r="X2618" s="14"/>
    </row>
    <row r="2619" customFormat="false" ht="12.8" hidden="false" customHeight="false" outlineLevel="0" collapsed="false">
      <c r="A2619" s="6" t="s">
        <v>658</v>
      </c>
      <c r="B2619" s="16" t="n">
        <v>5.17418447659876E-008</v>
      </c>
      <c r="C2619" s="16" t="n">
        <v>2.24299512078635E-007</v>
      </c>
      <c r="D2619" s="16" t="n">
        <v>8.2629737273936E-007</v>
      </c>
      <c r="E2619" s="16" t="n">
        <v>2.59531892486863E-006</v>
      </c>
      <c r="L2619" s="14"/>
      <c r="M2619" s="14"/>
      <c r="X2619" s="14"/>
    </row>
    <row r="2620" customFormat="false" ht="12.8" hidden="false" customHeight="false" outlineLevel="0" collapsed="false">
      <c r="A2620" s="6" t="s">
        <v>273</v>
      </c>
      <c r="B2620" s="16" t="n">
        <v>4.16550649907058E-008</v>
      </c>
      <c r="C2620" s="16" t="n">
        <v>1.82323260817117E-007</v>
      </c>
      <c r="D2620" s="16" t="n">
        <v>3.16840480876476E-006</v>
      </c>
      <c r="E2620" s="16" t="n">
        <v>9.29618774339366E-006</v>
      </c>
      <c r="L2620" s="14"/>
      <c r="M2620" s="14"/>
      <c r="X2620" s="14"/>
    </row>
    <row r="2621" customFormat="false" ht="12.8" hidden="false" customHeight="false" outlineLevel="0" collapsed="false">
      <c r="A2621" s="6" t="s">
        <v>86</v>
      </c>
      <c r="B2621" s="16" t="n">
        <v>3.68682747893385E-008</v>
      </c>
      <c r="C2621" s="16" t="n">
        <v>1.69967663821113E-007</v>
      </c>
      <c r="D2621" s="16" t="n">
        <v>1.4866563496222E-007</v>
      </c>
      <c r="E2621" s="16" t="n">
        <v>6.63381316174245E-007</v>
      </c>
      <c r="L2621" s="14"/>
      <c r="M2621" s="14"/>
      <c r="X2621" s="14"/>
    </row>
    <row r="2622" customFormat="false" ht="12.8" hidden="false" customHeight="false" outlineLevel="0" collapsed="false">
      <c r="A2622" s="6" t="s">
        <v>148</v>
      </c>
      <c r="B2622" s="16" t="n">
        <v>3.97362830219413E-008</v>
      </c>
      <c r="C2622" s="16" t="n">
        <v>1.58318487407387E-007</v>
      </c>
      <c r="D2622" s="16" t="n">
        <v>1.12381669546158E-005</v>
      </c>
      <c r="E2622" s="16" t="n">
        <v>2.74632199109813E-005</v>
      </c>
      <c r="L2622" s="14"/>
      <c r="M2622" s="14"/>
      <c r="X2622" s="14"/>
    </row>
    <row r="2623" customFormat="false" ht="12.8" hidden="false" customHeight="false" outlineLevel="0" collapsed="false">
      <c r="A2623" s="6" t="s">
        <v>631</v>
      </c>
      <c r="B2623" s="16" t="n">
        <v>2.60114631423452E-008</v>
      </c>
      <c r="C2623" s="16" t="n">
        <v>1.14439110235848E-007</v>
      </c>
      <c r="D2623" s="16" t="n">
        <v>8.36596868520685E-007</v>
      </c>
      <c r="E2623" s="16" t="n">
        <v>2.56879505282904E-006</v>
      </c>
      <c r="L2623" s="14"/>
      <c r="M2623" s="14"/>
      <c r="X2623" s="14"/>
    </row>
    <row r="2624" customFormat="false" ht="12.8" hidden="false" customHeight="false" outlineLevel="0" collapsed="false">
      <c r="A2624" s="6" t="s">
        <v>39</v>
      </c>
      <c r="B2624" s="16" t="n">
        <v>1.53996195516409E-008</v>
      </c>
      <c r="C2624" s="16" t="n">
        <v>7.52900766572976E-008</v>
      </c>
      <c r="D2624" s="16" t="n">
        <v>7.82385314863399E-006</v>
      </c>
      <c r="E2624" s="16" t="n">
        <v>1.69171879499591E-005</v>
      </c>
      <c r="L2624" s="14"/>
      <c r="M2624" s="14"/>
      <c r="X2624" s="14"/>
    </row>
    <row r="2625" customFormat="false" ht="12.8" hidden="false" customHeight="false" outlineLevel="0" collapsed="false">
      <c r="A2625" s="6" t="s">
        <v>600</v>
      </c>
      <c r="B2625" s="16" t="n">
        <v>1.50678415507904E-008</v>
      </c>
      <c r="C2625" s="16" t="n">
        <v>6.91723339949308E-008</v>
      </c>
      <c r="D2625" s="16" t="n">
        <v>2.09981061435395E-005</v>
      </c>
      <c r="E2625" s="16" t="n">
        <v>5.06589826108217E-005</v>
      </c>
      <c r="L2625" s="14"/>
      <c r="M2625" s="14"/>
      <c r="X2625" s="14"/>
    </row>
    <row r="2626" customFormat="false" ht="12.8" hidden="false" customHeight="false" outlineLevel="0" collapsed="false">
      <c r="A2626" s="6" t="s">
        <v>26</v>
      </c>
      <c r="B2626" s="16" t="n">
        <v>1.45569395904014E-008</v>
      </c>
      <c r="C2626" s="16" t="n">
        <v>6.43238505521448E-008</v>
      </c>
      <c r="D2626" s="16" t="n">
        <v>2.74931130608703E-007</v>
      </c>
      <c r="E2626" s="16" t="n">
        <v>1.0241053269608E-006</v>
      </c>
      <c r="L2626" s="14"/>
      <c r="M2626" s="14"/>
      <c r="X2626" s="14"/>
    </row>
    <row r="2627" customFormat="false" ht="12.8" hidden="false" customHeight="false" outlineLevel="0" collapsed="false">
      <c r="A2627" s="6" t="s">
        <v>43</v>
      </c>
      <c r="B2627" s="16" t="n">
        <v>8.42728779286393E-009</v>
      </c>
      <c r="C2627" s="16" t="n">
        <v>4.50651477065182E-008</v>
      </c>
      <c r="D2627" s="16" t="n">
        <v>3.76269635186352E-007</v>
      </c>
      <c r="E2627" s="16" t="n">
        <v>1.29569805372912E-006</v>
      </c>
      <c r="L2627" s="14"/>
      <c r="M2627" s="14"/>
      <c r="X2627" s="14"/>
    </row>
    <row r="2628" customFormat="false" ht="12.8" hidden="false" customHeight="false" outlineLevel="0" collapsed="false">
      <c r="A2628" s="6" t="s">
        <v>374</v>
      </c>
      <c r="B2628" s="16" t="n">
        <v>6.59309259559043E-009</v>
      </c>
      <c r="C2628" s="16" t="n">
        <v>3.17728568297352E-008</v>
      </c>
      <c r="D2628" s="16" t="n">
        <v>6.98242621334939E-006</v>
      </c>
      <c r="E2628" s="16" t="n">
        <v>2.07505248427854E-005</v>
      </c>
      <c r="L2628" s="14"/>
      <c r="M2628" s="14"/>
      <c r="X2628" s="14"/>
    </row>
    <row r="2629" customFormat="false" ht="12.8" hidden="false" customHeight="false" outlineLevel="0" collapsed="false">
      <c r="A2629" s="6" t="s">
        <v>633</v>
      </c>
      <c r="B2629" s="16" t="n">
        <v>3.38283562953201E-009</v>
      </c>
      <c r="C2629" s="16" t="n">
        <v>1.77252698560377E-008</v>
      </c>
      <c r="D2629" s="16" t="n">
        <v>9.61440247672995E-010</v>
      </c>
      <c r="E2629" s="16" t="n">
        <v>5.58267481079412E-009</v>
      </c>
      <c r="L2629" s="14"/>
      <c r="M2629" s="14"/>
      <c r="X2629" s="14"/>
    </row>
    <row r="2630" customFormat="false" ht="12.8" hidden="false" customHeight="false" outlineLevel="0" collapsed="false">
      <c r="A2630" s="6" t="s">
        <v>578</v>
      </c>
      <c r="B2630" s="16" t="n">
        <v>5.63086536549499E-010</v>
      </c>
      <c r="C2630" s="16" t="n">
        <v>3.20216785200976E-009</v>
      </c>
      <c r="D2630" s="16" t="n">
        <v>2.00082492810625E-007</v>
      </c>
      <c r="E2630" s="16" t="n">
        <v>6.59700109323328E-007</v>
      </c>
      <c r="L2630" s="14"/>
      <c r="M2630" s="14"/>
      <c r="X2630" s="14"/>
    </row>
    <row r="2631" customFormat="false" ht="12.8" hidden="false" customHeight="false" outlineLevel="0" collapsed="false">
      <c r="A2631" s="6" t="s">
        <v>126</v>
      </c>
      <c r="B2631" s="16" t="n">
        <v>2.27515772225403E-010</v>
      </c>
      <c r="C2631" s="16" t="n">
        <v>1.50386713706393E-009</v>
      </c>
      <c r="D2631" s="16" t="n">
        <v>6.73899329775568E-009</v>
      </c>
      <c r="E2631" s="16" t="n">
        <v>3.4796043472208E-008</v>
      </c>
      <c r="L2631" s="14"/>
      <c r="M2631" s="14"/>
      <c r="X2631" s="14"/>
    </row>
    <row r="2632" customFormat="false" ht="12.8" hidden="false" customHeight="false" outlineLevel="0" collapsed="false">
      <c r="A2632" s="6" t="s">
        <v>400</v>
      </c>
      <c r="B2632" s="16" t="n">
        <v>1.73008927209714E-010</v>
      </c>
      <c r="C2632" s="16" t="n">
        <v>1.1812328564727E-009</v>
      </c>
      <c r="D2632" s="16" t="n">
        <v>2.1770122763609E-006</v>
      </c>
      <c r="E2632" s="16" t="n">
        <v>6.55656750411813E-006</v>
      </c>
      <c r="L2632" s="14"/>
      <c r="M2632" s="14"/>
      <c r="X2632" s="14"/>
    </row>
    <row r="2633" customFormat="false" ht="12.8" hidden="false" customHeight="false" outlineLevel="0" collapsed="false">
      <c r="A2633" s="6" t="s">
        <v>56</v>
      </c>
      <c r="B2633" s="16" t="n">
        <v>1.26522193800788E-010</v>
      </c>
      <c r="C2633" s="16" t="n">
        <v>9.11192421804529E-010</v>
      </c>
      <c r="D2633" s="16" t="n">
        <v>9.20214009154588E-007</v>
      </c>
      <c r="E2633" s="16" t="n">
        <v>2.98160259590926E-006</v>
      </c>
      <c r="L2633" s="14"/>
      <c r="M2633" s="14"/>
      <c r="X2633" s="14"/>
    </row>
    <row r="2634" customFormat="false" ht="12.8" hidden="false" customHeight="false" outlineLevel="0" collapsed="false">
      <c r="A2634" s="6" t="s">
        <v>584</v>
      </c>
      <c r="B2634" s="16" t="n">
        <v>2.53203526281129E-011</v>
      </c>
      <c r="C2634" s="16" t="n">
        <v>1.81240111876787E-010</v>
      </c>
      <c r="D2634" s="16" t="n">
        <v>7.36113143944386E-009</v>
      </c>
      <c r="E2634" s="16" t="n">
        <v>3.40618847476768E-008</v>
      </c>
      <c r="L2634" s="14"/>
      <c r="M2634" s="14"/>
      <c r="X2634" s="14"/>
    </row>
    <row r="2635" customFormat="false" ht="12.8" hidden="false" customHeight="false" outlineLevel="0" collapsed="false">
      <c r="A2635" s="6" t="s">
        <v>275</v>
      </c>
      <c r="B2635" s="16" t="n">
        <v>1.55000466345197E-011</v>
      </c>
      <c r="C2635" s="16" t="n">
        <v>1.25713854594694E-010</v>
      </c>
      <c r="D2635" s="16" t="n">
        <v>4.34797754240024E-007</v>
      </c>
      <c r="E2635" s="16" t="n">
        <v>1.31208480008616E-006</v>
      </c>
      <c r="L2635" s="14"/>
      <c r="M2635" s="14"/>
      <c r="X2635" s="14"/>
    </row>
    <row r="2636" customFormat="false" ht="12.8" hidden="false" customHeight="false" outlineLevel="0" collapsed="false">
      <c r="A2636" s="6" t="s">
        <v>106</v>
      </c>
      <c r="B2636" s="16" t="n">
        <v>6.71657474857959E-012</v>
      </c>
      <c r="C2636" s="16" t="n">
        <v>5.84150467286457E-011</v>
      </c>
      <c r="D2636" s="16" t="n">
        <v>3.02260178720056E-010</v>
      </c>
      <c r="E2636" s="16" t="n">
        <v>1.83253144541233E-009</v>
      </c>
      <c r="L2636" s="14"/>
      <c r="M2636" s="14"/>
      <c r="X2636" s="14"/>
    </row>
    <row r="2637" customFormat="false" ht="12.8" hidden="false" customHeight="false" outlineLevel="0" collapsed="false">
      <c r="A2637" s="6" t="s">
        <v>425</v>
      </c>
      <c r="B2637" s="16" t="n">
        <v>6.40709537124248E-012</v>
      </c>
      <c r="C2637" s="16" t="n">
        <v>5.34914484304762E-011</v>
      </c>
      <c r="D2637" s="16" t="n">
        <v>9.38066699108484E-009</v>
      </c>
      <c r="E2637" s="16" t="n">
        <v>4.17709205350853E-008</v>
      </c>
      <c r="L2637" s="14"/>
      <c r="M2637" s="14"/>
      <c r="X2637" s="14"/>
    </row>
    <row r="2638" customFormat="false" ht="12.8" hidden="false" customHeight="false" outlineLevel="0" collapsed="false">
      <c r="A2638" s="6" t="s">
        <v>668</v>
      </c>
      <c r="B2638" s="16" t="n">
        <v>4.09264208510381E-012</v>
      </c>
      <c r="C2638" s="16" t="n">
        <v>3.06857713682514E-011</v>
      </c>
      <c r="D2638" s="16" t="n">
        <v>2.79442309044132E-012</v>
      </c>
      <c r="E2638" s="16" t="n">
        <v>2.38393135585825E-011</v>
      </c>
      <c r="L2638" s="14"/>
      <c r="M2638" s="14"/>
      <c r="X2638" s="14"/>
    </row>
    <row r="2639" customFormat="false" ht="12.8" hidden="false" customHeight="false" outlineLevel="0" collapsed="false">
      <c r="A2639" s="6" t="s">
        <v>625</v>
      </c>
      <c r="B2639" s="16" t="n">
        <v>1.04200399652017E-012</v>
      </c>
      <c r="C2639" s="16" t="n">
        <v>1.02724036164506E-011</v>
      </c>
      <c r="D2639" s="16" t="n">
        <v>5.1496770586392E-011</v>
      </c>
      <c r="E2639" s="16" t="n">
        <v>3.66992338785232E-010</v>
      </c>
      <c r="L2639" s="14"/>
      <c r="M2639" s="14"/>
      <c r="X2639" s="14"/>
    </row>
    <row r="2640" customFormat="false" ht="12.8" hidden="false" customHeight="false" outlineLevel="0" collapsed="false">
      <c r="A2640" s="6" t="s">
        <v>141</v>
      </c>
      <c r="B2640" s="16" t="n">
        <v>7.48268253592005E-013</v>
      </c>
      <c r="C2640" s="16" t="n">
        <v>7.72652072261673E-012</v>
      </c>
      <c r="D2640" s="16" t="n">
        <v>6.83872865205921E-006</v>
      </c>
      <c r="E2640" s="16" t="n">
        <v>1.75631104935007E-005</v>
      </c>
      <c r="L2640" s="14"/>
      <c r="M2640" s="14"/>
      <c r="X2640" s="14"/>
    </row>
    <row r="2641" customFormat="false" ht="12.8" hidden="false" customHeight="false" outlineLevel="0" collapsed="false">
      <c r="A2641" s="6" t="s">
        <v>427</v>
      </c>
      <c r="B2641" s="16" t="n">
        <v>3.96707709521039E-013</v>
      </c>
      <c r="C2641" s="16" t="n">
        <v>4.19755486723503E-012</v>
      </c>
      <c r="D2641" s="16" t="n">
        <v>1.9340859489135E-010</v>
      </c>
      <c r="E2641" s="16" t="n">
        <v>1.21526987405894E-009</v>
      </c>
      <c r="L2641" s="14"/>
      <c r="M2641" s="14"/>
      <c r="X2641" s="14"/>
    </row>
    <row r="2642" customFormat="false" ht="12.8" hidden="false" customHeight="false" outlineLevel="0" collapsed="false">
      <c r="A2642" s="6" t="s">
        <v>210</v>
      </c>
      <c r="B2642" s="16" t="n">
        <v>2.40155180748826E-013</v>
      </c>
      <c r="C2642" s="16" t="n">
        <v>2.72476044079975E-012</v>
      </c>
      <c r="D2642" s="16" t="n">
        <v>2.63500961219872E-010</v>
      </c>
      <c r="E2642" s="16" t="n">
        <v>1.65620876348745E-009</v>
      </c>
      <c r="L2642" s="14"/>
      <c r="M2642" s="14"/>
      <c r="X2642" s="14"/>
    </row>
    <row r="2643" customFormat="false" ht="12.8" hidden="false" customHeight="false" outlineLevel="0" collapsed="false">
      <c r="A2643" s="6" t="s">
        <v>576</v>
      </c>
      <c r="B2643" s="16" t="n">
        <v>2.16082581406879E-013</v>
      </c>
      <c r="C2643" s="16" t="n">
        <v>2.35651750670943E-012</v>
      </c>
      <c r="D2643" s="16" t="n">
        <v>1.27557476870429E-010</v>
      </c>
      <c r="E2643" s="16" t="n">
        <v>8.29024033580127E-010</v>
      </c>
      <c r="L2643" s="14"/>
      <c r="M2643" s="14"/>
      <c r="X2643" s="14"/>
    </row>
    <row r="2644" customFormat="false" ht="12.8" hidden="false" customHeight="false" outlineLevel="0" collapsed="false">
      <c r="A2644" s="6" t="s">
        <v>580</v>
      </c>
      <c r="B2644" s="16" t="n">
        <v>2.01759487150888E-014</v>
      </c>
      <c r="C2644" s="16" t="n">
        <v>2.59010543708965E-013</v>
      </c>
      <c r="D2644" s="16" t="n">
        <v>1.59282404191655E-011</v>
      </c>
      <c r="E2644" s="16" t="n">
        <v>1.23835493728953E-010</v>
      </c>
      <c r="L2644" s="14"/>
      <c r="M2644" s="14"/>
      <c r="X2644" s="14"/>
    </row>
    <row r="2645" customFormat="false" ht="12.8" hidden="false" customHeight="false" outlineLevel="0" collapsed="false">
      <c r="A2645" s="6" t="s">
        <v>187</v>
      </c>
      <c r="B2645" s="16" t="n">
        <v>1.56389079371199E-014</v>
      </c>
      <c r="C2645" s="16" t="n">
        <v>1.92285071648617E-013</v>
      </c>
      <c r="D2645" s="16" t="n">
        <v>7.15389973259414E-015</v>
      </c>
      <c r="E2645" s="16" t="n">
        <v>1.06353596828181E-013</v>
      </c>
      <c r="L2645" s="14"/>
      <c r="M2645" s="14"/>
      <c r="X2645" s="14"/>
    </row>
    <row r="2646" customFormat="false" ht="12.8" hidden="false" customHeight="false" outlineLevel="0" collapsed="false">
      <c r="A2646" s="6" t="s">
        <v>372</v>
      </c>
      <c r="B2646" s="16" t="n">
        <v>5.99535031215563E-015</v>
      </c>
      <c r="C2646" s="16" t="n">
        <v>9.05898054406463E-014</v>
      </c>
      <c r="D2646" s="16" t="n">
        <v>2.13868456148162E-011</v>
      </c>
      <c r="E2646" s="16" t="n">
        <v>1.63188819667869E-010</v>
      </c>
      <c r="L2646" s="14"/>
      <c r="M2646" s="14"/>
      <c r="X2646" s="14"/>
    </row>
    <row r="2647" customFormat="false" ht="12.8" hidden="false" customHeight="false" outlineLevel="0" collapsed="false">
      <c r="A2647" s="6" t="s">
        <v>139</v>
      </c>
      <c r="B2647" s="16" t="n">
        <v>6.09902219885478E-016</v>
      </c>
      <c r="C2647" s="16" t="n">
        <v>1.15089330988705E-014</v>
      </c>
      <c r="D2647" s="16" t="n">
        <v>1.78184798819205E-010</v>
      </c>
      <c r="E2647" s="16" t="n">
        <v>1.19753984151966E-009</v>
      </c>
      <c r="L2647" s="14"/>
      <c r="M2647" s="14"/>
      <c r="X2647" s="14"/>
    </row>
    <row r="2648" customFormat="false" ht="12.8" hidden="false" customHeight="false" outlineLevel="0" collapsed="false">
      <c r="A2648" s="6" t="s">
        <v>292</v>
      </c>
      <c r="B2648" s="16" t="n">
        <v>3.5344163416237E-016</v>
      </c>
      <c r="C2648" s="16" t="n">
        <v>7.12058645570088E-015</v>
      </c>
      <c r="D2648" s="16" t="n">
        <v>4.61106670364711E-013</v>
      </c>
      <c r="E2648" s="16" t="n">
        <v>4.46527862717344E-012</v>
      </c>
      <c r="L2648" s="14"/>
      <c r="M2648" s="14"/>
      <c r="X2648" s="14"/>
    </row>
    <row r="2649" customFormat="false" ht="12.8" hidden="false" customHeight="false" outlineLevel="0" collapsed="false">
      <c r="A2649" s="6" t="s">
        <v>667</v>
      </c>
      <c r="B2649" s="16" t="n">
        <v>2.57002520504747E-016</v>
      </c>
      <c r="C2649" s="16" t="n">
        <v>4.87438315958014E-015</v>
      </c>
      <c r="D2649" s="16" t="n">
        <v>1.1111398393068E-019</v>
      </c>
      <c r="E2649" s="16" t="n">
        <v>2.47101129597103E-018</v>
      </c>
      <c r="L2649" s="14"/>
      <c r="M2649" s="14"/>
      <c r="X2649" s="14"/>
    </row>
    <row r="2650" customFormat="false" ht="12.8" hidden="false" customHeight="false" outlineLevel="0" collapsed="false">
      <c r="A2650" s="6" t="s">
        <v>655</v>
      </c>
      <c r="B2650" s="16" t="n">
        <v>1.16633407887972E-016</v>
      </c>
      <c r="C2650" s="16" t="n">
        <v>2.72634709897016E-015</v>
      </c>
      <c r="D2650" s="16" t="n">
        <v>1.13924958207795E-015</v>
      </c>
      <c r="E2650" s="16" t="n">
        <v>1.85569965791999E-014</v>
      </c>
      <c r="L2650" s="14"/>
      <c r="M2650" s="14"/>
      <c r="X2650" s="14"/>
    </row>
    <row r="2651" customFormat="false" ht="12.8" hidden="false" customHeight="false" outlineLevel="0" collapsed="false">
      <c r="A2651" s="6" t="s">
        <v>408</v>
      </c>
      <c r="B2651" s="16" t="n">
        <v>1.13066118380126E-017</v>
      </c>
      <c r="C2651" s="16" t="n">
        <v>3.74263669088039E-016</v>
      </c>
      <c r="D2651" s="16" t="n">
        <v>8.67384664313106E-019</v>
      </c>
      <c r="E2651" s="16" t="n">
        <v>1.87621815989849E-017</v>
      </c>
      <c r="L2651" s="14"/>
      <c r="M2651" s="14"/>
      <c r="X2651" s="14"/>
    </row>
    <row r="2652" customFormat="false" ht="12.8" hidden="false" customHeight="false" outlineLevel="0" collapsed="false">
      <c r="A2652" s="6" t="s">
        <v>54</v>
      </c>
      <c r="B2652" s="16" t="n">
        <v>9.6816633357846E-018</v>
      </c>
      <c r="C2652" s="16" t="n">
        <v>3.37314585287754E-016</v>
      </c>
      <c r="D2652" s="16" t="n">
        <v>9.06828752847355E-026</v>
      </c>
      <c r="E2652" s="16" t="n">
        <v>5.06725044218796E-024</v>
      </c>
      <c r="L2652" s="14"/>
      <c r="M2652" s="14"/>
      <c r="X2652" s="14"/>
    </row>
    <row r="2653" customFormat="false" ht="12.8" hidden="false" customHeight="false" outlineLevel="0" collapsed="false">
      <c r="A2653" s="6" t="s">
        <v>366</v>
      </c>
      <c r="B2653" s="16" t="n">
        <v>6.16491033965779E-018</v>
      </c>
      <c r="C2653" s="16" t="n">
        <v>2.36216809831846E-016</v>
      </c>
      <c r="D2653" s="16" t="n">
        <v>2.60824103721168E-013</v>
      </c>
      <c r="E2653" s="16" t="n">
        <v>2.57512474272683E-012</v>
      </c>
      <c r="L2653" s="14"/>
      <c r="M2653" s="14"/>
      <c r="X2653" s="14"/>
    </row>
    <row r="2654" customFormat="false" ht="12.8" hidden="false" customHeight="false" outlineLevel="0" collapsed="false">
      <c r="A2654" s="6" t="s">
        <v>402</v>
      </c>
      <c r="B2654" s="16" t="n">
        <v>1.41075414743098E-018</v>
      </c>
      <c r="C2654" s="16" t="n">
        <v>8.61946216877885E-017</v>
      </c>
      <c r="D2654" s="16" t="n">
        <v>4.08086791583221E-018</v>
      </c>
      <c r="E2654" s="16" t="n">
        <v>7.57827193297673E-017</v>
      </c>
      <c r="L2654" s="14"/>
      <c r="M2654" s="14"/>
      <c r="X2654" s="14"/>
    </row>
    <row r="2655" customFormat="false" ht="12.8" hidden="false" customHeight="false" outlineLevel="0" collapsed="false">
      <c r="A2655" s="6" t="s">
        <v>28</v>
      </c>
      <c r="B2655" s="16" t="n">
        <v>9.10776853443121E-019</v>
      </c>
      <c r="C2655" s="16" t="n">
        <v>6.82664268150178E-017</v>
      </c>
      <c r="D2655" s="16" t="n">
        <v>4.4999462897634E-022</v>
      </c>
      <c r="E2655" s="16" t="n">
        <v>1.14774393799619E-020</v>
      </c>
      <c r="L2655" s="14"/>
      <c r="M2655" s="14"/>
      <c r="X2655" s="14"/>
    </row>
    <row r="2656" customFormat="false" ht="12.8" hidden="false" customHeight="false" outlineLevel="0" collapsed="false">
      <c r="A2656" s="6" t="s">
        <v>245</v>
      </c>
      <c r="B2656" s="16" t="n">
        <v>2.6757775237911E-020</v>
      </c>
      <c r="C2656" s="16" t="n">
        <v>5.3783128228201E-018</v>
      </c>
      <c r="D2656" s="16" t="n">
        <v>2.83172324792831E-029</v>
      </c>
      <c r="E2656" s="16" t="n">
        <v>3.01006761514155E-027</v>
      </c>
      <c r="L2656" s="14"/>
      <c r="M2656" s="14"/>
      <c r="X2656" s="14"/>
    </row>
    <row r="2657" customFormat="false" ht="12.8" hidden="false" customHeight="false" outlineLevel="0" collapsed="false">
      <c r="B2657" s="16"/>
      <c r="C2657" s="16"/>
      <c r="D2657" s="16"/>
      <c r="E2657" s="16"/>
      <c r="L2657" s="14"/>
      <c r="M2657" s="14"/>
      <c r="X2657" s="14"/>
    </row>
    <row r="2658" customFormat="false" ht="12.8" hidden="false" customHeight="false" outlineLevel="0" collapsed="false">
      <c r="B2658" s="16"/>
      <c r="C2658" s="16"/>
      <c r="D2658" s="16"/>
      <c r="E2658" s="16"/>
      <c r="L2658" s="14"/>
      <c r="M2658" s="14"/>
      <c r="X2658" s="14"/>
    </row>
    <row r="2659" customFormat="false" ht="12.8" hidden="false" customHeight="false" outlineLevel="0" collapsed="false">
      <c r="B2659" s="16"/>
      <c r="C2659" s="16"/>
      <c r="D2659" s="16"/>
      <c r="E2659" s="16"/>
      <c r="L2659" s="14"/>
      <c r="M2659" s="14"/>
      <c r="X2659" s="14"/>
    </row>
    <row r="2660" customFormat="false" ht="12.8" hidden="false" customHeight="false" outlineLevel="0" collapsed="false">
      <c r="A2660" s="1" t="s">
        <v>1737</v>
      </c>
      <c r="L2660" s="14"/>
      <c r="M2660" s="1"/>
      <c r="X2660" s="14"/>
      <c r="Y2660" s="1" t="s">
        <v>1738</v>
      </c>
      <c r="AL2660" s="1" t="s">
        <v>1738</v>
      </c>
    </row>
    <row r="2661" customFormat="false" ht="12.8" hidden="false" customHeight="false" outlineLevel="0" collapsed="false">
      <c r="L2661" s="14"/>
      <c r="M2661" s="1" t="s">
        <v>159</v>
      </c>
      <c r="N2661" s="3" t="s">
        <v>160</v>
      </c>
      <c r="O2661" s="6"/>
      <c r="P2661" s="6"/>
      <c r="Q2661" s="6"/>
      <c r="R2661" s="6"/>
      <c r="X2661" s="14"/>
      <c r="Y2661" s="1"/>
      <c r="Z2661" s="1" t="s">
        <v>159</v>
      </c>
      <c r="AA2661" s="3" t="s">
        <v>160</v>
      </c>
      <c r="AB2661" s="6"/>
      <c r="AC2661" s="6"/>
      <c r="AD2661" s="6"/>
      <c r="AE2661" s="6"/>
    </row>
    <row r="2662" customFormat="false" ht="12.8" hidden="false" customHeight="false" outlineLevel="0" collapsed="false">
      <c r="B2662" s="1" t="s">
        <v>161</v>
      </c>
      <c r="C2662" s="1" t="s">
        <v>162</v>
      </c>
      <c r="D2662" s="1" t="s">
        <v>163</v>
      </c>
      <c r="E2662" s="1" t="s">
        <v>164</v>
      </c>
      <c r="F2662" s="1" t="s">
        <v>165</v>
      </c>
      <c r="G2662" s="1" t="s">
        <v>166</v>
      </c>
      <c r="H2662" s="1" t="s">
        <v>167</v>
      </c>
      <c r="I2662" s="1" t="s">
        <v>168</v>
      </c>
      <c r="J2662" s="1" t="s">
        <v>169</v>
      </c>
      <c r="L2662" s="14"/>
      <c r="M2662" s="1" t="s">
        <v>170</v>
      </c>
      <c r="N2662" s="1" t="s">
        <v>171</v>
      </c>
      <c r="O2662" s="1" t="s">
        <v>172</v>
      </c>
      <c r="P2662" s="1" t="s">
        <v>173</v>
      </c>
      <c r="Q2662" s="1" t="s">
        <v>174</v>
      </c>
      <c r="R2662" s="1" t="s">
        <v>175</v>
      </c>
      <c r="S2662" s="1" t="s">
        <v>165</v>
      </c>
      <c r="T2662" s="1" t="s">
        <v>166</v>
      </c>
      <c r="U2662" s="1" t="s">
        <v>167</v>
      </c>
      <c r="V2662" s="1" t="s">
        <v>168</v>
      </c>
      <c r="W2662" s="1" t="s">
        <v>169</v>
      </c>
      <c r="X2662" s="14"/>
      <c r="Y2662" s="1"/>
      <c r="Z2662" s="1" t="s">
        <v>170</v>
      </c>
      <c r="AA2662" s="1" t="s">
        <v>171</v>
      </c>
      <c r="AB2662" s="1" t="s">
        <v>172</v>
      </c>
      <c r="AC2662" s="1" t="s">
        <v>173</v>
      </c>
      <c r="AD2662" s="1" t="s">
        <v>174</v>
      </c>
      <c r="AE2662" s="1" t="s">
        <v>175</v>
      </c>
      <c r="AF2662" s="1" t="s">
        <v>165</v>
      </c>
      <c r="AG2662" s="1" t="s">
        <v>166</v>
      </c>
      <c r="AH2662" s="1" t="s">
        <v>167</v>
      </c>
      <c r="AI2662" s="1" t="s">
        <v>168</v>
      </c>
      <c r="AJ2662" s="1" t="s">
        <v>169</v>
      </c>
      <c r="AM2662" s="1" t="s">
        <v>161</v>
      </c>
      <c r="AN2662" s="1" t="s">
        <v>162</v>
      </c>
      <c r="AO2662" s="1" t="s">
        <v>163</v>
      </c>
      <c r="AP2662" s="1" t="s">
        <v>164</v>
      </c>
      <c r="AQ2662" s="1" t="s">
        <v>165</v>
      </c>
      <c r="AR2662" s="1" t="s">
        <v>166</v>
      </c>
      <c r="AS2662" s="1" t="s">
        <v>167</v>
      </c>
      <c r="AT2662" s="1" t="s">
        <v>168</v>
      </c>
      <c r="AU2662" s="1" t="s">
        <v>169</v>
      </c>
    </row>
    <row r="2663" customFormat="false" ht="12.8" hidden="false" customHeight="false" outlineLevel="0" collapsed="false">
      <c r="A2663" s="6" t="s">
        <v>1739</v>
      </c>
      <c r="B2663" s="14" t="n">
        <v>0.0616147865897123</v>
      </c>
      <c r="C2663" s="14" t="n">
        <v>0.0825274741313097</v>
      </c>
      <c r="D2663" s="14" t="n">
        <v>0.0321238038317472</v>
      </c>
      <c r="E2663" s="14" t="n">
        <v>0.0476284913438911</v>
      </c>
      <c r="F2663" s="14" t="s">
        <v>30</v>
      </c>
      <c r="G2663" s="14" t="s">
        <v>108</v>
      </c>
      <c r="H2663" s="14" t="s">
        <v>110</v>
      </c>
      <c r="I2663" s="14" t="s">
        <v>437</v>
      </c>
      <c r="J2663" s="14" t="s">
        <v>598</v>
      </c>
      <c r="L2663" s="6" t="s">
        <v>429</v>
      </c>
      <c r="M2663" s="14" t="n">
        <v>29.6143396778364</v>
      </c>
      <c r="N2663" s="14" t="n">
        <v>3.88145369325054</v>
      </c>
      <c r="O2663" s="14" t="n">
        <v>0.531019253185469</v>
      </c>
      <c r="P2663" s="14" t="n">
        <v>7.30944060872848</v>
      </c>
      <c r="Q2663" s="16" t="n">
        <v>2.68256788455081E-013</v>
      </c>
      <c r="R2663" s="16" t="n">
        <v>4.9734808579572E-011</v>
      </c>
      <c r="S2663" s="14" t="s">
        <v>18</v>
      </c>
      <c r="T2663" s="14" t="s">
        <v>19</v>
      </c>
      <c r="U2663" s="14" t="s">
        <v>20</v>
      </c>
      <c r="V2663" s="14" t="s">
        <v>21</v>
      </c>
      <c r="W2663" s="14" t="s">
        <v>51</v>
      </c>
      <c r="X2663" s="14"/>
      <c r="Y2663" s="6" t="s">
        <v>398</v>
      </c>
      <c r="Z2663" s="14" t="n">
        <v>8.21290019186329</v>
      </c>
      <c r="AA2663" s="14" t="n">
        <v>3.66275216677265</v>
      </c>
      <c r="AB2663" s="14" t="n">
        <v>0.522267256738351</v>
      </c>
      <c r="AC2663" s="14" t="n">
        <v>7.01317595448577</v>
      </c>
      <c r="AD2663" s="16" t="n">
        <v>2.32968159108027E-012</v>
      </c>
      <c r="AE2663" s="16" t="n">
        <v>2.13398833742952E-009</v>
      </c>
      <c r="AF2663" s="14" t="s">
        <v>18</v>
      </c>
      <c r="AG2663" s="14" t="s">
        <v>19</v>
      </c>
      <c r="AH2663" s="14" t="s">
        <v>20</v>
      </c>
      <c r="AI2663" s="14" t="s">
        <v>21</v>
      </c>
      <c r="AJ2663" s="14" t="s">
        <v>51</v>
      </c>
      <c r="AL2663" s="6" t="s">
        <v>179</v>
      </c>
      <c r="AM2663" s="14" t="n">
        <v>0.03791196453212</v>
      </c>
      <c r="AN2663" s="14" t="n">
        <v>0.0611948204946636</v>
      </c>
      <c r="AO2663" s="14" t="n">
        <v>0.0145069852293182</v>
      </c>
      <c r="AP2663" s="14" t="n">
        <v>0.0282598840993278</v>
      </c>
      <c r="AQ2663" s="14" t="s">
        <v>30</v>
      </c>
      <c r="AR2663" s="14" t="s">
        <v>36</v>
      </c>
      <c r="AS2663" s="14" t="s">
        <v>37</v>
      </c>
      <c r="AT2663" s="14" t="s">
        <v>38</v>
      </c>
      <c r="AU2663" s="14" t="s">
        <v>180</v>
      </c>
    </row>
    <row r="2664" customFormat="false" ht="12.8" hidden="false" customHeight="false" outlineLevel="0" collapsed="false">
      <c r="A2664" s="6" t="s">
        <v>1740</v>
      </c>
      <c r="B2664" s="14" t="n">
        <v>0.048489238035965</v>
      </c>
      <c r="C2664" s="14" t="n">
        <v>0.0637287868379123</v>
      </c>
      <c r="D2664" s="14" t="n">
        <v>0.00549528625349597</v>
      </c>
      <c r="E2664" s="14" t="n">
        <v>0.00941896610016313</v>
      </c>
      <c r="F2664" s="14" t="s">
        <v>18</v>
      </c>
      <c r="G2664" s="14" t="s">
        <v>19</v>
      </c>
      <c r="H2664" s="14" t="s">
        <v>59</v>
      </c>
      <c r="I2664" s="14" t="s">
        <v>60</v>
      </c>
      <c r="J2664" s="14" t="s">
        <v>122</v>
      </c>
      <c r="L2664" s="6" t="s">
        <v>83</v>
      </c>
      <c r="M2664" s="14" t="n">
        <v>234.602723407736</v>
      </c>
      <c r="N2664" s="14" t="n">
        <v>3.51406234112174</v>
      </c>
      <c r="O2664" s="14" t="n">
        <v>0.536735180569854</v>
      </c>
      <c r="P2664" s="14" t="n">
        <v>6.54710640988884</v>
      </c>
      <c r="Q2664" s="16" t="n">
        <v>5.86625667697264E-011</v>
      </c>
      <c r="R2664" s="16" t="n">
        <v>6.79752492444205E-009</v>
      </c>
      <c r="S2664" s="14" t="s">
        <v>30</v>
      </c>
      <c r="T2664" s="14" t="s">
        <v>36</v>
      </c>
      <c r="U2664" s="14" t="s">
        <v>84</v>
      </c>
      <c r="V2664" s="14" t="s">
        <v>85</v>
      </c>
      <c r="W2664" s="14" t="s">
        <v>86</v>
      </c>
      <c r="X2664" s="14"/>
      <c r="Y2664" s="6" t="s">
        <v>1469</v>
      </c>
      <c r="Z2664" s="14" t="n">
        <v>11.3734354797773</v>
      </c>
      <c r="AA2664" s="14" t="n">
        <v>2.87708570169866</v>
      </c>
      <c r="AB2664" s="14" t="n">
        <v>0.427855596009518</v>
      </c>
      <c r="AC2664" s="14" t="n">
        <v>6.72443162724148</v>
      </c>
      <c r="AD2664" s="16" t="n">
        <v>1.76279169027228E-011</v>
      </c>
      <c r="AE2664" s="16" t="n">
        <v>8.07358594144702E-009</v>
      </c>
      <c r="AF2664" s="14" t="s">
        <v>76</v>
      </c>
      <c r="AG2664" s="14" t="s">
        <v>77</v>
      </c>
      <c r="AH2664" s="14" t="s">
        <v>78</v>
      </c>
      <c r="AI2664" s="14" t="s">
        <v>79</v>
      </c>
      <c r="AJ2664" s="14" t="s">
        <v>80</v>
      </c>
      <c r="AL2664" s="6" t="s">
        <v>1741</v>
      </c>
      <c r="AM2664" s="14" t="n">
        <v>0.0344063203780616</v>
      </c>
      <c r="AN2664" s="14" t="n">
        <v>0.0496104435783275</v>
      </c>
      <c r="AO2664" s="14" t="n">
        <v>0.0350107005025908</v>
      </c>
      <c r="AP2664" s="14" t="n">
        <v>0.053555452903658</v>
      </c>
      <c r="AQ2664" s="14" t="s">
        <v>76</v>
      </c>
      <c r="AR2664" s="14" t="s">
        <v>77</v>
      </c>
      <c r="AS2664" s="14" t="s">
        <v>78</v>
      </c>
      <c r="AT2664" s="14" t="s">
        <v>121</v>
      </c>
      <c r="AU2664" s="14" t="s">
        <v>138</v>
      </c>
    </row>
    <row r="2665" customFormat="false" ht="12.8" hidden="false" customHeight="false" outlineLevel="0" collapsed="false">
      <c r="A2665" s="6" t="s">
        <v>288</v>
      </c>
      <c r="B2665" s="14" t="n">
        <v>0.0414901456043748</v>
      </c>
      <c r="C2665" s="14" t="n">
        <v>0.0617989781021254</v>
      </c>
      <c r="D2665" s="14" t="n">
        <v>0.0216020704855328</v>
      </c>
      <c r="E2665" s="14" t="n">
        <v>0.0339721362359797</v>
      </c>
      <c r="F2665" s="14" t="s">
        <v>76</v>
      </c>
      <c r="G2665" s="14" t="s">
        <v>77</v>
      </c>
      <c r="H2665" s="14" t="s">
        <v>78</v>
      </c>
      <c r="I2665" s="14" t="s">
        <v>79</v>
      </c>
      <c r="J2665" s="14" t="s">
        <v>80</v>
      </c>
      <c r="L2665" s="6" t="s">
        <v>796</v>
      </c>
      <c r="M2665" s="14" t="n">
        <v>8.69108241682198</v>
      </c>
      <c r="N2665" s="14" t="n">
        <v>3.15555228776638</v>
      </c>
      <c r="O2665" s="14" t="n">
        <v>0.414356354268352</v>
      </c>
      <c r="P2665" s="14" t="n">
        <v>7.61555181973324</v>
      </c>
      <c r="Q2665" s="16" t="n">
        <v>2.62567272821233E-014</v>
      </c>
      <c r="R2665" s="16" t="n">
        <v>1.21699930952642E-011</v>
      </c>
      <c r="S2665" s="14" t="s">
        <v>30</v>
      </c>
      <c r="T2665" s="14" t="s">
        <v>36</v>
      </c>
      <c r="U2665" s="14" t="s">
        <v>37</v>
      </c>
      <c r="V2665" s="14" t="s">
        <v>134</v>
      </c>
      <c r="W2665" s="14" t="s">
        <v>131</v>
      </c>
      <c r="X2665" s="14"/>
      <c r="Y2665" s="6" t="s">
        <v>1742</v>
      </c>
      <c r="Z2665" s="14" t="n">
        <v>16.4748439306363</v>
      </c>
      <c r="AA2665" s="14" t="n">
        <v>2.79382791511679</v>
      </c>
      <c r="AB2665" s="14" t="n">
        <v>0.587960290825032</v>
      </c>
      <c r="AC2665" s="14" t="n">
        <v>4.75172891556411</v>
      </c>
      <c r="AD2665" s="16" t="n">
        <v>2.01684652304965E-006</v>
      </c>
      <c r="AE2665" s="14" t="n">
        <v>0.000115464463444593</v>
      </c>
      <c r="AF2665" s="14" t="s">
        <v>103</v>
      </c>
      <c r="AG2665" s="14" t="s">
        <v>455</v>
      </c>
      <c r="AH2665" s="14" t="s">
        <v>475</v>
      </c>
      <c r="AI2665" s="14" t="s">
        <v>526</v>
      </c>
      <c r="AJ2665" s="14" t="s">
        <v>51</v>
      </c>
      <c r="AL2665" s="6" t="s">
        <v>1743</v>
      </c>
      <c r="AM2665" s="14" t="n">
        <v>0.0355243094314411</v>
      </c>
      <c r="AN2665" s="14" t="n">
        <v>0.049402116200369</v>
      </c>
      <c r="AO2665" s="14" t="n">
        <v>0.0905882559091254</v>
      </c>
      <c r="AP2665" s="14" t="n">
        <v>0.12166437771473</v>
      </c>
      <c r="AQ2665" s="14" t="s">
        <v>30</v>
      </c>
      <c r="AR2665" s="14" t="s">
        <v>31</v>
      </c>
      <c r="AS2665" s="14" t="s">
        <v>66</v>
      </c>
      <c r="AT2665" s="14" t="s">
        <v>67</v>
      </c>
      <c r="AU2665" s="14" t="s">
        <v>400</v>
      </c>
    </row>
    <row r="2666" customFormat="false" ht="12.8" hidden="false" customHeight="false" outlineLevel="0" collapsed="false">
      <c r="A2666" s="6" t="s">
        <v>1094</v>
      </c>
      <c r="B2666" s="14" t="n">
        <v>0.0428039002441169</v>
      </c>
      <c r="C2666" s="14" t="n">
        <v>0.0582385411172331</v>
      </c>
      <c r="D2666" s="14" t="n">
        <v>0.0282863285192929</v>
      </c>
      <c r="E2666" s="14" t="n">
        <v>0.0410088977049463</v>
      </c>
      <c r="F2666" s="14" t="s">
        <v>18</v>
      </c>
      <c r="G2666" s="14" t="s">
        <v>19</v>
      </c>
      <c r="H2666" s="14" t="s">
        <v>20</v>
      </c>
      <c r="I2666" s="14" t="s">
        <v>516</v>
      </c>
      <c r="J2666" s="14" t="s">
        <v>51</v>
      </c>
      <c r="L2666" s="6" t="s">
        <v>1352</v>
      </c>
      <c r="M2666" s="14" t="n">
        <v>11.2909630983213</v>
      </c>
      <c r="N2666" s="14" t="n">
        <v>2.89838408609107</v>
      </c>
      <c r="O2666" s="14" t="n">
        <v>0.430352385441008</v>
      </c>
      <c r="P2666" s="14" t="n">
        <v>6.73490884248481</v>
      </c>
      <c r="Q2666" s="16" t="n">
        <v>1.64032740770405E-011</v>
      </c>
      <c r="R2666" s="16" t="n">
        <v>2.17226215277379E-009</v>
      </c>
      <c r="S2666" s="14" t="s">
        <v>30</v>
      </c>
      <c r="T2666" s="14" t="s">
        <v>108</v>
      </c>
      <c r="U2666" s="14" t="s">
        <v>110</v>
      </c>
      <c r="V2666" s="14" t="s">
        <v>114</v>
      </c>
      <c r="W2666" s="14" t="s">
        <v>120</v>
      </c>
      <c r="X2666" s="14"/>
      <c r="Y2666" s="6" t="s">
        <v>832</v>
      </c>
      <c r="Z2666" s="14" t="n">
        <v>21.400416886623</v>
      </c>
      <c r="AA2666" s="14" t="n">
        <v>2.6414424676841</v>
      </c>
      <c r="AB2666" s="14" t="n">
        <v>0.615024331328402</v>
      </c>
      <c r="AC2666" s="14" t="n">
        <v>4.2948584846697</v>
      </c>
      <c r="AD2666" s="16" t="n">
        <v>1.74804805816112E-005</v>
      </c>
      <c r="AE2666" s="14" t="n">
        <v>0.000521587701652979</v>
      </c>
      <c r="AF2666" s="14" t="s">
        <v>103</v>
      </c>
      <c r="AG2666" s="14" t="s">
        <v>103</v>
      </c>
      <c r="AH2666" s="14" t="s">
        <v>109</v>
      </c>
      <c r="AI2666" s="14" t="s">
        <v>125</v>
      </c>
      <c r="AJ2666" s="14" t="s">
        <v>51</v>
      </c>
      <c r="AL2666" s="6" t="s">
        <v>963</v>
      </c>
      <c r="AM2666" s="14" t="n">
        <v>0.0320059415274927</v>
      </c>
      <c r="AN2666" s="14" t="n">
        <v>0.0477859520876967</v>
      </c>
      <c r="AO2666" s="14" t="n">
        <v>0.0298122163648844</v>
      </c>
      <c r="AP2666" s="14" t="n">
        <v>0.0465948867052598</v>
      </c>
      <c r="AQ2666" s="14" t="s">
        <v>30</v>
      </c>
      <c r="AR2666" s="14" t="s">
        <v>36</v>
      </c>
      <c r="AS2666" s="14" t="s">
        <v>497</v>
      </c>
      <c r="AT2666" s="14" t="s">
        <v>555</v>
      </c>
      <c r="AU2666" s="14" t="s">
        <v>620</v>
      </c>
    </row>
    <row r="2667" customFormat="false" ht="12.8" hidden="false" customHeight="false" outlineLevel="0" collapsed="false">
      <c r="A2667" s="6" t="s">
        <v>368</v>
      </c>
      <c r="B2667" s="14" t="n">
        <v>0.0411747989063931</v>
      </c>
      <c r="C2667" s="14" t="n">
        <v>0.0558335537025283</v>
      </c>
      <c r="D2667" s="14" t="n">
        <v>0.025262518060625</v>
      </c>
      <c r="E2667" s="14" t="n">
        <v>0.0369752066759447</v>
      </c>
      <c r="F2667" s="14" t="s">
        <v>30</v>
      </c>
      <c r="G2667" s="14" t="s">
        <v>36</v>
      </c>
      <c r="H2667" s="14" t="s">
        <v>37</v>
      </c>
      <c r="I2667" s="14" t="s">
        <v>38</v>
      </c>
      <c r="J2667" s="14" t="s">
        <v>51</v>
      </c>
      <c r="L2667" s="6" t="s">
        <v>1744</v>
      </c>
      <c r="M2667" s="14" t="n">
        <v>4.70544077427681</v>
      </c>
      <c r="N2667" s="14" t="n">
        <v>2.77340218034673</v>
      </c>
      <c r="O2667" s="14" t="n">
        <v>0.50992481560561</v>
      </c>
      <c r="P2667" s="14" t="n">
        <v>5.43884528752128</v>
      </c>
      <c r="Q2667" s="16" t="n">
        <v>5.36269968281254E-008</v>
      </c>
      <c r="R2667" s="16" t="n">
        <v>2.48561130298361E-006</v>
      </c>
      <c r="S2667" s="14" t="s">
        <v>18</v>
      </c>
      <c r="T2667" s="14" t="s">
        <v>19</v>
      </c>
      <c r="U2667" s="14" t="s">
        <v>59</v>
      </c>
      <c r="V2667" s="14" t="s">
        <v>60</v>
      </c>
      <c r="W2667" s="14" t="s">
        <v>625</v>
      </c>
      <c r="X2667" s="14"/>
      <c r="Y2667" s="6" t="s">
        <v>1346</v>
      </c>
      <c r="Z2667" s="14" t="n">
        <v>4.93579213256042</v>
      </c>
      <c r="AA2667" s="14" t="n">
        <v>2.56160202626714</v>
      </c>
      <c r="AB2667" s="14" t="n">
        <v>0.496367124609935</v>
      </c>
      <c r="AC2667" s="14" t="n">
        <v>5.16070041560498</v>
      </c>
      <c r="AD2667" s="16" t="n">
        <v>2.46027620011553E-007</v>
      </c>
      <c r="AE2667" s="16" t="n">
        <v>2.25361299930582E-005</v>
      </c>
      <c r="AF2667" s="14" t="s">
        <v>18</v>
      </c>
      <c r="AG2667" s="14" t="s">
        <v>19</v>
      </c>
      <c r="AH2667" s="14" t="s">
        <v>59</v>
      </c>
      <c r="AI2667" s="14" t="s">
        <v>553</v>
      </c>
      <c r="AJ2667" s="14" t="s">
        <v>51</v>
      </c>
      <c r="AL2667" s="6" t="s">
        <v>436</v>
      </c>
      <c r="AM2667" s="14" t="n">
        <v>0.0291565065506492</v>
      </c>
      <c r="AN2667" s="14" t="n">
        <v>0.047076047203744</v>
      </c>
      <c r="AO2667" s="14" t="n">
        <v>0.0488944602010089</v>
      </c>
      <c r="AP2667" s="14" t="n">
        <v>0.0765784166863566</v>
      </c>
      <c r="AQ2667" s="14" t="s">
        <v>30</v>
      </c>
      <c r="AR2667" s="14" t="s">
        <v>108</v>
      </c>
      <c r="AS2667" s="14" t="s">
        <v>110</v>
      </c>
      <c r="AT2667" s="14" t="s">
        <v>437</v>
      </c>
      <c r="AU2667" s="14" t="s">
        <v>124</v>
      </c>
    </row>
    <row r="2668" customFormat="false" ht="12.8" hidden="false" customHeight="false" outlineLevel="0" collapsed="false">
      <c r="A2668" s="6" t="s">
        <v>986</v>
      </c>
      <c r="B2668" s="14" t="n">
        <v>0.0376045843110313</v>
      </c>
      <c r="C2668" s="14" t="n">
        <v>0.0499166845507763</v>
      </c>
      <c r="D2668" s="14" t="n">
        <v>0.0652585826375475</v>
      </c>
      <c r="E2668" s="14" t="n">
        <v>0.0882403574258354</v>
      </c>
      <c r="F2668" s="14" t="s">
        <v>30</v>
      </c>
      <c r="G2668" s="14" t="s">
        <v>36</v>
      </c>
      <c r="H2668" s="14" t="s">
        <v>37</v>
      </c>
      <c r="I2668" s="14" t="s">
        <v>38</v>
      </c>
      <c r="J2668" s="14" t="s">
        <v>117</v>
      </c>
      <c r="L2668" s="6" t="s">
        <v>1334</v>
      </c>
      <c r="M2668" s="14" t="n">
        <v>4.69180809781577</v>
      </c>
      <c r="N2668" s="14" t="n">
        <v>2.71524613607993</v>
      </c>
      <c r="O2668" s="14" t="n">
        <v>0.479784791251481</v>
      </c>
      <c r="P2668" s="14" t="n">
        <v>5.65930013954262</v>
      </c>
      <c r="Q2668" s="16" t="n">
        <v>1.51991537873946E-008</v>
      </c>
      <c r="R2668" s="16" t="n">
        <v>9.39307704060988E-007</v>
      </c>
      <c r="S2668" s="14" t="s">
        <v>103</v>
      </c>
      <c r="T2668" s="14" t="s">
        <v>455</v>
      </c>
      <c r="U2668" s="14" t="s">
        <v>475</v>
      </c>
      <c r="V2668" s="14" t="s">
        <v>526</v>
      </c>
      <c r="W2668" s="14" t="s">
        <v>594</v>
      </c>
      <c r="X2668" s="14"/>
      <c r="Y2668" s="6" t="s">
        <v>1745</v>
      </c>
      <c r="Z2668" s="14" t="n">
        <v>4.91006682500925</v>
      </c>
      <c r="AA2668" s="14" t="n">
        <v>2.43296776728571</v>
      </c>
      <c r="AB2668" s="14" t="n">
        <v>0.466810056973683</v>
      </c>
      <c r="AC2668" s="14" t="n">
        <v>5.21190092402587</v>
      </c>
      <c r="AD2668" s="16" t="n">
        <v>1.8691537172192E-007</v>
      </c>
      <c r="AE2668" s="16" t="n">
        <v>1.90238311663643E-005</v>
      </c>
      <c r="AF2668" s="14" t="s">
        <v>30</v>
      </c>
      <c r="AG2668" s="14" t="s">
        <v>108</v>
      </c>
      <c r="AH2668" s="14" t="s">
        <v>116</v>
      </c>
      <c r="AI2668" s="14" t="s">
        <v>528</v>
      </c>
      <c r="AJ2668" s="14" t="s">
        <v>51</v>
      </c>
      <c r="AL2668" s="6" t="s">
        <v>841</v>
      </c>
      <c r="AM2668" s="14" t="n">
        <v>0.0337078890976162</v>
      </c>
      <c r="AN2668" s="14" t="n">
        <v>0.0470565726312442</v>
      </c>
      <c r="AO2668" s="14" t="n">
        <v>0.0393157170219282</v>
      </c>
      <c r="AP2668" s="14" t="n">
        <v>0.0582285965512738</v>
      </c>
      <c r="AQ2668" s="14" t="s">
        <v>18</v>
      </c>
      <c r="AR2668" s="14" t="s">
        <v>19</v>
      </c>
      <c r="AS2668" s="14" t="s">
        <v>59</v>
      </c>
      <c r="AT2668" s="14" t="s">
        <v>60</v>
      </c>
      <c r="AU2668" s="14" t="s">
        <v>625</v>
      </c>
    </row>
    <row r="2669" customFormat="false" ht="12.8" hidden="false" customHeight="false" outlineLevel="0" collapsed="false">
      <c r="A2669" s="6" t="s">
        <v>1746</v>
      </c>
      <c r="B2669" s="14" t="n">
        <v>0.0376179837093231</v>
      </c>
      <c r="C2669" s="14" t="n">
        <v>0.0478213004964287</v>
      </c>
      <c r="D2669" s="14" t="n">
        <v>0.0732660208215553</v>
      </c>
      <c r="E2669" s="14" t="n">
        <v>0.0905885540974785</v>
      </c>
      <c r="F2669" s="14" t="s">
        <v>76</v>
      </c>
      <c r="G2669" s="14" t="s">
        <v>77</v>
      </c>
      <c r="H2669" s="14" t="s">
        <v>78</v>
      </c>
      <c r="I2669" s="14" t="s">
        <v>127</v>
      </c>
      <c r="J2669" s="14" t="s">
        <v>262</v>
      </c>
      <c r="L2669" s="6" t="s">
        <v>861</v>
      </c>
      <c r="M2669" s="14" t="n">
        <v>26.0810011151648</v>
      </c>
      <c r="N2669" s="14" t="n">
        <v>2.69379395258193</v>
      </c>
      <c r="O2669" s="14" t="n">
        <v>0.376887456666083</v>
      </c>
      <c r="P2669" s="14" t="n">
        <v>7.14747573827748</v>
      </c>
      <c r="Q2669" s="16" t="n">
        <v>8.83881354046236E-013</v>
      </c>
      <c r="R2669" s="16" t="n">
        <v>1.36559669200143E-010</v>
      </c>
      <c r="S2669" s="14" t="s">
        <v>30</v>
      </c>
      <c r="T2669" s="14" t="s">
        <v>31</v>
      </c>
      <c r="U2669" s="14" t="s">
        <v>99</v>
      </c>
      <c r="V2669" s="14" t="s">
        <v>132</v>
      </c>
      <c r="W2669" s="14" t="s">
        <v>144</v>
      </c>
      <c r="X2669" s="14"/>
      <c r="Y2669" s="6" t="s">
        <v>1667</v>
      </c>
      <c r="Z2669" s="14" t="n">
        <v>16.783984002829</v>
      </c>
      <c r="AA2669" s="14" t="n">
        <v>2.16561363045295</v>
      </c>
      <c r="AB2669" s="14" t="n">
        <v>0.499779810000168</v>
      </c>
      <c r="AC2669" s="14" t="n">
        <v>4.33313548711025</v>
      </c>
      <c r="AD2669" s="16" t="n">
        <v>1.47000579338661E-005</v>
      </c>
      <c r="AE2669" s="14" t="n">
        <v>0.000510231769101863</v>
      </c>
      <c r="AF2669" s="14" t="s">
        <v>103</v>
      </c>
      <c r="AG2669" s="14" t="s">
        <v>103</v>
      </c>
      <c r="AH2669" s="14" t="s">
        <v>109</v>
      </c>
      <c r="AI2669" s="14" t="s">
        <v>125</v>
      </c>
      <c r="AJ2669" s="14" t="s">
        <v>51</v>
      </c>
      <c r="AL2669" s="6" t="s">
        <v>792</v>
      </c>
      <c r="AM2669" s="14" t="n">
        <v>0.031864888493479</v>
      </c>
      <c r="AN2669" s="14" t="n">
        <v>0.0469151996531037</v>
      </c>
      <c r="AO2669" s="14" t="n">
        <v>0.0818738693375386</v>
      </c>
      <c r="AP2669" s="14" t="n">
        <v>0.112361606867506</v>
      </c>
      <c r="AQ2669" s="14" t="s">
        <v>76</v>
      </c>
      <c r="AR2669" s="14" t="s">
        <v>77</v>
      </c>
      <c r="AS2669" s="14" t="s">
        <v>78</v>
      </c>
      <c r="AT2669" s="14" t="s">
        <v>127</v>
      </c>
      <c r="AU2669" s="14" t="s">
        <v>262</v>
      </c>
    </row>
    <row r="2670" customFormat="false" ht="12.8" hidden="false" customHeight="false" outlineLevel="0" collapsed="false">
      <c r="A2670" s="6" t="s">
        <v>1691</v>
      </c>
      <c r="B2670" s="14" t="n">
        <v>0.0340882674609295</v>
      </c>
      <c r="C2670" s="14" t="n">
        <v>0.0474053901566185</v>
      </c>
      <c r="D2670" s="14" t="n">
        <v>0.0871110212629525</v>
      </c>
      <c r="E2670" s="14" t="n">
        <v>0.111869159843446</v>
      </c>
      <c r="F2670" s="14" t="s">
        <v>76</v>
      </c>
      <c r="G2670" s="14" t="s">
        <v>77</v>
      </c>
      <c r="H2670" s="14" t="s">
        <v>78</v>
      </c>
      <c r="I2670" s="14" t="s">
        <v>127</v>
      </c>
      <c r="J2670" s="14" t="s">
        <v>141</v>
      </c>
      <c r="L2670" s="6" t="s">
        <v>217</v>
      </c>
      <c r="M2670" s="14" t="n">
        <v>13.2209450106775</v>
      </c>
      <c r="N2670" s="14" t="n">
        <v>2.6311557063458</v>
      </c>
      <c r="O2670" s="14" t="n">
        <v>0.457037532743986</v>
      </c>
      <c r="P2670" s="14" t="n">
        <v>5.75697949914252</v>
      </c>
      <c r="Q2670" s="16" t="n">
        <v>8.5632305633765E-009</v>
      </c>
      <c r="R2670" s="16" t="n">
        <v>6.10624210173078E-007</v>
      </c>
      <c r="S2670" s="14" t="s">
        <v>30</v>
      </c>
      <c r="T2670" s="14" t="s">
        <v>36</v>
      </c>
      <c r="U2670" s="14" t="s">
        <v>37</v>
      </c>
      <c r="V2670" s="14" t="s">
        <v>38</v>
      </c>
      <c r="W2670" s="14" t="s">
        <v>117</v>
      </c>
      <c r="X2670" s="14"/>
      <c r="Y2670" s="6" t="s">
        <v>1747</v>
      </c>
      <c r="Z2670" s="14" t="n">
        <v>5.26319841427962</v>
      </c>
      <c r="AA2670" s="14" t="n">
        <v>2.13794588034951</v>
      </c>
      <c r="AB2670" s="14" t="n">
        <v>0.455203486817996</v>
      </c>
      <c r="AC2670" s="14" t="n">
        <v>4.69668168689649</v>
      </c>
      <c r="AD2670" s="16" t="n">
        <v>2.64422035386001E-006</v>
      </c>
      <c r="AE2670" s="14" t="n">
        <v>0.00013456143578532</v>
      </c>
      <c r="AF2670" s="14" t="s">
        <v>30</v>
      </c>
      <c r="AG2670" s="14" t="s">
        <v>108</v>
      </c>
      <c r="AH2670" s="14" t="s">
        <v>116</v>
      </c>
      <c r="AI2670" s="14" t="s">
        <v>528</v>
      </c>
      <c r="AJ2670" s="14" t="s">
        <v>51</v>
      </c>
      <c r="AL2670" s="6" t="s">
        <v>1748</v>
      </c>
      <c r="AM2670" s="14" t="n">
        <v>0.0340307344907669</v>
      </c>
      <c r="AN2670" s="14" t="n">
        <v>0.0467138486995072</v>
      </c>
      <c r="AO2670" s="14" t="n">
        <v>0.041295272762123</v>
      </c>
      <c r="AP2670" s="14" t="n">
        <v>0.0559272010052561</v>
      </c>
      <c r="AQ2670" s="14" t="s">
        <v>76</v>
      </c>
      <c r="AR2670" s="14" t="s">
        <v>77</v>
      </c>
      <c r="AS2670" s="14" t="s">
        <v>78</v>
      </c>
      <c r="AT2670" s="14" t="s">
        <v>568</v>
      </c>
      <c r="AU2670" s="14" t="s">
        <v>51</v>
      </c>
    </row>
    <row r="2671" customFormat="false" ht="12.8" hidden="false" customHeight="false" outlineLevel="0" collapsed="false">
      <c r="A2671" s="6" t="s">
        <v>525</v>
      </c>
      <c r="B2671" s="14" t="n">
        <v>0.0340498245577946</v>
      </c>
      <c r="C2671" s="14" t="n">
        <v>0.0473739021750124</v>
      </c>
      <c r="D2671" s="14" t="n">
        <v>0.0911435346798903</v>
      </c>
      <c r="E2671" s="14" t="n">
        <v>0.117428166126074</v>
      </c>
      <c r="F2671" s="14" t="s">
        <v>18</v>
      </c>
      <c r="G2671" s="14" t="s">
        <v>19</v>
      </c>
      <c r="H2671" s="14" t="s">
        <v>20</v>
      </c>
      <c r="I2671" s="14" t="s">
        <v>21</v>
      </c>
      <c r="J2671" s="14" t="s">
        <v>22</v>
      </c>
      <c r="L2671" s="6" t="s">
        <v>1749</v>
      </c>
      <c r="M2671" s="14" t="n">
        <v>4.07570519279237</v>
      </c>
      <c r="N2671" s="14" t="n">
        <v>2.53477818734716</v>
      </c>
      <c r="O2671" s="14" t="n">
        <v>0.492495846791101</v>
      </c>
      <c r="P2671" s="14" t="n">
        <v>5.14680114332481</v>
      </c>
      <c r="Q2671" s="16" t="n">
        <v>2.64965949573657E-007</v>
      </c>
      <c r="R2671" s="16" t="n">
        <v>9.82493741019119E-006</v>
      </c>
      <c r="S2671" s="14" t="s">
        <v>30</v>
      </c>
      <c r="T2671" s="14" t="s">
        <v>108</v>
      </c>
      <c r="U2671" s="14" t="s">
        <v>488</v>
      </c>
      <c r="V2671" s="14" t="s">
        <v>548</v>
      </c>
      <c r="W2671" s="14" t="s">
        <v>51</v>
      </c>
      <c r="X2671" s="14"/>
      <c r="Y2671" s="6" t="s">
        <v>241</v>
      </c>
      <c r="Z2671" s="14" t="n">
        <v>20.7905719624542</v>
      </c>
      <c r="AA2671" s="14" t="n">
        <v>2.09708808767046</v>
      </c>
      <c r="AB2671" s="14" t="n">
        <v>0.506847484698797</v>
      </c>
      <c r="AC2671" s="14" t="n">
        <v>4.13751306059393</v>
      </c>
      <c r="AD2671" s="16" t="n">
        <v>3.51090470545889E-005</v>
      </c>
      <c r="AE2671" s="14" t="n">
        <v>0.000918853917200098</v>
      </c>
      <c r="AF2671" s="14" t="s">
        <v>30</v>
      </c>
      <c r="AG2671" s="14" t="s">
        <v>36</v>
      </c>
      <c r="AH2671" s="14" t="s">
        <v>37</v>
      </c>
      <c r="AI2671" s="14" t="s">
        <v>134</v>
      </c>
      <c r="AJ2671" s="14" t="s">
        <v>131</v>
      </c>
      <c r="AL2671" s="6" t="s">
        <v>900</v>
      </c>
      <c r="AM2671" s="14" t="n">
        <v>0.0304911830236857</v>
      </c>
      <c r="AN2671" s="14" t="n">
        <v>0.0460746172191757</v>
      </c>
      <c r="AO2671" s="14" t="n">
        <v>0.0705758231599332</v>
      </c>
      <c r="AP2671" s="14" t="n">
        <v>0.100589592121284</v>
      </c>
      <c r="AQ2671" s="14" t="s">
        <v>30</v>
      </c>
      <c r="AR2671" s="14" t="s">
        <v>31</v>
      </c>
      <c r="AS2671" s="14" t="s">
        <v>99</v>
      </c>
      <c r="AT2671" s="14" t="s">
        <v>132</v>
      </c>
      <c r="AU2671" s="14" t="s">
        <v>144</v>
      </c>
    </row>
    <row r="2672" customFormat="false" ht="12.8" hidden="false" customHeight="false" outlineLevel="0" collapsed="false">
      <c r="A2672" s="6" t="s">
        <v>774</v>
      </c>
      <c r="B2672" s="14" t="n">
        <v>0.0341539101451326</v>
      </c>
      <c r="C2672" s="14" t="n">
        <v>0.047332958371219</v>
      </c>
      <c r="D2672" s="14" t="n">
        <v>0.0891882082538958</v>
      </c>
      <c r="E2672" s="14" t="n">
        <v>0.115253441359805</v>
      </c>
      <c r="F2672" s="14" t="s">
        <v>30</v>
      </c>
      <c r="G2672" s="14" t="s">
        <v>36</v>
      </c>
      <c r="H2672" s="14" t="s">
        <v>37</v>
      </c>
      <c r="I2672" s="14" t="s">
        <v>38</v>
      </c>
      <c r="J2672" s="14" t="s">
        <v>247</v>
      </c>
      <c r="L2672" s="6" t="s">
        <v>1750</v>
      </c>
      <c r="M2672" s="14" t="n">
        <v>4.38977558122158</v>
      </c>
      <c r="N2672" s="14" t="n">
        <v>2.49887018481074</v>
      </c>
      <c r="O2672" s="14" t="n">
        <v>0.431933119766654</v>
      </c>
      <c r="P2672" s="14" t="n">
        <v>5.78531738006273</v>
      </c>
      <c r="Q2672" s="16" t="n">
        <v>7.23755500142563E-009</v>
      </c>
      <c r="R2672" s="16" t="n">
        <v>5.5910112386013E-007</v>
      </c>
      <c r="S2672" s="14" t="s">
        <v>18</v>
      </c>
      <c r="T2672" s="14" t="s">
        <v>19</v>
      </c>
      <c r="U2672" s="14" t="s">
        <v>59</v>
      </c>
      <c r="V2672" s="14" t="s">
        <v>60</v>
      </c>
      <c r="W2672" s="14" t="s">
        <v>402</v>
      </c>
      <c r="X2672" s="14"/>
      <c r="Y2672" s="6" t="s">
        <v>1751</v>
      </c>
      <c r="Z2672" s="14" t="n">
        <v>3.87748717276533</v>
      </c>
      <c r="AA2672" s="14" t="n">
        <v>2.09447941601104</v>
      </c>
      <c r="AB2672" s="14" t="n">
        <v>0.460408104022436</v>
      </c>
      <c r="AC2672" s="14" t="n">
        <v>4.54918016801236</v>
      </c>
      <c r="AD2672" s="16" t="n">
        <v>5.38553193059886E-006</v>
      </c>
      <c r="AE2672" s="14" t="n">
        <v>0.000214484662975155</v>
      </c>
      <c r="AF2672" s="14" t="s">
        <v>30</v>
      </c>
      <c r="AG2672" s="14" t="s">
        <v>36</v>
      </c>
      <c r="AH2672" s="14" t="s">
        <v>92</v>
      </c>
      <c r="AI2672" s="14" t="s">
        <v>93</v>
      </c>
      <c r="AJ2672" s="14" t="s">
        <v>94</v>
      </c>
      <c r="AL2672" s="6" t="s">
        <v>1752</v>
      </c>
      <c r="AM2672" s="14" t="n">
        <v>0.0310785480795311</v>
      </c>
      <c r="AN2672" s="14" t="n">
        <v>0.0455267890842611</v>
      </c>
      <c r="AO2672" s="14" t="n">
        <v>0.0551346788773826</v>
      </c>
      <c r="AP2672" s="14" t="n">
        <v>0.0782038541240777</v>
      </c>
      <c r="AQ2672" s="14" t="s">
        <v>76</v>
      </c>
      <c r="AR2672" s="14" t="s">
        <v>107</v>
      </c>
      <c r="AS2672" s="14" t="s">
        <v>111</v>
      </c>
      <c r="AT2672" s="14" t="s">
        <v>123</v>
      </c>
      <c r="AU2672" s="14" t="s">
        <v>51</v>
      </c>
    </row>
    <row r="2673" customFormat="false" ht="12.8" hidden="false" customHeight="false" outlineLevel="0" collapsed="false">
      <c r="A2673" s="6" t="s">
        <v>1239</v>
      </c>
      <c r="B2673" s="14" t="n">
        <v>0.0337325672822188</v>
      </c>
      <c r="C2673" s="14" t="n">
        <v>0.047304671460249</v>
      </c>
      <c r="D2673" s="14" t="n">
        <v>0.0434179885473387</v>
      </c>
      <c r="E2673" s="14" t="n">
        <v>0.0618867641277335</v>
      </c>
      <c r="F2673" s="14" t="s">
        <v>76</v>
      </c>
      <c r="G2673" s="14" t="s">
        <v>77</v>
      </c>
      <c r="H2673" s="14" t="s">
        <v>78</v>
      </c>
      <c r="I2673" s="14" t="s">
        <v>121</v>
      </c>
      <c r="J2673" s="14" t="s">
        <v>138</v>
      </c>
      <c r="L2673" s="6" t="s">
        <v>341</v>
      </c>
      <c r="M2673" s="14" t="n">
        <v>17.274603838112</v>
      </c>
      <c r="N2673" s="14" t="n">
        <v>2.42459498989834</v>
      </c>
      <c r="O2673" s="14" t="n">
        <v>0.446845098641032</v>
      </c>
      <c r="P2673" s="14" t="n">
        <v>5.42603017750927</v>
      </c>
      <c r="Q2673" s="16" t="n">
        <v>5.76212210741464E-008</v>
      </c>
      <c r="R2673" s="16" t="n">
        <v>2.54356533027304E-006</v>
      </c>
      <c r="S2673" s="14" t="s">
        <v>30</v>
      </c>
      <c r="T2673" s="14" t="s">
        <v>36</v>
      </c>
      <c r="U2673" s="14" t="s">
        <v>342</v>
      </c>
      <c r="V2673" s="14" t="s">
        <v>343</v>
      </c>
      <c r="W2673" s="14" t="s">
        <v>344</v>
      </c>
      <c r="X2673" s="14"/>
      <c r="Y2673" s="6" t="s">
        <v>203</v>
      </c>
      <c r="Z2673" s="14" t="n">
        <v>17.2727029748878</v>
      </c>
      <c r="AA2673" s="14" t="n">
        <v>2.08670030880824</v>
      </c>
      <c r="AB2673" s="14" t="n">
        <v>0.520369570693962</v>
      </c>
      <c r="AC2673" s="14" t="n">
        <v>4.01003522559059</v>
      </c>
      <c r="AD2673" s="16" t="n">
        <v>6.07096901450958E-005</v>
      </c>
      <c r="AE2673" s="14" t="n">
        <v>0.00139206763398849</v>
      </c>
      <c r="AF2673" s="14" t="s">
        <v>30</v>
      </c>
      <c r="AG2673" s="14" t="s">
        <v>108</v>
      </c>
      <c r="AH2673" s="14" t="s">
        <v>110</v>
      </c>
      <c r="AI2673" s="14" t="s">
        <v>114</v>
      </c>
      <c r="AJ2673" s="14" t="s">
        <v>120</v>
      </c>
      <c r="AL2673" s="6" t="s">
        <v>341</v>
      </c>
      <c r="AM2673" s="14" t="n">
        <v>0.028718464200909</v>
      </c>
      <c r="AN2673" s="14" t="n">
        <v>0.0450313225193456</v>
      </c>
      <c r="AO2673" s="14" t="n">
        <v>0.0517200063196353</v>
      </c>
      <c r="AP2673" s="14" t="n">
        <v>0.0756053997505701</v>
      </c>
      <c r="AQ2673" s="14" t="s">
        <v>30</v>
      </c>
      <c r="AR2673" s="14" t="s">
        <v>36</v>
      </c>
      <c r="AS2673" s="14" t="s">
        <v>342</v>
      </c>
      <c r="AT2673" s="14" t="s">
        <v>343</v>
      </c>
      <c r="AU2673" s="14" t="s">
        <v>344</v>
      </c>
    </row>
    <row r="2674" customFormat="false" ht="12.8" hidden="false" customHeight="false" outlineLevel="0" collapsed="false">
      <c r="A2674" s="6" t="s">
        <v>1288</v>
      </c>
      <c r="B2674" s="14" t="n">
        <v>0.0333046127538416</v>
      </c>
      <c r="C2674" s="14" t="n">
        <v>0.0472001995532099</v>
      </c>
      <c r="D2674" s="14" t="n">
        <v>0.0693573695090439</v>
      </c>
      <c r="E2674" s="14" t="n">
        <v>0.0926845117300073</v>
      </c>
      <c r="F2674" s="14" t="s">
        <v>30</v>
      </c>
      <c r="G2674" s="14" t="s">
        <v>36</v>
      </c>
      <c r="H2674" s="14" t="s">
        <v>342</v>
      </c>
      <c r="I2674" s="14" t="s">
        <v>343</v>
      </c>
      <c r="J2674" s="14" t="s">
        <v>605</v>
      </c>
      <c r="L2674" s="6" t="s">
        <v>1182</v>
      </c>
      <c r="M2674" s="14" t="n">
        <v>13.3773751040144</v>
      </c>
      <c r="N2674" s="14" t="n">
        <v>2.3877130890775</v>
      </c>
      <c r="O2674" s="14" t="n">
        <v>0.496505908501698</v>
      </c>
      <c r="P2674" s="14" t="n">
        <v>4.80903257784561</v>
      </c>
      <c r="Q2674" s="16" t="n">
        <v>1.51662490534798E-006</v>
      </c>
      <c r="R2674" s="16" t="n">
        <v>3.90530913127105E-005</v>
      </c>
      <c r="S2674" s="14" t="s">
        <v>103</v>
      </c>
      <c r="T2674" s="14" t="s">
        <v>103</v>
      </c>
      <c r="U2674" s="14" t="s">
        <v>109</v>
      </c>
      <c r="V2674" s="14" t="s">
        <v>125</v>
      </c>
      <c r="W2674" s="14" t="s">
        <v>51</v>
      </c>
      <c r="X2674" s="14"/>
      <c r="Y2674" s="6" t="s">
        <v>1753</v>
      </c>
      <c r="Z2674" s="14" t="n">
        <v>3.09195973817024</v>
      </c>
      <c r="AA2674" s="14" t="n">
        <v>2.02537357041213</v>
      </c>
      <c r="AB2674" s="14" t="n">
        <v>0.427539451574855</v>
      </c>
      <c r="AC2674" s="14" t="n">
        <v>4.73727877731891</v>
      </c>
      <c r="AD2674" s="16" t="n">
        <v>2.16607103285287E-006</v>
      </c>
      <c r="AE2674" s="14" t="n">
        <v>0.000116713003887837</v>
      </c>
      <c r="AF2674" s="14" t="s">
        <v>30</v>
      </c>
      <c r="AG2674" s="14" t="s">
        <v>36</v>
      </c>
      <c r="AH2674" s="14" t="s">
        <v>92</v>
      </c>
      <c r="AI2674" s="14" t="s">
        <v>93</v>
      </c>
      <c r="AJ2674" s="14" t="s">
        <v>94</v>
      </c>
      <c r="AL2674" s="6" t="s">
        <v>821</v>
      </c>
      <c r="AM2674" s="14" t="n">
        <v>0.0299503151243521</v>
      </c>
      <c r="AN2674" s="14" t="n">
        <v>0.0437711062544187</v>
      </c>
      <c r="AO2674" s="14" t="n">
        <v>0.05541920428357</v>
      </c>
      <c r="AP2674" s="14" t="n">
        <v>0.0774319431006325</v>
      </c>
      <c r="AQ2674" s="14" t="s">
        <v>30</v>
      </c>
      <c r="AR2674" s="14" t="s">
        <v>36</v>
      </c>
      <c r="AS2674" s="14" t="s">
        <v>37</v>
      </c>
      <c r="AT2674" s="14" t="s">
        <v>38</v>
      </c>
      <c r="AU2674" s="14" t="s">
        <v>56</v>
      </c>
    </row>
    <row r="2675" customFormat="false" ht="12.8" hidden="false" customHeight="false" outlineLevel="0" collapsed="false">
      <c r="A2675" s="6" t="s">
        <v>436</v>
      </c>
      <c r="B2675" s="14" t="n">
        <v>0.0309562705481404</v>
      </c>
      <c r="C2675" s="14" t="n">
        <v>0.0467448147961962</v>
      </c>
      <c r="D2675" s="14" t="n">
        <v>0.104816644404275</v>
      </c>
      <c r="E2675" s="14" t="n">
        <v>0.138573459120339</v>
      </c>
      <c r="F2675" s="14" t="s">
        <v>30</v>
      </c>
      <c r="G2675" s="14" t="s">
        <v>108</v>
      </c>
      <c r="H2675" s="14" t="s">
        <v>110</v>
      </c>
      <c r="I2675" s="14" t="s">
        <v>437</v>
      </c>
      <c r="J2675" s="14" t="s">
        <v>124</v>
      </c>
      <c r="L2675" s="6" t="s">
        <v>787</v>
      </c>
      <c r="M2675" s="14" t="n">
        <v>4.72887620695791</v>
      </c>
      <c r="N2675" s="14" t="n">
        <v>2.35523256784531</v>
      </c>
      <c r="O2675" s="14" t="n">
        <v>0.428527484055725</v>
      </c>
      <c r="P2675" s="14" t="n">
        <v>5.49610621366596</v>
      </c>
      <c r="Q2675" s="16" t="n">
        <v>3.88268708795067E-008</v>
      </c>
      <c r="R2675" s="16" t="n">
        <v>1.99958385029459E-006</v>
      </c>
      <c r="S2675" s="14" t="s">
        <v>30</v>
      </c>
      <c r="T2675" s="14" t="s">
        <v>36</v>
      </c>
      <c r="U2675" s="14" t="s">
        <v>37</v>
      </c>
      <c r="V2675" s="14" t="s">
        <v>38</v>
      </c>
      <c r="W2675" s="14" t="s">
        <v>657</v>
      </c>
      <c r="X2675" s="14"/>
      <c r="Y2675" s="6" t="s">
        <v>493</v>
      </c>
      <c r="Z2675" s="14" t="n">
        <v>4.48492842276361</v>
      </c>
      <c r="AA2675" s="14" t="n">
        <v>1.87895932091268</v>
      </c>
      <c r="AB2675" s="14" t="n">
        <v>0.380856705568825</v>
      </c>
      <c r="AC2675" s="14" t="n">
        <v>4.93350725729347</v>
      </c>
      <c r="AD2675" s="16" t="n">
        <v>8.07660397194617E-007</v>
      </c>
      <c r="AE2675" s="16" t="n">
        <v>6.16514103191891E-005</v>
      </c>
      <c r="AF2675" s="14" t="s">
        <v>76</v>
      </c>
      <c r="AG2675" s="14" t="s">
        <v>77</v>
      </c>
      <c r="AH2675" s="14" t="s">
        <v>78</v>
      </c>
      <c r="AI2675" s="14" t="s">
        <v>79</v>
      </c>
      <c r="AJ2675" s="14" t="s">
        <v>80</v>
      </c>
      <c r="AL2675" s="6" t="s">
        <v>362</v>
      </c>
      <c r="AM2675" s="14" t="n">
        <v>0.0285344529291195</v>
      </c>
      <c r="AN2675" s="14" t="n">
        <v>0.0434925546982587</v>
      </c>
      <c r="AO2675" s="14" t="n">
        <v>0.0977197808807902</v>
      </c>
      <c r="AP2675" s="14" t="n">
        <v>0.130804653631852</v>
      </c>
      <c r="AQ2675" s="14" t="s">
        <v>30</v>
      </c>
      <c r="AR2675" s="14" t="s">
        <v>31</v>
      </c>
      <c r="AS2675" s="14" t="s">
        <v>99</v>
      </c>
      <c r="AT2675" s="14" t="s">
        <v>132</v>
      </c>
      <c r="AU2675" s="14" t="s">
        <v>363</v>
      </c>
    </row>
    <row r="2676" customFormat="false" ht="12.8" hidden="false" customHeight="false" outlineLevel="0" collapsed="false">
      <c r="A2676" s="6" t="s">
        <v>1653</v>
      </c>
      <c r="B2676" s="14" t="n">
        <v>0.0337499202903705</v>
      </c>
      <c r="C2676" s="14" t="n">
        <v>0.0465034925955073</v>
      </c>
      <c r="D2676" s="14" t="n">
        <v>0.0363418164604865</v>
      </c>
      <c r="E2676" s="14" t="n">
        <v>0.0510968332885108</v>
      </c>
      <c r="F2676" s="14" t="s">
        <v>30</v>
      </c>
      <c r="G2676" s="14" t="s">
        <v>108</v>
      </c>
      <c r="H2676" s="14" t="s">
        <v>110</v>
      </c>
      <c r="I2676" s="14" t="s">
        <v>114</v>
      </c>
      <c r="J2676" s="14" t="s">
        <v>120</v>
      </c>
      <c r="L2676" s="6" t="s">
        <v>194</v>
      </c>
      <c r="M2676" s="14" t="n">
        <v>10.1911556588091</v>
      </c>
      <c r="N2676" s="14" t="n">
        <v>2.34667014537181</v>
      </c>
      <c r="O2676" s="14" t="n">
        <v>0.524795476156655</v>
      </c>
      <c r="P2676" s="14" t="n">
        <v>4.47158988975604</v>
      </c>
      <c r="Q2676" s="16" t="n">
        <v>7.76402121705794E-006</v>
      </c>
      <c r="R2676" s="14" t="n">
        <v>0.000149942659754431</v>
      </c>
      <c r="S2676" s="14" t="s">
        <v>195</v>
      </c>
      <c r="T2676" s="14" t="s">
        <v>196</v>
      </c>
      <c r="U2676" s="14" t="s">
        <v>197</v>
      </c>
      <c r="V2676" s="14" t="s">
        <v>198</v>
      </c>
      <c r="W2676" s="14" t="s">
        <v>51</v>
      </c>
      <c r="X2676" s="14"/>
      <c r="Y2676" s="6" t="s">
        <v>204</v>
      </c>
      <c r="Z2676" s="14" t="n">
        <v>21.8482332169276</v>
      </c>
      <c r="AA2676" s="14" t="n">
        <v>1.86864951500765</v>
      </c>
      <c r="AB2676" s="14" t="n">
        <v>0.631126374121608</v>
      </c>
      <c r="AC2676" s="14" t="n">
        <v>2.96081671061269</v>
      </c>
      <c r="AD2676" s="14" t="n">
        <v>0.00306824476671113</v>
      </c>
      <c r="AE2676" s="14" t="n">
        <v>0.0230369852976016</v>
      </c>
      <c r="AF2676" s="14" t="s">
        <v>30</v>
      </c>
      <c r="AG2676" s="14" t="s">
        <v>36</v>
      </c>
      <c r="AH2676" s="14" t="s">
        <v>41</v>
      </c>
      <c r="AI2676" s="14" t="s">
        <v>42</v>
      </c>
      <c r="AJ2676" s="14" t="s">
        <v>43</v>
      </c>
      <c r="AL2676" s="6" t="s">
        <v>1754</v>
      </c>
      <c r="AM2676" s="14" t="n">
        <v>0.0272210085586971</v>
      </c>
      <c r="AN2676" s="14" t="n">
        <v>0.0415945154766483</v>
      </c>
      <c r="AO2676" s="14" t="n">
        <v>0.042087715833846</v>
      </c>
      <c r="AP2676" s="14" t="n">
        <v>0.0627180341531688</v>
      </c>
      <c r="AQ2676" s="14" t="s">
        <v>30</v>
      </c>
      <c r="AR2676" s="14" t="s">
        <v>36</v>
      </c>
      <c r="AS2676" s="14" t="s">
        <v>37</v>
      </c>
      <c r="AT2676" s="14" t="s">
        <v>38</v>
      </c>
      <c r="AU2676" s="14" t="s">
        <v>323</v>
      </c>
    </row>
    <row r="2677" customFormat="false" ht="12.8" hidden="false" customHeight="false" outlineLevel="0" collapsed="false">
      <c r="A2677" s="6" t="s">
        <v>793</v>
      </c>
      <c r="B2677" s="14" t="n">
        <v>0.0317380193938073</v>
      </c>
      <c r="C2677" s="14" t="n">
        <v>0.0462873244643225</v>
      </c>
      <c r="D2677" s="14" t="n">
        <v>0.049375415144982</v>
      </c>
      <c r="E2677" s="14" t="n">
        <v>0.0701767083435788</v>
      </c>
      <c r="F2677" s="14" t="s">
        <v>30</v>
      </c>
      <c r="G2677" s="14" t="s">
        <v>31</v>
      </c>
      <c r="H2677" s="14" t="s">
        <v>66</v>
      </c>
      <c r="I2677" s="14" t="s">
        <v>67</v>
      </c>
      <c r="J2677" s="14" t="s">
        <v>68</v>
      </c>
      <c r="L2677" s="6" t="s">
        <v>739</v>
      </c>
      <c r="M2677" s="14" t="n">
        <v>158.83539563925</v>
      </c>
      <c r="N2677" s="14" t="n">
        <v>2.33303315525191</v>
      </c>
      <c r="O2677" s="14" t="n">
        <v>0.705470934101755</v>
      </c>
      <c r="P2677" s="14" t="n">
        <v>3.30705779993964</v>
      </c>
      <c r="Q2677" s="14" t="n">
        <v>0.000942814361912117</v>
      </c>
      <c r="R2677" s="14" t="n">
        <v>0.00853522853186551</v>
      </c>
      <c r="S2677" s="14" t="s">
        <v>18</v>
      </c>
      <c r="T2677" s="14" t="s">
        <v>19</v>
      </c>
      <c r="U2677" s="14" t="s">
        <v>59</v>
      </c>
      <c r="V2677" s="14" t="s">
        <v>60</v>
      </c>
      <c r="W2677" s="14" t="s">
        <v>142</v>
      </c>
      <c r="X2677" s="14"/>
      <c r="Y2677" s="6" t="s">
        <v>799</v>
      </c>
      <c r="Z2677" s="14" t="n">
        <v>4.7526038640195</v>
      </c>
      <c r="AA2677" s="14" t="n">
        <v>1.83641841423106</v>
      </c>
      <c r="AB2677" s="14" t="n">
        <v>0.402815079311376</v>
      </c>
      <c r="AC2677" s="14" t="n">
        <v>4.5589614404964</v>
      </c>
      <c r="AD2677" s="16" t="n">
        <v>5.14072079587865E-006</v>
      </c>
      <c r="AE2677" s="14" t="n">
        <v>0.00021404092041022</v>
      </c>
      <c r="AF2677" s="14" t="s">
        <v>76</v>
      </c>
      <c r="AG2677" s="14" t="s">
        <v>77</v>
      </c>
      <c r="AH2677" s="14" t="s">
        <v>78</v>
      </c>
      <c r="AI2677" s="14" t="s">
        <v>79</v>
      </c>
      <c r="AJ2677" s="14" t="s">
        <v>80</v>
      </c>
      <c r="AL2677" s="6" t="s">
        <v>452</v>
      </c>
      <c r="AM2677" s="14" t="n">
        <v>0.0251273584967279</v>
      </c>
      <c r="AN2677" s="14" t="n">
        <v>0.0397901218644575</v>
      </c>
      <c r="AO2677" s="14" t="n">
        <v>0.0975534895166697</v>
      </c>
      <c r="AP2677" s="14" t="n">
        <v>0.133441718591704</v>
      </c>
      <c r="AQ2677" s="14" t="s">
        <v>30</v>
      </c>
      <c r="AR2677" s="14" t="s">
        <v>36</v>
      </c>
      <c r="AS2677" s="14" t="s">
        <v>37</v>
      </c>
      <c r="AT2677" s="14" t="s">
        <v>38</v>
      </c>
      <c r="AU2677" s="14" t="s">
        <v>323</v>
      </c>
    </row>
    <row r="2678" customFormat="false" ht="12.8" hidden="false" customHeight="false" outlineLevel="0" collapsed="false">
      <c r="A2678" s="6" t="s">
        <v>287</v>
      </c>
      <c r="B2678" s="14" t="n">
        <v>0.0318779869317498</v>
      </c>
      <c r="C2678" s="14" t="n">
        <v>0.0460754101055245</v>
      </c>
      <c r="D2678" s="14" t="n">
        <v>0.0984639025476165</v>
      </c>
      <c r="E2678" s="14" t="n">
        <v>0.125308841610984</v>
      </c>
      <c r="F2678" s="14" t="s">
        <v>30</v>
      </c>
      <c r="G2678" s="14" t="s">
        <v>36</v>
      </c>
      <c r="H2678" s="14" t="s">
        <v>37</v>
      </c>
      <c r="I2678" s="14" t="s">
        <v>38</v>
      </c>
      <c r="J2678" s="14" t="s">
        <v>210</v>
      </c>
      <c r="L2678" s="6" t="s">
        <v>226</v>
      </c>
      <c r="M2678" s="14" t="n">
        <v>58.394534872355</v>
      </c>
      <c r="N2678" s="14" t="n">
        <v>2.32824493638238</v>
      </c>
      <c r="O2678" s="14" t="n">
        <v>0.435036011203897</v>
      </c>
      <c r="P2678" s="14" t="n">
        <v>5.35184416099098</v>
      </c>
      <c r="Q2678" s="16" t="n">
        <v>8.70623628711961E-008</v>
      </c>
      <c r="R2678" s="16" t="n">
        <v>3.66849138098176E-006</v>
      </c>
      <c r="S2678" s="14" t="s">
        <v>18</v>
      </c>
      <c r="T2678" s="14" t="s">
        <v>19</v>
      </c>
      <c r="U2678" s="14" t="s">
        <v>59</v>
      </c>
      <c r="V2678" s="14" t="s">
        <v>60</v>
      </c>
      <c r="W2678" s="14" t="s">
        <v>51</v>
      </c>
      <c r="X2678" s="14"/>
      <c r="Y2678" s="6" t="s">
        <v>801</v>
      </c>
      <c r="Z2678" s="14" t="n">
        <v>7.29117220060906</v>
      </c>
      <c r="AA2678" s="14" t="n">
        <v>1.80955581787468</v>
      </c>
      <c r="AB2678" s="14" t="n">
        <v>0.479399980439961</v>
      </c>
      <c r="AC2678" s="14" t="n">
        <v>3.77462639071031</v>
      </c>
      <c r="AD2678" s="14" t="n">
        <v>0.000160247646300026</v>
      </c>
      <c r="AE2678" s="14" t="n">
        <v>0.00288380870352089</v>
      </c>
      <c r="AF2678" s="14" t="s">
        <v>76</v>
      </c>
      <c r="AG2678" s="14" t="s">
        <v>77</v>
      </c>
      <c r="AH2678" s="14" t="s">
        <v>78</v>
      </c>
      <c r="AI2678" s="14" t="s">
        <v>79</v>
      </c>
      <c r="AJ2678" s="14" t="s">
        <v>80</v>
      </c>
      <c r="AL2678" s="6" t="s">
        <v>1288</v>
      </c>
      <c r="AM2678" s="14" t="n">
        <v>0.0258648484169719</v>
      </c>
      <c r="AN2678" s="14" t="n">
        <v>0.0394176997150763</v>
      </c>
      <c r="AO2678" s="14" t="n">
        <v>0.0768322033686909</v>
      </c>
      <c r="AP2678" s="14" t="n">
        <v>0.102917320166122</v>
      </c>
      <c r="AQ2678" s="14" t="s">
        <v>30</v>
      </c>
      <c r="AR2678" s="14" t="s">
        <v>36</v>
      </c>
      <c r="AS2678" s="14" t="s">
        <v>342</v>
      </c>
      <c r="AT2678" s="14" t="s">
        <v>343</v>
      </c>
      <c r="AU2678" s="14" t="s">
        <v>605</v>
      </c>
    </row>
    <row r="2679" customFormat="false" ht="12.8" hidden="false" customHeight="false" outlineLevel="0" collapsed="false">
      <c r="A2679" s="6" t="s">
        <v>1662</v>
      </c>
      <c r="B2679" s="14" t="n">
        <v>0.0324773026490238</v>
      </c>
      <c r="C2679" s="14" t="n">
        <v>0.0460221843053376</v>
      </c>
      <c r="D2679" s="14" t="n">
        <v>0.121339707973601</v>
      </c>
      <c r="E2679" s="14" t="n">
        <v>0.150533606586549</v>
      </c>
      <c r="F2679" s="14" t="s">
        <v>18</v>
      </c>
      <c r="G2679" s="14" t="s">
        <v>19</v>
      </c>
      <c r="H2679" s="14" t="s">
        <v>20</v>
      </c>
      <c r="I2679" s="14" t="s">
        <v>21</v>
      </c>
      <c r="J2679" s="14" t="s">
        <v>22</v>
      </c>
      <c r="L2679" s="6" t="s">
        <v>1257</v>
      </c>
      <c r="M2679" s="14" t="n">
        <v>7.19276989213845</v>
      </c>
      <c r="N2679" s="14" t="n">
        <v>2.31075133888355</v>
      </c>
      <c r="O2679" s="14" t="n">
        <v>0.419779297277</v>
      </c>
      <c r="P2679" s="14" t="n">
        <v>5.50468151686563</v>
      </c>
      <c r="Q2679" s="16" t="n">
        <v>3.6983623579839E-008</v>
      </c>
      <c r="R2679" s="16" t="n">
        <v>1.99958385029459E-006</v>
      </c>
      <c r="S2679" s="14" t="s">
        <v>18</v>
      </c>
      <c r="T2679" s="14" t="s">
        <v>19</v>
      </c>
      <c r="U2679" s="14" t="s">
        <v>59</v>
      </c>
      <c r="V2679" s="14" t="s">
        <v>60</v>
      </c>
      <c r="W2679" s="14" t="s">
        <v>51</v>
      </c>
      <c r="X2679" s="14"/>
      <c r="Y2679" s="6" t="s">
        <v>1755</v>
      </c>
      <c r="Z2679" s="14" t="n">
        <v>4.73736829768208</v>
      </c>
      <c r="AA2679" s="14" t="n">
        <v>1.77419984037549</v>
      </c>
      <c r="AB2679" s="14" t="n">
        <v>0.47611639831231</v>
      </c>
      <c r="AC2679" s="14" t="n">
        <v>3.72639935667938</v>
      </c>
      <c r="AD2679" s="14" t="n">
        <v>0.000194234576484687</v>
      </c>
      <c r="AE2679" s="14" t="n">
        <v>0.00317614006069033</v>
      </c>
      <c r="AF2679" s="14" t="s">
        <v>18</v>
      </c>
      <c r="AG2679" s="14" t="s">
        <v>19</v>
      </c>
      <c r="AH2679" s="14" t="s">
        <v>24</v>
      </c>
      <c r="AI2679" s="14" t="s">
        <v>88</v>
      </c>
      <c r="AJ2679" s="14" t="s">
        <v>89</v>
      </c>
      <c r="AL2679" s="6" t="s">
        <v>360</v>
      </c>
      <c r="AM2679" s="14" t="n">
        <v>0.0261489239165614</v>
      </c>
      <c r="AN2679" s="14" t="n">
        <v>0.0390620406585053</v>
      </c>
      <c r="AO2679" s="14" t="n">
        <v>0.02879016938611</v>
      </c>
      <c r="AP2679" s="14" t="n">
        <v>0.0425056835725309</v>
      </c>
      <c r="AQ2679" s="14" t="s">
        <v>30</v>
      </c>
      <c r="AR2679" s="14" t="s">
        <v>31</v>
      </c>
      <c r="AS2679" s="14" t="s">
        <v>99</v>
      </c>
      <c r="AT2679" s="14" t="s">
        <v>115</v>
      </c>
      <c r="AU2679" s="14" t="s">
        <v>153</v>
      </c>
    </row>
    <row r="2680" customFormat="false" ht="12.8" hidden="false" customHeight="false" outlineLevel="0" collapsed="false">
      <c r="A2680" s="6" t="s">
        <v>313</v>
      </c>
      <c r="B2680" s="14" t="n">
        <v>0.0301301736592959</v>
      </c>
      <c r="C2680" s="14" t="n">
        <v>0.0458537266036906</v>
      </c>
      <c r="D2680" s="14" t="n">
        <v>0.019441003351893</v>
      </c>
      <c r="E2680" s="14" t="n">
        <v>0.0316498718887084</v>
      </c>
      <c r="F2680" s="14" t="s">
        <v>30</v>
      </c>
      <c r="G2680" s="14" t="s">
        <v>31</v>
      </c>
      <c r="H2680" s="14" t="s">
        <v>99</v>
      </c>
      <c r="I2680" s="14" t="s">
        <v>132</v>
      </c>
      <c r="J2680" s="14" t="s">
        <v>144</v>
      </c>
      <c r="L2680" s="6" t="s">
        <v>384</v>
      </c>
      <c r="M2680" s="14" t="n">
        <v>22.5696024293955</v>
      </c>
      <c r="N2680" s="14" t="n">
        <v>2.26942993242909</v>
      </c>
      <c r="O2680" s="14" t="n">
        <v>0.434633921339867</v>
      </c>
      <c r="P2680" s="14" t="n">
        <v>5.22147448922765</v>
      </c>
      <c r="Q2680" s="16" t="n">
        <v>1.77504085117755E-007</v>
      </c>
      <c r="R2680" s="16" t="n">
        <v>6.85609528767328E-006</v>
      </c>
      <c r="S2680" s="14" t="s">
        <v>30</v>
      </c>
      <c r="T2680" s="14" t="s">
        <v>31</v>
      </c>
      <c r="U2680" s="14" t="s">
        <v>99</v>
      </c>
      <c r="V2680" s="14" t="s">
        <v>132</v>
      </c>
      <c r="W2680" s="14" t="s">
        <v>385</v>
      </c>
      <c r="X2680" s="14"/>
      <c r="Y2680" s="6" t="s">
        <v>1756</v>
      </c>
      <c r="Z2680" s="14" t="n">
        <v>4.31766741373481</v>
      </c>
      <c r="AA2680" s="14" t="n">
        <v>1.75684025379538</v>
      </c>
      <c r="AB2680" s="14" t="n">
        <v>0.483605539344985</v>
      </c>
      <c r="AC2680" s="14" t="n">
        <v>3.63279596874535</v>
      </c>
      <c r="AD2680" s="14" t="n">
        <v>0.000280366704575671</v>
      </c>
      <c r="AE2680" s="14" t="n">
        <v>0.00382610457438893</v>
      </c>
      <c r="AF2680" s="14" t="s">
        <v>103</v>
      </c>
      <c r="AG2680" s="14" t="s">
        <v>103</v>
      </c>
      <c r="AH2680" s="14" t="s">
        <v>109</v>
      </c>
      <c r="AI2680" s="14" t="s">
        <v>125</v>
      </c>
      <c r="AJ2680" s="14" t="s">
        <v>292</v>
      </c>
      <c r="AL2680" s="6" t="s">
        <v>1280</v>
      </c>
      <c r="AM2680" s="14" t="n">
        <v>0.024473622824083</v>
      </c>
      <c r="AN2680" s="14" t="n">
        <v>0.0380486416496701</v>
      </c>
      <c r="AO2680" s="14" t="n">
        <v>0.0729226447261164</v>
      </c>
      <c r="AP2680" s="14" t="n">
        <v>0.100578395401528</v>
      </c>
      <c r="AQ2680" s="14" t="s">
        <v>76</v>
      </c>
      <c r="AR2680" s="14" t="s">
        <v>77</v>
      </c>
      <c r="AS2680" s="14" t="s">
        <v>78</v>
      </c>
      <c r="AT2680" s="14" t="s">
        <v>79</v>
      </c>
      <c r="AU2680" s="14" t="s">
        <v>80</v>
      </c>
    </row>
    <row r="2681" customFormat="false" ht="12.8" hidden="false" customHeight="false" outlineLevel="0" collapsed="false">
      <c r="A2681" s="6" t="s">
        <v>327</v>
      </c>
      <c r="B2681" s="14" t="n">
        <v>0.0320544995959381</v>
      </c>
      <c r="C2681" s="14" t="n">
        <v>0.0458066717405963</v>
      </c>
      <c r="D2681" s="14" t="n">
        <v>0.0193434848782535</v>
      </c>
      <c r="E2681" s="14" t="n">
        <v>0.0297567012400458</v>
      </c>
      <c r="F2681" s="14" t="s">
        <v>18</v>
      </c>
      <c r="G2681" s="14" t="s">
        <v>19</v>
      </c>
      <c r="H2681" s="14" t="s">
        <v>20</v>
      </c>
      <c r="I2681" s="14" t="s">
        <v>21</v>
      </c>
      <c r="J2681" s="14" t="s">
        <v>22</v>
      </c>
      <c r="L2681" s="6" t="s">
        <v>1067</v>
      </c>
      <c r="M2681" s="14" t="n">
        <v>3.34364643010062</v>
      </c>
      <c r="N2681" s="14" t="n">
        <v>2.18943729586747</v>
      </c>
      <c r="O2681" s="14" t="n">
        <v>0.391020712663494</v>
      </c>
      <c r="P2681" s="14" t="n">
        <v>5.59928726269716</v>
      </c>
      <c r="Q2681" s="16" t="n">
        <v>2.15234883098374E-008</v>
      </c>
      <c r="R2681" s="16" t="n">
        <v>1.24701710395121E-006</v>
      </c>
      <c r="S2681" s="14" t="s">
        <v>445</v>
      </c>
      <c r="T2681" s="14" t="s">
        <v>462</v>
      </c>
      <c r="U2681" s="14" t="s">
        <v>499</v>
      </c>
      <c r="V2681" s="14" t="s">
        <v>556</v>
      </c>
      <c r="W2681" s="14" t="s">
        <v>51</v>
      </c>
      <c r="X2681" s="14"/>
      <c r="Y2681" s="6" t="s">
        <v>401</v>
      </c>
      <c r="Z2681" s="14" t="n">
        <v>5.89889182100835</v>
      </c>
      <c r="AA2681" s="14" t="n">
        <v>1.75278069144101</v>
      </c>
      <c r="AB2681" s="14" t="n">
        <v>0.48228470802376</v>
      </c>
      <c r="AC2681" s="14" t="n">
        <v>3.63432773687417</v>
      </c>
      <c r="AD2681" s="14" t="n">
        <v>0.000278706398516876</v>
      </c>
      <c r="AE2681" s="14" t="n">
        <v>0.00382610457438893</v>
      </c>
      <c r="AF2681" s="14" t="s">
        <v>18</v>
      </c>
      <c r="AG2681" s="14" t="s">
        <v>19</v>
      </c>
      <c r="AH2681" s="14" t="s">
        <v>59</v>
      </c>
      <c r="AI2681" s="14" t="s">
        <v>60</v>
      </c>
      <c r="AJ2681" s="14" t="s">
        <v>402</v>
      </c>
      <c r="AL2681" s="6" t="s">
        <v>683</v>
      </c>
      <c r="AM2681" s="14" t="n">
        <v>0.0241690189564238</v>
      </c>
      <c r="AN2681" s="14" t="n">
        <v>0.0350188679356015</v>
      </c>
      <c r="AO2681" s="14" t="n">
        <v>0.0630619225609588</v>
      </c>
      <c r="AP2681" s="14" t="n">
        <v>0.0896603529554738</v>
      </c>
      <c r="AQ2681" s="14" t="s">
        <v>76</v>
      </c>
      <c r="AR2681" s="14" t="s">
        <v>77</v>
      </c>
      <c r="AS2681" s="14" t="s">
        <v>78</v>
      </c>
      <c r="AT2681" s="14" t="s">
        <v>591</v>
      </c>
      <c r="AU2681" s="14" t="s">
        <v>684</v>
      </c>
    </row>
    <row r="2682" customFormat="false" ht="12.8" hidden="false" customHeight="false" outlineLevel="0" collapsed="false">
      <c r="A2682" s="6" t="s">
        <v>268</v>
      </c>
      <c r="B2682" s="14" t="n">
        <v>0.0291973000872481</v>
      </c>
      <c r="C2682" s="14" t="n">
        <v>0.0448764075006754</v>
      </c>
      <c r="D2682" s="14" t="n">
        <v>0.0459573383406213</v>
      </c>
      <c r="E2682" s="14" t="n">
        <v>0.0681932491464383</v>
      </c>
      <c r="F2682" s="14" t="s">
        <v>30</v>
      </c>
      <c r="G2682" s="14" t="s">
        <v>36</v>
      </c>
      <c r="H2682" s="14" t="s">
        <v>92</v>
      </c>
      <c r="I2682" s="14" t="s">
        <v>93</v>
      </c>
      <c r="J2682" s="14" t="s">
        <v>94</v>
      </c>
      <c r="L2682" s="6" t="s">
        <v>1757</v>
      </c>
      <c r="M2682" s="14" t="n">
        <v>10.5070427320302</v>
      </c>
      <c r="N2682" s="14" t="n">
        <v>2.18617495183202</v>
      </c>
      <c r="O2682" s="14" t="n">
        <v>0.480368507767908</v>
      </c>
      <c r="P2682" s="14" t="n">
        <v>4.55103720681098</v>
      </c>
      <c r="Q2682" s="16" t="n">
        <v>5.33821062269743E-006</v>
      </c>
      <c r="R2682" s="14" t="n">
        <v>0.0001052876861115</v>
      </c>
      <c r="S2682" s="14" t="s">
        <v>30</v>
      </c>
      <c r="T2682" s="14" t="s">
        <v>31</v>
      </c>
      <c r="U2682" s="14" t="s">
        <v>72</v>
      </c>
      <c r="V2682" s="14" t="s">
        <v>73</v>
      </c>
      <c r="W2682" s="14" t="s">
        <v>74</v>
      </c>
      <c r="X2682" s="14"/>
      <c r="Y2682" s="6" t="s">
        <v>1758</v>
      </c>
      <c r="Z2682" s="14" t="n">
        <v>4.51623720222911</v>
      </c>
      <c r="AA2682" s="14" t="n">
        <v>1.72287455891897</v>
      </c>
      <c r="AB2682" s="14" t="n">
        <v>0.481615436263813</v>
      </c>
      <c r="AC2682" s="14" t="n">
        <v>3.57728268073043</v>
      </c>
      <c r="AD2682" s="14" t="n">
        <v>0.000347184653636117</v>
      </c>
      <c r="AE2682" s="14" t="n">
        <v>0.0045431591818669</v>
      </c>
      <c r="AF2682" s="14" t="s">
        <v>30</v>
      </c>
      <c r="AG2682" s="14" t="s">
        <v>36</v>
      </c>
      <c r="AH2682" s="14" t="s">
        <v>37</v>
      </c>
      <c r="AI2682" s="14" t="s">
        <v>38</v>
      </c>
      <c r="AJ2682" s="14" t="s">
        <v>51</v>
      </c>
      <c r="AL2682" s="6" t="s">
        <v>1759</v>
      </c>
      <c r="AM2682" s="14" t="n">
        <v>0.0227610062502799</v>
      </c>
      <c r="AN2682" s="14" t="n">
        <v>0.0342473033664835</v>
      </c>
      <c r="AO2682" s="14" t="n">
        <v>0.032092048238686</v>
      </c>
      <c r="AP2682" s="14" t="n">
        <v>0.0493261460131585</v>
      </c>
      <c r="AQ2682" s="14" t="s">
        <v>76</v>
      </c>
      <c r="AR2682" s="14" t="s">
        <v>77</v>
      </c>
      <c r="AS2682" s="14" t="s">
        <v>78</v>
      </c>
      <c r="AT2682" s="14" t="s">
        <v>79</v>
      </c>
      <c r="AU2682" s="14" t="s">
        <v>51</v>
      </c>
    </row>
    <row r="2683" customFormat="false" ht="12.8" hidden="false" customHeight="false" outlineLevel="0" collapsed="false">
      <c r="A2683" s="6" t="s">
        <v>1154</v>
      </c>
      <c r="B2683" s="14" t="n">
        <v>0.0324142467342722</v>
      </c>
      <c r="C2683" s="14" t="n">
        <v>0.0444187720385729</v>
      </c>
      <c r="D2683" s="14" t="n">
        <v>0.0661459101321587</v>
      </c>
      <c r="E2683" s="14" t="n">
        <v>0.0844610441885002</v>
      </c>
      <c r="F2683" s="14" t="s">
        <v>30</v>
      </c>
      <c r="G2683" s="14" t="s">
        <v>31</v>
      </c>
      <c r="H2683" s="14" t="s">
        <v>503</v>
      </c>
      <c r="I2683" s="14" t="s">
        <v>563</v>
      </c>
      <c r="J2683" s="14" t="s">
        <v>1155</v>
      </c>
      <c r="L2683" s="6" t="s">
        <v>1411</v>
      </c>
      <c r="M2683" s="14" t="n">
        <v>9.24167982807616</v>
      </c>
      <c r="N2683" s="14" t="n">
        <v>2.16033986702713</v>
      </c>
      <c r="O2683" s="14" t="n">
        <v>0.548154291224193</v>
      </c>
      <c r="P2683" s="14" t="n">
        <v>3.94111640027928</v>
      </c>
      <c r="Q2683" s="16" t="n">
        <v>8.11032552294859E-005</v>
      </c>
      <c r="R2683" s="14" t="n">
        <v>0.00110562819996667</v>
      </c>
      <c r="S2683" s="14" t="s">
        <v>103</v>
      </c>
      <c r="T2683" s="14" t="s">
        <v>103</v>
      </c>
      <c r="U2683" s="14" t="s">
        <v>109</v>
      </c>
      <c r="V2683" s="14" t="s">
        <v>125</v>
      </c>
      <c r="W2683" s="14" t="s">
        <v>51</v>
      </c>
      <c r="X2683" s="14"/>
      <c r="Y2683" s="6" t="s">
        <v>1507</v>
      </c>
      <c r="Z2683" s="14" t="n">
        <v>10.7490182925802</v>
      </c>
      <c r="AA2683" s="14" t="n">
        <v>1.71693481314091</v>
      </c>
      <c r="AB2683" s="14" t="n">
        <v>0.434018762441517</v>
      </c>
      <c r="AC2683" s="14" t="n">
        <v>3.95589997879932</v>
      </c>
      <c r="AD2683" s="16" t="n">
        <v>7.624705962256E-005</v>
      </c>
      <c r="AE2683" s="14" t="n">
        <v>0.0015873251503242</v>
      </c>
      <c r="AF2683" s="14" t="s">
        <v>105</v>
      </c>
      <c r="AG2683" s="14" t="s">
        <v>105</v>
      </c>
      <c r="AH2683" s="14" t="s">
        <v>118</v>
      </c>
      <c r="AI2683" s="14" t="s">
        <v>546</v>
      </c>
      <c r="AJ2683" s="14" t="s">
        <v>597</v>
      </c>
      <c r="AL2683" s="6" t="s">
        <v>763</v>
      </c>
      <c r="AM2683" s="14" t="n">
        <v>0.0199540196487516</v>
      </c>
      <c r="AN2683" s="14" t="n">
        <v>0.0334710075020834</v>
      </c>
      <c r="AO2683" s="14" t="n">
        <v>0.052257361044212</v>
      </c>
      <c r="AP2683" s="14" t="n">
        <v>0.0776762343700321</v>
      </c>
      <c r="AQ2683" s="14" t="s">
        <v>30</v>
      </c>
      <c r="AR2683" s="14" t="s">
        <v>36</v>
      </c>
      <c r="AS2683" s="14" t="s">
        <v>41</v>
      </c>
      <c r="AT2683" s="14" t="s">
        <v>42</v>
      </c>
      <c r="AU2683" s="14" t="s">
        <v>43</v>
      </c>
    </row>
    <row r="2684" customFormat="false" ht="12.8" hidden="false" customHeight="false" outlineLevel="0" collapsed="false">
      <c r="A2684" s="6" t="s">
        <v>1388</v>
      </c>
      <c r="B2684" s="14" t="n">
        <v>0.0303283003774037</v>
      </c>
      <c r="C2684" s="14" t="n">
        <v>0.043493904092932</v>
      </c>
      <c r="D2684" s="14" t="n">
        <v>0.045075153628435</v>
      </c>
      <c r="E2684" s="14" t="n">
        <v>0.0624312008841066</v>
      </c>
      <c r="F2684" s="14" t="s">
        <v>18</v>
      </c>
      <c r="G2684" s="14" t="s">
        <v>19</v>
      </c>
      <c r="H2684" s="14" t="s">
        <v>59</v>
      </c>
      <c r="I2684" s="14" t="s">
        <v>60</v>
      </c>
      <c r="J2684" s="14" t="s">
        <v>625</v>
      </c>
      <c r="L2684" s="6" t="s">
        <v>218</v>
      </c>
      <c r="M2684" s="14" t="n">
        <v>3.89562769967798</v>
      </c>
      <c r="N2684" s="14" t="n">
        <v>2.08857089341064</v>
      </c>
      <c r="O2684" s="14" t="n">
        <v>0.415506822531811</v>
      </c>
      <c r="P2684" s="14" t="n">
        <v>5.02656221306869</v>
      </c>
      <c r="Q2684" s="16" t="n">
        <v>4.99350535595709E-007</v>
      </c>
      <c r="R2684" s="16" t="n">
        <v>1.6532069517758E-005</v>
      </c>
      <c r="S2684" s="14" t="s">
        <v>30</v>
      </c>
      <c r="T2684" s="14" t="s">
        <v>31</v>
      </c>
      <c r="U2684" s="14" t="s">
        <v>219</v>
      </c>
      <c r="V2684" s="14" t="s">
        <v>220</v>
      </c>
      <c r="W2684" s="14" t="s">
        <v>51</v>
      </c>
      <c r="X2684" s="14"/>
      <c r="Y2684" s="6" t="s">
        <v>1760</v>
      </c>
      <c r="Z2684" s="14" t="n">
        <v>3.31193117540385</v>
      </c>
      <c r="AA2684" s="14" t="n">
        <v>1.70215618172938</v>
      </c>
      <c r="AB2684" s="14" t="n">
        <v>0.429347353088215</v>
      </c>
      <c r="AC2684" s="14" t="n">
        <v>3.96452003135943</v>
      </c>
      <c r="AD2684" s="16" t="n">
        <v>7.35437713090181E-005</v>
      </c>
      <c r="AE2684" s="14" t="n">
        <v>0.00156665336090838</v>
      </c>
      <c r="AF2684" s="14" t="s">
        <v>76</v>
      </c>
      <c r="AG2684" s="14" t="s">
        <v>77</v>
      </c>
      <c r="AH2684" s="14" t="s">
        <v>78</v>
      </c>
      <c r="AI2684" s="14" t="s">
        <v>127</v>
      </c>
      <c r="AJ2684" s="14" t="s">
        <v>141</v>
      </c>
      <c r="AL2684" s="6" t="s">
        <v>818</v>
      </c>
      <c r="AM2684" s="14" t="n">
        <v>0.0203769164273397</v>
      </c>
      <c r="AN2684" s="14" t="n">
        <v>0.0333192738177251</v>
      </c>
      <c r="AO2684" s="14" t="n">
        <v>0.0934381023196121</v>
      </c>
      <c r="AP2684" s="14" t="n">
        <v>0.127353409940117</v>
      </c>
      <c r="AQ2684" s="14" t="s">
        <v>30</v>
      </c>
      <c r="AR2684" s="14" t="s">
        <v>108</v>
      </c>
      <c r="AS2684" s="14" t="s">
        <v>110</v>
      </c>
      <c r="AT2684" s="14" t="s">
        <v>437</v>
      </c>
      <c r="AU2684" s="14" t="s">
        <v>124</v>
      </c>
    </row>
    <row r="2685" customFormat="false" ht="12.8" hidden="false" customHeight="false" outlineLevel="0" collapsed="false">
      <c r="A2685" s="6" t="s">
        <v>1761</v>
      </c>
      <c r="B2685" s="14" t="n">
        <v>0.0312851068783614</v>
      </c>
      <c r="C2685" s="14" t="n">
        <v>0.0433244408855452</v>
      </c>
      <c r="D2685" s="14" t="n">
        <v>0.0280864842841693</v>
      </c>
      <c r="E2685" s="14" t="n">
        <v>0.0406004736987057</v>
      </c>
      <c r="F2685" s="14" t="s">
        <v>76</v>
      </c>
      <c r="G2685" s="14" t="s">
        <v>77</v>
      </c>
      <c r="H2685" s="14" t="s">
        <v>78</v>
      </c>
      <c r="I2685" s="14" t="s">
        <v>121</v>
      </c>
      <c r="J2685" s="14" t="s">
        <v>138</v>
      </c>
      <c r="L2685" s="6" t="s">
        <v>1762</v>
      </c>
      <c r="M2685" s="14" t="n">
        <v>3.14384628906989</v>
      </c>
      <c r="N2685" s="14" t="n">
        <v>2.08656387376659</v>
      </c>
      <c r="O2685" s="14" t="n">
        <v>0.430713885863648</v>
      </c>
      <c r="P2685" s="14" t="n">
        <v>4.84443140156187</v>
      </c>
      <c r="Q2685" s="16" t="n">
        <v>1.269747771464E-006</v>
      </c>
      <c r="R2685" s="16" t="n">
        <v>3.58110419130227E-005</v>
      </c>
      <c r="S2685" s="14" t="s">
        <v>30</v>
      </c>
      <c r="T2685" s="14" t="s">
        <v>31</v>
      </c>
      <c r="U2685" s="14" t="s">
        <v>45</v>
      </c>
      <c r="V2685" s="14" t="s">
        <v>560</v>
      </c>
      <c r="W2685" s="14" t="s">
        <v>636</v>
      </c>
      <c r="X2685" s="14"/>
      <c r="Y2685" s="6" t="s">
        <v>1752</v>
      </c>
      <c r="Z2685" s="14" t="n">
        <v>5.24751008869423</v>
      </c>
      <c r="AA2685" s="14" t="n">
        <v>1.67589612594829</v>
      </c>
      <c r="AB2685" s="14" t="n">
        <v>0.436954559886261</v>
      </c>
      <c r="AC2685" s="14" t="n">
        <v>3.83540138907012</v>
      </c>
      <c r="AD2685" s="14" t="n">
        <v>0.000125359396298075</v>
      </c>
      <c r="AE2685" s="14" t="n">
        <v>0.00239227514602161</v>
      </c>
      <c r="AF2685" s="14" t="s">
        <v>76</v>
      </c>
      <c r="AG2685" s="14" t="s">
        <v>107</v>
      </c>
      <c r="AH2685" s="14" t="s">
        <v>111</v>
      </c>
      <c r="AI2685" s="14" t="s">
        <v>123</v>
      </c>
      <c r="AJ2685" s="14" t="s">
        <v>51</v>
      </c>
      <c r="AL2685" s="6" t="s">
        <v>794</v>
      </c>
      <c r="AM2685" s="14" t="n">
        <v>0.0207396289242067</v>
      </c>
      <c r="AN2685" s="14" t="n">
        <v>0.0319864225167797</v>
      </c>
      <c r="AO2685" s="14" t="n">
        <v>0.042804452549253</v>
      </c>
      <c r="AP2685" s="14" t="n">
        <v>0.0626321260412314</v>
      </c>
      <c r="AQ2685" s="14" t="s">
        <v>30</v>
      </c>
      <c r="AR2685" s="14" t="s">
        <v>36</v>
      </c>
      <c r="AS2685" s="14" t="s">
        <v>41</v>
      </c>
      <c r="AT2685" s="14" t="s">
        <v>42</v>
      </c>
      <c r="AU2685" s="14" t="s">
        <v>43</v>
      </c>
    </row>
    <row r="2686" customFormat="false" ht="12.8" hidden="false" customHeight="false" outlineLevel="0" collapsed="false">
      <c r="A2686" s="6" t="s">
        <v>303</v>
      </c>
      <c r="B2686" s="14" t="n">
        <v>0.0298408910234785</v>
      </c>
      <c r="C2686" s="14" t="n">
        <v>0.0431837339864978</v>
      </c>
      <c r="D2686" s="14" t="n">
        <v>0.04555405259928</v>
      </c>
      <c r="E2686" s="14" t="n">
        <v>0.0661911080806949</v>
      </c>
      <c r="F2686" s="14" t="s">
        <v>76</v>
      </c>
      <c r="G2686" s="14" t="s">
        <v>77</v>
      </c>
      <c r="H2686" s="14" t="s">
        <v>78</v>
      </c>
      <c r="I2686" s="14" t="s">
        <v>121</v>
      </c>
      <c r="J2686" s="14" t="s">
        <v>138</v>
      </c>
      <c r="L2686" s="6" t="s">
        <v>368</v>
      </c>
      <c r="M2686" s="14" t="n">
        <v>17.7093799965331</v>
      </c>
      <c r="N2686" s="14" t="n">
        <v>2.06447750448154</v>
      </c>
      <c r="O2686" s="14" t="n">
        <v>0.569588534280408</v>
      </c>
      <c r="P2686" s="14" t="n">
        <v>3.62450678030186</v>
      </c>
      <c r="Q2686" s="14" t="n">
        <v>0.00028951342534623</v>
      </c>
      <c r="R2686" s="14" t="n">
        <v>0.003157399356423</v>
      </c>
      <c r="S2686" s="14" t="s">
        <v>30</v>
      </c>
      <c r="T2686" s="14" t="s">
        <v>36</v>
      </c>
      <c r="U2686" s="14" t="s">
        <v>37</v>
      </c>
      <c r="V2686" s="14" t="s">
        <v>38</v>
      </c>
      <c r="W2686" s="14" t="s">
        <v>51</v>
      </c>
      <c r="X2686" s="14"/>
      <c r="Y2686" s="6" t="s">
        <v>1763</v>
      </c>
      <c r="Z2686" s="14" t="n">
        <v>5.32850019218941</v>
      </c>
      <c r="AA2686" s="14" t="n">
        <v>1.65297707495384</v>
      </c>
      <c r="AB2686" s="14" t="n">
        <v>0.452817406523376</v>
      </c>
      <c r="AC2686" s="14" t="n">
        <v>3.65042741542338</v>
      </c>
      <c r="AD2686" s="14" t="n">
        <v>0.000261804287847251</v>
      </c>
      <c r="AE2686" s="14" t="n">
        <v>0.00374707386981377</v>
      </c>
      <c r="AF2686" s="14" t="s">
        <v>30</v>
      </c>
      <c r="AG2686" s="14" t="s">
        <v>31</v>
      </c>
      <c r="AH2686" s="14" t="s">
        <v>51</v>
      </c>
      <c r="AI2686" s="14" t="s">
        <v>51</v>
      </c>
      <c r="AJ2686" s="14" t="s">
        <v>51</v>
      </c>
      <c r="AL2686" s="6" t="s">
        <v>1142</v>
      </c>
      <c r="AM2686" s="14" t="n">
        <v>0.0207406825474728</v>
      </c>
      <c r="AN2686" s="14" t="n">
        <v>0.0319629806048131</v>
      </c>
      <c r="AO2686" s="14" t="n">
        <v>0.0627918963487695</v>
      </c>
      <c r="AP2686" s="14" t="n">
        <v>0.0871297324379549</v>
      </c>
      <c r="AQ2686" s="14" t="s">
        <v>76</v>
      </c>
      <c r="AR2686" s="14" t="s">
        <v>77</v>
      </c>
      <c r="AS2686" s="14" t="s">
        <v>78</v>
      </c>
      <c r="AT2686" s="14" t="s">
        <v>127</v>
      </c>
      <c r="AU2686" s="14" t="s">
        <v>141</v>
      </c>
    </row>
    <row r="2687" customFormat="false" ht="12.8" hidden="false" customHeight="false" outlineLevel="0" collapsed="false">
      <c r="A2687" s="6" t="s">
        <v>1149</v>
      </c>
      <c r="B2687" s="14" t="n">
        <v>0.0315327188614273</v>
      </c>
      <c r="C2687" s="14" t="n">
        <v>0.0431310593632888</v>
      </c>
      <c r="D2687" s="14" t="n">
        <v>0.0370430695165207</v>
      </c>
      <c r="E2687" s="14" t="n">
        <v>0.0521436307082786</v>
      </c>
      <c r="F2687" s="14" t="s">
        <v>30</v>
      </c>
      <c r="G2687" s="14" t="s">
        <v>36</v>
      </c>
      <c r="H2687" s="14" t="s">
        <v>37</v>
      </c>
      <c r="I2687" s="14" t="s">
        <v>514</v>
      </c>
      <c r="J2687" s="14" t="s">
        <v>51</v>
      </c>
      <c r="L2687" s="6" t="s">
        <v>1764</v>
      </c>
      <c r="M2687" s="14" t="n">
        <v>3.16234788030292</v>
      </c>
      <c r="N2687" s="14" t="n">
        <v>2.03533966094549</v>
      </c>
      <c r="O2687" s="14" t="n">
        <v>0.420208813701547</v>
      </c>
      <c r="P2687" s="14" t="n">
        <v>4.84363867339319</v>
      </c>
      <c r="Q2687" s="16" t="n">
        <v>1.2748267347678E-006</v>
      </c>
      <c r="R2687" s="16" t="n">
        <v>3.58110419130227E-005</v>
      </c>
      <c r="S2687" s="14" t="s">
        <v>18</v>
      </c>
      <c r="T2687" s="14" t="s">
        <v>19</v>
      </c>
      <c r="U2687" s="14" t="s">
        <v>20</v>
      </c>
      <c r="V2687" s="14" t="s">
        <v>21</v>
      </c>
      <c r="W2687" s="14" t="s">
        <v>22</v>
      </c>
      <c r="X2687" s="14"/>
      <c r="Y2687" s="6" t="s">
        <v>753</v>
      </c>
      <c r="Z2687" s="14" t="n">
        <v>9.35411907014632</v>
      </c>
      <c r="AA2687" s="14" t="n">
        <v>1.64951964220888</v>
      </c>
      <c r="AB2687" s="14" t="n">
        <v>0.381825353905463</v>
      </c>
      <c r="AC2687" s="14" t="n">
        <v>4.32008934277655</v>
      </c>
      <c r="AD2687" s="16" t="n">
        <v>1.55966042956901E-005</v>
      </c>
      <c r="AE2687" s="14" t="n">
        <v>0.000510231769101863</v>
      </c>
      <c r="AF2687" s="14" t="s">
        <v>76</v>
      </c>
      <c r="AG2687" s="14" t="s">
        <v>77</v>
      </c>
      <c r="AH2687" s="14" t="s">
        <v>78</v>
      </c>
      <c r="AI2687" s="14" t="s">
        <v>79</v>
      </c>
      <c r="AJ2687" s="14" t="s">
        <v>80</v>
      </c>
      <c r="AL2687" s="6" t="s">
        <v>399</v>
      </c>
      <c r="AM2687" s="14" t="n">
        <v>0.0196857287695824</v>
      </c>
      <c r="AN2687" s="14" t="n">
        <v>0.0306920935171156</v>
      </c>
      <c r="AO2687" s="14" t="n">
        <v>0.0748495811041056</v>
      </c>
      <c r="AP2687" s="14" t="n">
        <v>0.0999015229595171</v>
      </c>
      <c r="AQ2687" s="14" t="s">
        <v>30</v>
      </c>
      <c r="AR2687" s="14" t="s">
        <v>31</v>
      </c>
      <c r="AS2687" s="14" t="s">
        <v>66</v>
      </c>
      <c r="AT2687" s="14" t="s">
        <v>67</v>
      </c>
      <c r="AU2687" s="14" t="s">
        <v>400</v>
      </c>
    </row>
    <row r="2688" customFormat="false" ht="12.8" hidden="false" customHeight="false" outlineLevel="0" collapsed="false">
      <c r="A2688" s="6" t="s">
        <v>1129</v>
      </c>
      <c r="B2688" s="14" t="n">
        <v>0.0300914593846606</v>
      </c>
      <c r="C2688" s="14" t="n">
        <v>0.0429556815683034</v>
      </c>
      <c r="D2688" s="14" t="n">
        <v>0.0698092257700347</v>
      </c>
      <c r="E2688" s="14" t="n">
        <v>0.0922208601432195</v>
      </c>
      <c r="F2688" s="14" t="s">
        <v>76</v>
      </c>
      <c r="G2688" s="14" t="s">
        <v>77</v>
      </c>
      <c r="H2688" s="14" t="s">
        <v>78</v>
      </c>
      <c r="I2688" s="14" t="s">
        <v>79</v>
      </c>
      <c r="J2688" s="14" t="s">
        <v>80</v>
      </c>
      <c r="L2688" s="6" t="s">
        <v>1684</v>
      </c>
      <c r="M2688" s="14" t="n">
        <v>3.52526138186226</v>
      </c>
      <c r="N2688" s="14" t="n">
        <v>2.02583204633048</v>
      </c>
      <c r="O2688" s="14" t="n">
        <v>0.432253549976889</v>
      </c>
      <c r="P2688" s="14" t="n">
        <v>4.68667532386673</v>
      </c>
      <c r="Q2688" s="16" t="n">
        <v>2.77678951217873E-006</v>
      </c>
      <c r="R2688" s="16" t="n">
        <v>6.7739049415518E-005</v>
      </c>
      <c r="S2688" s="14" t="s">
        <v>30</v>
      </c>
      <c r="T2688" s="14" t="s">
        <v>36</v>
      </c>
      <c r="U2688" s="14" t="s">
        <v>37</v>
      </c>
      <c r="V2688" s="14" t="s">
        <v>38</v>
      </c>
      <c r="W2688" s="14" t="s">
        <v>117</v>
      </c>
      <c r="X2688" s="14"/>
      <c r="Y2688" s="6" t="s">
        <v>1240</v>
      </c>
      <c r="Z2688" s="14" t="n">
        <v>3.12395531939548</v>
      </c>
      <c r="AA2688" s="14" t="n">
        <v>1.60319551228931</v>
      </c>
      <c r="AB2688" s="14" t="n">
        <v>0.386653565421706</v>
      </c>
      <c r="AC2688" s="14" t="n">
        <v>4.14633577875009</v>
      </c>
      <c r="AD2688" s="16" t="n">
        <v>3.37838285194942E-005</v>
      </c>
      <c r="AE2688" s="14" t="n">
        <v>0.000910176085995786</v>
      </c>
      <c r="AF2688" s="14" t="s">
        <v>76</v>
      </c>
      <c r="AG2688" s="14" t="s">
        <v>77</v>
      </c>
      <c r="AH2688" s="14" t="s">
        <v>78</v>
      </c>
      <c r="AI2688" s="14" t="s">
        <v>79</v>
      </c>
      <c r="AJ2688" s="14" t="s">
        <v>80</v>
      </c>
      <c r="AL2688" s="6" t="s">
        <v>1765</v>
      </c>
      <c r="AM2688" s="14" t="n">
        <v>0.0220242963421964</v>
      </c>
      <c r="AN2688" s="14" t="n">
        <v>0.0306268228512123</v>
      </c>
      <c r="AO2688" s="14" t="n">
        <v>0.0305491766260183</v>
      </c>
      <c r="AP2688" s="14" t="n">
        <v>0.0429977503952767</v>
      </c>
      <c r="AQ2688" s="14" t="s">
        <v>30</v>
      </c>
      <c r="AR2688" s="14" t="s">
        <v>36</v>
      </c>
      <c r="AS2688" s="14" t="s">
        <v>511</v>
      </c>
      <c r="AT2688" s="14" t="s">
        <v>574</v>
      </c>
      <c r="AU2688" s="14" t="s">
        <v>672</v>
      </c>
    </row>
    <row r="2689" customFormat="false" ht="12.8" hidden="false" customHeight="false" outlineLevel="0" collapsed="false">
      <c r="A2689" s="6" t="s">
        <v>1633</v>
      </c>
      <c r="B2689" s="14" t="n">
        <v>0.033677280265148</v>
      </c>
      <c r="C2689" s="14" t="n">
        <v>0.0428261227085698</v>
      </c>
      <c r="D2689" s="14" t="n">
        <v>0.0572313987658381</v>
      </c>
      <c r="E2689" s="14" t="n">
        <v>0.0757662058493011</v>
      </c>
      <c r="F2689" s="14" t="s">
        <v>76</v>
      </c>
      <c r="G2689" s="14" t="s">
        <v>77</v>
      </c>
      <c r="H2689" s="14" t="s">
        <v>78</v>
      </c>
      <c r="I2689" s="14" t="s">
        <v>127</v>
      </c>
      <c r="J2689" s="14" t="s">
        <v>262</v>
      </c>
      <c r="L2689" s="6" t="s">
        <v>1042</v>
      </c>
      <c r="M2689" s="14" t="n">
        <v>3.59466913083013</v>
      </c>
      <c r="N2689" s="14" t="n">
        <v>1.99593285702504</v>
      </c>
      <c r="O2689" s="14" t="n">
        <v>0.458794389303141</v>
      </c>
      <c r="P2689" s="14" t="n">
        <v>4.35038636818694</v>
      </c>
      <c r="Q2689" s="16" t="n">
        <v>1.35897865209932E-005</v>
      </c>
      <c r="R2689" s="14" t="n">
        <v>0.000242264078941552</v>
      </c>
      <c r="S2689" s="14" t="s">
        <v>76</v>
      </c>
      <c r="T2689" s="14" t="s">
        <v>77</v>
      </c>
      <c r="U2689" s="14" t="s">
        <v>78</v>
      </c>
      <c r="V2689" s="14" t="s">
        <v>79</v>
      </c>
      <c r="W2689" s="14" t="s">
        <v>80</v>
      </c>
      <c r="X2689" s="14"/>
      <c r="Y2689" s="6" t="s">
        <v>476</v>
      </c>
      <c r="Z2689" s="14" t="n">
        <v>14.7066940667564</v>
      </c>
      <c r="AA2689" s="14" t="n">
        <v>1.59378672331547</v>
      </c>
      <c r="AB2689" s="14" t="n">
        <v>0.49705644402442</v>
      </c>
      <c r="AC2689" s="14" t="n">
        <v>3.20645017779341</v>
      </c>
      <c r="AD2689" s="14" t="n">
        <v>0.00134383573406829</v>
      </c>
      <c r="AE2689" s="14" t="n">
        <v>0.0121051466253865</v>
      </c>
      <c r="AF2689" s="14" t="s">
        <v>30</v>
      </c>
      <c r="AG2689" s="14" t="s">
        <v>31</v>
      </c>
      <c r="AH2689" s="14" t="s">
        <v>32</v>
      </c>
      <c r="AI2689" s="14" t="s">
        <v>33</v>
      </c>
      <c r="AJ2689" s="14" t="s">
        <v>34</v>
      </c>
      <c r="AL2689" s="6" t="s">
        <v>406</v>
      </c>
      <c r="AM2689" s="14" t="n">
        <v>0.0172714265192507</v>
      </c>
      <c r="AN2689" s="14" t="n">
        <v>0.0301844036187946</v>
      </c>
      <c r="AO2689" s="14" t="n">
        <v>0.100270718031304</v>
      </c>
      <c r="AP2689" s="14" t="n">
        <v>0.143498245522377</v>
      </c>
      <c r="AQ2689" s="14" t="s">
        <v>30</v>
      </c>
      <c r="AR2689" s="14" t="s">
        <v>31</v>
      </c>
      <c r="AS2689" s="14" t="s">
        <v>32</v>
      </c>
      <c r="AT2689" s="14" t="s">
        <v>33</v>
      </c>
      <c r="AU2689" s="14" t="s">
        <v>34</v>
      </c>
    </row>
    <row r="2690" customFormat="false" ht="12.8" hidden="false" customHeight="false" outlineLevel="0" collapsed="false">
      <c r="A2690" s="6" t="s">
        <v>693</v>
      </c>
      <c r="B2690" s="14" t="n">
        <v>0.0353936262828696</v>
      </c>
      <c r="C2690" s="14" t="n">
        <v>0.0423817806868281</v>
      </c>
      <c r="D2690" s="14" t="n">
        <v>0.0530367719772606</v>
      </c>
      <c r="E2690" s="14" t="n">
        <v>0.0686129598477305</v>
      </c>
      <c r="F2690" s="14" t="s">
        <v>18</v>
      </c>
      <c r="G2690" s="14" t="s">
        <v>19</v>
      </c>
      <c r="H2690" s="14" t="s">
        <v>20</v>
      </c>
      <c r="I2690" s="14" t="s">
        <v>21</v>
      </c>
      <c r="J2690" s="14" t="s">
        <v>22</v>
      </c>
      <c r="L2690" s="6" t="s">
        <v>1766</v>
      </c>
      <c r="M2690" s="14" t="n">
        <v>4.53590593950968</v>
      </c>
      <c r="N2690" s="14" t="n">
        <v>1.97555469738312</v>
      </c>
      <c r="O2690" s="14" t="n">
        <v>0.345547905910317</v>
      </c>
      <c r="P2690" s="14" t="n">
        <v>5.71716587944207</v>
      </c>
      <c r="Q2690" s="16" t="n">
        <v>1.0831537030687E-008</v>
      </c>
      <c r="R2690" s="16" t="n">
        <v>7.17202487674778E-007</v>
      </c>
      <c r="S2690" s="14" t="s">
        <v>30</v>
      </c>
      <c r="T2690" s="14" t="s">
        <v>31</v>
      </c>
      <c r="U2690" s="14" t="s">
        <v>99</v>
      </c>
      <c r="V2690" s="14" t="s">
        <v>132</v>
      </c>
      <c r="W2690" s="14" t="s">
        <v>144</v>
      </c>
      <c r="X2690" s="14"/>
      <c r="Y2690" s="6" t="s">
        <v>1767</v>
      </c>
      <c r="Z2690" s="14" t="n">
        <v>4.06247734100852</v>
      </c>
      <c r="AA2690" s="14" t="n">
        <v>1.58142827622788</v>
      </c>
      <c r="AB2690" s="14" t="n">
        <v>0.449768703401924</v>
      </c>
      <c r="AC2690" s="14" t="n">
        <v>3.51609230314692</v>
      </c>
      <c r="AD2690" s="14" t="n">
        <v>0.000437948699495062</v>
      </c>
      <c r="AE2690" s="14" t="n">
        <v>0.00534881344983303</v>
      </c>
      <c r="AF2690" s="14" t="s">
        <v>18</v>
      </c>
      <c r="AG2690" s="14" t="s">
        <v>19</v>
      </c>
      <c r="AH2690" s="14" t="s">
        <v>20</v>
      </c>
      <c r="AI2690" s="14" t="s">
        <v>21</v>
      </c>
      <c r="AJ2690" s="14" t="s">
        <v>22</v>
      </c>
      <c r="AL2690" s="6" t="s">
        <v>771</v>
      </c>
      <c r="AM2690" s="14" t="n">
        <v>0.0212245195238473</v>
      </c>
      <c r="AN2690" s="14" t="n">
        <v>0.0301564695268548</v>
      </c>
      <c r="AO2690" s="14" t="n">
        <v>0.0323104478102888</v>
      </c>
      <c r="AP2690" s="14" t="n">
        <v>0.0478552542668201</v>
      </c>
      <c r="AQ2690" s="14" t="s">
        <v>30</v>
      </c>
      <c r="AR2690" s="14" t="s">
        <v>36</v>
      </c>
      <c r="AS2690" s="14" t="s">
        <v>37</v>
      </c>
      <c r="AT2690" s="14" t="s">
        <v>38</v>
      </c>
      <c r="AU2690" s="14" t="s">
        <v>210</v>
      </c>
    </row>
    <row r="2691" customFormat="false" ht="12.8" hidden="false" customHeight="false" outlineLevel="0" collapsed="false">
      <c r="A2691" s="6" t="s">
        <v>1768</v>
      </c>
      <c r="B2691" s="14" t="n">
        <v>0.0321299123726707</v>
      </c>
      <c r="C2691" s="14" t="n">
        <v>0.0423523749752368</v>
      </c>
      <c r="D2691" s="14" t="n">
        <v>0.0158892347052064</v>
      </c>
      <c r="E2691" s="14" t="n">
        <v>0.0242622198919711</v>
      </c>
      <c r="F2691" s="14" t="s">
        <v>18</v>
      </c>
      <c r="G2691" s="14" t="s">
        <v>19</v>
      </c>
      <c r="H2691" s="14" t="s">
        <v>113</v>
      </c>
      <c r="I2691" s="14" t="s">
        <v>573</v>
      </c>
      <c r="J2691" s="14" t="s">
        <v>669</v>
      </c>
      <c r="L2691" s="6" t="s">
        <v>1018</v>
      </c>
      <c r="M2691" s="14" t="n">
        <v>3.21561962675193</v>
      </c>
      <c r="N2691" s="14" t="n">
        <v>1.95898205785273</v>
      </c>
      <c r="O2691" s="14" t="n">
        <v>0.425522979377532</v>
      </c>
      <c r="P2691" s="14" t="n">
        <v>4.60370450667172</v>
      </c>
      <c r="Q2691" s="16" t="n">
        <v>4.15041241218513E-006</v>
      </c>
      <c r="R2691" s="16" t="n">
        <v>8.94751699092003E-005</v>
      </c>
      <c r="S2691" s="14" t="s">
        <v>30</v>
      </c>
      <c r="T2691" s="14" t="s">
        <v>36</v>
      </c>
      <c r="U2691" s="14" t="s">
        <v>37</v>
      </c>
      <c r="V2691" s="14" t="s">
        <v>38</v>
      </c>
      <c r="W2691" s="14" t="s">
        <v>117</v>
      </c>
      <c r="X2691" s="14"/>
      <c r="Y2691" s="6" t="s">
        <v>1769</v>
      </c>
      <c r="Z2691" s="14" t="n">
        <v>2.86238166134227</v>
      </c>
      <c r="AA2691" s="14" t="n">
        <v>1.57083622643513</v>
      </c>
      <c r="AB2691" s="14" t="n">
        <v>0.416210516122957</v>
      </c>
      <c r="AC2691" s="14" t="n">
        <v>3.77413872447921</v>
      </c>
      <c r="AD2691" s="14" t="n">
        <v>0.000160561401615246</v>
      </c>
      <c r="AE2691" s="14" t="n">
        <v>0.00288380870352089</v>
      </c>
      <c r="AF2691" s="14" t="s">
        <v>76</v>
      </c>
      <c r="AG2691" s="14" t="s">
        <v>77</v>
      </c>
      <c r="AH2691" s="14" t="s">
        <v>78</v>
      </c>
      <c r="AI2691" s="14" t="s">
        <v>127</v>
      </c>
      <c r="AJ2691" s="14" t="s">
        <v>141</v>
      </c>
      <c r="AL2691" s="6" t="s">
        <v>1056</v>
      </c>
      <c r="AM2691" s="14" t="n">
        <v>0.019735323289221</v>
      </c>
      <c r="AN2691" s="14" t="n">
        <v>0.0300168992876453</v>
      </c>
      <c r="AO2691" s="14" t="n">
        <v>0.0681206467613112</v>
      </c>
      <c r="AP2691" s="14" t="n">
        <v>0.0945011114246341</v>
      </c>
      <c r="AQ2691" s="14" t="s">
        <v>30</v>
      </c>
      <c r="AR2691" s="14" t="s">
        <v>36</v>
      </c>
      <c r="AS2691" s="14" t="s">
        <v>37</v>
      </c>
      <c r="AT2691" s="14" t="s">
        <v>38</v>
      </c>
      <c r="AU2691" s="14" t="s">
        <v>117</v>
      </c>
    </row>
    <row r="2692" customFormat="false" ht="12.8" hidden="false" customHeight="false" outlineLevel="0" collapsed="false">
      <c r="A2692" s="6" t="s">
        <v>1770</v>
      </c>
      <c r="B2692" s="14" t="n">
        <v>0.0308867589579982</v>
      </c>
      <c r="C2692" s="14" t="n">
        <v>0.0409974083391972</v>
      </c>
      <c r="D2692" s="14" t="n">
        <v>0.0787656650608228</v>
      </c>
      <c r="E2692" s="14" t="n">
        <v>0.101612855132285</v>
      </c>
      <c r="F2692" s="14" t="s">
        <v>76</v>
      </c>
      <c r="G2692" s="14" t="s">
        <v>77</v>
      </c>
      <c r="H2692" s="14" t="s">
        <v>78</v>
      </c>
      <c r="I2692" s="14" t="s">
        <v>127</v>
      </c>
      <c r="J2692" s="14" t="s">
        <v>51</v>
      </c>
      <c r="L2692" s="6" t="s">
        <v>398</v>
      </c>
      <c r="M2692" s="14" t="n">
        <v>42.4563904380798</v>
      </c>
      <c r="N2692" s="14" t="n">
        <v>1.94562342920219</v>
      </c>
      <c r="O2692" s="14" t="n">
        <v>0.507216752394106</v>
      </c>
      <c r="P2692" s="14" t="n">
        <v>3.83588164235247</v>
      </c>
      <c r="Q2692" s="14" t="n">
        <v>0.000125114654253675</v>
      </c>
      <c r="R2692" s="14" t="n">
        <v>0.00161085117351607</v>
      </c>
      <c r="S2692" s="14" t="s">
        <v>18</v>
      </c>
      <c r="T2692" s="14" t="s">
        <v>19</v>
      </c>
      <c r="U2692" s="14" t="s">
        <v>20</v>
      </c>
      <c r="V2692" s="14" t="s">
        <v>21</v>
      </c>
      <c r="W2692" s="14" t="s">
        <v>51</v>
      </c>
      <c r="X2692" s="14"/>
      <c r="Y2692" s="6" t="s">
        <v>747</v>
      </c>
      <c r="Z2692" s="14" t="n">
        <v>7.39257929824809</v>
      </c>
      <c r="AA2692" s="14" t="n">
        <v>1.57002315847112</v>
      </c>
      <c r="AB2692" s="14" t="n">
        <v>0.441390487961096</v>
      </c>
      <c r="AC2692" s="14" t="n">
        <v>3.55699364008384</v>
      </c>
      <c r="AD2692" s="14" t="n">
        <v>0.000375123234315597</v>
      </c>
      <c r="AE2692" s="14" t="n">
        <v>0.00470702578949434</v>
      </c>
      <c r="AF2692" s="14" t="s">
        <v>103</v>
      </c>
      <c r="AG2692" s="14" t="s">
        <v>103</v>
      </c>
      <c r="AH2692" s="14" t="s">
        <v>109</v>
      </c>
      <c r="AI2692" s="14" t="s">
        <v>125</v>
      </c>
      <c r="AJ2692" s="14" t="s">
        <v>51</v>
      </c>
      <c r="AL2692" s="6" t="s">
        <v>702</v>
      </c>
      <c r="AM2692" s="14" t="n">
        <v>0.0189464539986979</v>
      </c>
      <c r="AN2692" s="14" t="n">
        <v>0.0298857719732153</v>
      </c>
      <c r="AO2692" s="14" t="n">
        <v>0.0217732961168762</v>
      </c>
      <c r="AP2692" s="14" t="n">
        <v>0.0359945327803286</v>
      </c>
      <c r="AQ2692" s="14" t="s">
        <v>76</v>
      </c>
      <c r="AR2692" s="14" t="s">
        <v>77</v>
      </c>
      <c r="AS2692" s="14" t="s">
        <v>78</v>
      </c>
      <c r="AT2692" s="14" t="s">
        <v>79</v>
      </c>
      <c r="AU2692" s="14" t="s">
        <v>80</v>
      </c>
    </row>
    <row r="2693" customFormat="false" ht="12.8" hidden="false" customHeight="false" outlineLevel="0" collapsed="false">
      <c r="A2693" s="6" t="s">
        <v>470</v>
      </c>
      <c r="B2693" s="14" t="n">
        <v>0.0271527243157775</v>
      </c>
      <c r="C2693" s="14" t="n">
        <v>0.0397116332218517</v>
      </c>
      <c r="D2693" s="14" t="n">
        <v>0.0768697417757744</v>
      </c>
      <c r="E2693" s="14" t="n">
        <v>0.103003263970763</v>
      </c>
      <c r="F2693" s="14" t="s">
        <v>76</v>
      </c>
      <c r="G2693" s="14" t="s">
        <v>77</v>
      </c>
      <c r="H2693" s="14" t="s">
        <v>78</v>
      </c>
      <c r="I2693" s="14" t="s">
        <v>79</v>
      </c>
      <c r="J2693" s="14" t="s">
        <v>80</v>
      </c>
      <c r="L2693" s="6" t="s">
        <v>297</v>
      </c>
      <c r="M2693" s="14" t="n">
        <v>9.44210754874747</v>
      </c>
      <c r="N2693" s="14" t="n">
        <v>1.94409266112459</v>
      </c>
      <c r="O2693" s="14" t="n">
        <v>0.393507943614775</v>
      </c>
      <c r="P2693" s="14" t="n">
        <v>4.94041528937409</v>
      </c>
      <c r="Q2693" s="16" t="n">
        <v>7.79563555433088E-007</v>
      </c>
      <c r="R2693" s="16" t="n">
        <v>2.49191522719473E-005</v>
      </c>
      <c r="S2693" s="14" t="s">
        <v>30</v>
      </c>
      <c r="T2693" s="14" t="s">
        <v>36</v>
      </c>
      <c r="U2693" s="14" t="s">
        <v>183</v>
      </c>
      <c r="V2693" s="14" t="s">
        <v>133</v>
      </c>
      <c r="W2693" s="14" t="s">
        <v>51</v>
      </c>
      <c r="X2693" s="14"/>
      <c r="Y2693" s="6" t="s">
        <v>1148</v>
      </c>
      <c r="Z2693" s="14" t="n">
        <v>4.80961659631425</v>
      </c>
      <c r="AA2693" s="14" t="n">
        <v>1.54862915031948</v>
      </c>
      <c r="AB2693" s="14" t="n">
        <v>0.389230410119835</v>
      </c>
      <c r="AC2693" s="14" t="n">
        <v>3.97869516372756</v>
      </c>
      <c r="AD2693" s="16" t="n">
        <v>6.9294517707521E-005</v>
      </c>
      <c r="AE2693" s="14" t="n">
        <v>0.00151128043381165</v>
      </c>
      <c r="AF2693" s="14" t="s">
        <v>76</v>
      </c>
      <c r="AG2693" s="14" t="s">
        <v>77</v>
      </c>
      <c r="AH2693" s="14" t="s">
        <v>78</v>
      </c>
      <c r="AI2693" s="14" t="s">
        <v>79</v>
      </c>
      <c r="AJ2693" s="14" t="s">
        <v>80</v>
      </c>
      <c r="AL2693" s="6" t="s">
        <v>274</v>
      </c>
      <c r="AM2693" s="14" t="n">
        <v>0.0177787697007892</v>
      </c>
      <c r="AN2693" s="14" t="n">
        <v>0.0298263297074472</v>
      </c>
      <c r="AO2693" s="14" t="n">
        <v>0.0672539539539619</v>
      </c>
      <c r="AP2693" s="14" t="n">
        <v>0.0977227039135308</v>
      </c>
      <c r="AQ2693" s="14" t="s">
        <v>76</v>
      </c>
      <c r="AR2693" s="14" t="s">
        <v>77</v>
      </c>
      <c r="AS2693" s="14" t="s">
        <v>78</v>
      </c>
      <c r="AT2693" s="14" t="s">
        <v>127</v>
      </c>
      <c r="AU2693" s="14" t="s">
        <v>275</v>
      </c>
    </row>
    <row r="2694" customFormat="false" ht="12.8" hidden="false" customHeight="false" outlineLevel="0" collapsed="false">
      <c r="A2694" s="6" t="s">
        <v>1771</v>
      </c>
      <c r="B2694" s="14" t="n">
        <v>0.0281551418582571</v>
      </c>
      <c r="C2694" s="14" t="n">
        <v>0.0392153753083131</v>
      </c>
      <c r="D2694" s="14" t="n">
        <v>0.0146081520316574</v>
      </c>
      <c r="E2694" s="14" t="n">
        <v>0.0227744523721176</v>
      </c>
      <c r="F2694" s="14" t="s">
        <v>18</v>
      </c>
      <c r="G2694" s="14" t="s">
        <v>19</v>
      </c>
      <c r="H2694" s="14" t="s">
        <v>59</v>
      </c>
      <c r="I2694" s="14" t="s">
        <v>60</v>
      </c>
      <c r="J2694" s="14" t="s">
        <v>122</v>
      </c>
      <c r="L2694" s="6" t="s">
        <v>1772</v>
      </c>
      <c r="M2694" s="14" t="n">
        <v>3.19483139907207</v>
      </c>
      <c r="N2694" s="14" t="n">
        <v>1.94049481646558</v>
      </c>
      <c r="O2694" s="14" t="n">
        <v>0.437563075260524</v>
      </c>
      <c r="P2694" s="14" t="n">
        <v>4.43477735252276</v>
      </c>
      <c r="Q2694" s="16" t="n">
        <v>9.216749268176E-006</v>
      </c>
      <c r="R2694" s="14" t="n">
        <v>0.000174365848399983</v>
      </c>
      <c r="S2694" s="14" t="s">
        <v>76</v>
      </c>
      <c r="T2694" s="14" t="s">
        <v>77</v>
      </c>
      <c r="U2694" s="14" t="s">
        <v>78</v>
      </c>
      <c r="V2694" s="14" t="s">
        <v>79</v>
      </c>
      <c r="W2694" s="14" t="s">
        <v>390</v>
      </c>
      <c r="X2694" s="14"/>
      <c r="Y2694" s="6" t="s">
        <v>409</v>
      </c>
      <c r="Z2694" s="14" t="n">
        <v>24.7757188151599</v>
      </c>
      <c r="AA2694" s="14" t="n">
        <v>1.53046311357059</v>
      </c>
      <c r="AB2694" s="14" t="n">
        <v>0.552660981243899</v>
      </c>
      <c r="AC2694" s="14" t="n">
        <v>2.76926210735179</v>
      </c>
      <c r="AD2694" s="14" t="n">
        <v>0.00561834168037517</v>
      </c>
      <c r="AE2694" s="14" t="n">
        <v>0.0329897498668183</v>
      </c>
      <c r="AF2694" s="14" t="s">
        <v>18</v>
      </c>
      <c r="AG2694" s="14" t="s">
        <v>19</v>
      </c>
      <c r="AH2694" s="14" t="s">
        <v>20</v>
      </c>
      <c r="AI2694" s="14" t="s">
        <v>21</v>
      </c>
      <c r="AJ2694" s="14" t="s">
        <v>22</v>
      </c>
      <c r="AL2694" s="6" t="s">
        <v>862</v>
      </c>
      <c r="AM2694" s="14" t="n">
        <v>0.0211528943162599</v>
      </c>
      <c r="AN2694" s="14" t="n">
        <v>0.0296052683424934</v>
      </c>
      <c r="AO2694" s="14" t="n">
        <v>0.0414740841771722</v>
      </c>
      <c r="AP2694" s="14" t="n">
        <v>0.0581829671493546</v>
      </c>
      <c r="AQ2694" s="14" t="s">
        <v>30</v>
      </c>
      <c r="AR2694" s="14" t="s">
        <v>36</v>
      </c>
      <c r="AS2694" s="14" t="s">
        <v>37</v>
      </c>
      <c r="AT2694" s="14" t="s">
        <v>38</v>
      </c>
      <c r="AU2694" s="14" t="s">
        <v>210</v>
      </c>
    </row>
    <row r="2695" customFormat="false" ht="12.8" hidden="false" customHeight="false" outlineLevel="0" collapsed="false">
      <c r="A2695" s="6" t="s">
        <v>192</v>
      </c>
      <c r="B2695" s="14" t="n">
        <v>0.026671091112112</v>
      </c>
      <c r="C2695" s="14" t="n">
        <v>0.0390268857969517</v>
      </c>
      <c r="D2695" s="14" t="n">
        <v>0.0391959525826124</v>
      </c>
      <c r="E2695" s="14" t="n">
        <v>0.0572993444141662</v>
      </c>
      <c r="F2695" s="14" t="s">
        <v>30</v>
      </c>
      <c r="G2695" s="14" t="s">
        <v>31</v>
      </c>
      <c r="H2695" s="14" t="s">
        <v>66</v>
      </c>
      <c r="I2695" s="14" t="s">
        <v>67</v>
      </c>
      <c r="J2695" s="14" t="s">
        <v>68</v>
      </c>
      <c r="L2695" s="6" t="s">
        <v>1003</v>
      </c>
      <c r="M2695" s="14" t="n">
        <v>2.89979001287896</v>
      </c>
      <c r="N2695" s="14" t="n">
        <v>1.93872636782012</v>
      </c>
      <c r="O2695" s="14" t="n">
        <v>0.401778881895696</v>
      </c>
      <c r="P2695" s="14" t="n">
        <v>4.82535657093949</v>
      </c>
      <c r="Q2695" s="16" t="n">
        <v>1.39753008954027E-006</v>
      </c>
      <c r="R2695" s="16" t="n">
        <v>3.71601679946722E-005</v>
      </c>
      <c r="S2695" s="14" t="s">
        <v>18</v>
      </c>
      <c r="T2695" s="14" t="s">
        <v>19</v>
      </c>
      <c r="U2695" s="14" t="s">
        <v>20</v>
      </c>
      <c r="V2695" s="14" t="s">
        <v>21</v>
      </c>
      <c r="W2695" s="14" t="s">
        <v>427</v>
      </c>
      <c r="X2695" s="14"/>
      <c r="Y2695" s="6" t="s">
        <v>1280</v>
      </c>
      <c r="Z2695" s="14" t="n">
        <v>5.89785610238217</v>
      </c>
      <c r="AA2695" s="14" t="n">
        <v>1.52422689297928</v>
      </c>
      <c r="AB2695" s="14" t="n">
        <v>0.415618000434377</v>
      </c>
      <c r="AC2695" s="14" t="n">
        <v>3.66737458768931</v>
      </c>
      <c r="AD2695" s="14" t="n">
        <v>0.000245053674367373</v>
      </c>
      <c r="AE2695" s="14" t="n">
        <v>0.00362686655266208</v>
      </c>
      <c r="AF2695" s="14" t="s">
        <v>76</v>
      </c>
      <c r="AG2695" s="14" t="s">
        <v>77</v>
      </c>
      <c r="AH2695" s="14" t="s">
        <v>78</v>
      </c>
      <c r="AI2695" s="14" t="s">
        <v>79</v>
      </c>
      <c r="AJ2695" s="14" t="s">
        <v>80</v>
      </c>
      <c r="AL2695" s="6" t="s">
        <v>748</v>
      </c>
      <c r="AM2695" s="14" t="n">
        <v>0.0181081332789243</v>
      </c>
      <c r="AN2695" s="14" t="n">
        <v>0.029487014580922</v>
      </c>
      <c r="AO2695" s="14" t="n">
        <v>0.0355159375977904</v>
      </c>
      <c r="AP2695" s="14" t="n">
        <v>0.0551143665330719</v>
      </c>
      <c r="AQ2695" s="14" t="s">
        <v>76</v>
      </c>
      <c r="AR2695" s="14" t="s">
        <v>77</v>
      </c>
      <c r="AS2695" s="14" t="s">
        <v>78</v>
      </c>
      <c r="AT2695" s="14" t="s">
        <v>51</v>
      </c>
      <c r="AU2695" s="14" t="s">
        <v>51</v>
      </c>
    </row>
    <row r="2696" customFormat="false" ht="12.8" hidden="false" customHeight="false" outlineLevel="0" collapsed="false">
      <c r="A2696" s="6" t="s">
        <v>1773</v>
      </c>
      <c r="B2696" s="14" t="n">
        <v>0.0271818831186629</v>
      </c>
      <c r="C2696" s="14" t="n">
        <v>0.0381768064202291</v>
      </c>
      <c r="D2696" s="14" t="n">
        <v>0.0662442870756048</v>
      </c>
      <c r="E2696" s="14" t="n">
        <v>0.0869670372600203</v>
      </c>
      <c r="F2696" s="14" t="s">
        <v>30</v>
      </c>
      <c r="G2696" s="14" t="s">
        <v>36</v>
      </c>
      <c r="H2696" s="14" t="s">
        <v>41</v>
      </c>
      <c r="I2696" s="14" t="s">
        <v>42</v>
      </c>
      <c r="J2696" s="14" t="s">
        <v>70</v>
      </c>
      <c r="L2696" s="6" t="s">
        <v>844</v>
      </c>
      <c r="M2696" s="14" t="n">
        <v>2.87706241924888</v>
      </c>
      <c r="N2696" s="14" t="n">
        <v>1.92097156167233</v>
      </c>
      <c r="O2696" s="14" t="n">
        <v>0.413420639704942</v>
      </c>
      <c r="P2696" s="14" t="n">
        <v>4.64653037894606</v>
      </c>
      <c r="Q2696" s="16" t="n">
        <v>3.37564441988613E-006</v>
      </c>
      <c r="R2696" s="16" t="n">
        <v>8.02364712111397E-005</v>
      </c>
      <c r="S2696" s="14" t="s">
        <v>30</v>
      </c>
      <c r="T2696" s="14" t="s">
        <v>31</v>
      </c>
      <c r="U2696" s="14" t="s">
        <v>32</v>
      </c>
      <c r="V2696" s="14" t="s">
        <v>33</v>
      </c>
      <c r="W2696" s="14" t="s">
        <v>154</v>
      </c>
      <c r="X2696" s="14"/>
      <c r="Y2696" s="6" t="s">
        <v>226</v>
      </c>
      <c r="Z2696" s="14" t="n">
        <v>40.5791112996804</v>
      </c>
      <c r="AA2696" s="14" t="n">
        <v>1.5125714025237</v>
      </c>
      <c r="AB2696" s="14" t="n">
        <v>0.500756752105596</v>
      </c>
      <c r="AC2696" s="14" t="n">
        <v>3.02057115787974</v>
      </c>
      <c r="AD2696" s="14" t="n">
        <v>0.00252298416866766</v>
      </c>
      <c r="AE2696" s="14" t="n">
        <v>0.0195851991398269</v>
      </c>
      <c r="AF2696" s="14" t="s">
        <v>18</v>
      </c>
      <c r="AG2696" s="14" t="s">
        <v>19</v>
      </c>
      <c r="AH2696" s="14" t="s">
        <v>59</v>
      </c>
      <c r="AI2696" s="14" t="s">
        <v>60</v>
      </c>
      <c r="AJ2696" s="14" t="s">
        <v>51</v>
      </c>
      <c r="AL2696" s="6" t="s">
        <v>874</v>
      </c>
      <c r="AM2696" s="14" t="n">
        <v>0.0183083919361753</v>
      </c>
      <c r="AN2696" s="14" t="n">
        <v>0.0290664112459939</v>
      </c>
      <c r="AO2696" s="14" t="n">
        <v>0.0106321757842137</v>
      </c>
      <c r="AP2696" s="14" t="n">
        <v>0.0179852791593303</v>
      </c>
      <c r="AQ2696" s="14" t="s">
        <v>30</v>
      </c>
      <c r="AR2696" s="14" t="s">
        <v>31</v>
      </c>
      <c r="AS2696" s="14" t="s">
        <v>66</v>
      </c>
      <c r="AT2696" s="14" t="s">
        <v>67</v>
      </c>
      <c r="AU2696" s="14" t="s">
        <v>68</v>
      </c>
    </row>
    <row r="2697" customFormat="false" ht="12.8" hidden="false" customHeight="false" outlineLevel="0" collapsed="false">
      <c r="A2697" s="6" t="s">
        <v>512</v>
      </c>
      <c r="B2697" s="14" t="n">
        <v>0.0256745283708431</v>
      </c>
      <c r="C2697" s="14" t="n">
        <v>0.0373987596196751</v>
      </c>
      <c r="D2697" s="14" t="n">
        <v>0.0584794226059</v>
      </c>
      <c r="E2697" s="14" t="n">
        <v>0.0805151463174622</v>
      </c>
      <c r="F2697" s="14" t="s">
        <v>229</v>
      </c>
      <c r="G2697" s="14" t="s">
        <v>230</v>
      </c>
      <c r="H2697" s="14" t="s">
        <v>231</v>
      </c>
      <c r="I2697" s="14" t="s">
        <v>232</v>
      </c>
      <c r="J2697" s="14" t="s">
        <v>233</v>
      </c>
      <c r="L2697" s="6" t="s">
        <v>1774</v>
      </c>
      <c r="M2697" s="14" t="n">
        <v>3.07460969487979</v>
      </c>
      <c r="N2697" s="14" t="n">
        <v>1.91849482362449</v>
      </c>
      <c r="O2697" s="14" t="n">
        <v>0.472537291930147</v>
      </c>
      <c r="P2697" s="14" t="n">
        <v>4.05998607176191</v>
      </c>
      <c r="Q2697" s="16" t="n">
        <v>4.90756433206422E-005</v>
      </c>
      <c r="R2697" s="14" t="n">
        <v>0.000710830021222428</v>
      </c>
      <c r="S2697" s="14" t="s">
        <v>76</v>
      </c>
      <c r="T2697" s="14" t="s">
        <v>77</v>
      </c>
      <c r="U2697" s="14" t="s">
        <v>78</v>
      </c>
      <c r="V2697" s="14" t="s">
        <v>121</v>
      </c>
      <c r="W2697" s="14" t="s">
        <v>138</v>
      </c>
      <c r="X2697" s="14"/>
      <c r="Y2697" s="6" t="s">
        <v>1529</v>
      </c>
      <c r="Z2697" s="14" t="n">
        <v>2.86275458949275</v>
      </c>
      <c r="AA2697" s="14" t="n">
        <v>1.49864390697302</v>
      </c>
      <c r="AB2697" s="14" t="n">
        <v>0.428928792261262</v>
      </c>
      <c r="AC2697" s="14" t="n">
        <v>3.49392238061789</v>
      </c>
      <c r="AD2697" s="14" t="n">
        <v>0.000475979383859019</v>
      </c>
      <c r="AE2697" s="14" t="n">
        <v>0.00565096814338415</v>
      </c>
      <c r="AF2697" s="14" t="s">
        <v>30</v>
      </c>
      <c r="AG2697" s="14" t="s">
        <v>36</v>
      </c>
      <c r="AH2697" s="14" t="s">
        <v>37</v>
      </c>
      <c r="AI2697" s="14" t="s">
        <v>38</v>
      </c>
      <c r="AJ2697" s="14" t="s">
        <v>39</v>
      </c>
      <c r="AL2697" s="6" t="s">
        <v>235</v>
      </c>
      <c r="AM2697" s="14" t="n">
        <v>0.0181352632035175</v>
      </c>
      <c r="AN2697" s="14" t="n">
        <v>0.028928738077203</v>
      </c>
      <c r="AO2697" s="14" t="n">
        <v>0.0336306280292787</v>
      </c>
      <c r="AP2697" s="14" t="n">
        <v>0.05182162091309</v>
      </c>
      <c r="AQ2697" s="14" t="s">
        <v>30</v>
      </c>
      <c r="AR2697" s="14" t="s">
        <v>36</v>
      </c>
      <c r="AS2697" s="14" t="s">
        <v>183</v>
      </c>
      <c r="AT2697" s="14" t="s">
        <v>133</v>
      </c>
      <c r="AU2697" s="14" t="s">
        <v>236</v>
      </c>
    </row>
    <row r="2698" customFormat="false" ht="12.8" hidden="false" customHeight="false" outlineLevel="0" collapsed="false">
      <c r="A2698" s="6" t="s">
        <v>1179</v>
      </c>
      <c r="B2698" s="14" t="n">
        <v>0.0261131337863504</v>
      </c>
      <c r="C2698" s="14" t="n">
        <v>0.0369824818496201</v>
      </c>
      <c r="D2698" s="14" t="n">
        <v>0.0334525019982231</v>
      </c>
      <c r="E2698" s="14" t="n">
        <v>0.0475034561881086</v>
      </c>
      <c r="F2698" s="14" t="s">
        <v>76</v>
      </c>
      <c r="G2698" s="14" t="s">
        <v>77</v>
      </c>
      <c r="H2698" s="14" t="s">
        <v>78</v>
      </c>
      <c r="I2698" s="14" t="s">
        <v>121</v>
      </c>
      <c r="J2698" s="14" t="s">
        <v>138</v>
      </c>
      <c r="L2698" s="6" t="s">
        <v>747</v>
      </c>
      <c r="M2698" s="14" t="n">
        <v>12.9900100356241</v>
      </c>
      <c r="N2698" s="14" t="n">
        <v>1.86845280368734</v>
      </c>
      <c r="O2698" s="14" t="n">
        <v>0.501921070437097</v>
      </c>
      <c r="P2698" s="14" t="n">
        <v>3.72260284283383</v>
      </c>
      <c r="Q2698" s="14" t="n">
        <v>0.000197179552498219</v>
      </c>
      <c r="R2698" s="14" t="n">
        <v>0.00228481806457312</v>
      </c>
      <c r="S2698" s="14" t="s">
        <v>103</v>
      </c>
      <c r="T2698" s="14" t="s">
        <v>103</v>
      </c>
      <c r="U2698" s="14" t="s">
        <v>109</v>
      </c>
      <c r="V2698" s="14" t="s">
        <v>125</v>
      </c>
      <c r="W2698" s="14" t="s">
        <v>51</v>
      </c>
      <c r="X2698" s="14"/>
      <c r="Y2698" s="6" t="s">
        <v>419</v>
      </c>
      <c r="Z2698" s="14" t="n">
        <v>18.8841405784941</v>
      </c>
      <c r="AA2698" s="14" t="n">
        <v>1.49668218848432</v>
      </c>
      <c r="AB2698" s="14" t="n">
        <v>0.499053599088026</v>
      </c>
      <c r="AC2698" s="14" t="n">
        <v>2.99904096718141</v>
      </c>
      <c r="AD2698" s="14" t="n">
        <v>0.00270830887833568</v>
      </c>
      <c r="AE2698" s="14" t="n">
        <v>0.0208471506937436</v>
      </c>
      <c r="AF2698" s="14" t="s">
        <v>18</v>
      </c>
      <c r="AG2698" s="14" t="s">
        <v>19</v>
      </c>
      <c r="AH2698" s="14" t="s">
        <v>112</v>
      </c>
      <c r="AI2698" s="14" t="s">
        <v>104</v>
      </c>
      <c r="AJ2698" s="14" t="s">
        <v>140</v>
      </c>
      <c r="AL2698" s="6" t="s">
        <v>733</v>
      </c>
      <c r="AM2698" s="14" t="n">
        <v>0.0182882176248047</v>
      </c>
      <c r="AN2698" s="14" t="n">
        <v>0.0281388475923693</v>
      </c>
      <c r="AO2698" s="16" t="n">
        <v>6.11859017553522E-005</v>
      </c>
      <c r="AP2698" s="14" t="n">
        <v>0.00016980519446403</v>
      </c>
      <c r="AQ2698" s="14" t="s">
        <v>18</v>
      </c>
      <c r="AR2698" s="14" t="s">
        <v>19</v>
      </c>
      <c r="AS2698" s="14" t="s">
        <v>59</v>
      </c>
      <c r="AT2698" s="14" t="s">
        <v>60</v>
      </c>
      <c r="AU2698" s="14" t="s">
        <v>142</v>
      </c>
    </row>
    <row r="2699" customFormat="false" ht="12.8" hidden="false" customHeight="false" outlineLevel="0" collapsed="false">
      <c r="A2699" s="6" t="s">
        <v>489</v>
      </c>
      <c r="B2699" s="14" t="n">
        <v>0.0238568606160676</v>
      </c>
      <c r="C2699" s="14" t="n">
        <v>0.0358698494751636</v>
      </c>
      <c r="D2699" s="14" t="n">
        <v>0.043650240338717</v>
      </c>
      <c r="E2699" s="14" t="n">
        <v>0.0647033156897966</v>
      </c>
      <c r="F2699" s="14" t="s">
        <v>76</v>
      </c>
      <c r="G2699" s="14" t="s">
        <v>77</v>
      </c>
      <c r="H2699" s="14" t="s">
        <v>78</v>
      </c>
      <c r="I2699" s="14" t="s">
        <v>127</v>
      </c>
      <c r="J2699" s="14" t="s">
        <v>262</v>
      </c>
      <c r="L2699" s="6" t="s">
        <v>191</v>
      </c>
      <c r="M2699" s="14" t="n">
        <v>9.04189804520795</v>
      </c>
      <c r="N2699" s="14" t="n">
        <v>1.86120856923384</v>
      </c>
      <c r="O2699" s="14" t="n">
        <v>0.488527645847964</v>
      </c>
      <c r="P2699" s="14" t="n">
        <v>3.80983263701123</v>
      </c>
      <c r="Q2699" s="14" t="n">
        <v>0.00013906089550099</v>
      </c>
      <c r="R2699" s="14" t="n">
        <v>0.00171879266839224</v>
      </c>
      <c r="S2699" s="14" t="s">
        <v>30</v>
      </c>
      <c r="T2699" s="14" t="s">
        <v>108</v>
      </c>
      <c r="U2699" s="14" t="s">
        <v>110</v>
      </c>
      <c r="V2699" s="14" t="s">
        <v>114</v>
      </c>
      <c r="W2699" s="14" t="s">
        <v>120</v>
      </c>
      <c r="X2699" s="14"/>
      <c r="Y2699" s="6" t="s">
        <v>369</v>
      </c>
      <c r="Z2699" s="14" t="n">
        <v>57.4013679558809</v>
      </c>
      <c r="AA2699" s="14" t="n">
        <v>1.47402151433421</v>
      </c>
      <c r="AB2699" s="14" t="n">
        <v>0.558726742447339</v>
      </c>
      <c r="AC2699" s="14" t="n">
        <v>2.63817963657456</v>
      </c>
      <c r="AD2699" s="14" t="n">
        <v>0.00833524151961185</v>
      </c>
      <c r="AE2699" s="14" t="n">
        <v>0.0441334175258061</v>
      </c>
      <c r="AF2699" s="14" t="s">
        <v>18</v>
      </c>
      <c r="AG2699" s="14" t="s">
        <v>19</v>
      </c>
      <c r="AH2699" s="14" t="s">
        <v>20</v>
      </c>
      <c r="AI2699" s="14" t="s">
        <v>21</v>
      </c>
      <c r="AJ2699" s="14" t="s">
        <v>370</v>
      </c>
      <c r="AL2699" s="6" t="s">
        <v>1775</v>
      </c>
      <c r="AM2699" s="14" t="n">
        <v>0.0165594823341603</v>
      </c>
      <c r="AN2699" s="14" t="n">
        <v>0.0257106365322229</v>
      </c>
      <c r="AO2699" s="14" t="n">
        <v>0.023757878690015</v>
      </c>
      <c r="AP2699" s="14" t="n">
        <v>0.0388485031462443</v>
      </c>
      <c r="AQ2699" s="14" t="s">
        <v>30</v>
      </c>
      <c r="AR2699" s="14" t="s">
        <v>31</v>
      </c>
      <c r="AS2699" s="14" t="s">
        <v>99</v>
      </c>
      <c r="AT2699" s="14" t="s">
        <v>132</v>
      </c>
      <c r="AU2699" s="14" t="s">
        <v>1401</v>
      </c>
    </row>
    <row r="2700" customFormat="false" ht="12.8" hidden="false" customHeight="false" outlineLevel="0" collapsed="false">
      <c r="A2700" s="6" t="s">
        <v>1297</v>
      </c>
      <c r="B2700" s="14" t="n">
        <v>0.0247852578475165</v>
      </c>
      <c r="C2700" s="14" t="n">
        <v>0.0352965661891182</v>
      </c>
      <c r="D2700" s="14" t="n">
        <v>0.0719940069555743</v>
      </c>
      <c r="E2700" s="14" t="n">
        <v>0.09167323569073</v>
      </c>
      <c r="F2700" s="14" t="s">
        <v>30</v>
      </c>
      <c r="G2700" s="14" t="s">
        <v>36</v>
      </c>
      <c r="H2700" s="14" t="s">
        <v>37</v>
      </c>
      <c r="I2700" s="14" t="s">
        <v>38</v>
      </c>
      <c r="J2700" s="14" t="s">
        <v>616</v>
      </c>
      <c r="L2700" s="6" t="s">
        <v>328</v>
      </c>
      <c r="M2700" s="14" t="n">
        <v>6.0957864243455</v>
      </c>
      <c r="N2700" s="14" t="n">
        <v>1.85983763433354</v>
      </c>
      <c r="O2700" s="14" t="n">
        <v>0.520010948168393</v>
      </c>
      <c r="P2700" s="14" t="n">
        <v>3.57653553426971</v>
      </c>
      <c r="Q2700" s="14" t="n">
        <v>0.000348178006597233</v>
      </c>
      <c r="R2700" s="14" t="n">
        <v>0.00370989669098431</v>
      </c>
      <c r="S2700" s="14" t="s">
        <v>30</v>
      </c>
      <c r="T2700" s="14" t="s">
        <v>36</v>
      </c>
      <c r="U2700" s="14" t="s">
        <v>84</v>
      </c>
      <c r="V2700" s="14" t="s">
        <v>85</v>
      </c>
      <c r="W2700" s="14" t="s">
        <v>86</v>
      </c>
      <c r="X2700" s="14"/>
      <c r="Y2700" s="6" t="s">
        <v>909</v>
      </c>
      <c r="Z2700" s="14" t="n">
        <v>13.546455901103</v>
      </c>
      <c r="AA2700" s="14" t="n">
        <v>1.4599744246246</v>
      </c>
      <c r="AB2700" s="14" t="n">
        <v>0.498184829845738</v>
      </c>
      <c r="AC2700" s="14" t="n">
        <v>2.93058788055967</v>
      </c>
      <c r="AD2700" s="14" t="n">
        <v>0.00338321284555238</v>
      </c>
      <c r="AE2700" s="14" t="n">
        <v>0.0241255391498467</v>
      </c>
      <c r="AF2700" s="14" t="s">
        <v>30</v>
      </c>
      <c r="AG2700" s="14" t="s">
        <v>36</v>
      </c>
      <c r="AH2700" s="14" t="s">
        <v>37</v>
      </c>
      <c r="AI2700" s="14" t="s">
        <v>38</v>
      </c>
      <c r="AJ2700" s="14" t="s">
        <v>323</v>
      </c>
      <c r="AL2700" s="6" t="s">
        <v>432</v>
      </c>
      <c r="AM2700" s="14" t="n">
        <v>0.0145878954900437</v>
      </c>
      <c r="AN2700" s="14" t="n">
        <v>0.0256576415743153</v>
      </c>
      <c r="AO2700" s="14" t="n">
        <v>0.058531794989857</v>
      </c>
      <c r="AP2700" s="14" t="n">
        <v>0.0885970970893673</v>
      </c>
      <c r="AQ2700" s="14" t="s">
        <v>18</v>
      </c>
      <c r="AR2700" s="14" t="s">
        <v>19</v>
      </c>
      <c r="AS2700" s="14" t="s">
        <v>59</v>
      </c>
      <c r="AT2700" s="14" t="s">
        <v>60</v>
      </c>
      <c r="AU2700" s="14" t="s">
        <v>433</v>
      </c>
    </row>
    <row r="2701" customFormat="false" ht="12.8" hidden="false" customHeight="false" outlineLevel="0" collapsed="false">
      <c r="A2701" s="6" t="s">
        <v>279</v>
      </c>
      <c r="B2701" s="14" t="n">
        <v>0.0239155291168835</v>
      </c>
      <c r="C2701" s="14" t="n">
        <v>0.0346664595438399</v>
      </c>
      <c r="D2701" s="14" t="n">
        <v>0.0534048661776587</v>
      </c>
      <c r="E2701" s="14" t="n">
        <v>0.0729092777604084</v>
      </c>
      <c r="F2701" s="14" t="s">
        <v>30</v>
      </c>
      <c r="G2701" s="14" t="s">
        <v>36</v>
      </c>
      <c r="H2701" s="14" t="s">
        <v>37</v>
      </c>
      <c r="I2701" s="14" t="s">
        <v>38</v>
      </c>
      <c r="J2701" s="14" t="s">
        <v>180</v>
      </c>
      <c r="L2701" s="6" t="s">
        <v>1025</v>
      </c>
      <c r="M2701" s="14" t="n">
        <v>2.917665883204</v>
      </c>
      <c r="N2701" s="14" t="n">
        <v>1.83042243613624</v>
      </c>
      <c r="O2701" s="14" t="n">
        <v>0.428683847463002</v>
      </c>
      <c r="P2701" s="14" t="n">
        <v>4.26986565266894</v>
      </c>
      <c r="Q2701" s="16" t="n">
        <v>1.95590746969961E-005</v>
      </c>
      <c r="R2701" s="14" t="n">
        <v>0.000329659313529371</v>
      </c>
      <c r="S2701" s="14" t="s">
        <v>30</v>
      </c>
      <c r="T2701" s="14" t="s">
        <v>31</v>
      </c>
      <c r="U2701" s="14" t="s">
        <v>219</v>
      </c>
      <c r="V2701" s="14" t="s">
        <v>539</v>
      </c>
      <c r="W2701" s="14" t="s">
        <v>51</v>
      </c>
      <c r="X2701" s="14"/>
      <c r="Y2701" s="6" t="s">
        <v>1776</v>
      </c>
      <c r="Z2701" s="14" t="n">
        <v>5.07566767428512</v>
      </c>
      <c r="AA2701" s="14" t="n">
        <v>1.44449754243499</v>
      </c>
      <c r="AB2701" s="14" t="n">
        <v>0.477119195153601</v>
      </c>
      <c r="AC2701" s="14" t="n">
        <v>3.02754019772764</v>
      </c>
      <c r="AD2701" s="14" t="n">
        <v>0.00246552919940344</v>
      </c>
      <c r="AE2701" s="14" t="n">
        <v>0.0193027756124235</v>
      </c>
      <c r="AF2701" s="14" t="s">
        <v>18</v>
      </c>
      <c r="AG2701" s="14" t="s">
        <v>19</v>
      </c>
      <c r="AH2701" s="14" t="s">
        <v>20</v>
      </c>
      <c r="AI2701" s="14" t="s">
        <v>21</v>
      </c>
      <c r="AJ2701" s="14" t="s">
        <v>370</v>
      </c>
      <c r="AL2701" s="6" t="s">
        <v>678</v>
      </c>
      <c r="AM2701" s="14" t="n">
        <v>0.0154203735739903</v>
      </c>
      <c r="AN2701" s="14" t="n">
        <v>0.0255734125759341</v>
      </c>
      <c r="AO2701" s="14" t="n">
        <v>0.0421419867372735</v>
      </c>
      <c r="AP2701" s="14" t="n">
        <v>0.0623792803191585</v>
      </c>
      <c r="AQ2701" s="14" t="s">
        <v>30</v>
      </c>
      <c r="AR2701" s="14" t="s">
        <v>36</v>
      </c>
      <c r="AS2701" s="14" t="s">
        <v>183</v>
      </c>
      <c r="AT2701" s="14" t="s">
        <v>133</v>
      </c>
      <c r="AU2701" s="14" t="s">
        <v>126</v>
      </c>
    </row>
    <row r="2702" customFormat="false" ht="12.8" hidden="false" customHeight="false" outlineLevel="0" collapsed="false">
      <c r="A2702" s="6" t="s">
        <v>1157</v>
      </c>
      <c r="B2702" s="14" t="n">
        <v>0.0230629269748785</v>
      </c>
      <c r="C2702" s="14" t="n">
        <v>0.0332411854034858</v>
      </c>
      <c r="D2702" s="14" t="n">
        <v>0.067752490368028</v>
      </c>
      <c r="E2702" s="14" t="n">
        <v>0.0881514452339973</v>
      </c>
      <c r="F2702" s="14" t="s">
        <v>76</v>
      </c>
      <c r="G2702" s="14" t="s">
        <v>77</v>
      </c>
      <c r="H2702" s="14" t="s">
        <v>78</v>
      </c>
      <c r="I2702" s="14" t="s">
        <v>127</v>
      </c>
      <c r="J2702" s="14" t="s">
        <v>262</v>
      </c>
      <c r="L2702" s="6" t="s">
        <v>1777</v>
      </c>
      <c r="M2702" s="14" t="n">
        <v>6.9986788368929</v>
      </c>
      <c r="N2702" s="14" t="n">
        <v>1.82798854826059</v>
      </c>
      <c r="O2702" s="14" t="n">
        <v>0.430374313282074</v>
      </c>
      <c r="P2702" s="14" t="n">
        <v>4.24743878025662</v>
      </c>
      <c r="Q2702" s="16" t="n">
        <v>2.16228223132301E-005</v>
      </c>
      <c r="R2702" s="14" t="n">
        <v>0.000353590676985373</v>
      </c>
      <c r="S2702" s="14" t="s">
        <v>18</v>
      </c>
      <c r="T2702" s="14" t="s">
        <v>19</v>
      </c>
      <c r="U2702" s="14" t="s">
        <v>59</v>
      </c>
      <c r="V2702" s="14" t="s">
        <v>60</v>
      </c>
      <c r="W2702" s="14" t="s">
        <v>245</v>
      </c>
      <c r="X2702" s="14"/>
      <c r="Y2702" s="6" t="s">
        <v>443</v>
      </c>
      <c r="Z2702" s="14" t="n">
        <v>3.07294988694234</v>
      </c>
      <c r="AA2702" s="14" t="n">
        <v>1.44181319634378</v>
      </c>
      <c r="AB2702" s="14" t="n">
        <v>0.3936338821719</v>
      </c>
      <c r="AC2702" s="14" t="n">
        <v>3.66282797707474</v>
      </c>
      <c r="AD2702" s="14" t="n">
        <v>0.000249446062028069</v>
      </c>
      <c r="AE2702" s="14" t="n">
        <v>0.00362686655266208</v>
      </c>
      <c r="AF2702" s="14" t="s">
        <v>18</v>
      </c>
      <c r="AG2702" s="14" t="s">
        <v>19</v>
      </c>
      <c r="AH2702" s="14" t="s">
        <v>59</v>
      </c>
      <c r="AI2702" s="14" t="s">
        <v>60</v>
      </c>
      <c r="AJ2702" s="14" t="s">
        <v>444</v>
      </c>
      <c r="AL2702" s="6" t="s">
        <v>1509</v>
      </c>
      <c r="AM2702" s="14" t="n">
        <v>0.0153119504014639</v>
      </c>
      <c r="AN2702" s="14" t="n">
        <v>0.0248740207752812</v>
      </c>
      <c r="AO2702" s="14" t="n">
        <v>0.0456678907797371</v>
      </c>
      <c r="AP2702" s="14" t="n">
        <v>0.0659771752344701</v>
      </c>
      <c r="AQ2702" s="14" t="s">
        <v>30</v>
      </c>
      <c r="AR2702" s="14" t="s">
        <v>31</v>
      </c>
      <c r="AS2702" s="14" t="s">
        <v>99</v>
      </c>
      <c r="AT2702" s="14" t="s">
        <v>458</v>
      </c>
      <c r="AU2702" s="14" t="s">
        <v>611</v>
      </c>
    </row>
    <row r="2703" customFormat="false" ht="12.8" hidden="false" customHeight="false" outlineLevel="0" collapsed="false">
      <c r="A2703" s="6" t="s">
        <v>1778</v>
      </c>
      <c r="B2703" s="14" t="n">
        <v>0.0249462837490665</v>
      </c>
      <c r="C2703" s="14" t="n">
        <v>0.0329811070519824</v>
      </c>
      <c r="D2703" s="14" t="n">
        <v>0.0156937210219361</v>
      </c>
      <c r="E2703" s="14" t="n">
        <v>0.0221784785234246</v>
      </c>
      <c r="F2703" s="14" t="s">
        <v>18</v>
      </c>
      <c r="G2703" s="14" t="s">
        <v>19</v>
      </c>
      <c r="H2703" s="14" t="s">
        <v>59</v>
      </c>
      <c r="I2703" s="14" t="s">
        <v>60</v>
      </c>
      <c r="J2703" s="14" t="s">
        <v>142</v>
      </c>
      <c r="L2703" s="6" t="s">
        <v>354</v>
      </c>
      <c r="M2703" s="14" t="n">
        <v>20.3100315736537</v>
      </c>
      <c r="N2703" s="14" t="n">
        <v>1.78545463769991</v>
      </c>
      <c r="O2703" s="14" t="n">
        <v>0.54302482217268</v>
      </c>
      <c r="P2703" s="14" t="n">
        <v>3.28797978434243</v>
      </c>
      <c r="Q2703" s="14" t="n">
        <v>0.00100909085104997</v>
      </c>
      <c r="R2703" s="14" t="n">
        <v>0.00890883065641257</v>
      </c>
      <c r="S2703" s="14" t="s">
        <v>30</v>
      </c>
      <c r="T2703" s="14" t="s">
        <v>31</v>
      </c>
      <c r="U2703" s="14" t="s">
        <v>32</v>
      </c>
      <c r="V2703" s="14" t="s">
        <v>33</v>
      </c>
      <c r="W2703" s="14" t="s">
        <v>154</v>
      </c>
      <c r="X2703" s="14"/>
      <c r="Y2703" s="6" t="s">
        <v>777</v>
      </c>
      <c r="Z2703" s="14" t="n">
        <v>48.5523539010737</v>
      </c>
      <c r="AA2703" s="14" t="n">
        <v>1.44119047652501</v>
      </c>
      <c r="AB2703" s="14" t="n">
        <v>0.548159901001154</v>
      </c>
      <c r="AC2703" s="14" t="n">
        <v>2.62914247082436</v>
      </c>
      <c r="AD2703" s="14" t="n">
        <v>0.00856004901404757</v>
      </c>
      <c r="AE2703" s="14" t="n">
        <v>0.0445488668037045</v>
      </c>
      <c r="AF2703" s="14" t="s">
        <v>18</v>
      </c>
      <c r="AG2703" s="14" t="s">
        <v>19</v>
      </c>
      <c r="AH2703" s="14" t="s">
        <v>20</v>
      </c>
      <c r="AI2703" s="14" t="s">
        <v>21</v>
      </c>
      <c r="AJ2703" s="14" t="s">
        <v>22</v>
      </c>
      <c r="AL2703" s="6" t="s">
        <v>493</v>
      </c>
      <c r="AM2703" s="14" t="n">
        <v>0.0139995663388804</v>
      </c>
      <c r="AN2703" s="14" t="n">
        <v>0.023313380733388</v>
      </c>
      <c r="AO2703" s="14" t="n">
        <v>0.0360258575214584</v>
      </c>
      <c r="AP2703" s="14" t="n">
        <v>0.0560501947725428</v>
      </c>
      <c r="AQ2703" s="14" t="s">
        <v>76</v>
      </c>
      <c r="AR2703" s="14" t="s">
        <v>77</v>
      </c>
      <c r="AS2703" s="14" t="s">
        <v>78</v>
      </c>
      <c r="AT2703" s="14" t="s">
        <v>79</v>
      </c>
      <c r="AU2703" s="14" t="s">
        <v>80</v>
      </c>
    </row>
    <row r="2704" customFormat="false" ht="12.8" hidden="false" customHeight="false" outlineLevel="0" collapsed="false">
      <c r="A2704" s="6" t="s">
        <v>918</v>
      </c>
      <c r="B2704" s="14" t="n">
        <v>0.0237171460414491</v>
      </c>
      <c r="C2704" s="14" t="n">
        <v>0.0326934876764567</v>
      </c>
      <c r="D2704" s="14" t="n">
        <v>0.0278705404106836</v>
      </c>
      <c r="E2704" s="14" t="n">
        <v>0.037451665741784</v>
      </c>
      <c r="F2704" s="14" t="s">
        <v>18</v>
      </c>
      <c r="G2704" s="14" t="s">
        <v>19</v>
      </c>
      <c r="H2704" s="14" t="s">
        <v>59</v>
      </c>
      <c r="I2704" s="14" t="s">
        <v>60</v>
      </c>
      <c r="J2704" s="14" t="s">
        <v>408</v>
      </c>
      <c r="L2704" s="6" t="s">
        <v>1779</v>
      </c>
      <c r="M2704" s="14" t="n">
        <v>2.74675783773256</v>
      </c>
      <c r="N2704" s="14" t="n">
        <v>1.77633176400305</v>
      </c>
      <c r="O2704" s="14" t="n">
        <v>0.385132601920691</v>
      </c>
      <c r="P2704" s="14" t="n">
        <v>4.61226018037508</v>
      </c>
      <c r="Q2704" s="16" t="n">
        <v>3.9831397931183E-006</v>
      </c>
      <c r="R2704" s="16" t="n">
        <v>8.79135854338255E-005</v>
      </c>
      <c r="S2704" s="14" t="s">
        <v>30</v>
      </c>
      <c r="T2704" s="14" t="s">
        <v>31</v>
      </c>
      <c r="U2704" s="14" t="s">
        <v>66</v>
      </c>
      <c r="V2704" s="14" t="s">
        <v>67</v>
      </c>
      <c r="W2704" s="14" t="s">
        <v>400</v>
      </c>
      <c r="X2704" s="14"/>
      <c r="Y2704" s="6" t="s">
        <v>1780</v>
      </c>
      <c r="Z2704" s="14" t="n">
        <v>2.20516863223374</v>
      </c>
      <c r="AA2704" s="14" t="n">
        <v>1.42826342475561</v>
      </c>
      <c r="AB2704" s="14" t="n">
        <v>0.416497900636394</v>
      </c>
      <c r="AC2704" s="14" t="n">
        <v>3.429221185925</v>
      </c>
      <c r="AD2704" s="14" t="n">
        <v>0.000605316005366763</v>
      </c>
      <c r="AE2704" s="14" t="n">
        <v>0.00668035495079464</v>
      </c>
      <c r="AF2704" s="14" t="s">
        <v>30</v>
      </c>
      <c r="AG2704" s="14" t="s">
        <v>31</v>
      </c>
      <c r="AH2704" s="14" t="s">
        <v>32</v>
      </c>
      <c r="AI2704" s="14" t="s">
        <v>33</v>
      </c>
      <c r="AJ2704" s="14" t="s">
        <v>154</v>
      </c>
      <c r="AL2704" s="6" t="s">
        <v>816</v>
      </c>
      <c r="AM2704" s="14" t="n">
        <v>0.014117728827077</v>
      </c>
      <c r="AN2704" s="14" t="n">
        <v>0.0232482916334928</v>
      </c>
      <c r="AO2704" s="14" t="n">
        <v>0.00386444686764859</v>
      </c>
      <c r="AP2704" s="14" t="n">
        <v>0.00803961388071173</v>
      </c>
      <c r="AQ2704" s="14" t="s">
        <v>103</v>
      </c>
      <c r="AR2704" s="14" t="s">
        <v>103</v>
      </c>
      <c r="AS2704" s="14" t="s">
        <v>109</v>
      </c>
      <c r="AT2704" s="14" t="s">
        <v>125</v>
      </c>
      <c r="AU2704" s="14" t="s">
        <v>51</v>
      </c>
    </row>
    <row r="2705" customFormat="false" ht="12.8" hidden="false" customHeight="false" outlineLevel="0" collapsed="false">
      <c r="A2705" s="6" t="s">
        <v>755</v>
      </c>
      <c r="B2705" s="14" t="n">
        <v>0.0221979710770095</v>
      </c>
      <c r="C2705" s="14" t="n">
        <v>0.0326823899071301</v>
      </c>
      <c r="D2705" s="14" t="n">
        <v>0.0148896775182599</v>
      </c>
      <c r="E2705" s="14" t="n">
        <v>0.0231439390251876</v>
      </c>
      <c r="F2705" s="14" t="s">
        <v>30</v>
      </c>
      <c r="G2705" s="14" t="s">
        <v>31</v>
      </c>
      <c r="H2705" s="14" t="s">
        <v>66</v>
      </c>
      <c r="I2705" s="14" t="s">
        <v>67</v>
      </c>
      <c r="J2705" s="14" t="s">
        <v>96</v>
      </c>
      <c r="L2705" s="6" t="s">
        <v>1763</v>
      </c>
      <c r="M2705" s="14" t="n">
        <v>4.66870319038183</v>
      </c>
      <c r="N2705" s="14" t="n">
        <v>1.7729273191356</v>
      </c>
      <c r="O2705" s="14" t="n">
        <v>0.388685073471199</v>
      </c>
      <c r="P2705" s="14" t="n">
        <v>4.56134655056924</v>
      </c>
      <c r="Q2705" s="16" t="n">
        <v>5.08266137748172E-006</v>
      </c>
      <c r="R2705" s="14" t="n">
        <v>0.000104702824376123</v>
      </c>
      <c r="S2705" s="14" t="s">
        <v>30</v>
      </c>
      <c r="T2705" s="14" t="s">
        <v>31</v>
      </c>
      <c r="U2705" s="14" t="s">
        <v>51</v>
      </c>
      <c r="V2705" s="14" t="s">
        <v>51</v>
      </c>
      <c r="W2705" s="14" t="s">
        <v>51</v>
      </c>
      <c r="X2705" s="14"/>
      <c r="Y2705" s="6" t="s">
        <v>191</v>
      </c>
      <c r="Z2705" s="14" t="n">
        <v>4.70035122726404</v>
      </c>
      <c r="AA2705" s="14" t="n">
        <v>1.41841508356143</v>
      </c>
      <c r="AB2705" s="14" t="n">
        <v>0.466998145826509</v>
      </c>
      <c r="AC2705" s="14" t="n">
        <v>3.03730345877727</v>
      </c>
      <c r="AD2705" s="14" t="n">
        <v>0.00238705013663893</v>
      </c>
      <c r="AE2705" s="14" t="n">
        <v>0.0190133732622718</v>
      </c>
      <c r="AF2705" s="14" t="s">
        <v>30</v>
      </c>
      <c r="AG2705" s="14" t="s">
        <v>108</v>
      </c>
      <c r="AH2705" s="14" t="s">
        <v>110</v>
      </c>
      <c r="AI2705" s="14" t="s">
        <v>114</v>
      </c>
      <c r="AJ2705" s="14" t="s">
        <v>120</v>
      </c>
      <c r="AL2705" s="6" t="s">
        <v>899</v>
      </c>
      <c r="AM2705" s="14" t="n">
        <v>0.0141484564040786</v>
      </c>
      <c r="AN2705" s="14" t="n">
        <v>0.0229597882986496</v>
      </c>
      <c r="AO2705" s="14" t="n">
        <v>0.0115865928402542</v>
      </c>
      <c r="AP2705" s="14" t="n">
        <v>0.0210444844098922</v>
      </c>
      <c r="AQ2705" s="14" t="s">
        <v>30</v>
      </c>
      <c r="AR2705" s="14" t="s">
        <v>31</v>
      </c>
      <c r="AS2705" s="14" t="s">
        <v>32</v>
      </c>
      <c r="AT2705" s="14" t="s">
        <v>33</v>
      </c>
      <c r="AU2705" s="14" t="s">
        <v>582</v>
      </c>
    </row>
    <row r="2706" customFormat="false" ht="12.8" hidden="false" customHeight="false" outlineLevel="0" collapsed="false">
      <c r="A2706" s="6" t="s">
        <v>524</v>
      </c>
      <c r="B2706" s="14" t="n">
        <v>0.0234284422376149</v>
      </c>
      <c r="C2706" s="14" t="n">
        <v>0.0325457406121439</v>
      </c>
      <c r="D2706" s="14" t="n">
        <v>0.0513960147431703</v>
      </c>
      <c r="E2706" s="14" t="n">
        <v>0.0686481571049132</v>
      </c>
      <c r="F2706" s="14" t="s">
        <v>76</v>
      </c>
      <c r="G2706" s="14" t="s">
        <v>77</v>
      </c>
      <c r="H2706" s="14" t="s">
        <v>78</v>
      </c>
      <c r="I2706" s="14" t="s">
        <v>121</v>
      </c>
      <c r="J2706" s="14" t="s">
        <v>138</v>
      </c>
      <c r="L2706" s="6" t="s">
        <v>838</v>
      </c>
      <c r="M2706" s="14" t="n">
        <v>5.30806296212763</v>
      </c>
      <c r="N2706" s="14" t="n">
        <v>1.76241056771383</v>
      </c>
      <c r="O2706" s="14" t="n">
        <v>0.432949630676084</v>
      </c>
      <c r="P2706" s="14" t="n">
        <v>4.07070578848096</v>
      </c>
      <c r="Q2706" s="16" t="n">
        <v>4.68709151283203E-005</v>
      </c>
      <c r="R2706" s="14" t="n">
        <v>0.000700795779418596</v>
      </c>
      <c r="S2706" s="14" t="s">
        <v>30</v>
      </c>
      <c r="T2706" s="14" t="s">
        <v>31</v>
      </c>
      <c r="U2706" s="14" t="s">
        <v>99</v>
      </c>
      <c r="V2706" s="14" t="s">
        <v>100</v>
      </c>
      <c r="W2706" s="14" t="s">
        <v>101</v>
      </c>
      <c r="X2706" s="14"/>
      <c r="Y2706" s="6" t="s">
        <v>1781</v>
      </c>
      <c r="Z2706" s="14" t="n">
        <v>2.74233674637343</v>
      </c>
      <c r="AA2706" s="14" t="n">
        <v>1.41184870596126</v>
      </c>
      <c r="AB2706" s="14" t="n">
        <v>0.379324096605361</v>
      </c>
      <c r="AC2706" s="14" t="n">
        <v>3.72201164807653</v>
      </c>
      <c r="AD2706" s="14" t="n">
        <v>0.0001976419033399</v>
      </c>
      <c r="AE2706" s="14" t="n">
        <v>0.00317614006069033</v>
      </c>
      <c r="AF2706" s="14" t="s">
        <v>76</v>
      </c>
      <c r="AG2706" s="14" t="s">
        <v>77</v>
      </c>
      <c r="AH2706" s="14" t="s">
        <v>78</v>
      </c>
      <c r="AI2706" s="14" t="s">
        <v>127</v>
      </c>
      <c r="AJ2706" s="14" t="s">
        <v>141</v>
      </c>
      <c r="AL2706" s="6" t="s">
        <v>498</v>
      </c>
      <c r="AM2706" s="14" t="n">
        <v>0.015182447354453</v>
      </c>
      <c r="AN2706" s="14" t="n">
        <v>0.0229332676167737</v>
      </c>
      <c r="AO2706" s="14" t="n">
        <v>0.0361980118319663</v>
      </c>
      <c r="AP2706" s="14" t="n">
        <v>0.0531732082229202</v>
      </c>
      <c r="AQ2706" s="14" t="s">
        <v>18</v>
      </c>
      <c r="AR2706" s="14" t="s">
        <v>19</v>
      </c>
      <c r="AS2706" s="14" t="s">
        <v>20</v>
      </c>
      <c r="AT2706" s="14" t="s">
        <v>21</v>
      </c>
      <c r="AU2706" s="14" t="s">
        <v>22</v>
      </c>
    </row>
    <row r="2707" customFormat="false" ht="12.8" hidden="false" customHeight="false" outlineLevel="0" collapsed="false">
      <c r="A2707" s="6" t="s">
        <v>1782</v>
      </c>
      <c r="B2707" s="14" t="n">
        <v>0.0228156116240068</v>
      </c>
      <c r="C2707" s="14" t="n">
        <v>0.0323028223401552</v>
      </c>
      <c r="D2707" s="14" t="n">
        <v>0.0898696734003997</v>
      </c>
      <c r="E2707" s="14" t="n">
        <v>0.116998258673724</v>
      </c>
      <c r="F2707" s="14" t="s">
        <v>30</v>
      </c>
      <c r="G2707" s="14" t="s">
        <v>36</v>
      </c>
      <c r="H2707" s="14" t="s">
        <v>183</v>
      </c>
      <c r="I2707" s="14" t="s">
        <v>133</v>
      </c>
      <c r="J2707" s="14" t="s">
        <v>51</v>
      </c>
      <c r="L2707" s="6" t="s">
        <v>1783</v>
      </c>
      <c r="M2707" s="14" t="n">
        <v>2.60524942841293</v>
      </c>
      <c r="N2707" s="14" t="n">
        <v>1.74402081368121</v>
      </c>
      <c r="O2707" s="14" t="n">
        <v>0.406532642734677</v>
      </c>
      <c r="P2707" s="14" t="n">
        <v>4.28998961055003</v>
      </c>
      <c r="Q2707" s="16" t="n">
        <v>1.78681477033919E-005</v>
      </c>
      <c r="R2707" s="14" t="n">
        <v>0.000306736535574894</v>
      </c>
      <c r="S2707" s="14" t="s">
        <v>30</v>
      </c>
      <c r="T2707" s="14" t="s">
        <v>108</v>
      </c>
      <c r="U2707" s="14" t="s">
        <v>110</v>
      </c>
      <c r="V2707" s="14" t="s">
        <v>114</v>
      </c>
      <c r="W2707" s="14" t="s">
        <v>120</v>
      </c>
      <c r="X2707" s="14"/>
      <c r="Y2707" s="6" t="s">
        <v>1182</v>
      </c>
      <c r="Z2707" s="14" t="n">
        <v>6.7456733757279</v>
      </c>
      <c r="AA2707" s="14" t="n">
        <v>1.38679061431543</v>
      </c>
      <c r="AB2707" s="14" t="n">
        <v>0.436127587216121</v>
      </c>
      <c r="AC2707" s="14" t="n">
        <v>3.17978191466299</v>
      </c>
      <c r="AD2707" s="14" t="n">
        <v>0.00147385928264414</v>
      </c>
      <c r="AE2707" s="14" t="n">
        <v>0.0129812990663657</v>
      </c>
      <c r="AF2707" s="14" t="s">
        <v>103</v>
      </c>
      <c r="AG2707" s="14" t="s">
        <v>103</v>
      </c>
      <c r="AH2707" s="14" t="s">
        <v>109</v>
      </c>
      <c r="AI2707" s="14" t="s">
        <v>125</v>
      </c>
      <c r="AJ2707" s="14" t="s">
        <v>51</v>
      </c>
      <c r="AL2707" s="6" t="s">
        <v>1784</v>
      </c>
      <c r="AM2707" s="14" t="n">
        <v>0.0143816207961913</v>
      </c>
      <c r="AN2707" s="14" t="n">
        <v>0.0215876591949334</v>
      </c>
      <c r="AO2707" s="14" t="n">
        <v>0.0509458940174815</v>
      </c>
      <c r="AP2707" s="14" t="n">
        <v>0.0694259014630563</v>
      </c>
      <c r="AQ2707" s="14" t="s">
        <v>30</v>
      </c>
      <c r="AR2707" s="14" t="s">
        <v>31</v>
      </c>
      <c r="AS2707" s="14" t="s">
        <v>501</v>
      </c>
      <c r="AT2707" s="14" t="s">
        <v>51</v>
      </c>
      <c r="AU2707" s="14" t="s">
        <v>51</v>
      </c>
    </row>
    <row r="2708" customFormat="false" ht="12.8" hidden="false" customHeight="false" outlineLevel="0" collapsed="false">
      <c r="A2708" s="6" t="s">
        <v>1769</v>
      </c>
      <c r="B2708" s="14" t="n">
        <v>0.0225160357327678</v>
      </c>
      <c r="C2708" s="14" t="n">
        <v>0.032126816361252</v>
      </c>
      <c r="D2708" s="14" t="n">
        <v>0.0475053741216422</v>
      </c>
      <c r="E2708" s="14" t="n">
        <v>0.0641033988729531</v>
      </c>
      <c r="F2708" s="14" t="s">
        <v>76</v>
      </c>
      <c r="G2708" s="14" t="s">
        <v>77</v>
      </c>
      <c r="H2708" s="14" t="s">
        <v>78</v>
      </c>
      <c r="I2708" s="14" t="s">
        <v>127</v>
      </c>
      <c r="J2708" s="14" t="s">
        <v>141</v>
      </c>
      <c r="L2708" s="6" t="s">
        <v>1785</v>
      </c>
      <c r="M2708" s="14" t="n">
        <v>2.75217010368704</v>
      </c>
      <c r="N2708" s="14" t="n">
        <v>1.7274559090512</v>
      </c>
      <c r="O2708" s="14" t="n">
        <v>0.406823137473418</v>
      </c>
      <c r="P2708" s="14" t="n">
        <v>4.24620860991238</v>
      </c>
      <c r="Q2708" s="16" t="n">
        <v>2.17418215622074E-005</v>
      </c>
      <c r="R2708" s="14" t="n">
        <v>0.000353590676985373</v>
      </c>
      <c r="S2708" s="14" t="s">
        <v>30</v>
      </c>
      <c r="T2708" s="14" t="s">
        <v>36</v>
      </c>
      <c r="U2708" s="14" t="s">
        <v>497</v>
      </c>
      <c r="V2708" s="14" t="s">
        <v>555</v>
      </c>
      <c r="W2708" s="14" t="s">
        <v>620</v>
      </c>
      <c r="X2708" s="14"/>
      <c r="Y2708" s="6" t="s">
        <v>294</v>
      </c>
      <c r="Z2708" s="14" t="n">
        <v>4.69672039704925</v>
      </c>
      <c r="AA2708" s="14" t="n">
        <v>1.38364237326348</v>
      </c>
      <c r="AB2708" s="14" t="n">
        <v>0.426888557554061</v>
      </c>
      <c r="AC2708" s="14" t="n">
        <v>3.24122619072134</v>
      </c>
      <c r="AD2708" s="14" t="n">
        <v>0.00119016707469167</v>
      </c>
      <c r="AE2708" s="14" t="n">
        <v>0.0111244187797711</v>
      </c>
      <c r="AF2708" s="14" t="s">
        <v>76</v>
      </c>
      <c r="AG2708" s="14" t="s">
        <v>77</v>
      </c>
      <c r="AH2708" s="14" t="s">
        <v>78</v>
      </c>
      <c r="AI2708" s="14" t="s">
        <v>79</v>
      </c>
      <c r="AJ2708" s="14" t="s">
        <v>80</v>
      </c>
      <c r="AL2708" s="6" t="s">
        <v>1082</v>
      </c>
      <c r="AM2708" s="14" t="n">
        <v>0.0121963481295846</v>
      </c>
      <c r="AN2708" s="14" t="n">
        <v>0.0207792454233095</v>
      </c>
      <c r="AO2708" s="14" t="n">
        <v>0.0295487163195083</v>
      </c>
      <c r="AP2708" s="14" t="n">
        <v>0.0466760183687525</v>
      </c>
      <c r="AQ2708" s="14" t="s">
        <v>18</v>
      </c>
      <c r="AR2708" s="14" t="s">
        <v>19</v>
      </c>
      <c r="AS2708" s="14" t="s">
        <v>112</v>
      </c>
      <c r="AT2708" s="14" t="s">
        <v>104</v>
      </c>
      <c r="AU2708" s="14" t="s">
        <v>382</v>
      </c>
    </row>
    <row r="2709" customFormat="false" ht="12.8" hidden="false" customHeight="false" outlineLevel="0" collapsed="false">
      <c r="A2709" s="6" t="s">
        <v>1786</v>
      </c>
      <c r="B2709" s="14" t="n">
        <v>0.0234719103701062</v>
      </c>
      <c r="C2709" s="14" t="n">
        <v>0.0320266065875458</v>
      </c>
      <c r="D2709" s="14" t="n">
        <v>0.0553860751761317</v>
      </c>
      <c r="E2709" s="14" t="n">
        <v>0.0710184561829469</v>
      </c>
      <c r="F2709" s="14" t="s">
        <v>18</v>
      </c>
      <c r="G2709" s="14" t="s">
        <v>19</v>
      </c>
      <c r="H2709" s="14" t="s">
        <v>20</v>
      </c>
      <c r="I2709" s="14" t="s">
        <v>21</v>
      </c>
      <c r="J2709" s="14" t="s">
        <v>22</v>
      </c>
      <c r="L2709" s="6" t="s">
        <v>1275</v>
      </c>
      <c r="M2709" s="14" t="n">
        <v>2.50513668713117</v>
      </c>
      <c r="N2709" s="14" t="n">
        <v>1.67537701755141</v>
      </c>
      <c r="O2709" s="14" t="n">
        <v>0.41037876083218</v>
      </c>
      <c r="P2709" s="14" t="n">
        <v>4.08251395407019</v>
      </c>
      <c r="Q2709" s="16" t="n">
        <v>4.45511361012052E-005</v>
      </c>
      <c r="R2709" s="14" t="n">
        <v>0.00069428499588688</v>
      </c>
      <c r="S2709" s="14" t="s">
        <v>30</v>
      </c>
      <c r="T2709" s="14" t="s">
        <v>31</v>
      </c>
      <c r="U2709" s="14" t="s">
        <v>219</v>
      </c>
      <c r="V2709" s="14" t="s">
        <v>539</v>
      </c>
      <c r="W2709" s="14" t="s">
        <v>51</v>
      </c>
      <c r="X2709" s="14"/>
      <c r="Y2709" s="6" t="s">
        <v>1787</v>
      </c>
      <c r="Z2709" s="14" t="n">
        <v>2.67670664077435</v>
      </c>
      <c r="AA2709" s="14" t="n">
        <v>1.33730710338703</v>
      </c>
      <c r="AB2709" s="14" t="n">
        <v>0.389914864135815</v>
      </c>
      <c r="AC2709" s="14" t="n">
        <v>3.42974127531906</v>
      </c>
      <c r="AD2709" s="14" t="n">
        <v>0.000604157027205437</v>
      </c>
      <c r="AE2709" s="14" t="n">
        <v>0.00668035495079464</v>
      </c>
      <c r="AF2709" s="14" t="s">
        <v>76</v>
      </c>
      <c r="AG2709" s="14" t="s">
        <v>77</v>
      </c>
      <c r="AH2709" s="14" t="s">
        <v>78</v>
      </c>
      <c r="AI2709" s="14" t="s">
        <v>127</v>
      </c>
      <c r="AJ2709" s="14" t="s">
        <v>141</v>
      </c>
      <c r="AL2709" s="6" t="s">
        <v>1632</v>
      </c>
      <c r="AM2709" s="14" t="n">
        <v>0.0123148582943238</v>
      </c>
      <c r="AN2709" s="14" t="n">
        <v>0.0204017299546428</v>
      </c>
      <c r="AO2709" s="14" t="n">
        <v>0.0192567582640735</v>
      </c>
      <c r="AP2709" s="14" t="n">
        <v>0.0317409323432679</v>
      </c>
      <c r="AQ2709" s="14" t="s">
        <v>30</v>
      </c>
      <c r="AR2709" s="14" t="s">
        <v>31</v>
      </c>
      <c r="AS2709" s="14" t="s">
        <v>99</v>
      </c>
      <c r="AT2709" s="14" t="s">
        <v>547</v>
      </c>
      <c r="AU2709" s="14" t="s">
        <v>602</v>
      </c>
    </row>
    <row r="2710" customFormat="false" ht="12.8" hidden="false" customHeight="false" outlineLevel="0" collapsed="false">
      <c r="A2710" s="6" t="s">
        <v>476</v>
      </c>
      <c r="B2710" s="14" t="n">
        <v>0.0202674700575709</v>
      </c>
      <c r="C2710" s="14" t="n">
        <v>0.0312849670744475</v>
      </c>
      <c r="D2710" s="14" t="n">
        <v>0.0226420564164077</v>
      </c>
      <c r="E2710" s="14" t="n">
        <v>0.0348967323603978</v>
      </c>
      <c r="F2710" s="14" t="s">
        <v>30</v>
      </c>
      <c r="G2710" s="14" t="s">
        <v>31</v>
      </c>
      <c r="H2710" s="14" t="s">
        <v>32</v>
      </c>
      <c r="I2710" s="14" t="s">
        <v>33</v>
      </c>
      <c r="J2710" s="14" t="s">
        <v>34</v>
      </c>
      <c r="L2710" s="6" t="s">
        <v>209</v>
      </c>
      <c r="M2710" s="14" t="n">
        <v>14.2592334984814</v>
      </c>
      <c r="N2710" s="14" t="n">
        <v>1.67110655216824</v>
      </c>
      <c r="O2710" s="14" t="n">
        <v>0.491641370168926</v>
      </c>
      <c r="P2710" s="14" t="n">
        <v>3.39903566616874</v>
      </c>
      <c r="Q2710" s="14" t="n">
        <v>0.000676238972533942</v>
      </c>
      <c r="R2710" s="14" t="n">
        <v>0.00663607349342374</v>
      </c>
      <c r="S2710" s="14" t="s">
        <v>30</v>
      </c>
      <c r="T2710" s="14" t="s">
        <v>36</v>
      </c>
      <c r="U2710" s="14" t="s">
        <v>37</v>
      </c>
      <c r="V2710" s="14" t="s">
        <v>38</v>
      </c>
      <c r="W2710" s="14" t="s">
        <v>210</v>
      </c>
      <c r="X2710" s="14"/>
      <c r="Y2710" s="6" t="s">
        <v>1788</v>
      </c>
      <c r="Z2710" s="14" t="n">
        <v>2.57547738314796</v>
      </c>
      <c r="AA2710" s="14" t="n">
        <v>1.33145087079249</v>
      </c>
      <c r="AB2710" s="14" t="n">
        <v>0.395289283864146</v>
      </c>
      <c r="AC2710" s="14" t="n">
        <v>3.3682948795801</v>
      </c>
      <c r="AD2710" s="14" t="n">
        <v>0.000756346537532444</v>
      </c>
      <c r="AE2710" s="14" t="n">
        <v>0.00787287986795135</v>
      </c>
      <c r="AF2710" s="14" t="s">
        <v>18</v>
      </c>
      <c r="AG2710" s="14" t="s">
        <v>19</v>
      </c>
      <c r="AH2710" s="14" t="s">
        <v>59</v>
      </c>
      <c r="AI2710" s="14" t="s">
        <v>60</v>
      </c>
      <c r="AJ2710" s="14" t="s">
        <v>51</v>
      </c>
      <c r="AL2710" s="6" t="s">
        <v>355</v>
      </c>
      <c r="AM2710" s="14" t="n">
        <v>0.0111397931081524</v>
      </c>
      <c r="AN2710" s="14" t="n">
        <v>0.0199839548644546</v>
      </c>
      <c r="AO2710" s="14" t="n">
        <v>0.0493963297741654</v>
      </c>
      <c r="AP2710" s="14" t="n">
        <v>0.0754256241801658</v>
      </c>
      <c r="AQ2710" s="14" t="s">
        <v>18</v>
      </c>
      <c r="AR2710" s="14" t="s">
        <v>19</v>
      </c>
      <c r="AS2710" s="14" t="s">
        <v>20</v>
      </c>
      <c r="AT2710" s="14" t="s">
        <v>21</v>
      </c>
      <c r="AU2710" s="14" t="s">
        <v>22</v>
      </c>
    </row>
    <row r="2711" customFormat="false" ht="12.8" hidden="false" customHeight="false" outlineLevel="0" collapsed="false">
      <c r="A2711" s="6" t="s">
        <v>531</v>
      </c>
      <c r="B2711" s="14" t="n">
        <v>0.0206917466889641</v>
      </c>
      <c r="C2711" s="14" t="n">
        <v>0.0310959146782834</v>
      </c>
      <c r="D2711" s="14" t="n">
        <v>0.0483820878928207</v>
      </c>
      <c r="E2711" s="14" t="n">
        <v>0.0680146846361941</v>
      </c>
      <c r="F2711" s="14" t="s">
        <v>30</v>
      </c>
      <c r="G2711" s="14" t="s">
        <v>36</v>
      </c>
      <c r="H2711" s="14" t="s">
        <v>183</v>
      </c>
      <c r="I2711" s="14" t="s">
        <v>133</v>
      </c>
      <c r="J2711" s="14" t="s">
        <v>532</v>
      </c>
      <c r="L2711" s="6" t="s">
        <v>1420</v>
      </c>
      <c r="M2711" s="14" t="n">
        <v>46.6888336942322</v>
      </c>
      <c r="N2711" s="14" t="n">
        <v>1.63558528161072</v>
      </c>
      <c r="O2711" s="14" t="n">
        <v>0.616389871690159</v>
      </c>
      <c r="P2711" s="14" t="n">
        <v>2.65349149415109</v>
      </c>
      <c r="Q2711" s="14" t="n">
        <v>0.00796637783541164</v>
      </c>
      <c r="R2711" s="14" t="n">
        <v>0.042199041448152</v>
      </c>
      <c r="S2711" s="14" t="s">
        <v>18</v>
      </c>
      <c r="T2711" s="14" t="s">
        <v>19</v>
      </c>
      <c r="U2711" s="14" t="s">
        <v>20</v>
      </c>
      <c r="V2711" s="14" t="s">
        <v>516</v>
      </c>
      <c r="W2711" s="14" t="s">
        <v>51</v>
      </c>
      <c r="X2711" s="14"/>
      <c r="Y2711" s="6" t="s">
        <v>1789</v>
      </c>
      <c r="Z2711" s="14" t="n">
        <v>3.20026981358511</v>
      </c>
      <c r="AA2711" s="14" t="n">
        <v>1.30971015256048</v>
      </c>
      <c r="AB2711" s="14" t="n">
        <v>0.419674969775616</v>
      </c>
      <c r="AC2711" s="14" t="n">
        <v>3.12077261424652</v>
      </c>
      <c r="AD2711" s="14" t="n">
        <v>0.00180377254985655</v>
      </c>
      <c r="AE2711" s="14" t="n">
        <v>0.0155873175063076</v>
      </c>
      <c r="AF2711" s="14" t="s">
        <v>30</v>
      </c>
      <c r="AG2711" s="14" t="s">
        <v>31</v>
      </c>
      <c r="AH2711" s="14" t="s">
        <v>66</v>
      </c>
      <c r="AI2711" s="14" t="s">
        <v>67</v>
      </c>
      <c r="AJ2711" s="14" t="s">
        <v>96</v>
      </c>
      <c r="AL2711" s="6" t="s">
        <v>334</v>
      </c>
      <c r="AM2711" s="14" t="n">
        <v>0.0122115903532487</v>
      </c>
      <c r="AN2711" s="14" t="n">
        <v>0.0195089539767086</v>
      </c>
      <c r="AO2711" s="14" t="n">
        <v>0.0296822589317173</v>
      </c>
      <c r="AP2711" s="14" t="n">
        <v>0.043433666932561</v>
      </c>
      <c r="AQ2711" s="14" t="s">
        <v>18</v>
      </c>
      <c r="AR2711" s="14" t="s">
        <v>19</v>
      </c>
      <c r="AS2711" s="14" t="s">
        <v>20</v>
      </c>
      <c r="AT2711" s="14" t="s">
        <v>21</v>
      </c>
      <c r="AU2711" s="14" t="s">
        <v>22</v>
      </c>
    </row>
    <row r="2712" customFormat="false" ht="12.8" hidden="false" customHeight="false" outlineLevel="0" collapsed="false">
      <c r="A2712" s="6" t="s">
        <v>1790</v>
      </c>
      <c r="B2712" s="14" t="n">
        <v>0.0223157395100605</v>
      </c>
      <c r="C2712" s="14" t="n">
        <v>0.0297390227001889</v>
      </c>
      <c r="D2712" s="14" t="n">
        <v>0.0523571687723755</v>
      </c>
      <c r="E2712" s="14" t="n">
        <v>0.0688755074458228</v>
      </c>
      <c r="F2712" s="14" t="s">
        <v>30</v>
      </c>
      <c r="G2712" s="14" t="s">
        <v>31</v>
      </c>
      <c r="H2712" s="14" t="s">
        <v>99</v>
      </c>
      <c r="I2712" s="14" t="s">
        <v>132</v>
      </c>
      <c r="J2712" s="14" t="s">
        <v>144</v>
      </c>
      <c r="L2712" s="6" t="s">
        <v>1791</v>
      </c>
      <c r="M2712" s="14" t="n">
        <v>3.33730068098484</v>
      </c>
      <c r="N2712" s="14" t="n">
        <v>1.61419773311822</v>
      </c>
      <c r="O2712" s="14" t="n">
        <v>0.428910742519413</v>
      </c>
      <c r="P2712" s="14" t="n">
        <v>3.76348170632533</v>
      </c>
      <c r="Q2712" s="14" t="n">
        <v>0.000167563989967065</v>
      </c>
      <c r="R2712" s="14" t="n">
        <v>0.00199143357307011</v>
      </c>
      <c r="S2712" s="14" t="s">
        <v>18</v>
      </c>
      <c r="T2712" s="14" t="s">
        <v>19</v>
      </c>
      <c r="U2712" s="14" t="s">
        <v>59</v>
      </c>
      <c r="V2712" s="14" t="s">
        <v>60</v>
      </c>
      <c r="W2712" s="14" t="s">
        <v>51</v>
      </c>
      <c r="X2712" s="14"/>
      <c r="Y2712" s="6" t="s">
        <v>211</v>
      </c>
      <c r="Z2712" s="14" t="n">
        <v>3.96877887852202</v>
      </c>
      <c r="AA2712" s="14" t="n">
        <v>1.29613045726873</v>
      </c>
      <c r="AB2712" s="14" t="n">
        <v>0.415887124167793</v>
      </c>
      <c r="AC2712" s="14" t="n">
        <v>3.11654384555024</v>
      </c>
      <c r="AD2712" s="14" t="n">
        <v>0.00182984467425835</v>
      </c>
      <c r="AE2712" s="14" t="n">
        <v>0.0156648385198191</v>
      </c>
      <c r="AF2712" s="14" t="s">
        <v>30</v>
      </c>
      <c r="AG2712" s="14" t="s">
        <v>36</v>
      </c>
      <c r="AH2712" s="14" t="s">
        <v>92</v>
      </c>
      <c r="AI2712" s="14" t="s">
        <v>93</v>
      </c>
      <c r="AJ2712" s="14" t="s">
        <v>94</v>
      </c>
      <c r="AL2712" s="6" t="s">
        <v>842</v>
      </c>
      <c r="AM2712" s="14" t="n">
        <v>0.0106338314429881</v>
      </c>
      <c r="AN2712" s="14" t="n">
        <v>0.0194262037037599</v>
      </c>
      <c r="AO2712" s="14" t="n">
        <v>0.0956601788723715</v>
      </c>
      <c r="AP2712" s="14" t="n">
        <v>0.135993349868247</v>
      </c>
      <c r="AQ2712" s="14" t="s">
        <v>30</v>
      </c>
      <c r="AR2712" s="14" t="s">
        <v>31</v>
      </c>
      <c r="AS2712" s="14" t="s">
        <v>99</v>
      </c>
      <c r="AT2712" s="14" t="s">
        <v>132</v>
      </c>
      <c r="AU2712" s="14" t="s">
        <v>648</v>
      </c>
    </row>
    <row r="2713" customFormat="false" ht="12.8" hidden="false" customHeight="false" outlineLevel="0" collapsed="false">
      <c r="A2713" s="6" t="s">
        <v>722</v>
      </c>
      <c r="B2713" s="14" t="n">
        <v>0.0213996360562029</v>
      </c>
      <c r="C2713" s="14" t="n">
        <v>0.0296876558117503</v>
      </c>
      <c r="D2713" s="14" t="n">
        <v>0.050313598663867</v>
      </c>
      <c r="E2713" s="14" t="n">
        <v>0.0670897167069143</v>
      </c>
      <c r="F2713" s="14" t="s">
        <v>18</v>
      </c>
      <c r="G2713" s="14" t="s">
        <v>19</v>
      </c>
      <c r="H2713" s="14" t="s">
        <v>20</v>
      </c>
      <c r="I2713" s="14" t="s">
        <v>21</v>
      </c>
      <c r="J2713" s="14" t="s">
        <v>22</v>
      </c>
      <c r="L2713" s="6" t="s">
        <v>1741</v>
      </c>
      <c r="M2713" s="14" t="n">
        <v>5.30649108592852</v>
      </c>
      <c r="N2713" s="14" t="n">
        <v>1.58541964668597</v>
      </c>
      <c r="O2713" s="14" t="n">
        <v>0.472023772248844</v>
      </c>
      <c r="P2713" s="14" t="n">
        <v>3.35877076515154</v>
      </c>
      <c r="Q2713" s="14" t="n">
        <v>0.000782899818719077</v>
      </c>
      <c r="R2713" s="14" t="n">
        <v>0.00743998546104194</v>
      </c>
      <c r="S2713" s="14" t="s">
        <v>76</v>
      </c>
      <c r="T2713" s="14" t="s">
        <v>77</v>
      </c>
      <c r="U2713" s="14" t="s">
        <v>78</v>
      </c>
      <c r="V2713" s="14" t="s">
        <v>121</v>
      </c>
      <c r="W2713" s="14" t="s">
        <v>138</v>
      </c>
      <c r="X2713" s="14"/>
      <c r="Y2713" s="6" t="s">
        <v>329</v>
      </c>
      <c r="Z2713" s="14" t="n">
        <v>6.92111597147014</v>
      </c>
      <c r="AA2713" s="14" t="n">
        <v>1.28386402856835</v>
      </c>
      <c r="AB2713" s="14" t="n">
        <v>0.464282581377042</v>
      </c>
      <c r="AC2713" s="14" t="n">
        <v>2.76526425945266</v>
      </c>
      <c r="AD2713" s="14" t="n">
        <v>0.0056876698830257</v>
      </c>
      <c r="AE2713" s="14" t="n">
        <v>0.0331841121837678</v>
      </c>
      <c r="AF2713" s="14" t="s">
        <v>30</v>
      </c>
      <c r="AG2713" s="14" t="s">
        <v>36</v>
      </c>
      <c r="AH2713" s="14" t="s">
        <v>92</v>
      </c>
      <c r="AI2713" s="14" t="s">
        <v>93</v>
      </c>
      <c r="AJ2713" s="14" t="s">
        <v>94</v>
      </c>
      <c r="AL2713" s="6" t="s">
        <v>1033</v>
      </c>
      <c r="AM2713" s="14" t="n">
        <v>0.0110383718146947</v>
      </c>
      <c r="AN2713" s="14" t="n">
        <v>0.0186562698429668</v>
      </c>
      <c r="AO2713" s="14" t="n">
        <v>0.054891109729517</v>
      </c>
      <c r="AP2713" s="14" t="n">
        <v>0.07893139345906</v>
      </c>
      <c r="AQ2713" s="14" t="s">
        <v>30</v>
      </c>
      <c r="AR2713" s="14" t="s">
        <v>36</v>
      </c>
      <c r="AS2713" s="14" t="s">
        <v>37</v>
      </c>
      <c r="AT2713" s="14" t="s">
        <v>38</v>
      </c>
      <c r="AU2713" s="14" t="s">
        <v>117</v>
      </c>
    </row>
    <row r="2714" customFormat="false" ht="12.8" hidden="false" customHeight="false" outlineLevel="0" collapsed="false">
      <c r="A2714" s="6" t="s">
        <v>1040</v>
      </c>
      <c r="B2714" s="14" t="n">
        <v>0.019778333250551</v>
      </c>
      <c r="C2714" s="14" t="n">
        <v>0.0293227320622924</v>
      </c>
      <c r="D2714" s="14" t="n">
        <v>0.0305702241558977</v>
      </c>
      <c r="E2714" s="14" t="n">
        <v>0.0447073133161768</v>
      </c>
      <c r="F2714" s="14" t="s">
        <v>18</v>
      </c>
      <c r="G2714" s="14" t="s">
        <v>19</v>
      </c>
      <c r="H2714" s="14" t="s">
        <v>59</v>
      </c>
      <c r="I2714" s="14" t="s">
        <v>60</v>
      </c>
      <c r="J2714" s="14" t="s">
        <v>51</v>
      </c>
      <c r="L2714" s="6" t="s">
        <v>833</v>
      </c>
      <c r="M2714" s="14" t="n">
        <v>3.04619198747816</v>
      </c>
      <c r="N2714" s="14" t="n">
        <v>1.55962560805278</v>
      </c>
      <c r="O2714" s="14" t="n">
        <v>0.357233855516671</v>
      </c>
      <c r="P2714" s="14" t="n">
        <v>4.36583930657153</v>
      </c>
      <c r="Q2714" s="16" t="n">
        <v>1.26635555393023E-005</v>
      </c>
      <c r="R2714" s="14" t="n">
        <v>0.000234782319698665</v>
      </c>
      <c r="S2714" s="14" t="s">
        <v>18</v>
      </c>
      <c r="T2714" s="14" t="s">
        <v>19</v>
      </c>
      <c r="U2714" s="14" t="s">
        <v>59</v>
      </c>
      <c r="V2714" s="14" t="s">
        <v>60</v>
      </c>
      <c r="W2714" s="14" t="s">
        <v>673</v>
      </c>
      <c r="X2714" s="14"/>
      <c r="Y2714" s="6" t="s">
        <v>962</v>
      </c>
      <c r="Z2714" s="14" t="n">
        <v>3.69401694778197</v>
      </c>
      <c r="AA2714" s="14" t="n">
        <v>1.2817957964653</v>
      </c>
      <c r="AB2714" s="14" t="n">
        <v>0.469458073425564</v>
      </c>
      <c r="AC2714" s="14" t="n">
        <v>2.73037331558117</v>
      </c>
      <c r="AD2714" s="14" t="n">
        <v>0.00632626422110903</v>
      </c>
      <c r="AE2714" s="14" t="n">
        <v>0.0357707285588634</v>
      </c>
      <c r="AF2714" s="14" t="s">
        <v>30</v>
      </c>
      <c r="AG2714" s="14" t="s">
        <v>31</v>
      </c>
      <c r="AH2714" s="14" t="s">
        <v>45</v>
      </c>
      <c r="AI2714" s="14" t="s">
        <v>46</v>
      </c>
      <c r="AJ2714" s="14" t="s">
        <v>47</v>
      </c>
      <c r="AL2714" s="6" t="s">
        <v>1552</v>
      </c>
      <c r="AM2714" s="14" t="n">
        <v>0.0110184800861064</v>
      </c>
      <c r="AN2714" s="14" t="n">
        <v>0.0184568300693045</v>
      </c>
      <c r="AO2714" s="14" t="n">
        <v>0.0425116596949097</v>
      </c>
      <c r="AP2714" s="14" t="n">
        <v>0.0613886271089771</v>
      </c>
      <c r="AQ2714" s="14" t="s">
        <v>30</v>
      </c>
      <c r="AR2714" s="14" t="s">
        <v>31</v>
      </c>
      <c r="AS2714" s="14" t="s">
        <v>99</v>
      </c>
      <c r="AT2714" s="14" t="s">
        <v>100</v>
      </c>
      <c r="AU2714" s="14" t="s">
        <v>101</v>
      </c>
    </row>
    <row r="2715" customFormat="false" ht="12.8" hidden="false" customHeight="false" outlineLevel="0" collapsed="false">
      <c r="A2715" s="6" t="s">
        <v>1792</v>
      </c>
      <c r="B2715" s="14" t="n">
        <v>0.0200829204283709</v>
      </c>
      <c r="C2715" s="14" t="n">
        <v>0.0293127716689304</v>
      </c>
      <c r="D2715" s="14" t="n">
        <v>0.0582377314624192</v>
      </c>
      <c r="E2715" s="14" t="n">
        <v>0.08018539400459</v>
      </c>
      <c r="F2715" s="14" t="s">
        <v>18</v>
      </c>
      <c r="G2715" s="14" t="s">
        <v>19</v>
      </c>
      <c r="H2715" s="14" t="s">
        <v>20</v>
      </c>
      <c r="I2715" s="14" t="s">
        <v>21</v>
      </c>
      <c r="J2715" s="14" t="s">
        <v>22</v>
      </c>
      <c r="L2715" s="6" t="s">
        <v>869</v>
      </c>
      <c r="M2715" s="14" t="n">
        <v>58.1806627978056</v>
      </c>
      <c r="N2715" s="14" t="n">
        <v>1.54395472008829</v>
      </c>
      <c r="O2715" s="14" t="n">
        <v>0.505599678820912</v>
      </c>
      <c r="P2715" s="14" t="n">
        <v>3.05370985141622</v>
      </c>
      <c r="Q2715" s="14" t="n">
        <v>0.00226030574515718</v>
      </c>
      <c r="R2715" s="14" t="n">
        <v>0.0163695580137555</v>
      </c>
      <c r="S2715" s="14" t="s">
        <v>30</v>
      </c>
      <c r="T2715" s="14" t="s">
        <v>108</v>
      </c>
      <c r="U2715" s="14" t="s">
        <v>110</v>
      </c>
      <c r="V2715" s="14" t="s">
        <v>114</v>
      </c>
      <c r="W2715" s="14" t="s">
        <v>465</v>
      </c>
      <c r="X2715" s="14"/>
      <c r="Y2715" s="6" t="s">
        <v>1665</v>
      </c>
      <c r="Z2715" s="14" t="n">
        <v>2.30017485421272</v>
      </c>
      <c r="AA2715" s="14" t="n">
        <v>1.26780725245094</v>
      </c>
      <c r="AB2715" s="14" t="n">
        <v>0.387733246248817</v>
      </c>
      <c r="AC2715" s="14" t="n">
        <v>3.26979247902141</v>
      </c>
      <c r="AD2715" s="14" t="n">
        <v>0.00107626409566719</v>
      </c>
      <c r="AE2715" s="14" t="n">
        <v>0.0102693532461578</v>
      </c>
      <c r="AF2715" s="14" t="s">
        <v>76</v>
      </c>
      <c r="AG2715" s="14" t="s">
        <v>77</v>
      </c>
      <c r="AH2715" s="14" t="s">
        <v>78</v>
      </c>
      <c r="AI2715" s="14" t="s">
        <v>127</v>
      </c>
      <c r="AJ2715" s="14" t="s">
        <v>141</v>
      </c>
      <c r="AL2715" s="6" t="s">
        <v>1793</v>
      </c>
      <c r="AM2715" s="14" t="n">
        <v>0.0107841190344591</v>
      </c>
      <c r="AN2715" s="14" t="n">
        <v>0.0180116058441463</v>
      </c>
      <c r="AO2715" s="14" t="n">
        <v>0.0154038628541144</v>
      </c>
      <c r="AP2715" s="14" t="n">
        <v>0.0265715008081394</v>
      </c>
      <c r="AQ2715" s="14" t="s">
        <v>18</v>
      </c>
      <c r="AR2715" s="14" t="s">
        <v>19</v>
      </c>
      <c r="AS2715" s="14" t="s">
        <v>20</v>
      </c>
      <c r="AT2715" s="14" t="s">
        <v>21</v>
      </c>
      <c r="AU2715" s="14" t="s">
        <v>22</v>
      </c>
    </row>
    <row r="2716" customFormat="false" ht="12.8" hidden="false" customHeight="false" outlineLevel="0" collapsed="false">
      <c r="A2716" s="6" t="s">
        <v>703</v>
      </c>
      <c r="B2716" s="14" t="n">
        <v>0.0182683174076458</v>
      </c>
      <c r="C2716" s="14" t="n">
        <v>0.0282542573415956</v>
      </c>
      <c r="D2716" s="14" t="n">
        <v>0.0331682509364492</v>
      </c>
      <c r="E2716" s="14" t="n">
        <v>0.0496716743409663</v>
      </c>
      <c r="F2716" s="14" t="s">
        <v>30</v>
      </c>
      <c r="G2716" s="14" t="s">
        <v>36</v>
      </c>
      <c r="H2716" s="14" t="s">
        <v>92</v>
      </c>
      <c r="I2716" s="14" t="s">
        <v>93</v>
      </c>
      <c r="J2716" s="14" t="s">
        <v>94</v>
      </c>
      <c r="L2716" s="6" t="s">
        <v>1679</v>
      </c>
      <c r="M2716" s="14" t="n">
        <v>7.72757828466233</v>
      </c>
      <c r="N2716" s="14" t="n">
        <v>1.48871021645504</v>
      </c>
      <c r="O2716" s="14" t="n">
        <v>0.432575452236269</v>
      </c>
      <c r="P2716" s="14" t="n">
        <v>3.44150415553845</v>
      </c>
      <c r="Q2716" s="14" t="n">
        <v>0.000578489585798135</v>
      </c>
      <c r="R2716" s="14" t="n">
        <v>0.00576623490360077</v>
      </c>
      <c r="S2716" s="14" t="s">
        <v>18</v>
      </c>
      <c r="T2716" s="14" t="s">
        <v>19</v>
      </c>
      <c r="U2716" s="14" t="s">
        <v>59</v>
      </c>
      <c r="V2716" s="14" t="s">
        <v>60</v>
      </c>
      <c r="W2716" s="14" t="s">
        <v>122</v>
      </c>
      <c r="X2716" s="14"/>
      <c r="Y2716" s="6" t="s">
        <v>1064</v>
      </c>
      <c r="Z2716" s="14" t="n">
        <v>2.16427158108187</v>
      </c>
      <c r="AA2716" s="14" t="n">
        <v>1.26650883518757</v>
      </c>
      <c r="AB2716" s="14" t="n">
        <v>0.362791392452741</v>
      </c>
      <c r="AC2716" s="14" t="n">
        <v>3.49101125753019</v>
      </c>
      <c r="AD2716" s="14" t="n">
        <v>0.00048119597727507</v>
      </c>
      <c r="AE2716" s="14" t="n">
        <v>0.00565096814338415</v>
      </c>
      <c r="AF2716" s="14" t="s">
        <v>76</v>
      </c>
      <c r="AG2716" s="14" t="s">
        <v>77</v>
      </c>
      <c r="AH2716" s="14" t="s">
        <v>78</v>
      </c>
      <c r="AI2716" s="14" t="s">
        <v>79</v>
      </c>
      <c r="AJ2716" s="14" t="s">
        <v>80</v>
      </c>
      <c r="AL2716" s="6" t="s">
        <v>1794</v>
      </c>
      <c r="AM2716" s="14" t="n">
        <v>0.0107722209010764</v>
      </c>
      <c r="AN2716" s="14" t="n">
        <v>0.0179876329019595</v>
      </c>
      <c r="AO2716" s="14" t="n">
        <v>0.0305513465462169</v>
      </c>
      <c r="AP2716" s="14" t="n">
        <v>0.0446544492518791</v>
      </c>
      <c r="AQ2716" s="14" t="s">
        <v>30</v>
      </c>
      <c r="AR2716" s="14" t="s">
        <v>31</v>
      </c>
      <c r="AS2716" s="14" t="s">
        <v>99</v>
      </c>
      <c r="AT2716" s="14" t="s">
        <v>132</v>
      </c>
      <c r="AU2716" s="14" t="s">
        <v>51</v>
      </c>
    </row>
    <row r="2717" customFormat="false" ht="12.8" hidden="false" customHeight="false" outlineLevel="0" collapsed="false">
      <c r="A2717" s="6" t="s">
        <v>485</v>
      </c>
      <c r="B2717" s="14" t="n">
        <v>0.0178414119061325</v>
      </c>
      <c r="C2717" s="14" t="n">
        <v>0.0278044170557246</v>
      </c>
      <c r="D2717" s="14" t="n">
        <v>0.0462281264387227</v>
      </c>
      <c r="E2717" s="14" t="n">
        <v>0.0656047675595194</v>
      </c>
      <c r="F2717" s="14" t="s">
        <v>30</v>
      </c>
      <c r="G2717" s="14" t="s">
        <v>31</v>
      </c>
      <c r="H2717" s="14" t="s">
        <v>486</v>
      </c>
      <c r="I2717" s="14" t="s">
        <v>487</v>
      </c>
      <c r="J2717" s="14" t="s">
        <v>51</v>
      </c>
      <c r="L2717" s="6" t="s">
        <v>1795</v>
      </c>
      <c r="M2717" s="14" t="n">
        <v>2.26022955949528</v>
      </c>
      <c r="N2717" s="14" t="n">
        <v>1.47455158159418</v>
      </c>
      <c r="O2717" s="14" t="n">
        <v>0.387685780327464</v>
      </c>
      <c r="P2717" s="14" t="n">
        <v>3.8034708942605</v>
      </c>
      <c r="Q2717" s="14" t="n">
        <v>0.000142682764535668</v>
      </c>
      <c r="R2717" s="14" t="n">
        <v>0.00174035424637585</v>
      </c>
      <c r="S2717" s="14" t="s">
        <v>105</v>
      </c>
      <c r="T2717" s="14" t="s">
        <v>105</v>
      </c>
      <c r="U2717" s="14" t="s">
        <v>118</v>
      </c>
      <c r="V2717" s="14" t="s">
        <v>1278</v>
      </c>
      <c r="W2717" s="14" t="s">
        <v>1575</v>
      </c>
      <c r="X2717" s="14"/>
      <c r="Y2717" s="6" t="s">
        <v>745</v>
      </c>
      <c r="Z2717" s="14" t="n">
        <v>4.07572340437265</v>
      </c>
      <c r="AA2717" s="14" t="n">
        <v>1.2586833965393</v>
      </c>
      <c r="AB2717" s="14" t="n">
        <v>0.426426742068251</v>
      </c>
      <c r="AC2717" s="14" t="n">
        <v>2.95169901970606</v>
      </c>
      <c r="AD2717" s="14" t="n">
        <v>0.00316030812652864</v>
      </c>
      <c r="AE2717" s="14" t="n">
        <v>0.0235353027959369</v>
      </c>
      <c r="AF2717" s="14" t="s">
        <v>76</v>
      </c>
      <c r="AG2717" s="14" t="s">
        <v>77</v>
      </c>
      <c r="AH2717" s="14" t="s">
        <v>78</v>
      </c>
      <c r="AI2717" s="14" t="s">
        <v>127</v>
      </c>
      <c r="AJ2717" s="14" t="s">
        <v>141</v>
      </c>
      <c r="AL2717" s="6" t="s">
        <v>527</v>
      </c>
      <c r="AM2717" s="14" t="n">
        <v>0.010333068596922</v>
      </c>
      <c r="AN2717" s="14" t="n">
        <v>0.0172013911544673</v>
      </c>
      <c r="AO2717" s="14" t="n">
        <v>0.0386404330114157</v>
      </c>
      <c r="AP2717" s="14" t="n">
        <v>0.0585263361549076</v>
      </c>
      <c r="AQ2717" s="14" t="s">
        <v>30</v>
      </c>
      <c r="AR2717" s="14" t="s">
        <v>31</v>
      </c>
      <c r="AS2717" s="14" t="s">
        <v>299</v>
      </c>
      <c r="AT2717" s="14" t="s">
        <v>51</v>
      </c>
      <c r="AU2717" s="14" t="s">
        <v>51</v>
      </c>
    </row>
    <row r="2718" customFormat="false" ht="12.8" hidden="false" customHeight="false" outlineLevel="0" collapsed="false">
      <c r="A2718" s="6" t="s">
        <v>209</v>
      </c>
      <c r="B2718" s="14" t="n">
        <v>0.0170743426726105</v>
      </c>
      <c r="C2718" s="14" t="n">
        <v>0.0273169719499082</v>
      </c>
      <c r="D2718" s="14" t="n">
        <v>0.0284672875960702</v>
      </c>
      <c r="E2718" s="14" t="n">
        <v>0.0436889228167386</v>
      </c>
      <c r="F2718" s="14" t="s">
        <v>30</v>
      </c>
      <c r="G2718" s="14" t="s">
        <v>36</v>
      </c>
      <c r="H2718" s="14" t="s">
        <v>37</v>
      </c>
      <c r="I2718" s="14" t="s">
        <v>38</v>
      </c>
      <c r="J2718" s="14" t="s">
        <v>210</v>
      </c>
      <c r="L2718" s="6" t="s">
        <v>1796</v>
      </c>
      <c r="M2718" s="14" t="n">
        <v>2.25579823000927</v>
      </c>
      <c r="N2718" s="14" t="n">
        <v>1.46430603387694</v>
      </c>
      <c r="O2718" s="14" t="n">
        <v>0.394170234600559</v>
      </c>
      <c r="P2718" s="14" t="n">
        <v>3.71490768540863</v>
      </c>
      <c r="Q2718" s="14" t="n">
        <v>0.000203277891549905</v>
      </c>
      <c r="R2718" s="14" t="n">
        <v>0.00232640253662669</v>
      </c>
      <c r="S2718" s="14" t="s">
        <v>30</v>
      </c>
      <c r="T2718" s="14" t="s">
        <v>31</v>
      </c>
      <c r="U2718" s="14" t="s">
        <v>99</v>
      </c>
      <c r="V2718" s="14" t="s">
        <v>132</v>
      </c>
      <c r="W2718" s="14" t="s">
        <v>144</v>
      </c>
      <c r="X2718" s="14"/>
      <c r="Y2718" s="6" t="s">
        <v>833</v>
      </c>
      <c r="Z2718" s="14" t="n">
        <v>5.27581724154606</v>
      </c>
      <c r="AA2718" s="14" t="n">
        <v>1.25484180228403</v>
      </c>
      <c r="AB2718" s="14" t="n">
        <v>0.412215745678512</v>
      </c>
      <c r="AC2718" s="14" t="n">
        <v>3.04413845283504</v>
      </c>
      <c r="AD2718" s="14" t="n">
        <v>0.00233347722220119</v>
      </c>
      <c r="AE2718" s="14" t="n">
        <v>0.018749694171371</v>
      </c>
      <c r="AF2718" s="14" t="s">
        <v>18</v>
      </c>
      <c r="AG2718" s="14" t="s">
        <v>19</v>
      </c>
      <c r="AH2718" s="14" t="s">
        <v>59</v>
      </c>
      <c r="AI2718" s="14" t="s">
        <v>60</v>
      </c>
      <c r="AJ2718" s="14" t="s">
        <v>673</v>
      </c>
      <c r="AL2718" s="6" t="s">
        <v>529</v>
      </c>
      <c r="AM2718" s="14" t="n">
        <v>0.0103644775475891</v>
      </c>
      <c r="AN2718" s="14" t="n">
        <v>0.0167183265206595</v>
      </c>
      <c r="AO2718" s="14" t="n">
        <v>0.0344672066900261</v>
      </c>
      <c r="AP2718" s="14" t="n">
        <v>0.0517272050763262</v>
      </c>
      <c r="AQ2718" s="14" t="s">
        <v>30</v>
      </c>
      <c r="AR2718" s="14" t="s">
        <v>31</v>
      </c>
      <c r="AS2718" s="14" t="s">
        <v>66</v>
      </c>
      <c r="AT2718" s="14" t="s">
        <v>67</v>
      </c>
      <c r="AU2718" s="14" t="s">
        <v>400</v>
      </c>
    </row>
    <row r="2719" customFormat="false" ht="12.8" hidden="false" customHeight="false" outlineLevel="0" collapsed="false">
      <c r="A2719" s="6" t="s">
        <v>1193</v>
      </c>
      <c r="B2719" s="14" t="n">
        <v>0.0189659948110814</v>
      </c>
      <c r="C2719" s="14" t="n">
        <v>0.0265885523884215</v>
      </c>
      <c r="D2719" s="14" t="n">
        <v>0.0186325492693577</v>
      </c>
      <c r="E2719" s="14" t="n">
        <v>0.0271371086490242</v>
      </c>
      <c r="F2719" s="14" t="s">
        <v>18</v>
      </c>
      <c r="G2719" s="14" t="s">
        <v>19</v>
      </c>
      <c r="H2719" s="14" t="s">
        <v>59</v>
      </c>
      <c r="I2719" s="14" t="s">
        <v>60</v>
      </c>
      <c r="J2719" s="14" t="s">
        <v>51</v>
      </c>
      <c r="L2719" s="6" t="s">
        <v>904</v>
      </c>
      <c r="M2719" s="14" t="n">
        <v>4.24337334001282</v>
      </c>
      <c r="N2719" s="14" t="n">
        <v>1.44156212043812</v>
      </c>
      <c r="O2719" s="14" t="n">
        <v>0.406465234464642</v>
      </c>
      <c r="P2719" s="14" t="n">
        <v>3.54658159716123</v>
      </c>
      <c r="Q2719" s="14" t="n">
        <v>0.000390263864307668</v>
      </c>
      <c r="R2719" s="14" t="n">
        <v>0.00411107502515009</v>
      </c>
      <c r="S2719" s="14" t="s">
        <v>30</v>
      </c>
      <c r="T2719" s="14" t="s">
        <v>31</v>
      </c>
      <c r="U2719" s="14" t="s">
        <v>49</v>
      </c>
      <c r="V2719" s="14" t="s">
        <v>50</v>
      </c>
      <c r="W2719" s="14" t="s">
        <v>51</v>
      </c>
      <c r="X2719" s="14"/>
      <c r="Y2719" s="6" t="s">
        <v>1797</v>
      </c>
      <c r="Z2719" s="14" t="n">
        <v>3.32238038350692</v>
      </c>
      <c r="AA2719" s="14" t="n">
        <v>1.23912781264864</v>
      </c>
      <c r="AB2719" s="14" t="n">
        <v>0.433703680148839</v>
      </c>
      <c r="AC2719" s="14" t="n">
        <v>2.85708392472804</v>
      </c>
      <c r="AD2719" s="14" t="n">
        <v>0.00427552774048538</v>
      </c>
      <c r="AE2719" s="14" t="n">
        <v>0.0281791967541223</v>
      </c>
      <c r="AF2719" s="14" t="s">
        <v>30</v>
      </c>
      <c r="AG2719" s="14" t="s">
        <v>31</v>
      </c>
      <c r="AH2719" s="14" t="s">
        <v>503</v>
      </c>
      <c r="AI2719" s="14" t="s">
        <v>563</v>
      </c>
      <c r="AJ2719" s="14" t="s">
        <v>1798</v>
      </c>
      <c r="AL2719" s="6" t="s">
        <v>240</v>
      </c>
      <c r="AM2719" s="14" t="n">
        <v>0.0101049352682727</v>
      </c>
      <c r="AN2719" s="14" t="n">
        <v>0.0165032492863476</v>
      </c>
      <c r="AO2719" s="14" t="n">
        <v>0.038040870324902</v>
      </c>
      <c r="AP2719" s="14" t="n">
        <v>0.053410997078083</v>
      </c>
      <c r="AQ2719" s="14" t="s">
        <v>76</v>
      </c>
      <c r="AR2719" s="14" t="s">
        <v>77</v>
      </c>
      <c r="AS2719" s="14" t="s">
        <v>78</v>
      </c>
      <c r="AT2719" s="14" t="s">
        <v>127</v>
      </c>
      <c r="AU2719" s="14" t="s">
        <v>141</v>
      </c>
    </row>
    <row r="2720" customFormat="false" ht="12.8" hidden="false" customHeight="false" outlineLevel="0" collapsed="false">
      <c r="A2720" s="6" t="s">
        <v>1188</v>
      </c>
      <c r="B2720" s="14" t="n">
        <v>0.0177815578641567</v>
      </c>
      <c r="C2720" s="14" t="n">
        <v>0.0261844742417381</v>
      </c>
      <c r="D2720" s="14" t="n">
        <v>0.0397488749464509</v>
      </c>
      <c r="E2720" s="14" t="n">
        <v>0.055899545672054</v>
      </c>
      <c r="F2720" s="14" t="s">
        <v>30</v>
      </c>
      <c r="G2720" s="14" t="s">
        <v>36</v>
      </c>
      <c r="H2720" s="14" t="s">
        <v>41</v>
      </c>
      <c r="I2720" s="14" t="s">
        <v>42</v>
      </c>
      <c r="J2720" s="14" t="s">
        <v>43</v>
      </c>
      <c r="L2720" s="6" t="s">
        <v>383</v>
      </c>
      <c r="M2720" s="14" t="n">
        <v>71.0501878083819</v>
      </c>
      <c r="N2720" s="14" t="n">
        <v>1.43192715358297</v>
      </c>
      <c r="O2720" s="14" t="n">
        <v>0.358742202141186</v>
      </c>
      <c r="P2720" s="14" t="n">
        <v>3.99152133492068</v>
      </c>
      <c r="Q2720" s="16" t="n">
        <v>6.5650780879962E-005</v>
      </c>
      <c r="R2720" s="14" t="n">
        <v>0.000936281136549612</v>
      </c>
      <c r="S2720" s="14" t="s">
        <v>18</v>
      </c>
      <c r="T2720" s="14" t="s">
        <v>19</v>
      </c>
      <c r="U2720" s="14" t="s">
        <v>59</v>
      </c>
      <c r="V2720" s="14" t="s">
        <v>60</v>
      </c>
      <c r="W2720" s="14" t="s">
        <v>51</v>
      </c>
      <c r="X2720" s="14"/>
      <c r="Y2720" s="6" t="s">
        <v>276</v>
      </c>
      <c r="Z2720" s="14" t="n">
        <v>10.6540239193727</v>
      </c>
      <c r="AA2720" s="14" t="n">
        <v>1.23725895157853</v>
      </c>
      <c r="AB2720" s="14" t="n">
        <v>0.440586919237725</v>
      </c>
      <c r="AC2720" s="14" t="n">
        <v>2.80820627566328</v>
      </c>
      <c r="AD2720" s="14" t="n">
        <v>0.00498183051223867</v>
      </c>
      <c r="AE2720" s="14" t="n">
        <v>0.0305001568247325</v>
      </c>
      <c r="AF2720" s="14" t="s">
        <v>18</v>
      </c>
      <c r="AG2720" s="14" t="s">
        <v>19</v>
      </c>
      <c r="AH2720" s="14" t="s">
        <v>112</v>
      </c>
      <c r="AI2720" s="14" t="s">
        <v>104</v>
      </c>
      <c r="AJ2720" s="14" t="s">
        <v>140</v>
      </c>
      <c r="AL2720" s="6" t="s">
        <v>833</v>
      </c>
      <c r="AM2720" s="14" t="n">
        <v>0.0101436806503743</v>
      </c>
      <c r="AN2720" s="14" t="n">
        <v>0.0164037463391393</v>
      </c>
      <c r="AO2720" s="14" t="n">
        <v>0.0363867595170915</v>
      </c>
      <c r="AP2720" s="14" t="n">
        <v>0.0527629130657899</v>
      </c>
      <c r="AQ2720" s="14" t="s">
        <v>18</v>
      </c>
      <c r="AR2720" s="14" t="s">
        <v>19</v>
      </c>
      <c r="AS2720" s="14" t="s">
        <v>59</v>
      </c>
      <c r="AT2720" s="14" t="s">
        <v>60</v>
      </c>
      <c r="AU2720" s="14" t="s">
        <v>673</v>
      </c>
    </row>
    <row r="2721" customFormat="false" ht="12.8" hidden="false" customHeight="false" outlineLevel="0" collapsed="false">
      <c r="A2721" s="6" t="s">
        <v>406</v>
      </c>
      <c r="B2721" s="14" t="n">
        <v>0.0173104653385585</v>
      </c>
      <c r="C2721" s="14" t="n">
        <v>0.0259963771351975</v>
      </c>
      <c r="D2721" s="14" t="n">
        <v>0.0424055316826981</v>
      </c>
      <c r="E2721" s="14" t="n">
        <v>0.0608886969557682</v>
      </c>
      <c r="F2721" s="14" t="s">
        <v>30</v>
      </c>
      <c r="G2721" s="14" t="s">
        <v>31</v>
      </c>
      <c r="H2721" s="14" t="s">
        <v>32</v>
      </c>
      <c r="I2721" s="14" t="s">
        <v>33</v>
      </c>
      <c r="J2721" s="14" t="s">
        <v>34</v>
      </c>
      <c r="L2721" s="6" t="s">
        <v>1799</v>
      </c>
      <c r="M2721" s="14" t="n">
        <v>2.2925292030626</v>
      </c>
      <c r="N2721" s="14" t="n">
        <v>1.42652093043522</v>
      </c>
      <c r="O2721" s="14" t="n">
        <v>0.390806541598897</v>
      </c>
      <c r="P2721" s="14" t="n">
        <v>3.65019716558205</v>
      </c>
      <c r="Q2721" s="14" t="n">
        <v>0.000262039089007756</v>
      </c>
      <c r="R2721" s="14" t="n">
        <v>0.00292662934349626</v>
      </c>
      <c r="S2721" s="14" t="s">
        <v>103</v>
      </c>
      <c r="T2721" s="14" t="s">
        <v>455</v>
      </c>
      <c r="U2721" s="14" t="s">
        <v>475</v>
      </c>
      <c r="V2721" s="14" t="s">
        <v>526</v>
      </c>
      <c r="W2721" s="14" t="s">
        <v>594</v>
      </c>
      <c r="X2721" s="14"/>
      <c r="Y2721" s="6" t="s">
        <v>1625</v>
      </c>
      <c r="Z2721" s="14" t="n">
        <v>3.4538066041109</v>
      </c>
      <c r="AA2721" s="14" t="n">
        <v>1.2321322390118</v>
      </c>
      <c r="AB2721" s="14" t="n">
        <v>0.406103105699192</v>
      </c>
      <c r="AC2721" s="14" t="n">
        <v>3.03403796159209</v>
      </c>
      <c r="AD2721" s="14" t="n">
        <v>0.00241304064152198</v>
      </c>
      <c r="AE2721" s="14" t="n">
        <v>0.0190547002382253</v>
      </c>
      <c r="AF2721" s="14" t="s">
        <v>76</v>
      </c>
      <c r="AG2721" s="14" t="s">
        <v>77</v>
      </c>
      <c r="AH2721" s="14" t="s">
        <v>78</v>
      </c>
      <c r="AI2721" s="14" t="s">
        <v>127</v>
      </c>
      <c r="AJ2721" s="14" t="s">
        <v>141</v>
      </c>
      <c r="AL2721" s="6" t="s">
        <v>420</v>
      </c>
      <c r="AM2721" s="14" t="n">
        <v>0.00962591324711283</v>
      </c>
      <c r="AN2721" s="14" t="n">
        <v>0.016219308857858</v>
      </c>
      <c r="AO2721" s="14" t="n">
        <v>0.0332849322559634</v>
      </c>
      <c r="AP2721" s="14" t="n">
        <v>0.0499023334604761</v>
      </c>
      <c r="AQ2721" s="14" t="s">
        <v>30</v>
      </c>
      <c r="AR2721" s="14" t="s">
        <v>36</v>
      </c>
      <c r="AS2721" s="14" t="s">
        <v>92</v>
      </c>
      <c r="AT2721" s="14" t="s">
        <v>93</v>
      </c>
      <c r="AU2721" s="14" t="s">
        <v>94</v>
      </c>
    </row>
    <row r="2722" customFormat="false" ht="12.8" hidden="false" customHeight="false" outlineLevel="0" collapsed="false">
      <c r="A2722" s="6" t="s">
        <v>1800</v>
      </c>
      <c r="B2722" s="14" t="n">
        <v>0.0170139722960479</v>
      </c>
      <c r="C2722" s="14" t="n">
        <v>0.0251433751312072</v>
      </c>
      <c r="D2722" s="14" t="n">
        <v>0.0200271694829453</v>
      </c>
      <c r="E2722" s="14" t="n">
        <v>0.0293508809008602</v>
      </c>
      <c r="F2722" s="14" t="s">
        <v>76</v>
      </c>
      <c r="G2722" s="14" t="s">
        <v>77</v>
      </c>
      <c r="H2722" s="14" t="s">
        <v>78</v>
      </c>
      <c r="I2722" s="14" t="s">
        <v>121</v>
      </c>
      <c r="J2722" s="14" t="s">
        <v>138</v>
      </c>
      <c r="L2722" s="6" t="s">
        <v>1234</v>
      </c>
      <c r="M2722" s="14" t="n">
        <v>15.5632273128017</v>
      </c>
      <c r="N2722" s="14" t="n">
        <v>1.42428692611316</v>
      </c>
      <c r="O2722" s="14" t="n">
        <v>0.360513601082464</v>
      </c>
      <c r="P2722" s="14" t="n">
        <v>3.95071620553747</v>
      </c>
      <c r="Q2722" s="16" t="n">
        <v>7.79176733984647E-005</v>
      </c>
      <c r="R2722" s="14" t="n">
        <v>0.00107805497373697</v>
      </c>
      <c r="S2722" s="14" t="s">
        <v>30</v>
      </c>
      <c r="T2722" s="14" t="s">
        <v>31</v>
      </c>
      <c r="U2722" s="14" t="s">
        <v>99</v>
      </c>
      <c r="V2722" s="14" t="s">
        <v>100</v>
      </c>
      <c r="W2722" s="14" t="s">
        <v>101</v>
      </c>
      <c r="X2722" s="14"/>
      <c r="Y2722" s="6" t="s">
        <v>274</v>
      </c>
      <c r="Z2722" s="14" t="n">
        <v>11.1939170104154</v>
      </c>
      <c r="AA2722" s="14" t="n">
        <v>1.22203202091062</v>
      </c>
      <c r="AB2722" s="14" t="n">
        <v>0.360585638160012</v>
      </c>
      <c r="AC2722" s="14" t="n">
        <v>3.38902022594793</v>
      </c>
      <c r="AD2722" s="14" t="n">
        <v>0.0007014283648763</v>
      </c>
      <c r="AE2722" s="14" t="n">
        <v>0.00755892214384342</v>
      </c>
      <c r="AF2722" s="14" t="s">
        <v>76</v>
      </c>
      <c r="AG2722" s="14" t="s">
        <v>77</v>
      </c>
      <c r="AH2722" s="14" t="s">
        <v>78</v>
      </c>
      <c r="AI2722" s="14" t="s">
        <v>127</v>
      </c>
      <c r="AJ2722" s="14" t="s">
        <v>275</v>
      </c>
      <c r="AL2722" s="6" t="s">
        <v>1801</v>
      </c>
      <c r="AM2722" s="14" t="n">
        <v>0.0092247857414594</v>
      </c>
      <c r="AN2722" s="14" t="n">
        <v>0.0152809983932088</v>
      </c>
      <c r="AO2722" s="14" t="n">
        <v>0.0407874809845394</v>
      </c>
      <c r="AP2722" s="14" t="n">
        <v>0.0588909090972725</v>
      </c>
      <c r="AQ2722" s="14" t="s">
        <v>30</v>
      </c>
      <c r="AR2722" s="14" t="s">
        <v>31</v>
      </c>
      <c r="AS2722" s="14" t="s">
        <v>99</v>
      </c>
      <c r="AT2722" s="14" t="s">
        <v>458</v>
      </c>
      <c r="AU2722" s="14" t="s">
        <v>589</v>
      </c>
    </row>
    <row r="2723" customFormat="false" ht="12.8" hidden="false" customHeight="false" outlineLevel="0" collapsed="false">
      <c r="A2723" s="6" t="s">
        <v>1169</v>
      </c>
      <c r="B2723" s="14" t="n">
        <v>0.0166221398119491</v>
      </c>
      <c r="C2723" s="14" t="n">
        <v>0.0250715453387558</v>
      </c>
      <c r="D2723" s="14" t="n">
        <v>0.0393768412973263</v>
      </c>
      <c r="E2723" s="14" t="n">
        <v>0.0538770479099168</v>
      </c>
      <c r="F2723" s="14" t="s">
        <v>18</v>
      </c>
      <c r="G2723" s="14" t="s">
        <v>19</v>
      </c>
      <c r="H2723" s="14" t="s">
        <v>59</v>
      </c>
      <c r="I2723" s="14" t="s">
        <v>60</v>
      </c>
      <c r="J2723" s="14" t="s">
        <v>576</v>
      </c>
      <c r="L2723" s="6" t="s">
        <v>1221</v>
      </c>
      <c r="M2723" s="14" t="n">
        <v>7.94592891292633</v>
      </c>
      <c r="N2723" s="14" t="n">
        <v>1.4132965582725</v>
      </c>
      <c r="O2723" s="14" t="n">
        <v>0.453808517790044</v>
      </c>
      <c r="P2723" s="14" t="n">
        <v>3.1143015233715</v>
      </c>
      <c r="Q2723" s="14" t="n">
        <v>0.00184380959487045</v>
      </c>
      <c r="R2723" s="14" t="n">
        <v>0.0142434291203742</v>
      </c>
      <c r="S2723" s="14" t="s">
        <v>30</v>
      </c>
      <c r="T2723" s="14" t="s">
        <v>31</v>
      </c>
      <c r="U2723" s="14" t="s">
        <v>99</v>
      </c>
      <c r="V2723" s="14" t="s">
        <v>458</v>
      </c>
      <c r="W2723" s="14" t="s">
        <v>145</v>
      </c>
      <c r="X2723" s="14"/>
      <c r="Y2723" s="6" t="s">
        <v>1802</v>
      </c>
      <c r="Z2723" s="14" t="n">
        <v>3.17367565302027</v>
      </c>
      <c r="AA2723" s="14" t="n">
        <v>1.22094187519213</v>
      </c>
      <c r="AB2723" s="14" t="n">
        <v>0.39842155573072</v>
      </c>
      <c r="AC2723" s="14" t="n">
        <v>3.06444733632165</v>
      </c>
      <c r="AD2723" s="14" t="n">
        <v>0.00218072564716447</v>
      </c>
      <c r="AE2723" s="14" t="n">
        <v>0.0176773866619704</v>
      </c>
      <c r="AF2723" s="14" t="s">
        <v>18</v>
      </c>
      <c r="AG2723" s="14" t="s">
        <v>19</v>
      </c>
      <c r="AH2723" s="14" t="s">
        <v>20</v>
      </c>
      <c r="AI2723" s="14" t="s">
        <v>21</v>
      </c>
      <c r="AJ2723" s="14" t="s">
        <v>22</v>
      </c>
      <c r="AL2723" s="6" t="s">
        <v>1551</v>
      </c>
      <c r="AM2723" s="14" t="n">
        <v>0.00788094490092448</v>
      </c>
      <c r="AN2723" s="14" t="n">
        <v>0.0152256948011143</v>
      </c>
      <c r="AO2723" s="14" t="n">
        <v>0.112501377539047</v>
      </c>
      <c r="AP2723" s="14" t="n">
        <v>0.161724452854257</v>
      </c>
      <c r="AQ2723" s="14" t="s">
        <v>76</v>
      </c>
      <c r="AR2723" s="14" t="s">
        <v>107</v>
      </c>
      <c r="AS2723" s="14" t="s">
        <v>111</v>
      </c>
      <c r="AT2723" s="14" t="s">
        <v>123</v>
      </c>
      <c r="AU2723" s="14" t="s">
        <v>51</v>
      </c>
    </row>
    <row r="2724" customFormat="false" ht="12.8" hidden="false" customHeight="false" outlineLevel="0" collapsed="false">
      <c r="A2724" s="6" t="s">
        <v>350</v>
      </c>
      <c r="B2724" s="14" t="n">
        <v>0.0173910615580977</v>
      </c>
      <c r="C2724" s="14" t="n">
        <v>0.0250377406084542</v>
      </c>
      <c r="D2724" s="14" t="n">
        <v>0.0493055037965111</v>
      </c>
      <c r="E2724" s="14" t="n">
        <v>0.066989326974421</v>
      </c>
      <c r="F2724" s="14" t="s">
        <v>18</v>
      </c>
      <c r="G2724" s="14" t="s">
        <v>19</v>
      </c>
      <c r="H2724" s="14" t="s">
        <v>20</v>
      </c>
      <c r="I2724" s="14" t="s">
        <v>21</v>
      </c>
      <c r="J2724" s="14" t="s">
        <v>51</v>
      </c>
      <c r="L2724" s="6" t="s">
        <v>1467</v>
      </c>
      <c r="M2724" s="14" t="n">
        <v>4.09034074573905</v>
      </c>
      <c r="N2724" s="14" t="n">
        <v>1.40454500596202</v>
      </c>
      <c r="O2724" s="14" t="n">
        <v>0.448036776371698</v>
      </c>
      <c r="P2724" s="14" t="n">
        <v>3.13488775929589</v>
      </c>
      <c r="Q2724" s="14" t="n">
        <v>0.00171919876566938</v>
      </c>
      <c r="R2724" s="14" t="n">
        <v>0.0136148697870644</v>
      </c>
      <c r="S2724" s="14" t="s">
        <v>30</v>
      </c>
      <c r="T2724" s="14" t="s">
        <v>31</v>
      </c>
      <c r="U2724" s="14" t="s">
        <v>99</v>
      </c>
      <c r="V2724" s="14" t="s">
        <v>100</v>
      </c>
      <c r="W2724" s="14" t="s">
        <v>101</v>
      </c>
      <c r="X2724" s="14"/>
      <c r="Y2724" s="6" t="s">
        <v>788</v>
      </c>
      <c r="Z2724" s="14" t="n">
        <v>5.95143025538044</v>
      </c>
      <c r="AA2724" s="14" t="n">
        <v>1.21999790084998</v>
      </c>
      <c r="AB2724" s="14" t="n">
        <v>0.324884730707708</v>
      </c>
      <c r="AC2724" s="14" t="n">
        <v>3.75517155944021</v>
      </c>
      <c r="AD2724" s="14" t="n">
        <v>0.000173222783043282</v>
      </c>
      <c r="AE2724" s="14" t="n">
        <v>0.00299381262769143</v>
      </c>
      <c r="AF2724" s="14" t="s">
        <v>76</v>
      </c>
      <c r="AG2724" s="14" t="s">
        <v>77</v>
      </c>
      <c r="AH2724" s="14" t="s">
        <v>78</v>
      </c>
      <c r="AI2724" s="14" t="s">
        <v>79</v>
      </c>
      <c r="AJ2724" s="14" t="s">
        <v>80</v>
      </c>
      <c r="AL2724" s="6" t="s">
        <v>1131</v>
      </c>
      <c r="AM2724" s="14" t="n">
        <v>0.00825211407526317</v>
      </c>
      <c r="AN2724" s="14" t="n">
        <v>0.0147765315237115</v>
      </c>
      <c r="AO2724" s="14" t="n">
        <v>0.0206186709440902</v>
      </c>
      <c r="AP2724" s="14" t="n">
        <v>0.0348623116191455</v>
      </c>
      <c r="AQ2724" s="14" t="s">
        <v>30</v>
      </c>
      <c r="AR2724" s="14" t="s">
        <v>36</v>
      </c>
      <c r="AS2724" s="14" t="s">
        <v>37</v>
      </c>
      <c r="AT2724" s="14" t="s">
        <v>38</v>
      </c>
      <c r="AU2724" s="14" t="s">
        <v>117</v>
      </c>
    </row>
    <row r="2725" customFormat="false" ht="12.8" hidden="false" customHeight="false" outlineLevel="0" collapsed="false">
      <c r="A2725" s="6" t="s">
        <v>1803</v>
      </c>
      <c r="B2725" s="14" t="n">
        <v>0.0178224727839431</v>
      </c>
      <c r="C2725" s="14" t="n">
        <v>0.0249850683467838</v>
      </c>
      <c r="D2725" s="14" t="n">
        <v>0.0774223203993765</v>
      </c>
      <c r="E2725" s="14" t="n">
        <v>0.0932274073864627</v>
      </c>
      <c r="F2725" s="14" t="s">
        <v>76</v>
      </c>
      <c r="G2725" s="14" t="s">
        <v>77</v>
      </c>
      <c r="H2725" s="14" t="s">
        <v>78</v>
      </c>
      <c r="I2725" s="14" t="s">
        <v>127</v>
      </c>
      <c r="J2725" s="14" t="s">
        <v>141</v>
      </c>
      <c r="L2725" s="6" t="s">
        <v>1390</v>
      </c>
      <c r="M2725" s="14" t="n">
        <v>16.4132540492974</v>
      </c>
      <c r="N2725" s="14" t="n">
        <v>1.39275490238432</v>
      </c>
      <c r="O2725" s="14" t="n">
        <v>0.415250910740708</v>
      </c>
      <c r="P2725" s="14" t="n">
        <v>3.35400806201721</v>
      </c>
      <c r="Q2725" s="14" t="n">
        <v>0.000796500420945315</v>
      </c>
      <c r="R2725" s="14" t="n">
        <v>0.00745814030521522</v>
      </c>
      <c r="S2725" s="14" t="s">
        <v>18</v>
      </c>
      <c r="T2725" s="14" t="s">
        <v>19</v>
      </c>
      <c r="U2725" s="14" t="s">
        <v>20</v>
      </c>
      <c r="V2725" s="14" t="s">
        <v>21</v>
      </c>
      <c r="W2725" s="14" t="s">
        <v>51</v>
      </c>
      <c r="X2725" s="14"/>
      <c r="Y2725" s="6" t="s">
        <v>1804</v>
      </c>
      <c r="Z2725" s="14" t="n">
        <v>1.969134537285</v>
      </c>
      <c r="AA2725" s="14" t="n">
        <v>1.21239738701419</v>
      </c>
      <c r="AB2725" s="14" t="n">
        <v>0.358341396865213</v>
      </c>
      <c r="AC2725" s="14" t="n">
        <v>3.38335843310402</v>
      </c>
      <c r="AD2725" s="14" t="n">
        <v>0.00071605112777057</v>
      </c>
      <c r="AE2725" s="14" t="n">
        <v>0.007626777128347</v>
      </c>
      <c r="AF2725" s="14" t="s">
        <v>76</v>
      </c>
      <c r="AG2725" s="14" t="s">
        <v>77</v>
      </c>
      <c r="AH2725" s="14" t="s">
        <v>78</v>
      </c>
      <c r="AI2725" s="14" t="s">
        <v>79</v>
      </c>
      <c r="AJ2725" s="14" t="s">
        <v>80</v>
      </c>
      <c r="AL2725" s="6" t="s">
        <v>1805</v>
      </c>
      <c r="AM2725" s="14" t="n">
        <v>0.00769163063953053</v>
      </c>
      <c r="AN2725" s="14" t="n">
        <v>0.0138731708194202</v>
      </c>
      <c r="AO2725" s="14" t="n">
        <v>0.00726839150697755</v>
      </c>
      <c r="AP2725" s="14" t="n">
        <v>0.013745520955023</v>
      </c>
      <c r="AQ2725" s="14" t="s">
        <v>103</v>
      </c>
      <c r="AR2725" s="14" t="s">
        <v>103</v>
      </c>
      <c r="AS2725" s="14" t="s">
        <v>109</v>
      </c>
      <c r="AT2725" s="14" t="s">
        <v>125</v>
      </c>
      <c r="AU2725" s="14" t="s">
        <v>292</v>
      </c>
    </row>
    <row r="2726" customFormat="false" ht="12.8" hidden="false" customHeight="false" outlineLevel="0" collapsed="false">
      <c r="A2726" s="6" t="s">
        <v>1763</v>
      </c>
      <c r="B2726" s="14" t="n">
        <v>0.0164272969434764</v>
      </c>
      <c r="C2726" s="14" t="n">
        <v>0.0245357183436085</v>
      </c>
      <c r="D2726" s="14" t="n">
        <v>0.0354904891602857</v>
      </c>
      <c r="E2726" s="14" t="n">
        <v>0.0498144934092531</v>
      </c>
      <c r="F2726" s="14" t="s">
        <v>30</v>
      </c>
      <c r="G2726" s="14" t="s">
        <v>31</v>
      </c>
      <c r="H2726" s="14" t="s">
        <v>51</v>
      </c>
      <c r="I2726" s="14" t="s">
        <v>51</v>
      </c>
      <c r="J2726" s="14" t="s">
        <v>51</v>
      </c>
      <c r="L2726" s="6" t="s">
        <v>1667</v>
      </c>
      <c r="M2726" s="14" t="n">
        <v>19.3279183739749</v>
      </c>
      <c r="N2726" s="14" t="n">
        <v>1.38667439596973</v>
      </c>
      <c r="O2726" s="14" t="n">
        <v>0.50959567621831</v>
      </c>
      <c r="P2726" s="14" t="n">
        <v>2.72112669059554</v>
      </c>
      <c r="Q2726" s="14" t="n">
        <v>0.00650598221304668</v>
      </c>
      <c r="R2726" s="14" t="n">
        <v>0.0358990804255611</v>
      </c>
      <c r="S2726" s="14" t="s">
        <v>103</v>
      </c>
      <c r="T2726" s="14" t="s">
        <v>103</v>
      </c>
      <c r="U2726" s="14" t="s">
        <v>109</v>
      </c>
      <c r="V2726" s="14" t="s">
        <v>125</v>
      </c>
      <c r="W2726" s="14" t="s">
        <v>51</v>
      </c>
      <c r="X2726" s="14"/>
      <c r="Y2726" s="6" t="s">
        <v>1170</v>
      </c>
      <c r="Z2726" s="14" t="n">
        <v>2.42662117952085</v>
      </c>
      <c r="AA2726" s="14" t="n">
        <v>1.19906581690376</v>
      </c>
      <c r="AB2726" s="14" t="n">
        <v>0.410943919060431</v>
      </c>
      <c r="AC2726" s="14" t="n">
        <v>2.91783321589297</v>
      </c>
      <c r="AD2726" s="14" t="n">
        <v>0.00352472823985237</v>
      </c>
      <c r="AE2726" s="14" t="n">
        <v>0.024646191356525</v>
      </c>
      <c r="AF2726" s="14" t="s">
        <v>18</v>
      </c>
      <c r="AG2726" s="14" t="s">
        <v>19</v>
      </c>
      <c r="AH2726" s="14" t="s">
        <v>59</v>
      </c>
      <c r="AI2726" s="14" t="s">
        <v>60</v>
      </c>
      <c r="AJ2726" s="14" t="s">
        <v>402</v>
      </c>
      <c r="AL2726" s="6" t="s">
        <v>1750</v>
      </c>
      <c r="AM2726" s="14" t="n">
        <v>0.00998943478500324</v>
      </c>
      <c r="AN2726" s="14" t="n">
        <v>0.0137535328920199</v>
      </c>
      <c r="AO2726" s="14" t="n">
        <v>0.00646015470486826</v>
      </c>
      <c r="AP2726" s="14" t="n">
        <v>0.00936856324489023</v>
      </c>
      <c r="AQ2726" s="14" t="s">
        <v>18</v>
      </c>
      <c r="AR2726" s="14" t="s">
        <v>19</v>
      </c>
      <c r="AS2726" s="14" t="s">
        <v>59</v>
      </c>
      <c r="AT2726" s="14" t="s">
        <v>60</v>
      </c>
      <c r="AU2726" s="14" t="s">
        <v>402</v>
      </c>
    </row>
    <row r="2727" customFormat="false" ht="12.8" hidden="false" customHeight="false" outlineLevel="0" collapsed="false">
      <c r="A2727" s="6" t="s">
        <v>1806</v>
      </c>
      <c r="B2727" s="14" t="n">
        <v>0.0173967949834211</v>
      </c>
      <c r="C2727" s="14" t="n">
        <v>0.0236628575298391</v>
      </c>
      <c r="D2727" s="14" t="n">
        <v>0.0199819355426836</v>
      </c>
      <c r="E2727" s="14" t="n">
        <v>0.0273703865939648</v>
      </c>
      <c r="F2727" s="14" t="s">
        <v>18</v>
      </c>
      <c r="G2727" s="14" t="s">
        <v>19</v>
      </c>
      <c r="H2727" s="14" t="s">
        <v>59</v>
      </c>
      <c r="I2727" s="14" t="s">
        <v>60</v>
      </c>
      <c r="J2727" s="14" t="s">
        <v>673</v>
      </c>
      <c r="L2727" s="6" t="s">
        <v>1736</v>
      </c>
      <c r="M2727" s="14" t="n">
        <v>2.30203632849404</v>
      </c>
      <c r="N2727" s="14" t="n">
        <v>1.38586769028425</v>
      </c>
      <c r="O2727" s="14" t="n">
        <v>0.375989323096494</v>
      </c>
      <c r="P2727" s="14" t="n">
        <v>3.68592299076689</v>
      </c>
      <c r="Q2727" s="14" t="n">
        <v>0.00022787525516485</v>
      </c>
      <c r="R2727" s="14" t="n">
        <v>0.00257610196997337</v>
      </c>
      <c r="S2727" s="14" t="s">
        <v>30</v>
      </c>
      <c r="T2727" s="14" t="s">
        <v>31</v>
      </c>
      <c r="U2727" s="14" t="s">
        <v>99</v>
      </c>
      <c r="V2727" s="14" t="s">
        <v>100</v>
      </c>
      <c r="W2727" s="14" t="s">
        <v>101</v>
      </c>
      <c r="X2727" s="14"/>
      <c r="Y2727" s="6" t="s">
        <v>1623</v>
      </c>
      <c r="Z2727" s="14" t="n">
        <v>2.44569078164301</v>
      </c>
      <c r="AA2727" s="14" t="n">
        <v>1.17428999616356</v>
      </c>
      <c r="AB2727" s="14" t="n">
        <v>0.37885063133949</v>
      </c>
      <c r="AC2727" s="14" t="n">
        <v>3.09961208725365</v>
      </c>
      <c r="AD2727" s="14" t="n">
        <v>0.00193774243238239</v>
      </c>
      <c r="AE2727" s="14" t="n">
        <v>0.0164324458164995</v>
      </c>
      <c r="AF2727" s="14" t="s">
        <v>76</v>
      </c>
      <c r="AG2727" s="14" t="s">
        <v>77</v>
      </c>
      <c r="AH2727" s="14" t="s">
        <v>78</v>
      </c>
      <c r="AI2727" s="14" t="s">
        <v>79</v>
      </c>
      <c r="AJ2727" s="14" t="s">
        <v>80</v>
      </c>
      <c r="AL2727" s="6" t="s">
        <v>1807</v>
      </c>
      <c r="AM2727" s="14" t="n">
        <v>0.00810806153712271</v>
      </c>
      <c r="AN2727" s="14" t="n">
        <v>0.0137005990651915</v>
      </c>
      <c r="AO2727" s="14" t="n">
        <v>0.0302926932651032</v>
      </c>
      <c r="AP2727" s="14" t="n">
        <v>0.0447424907776742</v>
      </c>
      <c r="AQ2727" s="14" t="s">
        <v>18</v>
      </c>
      <c r="AR2727" s="14" t="s">
        <v>19</v>
      </c>
      <c r="AS2727" s="14" t="s">
        <v>20</v>
      </c>
      <c r="AT2727" s="14" t="s">
        <v>21</v>
      </c>
      <c r="AU2727" s="14" t="s">
        <v>22</v>
      </c>
    </row>
    <row r="2728" customFormat="false" ht="12.8" hidden="false" customHeight="false" outlineLevel="0" collapsed="false">
      <c r="A2728" s="6" t="s">
        <v>1808</v>
      </c>
      <c r="B2728" s="14" t="n">
        <v>0.0153835943370211</v>
      </c>
      <c r="C2728" s="14" t="n">
        <v>0.0236195511208918</v>
      </c>
      <c r="D2728" s="14" t="n">
        <v>0.0417022879260636</v>
      </c>
      <c r="E2728" s="14" t="n">
        <v>0.0601200181131265</v>
      </c>
      <c r="F2728" s="14" t="s">
        <v>76</v>
      </c>
      <c r="G2728" s="14" t="s">
        <v>77</v>
      </c>
      <c r="H2728" s="14" t="s">
        <v>78</v>
      </c>
      <c r="I2728" s="14" t="s">
        <v>127</v>
      </c>
      <c r="J2728" s="14" t="s">
        <v>141</v>
      </c>
      <c r="L2728" s="6" t="s">
        <v>1114</v>
      </c>
      <c r="M2728" s="14" t="n">
        <v>5.9167685711933</v>
      </c>
      <c r="N2728" s="14" t="n">
        <v>1.37862730360048</v>
      </c>
      <c r="O2728" s="14" t="n">
        <v>0.468617238589568</v>
      </c>
      <c r="P2728" s="14" t="n">
        <v>2.94190480006633</v>
      </c>
      <c r="Q2728" s="14" t="n">
        <v>0.00326200191945551</v>
      </c>
      <c r="R2728" s="14" t="n">
        <v>0.0216422378319859</v>
      </c>
      <c r="S2728" s="14" t="s">
        <v>18</v>
      </c>
      <c r="T2728" s="14" t="s">
        <v>19</v>
      </c>
      <c r="U2728" s="14" t="s">
        <v>59</v>
      </c>
      <c r="V2728" s="14" t="s">
        <v>60</v>
      </c>
      <c r="W2728" s="14" t="s">
        <v>142</v>
      </c>
      <c r="X2728" s="14"/>
      <c r="Y2728" s="6" t="s">
        <v>1809</v>
      </c>
      <c r="Z2728" s="14" t="n">
        <v>2.43492180095238</v>
      </c>
      <c r="AA2728" s="14" t="n">
        <v>1.17199419432542</v>
      </c>
      <c r="AB2728" s="14" t="n">
        <v>0.351194843593341</v>
      </c>
      <c r="AC2728" s="14" t="n">
        <v>3.33716230663826</v>
      </c>
      <c r="AD2728" s="14" t="n">
        <v>0.000846385056489237</v>
      </c>
      <c r="AE2728" s="14" t="n">
        <v>0.00861431901937934</v>
      </c>
      <c r="AF2728" s="14" t="s">
        <v>76</v>
      </c>
      <c r="AG2728" s="14" t="s">
        <v>77</v>
      </c>
      <c r="AH2728" s="14" t="s">
        <v>78</v>
      </c>
      <c r="AI2728" s="14" t="s">
        <v>127</v>
      </c>
      <c r="AJ2728" s="14" t="s">
        <v>141</v>
      </c>
      <c r="AL2728" s="6" t="s">
        <v>1047</v>
      </c>
      <c r="AM2728" s="14" t="n">
        <v>0.0077746266958271</v>
      </c>
      <c r="AN2728" s="14" t="n">
        <v>0.0135547153287376</v>
      </c>
      <c r="AO2728" s="14" t="n">
        <v>0.0212677468412318</v>
      </c>
      <c r="AP2728" s="14" t="n">
        <v>0.0337964329488451</v>
      </c>
      <c r="AQ2728" s="14" t="s">
        <v>30</v>
      </c>
      <c r="AR2728" s="14" t="s">
        <v>36</v>
      </c>
      <c r="AS2728" s="14" t="s">
        <v>37</v>
      </c>
      <c r="AT2728" s="14" t="s">
        <v>38</v>
      </c>
      <c r="AU2728" s="14" t="s">
        <v>117</v>
      </c>
    </row>
    <row r="2729" customFormat="false" ht="12.8" hidden="false" customHeight="false" outlineLevel="0" collapsed="false">
      <c r="A2729" s="6" t="s">
        <v>1455</v>
      </c>
      <c r="B2729" s="14" t="n">
        <v>0.0161219910248663</v>
      </c>
      <c r="C2729" s="14" t="n">
        <v>0.0230331126832848</v>
      </c>
      <c r="D2729" s="14" t="n">
        <v>0.0210220745928382</v>
      </c>
      <c r="E2729" s="14" t="n">
        <v>0.0298857280791902</v>
      </c>
      <c r="F2729" s="14" t="s">
        <v>30</v>
      </c>
      <c r="G2729" s="14" t="s">
        <v>36</v>
      </c>
      <c r="H2729" s="14" t="s">
        <v>62</v>
      </c>
      <c r="I2729" s="14" t="s">
        <v>63</v>
      </c>
      <c r="J2729" s="14" t="s">
        <v>64</v>
      </c>
      <c r="L2729" s="6" t="s">
        <v>1810</v>
      </c>
      <c r="M2729" s="14" t="n">
        <v>4.47650865525885</v>
      </c>
      <c r="N2729" s="14" t="n">
        <v>1.37090830967582</v>
      </c>
      <c r="O2729" s="14" t="n">
        <v>0.442790687048489</v>
      </c>
      <c r="P2729" s="14" t="n">
        <v>3.09606400896525</v>
      </c>
      <c r="Q2729" s="14" t="n">
        <v>0.00196108023040966</v>
      </c>
      <c r="R2729" s="14" t="n">
        <v>0.0149009948654898</v>
      </c>
      <c r="S2729" s="14" t="s">
        <v>30</v>
      </c>
      <c r="T2729" s="14" t="s">
        <v>108</v>
      </c>
      <c r="U2729" s="14" t="s">
        <v>110</v>
      </c>
      <c r="V2729" s="14" t="s">
        <v>114</v>
      </c>
      <c r="W2729" s="14" t="s">
        <v>120</v>
      </c>
      <c r="X2729" s="14"/>
      <c r="Y2729" s="6" t="s">
        <v>253</v>
      </c>
      <c r="Z2729" s="14" t="n">
        <v>15.3362511348853</v>
      </c>
      <c r="AA2729" s="14" t="n">
        <v>1.16798603770917</v>
      </c>
      <c r="AB2729" s="14" t="n">
        <v>0.31368802741321</v>
      </c>
      <c r="AC2729" s="14" t="n">
        <v>3.72340011616262</v>
      </c>
      <c r="AD2729" s="14" t="n">
        <v>0.000196557644713409</v>
      </c>
      <c r="AE2729" s="14" t="n">
        <v>0.00317614006069033</v>
      </c>
      <c r="AF2729" s="14" t="s">
        <v>76</v>
      </c>
      <c r="AG2729" s="14" t="s">
        <v>77</v>
      </c>
      <c r="AH2729" s="14" t="s">
        <v>78</v>
      </c>
      <c r="AI2729" s="14" t="s">
        <v>79</v>
      </c>
      <c r="AJ2729" s="14" t="s">
        <v>51</v>
      </c>
      <c r="AL2729" s="6" t="s">
        <v>700</v>
      </c>
      <c r="AM2729" s="14" t="n">
        <v>0.00678989422055896</v>
      </c>
      <c r="AN2729" s="14" t="n">
        <v>0.0126098801215254</v>
      </c>
      <c r="AO2729" s="14" t="n">
        <v>0.0195181928654009</v>
      </c>
      <c r="AP2729" s="14" t="n">
        <v>0.0330075926393128</v>
      </c>
      <c r="AQ2729" s="14" t="s">
        <v>18</v>
      </c>
      <c r="AR2729" s="14" t="s">
        <v>19</v>
      </c>
      <c r="AS2729" s="14" t="s">
        <v>20</v>
      </c>
      <c r="AT2729" s="14" t="s">
        <v>21</v>
      </c>
      <c r="AU2729" s="14" t="s">
        <v>51</v>
      </c>
    </row>
    <row r="2730" customFormat="false" ht="12.8" hidden="false" customHeight="false" outlineLevel="0" collapsed="false">
      <c r="A2730" s="6" t="s">
        <v>498</v>
      </c>
      <c r="B2730" s="14" t="n">
        <v>0.0157137803871187</v>
      </c>
      <c r="C2730" s="14" t="n">
        <v>0.0227867632095503</v>
      </c>
      <c r="D2730" s="14" t="n">
        <v>0.0295443397564617</v>
      </c>
      <c r="E2730" s="14" t="n">
        <v>0.042689154289083</v>
      </c>
      <c r="F2730" s="14" t="s">
        <v>18</v>
      </c>
      <c r="G2730" s="14" t="s">
        <v>19</v>
      </c>
      <c r="H2730" s="14" t="s">
        <v>20</v>
      </c>
      <c r="I2730" s="14" t="s">
        <v>21</v>
      </c>
      <c r="J2730" s="14" t="s">
        <v>22</v>
      </c>
      <c r="L2730" s="6" t="s">
        <v>1192</v>
      </c>
      <c r="M2730" s="14" t="n">
        <v>3.62483378820471</v>
      </c>
      <c r="N2730" s="14" t="n">
        <v>1.360165961127</v>
      </c>
      <c r="O2730" s="14" t="n">
        <v>0.462439039991327</v>
      </c>
      <c r="P2730" s="14" t="n">
        <v>2.94128705299733</v>
      </c>
      <c r="Q2730" s="14" t="n">
        <v>0.00326851488293206</v>
      </c>
      <c r="R2730" s="14" t="n">
        <v>0.0216422378319859</v>
      </c>
      <c r="S2730" s="14" t="s">
        <v>30</v>
      </c>
      <c r="T2730" s="14" t="s">
        <v>36</v>
      </c>
      <c r="U2730" s="14" t="s">
        <v>37</v>
      </c>
      <c r="V2730" s="14" t="s">
        <v>135</v>
      </c>
      <c r="W2730" s="14" t="s">
        <v>913</v>
      </c>
      <c r="X2730" s="14"/>
      <c r="Y2730" s="6" t="s">
        <v>1811</v>
      </c>
      <c r="Z2730" s="14" t="n">
        <v>2.30590216556033</v>
      </c>
      <c r="AA2730" s="14" t="n">
        <v>1.11513037983095</v>
      </c>
      <c r="AB2730" s="14" t="n">
        <v>0.375457765813619</v>
      </c>
      <c r="AC2730" s="14" t="n">
        <v>2.97005543996261</v>
      </c>
      <c r="AD2730" s="14" t="n">
        <v>0.00297746009607307</v>
      </c>
      <c r="AE2730" s="14" t="n">
        <v>0.0225401111405201</v>
      </c>
      <c r="AF2730" s="14" t="s">
        <v>76</v>
      </c>
      <c r="AG2730" s="14" t="s">
        <v>77</v>
      </c>
      <c r="AH2730" s="14" t="s">
        <v>78</v>
      </c>
      <c r="AI2730" s="14" t="s">
        <v>127</v>
      </c>
      <c r="AJ2730" s="14" t="s">
        <v>262</v>
      </c>
      <c r="AL2730" s="6" t="s">
        <v>454</v>
      </c>
      <c r="AM2730" s="14" t="n">
        <v>0.00680829430790192</v>
      </c>
      <c r="AN2730" s="14" t="n">
        <v>0.0122219727154247</v>
      </c>
      <c r="AO2730" s="14" t="n">
        <v>0.0313752721501409</v>
      </c>
      <c r="AP2730" s="14" t="n">
        <v>0.0470685620829481</v>
      </c>
      <c r="AQ2730" s="14" t="s">
        <v>30</v>
      </c>
      <c r="AR2730" s="14" t="s">
        <v>31</v>
      </c>
      <c r="AS2730" s="14" t="s">
        <v>99</v>
      </c>
      <c r="AT2730" s="14" t="s">
        <v>132</v>
      </c>
      <c r="AU2730" s="14" t="s">
        <v>51</v>
      </c>
    </row>
    <row r="2731" customFormat="false" ht="12.8" hidden="false" customHeight="false" outlineLevel="0" collapsed="false">
      <c r="A2731" s="6" t="s">
        <v>906</v>
      </c>
      <c r="B2731" s="14" t="n">
        <v>0.0152190490633652</v>
      </c>
      <c r="C2731" s="14" t="n">
        <v>0.0227575570882752</v>
      </c>
      <c r="D2731" s="14" t="n">
        <v>0.0318068893785802</v>
      </c>
      <c r="E2731" s="14" t="n">
        <v>0.0456854269437276</v>
      </c>
      <c r="F2731" s="14" t="s">
        <v>18</v>
      </c>
      <c r="G2731" s="14" t="s">
        <v>19</v>
      </c>
      <c r="H2731" s="14" t="s">
        <v>59</v>
      </c>
      <c r="I2731" s="14" t="s">
        <v>60</v>
      </c>
      <c r="J2731" s="14" t="s">
        <v>576</v>
      </c>
      <c r="L2731" s="6" t="s">
        <v>1671</v>
      </c>
      <c r="M2731" s="14" t="n">
        <v>4.30821938513675</v>
      </c>
      <c r="N2731" s="14" t="n">
        <v>1.34060425977605</v>
      </c>
      <c r="O2731" s="14" t="n">
        <v>0.451928074671222</v>
      </c>
      <c r="P2731" s="14" t="n">
        <v>2.96641066335909</v>
      </c>
      <c r="Q2731" s="14" t="n">
        <v>0.00301297880608189</v>
      </c>
      <c r="R2731" s="14" t="n">
        <v>0.0208435175614769</v>
      </c>
      <c r="S2731" s="14" t="s">
        <v>30</v>
      </c>
      <c r="T2731" s="14" t="s">
        <v>36</v>
      </c>
      <c r="U2731" s="14" t="s">
        <v>37</v>
      </c>
      <c r="V2731" s="14" t="s">
        <v>38</v>
      </c>
      <c r="W2731" s="14" t="s">
        <v>117</v>
      </c>
      <c r="X2731" s="14"/>
      <c r="Y2731" s="6" t="s">
        <v>1812</v>
      </c>
      <c r="Z2731" s="14" t="n">
        <v>2.2646848308759</v>
      </c>
      <c r="AA2731" s="14" t="n">
        <v>1.10883419309716</v>
      </c>
      <c r="AB2731" s="14" t="n">
        <v>0.345092150557828</v>
      </c>
      <c r="AC2731" s="14" t="n">
        <v>3.21315391064322</v>
      </c>
      <c r="AD2731" s="14" t="n">
        <v>0.00131285915895692</v>
      </c>
      <c r="AE2731" s="14" t="n">
        <v>0.0121051466253865</v>
      </c>
      <c r="AF2731" s="14" t="s">
        <v>76</v>
      </c>
      <c r="AG2731" s="14" t="s">
        <v>77</v>
      </c>
      <c r="AH2731" s="14" t="s">
        <v>78</v>
      </c>
      <c r="AI2731" s="14" t="s">
        <v>127</v>
      </c>
      <c r="AJ2731" s="14" t="s">
        <v>141</v>
      </c>
      <c r="AL2731" s="6" t="s">
        <v>1084</v>
      </c>
      <c r="AM2731" s="14" t="n">
        <v>0.00681237349530563</v>
      </c>
      <c r="AN2731" s="14" t="n">
        <v>0.0119297372384489</v>
      </c>
      <c r="AO2731" s="14" t="n">
        <v>0.036600284878978</v>
      </c>
      <c r="AP2731" s="14" t="n">
        <v>0.0539234806649661</v>
      </c>
      <c r="AQ2731" s="14" t="s">
        <v>30</v>
      </c>
      <c r="AR2731" s="14" t="s">
        <v>36</v>
      </c>
      <c r="AS2731" s="14" t="s">
        <v>37</v>
      </c>
      <c r="AT2731" s="14" t="s">
        <v>38</v>
      </c>
      <c r="AU2731" s="14" t="s">
        <v>117</v>
      </c>
    </row>
    <row r="2732" customFormat="false" ht="12.8" hidden="false" customHeight="false" outlineLevel="0" collapsed="false">
      <c r="A2732" s="6" t="s">
        <v>781</v>
      </c>
      <c r="B2732" s="14" t="n">
        <v>0.0149520132061347</v>
      </c>
      <c r="C2732" s="14" t="n">
        <v>0.0226091467405648</v>
      </c>
      <c r="D2732" s="14" t="n">
        <v>0.0330798404686174</v>
      </c>
      <c r="E2732" s="14" t="n">
        <v>0.0473144274102624</v>
      </c>
      <c r="F2732" s="14" t="s">
        <v>18</v>
      </c>
      <c r="G2732" s="14" t="s">
        <v>19</v>
      </c>
      <c r="H2732" s="14" t="s">
        <v>20</v>
      </c>
      <c r="I2732" s="14" t="s">
        <v>21</v>
      </c>
      <c r="J2732" s="14" t="s">
        <v>28</v>
      </c>
      <c r="L2732" s="6" t="s">
        <v>813</v>
      </c>
      <c r="M2732" s="14" t="n">
        <v>4.37545747976413</v>
      </c>
      <c r="N2732" s="14" t="n">
        <v>1.31691949480493</v>
      </c>
      <c r="O2732" s="14" t="n">
        <v>0.439189816153384</v>
      </c>
      <c r="P2732" s="14" t="n">
        <v>2.99852010763611</v>
      </c>
      <c r="Q2732" s="14" t="n">
        <v>0.00271294253716799</v>
      </c>
      <c r="R2732" s="14" t="n">
        <v>0.018909005503419</v>
      </c>
      <c r="S2732" s="14" t="s">
        <v>30</v>
      </c>
      <c r="T2732" s="14" t="s">
        <v>31</v>
      </c>
      <c r="U2732" s="14" t="s">
        <v>99</v>
      </c>
      <c r="V2732" s="14" t="s">
        <v>100</v>
      </c>
      <c r="W2732" s="14" t="s">
        <v>101</v>
      </c>
      <c r="X2732" s="14"/>
      <c r="Y2732" s="6" t="s">
        <v>791</v>
      </c>
      <c r="Z2732" s="14" t="n">
        <v>2.61243569714458</v>
      </c>
      <c r="AA2732" s="14" t="n">
        <v>1.09793218776602</v>
      </c>
      <c r="AB2732" s="14" t="n">
        <v>0.384299242658324</v>
      </c>
      <c r="AC2732" s="14" t="n">
        <v>2.85697203088734</v>
      </c>
      <c r="AD2732" s="14" t="n">
        <v>0.00427703524371039</v>
      </c>
      <c r="AE2732" s="14" t="n">
        <v>0.0281791967541223</v>
      </c>
      <c r="AF2732" s="14" t="s">
        <v>30</v>
      </c>
      <c r="AG2732" s="14" t="s">
        <v>31</v>
      </c>
      <c r="AH2732" s="14" t="s">
        <v>66</v>
      </c>
      <c r="AI2732" s="14" t="s">
        <v>67</v>
      </c>
      <c r="AJ2732" s="14" t="s">
        <v>400</v>
      </c>
      <c r="AL2732" s="6" t="s">
        <v>787</v>
      </c>
      <c r="AM2732" s="14" t="n">
        <v>0.0064191179245924</v>
      </c>
      <c r="AN2732" s="14" t="n">
        <v>0.0114822914060466</v>
      </c>
      <c r="AO2732" s="14" t="n">
        <v>0.0175772886530498</v>
      </c>
      <c r="AP2732" s="14" t="n">
        <v>0.0290500330721529</v>
      </c>
      <c r="AQ2732" s="14" t="s">
        <v>30</v>
      </c>
      <c r="AR2732" s="14" t="s">
        <v>36</v>
      </c>
      <c r="AS2732" s="14" t="s">
        <v>37</v>
      </c>
      <c r="AT2732" s="14" t="s">
        <v>38</v>
      </c>
      <c r="AU2732" s="14" t="s">
        <v>657</v>
      </c>
    </row>
    <row r="2733" customFormat="false" ht="12.8" hidden="false" customHeight="false" outlineLevel="0" collapsed="false">
      <c r="A2733" s="6" t="s">
        <v>960</v>
      </c>
      <c r="B2733" s="14" t="n">
        <v>0.0150466609477651</v>
      </c>
      <c r="C2733" s="14" t="n">
        <v>0.0223589784702522</v>
      </c>
      <c r="D2733" s="14" t="n">
        <v>0.0584814674047636</v>
      </c>
      <c r="E2733" s="14" t="n">
        <v>0.0784409121373209</v>
      </c>
      <c r="F2733" s="14" t="s">
        <v>18</v>
      </c>
      <c r="G2733" s="14" t="s">
        <v>19</v>
      </c>
      <c r="H2733" s="14" t="s">
        <v>20</v>
      </c>
      <c r="I2733" s="14" t="s">
        <v>21</v>
      </c>
      <c r="J2733" s="14" t="s">
        <v>22</v>
      </c>
      <c r="L2733" s="6" t="s">
        <v>223</v>
      </c>
      <c r="M2733" s="14" t="n">
        <v>88.4110574546832</v>
      </c>
      <c r="N2733" s="14" t="n">
        <v>1.30966736915687</v>
      </c>
      <c r="O2733" s="14" t="n">
        <v>0.501562969124442</v>
      </c>
      <c r="P2733" s="14" t="n">
        <v>2.6111723747132</v>
      </c>
      <c r="Q2733" s="14" t="n">
        <v>0.00902323998371566</v>
      </c>
      <c r="R2733" s="14" t="n">
        <v>0.0467292931000247</v>
      </c>
      <c r="S2733" s="14" t="s">
        <v>30</v>
      </c>
      <c r="T2733" s="14" t="s">
        <v>36</v>
      </c>
      <c r="U2733" s="14" t="s">
        <v>37</v>
      </c>
      <c r="V2733" s="14" t="s">
        <v>38</v>
      </c>
      <c r="W2733" s="14" t="s">
        <v>224</v>
      </c>
      <c r="X2733" s="14"/>
      <c r="Y2733" s="6" t="s">
        <v>300</v>
      </c>
      <c r="Z2733" s="14" t="n">
        <v>22.8491476055293</v>
      </c>
      <c r="AA2733" s="14" t="n">
        <v>1.08715679758739</v>
      </c>
      <c r="AB2733" s="14" t="n">
        <v>0.328651996430367</v>
      </c>
      <c r="AC2733" s="14" t="n">
        <v>3.30792695433308</v>
      </c>
      <c r="AD2733" s="14" t="n">
        <v>0.000939893213516201</v>
      </c>
      <c r="AE2733" s="14" t="n">
        <v>0.00933508480402276</v>
      </c>
      <c r="AF2733" s="14" t="s">
        <v>76</v>
      </c>
      <c r="AG2733" s="14" t="s">
        <v>77</v>
      </c>
      <c r="AH2733" s="14" t="s">
        <v>78</v>
      </c>
      <c r="AI2733" s="14" t="s">
        <v>79</v>
      </c>
      <c r="AJ2733" s="14" t="s">
        <v>80</v>
      </c>
      <c r="AL2733" s="6" t="s">
        <v>1119</v>
      </c>
      <c r="AM2733" s="14" t="n">
        <v>0.00652538195161949</v>
      </c>
      <c r="AN2733" s="14" t="n">
        <v>0.0113089026718304</v>
      </c>
      <c r="AO2733" s="14" t="n">
        <v>0.0185696288370069</v>
      </c>
      <c r="AP2733" s="14" t="n">
        <v>0.0289374772977866</v>
      </c>
      <c r="AQ2733" s="14" t="s">
        <v>30</v>
      </c>
      <c r="AR2733" s="14" t="s">
        <v>31</v>
      </c>
      <c r="AS2733" s="14" t="s">
        <v>99</v>
      </c>
      <c r="AT2733" s="14" t="s">
        <v>132</v>
      </c>
      <c r="AU2733" s="14" t="s">
        <v>144</v>
      </c>
    </row>
    <row r="2734" customFormat="false" ht="12.8" hidden="false" customHeight="false" outlineLevel="0" collapsed="false">
      <c r="A2734" s="6" t="s">
        <v>881</v>
      </c>
      <c r="B2734" s="14" t="n">
        <v>0.0137792314613557</v>
      </c>
      <c r="C2734" s="14" t="n">
        <v>0.0216030329006729</v>
      </c>
      <c r="D2734" s="14" t="n">
        <v>0.0427997905774438</v>
      </c>
      <c r="E2734" s="14" t="n">
        <v>0.0595787373936211</v>
      </c>
      <c r="F2734" s="14" t="s">
        <v>30</v>
      </c>
      <c r="G2734" s="14" t="s">
        <v>31</v>
      </c>
      <c r="H2734" s="14" t="s">
        <v>66</v>
      </c>
      <c r="I2734" s="14" t="s">
        <v>67</v>
      </c>
      <c r="J2734" s="14" t="s">
        <v>400</v>
      </c>
      <c r="L2734" s="6" t="s">
        <v>1813</v>
      </c>
      <c r="M2734" s="14" t="n">
        <v>2.07157650618378</v>
      </c>
      <c r="N2734" s="14" t="n">
        <v>1.30315824307954</v>
      </c>
      <c r="O2734" s="14" t="n">
        <v>0.420104966123896</v>
      </c>
      <c r="P2734" s="14" t="n">
        <v>3.10198247619671</v>
      </c>
      <c r="Q2734" s="14" t="n">
        <v>0.00192229337323747</v>
      </c>
      <c r="R2734" s="14" t="n">
        <v>0.014726991380092</v>
      </c>
      <c r="S2734" s="14" t="s">
        <v>30</v>
      </c>
      <c r="T2734" s="14" t="s">
        <v>31</v>
      </c>
      <c r="U2734" s="14" t="s">
        <v>66</v>
      </c>
      <c r="V2734" s="14" t="s">
        <v>67</v>
      </c>
      <c r="W2734" s="14" t="s">
        <v>400</v>
      </c>
      <c r="X2734" s="14"/>
      <c r="Y2734" s="6" t="s">
        <v>1814</v>
      </c>
      <c r="Z2734" s="14" t="n">
        <v>2.71564315051226</v>
      </c>
      <c r="AA2734" s="14" t="n">
        <v>1.06382529788244</v>
      </c>
      <c r="AB2734" s="14" t="n">
        <v>0.396746062853779</v>
      </c>
      <c r="AC2734" s="14" t="n">
        <v>2.68137581562975</v>
      </c>
      <c r="AD2734" s="14" t="n">
        <v>0.00733201223100754</v>
      </c>
      <c r="AE2734" s="14" t="n">
        <v>0.0404585735156802</v>
      </c>
      <c r="AF2734" s="14" t="s">
        <v>30</v>
      </c>
      <c r="AG2734" s="14" t="s">
        <v>36</v>
      </c>
      <c r="AH2734" s="14" t="s">
        <v>37</v>
      </c>
      <c r="AI2734" s="14" t="s">
        <v>38</v>
      </c>
      <c r="AJ2734" s="14" t="s">
        <v>117</v>
      </c>
      <c r="AL2734" s="6" t="s">
        <v>1815</v>
      </c>
      <c r="AM2734" s="14" t="n">
        <v>0.00624783500889794</v>
      </c>
      <c r="AN2734" s="14" t="n">
        <v>0.0111579721445246</v>
      </c>
      <c r="AO2734" s="14" t="n">
        <v>0.0229393589117258</v>
      </c>
      <c r="AP2734" s="14" t="n">
        <v>0.0353980737743366</v>
      </c>
      <c r="AQ2734" s="14" t="s">
        <v>30</v>
      </c>
      <c r="AR2734" s="14" t="s">
        <v>108</v>
      </c>
      <c r="AS2734" s="14" t="s">
        <v>110</v>
      </c>
      <c r="AT2734" s="14" t="s">
        <v>114</v>
      </c>
      <c r="AU2734" s="14" t="s">
        <v>120</v>
      </c>
    </row>
    <row r="2735" customFormat="false" ht="12.8" hidden="false" customHeight="false" outlineLevel="0" collapsed="false">
      <c r="A2735" s="6" t="s">
        <v>389</v>
      </c>
      <c r="B2735" s="14" t="n">
        <v>0.0140659581112677</v>
      </c>
      <c r="C2735" s="14" t="n">
        <v>0.0214301152538466</v>
      </c>
      <c r="D2735" s="14" t="n">
        <v>0.0308583017861912</v>
      </c>
      <c r="E2735" s="14" t="n">
        <v>0.0457001960505066</v>
      </c>
      <c r="F2735" s="14" t="s">
        <v>76</v>
      </c>
      <c r="G2735" s="14" t="s">
        <v>77</v>
      </c>
      <c r="H2735" s="14" t="s">
        <v>78</v>
      </c>
      <c r="I2735" s="14" t="s">
        <v>79</v>
      </c>
      <c r="J2735" s="14" t="s">
        <v>390</v>
      </c>
      <c r="L2735" s="6" t="s">
        <v>1816</v>
      </c>
      <c r="M2735" s="14" t="n">
        <v>2.03986391887575</v>
      </c>
      <c r="N2735" s="14" t="n">
        <v>1.26910424200034</v>
      </c>
      <c r="O2735" s="14" t="n">
        <v>0.400626798036395</v>
      </c>
      <c r="P2735" s="14" t="n">
        <v>3.1677966831491</v>
      </c>
      <c r="Q2735" s="14" t="n">
        <v>0.00153598898396885</v>
      </c>
      <c r="R2735" s="14" t="n">
        <v>0.0123814068533837</v>
      </c>
      <c r="S2735" s="14" t="s">
        <v>30</v>
      </c>
      <c r="T2735" s="14" t="s">
        <v>36</v>
      </c>
      <c r="U2735" s="14" t="s">
        <v>37</v>
      </c>
      <c r="V2735" s="14" t="s">
        <v>514</v>
      </c>
      <c r="W2735" s="14" t="s">
        <v>51</v>
      </c>
      <c r="X2735" s="14"/>
      <c r="Y2735" s="6" t="s">
        <v>361</v>
      </c>
      <c r="Z2735" s="14" t="n">
        <v>20.8022576613439</v>
      </c>
      <c r="AA2735" s="14" t="n">
        <v>1.06141194043861</v>
      </c>
      <c r="AB2735" s="14" t="n">
        <v>0.343533738375499</v>
      </c>
      <c r="AC2735" s="14" t="n">
        <v>3.08968762561084</v>
      </c>
      <c r="AD2735" s="14" t="n">
        <v>0.00200367106549831</v>
      </c>
      <c r="AE2735" s="14" t="n">
        <v>0.016590035814829</v>
      </c>
      <c r="AF2735" s="14" t="s">
        <v>76</v>
      </c>
      <c r="AG2735" s="14" t="s">
        <v>77</v>
      </c>
      <c r="AH2735" s="14" t="s">
        <v>78</v>
      </c>
      <c r="AI2735" s="14" t="s">
        <v>79</v>
      </c>
      <c r="AJ2735" s="14" t="s">
        <v>80</v>
      </c>
      <c r="AL2735" s="6" t="s">
        <v>244</v>
      </c>
      <c r="AM2735" s="14" t="n">
        <v>0.00729894686307707</v>
      </c>
      <c r="AN2735" s="14" t="n">
        <v>0.0108802404175852</v>
      </c>
      <c r="AO2735" s="14" t="n">
        <v>0.0167033705103491</v>
      </c>
      <c r="AP2735" s="14" t="n">
        <v>0.0258571243893625</v>
      </c>
      <c r="AQ2735" s="14" t="s">
        <v>18</v>
      </c>
      <c r="AR2735" s="14" t="s">
        <v>19</v>
      </c>
      <c r="AS2735" s="14" t="s">
        <v>59</v>
      </c>
      <c r="AT2735" s="14" t="s">
        <v>60</v>
      </c>
      <c r="AU2735" s="14" t="s">
        <v>245</v>
      </c>
    </row>
    <row r="2736" customFormat="false" ht="12.8" hidden="false" customHeight="false" outlineLevel="0" collapsed="false">
      <c r="A2736" s="6" t="s">
        <v>35</v>
      </c>
      <c r="B2736" s="14" t="n">
        <v>0.0128860871896308</v>
      </c>
      <c r="C2736" s="14" t="n">
        <v>0.0212476250444567</v>
      </c>
      <c r="D2736" s="14" t="n">
        <v>0.042403233075422</v>
      </c>
      <c r="E2736" s="14" t="n">
        <v>0.0627706125610449</v>
      </c>
      <c r="F2736" s="14" t="s">
        <v>30</v>
      </c>
      <c r="G2736" s="14" t="s">
        <v>36</v>
      </c>
      <c r="H2736" s="14" t="s">
        <v>37</v>
      </c>
      <c r="I2736" s="14" t="s">
        <v>38</v>
      </c>
      <c r="J2736" s="14" t="s">
        <v>39</v>
      </c>
      <c r="L2736" s="6" t="s">
        <v>1538</v>
      </c>
      <c r="M2736" s="14" t="n">
        <v>3.83349955526877</v>
      </c>
      <c r="N2736" s="14" t="n">
        <v>1.25507401749017</v>
      </c>
      <c r="O2736" s="14" t="n">
        <v>0.43736545983496</v>
      </c>
      <c r="P2736" s="14" t="n">
        <v>2.86962307897787</v>
      </c>
      <c r="Q2736" s="14" t="n">
        <v>0.00410961358198145</v>
      </c>
      <c r="R2736" s="14" t="n">
        <v>0.026093231441759</v>
      </c>
      <c r="S2736" s="14" t="s">
        <v>30</v>
      </c>
      <c r="T2736" s="14" t="s">
        <v>108</v>
      </c>
      <c r="U2736" s="14" t="s">
        <v>116</v>
      </c>
      <c r="V2736" s="14" t="s">
        <v>554</v>
      </c>
      <c r="W2736" s="14" t="s">
        <v>617</v>
      </c>
      <c r="X2736" s="14"/>
      <c r="Y2736" s="6" t="s">
        <v>240</v>
      </c>
      <c r="Z2736" s="14" t="n">
        <v>1.88603205111555</v>
      </c>
      <c r="AA2736" s="14" t="n">
        <v>1.06108537182033</v>
      </c>
      <c r="AB2736" s="14" t="n">
        <v>0.343538205017654</v>
      </c>
      <c r="AC2736" s="14" t="n">
        <v>3.08869685037156</v>
      </c>
      <c r="AD2736" s="14" t="n">
        <v>0.00201036460201531</v>
      </c>
      <c r="AE2736" s="14" t="n">
        <v>0.016590035814829</v>
      </c>
      <c r="AF2736" s="14" t="s">
        <v>76</v>
      </c>
      <c r="AG2736" s="14" t="s">
        <v>77</v>
      </c>
      <c r="AH2736" s="14" t="s">
        <v>78</v>
      </c>
      <c r="AI2736" s="14" t="s">
        <v>127</v>
      </c>
      <c r="AJ2736" s="14" t="s">
        <v>141</v>
      </c>
      <c r="AL2736" s="6" t="s">
        <v>1817</v>
      </c>
      <c r="AM2736" s="14" t="n">
        <v>0.00639612667257693</v>
      </c>
      <c r="AN2736" s="14" t="n">
        <v>0.0107363978297156</v>
      </c>
      <c r="AO2736" s="14" t="n">
        <v>0.0297649182865425</v>
      </c>
      <c r="AP2736" s="14" t="n">
        <v>0.0430192233182401</v>
      </c>
      <c r="AQ2736" s="14" t="s">
        <v>18</v>
      </c>
      <c r="AR2736" s="14" t="s">
        <v>19</v>
      </c>
      <c r="AS2736" s="14" t="s">
        <v>20</v>
      </c>
      <c r="AT2736" s="14" t="s">
        <v>21</v>
      </c>
      <c r="AU2736" s="14" t="s">
        <v>22</v>
      </c>
    </row>
    <row r="2737" customFormat="false" ht="12.8" hidden="false" customHeight="false" outlineLevel="0" collapsed="false">
      <c r="A2737" s="6" t="s">
        <v>1707</v>
      </c>
      <c r="B2737" s="14" t="n">
        <v>0.0143163706773823</v>
      </c>
      <c r="C2737" s="14" t="n">
        <v>0.0208888432769096</v>
      </c>
      <c r="D2737" s="14" t="n">
        <v>0.0478424987600068</v>
      </c>
      <c r="E2737" s="14" t="n">
        <v>0.0629665369635046</v>
      </c>
      <c r="F2737" s="14" t="s">
        <v>76</v>
      </c>
      <c r="G2737" s="14" t="s">
        <v>77</v>
      </c>
      <c r="H2737" s="14" t="s">
        <v>78</v>
      </c>
      <c r="I2737" s="14" t="s">
        <v>79</v>
      </c>
      <c r="J2737" s="14" t="s">
        <v>80</v>
      </c>
      <c r="L2737" s="6" t="s">
        <v>1818</v>
      </c>
      <c r="M2737" s="14" t="n">
        <v>2.03993002461643</v>
      </c>
      <c r="N2737" s="14" t="n">
        <v>1.24442169469399</v>
      </c>
      <c r="O2737" s="14" t="n">
        <v>0.360088014256139</v>
      </c>
      <c r="P2737" s="14" t="n">
        <v>3.45588202169041</v>
      </c>
      <c r="Q2737" s="14" t="n">
        <v>0.000548495335825465</v>
      </c>
      <c r="R2737" s="14" t="n">
        <v>0.00552668669902398</v>
      </c>
      <c r="S2737" s="14" t="s">
        <v>30</v>
      </c>
      <c r="T2737" s="14" t="s">
        <v>36</v>
      </c>
      <c r="U2737" s="14" t="s">
        <v>84</v>
      </c>
      <c r="V2737" s="14" t="s">
        <v>85</v>
      </c>
      <c r="W2737" s="14" t="s">
        <v>51</v>
      </c>
      <c r="X2737" s="14"/>
      <c r="Y2737" s="6" t="s">
        <v>1819</v>
      </c>
      <c r="Z2737" s="14" t="n">
        <v>2.93547985688283</v>
      </c>
      <c r="AA2737" s="14" t="n">
        <v>1.06043992923655</v>
      </c>
      <c r="AB2737" s="14" t="n">
        <v>0.379055715700926</v>
      </c>
      <c r="AC2737" s="14" t="n">
        <v>2.79758327156643</v>
      </c>
      <c r="AD2737" s="14" t="n">
        <v>0.00514864935594699</v>
      </c>
      <c r="AE2737" s="14" t="n">
        <v>0.0310273869082068</v>
      </c>
      <c r="AF2737" s="14" t="s">
        <v>30</v>
      </c>
      <c r="AG2737" s="14" t="s">
        <v>108</v>
      </c>
      <c r="AH2737" s="14" t="s">
        <v>488</v>
      </c>
      <c r="AI2737" s="14" t="s">
        <v>557</v>
      </c>
      <c r="AJ2737" s="14" t="s">
        <v>51</v>
      </c>
      <c r="AL2737" s="6" t="s">
        <v>82</v>
      </c>
      <c r="AM2737" s="14" t="n">
        <v>0.00553518069891303</v>
      </c>
      <c r="AN2737" s="14" t="n">
        <v>0.0105665558090888</v>
      </c>
      <c r="AO2737" s="14" t="n">
        <v>0.00342843384383145</v>
      </c>
      <c r="AP2737" s="14" t="n">
        <v>0.0073284119253841</v>
      </c>
      <c r="AQ2737" s="14" t="s">
        <v>30</v>
      </c>
      <c r="AR2737" s="14" t="s">
        <v>31</v>
      </c>
      <c r="AS2737" s="14" t="s">
        <v>66</v>
      </c>
      <c r="AT2737" s="14" t="s">
        <v>67</v>
      </c>
      <c r="AU2737" s="14" t="s">
        <v>68</v>
      </c>
    </row>
    <row r="2738" customFormat="false" ht="12.8" hidden="false" customHeight="false" outlineLevel="0" collapsed="false">
      <c r="A2738" s="6" t="s">
        <v>1395</v>
      </c>
      <c r="B2738" s="14" t="n">
        <v>0.01336911702317</v>
      </c>
      <c r="C2738" s="14" t="n">
        <v>0.0206821724558204</v>
      </c>
      <c r="D2738" s="14" t="n">
        <v>0.0282213513641971</v>
      </c>
      <c r="E2738" s="14" t="n">
        <v>0.041707888589685</v>
      </c>
      <c r="F2738" s="14" t="s">
        <v>30</v>
      </c>
      <c r="G2738" s="14" t="s">
        <v>36</v>
      </c>
      <c r="H2738" s="14" t="s">
        <v>37</v>
      </c>
      <c r="I2738" s="14" t="s">
        <v>38</v>
      </c>
      <c r="J2738" s="14" t="s">
        <v>657</v>
      </c>
      <c r="L2738" s="6" t="s">
        <v>474</v>
      </c>
      <c r="M2738" s="14" t="n">
        <v>10.2024410171442</v>
      </c>
      <c r="N2738" s="14" t="n">
        <v>1.24352578711796</v>
      </c>
      <c r="O2738" s="14" t="n">
        <v>0.455389142735971</v>
      </c>
      <c r="P2738" s="14" t="n">
        <v>2.73068826289287</v>
      </c>
      <c r="Q2738" s="14" t="n">
        <v>0.00632022234342201</v>
      </c>
      <c r="R2738" s="14" t="n">
        <v>0.03550815825668</v>
      </c>
      <c r="S2738" s="14" t="s">
        <v>76</v>
      </c>
      <c r="T2738" s="14" t="s">
        <v>77</v>
      </c>
      <c r="U2738" s="14" t="s">
        <v>78</v>
      </c>
      <c r="V2738" s="14" t="s">
        <v>79</v>
      </c>
      <c r="W2738" s="14" t="s">
        <v>80</v>
      </c>
      <c r="X2738" s="14"/>
      <c r="Y2738" s="6" t="s">
        <v>1820</v>
      </c>
      <c r="Z2738" s="14" t="n">
        <v>2.87085198585584</v>
      </c>
      <c r="AA2738" s="14" t="n">
        <v>1.05741419986541</v>
      </c>
      <c r="AB2738" s="14" t="n">
        <v>0.386104889736934</v>
      </c>
      <c r="AC2738" s="14" t="n">
        <v>2.73867083264824</v>
      </c>
      <c r="AD2738" s="14" t="n">
        <v>0.00616881022252644</v>
      </c>
      <c r="AE2738" s="14" t="n">
        <v>0.0352492825653342</v>
      </c>
      <c r="AF2738" s="14" t="s">
        <v>76</v>
      </c>
      <c r="AG2738" s="14" t="s">
        <v>77</v>
      </c>
      <c r="AH2738" s="14" t="s">
        <v>78</v>
      </c>
      <c r="AI2738" s="14" t="s">
        <v>127</v>
      </c>
      <c r="AJ2738" s="14" t="s">
        <v>141</v>
      </c>
      <c r="AL2738" s="6" t="s">
        <v>419</v>
      </c>
      <c r="AM2738" s="14" t="n">
        <v>0.00513463535422935</v>
      </c>
      <c r="AN2738" s="14" t="n">
        <v>0.0101282615067176</v>
      </c>
      <c r="AO2738" s="14" t="n">
        <v>0.0214466146596125</v>
      </c>
      <c r="AP2738" s="14" t="n">
        <v>0.0362818025972686</v>
      </c>
      <c r="AQ2738" s="14" t="s">
        <v>18</v>
      </c>
      <c r="AR2738" s="14" t="s">
        <v>19</v>
      </c>
      <c r="AS2738" s="14" t="s">
        <v>112</v>
      </c>
      <c r="AT2738" s="14" t="s">
        <v>104</v>
      </c>
      <c r="AU2738" s="14" t="s">
        <v>140</v>
      </c>
    </row>
    <row r="2739" customFormat="false" ht="12.8" hidden="false" customHeight="false" outlineLevel="0" collapsed="false">
      <c r="A2739" s="6" t="s">
        <v>1009</v>
      </c>
      <c r="B2739" s="14" t="n">
        <v>0.0137583924840159</v>
      </c>
      <c r="C2739" s="14" t="n">
        <v>0.0205685356900501</v>
      </c>
      <c r="D2739" s="14" t="n">
        <v>0.0259013000972486</v>
      </c>
      <c r="E2739" s="14" t="n">
        <v>0.0375689975029674</v>
      </c>
      <c r="F2739" s="14" t="s">
        <v>30</v>
      </c>
      <c r="G2739" s="14" t="s">
        <v>36</v>
      </c>
      <c r="H2739" s="14" t="s">
        <v>37</v>
      </c>
      <c r="I2739" s="14" t="s">
        <v>38</v>
      </c>
      <c r="J2739" s="14" t="s">
        <v>119</v>
      </c>
      <c r="L2739" s="6" t="s">
        <v>91</v>
      </c>
      <c r="M2739" s="14" t="n">
        <v>180.678844053293</v>
      </c>
      <c r="N2739" s="14" t="n">
        <v>1.24165561841326</v>
      </c>
      <c r="O2739" s="14" t="n">
        <v>0.450882449173881</v>
      </c>
      <c r="P2739" s="14" t="n">
        <v>2.75383444329726</v>
      </c>
      <c r="Q2739" s="14" t="n">
        <v>0.00589015553229478</v>
      </c>
      <c r="R2739" s="14" t="n">
        <v>0.0334980010947071</v>
      </c>
      <c r="S2739" s="14" t="s">
        <v>30</v>
      </c>
      <c r="T2739" s="14" t="s">
        <v>36</v>
      </c>
      <c r="U2739" s="14" t="s">
        <v>92</v>
      </c>
      <c r="V2739" s="14" t="s">
        <v>93</v>
      </c>
      <c r="W2739" s="14" t="s">
        <v>94</v>
      </c>
      <c r="X2739" s="14"/>
      <c r="Y2739" s="6" t="s">
        <v>734</v>
      </c>
      <c r="Z2739" s="14" t="n">
        <v>2.53270710126076</v>
      </c>
      <c r="AA2739" s="14" t="n">
        <v>1.02585821527325</v>
      </c>
      <c r="AB2739" s="14" t="n">
        <v>0.390470997949142</v>
      </c>
      <c r="AC2739" s="14" t="n">
        <v>2.62723280515412</v>
      </c>
      <c r="AD2739" s="14" t="n">
        <v>0.00860824172953679</v>
      </c>
      <c r="AE2739" s="14" t="n">
        <v>0.0445488668037045</v>
      </c>
      <c r="AF2739" s="14" t="s">
        <v>76</v>
      </c>
      <c r="AG2739" s="14" t="s">
        <v>77</v>
      </c>
      <c r="AH2739" s="14" t="s">
        <v>78</v>
      </c>
      <c r="AI2739" s="14" t="s">
        <v>79</v>
      </c>
      <c r="AJ2739" s="14" t="s">
        <v>80</v>
      </c>
      <c r="AL2739" s="6" t="s">
        <v>1121</v>
      </c>
      <c r="AM2739" s="14" t="n">
        <v>0.00546164394792279</v>
      </c>
      <c r="AN2739" s="14" t="n">
        <v>0.0100267556677383</v>
      </c>
      <c r="AO2739" s="14" t="n">
        <v>0.0167076369196279</v>
      </c>
      <c r="AP2739" s="14" t="n">
        <v>0.0279193738322877</v>
      </c>
      <c r="AQ2739" s="14" t="s">
        <v>76</v>
      </c>
      <c r="AR2739" s="14" t="s">
        <v>77</v>
      </c>
      <c r="AS2739" s="14" t="s">
        <v>78</v>
      </c>
      <c r="AT2739" s="14" t="s">
        <v>121</v>
      </c>
      <c r="AU2739" s="14" t="s">
        <v>138</v>
      </c>
    </row>
    <row r="2740" customFormat="false" ht="12.8" hidden="false" customHeight="false" outlineLevel="0" collapsed="false">
      <c r="A2740" s="6" t="s">
        <v>61</v>
      </c>
      <c r="B2740" s="14" t="n">
        <v>0.0119945792599129</v>
      </c>
      <c r="C2740" s="14" t="n">
        <v>0.020336852952579</v>
      </c>
      <c r="D2740" s="14" t="n">
        <v>0.00188892294792481</v>
      </c>
      <c r="E2740" s="14" t="n">
        <v>0.0040747817745881</v>
      </c>
      <c r="F2740" s="14" t="s">
        <v>30</v>
      </c>
      <c r="G2740" s="14" t="s">
        <v>36</v>
      </c>
      <c r="H2740" s="14" t="s">
        <v>62</v>
      </c>
      <c r="I2740" s="14" t="s">
        <v>63</v>
      </c>
      <c r="J2740" s="14" t="s">
        <v>64</v>
      </c>
      <c r="L2740" s="6" t="s">
        <v>811</v>
      </c>
      <c r="M2740" s="14" t="n">
        <v>2.60363470643054</v>
      </c>
      <c r="N2740" s="14" t="n">
        <v>1.23781430857262</v>
      </c>
      <c r="O2740" s="14" t="n">
        <v>0.386811557022544</v>
      </c>
      <c r="P2740" s="14" t="n">
        <v>3.20004479209623</v>
      </c>
      <c r="Q2740" s="14" t="n">
        <v>0.00137406231452125</v>
      </c>
      <c r="R2740" s="14" t="n">
        <v>0.0114629789898796</v>
      </c>
      <c r="S2740" s="14" t="s">
        <v>447</v>
      </c>
      <c r="T2740" s="14" t="s">
        <v>51</v>
      </c>
      <c r="U2740" s="14" t="s">
        <v>51</v>
      </c>
      <c r="V2740" s="14" t="s">
        <v>51</v>
      </c>
      <c r="W2740" s="14" t="s">
        <v>51</v>
      </c>
      <c r="X2740" s="14"/>
      <c r="Y2740" s="6" t="s">
        <v>1324</v>
      </c>
      <c r="Z2740" s="14" t="n">
        <v>2.34313920168948</v>
      </c>
      <c r="AA2740" s="14" t="n">
        <v>1.01846930902394</v>
      </c>
      <c r="AB2740" s="14" t="n">
        <v>0.378871646628191</v>
      </c>
      <c r="AC2740" s="14" t="n">
        <v>2.68816449604481</v>
      </c>
      <c r="AD2740" s="14" t="n">
        <v>0.00718459939885093</v>
      </c>
      <c r="AE2740" s="14" t="n">
        <v>0.0398854124202876</v>
      </c>
      <c r="AF2740" s="14" t="s">
        <v>30</v>
      </c>
      <c r="AG2740" s="14" t="s">
        <v>31</v>
      </c>
      <c r="AH2740" s="14" t="s">
        <v>66</v>
      </c>
      <c r="AI2740" s="14" t="s">
        <v>67</v>
      </c>
      <c r="AJ2740" s="14" t="s">
        <v>96</v>
      </c>
      <c r="AL2740" s="6" t="s">
        <v>822</v>
      </c>
      <c r="AM2740" s="14" t="n">
        <v>0.00504961971087302</v>
      </c>
      <c r="AN2740" s="14" t="n">
        <v>0.00994465753155399</v>
      </c>
      <c r="AO2740" s="14" t="n">
        <v>0.00598877648885034</v>
      </c>
      <c r="AP2740" s="14" t="n">
        <v>0.0119608784505959</v>
      </c>
      <c r="AQ2740" s="14" t="s">
        <v>30</v>
      </c>
      <c r="AR2740" s="14" t="s">
        <v>31</v>
      </c>
      <c r="AS2740" s="14" t="s">
        <v>32</v>
      </c>
      <c r="AT2740" s="14" t="s">
        <v>33</v>
      </c>
      <c r="AU2740" s="14" t="s">
        <v>34</v>
      </c>
    </row>
    <row r="2741" customFormat="false" ht="12.8" hidden="false" customHeight="false" outlineLevel="0" collapsed="false">
      <c r="A2741" s="6" t="s">
        <v>1635</v>
      </c>
      <c r="B2741" s="14" t="n">
        <v>0.0130410583234233</v>
      </c>
      <c r="C2741" s="14" t="n">
        <v>0.0202627111522982</v>
      </c>
      <c r="D2741" s="14" t="n">
        <v>0.0295256782408341</v>
      </c>
      <c r="E2741" s="14" t="n">
        <v>0.0434260571588414</v>
      </c>
      <c r="F2741" s="14" t="s">
        <v>30</v>
      </c>
      <c r="G2741" s="14" t="s">
        <v>36</v>
      </c>
      <c r="H2741" s="14" t="s">
        <v>84</v>
      </c>
      <c r="I2741" s="14" t="s">
        <v>85</v>
      </c>
      <c r="J2741" s="14" t="s">
        <v>86</v>
      </c>
      <c r="L2741" s="6" t="s">
        <v>1821</v>
      </c>
      <c r="M2741" s="14" t="n">
        <v>2.80978181396412</v>
      </c>
      <c r="N2741" s="14" t="n">
        <v>1.22069331367422</v>
      </c>
      <c r="O2741" s="14" t="n">
        <v>0.449129978630818</v>
      </c>
      <c r="P2741" s="14" t="n">
        <v>2.71790655657305</v>
      </c>
      <c r="Q2741" s="14" t="n">
        <v>0.0065696388974271</v>
      </c>
      <c r="R2741" s="14" t="n">
        <v>0.0360358299284907</v>
      </c>
      <c r="S2741" s="14" t="s">
        <v>18</v>
      </c>
      <c r="T2741" s="14" t="s">
        <v>19</v>
      </c>
      <c r="U2741" s="14" t="s">
        <v>112</v>
      </c>
      <c r="V2741" s="14" t="s">
        <v>530</v>
      </c>
      <c r="W2741" s="14" t="s">
        <v>583</v>
      </c>
      <c r="X2741" s="14"/>
      <c r="Y2741" s="6" t="s">
        <v>1822</v>
      </c>
      <c r="Z2741" s="14" t="n">
        <v>4.70977646288593</v>
      </c>
      <c r="AA2741" s="14" t="n">
        <v>1.01678158963151</v>
      </c>
      <c r="AB2741" s="14" t="n">
        <v>0.312472515300764</v>
      </c>
      <c r="AC2741" s="14" t="n">
        <v>3.25398727837816</v>
      </c>
      <c r="AD2741" s="14" t="n">
        <v>0.00113797375738088</v>
      </c>
      <c r="AE2741" s="14" t="n">
        <v>0.0107462264099061</v>
      </c>
      <c r="AF2741" s="14" t="s">
        <v>76</v>
      </c>
      <c r="AG2741" s="14" t="s">
        <v>77</v>
      </c>
      <c r="AH2741" s="14" t="s">
        <v>78</v>
      </c>
      <c r="AI2741" s="14" t="s">
        <v>79</v>
      </c>
      <c r="AJ2741" s="14" t="s">
        <v>80</v>
      </c>
      <c r="AL2741" s="6" t="s">
        <v>303</v>
      </c>
      <c r="AM2741" s="14" t="n">
        <v>0.00545676086517607</v>
      </c>
      <c r="AN2741" s="14" t="n">
        <v>0.00989660864022947</v>
      </c>
      <c r="AO2741" s="14" t="n">
        <v>0.00963662195486443</v>
      </c>
      <c r="AP2741" s="14" t="n">
        <v>0.0163781125456536</v>
      </c>
      <c r="AQ2741" s="14" t="s">
        <v>76</v>
      </c>
      <c r="AR2741" s="14" t="s">
        <v>77</v>
      </c>
      <c r="AS2741" s="14" t="s">
        <v>78</v>
      </c>
      <c r="AT2741" s="14" t="s">
        <v>121</v>
      </c>
      <c r="AU2741" s="14" t="s">
        <v>138</v>
      </c>
    </row>
    <row r="2742" customFormat="false" ht="12.8" hidden="false" customHeight="false" outlineLevel="0" collapsed="false">
      <c r="A2742" s="6" t="s">
        <v>788</v>
      </c>
      <c r="B2742" s="14" t="n">
        <v>0.012328927447923</v>
      </c>
      <c r="C2742" s="14" t="n">
        <v>0.0201162115773899</v>
      </c>
      <c r="D2742" s="14" t="n">
        <v>0.0478121566064734</v>
      </c>
      <c r="E2742" s="14" t="n">
        <v>0.0695819577164534</v>
      </c>
      <c r="F2742" s="14" t="s">
        <v>76</v>
      </c>
      <c r="G2742" s="14" t="s">
        <v>77</v>
      </c>
      <c r="H2742" s="14" t="s">
        <v>78</v>
      </c>
      <c r="I2742" s="14" t="s">
        <v>79</v>
      </c>
      <c r="J2742" s="14" t="s">
        <v>80</v>
      </c>
      <c r="L2742" s="6" t="s">
        <v>1823</v>
      </c>
      <c r="M2742" s="14" t="n">
        <v>2.96106540922116</v>
      </c>
      <c r="N2742" s="14" t="n">
        <v>1.20160122607511</v>
      </c>
      <c r="O2742" s="14" t="n">
        <v>0.398661009326062</v>
      </c>
      <c r="P2742" s="14" t="n">
        <v>3.01409267012698</v>
      </c>
      <c r="Q2742" s="14" t="n">
        <v>0.0025774906310754</v>
      </c>
      <c r="R2742" s="14" t="n">
        <v>0.0183794908846684</v>
      </c>
      <c r="S2742" s="14" t="s">
        <v>30</v>
      </c>
      <c r="T2742" s="14" t="s">
        <v>36</v>
      </c>
      <c r="U2742" s="14" t="s">
        <v>281</v>
      </c>
      <c r="V2742" s="14" t="s">
        <v>282</v>
      </c>
      <c r="W2742" s="14" t="s">
        <v>283</v>
      </c>
      <c r="X2742" s="14"/>
      <c r="Y2742" s="6" t="s">
        <v>1446</v>
      </c>
      <c r="Z2742" s="14" t="n">
        <v>1.78990893434313</v>
      </c>
      <c r="AA2742" s="14" t="n">
        <v>1.0140068601144</v>
      </c>
      <c r="AB2742" s="14" t="n">
        <v>0.362885407263534</v>
      </c>
      <c r="AC2742" s="14" t="n">
        <v>2.7942894363289</v>
      </c>
      <c r="AD2742" s="14" t="n">
        <v>0.00520139016767828</v>
      </c>
      <c r="AE2742" s="14" t="n">
        <v>0.031140348977734</v>
      </c>
      <c r="AF2742" s="14" t="s">
        <v>30</v>
      </c>
      <c r="AG2742" s="14" t="s">
        <v>36</v>
      </c>
      <c r="AH2742" s="14" t="s">
        <v>37</v>
      </c>
      <c r="AI2742" s="14" t="s">
        <v>135</v>
      </c>
      <c r="AJ2742" s="14" t="s">
        <v>928</v>
      </c>
      <c r="AL2742" s="6" t="s">
        <v>826</v>
      </c>
      <c r="AM2742" s="14" t="n">
        <v>0.0057596814748476</v>
      </c>
      <c r="AN2742" s="14" t="n">
        <v>0.00989136913997773</v>
      </c>
      <c r="AO2742" s="14" t="n">
        <v>0.027043430654751</v>
      </c>
      <c r="AP2742" s="14" t="n">
        <v>0.0399042749420005</v>
      </c>
      <c r="AQ2742" s="14" t="s">
        <v>30</v>
      </c>
      <c r="AR2742" s="14" t="s">
        <v>36</v>
      </c>
      <c r="AS2742" s="14" t="s">
        <v>41</v>
      </c>
      <c r="AT2742" s="14" t="s">
        <v>42</v>
      </c>
      <c r="AU2742" s="14" t="s">
        <v>70</v>
      </c>
    </row>
    <row r="2743" customFormat="false" ht="12.8" hidden="false" customHeight="false" outlineLevel="0" collapsed="false">
      <c r="A2743" s="6" t="s">
        <v>1318</v>
      </c>
      <c r="B2743" s="14" t="n">
        <v>0.0128651219451052</v>
      </c>
      <c r="C2743" s="14" t="n">
        <v>0.0198736435469322</v>
      </c>
      <c r="D2743" s="14" t="n">
        <v>0.00737351982132051</v>
      </c>
      <c r="E2743" s="14" t="n">
        <v>0.012159762705369</v>
      </c>
      <c r="F2743" s="14" t="s">
        <v>103</v>
      </c>
      <c r="G2743" s="14" t="s">
        <v>103</v>
      </c>
      <c r="H2743" s="14" t="s">
        <v>109</v>
      </c>
      <c r="I2743" s="14" t="s">
        <v>125</v>
      </c>
      <c r="J2743" s="14" t="s">
        <v>51</v>
      </c>
      <c r="L2743" s="6" t="s">
        <v>829</v>
      </c>
      <c r="M2743" s="14" t="n">
        <v>2.47154681641233</v>
      </c>
      <c r="N2743" s="14" t="n">
        <v>1.18941383295636</v>
      </c>
      <c r="O2743" s="14" t="n">
        <v>0.364147025222054</v>
      </c>
      <c r="P2743" s="14" t="n">
        <v>3.26630111074245</v>
      </c>
      <c r="Q2743" s="14" t="n">
        <v>0.00108962319342201</v>
      </c>
      <c r="R2743" s="14" t="n">
        <v>0.00944000654488038</v>
      </c>
      <c r="S2743" s="14" t="s">
        <v>18</v>
      </c>
      <c r="T2743" s="14" t="s">
        <v>19</v>
      </c>
      <c r="U2743" s="14" t="s">
        <v>20</v>
      </c>
      <c r="V2743" s="14" t="s">
        <v>21</v>
      </c>
      <c r="W2743" s="14" t="s">
        <v>22</v>
      </c>
      <c r="X2743" s="14"/>
      <c r="Y2743" s="6" t="s">
        <v>1824</v>
      </c>
      <c r="Z2743" s="14" t="n">
        <v>2.70396165606529</v>
      </c>
      <c r="AA2743" s="14" t="n">
        <v>1.01083266943771</v>
      </c>
      <c r="AB2743" s="14" t="n">
        <v>0.338748490860712</v>
      </c>
      <c r="AC2743" s="14" t="n">
        <v>2.98402117414405</v>
      </c>
      <c r="AD2743" s="14" t="n">
        <v>0.00284487083944316</v>
      </c>
      <c r="AE2743" s="14" t="n">
        <v>0.0217158474077495</v>
      </c>
      <c r="AF2743" s="14" t="s">
        <v>76</v>
      </c>
      <c r="AG2743" s="14" t="s">
        <v>77</v>
      </c>
      <c r="AH2743" s="14" t="s">
        <v>78</v>
      </c>
      <c r="AI2743" s="14" t="s">
        <v>127</v>
      </c>
      <c r="AJ2743" s="14" t="s">
        <v>51</v>
      </c>
      <c r="AL2743" s="6" t="s">
        <v>83</v>
      </c>
      <c r="AM2743" s="14" t="n">
        <v>0.00476119472184713</v>
      </c>
      <c r="AN2743" s="14" t="n">
        <v>0.00982927706587164</v>
      </c>
      <c r="AO2743" s="14" t="n">
        <v>0.000212659772887098</v>
      </c>
      <c r="AP2743" s="14" t="n">
        <v>0.000660980680980275</v>
      </c>
      <c r="AQ2743" s="14" t="s">
        <v>30</v>
      </c>
      <c r="AR2743" s="14" t="s">
        <v>36</v>
      </c>
      <c r="AS2743" s="14" t="s">
        <v>84</v>
      </c>
      <c r="AT2743" s="14" t="s">
        <v>85</v>
      </c>
      <c r="AU2743" s="14" t="s">
        <v>86</v>
      </c>
    </row>
    <row r="2744" customFormat="false" ht="12.8" hidden="false" customHeight="false" outlineLevel="0" collapsed="false">
      <c r="A2744" s="6" t="s">
        <v>340</v>
      </c>
      <c r="B2744" s="14" t="n">
        <v>0.0117782269073567</v>
      </c>
      <c r="C2744" s="14" t="n">
        <v>0.0196926359270354</v>
      </c>
      <c r="D2744" s="14" t="n">
        <v>0.0482127112009414</v>
      </c>
      <c r="E2744" s="14" t="n">
        <v>0.070605672714578</v>
      </c>
      <c r="F2744" s="14" t="s">
        <v>30</v>
      </c>
      <c r="G2744" s="14" t="s">
        <v>31</v>
      </c>
      <c r="H2744" s="14" t="s">
        <v>32</v>
      </c>
      <c r="I2744" s="14" t="s">
        <v>33</v>
      </c>
      <c r="J2744" s="14" t="s">
        <v>154</v>
      </c>
      <c r="L2744" s="6" t="s">
        <v>1825</v>
      </c>
      <c r="M2744" s="14" t="n">
        <v>2.22830646998955</v>
      </c>
      <c r="N2744" s="14" t="n">
        <v>1.17640264881128</v>
      </c>
      <c r="O2744" s="14" t="n">
        <v>0.413559566465923</v>
      </c>
      <c r="P2744" s="14" t="n">
        <v>2.84457849413143</v>
      </c>
      <c r="Q2744" s="14" t="n">
        <v>0.00444702273376921</v>
      </c>
      <c r="R2744" s="14" t="n">
        <v>0.0273005965179076</v>
      </c>
      <c r="S2744" s="14" t="s">
        <v>30</v>
      </c>
      <c r="T2744" s="14" t="s">
        <v>31</v>
      </c>
      <c r="U2744" s="14" t="s">
        <v>219</v>
      </c>
      <c r="V2744" s="14" t="s">
        <v>51</v>
      </c>
      <c r="W2744" s="14" t="s">
        <v>51</v>
      </c>
      <c r="X2744" s="14"/>
      <c r="Y2744" s="15" t="s">
        <v>1080</v>
      </c>
      <c r="Z2744" s="15" t="n">
        <v>2.28600743964308</v>
      </c>
      <c r="AA2744" s="15" t="n">
        <v>-1.00862701996312</v>
      </c>
      <c r="AB2744" s="15" t="n">
        <v>0.357017924534927</v>
      </c>
      <c r="AC2744" s="15" t="n">
        <v>-2.82514392317142</v>
      </c>
      <c r="AD2744" s="15" t="n">
        <v>0.00472593830127746</v>
      </c>
      <c r="AE2744" s="15" t="n">
        <v>0.0302724439438472</v>
      </c>
      <c r="AF2744" s="15" t="s">
        <v>18</v>
      </c>
      <c r="AG2744" s="15" t="s">
        <v>19</v>
      </c>
      <c r="AH2744" s="15" t="s">
        <v>20</v>
      </c>
      <c r="AI2744" s="15" t="s">
        <v>21</v>
      </c>
      <c r="AJ2744" s="15" t="s">
        <v>22</v>
      </c>
      <c r="AL2744" s="6" t="s">
        <v>824</v>
      </c>
      <c r="AM2744" s="14" t="n">
        <v>0.00488114331569402</v>
      </c>
      <c r="AN2744" s="14" t="n">
        <v>0.00958013263461191</v>
      </c>
      <c r="AO2744" s="14" t="n">
        <v>0.021553334701129</v>
      </c>
      <c r="AP2744" s="14" t="n">
        <v>0.036744814552661</v>
      </c>
      <c r="AQ2744" s="14" t="s">
        <v>30</v>
      </c>
      <c r="AR2744" s="14" t="s">
        <v>36</v>
      </c>
      <c r="AS2744" s="14" t="s">
        <v>183</v>
      </c>
      <c r="AT2744" s="14" t="s">
        <v>133</v>
      </c>
      <c r="AU2744" s="14" t="s">
        <v>126</v>
      </c>
    </row>
    <row r="2745" customFormat="false" ht="12.8" hidden="false" customHeight="false" outlineLevel="0" collapsed="false">
      <c r="A2745" s="6" t="s">
        <v>782</v>
      </c>
      <c r="B2745" s="14" t="n">
        <v>0.0124347120234443</v>
      </c>
      <c r="C2745" s="14" t="n">
        <v>0.019326892024977</v>
      </c>
      <c r="D2745" s="14" t="n">
        <v>0.0328512928898112</v>
      </c>
      <c r="E2745" s="14" t="n">
        <v>0.0455629243673464</v>
      </c>
      <c r="F2745" s="14" t="s">
        <v>30</v>
      </c>
      <c r="G2745" s="14" t="s">
        <v>36</v>
      </c>
      <c r="H2745" s="14" t="s">
        <v>37</v>
      </c>
      <c r="I2745" s="14" t="s">
        <v>38</v>
      </c>
      <c r="J2745" s="14" t="s">
        <v>117</v>
      </c>
      <c r="L2745" s="6" t="s">
        <v>508</v>
      </c>
      <c r="M2745" s="14" t="n">
        <v>4.69005808636593</v>
      </c>
      <c r="N2745" s="14" t="n">
        <v>1.15529776524191</v>
      </c>
      <c r="O2745" s="14" t="n">
        <v>0.407461729930521</v>
      </c>
      <c r="P2745" s="14" t="n">
        <v>2.83535282059226</v>
      </c>
      <c r="Q2745" s="14" t="n">
        <v>0.00457751013956947</v>
      </c>
      <c r="R2745" s="14" t="n">
        <v>0.0278031082026104</v>
      </c>
      <c r="S2745" s="14" t="s">
        <v>30</v>
      </c>
      <c r="T2745" s="14" t="s">
        <v>31</v>
      </c>
      <c r="U2745" s="14" t="s">
        <v>99</v>
      </c>
      <c r="V2745" s="14" t="s">
        <v>100</v>
      </c>
      <c r="W2745" s="14" t="s">
        <v>101</v>
      </c>
      <c r="X2745" s="14"/>
      <c r="Y2745" s="15" t="s">
        <v>512</v>
      </c>
      <c r="Z2745" s="15" t="n">
        <v>2.74053135337884</v>
      </c>
      <c r="AA2745" s="15" t="n">
        <v>-1.01148516434986</v>
      </c>
      <c r="AB2745" s="15" t="n">
        <v>0.356430396721249</v>
      </c>
      <c r="AC2745" s="15" t="n">
        <v>-2.83781959578745</v>
      </c>
      <c r="AD2745" s="15" t="n">
        <v>0.00454228476246861</v>
      </c>
      <c r="AE2745" s="15" t="n">
        <v>0.0293009355100088</v>
      </c>
      <c r="AF2745" s="15" t="s">
        <v>229</v>
      </c>
      <c r="AG2745" s="15" t="s">
        <v>230</v>
      </c>
      <c r="AH2745" s="15" t="s">
        <v>231</v>
      </c>
      <c r="AI2745" s="15" t="s">
        <v>232</v>
      </c>
      <c r="AJ2745" s="15" t="s">
        <v>233</v>
      </c>
      <c r="AL2745" s="6" t="s">
        <v>902</v>
      </c>
      <c r="AM2745" s="14" t="n">
        <v>0.00533354483617916</v>
      </c>
      <c r="AN2745" s="14" t="n">
        <v>0.00949900808838107</v>
      </c>
      <c r="AO2745" s="14" t="n">
        <v>0.00653067102881812</v>
      </c>
      <c r="AP2745" s="14" t="n">
        <v>0.012127873422463</v>
      </c>
      <c r="AQ2745" s="14" t="s">
        <v>30</v>
      </c>
      <c r="AR2745" s="14" t="s">
        <v>31</v>
      </c>
      <c r="AS2745" s="14" t="s">
        <v>49</v>
      </c>
      <c r="AT2745" s="14" t="s">
        <v>50</v>
      </c>
      <c r="AU2745" s="14" t="s">
        <v>51</v>
      </c>
    </row>
    <row r="2746" customFormat="false" ht="12.8" hidden="false" customHeight="false" outlineLevel="0" collapsed="false">
      <c r="A2746" s="6" t="s">
        <v>280</v>
      </c>
      <c r="B2746" s="14" t="n">
        <v>0.011953498889369</v>
      </c>
      <c r="C2746" s="14" t="n">
        <v>0.0192540334762617</v>
      </c>
      <c r="D2746" s="14" t="n">
        <v>0.0362447861472308</v>
      </c>
      <c r="E2746" s="14" t="n">
        <v>0.0536425969963626</v>
      </c>
      <c r="F2746" s="14" t="s">
        <v>30</v>
      </c>
      <c r="G2746" s="14" t="s">
        <v>36</v>
      </c>
      <c r="H2746" s="14" t="s">
        <v>281</v>
      </c>
      <c r="I2746" s="14" t="s">
        <v>282</v>
      </c>
      <c r="J2746" s="14" t="s">
        <v>283</v>
      </c>
      <c r="L2746" s="6" t="s">
        <v>211</v>
      </c>
      <c r="M2746" s="14" t="n">
        <v>9.61048467563087</v>
      </c>
      <c r="N2746" s="14" t="n">
        <v>1.13999358777047</v>
      </c>
      <c r="O2746" s="14" t="n">
        <v>0.441126536925419</v>
      </c>
      <c r="P2746" s="14" t="n">
        <v>2.58427796186563</v>
      </c>
      <c r="Q2746" s="14" t="n">
        <v>0.00975831142290248</v>
      </c>
      <c r="R2746" s="14" t="n">
        <v>0.0499776502156386</v>
      </c>
      <c r="S2746" s="14" t="s">
        <v>30</v>
      </c>
      <c r="T2746" s="14" t="s">
        <v>36</v>
      </c>
      <c r="U2746" s="14" t="s">
        <v>92</v>
      </c>
      <c r="V2746" s="14" t="s">
        <v>93</v>
      </c>
      <c r="W2746" s="14" t="s">
        <v>94</v>
      </c>
      <c r="X2746" s="14"/>
      <c r="Y2746" s="15" t="s">
        <v>235</v>
      </c>
      <c r="Z2746" s="15" t="n">
        <v>2.03322229263741</v>
      </c>
      <c r="AA2746" s="15" t="n">
        <v>-1.0145357436423</v>
      </c>
      <c r="AB2746" s="15" t="n">
        <v>0.379084732963715</v>
      </c>
      <c r="AC2746" s="15" t="n">
        <v>-2.6762769782644</v>
      </c>
      <c r="AD2746" s="15" t="n">
        <v>0.00744450936326802</v>
      </c>
      <c r="AE2746" s="15" t="n">
        <v>0.040833356747027</v>
      </c>
      <c r="AF2746" s="15" t="s">
        <v>30</v>
      </c>
      <c r="AG2746" s="15" t="s">
        <v>36</v>
      </c>
      <c r="AH2746" s="15" t="s">
        <v>183</v>
      </c>
      <c r="AI2746" s="15" t="s">
        <v>133</v>
      </c>
      <c r="AJ2746" s="15" t="s">
        <v>236</v>
      </c>
      <c r="AL2746" s="6" t="s">
        <v>1312</v>
      </c>
      <c r="AM2746" s="14" t="n">
        <v>0.0057623464608567</v>
      </c>
      <c r="AN2746" s="14" t="n">
        <v>0.00942488205500175</v>
      </c>
      <c r="AO2746" s="14" t="n">
        <v>0.00508629598424428</v>
      </c>
      <c r="AP2746" s="14" t="n">
        <v>0.00929628552984143</v>
      </c>
      <c r="AQ2746" s="14" t="s">
        <v>30</v>
      </c>
      <c r="AR2746" s="14" t="s">
        <v>36</v>
      </c>
      <c r="AS2746" s="14" t="s">
        <v>511</v>
      </c>
      <c r="AT2746" s="14" t="s">
        <v>574</v>
      </c>
      <c r="AU2746" s="14" t="s">
        <v>672</v>
      </c>
    </row>
    <row r="2747" customFormat="false" ht="12.8" hidden="false" customHeight="false" outlineLevel="0" collapsed="false">
      <c r="A2747" s="6" t="s">
        <v>353</v>
      </c>
      <c r="B2747" s="14" t="n">
        <v>0.0131584977800228</v>
      </c>
      <c r="C2747" s="14" t="n">
        <v>0.0191901760351152</v>
      </c>
      <c r="D2747" s="14" t="n">
        <v>0.050991482972316</v>
      </c>
      <c r="E2747" s="14" t="n">
        <v>0.0673799503688441</v>
      </c>
      <c r="F2747" s="14" t="s">
        <v>103</v>
      </c>
      <c r="G2747" s="14" t="s">
        <v>103</v>
      </c>
      <c r="H2747" s="14" t="s">
        <v>109</v>
      </c>
      <c r="I2747" s="14" t="s">
        <v>125</v>
      </c>
      <c r="J2747" s="14" t="s">
        <v>273</v>
      </c>
      <c r="L2747" s="6" t="s">
        <v>1826</v>
      </c>
      <c r="M2747" s="14" t="n">
        <v>4.36635093346721</v>
      </c>
      <c r="N2747" s="14" t="n">
        <v>1.13618760063494</v>
      </c>
      <c r="O2747" s="14" t="n">
        <v>0.435573452493148</v>
      </c>
      <c r="P2747" s="14" t="n">
        <v>2.60848679856771</v>
      </c>
      <c r="Q2747" s="14" t="n">
        <v>0.00909435195686067</v>
      </c>
      <c r="R2747" s="14" t="n">
        <v>0.0468359125778325</v>
      </c>
      <c r="S2747" s="14" t="s">
        <v>30</v>
      </c>
      <c r="T2747" s="14" t="s">
        <v>36</v>
      </c>
      <c r="U2747" s="14" t="s">
        <v>37</v>
      </c>
      <c r="V2747" s="14" t="s">
        <v>38</v>
      </c>
      <c r="W2747" s="14" t="s">
        <v>323</v>
      </c>
      <c r="X2747" s="14"/>
      <c r="Y2747" s="15" t="s">
        <v>418</v>
      </c>
      <c r="Z2747" s="15" t="n">
        <v>20.7733027824545</v>
      </c>
      <c r="AA2747" s="15" t="n">
        <v>-1.0169602465064</v>
      </c>
      <c r="AB2747" s="15" t="n">
        <v>0.39103683855078</v>
      </c>
      <c r="AC2747" s="15" t="n">
        <v>-2.60067632061305</v>
      </c>
      <c r="AD2747" s="15" t="n">
        <v>0.00930401930896201</v>
      </c>
      <c r="AE2747" s="15" t="n">
        <v>0.0470855341823713</v>
      </c>
      <c r="AF2747" s="15" t="s">
        <v>30</v>
      </c>
      <c r="AG2747" s="15" t="s">
        <v>36</v>
      </c>
      <c r="AH2747" s="15" t="s">
        <v>37</v>
      </c>
      <c r="AI2747" s="15" t="s">
        <v>38</v>
      </c>
      <c r="AJ2747" s="15" t="s">
        <v>117</v>
      </c>
      <c r="AL2747" s="6" t="s">
        <v>860</v>
      </c>
      <c r="AM2747" s="14" t="n">
        <v>0.00543073265749523</v>
      </c>
      <c r="AN2747" s="14" t="n">
        <v>0.00935716865465173</v>
      </c>
      <c r="AO2747" s="14" t="n">
        <v>0.0056555999059333</v>
      </c>
      <c r="AP2747" s="14" t="n">
        <v>0.0103742431218305</v>
      </c>
      <c r="AQ2747" s="14" t="s">
        <v>103</v>
      </c>
      <c r="AR2747" s="14" t="s">
        <v>103</v>
      </c>
      <c r="AS2747" s="14" t="s">
        <v>109</v>
      </c>
      <c r="AT2747" s="14" t="s">
        <v>125</v>
      </c>
      <c r="AU2747" s="14" t="s">
        <v>273</v>
      </c>
    </row>
    <row r="2748" customFormat="false" ht="12.8" hidden="false" customHeight="false" outlineLevel="0" collapsed="false">
      <c r="A2748" s="6" t="s">
        <v>1663</v>
      </c>
      <c r="B2748" s="14" t="n">
        <v>0.0124958998684568</v>
      </c>
      <c r="C2748" s="14" t="n">
        <v>0.0191202175068908</v>
      </c>
      <c r="D2748" s="14" t="n">
        <v>0.012071941129145</v>
      </c>
      <c r="E2748" s="14" t="n">
        <v>0.0196513408632141</v>
      </c>
      <c r="F2748" s="14" t="s">
        <v>76</v>
      </c>
      <c r="G2748" s="14" t="s">
        <v>107</v>
      </c>
      <c r="H2748" s="14" t="s">
        <v>111</v>
      </c>
      <c r="I2748" s="14" t="s">
        <v>123</v>
      </c>
      <c r="J2748" s="14" t="s">
        <v>653</v>
      </c>
      <c r="L2748" s="6" t="s">
        <v>1827</v>
      </c>
      <c r="M2748" s="14" t="n">
        <v>2.40959251165942</v>
      </c>
      <c r="N2748" s="14" t="n">
        <v>1.11968904392098</v>
      </c>
      <c r="O2748" s="14" t="n">
        <v>0.336866072141498</v>
      </c>
      <c r="P2748" s="14" t="n">
        <v>3.32384035234828</v>
      </c>
      <c r="Q2748" s="14" t="n">
        <v>0.000887870075494865</v>
      </c>
      <c r="R2748" s="14" t="n">
        <v>0.0082305555998374</v>
      </c>
      <c r="S2748" s="14" t="s">
        <v>18</v>
      </c>
      <c r="T2748" s="14" t="s">
        <v>19</v>
      </c>
      <c r="U2748" s="14" t="s">
        <v>59</v>
      </c>
      <c r="V2748" s="14" t="s">
        <v>60</v>
      </c>
      <c r="W2748" s="14" t="s">
        <v>122</v>
      </c>
      <c r="X2748" s="14"/>
      <c r="Y2748" s="15" t="s">
        <v>1113</v>
      </c>
      <c r="Z2748" s="15" t="n">
        <v>2.51739958142884</v>
      </c>
      <c r="AA2748" s="15" t="n">
        <v>-1.02087534437536</v>
      </c>
      <c r="AB2748" s="15" t="n">
        <v>0.354340896227757</v>
      </c>
      <c r="AC2748" s="15" t="n">
        <v>-2.88105424816441</v>
      </c>
      <c r="AD2748" s="15" t="n">
        <v>0.00396347416986063</v>
      </c>
      <c r="AE2748" s="15" t="n">
        <v>0.026806795464787</v>
      </c>
      <c r="AF2748" s="15" t="s">
        <v>76</v>
      </c>
      <c r="AG2748" s="15" t="s">
        <v>77</v>
      </c>
      <c r="AH2748" s="15" t="s">
        <v>78</v>
      </c>
      <c r="AI2748" s="15" t="s">
        <v>127</v>
      </c>
      <c r="AJ2748" s="15" t="s">
        <v>141</v>
      </c>
      <c r="AL2748" s="6" t="s">
        <v>1828</v>
      </c>
      <c r="AM2748" s="14" t="n">
        <v>0.00508121015907478</v>
      </c>
      <c r="AN2748" s="14" t="n">
        <v>0.00922245402333109</v>
      </c>
      <c r="AO2748" s="14" t="n">
        <v>0.0132049328178114</v>
      </c>
      <c r="AP2748" s="14" t="n">
        <v>0.0221259153698998</v>
      </c>
      <c r="AQ2748" s="14" t="s">
        <v>76</v>
      </c>
      <c r="AR2748" s="14" t="s">
        <v>77</v>
      </c>
      <c r="AS2748" s="14" t="s">
        <v>78</v>
      </c>
      <c r="AT2748" s="14" t="s">
        <v>1829</v>
      </c>
      <c r="AU2748" s="14" t="s">
        <v>51</v>
      </c>
    </row>
    <row r="2749" customFormat="false" ht="12.8" hidden="false" customHeight="false" outlineLevel="0" collapsed="false">
      <c r="A2749" s="6" t="s">
        <v>761</v>
      </c>
      <c r="B2749" s="14" t="n">
        <v>0.0110145014369284</v>
      </c>
      <c r="C2749" s="14" t="n">
        <v>0.0186413894638785</v>
      </c>
      <c r="D2749" s="14" t="n">
        <v>0.0268282215486712</v>
      </c>
      <c r="E2749" s="14" t="n">
        <v>0.0427975796363944</v>
      </c>
      <c r="F2749" s="14" t="s">
        <v>30</v>
      </c>
      <c r="G2749" s="14" t="s">
        <v>31</v>
      </c>
      <c r="H2749" s="14" t="s">
        <v>66</v>
      </c>
      <c r="I2749" s="14" t="s">
        <v>67</v>
      </c>
      <c r="J2749" s="14" t="s">
        <v>96</v>
      </c>
      <c r="L2749" s="6" t="s">
        <v>1507</v>
      </c>
      <c r="M2749" s="14" t="n">
        <v>6.16564886084613</v>
      </c>
      <c r="N2749" s="14" t="n">
        <v>1.11290263292392</v>
      </c>
      <c r="O2749" s="14" t="n">
        <v>0.377851963187038</v>
      </c>
      <c r="P2749" s="14" t="n">
        <v>2.94534034847141</v>
      </c>
      <c r="Q2749" s="14" t="n">
        <v>0.00322599585681125</v>
      </c>
      <c r="R2749" s="14" t="n">
        <v>0.0216422378319859</v>
      </c>
      <c r="S2749" s="14" t="s">
        <v>105</v>
      </c>
      <c r="T2749" s="14" t="s">
        <v>105</v>
      </c>
      <c r="U2749" s="14" t="s">
        <v>118</v>
      </c>
      <c r="V2749" s="14" t="s">
        <v>546</v>
      </c>
      <c r="W2749" s="14" t="s">
        <v>597</v>
      </c>
      <c r="X2749" s="14"/>
      <c r="Y2749" s="15" t="s">
        <v>980</v>
      </c>
      <c r="Z2749" s="15" t="n">
        <v>2.65113830754775</v>
      </c>
      <c r="AA2749" s="15" t="n">
        <v>-1.03404351720094</v>
      </c>
      <c r="AB2749" s="15" t="n">
        <v>0.362503799592655</v>
      </c>
      <c r="AC2749" s="15" t="n">
        <v>-2.85250394164941</v>
      </c>
      <c r="AD2749" s="15" t="n">
        <v>0.00433762744795988</v>
      </c>
      <c r="AE2749" s="15" t="n">
        <v>0.0281791967541223</v>
      </c>
      <c r="AF2749" s="15" t="s">
        <v>76</v>
      </c>
      <c r="AG2749" s="15" t="s">
        <v>77</v>
      </c>
      <c r="AH2749" s="15" t="s">
        <v>78</v>
      </c>
      <c r="AI2749" s="15" t="s">
        <v>79</v>
      </c>
      <c r="AJ2749" s="15" t="s">
        <v>80</v>
      </c>
      <c r="AL2749" s="6" t="s">
        <v>227</v>
      </c>
      <c r="AM2749" s="14" t="n">
        <v>0.00463145322704185</v>
      </c>
      <c r="AN2749" s="14" t="n">
        <v>0.00915082132785155</v>
      </c>
      <c r="AO2749" s="14" t="n">
        <v>0.0254790243775798</v>
      </c>
      <c r="AP2749" s="14" t="n">
        <v>0.0399202060715295</v>
      </c>
      <c r="AQ2749" s="14" t="s">
        <v>18</v>
      </c>
      <c r="AR2749" s="14" t="s">
        <v>19</v>
      </c>
      <c r="AS2749" s="14" t="s">
        <v>112</v>
      </c>
      <c r="AT2749" s="14" t="s">
        <v>104</v>
      </c>
      <c r="AU2749" s="14" t="s">
        <v>140</v>
      </c>
    </row>
    <row r="2750" customFormat="false" ht="12.8" hidden="false" customHeight="false" outlineLevel="0" collapsed="false">
      <c r="A2750" s="6" t="s">
        <v>698</v>
      </c>
      <c r="B2750" s="14" t="n">
        <v>0.0127062852045043</v>
      </c>
      <c r="C2750" s="14" t="n">
        <v>0.0181797668305077</v>
      </c>
      <c r="D2750" s="14" t="n">
        <v>0.0450763347357683</v>
      </c>
      <c r="E2750" s="14" t="n">
        <v>0.0605854866618825</v>
      </c>
      <c r="F2750" s="14" t="s">
        <v>30</v>
      </c>
      <c r="G2750" s="14" t="s">
        <v>31</v>
      </c>
      <c r="H2750" s="14" t="s">
        <v>66</v>
      </c>
      <c r="I2750" s="14" t="s">
        <v>67</v>
      </c>
      <c r="J2750" s="14" t="s">
        <v>400</v>
      </c>
      <c r="L2750" s="6" t="s">
        <v>1830</v>
      </c>
      <c r="M2750" s="14" t="n">
        <v>2.13856759833889</v>
      </c>
      <c r="N2750" s="14" t="n">
        <v>1.10981138839136</v>
      </c>
      <c r="O2750" s="14" t="n">
        <v>0.362423683222486</v>
      </c>
      <c r="P2750" s="14" t="n">
        <v>3.06219333825947</v>
      </c>
      <c r="Q2750" s="14" t="n">
        <v>0.00219721484537428</v>
      </c>
      <c r="R2750" s="14" t="n">
        <v>0.0160379382808028</v>
      </c>
      <c r="S2750" s="14" t="s">
        <v>105</v>
      </c>
      <c r="T2750" s="14" t="s">
        <v>105</v>
      </c>
      <c r="U2750" s="14" t="s">
        <v>118</v>
      </c>
      <c r="V2750" s="14" t="s">
        <v>546</v>
      </c>
      <c r="W2750" s="14" t="s">
        <v>597</v>
      </c>
      <c r="X2750" s="14"/>
      <c r="Y2750" s="15" t="s">
        <v>1039</v>
      </c>
      <c r="Z2750" s="15" t="n">
        <v>2.50858261813401</v>
      </c>
      <c r="AA2750" s="15" t="n">
        <v>-1.04041733218988</v>
      </c>
      <c r="AB2750" s="15" t="n">
        <v>0.370115084793437</v>
      </c>
      <c r="AC2750" s="15" t="n">
        <v>-2.81106438223274</v>
      </c>
      <c r="AD2750" s="15" t="n">
        <v>0.00493779042472762</v>
      </c>
      <c r="AE2750" s="15" t="n">
        <v>0.0305001568247325</v>
      </c>
      <c r="AF2750" s="15" t="s">
        <v>30</v>
      </c>
      <c r="AG2750" s="15" t="s">
        <v>36</v>
      </c>
      <c r="AH2750" s="15" t="s">
        <v>37</v>
      </c>
      <c r="AI2750" s="15" t="s">
        <v>514</v>
      </c>
      <c r="AJ2750" s="15" t="s">
        <v>51</v>
      </c>
      <c r="AL2750" s="6" t="s">
        <v>1249</v>
      </c>
      <c r="AM2750" s="14" t="n">
        <v>0.00519483334918922</v>
      </c>
      <c r="AN2750" s="14" t="n">
        <v>0.00893163161341366</v>
      </c>
      <c r="AO2750" s="14" t="n">
        <v>0.0140313472139554</v>
      </c>
      <c r="AP2750" s="14" t="n">
        <v>0.0227540210981873</v>
      </c>
      <c r="AQ2750" s="14" t="s">
        <v>18</v>
      </c>
      <c r="AR2750" s="14" t="s">
        <v>19</v>
      </c>
      <c r="AS2750" s="14" t="s">
        <v>20</v>
      </c>
      <c r="AT2750" s="14" t="s">
        <v>21</v>
      </c>
      <c r="AU2750" s="14" t="s">
        <v>28</v>
      </c>
    </row>
    <row r="2751" customFormat="false" ht="12.8" hidden="false" customHeight="false" outlineLevel="0" collapsed="false">
      <c r="A2751" s="6" t="s">
        <v>391</v>
      </c>
      <c r="B2751" s="14" t="n">
        <v>0.0105967668458001</v>
      </c>
      <c r="C2751" s="14" t="n">
        <v>0.0178803029918312</v>
      </c>
      <c r="D2751" s="14" t="n">
        <v>0.00283690833771614</v>
      </c>
      <c r="E2751" s="14" t="n">
        <v>0.00511264026564884</v>
      </c>
      <c r="F2751" s="14" t="s">
        <v>30</v>
      </c>
      <c r="G2751" s="14" t="s">
        <v>31</v>
      </c>
      <c r="H2751" s="14" t="s">
        <v>66</v>
      </c>
      <c r="I2751" s="14" t="s">
        <v>67</v>
      </c>
      <c r="J2751" s="14" t="s">
        <v>68</v>
      </c>
      <c r="L2751" s="6" t="s">
        <v>1831</v>
      </c>
      <c r="M2751" s="14" t="n">
        <v>2.22357762075889</v>
      </c>
      <c r="N2751" s="14" t="n">
        <v>1.06489474783821</v>
      </c>
      <c r="O2751" s="14" t="n">
        <v>0.360490177772406</v>
      </c>
      <c r="P2751" s="14" t="n">
        <v>2.95401875973033</v>
      </c>
      <c r="Q2751" s="14" t="n">
        <v>0.00313664937791554</v>
      </c>
      <c r="R2751" s="14" t="n">
        <v>0.0212238976155307</v>
      </c>
      <c r="S2751" s="14" t="s">
        <v>30</v>
      </c>
      <c r="T2751" s="14" t="s">
        <v>31</v>
      </c>
      <c r="U2751" s="14" t="s">
        <v>337</v>
      </c>
      <c r="V2751" s="14" t="s">
        <v>338</v>
      </c>
      <c r="W2751" s="14" t="s">
        <v>339</v>
      </c>
      <c r="X2751" s="14"/>
      <c r="Y2751" s="15" t="s">
        <v>212</v>
      </c>
      <c r="Z2751" s="15" t="n">
        <v>124.083414244242</v>
      </c>
      <c r="AA2751" s="15" t="n">
        <v>-1.06203653225185</v>
      </c>
      <c r="AB2751" s="15" t="n">
        <v>0.363942489086983</v>
      </c>
      <c r="AC2751" s="15" t="n">
        <v>-2.91814383892402</v>
      </c>
      <c r="AD2751" s="15" t="n">
        <v>0.00352121878675484</v>
      </c>
      <c r="AE2751" s="15" t="n">
        <v>0.024646191356525</v>
      </c>
      <c r="AF2751" s="15" t="s">
        <v>30</v>
      </c>
      <c r="AG2751" s="15" t="s">
        <v>36</v>
      </c>
      <c r="AH2751" s="15" t="s">
        <v>37</v>
      </c>
      <c r="AI2751" s="15" t="s">
        <v>38</v>
      </c>
      <c r="AJ2751" s="15" t="s">
        <v>117</v>
      </c>
      <c r="AL2751" s="6" t="s">
        <v>286</v>
      </c>
      <c r="AM2751" s="14" t="n">
        <v>0.00422607839002356</v>
      </c>
      <c r="AN2751" s="14" t="n">
        <v>0.00868812982854638</v>
      </c>
      <c r="AO2751" s="14" t="n">
        <v>0.0431192296807431</v>
      </c>
      <c r="AP2751" s="14" t="n">
        <v>0.069242481805</v>
      </c>
      <c r="AQ2751" s="14" t="s">
        <v>18</v>
      </c>
      <c r="AR2751" s="14" t="s">
        <v>19</v>
      </c>
      <c r="AS2751" s="14" t="s">
        <v>112</v>
      </c>
      <c r="AT2751" s="14" t="s">
        <v>104</v>
      </c>
      <c r="AU2751" s="14" t="s">
        <v>140</v>
      </c>
    </row>
    <row r="2752" customFormat="false" ht="12.8" hidden="false" customHeight="false" outlineLevel="0" collapsed="false">
      <c r="A2752" s="6" t="s">
        <v>243</v>
      </c>
      <c r="B2752" s="14" t="n">
        <v>0.0102716257390026</v>
      </c>
      <c r="C2752" s="14" t="n">
        <v>0.0175055251907457</v>
      </c>
      <c r="D2752" s="14" t="n">
        <v>0.0586388715161781</v>
      </c>
      <c r="E2752" s="14" t="n">
        <v>0.0846519262858675</v>
      </c>
      <c r="F2752" s="14" t="s">
        <v>18</v>
      </c>
      <c r="G2752" s="14" t="s">
        <v>19</v>
      </c>
      <c r="H2752" s="14" t="s">
        <v>24</v>
      </c>
      <c r="I2752" s="14" t="s">
        <v>53</v>
      </c>
      <c r="J2752" s="14" t="s">
        <v>54</v>
      </c>
      <c r="L2752" s="6" t="s">
        <v>1189</v>
      </c>
      <c r="M2752" s="14" t="n">
        <v>1.83231731067357</v>
      </c>
      <c r="N2752" s="14" t="n">
        <v>1.05584547435805</v>
      </c>
      <c r="O2752" s="14" t="n">
        <v>0.34734688614998</v>
      </c>
      <c r="P2752" s="14" t="n">
        <v>3.03974360058649</v>
      </c>
      <c r="Q2752" s="14" t="n">
        <v>0.00236779631621257</v>
      </c>
      <c r="R2752" s="14" t="n">
        <v>0.0170150944583647</v>
      </c>
      <c r="S2752" s="14" t="s">
        <v>18</v>
      </c>
      <c r="T2752" s="14" t="s">
        <v>19</v>
      </c>
      <c r="U2752" s="14" t="s">
        <v>59</v>
      </c>
      <c r="V2752" s="14" t="s">
        <v>60</v>
      </c>
      <c r="W2752" s="14" t="s">
        <v>576</v>
      </c>
      <c r="X2752" s="14"/>
      <c r="Y2752" s="15" t="s">
        <v>1188</v>
      </c>
      <c r="Z2752" s="15" t="n">
        <v>2.18005235921727</v>
      </c>
      <c r="AA2752" s="15" t="n">
        <v>-1.07583042538188</v>
      </c>
      <c r="AB2752" s="15" t="n">
        <v>0.411775636197384</v>
      </c>
      <c r="AC2752" s="15" t="n">
        <v>-2.61266167983328</v>
      </c>
      <c r="AD2752" s="15" t="n">
        <v>0.00898401872811533</v>
      </c>
      <c r="AE2752" s="15" t="n">
        <v>0.0459740846645455</v>
      </c>
      <c r="AF2752" s="15" t="s">
        <v>30</v>
      </c>
      <c r="AG2752" s="15" t="s">
        <v>36</v>
      </c>
      <c r="AH2752" s="15" t="s">
        <v>41</v>
      </c>
      <c r="AI2752" s="15" t="s">
        <v>42</v>
      </c>
      <c r="AJ2752" s="15" t="s">
        <v>43</v>
      </c>
      <c r="AL2752" s="6" t="s">
        <v>843</v>
      </c>
      <c r="AM2752" s="14" t="n">
        <v>0.00469281762891404</v>
      </c>
      <c r="AN2752" s="14" t="n">
        <v>0.00839079080943374</v>
      </c>
      <c r="AO2752" s="14" t="n">
        <v>0.00620155622436932</v>
      </c>
      <c r="AP2752" s="14" t="n">
        <v>0.0118356373686821</v>
      </c>
      <c r="AQ2752" s="14" t="s">
        <v>76</v>
      </c>
      <c r="AR2752" s="14" t="s">
        <v>77</v>
      </c>
      <c r="AS2752" s="14" t="s">
        <v>78</v>
      </c>
      <c r="AT2752" s="14" t="s">
        <v>127</v>
      </c>
      <c r="AU2752" s="14" t="s">
        <v>262</v>
      </c>
    </row>
    <row r="2753" customFormat="false" ht="12.8" hidden="false" customHeight="false" outlineLevel="0" collapsed="false">
      <c r="A2753" s="6" t="s">
        <v>1832</v>
      </c>
      <c r="B2753" s="14" t="n">
        <v>0.0118186919965237</v>
      </c>
      <c r="C2753" s="14" t="n">
        <v>0.0174889899635836</v>
      </c>
      <c r="D2753" s="14" t="n">
        <v>0.00993391455201528</v>
      </c>
      <c r="E2753" s="14" t="n">
        <v>0.015412826276685</v>
      </c>
      <c r="F2753" s="14" t="s">
        <v>76</v>
      </c>
      <c r="G2753" s="14" t="s">
        <v>107</v>
      </c>
      <c r="H2753" s="14" t="s">
        <v>111</v>
      </c>
      <c r="I2753" s="14" t="s">
        <v>123</v>
      </c>
      <c r="J2753" s="14" t="s">
        <v>653</v>
      </c>
      <c r="L2753" s="6" t="s">
        <v>1129</v>
      </c>
      <c r="M2753" s="14" t="n">
        <v>2.17973110945883</v>
      </c>
      <c r="N2753" s="14" t="n">
        <v>1.02957827976017</v>
      </c>
      <c r="O2753" s="14" t="n">
        <v>0.360768430640908</v>
      </c>
      <c r="P2753" s="14" t="n">
        <v>2.85384804299843</v>
      </c>
      <c r="Q2753" s="14" t="n">
        <v>0.00431931861735791</v>
      </c>
      <c r="R2753" s="14" t="n">
        <v>0.0268725393173878</v>
      </c>
      <c r="S2753" s="14" t="s">
        <v>76</v>
      </c>
      <c r="T2753" s="14" t="s">
        <v>77</v>
      </c>
      <c r="U2753" s="14" t="s">
        <v>78</v>
      </c>
      <c r="V2753" s="14" t="s">
        <v>79</v>
      </c>
      <c r="W2753" s="14" t="s">
        <v>80</v>
      </c>
      <c r="X2753" s="14"/>
      <c r="Y2753" s="15" t="s">
        <v>1183</v>
      </c>
      <c r="Z2753" s="15" t="n">
        <v>22.4380578329052</v>
      </c>
      <c r="AA2753" s="15" t="n">
        <v>-1.09253422966868</v>
      </c>
      <c r="AB2753" s="15" t="n">
        <v>0.414091390837126</v>
      </c>
      <c r="AC2753" s="15" t="n">
        <v>-2.6383891426963</v>
      </c>
      <c r="AD2753" s="15" t="n">
        <v>0.0083300931022575</v>
      </c>
      <c r="AE2753" s="15" t="n">
        <v>0.0441334175258061</v>
      </c>
      <c r="AF2753" s="15" t="s">
        <v>30</v>
      </c>
      <c r="AG2753" s="15" t="s">
        <v>36</v>
      </c>
      <c r="AH2753" s="15" t="s">
        <v>37</v>
      </c>
      <c r="AI2753" s="15" t="s">
        <v>38</v>
      </c>
      <c r="AJ2753" s="15" t="s">
        <v>117</v>
      </c>
      <c r="AL2753" s="6" t="s">
        <v>895</v>
      </c>
      <c r="AM2753" s="14" t="n">
        <v>0.00401333342076</v>
      </c>
      <c r="AN2753" s="14" t="n">
        <v>0.00769306110846779</v>
      </c>
      <c r="AO2753" s="14" t="n">
        <v>0.0132661529352905</v>
      </c>
      <c r="AP2753" s="14" t="n">
        <v>0.0230934558652536</v>
      </c>
      <c r="AQ2753" s="14" t="s">
        <v>30</v>
      </c>
      <c r="AR2753" s="14" t="s">
        <v>36</v>
      </c>
      <c r="AS2753" s="14" t="s">
        <v>37</v>
      </c>
      <c r="AT2753" s="14" t="s">
        <v>38</v>
      </c>
      <c r="AU2753" s="14" t="s">
        <v>39</v>
      </c>
    </row>
    <row r="2754" customFormat="false" ht="12.8" hidden="false" customHeight="false" outlineLevel="0" collapsed="false">
      <c r="A2754" s="6" t="s">
        <v>770</v>
      </c>
      <c r="B2754" s="14" t="n">
        <v>0.0105666733585971</v>
      </c>
      <c r="C2754" s="14" t="n">
        <v>0.0162742662259962</v>
      </c>
      <c r="D2754" s="14" t="n">
        <v>0.0377012603571059</v>
      </c>
      <c r="E2754" s="14" t="n">
        <v>0.0527205703870822</v>
      </c>
      <c r="F2754" s="14" t="s">
        <v>30</v>
      </c>
      <c r="G2754" s="14" t="s">
        <v>36</v>
      </c>
      <c r="H2754" s="14" t="s">
        <v>62</v>
      </c>
      <c r="I2754" s="14" t="s">
        <v>63</v>
      </c>
      <c r="J2754" s="14" t="s">
        <v>64</v>
      </c>
      <c r="L2754" s="6" t="s">
        <v>1784</v>
      </c>
      <c r="M2754" s="14" t="n">
        <v>1.92127859036772</v>
      </c>
      <c r="N2754" s="14" t="n">
        <v>1.01013813123999</v>
      </c>
      <c r="O2754" s="14" t="n">
        <v>0.344457007888075</v>
      </c>
      <c r="P2754" s="14" t="n">
        <v>2.9325521272838</v>
      </c>
      <c r="Q2754" s="14" t="n">
        <v>0.00336188480577322</v>
      </c>
      <c r="R2754" s="14" t="n">
        <v>0.0219469522179702</v>
      </c>
      <c r="S2754" s="14" t="s">
        <v>30</v>
      </c>
      <c r="T2754" s="14" t="s">
        <v>31</v>
      </c>
      <c r="U2754" s="14" t="s">
        <v>501</v>
      </c>
      <c r="V2754" s="14" t="s">
        <v>51</v>
      </c>
      <c r="W2754" s="14" t="s">
        <v>51</v>
      </c>
      <c r="X2754" s="14"/>
      <c r="Y2754" s="15" t="s">
        <v>1833</v>
      </c>
      <c r="Z2754" s="15" t="n">
        <v>3.55555315242342</v>
      </c>
      <c r="AA2754" s="15" t="n">
        <v>-1.13050388367516</v>
      </c>
      <c r="AB2754" s="15" t="n">
        <v>0.406449281230097</v>
      </c>
      <c r="AC2754" s="15" t="n">
        <v>-2.78141439998061</v>
      </c>
      <c r="AD2754" s="15" t="n">
        <v>0.005412260163709</v>
      </c>
      <c r="AE2754" s="15" t="n">
        <v>0.0321924046101132</v>
      </c>
      <c r="AF2754" s="15" t="s">
        <v>30</v>
      </c>
      <c r="AG2754" s="15" t="s">
        <v>31</v>
      </c>
      <c r="AH2754" s="15" t="s">
        <v>99</v>
      </c>
      <c r="AI2754" s="15" t="s">
        <v>132</v>
      </c>
      <c r="AJ2754" s="15" t="s">
        <v>144</v>
      </c>
      <c r="AL2754" s="6" t="s">
        <v>205</v>
      </c>
      <c r="AM2754" s="14" t="n">
        <v>0.00392630484491653</v>
      </c>
      <c r="AN2754" s="14" t="n">
        <v>0.00718506032201892</v>
      </c>
      <c r="AO2754" s="14" t="n">
        <v>0.0205659401401248</v>
      </c>
      <c r="AP2754" s="14" t="n">
        <v>0.0323778796177397</v>
      </c>
      <c r="AQ2754" s="14" t="s">
        <v>18</v>
      </c>
      <c r="AR2754" s="14" t="s">
        <v>19</v>
      </c>
      <c r="AS2754" s="14" t="s">
        <v>59</v>
      </c>
      <c r="AT2754" s="14" t="s">
        <v>60</v>
      </c>
      <c r="AU2754" s="14" t="s">
        <v>122</v>
      </c>
    </row>
    <row r="2755" customFormat="false" ht="12.8" hidden="false" customHeight="false" outlineLevel="0" collapsed="false">
      <c r="A2755" s="6" t="s">
        <v>1090</v>
      </c>
      <c r="B2755" s="14" t="n">
        <v>0.0102304040290056</v>
      </c>
      <c r="C2755" s="14" t="n">
        <v>0.0156009681177646</v>
      </c>
      <c r="D2755" s="14" t="n">
        <v>0.0281831416353828</v>
      </c>
      <c r="E2755" s="14" t="n">
        <v>0.0400261078452888</v>
      </c>
      <c r="F2755" s="14" t="s">
        <v>18</v>
      </c>
      <c r="G2755" s="14" t="s">
        <v>19</v>
      </c>
      <c r="H2755" s="14" t="s">
        <v>112</v>
      </c>
      <c r="I2755" s="14" t="s">
        <v>530</v>
      </c>
      <c r="J2755" s="14" t="s">
        <v>606</v>
      </c>
      <c r="L2755" s="6" t="s">
        <v>1514</v>
      </c>
      <c r="M2755" s="15" t="n">
        <v>3.56049799358373</v>
      </c>
      <c r="N2755" s="15" t="n">
        <v>-1.01612820336077</v>
      </c>
      <c r="O2755" s="15" t="n">
        <v>0.37661678912581</v>
      </c>
      <c r="P2755" s="15" t="n">
        <v>-2.69804276574969</v>
      </c>
      <c r="Q2755" s="15" t="n">
        <v>0.00697484797556304</v>
      </c>
      <c r="R2755" s="15" t="n">
        <v>0.0375911864729473</v>
      </c>
      <c r="S2755" s="15" t="s">
        <v>30</v>
      </c>
      <c r="T2755" s="15" t="s">
        <v>31</v>
      </c>
      <c r="U2755" s="15" t="s">
        <v>99</v>
      </c>
      <c r="V2755" s="15" t="s">
        <v>100</v>
      </c>
      <c r="W2755" s="15" t="s">
        <v>101</v>
      </c>
      <c r="X2755" s="14"/>
      <c r="Y2755" s="15" t="s">
        <v>460</v>
      </c>
      <c r="Z2755" s="15" t="n">
        <v>3.74593787259839</v>
      </c>
      <c r="AA2755" s="15" t="n">
        <v>-1.15841731000776</v>
      </c>
      <c r="AB2755" s="15" t="n">
        <v>0.412613024577835</v>
      </c>
      <c r="AC2755" s="15" t="n">
        <v>-2.80751513162482</v>
      </c>
      <c r="AD2755" s="15" t="n">
        <v>0.00499253342762287</v>
      </c>
      <c r="AE2755" s="15" t="n">
        <v>0.0305001568247325</v>
      </c>
      <c r="AF2755" s="15" t="s">
        <v>30</v>
      </c>
      <c r="AG2755" s="15" t="s">
        <v>36</v>
      </c>
      <c r="AH2755" s="15" t="s">
        <v>183</v>
      </c>
      <c r="AI2755" s="15" t="s">
        <v>133</v>
      </c>
      <c r="AJ2755" s="15" t="s">
        <v>51</v>
      </c>
      <c r="AL2755" s="6" t="s">
        <v>1208</v>
      </c>
      <c r="AM2755" s="14" t="n">
        <v>0.00383980914225737</v>
      </c>
      <c r="AN2755" s="14" t="n">
        <v>0.0069435143503724</v>
      </c>
      <c r="AO2755" s="14" t="n">
        <v>0.0082229117175587</v>
      </c>
      <c r="AP2755" s="14" t="n">
        <v>0.0142853161481962</v>
      </c>
      <c r="AQ2755" s="14" t="s">
        <v>30</v>
      </c>
      <c r="AR2755" s="14" t="s">
        <v>36</v>
      </c>
      <c r="AS2755" s="14" t="s">
        <v>41</v>
      </c>
      <c r="AT2755" s="14" t="s">
        <v>42</v>
      </c>
      <c r="AU2755" s="14" t="s">
        <v>70</v>
      </c>
    </row>
    <row r="2756" customFormat="false" ht="12.8" hidden="false" customHeight="false" outlineLevel="0" collapsed="false">
      <c r="A2756" s="6" t="s">
        <v>1103</v>
      </c>
      <c r="B2756" s="14" t="n">
        <v>0.0099304291527702</v>
      </c>
      <c r="C2756" s="14" t="n">
        <v>0.0154681070272878</v>
      </c>
      <c r="D2756" s="14" t="n">
        <v>0.0176460367140836</v>
      </c>
      <c r="E2756" s="14" t="n">
        <v>0.0269380875105972</v>
      </c>
      <c r="F2756" s="14" t="s">
        <v>30</v>
      </c>
      <c r="G2756" s="14" t="s">
        <v>36</v>
      </c>
      <c r="H2756" s="14" t="s">
        <v>37</v>
      </c>
      <c r="I2756" s="14" t="s">
        <v>38</v>
      </c>
      <c r="J2756" s="14" t="s">
        <v>117</v>
      </c>
      <c r="L2756" s="6" t="s">
        <v>397</v>
      </c>
      <c r="M2756" s="15" t="n">
        <v>14.0137935994841</v>
      </c>
      <c r="N2756" s="15" t="n">
        <v>-1.01716779717392</v>
      </c>
      <c r="O2756" s="15" t="n">
        <v>0.312986573053831</v>
      </c>
      <c r="P2756" s="15" t="n">
        <v>-3.24987678304967</v>
      </c>
      <c r="Q2756" s="15" t="n">
        <v>0.00115455021114005</v>
      </c>
      <c r="R2756" s="15" t="n">
        <v>0.00981897289657636</v>
      </c>
      <c r="S2756" s="15" t="s">
        <v>18</v>
      </c>
      <c r="T2756" s="15" t="s">
        <v>19</v>
      </c>
      <c r="U2756" s="15" t="s">
        <v>20</v>
      </c>
      <c r="V2756" s="15" t="s">
        <v>21</v>
      </c>
      <c r="W2756" s="15" t="s">
        <v>22</v>
      </c>
      <c r="X2756" s="14"/>
      <c r="Y2756" s="15" t="s">
        <v>44</v>
      </c>
      <c r="Z2756" s="15" t="n">
        <v>33.8315027681778</v>
      </c>
      <c r="AA2756" s="15" t="n">
        <v>-1.15884872215485</v>
      </c>
      <c r="AB2756" s="15" t="n">
        <v>0.334199426692696</v>
      </c>
      <c r="AC2756" s="15" t="n">
        <v>-3.46753653536468</v>
      </c>
      <c r="AD2756" s="15" t="n">
        <v>0.000525252334556801</v>
      </c>
      <c r="AE2756" s="15" t="n">
        <v>0.00609026757536746</v>
      </c>
      <c r="AF2756" s="15" t="s">
        <v>30</v>
      </c>
      <c r="AG2756" s="15" t="s">
        <v>31</v>
      </c>
      <c r="AH2756" s="15" t="s">
        <v>45</v>
      </c>
      <c r="AI2756" s="15" t="s">
        <v>46</v>
      </c>
      <c r="AJ2756" s="15" t="s">
        <v>47</v>
      </c>
      <c r="AL2756" s="6" t="s">
        <v>1342</v>
      </c>
      <c r="AM2756" s="14" t="n">
        <v>0.00425639775435089</v>
      </c>
      <c r="AN2756" s="14" t="n">
        <v>0.00670139694505864</v>
      </c>
      <c r="AO2756" s="14" t="n">
        <v>0.0118836780242189</v>
      </c>
      <c r="AP2756" s="14" t="n">
        <v>0.0184942109880978</v>
      </c>
      <c r="AQ2756" s="14" t="s">
        <v>30</v>
      </c>
      <c r="AR2756" s="14" t="s">
        <v>36</v>
      </c>
      <c r="AS2756" s="14" t="s">
        <v>37</v>
      </c>
      <c r="AT2756" s="14" t="s">
        <v>38</v>
      </c>
      <c r="AU2756" s="14" t="s">
        <v>1343</v>
      </c>
    </row>
    <row r="2757" customFormat="false" ht="12.8" hidden="false" customHeight="false" outlineLevel="0" collapsed="false">
      <c r="A2757" s="6" t="s">
        <v>1834</v>
      </c>
      <c r="B2757" s="14" t="n">
        <v>0.0102501188972022</v>
      </c>
      <c r="C2757" s="14" t="n">
        <v>0.0153235132161713</v>
      </c>
      <c r="D2757" s="14" t="n">
        <v>0.0161144097685753</v>
      </c>
      <c r="E2757" s="14" t="n">
        <v>0.0246069606151928</v>
      </c>
      <c r="F2757" s="14" t="s">
        <v>18</v>
      </c>
      <c r="G2757" s="14" t="s">
        <v>19</v>
      </c>
      <c r="H2757" s="14" t="s">
        <v>59</v>
      </c>
      <c r="I2757" s="14" t="s">
        <v>60</v>
      </c>
      <c r="J2757" s="14" t="s">
        <v>122</v>
      </c>
      <c r="L2757" s="6" t="s">
        <v>1835</v>
      </c>
      <c r="M2757" s="15" t="n">
        <v>1.84257570340058</v>
      </c>
      <c r="N2757" s="15" t="n">
        <v>-1.03324409694342</v>
      </c>
      <c r="O2757" s="15" t="n">
        <v>0.349367989812651</v>
      </c>
      <c r="P2757" s="15" t="n">
        <v>-2.9574664167072</v>
      </c>
      <c r="Q2757" s="15" t="n">
        <v>0.0031017853528491</v>
      </c>
      <c r="R2757" s="15" t="n">
        <v>0.0212238976155307</v>
      </c>
      <c r="S2757" s="15" t="s">
        <v>76</v>
      </c>
      <c r="T2757" s="15" t="s">
        <v>77</v>
      </c>
      <c r="U2757" s="15" t="s">
        <v>78</v>
      </c>
      <c r="V2757" s="15" t="s">
        <v>127</v>
      </c>
      <c r="W2757" s="15" t="s">
        <v>141</v>
      </c>
      <c r="X2757" s="14"/>
      <c r="Y2757" s="15" t="s">
        <v>1836</v>
      </c>
      <c r="Z2757" s="15" t="n">
        <v>2.68736845566721</v>
      </c>
      <c r="AA2757" s="15" t="n">
        <v>-1.16239522917059</v>
      </c>
      <c r="AB2757" s="15" t="n">
        <v>0.39456539309917</v>
      </c>
      <c r="AC2757" s="15" t="n">
        <v>-2.94601414493144</v>
      </c>
      <c r="AD2757" s="15" t="n">
        <v>0.00321897679440371</v>
      </c>
      <c r="AE2757" s="15" t="n">
        <v>0.0237788930941435</v>
      </c>
      <c r="AF2757" s="15" t="s">
        <v>30</v>
      </c>
      <c r="AG2757" s="15" t="s">
        <v>36</v>
      </c>
      <c r="AH2757" s="15" t="s">
        <v>41</v>
      </c>
      <c r="AI2757" s="15" t="s">
        <v>42</v>
      </c>
      <c r="AJ2757" s="15" t="s">
        <v>70</v>
      </c>
      <c r="AL2757" s="6" t="s">
        <v>756</v>
      </c>
      <c r="AM2757" s="14" t="n">
        <v>0.00329096971041888</v>
      </c>
      <c r="AN2757" s="14" t="n">
        <v>0.00667718428123154</v>
      </c>
      <c r="AO2757" s="14" t="n">
        <v>0.018248095530204</v>
      </c>
      <c r="AP2757" s="14" t="n">
        <v>0.0316682861605939</v>
      </c>
      <c r="AQ2757" s="14" t="s">
        <v>76</v>
      </c>
      <c r="AR2757" s="14" t="s">
        <v>77</v>
      </c>
      <c r="AS2757" s="14" t="s">
        <v>78</v>
      </c>
      <c r="AT2757" s="14" t="s">
        <v>127</v>
      </c>
      <c r="AU2757" s="14" t="s">
        <v>51</v>
      </c>
    </row>
    <row r="2758" customFormat="false" ht="12.8" hidden="false" customHeight="false" outlineLevel="0" collapsed="false">
      <c r="A2758" s="6" t="s">
        <v>250</v>
      </c>
      <c r="B2758" s="14" t="n">
        <v>0.0077185477768685</v>
      </c>
      <c r="C2758" s="14" t="n">
        <v>0.0136048735922971</v>
      </c>
      <c r="D2758" s="14" t="n">
        <v>0.00455960169325266</v>
      </c>
      <c r="E2758" s="14" t="n">
        <v>0.00902132783415366</v>
      </c>
      <c r="F2758" s="14" t="s">
        <v>18</v>
      </c>
      <c r="G2758" s="14" t="s">
        <v>19</v>
      </c>
      <c r="H2758" s="14" t="s">
        <v>20</v>
      </c>
      <c r="I2758" s="14" t="s">
        <v>21</v>
      </c>
      <c r="J2758" s="14" t="s">
        <v>22</v>
      </c>
      <c r="L2758" s="6" t="s">
        <v>901</v>
      </c>
      <c r="M2758" s="15" t="n">
        <v>10.5630123839271</v>
      </c>
      <c r="N2758" s="15" t="n">
        <v>-1.0401388856496</v>
      </c>
      <c r="O2758" s="15" t="n">
        <v>0.269885259369009</v>
      </c>
      <c r="P2758" s="15" t="n">
        <v>-3.85400406113858</v>
      </c>
      <c r="Q2758" s="15" t="n">
        <v>0.000116201666186968</v>
      </c>
      <c r="R2758" s="15" t="n">
        <v>0.00153884206507599</v>
      </c>
      <c r="S2758" s="15" t="s">
        <v>18</v>
      </c>
      <c r="T2758" s="15" t="s">
        <v>19</v>
      </c>
      <c r="U2758" s="15" t="s">
        <v>20</v>
      </c>
      <c r="V2758" s="15" t="s">
        <v>21</v>
      </c>
      <c r="W2758" s="15" t="s">
        <v>22</v>
      </c>
      <c r="X2758" s="14"/>
      <c r="Y2758" s="15" t="s">
        <v>359</v>
      </c>
      <c r="Z2758" s="15" t="n">
        <v>9.46620980499395</v>
      </c>
      <c r="AA2758" s="15" t="n">
        <v>-1.17142720125372</v>
      </c>
      <c r="AB2758" s="15" t="n">
        <v>0.417266473165524</v>
      </c>
      <c r="AC2758" s="15" t="n">
        <v>-2.80738395387216</v>
      </c>
      <c r="AD2758" s="15" t="n">
        <v>0.00499456716562213</v>
      </c>
      <c r="AE2758" s="15" t="n">
        <v>0.0305001568247325</v>
      </c>
      <c r="AF2758" s="15" t="s">
        <v>30</v>
      </c>
      <c r="AG2758" s="15" t="s">
        <v>36</v>
      </c>
      <c r="AH2758" s="15" t="s">
        <v>37</v>
      </c>
      <c r="AI2758" s="15" t="s">
        <v>38</v>
      </c>
      <c r="AJ2758" s="15" t="s">
        <v>117</v>
      </c>
      <c r="AL2758" s="6" t="s">
        <v>1140</v>
      </c>
      <c r="AM2758" s="14" t="n">
        <v>0.00378227912325506</v>
      </c>
      <c r="AN2758" s="14" t="n">
        <v>0.00660143625317938</v>
      </c>
      <c r="AO2758" s="14" t="n">
        <v>0.0180154866056264</v>
      </c>
      <c r="AP2758" s="14" t="n">
        <v>0.0285332244786946</v>
      </c>
      <c r="AQ2758" s="14" t="s">
        <v>30</v>
      </c>
      <c r="AR2758" s="14" t="s">
        <v>36</v>
      </c>
      <c r="AS2758" s="14" t="s">
        <v>37</v>
      </c>
      <c r="AT2758" s="14" t="s">
        <v>38</v>
      </c>
      <c r="AU2758" s="14" t="s">
        <v>657</v>
      </c>
    </row>
    <row r="2759" customFormat="false" ht="12.8" hidden="false" customHeight="false" outlineLevel="0" collapsed="false">
      <c r="A2759" s="6" t="s">
        <v>1837</v>
      </c>
      <c r="B2759" s="14" t="n">
        <v>0.00881528083057904</v>
      </c>
      <c r="C2759" s="14" t="n">
        <v>0.0134664163474881</v>
      </c>
      <c r="D2759" s="14" t="n">
        <v>0.0125732011993505</v>
      </c>
      <c r="E2759" s="14" t="n">
        <v>0.0194741063143125</v>
      </c>
      <c r="F2759" s="14" t="s">
        <v>30</v>
      </c>
      <c r="G2759" s="14" t="s">
        <v>36</v>
      </c>
      <c r="H2759" s="14" t="s">
        <v>41</v>
      </c>
      <c r="I2759" s="14" t="s">
        <v>42</v>
      </c>
      <c r="J2759" s="14" t="s">
        <v>177</v>
      </c>
      <c r="L2759" s="6" t="s">
        <v>1838</v>
      </c>
      <c r="M2759" s="15" t="n">
        <v>8.60546871422437</v>
      </c>
      <c r="N2759" s="15" t="n">
        <v>-1.04870026721753</v>
      </c>
      <c r="O2759" s="15" t="n">
        <v>0.393979160438055</v>
      </c>
      <c r="P2759" s="15" t="n">
        <v>-2.66181659469375</v>
      </c>
      <c r="Q2759" s="15" t="n">
        <v>0.00777202134768618</v>
      </c>
      <c r="R2759" s="15" t="n">
        <v>0.0414061137316384</v>
      </c>
      <c r="S2759" s="15" t="s">
        <v>18</v>
      </c>
      <c r="T2759" s="15" t="s">
        <v>19</v>
      </c>
      <c r="U2759" s="15" t="s">
        <v>59</v>
      </c>
      <c r="V2759" s="15" t="s">
        <v>60</v>
      </c>
      <c r="W2759" s="15" t="s">
        <v>51</v>
      </c>
      <c r="X2759" s="14"/>
      <c r="Y2759" s="15" t="s">
        <v>200</v>
      </c>
      <c r="Z2759" s="15" t="n">
        <v>9.08383240712483</v>
      </c>
      <c r="AA2759" s="15" t="n">
        <v>-1.17284950825267</v>
      </c>
      <c r="AB2759" s="15" t="n">
        <v>0.440909351079184</v>
      </c>
      <c r="AC2759" s="15" t="n">
        <v>-2.66006948000073</v>
      </c>
      <c r="AD2759" s="15" t="n">
        <v>0.00781245334386351</v>
      </c>
      <c r="AE2759" s="15" t="n">
        <v>0.0425964718034463</v>
      </c>
      <c r="AF2759" s="15" t="s">
        <v>30</v>
      </c>
      <c r="AG2759" s="15" t="s">
        <v>31</v>
      </c>
      <c r="AH2759" s="15" t="s">
        <v>99</v>
      </c>
      <c r="AI2759" s="15" t="s">
        <v>132</v>
      </c>
      <c r="AJ2759" s="15" t="s">
        <v>144</v>
      </c>
      <c r="AL2759" s="6" t="s">
        <v>384</v>
      </c>
      <c r="AM2759" s="14" t="n">
        <v>0.00300534153347285</v>
      </c>
      <c r="AN2759" s="14" t="n">
        <v>0.00643609014183143</v>
      </c>
      <c r="AO2759" s="14" t="n">
        <v>0.00621558808335314</v>
      </c>
      <c r="AP2759" s="14" t="n">
        <v>0.0121121579615819</v>
      </c>
      <c r="AQ2759" s="14" t="s">
        <v>30</v>
      </c>
      <c r="AR2759" s="14" t="s">
        <v>31</v>
      </c>
      <c r="AS2759" s="14" t="s">
        <v>99</v>
      </c>
      <c r="AT2759" s="14" t="s">
        <v>132</v>
      </c>
      <c r="AU2759" s="14" t="s">
        <v>385</v>
      </c>
    </row>
    <row r="2760" customFormat="false" ht="12.8" hidden="false" customHeight="false" outlineLevel="0" collapsed="false">
      <c r="A2760" s="6" t="s">
        <v>1839</v>
      </c>
      <c r="B2760" s="14" t="n">
        <v>0.00899382930383068</v>
      </c>
      <c r="C2760" s="14" t="n">
        <v>0.0134284330606222</v>
      </c>
      <c r="D2760" s="14" t="n">
        <v>0.0105609000237909</v>
      </c>
      <c r="E2760" s="14" t="n">
        <v>0.0170694820260814</v>
      </c>
      <c r="F2760" s="14" t="s">
        <v>18</v>
      </c>
      <c r="G2760" s="14" t="s">
        <v>19</v>
      </c>
      <c r="H2760" s="14" t="s">
        <v>20</v>
      </c>
      <c r="I2760" s="14" t="s">
        <v>21</v>
      </c>
      <c r="J2760" s="14" t="s">
        <v>22</v>
      </c>
      <c r="L2760" s="6" t="s">
        <v>1113</v>
      </c>
      <c r="M2760" s="15" t="n">
        <v>2.62649516865483</v>
      </c>
      <c r="N2760" s="15" t="n">
        <v>-1.13578288572091</v>
      </c>
      <c r="O2760" s="15" t="n">
        <v>0.400690860912214</v>
      </c>
      <c r="P2760" s="15" t="n">
        <v>-2.83456149495195</v>
      </c>
      <c r="Q2760" s="15" t="n">
        <v>0.00458886251887744</v>
      </c>
      <c r="R2760" s="15" t="n">
        <v>0.0278031082026104</v>
      </c>
      <c r="S2760" s="15" t="s">
        <v>76</v>
      </c>
      <c r="T2760" s="15" t="s">
        <v>77</v>
      </c>
      <c r="U2760" s="15" t="s">
        <v>78</v>
      </c>
      <c r="V2760" s="15" t="s">
        <v>127</v>
      </c>
      <c r="W2760" s="15" t="s">
        <v>141</v>
      </c>
      <c r="X2760" s="14"/>
      <c r="Y2760" s="15" t="s">
        <v>389</v>
      </c>
      <c r="Z2760" s="15" t="n">
        <v>38.4810080659332</v>
      </c>
      <c r="AA2760" s="15" t="n">
        <v>-1.18485000719713</v>
      </c>
      <c r="AB2760" s="15" t="n">
        <v>0.455081481761835</v>
      </c>
      <c r="AC2760" s="15" t="n">
        <v>-2.6035996951799</v>
      </c>
      <c r="AD2760" s="15" t="n">
        <v>0.009225043349316</v>
      </c>
      <c r="AE2760" s="15" t="n">
        <v>0.0469452205998525</v>
      </c>
      <c r="AF2760" s="15" t="s">
        <v>76</v>
      </c>
      <c r="AG2760" s="15" t="s">
        <v>77</v>
      </c>
      <c r="AH2760" s="15" t="s">
        <v>78</v>
      </c>
      <c r="AI2760" s="15" t="s">
        <v>79</v>
      </c>
      <c r="AJ2760" s="15" t="s">
        <v>390</v>
      </c>
      <c r="AL2760" s="6" t="s">
        <v>1749</v>
      </c>
      <c r="AM2760" s="14" t="n">
        <v>0.00323798999885556</v>
      </c>
      <c r="AN2760" s="14" t="n">
        <v>0.00606417205519148</v>
      </c>
      <c r="AO2760" s="14" t="n">
        <v>0.00634911221668716</v>
      </c>
      <c r="AP2760" s="14" t="n">
        <v>0.0117980955033438</v>
      </c>
      <c r="AQ2760" s="14" t="s">
        <v>30</v>
      </c>
      <c r="AR2760" s="14" t="s">
        <v>108</v>
      </c>
      <c r="AS2760" s="14" t="s">
        <v>488</v>
      </c>
      <c r="AT2760" s="14" t="s">
        <v>548</v>
      </c>
      <c r="AU2760" s="14" t="s">
        <v>51</v>
      </c>
    </row>
    <row r="2761" customFormat="false" ht="12.8" hidden="false" customHeight="false" outlineLevel="0" collapsed="false">
      <c r="A2761" s="6" t="s">
        <v>429</v>
      </c>
      <c r="B2761" s="14" t="n">
        <v>0.00875741943460792</v>
      </c>
      <c r="C2761" s="14" t="n">
        <v>0.0133810927939853</v>
      </c>
      <c r="D2761" s="14" t="n">
        <v>0.00326344661929262</v>
      </c>
      <c r="E2761" s="14" t="n">
        <v>0.0053920094034823</v>
      </c>
      <c r="F2761" s="14" t="s">
        <v>18</v>
      </c>
      <c r="G2761" s="14" t="s">
        <v>19</v>
      </c>
      <c r="H2761" s="14" t="s">
        <v>20</v>
      </c>
      <c r="I2761" s="14" t="s">
        <v>21</v>
      </c>
      <c r="J2761" s="14" t="s">
        <v>51</v>
      </c>
      <c r="L2761" s="6" t="s">
        <v>1840</v>
      </c>
      <c r="M2761" s="15" t="n">
        <v>3.76527069341874</v>
      </c>
      <c r="N2761" s="15" t="n">
        <v>-1.15002574968064</v>
      </c>
      <c r="O2761" s="15" t="n">
        <v>0.397117870842812</v>
      </c>
      <c r="P2761" s="15" t="n">
        <v>-2.89593048844644</v>
      </c>
      <c r="Q2761" s="15" t="n">
        <v>0.00378036127307804</v>
      </c>
      <c r="R2761" s="15" t="n">
        <v>0.0245062580429604</v>
      </c>
      <c r="S2761" s="15" t="s">
        <v>18</v>
      </c>
      <c r="T2761" s="15" t="s">
        <v>19</v>
      </c>
      <c r="U2761" s="15" t="s">
        <v>20</v>
      </c>
      <c r="V2761" s="15" t="s">
        <v>21</v>
      </c>
      <c r="W2761" s="15" t="s">
        <v>22</v>
      </c>
      <c r="X2761" s="14"/>
      <c r="Y2761" s="15" t="s">
        <v>1061</v>
      </c>
      <c r="Z2761" s="15" t="n">
        <v>5.25581886703719</v>
      </c>
      <c r="AA2761" s="15" t="n">
        <v>-1.19187757547891</v>
      </c>
      <c r="AB2761" s="15" t="n">
        <v>0.451581234116577</v>
      </c>
      <c r="AC2761" s="15" t="n">
        <v>-2.63934257102283</v>
      </c>
      <c r="AD2761" s="15" t="n">
        <v>0.00830669940539142</v>
      </c>
      <c r="AE2761" s="15" t="n">
        <v>0.0441334175258061</v>
      </c>
      <c r="AF2761" s="15" t="s">
        <v>30</v>
      </c>
      <c r="AG2761" s="15" t="s">
        <v>108</v>
      </c>
      <c r="AH2761" s="15" t="s">
        <v>110</v>
      </c>
      <c r="AI2761" s="15" t="s">
        <v>114</v>
      </c>
      <c r="AJ2761" s="15" t="s">
        <v>120</v>
      </c>
      <c r="AL2761" s="6" t="s">
        <v>467</v>
      </c>
      <c r="AM2761" s="14" t="n">
        <v>0.00293760162836034</v>
      </c>
      <c r="AN2761" s="14" t="n">
        <v>0.00598643423454466</v>
      </c>
      <c r="AO2761" s="14" t="n">
        <v>0.0223163216041551</v>
      </c>
      <c r="AP2761" s="14" t="n">
        <v>0.0369664597683143</v>
      </c>
      <c r="AQ2761" s="14" t="s">
        <v>30</v>
      </c>
      <c r="AR2761" s="14" t="s">
        <v>108</v>
      </c>
      <c r="AS2761" s="14" t="s">
        <v>110</v>
      </c>
      <c r="AT2761" s="14" t="s">
        <v>114</v>
      </c>
      <c r="AU2761" s="14" t="s">
        <v>120</v>
      </c>
    </row>
    <row r="2762" customFormat="false" ht="12.8" hidden="false" customHeight="false" outlineLevel="0" collapsed="false">
      <c r="A2762" s="6" t="s">
        <v>1841</v>
      </c>
      <c r="B2762" s="14" t="n">
        <v>0.00856871702139838</v>
      </c>
      <c r="C2762" s="14" t="n">
        <v>0.0132550800927199</v>
      </c>
      <c r="D2762" s="14" t="n">
        <v>0.00658761659705369</v>
      </c>
      <c r="E2762" s="14" t="n">
        <v>0.0108554441825661</v>
      </c>
      <c r="F2762" s="14" t="s">
        <v>76</v>
      </c>
      <c r="G2762" s="14" t="s">
        <v>107</v>
      </c>
      <c r="H2762" s="14" t="s">
        <v>111</v>
      </c>
      <c r="I2762" s="14" t="s">
        <v>123</v>
      </c>
      <c r="J2762" s="14" t="s">
        <v>51</v>
      </c>
      <c r="L2762" s="6" t="s">
        <v>489</v>
      </c>
      <c r="M2762" s="15" t="n">
        <v>3.70080847476999</v>
      </c>
      <c r="N2762" s="15" t="n">
        <v>-1.1985206326543</v>
      </c>
      <c r="O2762" s="15" t="n">
        <v>0.408357595456558</v>
      </c>
      <c r="P2762" s="15" t="n">
        <v>-2.93497818086208</v>
      </c>
      <c r="Q2762" s="15" t="n">
        <v>0.00333571143012268</v>
      </c>
      <c r="R2762" s="15" t="n">
        <v>0.0219305283384661</v>
      </c>
      <c r="S2762" s="15" t="s">
        <v>76</v>
      </c>
      <c r="T2762" s="15" t="s">
        <v>77</v>
      </c>
      <c r="U2762" s="15" t="s">
        <v>78</v>
      </c>
      <c r="V2762" s="15" t="s">
        <v>127</v>
      </c>
      <c r="W2762" s="15" t="s">
        <v>262</v>
      </c>
      <c r="X2762" s="14"/>
      <c r="Y2762" s="15" t="s">
        <v>1610</v>
      </c>
      <c r="Z2762" s="15" t="n">
        <v>2.24179884190377</v>
      </c>
      <c r="AA2762" s="15" t="n">
        <v>-1.19192535614503</v>
      </c>
      <c r="AB2762" s="15" t="n">
        <v>0.345620620847767</v>
      </c>
      <c r="AC2762" s="15" t="n">
        <v>-3.4486523206323</v>
      </c>
      <c r="AD2762" s="15" t="n">
        <v>0.000563391609335606</v>
      </c>
      <c r="AE2762" s="15" t="n">
        <v>0.00645083392689269</v>
      </c>
      <c r="AF2762" s="15" t="s">
        <v>76</v>
      </c>
      <c r="AG2762" s="15" t="s">
        <v>77</v>
      </c>
      <c r="AH2762" s="15" t="s">
        <v>78</v>
      </c>
      <c r="AI2762" s="15" t="s">
        <v>591</v>
      </c>
      <c r="AJ2762" s="15" t="s">
        <v>635</v>
      </c>
      <c r="AL2762" s="6" t="s">
        <v>1277</v>
      </c>
      <c r="AM2762" s="14" t="n">
        <v>0.00312176085928512</v>
      </c>
      <c r="AN2762" s="14" t="n">
        <v>0.00581686627373029</v>
      </c>
      <c r="AO2762" s="14" t="n">
        <v>0.0155153905669412</v>
      </c>
      <c r="AP2762" s="14" t="n">
        <v>0.0259632997572157</v>
      </c>
      <c r="AQ2762" s="14" t="s">
        <v>76</v>
      </c>
      <c r="AR2762" s="14" t="s">
        <v>77</v>
      </c>
      <c r="AS2762" s="14" t="s">
        <v>78</v>
      </c>
      <c r="AT2762" s="14" t="s">
        <v>79</v>
      </c>
      <c r="AU2762" s="14" t="s">
        <v>80</v>
      </c>
    </row>
    <row r="2763" customFormat="false" ht="12.8" hidden="false" customHeight="false" outlineLevel="0" collapsed="false">
      <c r="A2763" s="6" t="s">
        <v>1715</v>
      </c>
      <c r="B2763" s="14" t="n">
        <v>0.00885305362521201</v>
      </c>
      <c r="C2763" s="14" t="n">
        <v>0.0127707220303178</v>
      </c>
      <c r="D2763" s="14" t="n">
        <v>0.0186992165420779</v>
      </c>
      <c r="E2763" s="14" t="n">
        <v>0.0273284651403518</v>
      </c>
      <c r="F2763" s="14" t="s">
        <v>76</v>
      </c>
      <c r="G2763" s="14" t="s">
        <v>77</v>
      </c>
      <c r="H2763" s="14" t="s">
        <v>78</v>
      </c>
      <c r="I2763" s="14" t="s">
        <v>79</v>
      </c>
      <c r="J2763" s="14" t="s">
        <v>80</v>
      </c>
      <c r="L2763" s="6" t="s">
        <v>413</v>
      </c>
      <c r="M2763" s="15" t="n">
        <v>5.85429965725413</v>
      </c>
      <c r="N2763" s="15" t="n">
        <v>-1.19960060290858</v>
      </c>
      <c r="O2763" s="15" t="n">
        <v>0.343553344136378</v>
      </c>
      <c r="P2763" s="15" t="n">
        <v>-3.49174479999352</v>
      </c>
      <c r="Q2763" s="15" t="n">
        <v>0.000479876502030369</v>
      </c>
      <c r="R2763" s="15" t="n">
        <v>0.00488841227892475</v>
      </c>
      <c r="S2763" s="15" t="s">
        <v>18</v>
      </c>
      <c r="T2763" s="15" t="s">
        <v>19</v>
      </c>
      <c r="U2763" s="15" t="s">
        <v>20</v>
      </c>
      <c r="V2763" s="15" t="s">
        <v>21</v>
      </c>
      <c r="W2763" s="15" t="s">
        <v>22</v>
      </c>
      <c r="X2763" s="14"/>
      <c r="Y2763" s="15" t="s">
        <v>1785</v>
      </c>
      <c r="Z2763" s="15" t="n">
        <v>3.17269477837243</v>
      </c>
      <c r="AA2763" s="15" t="n">
        <v>-1.19513827361514</v>
      </c>
      <c r="AB2763" s="15" t="n">
        <v>0.407050505560781</v>
      </c>
      <c r="AC2763" s="15" t="n">
        <v>-2.93609332819434</v>
      </c>
      <c r="AD2763" s="15" t="n">
        <v>0.00332374307886293</v>
      </c>
      <c r="AE2763" s="15" t="n">
        <v>0.0239928673533851</v>
      </c>
      <c r="AF2763" s="15" t="s">
        <v>30</v>
      </c>
      <c r="AG2763" s="15" t="s">
        <v>36</v>
      </c>
      <c r="AH2763" s="15" t="s">
        <v>497</v>
      </c>
      <c r="AI2763" s="15" t="s">
        <v>555</v>
      </c>
      <c r="AJ2763" s="15" t="s">
        <v>620</v>
      </c>
      <c r="AL2763" s="6" t="s">
        <v>505</v>
      </c>
      <c r="AM2763" s="14" t="n">
        <v>0.00304250127124626</v>
      </c>
      <c r="AN2763" s="14" t="n">
        <v>0.00576131682599239</v>
      </c>
      <c r="AO2763" s="14" t="n">
        <v>0.0154147556100756</v>
      </c>
      <c r="AP2763" s="14" t="n">
        <v>0.025143841067114</v>
      </c>
      <c r="AQ2763" s="14" t="s">
        <v>30</v>
      </c>
      <c r="AR2763" s="14" t="s">
        <v>31</v>
      </c>
      <c r="AS2763" s="14" t="s">
        <v>32</v>
      </c>
      <c r="AT2763" s="14" t="s">
        <v>33</v>
      </c>
      <c r="AU2763" s="14" t="s">
        <v>154</v>
      </c>
    </row>
    <row r="2764" customFormat="false" ht="12.8" hidden="false" customHeight="false" outlineLevel="0" collapsed="false">
      <c r="A2764" s="6" t="s">
        <v>83</v>
      </c>
      <c r="B2764" s="14" t="n">
        <v>0.00717961508768433</v>
      </c>
      <c r="C2764" s="14" t="n">
        <v>0.0127378492395196</v>
      </c>
      <c r="D2764" s="14" t="n">
        <v>0.00645311372904769</v>
      </c>
      <c r="E2764" s="14" t="n">
        <v>0.0121480977782978</v>
      </c>
      <c r="F2764" s="14" t="s">
        <v>30</v>
      </c>
      <c r="G2764" s="14" t="s">
        <v>36</v>
      </c>
      <c r="H2764" s="14" t="s">
        <v>84</v>
      </c>
      <c r="I2764" s="14" t="s">
        <v>85</v>
      </c>
      <c r="J2764" s="14" t="s">
        <v>86</v>
      </c>
      <c r="L2764" s="6" t="s">
        <v>421</v>
      </c>
      <c r="M2764" s="15" t="n">
        <v>51.610998136327</v>
      </c>
      <c r="N2764" s="15" t="n">
        <v>-1.20221459797093</v>
      </c>
      <c r="O2764" s="15" t="n">
        <v>0.406869451972638</v>
      </c>
      <c r="P2764" s="15" t="n">
        <v>-2.95479199075329</v>
      </c>
      <c r="Q2764" s="15" t="n">
        <v>0.00312879923962245</v>
      </c>
      <c r="R2764" s="15" t="n">
        <v>0.0212238976155307</v>
      </c>
      <c r="S2764" s="15" t="s">
        <v>18</v>
      </c>
      <c r="T2764" s="15" t="s">
        <v>19</v>
      </c>
      <c r="U2764" s="15" t="s">
        <v>20</v>
      </c>
      <c r="V2764" s="15" t="s">
        <v>21</v>
      </c>
      <c r="W2764" s="15" t="s">
        <v>22</v>
      </c>
      <c r="X2764" s="14"/>
      <c r="Y2764" s="15" t="s">
        <v>1232</v>
      </c>
      <c r="Z2764" s="15" t="n">
        <v>6.29329880284071</v>
      </c>
      <c r="AA2764" s="15" t="n">
        <v>-1.20977048054648</v>
      </c>
      <c r="AB2764" s="15" t="n">
        <v>0.41299385493441</v>
      </c>
      <c r="AC2764" s="15" t="n">
        <v>-2.92926993002985</v>
      </c>
      <c r="AD2764" s="15" t="n">
        <v>0.00339759230385395</v>
      </c>
      <c r="AE2764" s="15" t="n">
        <v>0.0241255391498467</v>
      </c>
      <c r="AF2764" s="15" t="s">
        <v>30</v>
      </c>
      <c r="AG2764" s="15" t="s">
        <v>36</v>
      </c>
      <c r="AH2764" s="15" t="s">
        <v>37</v>
      </c>
      <c r="AI2764" s="15" t="s">
        <v>38</v>
      </c>
      <c r="AJ2764" s="15" t="s">
        <v>323</v>
      </c>
      <c r="AL2764" s="6" t="s">
        <v>775</v>
      </c>
      <c r="AM2764" s="14" t="n">
        <v>0.00295960211801523</v>
      </c>
      <c r="AN2764" s="14" t="n">
        <v>0.00553611223975546</v>
      </c>
      <c r="AO2764" s="14" t="n">
        <v>0.000779248304789394</v>
      </c>
      <c r="AP2764" s="14" t="n">
        <v>0.00187207014765438</v>
      </c>
      <c r="AQ2764" s="14" t="s">
        <v>30</v>
      </c>
      <c r="AR2764" s="14" t="s">
        <v>31</v>
      </c>
      <c r="AS2764" s="14" t="s">
        <v>32</v>
      </c>
      <c r="AT2764" s="14" t="s">
        <v>33</v>
      </c>
      <c r="AU2764" s="14" t="s">
        <v>582</v>
      </c>
    </row>
    <row r="2765" customFormat="false" ht="12.8" hidden="false" customHeight="false" outlineLevel="0" collapsed="false">
      <c r="A2765" s="6" t="s">
        <v>827</v>
      </c>
      <c r="B2765" s="14" t="n">
        <v>0.00797917657771784</v>
      </c>
      <c r="C2765" s="14" t="n">
        <v>0.0124532674307655</v>
      </c>
      <c r="D2765" s="14" t="n">
        <v>0.0159983124685643</v>
      </c>
      <c r="E2765" s="14" t="n">
        <v>0.0243465719289915</v>
      </c>
      <c r="F2765" s="14" t="s">
        <v>30</v>
      </c>
      <c r="G2765" s="14" t="s">
        <v>31</v>
      </c>
      <c r="H2765" s="14" t="s">
        <v>219</v>
      </c>
      <c r="I2765" s="14" t="s">
        <v>566</v>
      </c>
      <c r="J2765" s="14" t="s">
        <v>658</v>
      </c>
      <c r="L2765" s="6" t="s">
        <v>1842</v>
      </c>
      <c r="M2765" s="15" t="n">
        <v>4.2338895528403</v>
      </c>
      <c r="N2765" s="15" t="n">
        <v>-1.20390071961063</v>
      </c>
      <c r="O2765" s="15" t="n">
        <v>0.421247716967511</v>
      </c>
      <c r="P2765" s="15" t="n">
        <v>-2.85794004600738</v>
      </c>
      <c r="Q2765" s="15" t="n">
        <v>0.00426400948119587</v>
      </c>
      <c r="R2765" s="15" t="n">
        <v>0.0267076810072201</v>
      </c>
      <c r="S2765" s="15" t="s">
        <v>30</v>
      </c>
      <c r="T2765" s="15" t="s">
        <v>36</v>
      </c>
      <c r="U2765" s="15" t="s">
        <v>41</v>
      </c>
      <c r="V2765" s="15" t="s">
        <v>1843</v>
      </c>
      <c r="W2765" s="15" t="s">
        <v>1844</v>
      </c>
      <c r="X2765" s="14"/>
      <c r="Y2765" s="15" t="s">
        <v>1845</v>
      </c>
      <c r="Z2765" s="15" t="n">
        <v>2.25365180775577</v>
      </c>
      <c r="AA2765" s="15" t="n">
        <v>-1.21342464371313</v>
      </c>
      <c r="AB2765" s="15" t="n">
        <v>0.378512263183606</v>
      </c>
      <c r="AC2765" s="15" t="n">
        <v>-3.20577366108883</v>
      </c>
      <c r="AD2765" s="15" t="n">
        <v>0.00134699894979211</v>
      </c>
      <c r="AE2765" s="15" t="n">
        <v>0.0121051466253865</v>
      </c>
      <c r="AF2765" s="15" t="s">
        <v>30</v>
      </c>
      <c r="AG2765" s="15" t="s">
        <v>36</v>
      </c>
      <c r="AH2765" s="15" t="s">
        <v>37</v>
      </c>
      <c r="AI2765" s="15" t="s">
        <v>38</v>
      </c>
      <c r="AJ2765" s="15" t="s">
        <v>155</v>
      </c>
      <c r="AL2765" s="6" t="s">
        <v>431</v>
      </c>
      <c r="AM2765" s="14" t="n">
        <v>0.00288441643573065</v>
      </c>
      <c r="AN2765" s="14" t="n">
        <v>0.00532020945318787</v>
      </c>
      <c r="AO2765" s="14" t="n">
        <v>0.00183018731381192</v>
      </c>
      <c r="AP2765" s="14" t="n">
        <v>0.00382864645648434</v>
      </c>
      <c r="AQ2765" s="14" t="s">
        <v>18</v>
      </c>
      <c r="AR2765" s="14" t="s">
        <v>19</v>
      </c>
      <c r="AS2765" s="14" t="s">
        <v>20</v>
      </c>
      <c r="AT2765" s="14" t="s">
        <v>21</v>
      </c>
      <c r="AU2765" s="14" t="s">
        <v>22</v>
      </c>
    </row>
    <row r="2766" customFormat="false" ht="12.8" hidden="false" customHeight="false" outlineLevel="0" collapsed="false">
      <c r="A2766" s="6" t="s">
        <v>767</v>
      </c>
      <c r="B2766" s="14" t="n">
        <v>0.0076912906499153</v>
      </c>
      <c r="C2766" s="14" t="n">
        <v>0.0120319079722212</v>
      </c>
      <c r="D2766" s="14" t="n">
        <v>0.0179756291554599</v>
      </c>
      <c r="E2766" s="14" t="n">
        <v>0.0268534571204461</v>
      </c>
      <c r="F2766" s="14" t="s">
        <v>30</v>
      </c>
      <c r="G2766" s="14" t="s">
        <v>36</v>
      </c>
      <c r="H2766" s="14" t="s">
        <v>183</v>
      </c>
      <c r="I2766" s="14" t="s">
        <v>133</v>
      </c>
      <c r="J2766" s="14" t="s">
        <v>51</v>
      </c>
      <c r="L2766" s="6" t="s">
        <v>1846</v>
      </c>
      <c r="M2766" s="15" t="n">
        <v>3.34060069239207</v>
      </c>
      <c r="N2766" s="15" t="n">
        <v>-1.20902096386595</v>
      </c>
      <c r="O2766" s="15" t="n">
        <v>0.433862936756265</v>
      </c>
      <c r="P2766" s="15" t="n">
        <v>-2.78664265010761</v>
      </c>
      <c r="Q2766" s="15" t="n">
        <v>0.00532571721225395</v>
      </c>
      <c r="R2766" s="15" t="n">
        <v>0.0314454767882765</v>
      </c>
      <c r="S2766" s="15" t="s">
        <v>1847</v>
      </c>
      <c r="T2766" s="15" t="s">
        <v>1848</v>
      </c>
      <c r="U2766" s="15" t="s">
        <v>1849</v>
      </c>
      <c r="V2766" s="15" t="s">
        <v>51</v>
      </c>
      <c r="W2766" s="15" t="s">
        <v>51</v>
      </c>
      <c r="X2766" s="14"/>
      <c r="Y2766" s="15" t="s">
        <v>1850</v>
      </c>
      <c r="Z2766" s="15" t="n">
        <v>2.97042677006819</v>
      </c>
      <c r="AA2766" s="15" t="n">
        <v>-1.22556545080985</v>
      </c>
      <c r="AB2766" s="15" t="n">
        <v>0.429349099176155</v>
      </c>
      <c r="AC2766" s="15" t="n">
        <v>-2.85447309231927</v>
      </c>
      <c r="AD2766" s="15" t="n">
        <v>0.00431082832826565</v>
      </c>
      <c r="AE2766" s="15" t="n">
        <v>0.0281791967541223</v>
      </c>
      <c r="AF2766" s="15" t="s">
        <v>229</v>
      </c>
      <c r="AG2766" s="15" t="s">
        <v>230</v>
      </c>
      <c r="AH2766" s="15" t="s">
        <v>494</v>
      </c>
      <c r="AI2766" s="15" t="s">
        <v>552</v>
      </c>
      <c r="AJ2766" s="15" t="s">
        <v>610</v>
      </c>
      <c r="AL2766" s="6" t="s">
        <v>786</v>
      </c>
      <c r="AM2766" s="14" t="n">
        <v>0.00261478859908155</v>
      </c>
      <c r="AN2766" s="14" t="n">
        <v>0.0051277541049327</v>
      </c>
      <c r="AO2766" s="14" t="n">
        <v>0.0112134896008703</v>
      </c>
      <c r="AP2766" s="14" t="n">
        <v>0.0193317279174945</v>
      </c>
      <c r="AQ2766" s="14" t="s">
        <v>30</v>
      </c>
      <c r="AR2766" s="14" t="s">
        <v>31</v>
      </c>
      <c r="AS2766" s="14" t="s">
        <v>99</v>
      </c>
      <c r="AT2766" s="14" t="s">
        <v>132</v>
      </c>
      <c r="AU2766" s="14" t="s">
        <v>627</v>
      </c>
    </row>
    <row r="2767" customFormat="false" ht="12.8" hidden="false" customHeight="false" outlineLevel="0" collapsed="false">
      <c r="A2767" s="6" t="s">
        <v>1836</v>
      </c>
      <c r="B2767" s="14" t="n">
        <v>0.00753014127214413</v>
      </c>
      <c r="C2767" s="14" t="n">
        <v>0.0117048739029158</v>
      </c>
      <c r="D2767" s="14" t="n">
        <v>0.0190106814498883</v>
      </c>
      <c r="E2767" s="14" t="n">
        <v>0.0279412439230026</v>
      </c>
      <c r="F2767" s="14" t="s">
        <v>30</v>
      </c>
      <c r="G2767" s="14" t="s">
        <v>36</v>
      </c>
      <c r="H2767" s="14" t="s">
        <v>41</v>
      </c>
      <c r="I2767" s="14" t="s">
        <v>42</v>
      </c>
      <c r="J2767" s="14" t="s">
        <v>70</v>
      </c>
      <c r="L2767" s="6" t="s">
        <v>839</v>
      </c>
      <c r="M2767" s="15" t="n">
        <v>58.0503238303332</v>
      </c>
      <c r="N2767" s="15" t="n">
        <v>-1.22376001899842</v>
      </c>
      <c r="O2767" s="15" t="n">
        <v>0.454717391570358</v>
      </c>
      <c r="P2767" s="15" t="n">
        <v>-2.69125404412658</v>
      </c>
      <c r="Q2767" s="15" t="n">
        <v>0.00711839656592229</v>
      </c>
      <c r="R2767" s="15" t="n">
        <v>0.038143084489075</v>
      </c>
      <c r="S2767" s="15" t="s">
        <v>30</v>
      </c>
      <c r="T2767" s="15" t="s">
        <v>31</v>
      </c>
      <c r="U2767" s="15" t="s">
        <v>219</v>
      </c>
      <c r="V2767" s="15" t="s">
        <v>51</v>
      </c>
      <c r="W2767" s="15" t="s">
        <v>51</v>
      </c>
      <c r="X2767" s="14"/>
      <c r="Y2767" s="15" t="s">
        <v>335</v>
      </c>
      <c r="Z2767" s="15" t="n">
        <v>23.6177731500461</v>
      </c>
      <c r="AA2767" s="15" t="n">
        <v>-1.23494377418789</v>
      </c>
      <c r="AB2767" s="15" t="n">
        <v>0.425823932563281</v>
      </c>
      <c r="AC2767" s="15" t="n">
        <v>-2.90012768130258</v>
      </c>
      <c r="AD2767" s="15" t="n">
        <v>0.00373010682797112</v>
      </c>
      <c r="AE2767" s="15" t="n">
        <v>0.0256459714313192</v>
      </c>
      <c r="AF2767" s="15" t="s">
        <v>30</v>
      </c>
      <c r="AG2767" s="15" t="s">
        <v>31</v>
      </c>
      <c r="AH2767" s="15" t="s">
        <v>99</v>
      </c>
      <c r="AI2767" s="15" t="s">
        <v>115</v>
      </c>
      <c r="AJ2767" s="15" t="s">
        <v>128</v>
      </c>
      <c r="AL2767" s="6" t="s">
        <v>892</v>
      </c>
      <c r="AM2767" s="14" t="n">
        <v>0.00263996162004296</v>
      </c>
      <c r="AN2767" s="14" t="n">
        <v>0.00510110656157905</v>
      </c>
      <c r="AO2767" s="14" t="n">
        <v>0.00347830813441781</v>
      </c>
      <c r="AP2767" s="14" t="n">
        <v>0.0067832642583285</v>
      </c>
      <c r="AQ2767" s="14" t="s">
        <v>18</v>
      </c>
      <c r="AR2767" s="14" t="s">
        <v>19</v>
      </c>
      <c r="AS2767" s="14" t="s">
        <v>20</v>
      </c>
      <c r="AT2767" s="14" t="s">
        <v>21</v>
      </c>
      <c r="AU2767" s="14" t="s">
        <v>22</v>
      </c>
    </row>
    <row r="2768" customFormat="false" ht="12.8" hidden="false" customHeight="false" outlineLevel="0" collapsed="false">
      <c r="A2768" s="6" t="s">
        <v>1851</v>
      </c>
      <c r="B2768" s="14" t="n">
        <v>0.00720716840574966</v>
      </c>
      <c r="C2768" s="14" t="n">
        <v>0.0116953526667755</v>
      </c>
      <c r="D2768" s="14" t="n">
        <v>0.0187637847208153</v>
      </c>
      <c r="E2768" s="14" t="n">
        <v>0.0285434023124317</v>
      </c>
      <c r="F2768" s="14" t="s">
        <v>76</v>
      </c>
      <c r="G2768" s="14" t="s">
        <v>107</v>
      </c>
      <c r="H2768" s="14" t="s">
        <v>111</v>
      </c>
      <c r="I2768" s="14" t="s">
        <v>123</v>
      </c>
      <c r="J2768" s="14" t="s">
        <v>51</v>
      </c>
      <c r="L2768" s="6" t="s">
        <v>1852</v>
      </c>
      <c r="M2768" s="15" t="n">
        <v>2.88611404194274</v>
      </c>
      <c r="N2768" s="15" t="n">
        <v>-1.24149495287359</v>
      </c>
      <c r="O2768" s="15" t="n">
        <v>0.385658780288011</v>
      </c>
      <c r="P2768" s="15" t="n">
        <v>-3.2191538643213</v>
      </c>
      <c r="Q2768" s="15" t="n">
        <v>0.00128569477297635</v>
      </c>
      <c r="R2768" s="15" t="n">
        <v>0.0108349004959007</v>
      </c>
      <c r="S2768" s="15" t="s">
        <v>76</v>
      </c>
      <c r="T2768" s="15" t="s">
        <v>77</v>
      </c>
      <c r="U2768" s="15" t="s">
        <v>78</v>
      </c>
      <c r="V2768" s="15" t="s">
        <v>127</v>
      </c>
      <c r="W2768" s="15" t="s">
        <v>141</v>
      </c>
      <c r="X2768" s="14"/>
      <c r="Y2768" s="15" t="s">
        <v>1853</v>
      </c>
      <c r="Z2768" s="15" t="n">
        <v>2.07833154240042</v>
      </c>
      <c r="AA2768" s="15" t="n">
        <v>-1.25184239522534</v>
      </c>
      <c r="AB2768" s="15" t="n">
        <v>0.434706931639877</v>
      </c>
      <c r="AC2768" s="15" t="n">
        <v>-2.87973874836299</v>
      </c>
      <c r="AD2768" s="15" t="n">
        <v>0.00398004823494654</v>
      </c>
      <c r="AE2768" s="15" t="n">
        <v>0.026806795464787</v>
      </c>
      <c r="AF2768" s="15" t="s">
        <v>105</v>
      </c>
      <c r="AG2768" s="15" t="s">
        <v>105</v>
      </c>
      <c r="AH2768" s="15" t="s">
        <v>1854</v>
      </c>
      <c r="AI2768" s="15" t="s">
        <v>1855</v>
      </c>
      <c r="AJ2768" s="15" t="s">
        <v>1856</v>
      </c>
      <c r="AL2768" s="6" t="s">
        <v>777</v>
      </c>
      <c r="AM2768" s="14" t="n">
        <v>0.00228350938480556</v>
      </c>
      <c r="AN2768" s="14" t="n">
        <v>0.00472331249627068</v>
      </c>
      <c r="AO2768" s="14" t="n">
        <v>0.0119226936494354</v>
      </c>
      <c r="AP2768" s="14" t="n">
        <v>0.0207456424493009</v>
      </c>
      <c r="AQ2768" s="14" t="s">
        <v>18</v>
      </c>
      <c r="AR2768" s="14" t="s">
        <v>19</v>
      </c>
      <c r="AS2768" s="14" t="s">
        <v>20</v>
      </c>
      <c r="AT2768" s="14" t="s">
        <v>21</v>
      </c>
      <c r="AU2768" s="14" t="s">
        <v>22</v>
      </c>
    </row>
    <row r="2769" customFormat="false" ht="12.8" hidden="false" customHeight="false" outlineLevel="0" collapsed="false">
      <c r="A2769" s="6" t="s">
        <v>1857</v>
      </c>
      <c r="B2769" s="14" t="n">
        <v>0.00691539798793406</v>
      </c>
      <c r="C2769" s="14" t="n">
        <v>0.0114591035700336</v>
      </c>
      <c r="D2769" s="14" t="n">
        <v>0.0223630160207132</v>
      </c>
      <c r="E2769" s="14" t="n">
        <v>0.0341639320049198</v>
      </c>
      <c r="F2769" s="14" t="s">
        <v>30</v>
      </c>
      <c r="G2769" s="14" t="s">
        <v>36</v>
      </c>
      <c r="H2769" s="14" t="s">
        <v>41</v>
      </c>
      <c r="I2769" s="14" t="s">
        <v>42</v>
      </c>
      <c r="J2769" s="14" t="s">
        <v>70</v>
      </c>
      <c r="L2769" s="6" t="s">
        <v>1755</v>
      </c>
      <c r="M2769" s="15" t="n">
        <v>10.1647650938399</v>
      </c>
      <c r="N2769" s="15" t="n">
        <v>-1.24805184447133</v>
      </c>
      <c r="O2769" s="15" t="n">
        <v>0.444880716555154</v>
      </c>
      <c r="P2769" s="15" t="n">
        <v>-2.80536287150267</v>
      </c>
      <c r="Q2769" s="15" t="n">
        <v>0.00502599620936138</v>
      </c>
      <c r="R2769" s="15" t="n">
        <v>0.0302538862732338</v>
      </c>
      <c r="S2769" s="15" t="s">
        <v>18</v>
      </c>
      <c r="T2769" s="15" t="s">
        <v>19</v>
      </c>
      <c r="U2769" s="15" t="s">
        <v>24</v>
      </c>
      <c r="V2769" s="15" t="s">
        <v>88</v>
      </c>
      <c r="W2769" s="15" t="s">
        <v>89</v>
      </c>
      <c r="X2769" s="14"/>
      <c r="Y2769" s="15" t="s">
        <v>1858</v>
      </c>
      <c r="Z2769" s="15" t="n">
        <v>2.02457993062917</v>
      </c>
      <c r="AA2769" s="15" t="n">
        <v>-1.25207162910594</v>
      </c>
      <c r="AB2769" s="15" t="n">
        <v>0.404295027416614</v>
      </c>
      <c r="AC2769" s="15" t="n">
        <v>-3.09692562163451</v>
      </c>
      <c r="AD2769" s="15" t="n">
        <v>0.00195538929475813</v>
      </c>
      <c r="AE2769" s="15" t="n">
        <v>0.0164324458164995</v>
      </c>
      <c r="AF2769" s="15" t="s">
        <v>30</v>
      </c>
      <c r="AG2769" s="15" t="s">
        <v>31</v>
      </c>
      <c r="AH2769" s="15" t="s">
        <v>99</v>
      </c>
      <c r="AI2769" s="15" t="s">
        <v>132</v>
      </c>
      <c r="AJ2769" s="15" t="s">
        <v>51</v>
      </c>
      <c r="AL2769" s="6" t="s">
        <v>906</v>
      </c>
      <c r="AM2769" s="14" t="n">
        <v>0.00278226128984187</v>
      </c>
      <c r="AN2769" s="14" t="n">
        <v>0.00455746369545515</v>
      </c>
      <c r="AO2769" s="14" t="n">
        <v>0.00538226601687914</v>
      </c>
      <c r="AP2769" s="14" t="n">
        <v>0.00910693667544964</v>
      </c>
      <c r="AQ2769" s="14" t="s">
        <v>18</v>
      </c>
      <c r="AR2769" s="14" t="s">
        <v>19</v>
      </c>
      <c r="AS2769" s="14" t="s">
        <v>59</v>
      </c>
      <c r="AT2769" s="14" t="s">
        <v>60</v>
      </c>
      <c r="AU2769" s="14" t="s">
        <v>576</v>
      </c>
    </row>
    <row r="2770" customFormat="false" ht="12.8" hidden="false" customHeight="false" outlineLevel="0" collapsed="false">
      <c r="A2770" s="6" t="s">
        <v>1859</v>
      </c>
      <c r="B2770" s="14" t="n">
        <v>0.00713171512161161</v>
      </c>
      <c r="C2770" s="14" t="n">
        <v>0.0111785210308494</v>
      </c>
      <c r="D2770" s="14" t="n">
        <v>0.0168846368637982</v>
      </c>
      <c r="E2770" s="14" t="n">
        <v>0.0255355247296564</v>
      </c>
      <c r="F2770" s="14" t="s">
        <v>76</v>
      </c>
      <c r="G2770" s="14" t="s">
        <v>77</v>
      </c>
      <c r="H2770" s="14" t="s">
        <v>78</v>
      </c>
      <c r="I2770" s="14" t="s">
        <v>127</v>
      </c>
      <c r="J2770" s="14" t="s">
        <v>262</v>
      </c>
      <c r="L2770" s="6" t="s">
        <v>349</v>
      </c>
      <c r="M2770" s="15" t="n">
        <v>61.6166758704584</v>
      </c>
      <c r="N2770" s="15" t="n">
        <v>-1.25995127828755</v>
      </c>
      <c r="O2770" s="15" t="n">
        <v>0.38016010926667</v>
      </c>
      <c r="P2770" s="15" t="n">
        <v>-3.3142648257283</v>
      </c>
      <c r="Q2770" s="15" t="n">
        <v>0.000918844370914066</v>
      </c>
      <c r="R2770" s="15" t="n">
        <v>0.00843335378056772</v>
      </c>
      <c r="S2770" s="15" t="s">
        <v>18</v>
      </c>
      <c r="T2770" s="15" t="s">
        <v>19</v>
      </c>
      <c r="U2770" s="15" t="s">
        <v>20</v>
      </c>
      <c r="V2770" s="15" t="s">
        <v>21</v>
      </c>
      <c r="W2770" s="15" t="s">
        <v>22</v>
      </c>
      <c r="X2770" s="14"/>
      <c r="Y2770" s="15" t="s">
        <v>1860</v>
      </c>
      <c r="Z2770" s="15" t="n">
        <v>8.66684925145807</v>
      </c>
      <c r="AA2770" s="15" t="n">
        <v>-1.25803307482067</v>
      </c>
      <c r="AB2770" s="15" t="n">
        <v>0.477370564248341</v>
      </c>
      <c r="AC2770" s="15" t="n">
        <v>-2.63533860073996</v>
      </c>
      <c r="AD2770" s="15" t="n">
        <v>0.00840533889269494</v>
      </c>
      <c r="AE2770" s="15" t="n">
        <v>0.0442487955500492</v>
      </c>
      <c r="AF2770" s="15" t="s">
        <v>18</v>
      </c>
      <c r="AG2770" s="15" t="s">
        <v>19</v>
      </c>
      <c r="AH2770" s="15" t="s">
        <v>20</v>
      </c>
      <c r="AI2770" s="15" t="s">
        <v>21</v>
      </c>
      <c r="AJ2770" s="15" t="s">
        <v>22</v>
      </c>
      <c r="AL2770" s="6" t="s">
        <v>304</v>
      </c>
      <c r="AM2770" s="14" t="n">
        <v>0.00213418680575903</v>
      </c>
      <c r="AN2770" s="14" t="n">
        <v>0.00420380827994451</v>
      </c>
      <c r="AO2770" s="14" t="n">
        <v>0.00628584928434632</v>
      </c>
      <c r="AP2770" s="14" t="n">
        <v>0.0113258803057171</v>
      </c>
      <c r="AQ2770" s="14" t="s">
        <v>30</v>
      </c>
      <c r="AR2770" s="14" t="s">
        <v>36</v>
      </c>
      <c r="AS2770" s="14" t="s">
        <v>41</v>
      </c>
      <c r="AT2770" s="14" t="s">
        <v>42</v>
      </c>
      <c r="AU2770" s="14" t="s">
        <v>70</v>
      </c>
    </row>
    <row r="2771" customFormat="false" ht="12.8" hidden="false" customHeight="false" outlineLevel="0" collapsed="false">
      <c r="A2771" s="6" t="s">
        <v>1861</v>
      </c>
      <c r="B2771" s="14" t="n">
        <v>0.00683062764143876</v>
      </c>
      <c r="C2771" s="14" t="n">
        <v>0.0109439913678764</v>
      </c>
      <c r="D2771" s="14" t="n">
        <v>0.0157947848572869</v>
      </c>
      <c r="E2771" s="14" t="n">
        <v>0.0234630300487311</v>
      </c>
      <c r="F2771" s="14" t="s">
        <v>30</v>
      </c>
      <c r="G2771" s="14" t="s">
        <v>36</v>
      </c>
      <c r="H2771" s="14" t="s">
        <v>84</v>
      </c>
      <c r="I2771" s="14" t="s">
        <v>85</v>
      </c>
      <c r="J2771" s="14" t="s">
        <v>86</v>
      </c>
      <c r="L2771" s="6" t="s">
        <v>1576</v>
      </c>
      <c r="M2771" s="15" t="n">
        <v>14.1672228756389</v>
      </c>
      <c r="N2771" s="15" t="n">
        <v>-1.26037192639072</v>
      </c>
      <c r="O2771" s="15" t="n">
        <v>0.453689679356132</v>
      </c>
      <c r="P2771" s="15" t="n">
        <v>-2.77804848498961</v>
      </c>
      <c r="Q2771" s="15" t="n">
        <v>0.00546864574618141</v>
      </c>
      <c r="R2771" s="15" t="n">
        <v>0.0319890144224274</v>
      </c>
      <c r="S2771" s="15" t="s">
        <v>18</v>
      </c>
      <c r="T2771" s="15" t="s">
        <v>19</v>
      </c>
      <c r="U2771" s="15" t="s">
        <v>20</v>
      </c>
      <c r="V2771" s="15" t="s">
        <v>21</v>
      </c>
      <c r="W2771" s="15" t="s">
        <v>22</v>
      </c>
      <c r="X2771" s="14"/>
      <c r="Y2771" s="15" t="s">
        <v>285</v>
      </c>
      <c r="Z2771" s="15" t="n">
        <v>5.67866035899862</v>
      </c>
      <c r="AA2771" s="15" t="n">
        <v>-1.2707622443224</v>
      </c>
      <c r="AB2771" s="15" t="n">
        <v>0.384428595500664</v>
      </c>
      <c r="AC2771" s="15" t="n">
        <v>-3.30558719927535</v>
      </c>
      <c r="AD2771" s="15" t="n">
        <v>0.00094777607726432</v>
      </c>
      <c r="AE2771" s="15" t="n">
        <v>0.00933508480402276</v>
      </c>
      <c r="AF2771" s="15" t="s">
        <v>30</v>
      </c>
      <c r="AG2771" s="15" t="s">
        <v>31</v>
      </c>
      <c r="AH2771" s="15" t="s">
        <v>99</v>
      </c>
      <c r="AI2771" s="15" t="s">
        <v>132</v>
      </c>
      <c r="AJ2771" s="15" t="s">
        <v>144</v>
      </c>
      <c r="AL2771" s="6" t="s">
        <v>1862</v>
      </c>
      <c r="AM2771" s="14" t="n">
        <v>0.00209188526293349</v>
      </c>
      <c r="AN2771" s="14" t="n">
        <v>0.00410996622014735</v>
      </c>
      <c r="AO2771" s="14" t="n">
        <v>0.00444334105228851</v>
      </c>
      <c r="AP2771" s="14" t="n">
        <v>0.00849050076181805</v>
      </c>
      <c r="AQ2771" s="14" t="s">
        <v>18</v>
      </c>
      <c r="AR2771" s="14" t="s">
        <v>19</v>
      </c>
      <c r="AS2771" s="14" t="s">
        <v>20</v>
      </c>
      <c r="AT2771" s="14" t="s">
        <v>21</v>
      </c>
      <c r="AU2771" s="14" t="s">
        <v>51</v>
      </c>
    </row>
    <row r="2772" customFormat="false" ht="12.8" hidden="false" customHeight="false" outlineLevel="0" collapsed="false">
      <c r="A2772" s="6" t="s">
        <v>1863</v>
      </c>
      <c r="B2772" s="14" t="n">
        <v>0.00646638731045443</v>
      </c>
      <c r="C2772" s="14" t="n">
        <v>0.0105805750752319</v>
      </c>
      <c r="D2772" s="14" t="n">
        <v>0.0123457710916271</v>
      </c>
      <c r="E2772" s="14" t="n">
        <v>0.0197075366404776</v>
      </c>
      <c r="F2772" s="14" t="s">
        <v>30</v>
      </c>
      <c r="G2772" s="14" t="s">
        <v>108</v>
      </c>
      <c r="H2772" s="14" t="s">
        <v>110</v>
      </c>
      <c r="I2772" s="14" t="s">
        <v>437</v>
      </c>
      <c r="J2772" s="14" t="s">
        <v>598</v>
      </c>
      <c r="L2772" s="6" t="s">
        <v>264</v>
      </c>
      <c r="M2772" s="15" t="n">
        <v>74.0512654368139</v>
      </c>
      <c r="N2772" s="15" t="n">
        <v>-1.26043409038447</v>
      </c>
      <c r="O2772" s="15" t="n">
        <v>0.359873700804209</v>
      </c>
      <c r="P2772" s="15" t="n">
        <v>-3.50243456959422</v>
      </c>
      <c r="Q2772" s="15" t="n">
        <v>0.000461027001181586</v>
      </c>
      <c r="R2772" s="15" t="n">
        <v>0.00474857811217033</v>
      </c>
      <c r="S2772" s="15" t="s">
        <v>30</v>
      </c>
      <c r="T2772" s="15" t="s">
        <v>36</v>
      </c>
      <c r="U2772" s="15" t="s">
        <v>37</v>
      </c>
      <c r="V2772" s="15" t="s">
        <v>38</v>
      </c>
      <c r="W2772" s="15" t="s">
        <v>180</v>
      </c>
      <c r="X2772" s="14"/>
      <c r="Y2772" s="15" t="s">
        <v>1864</v>
      </c>
      <c r="Z2772" s="15" t="n">
        <v>2.18649011446445</v>
      </c>
      <c r="AA2772" s="15" t="n">
        <v>-1.27405963806181</v>
      </c>
      <c r="AB2772" s="15" t="n">
        <v>0.375206820269791</v>
      </c>
      <c r="AC2772" s="15" t="n">
        <v>-3.39561961359259</v>
      </c>
      <c r="AD2772" s="15" t="n">
        <v>0.000684734477300743</v>
      </c>
      <c r="AE2772" s="15" t="n">
        <v>0.0074668664429462</v>
      </c>
      <c r="AF2772" s="15" t="s">
        <v>105</v>
      </c>
      <c r="AG2772" s="15" t="s">
        <v>105</v>
      </c>
      <c r="AH2772" s="15" t="s">
        <v>118</v>
      </c>
      <c r="AI2772" s="15" t="s">
        <v>546</v>
      </c>
      <c r="AJ2772" s="15" t="s">
        <v>597</v>
      </c>
      <c r="AL2772" s="6" t="s">
        <v>1065</v>
      </c>
      <c r="AM2772" s="14" t="n">
        <v>0.00171785773968374</v>
      </c>
      <c r="AN2772" s="14" t="n">
        <v>0.00364508201772604</v>
      </c>
      <c r="AO2772" s="14" t="n">
        <v>0.0147231375513805</v>
      </c>
      <c r="AP2772" s="14" t="n">
        <v>0.0255742538519868</v>
      </c>
      <c r="AQ2772" s="14" t="s">
        <v>76</v>
      </c>
      <c r="AR2772" s="14" t="s">
        <v>77</v>
      </c>
      <c r="AS2772" s="14" t="s">
        <v>78</v>
      </c>
      <c r="AT2772" s="14" t="s">
        <v>127</v>
      </c>
      <c r="AU2772" s="14" t="s">
        <v>141</v>
      </c>
    </row>
    <row r="2773" customFormat="false" ht="12.8" hidden="false" customHeight="false" outlineLevel="0" collapsed="false">
      <c r="A2773" s="6" t="s">
        <v>290</v>
      </c>
      <c r="B2773" s="14" t="n">
        <v>0.00649573328739753</v>
      </c>
      <c r="C2773" s="14" t="n">
        <v>0.0103001863855612</v>
      </c>
      <c r="D2773" s="14" t="n">
        <v>0.0221287258970945</v>
      </c>
      <c r="E2773" s="14" t="n">
        <v>0.030405715659481</v>
      </c>
      <c r="F2773" s="14" t="s">
        <v>18</v>
      </c>
      <c r="G2773" s="14" t="s">
        <v>19</v>
      </c>
      <c r="H2773" s="14" t="s">
        <v>20</v>
      </c>
      <c r="I2773" s="14" t="s">
        <v>21</v>
      </c>
      <c r="J2773" s="14" t="s">
        <v>28</v>
      </c>
      <c r="L2773" s="6" t="s">
        <v>1865</v>
      </c>
      <c r="M2773" s="15" t="n">
        <v>3.16209341379216</v>
      </c>
      <c r="N2773" s="15" t="n">
        <v>-1.2631726615703</v>
      </c>
      <c r="O2773" s="15" t="n">
        <v>0.405423994067881</v>
      </c>
      <c r="P2773" s="15" t="n">
        <v>-3.11568303813514</v>
      </c>
      <c r="Q2773" s="15" t="n">
        <v>0.0018351941482065</v>
      </c>
      <c r="R2773" s="15" t="n">
        <v>0.0142434291203742</v>
      </c>
      <c r="S2773" s="15" t="s">
        <v>30</v>
      </c>
      <c r="T2773" s="15" t="s">
        <v>31</v>
      </c>
      <c r="U2773" s="15" t="s">
        <v>99</v>
      </c>
      <c r="V2773" s="15" t="s">
        <v>458</v>
      </c>
      <c r="W2773" s="15" t="s">
        <v>1453</v>
      </c>
      <c r="X2773" s="14"/>
      <c r="Y2773" s="15" t="s">
        <v>1299</v>
      </c>
      <c r="Z2773" s="15" t="n">
        <v>3.15930706363605</v>
      </c>
      <c r="AA2773" s="15" t="n">
        <v>-1.27446196882944</v>
      </c>
      <c r="AB2773" s="15" t="n">
        <v>0.407651153886761</v>
      </c>
      <c r="AC2773" s="15" t="n">
        <v>-3.12635437598556</v>
      </c>
      <c r="AD2773" s="15" t="n">
        <v>0.00176988135335974</v>
      </c>
      <c r="AE2773" s="15" t="n">
        <v>0.0154401078064526</v>
      </c>
      <c r="AF2773" s="15" t="s">
        <v>30</v>
      </c>
      <c r="AG2773" s="15" t="s">
        <v>36</v>
      </c>
      <c r="AH2773" s="15" t="s">
        <v>41</v>
      </c>
      <c r="AI2773" s="15" t="s">
        <v>42</v>
      </c>
      <c r="AJ2773" s="15" t="s">
        <v>43</v>
      </c>
      <c r="AL2773" s="6" t="s">
        <v>1866</v>
      </c>
      <c r="AM2773" s="14" t="n">
        <v>0.00176294800858199</v>
      </c>
      <c r="AN2773" s="14" t="n">
        <v>0.00346982967518876</v>
      </c>
      <c r="AO2773" s="14" t="n">
        <v>0.00573233511129279</v>
      </c>
      <c r="AP2773" s="14" t="n">
        <v>0.0103572773871594</v>
      </c>
      <c r="AQ2773" s="14" t="s">
        <v>76</v>
      </c>
      <c r="AR2773" s="14" t="s">
        <v>77</v>
      </c>
      <c r="AS2773" s="14" t="s">
        <v>78</v>
      </c>
      <c r="AT2773" s="14" t="s">
        <v>127</v>
      </c>
      <c r="AU2773" s="14" t="s">
        <v>141</v>
      </c>
    </row>
    <row r="2774" customFormat="false" ht="12.8" hidden="false" customHeight="false" outlineLevel="0" collapsed="false">
      <c r="A2774" s="6" t="s">
        <v>1757</v>
      </c>
      <c r="B2774" s="14" t="n">
        <v>0.00639883064842727</v>
      </c>
      <c r="C2774" s="14" t="n">
        <v>0.0102985757601333</v>
      </c>
      <c r="D2774" s="14" t="n">
        <v>0.0117481207709197</v>
      </c>
      <c r="E2774" s="14" t="n">
        <v>0.0177233724158594</v>
      </c>
      <c r="F2774" s="14" t="s">
        <v>30</v>
      </c>
      <c r="G2774" s="14" t="s">
        <v>31</v>
      </c>
      <c r="H2774" s="14" t="s">
        <v>72</v>
      </c>
      <c r="I2774" s="14" t="s">
        <v>73</v>
      </c>
      <c r="J2774" s="14" t="s">
        <v>74</v>
      </c>
      <c r="L2774" s="6" t="s">
        <v>1307</v>
      </c>
      <c r="M2774" s="15" t="n">
        <v>6.00068440027218</v>
      </c>
      <c r="N2774" s="15" t="n">
        <v>-1.27785416231076</v>
      </c>
      <c r="O2774" s="15" t="n">
        <v>0.448385451246467</v>
      </c>
      <c r="P2774" s="15" t="n">
        <v>-2.84990103661582</v>
      </c>
      <c r="Q2774" s="15" t="n">
        <v>0.004373283406177</v>
      </c>
      <c r="R2774" s="15" t="n">
        <v>0.0270268914501739</v>
      </c>
      <c r="S2774" s="15" t="s">
        <v>30</v>
      </c>
      <c r="T2774" s="15" t="s">
        <v>36</v>
      </c>
      <c r="U2774" s="15" t="s">
        <v>183</v>
      </c>
      <c r="V2774" s="15" t="s">
        <v>133</v>
      </c>
      <c r="W2774" s="15" t="s">
        <v>656</v>
      </c>
      <c r="X2774" s="14"/>
      <c r="Y2774" s="15" t="s">
        <v>885</v>
      </c>
      <c r="Z2774" s="15" t="n">
        <v>10.6404348821725</v>
      </c>
      <c r="AA2774" s="15" t="n">
        <v>-1.28694564328421</v>
      </c>
      <c r="AB2774" s="15" t="n">
        <v>0.47016045571758</v>
      </c>
      <c r="AC2774" s="15" t="n">
        <v>-2.73724773666899</v>
      </c>
      <c r="AD2774" s="15" t="n">
        <v>0.00619556167360132</v>
      </c>
      <c r="AE2774" s="15" t="n">
        <v>0.0352492825653342</v>
      </c>
      <c r="AF2774" s="15" t="s">
        <v>105</v>
      </c>
      <c r="AG2774" s="15" t="s">
        <v>105</v>
      </c>
      <c r="AH2774" s="15" t="s">
        <v>310</v>
      </c>
      <c r="AI2774" s="15" t="s">
        <v>311</v>
      </c>
      <c r="AJ2774" s="15" t="s">
        <v>631</v>
      </c>
      <c r="AL2774" s="6" t="s">
        <v>1324</v>
      </c>
      <c r="AM2774" s="14" t="n">
        <v>0.00163003818946212</v>
      </c>
      <c r="AN2774" s="14" t="n">
        <v>0.00346591746773557</v>
      </c>
      <c r="AO2774" s="14" t="n">
        <v>0.00249606452727101</v>
      </c>
      <c r="AP2774" s="14" t="n">
        <v>0.00527075872268841</v>
      </c>
      <c r="AQ2774" s="14" t="s">
        <v>30</v>
      </c>
      <c r="AR2774" s="14" t="s">
        <v>31</v>
      </c>
      <c r="AS2774" s="14" t="s">
        <v>66</v>
      </c>
      <c r="AT2774" s="14" t="s">
        <v>67</v>
      </c>
      <c r="AU2774" s="14" t="s">
        <v>96</v>
      </c>
    </row>
    <row r="2775" customFormat="false" ht="12.8" hidden="false" customHeight="false" outlineLevel="0" collapsed="false">
      <c r="A2775" s="6" t="s">
        <v>1867</v>
      </c>
      <c r="B2775" s="14" t="n">
        <v>0.006399508931912</v>
      </c>
      <c r="C2775" s="14" t="n">
        <v>0.0102371571680561</v>
      </c>
      <c r="D2775" s="14" t="n">
        <v>0.0286097566296722</v>
      </c>
      <c r="E2775" s="14" t="n">
        <v>0.0390789459735035</v>
      </c>
      <c r="F2775" s="14" t="s">
        <v>544</v>
      </c>
      <c r="G2775" s="14" t="s">
        <v>731</v>
      </c>
      <c r="H2775" s="14" t="s">
        <v>51</v>
      </c>
      <c r="I2775" s="14" t="s">
        <v>51</v>
      </c>
      <c r="J2775" s="14" t="s">
        <v>51</v>
      </c>
      <c r="L2775" s="6" t="s">
        <v>1445</v>
      </c>
      <c r="M2775" s="15" t="n">
        <v>6.2048660409916</v>
      </c>
      <c r="N2775" s="15" t="n">
        <v>-1.27927629054383</v>
      </c>
      <c r="O2775" s="15" t="n">
        <v>0.377287377102461</v>
      </c>
      <c r="P2775" s="15" t="n">
        <v>-3.39072115364308</v>
      </c>
      <c r="Q2775" s="15" t="n">
        <v>0.00069708987058894</v>
      </c>
      <c r="R2775" s="15" t="n">
        <v>0.00673127406287445</v>
      </c>
      <c r="S2775" s="15" t="s">
        <v>18</v>
      </c>
      <c r="T2775" s="15" t="s">
        <v>19</v>
      </c>
      <c r="U2775" s="15" t="s">
        <v>112</v>
      </c>
      <c r="V2775" s="15" t="s">
        <v>215</v>
      </c>
      <c r="W2775" s="15" t="s">
        <v>216</v>
      </c>
      <c r="X2775" s="14"/>
      <c r="Y2775" s="15" t="s">
        <v>742</v>
      </c>
      <c r="Z2775" s="15" t="n">
        <v>4.78860020964038</v>
      </c>
      <c r="AA2775" s="15" t="n">
        <v>-1.29288274258532</v>
      </c>
      <c r="AB2775" s="15" t="n">
        <v>0.46958865191377</v>
      </c>
      <c r="AC2775" s="15" t="n">
        <v>-2.75322399150038</v>
      </c>
      <c r="AD2775" s="15" t="n">
        <v>0.00590115059698574</v>
      </c>
      <c r="AE2775" s="15" t="n">
        <v>0.0339965657033895</v>
      </c>
      <c r="AF2775" s="15" t="s">
        <v>105</v>
      </c>
      <c r="AG2775" s="15" t="s">
        <v>105</v>
      </c>
      <c r="AH2775" s="15" t="s">
        <v>310</v>
      </c>
      <c r="AI2775" s="15" t="s">
        <v>311</v>
      </c>
      <c r="AJ2775" s="15" t="s">
        <v>631</v>
      </c>
      <c r="AL2775" s="6" t="s">
        <v>1018</v>
      </c>
      <c r="AM2775" s="14" t="n">
        <v>0.00182123631834848</v>
      </c>
      <c r="AN2775" s="14" t="n">
        <v>0.00346550828065001</v>
      </c>
      <c r="AO2775" s="14" t="n">
        <v>0.00768336388997736</v>
      </c>
      <c r="AP2775" s="14" t="n">
        <v>0.0128793136291392</v>
      </c>
      <c r="AQ2775" s="14" t="s">
        <v>30</v>
      </c>
      <c r="AR2775" s="14" t="s">
        <v>36</v>
      </c>
      <c r="AS2775" s="14" t="s">
        <v>37</v>
      </c>
      <c r="AT2775" s="14" t="s">
        <v>38</v>
      </c>
      <c r="AU2775" s="14" t="s">
        <v>117</v>
      </c>
    </row>
    <row r="2776" customFormat="false" ht="12.8" hidden="false" customHeight="false" outlineLevel="0" collapsed="false">
      <c r="A2776" s="6" t="s">
        <v>1314</v>
      </c>
      <c r="B2776" s="14" t="n">
        <v>0.00606409079735115</v>
      </c>
      <c r="C2776" s="14" t="n">
        <v>0.0101673933367607</v>
      </c>
      <c r="D2776" s="14" t="n">
        <v>0.0231389515997912</v>
      </c>
      <c r="E2776" s="14" t="n">
        <v>0.0343455956057472</v>
      </c>
      <c r="F2776" s="14" t="s">
        <v>76</v>
      </c>
      <c r="G2776" s="14" t="s">
        <v>77</v>
      </c>
      <c r="H2776" s="14" t="s">
        <v>78</v>
      </c>
      <c r="I2776" s="14" t="s">
        <v>127</v>
      </c>
      <c r="J2776" s="14" t="s">
        <v>262</v>
      </c>
      <c r="L2776" s="6" t="s">
        <v>395</v>
      </c>
      <c r="M2776" s="15" t="n">
        <v>65.031311785493</v>
      </c>
      <c r="N2776" s="15" t="n">
        <v>-1.28207276086734</v>
      </c>
      <c r="O2776" s="15" t="n">
        <v>0.409277122426798</v>
      </c>
      <c r="P2776" s="15" t="n">
        <v>-3.13252974724149</v>
      </c>
      <c r="Q2776" s="15" t="n">
        <v>0.00173306864603409</v>
      </c>
      <c r="R2776" s="15" t="n">
        <v>0.0136148697870644</v>
      </c>
      <c r="S2776" s="15" t="s">
        <v>30</v>
      </c>
      <c r="T2776" s="15" t="s">
        <v>36</v>
      </c>
      <c r="U2776" s="15" t="s">
        <v>37</v>
      </c>
      <c r="V2776" s="15" t="s">
        <v>38</v>
      </c>
      <c r="W2776" s="15" t="s">
        <v>396</v>
      </c>
      <c r="X2776" s="14"/>
      <c r="Y2776" s="15" t="s">
        <v>354</v>
      </c>
      <c r="Z2776" s="15" t="n">
        <v>5.367034039085</v>
      </c>
      <c r="AA2776" s="15" t="n">
        <v>-1.31131072974326</v>
      </c>
      <c r="AB2776" s="15" t="n">
        <v>0.446656961944724</v>
      </c>
      <c r="AC2776" s="15" t="n">
        <v>-2.93583407730593</v>
      </c>
      <c r="AD2776" s="15" t="n">
        <v>0.0033265220020523</v>
      </c>
      <c r="AE2776" s="15" t="n">
        <v>0.0239928673533851</v>
      </c>
      <c r="AF2776" s="15" t="s">
        <v>30</v>
      </c>
      <c r="AG2776" s="15" t="s">
        <v>31</v>
      </c>
      <c r="AH2776" s="15" t="s">
        <v>32</v>
      </c>
      <c r="AI2776" s="15" t="s">
        <v>33</v>
      </c>
      <c r="AJ2776" s="15" t="s">
        <v>154</v>
      </c>
      <c r="AL2776" s="6" t="s">
        <v>314</v>
      </c>
      <c r="AM2776" s="14" t="n">
        <v>0.001833430002616</v>
      </c>
      <c r="AN2776" s="14" t="n">
        <v>0.00345203504793819</v>
      </c>
      <c r="AO2776" s="14" t="n">
        <v>0.0065115003699569</v>
      </c>
      <c r="AP2776" s="14" t="n">
        <v>0.0125315728971957</v>
      </c>
      <c r="AQ2776" s="14" t="s">
        <v>30</v>
      </c>
      <c r="AR2776" s="14" t="s">
        <v>31</v>
      </c>
      <c r="AS2776" s="14" t="s">
        <v>299</v>
      </c>
      <c r="AT2776" s="14" t="s">
        <v>51</v>
      </c>
      <c r="AU2776" s="14" t="s">
        <v>51</v>
      </c>
    </row>
    <row r="2777" customFormat="false" ht="12.8" hidden="false" customHeight="false" outlineLevel="0" collapsed="false">
      <c r="A2777" s="6" t="s">
        <v>1868</v>
      </c>
      <c r="B2777" s="14" t="n">
        <v>0.00644514945231718</v>
      </c>
      <c r="C2777" s="14" t="n">
        <v>0.0100861881194612</v>
      </c>
      <c r="D2777" s="14" t="n">
        <v>0.00794383209026493</v>
      </c>
      <c r="E2777" s="14" t="n">
        <v>0.0124044824439009</v>
      </c>
      <c r="F2777" s="14" t="s">
        <v>18</v>
      </c>
      <c r="G2777" s="14" t="s">
        <v>19</v>
      </c>
      <c r="H2777" s="14" t="s">
        <v>59</v>
      </c>
      <c r="I2777" s="14" t="s">
        <v>60</v>
      </c>
      <c r="J2777" s="14" t="s">
        <v>122</v>
      </c>
      <c r="L2777" s="6" t="s">
        <v>214</v>
      </c>
      <c r="M2777" s="15" t="n">
        <v>6.63092155927787</v>
      </c>
      <c r="N2777" s="15" t="n">
        <v>-1.30007941326482</v>
      </c>
      <c r="O2777" s="15" t="n">
        <v>0.451506817144469</v>
      </c>
      <c r="P2777" s="15" t="n">
        <v>-2.8794236629407</v>
      </c>
      <c r="Q2777" s="15" t="n">
        <v>0.00398402734624093</v>
      </c>
      <c r="R2777" s="15" t="n">
        <v>0.025647176041426</v>
      </c>
      <c r="S2777" s="15" t="s">
        <v>18</v>
      </c>
      <c r="T2777" s="15" t="s">
        <v>19</v>
      </c>
      <c r="U2777" s="15" t="s">
        <v>112</v>
      </c>
      <c r="V2777" s="15" t="s">
        <v>215</v>
      </c>
      <c r="W2777" s="15" t="s">
        <v>216</v>
      </c>
      <c r="X2777" s="14"/>
      <c r="Y2777" s="15" t="s">
        <v>322</v>
      </c>
      <c r="Z2777" s="15" t="n">
        <v>9.86574717360134</v>
      </c>
      <c r="AA2777" s="15" t="n">
        <v>-1.33400893814387</v>
      </c>
      <c r="AB2777" s="15" t="n">
        <v>0.344743289840008</v>
      </c>
      <c r="AC2777" s="15" t="n">
        <v>-3.86957187408339</v>
      </c>
      <c r="AD2777" s="15" t="n">
        <v>0.000109026637372439</v>
      </c>
      <c r="AE2777" s="15" t="n">
        <v>0.00217105217028596</v>
      </c>
      <c r="AF2777" s="15" t="s">
        <v>30</v>
      </c>
      <c r="AG2777" s="15" t="s">
        <v>36</v>
      </c>
      <c r="AH2777" s="15" t="s">
        <v>37</v>
      </c>
      <c r="AI2777" s="15" t="s">
        <v>38</v>
      </c>
      <c r="AJ2777" s="15" t="s">
        <v>323</v>
      </c>
      <c r="AL2777" s="6" t="s">
        <v>747</v>
      </c>
      <c r="AM2777" s="14" t="n">
        <v>0.00177461769188894</v>
      </c>
      <c r="AN2777" s="14" t="n">
        <v>0.00344152320051833</v>
      </c>
      <c r="AO2777" s="14" t="n">
        <v>0.00620899259557941</v>
      </c>
      <c r="AP2777" s="14" t="n">
        <v>0.0112497572079276</v>
      </c>
      <c r="AQ2777" s="14" t="s">
        <v>103</v>
      </c>
      <c r="AR2777" s="14" t="s">
        <v>103</v>
      </c>
      <c r="AS2777" s="14" t="s">
        <v>109</v>
      </c>
      <c r="AT2777" s="14" t="s">
        <v>125</v>
      </c>
      <c r="AU2777" s="14" t="s">
        <v>51</v>
      </c>
    </row>
    <row r="2778" customFormat="false" ht="12.8" hidden="false" customHeight="false" outlineLevel="0" collapsed="false">
      <c r="A2778" s="6" t="s">
        <v>1624</v>
      </c>
      <c r="B2778" s="14" t="n">
        <v>0.00672987161288731</v>
      </c>
      <c r="C2778" s="14" t="n">
        <v>0.010064600919029</v>
      </c>
      <c r="D2778" s="14" t="n">
        <v>0.00227068155381648</v>
      </c>
      <c r="E2778" s="14" t="n">
        <v>0.00420923356398156</v>
      </c>
      <c r="F2778" s="14" t="s">
        <v>18</v>
      </c>
      <c r="G2778" s="14" t="s">
        <v>19</v>
      </c>
      <c r="H2778" s="14" t="s">
        <v>59</v>
      </c>
      <c r="I2778" s="14" t="s">
        <v>60</v>
      </c>
      <c r="J2778" s="14" t="s">
        <v>142</v>
      </c>
      <c r="L2778" s="6" t="s">
        <v>1391</v>
      </c>
      <c r="M2778" s="15" t="n">
        <v>12.4892420909481</v>
      </c>
      <c r="N2778" s="15" t="n">
        <v>-1.30351260796474</v>
      </c>
      <c r="O2778" s="15" t="n">
        <v>0.409090626221187</v>
      </c>
      <c r="P2778" s="15" t="n">
        <v>-3.18636635604543</v>
      </c>
      <c r="Q2778" s="15" t="n">
        <v>0.00144072032869517</v>
      </c>
      <c r="R2778" s="15" t="n">
        <v>0.0117153310938634</v>
      </c>
      <c r="S2778" s="15" t="s">
        <v>30</v>
      </c>
      <c r="T2778" s="15" t="s">
        <v>36</v>
      </c>
      <c r="U2778" s="15" t="s">
        <v>37</v>
      </c>
      <c r="V2778" s="15" t="s">
        <v>134</v>
      </c>
      <c r="W2778" s="15" t="s">
        <v>622</v>
      </c>
      <c r="X2778" s="14"/>
      <c r="Y2778" s="15" t="s">
        <v>818</v>
      </c>
      <c r="Z2778" s="15" t="n">
        <v>16.6039345414494</v>
      </c>
      <c r="AA2778" s="15" t="n">
        <v>-1.33830715930652</v>
      </c>
      <c r="AB2778" s="15" t="n">
        <v>0.436299815456282</v>
      </c>
      <c r="AC2778" s="15" t="n">
        <v>-3.06740253352369</v>
      </c>
      <c r="AD2778" s="15" t="n">
        <v>0.00215927865278698</v>
      </c>
      <c r="AE2778" s="15" t="n">
        <v>0.0176598146960078</v>
      </c>
      <c r="AF2778" s="15" t="s">
        <v>30</v>
      </c>
      <c r="AG2778" s="15" t="s">
        <v>108</v>
      </c>
      <c r="AH2778" s="15" t="s">
        <v>110</v>
      </c>
      <c r="AI2778" s="15" t="s">
        <v>437</v>
      </c>
      <c r="AJ2778" s="15" t="s">
        <v>124</v>
      </c>
      <c r="AL2778" s="6" t="s">
        <v>380</v>
      </c>
      <c r="AM2778" s="14" t="n">
        <v>0.00173258385338093</v>
      </c>
      <c r="AN2778" s="14" t="n">
        <v>0.00341859064196022</v>
      </c>
      <c r="AO2778" s="14" t="n">
        <v>0.00300494402787011</v>
      </c>
      <c r="AP2778" s="14" t="n">
        <v>0.00590919659328267</v>
      </c>
      <c r="AQ2778" s="14" t="s">
        <v>30</v>
      </c>
      <c r="AR2778" s="14" t="s">
        <v>36</v>
      </c>
      <c r="AS2778" s="14" t="s">
        <v>37</v>
      </c>
      <c r="AT2778" s="14" t="s">
        <v>38</v>
      </c>
      <c r="AU2778" s="14" t="s">
        <v>117</v>
      </c>
    </row>
    <row r="2779" customFormat="false" ht="12.8" hidden="false" customHeight="false" outlineLevel="0" collapsed="false">
      <c r="A2779" s="6" t="s">
        <v>1869</v>
      </c>
      <c r="B2779" s="14" t="n">
        <v>0.00606653958065732</v>
      </c>
      <c r="C2779" s="14" t="n">
        <v>0.00973051459275902</v>
      </c>
      <c r="D2779" s="14" t="n">
        <v>0.0238010668206005</v>
      </c>
      <c r="E2779" s="14" t="n">
        <v>0.0356167624178023</v>
      </c>
      <c r="F2779" s="14" t="s">
        <v>76</v>
      </c>
      <c r="G2779" s="14" t="s">
        <v>77</v>
      </c>
      <c r="H2779" s="14" t="s">
        <v>78</v>
      </c>
      <c r="I2779" s="14" t="s">
        <v>79</v>
      </c>
      <c r="J2779" s="14" t="s">
        <v>80</v>
      </c>
      <c r="L2779" s="6" t="s">
        <v>1695</v>
      </c>
      <c r="M2779" s="15" t="n">
        <v>7.61174942645164</v>
      </c>
      <c r="N2779" s="15" t="n">
        <v>-1.30845842197856</v>
      </c>
      <c r="O2779" s="15" t="n">
        <v>0.471181695616384</v>
      </c>
      <c r="P2779" s="15" t="n">
        <v>-2.77697209834708</v>
      </c>
      <c r="Q2779" s="15" t="n">
        <v>0.00548678888151668</v>
      </c>
      <c r="R2779" s="15" t="n">
        <v>0.0319890144224274</v>
      </c>
      <c r="S2779" s="15" t="s">
        <v>30</v>
      </c>
      <c r="T2779" s="15" t="s">
        <v>31</v>
      </c>
      <c r="U2779" s="15" t="s">
        <v>32</v>
      </c>
      <c r="V2779" s="15" t="s">
        <v>33</v>
      </c>
      <c r="W2779" s="15" t="s">
        <v>34</v>
      </c>
      <c r="X2779" s="14"/>
      <c r="Y2779" s="15" t="s">
        <v>994</v>
      </c>
      <c r="Z2779" s="15" t="n">
        <v>5.42153386212143</v>
      </c>
      <c r="AA2779" s="15" t="n">
        <v>-1.34859945868596</v>
      </c>
      <c r="AB2779" s="15" t="n">
        <v>0.411256635246181</v>
      </c>
      <c r="AC2779" s="15" t="n">
        <v>-3.27921629247072</v>
      </c>
      <c r="AD2779" s="15" t="n">
        <v>0.00104095819006848</v>
      </c>
      <c r="AE2779" s="15" t="n">
        <v>0.0101438053415184</v>
      </c>
      <c r="AF2779" s="15" t="s">
        <v>18</v>
      </c>
      <c r="AG2779" s="15" t="s">
        <v>19</v>
      </c>
      <c r="AH2779" s="15" t="s">
        <v>20</v>
      </c>
      <c r="AI2779" s="15" t="s">
        <v>21</v>
      </c>
      <c r="AJ2779" s="15" t="s">
        <v>22</v>
      </c>
      <c r="AL2779" s="6" t="s">
        <v>1088</v>
      </c>
      <c r="AM2779" s="14" t="n">
        <v>0.00161631194008944</v>
      </c>
      <c r="AN2779" s="14" t="n">
        <v>0.00327499644030321</v>
      </c>
      <c r="AO2779" s="14" t="n">
        <v>0.00817550358343325</v>
      </c>
      <c r="AP2779" s="14" t="n">
        <v>0.0142238650753159</v>
      </c>
      <c r="AQ2779" s="14" t="s">
        <v>18</v>
      </c>
      <c r="AR2779" s="14" t="s">
        <v>19</v>
      </c>
      <c r="AS2779" s="14" t="s">
        <v>59</v>
      </c>
      <c r="AT2779" s="14" t="s">
        <v>60</v>
      </c>
      <c r="AU2779" s="14" t="s">
        <v>576</v>
      </c>
    </row>
    <row r="2780" customFormat="false" ht="12.8" hidden="false" customHeight="false" outlineLevel="0" collapsed="false">
      <c r="A2780" s="6" t="s">
        <v>1089</v>
      </c>
      <c r="B2780" s="14" t="n">
        <v>0.00604934954987921</v>
      </c>
      <c r="C2780" s="14" t="n">
        <v>0.00968417139690378</v>
      </c>
      <c r="D2780" s="14" t="n">
        <v>0.0101586288013912</v>
      </c>
      <c r="E2780" s="14" t="n">
        <v>0.0163943452519461</v>
      </c>
      <c r="F2780" s="14" t="s">
        <v>76</v>
      </c>
      <c r="G2780" s="14" t="s">
        <v>77</v>
      </c>
      <c r="H2780" s="14" t="s">
        <v>78</v>
      </c>
      <c r="I2780" s="14" t="s">
        <v>127</v>
      </c>
      <c r="J2780" s="14" t="s">
        <v>262</v>
      </c>
      <c r="L2780" s="6" t="s">
        <v>1870</v>
      </c>
      <c r="M2780" s="15" t="n">
        <v>3.52268794414019</v>
      </c>
      <c r="N2780" s="15" t="n">
        <v>-1.3226389560725</v>
      </c>
      <c r="O2780" s="15" t="n">
        <v>0.42842984021254</v>
      </c>
      <c r="P2780" s="15" t="n">
        <v>-3.08717748375405</v>
      </c>
      <c r="Q2780" s="15" t="n">
        <v>0.00202066909819682</v>
      </c>
      <c r="R2780" s="15" t="n">
        <v>0.0151546777590293</v>
      </c>
      <c r="S2780" s="15" t="s">
        <v>18</v>
      </c>
      <c r="T2780" s="15" t="s">
        <v>19</v>
      </c>
      <c r="U2780" s="15" t="s">
        <v>20</v>
      </c>
      <c r="V2780" s="15" t="s">
        <v>21</v>
      </c>
      <c r="W2780" s="15" t="s">
        <v>51</v>
      </c>
      <c r="X2780" s="14"/>
      <c r="Y2780" s="15" t="s">
        <v>1871</v>
      </c>
      <c r="Z2780" s="15" t="n">
        <v>2.74528600174103</v>
      </c>
      <c r="AA2780" s="15" t="n">
        <v>-1.34956837575699</v>
      </c>
      <c r="AB2780" s="15" t="n">
        <v>0.38532044058501</v>
      </c>
      <c r="AC2780" s="15" t="n">
        <v>-3.50245726312369</v>
      </c>
      <c r="AD2780" s="15" t="n">
        <v>0.000460987730427681</v>
      </c>
      <c r="AE2780" s="15" t="n">
        <v>0.00555611527725994</v>
      </c>
      <c r="AF2780" s="15" t="s">
        <v>105</v>
      </c>
      <c r="AG2780" s="15" t="s">
        <v>105</v>
      </c>
      <c r="AH2780" s="15" t="s">
        <v>118</v>
      </c>
      <c r="AI2780" s="15" t="s">
        <v>546</v>
      </c>
      <c r="AJ2780" s="15" t="s">
        <v>51</v>
      </c>
      <c r="AL2780" s="6" t="s">
        <v>1076</v>
      </c>
      <c r="AM2780" s="14" t="n">
        <v>0.00175497898637699</v>
      </c>
      <c r="AN2780" s="14" t="n">
        <v>0.00319985494608046</v>
      </c>
      <c r="AO2780" s="14" t="n">
        <v>0.00809332313151709</v>
      </c>
      <c r="AP2780" s="14" t="n">
        <v>0.013800244171679</v>
      </c>
      <c r="AQ2780" s="14" t="s">
        <v>18</v>
      </c>
      <c r="AR2780" s="14" t="s">
        <v>19</v>
      </c>
      <c r="AS2780" s="14" t="s">
        <v>20</v>
      </c>
      <c r="AT2780" s="14" t="s">
        <v>21</v>
      </c>
      <c r="AU2780" s="14" t="s">
        <v>106</v>
      </c>
    </row>
    <row r="2781" customFormat="false" ht="12.8" hidden="false" customHeight="false" outlineLevel="0" collapsed="false">
      <c r="A2781" s="6" t="s">
        <v>1872</v>
      </c>
      <c r="B2781" s="14" t="n">
        <v>0.00641385553274394</v>
      </c>
      <c r="C2781" s="14" t="n">
        <v>0.00958692532236517</v>
      </c>
      <c r="D2781" s="14" t="n">
        <v>0.00288621278555686</v>
      </c>
      <c r="E2781" s="14" t="n">
        <v>0.00519434240630758</v>
      </c>
      <c r="F2781" s="14" t="s">
        <v>76</v>
      </c>
      <c r="G2781" s="14" t="s">
        <v>107</v>
      </c>
      <c r="H2781" s="14" t="s">
        <v>111</v>
      </c>
      <c r="I2781" s="14" t="s">
        <v>123</v>
      </c>
      <c r="J2781" s="14" t="s">
        <v>51</v>
      </c>
      <c r="L2781" s="6" t="s">
        <v>1873</v>
      </c>
      <c r="M2781" s="15" t="n">
        <v>6.39792141517813</v>
      </c>
      <c r="N2781" s="15" t="n">
        <v>-1.32503123621327</v>
      </c>
      <c r="O2781" s="15" t="n">
        <v>0.463308445544595</v>
      </c>
      <c r="P2781" s="15" t="n">
        <v>-2.8599332668235</v>
      </c>
      <c r="Q2781" s="15" t="n">
        <v>0.00423730163086514</v>
      </c>
      <c r="R2781" s="15" t="n">
        <v>0.0267076810072201</v>
      </c>
      <c r="S2781" s="15" t="s">
        <v>18</v>
      </c>
      <c r="T2781" s="15" t="s">
        <v>19</v>
      </c>
      <c r="U2781" s="15" t="s">
        <v>20</v>
      </c>
      <c r="V2781" s="15" t="s">
        <v>21</v>
      </c>
      <c r="W2781" s="15" t="s">
        <v>51</v>
      </c>
      <c r="X2781" s="14"/>
      <c r="Y2781" s="15" t="s">
        <v>750</v>
      </c>
      <c r="Z2781" s="15" t="n">
        <v>3.64761016873314</v>
      </c>
      <c r="AA2781" s="15" t="n">
        <v>-1.35944248886414</v>
      </c>
      <c r="AB2781" s="15" t="n">
        <v>0.381145802813338</v>
      </c>
      <c r="AC2781" s="15" t="n">
        <v>-3.56672559117728</v>
      </c>
      <c r="AD2781" s="15" t="n">
        <v>0.00036146964440509</v>
      </c>
      <c r="AE2781" s="15" t="n">
        <v>0.00459869714270921</v>
      </c>
      <c r="AF2781" s="15" t="s">
        <v>30</v>
      </c>
      <c r="AG2781" s="15" t="s">
        <v>36</v>
      </c>
      <c r="AH2781" s="15" t="s">
        <v>41</v>
      </c>
      <c r="AI2781" s="15" t="s">
        <v>42</v>
      </c>
      <c r="AJ2781" s="15" t="s">
        <v>70</v>
      </c>
      <c r="AL2781" s="6" t="s">
        <v>1182</v>
      </c>
      <c r="AM2781" s="14" t="n">
        <v>0.00162864929623487</v>
      </c>
      <c r="AN2781" s="14" t="n">
        <v>0.00318426948587392</v>
      </c>
      <c r="AO2781" s="14" t="n">
        <v>0.00574468836620069</v>
      </c>
      <c r="AP2781" s="14" t="n">
        <v>0.0103066764845278</v>
      </c>
      <c r="AQ2781" s="14" t="s">
        <v>103</v>
      </c>
      <c r="AR2781" s="14" t="s">
        <v>103</v>
      </c>
      <c r="AS2781" s="14" t="s">
        <v>109</v>
      </c>
      <c r="AT2781" s="14" t="s">
        <v>125</v>
      </c>
      <c r="AU2781" s="14" t="s">
        <v>51</v>
      </c>
    </row>
    <row r="2782" customFormat="false" ht="12.8" hidden="false" customHeight="false" outlineLevel="0" collapsed="false">
      <c r="A2782" s="6" t="s">
        <v>1874</v>
      </c>
      <c r="B2782" s="14" t="n">
        <v>0.00560337697005959</v>
      </c>
      <c r="C2782" s="14" t="n">
        <v>0.00925525004043875</v>
      </c>
      <c r="D2782" s="14" t="n">
        <v>0.00943549794436638</v>
      </c>
      <c r="E2782" s="14" t="n">
        <v>0.014595635120919</v>
      </c>
      <c r="F2782" s="14" t="s">
        <v>76</v>
      </c>
      <c r="G2782" s="14" t="s">
        <v>107</v>
      </c>
      <c r="H2782" s="14" t="s">
        <v>111</v>
      </c>
      <c r="I2782" s="14" t="s">
        <v>123</v>
      </c>
      <c r="J2782" s="14" t="s">
        <v>51</v>
      </c>
      <c r="L2782" s="6" t="s">
        <v>1395</v>
      </c>
      <c r="M2782" s="15" t="n">
        <v>7.04115570596355</v>
      </c>
      <c r="N2782" s="15" t="n">
        <v>-1.32585012051057</v>
      </c>
      <c r="O2782" s="15" t="n">
        <v>0.441831023252405</v>
      </c>
      <c r="P2782" s="15" t="n">
        <v>-3.00080811607734</v>
      </c>
      <c r="Q2782" s="15" t="n">
        <v>0.00269264184379497</v>
      </c>
      <c r="R2782" s="15" t="n">
        <v>0.018909005503419</v>
      </c>
      <c r="S2782" s="15" t="s">
        <v>30</v>
      </c>
      <c r="T2782" s="15" t="s">
        <v>36</v>
      </c>
      <c r="U2782" s="15" t="s">
        <v>37</v>
      </c>
      <c r="V2782" s="15" t="s">
        <v>38</v>
      </c>
      <c r="W2782" s="15" t="s">
        <v>657</v>
      </c>
      <c r="X2782" s="14"/>
      <c r="Y2782" s="15" t="s">
        <v>1875</v>
      </c>
      <c r="Z2782" s="15" t="n">
        <v>2.23126867168731</v>
      </c>
      <c r="AA2782" s="15" t="n">
        <v>-1.36046320877753</v>
      </c>
      <c r="AB2782" s="15" t="n">
        <v>0.424406033682667</v>
      </c>
      <c r="AC2782" s="15" t="n">
        <v>-3.20556990430245</v>
      </c>
      <c r="AD2782" s="15" t="n">
        <v>0.00134795300850374</v>
      </c>
      <c r="AE2782" s="15" t="n">
        <v>0.0121051466253865</v>
      </c>
      <c r="AF2782" s="15" t="s">
        <v>30</v>
      </c>
      <c r="AG2782" s="15" t="s">
        <v>36</v>
      </c>
      <c r="AH2782" s="15" t="s">
        <v>84</v>
      </c>
      <c r="AI2782" s="15" t="s">
        <v>85</v>
      </c>
      <c r="AJ2782" s="15" t="s">
        <v>86</v>
      </c>
      <c r="AL2782" s="6" t="s">
        <v>1710</v>
      </c>
      <c r="AM2782" s="14" t="n">
        <v>0.00152191964695961</v>
      </c>
      <c r="AN2782" s="14" t="n">
        <v>0.0031108652678061</v>
      </c>
      <c r="AO2782" s="14" t="n">
        <v>0.0110860570016495</v>
      </c>
      <c r="AP2782" s="14" t="n">
        <v>0.0180205525643251</v>
      </c>
      <c r="AQ2782" s="14" t="s">
        <v>30</v>
      </c>
      <c r="AR2782" s="14" t="s">
        <v>31</v>
      </c>
      <c r="AS2782" s="14" t="s">
        <v>99</v>
      </c>
      <c r="AT2782" s="14" t="s">
        <v>458</v>
      </c>
      <c r="AU2782" s="14" t="s">
        <v>600</v>
      </c>
    </row>
    <row r="2783" customFormat="false" ht="12.8" hidden="false" customHeight="false" outlineLevel="0" collapsed="false">
      <c r="A2783" s="6" t="s">
        <v>1876</v>
      </c>
      <c r="B2783" s="14" t="n">
        <v>0.00574696864569661</v>
      </c>
      <c r="C2783" s="14" t="n">
        <v>0.00920783506813482</v>
      </c>
      <c r="D2783" s="14" t="n">
        <v>0.0121944811151621</v>
      </c>
      <c r="E2783" s="14" t="n">
        <v>0.0192498634761976</v>
      </c>
      <c r="F2783" s="14" t="s">
        <v>76</v>
      </c>
      <c r="G2783" s="14" t="s">
        <v>77</v>
      </c>
      <c r="H2783" s="14" t="s">
        <v>78</v>
      </c>
      <c r="I2783" s="14" t="s">
        <v>127</v>
      </c>
      <c r="J2783" s="14" t="s">
        <v>141</v>
      </c>
      <c r="L2783" s="6" t="s">
        <v>1877</v>
      </c>
      <c r="M2783" s="15" t="n">
        <v>4.40442427397869</v>
      </c>
      <c r="N2783" s="15" t="n">
        <v>-1.32950172621797</v>
      </c>
      <c r="O2783" s="15" t="n">
        <v>0.40221930852005</v>
      </c>
      <c r="P2783" s="15" t="n">
        <v>-3.30541497649584</v>
      </c>
      <c r="Q2783" s="15" t="n">
        <v>0.000948358725762834</v>
      </c>
      <c r="R2783" s="15" t="n">
        <v>0.00853522853186551</v>
      </c>
      <c r="S2783" s="15" t="s">
        <v>30</v>
      </c>
      <c r="T2783" s="15" t="s">
        <v>36</v>
      </c>
      <c r="U2783" s="15" t="s">
        <v>37</v>
      </c>
      <c r="V2783" s="15" t="s">
        <v>38</v>
      </c>
      <c r="W2783" s="15" t="s">
        <v>616</v>
      </c>
      <c r="X2783" s="14"/>
      <c r="Y2783" s="15" t="s">
        <v>1041</v>
      </c>
      <c r="Z2783" s="15" t="n">
        <v>4.94680326207511</v>
      </c>
      <c r="AA2783" s="15" t="n">
        <v>-1.38362030275026</v>
      </c>
      <c r="AB2783" s="15" t="n">
        <v>0.387265694583202</v>
      </c>
      <c r="AC2783" s="15" t="n">
        <v>-3.57279336151734</v>
      </c>
      <c r="AD2783" s="15" t="n">
        <v>0.000353193462042541</v>
      </c>
      <c r="AE2783" s="15" t="n">
        <v>0.00455669311592912</v>
      </c>
      <c r="AF2783" s="15" t="s">
        <v>30</v>
      </c>
      <c r="AG2783" s="15" t="s">
        <v>36</v>
      </c>
      <c r="AH2783" s="15" t="s">
        <v>37</v>
      </c>
      <c r="AI2783" s="15" t="s">
        <v>38</v>
      </c>
      <c r="AJ2783" s="15" t="s">
        <v>117</v>
      </c>
      <c r="AL2783" s="6" t="s">
        <v>509</v>
      </c>
      <c r="AM2783" s="14" t="n">
        <v>0.00149959687123895</v>
      </c>
      <c r="AN2783" s="14" t="n">
        <v>0.00302084796013033</v>
      </c>
      <c r="AO2783" s="14" t="n">
        <v>0.00533755494517412</v>
      </c>
      <c r="AP2783" s="14" t="n">
        <v>0.010080464160825</v>
      </c>
      <c r="AQ2783" s="14" t="s">
        <v>30</v>
      </c>
      <c r="AR2783" s="14" t="s">
        <v>108</v>
      </c>
      <c r="AS2783" s="14" t="s">
        <v>110</v>
      </c>
      <c r="AT2783" s="14" t="s">
        <v>437</v>
      </c>
      <c r="AU2783" s="14" t="s">
        <v>124</v>
      </c>
    </row>
    <row r="2784" customFormat="false" ht="12.8" hidden="false" customHeight="false" outlineLevel="0" collapsed="false">
      <c r="A2784" s="6" t="s">
        <v>480</v>
      </c>
      <c r="B2784" s="14" t="n">
        <v>0.00504016418915959</v>
      </c>
      <c r="C2784" s="14" t="n">
        <v>0.00880075347505691</v>
      </c>
      <c r="D2784" s="14" t="n">
        <v>0.0236794531807709</v>
      </c>
      <c r="E2784" s="14" t="n">
        <v>0.0361000208523451</v>
      </c>
      <c r="F2784" s="14" t="s">
        <v>30</v>
      </c>
      <c r="G2784" s="14" t="s">
        <v>36</v>
      </c>
      <c r="H2784" s="14" t="s">
        <v>41</v>
      </c>
      <c r="I2784" s="14" t="s">
        <v>42</v>
      </c>
      <c r="J2784" s="14" t="s">
        <v>70</v>
      </c>
      <c r="L2784" s="6" t="s">
        <v>1072</v>
      </c>
      <c r="M2784" s="15" t="n">
        <v>2.33375680017143</v>
      </c>
      <c r="N2784" s="15" t="n">
        <v>-1.33244974134399</v>
      </c>
      <c r="O2784" s="15" t="n">
        <v>0.365649847146904</v>
      </c>
      <c r="P2784" s="15" t="n">
        <v>-3.64405934185625</v>
      </c>
      <c r="Q2784" s="15" t="n">
        <v>0.000268371501118626</v>
      </c>
      <c r="R2784" s="15" t="n">
        <v>0.00296167120877341</v>
      </c>
      <c r="S2784" s="15" t="s">
        <v>18</v>
      </c>
      <c r="T2784" s="15" t="s">
        <v>19</v>
      </c>
      <c r="U2784" s="15" t="s">
        <v>20</v>
      </c>
      <c r="V2784" s="15" t="s">
        <v>21</v>
      </c>
      <c r="W2784" s="15" t="s">
        <v>427</v>
      </c>
      <c r="X2784" s="14"/>
      <c r="Y2784" s="15" t="s">
        <v>464</v>
      </c>
      <c r="Z2784" s="15" t="n">
        <v>6.58682741330943</v>
      </c>
      <c r="AA2784" s="15" t="n">
        <v>-1.39796375450905</v>
      </c>
      <c r="AB2784" s="15" t="n">
        <v>0.4139151618411</v>
      </c>
      <c r="AC2784" s="15" t="n">
        <v>-3.37741615525967</v>
      </c>
      <c r="AD2784" s="15" t="n">
        <v>0.00073170256382302</v>
      </c>
      <c r="AE2784" s="15" t="n">
        <v>0.00770390285588376</v>
      </c>
      <c r="AF2784" s="15" t="s">
        <v>30</v>
      </c>
      <c r="AG2784" s="15" t="s">
        <v>108</v>
      </c>
      <c r="AH2784" s="15" t="s">
        <v>110</v>
      </c>
      <c r="AI2784" s="15" t="s">
        <v>114</v>
      </c>
      <c r="AJ2784" s="15" t="s">
        <v>465</v>
      </c>
      <c r="AL2784" s="6" t="s">
        <v>1530</v>
      </c>
      <c r="AM2784" s="14" t="n">
        <v>0.00153144771501321</v>
      </c>
      <c r="AN2784" s="14" t="n">
        <v>0.00300005716779564</v>
      </c>
      <c r="AO2784" s="14" t="n">
        <v>0.00699670068813302</v>
      </c>
      <c r="AP2784" s="14" t="n">
        <v>0.0124375157082847</v>
      </c>
      <c r="AQ2784" s="14" t="s">
        <v>30</v>
      </c>
      <c r="AR2784" s="14" t="s">
        <v>31</v>
      </c>
      <c r="AS2784" s="14" t="s">
        <v>66</v>
      </c>
      <c r="AT2784" s="14" t="s">
        <v>67</v>
      </c>
      <c r="AU2784" s="14" t="s">
        <v>400</v>
      </c>
    </row>
    <row r="2785" customFormat="false" ht="12.8" hidden="false" customHeight="false" outlineLevel="0" collapsed="false">
      <c r="A2785" s="6" t="s">
        <v>809</v>
      </c>
      <c r="B2785" s="14" t="n">
        <v>0.00526437728165945</v>
      </c>
      <c r="C2785" s="14" t="n">
        <v>0.00864987205770367</v>
      </c>
      <c r="D2785" s="14" t="n">
        <v>0.009657956539498</v>
      </c>
      <c r="E2785" s="14" t="n">
        <v>0.0154554537695449</v>
      </c>
      <c r="F2785" s="14" t="s">
        <v>18</v>
      </c>
      <c r="G2785" s="14" t="s">
        <v>19</v>
      </c>
      <c r="H2785" s="14" t="s">
        <v>20</v>
      </c>
      <c r="I2785" s="14" t="s">
        <v>21</v>
      </c>
      <c r="J2785" s="14" t="s">
        <v>22</v>
      </c>
      <c r="L2785" s="6" t="s">
        <v>962</v>
      </c>
      <c r="M2785" s="15" t="n">
        <v>6.84174189005014</v>
      </c>
      <c r="N2785" s="15" t="n">
        <v>-1.35261713097232</v>
      </c>
      <c r="O2785" s="15" t="n">
        <v>0.499297790040804</v>
      </c>
      <c r="P2785" s="15" t="n">
        <v>-2.70903889012163</v>
      </c>
      <c r="Q2785" s="15" t="n">
        <v>0.00674784296531896</v>
      </c>
      <c r="R2785" s="15" t="n">
        <v>0.0365804118646238</v>
      </c>
      <c r="S2785" s="15" t="s">
        <v>30</v>
      </c>
      <c r="T2785" s="15" t="s">
        <v>31</v>
      </c>
      <c r="U2785" s="15" t="s">
        <v>45</v>
      </c>
      <c r="V2785" s="15" t="s">
        <v>46</v>
      </c>
      <c r="W2785" s="15" t="s">
        <v>47</v>
      </c>
      <c r="X2785" s="14"/>
      <c r="Y2785" s="15" t="s">
        <v>1131</v>
      </c>
      <c r="Z2785" s="15" t="n">
        <v>4.76342195359705</v>
      </c>
      <c r="AA2785" s="15" t="n">
        <v>-1.41978726981316</v>
      </c>
      <c r="AB2785" s="15" t="n">
        <v>0.39118604605065</v>
      </c>
      <c r="AC2785" s="15" t="n">
        <v>-3.62944252267456</v>
      </c>
      <c r="AD2785" s="15" t="n">
        <v>0.000284033964037606</v>
      </c>
      <c r="AE2785" s="15" t="n">
        <v>0.00382610457438893</v>
      </c>
      <c r="AF2785" s="15" t="s">
        <v>30</v>
      </c>
      <c r="AG2785" s="15" t="s">
        <v>36</v>
      </c>
      <c r="AH2785" s="15" t="s">
        <v>37</v>
      </c>
      <c r="AI2785" s="15" t="s">
        <v>38</v>
      </c>
      <c r="AJ2785" s="15" t="s">
        <v>117</v>
      </c>
      <c r="AL2785" s="6" t="s">
        <v>332</v>
      </c>
      <c r="AM2785" s="14" t="n">
        <v>0.00134424296866203</v>
      </c>
      <c r="AN2785" s="14" t="n">
        <v>0.00287413893911211</v>
      </c>
      <c r="AO2785" s="14" t="n">
        <v>0.0207853692330858</v>
      </c>
      <c r="AP2785" s="14" t="n">
        <v>0.0325359139021059</v>
      </c>
      <c r="AQ2785" s="14" t="s">
        <v>30</v>
      </c>
      <c r="AR2785" s="14" t="s">
        <v>31</v>
      </c>
      <c r="AS2785" s="14" t="s">
        <v>32</v>
      </c>
      <c r="AT2785" s="14" t="s">
        <v>33</v>
      </c>
      <c r="AU2785" s="14" t="s">
        <v>333</v>
      </c>
    </row>
    <row r="2786" customFormat="false" ht="12.8" hidden="false" customHeight="false" outlineLevel="0" collapsed="false">
      <c r="A2786" s="6" t="s">
        <v>1878</v>
      </c>
      <c r="B2786" s="14" t="n">
        <v>0.00552650669131107</v>
      </c>
      <c r="C2786" s="14" t="n">
        <v>0.00852867032517867</v>
      </c>
      <c r="D2786" s="14" t="n">
        <v>0.00640310269340932</v>
      </c>
      <c r="E2786" s="14" t="n">
        <v>0.0107425384618105</v>
      </c>
      <c r="F2786" s="14" t="s">
        <v>30</v>
      </c>
      <c r="G2786" s="14" t="s">
        <v>31</v>
      </c>
      <c r="H2786" s="14" t="s">
        <v>66</v>
      </c>
      <c r="I2786" s="14" t="s">
        <v>67</v>
      </c>
      <c r="J2786" s="14" t="s">
        <v>659</v>
      </c>
      <c r="L2786" s="6" t="s">
        <v>305</v>
      </c>
      <c r="M2786" s="15" t="n">
        <v>3.8184049002216</v>
      </c>
      <c r="N2786" s="15" t="n">
        <v>-1.37443206362475</v>
      </c>
      <c r="O2786" s="15" t="n">
        <v>0.382565079479601</v>
      </c>
      <c r="P2786" s="15" t="n">
        <v>-3.59267517436346</v>
      </c>
      <c r="Q2786" s="15" t="n">
        <v>0.000327300483692697</v>
      </c>
      <c r="R2786" s="15" t="n">
        <v>0.00352799474864104</v>
      </c>
      <c r="S2786" s="15" t="s">
        <v>30</v>
      </c>
      <c r="T2786" s="15" t="s">
        <v>31</v>
      </c>
      <c r="U2786" s="15" t="s">
        <v>99</v>
      </c>
      <c r="V2786" s="15" t="s">
        <v>115</v>
      </c>
      <c r="W2786" s="15" t="s">
        <v>306</v>
      </c>
      <c r="X2786" s="14"/>
      <c r="Y2786" s="15" t="s">
        <v>1171</v>
      </c>
      <c r="Z2786" s="15" t="n">
        <v>4.2401769991803</v>
      </c>
      <c r="AA2786" s="15" t="n">
        <v>-1.42807488685763</v>
      </c>
      <c r="AB2786" s="15" t="n">
        <v>0.485582303190933</v>
      </c>
      <c r="AC2786" s="15" t="n">
        <v>-2.94095332031922</v>
      </c>
      <c r="AD2786" s="15" t="n">
        <v>0.00327203838363841</v>
      </c>
      <c r="AE2786" s="15" t="n">
        <v>0.0239774972753023</v>
      </c>
      <c r="AF2786" s="15" t="s">
        <v>105</v>
      </c>
      <c r="AG2786" s="15" t="s">
        <v>459</v>
      </c>
      <c r="AH2786" s="15" t="s">
        <v>479</v>
      </c>
      <c r="AI2786" s="15" t="s">
        <v>542</v>
      </c>
      <c r="AJ2786" s="15" t="s">
        <v>595</v>
      </c>
      <c r="AL2786" s="6" t="s">
        <v>753</v>
      </c>
      <c r="AM2786" s="14" t="n">
        <v>0.00132758274313111</v>
      </c>
      <c r="AN2786" s="14" t="n">
        <v>0.00277789887727842</v>
      </c>
      <c r="AO2786" s="14" t="n">
        <v>0.0130011587937713</v>
      </c>
      <c r="AP2786" s="14" t="n">
        <v>0.0224313446628441</v>
      </c>
      <c r="AQ2786" s="14" t="s">
        <v>76</v>
      </c>
      <c r="AR2786" s="14" t="s">
        <v>77</v>
      </c>
      <c r="AS2786" s="14" t="s">
        <v>78</v>
      </c>
      <c r="AT2786" s="14" t="s">
        <v>79</v>
      </c>
      <c r="AU2786" s="14" t="s">
        <v>80</v>
      </c>
    </row>
    <row r="2787" customFormat="false" ht="12.8" hidden="false" customHeight="false" outlineLevel="0" collapsed="false">
      <c r="A2787" s="6" t="s">
        <v>381</v>
      </c>
      <c r="B2787" s="14" t="n">
        <v>0.00457218956974549</v>
      </c>
      <c r="C2787" s="14" t="n">
        <v>0.00817185447957387</v>
      </c>
      <c r="D2787" s="14" t="n">
        <v>0.0189255121775221</v>
      </c>
      <c r="E2787" s="14" t="n">
        <v>0.0300829591858662</v>
      </c>
      <c r="F2787" s="14" t="s">
        <v>18</v>
      </c>
      <c r="G2787" s="14" t="s">
        <v>19</v>
      </c>
      <c r="H2787" s="14" t="s">
        <v>112</v>
      </c>
      <c r="I2787" s="14" t="s">
        <v>104</v>
      </c>
      <c r="J2787" s="14" t="s">
        <v>382</v>
      </c>
      <c r="L2787" s="6" t="s">
        <v>1879</v>
      </c>
      <c r="M2787" s="15" t="n">
        <v>3.4337935339244</v>
      </c>
      <c r="N2787" s="15" t="n">
        <v>-1.38658594331953</v>
      </c>
      <c r="O2787" s="15" t="n">
        <v>0.420780015448798</v>
      </c>
      <c r="P2787" s="15" t="n">
        <v>-3.29527518515969</v>
      </c>
      <c r="Q2787" s="15" t="n">
        <v>0.000983253423745399</v>
      </c>
      <c r="R2787" s="15" t="n">
        <v>0.00876419157511524</v>
      </c>
      <c r="S2787" s="15" t="s">
        <v>30</v>
      </c>
      <c r="T2787" s="15" t="s">
        <v>36</v>
      </c>
      <c r="U2787" s="15" t="s">
        <v>41</v>
      </c>
      <c r="V2787" s="15" t="s">
        <v>42</v>
      </c>
      <c r="W2787" s="15" t="s">
        <v>70</v>
      </c>
      <c r="X2787" s="14"/>
      <c r="Y2787" s="15" t="s">
        <v>795</v>
      </c>
      <c r="Z2787" s="15" t="n">
        <v>2.22007464624465</v>
      </c>
      <c r="AA2787" s="15" t="n">
        <v>-1.43397144648171</v>
      </c>
      <c r="AB2787" s="15" t="n">
        <v>0.359892271514413</v>
      </c>
      <c r="AC2787" s="15" t="n">
        <v>-3.98444634681265</v>
      </c>
      <c r="AD2787" s="17" t="n">
        <v>6.76376363352233E-005</v>
      </c>
      <c r="AE2787" s="15" t="n">
        <v>0.00151112377763572</v>
      </c>
      <c r="AF2787" s="15" t="s">
        <v>76</v>
      </c>
      <c r="AG2787" s="15" t="s">
        <v>77</v>
      </c>
      <c r="AH2787" s="15" t="s">
        <v>78</v>
      </c>
      <c r="AI2787" s="15" t="s">
        <v>79</v>
      </c>
      <c r="AJ2787" s="15" t="s">
        <v>390</v>
      </c>
      <c r="AL2787" s="6" t="s">
        <v>414</v>
      </c>
      <c r="AM2787" s="14" t="n">
        <v>0.00119898015578916</v>
      </c>
      <c r="AN2787" s="14" t="n">
        <v>0.00276617687505292</v>
      </c>
      <c r="AO2787" s="14" t="n">
        <v>0.0423387387115932</v>
      </c>
      <c r="AP2787" s="14" t="n">
        <v>0.0664853859025107</v>
      </c>
      <c r="AQ2787" s="14" t="s">
        <v>76</v>
      </c>
      <c r="AR2787" s="14" t="s">
        <v>77</v>
      </c>
      <c r="AS2787" s="14" t="s">
        <v>78</v>
      </c>
      <c r="AT2787" s="14" t="s">
        <v>79</v>
      </c>
      <c r="AU2787" s="14" t="s">
        <v>80</v>
      </c>
    </row>
    <row r="2788" customFormat="false" ht="12.8" hidden="false" customHeight="false" outlineLevel="0" collapsed="false">
      <c r="A2788" s="6" t="s">
        <v>817</v>
      </c>
      <c r="B2788" s="14" t="n">
        <v>0.0053955031793335</v>
      </c>
      <c r="C2788" s="14" t="n">
        <v>0.00815768467849824</v>
      </c>
      <c r="D2788" s="14" t="n">
        <v>0.0222278963405201</v>
      </c>
      <c r="E2788" s="14" t="n">
        <v>0.0299392312118175</v>
      </c>
      <c r="F2788" s="14" t="s">
        <v>30</v>
      </c>
      <c r="G2788" s="14" t="s">
        <v>108</v>
      </c>
      <c r="H2788" s="14" t="s">
        <v>110</v>
      </c>
      <c r="I2788" s="14" t="s">
        <v>114</v>
      </c>
      <c r="J2788" s="14" t="s">
        <v>120</v>
      </c>
      <c r="L2788" s="6" t="s">
        <v>356</v>
      </c>
      <c r="M2788" s="15" t="n">
        <v>120.808684087105</v>
      </c>
      <c r="N2788" s="15" t="n">
        <v>-1.43076467903128</v>
      </c>
      <c r="O2788" s="15" t="n">
        <v>0.447426008539021</v>
      </c>
      <c r="P2788" s="15" t="n">
        <v>-3.19776823815663</v>
      </c>
      <c r="Q2788" s="15" t="n">
        <v>0.00138495539036302</v>
      </c>
      <c r="R2788" s="15" t="n">
        <v>0.0114629789898796</v>
      </c>
      <c r="S2788" s="15" t="s">
        <v>30</v>
      </c>
      <c r="T2788" s="15" t="s">
        <v>31</v>
      </c>
      <c r="U2788" s="15" t="s">
        <v>32</v>
      </c>
      <c r="V2788" s="15" t="s">
        <v>33</v>
      </c>
      <c r="W2788" s="15" t="s">
        <v>333</v>
      </c>
      <c r="X2788" s="14"/>
      <c r="Y2788" s="15" t="s">
        <v>243</v>
      </c>
      <c r="Z2788" s="15" t="n">
        <v>2.93479719983786</v>
      </c>
      <c r="AA2788" s="15" t="n">
        <v>-1.43486407696564</v>
      </c>
      <c r="AB2788" s="15" t="n">
        <v>0.371759578550431</v>
      </c>
      <c r="AC2788" s="15" t="n">
        <v>-3.8596559705616</v>
      </c>
      <c r="AD2788" s="15" t="n">
        <v>0.000113546766297536</v>
      </c>
      <c r="AE2788" s="15" t="n">
        <v>0.00221295399847964</v>
      </c>
      <c r="AF2788" s="15" t="s">
        <v>18</v>
      </c>
      <c r="AG2788" s="15" t="s">
        <v>19</v>
      </c>
      <c r="AH2788" s="15" t="s">
        <v>24</v>
      </c>
      <c r="AI2788" s="15" t="s">
        <v>53</v>
      </c>
      <c r="AJ2788" s="15" t="s">
        <v>54</v>
      </c>
      <c r="AL2788" s="6" t="s">
        <v>221</v>
      </c>
      <c r="AM2788" s="14" t="n">
        <v>0.00112356484157821</v>
      </c>
      <c r="AN2788" s="14" t="n">
        <v>0.00264660192862992</v>
      </c>
      <c r="AO2788" s="14" t="n">
        <v>0.00238799395501334</v>
      </c>
      <c r="AP2788" s="14" t="n">
        <v>0.00547552611863169</v>
      </c>
      <c r="AQ2788" s="14" t="s">
        <v>30</v>
      </c>
      <c r="AR2788" s="14" t="s">
        <v>36</v>
      </c>
      <c r="AS2788" s="14" t="s">
        <v>37</v>
      </c>
      <c r="AT2788" s="14" t="s">
        <v>38</v>
      </c>
      <c r="AU2788" s="14" t="s">
        <v>119</v>
      </c>
    </row>
    <row r="2789" customFormat="false" ht="12.8" hidden="false" customHeight="false" outlineLevel="0" collapsed="false">
      <c r="A2789" s="6" t="s">
        <v>1880</v>
      </c>
      <c r="B2789" s="14" t="n">
        <v>0.00462374236430883</v>
      </c>
      <c r="C2789" s="14" t="n">
        <v>0.00797164395806201</v>
      </c>
      <c r="D2789" s="14" t="n">
        <v>0.014514148619186</v>
      </c>
      <c r="E2789" s="14" t="n">
        <v>0.0235954721169977</v>
      </c>
      <c r="F2789" s="14" t="s">
        <v>30</v>
      </c>
      <c r="G2789" s="14" t="s">
        <v>36</v>
      </c>
      <c r="H2789" s="14" t="s">
        <v>37</v>
      </c>
      <c r="I2789" s="14" t="s">
        <v>38</v>
      </c>
      <c r="J2789" s="14" t="s">
        <v>39</v>
      </c>
      <c r="L2789" s="6" t="s">
        <v>1262</v>
      </c>
      <c r="M2789" s="15" t="n">
        <v>13.9633482755987</v>
      </c>
      <c r="N2789" s="15" t="n">
        <v>-1.45339441038999</v>
      </c>
      <c r="O2789" s="15" t="n">
        <v>0.47107392556039</v>
      </c>
      <c r="P2789" s="15" t="n">
        <v>-3.08527883104766</v>
      </c>
      <c r="Q2789" s="15" t="n">
        <v>0.00203361407239179</v>
      </c>
      <c r="R2789" s="15" t="n">
        <v>0.0151546777590293</v>
      </c>
      <c r="S2789" s="15" t="s">
        <v>30</v>
      </c>
      <c r="T2789" s="15" t="s">
        <v>31</v>
      </c>
      <c r="U2789" s="15" t="s">
        <v>66</v>
      </c>
      <c r="V2789" s="15" t="s">
        <v>67</v>
      </c>
      <c r="W2789" s="15" t="s">
        <v>96</v>
      </c>
      <c r="X2789" s="14"/>
      <c r="Y2789" s="15" t="s">
        <v>1158</v>
      </c>
      <c r="Z2789" s="15" t="n">
        <v>2.82512784104702</v>
      </c>
      <c r="AA2789" s="15" t="n">
        <v>-1.45865887952764</v>
      </c>
      <c r="AB2789" s="15" t="n">
        <v>0.42533680622156</v>
      </c>
      <c r="AC2789" s="15" t="n">
        <v>-3.42942077476318</v>
      </c>
      <c r="AD2789" s="15" t="n">
        <v>0.00060487099294652</v>
      </c>
      <c r="AE2789" s="15" t="n">
        <v>0.00668035495079464</v>
      </c>
      <c r="AF2789" s="15" t="s">
        <v>30</v>
      </c>
      <c r="AG2789" s="15" t="s">
        <v>36</v>
      </c>
      <c r="AH2789" s="15" t="s">
        <v>37</v>
      </c>
      <c r="AI2789" s="15" t="s">
        <v>38</v>
      </c>
      <c r="AJ2789" s="15" t="s">
        <v>366</v>
      </c>
      <c r="AL2789" s="6" t="s">
        <v>322</v>
      </c>
      <c r="AM2789" s="14" t="n">
        <v>0.00117425066818576</v>
      </c>
      <c r="AN2789" s="14" t="n">
        <v>0.00263658593430459</v>
      </c>
      <c r="AO2789" s="14" t="n">
        <v>0.0244005180354806</v>
      </c>
      <c r="AP2789" s="14" t="n">
        <v>0.0395807535470839</v>
      </c>
      <c r="AQ2789" s="14" t="s">
        <v>30</v>
      </c>
      <c r="AR2789" s="14" t="s">
        <v>36</v>
      </c>
      <c r="AS2789" s="14" t="s">
        <v>37</v>
      </c>
      <c r="AT2789" s="14" t="s">
        <v>38</v>
      </c>
      <c r="AU2789" s="14" t="s">
        <v>323</v>
      </c>
    </row>
    <row r="2790" customFormat="false" ht="12.8" hidden="false" customHeight="false" outlineLevel="0" collapsed="false">
      <c r="A2790" s="6" t="s">
        <v>1881</v>
      </c>
      <c r="B2790" s="14" t="n">
        <v>0.00472526399881728</v>
      </c>
      <c r="C2790" s="14" t="n">
        <v>0.00782273673285879</v>
      </c>
      <c r="D2790" s="14" t="n">
        <v>0.0218986263293818</v>
      </c>
      <c r="E2790" s="14" t="n">
        <v>0.0326042245024416</v>
      </c>
      <c r="F2790" s="14" t="s">
        <v>30</v>
      </c>
      <c r="G2790" s="14" t="s">
        <v>31</v>
      </c>
      <c r="H2790" s="14" t="s">
        <v>99</v>
      </c>
      <c r="I2790" s="14" t="s">
        <v>132</v>
      </c>
      <c r="J2790" s="14" t="s">
        <v>144</v>
      </c>
      <c r="L2790" s="6" t="s">
        <v>816</v>
      </c>
      <c r="M2790" s="15" t="n">
        <v>3.02924778372963</v>
      </c>
      <c r="N2790" s="15" t="n">
        <v>-1.46539564363612</v>
      </c>
      <c r="O2790" s="15" t="n">
        <v>0.431317209971987</v>
      </c>
      <c r="P2790" s="15" t="n">
        <v>-3.39748938775546</v>
      </c>
      <c r="Q2790" s="15" t="n">
        <v>0.000680072256607611</v>
      </c>
      <c r="R2790" s="15" t="n">
        <v>0.00663607349342374</v>
      </c>
      <c r="S2790" s="15" t="s">
        <v>103</v>
      </c>
      <c r="T2790" s="15" t="s">
        <v>103</v>
      </c>
      <c r="U2790" s="15" t="s">
        <v>109</v>
      </c>
      <c r="V2790" s="15" t="s">
        <v>125</v>
      </c>
      <c r="W2790" s="15" t="s">
        <v>51</v>
      </c>
      <c r="X2790" s="14"/>
      <c r="Y2790" s="15" t="s">
        <v>1882</v>
      </c>
      <c r="Z2790" s="15" t="n">
        <v>2.26111471613889</v>
      </c>
      <c r="AA2790" s="15" t="n">
        <v>-1.46608235427799</v>
      </c>
      <c r="AB2790" s="15" t="n">
        <v>0.38720736958506</v>
      </c>
      <c r="AC2790" s="15" t="n">
        <v>-3.78629765195088</v>
      </c>
      <c r="AD2790" s="15" t="n">
        <v>0.000152908501417148</v>
      </c>
      <c r="AE2790" s="15" t="n">
        <v>0.0028584528020022</v>
      </c>
      <c r="AF2790" s="15" t="s">
        <v>18</v>
      </c>
      <c r="AG2790" s="15" t="s">
        <v>19</v>
      </c>
      <c r="AH2790" s="15" t="s">
        <v>20</v>
      </c>
      <c r="AI2790" s="15" t="s">
        <v>21</v>
      </c>
      <c r="AJ2790" s="15" t="s">
        <v>22</v>
      </c>
      <c r="AL2790" s="6" t="s">
        <v>190</v>
      </c>
      <c r="AM2790" s="14" t="n">
        <v>0.00128221579164146</v>
      </c>
      <c r="AN2790" s="14" t="n">
        <v>0.00260916044517671</v>
      </c>
      <c r="AO2790" s="14" t="n">
        <v>0.00211388308036789</v>
      </c>
      <c r="AP2790" s="14" t="n">
        <v>0.00441826635963382</v>
      </c>
      <c r="AQ2790" s="14" t="s">
        <v>30</v>
      </c>
      <c r="AR2790" s="14" t="s">
        <v>36</v>
      </c>
      <c r="AS2790" s="14" t="s">
        <v>183</v>
      </c>
      <c r="AT2790" s="14" t="s">
        <v>133</v>
      </c>
      <c r="AU2790" s="14" t="s">
        <v>126</v>
      </c>
    </row>
    <row r="2791" customFormat="false" ht="12.8" hidden="false" customHeight="false" outlineLevel="0" collapsed="false">
      <c r="A2791" s="6" t="s">
        <v>1883</v>
      </c>
      <c r="B2791" s="14" t="n">
        <v>0.00526861139799169</v>
      </c>
      <c r="C2791" s="14" t="n">
        <v>0.00770668258435778</v>
      </c>
      <c r="D2791" s="14" t="n">
        <v>0.0170408529942641</v>
      </c>
      <c r="E2791" s="14" t="n">
        <v>0.0243511386563398</v>
      </c>
      <c r="F2791" s="14" t="s">
        <v>76</v>
      </c>
      <c r="G2791" s="14" t="s">
        <v>77</v>
      </c>
      <c r="H2791" s="14" t="s">
        <v>78</v>
      </c>
      <c r="I2791" s="14" t="s">
        <v>127</v>
      </c>
      <c r="J2791" s="14" t="s">
        <v>51</v>
      </c>
      <c r="L2791" s="6" t="s">
        <v>775</v>
      </c>
      <c r="M2791" s="15" t="n">
        <v>57.2765074089723</v>
      </c>
      <c r="N2791" s="15" t="n">
        <v>-1.50527277259722</v>
      </c>
      <c r="O2791" s="15" t="n">
        <v>0.501764999694399</v>
      </c>
      <c r="P2791" s="15" t="n">
        <v>-2.99995570339503</v>
      </c>
      <c r="Q2791" s="15" t="n">
        <v>0.0027001887210264</v>
      </c>
      <c r="R2791" s="15" t="n">
        <v>0.018909005503419</v>
      </c>
      <c r="S2791" s="15" t="s">
        <v>30</v>
      </c>
      <c r="T2791" s="15" t="s">
        <v>31</v>
      </c>
      <c r="U2791" s="15" t="s">
        <v>32</v>
      </c>
      <c r="V2791" s="15" t="s">
        <v>33</v>
      </c>
      <c r="W2791" s="15" t="s">
        <v>582</v>
      </c>
      <c r="X2791" s="14"/>
      <c r="Y2791" s="15" t="s">
        <v>1292</v>
      </c>
      <c r="Z2791" s="15" t="n">
        <v>2.25258999889437</v>
      </c>
      <c r="AA2791" s="15" t="n">
        <v>-1.47506725115578</v>
      </c>
      <c r="AB2791" s="15" t="n">
        <v>0.362934411688599</v>
      </c>
      <c r="AC2791" s="15" t="n">
        <v>-4.06428049710921</v>
      </c>
      <c r="AD2791" s="17" t="n">
        <v>4.81808565390865E-005</v>
      </c>
      <c r="AE2791" s="15" t="n">
        <v>0.00116141222604745</v>
      </c>
      <c r="AF2791" s="15" t="s">
        <v>76</v>
      </c>
      <c r="AG2791" s="15" t="s">
        <v>77</v>
      </c>
      <c r="AH2791" s="15" t="s">
        <v>78</v>
      </c>
      <c r="AI2791" s="15" t="s">
        <v>127</v>
      </c>
      <c r="AJ2791" s="15" t="s">
        <v>141</v>
      </c>
      <c r="AL2791" s="6" t="s">
        <v>1884</v>
      </c>
      <c r="AM2791" s="14" t="n">
        <v>0.00130547708919176</v>
      </c>
      <c r="AN2791" s="14" t="n">
        <v>0.00257702748199666</v>
      </c>
      <c r="AO2791" s="14" t="n">
        <v>0.00937119731946359</v>
      </c>
      <c r="AP2791" s="14" t="n">
        <v>0.0154548319956298</v>
      </c>
      <c r="AQ2791" s="14" t="s">
        <v>30</v>
      </c>
      <c r="AR2791" s="14" t="s">
        <v>36</v>
      </c>
      <c r="AS2791" s="14" t="s">
        <v>37</v>
      </c>
      <c r="AT2791" s="14" t="s">
        <v>38</v>
      </c>
      <c r="AU2791" s="14" t="s">
        <v>210</v>
      </c>
    </row>
    <row r="2792" customFormat="false" ht="12.8" hidden="false" customHeight="false" outlineLevel="0" collapsed="false">
      <c r="A2792" s="6" t="s">
        <v>1507</v>
      </c>
      <c r="B2792" s="14" t="n">
        <v>0.00457146675664731</v>
      </c>
      <c r="C2792" s="14" t="n">
        <v>0.00756919453590012</v>
      </c>
      <c r="D2792" s="14" t="n">
        <v>0.0211969405243013</v>
      </c>
      <c r="E2792" s="14" t="n">
        <v>0.0315163260344926</v>
      </c>
      <c r="F2792" s="14" t="s">
        <v>105</v>
      </c>
      <c r="G2792" s="14" t="s">
        <v>105</v>
      </c>
      <c r="H2792" s="14" t="s">
        <v>118</v>
      </c>
      <c r="I2792" s="14" t="s">
        <v>546</v>
      </c>
      <c r="J2792" s="14" t="s">
        <v>597</v>
      </c>
      <c r="L2792" s="6" t="s">
        <v>780</v>
      </c>
      <c r="M2792" s="15" t="n">
        <v>20.9297526962232</v>
      </c>
      <c r="N2792" s="15" t="n">
        <v>-1.57158259761752</v>
      </c>
      <c r="O2792" s="15" t="n">
        <v>0.445497052637852</v>
      </c>
      <c r="P2792" s="15" t="n">
        <v>-3.5277059372491</v>
      </c>
      <c r="Q2792" s="15" t="n">
        <v>0.000419177550414104</v>
      </c>
      <c r="R2792" s="15" t="n">
        <v>0.00436604032847049</v>
      </c>
      <c r="S2792" s="15" t="s">
        <v>30</v>
      </c>
      <c r="T2792" s="15" t="s">
        <v>31</v>
      </c>
      <c r="U2792" s="15" t="s">
        <v>99</v>
      </c>
      <c r="V2792" s="15" t="s">
        <v>100</v>
      </c>
      <c r="W2792" s="15" t="s">
        <v>101</v>
      </c>
      <c r="X2792" s="14"/>
      <c r="Y2792" s="15" t="s">
        <v>720</v>
      </c>
      <c r="Z2792" s="15" t="n">
        <v>3.1770613995046</v>
      </c>
      <c r="AA2792" s="15" t="n">
        <v>-1.53069997481533</v>
      </c>
      <c r="AB2792" s="15" t="n">
        <v>0.420432479417009</v>
      </c>
      <c r="AC2792" s="15" t="n">
        <v>-3.64077479679465</v>
      </c>
      <c r="AD2792" s="15" t="n">
        <v>0.00027181881912694</v>
      </c>
      <c r="AE2792" s="15" t="n">
        <v>0.00382610457438893</v>
      </c>
      <c r="AF2792" s="15" t="s">
        <v>76</v>
      </c>
      <c r="AG2792" s="15" t="s">
        <v>77</v>
      </c>
      <c r="AH2792" s="15" t="s">
        <v>78</v>
      </c>
      <c r="AI2792" s="15" t="s">
        <v>51</v>
      </c>
      <c r="AJ2792" s="15" t="s">
        <v>51</v>
      </c>
      <c r="AL2792" s="6" t="s">
        <v>844</v>
      </c>
      <c r="AM2792" s="14" t="n">
        <v>0.00114301359625746</v>
      </c>
      <c r="AN2792" s="14" t="n">
        <v>0.00248943501623517</v>
      </c>
      <c r="AO2792" s="14" t="n">
        <v>0.00879200171608191</v>
      </c>
      <c r="AP2792" s="14" t="n">
        <v>0.0159366044151367</v>
      </c>
      <c r="AQ2792" s="14" t="s">
        <v>30</v>
      </c>
      <c r="AR2792" s="14" t="s">
        <v>31</v>
      </c>
      <c r="AS2792" s="14" t="s">
        <v>32</v>
      </c>
      <c r="AT2792" s="14" t="s">
        <v>33</v>
      </c>
      <c r="AU2792" s="14" t="s">
        <v>154</v>
      </c>
    </row>
    <row r="2793" customFormat="false" ht="12.8" hidden="false" customHeight="false" outlineLevel="0" collapsed="false">
      <c r="A2793" s="6" t="s">
        <v>1745</v>
      </c>
      <c r="B2793" s="14" t="n">
        <v>0.00459652738615576</v>
      </c>
      <c r="C2793" s="14" t="n">
        <v>0.00751276941119364</v>
      </c>
      <c r="D2793" s="14" t="n">
        <v>0.0184767724210206</v>
      </c>
      <c r="E2793" s="14" t="n">
        <v>0.0275809115371651</v>
      </c>
      <c r="F2793" s="14" t="s">
        <v>30</v>
      </c>
      <c r="G2793" s="14" t="s">
        <v>108</v>
      </c>
      <c r="H2793" s="14" t="s">
        <v>116</v>
      </c>
      <c r="I2793" s="14" t="s">
        <v>528</v>
      </c>
      <c r="J2793" s="14" t="s">
        <v>51</v>
      </c>
      <c r="L2793" s="6" t="s">
        <v>1778</v>
      </c>
      <c r="M2793" s="15" t="n">
        <v>16.3827505740993</v>
      </c>
      <c r="N2793" s="15" t="n">
        <v>-1.58169924504093</v>
      </c>
      <c r="O2793" s="15" t="n">
        <v>0.550856790342692</v>
      </c>
      <c r="P2793" s="15" t="n">
        <v>-2.87134382796105</v>
      </c>
      <c r="Q2793" s="15" t="n">
        <v>0.0040873068873169</v>
      </c>
      <c r="R2793" s="15" t="n">
        <v>0.026093231441759</v>
      </c>
      <c r="S2793" s="15" t="s">
        <v>18</v>
      </c>
      <c r="T2793" s="15" t="s">
        <v>19</v>
      </c>
      <c r="U2793" s="15" t="s">
        <v>59</v>
      </c>
      <c r="V2793" s="15" t="s">
        <v>60</v>
      </c>
      <c r="W2793" s="15" t="s">
        <v>142</v>
      </c>
      <c r="X2793" s="14"/>
      <c r="Y2793" s="15" t="s">
        <v>766</v>
      </c>
      <c r="Z2793" s="15" t="n">
        <v>3.38847429835565</v>
      </c>
      <c r="AA2793" s="15" t="n">
        <v>-1.53106812445533</v>
      </c>
      <c r="AB2793" s="15" t="n">
        <v>0.414307983471983</v>
      </c>
      <c r="AC2793" s="15" t="n">
        <v>-3.69548303565063</v>
      </c>
      <c r="AD2793" s="15" t="n">
        <v>0.0002194691348878</v>
      </c>
      <c r="AE2793" s="15" t="n">
        <v>0.00336655112629991</v>
      </c>
      <c r="AF2793" s="15" t="s">
        <v>76</v>
      </c>
      <c r="AG2793" s="15" t="s">
        <v>77</v>
      </c>
      <c r="AH2793" s="15" t="s">
        <v>78</v>
      </c>
      <c r="AI2793" s="15" t="s">
        <v>79</v>
      </c>
      <c r="AJ2793" s="15" t="s">
        <v>80</v>
      </c>
      <c r="AL2793" s="6" t="s">
        <v>999</v>
      </c>
      <c r="AM2793" s="14" t="n">
        <v>0.00117640989685872</v>
      </c>
      <c r="AN2793" s="14" t="n">
        <v>0.00246403805889112</v>
      </c>
      <c r="AO2793" s="14" t="n">
        <v>0.00458452702880877</v>
      </c>
      <c r="AP2793" s="14" t="n">
        <v>0.00870601596575235</v>
      </c>
      <c r="AQ2793" s="14" t="s">
        <v>30</v>
      </c>
      <c r="AR2793" s="14" t="s">
        <v>36</v>
      </c>
      <c r="AS2793" s="14" t="s">
        <v>37</v>
      </c>
      <c r="AT2793" s="14" t="s">
        <v>38</v>
      </c>
      <c r="AU2793" s="14" t="s">
        <v>119</v>
      </c>
    </row>
    <row r="2794" customFormat="false" ht="12.8" hidden="false" customHeight="false" outlineLevel="0" collapsed="false">
      <c r="A2794" s="6" t="s">
        <v>1885</v>
      </c>
      <c r="B2794" s="14" t="n">
        <v>0.00431581780447233</v>
      </c>
      <c r="C2794" s="14" t="n">
        <v>0.00736245227526591</v>
      </c>
      <c r="D2794" s="14" t="n">
        <v>0.0184584392371826</v>
      </c>
      <c r="E2794" s="14" t="n">
        <v>0.0286023486609849</v>
      </c>
      <c r="F2794" s="14" t="s">
        <v>30</v>
      </c>
      <c r="G2794" s="14" t="s">
        <v>31</v>
      </c>
      <c r="H2794" s="14" t="s">
        <v>219</v>
      </c>
      <c r="I2794" s="14" t="s">
        <v>566</v>
      </c>
      <c r="J2794" s="14" t="s">
        <v>51</v>
      </c>
      <c r="L2794" s="6" t="s">
        <v>27</v>
      </c>
      <c r="M2794" s="15" t="n">
        <v>236.944809826353</v>
      </c>
      <c r="N2794" s="15" t="n">
        <v>-1.60247515770857</v>
      </c>
      <c r="O2794" s="15" t="n">
        <v>0.501644178717202</v>
      </c>
      <c r="P2794" s="15" t="n">
        <v>-3.1944458357045</v>
      </c>
      <c r="Q2794" s="15" t="n">
        <v>0.00140099572107661</v>
      </c>
      <c r="R2794" s="15" t="n">
        <v>0.011493124189717</v>
      </c>
      <c r="S2794" s="15" t="s">
        <v>18</v>
      </c>
      <c r="T2794" s="15" t="s">
        <v>19</v>
      </c>
      <c r="U2794" s="15" t="s">
        <v>20</v>
      </c>
      <c r="V2794" s="15" t="s">
        <v>21</v>
      </c>
      <c r="W2794" s="15" t="s">
        <v>28</v>
      </c>
      <c r="X2794" s="14"/>
      <c r="Y2794" s="15" t="s">
        <v>1886</v>
      </c>
      <c r="Z2794" s="15" t="n">
        <v>8.21280946186231</v>
      </c>
      <c r="AA2794" s="15" t="n">
        <v>-1.53721928946379</v>
      </c>
      <c r="AB2794" s="15" t="n">
        <v>0.54669113195982</v>
      </c>
      <c r="AC2794" s="15" t="n">
        <v>-2.81186066427133</v>
      </c>
      <c r="AD2794" s="15" t="n">
        <v>0.00492558352293034</v>
      </c>
      <c r="AE2794" s="15" t="n">
        <v>0.0305001568247325</v>
      </c>
      <c r="AF2794" s="15" t="s">
        <v>229</v>
      </c>
      <c r="AG2794" s="15" t="s">
        <v>230</v>
      </c>
      <c r="AH2794" s="15" t="s">
        <v>468</v>
      </c>
      <c r="AI2794" s="15" t="s">
        <v>515</v>
      </c>
      <c r="AJ2794" s="15" t="s">
        <v>51</v>
      </c>
      <c r="AL2794" s="6" t="s">
        <v>29</v>
      </c>
      <c r="AM2794" s="14" t="n">
        <v>0.000992370511625716</v>
      </c>
      <c r="AN2794" s="14" t="n">
        <v>0.00236431854701926</v>
      </c>
      <c r="AO2794" s="14" t="n">
        <v>0.0180435688143661</v>
      </c>
      <c r="AP2794" s="14" t="n">
        <v>0.0307803287541536</v>
      </c>
      <c r="AQ2794" s="14" t="s">
        <v>30</v>
      </c>
      <c r="AR2794" s="14" t="s">
        <v>31</v>
      </c>
      <c r="AS2794" s="14" t="s">
        <v>32</v>
      </c>
      <c r="AT2794" s="14" t="s">
        <v>33</v>
      </c>
      <c r="AU2794" s="14" t="s">
        <v>34</v>
      </c>
    </row>
    <row r="2795" customFormat="false" ht="12.8" hidden="false" customHeight="false" outlineLevel="0" collapsed="false">
      <c r="A2795" s="6" t="s">
        <v>723</v>
      </c>
      <c r="B2795" s="14" t="n">
        <v>0.00461878265310395</v>
      </c>
      <c r="C2795" s="14" t="n">
        <v>0.00734648417792615</v>
      </c>
      <c r="D2795" s="14" t="n">
        <v>0.00278680614017259</v>
      </c>
      <c r="E2795" s="14" t="n">
        <v>0.0050546050882079</v>
      </c>
      <c r="F2795" s="14" t="s">
        <v>18</v>
      </c>
      <c r="G2795" s="14" t="s">
        <v>19</v>
      </c>
      <c r="H2795" s="14" t="s">
        <v>20</v>
      </c>
      <c r="I2795" s="14" t="s">
        <v>21</v>
      </c>
      <c r="J2795" s="14" t="s">
        <v>22</v>
      </c>
      <c r="L2795" s="6" t="s">
        <v>1887</v>
      </c>
      <c r="M2795" s="15" t="n">
        <v>7.53287996433053</v>
      </c>
      <c r="N2795" s="15" t="n">
        <v>-1.60692759133744</v>
      </c>
      <c r="O2795" s="15" t="n">
        <v>0.489225661779507</v>
      </c>
      <c r="P2795" s="15" t="n">
        <v>-3.28463471333946</v>
      </c>
      <c r="Q2795" s="15" t="n">
        <v>0.00102114668572748</v>
      </c>
      <c r="R2795" s="15" t="n">
        <v>0.00893021677046581</v>
      </c>
      <c r="S2795" s="15" t="s">
        <v>30</v>
      </c>
      <c r="T2795" s="15" t="s">
        <v>31</v>
      </c>
      <c r="U2795" s="15" t="s">
        <v>99</v>
      </c>
      <c r="V2795" s="15" t="s">
        <v>458</v>
      </c>
      <c r="W2795" s="15" t="s">
        <v>611</v>
      </c>
      <c r="X2795" s="14"/>
      <c r="Y2795" s="15" t="s">
        <v>454</v>
      </c>
      <c r="Z2795" s="15" t="n">
        <v>13.6866845097967</v>
      </c>
      <c r="AA2795" s="15" t="n">
        <v>-1.56346948746108</v>
      </c>
      <c r="AB2795" s="15" t="n">
        <v>0.441514951315945</v>
      </c>
      <c r="AC2795" s="15" t="n">
        <v>-3.54114732196752</v>
      </c>
      <c r="AD2795" s="15" t="n">
        <v>0.000398391065829564</v>
      </c>
      <c r="AE2795" s="15" t="n">
        <v>0.0049314353554038</v>
      </c>
      <c r="AF2795" s="15" t="s">
        <v>30</v>
      </c>
      <c r="AG2795" s="15" t="s">
        <v>31</v>
      </c>
      <c r="AH2795" s="15" t="s">
        <v>99</v>
      </c>
      <c r="AI2795" s="15" t="s">
        <v>132</v>
      </c>
      <c r="AJ2795" s="15" t="s">
        <v>51</v>
      </c>
      <c r="AL2795" s="6" t="s">
        <v>894</v>
      </c>
      <c r="AM2795" s="14" t="n">
        <v>0.00106898207204467</v>
      </c>
      <c r="AN2795" s="14" t="n">
        <v>0.00230700697553945</v>
      </c>
      <c r="AO2795" s="14" t="n">
        <v>0.0035704196293788</v>
      </c>
      <c r="AP2795" s="14" t="n">
        <v>0.00696625238274846</v>
      </c>
      <c r="AQ2795" s="14" t="s">
        <v>30</v>
      </c>
      <c r="AR2795" s="14" t="s">
        <v>36</v>
      </c>
      <c r="AS2795" s="14" t="s">
        <v>92</v>
      </c>
      <c r="AT2795" s="14" t="s">
        <v>93</v>
      </c>
      <c r="AU2795" s="14" t="s">
        <v>94</v>
      </c>
    </row>
    <row r="2796" customFormat="false" ht="12.8" hidden="false" customHeight="false" outlineLevel="0" collapsed="false">
      <c r="A2796" s="6" t="s">
        <v>284</v>
      </c>
      <c r="B2796" s="14" t="n">
        <v>0.00401228248196017</v>
      </c>
      <c r="C2796" s="14" t="n">
        <v>0.00732405468131738</v>
      </c>
      <c r="D2796" s="14" t="n">
        <v>0.0747961898691802</v>
      </c>
      <c r="E2796" s="14" t="n">
        <v>0.103641068235385</v>
      </c>
      <c r="F2796" s="14" t="s">
        <v>30</v>
      </c>
      <c r="G2796" s="14" t="s">
        <v>31</v>
      </c>
      <c r="H2796" s="14" t="s">
        <v>32</v>
      </c>
      <c r="I2796" s="14" t="s">
        <v>33</v>
      </c>
      <c r="J2796" s="14" t="s">
        <v>154</v>
      </c>
      <c r="L2796" s="6" t="s">
        <v>1364</v>
      </c>
      <c r="M2796" s="15" t="n">
        <v>13.175069691884</v>
      </c>
      <c r="N2796" s="15" t="n">
        <v>-1.62707977834336</v>
      </c>
      <c r="O2796" s="15" t="n">
        <v>0.393453137899997</v>
      </c>
      <c r="P2796" s="15" t="n">
        <v>-4.13538391643711</v>
      </c>
      <c r="Q2796" s="17" t="n">
        <v>3.54361710513142E-005</v>
      </c>
      <c r="R2796" s="15" t="n">
        <v>0.000566367768354626</v>
      </c>
      <c r="S2796" s="15" t="s">
        <v>30</v>
      </c>
      <c r="T2796" s="15" t="s">
        <v>31</v>
      </c>
      <c r="U2796" s="15" t="s">
        <v>32</v>
      </c>
      <c r="V2796" s="15" t="s">
        <v>33</v>
      </c>
      <c r="W2796" s="15" t="s">
        <v>150</v>
      </c>
      <c r="X2796" s="14"/>
      <c r="Y2796" s="15" t="s">
        <v>1750</v>
      </c>
      <c r="Z2796" s="15" t="n">
        <v>16.2057996553576</v>
      </c>
      <c r="AA2796" s="15" t="n">
        <v>-1.56649367153977</v>
      </c>
      <c r="AB2796" s="15" t="n">
        <v>0.546169519613252</v>
      </c>
      <c r="AC2796" s="15" t="n">
        <v>-2.86814553959184</v>
      </c>
      <c r="AD2796" s="15" t="n">
        <v>0.00412885555756785</v>
      </c>
      <c r="AE2796" s="15" t="n">
        <v>0.0276060707352712</v>
      </c>
      <c r="AF2796" s="15" t="s">
        <v>18</v>
      </c>
      <c r="AG2796" s="15" t="s">
        <v>19</v>
      </c>
      <c r="AH2796" s="15" t="s">
        <v>59</v>
      </c>
      <c r="AI2796" s="15" t="s">
        <v>60</v>
      </c>
      <c r="AJ2796" s="15" t="s">
        <v>402</v>
      </c>
      <c r="AL2796" s="6" t="s">
        <v>996</v>
      </c>
      <c r="AM2796" s="14" t="n">
        <v>0.0011410162109725</v>
      </c>
      <c r="AN2796" s="14" t="n">
        <v>0.00227890673950962</v>
      </c>
      <c r="AO2796" s="14" t="n">
        <v>0.00643472688079221</v>
      </c>
      <c r="AP2796" s="14" t="n">
        <v>0.0110536222864687</v>
      </c>
      <c r="AQ2796" s="14" t="s">
        <v>76</v>
      </c>
      <c r="AR2796" s="14" t="s">
        <v>77</v>
      </c>
      <c r="AS2796" s="14" t="s">
        <v>78</v>
      </c>
      <c r="AT2796" s="14" t="s">
        <v>127</v>
      </c>
      <c r="AU2796" s="14" t="s">
        <v>141</v>
      </c>
    </row>
    <row r="2797" customFormat="false" ht="12.8" hidden="false" customHeight="false" outlineLevel="0" collapsed="false">
      <c r="A2797" s="6" t="s">
        <v>1551</v>
      </c>
      <c r="B2797" s="14" t="n">
        <v>0.00456358721499042</v>
      </c>
      <c r="C2797" s="14" t="n">
        <v>0.00730708334400735</v>
      </c>
      <c r="D2797" s="14" t="n">
        <v>0.00478970183881705</v>
      </c>
      <c r="E2797" s="14" t="n">
        <v>0.00808503992065174</v>
      </c>
      <c r="F2797" s="14" t="s">
        <v>76</v>
      </c>
      <c r="G2797" s="14" t="s">
        <v>107</v>
      </c>
      <c r="H2797" s="14" t="s">
        <v>111</v>
      </c>
      <c r="I2797" s="14" t="s">
        <v>123</v>
      </c>
      <c r="J2797" s="14" t="s">
        <v>51</v>
      </c>
      <c r="L2797" s="6" t="s">
        <v>1888</v>
      </c>
      <c r="M2797" s="15" t="n">
        <v>3.37909805738885</v>
      </c>
      <c r="N2797" s="15" t="n">
        <v>-1.62858603932055</v>
      </c>
      <c r="O2797" s="15" t="n">
        <v>0.425845072419086</v>
      </c>
      <c r="P2797" s="15" t="n">
        <v>-3.82436276664911</v>
      </c>
      <c r="Q2797" s="15" t="n">
        <v>0.000131110749728819</v>
      </c>
      <c r="R2797" s="15" t="n">
        <v>0.00166492691778925</v>
      </c>
      <c r="S2797" s="15" t="s">
        <v>30</v>
      </c>
      <c r="T2797" s="15" t="s">
        <v>108</v>
      </c>
      <c r="U2797" s="15" t="s">
        <v>110</v>
      </c>
      <c r="V2797" s="15" t="s">
        <v>114</v>
      </c>
      <c r="W2797" s="15" t="s">
        <v>120</v>
      </c>
      <c r="X2797" s="14"/>
      <c r="Y2797" s="15" t="s">
        <v>295</v>
      </c>
      <c r="Z2797" s="15" t="n">
        <v>77.3937604147677</v>
      </c>
      <c r="AA2797" s="15" t="n">
        <v>-1.57851723234303</v>
      </c>
      <c r="AB2797" s="15" t="n">
        <v>0.419305265191227</v>
      </c>
      <c r="AC2797" s="15" t="n">
        <v>-3.76460150488006</v>
      </c>
      <c r="AD2797" s="15" t="n">
        <v>0.000166814896251762</v>
      </c>
      <c r="AE2797" s="15" t="n">
        <v>0.00293850855705028</v>
      </c>
      <c r="AF2797" s="15" t="s">
        <v>30</v>
      </c>
      <c r="AG2797" s="15" t="s">
        <v>31</v>
      </c>
      <c r="AH2797" s="15" t="s">
        <v>32</v>
      </c>
      <c r="AI2797" s="15" t="s">
        <v>33</v>
      </c>
      <c r="AJ2797" s="15" t="s">
        <v>296</v>
      </c>
      <c r="AL2797" s="6" t="s">
        <v>1541</v>
      </c>
      <c r="AM2797" s="14" t="n">
        <v>0.00106137427672643</v>
      </c>
      <c r="AN2797" s="14" t="n">
        <v>0.00215742880628241</v>
      </c>
      <c r="AO2797" s="14" t="n">
        <v>0.00576813481001884</v>
      </c>
      <c r="AP2797" s="14" t="n">
        <v>0.0105209473991357</v>
      </c>
      <c r="AQ2797" s="14" t="s">
        <v>30</v>
      </c>
      <c r="AR2797" s="14" t="s">
        <v>31</v>
      </c>
      <c r="AS2797" s="14" t="s">
        <v>299</v>
      </c>
      <c r="AT2797" s="14" t="s">
        <v>51</v>
      </c>
      <c r="AU2797" s="14" t="s">
        <v>51</v>
      </c>
    </row>
    <row r="2798" customFormat="false" ht="12.8" hidden="false" customHeight="false" outlineLevel="0" collapsed="false">
      <c r="A2798" s="6" t="s">
        <v>1410</v>
      </c>
      <c r="B2798" s="14" t="n">
        <v>0.00432309454198379</v>
      </c>
      <c r="C2798" s="14" t="n">
        <v>0.00730398709024888</v>
      </c>
      <c r="D2798" s="14" t="n">
        <v>0.0079620598165041</v>
      </c>
      <c r="E2798" s="14" t="n">
        <v>0.0130936275441189</v>
      </c>
      <c r="F2798" s="14" t="s">
        <v>30</v>
      </c>
      <c r="G2798" s="14" t="s">
        <v>31</v>
      </c>
      <c r="H2798" s="14" t="s">
        <v>66</v>
      </c>
      <c r="I2798" s="14" t="s">
        <v>67</v>
      </c>
      <c r="J2798" s="14" t="s">
        <v>68</v>
      </c>
      <c r="L2798" s="6" t="s">
        <v>1388</v>
      </c>
      <c r="M2798" s="15" t="n">
        <v>8.42278431794281</v>
      </c>
      <c r="N2798" s="15" t="n">
        <v>-1.63145931256179</v>
      </c>
      <c r="O2798" s="15" t="n">
        <v>0.50173534680965</v>
      </c>
      <c r="P2798" s="15" t="n">
        <v>-3.25163320251531</v>
      </c>
      <c r="Q2798" s="15" t="n">
        <v>0.00114743995344678</v>
      </c>
      <c r="R2798" s="15" t="n">
        <v>0.00981897289657636</v>
      </c>
      <c r="S2798" s="15" t="s">
        <v>18</v>
      </c>
      <c r="T2798" s="15" t="s">
        <v>19</v>
      </c>
      <c r="U2798" s="15" t="s">
        <v>59</v>
      </c>
      <c r="V2798" s="15" t="s">
        <v>60</v>
      </c>
      <c r="W2798" s="15" t="s">
        <v>625</v>
      </c>
      <c r="X2798" s="14"/>
      <c r="Y2798" s="15" t="s">
        <v>863</v>
      </c>
      <c r="Z2798" s="15" t="n">
        <v>13.8738525301412</v>
      </c>
      <c r="AA2798" s="15" t="n">
        <v>-1.60040998972388</v>
      </c>
      <c r="AB2798" s="15" t="n">
        <v>0.436848772366966</v>
      </c>
      <c r="AC2798" s="15" t="n">
        <v>-3.6635332200945</v>
      </c>
      <c r="AD2798" s="15" t="n">
        <v>0.000248759936506477</v>
      </c>
      <c r="AE2798" s="15" t="n">
        <v>0.00362686655266208</v>
      </c>
      <c r="AF2798" s="15" t="s">
        <v>76</v>
      </c>
      <c r="AG2798" s="15" t="s">
        <v>77</v>
      </c>
      <c r="AH2798" s="15" t="s">
        <v>78</v>
      </c>
      <c r="AI2798" s="15" t="s">
        <v>79</v>
      </c>
      <c r="AJ2798" s="15" t="s">
        <v>390</v>
      </c>
      <c r="AL2798" s="6" t="s">
        <v>701</v>
      </c>
      <c r="AM2798" s="14" t="n">
        <v>0.000961150307270048</v>
      </c>
      <c r="AN2798" s="14" t="n">
        <v>0.00203340414089999</v>
      </c>
      <c r="AO2798" s="14" t="n">
        <v>0.0179401773572181</v>
      </c>
      <c r="AP2798" s="14" t="n">
        <v>0.0252832755801097</v>
      </c>
      <c r="AQ2798" s="14" t="s">
        <v>76</v>
      </c>
      <c r="AR2798" s="14" t="s">
        <v>77</v>
      </c>
      <c r="AS2798" s="14" t="s">
        <v>78</v>
      </c>
      <c r="AT2798" s="14" t="s">
        <v>127</v>
      </c>
      <c r="AU2798" s="14" t="s">
        <v>141</v>
      </c>
    </row>
    <row r="2799" customFormat="false" ht="12.8" hidden="false" customHeight="false" outlineLevel="0" collapsed="false">
      <c r="A2799" s="6" t="s">
        <v>1777</v>
      </c>
      <c r="B2799" s="14" t="n">
        <v>0.00403895815138341</v>
      </c>
      <c r="C2799" s="14" t="n">
        <v>0.00698059209197981</v>
      </c>
      <c r="D2799" s="14" t="n">
        <v>0.00906523382658853</v>
      </c>
      <c r="E2799" s="14" t="n">
        <v>0.0149573632247885</v>
      </c>
      <c r="F2799" s="14" t="s">
        <v>18</v>
      </c>
      <c r="G2799" s="14" t="s">
        <v>19</v>
      </c>
      <c r="H2799" s="14" t="s">
        <v>59</v>
      </c>
      <c r="I2799" s="14" t="s">
        <v>60</v>
      </c>
      <c r="J2799" s="14" t="s">
        <v>245</v>
      </c>
      <c r="L2799" s="6" t="s">
        <v>301</v>
      </c>
      <c r="M2799" s="15" t="n">
        <v>304.731895228487</v>
      </c>
      <c r="N2799" s="15" t="n">
        <v>-1.64829444488102</v>
      </c>
      <c r="O2799" s="15" t="n">
        <v>0.535657333593874</v>
      </c>
      <c r="P2799" s="15" t="n">
        <v>-3.07714343015181</v>
      </c>
      <c r="Q2799" s="15" t="n">
        <v>0.00208994711997852</v>
      </c>
      <c r="R2799" s="15" t="n">
        <v>0.0153760395255563</v>
      </c>
      <c r="S2799" s="15" t="s">
        <v>18</v>
      </c>
      <c r="T2799" s="15" t="s">
        <v>19</v>
      </c>
      <c r="U2799" s="15" t="s">
        <v>20</v>
      </c>
      <c r="V2799" s="15" t="s">
        <v>21</v>
      </c>
      <c r="W2799" s="15" t="s">
        <v>22</v>
      </c>
      <c r="X2799" s="14"/>
      <c r="Y2799" s="15" t="s">
        <v>1889</v>
      </c>
      <c r="Z2799" s="15" t="n">
        <v>3.2805546444288</v>
      </c>
      <c r="AA2799" s="15" t="n">
        <v>-1.60216196763511</v>
      </c>
      <c r="AB2799" s="15" t="n">
        <v>0.433687980898728</v>
      </c>
      <c r="AC2799" s="15" t="n">
        <v>-3.69427339054905</v>
      </c>
      <c r="AD2799" s="15" t="n">
        <v>0.000220516449320955</v>
      </c>
      <c r="AE2799" s="15" t="n">
        <v>0.00336655112629991</v>
      </c>
      <c r="AF2799" s="15" t="s">
        <v>105</v>
      </c>
      <c r="AG2799" s="15" t="s">
        <v>105</v>
      </c>
      <c r="AH2799" s="15" t="s">
        <v>481</v>
      </c>
      <c r="AI2799" s="15" t="s">
        <v>541</v>
      </c>
      <c r="AJ2799" s="15" t="s">
        <v>592</v>
      </c>
      <c r="AL2799" s="6" t="s">
        <v>356</v>
      </c>
      <c r="AM2799" s="14" t="n">
        <v>0.000828125607659307</v>
      </c>
      <c r="AN2799" s="14" t="n">
        <v>0.00202782427172906</v>
      </c>
      <c r="AO2799" s="14" t="n">
        <v>0.0476354275742995</v>
      </c>
      <c r="AP2799" s="14" t="n">
        <v>0.0749732264606918</v>
      </c>
      <c r="AQ2799" s="14" t="s">
        <v>30</v>
      </c>
      <c r="AR2799" s="14" t="s">
        <v>31</v>
      </c>
      <c r="AS2799" s="14" t="s">
        <v>32</v>
      </c>
      <c r="AT2799" s="14" t="s">
        <v>33</v>
      </c>
      <c r="AU2799" s="14" t="s">
        <v>333</v>
      </c>
    </row>
    <row r="2800" customFormat="false" ht="12.8" hidden="false" customHeight="false" outlineLevel="0" collapsed="false">
      <c r="A2800" s="6" t="s">
        <v>1890</v>
      </c>
      <c r="B2800" s="14" t="n">
        <v>0.00506571959630768</v>
      </c>
      <c r="C2800" s="14" t="n">
        <v>0.00691945745266589</v>
      </c>
      <c r="D2800" s="14" t="n">
        <v>0.00462265283444743</v>
      </c>
      <c r="E2800" s="14" t="n">
        <v>0.00665860759645653</v>
      </c>
      <c r="F2800" s="14" t="s">
        <v>76</v>
      </c>
      <c r="G2800" s="14" t="s">
        <v>51</v>
      </c>
      <c r="H2800" s="14" t="s">
        <v>51</v>
      </c>
      <c r="I2800" s="14" t="s">
        <v>51</v>
      </c>
      <c r="J2800" s="14" t="s">
        <v>51</v>
      </c>
      <c r="L2800" s="6" t="s">
        <v>1111</v>
      </c>
      <c r="M2800" s="15" t="n">
        <v>3.39777629972208</v>
      </c>
      <c r="N2800" s="15" t="n">
        <v>-1.68098285626532</v>
      </c>
      <c r="O2800" s="15" t="n">
        <v>0.412844544762835</v>
      </c>
      <c r="P2800" s="15" t="n">
        <v>-4.07170901878089</v>
      </c>
      <c r="Q2800" s="17" t="n">
        <v>4.66694572960221E-005</v>
      </c>
      <c r="R2800" s="15" t="n">
        <v>0.000700795779418596</v>
      </c>
      <c r="S2800" s="15" t="s">
        <v>30</v>
      </c>
      <c r="T2800" s="15" t="s">
        <v>108</v>
      </c>
      <c r="U2800" s="15" t="s">
        <v>488</v>
      </c>
      <c r="V2800" s="15" t="s">
        <v>557</v>
      </c>
      <c r="W2800" s="15" t="s">
        <v>51</v>
      </c>
      <c r="X2800" s="14"/>
      <c r="Y2800" s="15" t="s">
        <v>351</v>
      </c>
      <c r="Z2800" s="15" t="n">
        <v>28.3975264685986</v>
      </c>
      <c r="AA2800" s="15" t="n">
        <v>-1.605728894917</v>
      </c>
      <c r="AB2800" s="15" t="n">
        <v>0.479548228451529</v>
      </c>
      <c r="AC2800" s="15" t="n">
        <v>-3.34842003295878</v>
      </c>
      <c r="AD2800" s="15" t="n">
        <v>0.0008127373153094</v>
      </c>
      <c r="AE2800" s="15" t="n">
        <v>0.00836480203172371</v>
      </c>
      <c r="AF2800" s="15" t="s">
        <v>30</v>
      </c>
      <c r="AG2800" s="15" t="s">
        <v>31</v>
      </c>
      <c r="AH2800" s="15" t="s">
        <v>99</v>
      </c>
      <c r="AI2800" s="15" t="s">
        <v>132</v>
      </c>
      <c r="AJ2800" s="15" t="s">
        <v>352</v>
      </c>
      <c r="AL2800" s="6" t="s">
        <v>309</v>
      </c>
      <c r="AM2800" s="14" t="n">
        <v>0.000745525942610845</v>
      </c>
      <c r="AN2800" s="14" t="n">
        <v>0.00180310693081926</v>
      </c>
      <c r="AO2800" s="14" t="n">
        <v>0.00722611291472816</v>
      </c>
      <c r="AP2800" s="14" t="n">
        <v>0.0139692219411912</v>
      </c>
      <c r="AQ2800" s="14" t="s">
        <v>105</v>
      </c>
      <c r="AR2800" s="14" t="s">
        <v>105</v>
      </c>
      <c r="AS2800" s="14" t="s">
        <v>310</v>
      </c>
      <c r="AT2800" s="14" t="s">
        <v>311</v>
      </c>
      <c r="AU2800" s="14" t="s">
        <v>51</v>
      </c>
    </row>
    <row r="2801" customFormat="false" ht="12.8" hidden="false" customHeight="false" outlineLevel="0" collapsed="false">
      <c r="A2801" s="6" t="s">
        <v>1891</v>
      </c>
      <c r="B2801" s="14" t="n">
        <v>0.00425306545067784</v>
      </c>
      <c r="C2801" s="14" t="n">
        <v>0.00683418149926002</v>
      </c>
      <c r="D2801" s="14" t="n">
        <v>0.00847863310444407</v>
      </c>
      <c r="E2801" s="14" t="n">
        <v>0.0128127487593423</v>
      </c>
      <c r="F2801" s="14" t="s">
        <v>76</v>
      </c>
      <c r="G2801" s="14" t="s">
        <v>107</v>
      </c>
      <c r="H2801" s="14" t="s">
        <v>111</v>
      </c>
      <c r="I2801" s="14" t="s">
        <v>123</v>
      </c>
      <c r="J2801" s="14" t="s">
        <v>653</v>
      </c>
      <c r="L2801" s="6" t="s">
        <v>1892</v>
      </c>
      <c r="M2801" s="15" t="n">
        <v>20.4962869066824</v>
      </c>
      <c r="N2801" s="15" t="n">
        <v>-1.68460781471604</v>
      </c>
      <c r="O2801" s="15" t="n">
        <v>0.536139062427292</v>
      </c>
      <c r="P2801" s="15" t="n">
        <v>-3.14210982331565</v>
      </c>
      <c r="Q2801" s="15" t="n">
        <v>0.00167735107493706</v>
      </c>
      <c r="R2801" s="15" t="n">
        <v>0.0134043486764367</v>
      </c>
      <c r="S2801" s="15" t="s">
        <v>30</v>
      </c>
      <c r="T2801" s="15" t="s">
        <v>36</v>
      </c>
      <c r="U2801" s="15" t="s">
        <v>37</v>
      </c>
      <c r="V2801" s="15" t="s">
        <v>38</v>
      </c>
      <c r="W2801" s="15" t="s">
        <v>396</v>
      </c>
      <c r="X2801" s="14"/>
      <c r="Y2801" s="15" t="s">
        <v>1334</v>
      </c>
      <c r="Z2801" s="15" t="n">
        <v>5.79241137507249</v>
      </c>
      <c r="AA2801" s="15" t="n">
        <v>-1.61766476977476</v>
      </c>
      <c r="AB2801" s="15" t="n">
        <v>0.508353980153008</v>
      </c>
      <c r="AC2801" s="15" t="n">
        <v>-3.18216210147083</v>
      </c>
      <c r="AD2801" s="15" t="n">
        <v>0.00146179977221289</v>
      </c>
      <c r="AE2801" s="15" t="n">
        <v>0.0129812990663657</v>
      </c>
      <c r="AF2801" s="15" t="s">
        <v>103</v>
      </c>
      <c r="AG2801" s="15" t="s">
        <v>455</v>
      </c>
      <c r="AH2801" s="15" t="s">
        <v>475</v>
      </c>
      <c r="AI2801" s="15" t="s">
        <v>526</v>
      </c>
      <c r="AJ2801" s="15" t="s">
        <v>594</v>
      </c>
      <c r="AL2801" s="6" t="s">
        <v>81</v>
      </c>
      <c r="AM2801" s="14" t="n">
        <v>0.000679719839053359</v>
      </c>
      <c r="AN2801" s="14" t="n">
        <v>0.00170696640331177</v>
      </c>
      <c r="AO2801" s="14" t="n">
        <v>0.00159584446521951</v>
      </c>
      <c r="AP2801" s="14" t="n">
        <v>0.00370847057178112</v>
      </c>
      <c r="AQ2801" s="14" t="s">
        <v>30</v>
      </c>
      <c r="AR2801" s="14" t="s">
        <v>36</v>
      </c>
      <c r="AS2801" s="14" t="s">
        <v>41</v>
      </c>
      <c r="AT2801" s="14" t="s">
        <v>42</v>
      </c>
      <c r="AU2801" s="14" t="s">
        <v>43</v>
      </c>
    </row>
    <row r="2802" customFormat="false" ht="12.8" hidden="false" customHeight="false" outlineLevel="0" collapsed="false">
      <c r="A2802" s="6" t="s">
        <v>1201</v>
      </c>
      <c r="B2802" s="14" t="n">
        <v>0.00388802285475746</v>
      </c>
      <c r="C2802" s="14" t="n">
        <v>0.0065588036249272</v>
      </c>
      <c r="D2802" s="14" t="n">
        <v>0.0169619701277116</v>
      </c>
      <c r="E2802" s="14" t="n">
        <v>0.0251866446373974</v>
      </c>
      <c r="F2802" s="14" t="s">
        <v>30</v>
      </c>
      <c r="G2802" s="14" t="s">
        <v>31</v>
      </c>
      <c r="H2802" s="14" t="s">
        <v>66</v>
      </c>
      <c r="I2802" s="14" t="s">
        <v>67</v>
      </c>
      <c r="J2802" s="14" t="s">
        <v>68</v>
      </c>
      <c r="L2802" s="6" t="s">
        <v>1893</v>
      </c>
      <c r="M2802" s="15" t="n">
        <v>4.02226717346949</v>
      </c>
      <c r="N2802" s="15" t="n">
        <v>-1.69499295017495</v>
      </c>
      <c r="O2802" s="15" t="n">
        <v>0.434738995500753</v>
      </c>
      <c r="P2802" s="15" t="n">
        <v>-3.89887488289974</v>
      </c>
      <c r="Q2802" s="17" t="n">
        <v>9.664069146764E-005</v>
      </c>
      <c r="R2802" s="15" t="n">
        <v>0.00129834668102177</v>
      </c>
      <c r="S2802" s="15" t="s">
        <v>18</v>
      </c>
      <c r="T2802" s="15" t="s">
        <v>19</v>
      </c>
      <c r="U2802" s="15" t="s">
        <v>24</v>
      </c>
      <c r="V2802" s="15" t="s">
        <v>88</v>
      </c>
      <c r="W2802" s="15" t="s">
        <v>89</v>
      </c>
      <c r="X2802" s="14"/>
      <c r="Y2802" s="15" t="s">
        <v>1894</v>
      </c>
      <c r="Z2802" s="15" t="n">
        <v>3.6084292586164</v>
      </c>
      <c r="AA2802" s="15" t="n">
        <v>-1.62074698520566</v>
      </c>
      <c r="AB2802" s="15" t="n">
        <v>0.404203820023714</v>
      </c>
      <c r="AC2802" s="15" t="n">
        <v>-4.00972703600519</v>
      </c>
      <c r="AD2802" s="17" t="n">
        <v>6.07889796501523E-005</v>
      </c>
      <c r="AE2802" s="15" t="n">
        <v>0.00139206763398849</v>
      </c>
      <c r="AF2802" s="15" t="s">
        <v>30</v>
      </c>
      <c r="AG2802" s="15" t="s">
        <v>31</v>
      </c>
      <c r="AH2802" s="15" t="s">
        <v>66</v>
      </c>
      <c r="AI2802" s="15" t="s">
        <v>67</v>
      </c>
      <c r="AJ2802" s="15" t="s">
        <v>96</v>
      </c>
      <c r="AL2802" s="6" t="s">
        <v>1895</v>
      </c>
      <c r="AM2802" s="14" t="n">
        <v>0.000716452363801474</v>
      </c>
      <c r="AN2802" s="14" t="n">
        <v>0.00159410514835238</v>
      </c>
      <c r="AO2802" s="14" t="n">
        <v>0.00428506619761717</v>
      </c>
      <c r="AP2802" s="14" t="n">
        <v>0.00811485076840994</v>
      </c>
      <c r="AQ2802" s="14" t="s">
        <v>30</v>
      </c>
      <c r="AR2802" s="14" t="s">
        <v>31</v>
      </c>
      <c r="AS2802" s="14" t="s">
        <v>99</v>
      </c>
      <c r="AT2802" s="14" t="s">
        <v>132</v>
      </c>
      <c r="AU2802" s="14" t="s">
        <v>1401</v>
      </c>
    </row>
    <row r="2803" customFormat="false" ht="12.8" hidden="false" customHeight="false" outlineLevel="0" collapsed="false">
      <c r="A2803" s="6" t="s">
        <v>1326</v>
      </c>
      <c r="B2803" s="14" t="n">
        <v>0.00385194891010118</v>
      </c>
      <c r="C2803" s="14" t="n">
        <v>0.00649212721232284</v>
      </c>
      <c r="D2803" s="14" t="n">
        <v>0.0146442743895664</v>
      </c>
      <c r="E2803" s="14" t="n">
        <v>0.021808820557731</v>
      </c>
      <c r="F2803" s="14" t="s">
        <v>30</v>
      </c>
      <c r="G2803" s="14" t="s">
        <v>31</v>
      </c>
      <c r="H2803" s="14" t="s">
        <v>99</v>
      </c>
      <c r="I2803" s="14" t="s">
        <v>458</v>
      </c>
      <c r="J2803" s="14" t="s">
        <v>145</v>
      </c>
      <c r="L2803" s="6" t="s">
        <v>1839</v>
      </c>
      <c r="M2803" s="15" t="n">
        <v>9.31544944751664</v>
      </c>
      <c r="N2803" s="15" t="n">
        <v>-1.81445125030285</v>
      </c>
      <c r="O2803" s="15" t="n">
        <v>0.475035048431665</v>
      </c>
      <c r="P2803" s="15" t="n">
        <v>-3.81961553425012</v>
      </c>
      <c r="Q2803" s="15" t="n">
        <v>0.000133659843637931</v>
      </c>
      <c r="R2803" s="15" t="n">
        <v>0.00167436047368057</v>
      </c>
      <c r="S2803" s="15" t="s">
        <v>18</v>
      </c>
      <c r="T2803" s="15" t="s">
        <v>19</v>
      </c>
      <c r="U2803" s="15" t="s">
        <v>20</v>
      </c>
      <c r="V2803" s="15" t="s">
        <v>21</v>
      </c>
      <c r="W2803" s="15" t="s">
        <v>22</v>
      </c>
      <c r="X2803" s="14"/>
      <c r="Y2803" s="15" t="s">
        <v>1615</v>
      </c>
      <c r="Z2803" s="15" t="n">
        <v>8.36044700011552</v>
      </c>
      <c r="AA2803" s="15" t="n">
        <v>-1.6498490646228</v>
      </c>
      <c r="AB2803" s="15" t="n">
        <v>0.455590640289555</v>
      </c>
      <c r="AC2803" s="15" t="n">
        <v>-3.62134099939854</v>
      </c>
      <c r="AD2803" s="15" t="n">
        <v>0.000293079908467326</v>
      </c>
      <c r="AE2803" s="15" t="n">
        <v>0.00389074197327639</v>
      </c>
      <c r="AF2803" s="15" t="s">
        <v>30</v>
      </c>
      <c r="AG2803" s="15" t="s">
        <v>31</v>
      </c>
      <c r="AH2803" s="15" t="s">
        <v>99</v>
      </c>
      <c r="AI2803" s="15" t="s">
        <v>458</v>
      </c>
      <c r="AJ2803" s="15" t="s">
        <v>580</v>
      </c>
      <c r="AL2803" s="6" t="s">
        <v>1375</v>
      </c>
      <c r="AM2803" s="14" t="n">
        <v>0.000613842779947324</v>
      </c>
      <c r="AN2803" s="14" t="n">
        <v>0.00145858034897965</v>
      </c>
      <c r="AO2803" s="14" t="n">
        <v>0.00205703868538686</v>
      </c>
      <c r="AP2803" s="14" t="n">
        <v>0.00458888667979558</v>
      </c>
      <c r="AQ2803" s="14" t="s">
        <v>76</v>
      </c>
      <c r="AR2803" s="14" t="s">
        <v>77</v>
      </c>
      <c r="AS2803" s="14" t="s">
        <v>78</v>
      </c>
      <c r="AT2803" s="14" t="s">
        <v>121</v>
      </c>
      <c r="AU2803" s="14" t="s">
        <v>138</v>
      </c>
    </row>
    <row r="2804" customFormat="false" ht="12.8" hidden="false" customHeight="false" outlineLevel="0" collapsed="false">
      <c r="A2804" s="6" t="s">
        <v>970</v>
      </c>
      <c r="B2804" s="14" t="n">
        <v>0.00441815895351405</v>
      </c>
      <c r="C2804" s="14" t="n">
        <v>0.00638264706051717</v>
      </c>
      <c r="D2804" s="14" t="n">
        <v>0.00734018162009246</v>
      </c>
      <c r="E2804" s="14" t="n">
        <v>0.0109387927103178</v>
      </c>
      <c r="F2804" s="14" t="s">
        <v>76</v>
      </c>
      <c r="G2804" s="14" t="s">
        <v>77</v>
      </c>
      <c r="H2804" s="14" t="s">
        <v>78</v>
      </c>
      <c r="I2804" s="14" t="s">
        <v>127</v>
      </c>
      <c r="J2804" s="14" t="s">
        <v>275</v>
      </c>
      <c r="L2804" s="6" t="s">
        <v>877</v>
      </c>
      <c r="M2804" s="15" t="n">
        <v>3.65804906628393</v>
      </c>
      <c r="N2804" s="15" t="n">
        <v>-1.86916693443335</v>
      </c>
      <c r="O2804" s="15" t="n">
        <v>0.458072207641766</v>
      </c>
      <c r="P2804" s="15" t="n">
        <v>-4.08050718478673</v>
      </c>
      <c r="Q2804" s="17" t="n">
        <v>4.49375401868531E-005</v>
      </c>
      <c r="R2804" s="15" t="n">
        <v>0.00069428499588688</v>
      </c>
      <c r="S2804" s="15" t="s">
        <v>18</v>
      </c>
      <c r="T2804" s="15" t="s">
        <v>451</v>
      </c>
      <c r="U2804" s="15" t="s">
        <v>472</v>
      </c>
      <c r="V2804" s="15" t="s">
        <v>51</v>
      </c>
      <c r="W2804" s="15" t="s">
        <v>51</v>
      </c>
      <c r="X2804" s="14"/>
      <c r="Y2804" s="15" t="s">
        <v>1040</v>
      </c>
      <c r="Z2804" s="15" t="n">
        <v>2.90527820731186</v>
      </c>
      <c r="AA2804" s="15" t="n">
        <v>-1.65090944958419</v>
      </c>
      <c r="AB2804" s="15" t="n">
        <v>0.44424104354926</v>
      </c>
      <c r="AC2804" s="15" t="n">
        <v>-3.71624700949346</v>
      </c>
      <c r="AD2804" s="15" t="n">
        <v>0.000202203910401337</v>
      </c>
      <c r="AE2804" s="15" t="n">
        <v>0.00319342727461422</v>
      </c>
      <c r="AF2804" s="15" t="s">
        <v>18</v>
      </c>
      <c r="AG2804" s="15" t="s">
        <v>19</v>
      </c>
      <c r="AH2804" s="15" t="s">
        <v>59</v>
      </c>
      <c r="AI2804" s="15" t="s">
        <v>60</v>
      </c>
      <c r="AJ2804" s="15" t="s">
        <v>51</v>
      </c>
      <c r="AL2804" s="6" t="s">
        <v>328</v>
      </c>
      <c r="AM2804" s="14" t="n">
        <v>0.00060207583991682</v>
      </c>
      <c r="AN2804" s="14" t="n">
        <v>0.00144963682994015</v>
      </c>
      <c r="AO2804" s="14" t="n">
        <v>0.00146495450841964</v>
      </c>
      <c r="AP2804" s="14" t="n">
        <v>0.00338799550364682</v>
      </c>
      <c r="AQ2804" s="14" t="s">
        <v>30</v>
      </c>
      <c r="AR2804" s="14" t="s">
        <v>36</v>
      </c>
      <c r="AS2804" s="14" t="s">
        <v>84</v>
      </c>
      <c r="AT2804" s="14" t="s">
        <v>85</v>
      </c>
      <c r="AU2804" s="14" t="s">
        <v>86</v>
      </c>
    </row>
    <row r="2805" customFormat="false" ht="12.8" hidden="false" customHeight="false" outlineLevel="0" collapsed="false">
      <c r="A2805" s="6" t="s">
        <v>29</v>
      </c>
      <c r="B2805" s="14" t="n">
        <v>0.00338801400398541</v>
      </c>
      <c r="C2805" s="14" t="n">
        <v>0.00636756021207176</v>
      </c>
      <c r="D2805" s="14" t="n">
        <v>0.00110432872907214</v>
      </c>
      <c r="E2805" s="14" t="n">
        <v>0.00248353178091484</v>
      </c>
      <c r="F2805" s="14" t="s">
        <v>30</v>
      </c>
      <c r="G2805" s="14" t="s">
        <v>31</v>
      </c>
      <c r="H2805" s="14" t="s">
        <v>32</v>
      </c>
      <c r="I2805" s="14" t="s">
        <v>33</v>
      </c>
      <c r="J2805" s="14" t="s">
        <v>34</v>
      </c>
      <c r="L2805" s="6" t="s">
        <v>1896</v>
      </c>
      <c r="M2805" s="15" t="n">
        <v>3.24156827911659</v>
      </c>
      <c r="N2805" s="15" t="n">
        <v>-1.90773248530486</v>
      </c>
      <c r="O2805" s="15" t="n">
        <v>0.398847508954283</v>
      </c>
      <c r="P2805" s="15" t="n">
        <v>-4.78311244893228</v>
      </c>
      <c r="Q2805" s="17" t="n">
        <v>1.72601502358611E-006</v>
      </c>
      <c r="R2805" s="17" t="n">
        <v>4.32436736990358E-005</v>
      </c>
      <c r="S2805" s="15" t="s">
        <v>30</v>
      </c>
      <c r="T2805" s="15" t="s">
        <v>31</v>
      </c>
      <c r="U2805" s="15" t="s">
        <v>99</v>
      </c>
      <c r="V2805" s="15" t="s">
        <v>319</v>
      </c>
      <c r="W2805" s="15" t="s">
        <v>320</v>
      </c>
      <c r="X2805" s="14"/>
      <c r="Y2805" s="15" t="s">
        <v>1354</v>
      </c>
      <c r="Z2805" s="15" t="n">
        <v>9.970727564441</v>
      </c>
      <c r="AA2805" s="15" t="n">
        <v>-1.67715109023497</v>
      </c>
      <c r="AB2805" s="15" t="n">
        <v>0.504045680872306</v>
      </c>
      <c r="AC2805" s="15" t="n">
        <v>-3.3273791520889</v>
      </c>
      <c r="AD2805" s="15" t="n">
        <v>0.000876670043032344</v>
      </c>
      <c r="AE2805" s="15" t="n">
        <v>0.00882450285074315</v>
      </c>
      <c r="AF2805" s="15" t="s">
        <v>30</v>
      </c>
      <c r="AG2805" s="15" t="s">
        <v>31</v>
      </c>
      <c r="AH2805" s="15" t="s">
        <v>99</v>
      </c>
      <c r="AI2805" s="15" t="s">
        <v>132</v>
      </c>
      <c r="AJ2805" s="15" t="s">
        <v>144</v>
      </c>
      <c r="AL2805" s="6" t="s">
        <v>1897</v>
      </c>
      <c r="AM2805" s="14" t="n">
        <v>0.00063351649127957</v>
      </c>
      <c r="AN2805" s="14" t="n">
        <v>0.00141736427908747</v>
      </c>
      <c r="AO2805" s="14" t="n">
        <v>0.00127260183564291</v>
      </c>
      <c r="AP2805" s="14" t="n">
        <v>0.00294766271684471</v>
      </c>
      <c r="AQ2805" s="14" t="s">
        <v>30</v>
      </c>
      <c r="AR2805" s="14" t="s">
        <v>31</v>
      </c>
      <c r="AS2805" s="14" t="s">
        <v>66</v>
      </c>
      <c r="AT2805" s="14" t="s">
        <v>67</v>
      </c>
      <c r="AU2805" s="14" t="s">
        <v>68</v>
      </c>
    </row>
    <row r="2806" customFormat="false" ht="12.8" hidden="false" customHeight="false" outlineLevel="0" collapsed="false">
      <c r="A2806" s="6" t="s">
        <v>768</v>
      </c>
      <c r="B2806" s="14" t="n">
        <v>0.00359193476134911</v>
      </c>
      <c r="C2806" s="14" t="n">
        <v>0.00617617627613106</v>
      </c>
      <c r="D2806" s="14" t="n">
        <v>0.0274155905552361</v>
      </c>
      <c r="E2806" s="14" t="n">
        <v>0.0398830023320217</v>
      </c>
      <c r="F2806" s="14" t="s">
        <v>30</v>
      </c>
      <c r="G2806" s="14" t="s">
        <v>31</v>
      </c>
      <c r="H2806" s="14" t="s">
        <v>99</v>
      </c>
      <c r="I2806" s="14" t="s">
        <v>458</v>
      </c>
      <c r="J2806" s="14" t="s">
        <v>600</v>
      </c>
      <c r="L2806" s="6" t="s">
        <v>853</v>
      </c>
      <c r="M2806" s="15" t="n">
        <v>33.7389078940733</v>
      </c>
      <c r="N2806" s="15" t="n">
        <v>-1.9665004581621</v>
      </c>
      <c r="O2806" s="15" t="n">
        <v>0.484005810757923</v>
      </c>
      <c r="P2806" s="15" t="n">
        <v>-4.0629686967656</v>
      </c>
      <c r="Q2806" s="17" t="n">
        <v>4.84525293352858E-005</v>
      </c>
      <c r="R2806" s="15" t="n">
        <v>0.000710830021222428</v>
      </c>
      <c r="S2806" s="15" t="s">
        <v>18</v>
      </c>
      <c r="T2806" s="15" t="s">
        <v>19</v>
      </c>
      <c r="U2806" s="15" t="s">
        <v>59</v>
      </c>
      <c r="V2806" s="15" t="s">
        <v>60</v>
      </c>
      <c r="W2806" s="15" t="s">
        <v>122</v>
      </c>
      <c r="X2806" s="14"/>
      <c r="Y2806" s="15" t="s">
        <v>792</v>
      </c>
      <c r="Z2806" s="15" t="n">
        <v>3.4868765034138</v>
      </c>
      <c r="AA2806" s="15" t="n">
        <v>-1.6830891498274</v>
      </c>
      <c r="AB2806" s="15" t="n">
        <v>0.368696987820611</v>
      </c>
      <c r="AC2806" s="15" t="n">
        <v>-4.56496582675177</v>
      </c>
      <c r="AD2806" s="17" t="n">
        <v>4.99575713255112E-006</v>
      </c>
      <c r="AE2806" s="15" t="n">
        <v>0.00021404092041022</v>
      </c>
      <c r="AF2806" s="15" t="s">
        <v>76</v>
      </c>
      <c r="AG2806" s="15" t="s">
        <v>77</v>
      </c>
      <c r="AH2806" s="15" t="s">
        <v>78</v>
      </c>
      <c r="AI2806" s="15" t="s">
        <v>127</v>
      </c>
      <c r="AJ2806" s="15" t="s">
        <v>262</v>
      </c>
      <c r="AL2806" s="6" t="s">
        <v>721</v>
      </c>
      <c r="AM2806" s="14" t="n">
        <v>0.000600144725969868</v>
      </c>
      <c r="AN2806" s="14" t="n">
        <v>0.00135434502932442</v>
      </c>
      <c r="AO2806" s="14" t="n">
        <v>0.00681539742601735</v>
      </c>
      <c r="AP2806" s="14" t="n">
        <v>0.012115395598954</v>
      </c>
      <c r="AQ2806" s="14" t="s">
        <v>18</v>
      </c>
      <c r="AR2806" s="14" t="s">
        <v>19</v>
      </c>
      <c r="AS2806" s="14" t="s">
        <v>24</v>
      </c>
      <c r="AT2806" s="14" t="s">
        <v>88</v>
      </c>
      <c r="AU2806" s="14" t="s">
        <v>89</v>
      </c>
    </row>
    <row r="2807" customFormat="false" ht="12.8" hidden="false" customHeight="false" outlineLevel="0" collapsed="false">
      <c r="A2807" s="6" t="s">
        <v>1898</v>
      </c>
      <c r="B2807" s="14" t="n">
        <v>0.00350060894748185</v>
      </c>
      <c r="C2807" s="14" t="n">
        <v>0.00615110102117366</v>
      </c>
      <c r="D2807" s="14" t="n">
        <v>0.00397850242728503</v>
      </c>
      <c r="E2807" s="14" t="n">
        <v>0.00730688702689733</v>
      </c>
      <c r="F2807" s="14" t="s">
        <v>18</v>
      </c>
      <c r="G2807" s="14" t="s">
        <v>19</v>
      </c>
      <c r="H2807" s="14" t="s">
        <v>59</v>
      </c>
      <c r="I2807" s="14" t="s">
        <v>60</v>
      </c>
      <c r="J2807" s="14" t="s">
        <v>51</v>
      </c>
      <c r="L2807" s="6" t="s">
        <v>1899</v>
      </c>
      <c r="M2807" s="15" t="n">
        <v>6.42072417704376</v>
      </c>
      <c r="N2807" s="15" t="n">
        <v>-1.97368752069566</v>
      </c>
      <c r="O2807" s="15" t="n">
        <v>0.495391570315091</v>
      </c>
      <c r="P2807" s="15" t="n">
        <v>-3.98409589295252</v>
      </c>
      <c r="Q2807" s="17" t="n">
        <v>6.77375178750194E-005</v>
      </c>
      <c r="R2807" s="15" t="n">
        <v>0.0009514042283355</v>
      </c>
      <c r="S2807" s="15" t="s">
        <v>30</v>
      </c>
      <c r="T2807" s="15" t="s">
        <v>108</v>
      </c>
      <c r="U2807" s="15" t="s">
        <v>110</v>
      </c>
      <c r="V2807" s="15" t="s">
        <v>114</v>
      </c>
      <c r="W2807" s="15" t="s">
        <v>465</v>
      </c>
      <c r="X2807" s="14"/>
      <c r="Y2807" s="15" t="s">
        <v>744</v>
      </c>
      <c r="Z2807" s="15" t="n">
        <v>4.50617801643288</v>
      </c>
      <c r="AA2807" s="15" t="n">
        <v>-1.6969658662156</v>
      </c>
      <c r="AB2807" s="15" t="n">
        <v>0.38595877641784</v>
      </c>
      <c r="AC2807" s="15" t="n">
        <v>-4.39675418697685</v>
      </c>
      <c r="AD2807" s="17" t="n">
        <v>1.09881664647076E-005</v>
      </c>
      <c r="AE2807" s="15" t="n">
        <v>0.000419381686736341</v>
      </c>
      <c r="AF2807" s="15" t="s">
        <v>76</v>
      </c>
      <c r="AG2807" s="15" t="s">
        <v>77</v>
      </c>
      <c r="AH2807" s="15" t="s">
        <v>78</v>
      </c>
      <c r="AI2807" s="15" t="s">
        <v>79</v>
      </c>
      <c r="AJ2807" s="15" t="s">
        <v>390</v>
      </c>
      <c r="AL2807" s="6" t="s">
        <v>441</v>
      </c>
      <c r="AM2807" s="14" t="n">
        <v>0.000550005742742428</v>
      </c>
      <c r="AN2807" s="14" t="n">
        <v>0.00130574958778008</v>
      </c>
      <c r="AO2807" s="14" t="n">
        <v>0.00683869013861407</v>
      </c>
      <c r="AP2807" s="14" t="n">
        <v>0.012521924156438</v>
      </c>
      <c r="AQ2807" s="14" t="s">
        <v>30</v>
      </c>
      <c r="AR2807" s="14" t="s">
        <v>31</v>
      </c>
      <c r="AS2807" s="14" t="s">
        <v>99</v>
      </c>
      <c r="AT2807" s="14" t="s">
        <v>100</v>
      </c>
      <c r="AU2807" s="14" t="s">
        <v>101</v>
      </c>
    </row>
    <row r="2808" customFormat="false" ht="12.8" hidden="false" customHeight="false" outlineLevel="0" collapsed="false">
      <c r="A2808" s="6" t="s">
        <v>868</v>
      </c>
      <c r="B2808" s="14" t="n">
        <v>0.00346363312483739</v>
      </c>
      <c r="C2808" s="14" t="n">
        <v>0.00597753917092565</v>
      </c>
      <c r="D2808" s="14" t="n">
        <v>0.013041187926107</v>
      </c>
      <c r="E2808" s="14" t="n">
        <v>0.0197496689027988</v>
      </c>
      <c r="F2808" s="14" t="s">
        <v>30</v>
      </c>
      <c r="G2808" s="14" t="s">
        <v>31</v>
      </c>
      <c r="H2808" s="14" t="s">
        <v>66</v>
      </c>
      <c r="I2808" s="14" t="s">
        <v>129</v>
      </c>
      <c r="J2808" s="14" t="s">
        <v>139</v>
      </c>
      <c r="L2808" s="6" t="s">
        <v>1367</v>
      </c>
      <c r="M2808" s="15" t="n">
        <v>33.3930968326505</v>
      </c>
      <c r="N2808" s="15" t="n">
        <v>-1.98632923550909</v>
      </c>
      <c r="O2808" s="15" t="n">
        <v>0.516330511203481</v>
      </c>
      <c r="P2808" s="15" t="n">
        <v>-3.84701115353282</v>
      </c>
      <c r="Q2808" s="15" t="n">
        <v>0.000119567528255334</v>
      </c>
      <c r="R2808" s="15" t="n">
        <v>0.00156111406609429</v>
      </c>
      <c r="S2808" s="15" t="s">
        <v>18</v>
      </c>
      <c r="T2808" s="15" t="s">
        <v>19</v>
      </c>
      <c r="U2808" s="15" t="s">
        <v>24</v>
      </c>
      <c r="V2808" s="15" t="s">
        <v>53</v>
      </c>
      <c r="W2808" s="15" t="s">
        <v>54</v>
      </c>
      <c r="X2808" s="14"/>
      <c r="Y2808" s="15" t="s">
        <v>1524</v>
      </c>
      <c r="Z2808" s="15" t="n">
        <v>3.51946738807645</v>
      </c>
      <c r="AA2808" s="15" t="n">
        <v>-1.73900072181118</v>
      </c>
      <c r="AB2808" s="15" t="n">
        <v>0.405107273887726</v>
      </c>
      <c r="AC2808" s="15" t="n">
        <v>-4.29269192113578</v>
      </c>
      <c r="AD2808" s="17" t="n">
        <v>1.76519855362908E-005</v>
      </c>
      <c r="AE2808" s="15" t="n">
        <v>0.000521587701652979</v>
      </c>
      <c r="AF2808" s="15" t="s">
        <v>30</v>
      </c>
      <c r="AG2808" s="15" t="s">
        <v>36</v>
      </c>
      <c r="AH2808" s="15" t="s">
        <v>41</v>
      </c>
      <c r="AI2808" s="15" t="s">
        <v>42</v>
      </c>
      <c r="AJ2808" s="15" t="s">
        <v>43</v>
      </c>
      <c r="AL2808" s="6" t="s">
        <v>746</v>
      </c>
      <c r="AM2808" s="14" t="n">
        <v>0.000620147712405544</v>
      </c>
      <c r="AN2808" s="14" t="n">
        <v>0.001302755594602</v>
      </c>
      <c r="AO2808" s="14" t="n">
        <v>0.000686368127844508</v>
      </c>
      <c r="AP2808" s="14" t="n">
        <v>0.00165181099448518</v>
      </c>
      <c r="AQ2808" s="14" t="s">
        <v>30</v>
      </c>
      <c r="AR2808" s="14" t="s">
        <v>36</v>
      </c>
      <c r="AS2808" s="14" t="s">
        <v>41</v>
      </c>
      <c r="AT2808" s="14" t="s">
        <v>42</v>
      </c>
      <c r="AU2808" s="14" t="s">
        <v>70</v>
      </c>
    </row>
    <row r="2809" customFormat="false" ht="12.8" hidden="false" customHeight="false" outlineLevel="0" collapsed="false">
      <c r="A2809" s="6" t="s">
        <v>749</v>
      </c>
      <c r="B2809" s="14" t="n">
        <v>0.00332347620438092</v>
      </c>
      <c r="C2809" s="14" t="n">
        <v>0.0057416747291187</v>
      </c>
      <c r="D2809" s="14" t="n">
        <v>0.00817569173720018</v>
      </c>
      <c r="E2809" s="14" t="n">
        <v>0.0135039991462622</v>
      </c>
      <c r="F2809" s="14" t="s">
        <v>76</v>
      </c>
      <c r="G2809" s="14" t="s">
        <v>77</v>
      </c>
      <c r="H2809" s="14" t="s">
        <v>78</v>
      </c>
      <c r="I2809" s="14" t="s">
        <v>79</v>
      </c>
      <c r="J2809" s="14" t="s">
        <v>80</v>
      </c>
      <c r="L2809" s="6" t="s">
        <v>956</v>
      </c>
      <c r="M2809" s="15" t="n">
        <v>7.25465181268131</v>
      </c>
      <c r="N2809" s="15" t="n">
        <v>-2.00134952062936</v>
      </c>
      <c r="O2809" s="15" t="n">
        <v>0.531447677331244</v>
      </c>
      <c r="P2809" s="15" t="n">
        <v>-3.76584489122142</v>
      </c>
      <c r="Q2809" s="15" t="n">
        <v>0.000165986819565427</v>
      </c>
      <c r="R2809" s="15" t="n">
        <v>0.00199143357307011</v>
      </c>
      <c r="S2809" s="15" t="s">
        <v>18</v>
      </c>
      <c r="T2809" s="15" t="s">
        <v>19</v>
      </c>
      <c r="U2809" s="15" t="s">
        <v>20</v>
      </c>
      <c r="V2809" s="15" t="s">
        <v>21</v>
      </c>
      <c r="W2809" s="15" t="s">
        <v>51</v>
      </c>
      <c r="X2809" s="14"/>
      <c r="Y2809" s="15" t="s">
        <v>1298</v>
      </c>
      <c r="Z2809" s="15" t="n">
        <v>4.52953922577293</v>
      </c>
      <c r="AA2809" s="15" t="n">
        <v>-1.74503719210039</v>
      </c>
      <c r="AB2809" s="15" t="n">
        <v>0.417656490045983</v>
      </c>
      <c r="AC2809" s="15" t="n">
        <v>-4.17816371513409</v>
      </c>
      <c r="AD2809" s="17" t="n">
        <v>2.9387209861547E-005</v>
      </c>
      <c r="AE2809" s="15" t="n">
        <v>0.000841208882286782</v>
      </c>
      <c r="AF2809" s="15" t="s">
        <v>30</v>
      </c>
      <c r="AG2809" s="15" t="s">
        <v>31</v>
      </c>
      <c r="AH2809" s="15" t="s">
        <v>32</v>
      </c>
      <c r="AI2809" s="15" t="s">
        <v>33</v>
      </c>
      <c r="AJ2809" s="15" t="s">
        <v>348</v>
      </c>
      <c r="AL2809" s="6" t="s">
        <v>1622</v>
      </c>
      <c r="AM2809" s="14" t="n">
        <v>0.000628994384506184</v>
      </c>
      <c r="AN2809" s="14" t="n">
        <v>0.00127369214322275</v>
      </c>
      <c r="AO2809" s="14" t="n">
        <v>0.00478489480937834</v>
      </c>
      <c r="AP2809" s="14" t="n">
        <v>0.00795579494234801</v>
      </c>
      <c r="AQ2809" s="14" t="s">
        <v>30</v>
      </c>
      <c r="AR2809" s="14" t="s">
        <v>36</v>
      </c>
      <c r="AS2809" s="14" t="s">
        <v>37</v>
      </c>
      <c r="AT2809" s="14" t="s">
        <v>38</v>
      </c>
      <c r="AU2809" s="14" t="s">
        <v>39</v>
      </c>
    </row>
    <row r="2810" customFormat="false" ht="12.8" hidden="false" customHeight="false" outlineLevel="0" collapsed="false">
      <c r="A2810" s="6" t="s">
        <v>1900</v>
      </c>
      <c r="B2810" s="14" t="n">
        <v>0.00350407242993212</v>
      </c>
      <c r="C2810" s="14" t="n">
        <v>0.00565964151411235</v>
      </c>
      <c r="D2810" s="14" t="n">
        <v>0.00557142808128958</v>
      </c>
      <c r="E2810" s="14" t="n">
        <v>0.00922515641371815</v>
      </c>
      <c r="F2810" s="14" t="s">
        <v>76</v>
      </c>
      <c r="G2810" s="14" t="s">
        <v>77</v>
      </c>
      <c r="H2810" s="14" t="s">
        <v>78</v>
      </c>
      <c r="I2810" s="14" t="s">
        <v>127</v>
      </c>
      <c r="J2810" s="14" t="s">
        <v>262</v>
      </c>
      <c r="L2810" s="6" t="s">
        <v>1901</v>
      </c>
      <c r="M2810" s="15" t="n">
        <v>3.98172163813666</v>
      </c>
      <c r="N2810" s="15" t="n">
        <v>-2.0074713669634</v>
      </c>
      <c r="O2810" s="15" t="n">
        <v>0.440784672633025</v>
      </c>
      <c r="P2810" s="15" t="n">
        <v>-4.55431300496858</v>
      </c>
      <c r="Q2810" s="17" t="n">
        <v>5.25570517966686E-006</v>
      </c>
      <c r="R2810" s="15" t="n">
        <v>0.0001052876861115</v>
      </c>
      <c r="S2810" s="15" t="s">
        <v>30</v>
      </c>
      <c r="T2810" s="15" t="s">
        <v>31</v>
      </c>
      <c r="U2810" s="15" t="s">
        <v>66</v>
      </c>
      <c r="V2810" s="15" t="s">
        <v>67</v>
      </c>
      <c r="W2810" s="15" t="s">
        <v>400</v>
      </c>
      <c r="X2810" s="14"/>
      <c r="Y2810" s="15" t="s">
        <v>1262</v>
      </c>
      <c r="Z2810" s="15" t="n">
        <v>4.57318906525015</v>
      </c>
      <c r="AA2810" s="15" t="n">
        <v>-1.75117080258016</v>
      </c>
      <c r="AB2810" s="15" t="n">
        <v>0.445432302349274</v>
      </c>
      <c r="AC2810" s="15" t="n">
        <v>-3.93139606926627</v>
      </c>
      <c r="AD2810" s="17" t="n">
        <v>8.44540048450801E-005</v>
      </c>
      <c r="AE2810" s="15" t="n">
        <v>0.00171910818751319</v>
      </c>
      <c r="AF2810" s="15" t="s">
        <v>30</v>
      </c>
      <c r="AG2810" s="15" t="s">
        <v>31</v>
      </c>
      <c r="AH2810" s="15" t="s">
        <v>66</v>
      </c>
      <c r="AI2810" s="15" t="s">
        <v>67</v>
      </c>
      <c r="AJ2810" s="15" t="s">
        <v>96</v>
      </c>
      <c r="AL2810" s="6" t="s">
        <v>766</v>
      </c>
      <c r="AM2810" s="14" t="n">
        <v>0.000521431662017168</v>
      </c>
      <c r="AN2810" s="14" t="n">
        <v>0.0012308903768289</v>
      </c>
      <c r="AO2810" s="14" t="n">
        <v>0.00431467140347241</v>
      </c>
      <c r="AP2810" s="14" t="n">
        <v>0.00849431646776329</v>
      </c>
      <c r="AQ2810" s="14" t="s">
        <v>76</v>
      </c>
      <c r="AR2810" s="14" t="s">
        <v>77</v>
      </c>
      <c r="AS2810" s="14" t="s">
        <v>78</v>
      </c>
      <c r="AT2810" s="14" t="s">
        <v>79</v>
      </c>
      <c r="AU2810" s="14" t="s">
        <v>80</v>
      </c>
    </row>
    <row r="2811" customFormat="false" ht="12.8" hidden="false" customHeight="false" outlineLevel="0" collapsed="false">
      <c r="A2811" s="6" t="s">
        <v>439</v>
      </c>
      <c r="B2811" s="14" t="n">
        <v>0.00309912610859614</v>
      </c>
      <c r="C2811" s="14" t="n">
        <v>0.00564176797218942</v>
      </c>
      <c r="D2811" s="14" t="n">
        <v>0.0138504525809107</v>
      </c>
      <c r="E2811" s="14" t="n">
        <v>0.0221467602684462</v>
      </c>
      <c r="F2811" s="14" t="s">
        <v>30</v>
      </c>
      <c r="G2811" s="14" t="s">
        <v>36</v>
      </c>
      <c r="H2811" s="14" t="s">
        <v>92</v>
      </c>
      <c r="I2811" s="14" t="s">
        <v>93</v>
      </c>
      <c r="J2811" s="14" t="s">
        <v>94</v>
      </c>
      <c r="L2811" s="6" t="s">
        <v>922</v>
      </c>
      <c r="M2811" s="15" t="n">
        <v>5.62872343769486</v>
      </c>
      <c r="N2811" s="15" t="n">
        <v>-2.02643149650722</v>
      </c>
      <c r="O2811" s="15" t="n">
        <v>0.464853152268097</v>
      </c>
      <c r="P2811" s="15" t="n">
        <v>-4.35929386865491</v>
      </c>
      <c r="Q2811" s="17" t="n">
        <v>1.30482794970376E-005</v>
      </c>
      <c r="R2811" s="15" t="n">
        <v>0.000237171668504977</v>
      </c>
      <c r="S2811" s="15" t="s">
        <v>30</v>
      </c>
      <c r="T2811" s="15" t="s">
        <v>36</v>
      </c>
      <c r="U2811" s="15" t="s">
        <v>37</v>
      </c>
      <c r="V2811" s="15" t="s">
        <v>514</v>
      </c>
      <c r="W2811" s="15" t="s">
        <v>51</v>
      </c>
      <c r="X2811" s="14"/>
      <c r="Y2811" s="15" t="s">
        <v>1902</v>
      </c>
      <c r="Z2811" s="15" t="n">
        <v>4.21789483003186</v>
      </c>
      <c r="AA2811" s="15" t="n">
        <v>-1.75788963327945</v>
      </c>
      <c r="AB2811" s="15" t="n">
        <v>0.426233134260469</v>
      </c>
      <c r="AC2811" s="15" t="n">
        <v>-4.12424443803378</v>
      </c>
      <c r="AD2811" s="17" t="n">
        <v>3.71953721383902E-005</v>
      </c>
      <c r="AE2811" s="15" t="n">
        <v>0.000934614852832908</v>
      </c>
      <c r="AF2811" s="15" t="s">
        <v>30</v>
      </c>
      <c r="AG2811" s="15" t="s">
        <v>36</v>
      </c>
      <c r="AH2811" s="15" t="s">
        <v>41</v>
      </c>
      <c r="AI2811" s="15" t="s">
        <v>42</v>
      </c>
      <c r="AJ2811" s="15" t="s">
        <v>43</v>
      </c>
      <c r="AL2811" s="6" t="s">
        <v>226</v>
      </c>
      <c r="AM2811" s="14" t="n">
        <v>0.000470348522409648</v>
      </c>
      <c r="AN2811" s="14" t="n">
        <v>0.00122204692752592</v>
      </c>
      <c r="AO2811" s="14" t="n">
        <v>0.00478806726812621</v>
      </c>
      <c r="AP2811" s="14" t="n">
        <v>0.00980048458373807</v>
      </c>
      <c r="AQ2811" s="14" t="s">
        <v>18</v>
      </c>
      <c r="AR2811" s="14" t="s">
        <v>19</v>
      </c>
      <c r="AS2811" s="14" t="s">
        <v>59</v>
      </c>
      <c r="AT2811" s="14" t="s">
        <v>60</v>
      </c>
      <c r="AU2811" s="14" t="s">
        <v>51</v>
      </c>
    </row>
    <row r="2812" customFormat="false" ht="12.8" hidden="false" customHeight="false" outlineLevel="0" collapsed="false">
      <c r="A2812" s="6" t="s">
        <v>1069</v>
      </c>
      <c r="B2812" s="14" t="n">
        <v>0.0034681012507926</v>
      </c>
      <c r="C2812" s="14" t="n">
        <v>0.00548306509463506</v>
      </c>
      <c r="D2812" s="14" t="n">
        <v>0.00863816703868797</v>
      </c>
      <c r="E2812" s="14" t="n">
        <v>0.0133116750506812</v>
      </c>
      <c r="F2812" s="14" t="s">
        <v>30</v>
      </c>
      <c r="G2812" s="14" t="s">
        <v>36</v>
      </c>
      <c r="H2812" s="14" t="s">
        <v>37</v>
      </c>
      <c r="I2812" s="14" t="s">
        <v>38</v>
      </c>
      <c r="J2812" s="14" t="s">
        <v>39</v>
      </c>
      <c r="L2812" s="6" t="s">
        <v>1029</v>
      </c>
      <c r="M2812" s="15" t="n">
        <v>5.4775351718322</v>
      </c>
      <c r="N2812" s="15" t="n">
        <v>-2.10753907592693</v>
      </c>
      <c r="O2812" s="15" t="n">
        <v>0.431906839969458</v>
      </c>
      <c r="P2812" s="15" t="n">
        <v>-4.87961495603072</v>
      </c>
      <c r="Q2812" s="17" t="n">
        <v>1.06293153915769E-006</v>
      </c>
      <c r="R2812" s="17" t="n">
        <v>3.28445845599725E-005</v>
      </c>
      <c r="S2812" s="15" t="s">
        <v>18</v>
      </c>
      <c r="T2812" s="15" t="s">
        <v>19</v>
      </c>
      <c r="U2812" s="15" t="s">
        <v>20</v>
      </c>
      <c r="V2812" s="15" t="s">
        <v>21</v>
      </c>
      <c r="W2812" s="15" t="s">
        <v>22</v>
      </c>
      <c r="X2812" s="14"/>
      <c r="Y2812" s="15" t="s">
        <v>1410</v>
      </c>
      <c r="Z2812" s="15" t="n">
        <v>3.13900659432479</v>
      </c>
      <c r="AA2812" s="15" t="n">
        <v>-1.79786188247518</v>
      </c>
      <c r="AB2812" s="15" t="n">
        <v>0.436286944125784</v>
      </c>
      <c r="AC2812" s="15" t="n">
        <v>-4.12082439477457</v>
      </c>
      <c r="AD2812" s="17" t="n">
        <v>3.77519099943424E-005</v>
      </c>
      <c r="AE2812" s="15" t="n">
        <v>0.000934614852832908</v>
      </c>
      <c r="AF2812" s="15" t="s">
        <v>30</v>
      </c>
      <c r="AG2812" s="15" t="s">
        <v>31</v>
      </c>
      <c r="AH2812" s="15" t="s">
        <v>66</v>
      </c>
      <c r="AI2812" s="15" t="s">
        <v>67</v>
      </c>
      <c r="AJ2812" s="15" t="s">
        <v>68</v>
      </c>
      <c r="AL2812" s="6" t="s">
        <v>327</v>
      </c>
      <c r="AM2812" s="14" t="n">
        <v>0.000481260631373595</v>
      </c>
      <c r="AN2812" s="14" t="n">
        <v>0.0011221307880814</v>
      </c>
      <c r="AO2812" s="14" t="n">
        <v>0.000178547056988711</v>
      </c>
      <c r="AP2812" s="14" t="n">
        <v>0.00046037537222386</v>
      </c>
      <c r="AQ2812" s="14" t="s">
        <v>18</v>
      </c>
      <c r="AR2812" s="14" t="s">
        <v>19</v>
      </c>
      <c r="AS2812" s="14" t="s">
        <v>20</v>
      </c>
      <c r="AT2812" s="14" t="s">
        <v>21</v>
      </c>
      <c r="AU2812" s="14" t="s">
        <v>22</v>
      </c>
    </row>
    <row r="2813" customFormat="false" ht="12.8" hidden="false" customHeight="false" outlineLevel="0" collapsed="false">
      <c r="A2813" s="6" t="s">
        <v>1257</v>
      </c>
      <c r="B2813" s="14" t="n">
        <v>0.00325709491191644</v>
      </c>
      <c r="C2813" s="14" t="n">
        <v>0.00548030375900774</v>
      </c>
      <c r="D2813" s="14" t="n">
        <v>0.0113553770395587</v>
      </c>
      <c r="E2813" s="14" t="n">
        <v>0.0170884640744436</v>
      </c>
      <c r="F2813" s="14" t="s">
        <v>18</v>
      </c>
      <c r="G2813" s="14" t="s">
        <v>19</v>
      </c>
      <c r="H2813" s="14" t="s">
        <v>59</v>
      </c>
      <c r="I2813" s="14" t="s">
        <v>60</v>
      </c>
      <c r="J2813" s="14" t="s">
        <v>51</v>
      </c>
      <c r="L2813" s="6" t="s">
        <v>841</v>
      </c>
      <c r="M2813" s="15" t="n">
        <v>7.41562001303606</v>
      </c>
      <c r="N2813" s="15" t="n">
        <v>-2.11975822753279</v>
      </c>
      <c r="O2813" s="15" t="n">
        <v>0.488552412188725</v>
      </c>
      <c r="P2813" s="15" t="n">
        <v>-4.33885530937454</v>
      </c>
      <c r="Q2813" s="17" t="n">
        <v>1.43226777379872E-005</v>
      </c>
      <c r="R2813" s="15" t="n">
        <v>0.000250511740813473</v>
      </c>
      <c r="S2813" s="15" t="s">
        <v>18</v>
      </c>
      <c r="T2813" s="15" t="s">
        <v>19</v>
      </c>
      <c r="U2813" s="15" t="s">
        <v>59</v>
      </c>
      <c r="V2813" s="15" t="s">
        <v>60</v>
      </c>
      <c r="W2813" s="15" t="s">
        <v>625</v>
      </c>
      <c r="X2813" s="14"/>
      <c r="Y2813" s="15" t="s">
        <v>483</v>
      </c>
      <c r="Z2813" s="15" t="n">
        <v>7.02063706385758</v>
      </c>
      <c r="AA2813" s="15" t="n">
        <v>-1.84713774957299</v>
      </c>
      <c r="AB2813" s="15" t="n">
        <v>0.381236706107695</v>
      </c>
      <c r="AC2813" s="15" t="n">
        <v>-4.84512041988736</v>
      </c>
      <c r="AD2813" s="17" t="n">
        <v>1.26534908737204E-006</v>
      </c>
      <c r="AE2813" s="17" t="n">
        <v>8.91584433871379E-005</v>
      </c>
      <c r="AF2813" s="15" t="s">
        <v>30</v>
      </c>
      <c r="AG2813" s="15" t="s">
        <v>108</v>
      </c>
      <c r="AH2813" s="15" t="s">
        <v>110</v>
      </c>
      <c r="AI2813" s="15" t="s">
        <v>114</v>
      </c>
      <c r="AJ2813" s="15" t="s">
        <v>120</v>
      </c>
      <c r="AL2813" s="6" t="s">
        <v>1344</v>
      </c>
      <c r="AM2813" s="14" t="n">
        <v>0.000408347201696172</v>
      </c>
      <c r="AN2813" s="14" t="n">
        <v>0.000966714962105553</v>
      </c>
      <c r="AO2813" s="14" t="n">
        <v>0.00367295767228778</v>
      </c>
      <c r="AP2813" s="14" t="n">
        <v>0.00675378810409891</v>
      </c>
      <c r="AQ2813" s="14" t="s">
        <v>18</v>
      </c>
      <c r="AR2813" s="14" t="s">
        <v>19</v>
      </c>
      <c r="AS2813" s="14" t="s">
        <v>20</v>
      </c>
      <c r="AT2813" s="14" t="s">
        <v>21</v>
      </c>
      <c r="AU2813" s="14" t="s">
        <v>28</v>
      </c>
    </row>
    <row r="2814" customFormat="false" ht="12.8" hidden="false" customHeight="false" outlineLevel="0" collapsed="false">
      <c r="A2814" s="6" t="s">
        <v>760</v>
      </c>
      <c r="B2814" s="14" t="n">
        <v>0.00319354757172252</v>
      </c>
      <c r="C2814" s="14" t="n">
        <v>0.00519545621872117</v>
      </c>
      <c r="D2814" s="14" t="n">
        <v>0.00456031367338803</v>
      </c>
      <c r="E2814" s="14" t="n">
        <v>0.00759412431362654</v>
      </c>
      <c r="F2814" s="14" t="s">
        <v>76</v>
      </c>
      <c r="G2814" s="14" t="s">
        <v>77</v>
      </c>
      <c r="H2814" s="14" t="s">
        <v>78</v>
      </c>
      <c r="I2814" s="14" t="s">
        <v>79</v>
      </c>
      <c r="J2814" s="14" t="s">
        <v>655</v>
      </c>
      <c r="L2814" s="6" t="s">
        <v>781</v>
      </c>
      <c r="M2814" s="15" t="n">
        <v>6.22082883463102</v>
      </c>
      <c r="N2814" s="15" t="n">
        <v>-2.17829631837059</v>
      </c>
      <c r="O2814" s="15" t="n">
        <v>0.469630542246685</v>
      </c>
      <c r="P2814" s="15" t="n">
        <v>-4.63831910920815</v>
      </c>
      <c r="Q2814" s="17" t="n">
        <v>3.51254168567407E-006</v>
      </c>
      <c r="R2814" s="17" t="n">
        <v>8.14031535654965E-005</v>
      </c>
      <c r="S2814" s="15" t="s">
        <v>18</v>
      </c>
      <c r="T2814" s="15" t="s">
        <v>19</v>
      </c>
      <c r="U2814" s="15" t="s">
        <v>20</v>
      </c>
      <c r="V2814" s="15" t="s">
        <v>21</v>
      </c>
      <c r="W2814" s="15" t="s">
        <v>28</v>
      </c>
      <c r="X2814" s="14"/>
      <c r="Y2814" s="15" t="s">
        <v>1019</v>
      </c>
      <c r="Z2814" s="15" t="n">
        <v>35.0950603148348</v>
      </c>
      <c r="AA2814" s="15" t="n">
        <v>-1.85978637523063</v>
      </c>
      <c r="AB2814" s="15" t="n">
        <v>0.568455460825886</v>
      </c>
      <c r="AC2814" s="15" t="n">
        <v>-3.27164835839315</v>
      </c>
      <c r="AD2814" s="15" t="n">
        <v>0.00106922473094362</v>
      </c>
      <c r="AE2814" s="15" t="n">
        <v>0.0102693532461578</v>
      </c>
      <c r="AF2814" s="15" t="s">
        <v>30</v>
      </c>
      <c r="AG2814" s="15" t="s">
        <v>36</v>
      </c>
      <c r="AH2814" s="15" t="s">
        <v>41</v>
      </c>
      <c r="AI2814" s="15" t="s">
        <v>42</v>
      </c>
      <c r="AJ2814" s="15" t="s">
        <v>70</v>
      </c>
      <c r="AL2814" s="6" t="s">
        <v>837</v>
      </c>
      <c r="AM2814" s="14" t="n">
        <v>0.000408645577942434</v>
      </c>
      <c r="AN2814" s="14" t="n">
        <v>0.000933848592071308</v>
      </c>
      <c r="AO2814" s="14" t="n">
        <v>0.000691706339628257</v>
      </c>
      <c r="AP2814" s="14" t="n">
        <v>0.00158839222396193</v>
      </c>
      <c r="AQ2814" s="14" t="s">
        <v>229</v>
      </c>
      <c r="AR2814" s="14" t="s">
        <v>230</v>
      </c>
      <c r="AS2814" s="14" t="s">
        <v>494</v>
      </c>
      <c r="AT2814" s="14" t="s">
        <v>552</v>
      </c>
      <c r="AU2814" s="14" t="s">
        <v>610</v>
      </c>
    </row>
    <row r="2815" customFormat="false" ht="12.8" hidden="false" customHeight="false" outlineLevel="0" collapsed="false">
      <c r="A2815" s="6" t="s">
        <v>1903</v>
      </c>
      <c r="B2815" s="14" t="n">
        <v>0.00291968450016907</v>
      </c>
      <c r="C2815" s="14" t="n">
        <v>0.00516653637149464</v>
      </c>
      <c r="D2815" s="14" t="n">
        <v>0.0104162450698619</v>
      </c>
      <c r="E2815" s="14" t="n">
        <v>0.0164872431418687</v>
      </c>
      <c r="F2815" s="14" t="s">
        <v>30</v>
      </c>
      <c r="G2815" s="14" t="s">
        <v>36</v>
      </c>
      <c r="H2815" s="14" t="s">
        <v>92</v>
      </c>
      <c r="I2815" s="14" t="s">
        <v>136</v>
      </c>
      <c r="J2815" s="14" t="s">
        <v>1904</v>
      </c>
      <c r="L2815" s="6" t="s">
        <v>1709</v>
      </c>
      <c r="M2815" s="15" t="n">
        <v>5.69875756523981</v>
      </c>
      <c r="N2815" s="15" t="n">
        <v>-2.1856859152102</v>
      </c>
      <c r="O2815" s="15" t="n">
        <v>0.472758812092756</v>
      </c>
      <c r="P2815" s="15" t="n">
        <v>-4.62325790509297</v>
      </c>
      <c r="Q2815" s="17" t="n">
        <v>3.77759566531596E-006</v>
      </c>
      <c r="R2815" s="17" t="n">
        <v>8.54105166279975E-005</v>
      </c>
      <c r="S2815" s="15" t="s">
        <v>18</v>
      </c>
      <c r="T2815" s="15" t="s">
        <v>19</v>
      </c>
      <c r="U2815" s="15" t="s">
        <v>59</v>
      </c>
      <c r="V2815" s="15" t="s">
        <v>60</v>
      </c>
      <c r="W2815" s="15" t="s">
        <v>625</v>
      </c>
      <c r="X2815" s="14"/>
      <c r="Y2815" s="15" t="s">
        <v>763</v>
      </c>
      <c r="Z2815" s="15" t="n">
        <v>46.1475640290068</v>
      </c>
      <c r="AA2815" s="15" t="n">
        <v>-1.89116645559174</v>
      </c>
      <c r="AB2815" s="15" t="n">
        <v>0.672997227934406</v>
      </c>
      <c r="AC2815" s="15" t="n">
        <v>-2.81006574335559</v>
      </c>
      <c r="AD2815" s="15" t="n">
        <v>0.00495313810249248</v>
      </c>
      <c r="AE2815" s="15" t="n">
        <v>0.0305001568247325</v>
      </c>
      <c r="AF2815" s="15" t="s">
        <v>30</v>
      </c>
      <c r="AG2815" s="15" t="s">
        <v>36</v>
      </c>
      <c r="AH2815" s="15" t="s">
        <v>41</v>
      </c>
      <c r="AI2815" s="15" t="s">
        <v>42</v>
      </c>
      <c r="AJ2815" s="15" t="s">
        <v>43</v>
      </c>
      <c r="AL2815" s="6" t="s">
        <v>95</v>
      </c>
      <c r="AM2815" s="14" t="n">
        <v>0.000302793212274691</v>
      </c>
      <c r="AN2815" s="14" t="n">
        <v>0.000835233286284253</v>
      </c>
      <c r="AO2815" s="16" t="n">
        <v>7.39115904157829E-005</v>
      </c>
      <c r="AP2815" s="14" t="n">
        <v>0.000258602765453536</v>
      </c>
      <c r="AQ2815" s="14" t="s">
        <v>30</v>
      </c>
      <c r="AR2815" s="14" t="s">
        <v>31</v>
      </c>
      <c r="AS2815" s="14" t="s">
        <v>66</v>
      </c>
      <c r="AT2815" s="14" t="s">
        <v>67</v>
      </c>
      <c r="AU2815" s="14" t="s">
        <v>96</v>
      </c>
    </row>
    <row r="2816" customFormat="false" ht="12.8" hidden="false" customHeight="false" outlineLevel="0" collapsed="false">
      <c r="A2816" s="6" t="s">
        <v>81</v>
      </c>
      <c r="B2816" s="14" t="n">
        <v>0.00252767114946428</v>
      </c>
      <c r="C2816" s="14" t="n">
        <v>0.00498819213291088</v>
      </c>
      <c r="D2816" s="14" t="n">
        <v>0.000507881740085288</v>
      </c>
      <c r="E2816" s="14" t="n">
        <v>0.00126864689538814</v>
      </c>
      <c r="F2816" s="14" t="s">
        <v>30</v>
      </c>
      <c r="G2816" s="14" t="s">
        <v>36</v>
      </c>
      <c r="H2816" s="14" t="s">
        <v>41</v>
      </c>
      <c r="I2816" s="14" t="s">
        <v>42</v>
      </c>
      <c r="J2816" s="14" t="s">
        <v>43</v>
      </c>
      <c r="L2816" s="6" t="s">
        <v>1571</v>
      </c>
      <c r="M2816" s="15" t="n">
        <v>7.2499073380105</v>
      </c>
      <c r="N2816" s="15" t="n">
        <v>-2.20769118316403</v>
      </c>
      <c r="O2816" s="15" t="n">
        <v>0.457592959469415</v>
      </c>
      <c r="P2816" s="15" t="n">
        <v>-4.82457419302053</v>
      </c>
      <c r="Q2816" s="17" t="n">
        <v>1.4030268390653E-006</v>
      </c>
      <c r="R2816" s="17" t="n">
        <v>3.71601679946722E-005</v>
      </c>
      <c r="S2816" s="15" t="s">
        <v>105</v>
      </c>
      <c r="T2816" s="15" t="s">
        <v>459</v>
      </c>
      <c r="U2816" s="15" t="s">
        <v>479</v>
      </c>
      <c r="V2816" s="15" t="s">
        <v>542</v>
      </c>
      <c r="W2816" s="15" t="s">
        <v>595</v>
      </c>
      <c r="X2816" s="14"/>
      <c r="Y2816" s="15" t="s">
        <v>1905</v>
      </c>
      <c r="Z2816" s="15" t="n">
        <v>5.08965854065828</v>
      </c>
      <c r="AA2816" s="15" t="n">
        <v>-1.93402960367529</v>
      </c>
      <c r="AB2816" s="15" t="n">
        <v>0.463965436841059</v>
      </c>
      <c r="AC2816" s="15" t="n">
        <v>-4.16847775740207</v>
      </c>
      <c r="AD2816" s="17" t="n">
        <v>3.06640677625292E-005</v>
      </c>
      <c r="AE2816" s="15" t="n">
        <v>0.000851160183953842</v>
      </c>
      <c r="AF2816" s="15" t="s">
        <v>30</v>
      </c>
      <c r="AG2816" s="15" t="s">
        <v>31</v>
      </c>
      <c r="AH2816" s="15" t="s">
        <v>32</v>
      </c>
      <c r="AI2816" s="15" t="s">
        <v>33</v>
      </c>
      <c r="AJ2816" s="15" t="s">
        <v>296</v>
      </c>
      <c r="AL2816" s="6" t="s">
        <v>278</v>
      </c>
      <c r="AM2816" s="14" t="n">
        <v>0.000376879899133253</v>
      </c>
      <c r="AN2816" s="14" t="n">
        <v>0.000808553348002534</v>
      </c>
      <c r="AO2816" s="14" t="n">
        <v>0.00419980997777478</v>
      </c>
      <c r="AP2816" s="14" t="n">
        <v>0.00662301482937748</v>
      </c>
      <c r="AQ2816" s="14" t="s">
        <v>30</v>
      </c>
      <c r="AR2816" s="14" t="s">
        <v>36</v>
      </c>
      <c r="AS2816" s="14" t="s">
        <v>37</v>
      </c>
      <c r="AT2816" s="14" t="s">
        <v>38</v>
      </c>
      <c r="AU2816" s="14" t="s">
        <v>119</v>
      </c>
    </row>
    <row r="2817" customFormat="false" ht="12.8" hidden="false" customHeight="false" outlineLevel="0" collapsed="false">
      <c r="A2817" s="6" t="s">
        <v>883</v>
      </c>
      <c r="B2817" s="14" t="n">
        <v>0.00277980458654189</v>
      </c>
      <c r="C2817" s="14" t="n">
        <v>0.0048903987287712</v>
      </c>
      <c r="D2817" s="14" t="n">
        <v>0.00446676355464251</v>
      </c>
      <c r="E2817" s="14" t="n">
        <v>0.00797335072809972</v>
      </c>
      <c r="F2817" s="14" t="s">
        <v>30</v>
      </c>
      <c r="G2817" s="14" t="s">
        <v>31</v>
      </c>
      <c r="H2817" s="14" t="s">
        <v>219</v>
      </c>
      <c r="I2817" s="14" t="s">
        <v>51</v>
      </c>
      <c r="J2817" s="14" t="s">
        <v>51</v>
      </c>
      <c r="L2817" s="6" t="s">
        <v>1739</v>
      </c>
      <c r="M2817" s="15" t="n">
        <v>22.4941866524339</v>
      </c>
      <c r="N2817" s="15" t="n">
        <v>-2.2548110668669</v>
      </c>
      <c r="O2817" s="15" t="n">
        <v>0.601270015702211</v>
      </c>
      <c r="P2817" s="15" t="n">
        <v>-3.7500806758733</v>
      </c>
      <c r="Q2817" s="15" t="n">
        <v>0.000176777687077491</v>
      </c>
      <c r="R2817" s="15" t="n">
        <v>0.00207434070785866</v>
      </c>
      <c r="S2817" s="15" t="s">
        <v>30</v>
      </c>
      <c r="T2817" s="15" t="s">
        <v>108</v>
      </c>
      <c r="U2817" s="15" t="s">
        <v>110</v>
      </c>
      <c r="V2817" s="15" t="s">
        <v>437</v>
      </c>
      <c r="W2817" s="15" t="s">
        <v>598</v>
      </c>
      <c r="X2817" s="14"/>
      <c r="Y2817" s="15" t="s">
        <v>1176</v>
      </c>
      <c r="Z2817" s="15" t="n">
        <v>2.98209876516191</v>
      </c>
      <c r="AA2817" s="15" t="n">
        <v>-1.99026064572239</v>
      </c>
      <c r="AB2817" s="15" t="n">
        <v>0.418231263635548</v>
      </c>
      <c r="AC2817" s="15" t="n">
        <v>-4.75875626422975</v>
      </c>
      <c r="AD2817" s="17" t="n">
        <v>1.94789476371272E-006</v>
      </c>
      <c r="AE2817" s="15" t="n">
        <v>0.000115464463444593</v>
      </c>
      <c r="AF2817" s="15" t="s">
        <v>30</v>
      </c>
      <c r="AG2817" s="15" t="s">
        <v>31</v>
      </c>
      <c r="AH2817" s="15" t="s">
        <v>486</v>
      </c>
      <c r="AI2817" s="15" t="s">
        <v>487</v>
      </c>
      <c r="AJ2817" s="15" t="s">
        <v>51</v>
      </c>
      <c r="AL2817" s="6" t="s">
        <v>1077</v>
      </c>
      <c r="AM2817" s="14" t="n">
        <v>0.000339506605308055</v>
      </c>
      <c r="AN2817" s="14" t="n">
        <v>0.000801928005783845</v>
      </c>
      <c r="AO2817" s="14" t="n">
        <v>0.00274517578045555</v>
      </c>
      <c r="AP2817" s="14" t="n">
        <v>0.00519932858021245</v>
      </c>
      <c r="AQ2817" s="14" t="s">
        <v>76</v>
      </c>
      <c r="AR2817" s="14" t="s">
        <v>77</v>
      </c>
      <c r="AS2817" s="14" t="s">
        <v>78</v>
      </c>
      <c r="AT2817" s="14" t="s">
        <v>127</v>
      </c>
      <c r="AU2817" s="14" t="s">
        <v>51</v>
      </c>
    </row>
    <row r="2818" customFormat="false" ht="12.8" hidden="false" customHeight="false" outlineLevel="0" collapsed="false">
      <c r="A2818" s="6" t="s">
        <v>1906</v>
      </c>
      <c r="B2818" s="14" t="n">
        <v>0.00281210349144283</v>
      </c>
      <c r="C2818" s="14" t="n">
        <v>0.00477211722654571</v>
      </c>
      <c r="D2818" s="14" t="n">
        <v>0.00349803310922964</v>
      </c>
      <c r="E2818" s="14" t="n">
        <v>0.0060731556034232</v>
      </c>
      <c r="F2818" s="14" t="s">
        <v>76</v>
      </c>
      <c r="G2818" s="14" t="s">
        <v>107</v>
      </c>
      <c r="H2818" s="14" t="s">
        <v>111</v>
      </c>
      <c r="I2818" s="14" t="s">
        <v>588</v>
      </c>
      <c r="J2818" s="14" t="s">
        <v>927</v>
      </c>
      <c r="L2818" s="6" t="s">
        <v>1577</v>
      </c>
      <c r="M2818" s="15" t="n">
        <v>6.90981041214512</v>
      </c>
      <c r="N2818" s="15" t="n">
        <v>-2.29913323908067</v>
      </c>
      <c r="O2818" s="15" t="n">
        <v>0.47453003416713</v>
      </c>
      <c r="P2818" s="15" t="n">
        <v>-4.84507422826457</v>
      </c>
      <c r="Q2818" s="17" t="n">
        <v>1.26564351511683E-006</v>
      </c>
      <c r="R2818" s="17" t="n">
        <v>3.58110419130227E-005</v>
      </c>
      <c r="S2818" s="15" t="s">
        <v>30</v>
      </c>
      <c r="T2818" s="15" t="s">
        <v>31</v>
      </c>
      <c r="U2818" s="15" t="s">
        <v>32</v>
      </c>
      <c r="V2818" s="15" t="s">
        <v>33</v>
      </c>
      <c r="W2818" s="15" t="s">
        <v>348</v>
      </c>
      <c r="X2818" s="14"/>
      <c r="Y2818" s="15" t="s">
        <v>1907</v>
      </c>
      <c r="Z2818" s="15" t="n">
        <v>3.57506784654371</v>
      </c>
      <c r="AA2818" s="15" t="n">
        <v>-1.99928282371265</v>
      </c>
      <c r="AB2818" s="15" t="n">
        <v>0.460970007542986</v>
      </c>
      <c r="AC2818" s="15" t="n">
        <v>-4.33712126819056</v>
      </c>
      <c r="AD2818" s="17" t="n">
        <v>1.44360985463621E-005</v>
      </c>
      <c r="AE2818" s="15" t="n">
        <v>0.000510231769101863</v>
      </c>
      <c r="AF2818" s="15" t="s">
        <v>30</v>
      </c>
      <c r="AG2818" s="15" t="s">
        <v>31</v>
      </c>
      <c r="AH2818" s="15" t="s">
        <v>66</v>
      </c>
      <c r="AI2818" s="15" t="s">
        <v>67</v>
      </c>
      <c r="AJ2818" s="15" t="s">
        <v>96</v>
      </c>
      <c r="AL2818" s="6" t="s">
        <v>293</v>
      </c>
      <c r="AM2818" s="14" t="n">
        <v>0.000315658052492205</v>
      </c>
      <c r="AN2818" s="14" t="n">
        <v>0.000769759774822377</v>
      </c>
      <c r="AO2818" s="14" t="n">
        <v>0.00687262921937345</v>
      </c>
      <c r="AP2818" s="14" t="n">
        <v>0.0115350455952861</v>
      </c>
      <c r="AQ2818" s="14" t="s">
        <v>30</v>
      </c>
      <c r="AR2818" s="14" t="s">
        <v>36</v>
      </c>
      <c r="AS2818" s="14" t="s">
        <v>37</v>
      </c>
      <c r="AT2818" s="14" t="s">
        <v>38</v>
      </c>
      <c r="AU2818" s="14" t="s">
        <v>117</v>
      </c>
    </row>
    <row r="2819" customFormat="false" ht="12.8" hidden="false" customHeight="false" outlineLevel="0" collapsed="false">
      <c r="A2819" s="6" t="s">
        <v>1908</v>
      </c>
      <c r="B2819" s="14" t="n">
        <v>0.00291782503002346</v>
      </c>
      <c r="C2819" s="14" t="n">
        <v>0.00473834177999889</v>
      </c>
      <c r="D2819" s="14" t="n">
        <v>0.00490298881525925</v>
      </c>
      <c r="E2819" s="14" t="n">
        <v>0.00779678373236205</v>
      </c>
      <c r="F2819" s="14" t="s">
        <v>76</v>
      </c>
      <c r="G2819" s="14" t="s">
        <v>77</v>
      </c>
      <c r="H2819" s="14" t="s">
        <v>78</v>
      </c>
      <c r="I2819" s="14" t="s">
        <v>51</v>
      </c>
      <c r="J2819" s="14" t="s">
        <v>51</v>
      </c>
      <c r="L2819" s="6" t="s">
        <v>1558</v>
      </c>
      <c r="M2819" s="15" t="n">
        <v>6.69122297156342</v>
      </c>
      <c r="N2819" s="15" t="n">
        <v>-2.3629329489963</v>
      </c>
      <c r="O2819" s="15" t="n">
        <v>0.514781570257055</v>
      </c>
      <c r="P2819" s="15" t="n">
        <v>-4.59016617051068</v>
      </c>
      <c r="Q2819" s="17" t="n">
        <v>4.42893274574909E-006</v>
      </c>
      <c r="R2819" s="17" t="n">
        <v>9.3309560347941E-005</v>
      </c>
      <c r="S2819" s="15" t="s">
        <v>30</v>
      </c>
      <c r="T2819" s="15" t="s">
        <v>31</v>
      </c>
      <c r="U2819" s="15" t="s">
        <v>99</v>
      </c>
      <c r="V2819" s="15" t="s">
        <v>132</v>
      </c>
      <c r="W2819" s="15" t="s">
        <v>144</v>
      </c>
      <c r="X2819" s="14"/>
      <c r="Y2819" s="15" t="s">
        <v>1909</v>
      </c>
      <c r="Z2819" s="15" t="n">
        <v>5.15752699443229</v>
      </c>
      <c r="AA2819" s="15" t="n">
        <v>-2.01621868274134</v>
      </c>
      <c r="AB2819" s="15" t="n">
        <v>0.468251423478117</v>
      </c>
      <c r="AC2819" s="15" t="n">
        <v>-4.30584635016184</v>
      </c>
      <c r="AD2819" s="17" t="n">
        <v>1.66348494307772E-005</v>
      </c>
      <c r="AE2819" s="15" t="n">
        <v>0.000521587701652979</v>
      </c>
      <c r="AF2819" s="15" t="s">
        <v>76</v>
      </c>
      <c r="AG2819" s="15" t="s">
        <v>77</v>
      </c>
      <c r="AH2819" s="15" t="s">
        <v>78</v>
      </c>
      <c r="AI2819" s="15" t="s">
        <v>121</v>
      </c>
      <c r="AJ2819" s="15" t="s">
        <v>138</v>
      </c>
      <c r="AL2819" s="6" t="s">
        <v>835</v>
      </c>
      <c r="AM2819" s="14" t="n">
        <v>0.000321480015513877</v>
      </c>
      <c r="AN2819" s="14" t="n">
        <v>0.000738277454948655</v>
      </c>
      <c r="AO2819" s="14" t="n">
        <v>0.00161567212364181</v>
      </c>
      <c r="AP2819" s="14" t="n">
        <v>0.00339789018454983</v>
      </c>
      <c r="AQ2819" s="14" t="s">
        <v>30</v>
      </c>
      <c r="AR2819" s="14" t="s">
        <v>36</v>
      </c>
      <c r="AS2819" s="14" t="s">
        <v>37</v>
      </c>
      <c r="AT2819" s="14" t="s">
        <v>38</v>
      </c>
      <c r="AU2819" s="14" t="s">
        <v>39</v>
      </c>
    </row>
    <row r="2820" customFormat="false" ht="12.8" hidden="false" customHeight="false" outlineLevel="0" collapsed="false">
      <c r="A2820" s="6" t="s">
        <v>492</v>
      </c>
      <c r="B2820" s="14" t="n">
        <v>0.00253398489574052</v>
      </c>
      <c r="C2820" s="14" t="n">
        <v>0.00453928894655344</v>
      </c>
      <c r="D2820" s="14" t="n">
        <v>0.007786377733664</v>
      </c>
      <c r="E2820" s="14" t="n">
        <v>0.0130568269052201</v>
      </c>
      <c r="F2820" s="14" t="s">
        <v>30</v>
      </c>
      <c r="G2820" s="14" t="s">
        <v>31</v>
      </c>
      <c r="H2820" s="14" t="s">
        <v>32</v>
      </c>
      <c r="I2820" s="14" t="s">
        <v>33</v>
      </c>
      <c r="J2820" s="14" t="s">
        <v>150</v>
      </c>
      <c r="L2820" s="6" t="s">
        <v>821</v>
      </c>
      <c r="M2820" s="15" t="n">
        <v>11.1413805627777</v>
      </c>
      <c r="N2820" s="15" t="n">
        <v>-2.3718790101956</v>
      </c>
      <c r="O2820" s="15" t="n">
        <v>0.466797060139781</v>
      </c>
      <c r="P2820" s="15" t="n">
        <v>-5.08117812371259</v>
      </c>
      <c r="Q2820" s="17" t="n">
        <v>3.75101177322922E-007</v>
      </c>
      <c r="R2820" s="17" t="n">
        <v>1.3373799668398E-005</v>
      </c>
      <c r="S2820" s="15" t="s">
        <v>30</v>
      </c>
      <c r="T2820" s="15" t="s">
        <v>36</v>
      </c>
      <c r="U2820" s="15" t="s">
        <v>37</v>
      </c>
      <c r="V2820" s="15" t="s">
        <v>38</v>
      </c>
      <c r="W2820" s="15" t="s">
        <v>56</v>
      </c>
      <c r="X2820" s="14"/>
      <c r="Y2820" s="15" t="s">
        <v>805</v>
      </c>
      <c r="Z2820" s="15" t="n">
        <v>3.53486080265009</v>
      </c>
      <c r="AA2820" s="15" t="n">
        <v>-2.02349899558341</v>
      </c>
      <c r="AB2820" s="15" t="n">
        <v>0.375369002905762</v>
      </c>
      <c r="AC2820" s="15" t="n">
        <v>-5.39069283803229</v>
      </c>
      <c r="AD2820" s="17" t="n">
        <v>7.01865536249144E-008</v>
      </c>
      <c r="AE2820" s="17" t="n">
        <v>8.0363603900527E-006</v>
      </c>
      <c r="AF2820" s="15" t="s">
        <v>76</v>
      </c>
      <c r="AG2820" s="15" t="s">
        <v>77</v>
      </c>
      <c r="AH2820" s="15" t="s">
        <v>78</v>
      </c>
      <c r="AI2820" s="15" t="s">
        <v>591</v>
      </c>
      <c r="AJ2820" s="15" t="s">
        <v>635</v>
      </c>
      <c r="AL2820" s="6" t="s">
        <v>429</v>
      </c>
      <c r="AM2820" s="14" t="n">
        <v>0.000317374312469497</v>
      </c>
      <c r="AN2820" s="14" t="n">
        <v>0.000735520784466051</v>
      </c>
      <c r="AO2820" s="14" t="n">
        <v>0.00026880839923076</v>
      </c>
      <c r="AP2820" s="14" t="n">
        <v>0.000707061803933478</v>
      </c>
      <c r="AQ2820" s="14" t="s">
        <v>18</v>
      </c>
      <c r="AR2820" s="14" t="s">
        <v>19</v>
      </c>
      <c r="AS2820" s="14" t="s">
        <v>20</v>
      </c>
      <c r="AT2820" s="14" t="s">
        <v>21</v>
      </c>
      <c r="AU2820" s="14" t="s">
        <v>51</v>
      </c>
    </row>
    <row r="2821" customFormat="false" ht="12.8" hidden="false" customHeight="false" outlineLevel="0" collapsed="false">
      <c r="A2821" s="6" t="s">
        <v>1766</v>
      </c>
      <c r="B2821" s="14" t="n">
        <v>0.00250803036342154</v>
      </c>
      <c r="C2821" s="14" t="n">
        <v>0.00452998001664624</v>
      </c>
      <c r="D2821" s="14" t="n">
        <v>0.018672782576012</v>
      </c>
      <c r="E2821" s="14" t="n">
        <v>0.0273927126595163</v>
      </c>
      <c r="F2821" s="14" t="s">
        <v>30</v>
      </c>
      <c r="G2821" s="14" t="s">
        <v>31</v>
      </c>
      <c r="H2821" s="14" t="s">
        <v>99</v>
      </c>
      <c r="I2821" s="14" t="s">
        <v>132</v>
      </c>
      <c r="J2821" s="14" t="s">
        <v>144</v>
      </c>
      <c r="L2821" s="6" t="s">
        <v>726</v>
      </c>
      <c r="M2821" s="15" t="n">
        <v>22.6023254763528</v>
      </c>
      <c r="N2821" s="15" t="n">
        <v>-2.45667301801988</v>
      </c>
      <c r="O2821" s="15" t="n">
        <v>0.467770263628822</v>
      </c>
      <c r="P2821" s="15" t="n">
        <v>-5.25187941397074</v>
      </c>
      <c r="Q2821" s="17" t="n">
        <v>1.50555020758388E-007</v>
      </c>
      <c r="R2821" s="17" t="n">
        <v>6.06802192360981E-006</v>
      </c>
      <c r="S2821" s="15" t="s">
        <v>18</v>
      </c>
      <c r="T2821" s="15" t="s">
        <v>19</v>
      </c>
      <c r="U2821" s="15" t="s">
        <v>20</v>
      </c>
      <c r="V2821" s="15" t="s">
        <v>21</v>
      </c>
      <c r="W2821" s="15" t="s">
        <v>22</v>
      </c>
      <c r="X2821" s="14"/>
      <c r="Y2821" s="15" t="s">
        <v>1386</v>
      </c>
      <c r="Z2821" s="15" t="n">
        <v>4.88118941913309</v>
      </c>
      <c r="AA2821" s="15" t="n">
        <v>-2.05891692360537</v>
      </c>
      <c r="AB2821" s="15" t="n">
        <v>0.476369877646075</v>
      </c>
      <c r="AC2821" s="15" t="n">
        <v>-4.32209721945321</v>
      </c>
      <c r="AD2821" s="17" t="n">
        <v>1.54553055538101E-005</v>
      </c>
      <c r="AE2821" s="15" t="n">
        <v>0.000510231769101863</v>
      </c>
      <c r="AF2821" s="15" t="s">
        <v>30</v>
      </c>
      <c r="AG2821" s="15" t="s">
        <v>36</v>
      </c>
      <c r="AH2821" s="15" t="s">
        <v>37</v>
      </c>
      <c r="AI2821" s="15" t="s">
        <v>38</v>
      </c>
      <c r="AJ2821" s="15" t="s">
        <v>117</v>
      </c>
      <c r="AL2821" s="6" t="s">
        <v>313</v>
      </c>
      <c r="AM2821" s="14" t="n">
        <v>0.000284674465397097</v>
      </c>
      <c r="AN2821" s="14" t="n">
        <v>0.000728998171170245</v>
      </c>
      <c r="AO2821" s="14" t="n">
        <v>0.00915349475546228</v>
      </c>
      <c r="AP2821" s="14" t="n">
        <v>0.0158864166684757</v>
      </c>
      <c r="AQ2821" s="14" t="s">
        <v>30</v>
      </c>
      <c r="AR2821" s="14" t="s">
        <v>31</v>
      </c>
      <c r="AS2821" s="14" t="s">
        <v>99</v>
      </c>
      <c r="AT2821" s="14" t="s">
        <v>132</v>
      </c>
      <c r="AU2821" s="14" t="s">
        <v>144</v>
      </c>
    </row>
    <row r="2822" customFormat="false" ht="12.8" hidden="false" customHeight="false" outlineLevel="0" collapsed="false">
      <c r="A2822" s="6" t="s">
        <v>1910</v>
      </c>
      <c r="B2822" s="14" t="n">
        <v>0.00257106472265224</v>
      </c>
      <c r="C2822" s="14" t="n">
        <v>0.00450747375269199</v>
      </c>
      <c r="D2822" s="14" t="n">
        <v>0.00592576404543336</v>
      </c>
      <c r="E2822" s="14" t="n">
        <v>0.00988609287919264</v>
      </c>
      <c r="F2822" s="14" t="s">
        <v>76</v>
      </c>
      <c r="G2822" s="14" t="s">
        <v>77</v>
      </c>
      <c r="H2822" s="14" t="s">
        <v>78</v>
      </c>
      <c r="I2822" s="14" t="s">
        <v>127</v>
      </c>
      <c r="J2822" s="14" t="s">
        <v>141</v>
      </c>
      <c r="L2822" s="6" t="s">
        <v>1911</v>
      </c>
      <c r="M2822" s="15" t="n">
        <v>5.11689852470104</v>
      </c>
      <c r="N2822" s="15" t="n">
        <v>-2.54243534072233</v>
      </c>
      <c r="O2822" s="15" t="n">
        <v>0.505728129862704</v>
      </c>
      <c r="P2822" s="15" t="n">
        <v>-5.02727689166225</v>
      </c>
      <c r="Q2822" s="17" t="n">
        <v>4.97493767725448E-007</v>
      </c>
      <c r="R2822" s="17" t="n">
        <v>1.6532069517758E-005</v>
      </c>
      <c r="S2822" s="15" t="s">
        <v>30</v>
      </c>
      <c r="T2822" s="15" t="s">
        <v>36</v>
      </c>
      <c r="U2822" s="15" t="s">
        <v>37</v>
      </c>
      <c r="V2822" s="15" t="s">
        <v>38</v>
      </c>
      <c r="W2822" s="15" t="s">
        <v>630</v>
      </c>
      <c r="X2822" s="14"/>
      <c r="Y2822" s="15" t="s">
        <v>1239</v>
      </c>
      <c r="Z2822" s="15" t="n">
        <v>26.5015749743598</v>
      </c>
      <c r="AA2822" s="15" t="n">
        <v>-2.11788258589412</v>
      </c>
      <c r="AB2822" s="15" t="n">
        <v>0.565573082506483</v>
      </c>
      <c r="AC2822" s="15" t="n">
        <v>-3.74466651861891</v>
      </c>
      <c r="AD2822" s="15" t="n">
        <v>0.000180633541623087</v>
      </c>
      <c r="AE2822" s="15" t="n">
        <v>0.00306408007642125</v>
      </c>
      <c r="AF2822" s="15" t="s">
        <v>76</v>
      </c>
      <c r="AG2822" s="15" t="s">
        <v>77</v>
      </c>
      <c r="AH2822" s="15" t="s">
        <v>78</v>
      </c>
      <c r="AI2822" s="15" t="s">
        <v>121</v>
      </c>
      <c r="AJ2822" s="15" t="s">
        <v>138</v>
      </c>
      <c r="AL2822" s="6" t="s">
        <v>868</v>
      </c>
      <c r="AM2822" s="14" t="n">
        <v>0.000307541389183138</v>
      </c>
      <c r="AN2822" s="14" t="n">
        <v>0.00071776352730903</v>
      </c>
      <c r="AO2822" s="14" t="n">
        <v>0.00212899273386435</v>
      </c>
      <c r="AP2822" s="14" t="n">
        <v>0.00426565766399771</v>
      </c>
      <c r="AQ2822" s="14" t="s">
        <v>30</v>
      </c>
      <c r="AR2822" s="14" t="s">
        <v>31</v>
      </c>
      <c r="AS2822" s="14" t="s">
        <v>66</v>
      </c>
      <c r="AT2822" s="14" t="s">
        <v>129</v>
      </c>
      <c r="AU2822" s="14" t="s">
        <v>139</v>
      </c>
    </row>
    <row r="2823" customFormat="false" ht="12.8" hidden="false" customHeight="false" outlineLevel="0" collapsed="false">
      <c r="A2823" s="6" t="s">
        <v>1912</v>
      </c>
      <c r="B2823" s="14" t="n">
        <v>0.00253199078483727</v>
      </c>
      <c r="C2823" s="14" t="n">
        <v>0.0044816232764971</v>
      </c>
      <c r="D2823" s="14" t="n">
        <v>0.00667251157168676</v>
      </c>
      <c r="E2823" s="14" t="n">
        <v>0.0111435334483709</v>
      </c>
      <c r="F2823" s="14" t="s">
        <v>76</v>
      </c>
      <c r="G2823" s="14" t="s">
        <v>77</v>
      </c>
      <c r="H2823" s="14" t="s">
        <v>78</v>
      </c>
      <c r="I2823" s="14" t="s">
        <v>127</v>
      </c>
      <c r="J2823" s="14" t="s">
        <v>141</v>
      </c>
      <c r="L2823" s="6" t="s">
        <v>1913</v>
      </c>
      <c r="M2823" s="15" t="n">
        <v>4.87469424395893</v>
      </c>
      <c r="N2823" s="15" t="n">
        <v>-2.56113218232459</v>
      </c>
      <c r="O2823" s="15" t="n">
        <v>0.469875203931752</v>
      </c>
      <c r="P2823" s="15" t="n">
        <v>-5.45066468903643</v>
      </c>
      <c r="Q2823" s="17" t="n">
        <v>5.01819073667302E-008</v>
      </c>
      <c r="R2823" s="17" t="n">
        <v>2.44834884889257E-006</v>
      </c>
      <c r="S2823" s="15" t="s">
        <v>30</v>
      </c>
      <c r="T2823" s="15" t="s">
        <v>36</v>
      </c>
      <c r="U2823" s="15" t="s">
        <v>37</v>
      </c>
      <c r="V2823" s="15" t="s">
        <v>38</v>
      </c>
      <c r="W2823" s="15" t="s">
        <v>374</v>
      </c>
      <c r="X2823" s="14"/>
      <c r="Y2823" s="15" t="s">
        <v>1228</v>
      </c>
      <c r="Z2823" s="15" t="n">
        <v>5.3407967688848</v>
      </c>
      <c r="AA2823" s="15" t="n">
        <v>-2.27353794983315</v>
      </c>
      <c r="AB2823" s="15" t="n">
        <v>0.492800583552555</v>
      </c>
      <c r="AC2823" s="15" t="n">
        <v>-4.61350498703434</v>
      </c>
      <c r="AD2823" s="17" t="n">
        <v>3.9593475912791E-006</v>
      </c>
      <c r="AE2823" s="15" t="n">
        <v>0.000181338119680583</v>
      </c>
      <c r="AF2823" s="15" t="s">
        <v>18</v>
      </c>
      <c r="AG2823" s="15" t="s">
        <v>19</v>
      </c>
      <c r="AH2823" s="15" t="s">
        <v>20</v>
      </c>
      <c r="AI2823" s="15" t="s">
        <v>521</v>
      </c>
      <c r="AJ2823" s="15" t="s">
        <v>51</v>
      </c>
      <c r="AL2823" s="6" t="s">
        <v>1615</v>
      </c>
      <c r="AM2823" s="14" t="n">
        <v>0.00030636939827454</v>
      </c>
      <c r="AN2823" s="14" t="n">
        <v>0.000692853353951842</v>
      </c>
      <c r="AO2823" s="14" t="n">
        <v>0.00130248119356333</v>
      </c>
      <c r="AP2823" s="14" t="n">
        <v>0.00275760429689166</v>
      </c>
      <c r="AQ2823" s="14" t="s">
        <v>30</v>
      </c>
      <c r="AR2823" s="14" t="s">
        <v>31</v>
      </c>
      <c r="AS2823" s="14" t="s">
        <v>99</v>
      </c>
      <c r="AT2823" s="14" t="s">
        <v>458</v>
      </c>
      <c r="AU2823" s="14" t="s">
        <v>580</v>
      </c>
    </row>
    <row r="2824" customFormat="false" ht="12.8" hidden="false" customHeight="false" outlineLevel="0" collapsed="false">
      <c r="A2824" s="6" t="s">
        <v>1566</v>
      </c>
      <c r="B2824" s="14" t="n">
        <v>0.00247005309655582</v>
      </c>
      <c r="C2824" s="14" t="n">
        <v>0.00446986582252333</v>
      </c>
      <c r="D2824" s="14" t="n">
        <v>0.0184616227140447</v>
      </c>
      <c r="E2824" s="14" t="n">
        <v>0.0281461711373699</v>
      </c>
      <c r="F2824" s="14" t="s">
        <v>30</v>
      </c>
      <c r="G2824" s="14" t="s">
        <v>31</v>
      </c>
      <c r="H2824" s="14" t="s">
        <v>337</v>
      </c>
      <c r="I2824" s="14" t="s">
        <v>338</v>
      </c>
      <c r="J2824" s="14" t="s">
        <v>339</v>
      </c>
      <c r="L2824" s="6" t="s">
        <v>1914</v>
      </c>
      <c r="M2824" s="15" t="n">
        <v>4.38044248975682</v>
      </c>
      <c r="N2824" s="15" t="n">
        <v>-2.64030761588331</v>
      </c>
      <c r="O2824" s="15" t="n">
        <v>0.453848690675379</v>
      </c>
      <c r="P2824" s="15" t="n">
        <v>-5.81759443208754</v>
      </c>
      <c r="Q2824" s="17" t="n">
        <v>5.97005365348582E-009</v>
      </c>
      <c r="R2824" s="17" t="n">
        <v>5.03112703343759E-007</v>
      </c>
      <c r="S2824" s="15" t="s">
        <v>18</v>
      </c>
      <c r="T2824" s="15" t="s">
        <v>19</v>
      </c>
      <c r="U2824" s="15" t="s">
        <v>59</v>
      </c>
      <c r="V2824" s="15" t="s">
        <v>60</v>
      </c>
      <c r="W2824" s="15" t="s">
        <v>122</v>
      </c>
      <c r="X2824" s="14"/>
      <c r="Y2824" s="15" t="s">
        <v>1915</v>
      </c>
      <c r="Z2824" s="15" t="n">
        <v>4.39333742799564</v>
      </c>
      <c r="AA2824" s="15" t="n">
        <v>-2.297213920853</v>
      </c>
      <c r="AB2824" s="15" t="n">
        <v>0.477331859595947</v>
      </c>
      <c r="AC2824" s="15" t="n">
        <v>-4.81261385485048</v>
      </c>
      <c r="AD2824" s="17" t="n">
        <v>1.48968953053225E-006</v>
      </c>
      <c r="AE2824" s="17" t="n">
        <v>9.74682578548242E-005</v>
      </c>
      <c r="AF2824" s="15" t="s">
        <v>76</v>
      </c>
      <c r="AG2824" s="15" t="s">
        <v>77</v>
      </c>
      <c r="AH2824" s="15" t="s">
        <v>78</v>
      </c>
      <c r="AI2824" s="15" t="s">
        <v>121</v>
      </c>
      <c r="AJ2824" s="15" t="s">
        <v>138</v>
      </c>
      <c r="AL2824" s="6" t="s">
        <v>808</v>
      </c>
      <c r="AM2824" s="14" t="n">
        <v>0.000293118944314487</v>
      </c>
      <c r="AN2824" s="14" t="n">
        <v>0.000659662129898898</v>
      </c>
      <c r="AO2824" s="14" t="n">
        <v>0.00144329937913737</v>
      </c>
      <c r="AP2824" s="14" t="n">
        <v>0.00308004842021245</v>
      </c>
      <c r="AQ2824" s="14" t="s">
        <v>18</v>
      </c>
      <c r="AR2824" s="14" t="s">
        <v>19</v>
      </c>
      <c r="AS2824" s="14" t="s">
        <v>20</v>
      </c>
      <c r="AT2824" s="14" t="s">
        <v>21</v>
      </c>
      <c r="AU2824" s="14" t="s">
        <v>28</v>
      </c>
    </row>
    <row r="2825" customFormat="false" ht="12.8" hidden="false" customHeight="false" outlineLevel="0" collapsed="false">
      <c r="A2825" s="6" t="s">
        <v>1304</v>
      </c>
      <c r="B2825" s="14" t="n">
        <v>0.00254179466828706</v>
      </c>
      <c r="C2825" s="14" t="n">
        <v>0.00430184772802913</v>
      </c>
      <c r="D2825" s="14" t="n">
        <v>0.0245639128289579</v>
      </c>
      <c r="E2825" s="14" t="n">
        <v>0.0340574849766106</v>
      </c>
      <c r="F2825" s="14" t="s">
        <v>18</v>
      </c>
      <c r="G2825" s="14" t="s">
        <v>19</v>
      </c>
      <c r="H2825" s="14" t="s">
        <v>20</v>
      </c>
      <c r="I2825" s="14" t="s">
        <v>21</v>
      </c>
      <c r="J2825" s="14" t="s">
        <v>22</v>
      </c>
      <c r="L2825" s="6" t="s">
        <v>1916</v>
      </c>
      <c r="M2825" s="15" t="n">
        <v>5.19297104925629</v>
      </c>
      <c r="N2825" s="15" t="n">
        <v>-2.92499853479027</v>
      </c>
      <c r="O2825" s="15" t="n">
        <v>0.500045906144628</v>
      </c>
      <c r="P2825" s="15" t="n">
        <v>-5.84946001726545</v>
      </c>
      <c r="Q2825" s="17" t="n">
        <v>4.93171409110533E-009</v>
      </c>
      <c r="R2825" s="17" t="n">
        <v>5.03112703343759E-007</v>
      </c>
      <c r="S2825" s="15" t="s">
        <v>103</v>
      </c>
      <c r="T2825" s="15" t="s">
        <v>103</v>
      </c>
      <c r="U2825" s="15" t="s">
        <v>109</v>
      </c>
      <c r="V2825" s="15" t="s">
        <v>125</v>
      </c>
      <c r="W2825" s="15" t="s">
        <v>51</v>
      </c>
      <c r="X2825" s="14"/>
      <c r="Y2825" s="15" t="s">
        <v>1160</v>
      </c>
      <c r="Z2825" s="15" t="n">
        <v>3.84797476198285</v>
      </c>
      <c r="AA2825" s="15" t="n">
        <v>-2.30197650841915</v>
      </c>
      <c r="AB2825" s="15" t="n">
        <v>0.495098896894122</v>
      </c>
      <c r="AC2825" s="15" t="n">
        <v>-4.64952865550704</v>
      </c>
      <c r="AD2825" s="17" t="n">
        <v>3.32694459811209E-006</v>
      </c>
      <c r="AE2825" s="15" t="n">
        <v>0.000160393750098457</v>
      </c>
      <c r="AF2825" s="15" t="s">
        <v>18</v>
      </c>
      <c r="AG2825" s="15" t="s">
        <v>19</v>
      </c>
      <c r="AH2825" s="15" t="s">
        <v>112</v>
      </c>
      <c r="AI2825" s="15" t="s">
        <v>517</v>
      </c>
      <c r="AJ2825" s="15" t="s">
        <v>51</v>
      </c>
      <c r="AL2825" s="6" t="s">
        <v>474</v>
      </c>
      <c r="AM2825" s="14" t="n">
        <v>0.000249200908686916</v>
      </c>
      <c r="AN2825" s="14" t="n">
        <v>0.000646736467000941</v>
      </c>
      <c r="AO2825" s="14" t="n">
        <v>0.0023641001050484</v>
      </c>
      <c r="AP2825" s="14" t="n">
        <v>0.00499615483363433</v>
      </c>
      <c r="AQ2825" s="14" t="s">
        <v>76</v>
      </c>
      <c r="AR2825" s="14" t="s">
        <v>77</v>
      </c>
      <c r="AS2825" s="14" t="s">
        <v>78</v>
      </c>
      <c r="AT2825" s="14" t="s">
        <v>79</v>
      </c>
      <c r="AU2825" s="14" t="s">
        <v>80</v>
      </c>
    </row>
    <row r="2826" customFormat="false" ht="12.8" hidden="false" customHeight="false" outlineLevel="0" collapsed="false">
      <c r="A2826" s="6" t="s">
        <v>1570</v>
      </c>
      <c r="B2826" s="14" t="n">
        <v>0.00241984529108044</v>
      </c>
      <c r="C2826" s="14" t="n">
        <v>0.00429897970421703</v>
      </c>
      <c r="D2826" s="14" t="n">
        <v>0.00892297712947728</v>
      </c>
      <c r="E2826" s="14" t="n">
        <v>0.0147658709624048</v>
      </c>
      <c r="F2826" s="14" t="s">
        <v>30</v>
      </c>
      <c r="G2826" s="14" t="s">
        <v>31</v>
      </c>
      <c r="H2826" s="14" t="s">
        <v>99</v>
      </c>
      <c r="I2826" s="14" t="s">
        <v>458</v>
      </c>
      <c r="J2826" s="14" t="s">
        <v>632</v>
      </c>
      <c r="L2826" s="6" t="s">
        <v>1094</v>
      </c>
      <c r="M2826" s="15" t="n">
        <v>14.8599995381151</v>
      </c>
      <c r="N2826" s="15" t="n">
        <v>-3.05231055248107</v>
      </c>
      <c r="O2826" s="15" t="n">
        <v>0.52325642120427</v>
      </c>
      <c r="P2826" s="15" t="n">
        <v>-5.83329784172778</v>
      </c>
      <c r="Q2826" s="17" t="n">
        <v>5.43424377971304E-009</v>
      </c>
      <c r="R2826" s="17" t="n">
        <v>5.03112703343759E-007</v>
      </c>
      <c r="S2826" s="15" t="s">
        <v>18</v>
      </c>
      <c r="T2826" s="15" t="s">
        <v>19</v>
      </c>
      <c r="U2826" s="15" t="s">
        <v>20</v>
      </c>
      <c r="V2826" s="15" t="s">
        <v>516</v>
      </c>
      <c r="W2826" s="15" t="s">
        <v>51</v>
      </c>
      <c r="X2826" s="14"/>
      <c r="Y2826" s="15" t="s">
        <v>304</v>
      </c>
      <c r="Z2826" s="15" t="n">
        <v>11.3726329819001</v>
      </c>
      <c r="AA2826" s="15" t="n">
        <v>-2.6399058182875</v>
      </c>
      <c r="AB2826" s="15" t="n">
        <v>0.46044888804058</v>
      </c>
      <c r="AC2826" s="15" t="n">
        <v>-5.73333085789717</v>
      </c>
      <c r="AD2826" s="17" t="n">
        <v>9.84772673514404E-009</v>
      </c>
      <c r="AE2826" s="17" t="n">
        <v>1.28864538419885E-006</v>
      </c>
      <c r="AF2826" s="15" t="s">
        <v>30</v>
      </c>
      <c r="AG2826" s="15" t="s">
        <v>36</v>
      </c>
      <c r="AH2826" s="15" t="s">
        <v>41</v>
      </c>
      <c r="AI2826" s="15" t="s">
        <v>42</v>
      </c>
      <c r="AJ2826" s="15" t="s">
        <v>70</v>
      </c>
      <c r="AL2826" s="6" t="s">
        <v>1317</v>
      </c>
      <c r="AM2826" s="14" t="n">
        <v>0.000281731962876377</v>
      </c>
      <c r="AN2826" s="14" t="n">
        <v>0.000642870729122028</v>
      </c>
      <c r="AO2826" s="14" t="n">
        <v>0.00404208151682863</v>
      </c>
      <c r="AP2826" s="14" t="n">
        <v>0.0074274597473365</v>
      </c>
      <c r="AQ2826" s="14" t="s">
        <v>30</v>
      </c>
      <c r="AR2826" s="14" t="s">
        <v>31</v>
      </c>
      <c r="AS2826" s="14" t="s">
        <v>99</v>
      </c>
      <c r="AT2826" s="14" t="s">
        <v>458</v>
      </c>
      <c r="AU2826" s="14" t="s">
        <v>580</v>
      </c>
    </row>
    <row r="2827" customFormat="false" ht="12.8" hidden="false" customHeight="false" outlineLevel="0" collapsed="false">
      <c r="A2827" s="6" t="s">
        <v>1804</v>
      </c>
      <c r="B2827" s="14" t="n">
        <v>0.00246949759736193</v>
      </c>
      <c r="C2827" s="14" t="n">
        <v>0.00426053510255801</v>
      </c>
      <c r="D2827" s="14" t="n">
        <v>0.00916759627127797</v>
      </c>
      <c r="E2827" s="14" t="n">
        <v>0.0138841279129835</v>
      </c>
      <c r="F2827" s="14" t="s">
        <v>76</v>
      </c>
      <c r="G2827" s="14" t="s">
        <v>77</v>
      </c>
      <c r="H2827" s="14" t="s">
        <v>78</v>
      </c>
      <c r="I2827" s="14" t="s">
        <v>79</v>
      </c>
      <c r="J2827" s="14" t="s">
        <v>80</v>
      </c>
      <c r="L2827" s="6" t="s">
        <v>208</v>
      </c>
      <c r="M2827" s="15" t="n">
        <v>10.6689473656798</v>
      </c>
      <c r="N2827" s="15" t="n">
        <v>-3.19898029924522</v>
      </c>
      <c r="O2827" s="15" t="n">
        <v>0.427015577208398</v>
      </c>
      <c r="P2827" s="15" t="n">
        <v>-7.49148384740075</v>
      </c>
      <c r="Q2827" s="17" t="n">
        <v>6.80992661517083E-014</v>
      </c>
      <c r="R2827" s="17" t="n">
        <v>2.10426732408779E-011</v>
      </c>
      <c r="S2827" s="15" t="s">
        <v>18</v>
      </c>
      <c r="T2827" s="15" t="s">
        <v>19</v>
      </c>
      <c r="U2827" s="15" t="s">
        <v>24</v>
      </c>
      <c r="V2827" s="15" t="s">
        <v>53</v>
      </c>
      <c r="W2827" s="15" t="s">
        <v>54</v>
      </c>
      <c r="X2827" s="14"/>
      <c r="Y2827" s="15" t="s">
        <v>1457</v>
      </c>
      <c r="Z2827" s="15" t="n">
        <v>21.1450998621658</v>
      </c>
      <c r="AA2827" s="15" t="n">
        <v>-2.88619332904467</v>
      </c>
      <c r="AB2827" s="15" t="n">
        <v>0.5703608255891</v>
      </c>
      <c r="AC2827" s="15" t="n">
        <v>-5.06029376415123</v>
      </c>
      <c r="AD2827" s="17" t="n">
        <v>4.18611024454201E-007</v>
      </c>
      <c r="AE2827" s="17" t="n">
        <v>3.48588816727316E-005</v>
      </c>
      <c r="AF2827" s="15" t="s">
        <v>76</v>
      </c>
      <c r="AG2827" s="15" t="s">
        <v>77</v>
      </c>
      <c r="AH2827" s="15" t="s">
        <v>78</v>
      </c>
      <c r="AI2827" s="15" t="s">
        <v>121</v>
      </c>
      <c r="AJ2827" s="15" t="s">
        <v>138</v>
      </c>
      <c r="AL2827" s="6" t="s">
        <v>811</v>
      </c>
      <c r="AM2827" s="14" t="n">
        <v>0.000270135787323837</v>
      </c>
      <c r="AN2827" s="14" t="n">
        <v>0.00063604627633926</v>
      </c>
      <c r="AO2827" s="14" t="n">
        <v>0.00293446547210374</v>
      </c>
      <c r="AP2827" s="14" t="n">
        <v>0.00551086791042494</v>
      </c>
      <c r="AQ2827" s="14" t="s">
        <v>447</v>
      </c>
      <c r="AR2827" s="14" t="s">
        <v>51</v>
      </c>
      <c r="AS2827" s="14" t="s">
        <v>51</v>
      </c>
      <c r="AT2827" s="14" t="s">
        <v>51</v>
      </c>
      <c r="AU2827" s="14" t="s">
        <v>51</v>
      </c>
    </row>
    <row r="2828" customFormat="false" ht="12.8" hidden="false" customHeight="false" outlineLevel="0" collapsed="false">
      <c r="A2828" s="6" t="s">
        <v>994</v>
      </c>
      <c r="B2828" s="14" t="n">
        <v>0.00242619614276488</v>
      </c>
      <c r="C2828" s="14" t="n">
        <v>0.00425301043058005</v>
      </c>
      <c r="D2828" s="14" t="n">
        <v>0.0170033530197345</v>
      </c>
      <c r="E2828" s="14" t="n">
        <v>0.0253520218989363</v>
      </c>
      <c r="F2828" s="14" t="s">
        <v>18</v>
      </c>
      <c r="G2828" s="14" t="s">
        <v>19</v>
      </c>
      <c r="H2828" s="14" t="s">
        <v>20</v>
      </c>
      <c r="I2828" s="14" t="s">
        <v>21</v>
      </c>
      <c r="J2828" s="14" t="s">
        <v>22</v>
      </c>
      <c r="L2828" s="6" t="s">
        <v>1917</v>
      </c>
      <c r="M2828" s="15" t="n">
        <v>14.5836635370826</v>
      </c>
      <c r="N2828" s="15" t="n">
        <v>-4.1022848723244</v>
      </c>
      <c r="O2828" s="15" t="n">
        <v>0.55693188212041</v>
      </c>
      <c r="P2828" s="15" t="n">
        <v>-7.36586466679865</v>
      </c>
      <c r="Q2828" s="17" t="n">
        <v>1.76002303835253E-013</v>
      </c>
      <c r="R2828" s="17" t="n">
        <v>4.07885339138199E-011</v>
      </c>
      <c r="S2828" s="15" t="s">
        <v>18</v>
      </c>
      <c r="T2828" s="15" t="s">
        <v>19</v>
      </c>
      <c r="U2828" s="15" t="s">
        <v>59</v>
      </c>
      <c r="V2828" s="15" t="s">
        <v>60</v>
      </c>
      <c r="W2828" s="15" t="s">
        <v>122</v>
      </c>
      <c r="X2828" s="14"/>
      <c r="Y2828" s="15" t="s">
        <v>902</v>
      </c>
      <c r="Z2828" s="15" t="n">
        <v>15.4177909372944</v>
      </c>
      <c r="AA2828" s="15" t="n">
        <v>-3.02968375879888</v>
      </c>
      <c r="AB2828" s="15" t="n">
        <v>0.511398151319347</v>
      </c>
      <c r="AC2828" s="15" t="n">
        <v>-5.92431503904082</v>
      </c>
      <c r="AD2828" s="17" t="n">
        <v>3.13601750979123E-009</v>
      </c>
      <c r="AE2828" s="17" t="n">
        <v>4.78765339828128E-007</v>
      </c>
      <c r="AF2828" s="15" t="s">
        <v>30</v>
      </c>
      <c r="AG2828" s="15" t="s">
        <v>31</v>
      </c>
      <c r="AH2828" s="15" t="s">
        <v>49</v>
      </c>
      <c r="AI2828" s="15" t="s">
        <v>50</v>
      </c>
      <c r="AJ2828" s="15" t="s">
        <v>51</v>
      </c>
      <c r="AL2828" s="6" t="s">
        <v>397</v>
      </c>
      <c r="AM2828" s="14" t="n">
        <v>0.000280827668740893</v>
      </c>
      <c r="AN2828" s="14" t="n">
        <v>0.000623355405411588</v>
      </c>
      <c r="AO2828" s="14" t="n">
        <v>0.0015045564891022</v>
      </c>
      <c r="AP2828" s="14" t="n">
        <v>0.00317288188702816</v>
      </c>
      <c r="AQ2828" s="14" t="s">
        <v>18</v>
      </c>
      <c r="AR2828" s="14" t="s">
        <v>19</v>
      </c>
      <c r="AS2828" s="14" t="s">
        <v>20</v>
      </c>
      <c r="AT2828" s="14" t="s">
        <v>21</v>
      </c>
      <c r="AU2828" s="14" t="s">
        <v>22</v>
      </c>
    </row>
    <row r="2829" customFormat="false" ht="12.8" hidden="false" customHeight="false" outlineLevel="0" collapsed="false">
      <c r="A2829" s="6" t="s">
        <v>269</v>
      </c>
      <c r="B2829" s="14" t="n">
        <v>0.00220940458737154</v>
      </c>
      <c r="C2829" s="14" t="n">
        <v>0.0042487643799659</v>
      </c>
      <c r="D2829" s="14" t="n">
        <v>0.00818442480458352</v>
      </c>
      <c r="E2829" s="14" t="n">
        <v>0.0137943325032715</v>
      </c>
      <c r="F2829" s="14" t="s">
        <v>30</v>
      </c>
      <c r="G2829" s="14" t="s">
        <v>36</v>
      </c>
      <c r="H2829" s="14" t="s">
        <v>183</v>
      </c>
      <c r="I2829" s="14" t="s">
        <v>133</v>
      </c>
      <c r="J2829" s="14" t="s">
        <v>236</v>
      </c>
      <c r="L2829" s="6" t="s">
        <v>1771</v>
      </c>
      <c r="M2829" s="15" t="n">
        <v>39.0900717713427</v>
      </c>
      <c r="N2829" s="15" t="n">
        <v>-4.85992354379001</v>
      </c>
      <c r="O2829" s="15" t="n">
        <v>0.584234150889167</v>
      </c>
      <c r="P2829" s="15" t="n">
        <v>-8.31845166256289</v>
      </c>
      <c r="Q2829" s="17" t="n">
        <v>8.91198312266731E-017</v>
      </c>
      <c r="R2829" s="17" t="n">
        <v>8.2614083547126E-014</v>
      </c>
      <c r="S2829" s="15" t="s">
        <v>18</v>
      </c>
      <c r="T2829" s="15" t="s">
        <v>19</v>
      </c>
      <c r="U2829" s="15" t="s">
        <v>59</v>
      </c>
      <c r="V2829" s="15" t="s">
        <v>60</v>
      </c>
      <c r="W2829" s="15" t="s">
        <v>122</v>
      </c>
      <c r="X2829" s="14"/>
      <c r="Y2829" s="15" t="s">
        <v>1024</v>
      </c>
      <c r="Z2829" s="15" t="n">
        <v>16.5807573647912</v>
      </c>
      <c r="AA2829" s="15" t="n">
        <v>-3.67806245621365</v>
      </c>
      <c r="AB2829" s="15" t="n">
        <v>0.558703878528538</v>
      </c>
      <c r="AC2829" s="15" t="n">
        <v>-6.58320551828025</v>
      </c>
      <c r="AD2829" s="17" t="n">
        <v>4.60412013821178E-011</v>
      </c>
      <c r="AE2829" s="17" t="n">
        <v>1.18793152732861E-008</v>
      </c>
      <c r="AF2829" s="15" t="s">
        <v>105</v>
      </c>
      <c r="AG2829" s="15" t="s">
        <v>105</v>
      </c>
      <c r="AH2829" s="15" t="s">
        <v>481</v>
      </c>
      <c r="AI2829" s="15" t="s">
        <v>541</v>
      </c>
      <c r="AJ2829" s="15" t="s">
        <v>592</v>
      </c>
      <c r="AL2829" s="6" t="s">
        <v>780</v>
      </c>
      <c r="AM2829" s="14" t="n">
        <v>0.000221972164634062</v>
      </c>
      <c r="AN2829" s="14" t="n">
        <v>0.000587262465370517</v>
      </c>
      <c r="AO2829" s="14" t="n">
        <v>0.00165608452657074</v>
      </c>
      <c r="AP2829" s="14" t="n">
        <v>0.00371310478007389</v>
      </c>
      <c r="AQ2829" s="14" t="s">
        <v>30</v>
      </c>
      <c r="AR2829" s="14" t="s">
        <v>31</v>
      </c>
      <c r="AS2829" s="14" t="s">
        <v>99</v>
      </c>
      <c r="AT2829" s="14" t="s">
        <v>100</v>
      </c>
      <c r="AU2829" s="14" t="s">
        <v>101</v>
      </c>
    </row>
    <row r="2830" customFormat="false" ht="12.8" hidden="false" customHeight="false" outlineLevel="0" collapsed="false">
      <c r="A2830" s="6" t="s">
        <v>1668</v>
      </c>
      <c r="B2830" s="14" t="n">
        <v>0.00255357649122302</v>
      </c>
      <c r="C2830" s="14" t="n">
        <v>0.00420088258664553</v>
      </c>
      <c r="D2830" s="14" t="n">
        <v>0.0126147348234059</v>
      </c>
      <c r="E2830" s="14" t="n">
        <v>0.0181640871581521</v>
      </c>
      <c r="F2830" s="14" t="s">
        <v>76</v>
      </c>
      <c r="G2830" s="14" t="s">
        <v>77</v>
      </c>
      <c r="H2830" s="14" t="s">
        <v>78</v>
      </c>
      <c r="I2830" s="14" t="s">
        <v>79</v>
      </c>
      <c r="J2830" s="14" t="s">
        <v>80</v>
      </c>
      <c r="L2830" s="6"/>
      <c r="M2830" s="1"/>
      <c r="X2830" s="14"/>
      <c r="Y2830" s="15" t="s">
        <v>383</v>
      </c>
      <c r="Z2830" s="15" t="n">
        <v>11.5632672218806</v>
      </c>
      <c r="AA2830" s="15" t="n">
        <v>-3.69323533961768</v>
      </c>
      <c r="AB2830" s="15" t="n">
        <v>0.565395777534114</v>
      </c>
      <c r="AC2830" s="15" t="n">
        <v>-6.53212402067301</v>
      </c>
      <c r="AD2830" s="17" t="n">
        <v>6.48434239808191E-011</v>
      </c>
      <c r="AE2830" s="17" t="n">
        <v>1.18793152732861E-008</v>
      </c>
      <c r="AF2830" s="15" t="s">
        <v>18</v>
      </c>
      <c r="AG2830" s="15" t="s">
        <v>19</v>
      </c>
      <c r="AH2830" s="15" t="s">
        <v>59</v>
      </c>
      <c r="AI2830" s="15" t="s">
        <v>60</v>
      </c>
      <c r="AJ2830" s="15" t="s">
        <v>51</v>
      </c>
      <c r="AL2830" s="6" t="s">
        <v>1918</v>
      </c>
      <c r="AM2830" s="14" t="n">
        <v>0.000228460635642376</v>
      </c>
      <c r="AN2830" s="14" t="n">
        <v>0.000576521986322023</v>
      </c>
      <c r="AO2830" s="14" t="n">
        <v>0.000766346104106989</v>
      </c>
      <c r="AP2830" s="14" t="n">
        <v>0.00182498319981755</v>
      </c>
      <c r="AQ2830" s="14" t="s">
        <v>30</v>
      </c>
      <c r="AR2830" s="14" t="s">
        <v>36</v>
      </c>
      <c r="AS2830" s="14" t="s">
        <v>37</v>
      </c>
      <c r="AT2830" s="14" t="s">
        <v>38</v>
      </c>
      <c r="AU2830" s="14" t="s">
        <v>117</v>
      </c>
    </row>
    <row r="2831" customFormat="false" ht="12.8" hidden="false" customHeight="false" outlineLevel="0" collapsed="false">
      <c r="A2831" s="6" t="s">
        <v>1591</v>
      </c>
      <c r="B2831" s="14" t="n">
        <v>0.00236807880445156</v>
      </c>
      <c r="C2831" s="14" t="n">
        <v>0.00404909123178338</v>
      </c>
      <c r="D2831" s="14" t="n">
        <v>0.00689799466416155</v>
      </c>
      <c r="E2831" s="14" t="n">
        <v>0.0105820953677844</v>
      </c>
      <c r="F2831" s="14" t="s">
        <v>30</v>
      </c>
      <c r="G2831" s="14" t="s">
        <v>36</v>
      </c>
      <c r="H2831" s="14" t="s">
        <v>37</v>
      </c>
      <c r="I2831" s="14" t="s">
        <v>134</v>
      </c>
      <c r="J2831" s="14" t="s">
        <v>1231</v>
      </c>
      <c r="L2831" s="6"/>
      <c r="M2831" s="1" t="s">
        <v>159</v>
      </c>
      <c r="N2831" s="3" t="s">
        <v>160</v>
      </c>
      <c r="O2831" s="6"/>
      <c r="P2831" s="6"/>
      <c r="Q2831" s="6"/>
      <c r="R2831" s="6"/>
      <c r="X2831" s="14"/>
      <c r="Y2831" s="15" t="s">
        <v>755</v>
      </c>
      <c r="Z2831" s="15" t="n">
        <v>15.2247499829908</v>
      </c>
      <c r="AA2831" s="15" t="n">
        <v>-3.95615265637362</v>
      </c>
      <c r="AB2831" s="15" t="n">
        <v>0.604646191610457</v>
      </c>
      <c r="AC2831" s="15" t="n">
        <v>-6.54292164784256</v>
      </c>
      <c r="AD2831" s="17" t="n">
        <v>6.03284418120069E-011</v>
      </c>
      <c r="AE2831" s="17" t="n">
        <v>1.18793152732861E-008</v>
      </c>
      <c r="AF2831" s="15" t="s">
        <v>30</v>
      </c>
      <c r="AG2831" s="15" t="s">
        <v>31</v>
      </c>
      <c r="AH2831" s="15" t="s">
        <v>66</v>
      </c>
      <c r="AI2831" s="15" t="s">
        <v>67</v>
      </c>
      <c r="AJ2831" s="15" t="s">
        <v>96</v>
      </c>
      <c r="AL2831" s="6" t="s">
        <v>720</v>
      </c>
      <c r="AM2831" s="14" t="n">
        <v>0.000244270619094951</v>
      </c>
      <c r="AN2831" s="14" t="n">
        <v>0.000573393584400858</v>
      </c>
      <c r="AO2831" s="14" t="n">
        <v>0.000457473089275142</v>
      </c>
      <c r="AP2831" s="14" t="n">
        <v>0.00107168113499466</v>
      </c>
      <c r="AQ2831" s="14" t="s">
        <v>76</v>
      </c>
      <c r="AR2831" s="14" t="s">
        <v>77</v>
      </c>
      <c r="AS2831" s="14" t="s">
        <v>78</v>
      </c>
      <c r="AT2831" s="14" t="s">
        <v>51</v>
      </c>
      <c r="AU2831" s="14" t="s">
        <v>51</v>
      </c>
    </row>
    <row r="2832" customFormat="false" ht="12.8" hidden="false" customHeight="false" outlineLevel="0" collapsed="false">
      <c r="A2832" s="6" t="s">
        <v>452</v>
      </c>
      <c r="B2832" s="14" t="n">
        <v>0.00230063890171594</v>
      </c>
      <c r="C2832" s="14" t="n">
        <v>0.00384365026346042</v>
      </c>
      <c r="D2832" s="14" t="n">
        <v>0.0134968916241954</v>
      </c>
      <c r="E2832" s="14" t="n">
        <v>0.0196141519698706</v>
      </c>
      <c r="F2832" s="14" t="s">
        <v>30</v>
      </c>
      <c r="G2832" s="14" t="s">
        <v>36</v>
      </c>
      <c r="H2832" s="14" t="s">
        <v>37</v>
      </c>
      <c r="I2832" s="14" t="s">
        <v>38</v>
      </c>
      <c r="J2832" s="14" t="s">
        <v>323</v>
      </c>
      <c r="L2832" s="6"/>
      <c r="M2832" s="1" t="s">
        <v>170</v>
      </c>
      <c r="N2832" s="1" t="s">
        <v>171</v>
      </c>
      <c r="O2832" s="1" t="s">
        <v>172</v>
      </c>
      <c r="P2832" s="1" t="s">
        <v>173</v>
      </c>
      <c r="Q2832" s="1" t="s">
        <v>174</v>
      </c>
      <c r="R2832" s="1" t="s">
        <v>175</v>
      </c>
      <c r="X2832" s="14"/>
      <c r="Y2832" s="6"/>
      <c r="AL2832" s="6" t="s">
        <v>1860</v>
      </c>
      <c r="AM2832" s="14" t="n">
        <v>0.000237569482008604</v>
      </c>
      <c r="AN2832" s="14" t="n">
        <v>0.000559257150614088</v>
      </c>
      <c r="AO2832" s="14" t="n">
        <v>0.0016595978307673</v>
      </c>
      <c r="AP2832" s="14" t="n">
        <v>0.00348615205634042</v>
      </c>
      <c r="AQ2832" s="14" t="s">
        <v>18</v>
      </c>
      <c r="AR2832" s="14" t="s">
        <v>19</v>
      </c>
      <c r="AS2832" s="14" t="s">
        <v>20</v>
      </c>
      <c r="AT2832" s="14" t="s">
        <v>21</v>
      </c>
      <c r="AU2832" s="14" t="s">
        <v>22</v>
      </c>
    </row>
    <row r="2833" customFormat="false" ht="12.8" hidden="false" customHeight="false" outlineLevel="0" collapsed="false">
      <c r="A2833" s="6" t="s">
        <v>27</v>
      </c>
      <c r="B2833" s="14" t="n">
        <v>0.00187087368352041</v>
      </c>
      <c r="C2833" s="14" t="n">
        <v>0.00380755986500656</v>
      </c>
      <c r="D2833" s="14" t="n">
        <v>0.0171624809586723</v>
      </c>
      <c r="E2833" s="14" t="n">
        <v>0.0286799009728362</v>
      </c>
      <c r="F2833" s="14" t="s">
        <v>18</v>
      </c>
      <c r="G2833" s="14" t="s">
        <v>19</v>
      </c>
      <c r="H2833" s="14" t="s">
        <v>20</v>
      </c>
      <c r="I2833" s="14" t="s">
        <v>21</v>
      </c>
      <c r="J2833" s="14" t="s">
        <v>28</v>
      </c>
      <c r="L2833" s="6" t="s">
        <v>76</v>
      </c>
      <c r="M2833" s="14" t="n">
        <v>1629.00471681503</v>
      </c>
      <c r="N2833" s="14" t="n">
        <v>2.40014493994726</v>
      </c>
      <c r="O2833" s="14" t="n">
        <v>0.237470802268529</v>
      </c>
      <c r="P2833" s="14" t="n">
        <v>10.1071159781286</v>
      </c>
      <c r="Q2833" s="16" t="n">
        <v>5.13743555476361E-024</v>
      </c>
      <c r="R2833" s="16" t="n">
        <v>2.05497422190545E-023</v>
      </c>
      <c r="X2833" s="14"/>
      <c r="Y2833" s="6"/>
      <c r="Z2833" s="1" t="s">
        <v>159</v>
      </c>
      <c r="AA2833" s="3" t="s">
        <v>160</v>
      </c>
      <c r="AB2833" s="6"/>
      <c r="AC2833" s="6"/>
      <c r="AD2833" s="6"/>
      <c r="AE2833" s="6"/>
      <c r="AL2833" s="6" t="s">
        <v>353</v>
      </c>
      <c r="AM2833" s="14" t="n">
        <v>0.000221494443020277</v>
      </c>
      <c r="AN2833" s="14" t="n">
        <v>0.000553879136037213</v>
      </c>
      <c r="AO2833" s="14" t="n">
        <v>0.00143591327185103</v>
      </c>
      <c r="AP2833" s="14" t="n">
        <v>0.0031712134305583</v>
      </c>
      <c r="AQ2833" s="14" t="s">
        <v>103</v>
      </c>
      <c r="AR2833" s="14" t="s">
        <v>103</v>
      </c>
      <c r="AS2833" s="14" t="s">
        <v>109</v>
      </c>
      <c r="AT2833" s="14" t="s">
        <v>125</v>
      </c>
      <c r="AU2833" s="14" t="s">
        <v>273</v>
      </c>
    </row>
    <row r="2834" customFormat="false" ht="12.8" hidden="false" customHeight="false" outlineLevel="0" collapsed="false">
      <c r="A2834" s="6" t="s">
        <v>1919</v>
      </c>
      <c r="B2834" s="14" t="n">
        <v>0.00214627028384057</v>
      </c>
      <c r="C2834" s="14" t="n">
        <v>0.00370544102776159</v>
      </c>
      <c r="D2834" s="14" t="n">
        <v>0.00135331904958287</v>
      </c>
      <c r="E2834" s="14" t="n">
        <v>0.00266089859048093</v>
      </c>
      <c r="F2834" s="14" t="s">
        <v>76</v>
      </c>
      <c r="G2834" s="14" t="s">
        <v>107</v>
      </c>
      <c r="H2834" s="14" t="s">
        <v>111</v>
      </c>
      <c r="I2834" s="14" t="s">
        <v>123</v>
      </c>
      <c r="J2834" s="14" t="s">
        <v>51</v>
      </c>
      <c r="L2834" s="6" t="s">
        <v>544</v>
      </c>
      <c r="M2834" s="14" t="n">
        <v>6.31302943480644</v>
      </c>
      <c r="N2834" s="14" t="n">
        <v>2.22546495926875</v>
      </c>
      <c r="O2834" s="14" t="n">
        <v>0.243717786669998</v>
      </c>
      <c r="P2834" s="14" t="n">
        <v>9.13131942348593</v>
      </c>
      <c r="Q2834" s="16" t="n">
        <v>6.76694629112072E-020</v>
      </c>
      <c r="R2834" s="16" t="n">
        <v>2.03008388733622E-019</v>
      </c>
      <c r="X2834" s="14"/>
      <c r="Y2834" s="6"/>
      <c r="Z2834" s="1" t="s">
        <v>170</v>
      </c>
      <c r="AA2834" s="1" t="s">
        <v>171</v>
      </c>
      <c r="AB2834" s="1" t="s">
        <v>172</v>
      </c>
      <c r="AC2834" s="1" t="s">
        <v>173</v>
      </c>
      <c r="AD2834" s="1" t="s">
        <v>174</v>
      </c>
      <c r="AE2834" s="1" t="s">
        <v>175</v>
      </c>
      <c r="AL2834" s="6" t="s">
        <v>435</v>
      </c>
      <c r="AM2834" s="14" t="n">
        <v>0.000231981578619293</v>
      </c>
      <c r="AN2834" s="14" t="n">
        <v>0.000541400845572481</v>
      </c>
      <c r="AO2834" s="14" t="n">
        <v>0.0021519097505327</v>
      </c>
      <c r="AP2834" s="14" t="n">
        <v>0.00418902071825232</v>
      </c>
      <c r="AQ2834" s="14" t="s">
        <v>30</v>
      </c>
      <c r="AR2834" s="14" t="s">
        <v>31</v>
      </c>
      <c r="AS2834" s="14" t="s">
        <v>32</v>
      </c>
      <c r="AT2834" s="14" t="s">
        <v>33</v>
      </c>
      <c r="AU2834" s="14" t="s">
        <v>154</v>
      </c>
    </row>
    <row r="2835" customFormat="false" ht="12.8" hidden="false" customHeight="false" outlineLevel="0" collapsed="false">
      <c r="A2835" s="6" t="s">
        <v>1920</v>
      </c>
      <c r="B2835" s="14" t="n">
        <v>0.0021355115528268</v>
      </c>
      <c r="C2835" s="14" t="n">
        <v>0.00364617417841718</v>
      </c>
      <c r="D2835" s="14" t="n">
        <v>0.0077617206463664</v>
      </c>
      <c r="E2835" s="14" t="n">
        <v>0.0115356728214315</v>
      </c>
      <c r="F2835" s="14" t="s">
        <v>30</v>
      </c>
      <c r="G2835" s="14" t="s">
        <v>36</v>
      </c>
      <c r="H2835" s="14" t="s">
        <v>62</v>
      </c>
      <c r="I2835" s="14" t="s">
        <v>63</v>
      </c>
      <c r="J2835" s="14" t="s">
        <v>64</v>
      </c>
      <c r="L2835" s="6" t="s">
        <v>105</v>
      </c>
      <c r="M2835" s="14" t="n">
        <v>55.7077230134073</v>
      </c>
      <c r="N2835" s="14" t="n">
        <v>1.16842659498188</v>
      </c>
      <c r="O2835" s="14" t="n">
        <v>0.266956211845862</v>
      </c>
      <c r="P2835" s="14" t="n">
        <v>4.3768473747167</v>
      </c>
      <c r="Q2835" s="16" t="n">
        <v>1.20408225703845E-005</v>
      </c>
      <c r="R2835" s="16" t="n">
        <v>2.4081645140769E-005</v>
      </c>
      <c r="X2835" s="14"/>
      <c r="Y2835" s="6" t="s">
        <v>195</v>
      </c>
      <c r="Z2835" s="14" t="n">
        <v>26.1267147560266</v>
      </c>
      <c r="AA2835" s="14" t="n">
        <v>5.40170748906891</v>
      </c>
      <c r="AB2835" s="14" t="n">
        <v>0.356904665756368</v>
      </c>
      <c r="AC2835" s="14" t="n">
        <v>15.1348749605763</v>
      </c>
      <c r="AD2835" s="16" t="n">
        <v>9.53617853914903E-052</v>
      </c>
      <c r="AE2835" s="16" t="n">
        <v>4.29128034261706E-051</v>
      </c>
      <c r="AL2835" s="6" t="s">
        <v>1507</v>
      </c>
      <c r="AM2835" s="14" t="n">
        <v>0.000211437347782928</v>
      </c>
      <c r="AN2835" s="14" t="n">
        <v>0.000504254896372652</v>
      </c>
      <c r="AO2835" s="14" t="n">
        <v>0.00237562406686704</v>
      </c>
      <c r="AP2835" s="14" t="n">
        <v>0.00423113014314237</v>
      </c>
      <c r="AQ2835" s="14" t="s">
        <v>105</v>
      </c>
      <c r="AR2835" s="14" t="s">
        <v>105</v>
      </c>
      <c r="AS2835" s="14" t="s">
        <v>118</v>
      </c>
      <c r="AT2835" s="14" t="s">
        <v>546</v>
      </c>
      <c r="AU2835" s="14" t="s">
        <v>597</v>
      </c>
    </row>
    <row r="2836" customFormat="false" ht="12.8" hidden="false" customHeight="false" outlineLevel="0" collapsed="false">
      <c r="A2836" s="6" t="s">
        <v>324</v>
      </c>
      <c r="B2836" s="14" t="n">
        <v>0.00181338744806517</v>
      </c>
      <c r="C2836" s="14" t="n">
        <v>0.00352730075995419</v>
      </c>
      <c r="D2836" s="14" t="n">
        <v>0.0031077433500187</v>
      </c>
      <c r="E2836" s="14" t="n">
        <v>0.00611043817364366</v>
      </c>
      <c r="F2836" s="14" t="s">
        <v>30</v>
      </c>
      <c r="G2836" s="14" t="s">
        <v>36</v>
      </c>
      <c r="H2836" s="14" t="s">
        <v>37</v>
      </c>
      <c r="I2836" s="14" t="s">
        <v>38</v>
      </c>
      <c r="J2836" s="14" t="s">
        <v>39</v>
      </c>
      <c r="L2836" s="6" t="s">
        <v>447</v>
      </c>
      <c r="M2836" s="15" t="n">
        <v>2.80100903752452</v>
      </c>
      <c r="N2836" s="15" t="n">
        <v>-1.06059832577594</v>
      </c>
      <c r="O2836" s="15" t="n">
        <v>0.240539568436229</v>
      </c>
      <c r="P2836" s="15" t="n">
        <v>-4.40924681403143</v>
      </c>
      <c r="Q2836" s="17" t="n">
        <v>1.03730751755292E-005</v>
      </c>
      <c r="R2836" s="17" t="n">
        <v>2.4081645140769E-005</v>
      </c>
      <c r="X2836" s="14"/>
      <c r="Y2836" s="6" t="s">
        <v>76</v>
      </c>
      <c r="Z2836" s="14" t="n">
        <v>1048.02711764772</v>
      </c>
      <c r="AA2836" s="14" t="n">
        <v>1.19889622494984</v>
      </c>
      <c r="AB2836" s="14" t="n">
        <v>0.119946421051343</v>
      </c>
      <c r="AC2836" s="14" t="n">
        <v>9.99526467268793</v>
      </c>
      <c r="AD2836" s="16" t="n">
        <v>1.59859615322785E-023</v>
      </c>
      <c r="AE2836" s="16" t="n">
        <v>3.59684134476266E-023</v>
      </c>
      <c r="AL2836" s="6" t="s">
        <v>214</v>
      </c>
      <c r="AM2836" s="14" t="n">
        <v>0.000137393356012805</v>
      </c>
      <c r="AN2836" s="14" t="n">
        <v>0.000401631179223366</v>
      </c>
      <c r="AO2836" s="14" t="n">
        <v>0.000518797746683121</v>
      </c>
      <c r="AP2836" s="14" t="n">
        <v>0.00135586511343526</v>
      </c>
      <c r="AQ2836" s="14" t="s">
        <v>18</v>
      </c>
      <c r="AR2836" s="14" t="s">
        <v>19</v>
      </c>
      <c r="AS2836" s="14" t="s">
        <v>112</v>
      </c>
      <c r="AT2836" s="14" t="s">
        <v>215</v>
      </c>
      <c r="AU2836" s="14" t="s">
        <v>216</v>
      </c>
    </row>
    <row r="2837" customFormat="false" ht="12.8" hidden="false" customHeight="false" outlineLevel="0" collapsed="false">
      <c r="A2837" s="6" t="s">
        <v>963</v>
      </c>
      <c r="B2837" s="14" t="n">
        <v>0.00207489336208494</v>
      </c>
      <c r="C2837" s="14" t="n">
        <v>0.00351702055511088</v>
      </c>
      <c r="D2837" s="14" t="n">
        <v>0.00995699072639727</v>
      </c>
      <c r="E2837" s="14" t="n">
        <v>0.0149176888011447</v>
      </c>
      <c r="F2837" s="14" t="s">
        <v>30</v>
      </c>
      <c r="G2837" s="14" t="s">
        <v>36</v>
      </c>
      <c r="H2837" s="14" t="s">
        <v>497</v>
      </c>
      <c r="I2837" s="14" t="s">
        <v>555</v>
      </c>
      <c r="J2837" s="14" t="s">
        <v>620</v>
      </c>
      <c r="L2837" s="6" t="s">
        <v>103</v>
      </c>
      <c r="M2837" s="15" t="n">
        <v>86.2032269653084</v>
      </c>
      <c r="N2837" s="15" t="n">
        <v>-2.55153188383144</v>
      </c>
      <c r="O2837" s="15" t="n">
        <v>0.244622228332346</v>
      </c>
      <c r="P2837" s="15" t="n">
        <v>-10.4304989012074</v>
      </c>
      <c r="Q2837" s="17" t="n">
        <v>1.79941003074325E-025</v>
      </c>
      <c r="R2837" s="17" t="n">
        <v>1.07964601844595E-024</v>
      </c>
      <c r="X2837" s="14"/>
      <c r="Y2837" s="15" t="s">
        <v>447</v>
      </c>
      <c r="Z2837" s="15" t="n">
        <v>2.60593501248904</v>
      </c>
      <c r="AA2837" s="15" t="n">
        <v>-1.62729277695375</v>
      </c>
      <c r="AB2837" s="15" t="n">
        <v>0.255705887388623</v>
      </c>
      <c r="AC2837" s="15" t="n">
        <v>-6.36392377810444</v>
      </c>
      <c r="AD2837" s="17" t="n">
        <v>1.96663762411695E-010</v>
      </c>
      <c r="AE2837" s="17" t="n">
        <v>3.5399477234105E-010</v>
      </c>
      <c r="AL2837" s="6" t="s">
        <v>265</v>
      </c>
      <c r="AM2837" s="14" t="n">
        <v>0.000161250557308242</v>
      </c>
      <c r="AN2837" s="14" t="n">
        <v>0.000399560685881155</v>
      </c>
      <c r="AO2837" s="16" t="n">
        <v>7.65780524027905E-005</v>
      </c>
      <c r="AP2837" s="14" t="n">
        <v>0.000214053169140886</v>
      </c>
      <c r="AQ2837" s="14" t="s">
        <v>18</v>
      </c>
      <c r="AR2837" s="14" t="s">
        <v>19</v>
      </c>
      <c r="AS2837" s="14" t="s">
        <v>59</v>
      </c>
      <c r="AT2837" s="14" t="s">
        <v>60</v>
      </c>
      <c r="AU2837" s="14" t="s">
        <v>142</v>
      </c>
    </row>
    <row r="2838" customFormat="false" ht="12.8" hidden="false" customHeight="false" outlineLevel="0" collapsed="false">
      <c r="A2838" s="6" t="s">
        <v>1396</v>
      </c>
      <c r="B2838" s="14" t="n">
        <v>0.00191207945781299</v>
      </c>
      <c r="C2838" s="14" t="n">
        <v>0.00341740462250652</v>
      </c>
      <c r="D2838" s="14" t="n">
        <v>0.01701606715047</v>
      </c>
      <c r="E2838" s="14" t="n">
        <v>0.0256724068725006</v>
      </c>
      <c r="F2838" s="14" t="s">
        <v>30</v>
      </c>
      <c r="G2838" s="14" t="s">
        <v>31</v>
      </c>
      <c r="H2838" s="14" t="s">
        <v>66</v>
      </c>
      <c r="I2838" s="14" t="s">
        <v>67</v>
      </c>
      <c r="J2838" s="14" t="s">
        <v>51</v>
      </c>
      <c r="L2838" s="6" t="s">
        <v>440</v>
      </c>
      <c r="M2838" s="15" t="n">
        <v>104.034163627617</v>
      </c>
      <c r="N2838" s="15" t="n">
        <v>-6.53503191186455</v>
      </c>
      <c r="O2838" s="15" t="n">
        <v>0.392405677804172</v>
      </c>
      <c r="P2838" s="15" t="n">
        <v>-16.6537649211228</v>
      </c>
      <c r="Q2838" s="17" t="n">
        <v>2.84149815809906E-062</v>
      </c>
      <c r="R2838" s="17" t="n">
        <v>3.40979778971887E-061</v>
      </c>
      <c r="X2838" s="14"/>
      <c r="Y2838" s="15" t="s">
        <v>229</v>
      </c>
      <c r="Z2838" s="15" t="n">
        <v>17.5133017406207</v>
      </c>
      <c r="AA2838" s="15" t="n">
        <v>-2.91672557614286</v>
      </c>
      <c r="AB2838" s="15" t="n">
        <v>0.285514675156418</v>
      </c>
      <c r="AC2838" s="15" t="n">
        <v>-10.215676565644</v>
      </c>
      <c r="AD2838" s="17" t="n">
        <v>1.68698134050175E-024</v>
      </c>
      <c r="AE2838" s="17" t="n">
        <v>5.06094402150526E-024</v>
      </c>
      <c r="AL2838" s="6" t="s">
        <v>279</v>
      </c>
      <c r="AM2838" s="14" t="n">
        <v>0.000165963548035746</v>
      </c>
      <c r="AN2838" s="14" t="n">
        <v>0.000391426247599632</v>
      </c>
      <c r="AO2838" s="14" t="n">
        <v>0.00118936715935802</v>
      </c>
      <c r="AP2838" s="14" t="n">
        <v>0.00251645843949816</v>
      </c>
      <c r="AQ2838" s="14" t="s">
        <v>30</v>
      </c>
      <c r="AR2838" s="14" t="s">
        <v>36</v>
      </c>
      <c r="AS2838" s="14" t="s">
        <v>37</v>
      </c>
      <c r="AT2838" s="14" t="s">
        <v>38</v>
      </c>
      <c r="AU2838" s="14" t="s">
        <v>180</v>
      </c>
    </row>
    <row r="2839" customFormat="false" ht="12.8" hidden="false" customHeight="false" outlineLevel="0" collapsed="false">
      <c r="A2839" s="6" t="s">
        <v>1794</v>
      </c>
      <c r="B2839" s="14" t="n">
        <v>0.00186161107968502</v>
      </c>
      <c r="C2839" s="14" t="n">
        <v>0.00335468297517795</v>
      </c>
      <c r="D2839" s="14" t="n">
        <v>0.00414717801039251</v>
      </c>
      <c r="E2839" s="14" t="n">
        <v>0.00744454040668554</v>
      </c>
      <c r="F2839" s="14" t="s">
        <v>30</v>
      </c>
      <c r="G2839" s="14" t="s">
        <v>31</v>
      </c>
      <c r="H2839" s="14" t="s">
        <v>99</v>
      </c>
      <c r="I2839" s="14" t="s">
        <v>132</v>
      </c>
      <c r="J2839" s="14" t="s">
        <v>51</v>
      </c>
      <c r="L2839" s="14"/>
      <c r="M2839" s="1"/>
      <c r="X2839" s="14"/>
      <c r="Y2839" s="15" t="s">
        <v>103</v>
      </c>
      <c r="Z2839" s="15" t="n">
        <v>112.098226079528</v>
      </c>
      <c r="AA2839" s="15" t="n">
        <v>-4.92499391738844</v>
      </c>
      <c r="AB2839" s="15" t="n">
        <v>0.215665220063191</v>
      </c>
      <c r="AC2839" s="15" t="n">
        <v>-22.8362918969753</v>
      </c>
      <c r="AD2839" s="17" t="n">
        <v>1.99994777313541E-115</v>
      </c>
      <c r="AE2839" s="17" t="n">
        <v>1.79995299582187E-114</v>
      </c>
      <c r="AL2839" s="6" t="s">
        <v>359</v>
      </c>
      <c r="AM2839" s="14" t="n">
        <v>0.000130677259607725</v>
      </c>
      <c r="AN2839" s="14" t="n">
        <v>0.000380311660035987</v>
      </c>
      <c r="AO2839" s="14" t="n">
        <v>0.00337592285700699</v>
      </c>
      <c r="AP2839" s="14" t="n">
        <v>0.00702653470685525</v>
      </c>
      <c r="AQ2839" s="14" t="s">
        <v>30</v>
      </c>
      <c r="AR2839" s="14" t="s">
        <v>36</v>
      </c>
      <c r="AS2839" s="14" t="s">
        <v>37</v>
      </c>
      <c r="AT2839" s="14" t="s">
        <v>38</v>
      </c>
      <c r="AU2839" s="14" t="s">
        <v>117</v>
      </c>
    </row>
    <row r="2840" customFormat="false" ht="12.8" hidden="false" customHeight="false" outlineLevel="0" collapsed="false">
      <c r="A2840" s="6" t="s">
        <v>1214</v>
      </c>
      <c r="B2840" s="14" t="n">
        <v>0.0017858293246352</v>
      </c>
      <c r="C2840" s="14" t="n">
        <v>0.00326255500120289</v>
      </c>
      <c r="D2840" s="14" t="n">
        <v>0.00137014749557563</v>
      </c>
      <c r="E2840" s="14" t="n">
        <v>0.00274656627042855</v>
      </c>
      <c r="F2840" s="14" t="s">
        <v>30</v>
      </c>
      <c r="G2840" s="14" t="s">
        <v>36</v>
      </c>
      <c r="H2840" s="14" t="s">
        <v>41</v>
      </c>
      <c r="I2840" s="14" t="s">
        <v>42</v>
      </c>
      <c r="J2840" s="14" t="s">
        <v>70</v>
      </c>
      <c r="L2840" s="14"/>
      <c r="M2840" s="1" t="s">
        <v>159</v>
      </c>
      <c r="N2840" s="3" t="s">
        <v>160</v>
      </c>
      <c r="O2840" s="6"/>
      <c r="P2840" s="6"/>
      <c r="Q2840" s="6"/>
      <c r="R2840" s="6"/>
      <c r="X2840" s="14"/>
      <c r="Y2840" s="6"/>
      <c r="AL2840" s="6" t="s">
        <v>305</v>
      </c>
      <c r="AM2840" s="14" t="n">
        <v>0.000151049079925761</v>
      </c>
      <c r="AN2840" s="14" t="n">
        <v>0.000378151418133733</v>
      </c>
      <c r="AO2840" s="14" t="n">
        <v>0.00210566187848592</v>
      </c>
      <c r="AP2840" s="14" t="n">
        <v>0.00431445343922136</v>
      </c>
      <c r="AQ2840" s="14" t="s">
        <v>30</v>
      </c>
      <c r="AR2840" s="14" t="s">
        <v>31</v>
      </c>
      <c r="AS2840" s="14" t="s">
        <v>99</v>
      </c>
      <c r="AT2840" s="14" t="s">
        <v>115</v>
      </c>
      <c r="AU2840" s="14" t="s">
        <v>306</v>
      </c>
    </row>
    <row r="2841" customFormat="false" ht="12.8" hidden="false" customHeight="false" outlineLevel="0" collapsed="false">
      <c r="A2841" s="6" t="s">
        <v>217</v>
      </c>
      <c r="B2841" s="14" t="n">
        <v>0.00162592145289914</v>
      </c>
      <c r="C2841" s="14" t="n">
        <v>0.0032059599114824</v>
      </c>
      <c r="D2841" s="14" t="n">
        <v>0.00763682322859198</v>
      </c>
      <c r="E2841" s="14" t="n">
        <v>0.0134681067156444</v>
      </c>
      <c r="F2841" s="14" t="s">
        <v>30</v>
      </c>
      <c r="G2841" s="14" t="s">
        <v>36</v>
      </c>
      <c r="H2841" s="14" t="s">
        <v>37</v>
      </c>
      <c r="I2841" s="14" t="s">
        <v>38</v>
      </c>
      <c r="J2841" s="14" t="s">
        <v>117</v>
      </c>
      <c r="L2841" s="14"/>
      <c r="M2841" s="1" t="s">
        <v>170</v>
      </c>
      <c r="N2841" s="1" t="s">
        <v>171</v>
      </c>
      <c r="O2841" s="1" t="s">
        <v>172</v>
      </c>
      <c r="P2841" s="1" t="s">
        <v>173</v>
      </c>
      <c r="Q2841" s="1" t="s">
        <v>174</v>
      </c>
      <c r="R2841" s="1" t="s">
        <v>175</v>
      </c>
      <c r="X2841" s="14"/>
      <c r="Y2841" s="6"/>
      <c r="Z2841" s="1" t="s">
        <v>159</v>
      </c>
      <c r="AA2841" s="3" t="s">
        <v>160</v>
      </c>
      <c r="AB2841" s="6"/>
      <c r="AC2841" s="6"/>
      <c r="AD2841" s="6"/>
      <c r="AE2841" s="6"/>
      <c r="AL2841" s="6" t="s">
        <v>267</v>
      </c>
      <c r="AM2841" s="14" t="n">
        <v>0.000114402542641533</v>
      </c>
      <c r="AN2841" s="14" t="n">
        <v>0.000342063667259452</v>
      </c>
      <c r="AO2841" s="14" t="n">
        <v>0.0037390689262201</v>
      </c>
      <c r="AP2841" s="14" t="n">
        <v>0.00804143788450402</v>
      </c>
      <c r="AQ2841" s="14" t="s">
        <v>18</v>
      </c>
      <c r="AR2841" s="14" t="s">
        <v>19</v>
      </c>
      <c r="AS2841" s="14" t="s">
        <v>112</v>
      </c>
      <c r="AT2841" s="14" t="s">
        <v>104</v>
      </c>
      <c r="AU2841" s="14" t="s">
        <v>140</v>
      </c>
    </row>
    <row r="2842" customFormat="false" ht="12.8" hidden="false" customHeight="false" outlineLevel="0" collapsed="false">
      <c r="A2842" s="6" t="s">
        <v>1344</v>
      </c>
      <c r="B2842" s="14" t="n">
        <v>0.00179702009869111</v>
      </c>
      <c r="C2842" s="14" t="n">
        <v>0.00317151049853472</v>
      </c>
      <c r="D2842" s="14" t="n">
        <v>0.00452521555512625</v>
      </c>
      <c r="E2842" s="14" t="n">
        <v>0.00780298429183298</v>
      </c>
      <c r="F2842" s="14" t="s">
        <v>18</v>
      </c>
      <c r="G2842" s="14" t="s">
        <v>19</v>
      </c>
      <c r="H2842" s="14" t="s">
        <v>20</v>
      </c>
      <c r="I2842" s="14" t="s">
        <v>21</v>
      </c>
      <c r="J2842" s="14" t="s">
        <v>28</v>
      </c>
      <c r="L2842" s="6" t="s">
        <v>107</v>
      </c>
      <c r="M2842" s="14" t="n">
        <v>965.251067233395</v>
      </c>
      <c r="N2842" s="14" t="n">
        <v>5.25753801499616</v>
      </c>
      <c r="O2842" s="14" t="n">
        <v>0.45283089429503</v>
      </c>
      <c r="P2842" s="14" t="n">
        <v>11.6103783580869</v>
      </c>
      <c r="Q2842" s="16" t="n">
        <v>3.64996939708636E-031</v>
      </c>
      <c r="R2842" s="16" t="n">
        <v>3.10247398752341E-030</v>
      </c>
      <c r="X2842" s="14"/>
      <c r="Y2842" s="6"/>
      <c r="Z2842" s="1" t="s">
        <v>170</v>
      </c>
      <c r="AA2842" s="1" t="s">
        <v>171</v>
      </c>
      <c r="AB2842" s="1" t="s">
        <v>172</v>
      </c>
      <c r="AC2842" s="1" t="s">
        <v>173</v>
      </c>
      <c r="AD2842" s="1" t="s">
        <v>174</v>
      </c>
      <c r="AE2842" s="1" t="s">
        <v>175</v>
      </c>
      <c r="AL2842" s="6" t="s">
        <v>909</v>
      </c>
      <c r="AM2842" s="14" t="n">
        <v>0.000120948925240112</v>
      </c>
      <c r="AN2842" s="14" t="n">
        <v>0.000319898607947631</v>
      </c>
      <c r="AO2842" s="14" t="n">
        <v>0.000457975820135575</v>
      </c>
      <c r="AP2842" s="14" t="n">
        <v>0.0010733907300271</v>
      </c>
      <c r="AQ2842" s="14" t="s">
        <v>30</v>
      </c>
      <c r="AR2842" s="14" t="s">
        <v>36</v>
      </c>
      <c r="AS2842" s="14" t="s">
        <v>37</v>
      </c>
      <c r="AT2842" s="14" t="s">
        <v>38</v>
      </c>
      <c r="AU2842" s="14" t="s">
        <v>323</v>
      </c>
    </row>
    <row r="2843" customFormat="false" ht="12.8" hidden="false" customHeight="false" outlineLevel="0" collapsed="false">
      <c r="A2843" s="6" t="s">
        <v>1667</v>
      </c>
      <c r="B2843" s="14" t="n">
        <v>0.00170071212698897</v>
      </c>
      <c r="C2843" s="14" t="n">
        <v>0.00314510224048047</v>
      </c>
      <c r="D2843" s="14" t="n">
        <v>0.00223478276075041</v>
      </c>
      <c r="E2843" s="14" t="n">
        <v>0.00422120644662923</v>
      </c>
      <c r="F2843" s="14" t="s">
        <v>103</v>
      </c>
      <c r="G2843" s="14" t="s">
        <v>103</v>
      </c>
      <c r="H2843" s="14" t="s">
        <v>109</v>
      </c>
      <c r="I2843" s="14" t="s">
        <v>125</v>
      </c>
      <c r="J2843" s="14" t="s">
        <v>51</v>
      </c>
      <c r="L2843" s="6" t="s">
        <v>731</v>
      </c>
      <c r="M2843" s="14" t="n">
        <v>6.74324791230935</v>
      </c>
      <c r="N2843" s="14" t="n">
        <v>2.28389705090397</v>
      </c>
      <c r="O2843" s="14" t="n">
        <v>0.239750992160378</v>
      </c>
      <c r="P2843" s="14" t="n">
        <v>9.52612137419721</v>
      </c>
      <c r="Q2843" s="16" t="n">
        <v>1.63269553295945E-021</v>
      </c>
      <c r="R2843" s="16" t="n">
        <v>9.25194135343688E-021</v>
      </c>
      <c r="X2843" s="14"/>
      <c r="Y2843" s="6" t="s">
        <v>196</v>
      </c>
      <c r="Z2843" s="14" t="n">
        <v>25.9533770210323</v>
      </c>
      <c r="AA2843" s="14" t="n">
        <v>5.26619888767308</v>
      </c>
      <c r="AB2843" s="14" t="n">
        <v>0.35285556858605</v>
      </c>
      <c r="AC2843" s="14" t="n">
        <v>14.9245168746397</v>
      </c>
      <c r="AD2843" s="16" t="n">
        <v>2.28282983817936E-050</v>
      </c>
      <c r="AE2843" s="16" t="n">
        <v>1.71212237863452E-049</v>
      </c>
      <c r="AL2843" s="6" t="s">
        <v>905</v>
      </c>
      <c r="AM2843" s="14" t="n">
        <v>0.000104462808811944</v>
      </c>
      <c r="AN2843" s="14" t="n">
        <v>0.000272658560114396</v>
      </c>
      <c r="AO2843" s="14" t="n">
        <v>0.00123196485402613</v>
      </c>
      <c r="AP2843" s="14" t="n">
        <v>0.00274347156410498</v>
      </c>
      <c r="AQ2843" s="14" t="s">
        <v>30</v>
      </c>
      <c r="AR2843" s="14" t="s">
        <v>36</v>
      </c>
      <c r="AS2843" s="14" t="s">
        <v>37</v>
      </c>
      <c r="AT2843" s="14" t="s">
        <v>38</v>
      </c>
      <c r="AU2843" s="14" t="s">
        <v>366</v>
      </c>
    </row>
    <row r="2844" customFormat="false" ht="12.8" hidden="false" customHeight="false" outlineLevel="0" collapsed="false">
      <c r="A2844" s="6" t="s">
        <v>858</v>
      </c>
      <c r="B2844" s="14" t="n">
        <v>0.0017503880067545</v>
      </c>
      <c r="C2844" s="14" t="n">
        <v>0.0031339812767681</v>
      </c>
      <c r="D2844" s="14" t="n">
        <v>0.0112724428164097</v>
      </c>
      <c r="E2844" s="14" t="n">
        <v>0.017748957660063</v>
      </c>
      <c r="F2844" s="14" t="s">
        <v>30</v>
      </c>
      <c r="G2844" s="14" t="s">
        <v>31</v>
      </c>
      <c r="H2844" s="14" t="s">
        <v>66</v>
      </c>
      <c r="I2844" s="14" t="s">
        <v>67</v>
      </c>
      <c r="J2844" s="14" t="s">
        <v>400</v>
      </c>
      <c r="L2844" s="6" t="s">
        <v>105</v>
      </c>
      <c r="M2844" s="14" t="n">
        <v>58.8685478942312</v>
      </c>
      <c r="N2844" s="14" t="n">
        <v>1.57172421263252</v>
      </c>
      <c r="O2844" s="14" t="n">
        <v>0.280683563280137</v>
      </c>
      <c r="P2844" s="14" t="n">
        <v>5.59963039611214</v>
      </c>
      <c r="Q2844" s="16" t="n">
        <v>2.14809302567177E-008</v>
      </c>
      <c r="R2844" s="16" t="n">
        <v>4.5646976795525E-008</v>
      </c>
      <c r="X2844" s="14"/>
      <c r="Y2844" s="6" t="s">
        <v>77</v>
      </c>
      <c r="Z2844" s="14" t="n">
        <v>987.781816277801</v>
      </c>
      <c r="AA2844" s="14" t="n">
        <v>1.17162446536941</v>
      </c>
      <c r="AB2844" s="14" t="n">
        <v>0.121106620923389</v>
      </c>
      <c r="AC2844" s="14" t="n">
        <v>9.67432215048395</v>
      </c>
      <c r="AD2844" s="16" t="n">
        <v>3.87651973081798E-022</v>
      </c>
      <c r="AE2844" s="16" t="n">
        <v>1.16295591924539E-021</v>
      </c>
      <c r="AL2844" s="6" t="s">
        <v>413</v>
      </c>
      <c r="AM2844" s="14" t="n">
        <v>0.000113733184552332</v>
      </c>
      <c r="AN2844" s="14" t="n">
        <v>0.000270867179651202</v>
      </c>
      <c r="AO2844" s="14" t="n">
        <v>0.00167065834644285</v>
      </c>
      <c r="AP2844" s="14" t="n">
        <v>0.00313105565777859</v>
      </c>
      <c r="AQ2844" s="14" t="s">
        <v>18</v>
      </c>
      <c r="AR2844" s="14" t="s">
        <v>19</v>
      </c>
      <c r="AS2844" s="14" t="s">
        <v>20</v>
      </c>
      <c r="AT2844" s="14" t="s">
        <v>21</v>
      </c>
      <c r="AU2844" s="14" t="s">
        <v>22</v>
      </c>
    </row>
    <row r="2845" customFormat="false" ht="12.8" hidden="false" customHeight="false" outlineLevel="0" collapsed="false">
      <c r="A2845" s="6" t="s">
        <v>1921</v>
      </c>
      <c r="B2845" s="14" t="n">
        <v>0.00181263211508233</v>
      </c>
      <c r="C2845" s="14" t="n">
        <v>0.00309269258850258</v>
      </c>
      <c r="D2845" s="14" t="n">
        <v>0.00402688968163466</v>
      </c>
      <c r="E2845" s="14" t="n">
        <v>0.00676939935462079</v>
      </c>
      <c r="F2845" s="14" t="s">
        <v>76</v>
      </c>
      <c r="G2845" s="14" t="s">
        <v>107</v>
      </c>
      <c r="H2845" s="14" t="s">
        <v>111</v>
      </c>
      <c r="I2845" s="14" t="s">
        <v>123</v>
      </c>
      <c r="J2845" s="14" t="s">
        <v>51</v>
      </c>
      <c r="L2845" s="6" t="s">
        <v>77</v>
      </c>
      <c r="M2845" s="14" t="n">
        <v>864.062012897878</v>
      </c>
      <c r="N2845" s="14" t="n">
        <v>1.39197772911134</v>
      </c>
      <c r="O2845" s="14" t="n">
        <v>0.185676487341996</v>
      </c>
      <c r="P2845" s="14" t="n">
        <v>7.49679051471643</v>
      </c>
      <c r="Q2845" s="16" t="n">
        <v>6.53993723020063E-014</v>
      </c>
      <c r="R2845" s="16" t="n">
        <v>2.22357865826821E-013</v>
      </c>
      <c r="X2845" s="14"/>
      <c r="Y2845" s="6" t="s">
        <v>903</v>
      </c>
      <c r="Z2845" s="14" t="n">
        <v>1.78442323973258</v>
      </c>
      <c r="AA2845" s="14" t="n">
        <v>1.13186904644674</v>
      </c>
      <c r="AB2845" s="14" t="n">
        <v>0.227471302400146</v>
      </c>
      <c r="AC2845" s="14" t="n">
        <v>4.9758762292382</v>
      </c>
      <c r="AD2845" s="16" t="n">
        <v>6.49531424452176E-007</v>
      </c>
      <c r="AE2845" s="16" t="n">
        <v>1.21787142084783E-006</v>
      </c>
      <c r="AL2845" s="6" t="s">
        <v>1892</v>
      </c>
      <c r="AM2845" s="14" t="n">
        <v>0.000104547903323891</v>
      </c>
      <c r="AN2845" s="14" t="n">
        <v>0.000268298232881307</v>
      </c>
      <c r="AO2845" s="14" t="n">
        <v>0.0010094446376684</v>
      </c>
      <c r="AP2845" s="14" t="n">
        <v>0.00211082133495715</v>
      </c>
      <c r="AQ2845" s="14" t="s">
        <v>30</v>
      </c>
      <c r="AR2845" s="14" t="s">
        <v>36</v>
      </c>
      <c r="AS2845" s="14" t="s">
        <v>37</v>
      </c>
      <c r="AT2845" s="14" t="s">
        <v>38</v>
      </c>
      <c r="AU2845" s="14" t="s">
        <v>396</v>
      </c>
    </row>
    <row r="2846" customFormat="false" ht="12.8" hidden="false" customHeight="false" outlineLevel="0" collapsed="false">
      <c r="A2846" s="6" t="s">
        <v>1221</v>
      </c>
      <c r="B2846" s="14" t="n">
        <v>0.00160821392663432</v>
      </c>
      <c r="C2846" s="14" t="n">
        <v>0.0029533399698822</v>
      </c>
      <c r="D2846" s="14" t="n">
        <v>0.00530881711152104</v>
      </c>
      <c r="E2846" s="14" t="n">
        <v>0.0091698662019535</v>
      </c>
      <c r="F2846" s="14" t="s">
        <v>30</v>
      </c>
      <c r="G2846" s="14" t="s">
        <v>31</v>
      </c>
      <c r="H2846" s="14" t="s">
        <v>99</v>
      </c>
      <c r="I2846" s="14" t="s">
        <v>458</v>
      </c>
      <c r="J2846" s="14" t="s">
        <v>145</v>
      </c>
      <c r="L2846" s="6" t="s">
        <v>459</v>
      </c>
      <c r="M2846" s="15" t="n">
        <v>3.47285349804711</v>
      </c>
      <c r="N2846" s="15" t="n">
        <v>-2.04796015073791</v>
      </c>
      <c r="O2846" s="15" t="n">
        <v>0.287623806563882</v>
      </c>
      <c r="P2846" s="15" t="n">
        <v>-7.12027344051942</v>
      </c>
      <c r="Q2846" s="17" t="n">
        <v>1.07713153414776E-012</v>
      </c>
      <c r="R2846" s="17" t="n">
        <v>3.05187268008531E-012</v>
      </c>
      <c r="X2846" s="14"/>
      <c r="Y2846" s="6" t="s">
        <v>107</v>
      </c>
      <c r="Z2846" s="14" t="n">
        <v>79.4756127374611</v>
      </c>
      <c r="AA2846" s="14" t="n">
        <v>1.13138517907975</v>
      </c>
      <c r="AB2846" s="14" t="n">
        <v>0.270363140772303</v>
      </c>
      <c r="AC2846" s="14" t="n">
        <v>4.1846872167852</v>
      </c>
      <c r="AD2846" s="16" t="n">
        <v>2.85559019432273E-005</v>
      </c>
      <c r="AE2846" s="16" t="n">
        <v>4.75931699053789E-005</v>
      </c>
      <c r="AL2846" s="6" t="s">
        <v>910</v>
      </c>
      <c r="AM2846" s="14" t="n">
        <v>0.000103255558356016</v>
      </c>
      <c r="AN2846" s="14" t="n">
        <v>0.000259790792439764</v>
      </c>
      <c r="AO2846" s="14" t="n">
        <v>0.00140249515696653</v>
      </c>
      <c r="AP2846" s="14" t="n">
        <v>0.0027830405243544</v>
      </c>
      <c r="AQ2846" s="14" t="s">
        <v>18</v>
      </c>
      <c r="AR2846" s="14" t="s">
        <v>19</v>
      </c>
      <c r="AS2846" s="14" t="s">
        <v>20</v>
      </c>
      <c r="AT2846" s="14" t="s">
        <v>543</v>
      </c>
      <c r="AU2846" s="14" t="s">
        <v>51</v>
      </c>
    </row>
    <row r="2847" customFormat="false" ht="12.8" hidden="false" customHeight="false" outlineLevel="0" collapsed="false">
      <c r="A2847" s="6" t="s">
        <v>1922</v>
      </c>
      <c r="B2847" s="14" t="n">
        <v>0.00175742403003714</v>
      </c>
      <c r="C2847" s="14" t="n">
        <v>0.00294357827524475</v>
      </c>
      <c r="D2847" s="14" t="n">
        <v>0.00237975788296155</v>
      </c>
      <c r="E2847" s="14" t="n">
        <v>0.003875264156265</v>
      </c>
      <c r="F2847" s="14" t="s">
        <v>30</v>
      </c>
      <c r="G2847" s="14" t="s">
        <v>36</v>
      </c>
      <c r="H2847" s="14" t="s">
        <v>41</v>
      </c>
      <c r="I2847" s="14" t="s">
        <v>42</v>
      </c>
      <c r="J2847" s="14" t="s">
        <v>177</v>
      </c>
      <c r="L2847" s="6" t="s">
        <v>451</v>
      </c>
      <c r="M2847" s="15" t="n">
        <v>4.48058716411555</v>
      </c>
      <c r="N2847" s="15" t="n">
        <v>-2.08348460606183</v>
      </c>
      <c r="O2847" s="15" t="n">
        <v>0.298502297181578</v>
      </c>
      <c r="P2847" s="15" t="n">
        <v>-6.97979421174924</v>
      </c>
      <c r="Q2847" s="17" t="n">
        <v>2.95612748714339E-012</v>
      </c>
      <c r="R2847" s="17" t="n">
        <v>7.17916675449109E-012</v>
      </c>
      <c r="X2847" s="14"/>
      <c r="Y2847" s="15" t="s">
        <v>461</v>
      </c>
      <c r="Z2847" s="15" t="n">
        <v>3.19856609963404</v>
      </c>
      <c r="AA2847" s="15" t="n">
        <v>-1.84965477994189</v>
      </c>
      <c r="AB2847" s="15" t="n">
        <v>0.278920957140714</v>
      </c>
      <c r="AC2847" s="15" t="n">
        <v>-6.63146577045753</v>
      </c>
      <c r="AD2847" s="17" t="n">
        <v>3.32369623523612E-011</v>
      </c>
      <c r="AE2847" s="17" t="n">
        <v>7.12220621836311E-011</v>
      </c>
      <c r="AL2847" s="6" t="s">
        <v>287</v>
      </c>
      <c r="AM2847" s="16" t="n">
        <v>8.9067360063431E-005</v>
      </c>
      <c r="AN2847" s="14" t="n">
        <v>0.000236430433751189</v>
      </c>
      <c r="AO2847" s="14" t="n">
        <v>0.00228017283965516</v>
      </c>
      <c r="AP2847" s="14" t="n">
        <v>0.00428019924960274</v>
      </c>
      <c r="AQ2847" s="14" t="s">
        <v>30</v>
      </c>
      <c r="AR2847" s="14" t="s">
        <v>36</v>
      </c>
      <c r="AS2847" s="14" t="s">
        <v>37</v>
      </c>
      <c r="AT2847" s="14" t="s">
        <v>38</v>
      </c>
      <c r="AU2847" s="14" t="s">
        <v>210</v>
      </c>
    </row>
    <row r="2848" customFormat="false" ht="12.8" hidden="false" customHeight="false" outlineLevel="0" collapsed="false">
      <c r="A2848" s="6" t="s">
        <v>1923</v>
      </c>
      <c r="B2848" s="14" t="n">
        <v>0.00162687146581342</v>
      </c>
      <c r="C2848" s="14" t="n">
        <v>0.00292199445824066</v>
      </c>
      <c r="D2848" s="14" t="n">
        <v>0.0118615539352652</v>
      </c>
      <c r="E2848" s="14" t="n">
        <v>0.0188583697184809</v>
      </c>
      <c r="F2848" s="14" t="s">
        <v>30</v>
      </c>
      <c r="G2848" s="14" t="s">
        <v>36</v>
      </c>
      <c r="H2848" s="14" t="s">
        <v>37</v>
      </c>
      <c r="I2848" s="14" t="s">
        <v>38</v>
      </c>
      <c r="J2848" s="14" t="s">
        <v>366</v>
      </c>
      <c r="L2848" s="6" t="s">
        <v>103</v>
      </c>
      <c r="M2848" s="15" t="n">
        <v>92.724792301355</v>
      </c>
      <c r="N2848" s="15" t="n">
        <v>-2.24029210875933</v>
      </c>
      <c r="O2848" s="15" t="n">
        <v>0.263091396681267</v>
      </c>
      <c r="P2848" s="15" t="n">
        <v>-8.51526175701373</v>
      </c>
      <c r="Q2848" s="17" t="n">
        <v>1.6621442771428E-017</v>
      </c>
      <c r="R2848" s="17" t="n">
        <v>7.0641131778569E-017</v>
      </c>
      <c r="X2848" s="14"/>
      <c r="Y2848" s="15" t="s">
        <v>459</v>
      </c>
      <c r="Z2848" s="15" t="n">
        <v>3.52212056034477</v>
      </c>
      <c r="AA2848" s="15" t="n">
        <v>-2.11771780251108</v>
      </c>
      <c r="AB2848" s="15" t="n">
        <v>0.308865103885986</v>
      </c>
      <c r="AC2848" s="15" t="n">
        <v>-6.85644890234284</v>
      </c>
      <c r="AD2848" s="17" t="n">
        <v>7.05933143890555E-012</v>
      </c>
      <c r="AE2848" s="17" t="n">
        <v>1.76483285972639E-011</v>
      </c>
      <c r="AL2848" s="6" t="s">
        <v>248</v>
      </c>
      <c r="AM2848" s="16" t="n">
        <v>7.5693438666514E-005</v>
      </c>
      <c r="AN2848" s="14" t="n">
        <v>0.000230588452084243</v>
      </c>
      <c r="AO2848" s="14" t="n">
        <v>0.000420295132006133</v>
      </c>
      <c r="AP2848" s="14" t="n">
        <v>0.0010941747552877</v>
      </c>
      <c r="AQ2848" s="14" t="s">
        <v>30</v>
      </c>
      <c r="AR2848" s="14" t="s">
        <v>31</v>
      </c>
      <c r="AS2848" s="14" t="s">
        <v>99</v>
      </c>
      <c r="AT2848" s="14" t="s">
        <v>132</v>
      </c>
      <c r="AU2848" s="14" t="s">
        <v>249</v>
      </c>
    </row>
    <row r="2849" customFormat="false" ht="12.8" hidden="false" customHeight="false" outlineLevel="0" collapsed="false">
      <c r="A2849" s="6" t="s">
        <v>1747</v>
      </c>
      <c r="B2849" s="14" t="n">
        <v>0.00140557820358339</v>
      </c>
      <c r="C2849" s="14" t="n">
        <v>0.00262462553587771</v>
      </c>
      <c r="D2849" s="14" t="n">
        <v>0.00626885766627115</v>
      </c>
      <c r="E2849" s="14" t="n">
        <v>0.0104406149730765</v>
      </c>
      <c r="F2849" s="14" t="s">
        <v>30</v>
      </c>
      <c r="G2849" s="14" t="s">
        <v>108</v>
      </c>
      <c r="H2849" s="14" t="s">
        <v>116</v>
      </c>
      <c r="I2849" s="14" t="s">
        <v>528</v>
      </c>
      <c r="J2849" s="14" t="s">
        <v>51</v>
      </c>
      <c r="L2849" s="6" t="s">
        <v>450</v>
      </c>
      <c r="M2849" s="15" t="n">
        <v>103.178438976044</v>
      </c>
      <c r="N2849" s="15" t="n">
        <v>-7.34121723383943</v>
      </c>
      <c r="O2849" s="15" t="n">
        <v>0.390302244002369</v>
      </c>
      <c r="P2849" s="15" t="n">
        <v>-18.8090572028453</v>
      </c>
      <c r="Q2849" s="17" t="n">
        <v>6.36598603337304E-079</v>
      </c>
      <c r="R2849" s="17" t="n">
        <v>1.08221762567342E-077</v>
      </c>
      <c r="X2849" s="14"/>
      <c r="Y2849" s="15" t="s">
        <v>230</v>
      </c>
      <c r="Z2849" s="15" t="n">
        <v>16.882020566916</v>
      </c>
      <c r="AA2849" s="15" t="n">
        <v>-2.79327577927168</v>
      </c>
      <c r="AB2849" s="15" t="n">
        <v>0.278344382380778</v>
      </c>
      <c r="AC2849" s="15" t="n">
        <v>-10.0353229886653</v>
      </c>
      <c r="AD2849" s="17" t="n">
        <v>1.06609917782432E-023</v>
      </c>
      <c r="AE2849" s="17" t="n">
        <v>3.99787191684121E-023</v>
      </c>
      <c r="AL2849" s="6" t="s">
        <v>409</v>
      </c>
      <c r="AM2849" s="16" t="n">
        <v>8.33724843373196E-005</v>
      </c>
      <c r="AN2849" s="14" t="n">
        <v>0.000217499509174669</v>
      </c>
      <c r="AO2849" s="14" t="n">
        <v>0.000121617448895773</v>
      </c>
      <c r="AP2849" s="14" t="n">
        <v>0.000349626388674807</v>
      </c>
      <c r="AQ2849" s="14" t="s">
        <v>18</v>
      </c>
      <c r="AR2849" s="14" t="s">
        <v>19</v>
      </c>
      <c r="AS2849" s="14" t="s">
        <v>20</v>
      </c>
      <c r="AT2849" s="14" t="s">
        <v>21</v>
      </c>
      <c r="AU2849" s="14" t="s">
        <v>22</v>
      </c>
    </row>
    <row r="2850" customFormat="false" ht="12.8" hidden="false" customHeight="false" outlineLevel="0" collapsed="false">
      <c r="A2850" s="6" t="s">
        <v>824</v>
      </c>
      <c r="B2850" s="14" t="n">
        <v>0.00135611149793134</v>
      </c>
      <c r="C2850" s="14" t="n">
        <v>0.00257999080183626</v>
      </c>
      <c r="D2850" s="14" t="n">
        <v>0.00485673340815071</v>
      </c>
      <c r="E2850" s="14" t="n">
        <v>0.00853965554396592</v>
      </c>
      <c r="F2850" s="14" t="s">
        <v>30</v>
      </c>
      <c r="G2850" s="14" t="s">
        <v>36</v>
      </c>
      <c r="H2850" s="14" t="s">
        <v>183</v>
      </c>
      <c r="I2850" s="14" t="s">
        <v>133</v>
      </c>
      <c r="J2850" s="14" t="s">
        <v>126</v>
      </c>
      <c r="L2850" s="6"/>
      <c r="M2850" s="1"/>
      <c r="X2850" s="14"/>
      <c r="Y2850" s="15" t="s">
        <v>455</v>
      </c>
      <c r="Z2850" s="15" t="n">
        <v>12.2309193002214</v>
      </c>
      <c r="AA2850" s="15" t="n">
        <v>-4.16486136463272</v>
      </c>
      <c r="AB2850" s="15" t="n">
        <v>0.342123656446307</v>
      </c>
      <c r="AC2850" s="15" t="n">
        <v>-12.1735556315918</v>
      </c>
      <c r="AD2850" s="17" t="n">
        <v>4.29937556491463E-034</v>
      </c>
      <c r="AE2850" s="17" t="n">
        <v>2.14968778245731E-033</v>
      </c>
      <c r="AL2850" s="6" t="s">
        <v>345</v>
      </c>
      <c r="AM2850" s="16" t="n">
        <v>8.0078806145545E-005</v>
      </c>
      <c r="AN2850" s="14" t="n">
        <v>0.000201451080726762</v>
      </c>
      <c r="AO2850" s="14" t="n">
        <v>0.000170335933923918</v>
      </c>
      <c r="AP2850" s="14" t="n">
        <v>0.000421367433409931</v>
      </c>
      <c r="AQ2850" s="14" t="s">
        <v>18</v>
      </c>
      <c r="AR2850" s="14" t="s">
        <v>19</v>
      </c>
      <c r="AS2850" s="14" t="s">
        <v>346</v>
      </c>
      <c r="AT2850" s="14" t="s">
        <v>51</v>
      </c>
      <c r="AU2850" s="14" t="s">
        <v>51</v>
      </c>
    </row>
    <row r="2851" customFormat="false" ht="12.8" hidden="false" customHeight="false" outlineLevel="0" collapsed="false">
      <c r="A2851" s="6" t="s">
        <v>1924</v>
      </c>
      <c r="B2851" s="14" t="n">
        <v>0.00136473364301838</v>
      </c>
      <c r="C2851" s="14" t="n">
        <v>0.00256281775274571</v>
      </c>
      <c r="D2851" s="14" t="n">
        <v>0.0103198715068422</v>
      </c>
      <c r="E2851" s="14" t="n">
        <v>0.0164647901550896</v>
      </c>
      <c r="F2851" s="14" t="s">
        <v>30</v>
      </c>
      <c r="G2851" s="14" t="s">
        <v>31</v>
      </c>
      <c r="H2851" s="14" t="s">
        <v>99</v>
      </c>
      <c r="I2851" s="14" t="s">
        <v>319</v>
      </c>
      <c r="J2851" s="14" t="s">
        <v>320</v>
      </c>
      <c r="L2851" s="6"/>
      <c r="M2851" s="1" t="s">
        <v>159</v>
      </c>
      <c r="N2851" s="3" t="s">
        <v>160</v>
      </c>
      <c r="O2851" s="6"/>
      <c r="P2851" s="6"/>
      <c r="Q2851" s="6"/>
      <c r="R2851" s="6"/>
      <c r="X2851" s="14"/>
      <c r="Y2851" s="15" t="s">
        <v>103</v>
      </c>
      <c r="Z2851" s="15" t="n">
        <v>97.7260522803011</v>
      </c>
      <c r="AA2851" s="15" t="n">
        <v>-4.66103757542026</v>
      </c>
      <c r="AB2851" s="15" t="n">
        <v>0.201464871002682</v>
      </c>
      <c r="AC2851" s="15" t="n">
        <v>-23.1357335510775</v>
      </c>
      <c r="AD2851" s="17" t="n">
        <v>2.02370142092905E-118</v>
      </c>
      <c r="AE2851" s="17" t="n">
        <v>3.03555213139357E-117</v>
      </c>
      <c r="AL2851" s="6" t="s">
        <v>1822</v>
      </c>
      <c r="AM2851" s="16" t="n">
        <v>6.644453318218E-005</v>
      </c>
      <c r="AN2851" s="14" t="n">
        <v>0.000193430841097381</v>
      </c>
      <c r="AO2851" s="14" t="n">
        <v>0.000343284115758597</v>
      </c>
      <c r="AP2851" s="14" t="n">
        <v>0.000877305392546846</v>
      </c>
      <c r="AQ2851" s="14" t="s">
        <v>76</v>
      </c>
      <c r="AR2851" s="14" t="s">
        <v>77</v>
      </c>
      <c r="AS2851" s="14" t="s">
        <v>78</v>
      </c>
      <c r="AT2851" s="14" t="s">
        <v>79</v>
      </c>
      <c r="AU2851" s="14" t="s">
        <v>80</v>
      </c>
    </row>
    <row r="2852" customFormat="false" ht="12.8" hidden="false" customHeight="false" outlineLevel="0" collapsed="false">
      <c r="A2852" s="6" t="s">
        <v>1681</v>
      </c>
      <c r="B2852" s="14" t="n">
        <v>0.00145537630235233</v>
      </c>
      <c r="C2852" s="14" t="n">
        <v>0.00255523520636488</v>
      </c>
      <c r="D2852" s="14" t="n">
        <v>0.00141928641716861</v>
      </c>
      <c r="E2852" s="14" t="n">
        <v>0.00273019676557405</v>
      </c>
      <c r="F2852" s="14" t="s">
        <v>18</v>
      </c>
      <c r="G2852" s="14" t="s">
        <v>19</v>
      </c>
      <c r="H2852" s="14" t="s">
        <v>59</v>
      </c>
      <c r="I2852" s="14" t="s">
        <v>60</v>
      </c>
      <c r="J2852" s="14" t="s">
        <v>51</v>
      </c>
      <c r="L2852" s="6"/>
      <c r="M2852" s="1" t="s">
        <v>170</v>
      </c>
      <c r="N2852" s="1" t="s">
        <v>171</v>
      </c>
      <c r="O2852" s="1" t="s">
        <v>172</v>
      </c>
      <c r="P2852" s="1" t="s">
        <v>173</v>
      </c>
      <c r="Q2852" s="1" t="s">
        <v>174</v>
      </c>
      <c r="R2852" s="1" t="s">
        <v>175</v>
      </c>
      <c r="X2852" s="14"/>
      <c r="Y2852" s="6"/>
      <c r="AL2852" s="6" t="s">
        <v>386</v>
      </c>
      <c r="AM2852" s="16" t="n">
        <v>6.61064091959077E-005</v>
      </c>
      <c r="AN2852" s="14" t="n">
        <v>0.000184844603291486</v>
      </c>
      <c r="AO2852" s="14" t="n">
        <v>0.00184295602990109</v>
      </c>
      <c r="AP2852" s="14" t="n">
        <v>0.00346048497500143</v>
      </c>
      <c r="AQ2852" s="14" t="s">
        <v>30</v>
      </c>
      <c r="AR2852" s="14" t="s">
        <v>31</v>
      </c>
      <c r="AS2852" s="14" t="s">
        <v>99</v>
      </c>
      <c r="AT2852" s="14" t="s">
        <v>132</v>
      </c>
      <c r="AU2852" s="14" t="s">
        <v>51</v>
      </c>
    </row>
    <row r="2853" customFormat="false" ht="12.8" hidden="false" customHeight="false" outlineLevel="0" collapsed="false">
      <c r="A2853" s="6" t="s">
        <v>714</v>
      </c>
      <c r="B2853" s="14" t="n">
        <v>0.00140697053047877</v>
      </c>
      <c r="C2853" s="14" t="n">
        <v>0.00248906963416195</v>
      </c>
      <c r="D2853" s="14" t="n">
        <v>0.0018440234869188</v>
      </c>
      <c r="E2853" s="14" t="n">
        <v>0.00342840670402391</v>
      </c>
      <c r="F2853" s="14" t="s">
        <v>76</v>
      </c>
      <c r="G2853" s="14" t="s">
        <v>77</v>
      </c>
      <c r="H2853" s="14" t="s">
        <v>78</v>
      </c>
      <c r="I2853" s="14" t="s">
        <v>127</v>
      </c>
      <c r="J2853" s="14" t="s">
        <v>141</v>
      </c>
      <c r="L2853" s="6" t="s">
        <v>310</v>
      </c>
      <c r="M2853" s="14" t="n">
        <v>48.7228878351899</v>
      </c>
      <c r="N2853" s="14" t="n">
        <v>6.93124722243157</v>
      </c>
      <c r="O2853" s="14" t="n">
        <v>0.351568083875636</v>
      </c>
      <c r="P2853" s="14" t="n">
        <v>19.7152345173729</v>
      </c>
      <c r="Q2853" s="16" t="n">
        <v>1.59574792484296E-086</v>
      </c>
      <c r="R2853" s="16" t="n">
        <v>4.06915720834954E-085</v>
      </c>
      <c r="X2853" s="14"/>
      <c r="Y2853" s="6"/>
      <c r="Z2853" s="1" t="s">
        <v>159</v>
      </c>
      <c r="AA2853" s="3" t="s">
        <v>160</v>
      </c>
      <c r="AB2853" s="6"/>
      <c r="AC2853" s="6"/>
      <c r="AD2853" s="6"/>
      <c r="AE2853" s="6"/>
      <c r="AL2853" s="6" t="s">
        <v>192</v>
      </c>
      <c r="AM2853" s="16" t="n">
        <v>5.78672970808816E-005</v>
      </c>
      <c r="AN2853" s="14" t="n">
        <v>0.000177054777003386</v>
      </c>
      <c r="AO2853" s="14" t="n">
        <v>0.000219611473660179</v>
      </c>
      <c r="AP2853" s="14" t="n">
        <v>0.00061851380858526</v>
      </c>
      <c r="AQ2853" s="14" t="s">
        <v>30</v>
      </c>
      <c r="AR2853" s="14" t="s">
        <v>31</v>
      </c>
      <c r="AS2853" s="14" t="s">
        <v>66</v>
      </c>
      <c r="AT2853" s="14" t="s">
        <v>67</v>
      </c>
      <c r="AU2853" s="14" t="s">
        <v>68</v>
      </c>
    </row>
    <row r="2854" customFormat="false" ht="12.8" hidden="false" customHeight="false" outlineLevel="0" collapsed="false">
      <c r="A2854" s="6" t="s">
        <v>1658</v>
      </c>
      <c r="B2854" s="14" t="n">
        <v>0.00143273887392593</v>
      </c>
      <c r="C2854" s="14" t="n">
        <v>0.00245181273271895</v>
      </c>
      <c r="D2854" s="14" t="n">
        <v>0.0118880393993537</v>
      </c>
      <c r="E2854" s="14" t="n">
        <v>0.0174572451925173</v>
      </c>
      <c r="F2854" s="14" t="s">
        <v>30</v>
      </c>
      <c r="G2854" s="14" t="s">
        <v>36</v>
      </c>
      <c r="H2854" s="14" t="s">
        <v>37</v>
      </c>
      <c r="I2854" s="14" t="s">
        <v>38</v>
      </c>
      <c r="J2854" s="14" t="s">
        <v>323</v>
      </c>
      <c r="L2854" s="6" t="s">
        <v>111</v>
      </c>
      <c r="M2854" s="14" t="n">
        <v>967.266238613347</v>
      </c>
      <c r="N2854" s="14" t="n">
        <v>5.70642168861345</v>
      </c>
      <c r="O2854" s="14" t="n">
        <v>0.451435832973811</v>
      </c>
      <c r="P2854" s="14" t="n">
        <v>12.640604205082</v>
      </c>
      <c r="Q2854" s="16" t="n">
        <v>1.26081341648596E-036</v>
      </c>
      <c r="R2854" s="16" t="n">
        <v>1.6075371060196E-035</v>
      </c>
      <c r="X2854" s="14"/>
      <c r="Y2854" s="6"/>
      <c r="Z2854" s="1" t="s">
        <v>170</v>
      </c>
      <c r="AA2854" s="1" t="s">
        <v>171</v>
      </c>
      <c r="AB2854" s="1" t="s">
        <v>172</v>
      </c>
      <c r="AC2854" s="1" t="s">
        <v>173</v>
      </c>
      <c r="AD2854" s="1" t="s">
        <v>174</v>
      </c>
      <c r="AE2854" s="1" t="s">
        <v>175</v>
      </c>
      <c r="AL2854" s="6" t="s">
        <v>317</v>
      </c>
      <c r="AM2854" s="16" t="n">
        <v>5.79197958356197E-005</v>
      </c>
      <c r="AN2854" s="14" t="n">
        <v>0.000173366385651354</v>
      </c>
      <c r="AO2854" s="14" t="n">
        <v>0.00029925277399063</v>
      </c>
      <c r="AP2854" s="14" t="n">
        <v>0.000752100724454893</v>
      </c>
      <c r="AQ2854" s="14" t="s">
        <v>30</v>
      </c>
      <c r="AR2854" s="14" t="s">
        <v>36</v>
      </c>
      <c r="AS2854" s="14" t="s">
        <v>92</v>
      </c>
      <c r="AT2854" s="14" t="s">
        <v>93</v>
      </c>
      <c r="AU2854" s="14" t="s">
        <v>94</v>
      </c>
    </row>
    <row r="2855" customFormat="false" ht="12.8" hidden="false" customHeight="false" outlineLevel="0" collapsed="false">
      <c r="A2855" s="6" t="s">
        <v>411</v>
      </c>
      <c r="B2855" s="14" t="n">
        <v>0.00155274894554133</v>
      </c>
      <c r="C2855" s="14" t="n">
        <v>0.00236653653880173</v>
      </c>
      <c r="D2855" s="14" t="n">
        <v>0.00411592268738632</v>
      </c>
      <c r="E2855" s="14" t="n">
        <v>0.00603246553712608</v>
      </c>
      <c r="F2855" s="14" t="s">
        <v>76</v>
      </c>
      <c r="G2855" s="14" t="s">
        <v>77</v>
      </c>
      <c r="H2855" s="14" t="s">
        <v>78</v>
      </c>
      <c r="I2855" s="14" t="s">
        <v>127</v>
      </c>
      <c r="J2855" s="14" t="s">
        <v>412</v>
      </c>
      <c r="L2855" s="6" t="s">
        <v>507</v>
      </c>
      <c r="M2855" s="14" t="n">
        <v>14.0915589911932</v>
      </c>
      <c r="N2855" s="14" t="n">
        <v>3.4347958607676</v>
      </c>
      <c r="O2855" s="14" t="n">
        <v>0.376099826066601</v>
      </c>
      <c r="P2855" s="14" t="n">
        <v>9.13267069727215</v>
      </c>
      <c r="Q2855" s="16" t="n">
        <v>6.6829898944072E-020</v>
      </c>
      <c r="R2855" s="16" t="n">
        <v>3.40832484614767E-019</v>
      </c>
      <c r="X2855" s="14"/>
      <c r="Y2855" s="6" t="s">
        <v>511</v>
      </c>
      <c r="Z2855" s="14" t="n">
        <v>40.4099168276962</v>
      </c>
      <c r="AA2855" s="14" t="n">
        <v>6.29497159094228</v>
      </c>
      <c r="AB2855" s="14" t="n">
        <v>0.312736513464221</v>
      </c>
      <c r="AC2855" s="14" t="n">
        <v>20.1286748426402</v>
      </c>
      <c r="AD2855" s="16" t="n">
        <v>4.13916077894067E-090</v>
      </c>
      <c r="AE2855" s="16" t="n">
        <v>9.72702783051058E-089</v>
      </c>
      <c r="AL2855" s="6" t="s">
        <v>1367</v>
      </c>
      <c r="AM2855" s="16" t="n">
        <v>6.2814676336567E-005</v>
      </c>
      <c r="AN2855" s="14" t="n">
        <v>0.000171085146225603</v>
      </c>
      <c r="AO2855" s="14" t="n">
        <v>0.000258896400337525</v>
      </c>
      <c r="AP2855" s="14" t="n">
        <v>0.000606680813950803</v>
      </c>
      <c r="AQ2855" s="14" t="s">
        <v>18</v>
      </c>
      <c r="AR2855" s="14" t="s">
        <v>19</v>
      </c>
      <c r="AS2855" s="14" t="s">
        <v>24</v>
      </c>
      <c r="AT2855" s="14" t="s">
        <v>53</v>
      </c>
      <c r="AU2855" s="14" t="s">
        <v>54</v>
      </c>
    </row>
    <row r="2856" customFormat="false" ht="12.8" hidden="false" customHeight="false" outlineLevel="0" collapsed="false">
      <c r="A2856" s="6" t="s">
        <v>1630</v>
      </c>
      <c r="B2856" s="14" t="n">
        <v>0.00126716666943945</v>
      </c>
      <c r="C2856" s="14" t="n">
        <v>0.00232991186612136</v>
      </c>
      <c r="D2856" s="14" t="n">
        <v>0.00119661590008998</v>
      </c>
      <c r="E2856" s="14" t="n">
        <v>0.00242159016330537</v>
      </c>
      <c r="F2856" s="14" t="s">
        <v>76</v>
      </c>
      <c r="G2856" s="14" t="s">
        <v>77</v>
      </c>
      <c r="H2856" s="14" t="s">
        <v>78</v>
      </c>
      <c r="I2856" s="14" t="s">
        <v>127</v>
      </c>
      <c r="J2856" s="14" t="s">
        <v>652</v>
      </c>
      <c r="L2856" s="6" t="s">
        <v>183</v>
      </c>
      <c r="M2856" s="14" t="n">
        <v>375.313166194393</v>
      </c>
      <c r="N2856" s="14" t="n">
        <v>3.43295923813961</v>
      </c>
      <c r="O2856" s="14" t="n">
        <v>0.296593526545633</v>
      </c>
      <c r="P2856" s="14" t="n">
        <v>11.5746263181217</v>
      </c>
      <c r="Q2856" s="16" t="n">
        <v>5.54121715325367E-031</v>
      </c>
      <c r="R2856" s="16" t="n">
        <v>5.65204149631874E-030</v>
      </c>
      <c r="X2856" s="14"/>
      <c r="Y2856" s="6" t="s">
        <v>197</v>
      </c>
      <c r="Z2856" s="14" t="n">
        <v>26.6929048545448</v>
      </c>
      <c r="AA2856" s="14" t="n">
        <v>5.41772670597175</v>
      </c>
      <c r="AB2856" s="14" t="n">
        <v>0.35015243977278</v>
      </c>
      <c r="AC2856" s="14" t="n">
        <v>15.4724802417125</v>
      </c>
      <c r="AD2856" s="16" t="n">
        <v>5.32165249346908E-054</v>
      </c>
      <c r="AE2856" s="16" t="n">
        <v>6.25294167982617E-053</v>
      </c>
      <c r="AL2856" s="6" t="s">
        <v>349</v>
      </c>
      <c r="AM2856" s="16" t="n">
        <v>5.58665660641184E-005</v>
      </c>
      <c r="AN2856" s="14" t="n">
        <v>0.000163300842667318</v>
      </c>
      <c r="AO2856" s="14" t="n">
        <v>0.000383484163473802</v>
      </c>
      <c r="AP2856" s="14" t="n">
        <v>0.000953691542419971</v>
      </c>
      <c r="AQ2856" s="14" t="s">
        <v>18</v>
      </c>
      <c r="AR2856" s="14" t="s">
        <v>19</v>
      </c>
      <c r="AS2856" s="14" t="s">
        <v>20</v>
      </c>
      <c r="AT2856" s="14" t="s">
        <v>21</v>
      </c>
      <c r="AU2856" s="14" t="s">
        <v>22</v>
      </c>
    </row>
    <row r="2857" customFormat="false" ht="12.8" hidden="false" customHeight="false" outlineLevel="0" collapsed="false">
      <c r="A2857" s="6" t="s">
        <v>1381</v>
      </c>
      <c r="B2857" s="14" t="n">
        <v>0.00124026369329071</v>
      </c>
      <c r="C2857" s="14" t="n">
        <v>0.00230153315895534</v>
      </c>
      <c r="D2857" s="14" t="n">
        <v>0.0121646708047673</v>
      </c>
      <c r="E2857" s="14" t="n">
        <v>0.018746832976601</v>
      </c>
      <c r="F2857" s="14" t="s">
        <v>18</v>
      </c>
      <c r="G2857" s="14" t="s">
        <v>19</v>
      </c>
      <c r="H2857" s="14" t="s">
        <v>20</v>
      </c>
      <c r="I2857" s="14" t="s">
        <v>21</v>
      </c>
      <c r="J2857" s="14" t="s">
        <v>1382</v>
      </c>
      <c r="L2857" s="6" t="s">
        <v>511</v>
      </c>
      <c r="M2857" s="14" t="n">
        <v>3.97918102209736</v>
      </c>
      <c r="N2857" s="14" t="n">
        <v>3.07293697218803</v>
      </c>
      <c r="O2857" s="14" t="n">
        <v>0.29805149104761</v>
      </c>
      <c r="P2857" s="14" t="n">
        <v>10.3100875670411</v>
      </c>
      <c r="Q2857" s="16" t="n">
        <v>6.3443487733419E-025</v>
      </c>
      <c r="R2857" s="16" t="n">
        <v>4.04452234300546E-024</v>
      </c>
      <c r="X2857" s="14"/>
      <c r="Y2857" s="6" t="s">
        <v>183</v>
      </c>
      <c r="Z2857" s="14" t="n">
        <v>209.582181482929</v>
      </c>
      <c r="AA2857" s="14" t="n">
        <v>3.43376056897229</v>
      </c>
      <c r="AB2857" s="14" t="n">
        <v>0.365569681758759</v>
      </c>
      <c r="AC2857" s="14" t="n">
        <v>9.39290302317315</v>
      </c>
      <c r="AD2857" s="16" t="n">
        <v>5.83688743722763E-021</v>
      </c>
      <c r="AE2857" s="16" t="n">
        <v>2.74333709549698E-020</v>
      </c>
      <c r="AL2857" s="6" t="s">
        <v>781</v>
      </c>
      <c r="AM2857" s="16" t="n">
        <v>5.24422031630471E-005</v>
      </c>
      <c r="AN2857" s="14" t="n">
        <v>0.000155155128428072</v>
      </c>
      <c r="AO2857" s="14" t="n">
        <v>0.000381303259203235</v>
      </c>
      <c r="AP2857" s="14" t="n">
        <v>0.000929738267369028</v>
      </c>
      <c r="AQ2857" s="14" t="s">
        <v>18</v>
      </c>
      <c r="AR2857" s="14" t="s">
        <v>19</v>
      </c>
      <c r="AS2857" s="14" t="s">
        <v>20</v>
      </c>
      <c r="AT2857" s="14" t="s">
        <v>21</v>
      </c>
      <c r="AU2857" s="14" t="s">
        <v>28</v>
      </c>
    </row>
    <row r="2858" customFormat="false" ht="12.8" hidden="false" customHeight="false" outlineLevel="0" collapsed="false">
      <c r="A2858" s="6" t="s">
        <v>1602</v>
      </c>
      <c r="B2858" s="14" t="n">
        <v>0.00112826807884718</v>
      </c>
      <c r="C2858" s="14" t="n">
        <v>0.00230072316892747</v>
      </c>
      <c r="D2858" s="14" t="n">
        <v>0.00794557669018592</v>
      </c>
      <c r="E2858" s="14" t="n">
        <v>0.0137899034706667</v>
      </c>
      <c r="F2858" s="14" t="s">
        <v>30</v>
      </c>
      <c r="G2858" s="14" t="s">
        <v>36</v>
      </c>
      <c r="H2858" s="14" t="s">
        <v>37</v>
      </c>
      <c r="I2858" s="14" t="s">
        <v>38</v>
      </c>
      <c r="J2858" s="14" t="s">
        <v>117</v>
      </c>
      <c r="L2858" s="6" t="s">
        <v>78</v>
      </c>
      <c r="M2858" s="14" t="n">
        <v>831.643411862709</v>
      </c>
      <c r="N2858" s="14" t="n">
        <v>2.0279859809045</v>
      </c>
      <c r="O2858" s="14" t="n">
        <v>0.176482253661144</v>
      </c>
      <c r="P2858" s="14" t="n">
        <v>11.4911609458385</v>
      </c>
      <c r="Q2858" s="16" t="n">
        <v>1.46134696455938E-030</v>
      </c>
      <c r="R2858" s="16" t="n">
        <v>1.24214491987547E-029</v>
      </c>
      <c r="X2858" s="14"/>
      <c r="Y2858" s="6" t="s">
        <v>310</v>
      </c>
      <c r="Z2858" s="14" t="n">
        <v>86.9201491944666</v>
      </c>
      <c r="AA2858" s="14" t="n">
        <v>1.90345812305233</v>
      </c>
      <c r="AB2858" s="14" t="n">
        <v>0.365990032863153</v>
      </c>
      <c r="AC2858" s="14" t="n">
        <v>5.20084688689884</v>
      </c>
      <c r="AD2858" s="16" t="n">
        <v>1.98382484810062E-007</v>
      </c>
      <c r="AE2858" s="16" t="n">
        <v>3.32999170931175E-007</v>
      </c>
      <c r="AL2858" s="6" t="s">
        <v>772</v>
      </c>
      <c r="AM2858" s="16" t="n">
        <v>4.65579264195602E-005</v>
      </c>
      <c r="AN2858" s="14" t="n">
        <v>0.000144368895557701</v>
      </c>
      <c r="AO2858" s="14" t="n">
        <v>0.000512441111553399</v>
      </c>
      <c r="AP2858" s="14" t="n">
        <v>0.00123953678999409</v>
      </c>
      <c r="AQ2858" s="14" t="s">
        <v>18</v>
      </c>
      <c r="AR2858" s="14" t="s">
        <v>19</v>
      </c>
      <c r="AS2858" s="14" t="s">
        <v>20</v>
      </c>
      <c r="AT2858" s="14" t="s">
        <v>21</v>
      </c>
      <c r="AU2858" s="14" t="s">
        <v>28</v>
      </c>
    </row>
    <row r="2859" customFormat="false" ht="12.8" hidden="false" customHeight="false" outlineLevel="0" collapsed="false">
      <c r="A2859" s="6" t="s">
        <v>1925</v>
      </c>
      <c r="B2859" s="14" t="n">
        <v>0.00128052114007681</v>
      </c>
      <c r="C2859" s="14" t="n">
        <v>0.00229962087935536</v>
      </c>
      <c r="D2859" s="14" t="n">
        <v>0.00659063466687014</v>
      </c>
      <c r="E2859" s="14" t="n">
        <v>0.0099385231887095</v>
      </c>
      <c r="F2859" s="14" t="s">
        <v>30</v>
      </c>
      <c r="G2859" s="14" t="s">
        <v>36</v>
      </c>
      <c r="H2859" s="14" t="s">
        <v>37</v>
      </c>
      <c r="I2859" s="14" t="s">
        <v>38</v>
      </c>
      <c r="J2859" s="14" t="s">
        <v>616</v>
      </c>
      <c r="L2859" s="6" t="s">
        <v>503</v>
      </c>
      <c r="M2859" s="14" t="n">
        <v>3.82385090347085</v>
      </c>
      <c r="N2859" s="14" t="n">
        <v>1.75699022290831</v>
      </c>
      <c r="O2859" s="14" t="n">
        <v>0.284069387703217</v>
      </c>
      <c r="P2859" s="14" t="n">
        <v>6.1850741366892</v>
      </c>
      <c r="Q2859" s="16" t="n">
        <v>6.20732906350393E-010</v>
      </c>
      <c r="R2859" s="16" t="n">
        <v>1.86219871905118E-009</v>
      </c>
      <c r="X2859" s="14"/>
      <c r="Y2859" s="6" t="s">
        <v>24</v>
      </c>
      <c r="Z2859" s="14" t="n">
        <v>611.500051111398</v>
      </c>
      <c r="AA2859" s="14" t="n">
        <v>1.67978036901031</v>
      </c>
      <c r="AB2859" s="14" t="n">
        <v>0.191283275505305</v>
      </c>
      <c r="AC2859" s="14" t="n">
        <v>8.78163741483882</v>
      </c>
      <c r="AD2859" s="16" t="n">
        <v>1.6111174852128E-018</v>
      </c>
      <c r="AE2859" s="16" t="n">
        <v>5.8248093696155E-018</v>
      </c>
      <c r="AL2859" s="6" t="s">
        <v>181</v>
      </c>
      <c r="AM2859" s="16" t="n">
        <v>4.71182010072543E-005</v>
      </c>
      <c r="AN2859" s="14" t="n">
        <v>0.000133025685822587</v>
      </c>
      <c r="AO2859" s="16" t="n">
        <v>6.00874055708489E-005</v>
      </c>
      <c r="AP2859" s="14" t="n">
        <v>0.000180358175190234</v>
      </c>
      <c r="AQ2859" s="14" t="s">
        <v>30</v>
      </c>
      <c r="AR2859" s="14" t="s">
        <v>36</v>
      </c>
      <c r="AS2859" s="14" t="s">
        <v>84</v>
      </c>
      <c r="AT2859" s="14" t="s">
        <v>85</v>
      </c>
      <c r="AU2859" s="14" t="s">
        <v>86</v>
      </c>
    </row>
    <row r="2860" customFormat="false" ht="12.8" hidden="false" customHeight="false" outlineLevel="0" collapsed="false">
      <c r="A2860" s="6" t="s">
        <v>764</v>
      </c>
      <c r="B2860" s="14" t="n">
        <v>0.00124394247669559</v>
      </c>
      <c r="C2860" s="14" t="n">
        <v>0.0022993296227005</v>
      </c>
      <c r="D2860" s="14" t="n">
        <v>0.00528040204665478</v>
      </c>
      <c r="E2860" s="14" t="n">
        <v>0.00883538886536214</v>
      </c>
      <c r="F2860" s="14" t="s">
        <v>18</v>
      </c>
      <c r="G2860" s="14" t="s">
        <v>19</v>
      </c>
      <c r="H2860" s="14" t="s">
        <v>20</v>
      </c>
      <c r="I2860" s="14" t="s">
        <v>21</v>
      </c>
      <c r="J2860" s="14" t="s">
        <v>28</v>
      </c>
      <c r="L2860" s="6" t="s">
        <v>497</v>
      </c>
      <c r="M2860" s="14" t="n">
        <v>7.03997520657531</v>
      </c>
      <c r="N2860" s="14" t="n">
        <v>1.68302495768767</v>
      </c>
      <c r="O2860" s="14" t="n">
        <v>0.269551073247315</v>
      </c>
      <c r="P2860" s="14" t="n">
        <v>6.24380729563442</v>
      </c>
      <c r="Q2860" s="16" t="n">
        <v>4.27046076865169E-010</v>
      </c>
      <c r="R2860" s="16" t="n">
        <v>1.36120937000773E-009</v>
      </c>
      <c r="X2860" s="14"/>
      <c r="Y2860" s="6" t="s">
        <v>281</v>
      </c>
      <c r="Z2860" s="14" t="n">
        <v>26.4071767640046</v>
      </c>
      <c r="AA2860" s="14" t="n">
        <v>1.4847609004389</v>
      </c>
      <c r="AB2860" s="14" t="n">
        <v>0.177191231347798</v>
      </c>
      <c r="AC2860" s="14" t="n">
        <v>8.37942650516692</v>
      </c>
      <c r="AD2860" s="16" t="n">
        <v>5.31862141368204E-017</v>
      </c>
      <c r="AE2860" s="16" t="n">
        <v>1.78553718887897E-016</v>
      </c>
      <c r="AL2860" s="6" t="s">
        <v>1667</v>
      </c>
      <c r="AM2860" s="16" t="n">
        <v>4.16002423657902E-005</v>
      </c>
      <c r="AN2860" s="14" t="n">
        <v>0.000121559745601428</v>
      </c>
      <c r="AO2860" s="14" t="n">
        <v>0.00048883623142887</v>
      </c>
      <c r="AP2860" s="14" t="n">
        <v>0.00104006474078428</v>
      </c>
      <c r="AQ2860" s="14" t="s">
        <v>103</v>
      </c>
      <c r="AR2860" s="14" t="s">
        <v>103</v>
      </c>
      <c r="AS2860" s="14" t="s">
        <v>109</v>
      </c>
      <c r="AT2860" s="14" t="s">
        <v>125</v>
      </c>
      <c r="AU2860" s="14" t="s">
        <v>51</v>
      </c>
    </row>
    <row r="2861" customFormat="false" ht="12.8" hidden="false" customHeight="false" outlineLevel="0" collapsed="false">
      <c r="A2861" s="6" t="s">
        <v>1251</v>
      </c>
      <c r="B2861" s="14" t="n">
        <v>0.00113153360578021</v>
      </c>
      <c r="C2861" s="14" t="n">
        <v>0.00222125451554107</v>
      </c>
      <c r="D2861" s="14" t="n">
        <v>0.0059874587431174</v>
      </c>
      <c r="E2861" s="14" t="n">
        <v>0.00999007283466982</v>
      </c>
      <c r="F2861" s="14" t="s">
        <v>30</v>
      </c>
      <c r="G2861" s="14" t="s">
        <v>36</v>
      </c>
      <c r="H2861" s="14" t="s">
        <v>41</v>
      </c>
      <c r="I2861" s="14" t="s">
        <v>42</v>
      </c>
      <c r="J2861" s="14" t="s">
        <v>70</v>
      </c>
      <c r="L2861" s="6" t="s">
        <v>24</v>
      </c>
      <c r="M2861" s="14" t="n">
        <v>521.275096578173</v>
      </c>
      <c r="N2861" s="14" t="n">
        <v>1.54080232974002</v>
      </c>
      <c r="O2861" s="14" t="n">
        <v>0.170031793830484</v>
      </c>
      <c r="P2861" s="14" t="n">
        <v>9.06184834629307</v>
      </c>
      <c r="Q2861" s="16" t="n">
        <v>1.28258434681076E-019</v>
      </c>
      <c r="R2861" s="16" t="n">
        <v>5.94652742612264E-019</v>
      </c>
      <c r="X2861" s="14"/>
      <c r="Y2861" s="6" t="s">
        <v>110</v>
      </c>
      <c r="Z2861" s="14" t="n">
        <v>144.981375164683</v>
      </c>
      <c r="AA2861" s="14" t="n">
        <v>1.36681308075309</v>
      </c>
      <c r="AB2861" s="14" t="n">
        <v>0.186204733697727</v>
      </c>
      <c r="AC2861" s="14" t="n">
        <v>7.34037773159881</v>
      </c>
      <c r="AD2861" s="16" t="n">
        <v>2.12991872441606E-013</v>
      </c>
      <c r="AE2861" s="16" t="n">
        <v>5.26874631829235E-013</v>
      </c>
      <c r="AL2861" s="6" t="s">
        <v>1926</v>
      </c>
      <c r="AM2861" s="16" t="n">
        <v>3.96057308429386E-005</v>
      </c>
      <c r="AN2861" s="14" t="n">
        <v>0.000115340941104113</v>
      </c>
      <c r="AO2861" s="14" t="n">
        <v>0.000103838697378214</v>
      </c>
      <c r="AP2861" s="14" t="n">
        <v>0.000286876396716296</v>
      </c>
      <c r="AQ2861" s="14" t="s">
        <v>30</v>
      </c>
      <c r="AR2861" s="14" t="s">
        <v>36</v>
      </c>
      <c r="AS2861" s="14" t="s">
        <v>511</v>
      </c>
      <c r="AT2861" s="14" t="s">
        <v>574</v>
      </c>
      <c r="AU2861" s="14" t="s">
        <v>672</v>
      </c>
    </row>
    <row r="2862" customFormat="false" ht="12.8" hidden="false" customHeight="false" outlineLevel="0" collapsed="false">
      <c r="A2862" s="6" t="s">
        <v>751</v>
      </c>
      <c r="B2862" s="14" t="n">
        <v>0.00128397197052154</v>
      </c>
      <c r="C2862" s="14" t="n">
        <v>0.00220224784628434</v>
      </c>
      <c r="D2862" s="14" t="n">
        <v>0.00149300791456659</v>
      </c>
      <c r="E2862" s="14" t="n">
        <v>0.00280121210119451</v>
      </c>
      <c r="F2862" s="14" t="s">
        <v>18</v>
      </c>
      <c r="G2862" s="14" t="s">
        <v>19</v>
      </c>
      <c r="H2862" s="14" t="s">
        <v>112</v>
      </c>
      <c r="I2862" s="14" t="s">
        <v>104</v>
      </c>
      <c r="J2862" s="14" t="s">
        <v>51</v>
      </c>
      <c r="L2862" s="6" t="s">
        <v>112</v>
      </c>
      <c r="M2862" s="14" t="n">
        <v>327.675211177462</v>
      </c>
      <c r="N2862" s="14" t="n">
        <v>1.20756054785921</v>
      </c>
      <c r="O2862" s="14" t="n">
        <v>0.113273055000129</v>
      </c>
      <c r="P2862" s="14" t="n">
        <v>10.6606160472836</v>
      </c>
      <c r="Q2862" s="16" t="n">
        <v>1.55563559865803E-026</v>
      </c>
      <c r="R2862" s="16" t="n">
        <v>1.13339165045085E-025</v>
      </c>
      <c r="X2862" s="14"/>
      <c r="Y2862" s="6" t="s">
        <v>78</v>
      </c>
      <c r="Z2862" s="14" t="n">
        <v>993.940430303205</v>
      </c>
      <c r="AA2862" s="14" t="n">
        <v>1.32696569751494</v>
      </c>
      <c r="AB2862" s="14" t="n">
        <v>0.118298379745815</v>
      </c>
      <c r="AC2862" s="14" t="n">
        <v>11.2171079634917</v>
      </c>
      <c r="AD2862" s="16" t="n">
        <v>3.36082040160627E-029</v>
      </c>
      <c r="AE2862" s="16" t="n">
        <v>1.97448198594368E-028</v>
      </c>
      <c r="AL2862" s="6" t="s">
        <v>1861</v>
      </c>
      <c r="AM2862" s="16" t="n">
        <v>4.00367375045844E-005</v>
      </c>
      <c r="AN2862" s="14" t="n">
        <v>0.000113822675656955</v>
      </c>
      <c r="AO2862" s="14" t="n">
        <v>0.000278182930022525</v>
      </c>
      <c r="AP2862" s="14" t="n">
        <v>0.000702747657830449</v>
      </c>
      <c r="AQ2862" s="14" t="s">
        <v>30</v>
      </c>
      <c r="AR2862" s="14" t="s">
        <v>36</v>
      </c>
      <c r="AS2862" s="14" t="s">
        <v>84</v>
      </c>
      <c r="AT2862" s="14" t="s">
        <v>85</v>
      </c>
      <c r="AU2862" s="14" t="s">
        <v>86</v>
      </c>
    </row>
    <row r="2863" customFormat="false" ht="12.8" hidden="false" customHeight="false" outlineLevel="0" collapsed="false">
      <c r="A2863" s="6" t="s">
        <v>1927</v>
      </c>
      <c r="B2863" s="14" t="n">
        <v>0.00120230522074119</v>
      </c>
      <c r="C2863" s="14" t="n">
        <v>0.00217772782797033</v>
      </c>
      <c r="D2863" s="14" t="n">
        <v>0.00930633152889491</v>
      </c>
      <c r="E2863" s="14" t="n">
        <v>0.0141237271030612</v>
      </c>
      <c r="F2863" s="14" t="s">
        <v>30</v>
      </c>
      <c r="G2863" s="14" t="s">
        <v>36</v>
      </c>
      <c r="H2863" s="14" t="s">
        <v>37</v>
      </c>
      <c r="I2863" s="14" t="s">
        <v>38</v>
      </c>
      <c r="J2863" s="14" t="s">
        <v>39</v>
      </c>
      <c r="L2863" s="6" t="s">
        <v>41</v>
      </c>
      <c r="M2863" s="14" t="n">
        <v>2403.31917245362</v>
      </c>
      <c r="N2863" s="14" t="n">
        <v>1.11002172338975</v>
      </c>
      <c r="O2863" s="14" t="n">
        <v>0.233594152100537</v>
      </c>
      <c r="P2863" s="14" t="n">
        <v>4.75192428152915</v>
      </c>
      <c r="Q2863" s="16" t="n">
        <v>2.01489831404227E-006</v>
      </c>
      <c r="R2863" s="16" t="n">
        <v>4.8933244769598E-006</v>
      </c>
      <c r="X2863" s="14"/>
      <c r="Y2863" s="6" t="s">
        <v>111</v>
      </c>
      <c r="Z2863" s="14" t="n">
        <v>81.7098052076971</v>
      </c>
      <c r="AA2863" s="14" t="n">
        <v>1.27166487215222</v>
      </c>
      <c r="AB2863" s="14" t="n">
        <v>0.2704742950567</v>
      </c>
      <c r="AC2863" s="14" t="n">
        <v>4.70161081993257</v>
      </c>
      <c r="AD2863" s="16" t="n">
        <v>2.5811711200744E-006</v>
      </c>
      <c r="AE2863" s="16" t="n">
        <v>4.04383475478323E-006</v>
      </c>
      <c r="AL2863" s="6" t="s">
        <v>1357</v>
      </c>
      <c r="AM2863" s="16" t="n">
        <v>3.95525255060156E-005</v>
      </c>
      <c r="AN2863" s="14" t="n">
        <v>0.000112838919524032</v>
      </c>
      <c r="AO2863" s="16" t="n">
        <v>9.3263756692864E-005</v>
      </c>
      <c r="AP2863" s="14" t="n">
        <v>0.000276654542696841</v>
      </c>
      <c r="AQ2863" s="14" t="s">
        <v>30</v>
      </c>
      <c r="AR2863" s="14" t="s">
        <v>36</v>
      </c>
      <c r="AS2863" s="14" t="s">
        <v>37</v>
      </c>
      <c r="AT2863" s="14" t="s">
        <v>38</v>
      </c>
      <c r="AU2863" s="14" t="s">
        <v>117</v>
      </c>
    </row>
    <row r="2864" customFormat="false" ht="12.8" hidden="false" customHeight="false" outlineLevel="0" collapsed="false">
      <c r="A2864" s="6" t="s">
        <v>1928</v>
      </c>
      <c r="B2864" s="14" t="n">
        <v>0.00128955283915761</v>
      </c>
      <c r="C2864" s="14" t="n">
        <v>0.00215350683389104</v>
      </c>
      <c r="D2864" s="14" t="n">
        <v>0.00693058953091775</v>
      </c>
      <c r="E2864" s="14" t="n">
        <v>0.0099512492951116</v>
      </c>
      <c r="F2864" s="14" t="s">
        <v>76</v>
      </c>
      <c r="G2864" s="14" t="s">
        <v>77</v>
      </c>
      <c r="H2864" s="14" t="s">
        <v>78</v>
      </c>
      <c r="I2864" s="14" t="s">
        <v>127</v>
      </c>
      <c r="J2864" s="14" t="s">
        <v>141</v>
      </c>
      <c r="L2864" s="6" t="s">
        <v>231</v>
      </c>
      <c r="M2864" s="14" t="n">
        <v>21.5506102688942</v>
      </c>
      <c r="N2864" s="14" t="n">
        <v>1.10262689858017</v>
      </c>
      <c r="O2864" s="14" t="n">
        <v>0.182232769912721</v>
      </c>
      <c r="P2864" s="14" t="n">
        <v>6.05065103882395</v>
      </c>
      <c r="Q2864" s="16" t="n">
        <v>1.44261636169304E-009</v>
      </c>
      <c r="R2864" s="16" t="n">
        <v>4.08741302479696E-009</v>
      </c>
      <c r="X2864" s="14"/>
      <c r="Y2864" s="6" t="s">
        <v>907</v>
      </c>
      <c r="Z2864" s="14" t="n">
        <v>1.79344383619034</v>
      </c>
      <c r="AA2864" s="14" t="n">
        <v>1.24274321596317</v>
      </c>
      <c r="AB2864" s="14" t="n">
        <v>0.231294516672561</v>
      </c>
      <c r="AC2864" s="14" t="n">
        <v>5.37299039268837</v>
      </c>
      <c r="AD2864" s="16" t="n">
        <v>7.74414565822863E-008</v>
      </c>
      <c r="AE2864" s="16" t="n">
        <v>1.34805498495091E-007</v>
      </c>
      <c r="AL2864" s="6" t="s">
        <v>1364</v>
      </c>
      <c r="AM2864" s="16" t="n">
        <v>4.19382715686033E-005</v>
      </c>
      <c r="AN2864" s="14" t="n">
        <v>0.000104594631497922</v>
      </c>
      <c r="AO2864" s="14" t="n">
        <v>0.000167210653020258</v>
      </c>
      <c r="AP2864" s="14" t="n">
        <v>0.000425801363982437</v>
      </c>
      <c r="AQ2864" s="14" t="s">
        <v>30</v>
      </c>
      <c r="AR2864" s="14" t="s">
        <v>31</v>
      </c>
      <c r="AS2864" s="14" t="s">
        <v>32</v>
      </c>
      <c r="AT2864" s="14" t="s">
        <v>33</v>
      </c>
      <c r="AU2864" s="14" t="s">
        <v>150</v>
      </c>
    </row>
    <row r="2865" customFormat="false" ht="12.8" hidden="false" customHeight="false" outlineLevel="0" collapsed="false">
      <c r="A2865" s="6" t="s">
        <v>98</v>
      </c>
      <c r="B2865" s="14" t="n">
        <v>0.000981883891065629</v>
      </c>
      <c r="C2865" s="14" t="n">
        <v>0.00211269029424383</v>
      </c>
      <c r="D2865" s="14" t="n">
        <v>0.000689407246425316</v>
      </c>
      <c r="E2865" s="14" t="n">
        <v>0.00163121983201974</v>
      </c>
      <c r="F2865" s="14" t="s">
        <v>30</v>
      </c>
      <c r="G2865" s="14" t="s">
        <v>31</v>
      </c>
      <c r="H2865" s="14" t="s">
        <v>99</v>
      </c>
      <c r="I2865" s="14" t="s">
        <v>100</v>
      </c>
      <c r="J2865" s="14" t="s">
        <v>101</v>
      </c>
      <c r="L2865" s="6" t="s">
        <v>118</v>
      </c>
      <c r="M2865" s="15" t="n">
        <v>9.04708497578189</v>
      </c>
      <c r="N2865" s="15" t="n">
        <v>-1.5084612876089</v>
      </c>
      <c r="O2865" s="15" t="n">
        <v>0.231840072593367</v>
      </c>
      <c r="P2865" s="15" t="n">
        <v>-6.5064734958682</v>
      </c>
      <c r="Q2865" s="17" t="n">
        <v>7.69354690991016E-011</v>
      </c>
      <c r="R2865" s="17" t="n">
        <v>2.61580594936945E-010</v>
      </c>
      <c r="X2865" s="14"/>
      <c r="Y2865" s="15" t="s">
        <v>342</v>
      </c>
      <c r="Z2865" s="15" t="n">
        <v>10.2703433059859</v>
      </c>
      <c r="AA2865" s="15" t="n">
        <v>-1.43362442796403</v>
      </c>
      <c r="AB2865" s="15" t="n">
        <v>0.302418246978894</v>
      </c>
      <c r="AC2865" s="15" t="n">
        <v>-4.74053547458096</v>
      </c>
      <c r="AD2865" s="17" t="n">
        <v>2.13154126164378E-006</v>
      </c>
      <c r="AE2865" s="17" t="n">
        <v>3.45456687231923E-006</v>
      </c>
      <c r="AL2865" s="6" t="s">
        <v>335</v>
      </c>
      <c r="AM2865" s="16" t="n">
        <v>3.14727202096388E-005</v>
      </c>
      <c r="AN2865" s="14" t="n">
        <v>0.000102936584255895</v>
      </c>
      <c r="AO2865" s="14" t="n">
        <v>0.00195390639345917</v>
      </c>
      <c r="AP2865" s="14" t="n">
        <v>0.00436361233315195</v>
      </c>
      <c r="AQ2865" s="14" t="s">
        <v>30</v>
      </c>
      <c r="AR2865" s="14" t="s">
        <v>31</v>
      </c>
      <c r="AS2865" s="14" t="s">
        <v>99</v>
      </c>
      <c r="AT2865" s="14" t="s">
        <v>115</v>
      </c>
      <c r="AU2865" s="14" t="s">
        <v>128</v>
      </c>
    </row>
    <row r="2866" customFormat="false" ht="12.8" hidden="false" customHeight="false" outlineLevel="0" collapsed="false">
      <c r="A2866" s="6" t="s">
        <v>211</v>
      </c>
      <c r="B2866" s="14" t="n">
        <v>0.000984812502224089</v>
      </c>
      <c r="C2866" s="14" t="n">
        <v>0.00208076816084902</v>
      </c>
      <c r="D2866" s="14" t="n">
        <v>0.00826825765534727</v>
      </c>
      <c r="E2866" s="14" t="n">
        <v>0.013868735419621</v>
      </c>
      <c r="F2866" s="14" t="s">
        <v>30</v>
      </c>
      <c r="G2866" s="14" t="s">
        <v>36</v>
      </c>
      <c r="H2866" s="14" t="s">
        <v>92</v>
      </c>
      <c r="I2866" s="14" t="s">
        <v>93</v>
      </c>
      <c r="J2866" s="14" t="s">
        <v>94</v>
      </c>
      <c r="L2866" s="6" t="s">
        <v>479</v>
      </c>
      <c r="M2866" s="15" t="n">
        <v>2.89438363648805</v>
      </c>
      <c r="N2866" s="15" t="n">
        <v>-1.57050784681713</v>
      </c>
      <c r="O2866" s="15" t="n">
        <v>0.289458795470875</v>
      </c>
      <c r="P2866" s="15" t="n">
        <v>-5.42566980651709</v>
      </c>
      <c r="Q2866" s="17" t="n">
        <v>5.77376090611988E-008</v>
      </c>
      <c r="R2866" s="17" t="n">
        <v>1.47230903106057E-007</v>
      </c>
      <c r="X2866" s="14"/>
      <c r="Y2866" s="15" t="s">
        <v>72</v>
      </c>
      <c r="Z2866" s="15" t="n">
        <v>60.684328857087</v>
      </c>
      <c r="AA2866" s="15" t="n">
        <v>-1.50697355198723</v>
      </c>
      <c r="AB2866" s="15" t="n">
        <v>0.125626800984614</v>
      </c>
      <c r="AC2866" s="15" t="n">
        <v>-11.9956373972445</v>
      </c>
      <c r="AD2866" s="17" t="n">
        <v>3.74522874792278E-033</v>
      </c>
      <c r="AE2866" s="17" t="n">
        <v>2.51465358789101E-032</v>
      </c>
      <c r="AL2866" s="6" t="s">
        <v>316</v>
      </c>
      <c r="AM2866" s="16" t="n">
        <v>2.94136543707419E-005</v>
      </c>
      <c r="AN2866" s="16" t="n">
        <v>9.77737640497603E-005</v>
      </c>
      <c r="AO2866" s="14" t="n">
        <v>0.000412184123440208</v>
      </c>
      <c r="AP2866" s="14" t="n">
        <v>0.00110870039751701</v>
      </c>
      <c r="AQ2866" s="14" t="s">
        <v>76</v>
      </c>
      <c r="AR2866" s="14" t="s">
        <v>77</v>
      </c>
      <c r="AS2866" s="14" t="s">
        <v>78</v>
      </c>
      <c r="AT2866" s="14" t="s">
        <v>121</v>
      </c>
      <c r="AU2866" s="14" t="s">
        <v>138</v>
      </c>
    </row>
    <row r="2867" customFormat="false" ht="12.8" hidden="false" customHeight="false" outlineLevel="0" collapsed="false">
      <c r="A2867" s="6" t="s">
        <v>1929</v>
      </c>
      <c r="B2867" s="14" t="n">
        <v>0.001125933426611</v>
      </c>
      <c r="C2867" s="14" t="n">
        <v>0.00202541286288434</v>
      </c>
      <c r="D2867" s="14" t="n">
        <v>0.00167575564862303</v>
      </c>
      <c r="E2867" s="14" t="n">
        <v>0.0032833935489227</v>
      </c>
      <c r="F2867" s="14" t="s">
        <v>76</v>
      </c>
      <c r="G2867" s="14" t="s">
        <v>77</v>
      </c>
      <c r="H2867" s="14" t="s">
        <v>78</v>
      </c>
      <c r="I2867" s="14" t="s">
        <v>127</v>
      </c>
      <c r="J2867" s="14" t="s">
        <v>141</v>
      </c>
      <c r="L2867" s="6" t="s">
        <v>116</v>
      </c>
      <c r="M2867" s="15" t="n">
        <v>18.3093468653064</v>
      </c>
      <c r="N2867" s="15" t="n">
        <v>-1.63901615371557</v>
      </c>
      <c r="O2867" s="15" t="n">
        <v>0.233759356260021</v>
      </c>
      <c r="P2867" s="15" t="n">
        <v>-7.01155316278513</v>
      </c>
      <c r="Q2867" s="17" t="n">
        <v>2.35686901840434E-012</v>
      </c>
      <c r="R2867" s="17" t="n">
        <v>9.24617845681701E-012</v>
      </c>
      <c r="X2867" s="14"/>
      <c r="Y2867" s="15" t="s">
        <v>490</v>
      </c>
      <c r="Z2867" s="15" t="n">
        <v>3.06169070945355</v>
      </c>
      <c r="AA2867" s="15" t="n">
        <v>-1.67914433243889</v>
      </c>
      <c r="AB2867" s="15" t="n">
        <v>0.277942346444613</v>
      </c>
      <c r="AC2867" s="15" t="n">
        <v>-6.04134042155936</v>
      </c>
      <c r="AD2867" s="17" t="n">
        <v>1.5283912345713E-009</v>
      </c>
      <c r="AE2867" s="17" t="n">
        <v>2.87337552099405E-009</v>
      </c>
      <c r="AL2867" s="6" t="s">
        <v>389</v>
      </c>
      <c r="AM2867" s="16" t="n">
        <v>2.67644643955333E-005</v>
      </c>
      <c r="AN2867" s="16" t="n">
        <v>9.07918608575297E-005</v>
      </c>
      <c r="AO2867" s="14" t="n">
        <v>0.000197325918642665</v>
      </c>
      <c r="AP2867" s="14" t="n">
        <v>0.00055047752895804</v>
      </c>
      <c r="AQ2867" s="14" t="s">
        <v>76</v>
      </c>
      <c r="AR2867" s="14" t="s">
        <v>77</v>
      </c>
      <c r="AS2867" s="14" t="s">
        <v>78</v>
      </c>
      <c r="AT2867" s="14" t="s">
        <v>79</v>
      </c>
      <c r="AU2867" s="14" t="s">
        <v>390</v>
      </c>
    </row>
    <row r="2868" customFormat="false" ht="12.8" hidden="false" customHeight="false" outlineLevel="0" collapsed="false">
      <c r="A2868" s="6" t="s">
        <v>1038</v>
      </c>
      <c r="B2868" s="14" t="n">
        <v>0.00111195757788455</v>
      </c>
      <c r="C2868" s="14" t="n">
        <v>0.00202188387195979</v>
      </c>
      <c r="D2868" s="14" t="n">
        <v>0.00342546446947556</v>
      </c>
      <c r="E2868" s="14" t="n">
        <v>0.00603244663309976</v>
      </c>
      <c r="F2868" s="14" t="s">
        <v>76</v>
      </c>
      <c r="G2868" s="14" t="s">
        <v>77</v>
      </c>
      <c r="H2868" s="14" t="s">
        <v>78</v>
      </c>
      <c r="I2868" s="14" t="s">
        <v>127</v>
      </c>
      <c r="J2868" s="14" t="s">
        <v>262</v>
      </c>
      <c r="L2868" s="6" t="s">
        <v>472</v>
      </c>
      <c r="M2868" s="15" t="n">
        <v>3.86795384236329</v>
      </c>
      <c r="N2868" s="15" t="n">
        <v>-1.73967010043466</v>
      </c>
      <c r="O2868" s="15" t="n">
        <v>0.307543122567298</v>
      </c>
      <c r="P2868" s="15" t="n">
        <v>-5.65667047246025</v>
      </c>
      <c r="Q2868" s="17" t="n">
        <v>1.54337678346966E-008</v>
      </c>
      <c r="R2868" s="17" t="n">
        <v>4.14274820826066E-008</v>
      </c>
      <c r="X2868" s="14"/>
      <c r="Y2868" s="15" t="s">
        <v>497</v>
      </c>
      <c r="Z2868" s="15" t="n">
        <v>6.88426517555116</v>
      </c>
      <c r="AA2868" s="15" t="n">
        <v>-1.72608856112656</v>
      </c>
      <c r="AB2868" s="15" t="n">
        <v>0.270368769219923</v>
      </c>
      <c r="AC2868" s="15" t="n">
        <v>-6.38420097893232</v>
      </c>
      <c r="AD2868" s="17" t="n">
        <v>1.72294689332742E-010</v>
      </c>
      <c r="AE2868" s="17" t="n">
        <v>3.37410433276621E-010</v>
      </c>
      <c r="AL2868" s="6" t="s">
        <v>1331</v>
      </c>
      <c r="AM2868" s="16" t="n">
        <v>2.80976582730488E-005</v>
      </c>
      <c r="AN2868" s="16" t="n">
        <v>8.5814610287093E-005</v>
      </c>
      <c r="AO2868" s="14" t="n">
        <v>0.00030118624163286</v>
      </c>
      <c r="AP2868" s="14" t="n">
        <v>0.000810717385031437</v>
      </c>
      <c r="AQ2868" s="14" t="s">
        <v>18</v>
      </c>
      <c r="AR2868" s="14" t="s">
        <v>19</v>
      </c>
      <c r="AS2868" s="14" t="s">
        <v>59</v>
      </c>
      <c r="AT2868" s="14" t="s">
        <v>60</v>
      </c>
      <c r="AU2868" s="14" t="s">
        <v>576</v>
      </c>
    </row>
    <row r="2869" customFormat="false" ht="12.8" hidden="false" customHeight="false" outlineLevel="0" collapsed="false">
      <c r="A2869" s="6" t="s">
        <v>225</v>
      </c>
      <c r="B2869" s="14" t="n">
        <v>0.000993065082889295</v>
      </c>
      <c r="C2869" s="14" t="n">
        <v>0.001997699842685</v>
      </c>
      <c r="D2869" s="14" t="n">
        <v>0.0028864639198821</v>
      </c>
      <c r="E2869" s="14" t="n">
        <v>0.00523153138933195</v>
      </c>
      <c r="F2869" s="14" t="s">
        <v>18</v>
      </c>
      <c r="G2869" s="14" t="s">
        <v>19</v>
      </c>
      <c r="H2869" s="14" t="s">
        <v>20</v>
      </c>
      <c r="I2869" s="14" t="s">
        <v>21</v>
      </c>
      <c r="J2869" s="14" t="s">
        <v>22</v>
      </c>
      <c r="L2869" s="6" t="s">
        <v>109</v>
      </c>
      <c r="M2869" s="15" t="n">
        <v>70.2501730658411</v>
      </c>
      <c r="N2869" s="15" t="n">
        <v>-1.75144242266549</v>
      </c>
      <c r="O2869" s="15" t="n">
        <v>0.254588005160101</v>
      </c>
      <c r="P2869" s="15" t="n">
        <v>-6.87951665894105</v>
      </c>
      <c r="Q2869" s="17" t="n">
        <v>6.00559750415956E-012</v>
      </c>
      <c r="R2869" s="17" t="n">
        <v>2.18775337651527E-011</v>
      </c>
      <c r="X2869" s="14"/>
      <c r="Y2869" s="15" t="s">
        <v>59</v>
      </c>
      <c r="Z2869" s="15" t="n">
        <v>369.158881026113</v>
      </c>
      <c r="AA2869" s="15" t="n">
        <v>-1.81482202105317</v>
      </c>
      <c r="AB2869" s="15" t="n">
        <v>0.196237283146084</v>
      </c>
      <c r="AC2869" s="15" t="n">
        <v>-9.24810001421681</v>
      </c>
      <c r="AD2869" s="17" t="n">
        <v>2.2851846324645E-020</v>
      </c>
      <c r="AE2869" s="17" t="n">
        <v>9.76397070234832E-020</v>
      </c>
      <c r="AL2869" s="6" t="s">
        <v>776</v>
      </c>
      <c r="AM2869" s="16" t="n">
        <v>3.12104195338583E-005</v>
      </c>
      <c r="AN2869" s="16" t="n">
        <v>8.4975822346967E-005</v>
      </c>
      <c r="AO2869" s="14" t="n">
        <v>0.000351107983363162</v>
      </c>
      <c r="AP2869" s="14" t="n">
        <v>0.000822799492200756</v>
      </c>
      <c r="AQ2869" s="14" t="s">
        <v>30</v>
      </c>
      <c r="AR2869" s="14" t="s">
        <v>108</v>
      </c>
      <c r="AS2869" s="14" t="s">
        <v>110</v>
      </c>
      <c r="AT2869" s="14" t="s">
        <v>437</v>
      </c>
      <c r="AU2869" s="14" t="s">
        <v>124</v>
      </c>
    </row>
    <row r="2870" customFormat="false" ht="12.8" hidden="false" customHeight="false" outlineLevel="0" collapsed="false">
      <c r="A2870" s="6" t="s">
        <v>1443</v>
      </c>
      <c r="B2870" s="14" t="n">
        <v>0.00115735626833985</v>
      </c>
      <c r="C2870" s="14" t="n">
        <v>0.00198890600101657</v>
      </c>
      <c r="D2870" s="14" t="n">
        <v>0.00201456146625691</v>
      </c>
      <c r="E2870" s="14" t="n">
        <v>0.00363808487086401</v>
      </c>
      <c r="F2870" s="14" t="s">
        <v>30</v>
      </c>
      <c r="G2870" s="14" t="s">
        <v>36</v>
      </c>
      <c r="H2870" s="14" t="s">
        <v>183</v>
      </c>
      <c r="I2870" s="14" t="s">
        <v>133</v>
      </c>
      <c r="J2870" s="14" t="s">
        <v>51</v>
      </c>
      <c r="L2870" s="6" t="s">
        <v>342</v>
      </c>
      <c r="M2870" s="15" t="n">
        <v>9.13471903618032</v>
      </c>
      <c r="N2870" s="15" t="n">
        <v>-2.2902732419244</v>
      </c>
      <c r="O2870" s="15" t="n">
        <v>0.284812783258868</v>
      </c>
      <c r="P2870" s="15" t="n">
        <v>-8.04132881859714</v>
      </c>
      <c r="Q2870" s="17" t="n">
        <v>8.88694298175598E-016</v>
      </c>
      <c r="R2870" s="17" t="n">
        <v>3.77695076724629E-015</v>
      </c>
      <c r="X2870" s="14"/>
      <c r="Y2870" s="15" t="s">
        <v>488</v>
      </c>
      <c r="Z2870" s="15" t="n">
        <v>5.65543282173811</v>
      </c>
      <c r="AA2870" s="15" t="n">
        <v>-1.99965724187724</v>
      </c>
      <c r="AB2870" s="15" t="n">
        <v>0.279505529126657</v>
      </c>
      <c r="AC2870" s="15" t="n">
        <v>-7.15426720940144</v>
      </c>
      <c r="AD2870" s="17" t="n">
        <v>8.41210663810358E-013</v>
      </c>
      <c r="AE2870" s="17" t="n">
        <v>1.79713187268577E-012</v>
      </c>
      <c r="AL2870" s="6" t="s">
        <v>377</v>
      </c>
      <c r="AM2870" s="16" t="n">
        <v>2.95190643473833E-005</v>
      </c>
      <c r="AN2870" s="16" t="n">
        <v>8.34931766098819E-005</v>
      </c>
      <c r="AO2870" s="16" t="n">
        <v>5.35170794554191E-005</v>
      </c>
      <c r="AP2870" s="14" t="n">
        <v>0.000157890365388369</v>
      </c>
      <c r="AQ2870" s="14" t="s">
        <v>18</v>
      </c>
      <c r="AR2870" s="14" t="s">
        <v>19</v>
      </c>
      <c r="AS2870" s="14" t="s">
        <v>112</v>
      </c>
      <c r="AT2870" s="14" t="s">
        <v>104</v>
      </c>
      <c r="AU2870" s="14" t="s">
        <v>378</v>
      </c>
    </row>
    <row r="2871" customFormat="false" ht="12.8" hidden="false" customHeight="false" outlineLevel="0" collapsed="false">
      <c r="A2871" s="6" t="s">
        <v>1930</v>
      </c>
      <c r="B2871" s="14" t="n">
        <v>0.00106780383942691</v>
      </c>
      <c r="C2871" s="14" t="n">
        <v>0.00198257002334839</v>
      </c>
      <c r="D2871" s="14" t="n">
        <v>0.00106156325027656</v>
      </c>
      <c r="E2871" s="14" t="n">
        <v>0.00213754463744487</v>
      </c>
      <c r="F2871" s="14" t="s">
        <v>76</v>
      </c>
      <c r="G2871" s="14" t="s">
        <v>107</v>
      </c>
      <c r="H2871" s="14" t="s">
        <v>111</v>
      </c>
      <c r="I2871" s="14" t="s">
        <v>123</v>
      </c>
      <c r="J2871" s="14" t="s">
        <v>51</v>
      </c>
      <c r="L2871" s="6" t="s">
        <v>299</v>
      </c>
      <c r="M2871" s="15" t="n">
        <v>61.973804795637</v>
      </c>
      <c r="N2871" s="15" t="n">
        <v>-2.64897825876968</v>
      </c>
      <c r="O2871" s="15" t="n">
        <v>0.257599524887597</v>
      </c>
      <c r="P2871" s="15" t="n">
        <v>-10.2833196603354</v>
      </c>
      <c r="Q2871" s="17" t="n">
        <v>8.3790826967446E-025</v>
      </c>
      <c r="R2871" s="17" t="n">
        <v>4.74814686148861E-024</v>
      </c>
      <c r="X2871" s="14"/>
      <c r="Y2871" s="15" t="s">
        <v>118</v>
      </c>
      <c r="Z2871" s="15" t="n">
        <v>7.03206013163746</v>
      </c>
      <c r="AA2871" s="15" t="n">
        <v>-2.01500803009602</v>
      </c>
      <c r="AB2871" s="15" t="n">
        <v>0.263746850675708</v>
      </c>
      <c r="AC2871" s="15" t="n">
        <v>-7.6399320975157</v>
      </c>
      <c r="AD2871" s="17" t="n">
        <v>2.17336328981545E-014</v>
      </c>
      <c r="AE2871" s="17" t="n">
        <v>6.00871027184271E-014</v>
      </c>
      <c r="AL2871" s="6" t="s">
        <v>986</v>
      </c>
      <c r="AM2871" s="16" t="n">
        <v>2.24286697029309E-005</v>
      </c>
      <c r="AN2871" s="16" t="n">
        <v>7.24383232602259E-005</v>
      </c>
      <c r="AO2871" s="14" t="n">
        <v>0.00043009222495252</v>
      </c>
      <c r="AP2871" s="14" t="n">
        <v>0.00104453900552043</v>
      </c>
      <c r="AQ2871" s="14" t="s">
        <v>30</v>
      </c>
      <c r="AR2871" s="14" t="s">
        <v>36</v>
      </c>
      <c r="AS2871" s="14" t="s">
        <v>37</v>
      </c>
      <c r="AT2871" s="14" t="s">
        <v>38</v>
      </c>
      <c r="AU2871" s="14" t="s">
        <v>117</v>
      </c>
    </row>
    <row r="2872" customFormat="false" ht="12.8" hidden="false" customHeight="false" outlineLevel="0" collapsed="false">
      <c r="A2872" s="6" t="s">
        <v>737</v>
      </c>
      <c r="B2872" s="14" t="n">
        <v>0.00101486221370268</v>
      </c>
      <c r="C2872" s="14" t="n">
        <v>0.00188581014591298</v>
      </c>
      <c r="D2872" s="14" t="n">
        <v>0.00440060327486174</v>
      </c>
      <c r="E2872" s="14" t="n">
        <v>0.00773408952492734</v>
      </c>
      <c r="F2872" s="14" t="s">
        <v>30</v>
      </c>
      <c r="G2872" s="14" t="s">
        <v>36</v>
      </c>
      <c r="H2872" s="14" t="s">
        <v>37</v>
      </c>
      <c r="I2872" s="14" t="s">
        <v>38</v>
      </c>
      <c r="J2872" s="14" t="s">
        <v>210</v>
      </c>
      <c r="L2872" s="6" t="s">
        <v>346</v>
      </c>
      <c r="M2872" s="15" t="n">
        <v>39.1147623715093</v>
      </c>
      <c r="N2872" s="15" t="n">
        <v>-5.36059291266086</v>
      </c>
      <c r="O2872" s="15" t="n">
        <v>0.265019848248508</v>
      </c>
      <c r="P2872" s="15" t="n">
        <v>-20.2271375072038</v>
      </c>
      <c r="Q2872" s="17" t="n">
        <v>5.64884832318299E-091</v>
      </c>
      <c r="R2872" s="17" t="n">
        <v>2.88091264482333E-089</v>
      </c>
      <c r="X2872" s="14"/>
      <c r="Y2872" s="15" t="s">
        <v>479</v>
      </c>
      <c r="Z2872" s="15" t="n">
        <v>3.53122170497705</v>
      </c>
      <c r="AA2872" s="15" t="n">
        <v>-2.04365993736442</v>
      </c>
      <c r="AB2872" s="15" t="n">
        <v>0.310317352146836</v>
      </c>
      <c r="AC2872" s="15" t="n">
        <v>-6.58570951068636</v>
      </c>
      <c r="AD2872" s="17" t="n">
        <v>4.52718199408403E-011</v>
      </c>
      <c r="AE2872" s="17" t="n">
        <v>9.25119798791084E-011</v>
      </c>
      <c r="AL2872" s="6" t="s">
        <v>325</v>
      </c>
      <c r="AM2872" s="16" t="n">
        <v>2.15307972722644E-005</v>
      </c>
      <c r="AN2872" s="16" t="n">
        <v>6.69946504421467E-005</v>
      </c>
      <c r="AO2872" s="14" t="n">
        <v>0.0002405866920077</v>
      </c>
      <c r="AP2872" s="14" t="n">
        <v>0.000617820372017515</v>
      </c>
      <c r="AQ2872" s="14" t="s">
        <v>30</v>
      </c>
      <c r="AR2872" s="14" t="s">
        <v>31</v>
      </c>
      <c r="AS2872" s="14" t="s">
        <v>99</v>
      </c>
      <c r="AT2872" s="14" t="s">
        <v>326</v>
      </c>
      <c r="AU2872" s="14" t="s">
        <v>51</v>
      </c>
    </row>
    <row r="2873" customFormat="false" ht="12.8" hidden="false" customHeight="false" outlineLevel="0" collapsed="false">
      <c r="A2873" s="6" t="s">
        <v>289</v>
      </c>
      <c r="B2873" s="14" t="n">
        <v>0.0008775214115236</v>
      </c>
      <c r="C2873" s="14" t="n">
        <v>0.00186111648145204</v>
      </c>
      <c r="D2873" s="14" t="n">
        <v>0.0132012102418654</v>
      </c>
      <c r="E2873" s="14" t="n">
        <v>0.0220527783192358</v>
      </c>
      <c r="F2873" s="14" t="s">
        <v>30</v>
      </c>
      <c r="G2873" s="14" t="s">
        <v>31</v>
      </c>
      <c r="H2873" s="14" t="s">
        <v>66</v>
      </c>
      <c r="I2873" s="14" t="s">
        <v>67</v>
      </c>
      <c r="J2873" s="14" t="s">
        <v>68</v>
      </c>
      <c r="L2873" s="6" t="s">
        <v>471</v>
      </c>
      <c r="M2873" s="15" t="n">
        <v>81.523871924378</v>
      </c>
      <c r="N2873" s="15" t="n">
        <v>-6.90958620190009</v>
      </c>
      <c r="O2873" s="15" t="n">
        <v>0.397702336613249</v>
      </c>
      <c r="P2873" s="15" t="n">
        <v>-17.3737631534697</v>
      </c>
      <c r="Q2873" s="17" t="n">
        <v>1.30387381220986E-067</v>
      </c>
      <c r="R2873" s="17" t="n">
        <v>2.21658548075677E-066</v>
      </c>
      <c r="X2873" s="14"/>
      <c r="Y2873" s="15" t="s">
        <v>494</v>
      </c>
      <c r="Z2873" s="15" t="n">
        <v>6.24080133304435</v>
      </c>
      <c r="AA2873" s="15" t="n">
        <v>-2.1942794330858</v>
      </c>
      <c r="AB2873" s="15" t="n">
        <v>0.299544147958729</v>
      </c>
      <c r="AC2873" s="15" t="n">
        <v>-7.32539576566233</v>
      </c>
      <c r="AD2873" s="17" t="n">
        <v>2.38194705802101E-013</v>
      </c>
      <c r="AE2873" s="17" t="n">
        <v>5.35133119696006E-013</v>
      </c>
      <c r="AL2873" s="6" t="s">
        <v>704</v>
      </c>
      <c r="AM2873" s="16" t="n">
        <v>1.98658933741431E-005</v>
      </c>
      <c r="AN2873" s="16" t="n">
        <v>6.20768689211417E-005</v>
      </c>
      <c r="AO2873" s="16" t="n">
        <v>2.89347949701724E-005</v>
      </c>
      <c r="AP2873" s="16" t="n">
        <v>8.99957945152216E-005</v>
      </c>
      <c r="AQ2873" s="14" t="s">
        <v>30</v>
      </c>
      <c r="AR2873" s="14" t="s">
        <v>108</v>
      </c>
      <c r="AS2873" s="14" t="s">
        <v>110</v>
      </c>
      <c r="AT2873" s="14" t="s">
        <v>114</v>
      </c>
      <c r="AU2873" s="14" t="s">
        <v>120</v>
      </c>
    </row>
    <row r="2874" customFormat="false" ht="12.8" hidden="false" customHeight="false" outlineLevel="0" collapsed="false">
      <c r="A2874" s="6" t="s">
        <v>987</v>
      </c>
      <c r="B2874" s="14" t="n">
        <v>0.000947923158832622</v>
      </c>
      <c r="C2874" s="14" t="n">
        <v>0.00181496420947033</v>
      </c>
      <c r="D2874" s="14" t="n">
        <v>0.00351781858016311</v>
      </c>
      <c r="E2874" s="14" t="n">
        <v>0.00621853363907595</v>
      </c>
      <c r="F2874" s="14" t="s">
        <v>76</v>
      </c>
      <c r="G2874" s="14" t="s">
        <v>77</v>
      </c>
      <c r="H2874" s="14" t="s">
        <v>78</v>
      </c>
      <c r="I2874" s="14" t="s">
        <v>127</v>
      </c>
      <c r="J2874" s="14" t="s">
        <v>275</v>
      </c>
      <c r="L2874" s="6"/>
      <c r="M2874" s="1"/>
      <c r="X2874" s="14"/>
      <c r="Y2874" s="15" t="s">
        <v>481</v>
      </c>
      <c r="Z2874" s="15" t="n">
        <v>6.22914606463389</v>
      </c>
      <c r="AA2874" s="15" t="n">
        <v>-2.54698448828185</v>
      </c>
      <c r="AB2874" s="15" t="n">
        <v>0.317495650228127</v>
      </c>
      <c r="AC2874" s="15" t="n">
        <v>-8.02210829172553</v>
      </c>
      <c r="AD2874" s="17" t="n">
        <v>1.03945438611797E-015</v>
      </c>
      <c r="AE2874" s="17" t="n">
        <v>3.25695707650298E-015</v>
      </c>
      <c r="AL2874" s="6" t="s">
        <v>1370</v>
      </c>
      <c r="AM2874" s="16" t="n">
        <v>1.87379324152014E-005</v>
      </c>
      <c r="AN2874" s="16" t="n">
        <v>5.83440749153974E-005</v>
      </c>
      <c r="AO2874" s="16" t="n">
        <v>1.51246648392188E-005</v>
      </c>
      <c r="AP2874" s="16" t="n">
        <v>5.32594878188268E-005</v>
      </c>
      <c r="AQ2874" s="14" t="s">
        <v>103</v>
      </c>
      <c r="AR2874" s="14" t="s">
        <v>103</v>
      </c>
      <c r="AS2874" s="14" t="s">
        <v>109</v>
      </c>
      <c r="AT2874" s="14" t="s">
        <v>125</v>
      </c>
      <c r="AU2874" s="14" t="s">
        <v>292</v>
      </c>
    </row>
    <row r="2875" customFormat="false" ht="12.8" hidden="false" customHeight="false" outlineLevel="0" collapsed="false">
      <c r="A2875" s="6" t="s">
        <v>1931</v>
      </c>
      <c r="B2875" s="14" t="n">
        <v>0.000933035093543057</v>
      </c>
      <c r="C2875" s="14" t="n">
        <v>0.00173369126403146</v>
      </c>
      <c r="D2875" s="14" t="n">
        <v>0.00305254432331531</v>
      </c>
      <c r="E2875" s="14" t="n">
        <v>0.00529437614534375</v>
      </c>
      <c r="F2875" s="14" t="s">
        <v>76</v>
      </c>
      <c r="G2875" s="14" t="s">
        <v>107</v>
      </c>
      <c r="H2875" s="14" t="s">
        <v>111</v>
      </c>
      <c r="I2875" s="14" t="s">
        <v>123</v>
      </c>
      <c r="J2875" s="14" t="s">
        <v>51</v>
      </c>
      <c r="L2875" s="6"/>
      <c r="M2875" s="1" t="s">
        <v>159</v>
      </c>
      <c r="N2875" s="3" t="s">
        <v>160</v>
      </c>
      <c r="O2875" s="6"/>
      <c r="P2875" s="6"/>
      <c r="Q2875" s="6"/>
      <c r="R2875" s="6"/>
      <c r="X2875" s="14"/>
      <c r="Y2875" s="15" t="s">
        <v>346</v>
      </c>
      <c r="Z2875" s="15" t="n">
        <v>4.71862303999398</v>
      </c>
      <c r="AA2875" s="15" t="n">
        <v>-2.62648121194809</v>
      </c>
      <c r="AB2875" s="15" t="n">
        <v>0.295634244444559</v>
      </c>
      <c r="AC2875" s="15" t="n">
        <v>-8.88422522527035</v>
      </c>
      <c r="AD2875" s="17" t="n">
        <v>6.43677694393549E-019</v>
      </c>
      <c r="AE2875" s="17" t="n">
        <v>2.52107096970807E-018</v>
      </c>
      <c r="AL2875" s="6" t="s">
        <v>97</v>
      </c>
      <c r="AM2875" s="16" t="n">
        <v>1.64537212902295E-005</v>
      </c>
      <c r="AN2875" s="16" t="n">
        <v>5.69147667882681E-005</v>
      </c>
      <c r="AO2875" s="14" t="n">
        <v>0.000258497301274514</v>
      </c>
      <c r="AP2875" s="14" t="n">
        <v>0.000712896457658638</v>
      </c>
      <c r="AQ2875" s="14" t="s">
        <v>30</v>
      </c>
      <c r="AR2875" s="14" t="s">
        <v>36</v>
      </c>
      <c r="AS2875" s="14" t="s">
        <v>92</v>
      </c>
      <c r="AT2875" s="14" t="s">
        <v>93</v>
      </c>
      <c r="AU2875" s="14" t="s">
        <v>94</v>
      </c>
    </row>
    <row r="2876" customFormat="false" ht="12.8" hidden="false" customHeight="false" outlineLevel="0" collapsed="false">
      <c r="A2876" s="6" t="s">
        <v>716</v>
      </c>
      <c r="B2876" s="14" t="n">
        <v>0.000970581738316127</v>
      </c>
      <c r="C2876" s="14" t="n">
        <v>0.00171115521631962</v>
      </c>
      <c r="D2876" s="14" t="n">
        <v>0.000892608174595985</v>
      </c>
      <c r="E2876" s="14" t="n">
        <v>0.00176099506029221</v>
      </c>
      <c r="F2876" s="14" t="s">
        <v>76</v>
      </c>
      <c r="G2876" s="14" t="s">
        <v>77</v>
      </c>
      <c r="H2876" s="14" t="s">
        <v>78</v>
      </c>
      <c r="I2876" s="14" t="s">
        <v>79</v>
      </c>
      <c r="J2876" s="14" t="s">
        <v>655</v>
      </c>
      <c r="L2876" s="6"/>
      <c r="M2876" s="1" t="s">
        <v>170</v>
      </c>
      <c r="N2876" s="1" t="s">
        <v>171</v>
      </c>
      <c r="O2876" s="1" t="s">
        <v>172</v>
      </c>
      <c r="P2876" s="1" t="s">
        <v>173</v>
      </c>
      <c r="Q2876" s="1" t="s">
        <v>174</v>
      </c>
      <c r="R2876" s="1" t="s">
        <v>175</v>
      </c>
      <c r="X2876" s="14"/>
      <c r="Y2876" s="15" t="s">
        <v>49</v>
      </c>
      <c r="Z2876" s="15" t="n">
        <v>80.0087628906639</v>
      </c>
      <c r="AA2876" s="15" t="n">
        <v>-2.72835480925746</v>
      </c>
      <c r="AB2876" s="15" t="n">
        <v>0.155286080470032</v>
      </c>
      <c r="AC2876" s="15" t="n">
        <v>-17.5698607434682</v>
      </c>
      <c r="AD2876" s="17" t="n">
        <v>4.19200126404006E-069</v>
      </c>
      <c r="AE2876" s="17" t="n">
        <v>6.56746864699609E-068</v>
      </c>
      <c r="AL2876" s="6" t="s">
        <v>259</v>
      </c>
      <c r="AM2876" s="16" t="n">
        <v>1.67094147920792E-005</v>
      </c>
      <c r="AN2876" s="16" t="n">
        <v>5.66946164736062E-005</v>
      </c>
      <c r="AO2876" s="16" t="n">
        <v>3.6026435885631E-005</v>
      </c>
      <c r="AP2876" s="14" t="n">
        <v>0.00011902870054251</v>
      </c>
      <c r="AQ2876" s="14" t="s">
        <v>18</v>
      </c>
      <c r="AR2876" s="14" t="s">
        <v>19</v>
      </c>
      <c r="AS2876" s="14" t="s">
        <v>59</v>
      </c>
      <c r="AT2876" s="14" t="s">
        <v>60</v>
      </c>
      <c r="AU2876" s="14" t="s">
        <v>260</v>
      </c>
    </row>
    <row r="2877" customFormat="false" ht="12.8" hidden="false" customHeight="false" outlineLevel="0" collapsed="false">
      <c r="A2877" s="6" t="s">
        <v>795</v>
      </c>
      <c r="B2877" s="14" t="n">
        <v>0.000866275919695215</v>
      </c>
      <c r="C2877" s="14" t="n">
        <v>0.00170755691727971</v>
      </c>
      <c r="D2877" s="14" t="n">
        <v>0.00288297188743692</v>
      </c>
      <c r="E2877" s="14" t="n">
        <v>0.00508842669444254</v>
      </c>
      <c r="F2877" s="14" t="s">
        <v>76</v>
      </c>
      <c r="G2877" s="14" t="s">
        <v>77</v>
      </c>
      <c r="H2877" s="14" t="s">
        <v>78</v>
      </c>
      <c r="I2877" s="14" t="s">
        <v>79</v>
      </c>
      <c r="J2877" s="14" t="s">
        <v>390</v>
      </c>
      <c r="L2877" s="6" t="s">
        <v>311</v>
      </c>
      <c r="M2877" s="14" t="n">
        <v>44.664405017981</v>
      </c>
      <c r="N2877" s="14" t="n">
        <v>6.50114986871066</v>
      </c>
      <c r="O2877" s="14" t="n">
        <v>0.346260686739361</v>
      </c>
      <c r="P2877" s="14" t="n">
        <v>18.7753046120544</v>
      </c>
      <c r="Q2877" s="16" t="n">
        <v>1.20256274606109E-078</v>
      </c>
      <c r="R2877" s="16" t="n">
        <v>1.05825521653376E-076</v>
      </c>
      <c r="X2877" s="14"/>
      <c r="Y2877" s="15" t="s">
        <v>468</v>
      </c>
      <c r="Z2877" s="15" t="n">
        <v>8.33912811172141</v>
      </c>
      <c r="AA2877" s="15" t="n">
        <v>-3.23655085772028</v>
      </c>
      <c r="AB2877" s="15" t="n">
        <v>0.324428372567536</v>
      </c>
      <c r="AC2877" s="15" t="n">
        <v>-9.97616463722369</v>
      </c>
      <c r="AD2877" s="17" t="n">
        <v>1.9381414711729E-023</v>
      </c>
      <c r="AE2877" s="17" t="n">
        <v>1.01214054605696E-022</v>
      </c>
      <c r="AL2877" s="6" t="s">
        <v>394</v>
      </c>
      <c r="AM2877" s="16" t="n">
        <v>1.59041657848649E-005</v>
      </c>
      <c r="AN2877" s="16" t="n">
        <v>5.65132573017258E-005</v>
      </c>
      <c r="AO2877" s="14" t="n">
        <v>0.000468746834708441</v>
      </c>
      <c r="AP2877" s="14" t="n">
        <v>0.00121666684277501</v>
      </c>
      <c r="AQ2877" s="14" t="s">
        <v>76</v>
      </c>
      <c r="AR2877" s="14" t="s">
        <v>77</v>
      </c>
      <c r="AS2877" s="14" t="s">
        <v>78</v>
      </c>
      <c r="AT2877" s="14" t="s">
        <v>121</v>
      </c>
      <c r="AU2877" s="14" t="s">
        <v>138</v>
      </c>
    </row>
    <row r="2878" customFormat="false" ht="12.8" hidden="false" customHeight="false" outlineLevel="0" collapsed="false">
      <c r="A2878" s="6" t="s">
        <v>491</v>
      </c>
      <c r="B2878" s="14" t="n">
        <v>0.000858876414119273</v>
      </c>
      <c r="C2878" s="14" t="n">
        <v>0.0015899611227949</v>
      </c>
      <c r="D2878" s="14" t="n">
        <v>0.00351650033631423</v>
      </c>
      <c r="E2878" s="14" t="n">
        <v>0.00617557089279568</v>
      </c>
      <c r="F2878" s="14" t="s">
        <v>18</v>
      </c>
      <c r="G2878" s="14" t="s">
        <v>19</v>
      </c>
      <c r="H2878" s="14" t="s">
        <v>20</v>
      </c>
      <c r="I2878" s="14" t="s">
        <v>21</v>
      </c>
      <c r="J2878" s="14" t="s">
        <v>22</v>
      </c>
      <c r="L2878" s="6" t="s">
        <v>123</v>
      </c>
      <c r="M2878" s="14" t="n">
        <v>883.26777700888</v>
      </c>
      <c r="N2878" s="14" t="n">
        <v>6.41071216300435</v>
      </c>
      <c r="O2878" s="14" t="n">
        <v>0.479719763005965</v>
      </c>
      <c r="P2878" s="14" t="n">
        <v>13.363452284797</v>
      </c>
      <c r="Q2878" s="16" t="n">
        <v>9.88701293953894E-041</v>
      </c>
      <c r="R2878" s="16" t="n">
        <v>2.17514284669857E-039</v>
      </c>
      <c r="X2878" s="14"/>
      <c r="Y2878" s="15" t="s">
        <v>116</v>
      </c>
      <c r="Z2878" s="15" t="n">
        <v>16.0886178129982</v>
      </c>
      <c r="AA2878" s="15" t="n">
        <v>-3.58149077555605</v>
      </c>
      <c r="AB2878" s="15" t="n">
        <v>0.26127404377444</v>
      </c>
      <c r="AC2878" s="15" t="n">
        <v>-13.7077940227694</v>
      </c>
      <c r="AD2878" s="17" t="n">
        <v>9.11883194845432E-043</v>
      </c>
      <c r="AE2878" s="17" t="n">
        <v>8.57170203154706E-042</v>
      </c>
      <c r="AL2878" s="6" t="s">
        <v>365</v>
      </c>
      <c r="AM2878" s="16" t="n">
        <v>1.79493186928357E-005</v>
      </c>
      <c r="AN2878" s="16" t="n">
        <v>5.50564761348525E-005</v>
      </c>
      <c r="AO2878" s="14" t="n">
        <v>0.000432857517842629</v>
      </c>
      <c r="AP2878" s="14" t="n">
        <v>0.00104476314047553</v>
      </c>
      <c r="AQ2878" s="14" t="s">
        <v>30</v>
      </c>
      <c r="AR2878" s="14" t="s">
        <v>36</v>
      </c>
      <c r="AS2878" s="14" t="s">
        <v>37</v>
      </c>
      <c r="AT2878" s="14" t="s">
        <v>38</v>
      </c>
      <c r="AU2878" s="14" t="s">
        <v>366</v>
      </c>
    </row>
    <row r="2879" customFormat="false" ht="12.8" hidden="false" customHeight="false" outlineLevel="0" collapsed="false">
      <c r="A2879" s="6" t="s">
        <v>1932</v>
      </c>
      <c r="B2879" s="14" t="n">
        <v>0.000854377933492768</v>
      </c>
      <c r="C2879" s="14" t="n">
        <v>0.00155285988392586</v>
      </c>
      <c r="D2879" s="14" t="n">
        <v>0.00747846828005098</v>
      </c>
      <c r="E2879" s="14" t="n">
        <v>0.0108550317698141</v>
      </c>
      <c r="F2879" s="14" t="s">
        <v>30</v>
      </c>
      <c r="G2879" s="14" t="s">
        <v>36</v>
      </c>
      <c r="H2879" s="14" t="s">
        <v>37</v>
      </c>
      <c r="I2879" s="14" t="s">
        <v>38</v>
      </c>
      <c r="J2879" s="14" t="s">
        <v>119</v>
      </c>
      <c r="L2879" s="6" t="s">
        <v>573</v>
      </c>
      <c r="M2879" s="14" t="n">
        <v>19.4374841838426</v>
      </c>
      <c r="N2879" s="14" t="n">
        <v>5.03845507136692</v>
      </c>
      <c r="O2879" s="14" t="n">
        <v>0.423424168723347</v>
      </c>
      <c r="P2879" s="14" t="n">
        <v>11.8993091172812</v>
      </c>
      <c r="Q2879" s="16" t="n">
        <v>1.19330961682319E-032</v>
      </c>
      <c r="R2879" s="16" t="n">
        <v>1.75018743800735E-031</v>
      </c>
      <c r="X2879" s="14"/>
      <c r="Y2879" s="15" t="s">
        <v>475</v>
      </c>
      <c r="Z2879" s="15" t="n">
        <v>12.8519747458073</v>
      </c>
      <c r="AA2879" s="15" t="n">
        <v>-4.19317858930206</v>
      </c>
      <c r="AB2879" s="15" t="n">
        <v>0.34731725956925</v>
      </c>
      <c r="AC2879" s="15" t="n">
        <v>-12.0730498521799</v>
      </c>
      <c r="AD2879" s="17" t="n">
        <v>1.46598574128186E-033</v>
      </c>
      <c r="AE2879" s="17" t="n">
        <v>1.14835549733745E-032</v>
      </c>
      <c r="AL2879" s="6" t="s">
        <v>434</v>
      </c>
      <c r="AM2879" s="16" t="n">
        <v>1.47007968265302E-005</v>
      </c>
      <c r="AN2879" s="16" t="n">
        <v>5.16756681166155E-005</v>
      </c>
      <c r="AO2879" s="14" t="n">
        <v>0.00218849736046476</v>
      </c>
      <c r="AP2879" s="14" t="n">
        <v>0.00464860331093736</v>
      </c>
      <c r="AQ2879" s="14" t="s">
        <v>30</v>
      </c>
      <c r="AR2879" s="14" t="s">
        <v>36</v>
      </c>
      <c r="AS2879" s="14" t="s">
        <v>37</v>
      </c>
      <c r="AT2879" s="14" t="s">
        <v>38</v>
      </c>
      <c r="AU2879" s="14" t="s">
        <v>323</v>
      </c>
    </row>
    <row r="2880" customFormat="false" ht="12.8" hidden="false" customHeight="false" outlineLevel="0" collapsed="false">
      <c r="A2880" s="6" t="s">
        <v>1018</v>
      </c>
      <c r="B2880" s="14" t="n">
        <v>0.000747682105190523</v>
      </c>
      <c r="C2880" s="14" t="n">
        <v>0.00150154007338666</v>
      </c>
      <c r="D2880" s="14" t="n">
        <v>0.00412136648553365</v>
      </c>
      <c r="E2880" s="14" t="n">
        <v>0.00712701633084279</v>
      </c>
      <c r="F2880" s="14" t="s">
        <v>30</v>
      </c>
      <c r="G2880" s="14" t="s">
        <v>36</v>
      </c>
      <c r="H2880" s="14" t="s">
        <v>37</v>
      </c>
      <c r="I2880" s="14" t="s">
        <v>38</v>
      </c>
      <c r="J2880" s="14" t="s">
        <v>117</v>
      </c>
      <c r="L2880" s="6" t="s">
        <v>25</v>
      </c>
      <c r="M2880" s="14" t="n">
        <v>18.8622064269456</v>
      </c>
      <c r="N2880" s="14" t="n">
        <v>3.32795700912855</v>
      </c>
      <c r="O2880" s="14" t="n">
        <v>0.332394163379293</v>
      </c>
      <c r="P2880" s="14" t="n">
        <v>10.0120801619824</v>
      </c>
      <c r="Q2880" s="16" t="n">
        <v>1.34886067331244E-023</v>
      </c>
      <c r="R2880" s="16" t="n">
        <v>1.18699739251495E-022</v>
      </c>
      <c r="X2880" s="14"/>
      <c r="Y2880" s="15" t="s">
        <v>109</v>
      </c>
      <c r="Z2880" s="15" t="n">
        <v>94.3250834360763</v>
      </c>
      <c r="AA2880" s="15" t="n">
        <v>-4.57316744941867</v>
      </c>
      <c r="AB2880" s="15" t="n">
        <v>0.202471231911189</v>
      </c>
      <c r="AC2880" s="15" t="n">
        <v>-22.5867517387587</v>
      </c>
      <c r="AD2880" s="17" t="n">
        <v>5.84936391717626E-113</v>
      </c>
      <c r="AE2880" s="17" t="n">
        <v>2.74920104107284E-111</v>
      </c>
      <c r="AL2880" s="6" t="s">
        <v>506</v>
      </c>
      <c r="AM2880" s="16" t="n">
        <v>1.42125022510054E-005</v>
      </c>
      <c r="AN2880" s="16" t="n">
        <v>4.77890792807045E-005</v>
      </c>
      <c r="AO2880" s="14" t="n">
        <v>0.00134910651776806</v>
      </c>
      <c r="AP2880" s="14" t="n">
        <v>0.00286059637913659</v>
      </c>
      <c r="AQ2880" s="14" t="s">
        <v>76</v>
      </c>
      <c r="AR2880" s="14" t="s">
        <v>77</v>
      </c>
      <c r="AS2880" s="14" t="s">
        <v>78</v>
      </c>
      <c r="AT2880" s="14" t="s">
        <v>127</v>
      </c>
      <c r="AU2880" s="14" t="s">
        <v>275</v>
      </c>
    </row>
    <row r="2881" customFormat="false" ht="12.8" hidden="false" customHeight="false" outlineLevel="0" collapsed="false">
      <c r="A2881" s="6" t="s">
        <v>1933</v>
      </c>
      <c r="B2881" s="14" t="n">
        <v>0.000741811299740625</v>
      </c>
      <c r="C2881" s="14" t="n">
        <v>0.00149898980778567</v>
      </c>
      <c r="D2881" s="14" t="n">
        <v>0.00319559083598549</v>
      </c>
      <c r="E2881" s="14" t="n">
        <v>0.00574869190323213</v>
      </c>
      <c r="F2881" s="14" t="s">
        <v>30</v>
      </c>
      <c r="G2881" s="14" t="s">
        <v>31</v>
      </c>
      <c r="H2881" s="14" t="s">
        <v>99</v>
      </c>
      <c r="I2881" s="14" t="s">
        <v>132</v>
      </c>
      <c r="J2881" s="14" t="s">
        <v>249</v>
      </c>
      <c r="L2881" s="6" t="s">
        <v>568</v>
      </c>
      <c r="M2881" s="14" t="n">
        <v>6.5159221637126</v>
      </c>
      <c r="N2881" s="14" t="n">
        <v>3.28638018892752</v>
      </c>
      <c r="O2881" s="14" t="n">
        <v>0.299691409159437</v>
      </c>
      <c r="P2881" s="14" t="n">
        <v>10.9658805307267</v>
      </c>
      <c r="Q2881" s="16" t="n">
        <v>5.57551605170103E-028</v>
      </c>
      <c r="R2881" s="16" t="n">
        <v>6.13306765687113E-027</v>
      </c>
      <c r="X2881" s="14"/>
      <c r="Y2881" s="6"/>
      <c r="AL2881" s="6" t="s">
        <v>369</v>
      </c>
      <c r="AM2881" s="16" t="n">
        <v>1.35222865173262E-005</v>
      </c>
      <c r="AN2881" s="16" t="n">
        <v>4.58414872254072E-005</v>
      </c>
      <c r="AO2881" s="16" t="n">
        <v>9.5009070081088E-005</v>
      </c>
      <c r="AP2881" s="14" t="n">
        <v>0.000276394766752577</v>
      </c>
      <c r="AQ2881" s="14" t="s">
        <v>18</v>
      </c>
      <c r="AR2881" s="14" t="s">
        <v>19</v>
      </c>
      <c r="AS2881" s="14" t="s">
        <v>20</v>
      </c>
      <c r="AT2881" s="14" t="s">
        <v>21</v>
      </c>
      <c r="AU2881" s="14" t="s">
        <v>370</v>
      </c>
    </row>
    <row r="2882" customFormat="false" ht="12.8" hidden="false" customHeight="false" outlineLevel="0" collapsed="false">
      <c r="A2882" s="6" t="s">
        <v>1012</v>
      </c>
      <c r="B2882" s="14" t="n">
        <v>0.000741649307956542</v>
      </c>
      <c r="C2882" s="14" t="n">
        <v>0.00146894729822593</v>
      </c>
      <c r="D2882" s="14" t="n">
        <v>0.00281709474180703</v>
      </c>
      <c r="E2882" s="14" t="n">
        <v>0.00517205854120675</v>
      </c>
      <c r="F2882" s="14" t="s">
        <v>76</v>
      </c>
      <c r="G2882" s="14" t="s">
        <v>77</v>
      </c>
      <c r="H2882" s="14" t="s">
        <v>78</v>
      </c>
      <c r="I2882" s="14" t="s">
        <v>127</v>
      </c>
      <c r="J2882" s="14" t="s">
        <v>412</v>
      </c>
      <c r="L2882" s="6" t="s">
        <v>591</v>
      </c>
      <c r="M2882" s="14" t="n">
        <v>14.8992287960841</v>
      </c>
      <c r="N2882" s="14" t="n">
        <v>3.26709147636341</v>
      </c>
      <c r="O2882" s="14" t="n">
        <v>0.327750952490458</v>
      </c>
      <c r="P2882" s="14" t="n">
        <v>9.96821352169381</v>
      </c>
      <c r="Q2882" s="16" t="n">
        <v>2.09971491682034E-023</v>
      </c>
      <c r="R2882" s="16" t="n">
        <v>1.67977193345627E-022</v>
      </c>
      <c r="X2882" s="14"/>
      <c r="Y2882" s="6"/>
      <c r="Z2882" s="1" t="s">
        <v>159</v>
      </c>
      <c r="AA2882" s="3" t="s">
        <v>160</v>
      </c>
      <c r="AB2882" s="6"/>
      <c r="AC2882" s="6"/>
      <c r="AD2882" s="6"/>
      <c r="AE2882" s="6"/>
      <c r="AL2882" s="6" t="s">
        <v>375</v>
      </c>
      <c r="AM2882" s="16" t="n">
        <v>1.3399471931042E-005</v>
      </c>
      <c r="AN2882" s="16" t="n">
        <v>4.17658051017208E-005</v>
      </c>
      <c r="AO2882" s="16" t="n">
        <v>5.30239262616037E-005</v>
      </c>
      <c r="AP2882" s="14" t="n">
        <v>0.000160047039782436</v>
      </c>
      <c r="AQ2882" s="14" t="s">
        <v>18</v>
      </c>
      <c r="AR2882" s="14" t="s">
        <v>19</v>
      </c>
      <c r="AS2882" s="14" t="s">
        <v>20</v>
      </c>
      <c r="AT2882" s="14" t="s">
        <v>21</v>
      </c>
      <c r="AU2882" s="14" t="s">
        <v>22</v>
      </c>
    </row>
    <row r="2883" customFormat="false" ht="12.8" hidden="false" customHeight="false" outlineLevel="0" collapsed="false">
      <c r="A2883" s="6" t="s">
        <v>1743</v>
      </c>
      <c r="B2883" s="14" t="n">
        <v>0.000765372379823439</v>
      </c>
      <c r="C2883" s="14" t="n">
        <v>0.00145454941182936</v>
      </c>
      <c r="D2883" s="14" t="n">
        <v>0.00750260457305212</v>
      </c>
      <c r="E2883" s="14" t="n">
        <v>0.011893599868449</v>
      </c>
      <c r="F2883" s="14" t="s">
        <v>30</v>
      </c>
      <c r="G2883" s="14" t="s">
        <v>31</v>
      </c>
      <c r="H2883" s="14" t="s">
        <v>66</v>
      </c>
      <c r="I2883" s="14" t="s">
        <v>67</v>
      </c>
      <c r="J2883" s="14" t="s">
        <v>400</v>
      </c>
      <c r="L2883" s="6" t="s">
        <v>571</v>
      </c>
      <c r="M2883" s="14" t="n">
        <v>13.5653388974328</v>
      </c>
      <c r="N2883" s="14" t="n">
        <v>3.15701188891409</v>
      </c>
      <c r="O2883" s="14" t="n">
        <v>0.374099639263397</v>
      </c>
      <c r="P2883" s="14" t="n">
        <v>8.43895999239737</v>
      </c>
      <c r="Q2883" s="16" t="n">
        <v>3.20173651077155E-017</v>
      </c>
      <c r="R2883" s="16" t="n">
        <v>1.6573694879288E-016</v>
      </c>
      <c r="X2883" s="14"/>
      <c r="Y2883" s="6"/>
      <c r="Z2883" s="1" t="s">
        <v>170</v>
      </c>
      <c r="AA2883" s="1" t="s">
        <v>171</v>
      </c>
      <c r="AB2883" s="1" t="s">
        <v>172</v>
      </c>
      <c r="AC2883" s="1" t="s">
        <v>173</v>
      </c>
      <c r="AD2883" s="1" t="s">
        <v>174</v>
      </c>
      <c r="AE2883" s="1" t="s">
        <v>175</v>
      </c>
      <c r="AL2883" s="6" t="s">
        <v>189</v>
      </c>
      <c r="AM2883" s="16" t="n">
        <v>1.23739143018619E-005</v>
      </c>
      <c r="AN2883" s="16" t="n">
        <v>3.90325768316568E-005</v>
      </c>
      <c r="AO2883" s="16" t="n">
        <v>8.93856019569012E-005</v>
      </c>
      <c r="AP2883" s="14" t="n">
        <v>0.000244630837304957</v>
      </c>
      <c r="AQ2883" s="14" t="s">
        <v>30</v>
      </c>
      <c r="AR2883" s="14" t="s">
        <v>36</v>
      </c>
      <c r="AS2883" s="14" t="s">
        <v>183</v>
      </c>
      <c r="AT2883" s="14" t="s">
        <v>133</v>
      </c>
      <c r="AU2883" s="14" t="s">
        <v>126</v>
      </c>
    </row>
    <row r="2884" customFormat="false" ht="12.8" hidden="false" customHeight="false" outlineLevel="0" collapsed="false">
      <c r="A2884" s="6" t="s">
        <v>1934</v>
      </c>
      <c r="B2884" s="14" t="n">
        <v>0.000771958837279329</v>
      </c>
      <c r="C2884" s="14" t="n">
        <v>0.00144975381438302</v>
      </c>
      <c r="D2884" s="14" t="n">
        <v>0.0028388327344522</v>
      </c>
      <c r="E2884" s="14" t="n">
        <v>0.00493035413236852</v>
      </c>
      <c r="F2884" s="14" t="s">
        <v>76</v>
      </c>
      <c r="G2884" s="14" t="s">
        <v>77</v>
      </c>
      <c r="H2884" s="14" t="s">
        <v>78</v>
      </c>
      <c r="I2884" s="14" t="s">
        <v>79</v>
      </c>
      <c r="J2884" s="14" t="s">
        <v>80</v>
      </c>
      <c r="L2884" s="6" t="s">
        <v>127</v>
      </c>
      <c r="M2884" s="14" t="n">
        <v>391.607288573759</v>
      </c>
      <c r="N2884" s="14" t="n">
        <v>3.10888644875936</v>
      </c>
      <c r="O2884" s="14" t="n">
        <v>0.240050475954016</v>
      </c>
      <c r="P2884" s="14" t="n">
        <v>12.9509697341941</v>
      </c>
      <c r="Q2884" s="16" t="n">
        <v>2.32004665281208E-038</v>
      </c>
      <c r="R2884" s="16" t="n">
        <v>4.08328210894927E-037</v>
      </c>
      <c r="X2884" s="14"/>
      <c r="Y2884" s="6" t="s">
        <v>574</v>
      </c>
      <c r="Z2884" s="14" t="n">
        <v>38.8336156797059</v>
      </c>
      <c r="AA2884" s="14" t="n">
        <v>6.2047139181978</v>
      </c>
      <c r="AB2884" s="14" t="n">
        <v>0.314384795110771</v>
      </c>
      <c r="AC2884" s="14" t="n">
        <v>19.7360496267372</v>
      </c>
      <c r="AD2884" s="16" t="n">
        <v>1.05728179702942E-086</v>
      </c>
      <c r="AE2884" s="16" t="n">
        <v>3.59475810990004E-085</v>
      </c>
      <c r="AL2884" s="6" t="s">
        <v>1935</v>
      </c>
      <c r="AM2884" s="16" t="n">
        <v>1.1425467964065E-005</v>
      </c>
      <c r="AN2884" s="16" t="n">
        <v>3.77390113585347E-005</v>
      </c>
      <c r="AO2884" s="14" t="n">
        <v>0.000111667951258771</v>
      </c>
      <c r="AP2884" s="14" t="n">
        <v>0.000327537385317871</v>
      </c>
      <c r="AQ2884" s="14" t="s">
        <v>30</v>
      </c>
      <c r="AR2884" s="14" t="s">
        <v>31</v>
      </c>
      <c r="AS2884" s="14" t="s">
        <v>99</v>
      </c>
      <c r="AT2884" s="14" t="s">
        <v>100</v>
      </c>
      <c r="AU2884" s="14" t="s">
        <v>101</v>
      </c>
    </row>
    <row r="2885" customFormat="false" ht="12.8" hidden="false" customHeight="false" outlineLevel="0" collapsed="false">
      <c r="A2885" s="6" t="s">
        <v>1684</v>
      </c>
      <c r="B2885" s="14" t="n">
        <v>0.000681658891015106</v>
      </c>
      <c r="C2885" s="14" t="n">
        <v>0.00139899809629066</v>
      </c>
      <c r="D2885" s="14" t="n">
        <v>0.0016022366236589</v>
      </c>
      <c r="E2885" s="14" t="n">
        <v>0.00314307515266148</v>
      </c>
      <c r="F2885" s="14" t="s">
        <v>30</v>
      </c>
      <c r="G2885" s="14" t="s">
        <v>36</v>
      </c>
      <c r="H2885" s="14" t="s">
        <v>37</v>
      </c>
      <c r="I2885" s="14" t="s">
        <v>38</v>
      </c>
      <c r="J2885" s="14" t="s">
        <v>117</v>
      </c>
      <c r="L2885" s="6" t="s">
        <v>133</v>
      </c>
      <c r="M2885" s="14" t="n">
        <v>365.964978928968</v>
      </c>
      <c r="N2885" s="14" t="n">
        <v>3.00259467108822</v>
      </c>
      <c r="O2885" s="14" t="n">
        <v>0.297559408644077</v>
      </c>
      <c r="P2885" s="14" t="n">
        <v>10.0907401475574</v>
      </c>
      <c r="Q2885" s="16" t="n">
        <v>6.07100141438583E-024</v>
      </c>
      <c r="R2885" s="16" t="n">
        <v>5.93609027184392E-023</v>
      </c>
      <c r="X2885" s="14"/>
      <c r="Y2885" s="6" t="s">
        <v>198</v>
      </c>
      <c r="Z2885" s="14" t="n">
        <v>26.6991594097449</v>
      </c>
      <c r="AA2885" s="14" t="n">
        <v>5.81439262546199</v>
      </c>
      <c r="AB2885" s="14" t="n">
        <v>0.357230932902215</v>
      </c>
      <c r="AC2885" s="14" t="n">
        <v>16.276285421939</v>
      </c>
      <c r="AD2885" s="16" t="n">
        <v>1.45433189271525E-059</v>
      </c>
      <c r="AE2885" s="16" t="n">
        <v>1.97789137409274E-058</v>
      </c>
      <c r="AL2885" s="6" t="s">
        <v>416</v>
      </c>
      <c r="AM2885" s="16" t="n">
        <v>9.13266373531E-006</v>
      </c>
      <c r="AN2885" s="16" t="n">
        <v>3.40762094042138E-005</v>
      </c>
      <c r="AO2885" s="14" t="n">
        <v>0.000823766886220686</v>
      </c>
      <c r="AP2885" s="14" t="n">
        <v>0.00201608433411618</v>
      </c>
      <c r="AQ2885" s="14" t="s">
        <v>18</v>
      </c>
      <c r="AR2885" s="14" t="s">
        <v>19</v>
      </c>
      <c r="AS2885" s="14" t="s">
        <v>112</v>
      </c>
      <c r="AT2885" s="14" t="s">
        <v>104</v>
      </c>
      <c r="AU2885" s="14" t="s">
        <v>417</v>
      </c>
    </row>
    <row r="2886" customFormat="false" ht="12.8" hidden="false" customHeight="false" outlineLevel="0" collapsed="false">
      <c r="A2886" s="6" t="s">
        <v>1936</v>
      </c>
      <c r="B2886" s="14" t="n">
        <v>0.000683579148962047</v>
      </c>
      <c r="C2886" s="14" t="n">
        <v>0.00134543099129741</v>
      </c>
      <c r="D2886" s="14" t="n">
        <v>0.00250675368791511</v>
      </c>
      <c r="E2886" s="14" t="n">
        <v>0.0045427561446451</v>
      </c>
      <c r="F2886" s="14" t="s">
        <v>30</v>
      </c>
      <c r="G2886" s="14" t="s">
        <v>31</v>
      </c>
      <c r="H2886" s="14" t="s">
        <v>32</v>
      </c>
      <c r="I2886" s="14" t="s">
        <v>33</v>
      </c>
      <c r="J2886" s="14" t="s">
        <v>582</v>
      </c>
      <c r="L2886" s="6" t="s">
        <v>574</v>
      </c>
      <c r="M2886" s="14" t="n">
        <v>3.88246486063262</v>
      </c>
      <c r="N2886" s="14" t="n">
        <v>2.69130640748726</v>
      </c>
      <c r="O2886" s="14" t="n">
        <v>0.29938658137144</v>
      </c>
      <c r="P2886" s="14" t="n">
        <v>8.98940224761858</v>
      </c>
      <c r="Q2886" s="16" t="n">
        <v>2.48578672123047E-019</v>
      </c>
      <c r="R2886" s="16" t="n">
        <v>1.45832820978854E-018</v>
      </c>
      <c r="X2886" s="14"/>
      <c r="Y2886" s="6" t="s">
        <v>133</v>
      </c>
      <c r="Z2886" s="14" t="n">
        <v>201.823999763965</v>
      </c>
      <c r="AA2886" s="14" t="n">
        <v>3.26111318278674</v>
      </c>
      <c r="AB2886" s="14" t="n">
        <v>0.365184547965062</v>
      </c>
      <c r="AC2886" s="14" t="n">
        <v>8.93004153915829</v>
      </c>
      <c r="AD2886" s="16" t="n">
        <v>4.25848861826066E-019</v>
      </c>
      <c r="AE2886" s="16" t="n">
        <v>1.70339544730426E-018</v>
      </c>
      <c r="AL2886" s="6" t="s">
        <v>769</v>
      </c>
      <c r="AM2886" s="16" t="n">
        <v>8.48369139196011E-006</v>
      </c>
      <c r="AN2886" s="16" t="n">
        <v>2.8528298843282E-005</v>
      </c>
      <c r="AO2886" s="14" t="n">
        <v>0.000148167942124849</v>
      </c>
      <c r="AP2886" s="14" t="n">
        <v>0.000408786702818325</v>
      </c>
      <c r="AQ2886" s="14" t="s">
        <v>18</v>
      </c>
      <c r="AR2886" s="14" t="s">
        <v>19</v>
      </c>
      <c r="AS2886" s="14" t="s">
        <v>20</v>
      </c>
      <c r="AT2886" s="14" t="s">
        <v>21</v>
      </c>
      <c r="AU2886" s="14" t="s">
        <v>28</v>
      </c>
    </row>
    <row r="2887" customFormat="false" ht="12.8" hidden="false" customHeight="false" outlineLevel="0" collapsed="false">
      <c r="A2887" s="6" t="s">
        <v>888</v>
      </c>
      <c r="B2887" s="14" t="n">
        <v>0.000669776545384174</v>
      </c>
      <c r="C2887" s="14" t="n">
        <v>0.00132859203025837</v>
      </c>
      <c r="D2887" s="14" t="n">
        <v>0.00289261699805579</v>
      </c>
      <c r="E2887" s="14" t="n">
        <v>0.00503492697217541</v>
      </c>
      <c r="F2887" s="14" t="s">
        <v>30</v>
      </c>
      <c r="G2887" s="14" t="s">
        <v>36</v>
      </c>
      <c r="H2887" s="14" t="s">
        <v>37</v>
      </c>
      <c r="I2887" s="14" t="s">
        <v>514</v>
      </c>
      <c r="J2887" s="14" t="s">
        <v>51</v>
      </c>
      <c r="L2887" s="6" t="s">
        <v>572</v>
      </c>
      <c r="M2887" s="14" t="n">
        <v>7.946580370152</v>
      </c>
      <c r="N2887" s="14" t="n">
        <v>2.55002486769707</v>
      </c>
      <c r="O2887" s="14" t="n">
        <v>0.35800565069262</v>
      </c>
      <c r="P2887" s="14" t="n">
        <v>7.12286206310887</v>
      </c>
      <c r="Q2887" s="16" t="n">
        <v>1.05708600912098E-012</v>
      </c>
      <c r="R2887" s="16" t="n">
        <v>3.72094275210586E-012</v>
      </c>
      <c r="X2887" s="14"/>
      <c r="Y2887" s="6" t="s">
        <v>136</v>
      </c>
      <c r="Z2887" s="14" t="n">
        <v>4.90370599576379</v>
      </c>
      <c r="AA2887" s="14" t="n">
        <v>2.91326105205185</v>
      </c>
      <c r="AB2887" s="14" t="n">
        <v>0.280200177377181</v>
      </c>
      <c r="AC2887" s="14" t="n">
        <v>10.3970706918228</v>
      </c>
      <c r="AD2887" s="16" t="n">
        <v>2.55672306656911E-025</v>
      </c>
      <c r="AE2887" s="16" t="n">
        <v>1.58051971387909E-024</v>
      </c>
      <c r="AL2887" s="6" t="s">
        <v>908</v>
      </c>
      <c r="AM2887" s="16" t="n">
        <v>6.07946606682619E-006</v>
      </c>
      <c r="AN2887" s="16" t="n">
        <v>2.20424797183596E-005</v>
      </c>
      <c r="AO2887" s="16" t="n">
        <v>1.48622728612457E-005</v>
      </c>
      <c r="AP2887" s="16" t="n">
        <v>5.4210154989566E-005</v>
      </c>
      <c r="AQ2887" s="14" t="s">
        <v>18</v>
      </c>
      <c r="AR2887" s="14" t="s">
        <v>19</v>
      </c>
      <c r="AS2887" s="14" t="s">
        <v>20</v>
      </c>
      <c r="AT2887" s="14" t="s">
        <v>21</v>
      </c>
      <c r="AU2887" s="14" t="s">
        <v>22</v>
      </c>
    </row>
    <row r="2888" customFormat="false" ht="12.8" hidden="false" customHeight="false" outlineLevel="0" collapsed="false">
      <c r="A2888" s="6" t="s">
        <v>1871</v>
      </c>
      <c r="B2888" s="14" t="n">
        <v>0.000655442349301567</v>
      </c>
      <c r="C2888" s="14" t="n">
        <v>0.00131078995125542</v>
      </c>
      <c r="D2888" s="14" t="n">
        <v>0.00403064828611038</v>
      </c>
      <c r="E2888" s="14" t="n">
        <v>0.00697617226731437</v>
      </c>
      <c r="F2888" s="14" t="s">
        <v>105</v>
      </c>
      <c r="G2888" s="14" t="s">
        <v>105</v>
      </c>
      <c r="H2888" s="14" t="s">
        <v>118</v>
      </c>
      <c r="I2888" s="14" t="s">
        <v>546</v>
      </c>
      <c r="J2888" s="14" t="s">
        <v>51</v>
      </c>
      <c r="L2888" s="6" t="s">
        <v>588</v>
      </c>
      <c r="M2888" s="14" t="n">
        <v>21.4640741509534</v>
      </c>
      <c r="N2888" s="14" t="n">
        <v>2.52280061267346</v>
      </c>
      <c r="O2888" s="14" t="n">
        <v>0.408645104855024</v>
      </c>
      <c r="P2888" s="14" t="n">
        <v>6.17357355490282</v>
      </c>
      <c r="Q2888" s="16" t="n">
        <v>6.67634676764075E-010</v>
      </c>
      <c r="R2888" s="16" t="n">
        <v>1.89522101791092E-009</v>
      </c>
      <c r="X2888" s="14"/>
      <c r="Y2888" s="6" t="s">
        <v>568</v>
      </c>
      <c r="Z2888" s="14" t="n">
        <v>4.8882104403589</v>
      </c>
      <c r="AA2888" s="14" t="n">
        <v>2.49113458490282</v>
      </c>
      <c r="AB2888" s="14" t="n">
        <v>0.294210901017276</v>
      </c>
      <c r="AC2888" s="14" t="n">
        <v>8.46717295752593</v>
      </c>
      <c r="AD2888" s="16" t="n">
        <v>2.51420620569033E-017</v>
      </c>
      <c r="AE2888" s="16" t="n">
        <v>8.54830109934711E-017</v>
      </c>
      <c r="AL2888" s="6" t="s">
        <v>795</v>
      </c>
      <c r="AM2888" s="16" t="n">
        <v>5.95924974713376E-006</v>
      </c>
      <c r="AN2888" s="16" t="n">
        <v>2.14293605031935E-005</v>
      </c>
      <c r="AO2888" s="14" t="n">
        <v>0.000779479082883107</v>
      </c>
      <c r="AP2888" s="14" t="n">
        <v>0.00150267660869602</v>
      </c>
      <c r="AQ2888" s="14" t="s">
        <v>76</v>
      </c>
      <c r="AR2888" s="14" t="s">
        <v>77</v>
      </c>
      <c r="AS2888" s="14" t="s">
        <v>78</v>
      </c>
      <c r="AT2888" s="14" t="s">
        <v>79</v>
      </c>
      <c r="AU2888" s="14" t="s">
        <v>390</v>
      </c>
    </row>
    <row r="2889" customFormat="false" ht="12.8" hidden="false" customHeight="false" outlineLevel="0" collapsed="false">
      <c r="A2889" s="6" t="s">
        <v>762</v>
      </c>
      <c r="B2889" s="14" t="n">
        <v>0.000629246876415406</v>
      </c>
      <c r="C2889" s="14" t="n">
        <v>0.00127761642942091</v>
      </c>
      <c r="D2889" s="14" t="n">
        <v>0.00622175868457691</v>
      </c>
      <c r="E2889" s="14" t="n">
        <v>0.0104488399832934</v>
      </c>
      <c r="F2889" s="14" t="s">
        <v>30</v>
      </c>
      <c r="G2889" s="14" t="s">
        <v>36</v>
      </c>
      <c r="H2889" s="14" t="s">
        <v>37</v>
      </c>
      <c r="I2889" s="14" t="s">
        <v>38</v>
      </c>
      <c r="J2889" s="14" t="s">
        <v>616</v>
      </c>
      <c r="L2889" s="6" t="s">
        <v>569</v>
      </c>
      <c r="M2889" s="14" t="n">
        <v>14.6036919175353</v>
      </c>
      <c r="N2889" s="14" t="n">
        <v>2.47126786293548</v>
      </c>
      <c r="O2889" s="14" t="n">
        <v>0.362912352862952</v>
      </c>
      <c r="P2889" s="14" t="n">
        <v>6.80954462817283</v>
      </c>
      <c r="Q2889" s="16" t="n">
        <v>9.79081579483151E-012</v>
      </c>
      <c r="R2889" s="16" t="n">
        <v>3.19108070350064E-011</v>
      </c>
      <c r="X2889" s="14"/>
      <c r="Y2889" s="6" t="s">
        <v>53</v>
      </c>
      <c r="Z2889" s="14" t="n">
        <v>450.100379416948</v>
      </c>
      <c r="AA2889" s="14" t="n">
        <v>2.29831396363825</v>
      </c>
      <c r="AB2889" s="14" t="n">
        <v>0.265313589462073</v>
      </c>
      <c r="AC2889" s="14" t="n">
        <v>8.66263190022839</v>
      </c>
      <c r="AD2889" s="16" t="n">
        <v>4.60995110450985E-018</v>
      </c>
      <c r="AE2889" s="16" t="n">
        <v>1.74153708392594E-017</v>
      </c>
      <c r="AL2889" s="6" t="s">
        <v>1937</v>
      </c>
      <c r="AM2889" s="16" t="n">
        <v>5.29641810561209E-006</v>
      </c>
      <c r="AN2889" s="16" t="n">
        <v>1.87922489219943E-005</v>
      </c>
      <c r="AO2889" s="14" t="n">
        <v>0.000123720747218917</v>
      </c>
      <c r="AP2889" s="14" t="n">
        <v>0.000324296168492181</v>
      </c>
      <c r="AQ2889" s="14" t="s">
        <v>76</v>
      </c>
      <c r="AR2889" s="14" t="s">
        <v>77</v>
      </c>
      <c r="AS2889" s="14" t="s">
        <v>78</v>
      </c>
      <c r="AT2889" s="14" t="s">
        <v>127</v>
      </c>
      <c r="AU2889" s="14" t="s">
        <v>262</v>
      </c>
    </row>
    <row r="2890" customFormat="false" ht="12.8" hidden="false" customHeight="false" outlineLevel="0" collapsed="false">
      <c r="A2890" s="6" t="s">
        <v>44</v>
      </c>
      <c r="B2890" s="14" t="n">
        <v>0.000578781014298673</v>
      </c>
      <c r="C2890" s="14" t="n">
        <v>0.00126070345553467</v>
      </c>
      <c r="D2890" s="14" t="n">
        <v>0.00445937415311716</v>
      </c>
      <c r="E2890" s="14" t="n">
        <v>0.00840813565092887</v>
      </c>
      <c r="F2890" s="14" t="s">
        <v>30</v>
      </c>
      <c r="G2890" s="14" t="s">
        <v>31</v>
      </c>
      <c r="H2890" s="14" t="s">
        <v>45</v>
      </c>
      <c r="I2890" s="14" t="s">
        <v>46</v>
      </c>
      <c r="J2890" s="14" t="s">
        <v>47</v>
      </c>
      <c r="L2890" s="6" t="s">
        <v>570</v>
      </c>
      <c r="M2890" s="14" t="n">
        <v>3.17091987722055</v>
      </c>
      <c r="N2890" s="14" t="n">
        <v>2.31519227445877</v>
      </c>
      <c r="O2890" s="14" t="n">
        <v>0.30461778827722</v>
      </c>
      <c r="P2890" s="14" t="n">
        <v>7.60031870611511</v>
      </c>
      <c r="Q2890" s="16" t="n">
        <v>2.95402333002674E-014</v>
      </c>
      <c r="R2890" s="16" t="n">
        <v>1.1816093320107E-013</v>
      </c>
      <c r="X2890" s="14"/>
      <c r="Y2890" s="6" t="s">
        <v>1829</v>
      </c>
      <c r="Z2890" s="14" t="n">
        <v>3.534891742093</v>
      </c>
      <c r="AA2890" s="14" t="n">
        <v>2.25049251279399</v>
      </c>
      <c r="AB2890" s="14" t="n">
        <v>0.275131556402557</v>
      </c>
      <c r="AC2890" s="14" t="n">
        <v>8.17969607783265</v>
      </c>
      <c r="AD2890" s="16" t="n">
        <v>2.84560675595017E-016</v>
      </c>
      <c r="AE2890" s="16" t="n">
        <v>8.79551179111871E-016</v>
      </c>
      <c r="AL2890" s="6" t="s">
        <v>869</v>
      </c>
      <c r="AM2890" s="16" t="n">
        <v>5.2278064824988E-006</v>
      </c>
      <c r="AN2890" s="16" t="n">
        <v>1.83661325155185E-005</v>
      </c>
      <c r="AO2890" s="16" t="n">
        <v>1.39155082923098E-005</v>
      </c>
      <c r="AP2890" s="16" t="n">
        <v>4.96423516815323E-005</v>
      </c>
      <c r="AQ2890" s="14" t="s">
        <v>30</v>
      </c>
      <c r="AR2890" s="14" t="s">
        <v>108</v>
      </c>
      <c r="AS2890" s="14" t="s">
        <v>110</v>
      </c>
      <c r="AT2890" s="14" t="s">
        <v>114</v>
      </c>
      <c r="AU2890" s="14" t="s">
        <v>465</v>
      </c>
    </row>
    <row r="2891" customFormat="false" ht="12.8" hidden="false" customHeight="false" outlineLevel="0" collapsed="false">
      <c r="A2891" s="6" t="s">
        <v>702</v>
      </c>
      <c r="B2891" s="14" t="n">
        <v>0.000679091993806745</v>
      </c>
      <c r="C2891" s="14" t="n">
        <v>0.00119637235405201</v>
      </c>
      <c r="D2891" s="14" t="n">
        <v>0.000643471911289899</v>
      </c>
      <c r="E2891" s="14" t="n">
        <v>0.00122309394657825</v>
      </c>
      <c r="F2891" s="14" t="s">
        <v>76</v>
      </c>
      <c r="G2891" s="14" t="s">
        <v>77</v>
      </c>
      <c r="H2891" s="14" t="s">
        <v>78</v>
      </c>
      <c r="I2891" s="14" t="s">
        <v>79</v>
      </c>
      <c r="J2891" s="14" t="s">
        <v>80</v>
      </c>
      <c r="L2891" s="6" t="s">
        <v>566</v>
      </c>
      <c r="M2891" s="14" t="n">
        <v>13.61259815646</v>
      </c>
      <c r="N2891" s="14" t="n">
        <v>2.12399393070694</v>
      </c>
      <c r="O2891" s="14" t="n">
        <v>0.321738060004258</v>
      </c>
      <c r="P2891" s="14" t="n">
        <v>6.60162472129915</v>
      </c>
      <c r="Q2891" s="16" t="n">
        <v>4.06675919624004E-011</v>
      </c>
      <c r="R2891" s="16" t="n">
        <v>1.23405106644525E-010</v>
      </c>
      <c r="X2891" s="14"/>
      <c r="Y2891" s="6" t="s">
        <v>114</v>
      </c>
      <c r="Z2891" s="14" t="n">
        <v>122.05444647226</v>
      </c>
      <c r="AA2891" s="14" t="n">
        <v>1.82573920949309</v>
      </c>
      <c r="AB2891" s="14" t="n">
        <v>0.218688036567068</v>
      </c>
      <c r="AC2891" s="14" t="n">
        <v>8.34860122278871</v>
      </c>
      <c r="AD2891" s="16" t="n">
        <v>6.90761315019941E-017</v>
      </c>
      <c r="AE2891" s="16" t="n">
        <v>2.23675092482648E-016</v>
      </c>
      <c r="AL2891" s="6" t="s">
        <v>331</v>
      </c>
      <c r="AM2891" s="16" t="n">
        <v>4.28640748833711E-006</v>
      </c>
      <c r="AN2891" s="16" t="n">
        <v>1.68466898912735E-005</v>
      </c>
      <c r="AO2891" s="14" t="n">
        <v>0.000445505677441614</v>
      </c>
      <c r="AP2891" s="14" t="n">
        <v>0.00113398763639077</v>
      </c>
      <c r="AQ2891" s="14" t="s">
        <v>30</v>
      </c>
      <c r="AR2891" s="14" t="s">
        <v>31</v>
      </c>
      <c r="AS2891" s="14" t="s">
        <v>99</v>
      </c>
      <c r="AT2891" s="14" t="s">
        <v>132</v>
      </c>
      <c r="AU2891" s="14" t="s">
        <v>144</v>
      </c>
    </row>
    <row r="2892" customFormat="false" ht="12.8" hidden="false" customHeight="false" outlineLevel="0" collapsed="false">
      <c r="A2892" s="6" t="s">
        <v>302</v>
      </c>
      <c r="B2892" s="14" t="n">
        <v>0.000565050619081675</v>
      </c>
      <c r="C2892" s="14" t="n">
        <v>0.00118826045892545</v>
      </c>
      <c r="D2892" s="14" t="n">
        <v>0.00568367853377745</v>
      </c>
      <c r="E2892" s="14" t="n">
        <v>0.0091269129763388</v>
      </c>
      <c r="F2892" s="14" t="s">
        <v>18</v>
      </c>
      <c r="G2892" s="14" t="s">
        <v>19</v>
      </c>
      <c r="H2892" s="14" t="s">
        <v>20</v>
      </c>
      <c r="I2892" s="14" t="s">
        <v>21</v>
      </c>
      <c r="J2892" s="14" t="s">
        <v>22</v>
      </c>
      <c r="L2892" s="6" t="s">
        <v>53</v>
      </c>
      <c r="M2892" s="14" t="n">
        <v>372.229868708898</v>
      </c>
      <c r="N2892" s="14" t="n">
        <v>1.56920365832716</v>
      </c>
      <c r="O2892" s="14" t="n">
        <v>0.219881613208208</v>
      </c>
      <c r="P2892" s="14" t="n">
        <v>7.13658425291461</v>
      </c>
      <c r="Q2892" s="16" t="n">
        <v>9.56786703857572E-013</v>
      </c>
      <c r="R2892" s="16" t="n">
        <v>3.50821791414443E-012</v>
      </c>
      <c r="X2892" s="14"/>
      <c r="Y2892" s="6" t="s">
        <v>311</v>
      </c>
      <c r="Z2892" s="14" t="n">
        <v>86.7473703262975</v>
      </c>
      <c r="AA2892" s="14" t="n">
        <v>1.80539991129571</v>
      </c>
      <c r="AB2892" s="14" t="n">
        <v>0.366755030324444</v>
      </c>
      <c r="AC2892" s="14" t="n">
        <v>4.92263162607092</v>
      </c>
      <c r="AD2892" s="16" t="n">
        <v>8.53880940965184E-007</v>
      </c>
      <c r="AE2892" s="16" t="n">
        <v>1.38247390441982E-006</v>
      </c>
      <c r="AL2892" s="6" t="s">
        <v>1938</v>
      </c>
      <c r="AM2892" s="16" t="n">
        <v>4.61375420546622E-006</v>
      </c>
      <c r="AN2892" s="16" t="n">
        <v>1.63817538454096E-005</v>
      </c>
      <c r="AO2892" s="16" t="n">
        <v>2.19739418982359E-005</v>
      </c>
      <c r="AP2892" s="16" t="n">
        <v>7.45875967896883E-005</v>
      </c>
      <c r="AQ2892" s="14" t="s">
        <v>30</v>
      </c>
      <c r="AR2892" s="14" t="s">
        <v>31</v>
      </c>
      <c r="AS2892" s="14" t="s">
        <v>99</v>
      </c>
      <c r="AT2892" s="14" t="s">
        <v>132</v>
      </c>
      <c r="AU2892" s="14" t="s">
        <v>249</v>
      </c>
    </row>
    <row r="2893" customFormat="false" ht="12.8" hidden="false" customHeight="false" outlineLevel="0" collapsed="false">
      <c r="A2893" s="6" t="s">
        <v>1047</v>
      </c>
      <c r="B2893" s="14" t="n">
        <v>0.000614253188130552</v>
      </c>
      <c r="C2893" s="14" t="n">
        <v>0.00118575923481879</v>
      </c>
      <c r="D2893" s="14" t="n">
        <v>0.00438638558794639</v>
      </c>
      <c r="E2893" s="14" t="n">
        <v>0.00751785233096959</v>
      </c>
      <c r="F2893" s="14" t="s">
        <v>30</v>
      </c>
      <c r="G2893" s="14" t="s">
        <v>36</v>
      </c>
      <c r="H2893" s="14" t="s">
        <v>37</v>
      </c>
      <c r="I2893" s="14" t="s">
        <v>38</v>
      </c>
      <c r="J2893" s="14" t="s">
        <v>117</v>
      </c>
      <c r="L2893" s="6" t="s">
        <v>137</v>
      </c>
      <c r="M2893" s="14" t="n">
        <v>2.60618573670427</v>
      </c>
      <c r="N2893" s="14" t="n">
        <v>1.52894272772219</v>
      </c>
      <c r="O2893" s="14" t="n">
        <v>0.223643379274815</v>
      </c>
      <c r="P2893" s="14" t="n">
        <v>6.83652130762797</v>
      </c>
      <c r="Q2893" s="16" t="n">
        <v>8.11392948409921E-012</v>
      </c>
      <c r="R2893" s="16" t="n">
        <v>2.74625305615666E-011</v>
      </c>
      <c r="X2893" s="14"/>
      <c r="Y2893" s="6" t="s">
        <v>25</v>
      </c>
      <c r="Z2893" s="14" t="n">
        <v>3.93985859820036</v>
      </c>
      <c r="AA2893" s="14" t="n">
        <v>1.5350610201543</v>
      </c>
      <c r="AB2893" s="14" t="n">
        <v>0.276463770666335</v>
      </c>
      <c r="AC2893" s="14" t="n">
        <v>5.55248529112689</v>
      </c>
      <c r="AD2893" s="16" t="n">
        <v>2.81636421199454E-008</v>
      </c>
      <c r="AE2893" s="16" t="n">
        <v>5.03980964251655E-008</v>
      </c>
      <c r="AL2893" s="6" t="s">
        <v>191</v>
      </c>
      <c r="AM2893" s="16" t="n">
        <v>4.19711413701547E-006</v>
      </c>
      <c r="AN2893" s="16" t="n">
        <v>1.6097193337894E-005</v>
      </c>
      <c r="AO2893" s="16" t="n">
        <v>1.56194633015055E-005</v>
      </c>
      <c r="AP2893" s="16" t="n">
        <v>5.85128071023085E-005</v>
      </c>
      <c r="AQ2893" s="14" t="s">
        <v>30</v>
      </c>
      <c r="AR2893" s="14" t="s">
        <v>108</v>
      </c>
      <c r="AS2893" s="14" t="s">
        <v>110</v>
      </c>
      <c r="AT2893" s="14" t="s">
        <v>114</v>
      </c>
      <c r="AU2893" s="14" t="s">
        <v>120</v>
      </c>
    </row>
    <row r="2894" customFormat="false" ht="12.8" hidden="false" customHeight="false" outlineLevel="0" collapsed="false">
      <c r="A2894" s="6" t="s">
        <v>1445</v>
      </c>
      <c r="B2894" s="14" t="n">
        <v>0.000569250153713152</v>
      </c>
      <c r="C2894" s="14" t="n">
        <v>0.00114452803685459</v>
      </c>
      <c r="D2894" s="14" t="n">
        <v>0.00432244679888456</v>
      </c>
      <c r="E2894" s="14" t="n">
        <v>0.0073594074371758</v>
      </c>
      <c r="F2894" s="14" t="s">
        <v>18</v>
      </c>
      <c r="G2894" s="14" t="s">
        <v>19</v>
      </c>
      <c r="H2894" s="14" t="s">
        <v>112</v>
      </c>
      <c r="I2894" s="14" t="s">
        <v>215</v>
      </c>
      <c r="J2894" s="14" t="s">
        <v>216</v>
      </c>
      <c r="L2894" s="6" t="s">
        <v>563</v>
      </c>
      <c r="M2894" s="14" t="n">
        <v>4.00228786213774</v>
      </c>
      <c r="N2894" s="14" t="n">
        <v>1.43188120708264</v>
      </c>
      <c r="O2894" s="14" t="n">
        <v>0.286972989279308</v>
      </c>
      <c r="P2894" s="14" t="n">
        <v>4.98960271724042</v>
      </c>
      <c r="Q2894" s="16" t="n">
        <v>6.05035957036507E-007</v>
      </c>
      <c r="R2894" s="16" t="n">
        <v>1.4011359005056E-006</v>
      </c>
      <c r="X2894" s="14"/>
      <c r="Y2894" s="6" t="s">
        <v>282</v>
      </c>
      <c r="Z2894" s="14" t="n">
        <v>26.1825722949154</v>
      </c>
      <c r="AA2894" s="14" t="n">
        <v>1.4596317066788</v>
      </c>
      <c r="AB2894" s="14" t="n">
        <v>0.171015496357778</v>
      </c>
      <c r="AC2894" s="14" t="n">
        <v>8.53508446758027</v>
      </c>
      <c r="AD2894" s="16" t="n">
        <v>1.4005307131975E-017</v>
      </c>
      <c r="AE2894" s="16" t="n">
        <v>5.01242571039107E-017</v>
      </c>
      <c r="AL2894" s="6" t="s">
        <v>765</v>
      </c>
      <c r="AM2894" s="16" t="n">
        <v>4.01282840428112E-006</v>
      </c>
      <c r="AN2894" s="16" t="n">
        <v>1.54599171944924E-005</v>
      </c>
      <c r="AO2894" s="14" t="n">
        <v>0.000109213425629422</v>
      </c>
      <c r="AP2894" s="14" t="n">
        <v>0.000308582410469649</v>
      </c>
      <c r="AQ2894" s="14" t="s">
        <v>76</v>
      </c>
      <c r="AR2894" s="14" t="s">
        <v>77</v>
      </c>
      <c r="AS2894" s="14" t="s">
        <v>78</v>
      </c>
      <c r="AT2894" s="14" t="s">
        <v>79</v>
      </c>
      <c r="AU2894" s="14" t="s">
        <v>80</v>
      </c>
    </row>
    <row r="2895" customFormat="false" ht="12.8" hidden="false" customHeight="false" outlineLevel="0" collapsed="false">
      <c r="A2895" s="6" t="s">
        <v>848</v>
      </c>
      <c r="B2895" s="14" t="n">
        <v>0.000561123866276004</v>
      </c>
      <c r="C2895" s="14" t="n">
        <v>0.00114228108504583</v>
      </c>
      <c r="D2895" s="14" t="n">
        <v>0.00142671224390918</v>
      </c>
      <c r="E2895" s="14" t="n">
        <v>0.00277831596700833</v>
      </c>
      <c r="F2895" s="14" t="s">
        <v>76</v>
      </c>
      <c r="G2895" s="14" t="s">
        <v>77</v>
      </c>
      <c r="H2895" s="14" t="s">
        <v>78</v>
      </c>
      <c r="I2895" s="14" t="s">
        <v>127</v>
      </c>
      <c r="J2895" s="14" t="s">
        <v>275</v>
      </c>
      <c r="L2895" s="6" t="s">
        <v>79</v>
      </c>
      <c r="M2895" s="14" t="n">
        <v>291.312265260849</v>
      </c>
      <c r="N2895" s="14" t="n">
        <v>1.38057404167362</v>
      </c>
      <c r="O2895" s="14" t="n">
        <v>0.191642491047419</v>
      </c>
      <c r="P2895" s="14" t="n">
        <v>7.20390365481115</v>
      </c>
      <c r="Q2895" s="16" t="n">
        <v>5.85127178844016E-013</v>
      </c>
      <c r="R2895" s="16" t="n">
        <v>2.23874746688145E-012</v>
      </c>
      <c r="X2895" s="14"/>
      <c r="Y2895" s="6" t="s">
        <v>79</v>
      </c>
      <c r="Z2895" s="14" t="n">
        <v>545.162184918607</v>
      </c>
      <c r="AA2895" s="14" t="n">
        <v>1.45759920121944</v>
      </c>
      <c r="AB2895" s="14" t="n">
        <v>0.126359291014107</v>
      </c>
      <c r="AC2895" s="14" t="n">
        <v>11.5353543813151</v>
      </c>
      <c r="AD2895" s="16" t="n">
        <v>8.7525985214108E-031</v>
      </c>
      <c r="AE2895" s="16" t="n">
        <v>5.95176699455934E-030</v>
      </c>
      <c r="AL2895" s="6" t="s">
        <v>485</v>
      </c>
      <c r="AM2895" s="16" t="n">
        <v>4.45421278345111E-006</v>
      </c>
      <c r="AN2895" s="16" t="n">
        <v>1.50769081285007E-005</v>
      </c>
      <c r="AO2895" s="14" t="n">
        <v>0.000171170957108159</v>
      </c>
      <c r="AP2895" s="14" t="n">
        <v>0.000411912064531517</v>
      </c>
      <c r="AQ2895" s="14" t="s">
        <v>30</v>
      </c>
      <c r="AR2895" s="14" t="s">
        <v>31</v>
      </c>
      <c r="AS2895" s="14" t="s">
        <v>486</v>
      </c>
      <c r="AT2895" s="14" t="s">
        <v>487</v>
      </c>
      <c r="AU2895" s="14" t="s">
        <v>51</v>
      </c>
    </row>
    <row r="2896" customFormat="false" ht="12.8" hidden="false" customHeight="false" outlineLevel="0" collapsed="false">
      <c r="A2896" s="6" t="s">
        <v>1939</v>
      </c>
      <c r="B2896" s="14" t="n">
        <v>0.000613363056224226</v>
      </c>
      <c r="C2896" s="14" t="n">
        <v>0.00112725391609374</v>
      </c>
      <c r="D2896" s="14" t="n">
        <v>0.0050026192264578</v>
      </c>
      <c r="E2896" s="14" t="n">
        <v>0.00705607215132914</v>
      </c>
      <c r="F2896" s="14" t="s">
        <v>76</v>
      </c>
      <c r="G2896" s="14" t="s">
        <v>77</v>
      </c>
      <c r="H2896" s="14" t="s">
        <v>78</v>
      </c>
      <c r="I2896" s="14" t="s">
        <v>127</v>
      </c>
      <c r="J2896" s="14" t="s">
        <v>141</v>
      </c>
      <c r="L2896" s="6" t="s">
        <v>555</v>
      </c>
      <c r="M2896" s="14" t="n">
        <v>7.3375185477843</v>
      </c>
      <c r="N2896" s="14" t="n">
        <v>1.32222003772011</v>
      </c>
      <c r="O2896" s="14" t="n">
        <v>0.273933882493277</v>
      </c>
      <c r="P2896" s="14" t="n">
        <v>4.82678530193344</v>
      </c>
      <c r="Q2896" s="16" t="n">
        <v>1.38754565441497E-006</v>
      </c>
      <c r="R2896" s="16" t="n">
        <v>2.97814677045165E-006</v>
      </c>
      <c r="X2896" s="14"/>
      <c r="Y2896" s="6" t="s">
        <v>127</v>
      </c>
      <c r="Z2896" s="14" t="n">
        <v>250.963793367481</v>
      </c>
      <c r="AA2896" s="14" t="n">
        <v>1.37613296269128</v>
      </c>
      <c r="AB2896" s="14" t="n">
        <v>0.144248123737868</v>
      </c>
      <c r="AC2896" s="14" t="n">
        <v>9.54004063991866</v>
      </c>
      <c r="AD2896" s="16" t="n">
        <v>1.42776353156234E-021</v>
      </c>
      <c r="AE2896" s="16" t="n">
        <v>7.46830154971072E-021</v>
      </c>
      <c r="AL2896" s="6" t="s">
        <v>315</v>
      </c>
      <c r="AM2896" s="16" t="n">
        <v>3.39508039588309E-006</v>
      </c>
      <c r="AN2896" s="16" t="n">
        <v>1.35629323802725E-005</v>
      </c>
      <c r="AO2896" s="16" t="n">
        <v>9.71580783469309E-005</v>
      </c>
      <c r="AP2896" s="14" t="n">
        <v>0.000294309034356837</v>
      </c>
      <c r="AQ2896" s="14" t="s">
        <v>76</v>
      </c>
      <c r="AR2896" s="14" t="s">
        <v>77</v>
      </c>
      <c r="AS2896" s="14" t="s">
        <v>78</v>
      </c>
      <c r="AT2896" s="14" t="s">
        <v>121</v>
      </c>
      <c r="AU2896" s="14" t="s">
        <v>138</v>
      </c>
    </row>
    <row r="2897" customFormat="false" ht="12.8" hidden="false" customHeight="false" outlineLevel="0" collapsed="false">
      <c r="A2897" s="6" t="s">
        <v>329</v>
      </c>
      <c r="B2897" s="14" t="n">
        <v>0.000497724152841258</v>
      </c>
      <c r="C2897" s="14" t="n">
        <v>0.00110144192296957</v>
      </c>
      <c r="D2897" s="14" t="n">
        <v>0.00348242220075478</v>
      </c>
      <c r="E2897" s="14" t="n">
        <v>0.00639463361439752</v>
      </c>
      <c r="F2897" s="14" t="s">
        <v>30</v>
      </c>
      <c r="G2897" s="14" t="s">
        <v>36</v>
      </c>
      <c r="H2897" s="14" t="s">
        <v>92</v>
      </c>
      <c r="I2897" s="14" t="s">
        <v>93</v>
      </c>
      <c r="J2897" s="14" t="s">
        <v>94</v>
      </c>
      <c r="L2897" s="6" t="s">
        <v>565</v>
      </c>
      <c r="M2897" s="14" t="n">
        <v>3.32824925680974</v>
      </c>
      <c r="N2897" s="14" t="n">
        <v>1.10588226160954</v>
      </c>
      <c r="O2897" s="14" t="n">
        <v>0.294416739171348</v>
      </c>
      <c r="P2897" s="14" t="n">
        <v>3.75617998053406</v>
      </c>
      <c r="Q2897" s="14" t="n">
        <v>0.000172526639868395</v>
      </c>
      <c r="R2897" s="14" t="n">
        <v>0.000330050963226495</v>
      </c>
      <c r="X2897" s="14"/>
      <c r="Y2897" s="6" t="s">
        <v>591</v>
      </c>
      <c r="Z2897" s="14" t="n">
        <v>24.896822292386</v>
      </c>
      <c r="AA2897" s="14" t="n">
        <v>1.28904486684229</v>
      </c>
      <c r="AB2897" s="14" t="n">
        <v>0.257095926091013</v>
      </c>
      <c r="AC2897" s="14" t="n">
        <v>5.01386733909569</v>
      </c>
      <c r="AD2897" s="16" t="n">
        <v>5.33467740766405E-007</v>
      </c>
      <c r="AE2897" s="16" t="n">
        <v>8.8477576517355E-007</v>
      </c>
      <c r="AL2897" s="6" t="s">
        <v>242</v>
      </c>
      <c r="AM2897" s="16" t="n">
        <v>3.53672501339162E-006</v>
      </c>
      <c r="AN2897" s="16" t="n">
        <v>1.27658078119989E-005</v>
      </c>
      <c r="AO2897" s="16" t="n">
        <v>8.97012839562494E-005</v>
      </c>
      <c r="AP2897" s="14" t="n">
        <v>0.000241702560898551</v>
      </c>
      <c r="AQ2897" s="14" t="s">
        <v>18</v>
      </c>
      <c r="AR2897" s="14" t="s">
        <v>19</v>
      </c>
      <c r="AS2897" s="14" t="s">
        <v>20</v>
      </c>
      <c r="AT2897" s="14" t="s">
        <v>21</v>
      </c>
      <c r="AU2897" s="14" t="s">
        <v>22</v>
      </c>
    </row>
    <row r="2898" customFormat="false" ht="12.8" hidden="false" customHeight="false" outlineLevel="0" collapsed="false">
      <c r="A2898" s="6" t="s">
        <v>1824</v>
      </c>
      <c r="B2898" s="14" t="n">
        <v>0.000492056817597567</v>
      </c>
      <c r="C2898" s="14" t="n">
        <v>0.000978080897794454</v>
      </c>
      <c r="D2898" s="14" t="n">
        <v>0.00247290585867304</v>
      </c>
      <c r="E2898" s="14" t="n">
        <v>0.00410932231175059</v>
      </c>
      <c r="F2898" s="14" t="s">
        <v>76</v>
      </c>
      <c r="G2898" s="14" t="s">
        <v>77</v>
      </c>
      <c r="H2898" s="14" t="s">
        <v>78</v>
      </c>
      <c r="I2898" s="14" t="s">
        <v>127</v>
      </c>
      <c r="J2898" s="14" t="s">
        <v>51</v>
      </c>
      <c r="L2898" s="6" t="s">
        <v>129</v>
      </c>
      <c r="M2898" s="15" t="n">
        <v>90.3667492143147</v>
      </c>
      <c r="N2898" s="15" t="n">
        <v>-1.00100229645472</v>
      </c>
      <c r="O2898" s="15" t="n">
        <v>0.272996909140063</v>
      </c>
      <c r="P2898" s="15" t="n">
        <v>-3.66671659253532</v>
      </c>
      <c r="Q2898" s="15" t="n">
        <v>0.000245684828460555</v>
      </c>
      <c r="R2898" s="15" t="n">
        <v>0.000460005636266571</v>
      </c>
      <c r="X2898" s="14"/>
      <c r="Y2898" s="6" t="s">
        <v>123</v>
      </c>
      <c r="Z2898" s="14" t="n">
        <v>80.2530683774352</v>
      </c>
      <c r="AA2898" s="14" t="n">
        <v>1.24407525904621</v>
      </c>
      <c r="AB2898" s="14" t="n">
        <v>0.28181080026906</v>
      </c>
      <c r="AC2898" s="14" t="n">
        <v>4.41457622581683</v>
      </c>
      <c r="AD2898" s="16" t="n">
        <v>1.01208050852252E-005</v>
      </c>
      <c r="AE2898" s="16" t="n">
        <v>1.49611901259851E-005</v>
      </c>
      <c r="AL2898" s="6" t="s">
        <v>204</v>
      </c>
      <c r="AM2898" s="16" t="n">
        <v>2.96294566020118E-006</v>
      </c>
      <c r="AN2898" s="16" t="n">
        <v>1.19258716910564E-005</v>
      </c>
      <c r="AO2898" s="16" t="n">
        <v>5.84922709992324E-006</v>
      </c>
      <c r="AP2898" s="16" t="n">
        <v>2.26467764233072E-005</v>
      </c>
      <c r="AQ2898" s="14" t="s">
        <v>30</v>
      </c>
      <c r="AR2898" s="14" t="s">
        <v>36</v>
      </c>
      <c r="AS2898" s="14" t="s">
        <v>41</v>
      </c>
      <c r="AT2898" s="14" t="s">
        <v>42</v>
      </c>
      <c r="AU2898" s="14" t="s">
        <v>43</v>
      </c>
    </row>
    <row r="2899" customFormat="false" ht="12.8" hidden="false" customHeight="false" outlineLevel="0" collapsed="false">
      <c r="A2899" s="6" t="s">
        <v>694</v>
      </c>
      <c r="B2899" s="14" t="n">
        <v>0.000424776859083389</v>
      </c>
      <c r="C2899" s="14" t="n">
        <v>0.000966333708759343</v>
      </c>
      <c r="D2899" s="14" t="n">
        <v>0.00730195314745778</v>
      </c>
      <c r="E2899" s="14" t="n">
        <v>0.0126232813053549</v>
      </c>
      <c r="F2899" s="14" t="s">
        <v>30</v>
      </c>
      <c r="G2899" s="14" t="s">
        <v>31</v>
      </c>
      <c r="H2899" s="14" t="s">
        <v>99</v>
      </c>
      <c r="I2899" s="14" t="s">
        <v>132</v>
      </c>
      <c r="J2899" s="14" t="s">
        <v>144</v>
      </c>
      <c r="L2899" s="6" t="s">
        <v>220</v>
      </c>
      <c r="M2899" s="15" t="n">
        <v>39.0356184913749</v>
      </c>
      <c r="N2899" s="15" t="n">
        <v>-1.00685500322825</v>
      </c>
      <c r="O2899" s="15" t="n">
        <v>0.243804141544316</v>
      </c>
      <c r="P2899" s="15" t="n">
        <v>-4.12976989172774</v>
      </c>
      <c r="Q2899" s="17" t="n">
        <v>3.63126496301532E-005</v>
      </c>
      <c r="R2899" s="17" t="n">
        <v>7.26252992603064E-005</v>
      </c>
      <c r="X2899" s="14"/>
      <c r="Y2899" s="6" t="s">
        <v>924</v>
      </c>
      <c r="Z2899" s="14" t="n">
        <v>1.7597561809705</v>
      </c>
      <c r="AA2899" s="14" t="n">
        <v>1.16029313779011</v>
      </c>
      <c r="AB2899" s="14" t="n">
        <v>0.229857754157736</v>
      </c>
      <c r="AC2899" s="14" t="n">
        <v>5.04787468250421</v>
      </c>
      <c r="AD2899" s="16" t="n">
        <v>4.46752018926264E-007</v>
      </c>
      <c r="AE2899" s="16" t="n">
        <v>7.59478432174648E-007</v>
      </c>
      <c r="AL2899" s="6" t="s">
        <v>258</v>
      </c>
      <c r="AM2899" s="16" t="n">
        <v>2.77794268488743E-006</v>
      </c>
      <c r="AN2899" s="16" t="n">
        <v>1.10855384933272E-005</v>
      </c>
      <c r="AO2899" s="14" t="n">
        <v>0.000354550805573938</v>
      </c>
      <c r="AP2899" s="14" t="n">
        <v>0.000896346046413586</v>
      </c>
      <c r="AQ2899" s="14" t="s">
        <v>30</v>
      </c>
      <c r="AR2899" s="14" t="s">
        <v>31</v>
      </c>
      <c r="AS2899" s="14" t="s">
        <v>32</v>
      </c>
      <c r="AT2899" s="14" t="s">
        <v>33</v>
      </c>
      <c r="AU2899" s="14" t="s">
        <v>154</v>
      </c>
    </row>
    <row r="2900" customFormat="false" ht="12.8" hidden="false" customHeight="false" outlineLevel="0" collapsed="false">
      <c r="A2900" s="6" t="s">
        <v>1793</v>
      </c>
      <c r="B2900" s="14" t="n">
        <v>0.000468203567941774</v>
      </c>
      <c r="C2900" s="14" t="n">
        <v>0.000908378366545657</v>
      </c>
      <c r="D2900" s="14" t="n">
        <v>0.00143290203513018</v>
      </c>
      <c r="E2900" s="14" t="n">
        <v>0.00263719808989382</v>
      </c>
      <c r="F2900" s="14" t="s">
        <v>18</v>
      </c>
      <c r="G2900" s="14" t="s">
        <v>19</v>
      </c>
      <c r="H2900" s="14" t="s">
        <v>20</v>
      </c>
      <c r="I2900" s="14" t="s">
        <v>21</v>
      </c>
      <c r="J2900" s="14" t="s">
        <v>22</v>
      </c>
      <c r="L2900" s="6" t="s">
        <v>73</v>
      </c>
      <c r="M2900" s="15" t="n">
        <v>96.8368693985011</v>
      </c>
      <c r="N2900" s="15" t="n">
        <v>-1.03409984196536</v>
      </c>
      <c r="O2900" s="15" t="n">
        <v>0.156630024297159</v>
      </c>
      <c r="P2900" s="15" t="n">
        <v>-6.60218145662457</v>
      </c>
      <c r="Q2900" s="17" t="n">
        <v>4.05151166366698E-011</v>
      </c>
      <c r="R2900" s="17" t="n">
        <v>1.23405106644525E-010</v>
      </c>
      <c r="X2900" s="14"/>
      <c r="Y2900" s="6" t="s">
        <v>67</v>
      </c>
      <c r="Z2900" s="14" t="n">
        <v>1278.65329740566</v>
      </c>
      <c r="AA2900" s="14" t="n">
        <v>1.055064645616</v>
      </c>
      <c r="AB2900" s="14" t="n">
        <v>0.173619845072917</v>
      </c>
      <c r="AC2900" s="14" t="n">
        <v>6.07686664605013</v>
      </c>
      <c r="AD2900" s="16" t="n">
        <v>1.22553596090179E-009</v>
      </c>
      <c r="AE2900" s="16" t="n">
        <v>2.31490125948117E-009</v>
      </c>
      <c r="AL2900" s="6" t="s">
        <v>1122</v>
      </c>
      <c r="AM2900" s="16" t="n">
        <v>2.72590084107321E-006</v>
      </c>
      <c r="AN2900" s="16" t="n">
        <v>1.02359025095278E-005</v>
      </c>
      <c r="AO2900" s="16" t="n">
        <v>9.71913305267713E-005</v>
      </c>
      <c r="AP2900" s="14" t="n">
        <v>0.000242678834284593</v>
      </c>
      <c r="AQ2900" s="14" t="s">
        <v>30</v>
      </c>
      <c r="AR2900" s="14" t="s">
        <v>31</v>
      </c>
      <c r="AS2900" s="14" t="s">
        <v>99</v>
      </c>
      <c r="AT2900" s="14" t="s">
        <v>458</v>
      </c>
      <c r="AU2900" s="14" t="s">
        <v>51</v>
      </c>
    </row>
    <row r="2901" customFormat="false" ht="12.8" hidden="false" customHeight="false" outlineLevel="0" collapsed="false">
      <c r="A2901" s="6" t="s">
        <v>510</v>
      </c>
      <c r="B2901" s="14" t="n">
        <v>0.000416223429399949</v>
      </c>
      <c r="C2901" s="14" t="n">
        <v>0.000903927774893595</v>
      </c>
      <c r="D2901" s="14" t="n">
        <v>0.0029845338197709</v>
      </c>
      <c r="E2901" s="14" t="n">
        <v>0.00574486648756188</v>
      </c>
      <c r="F2901" s="14" t="s">
        <v>18</v>
      </c>
      <c r="G2901" s="14" t="s">
        <v>19</v>
      </c>
      <c r="H2901" s="14" t="s">
        <v>20</v>
      </c>
      <c r="I2901" s="14" t="s">
        <v>21</v>
      </c>
      <c r="J2901" s="14" t="s">
        <v>22</v>
      </c>
      <c r="L2901" s="6" t="s">
        <v>50</v>
      </c>
      <c r="M2901" s="15" t="n">
        <v>109.062261567837</v>
      </c>
      <c r="N2901" s="15" t="n">
        <v>-1.06781821270449</v>
      </c>
      <c r="O2901" s="15" t="n">
        <v>0.270322914320447</v>
      </c>
      <c r="P2901" s="15" t="n">
        <v>-3.9501579634447</v>
      </c>
      <c r="Q2901" s="17" t="n">
        <v>7.8099632193954E-005</v>
      </c>
      <c r="R2901" s="15" t="n">
        <v>0.000152728169623732</v>
      </c>
      <c r="X2901" s="14"/>
      <c r="Y2901" s="15" t="s">
        <v>115</v>
      </c>
      <c r="Z2901" s="15" t="n">
        <v>66.8486079062141</v>
      </c>
      <c r="AA2901" s="15" t="n">
        <v>-1.10114363298157</v>
      </c>
      <c r="AB2901" s="15" t="n">
        <v>0.159922656479346</v>
      </c>
      <c r="AC2901" s="15" t="n">
        <v>-6.88547612466518</v>
      </c>
      <c r="AD2901" s="17" t="n">
        <v>5.75945739563963E-012</v>
      </c>
      <c r="AE2901" s="17" t="n">
        <v>1.26336484807579E-011</v>
      </c>
      <c r="AL2901" s="6" t="s">
        <v>388</v>
      </c>
      <c r="AM2901" s="16" t="n">
        <v>2.42336629716858E-006</v>
      </c>
      <c r="AN2901" s="16" t="n">
        <v>9.83671913395366E-006</v>
      </c>
      <c r="AO2901" s="14" t="n">
        <v>0.000464381236740421</v>
      </c>
      <c r="AP2901" s="14" t="n">
        <v>0.00115940423466925</v>
      </c>
      <c r="AQ2901" s="14" t="s">
        <v>30</v>
      </c>
      <c r="AR2901" s="14" t="s">
        <v>31</v>
      </c>
      <c r="AS2901" s="14" t="s">
        <v>99</v>
      </c>
      <c r="AT2901" s="14" t="s">
        <v>100</v>
      </c>
      <c r="AU2901" s="14" t="s">
        <v>101</v>
      </c>
    </row>
    <row r="2902" customFormat="false" ht="12.8" hidden="false" customHeight="false" outlineLevel="0" collapsed="false">
      <c r="A2902" s="6" t="s">
        <v>1364</v>
      </c>
      <c r="B2902" s="14" t="n">
        <v>0.000415091272351089</v>
      </c>
      <c r="C2902" s="14" t="n">
        <v>0.000883995730410851</v>
      </c>
      <c r="D2902" s="14" t="n">
        <v>0.0053260179646074</v>
      </c>
      <c r="E2902" s="14" t="n">
        <v>0.00928613998436534</v>
      </c>
      <c r="F2902" s="14" t="s">
        <v>30</v>
      </c>
      <c r="G2902" s="14" t="s">
        <v>31</v>
      </c>
      <c r="H2902" s="14" t="s">
        <v>32</v>
      </c>
      <c r="I2902" s="14" t="s">
        <v>33</v>
      </c>
      <c r="J2902" s="14" t="s">
        <v>150</v>
      </c>
      <c r="L2902" s="6" t="s">
        <v>338</v>
      </c>
      <c r="M2902" s="15" t="n">
        <v>18.5635761955797</v>
      </c>
      <c r="N2902" s="15" t="n">
        <v>-1.13368941846751</v>
      </c>
      <c r="O2902" s="15" t="n">
        <v>0.195376051748934</v>
      </c>
      <c r="P2902" s="15" t="n">
        <v>-5.80260174324919</v>
      </c>
      <c r="Q2902" s="17" t="n">
        <v>6.52937492816271E-009</v>
      </c>
      <c r="R2902" s="17" t="n">
        <v>1.79557810524475E-008</v>
      </c>
      <c r="X2902" s="14"/>
      <c r="Y2902" s="15" t="s">
        <v>215</v>
      </c>
      <c r="Z2902" s="15" t="n">
        <v>34.048159531717</v>
      </c>
      <c r="AA2902" s="15" t="n">
        <v>-1.18721636252648</v>
      </c>
      <c r="AB2902" s="15" t="n">
        <v>0.322577047709695</v>
      </c>
      <c r="AC2902" s="15" t="n">
        <v>-3.68041176815199</v>
      </c>
      <c r="AD2902" s="15" t="n">
        <v>0.000232857623489474</v>
      </c>
      <c r="AE2902" s="15" t="n">
        <v>0.000329881633276755</v>
      </c>
      <c r="AL2902" s="6" t="s">
        <v>853</v>
      </c>
      <c r="AM2902" s="16" t="n">
        <v>2.34741840903127E-006</v>
      </c>
      <c r="AN2902" s="16" t="n">
        <v>8.55797916845274E-006</v>
      </c>
      <c r="AO2902" s="16" t="n">
        <v>4.09000665456668E-005</v>
      </c>
      <c r="AP2902" s="14" t="n">
        <v>0.000127039189145798</v>
      </c>
      <c r="AQ2902" s="14" t="s">
        <v>18</v>
      </c>
      <c r="AR2902" s="14" t="s">
        <v>19</v>
      </c>
      <c r="AS2902" s="14" t="s">
        <v>59</v>
      </c>
      <c r="AT2902" s="14" t="s">
        <v>60</v>
      </c>
      <c r="AU2902" s="14" t="s">
        <v>122</v>
      </c>
    </row>
    <row r="2903" customFormat="false" ht="12.8" hidden="false" customHeight="false" outlineLevel="0" collapsed="false">
      <c r="A2903" s="6" t="s">
        <v>1679</v>
      </c>
      <c r="B2903" s="14" t="n">
        <v>0.00039667373560192</v>
      </c>
      <c r="C2903" s="14" t="n">
        <v>0.000874668156636944</v>
      </c>
      <c r="D2903" s="14" t="n">
        <v>0.000999289194190461</v>
      </c>
      <c r="E2903" s="14" t="n">
        <v>0.00214386452950193</v>
      </c>
      <c r="F2903" s="14" t="s">
        <v>18</v>
      </c>
      <c r="G2903" s="14" t="s">
        <v>19</v>
      </c>
      <c r="H2903" s="14" t="s">
        <v>59</v>
      </c>
      <c r="I2903" s="14" t="s">
        <v>60</v>
      </c>
      <c r="J2903" s="14" t="s">
        <v>122</v>
      </c>
      <c r="L2903" s="6" t="s">
        <v>561</v>
      </c>
      <c r="M2903" s="15" t="n">
        <v>6.89711433634268</v>
      </c>
      <c r="N2903" s="15" t="n">
        <v>-1.20876986378025</v>
      </c>
      <c r="O2903" s="15" t="n">
        <v>0.342894387265147</v>
      </c>
      <c r="P2903" s="15" t="n">
        <v>-3.52519582901644</v>
      </c>
      <c r="Q2903" s="15" t="n">
        <v>0.000423169839953685</v>
      </c>
      <c r="R2903" s="15" t="n">
        <v>0.000744778918318486</v>
      </c>
      <c r="X2903" s="14"/>
      <c r="Y2903" s="15" t="s">
        <v>543</v>
      </c>
      <c r="Z2903" s="15" t="n">
        <v>2.36172325367441</v>
      </c>
      <c r="AA2903" s="15" t="n">
        <v>-1.39492850806746</v>
      </c>
      <c r="AB2903" s="15" t="n">
        <v>0.234640167630159</v>
      </c>
      <c r="AC2903" s="15" t="n">
        <v>-5.94496893756977</v>
      </c>
      <c r="AD2903" s="17" t="n">
        <v>2.7650928526868E-009</v>
      </c>
      <c r="AE2903" s="17" t="n">
        <v>5.08179226980277E-009</v>
      </c>
      <c r="AL2903" s="6" t="s">
        <v>1684</v>
      </c>
      <c r="AM2903" s="16" t="n">
        <v>2.24416276009364E-006</v>
      </c>
      <c r="AN2903" s="16" t="n">
        <v>8.40514887396979E-006</v>
      </c>
      <c r="AO2903" s="16" t="n">
        <v>2.04569166562221E-005</v>
      </c>
      <c r="AP2903" s="16" t="n">
        <v>6.78651894454521E-005</v>
      </c>
      <c r="AQ2903" s="14" t="s">
        <v>30</v>
      </c>
      <c r="AR2903" s="14" t="s">
        <v>36</v>
      </c>
      <c r="AS2903" s="14" t="s">
        <v>37</v>
      </c>
      <c r="AT2903" s="14" t="s">
        <v>38</v>
      </c>
      <c r="AU2903" s="14" t="s">
        <v>117</v>
      </c>
    </row>
    <row r="2904" customFormat="false" ht="12.8" hidden="false" customHeight="false" outlineLevel="0" collapsed="false">
      <c r="A2904" s="6" t="s">
        <v>900</v>
      </c>
      <c r="B2904" s="14" t="n">
        <v>0.000410847808864261</v>
      </c>
      <c r="C2904" s="14" t="n">
        <v>0.000864446091891765</v>
      </c>
      <c r="D2904" s="14" t="n">
        <v>0.00288730720190879</v>
      </c>
      <c r="E2904" s="14" t="n">
        <v>0.00519382172237602</v>
      </c>
      <c r="F2904" s="14" t="s">
        <v>30</v>
      </c>
      <c r="G2904" s="14" t="s">
        <v>31</v>
      </c>
      <c r="H2904" s="14" t="s">
        <v>99</v>
      </c>
      <c r="I2904" s="14" t="s">
        <v>132</v>
      </c>
      <c r="J2904" s="14" t="s">
        <v>144</v>
      </c>
      <c r="L2904" s="6" t="s">
        <v>581</v>
      </c>
      <c r="M2904" s="15" t="n">
        <v>5.99792475517767</v>
      </c>
      <c r="N2904" s="15" t="n">
        <v>-1.21935699068871</v>
      </c>
      <c r="O2904" s="15" t="n">
        <v>0.248071305049445</v>
      </c>
      <c r="P2904" s="15" t="n">
        <v>-4.91534879636993</v>
      </c>
      <c r="Q2904" s="17" t="n">
        <v>8.86245293972719E-007</v>
      </c>
      <c r="R2904" s="17" t="n">
        <v>1.99973297101537E-006</v>
      </c>
      <c r="X2904" s="14"/>
      <c r="Y2904" s="15" t="s">
        <v>343</v>
      </c>
      <c r="Z2904" s="15" t="n">
        <v>10.1391588372196</v>
      </c>
      <c r="AA2904" s="15" t="n">
        <v>-1.44954030972752</v>
      </c>
      <c r="AB2904" s="15" t="n">
        <v>0.298855960184663</v>
      </c>
      <c r="AC2904" s="15" t="n">
        <v>-4.85029747719218</v>
      </c>
      <c r="AD2904" s="17" t="n">
        <v>1.23276447661091E-006</v>
      </c>
      <c r="AE2904" s="17" t="n">
        <v>1.94948800952422E-006</v>
      </c>
      <c r="AL2904" s="6" t="s">
        <v>710</v>
      </c>
      <c r="AM2904" s="16" t="n">
        <v>1.99702431037091E-006</v>
      </c>
      <c r="AN2904" s="16" t="n">
        <v>8.11905747740965E-006</v>
      </c>
      <c r="AO2904" s="14" t="n">
        <v>0.000872695136593455</v>
      </c>
      <c r="AP2904" s="14" t="n">
        <v>0.0015396417791257</v>
      </c>
      <c r="AQ2904" s="14" t="s">
        <v>30</v>
      </c>
      <c r="AR2904" s="14" t="s">
        <v>31</v>
      </c>
      <c r="AS2904" s="14" t="s">
        <v>99</v>
      </c>
      <c r="AT2904" s="14" t="s">
        <v>132</v>
      </c>
      <c r="AU2904" s="14" t="s">
        <v>249</v>
      </c>
    </row>
    <row r="2905" customFormat="false" ht="12.8" hidden="false" customHeight="false" outlineLevel="0" collapsed="false">
      <c r="A2905" s="6" t="s">
        <v>493</v>
      </c>
      <c r="B2905" s="14" t="n">
        <v>0.000398270217842049</v>
      </c>
      <c r="C2905" s="14" t="n">
        <v>0.000854911262368447</v>
      </c>
      <c r="D2905" s="14" t="n">
        <v>0.00329990096040865</v>
      </c>
      <c r="E2905" s="14" t="n">
        <v>0.00592527931812791</v>
      </c>
      <c r="F2905" s="14" t="s">
        <v>76</v>
      </c>
      <c r="G2905" s="14" t="s">
        <v>77</v>
      </c>
      <c r="H2905" s="14" t="s">
        <v>78</v>
      </c>
      <c r="I2905" s="14" t="s">
        <v>79</v>
      </c>
      <c r="J2905" s="14" t="s">
        <v>80</v>
      </c>
      <c r="L2905" s="6" t="s">
        <v>549</v>
      </c>
      <c r="M2905" s="15" t="n">
        <v>4.08907147531778</v>
      </c>
      <c r="N2905" s="15" t="n">
        <v>-1.24306494244315</v>
      </c>
      <c r="O2905" s="15" t="n">
        <v>0.25536059211721</v>
      </c>
      <c r="P2905" s="15" t="n">
        <v>-4.86788087440125</v>
      </c>
      <c r="Q2905" s="17" t="n">
        <v>1.12801288321981E-006</v>
      </c>
      <c r="R2905" s="17" t="n">
        <v>2.48162834308359E-006</v>
      </c>
      <c r="X2905" s="14"/>
      <c r="Y2905" s="15" t="s">
        <v>73</v>
      </c>
      <c r="Z2905" s="15" t="n">
        <v>61.6428696842338</v>
      </c>
      <c r="AA2905" s="15" t="n">
        <v>-1.54019837001862</v>
      </c>
      <c r="AB2905" s="15" t="n">
        <v>0.124478705169366</v>
      </c>
      <c r="AC2905" s="15" t="n">
        <v>-12.3731875899819</v>
      </c>
      <c r="AD2905" s="17" t="n">
        <v>3.65041555483601E-035</v>
      </c>
      <c r="AE2905" s="17" t="n">
        <v>3.10285322161061E-034</v>
      </c>
      <c r="AL2905" s="6" t="s">
        <v>421</v>
      </c>
      <c r="AM2905" s="16" t="n">
        <v>2.28836516147243E-006</v>
      </c>
      <c r="AN2905" s="16" t="n">
        <v>7.93310350282907E-006</v>
      </c>
      <c r="AO2905" s="16" t="n">
        <v>5.28663273511452E-006</v>
      </c>
      <c r="AP2905" s="16" t="n">
        <v>2.14248948576678E-005</v>
      </c>
      <c r="AQ2905" s="14" t="s">
        <v>18</v>
      </c>
      <c r="AR2905" s="14" t="s">
        <v>19</v>
      </c>
      <c r="AS2905" s="14" t="s">
        <v>20</v>
      </c>
      <c r="AT2905" s="14" t="s">
        <v>21</v>
      </c>
      <c r="AU2905" s="14" t="s">
        <v>22</v>
      </c>
    </row>
    <row r="2906" customFormat="false" ht="12.8" hidden="false" customHeight="false" outlineLevel="0" collapsed="false">
      <c r="A2906" s="6" t="s">
        <v>1583</v>
      </c>
      <c r="B2906" s="14" t="n">
        <v>0.00037954321754424</v>
      </c>
      <c r="C2906" s="14" t="n">
        <v>0.000790707116059881</v>
      </c>
      <c r="D2906" s="14" t="n">
        <v>0.00185232645788983</v>
      </c>
      <c r="E2906" s="14" t="n">
        <v>0.00344100622447575</v>
      </c>
      <c r="F2906" s="14" t="s">
        <v>76</v>
      </c>
      <c r="G2906" s="14" t="s">
        <v>77</v>
      </c>
      <c r="H2906" s="14" t="s">
        <v>78</v>
      </c>
      <c r="I2906" s="14" t="s">
        <v>127</v>
      </c>
      <c r="J2906" s="14" t="s">
        <v>51</v>
      </c>
      <c r="L2906" s="6" t="s">
        <v>458</v>
      </c>
      <c r="M2906" s="15" t="n">
        <v>69.3443735684348</v>
      </c>
      <c r="N2906" s="15" t="n">
        <v>-1.28312504232688</v>
      </c>
      <c r="O2906" s="15" t="n">
        <v>0.155425839444957</v>
      </c>
      <c r="P2906" s="15" t="n">
        <v>-8.25554519704742</v>
      </c>
      <c r="Q2906" s="17" t="n">
        <v>1.5121038933109E-016</v>
      </c>
      <c r="R2906" s="17" t="n">
        <v>7.00342855849258E-016</v>
      </c>
      <c r="X2906" s="14"/>
      <c r="Y2906" s="15" t="s">
        <v>458</v>
      </c>
      <c r="Z2906" s="15" t="n">
        <v>29.1115640858552</v>
      </c>
      <c r="AA2906" s="15" t="n">
        <v>-1.5758917496952</v>
      </c>
      <c r="AB2906" s="15" t="n">
        <v>0.172233569949941</v>
      </c>
      <c r="AC2906" s="15" t="n">
        <v>-9.14973631536075</v>
      </c>
      <c r="AD2906" s="17" t="n">
        <v>5.70726840131207E-020</v>
      </c>
      <c r="AE2906" s="17" t="n">
        <v>2.5872950085948E-019</v>
      </c>
      <c r="AL2906" s="6" t="s">
        <v>364</v>
      </c>
      <c r="AM2906" s="16" t="n">
        <v>1.93509503348056E-006</v>
      </c>
      <c r="AN2906" s="16" t="n">
        <v>7.07532355960196E-006</v>
      </c>
      <c r="AO2906" s="16" t="n">
        <v>1.43011843863771E-005</v>
      </c>
      <c r="AP2906" s="16" t="n">
        <v>4.56204618513119E-005</v>
      </c>
      <c r="AQ2906" s="14" t="s">
        <v>18</v>
      </c>
      <c r="AR2906" s="14" t="s">
        <v>19</v>
      </c>
      <c r="AS2906" s="14" t="s">
        <v>20</v>
      </c>
      <c r="AT2906" s="14" t="s">
        <v>21</v>
      </c>
      <c r="AU2906" s="14" t="s">
        <v>22</v>
      </c>
    </row>
    <row r="2907" customFormat="false" ht="12.8" hidden="false" customHeight="false" outlineLevel="0" collapsed="false">
      <c r="A2907" s="6" t="s">
        <v>270</v>
      </c>
      <c r="B2907" s="14" t="n">
        <v>0.000333129702644276</v>
      </c>
      <c r="C2907" s="14" t="n">
        <v>0.000788918899362605</v>
      </c>
      <c r="D2907" s="14" t="n">
        <v>0.000588070073410664</v>
      </c>
      <c r="E2907" s="14" t="n">
        <v>0.00143210243421622</v>
      </c>
      <c r="F2907" s="14" t="s">
        <v>18</v>
      </c>
      <c r="G2907" s="14" t="s">
        <v>19</v>
      </c>
      <c r="H2907" s="14" t="s">
        <v>59</v>
      </c>
      <c r="I2907" s="14" t="s">
        <v>60</v>
      </c>
      <c r="J2907" s="14" t="s">
        <v>122</v>
      </c>
      <c r="L2907" s="6" t="s">
        <v>567</v>
      </c>
      <c r="M2907" s="15" t="n">
        <v>78.1916592714189</v>
      </c>
      <c r="N2907" s="15" t="n">
        <v>-1.58579576173965</v>
      </c>
      <c r="O2907" s="15" t="n">
        <v>0.46156831964758</v>
      </c>
      <c r="P2907" s="15" t="n">
        <v>-3.43566855487492</v>
      </c>
      <c r="Q2907" s="15" t="n">
        <v>0.000591093638753508</v>
      </c>
      <c r="R2907" s="15" t="n">
        <v>0.00100031231173671</v>
      </c>
      <c r="X2907" s="14"/>
      <c r="Y2907" s="15" t="s">
        <v>326</v>
      </c>
      <c r="Z2907" s="15" t="n">
        <v>3.48427032224503</v>
      </c>
      <c r="AA2907" s="15" t="n">
        <v>-1.74759356406957</v>
      </c>
      <c r="AB2907" s="15" t="n">
        <v>0.239701686518223</v>
      </c>
      <c r="AC2907" s="15" t="n">
        <v>-7.29070199485941</v>
      </c>
      <c r="AD2907" s="17" t="n">
        <v>3.08344124967218E-013</v>
      </c>
      <c r="AE2907" s="17" t="n">
        <v>6.98913349925695E-013</v>
      </c>
      <c r="AL2907" s="6" t="s">
        <v>404</v>
      </c>
      <c r="AM2907" s="16" t="n">
        <v>1.5475536708754E-006</v>
      </c>
      <c r="AN2907" s="16" t="n">
        <v>6.73176642072259E-006</v>
      </c>
      <c r="AO2907" s="14" t="n">
        <v>0.000190345601124104</v>
      </c>
      <c r="AP2907" s="14" t="n">
        <v>0.000527784826963924</v>
      </c>
      <c r="AQ2907" s="14" t="s">
        <v>30</v>
      </c>
      <c r="AR2907" s="14" t="s">
        <v>31</v>
      </c>
      <c r="AS2907" s="14" t="s">
        <v>99</v>
      </c>
      <c r="AT2907" s="14" t="s">
        <v>100</v>
      </c>
      <c r="AU2907" s="14" t="s">
        <v>51</v>
      </c>
    </row>
    <row r="2908" customFormat="false" ht="12.8" hidden="false" customHeight="false" outlineLevel="0" collapsed="false">
      <c r="A2908" s="6" t="s">
        <v>257</v>
      </c>
      <c r="B2908" s="14" t="n">
        <v>0.000312218699027076</v>
      </c>
      <c r="C2908" s="14" t="n">
        <v>0.00073063645931801</v>
      </c>
      <c r="D2908" s="14" t="n">
        <v>0.00143611184162678</v>
      </c>
      <c r="E2908" s="14" t="n">
        <v>0.00276967391938921</v>
      </c>
      <c r="F2908" s="14" t="s">
        <v>30</v>
      </c>
      <c r="G2908" s="14" t="s">
        <v>36</v>
      </c>
      <c r="H2908" s="14" t="s">
        <v>37</v>
      </c>
      <c r="I2908" s="14" t="s">
        <v>134</v>
      </c>
      <c r="J2908" s="14" t="s">
        <v>131</v>
      </c>
      <c r="L2908" s="6" t="s">
        <v>136</v>
      </c>
      <c r="M2908" s="15" t="n">
        <v>25.3161510344556</v>
      </c>
      <c r="N2908" s="15" t="n">
        <v>-1.62511125864564</v>
      </c>
      <c r="O2908" s="15" t="n">
        <v>0.286762894516414</v>
      </c>
      <c r="P2908" s="15" t="n">
        <v>-5.66709044203981</v>
      </c>
      <c r="Q2908" s="17" t="n">
        <v>1.45242687955938E-008</v>
      </c>
      <c r="R2908" s="17" t="n">
        <v>3.65181615432073E-008</v>
      </c>
      <c r="X2908" s="14"/>
      <c r="Y2908" s="15" t="s">
        <v>548</v>
      </c>
      <c r="Z2908" s="15" t="n">
        <v>4.9013617595214</v>
      </c>
      <c r="AA2908" s="15" t="n">
        <v>-1.78494062533385</v>
      </c>
      <c r="AB2908" s="15" t="n">
        <v>0.291844367271198</v>
      </c>
      <c r="AC2908" s="15" t="n">
        <v>-6.11607015760969</v>
      </c>
      <c r="AD2908" s="17" t="n">
        <v>9.5911113330005E-010</v>
      </c>
      <c r="AE2908" s="17" t="n">
        <v>1.86341591612581E-009</v>
      </c>
      <c r="AL2908" s="6" t="s">
        <v>407</v>
      </c>
      <c r="AM2908" s="16" t="n">
        <v>1.7191097585273E-006</v>
      </c>
      <c r="AN2908" s="16" t="n">
        <v>6.29790489302245E-006</v>
      </c>
      <c r="AO2908" s="16" t="n">
        <v>2.80852307010771E-005</v>
      </c>
      <c r="AP2908" s="16" t="n">
        <v>8.75778789889369E-005</v>
      </c>
      <c r="AQ2908" s="14" t="s">
        <v>18</v>
      </c>
      <c r="AR2908" s="14" t="s">
        <v>19</v>
      </c>
      <c r="AS2908" s="14" t="s">
        <v>59</v>
      </c>
      <c r="AT2908" s="14" t="s">
        <v>60</v>
      </c>
      <c r="AU2908" s="14" t="s">
        <v>408</v>
      </c>
    </row>
    <row r="2909" customFormat="false" ht="12.8" hidden="false" customHeight="false" outlineLevel="0" collapsed="false">
      <c r="A2909" s="6" t="s">
        <v>791</v>
      </c>
      <c r="B2909" s="14" t="n">
        <v>0.000364302063609287</v>
      </c>
      <c r="C2909" s="14" t="n">
        <v>0.000695179517103986</v>
      </c>
      <c r="D2909" s="14" t="n">
        <v>0.00474678585213064</v>
      </c>
      <c r="E2909" s="14" t="n">
        <v>0.00667880688959506</v>
      </c>
      <c r="F2909" s="14" t="s">
        <v>30</v>
      </c>
      <c r="G2909" s="14" t="s">
        <v>31</v>
      </c>
      <c r="H2909" s="14" t="s">
        <v>66</v>
      </c>
      <c r="I2909" s="14" t="s">
        <v>67</v>
      </c>
      <c r="J2909" s="14" t="s">
        <v>400</v>
      </c>
      <c r="L2909" s="6" t="s">
        <v>542</v>
      </c>
      <c r="M2909" s="15" t="n">
        <v>3.22259785182841</v>
      </c>
      <c r="N2909" s="15" t="n">
        <v>-1.847699856948</v>
      </c>
      <c r="O2909" s="15" t="n">
        <v>0.284999624355373</v>
      </c>
      <c r="P2909" s="15" t="n">
        <v>-6.48316593794544</v>
      </c>
      <c r="Q2909" s="17" t="n">
        <v>8.98176182158272E-011</v>
      </c>
      <c r="R2909" s="17" t="n">
        <v>2.63465013433093E-010</v>
      </c>
      <c r="X2909" s="14"/>
      <c r="Y2909" s="15" t="s">
        <v>547</v>
      </c>
      <c r="Z2909" s="15" t="n">
        <v>3.4503951585509</v>
      </c>
      <c r="AA2909" s="15" t="n">
        <v>-1.80949896490492</v>
      </c>
      <c r="AB2909" s="15" t="n">
        <v>0.266456717463536</v>
      </c>
      <c r="AC2909" s="15" t="n">
        <v>-6.79096771186689</v>
      </c>
      <c r="AD2909" s="17" t="n">
        <v>1.1138385453968E-011</v>
      </c>
      <c r="AE2909" s="17" t="n">
        <v>2.29518245718128E-011</v>
      </c>
      <c r="AL2909" s="6" t="s">
        <v>361</v>
      </c>
      <c r="AM2909" s="16" t="n">
        <v>1.26956736004821E-006</v>
      </c>
      <c r="AN2909" s="16" t="n">
        <v>5.74809885607125E-006</v>
      </c>
      <c r="AO2909" s="14" t="n">
        <v>0.00086435536964924</v>
      </c>
      <c r="AP2909" s="14" t="n">
        <v>0.00189457826600379</v>
      </c>
      <c r="AQ2909" s="14" t="s">
        <v>76</v>
      </c>
      <c r="AR2909" s="14" t="s">
        <v>77</v>
      </c>
      <c r="AS2909" s="14" t="s">
        <v>78</v>
      </c>
      <c r="AT2909" s="14" t="s">
        <v>79</v>
      </c>
      <c r="AU2909" s="14" t="s">
        <v>80</v>
      </c>
    </row>
    <row r="2910" customFormat="false" ht="12.8" hidden="false" customHeight="false" outlineLevel="0" collapsed="false">
      <c r="A2910" s="6" t="s">
        <v>1362</v>
      </c>
      <c r="B2910" s="14" t="n">
        <v>0.000287407579837139</v>
      </c>
      <c r="C2910" s="14" t="n">
        <v>0.000686431514549564</v>
      </c>
      <c r="D2910" s="14" t="n">
        <v>0.000177998701847955</v>
      </c>
      <c r="E2910" s="14" t="n">
        <v>0.000474969058915269</v>
      </c>
      <c r="F2910" s="14" t="s">
        <v>30</v>
      </c>
      <c r="G2910" s="14" t="s">
        <v>31</v>
      </c>
      <c r="H2910" s="14" t="s">
        <v>99</v>
      </c>
      <c r="I2910" s="14" t="s">
        <v>100</v>
      </c>
      <c r="J2910" s="14" t="s">
        <v>101</v>
      </c>
      <c r="L2910" s="6" t="s">
        <v>521</v>
      </c>
      <c r="M2910" s="15" t="n">
        <v>12.6904262503371</v>
      </c>
      <c r="N2910" s="15" t="n">
        <v>-1.97012331421321</v>
      </c>
      <c r="O2910" s="15" t="n">
        <v>0.356155200867393</v>
      </c>
      <c r="P2910" s="15" t="n">
        <v>-5.53164269232936</v>
      </c>
      <c r="Q2910" s="17" t="n">
        <v>3.17245632368107E-008</v>
      </c>
      <c r="R2910" s="17" t="n">
        <v>7.75489323566483E-008</v>
      </c>
      <c r="X2910" s="14"/>
      <c r="Y2910" s="15" t="s">
        <v>555</v>
      </c>
      <c r="Z2910" s="15" t="n">
        <v>7.25145241665789</v>
      </c>
      <c r="AA2910" s="15" t="n">
        <v>-1.83462304523546</v>
      </c>
      <c r="AB2910" s="15" t="n">
        <v>0.274579485332309</v>
      </c>
      <c r="AC2910" s="15" t="n">
        <v>-6.6815736179821</v>
      </c>
      <c r="AD2910" s="17" t="n">
        <v>2.36389974335397E-011</v>
      </c>
      <c r="AE2910" s="17" t="n">
        <v>4.72779948670794E-011</v>
      </c>
      <c r="AL2910" s="6" t="s">
        <v>340</v>
      </c>
      <c r="AM2910" s="16" t="n">
        <v>1.16553483634211E-006</v>
      </c>
      <c r="AN2910" s="16" t="n">
        <v>5.35241251337619E-006</v>
      </c>
      <c r="AO2910" s="16" t="n">
        <v>1.55930700015388E-005</v>
      </c>
      <c r="AP2910" s="16" t="n">
        <v>5.06335255690321E-005</v>
      </c>
      <c r="AQ2910" s="14" t="s">
        <v>30</v>
      </c>
      <c r="AR2910" s="14" t="s">
        <v>31</v>
      </c>
      <c r="AS2910" s="14" t="s">
        <v>32</v>
      </c>
      <c r="AT2910" s="14" t="s">
        <v>33</v>
      </c>
      <c r="AU2910" s="14" t="s">
        <v>154</v>
      </c>
    </row>
    <row r="2911" customFormat="false" ht="12.8" hidden="false" customHeight="false" outlineLevel="0" collapsed="false">
      <c r="A2911" s="6" t="s">
        <v>1940</v>
      </c>
      <c r="B2911" s="14" t="n">
        <v>0.000312905060142782</v>
      </c>
      <c r="C2911" s="14" t="n">
        <v>0.000678634188068606</v>
      </c>
      <c r="D2911" s="14" t="n">
        <v>0.00212909918169424</v>
      </c>
      <c r="E2911" s="14" t="n">
        <v>0.00407002365886678</v>
      </c>
      <c r="F2911" s="14" t="s">
        <v>76</v>
      </c>
      <c r="G2911" s="14" t="s">
        <v>77</v>
      </c>
      <c r="H2911" s="14" t="s">
        <v>78</v>
      </c>
      <c r="I2911" s="14" t="s">
        <v>127</v>
      </c>
      <c r="J2911" s="14" t="s">
        <v>141</v>
      </c>
      <c r="L2911" s="6" t="s">
        <v>546</v>
      </c>
      <c r="M2911" s="15" t="n">
        <v>7.06685799882919</v>
      </c>
      <c r="N2911" s="15" t="n">
        <v>-2.00395244756631</v>
      </c>
      <c r="O2911" s="15" t="n">
        <v>0.212655212221428</v>
      </c>
      <c r="P2911" s="15" t="n">
        <v>-9.4234814497737</v>
      </c>
      <c r="Q2911" s="17" t="n">
        <v>4.36373951252323E-021</v>
      </c>
      <c r="R2911" s="17" t="n">
        <v>2.95391597770803E-020</v>
      </c>
      <c r="X2911" s="14"/>
      <c r="Y2911" s="15" t="s">
        <v>546</v>
      </c>
      <c r="Z2911" s="15" t="n">
        <v>5.64859823370916</v>
      </c>
      <c r="AA2911" s="15" t="n">
        <v>-1.89962232576923</v>
      </c>
      <c r="AB2911" s="15" t="n">
        <v>0.238711763693423</v>
      </c>
      <c r="AC2911" s="15" t="n">
        <v>-7.95780776103232</v>
      </c>
      <c r="AD2911" s="17" t="n">
        <v>1.75114142645293E-015</v>
      </c>
      <c r="AE2911" s="17" t="n">
        <v>4.57990834610766E-015</v>
      </c>
      <c r="AL2911" s="6" t="s">
        <v>193</v>
      </c>
      <c r="AM2911" s="16" t="n">
        <v>1.21116274308126E-006</v>
      </c>
      <c r="AN2911" s="16" t="n">
        <v>5.2858376035465E-006</v>
      </c>
      <c r="AO2911" s="14" t="n">
        <v>0.000278734016768036</v>
      </c>
      <c r="AP2911" s="14" t="n">
        <v>0.00075050533685752</v>
      </c>
      <c r="AQ2911" s="14" t="s">
        <v>18</v>
      </c>
      <c r="AR2911" s="14" t="s">
        <v>19</v>
      </c>
      <c r="AS2911" s="14" t="s">
        <v>112</v>
      </c>
      <c r="AT2911" s="14" t="s">
        <v>104</v>
      </c>
      <c r="AU2911" s="14" t="s">
        <v>140</v>
      </c>
    </row>
    <row r="2912" customFormat="false" ht="12.8" hidden="false" customHeight="false" outlineLevel="0" collapsed="false">
      <c r="A2912" s="6" t="s">
        <v>1639</v>
      </c>
      <c r="B2912" s="14" t="n">
        <v>0.000333885241480801</v>
      </c>
      <c r="C2912" s="14" t="n">
        <v>0.000654718295399475</v>
      </c>
      <c r="D2912" s="14" t="n">
        <v>0.00396912120960997</v>
      </c>
      <c r="E2912" s="14" t="n">
        <v>0.00619068795079672</v>
      </c>
      <c r="F2912" s="14" t="s">
        <v>76</v>
      </c>
      <c r="G2912" s="14" t="s">
        <v>77</v>
      </c>
      <c r="H2912" s="14" t="s">
        <v>78</v>
      </c>
      <c r="I2912" s="14" t="s">
        <v>127</v>
      </c>
      <c r="J2912" s="14" t="s">
        <v>262</v>
      </c>
      <c r="L2912" s="6" t="s">
        <v>125</v>
      </c>
      <c r="M2912" s="15" t="n">
        <v>83.8523396880656</v>
      </c>
      <c r="N2912" s="15" t="n">
        <v>-2.08272209921182</v>
      </c>
      <c r="O2912" s="15" t="n">
        <v>0.257907394744408</v>
      </c>
      <c r="P2912" s="15" t="n">
        <v>-8.07546484378953</v>
      </c>
      <c r="Q2912" s="17" t="n">
        <v>6.72200730926556E-016</v>
      </c>
      <c r="R2912" s="17" t="n">
        <v>2.95768321607685E-015</v>
      </c>
      <c r="X2912" s="14"/>
      <c r="Y2912" s="15" t="s">
        <v>60</v>
      </c>
      <c r="Z2912" s="15" t="n">
        <v>390.916198684564</v>
      </c>
      <c r="AA2912" s="15" t="n">
        <v>-1.90805393605691</v>
      </c>
      <c r="AB2912" s="15" t="n">
        <v>0.205637121464604</v>
      </c>
      <c r="AC2912" s="15" t="n">
        <v>-9.27874268258194</v>
      </c>
      <c r="AD2912" s="17" t="n">
        <v>1.71490194787634E-020</v>
      </c>
      <c r="AE2912" s="17" t="n">
        <v>8.32952374682795E-020</v>
      </c>
      <c r="AL2912" s="6" t="s">
        <v>1234</v>
      </c>
      <c r="AM2912" s="16" t="n">
        <v>1.1841107950925E-006</v>
      </c>
      <c r="AN2912" s="16" t="n">
        <v>4.91952139408896E-006</v>
      </c>
      <c r="AO2912" s="16" t="n">
        <v>6.39547161724375E-005</v>
      </c>
      <c r="AP2912" s="14" t="n">
        <v>0.000178958301872792</v>
      </c>
      <c r="AQ2912" s="14" t="s">
        <v>30</v>
      </c>
      <c r="AR2912" s="14" t="s">
        <v>31</v>
      </c>
      <c r="AS2912" s="14" t="s">
        <v>99</v>
      </c>
      <c r="AT2912" s="14" t="s">
        <v>100</v>
      </c>
      <c r="AU2912" s="14" t="s">
        <v>101</v>
      </c>
    </row>
    <row r="2913" customFormat="false" ht="12.8" hidden="false" customHeight="false" outlineLevel="0" collapsed="false">
      <c r="A2913" s="6" t="s">
        <v>1255</v>
      </c>
      <c r="B2913" s="14" t="n">
        <v>0.000303113946162886</v>
      </c>
      <c r="C2913" s="14" t="n">
        <v>0.000646938590905894</v>
      </c>
      <c r="D2913" s="14" t="n">
        <v>0.00124177142085195</v>
      </c>
      <c r="E2913" s="14" t="n">
        <v>0.00240287631945384</v>
      </c>
      <c r="F2913" s="14" t="s">
        <v>76</v>
      </c>
      <c r="G2913" s="14" t="s">
        <v>77</v>
      </c>
      <c r="H2913" s="14" t="s">
        <v>78</v>
      </c>
      <c r="I2913" s="14" t="s">
        <v>127</v>
      </c>
      <c r="J2913" s="14" t="s">
        <v>262</v>
      </c>
      <c r="L2913" s="6" t="s">
        <v>543</v>
      </c>
      <c r="M2913" s="15" t="n">
        <v>12.2127910824578</v>
      </c>
      <c r="N2913" s="15" t="n">
        <v>-2.24165958859496</v>
      </c>
      <c r="O2913" s="15" t="n">
        <v>0.25064838883138</v>
      </c>
      <c r="P2913" s="15" t="n">
        <v>-8.94344304005482</v>
      </c>
      <c r="Q2913" s="17" t="n">
        <v>3.7722979598274E-019</v>
      </c>
      <c r="R2913" s="17" t="n">
        <v>2.07476387790507E-018</v>
      </c>
      <c r="X2913" s="14"/>
      <c r="Y2913" s="15" t="s">
        <v>542</v>
      </c>
      <c r="Z2913" s="15" t="n">
        <v>3.69236925780879</v>
      </c>
      <c r="AA2913" s="15" t="n">
        <v>-2.13232174573446</v>
      </c>
      <c r="AB2913" s="15" t="n">
        <v>0.313478659410569</v>
      </c>
      <c r="AC2913" s="15" t="n">
        <v>-6.80212729550345</v>
      </c>
      <c r="AD2913" s="17" t="n">
        <v>1.03085446159764E-011</v>
      </c>
      <c r="AE2913" s="17" t="n">
        <v>2.19056573089498E-011</v>
      </c>
      <c r="AL2913" s="6" t="s">
        <v>418</v>
      </c>
      <c r="AM2913" s="16" t="n">
        <v>7.5700024478882E-007</v>
      </c>
      <c r="AN2913" s="16" t="n">
        <v>3.51621734691505E-006</v>
      </c>
      <c r="AO2913" s="16" t="n">
        <v>6.88197330872649E-005</v>
      </c>
      <c r="AP2913" s="14" t="n">
        <v>0.000223848443853555</v>
      </c>
      <c r="AQ2913" s="14" t="s">
        <v>30</v>
      </c>
      <c r="AR2913" s="14" t="s">
        <v>36</v>
      </c>
      <c r="AS2913" s="14" t="s">
        <v>37</v>
      </c>
      <c r="AT2913" s="14" t="s">
        <v>38</v>
      </c>
      <c r="AU2913" s="14" t="s">
        <v>117</v>
      </c>
    </row>
    <row r="2914" customFormat="false" ht="12.8" hidden="false" customHeight="false" outlineLevel="0" collapsed="false">
      <c r="A2914" s="6" t="s">
        <v>718</v>
      </c>
      <c r="B2914" s="14" t="n">
        <v>0.000341881508802264</v>
      </c>
      <c r="C2914" s="14" t="n">
        <v>0.000643158770179899</v>
      </c>
      <c r="D2914" s="14" t="n">
        <v>0.000263007108104981</v>
      </c>
      <c r="E2914" s="14" t="n">
        <v>0.000543963715564949</v>
      </c>
      <c r="F2914" s="14" t="s">
        <v>18</v>
      </c>
      <c r="G2914" s="14" t="s">
        <v>19</v>
      </c>
      <c r="H2914" s="14" t="s">
        <v>59</v>
      </c>
      <c r="I2914" s="14" t="s">
        <v>60</v>
      </c>
      <c r="J2914" s="14" t="s">
        <v>122</v>
      </c>
      <c r="L2914" s="6" t="s">
        <v>528</v>
      </c>
      <c r="M2914" s="15" t="n">
        <v>11.0003991096103</v>
      </c>
      <c r="N2914" s="15" t="n">
        <v>-2.39970114779881</v>
      </c>
      <c r="O2914" s="15" t="n">
        <v>0.248419206977163</v>
      </c>
      <c r="P2914" s="15" t="n">
        <v>-9.65988571092821</v>
      </c>
      <c r="Q2914" s="17" t="n">
        <v>4.46361654001292E-022</v>
      </c>
      <c r="R2914" s="17" t="n">
        <v>3.27331879600947E-021</v>
      </c>
      <c r="X2914" s="14"/>
      <c r="Y2914" s="15" t="s">
        <v>528</v>
      </c>
      <c r="Z2914" s="15" t="n">
        <v>4.32723659145663</v>
      </c>
      <c r="AA2914" s="15" t="n">
        <v>-2.45274161637647</v>
      </c>
      <c r="AB2914" s="15" t="n">
        <v>0.328540599046792</v>
      </c>
      <c r="AC2914" s="15" t="n">
        <v>-7.46556627550055</v>
      </c>
      <c r="AD2914" s="17" t="n">
        <v>8.29421305174709E-014</v>
      </c>
      <c r="AE2914" s="17" t="n">
        <v>1.94484995696139E-013</v>
      </c>
      <c r="AL2914" s="6" t="s">
        <v>312</v>
      </c>
      <c r="AM2914" s="16" t="n">
        <v>7.12991928970309E-007</v>
      </c>
      <c r="AN2914" s="16" t="n">
        <v>3.1245193468559E-006</v>
      </c>
      <c r="AO2914" s="16" t="n">
        <v>1.50372770968076E-006</v>
      </c>
      <c r="AP2914" s="16" t="n">
        <v>5.88954972184082E-006</v>
      </c>
      <c r="AQ2914" s="14" t="s">
        <v>30</v>
      </c>
      <c r="AR2914" s="14" t="s">
        <v>36</v>
      </c>
      <c r="AS2914" s="14" t="s">
        <v>37</v>
      </c>
      <c r="AT2914" s="14" t="s">
        <v>38</v>
      </c>
      <c r="AU2914" s="14" t="s">
        <v>119</v>
      </c>
    </row>
    <row r="2915" customFormat="false" ht="12.8" hidden="false" customHeight="false" outlineLevel="0" collapsed="false">
      <c r="A2915" s="6" t="s">
        <v>854</v>
      </c>
      <c r="B2915" s="14" t="n">
        <v>0.000304534010897635</v>
      </c>
      <c r="C2915" s="14" t="n">
        <v>0.000590614688333685</v>
      </c>
      <c r="D2915" s="14" t="n">
        <v>0.0015877614142214</v>
      </c>
      <c r="E2915" s="14" t="n">
        <v>0.00269337686830964</v>
      </c>
      <c r="F2915" s="14" t="s">
        <v>76</v>
      </c>
      <c r="G2915" s="14" t="s">
        <v>77</v>
      </c>
      <c r="H2915" s="14" t="s">
        <v>78</v>
      </c>
      <c r="I2915" s="14" t="s">
        <v>127</v>
      </c>
      <c r="J2915" s="14" t="s">
        <v>412</v>
      </c>
      <c r="L2915" s="6" t="s">
        <v>530</v>
      </c>
      <c r="M2915" s="15" t="n">
        <v>7.17410858069562</v>
      </c>
      <c r="N2915" s="15" t="n">
        <v>-2.69064128160823</v>
      </c>
      <c r="O2915" s="15" t="n">
        <v>0.322241679446352</v>
      </c>
      <c r="P2915" s="15" t="n">
        <v>-8.34976185027045</v>
      </c>
      <c r="Q2915" s="17" t="n">
        <v>6.84007425135063E-017</v>
      </c>
      <c r="R2915" s="17" t="n">
        <v>3.34403630066031E-016</v>
      </c>
      <c r="X2915" s="14"/>
      <c r="Y2915" s="15" t="s">
        <v>552</v>
      </c>
      <c r="Z2915" s="15" t="n">
        <v>6.59444771771541</v>
      </c>
      <c r="AA2915" s="15" t="n">
        <v>-2.47023158366443</v>
      </c>
      <c r="AB2915" s="15" t="n">
        <v>0.309906100142986</v>
      </c>
      <c r="AC2915" s="15" t="n">
        <v>-7.97090338823501</v>
      </c>
      <c r="AD2915" s="17" t="n">
        <v>1.57518619048795E-015</v>
      </c>
      <c r="AE2915" s="17" t="n">
        <v>4.28450643812723E-015</v>
      </c>
      <c r="AL2915" s="6" t="s">
        <v>804</v>
      </c>
      <c r="AM2915" s="16" t="n">
        <v>6.16904073267837E-007</v>
      </c>
      <c r="AN2915" s="16" t="n">
        <v>2.80104360455058E-006</v>
      </c>
      <c r="AO2915" s="16" t="n">
        <v>3.52528883126248E-006</v>
      </c>
      <c r="AP2915" s="16" t="n">
        <v>1.41526049011362E-005</v>
      </c>
      <c r="AQ2915" s="14" t="s">
        <v>30</v>
      </c>
      <c r="AR2915" s="14" t="s">
        <v>31</v>
      </c>
      <c r="AS2915" s="14" t="s">
        <v>219</v>
      </c>
      <c r="AT2915" s="14" t="s">
        <v>220</v>
      </c>
      <c r="AU2915" s="14" t="s">
        <v>51</v>
      </c>
    </row>
    <row r="2916" customFormat="false" ht="12.8" hidden="false" customHeight="false" outlineLevel="0" collapsed="false">
      <c r="A2916" s="6" t="s">
        <v>365</v>
      </c>
      <c r="B2916" s="14" t="n">
        <v>0.000245371198999946</v>
      </c>
      <c r="C2916" s="14" t="n">
        <v>0.000577689488690054</v>
      </c>
      <c r="D2916" s="14" t="n">
        <v>0.000564783117804512</v>
      </c>
      <c r="E2916" s="14" t="n">
        <v>0.00115441528092576</v>
      </c>
      <c r="F2916" s="14" t="s">
        <v>30</v>
      </c>
      <c r="G2916" s="14" t="s">
        <v>36</v>
      </c>
      <c r="H2916" s="14" t="s">
        <v>37</v>
      </c>
      <c r="I2916" s="14" t="s">
        <v>38</v>
      </c>
      <c r="J2916" s="14" t="s">
        <v>366</v>
      </c>
      <c r="L2916" s="6" t="s">
        <v>343</v>
      </c>
      <c r="M2916" s="15" t="n">
        <v>11.4477633263286</v>
      </c>
      <c r="N2916" s="15" t="n">
        <v>-2.6941292246114</v>
      </c>
      <c r="O2916" s="15" t="n">
        <v>0.29310829927512</v>
      </c>
      <c r="P2916" s="15" t="n">
        <v>-9.19158287661656</v>
      </c>
      <c r="Q2916" s="17" t="n">
        <v>3.8710253777653E-020</v>
      </c>
      <c r="R2916" s="17" t="n">
        <v>2.43321595173819E-019</v>
      </c>
      <c r="X2916" s="14"/>
      <c r="Y2916" s="15" t="s">
        <v>541</v>
      </c>
      <c r="Z2916" s="15" t="n">
        <v>6.27916082576239</v>
      </c>
      <c r="AA2916" s="15" t="n">
        <v>-2.5763388203443</v>
      </c>
      <c r="AB2916" s="15" t="n">
        <v>0.316751706116156</v>
      </c>
      <c r="AC2916" s="15" t="n">
        <v>-8.13362255229502</v>
      </c>
      <c r="AD2916" s="17" t="n">
        <v>4.16648465073387E-016</v>
      </c>
      <c r="AE2916" s="17" t="n">
        <v>1.2318302445648E-015</v>
      </c>
      <c r="AL2916" s="6" t="s">
        <v>1183</v>
      </c>
      <c r="AM2916" s="16" t="n">
        <v>4.75136966806522E-007</v>
      </c>
      <c r="AN2916" s="16" t="n">
        <v>2.24681064310036E-006</v>
      </c>
      <c r="AO2916" s="16" t="n">
        <v>4.68058358425704E-005</v>
      </c>
      <c r="AP2916" s="14" t="n">
        <v>0.000142894690049985</v>
      </c>
      <c r="AQ2916" s="14" t="s">
        <v>30</v>
      </c>
      <c r="AR2916" s="14" t="s">
        <v>36</v>
      </c>
      <c r="AS2916" s="14" t="s">
        <v>37</v>
      </c>
      <c r="AT2916" s="14" t="s">
        <v>38</v>
      </c>
      <c r="AU2916" s="14" t="s">
        <v>117</v>
      </c>
    </row>
    <row r="2917" customFormat="false" ht="12.8" hidden="false" customHeight="false" outlineLevel="0" collapsed="false">
      <c r="A2917" s="6" t="s">
        <v>23</v>
      </c>
      <c r="B2917" s="14" t="n">
        <v>0.000245292491943398</v>
      </c>
      <c r="C2917" s="14" t="n">
        <v>0.000544708112508282</v>
      </c>
      <c r="D2917" s="14" t="n">
        <v>0.00087175878861948</v>
      </c>
      <c r="E2917" s="14" t="n">
        <v>0.00179637527567324</v>
      </c>
      <c r="F2917" s="14" t="s">
        <v>18</v>
      </c>
      <c r="G2917" s="14" t="s">
        <v>19</v>
      </c>
      <c r="H2917" s="14" t="s">
        <v>24</v>
      </c>
      <c r="I2917" s="14" t="s">
        <v>25</v>
      </c>
      <c r="J2917" s="14" t="s">
        <v>26</v>
      </c>
      <c r="L2917" s="6" t="s">
        <v>514</v>
      </c>
      <c r="M2917" s="15" t="n">
        <v>10.2398687925234</v>
      </c>
      <c r="N2917" s="15" t="n">
        <v>-3.35100604699422</v>
      </c>
      <c r="O2917" s="15" t="n">
        <v>0.305170469781714</v>
      </c>
      <c r="P2917" s="15" t="n">
        <v>-10.9807677308724</v>
      </c>
      <c r="Q2917" s="17" t="n">
        <v>4.72887714799031E-028</v>
      </c>
      <c r="R2917" s="17" t="n">
        <v>5.9448741289021E-027</v>
      </c>
      <c r="X2917" s="14"/>
      <c r="Y2917" s="15" t="s">
        <v>50</v>
      </c>
      <c r="Z2917" s="15" t="n">
        <v>83.6954135493484</v>
      </c>
      <c r="AA2917" s="15" t="n">
        <v>-2.80888606497635</v>
      </c>
      <c r="AB2917" s="15" t="n">
        <v>0.160062369823009</v>
      </c>
      <c r="AC2917" s="15" t="n">
        <v>-17.5486972239778</v>
      </c>
      <c r="AD2917" s="17" t="n">
        <v>6.08600552197295E-069</v>
      </c>
      <c r="AE2917" s="17" t="n">
        <v>1.0346209387354E-067</v>
      </c>
      <c r="AL2917" s="6" t="s">
        <v>246</v>
      </c>
      <c r="AM2917" s="16" t="n">
        <v>4.61218306966797E-007</v>
      </c>
      <c r="AN2917" s="16" t="n">
        <v>1.94546833126405E-006</v>
      </c>
      <c r="AO2917" s="16" t="n">
        <v>9.58856070215641E-005</v>
      </c>
      <c r="AP2917" s="14" t="n">
        <v>0.000220425753862685</v>
      </c>
      <c r="AQ2917" s="14" t="s">
        <v>30</v>
      </c>
      <c r="AR2917" s="14" t="s">
        <v>36</v>
      </c>
      <c r="AS2917" s="14" t="s">
        <v>37</v>
      </c>
      <c r="AT2917" s="14" t="s">
        <v>38</v>
      </c>
      <c r="AU2917" s="14" t="s">
        <v>247</v>
      </c>
    </row>
    <row r="2918" customFormat="false" ht="12.8" hidden="false" customHeight="false" outlineLevel="0" collapsed="false">
      <c r="A2918" s="6" t="s">
        <v>263</v>
      </c>
      <c r="B2918" s="14" t="n">
        <v>0.000213473797780483</v>
      </c>
      <c r="C2918" s="14" t="n">
        <v>0.000533090640813375</v>
      </c>
      <c r="D2918" s="14" t="n">
        <v>0.0246084583253647</v>
      </c>
      <c r="E2918" s="14" t="n">
        <v>0.0395370369519508</v>
      </c>
      <c r="F2918" s="14" t="s">
        <v>18</v>
      </c>
      <c r="G2918" s="14" t="s">
        <v>19</v>
      </c>
      <c r="H2918" s="14" t="s">
        <v>20</v>
      </c>
      <c r="I2918" s="14" t="s">
        <v>21</v>
      </c>
      <c r="J2918" s="14" t="s">
        <v>22</v>
      </c>
      <c r="L2918" s="6" t="s">
        <v>516</v>
      </c>
      <c r="M2918" s="15" t="n">
        <v>25.18235417915</v>
      </c>
      <c r="N2918" s="15" t="n">
        <v>-4.92542629922158</v>
      </c>
      <c r="O2918" s="15" t="n">
        <v>0.314312526060517</v>
      </c>
      <c r="P2918" s="15" t="n">
        <v>-15.6704741009057</v>
      </c>
      <c r="Q2918" s="17" t="n">
        <v>2.4077665230186E-055</v>
      </c>
      <c r="R2918" s="17" t="n">
        <v>7.06278180085456E-054</v>
      </c>
      <c r="X2918" s="14"/>
      <c r="Y2918" s="15" t="s">
        <v>514</v>
      </c>
      <c r="Z2918" s="15" t="n">
        <v>5.68535211493113</v>
      </c>
      <c r="AA2918" s="15" t="n">
        <v>-2.90681416534499</v>
      </c>
      <c r="AB2918" s="15" t="n">
        <v>0.31821224514934</v>
      </c>
      <c r="AC2918" s="15" t="n">
        <v>-9.13482812071168</v>
      </c>
      <c r="AD2918" s="17" t="n">
        <v>6.55107565408003E-020</v>
      </c>
      <c r="AE2918" s="17" t="n">
        <v>2.78420715298402E-019</v>
      </c>
      <c r="AL2918" s="6" t="s">
        <v>237</v>
      </c>
      <c r="AM2918" s="16" t="n">
        <v>3.51342212315704E-007</v>
      </c>
      <c r="AN2918" s="16" t="n">
        <v>1.87137976881085E-006</v>
      </c>
      <c r="AO2918" s="16" t="n">
        <v>1.21592145664832E-006</v>
      </c>
      <c r="AP2918" s="16" t="n">
        <v>6.0666516359347E-006</v>
      </c>
      <c r="AQ2918" s="14" t="s">
        <v>30</v>
      </c>
      <c r="AR2918" s="14" t="s">
        <v>31</v>
      </c>
      <c r="AS2918" s="14" t="s">
        <v>66</v>
      </c>
      <c r="AT2918" s="14" t="s">
        <v>67</v>
      </c>
      <c r="AU2918" s="14" t="s">
        <v>96</v>
      </c>
    </row>
    <row r="2919" customFormat="false" ht="12.8" hidden="false" customHeight="false" outlineLevel="0" collapsed="false">
      <c r="A2919" s="6" t="s">
        <v>52</v>
      </c>
      <c r="B2919" s="14" t="n">
        <v>0.000216380430175647</v>
      </c>
      <c r="C2919" s="14" t="n">
        <v>0.000531603835569968</v>
      </c>
      <c r="D2919" s="14" t="n">
        <v>0.00120856318534553</v>
      </c>
      <c r="E2919" s="14" t="n">
        <v>0.00250601982488199</v>
      </c>
      <c r="F2919" s="14" t="s">
        <v>18</v>
      </c>
      <c r="G2919" s="14" t="s">
        <v>19</v>
      </c>
      <c r="H2919" s="14" t="s">
        <v>24</v>
      </c>
      <c r="I2919" s="14" t="s">
        <v>53</v>
      </c>
      <c r="J2919" s="14" t="s">
        <v>54</v>
      </c>
      <c r="L2919" s="6" t="s">
        <v>518</v>
      </c>
      <c r="M2919" s="15" t="n">
        <v>90.6734298094159</v>
      </c>
      <c r="N2919" s="15" t="n">
        <v>-7.11809051088978</v>
      </c>
      <c r="O2919" s="15" t="n">
        <v>0.389715978513693</v>
      </c>
      <c r="P2919" s="15" t="n">
        <v>-18.2648156691879</v>
      </c>
      <c r="Q2919" s="17" t="n">
        <v>1.57744715206729E-074</v>
      </c>
      <c r="R2919" s="17" t="n">
        <v>6.94076746909607E-073</v>
      </c>
      <c r="X2919" s="14"/>
      <c r="Y2919" s="15" t="s">
        <v>129</v>
      </c>
      <c r="Z2919" s="15" t="n">
        <v>37.9556233243796</v>
      </c>
      <c r="AA2919" s="15" t="n">
        <v>-3.18291371650866</v>
      </c>
      <c r="AB2919" s="15" t="n">
        <v>0.238347959518527</v>
      </c>
      <c r="AC2919" s="15" t="n">
        <v>-13.3540632063236</v>
      </c>
      <c r="AD2919" s="17" t="n">
        <v>1.12160262676102E-040</v>
      </c>
      <c r="AE2919" s="17" t="n">
        <v>1.27114964366248E-039</v>
      </c>
      <c r="AL2919" s="6" t="s">
        <v>300</v>
      </c>
      <c r="AM2919" s="16" t="n">
        <v>3.74665294174301E-007</v>
      </c>
      <c r="AN2919" s="16" t="n">
        <v>1.85283779601164E-006</v>
      </c>
      <c r="AO2919" s="16" t="n">
        <v>7.31461252425121E-005</v>
      </c>
      <c r="AP2919" s="14" t="n">
        <v>0.000200226720927987</v>
      </c>
      <c r="AQ2919" s="14" t="s">
        <v>76</v>
      </c>
      <c r="AR2919" s="14" t="s">
        <v>77</v>
      </c>
      <c r="AS2919" s="14" t="s">
        <v>78</v>
      </c>
      <c r="AT2919" s="14" t="s">
        <v>79</v>
      </c>
      <c r="AU2919" s="14" t="s">
        <v>80</v>
      </c>
    </row>
    <row r="2920" customFormat="false" ht="12.8" hidden="false" customHeight="false" outlineLevel="0" collapsed="false">
      <c r="A2920" s="6" t="s">
        <v>334</v>
      </c>
      <c r="B2920" s="14" t="n">
        <v>0.000221075745191317</v>
      </c>
      <c r="C2920" s="14" t="n">
        <v>0.000484915447291907</v>
      </c>
      <c r="D2920" s="14" t="n">
        <v>0.00119426632230506</v>
      </c>
      <c r="E2920" s="14" t="n">
        <v>0.00231187464596752</v>
      </c>
      <c r="F2920" s="14" t="s">
        <v>18</v>
      </c>
      <c r="G2920" s="14" t="s">
        <v>19</v>
      </c>
      <c r="H2920" s="14" t="s">
        <v>20</v>
      </c>
      <c r="I2920" s="14" t="s">
        <v>21</v>
      </c>
      <c r="J2920" s="14" t="s">
        <v>22</v>
      </c>
      <c r="L2920" s="6"/>
      <c r="M2920" s="1"/>
      <c r="X2920" s="14"/>
      <c r="Y2920" s="15" t="s">
        <v>515</v>
      </c>
      <c r="Z2920" s="15" t="n">
        <v>8.95399984170961</v>
      </c>
      <c r="AA2920" s="15" t="n">
        <v>-3.35460809627656</v>
      </c>
      <c r="AB2920" s="15" t="n">
        <v>0.328581853388703</v>
      </c>
      <c r="AC2920" s="15" t="n">
        <v>-10.2093528954204</v>
      </c>
      <c r="AD2920" s="17" t="n">
        <v>1.80061664015027E-024</v>
      </c>
      <c r="AE2920" s="17" t="n">
        <v>1.02034942941849E-023</v>
      </c>
      <c r="AL2920" s="6" t="s">
        <v>1387</v>
      </c>
      <c r="AM2920" s="16" t="n">
        <v>3.99100407538712E-007</v>
      </c>
      <c r="AN2920" s="16" t="n">
        <v>1.82458244123695E-006</v>
      </c>
      <c r="AO2920" s="16" t="n">
        <v>8.74265123001751E-007</v>
      </c>
      <c r="AP2920" s="16" t="n">
        <v>3.82642601800473E-006</v>
      </c>
      <c r="AQ2920" s="14" t="s">
        <v>76</v>
      </c>
      <c r="AR2920" s="14" t="s">
        <v>77</v>
      </c>
      <c r="AS2920" s="14" t="s">
        <v>78</v>
      </c>
      <c r="AT2920" s="14" t="s">
        <v>79</v>
      </c>
      <c r="AU2920" s="14" t="s">
        <v>80</v>
      </c>
    </row>
    <row r="2921" customFormat="false" ht="12.8" hidden="false" customHeight="false" outlineLevel="0" collapsed="false">
      <c r="A2921" s="6" t="s">
        <v>1941</v>
      </c>
      <c r="B2921" s="14" t="n">
        <v>0.000257051874491616</v>
      </c>
      <c r="C2921" s="14" t="n">
        <v>0.000483742230863976</v>
      </c>
      <c r="D2921" s="14" t="n">
        <v>0.000194739677459908</v>
      </c>
      <c r="E2921" s="14" t="n">
        <v>0.000379742320134065</v>
      </c>
      <c r="F2921" s="14" t="s">
        <v>76</v>
      </c>
      <c r="G2921" s="14" t="s">
        <v>107</v>
      </c>
      <c r="H2921" s="14" t="s">
        <v>111</v>
      </c>
      <c r="I2921" s="14" t="s">
        <v>123</v>
      </c>
      <c r="J2921" s="14" t="s">
        <v>51</v>
      </c>
      <c r="L2921" s="6"/>
      <c r="M2921" s="1" t="s">
        <v>159</v>
      </c>
      <c r="N2921" s="3" t="s">
        <v>160</v>
      </c>
      <c r="O2921" s="6"/>
      <c r="P2921" s="6"/>
      <c r="Q2921" s="6"/>
      <c r="R2921" s="6"/>
      <c r="X2921" s="14"/>
      <c r="Y2921" s="15" t="s">
        <v>424</v>
      </c>
      <c r="Z2921" s="15" t="n">
        <v>11.0948819234343</v>
      </c>
      <c r="AA2921" s="15" t="n">
        <v>-3.51193059689914</v>
      </c>
      <c r="AB2921" s="15" t="n">
        <v>0.264084880991802</v>
      </c>
      <c r="AC2921" s="15" t="n">
        <v>-13.2984916959641</v>
      </c>
      <c r="AD2921" s="17" t="n">
        <v>2.36184791469376E-040</v>
      </c>
      <c r="AE2921" s="17" t="n">
        <v>2.29436654570251E-039</v>
      </c>
      <c r="AL2921" s="6" t="s">
        <v>863</v>
      </c>
      <c r="AM2921" s="16" t="n">
        <v>3.70335401516933E-007</v>
      </c>
      <c r="AN2921" s="16" t="n">
        <v>1.82348220648679E-006</v>
      </c>
      <c r="AO2921" s="16" t="n">
        <v>5.62021944120271E-005</v>
      </c>
      <c r="AP2921" s="14" t="n">
        <v>0.000141159458236515</v>
      </c>
      <c r="AQ2921" s="14" t="s">
        <v>76</v>
      </c>
      <c r="AR2921" s="14" t="s">
        <v>77</v>
      </c>
      <c r="AS2921" s="14" t="s">
        <v>78</v>
      </c>
      <c r="AT2921" s="14" t="s">
        <v>79</v>
      </c>
      <c r="AU2921" s="14" t="s">
        <v>390</v>
      </c>
    </row>
    <row r="2922" customFormat="false" ht="12.8" hidden="false" customHeight="false" outlineLevel="0" collapsed="false">
      <c r="A2922" s="6" t="s">
        <v>1420</v>
      </c>
      <c r="B2922" s="14" t="n">
        <v>0.000218005854593164</v>
      </c>
      <c r="C2922" s="14" t="n">
        <v>0.000474554459721539</v>
      </c>
      <c r="D2922" s="14" t="n">
        <v>0.000106105732318658</v>
      </c>
      <c r="E2922" s="14" t="n">
        <v>0.00025266629567798</v>
      </c>
      <c r="F2922" s="14" t="s">
        <v>18</v>
      </c>
      <c r="G2922" s="14" t="s">
        <v>19</v>
      </c>
      <c r="H2922" s="14" t="s">
        <v>20</v>
      </c>
      <c r="I2922" s="14" t="s">
        <v>516</v>
      </c>
      <c r="J2922" s="14" t="s">
        <v>51</v>
      </c>
      <c r="L2922" s="6"/>
      <c r="M2922" s="1" t="s">
        <v>170</v>
      </c>
      <c r="N2922" s="1" t="s">
        <v>171</v>
      </c>
      <c r="O2922" s="1" t="s">
        <v>172</v>
      </c>
      <c r="P2922" s="1" t="s">
        <v>173</v>
      </c>
      <c r="Q2922" s="1" t="s">
        <v>174</v>
      </c>
      <c r="R2922" s="1" t="s">
        <v>175</v>
      </c>
      <c r="X2922" s="14"/>
      <c r="Y2922" s="15" t="s">
        <v>526</v>
      </c>
      <c r="Z2922" s="15" t="n">
        <v>13.1877817952264</v>
      </c>
      <c r="AA2922" s="15" t="n">
        <v>-4.24342575169164</v>
      </c>
      <c r="AB2922" s="15" t="n">
        <v>0.347639205297621</v>
      </c>
      <c r="AC2922" s="15" t="n">
        <v>-12.2064073528725</v>
      </c>
      <c r="AD2922" s="17" t="n">
        <v>2.87297492148723E-034</v>
      </c>
      <c r="AE2922" s="17" t="n">
        <v>2.17069216290146E-033</v>
      </c>
      <c r="AL2922" s="6" t="s">
        <v>392</v>
      </c>
      <c r="AM2922" s="16" t="n">
        <v>3.43430425859214E-007</v>
      </c>
      <c r="AN2922" s="16" t="n">
        <v>1.7643779008547E-006</v>
      </c>
      <c r="AO2922" s="14" t="n">
        <v>0.000141131529473304</v>
      </c>
      <c r="AP2922" s="14" t="n">
        <v>0.00036880289158605</v>
      </c>
      <c r="AQ2922" s="14" t="s">
        <v>30</v>
      </c>
      <c r="AR2922" s="14" t="s">
        <v>31</v>
      </c>
      <c r="AS2922" s="14" t="s">
        <v>99</v>
      </c>
      <c r="AT2922" s="14" t="s">
        <v>132</v>
      </c>
      <c r="AU2922" s="14" t="s">
        <v>249</v>
      </c>
    </row>
    <row r="2923" customFormat="false" ht="12.8" hidden="false" customHeight="false" outlineLevel="0" collapsed="false">
      <c r="A2923" s="6" t="s">
        <v>705</v>
      </c>
      <c r="B2923" s="14" t="n">
        <v>0.000248567470929176</v>
      </c>
      <c r="C2923" s="14" t="n">
        <v>0.000467754088774279</v>
      </c>
      <c r="D2923" s="14" t="n">
        <v>0.000567186492262199</v>
      </c>
      <c r="E2923" s="14" t="n">
        <v>0.00104419420616425</v>
      </c>
      <c r="F2923" s="14" t="s">
        <v>18</v>
      </c>
      <c r="G2923" s="14" t="s">
        <v>19</v>
      </c>
      <c r="H2923" s="14" t="s">
        <v>24</v>
      </c>
      <c r="I2923" s="14" t="s">
        <v>53</v>
      </c>
      <c r="J2923" s="14" t="s">
        <v>54</v>
      </c>
      <c r="L2923" s="6" t="s">
        <v>177</v>
      </c>
      <c r="M2923" s="14" t="n">
        <v>742.532714019542</v>
      </c>
      <c r="N2923" s="14" t="n">
        <v>10.3774211314208</v>
      </c>
      <c r="O2923" s="14" t="n">
        <v>0.373271728616299</v>
      </c>
      <c r="P2923" s="14" t="n">
        <v>27.8012513026085</v>
      </c>
      <c r="Q2923" s="16" t="n">
        <v>4.18922928872335E-170</v>
      </c>
      <c r="R2923" s="16" t="n">
        <v>4.06355241006165E-168</v>
      </c>
      <c r="X2923" s="14"/>
      <c r="Y2923" s="15" t="s">
        <v>521</v>
      </c>
      <c r="Z2923" s="15" t="n">
        <v>18.0255063741057</v>
      </c>
      <c r="AA2923" s="15" t="n">
        <v>-4.43129436042435</v>
      </c>
      <c r="AB2923" s="15" t="n">
        <v>0.241081368630782</v>
      </c>
      <c r="AC2923" s="15" t="n">
        <v>-18.3809075980936</v>
      </c>
      <c r="AD2923" s="17" t="n">
        <v>1.86816716488971E-075</v>
      </c>
      <c r="AE2923" s="17" t="n">
        <v>4.23451224041667E-074</v>
      </c>
      <c r="AL2923" s="6" t="s">
        <v>1481</v>
      </c>
      <c r="AM2923" s="16" t="n">
        <v>3.75218005933981E-007</v>
      </c>
      <c r="AN2923" s="16" t="n">
        <v>1.68670441741087E-006</v>
      </c>
      <c r="AO2923" s="16" t="n">
        <v>1.42227122515087E-005</v>
      </c>
      <c r="AP2923" s="16" t="n">
        <v>4.43600505501648E-005</v>
      </c>
      <c r="AQ2923" s="14" t="s">
        <v>76</v>
      </c>
      <c r="AR2923" s="14" t="s">
        <v>77</v>
      </c>
      <c r="AS2923" s="14" t="s">
        <v>78</v>
      </c>
      <c r="AT2923" s="14" t="s">
        <v>79</v>
      </c>
      <c r="AU2923" s="14" t="s">
        <v>80</v>
      </c>
    </row>
    <row r="2924" customFormat="false" ht="12.8" hidden="false" customHeight="false" outlineLevel="0" collapsed="false">
      <c r="A2924" s="6" t="s">
        <v>1942</v>
      </c>
      <c r="B2924" s="14" t="n">
        <v>0.000203652759034704</v>
      </c>
      <c r="C2924" s="14" t="n">
        <v>0.000434702822099688</v>
      </c>
      <c r="D2924" s="14" t="n">
        <v>0.00324906836294361</v>
      </c>
      <c r="E2924" s="14" t="n">
        <v>0.00516646414572966</v>
      </c>
      <c r="F2924" s="14" t="s">
        <v>18</v>
      </c>
      <c r="G2924" s="14" t="s">
        <v>19</v>
      </c>
      <c r="H2924" s="14" t="s">
        <v>20</v>
      </c>
      <c r="I2924" s="14" t="s">
        <v>21</v>
      </c>
      <c r="J2924" s="14" t="s">
        <v>22</v>
      </c>
      <c r="L2924" s="6" t="s">
        <v>412</v>
      </c>
      <c r="M2924" s="14" t="n">
        <v>82.4666407548176</v>
      </c>
      <c r="N2924" s="14" t="n">
        <v>7.00689998830078</v>
      </c>
      <c r="O2924" s="14" t="n">
        <v>0.396654467394411</v>
      </c>
      <c r="P2924" s="14" t="n">
        <v>17.6649970296024</v>
      </c>
      <c r="Q2924" s="16" t="n">
        <v>7.80169252213101E-070</v>
      </c>
      <c r="R2924" s="16" t="n">
        <v>2.16218335613345E-068</v>
      </c>
      <c r="X2924" s="14"/>
      <c r="Y2924" s="15" t="s">
        <v>125</v>
      </c>
      <c r="Z2924" s="15" t="n">
        <v>98.7188583236349</v>
      </c>
      <c r="AA2924" s="15" t="n">
        <v>-4.63165549222645</v>
      </c>
      <c r="AB2924" s="15" t="n">
        <v>0.207462886646617</v>
      </c>
      <c r="AC2924" s="15" t="n">
        <v>-22.3252243670735</v>
      </c>
      <c r="AD2924" s="17" t="n">
        <v>2.10230379312798E-110</v>
      </c>
      <c r="AE2924" s="17" t="n">
        <v>1.42956657932703E-108</v>
      </c>
      <c r="AL2924" s="6" t="s">
        <v>98</v>
      </c>
      <c r="AM2924" s="16" t="n">
        <v>2.31774166580947E-007</v>
      </c>
      <c r="AN2924" s="16" t="n">
        <v>1.26339635232018E-006</v>
      </c>
      <c r="AO2924" s="16" t="n">
        <v>1.38865189316561E-007</v>
      </c>
      <c r="AP2924" s="16" t="n">
        <v>8.63232197282757E-007</v>
      </c>
      <c r="AQ2924" s="14" t="s">
        <v>30</v>
      </c>
      <c r="AR2924" s="14" t="s">
        <v>31</v>
      </c>
      <c r="AS2924" s="14" t="s">
        <v>99</v>
      </c>
      <c r="AT2924" s="14" t="s">
        <v>100</v>
      </c>
      <c r="AU2924" s="14" t="s">
        <v>101</v>
      </c>
    </row>
    <row r="2925" customFormat="false" ht="12.8" hidden="false" customHeight="false" outlineLevel="0" collapsed="false">
      <c r="A2925" s="6" t="s">
        <v>1289</v>
      </c>
      <c r="B2925" s="14" t="n">
        <v>0.000196774735669308</v>
      </c>
      <c r="C2925" s="14" t="n">
        <v>0.000429954498452692</v>
      </c>
      <c r="D2925" s="14" t="n">
        <v>0.00117562425146208</v>
      </c>
      <c r="E2925" s="14" t="n">
        <v>0.00234790715067513</v>
      </c>
      <c r="F2925" s="14" t="s">
        <v>30</v>
      </c>
      <c r="G2925" s="14" t="s">
        <v>36</v>
      </c>
      <c r="H2925" s="14" t="s">
        <v>37</v>
      </c>
      <c r="I2925" s="14" t="s">
        <v>38</v>
      </c>
      <c r="J2925" s="14" t="s">
        <v>39</v>
      </c>
      <c r="L2925" s="6" t="s">
        <v>187</v>
      </c>
      <c r="M2925" s="14" t="n">
        <v>69.6867956728903</v>
      </c>
      <c r="N2925" s="14" t="n">
        <v>5.86359285397034</v>
      </c>
      <c r="O2925" s="14" t="n">
        <v>0.20915267291881</v>
      </c>
      <c r="P2925" s="14" t="n">
        <v>28.0349888535563</v>
      </c>
      <c r="Q2925" s="16" t="n">
        <v>6.08853860928779E-173</v>
      </c>
      <c r="R2925" s="16" t="n">
        <v>1.18117649020183E-170</v>
      </c>
      <c r="X2925" s="14"/>
      <c r="Y2925" s="6"/>
      <c r="AL2925" s="6" t="s">
        <v>202</v>
      </c>
      <c r="AM2925" s="16" t="n">
        <v>2.40943741208287E-007</v>
      </c>
      <c r="AN2925" s="16" t="n">
        <v>1.12641096100751E-006</v>
      </c>
      <c r="AO2925" s="16" t="n">
        <v>2.22134472426114E-006</v>
      </c>
      <c r="AP2925" s="16" t="n">
        <v>9.70081080440471E-006</v>
      </c>
      <c r="AQ2925" s="14" t="s">
        <v>18</v>
      </c>
      <c r="AR2925" s="14" t="s">
        <v>19</v>
      </c>
      <c r="AS2925" s="14" t="s">
        <v>20</v>
      </c>
      <c r="AT2925" s="14" t="s">
        <v>21</v>
      </c>
      <c r="AU2925" s="14" t="s">
        <v>28</v>
      </c>
    </row>
    <row r="2926" customFormat="false" ht="12.8" hidden="false" customHeight="false" outlineLevel="0" collapsed="false">
      <c r="A2926" s="6" t="s">
        <v>1943</v>
      </c>
      <c r="B2926" s="14" t="n">
        <v>0.000196218055319038</v>
      </c>
      <c r="C2926" s="14" t="n">
        <v>0.000409494540648047</v>
      </c>
      <c r="D2926" s="14" t="n">
        <v>0.000148817995272502</v>
      </c>
      <c r="E2926" s="14" t="n">
        <v>0.000356673594000794</v>
      </c>
      <c r="F2926" s="14" t="s">
        <v>76</v>
      </c>
      <c r="G2926" s="14" t="s">
        <v>107</v>
      </c>
      <c r="H2926" s="14" t="s">
        <v>111</v>
      </c>
      <c r="I2926" s="14" t="s">
        <v>123</v>
      </c>
      <c r="J2926" s="14" t="s">
        <v>653</v>
      </c>
      <c r="L2926" s="6" t="s">
        <v>631</v>
      </c>
      <c r="M2926" s="14" t="n">
        <v>28.141464149503</v>
      </c>
      <c r="N2926" s="14" t="n">
        <v>5.63560943979672</v>
      </c>
      <c r="O2926" s="14" t="n">
        <v>0.337745719691104</v>
      </c>
      <c r="P2926" s="14" t="n">
        <v>16.6859536960259</v>
      </c>
      <c r="Q2926" s="16" t="n">
        <v>1.65836434348053E-062</v>
      </c>
      <c r="R2926" s="16" t="n">
        <v>3.57469647372469E-061</v>
      </c>
      <c r="X2926" s="14"/>
      <c r="Y2926" s="6"/>
      <c r="Z2926" s="1" t="s">
        <v>159</v>
      </c>
      <c r="AA2926" s="3" t="s">
        <v>160</v>
      </c>
      <c r="AB2926" s="6"/>
      <c r="AC2926" s="6"/>
      <c r="AD2926" s="6"/>
      <c r="AE2926" s="6"/>
      <c r="AL2926" s="6" t="s">
        <v>324</v>
      </c>
      <c r="AM2926" s="16" t="n">
        <v>2.08072074529452E-007</v>
      </c>
      <c r="AN2926" s="16" t="n">
        <v>1.03792195203789E-006</v>
      </c>
      <c r="AO2926" s="16" t="n">
        <v>8.3981559488479E-005</v>
      </c>
      <c r="AP2926" s="14" t="n">
        <v>0.000232132627791611</v>
      </c>
      <c r="AQ2926" s="14" t="s">
        <v>30</v>
      </c>
      <c r="AR2926" s="14" t="s">
        <v>36</v>
      </c>
      <c r="AS2926" s="14" t="s">
        <v>37</v>
      </c>
      <c r="AT2926" s="14" t="s">
        <v>38</v>
      </c>
      <c r="AU2926" s="14" t="s">
        <v>39</v>
      </c>
    </row>
    <row r="2927" customFormat="false" ht="12.8" hidden="false" customHeight="false" outlineLevel="0" collapsed="false">
      <c r="A2927" s="6" t="s">
        <v>1385</v>
      </c>
      <c r="B2927" s="14" t="n">
        <v>0.000180779630290968</v>
      </c>
      <c r="C2927" s="14" t="n">
        <v>0.000407912192018482</v>
      </c>
      <c r="D2927" s="14" t="n">
        <v>0.000305057870509194</v>
      </c>
      <c r="E2927" s="14" t="n">
        <v>0.000698004609198622</v>
      </c>
      <c r="F2927" s="14" t="s">
        <v>30</v>
      </c>
      <c r="G2927" s="14" t="s">
        <v>36</v>
      </c>
      <c r="H2927" s="14" t="s">
        <v>41</v>
      </c>
      <c r="I2927" s="14" t="s">
        <v>42</v>
      </c>
      <c r="J2927" s="14" t="s">
        <v>177</v>
      </c>
      <c r="L2927" s="6" t="s">
        <v>653</v>
      </c>
      <c r="M2927" s="14" t="n">
        <v>75.2541081974874</v>
      </c>
      <c r="N2927" s="14" t="n">
        <v>5.37341913485435</v>
      </c>
      <c r="O2927" s="14" t="n">
        <v>0.430700373109912</v>
      </c>
      <c r="P2927" s="14" t="n">
        <v>12.4760029717529</v>
      </c>
      <c r="Q2927" s="16" t="n">
        <v>1.00927293697709E-035</v>
      </c>
      <c r="R2927" s="16" t="n">
        <v>1.39856392695397E-034</v>
      </c>
      <c r="X2927" s="14"/>
      <c r="Y2927" s="6"/>
      <c r="Z2927" s="1" t="s">
        <v>170</v>
      </c>
      <c r="AA2927" s="1" t="s">
        <v>171</v>
      </c>
      <c r="AB2927" s="1" t="s">
        <v>172</v>
      </c>
      <c r="AC2927" s="1" t="s">
        <v>173</v>
      </c>
      <c r="AD2927" s="1" t="s">
        <v>174</v>
      </c>
      <c r="AE2927" s="1" t="s">
        <v>175</v>
      </c>
      <c r="AL2927" s="6" t="s">
        <v>917</v>
      </c>
      <c r="AM2927" s="16" t="n">
        <v>2.19155808643224E-007</v>
      </c>
      <c r="AN2927" s="16" t="n">
        <v>9.99534486470983E-007</v>
      </c>
      <c r="AO2927" s="16" t="n">
        <v>1.72444891476832E-006</v>
      </c>
      <c r="AP2927" s="16" t="n">
        <v>6.84619108079478E-006</v>
      </c>
      <c r="AQ2927" s="14" t="s">
        <v>30</v>
      </c>
      <c r="AR2927" s="14" t="s">
        <v>36</v>
      </c>
      <c r="AS2927" s="14" t="s">
        <v>37</v>
      </c>
      <c r="AT2927" s="14" t="s">
        <v>134</v>
      </c>
      <c r="AU2927" s="14" t="s">
        <v>51</v>
      </c>
    </row>
    <row r="2928" customFormat="false" ht="12.8" hidden="false" customHeight="false" outlineLevel="0" collapsed="false">
      <c r="A2928" s="6" t="s">
        <v>1350</v>
      </c>
      <c r="B2928" s="14" t="n">
        <v>0.000192467832183576</v>
      </c>
      <c r="C2928" s="14" t="n">
        <v>0.000400981246803031</v>
      </c>
      <c r="D2928" s="14" t="n">
        <v>0.000415772403039053</v>
      </c>
      <c r="E2928" s="14" t="n">
        <v>0.000904319537786931</v>
      </c>
      <c r="F2928" s="14" t="s">
        <v>76</v>
      </c>
      <c r="G2928" s="14" t="s">
        <v>77</v>
      </c>
      <c r="H2928" s="14" t="s">
        <v>78</v>
      </c>
      <c r="I2928" s="14" t="s">
        <v>127</v>
      </c>
      <c r="J2928" s="14" t="s">
        <v>141</v>
      </c>
      <c r="L2928" s="6" t="s">
        <v>669</v>
      </c>
      <c r="M2928" s="14" t="n">
        <v>19.0841223098282</v>
      </c>
      <c r="N2928" s="14" t="n">
        <v>4.82120671829018</v>
      </c>
      <c r="O2928" s="14" t="n">
        <v>0.422491963836126</v>
      </c>
      <c r="P2928" s="14" t="n">
        <v>11.4113572114243</v>
      </c>
      <c r="Q2928" s="16" t="n">
        <v>3.66958433055281E-030</v>
      </c>
      <c r="R2928" s="16" t="n">
        <v>3.38999695298688E-029</v>
      </c>
      <c r="X2928" s="14"/>
      <c r="Y2928" s="6" t="s">
        <v>177</v>
      </c>
      <c r="Z2928" s="14" t="n">
        <v>96.341033449029</v>
      </c>
      <c r="AA2928" s="14" t="n">
        <v>7.54433385223235</v>
      </c>
      <c r="AB2928" s="14" t="n">
        <v>0.391955274538441</v>
      </c>
      <c r="AC2928" s="14" t="n">
        <v>19.2479457282885</v>
      </c>
      <c r="AD2928" s="16" t="n">
        <v>1.46872305532126E-082</v>
      </c>
      <c r="AE2928" s="16" t="n">
        <v>4.40616916596379E-081</v>
      </c>
      <c r="AL2928" s="6" t="s">
        <v>881</v>
      </c>
      <c r="AM2928" s="16" t="n">
        <v>2.184661518735E-007</v>
      </c>
      <c r="AN2928" s="16" t="n">
        <v>9.89353575161828E-007</v>
      </c>
      <c r="AO2928" s="16" t="n">
        <v>1.57909630305048E-006</v>
      </c>
      <c r="AP2928" s="16" t="n">
        <v>6.54118963917211E-006</v>
      </c>
      <c r="AQ2928" s="14" t="s">
        <v>30</v>
      </c>
      <c r="AR2928" s="14" t="s">
        <v>31</v>
      </c>
      <c r="AS2928" s="14" t="s">
        <v>66</v>
      </c>
      <c r="AT2928" s="14" t="s">
        <v>67</v>
      </c>
      <c r="AU2928" s="14" t="s">
        <v>400</v>
      </c>
    </row>
    <row r="2929" customFormat="false" ht="12.8" hidden="false" customHeight="false" outlineLevel="0" collapsed="false">
      <c r="A2929" s="6" t="s">
        <v>1944</v>
      </c>
      <c r="B2929" s="14" t="n">
        <v>0.000181747724596247</v>
      </c>
      <c r="C2929" s="14" t="n">
        <v>0.00038358597704556</v>
      </c>
      <c r="D2929" s="14" t="n">
        <v>0.000628111491497045</v>
      </c>
      <c r="E2929" s="14" t="n">
        <v>0.00126801807107924</v>
      </c>
      <c r="F2929" s="14" t="s">
        <v>18</v>
      </c>
      <c r="G2929" s="14" t="s">
        <v>19</v>
      </c>
      <c r="H2929" s="14" t="s">
        <v>20</v>
      </c>
      <c r="I2929" s="14" t="s">
        <v>21</v>
      </c>
      <c r="J2929" s="14" t="s">
        <v>22</v>
      </c>
      <c r="L2929" s="6" t="s">
        <v>126</v>
      </c>
      <c r="M2929" s="14" t="n">
        <v>195.630211145171</v>
      </c>
      <c r="N2929" s="14" t="n">
        <v>4.61568822457187</v>
      </c>
      <c r="O2929" s="14" t="n">
        <v>0.33562965379527</v>
      </c>
      <c r="P2929" s="14" t="n">
        <v>13.75232543483</v>
      </c>
      <c r="Q2929" s="16" t="n">
        <v>4.93184397395471E-043</v>
      </c>
      <c r="R2929" s="16" t="n">
        <v>8.6979793722474E-042</v>
      </c>
      <c r="X2929" s="14"/>
      <c r="Y2929" s="6" t="s">
        <v>187</v>
      </c>
      <c r="Z2929" s="14" t="n">
        <v>48.3850702389992</v>
      </c>
      <c r="AA2929" s="14" t="n">
        <v>6.65170018222573</v>
      </c>
      <c r="AB2929" s="14" t="n">
        <v>0.257569852282743</v>
      </c>
      <c r="AC2929" s="14" t="n">
        <v>25.8248398377149</v>
      </c>
      <c r="AD2929" s="16" t="n">
        <v>4.66557151073495E-147</v>
      </c>
      <c r="AE2929" s="16" t="n">
        <v>6.99835726610242E-145</v>
      </c>
      <c r="AL2929" s="6" t="s">
        <v>1011</v>
      </c>
      <c r="AM2929" s="16" t="n">
        <v>1.82246719571303E-007</v>
      </c>
      <c r="AN2929" s="16" t="n">
        <v>8.89650798892687E-007</v>
      </c>
      <c r="AO2929" s="16" t="n">
        <v>1.42814776560693E-005</v>
      </c>
      <c r="AP2929" s="16" t="n">
        <v>4.14422437614641E-005</v>
      </c>
      <c r="AQ2929" s="14" t="s">
        <v>18</v>
      </c>
      <c r="AR2929" s="14" t="s">
        <v>19</v>
      </c>
      <c r="AS2929" s="14" t="s">
        <v>20</v>
      </c>
      <c r="AT2929" s="14" t="s">
        <v>521</v>
      </c>
      <c r="AU2929" s="14" t="s">
        <v>51</v>
      </c>
    </row>
    <row r="2930" customFormat="false" ht="12.8" hidden="false" customHeight="false" outlineLevel="0" collapsed="false">
      <c r="A2930" s="6" t="s">
        <v>1945</v>
      </c>
      <c r="B2930" s="14" t="n">
        <v>0.000172927572215714</v>
      </c>
      <c r="C2930" s="14" t="n">
        <v>0.000381579568516883</v>
      </c>
      <c r="D2930" s="14" t="n">
        <v>0.000789772076243529</v>
      </c>
      <c r="E2930" s="14" t="n">
        <v>0.00155838131493167</v>
      </c>
      <c r="F2930" s="14" t="s">
        <v>76</v>
      </c>
      <c r="G2930" s="14" t="s">
        <v>77</v>
      </c>
      <c r="H2930" s="14" t="s">
        <v>78</v>
      </c>
      <c r="I2930" s="14" t="s">
        <v>127</v>
      </c>
      <c r="J2930" s="14" t="s">
        <v>141</v>
      </c>
      <c r="L2930" s="6" t="s">
        <v>655</v>
      </c>
      <c r="M2930" s="14" t="n">
        <v>9.94304095370836</v>
      </c>
      <c r="N2930" s="14" t="n">
        <v>4.05617381261369</v>
      </c>
      <c r="O2930" s="14" t="n">
        <v>0.347511407866984</v>
      </c>
      <c r="P2930" s="14" t="n">
        <v>11.6720594512577</v>
      </c>
      <c r="Q2930" s="16" t="n">
        <v>1.7708375281045E-031</v>
      </c>
      <c r="R2930" s="16" t="n">
        <v>1.80811831816986E-030</v>
      </c>
      <c r="X2930" s="14"/>
      <c r="Y2930" s="6" t="s">
        <v>672</v>
      </c>
      <c r="Z2930" s="14" t="n">
        <v>35.3558269058896</v>
      </c>
      <c r="AA2930" s="14" t="n">
        <v>5.925114586433</v>
      </c>
      <c r="AB2930" s="14" t="n">
        <v>0.311087427728272</v>
      </c>
      <c r="AC2930" s="14" t="n">
        <v>19.0464610855584</v>
      </c>
      <c r="AD2930" s="16" t="n">
        <v>7.02968630067847E-081</v>
      </c>
      <c r="AE2930" s="16" t="n">
        <v>1.75742157516962E-079</v>
      </c>
      <c r="AL2930" s="6" t="s">
        <v>1946</v>
      </c>
      <c r="AM2930" s="16" t="n">
        <v>1.77734135944749E-007</v>
      </c>
      <c r="AN2930" s="16" t="n">
        <v>8.7406058218243E-007</v>
      </c>
      <c r="AO2930" s="16" t="n">
        <v>1.1320919724725E-005</v>
      </c>
      <c r="AP2930" s="16" t="n">
        <v>3.16969625705923E-005</v>
      </c>
      <c r="AQ2930" s="14" t="s">
        <v>18</v>
      </c>
      <c r="AR2930" s="14" t="s">
        <v>19</v>
      </c>
      <c r="AS2930" s="14" t="s">
        <v>20</v>
      </c>
      <c r="AT2930" s="14" t="s">
        <v>21</v>
      </c>
      <c r="AU2930" s="14" t="s">
        <v>22</v>
      </c>
    </row>
    <row r="2931" customFormat="false" ht="12.8" hidden="false" customHeight="false" outlineLevel="0" collapsed="false">
      <c r="A2931" s="6" t="s">
        <v>1755</v>
      </c>
      <c r="B2931" s="14" t="n">
        <v>0.000189957095259212</v>
      </c>
      <c r="C2931" s="14" t="n">
        <v>0.00037509416321667</v>
      </c>
      <c r="D2931" s="14" t="n">
        <v>0.000579058727304156</v>
      </c>
      <c r="E2931" s="14" t="n">
        <v>0.00113741842833982</v>
      </c>
      <c r="F2931" s="14" t="s">
        <v>18</v>
      </c>
      <c r="G2931" s="14" t="s">
        <v>19</v>
      </c>
      <c r="H2931" s="14" t="s">
        <v>24</v>
      </c>
      <c r="I2931" s="14" t="s">
        <v>88</v>
      </c>
      <c r="J2931" s="14" t="s">
        <v>89</v>
      </c>
      <c r="L2931" s="6" t="s">
        <v>26</v>
      </c>
      <c r="M2931" s="14" t="n">
        <v>18.1067286901042</v>
      </c>
      <c r="N2931" s="14" t="n">
        <v>3.17011463770919</v>
      </c>
      <c r="O2931" s="14" t="n">
        <v>0.329984414720011</v>
      </c>
      <c r="P2931" s="14" t="n">
        <v>9.606861707087</v>
      </c>
      <c r="Q2931" s="16" t="n">
        <v>7.47938733961509E-022</v>
      </c>
      <c r="R2931" s="16" t="n">
        <v>4.68064885124299E-021</v>
      </c>
      <c r="X2931" s="14"/>
      <c r="Y2931" s="6" t="s">
        <v>210</v>
      </c>
      <c r="Z2931" s="14" t="n">
        <v>39.66067717595</v>
      </c>
      <c r="AA2931" s="14" t="n">
        <v>4.31863454919374</v>
      </c>
      <c r="AB2931" s="14" t="n">
        <v>0.240595779158531</v>
      </c>
      <c r="AC2931" s="14" t="n">
        <v>17.9497519212428</v>
      </c>
      <c r="AD2931" s="16" t="n">
        <v>4.82052107706383E-072</v>
      </c>
      <c r="AE2931" s="16" t="n">
        <v>1.03296880222796E-070</v>
      </c>
      <c r="AL2931" s="6" t="s">
        <v>257</v>
      </c>
      <c r="AM2931" s="16" t="n">
        <v>1.63408076648086E-007</v>
      </c>
      <c r="AN2931" s="16" t="n">
        <v>8.21769572316195E-007</v>
      </c>
      <c r="AO2931" s="16" t="n">
        <v>9.93649290517805E-006</v>
      </c>
      <c r="AP2931" s="16" t="n">
        <v>3.61176318621326E-005</v>
      </c>
      <c r="AQ2931" s="14" t="s">
        <v>30</v>
      </c>
      <c r="AR2931" s="14" t="s">
        <v>36</v>
      </c>
      <c r="AS2931" s="14" t="s">
        <v>37</v>
      </c>
      <c r="AT2931" s="14" t="s">
        <v>134</v>
      </c>
      <c r="AU2931" s="14" t="s">
        <v>131</v>
      </c>
    </row>
    <row r="2932" customFormat="false" ht="12.8" hidden="false" customHeight="false" outlineLevel="0" collapsed="false">
      <c r="A2932" s="6" t="s">
        <v>771</v>
      </c>
      <c r="B2932" s="14" t="n">
        <v>0.000185972316433657</v>
      </c>
      <c r="C2932" s="14" t="n">
        <v>0.00036752170143589</v>
      </c>
      <c r="D2932" s="14" t="n">
        <v>0.000578816033557094</v>
      </c>
      <c r="E2932" s="14" t="n">
        <v>0.00112508793930712</v>
      </c>
      <c r="F2932" s="14" t="s">
        <v>30</v>
      </c>
      <c r="G2932" s="14" t="s">
        <v>36</v>
      </c>
      <c r="H2932" s="14" t="s">
        <v>37</v>
      </c>
      <c r="I2932" s="14" t="s">
        <v>38</v>
      </c>
      <c r="J2932" s="14" t="s">
        <v>210</v>
      </c>
      <c r="L2932" s="6" t="s">
        <v>652</v>
      </c>
      <c r="M2932" s="14" t="n">
        <v>5.30405931175923</v>
      </c>
      <c r="N2932" s="14" t="n">
        <v>3.14310319833771</v>
      </c>
      <c r="O2932" s="14" t="n">
        <v>0.313434549226314</v>
      </c>
      <c r="P2932" s="14" t="n">
        <v>10.0279410999719</v>
      </c>
      <c r="Q2932" s="16" t="n">
        <v>1.14887208375709E-023</v>
      </c>
      <c r="R2932" s="16" t="n">
        <v>8.91524736995502E-023</v>
      </c>
      <c r="X2932" s="14"/>
      <c r="Y2932" s="6" t="s">
        <v>106</v>
      </c>
      <c r="Z2932" s="14" t="n">
        <v>47.954284656465</v>
      </c>
      <c r="AA2932" s="14" t="n">
        <v>4.22812104891441</v>
      </c>
      <c r="AB2932" s="14" t="n">
        <v>0.20366552395867</v>
      </c>
      <c r="AC2932" s="14" t="n">
        <v>20.7601216285011</v>
      </c>
      <c r="AD2932" s="16" t="n">
        <v>9.93150146231364E-096</v>
      </c>
      <c r="AE2932" s="16" t="n">
        <v>3.72431304836761E-094</v>
      </c>
      <c r="AL2932" s="6" t="s">
        <v>393</v>
      </c>
      <c r="AM2932" s="16" t="n">
        <v>1.49431545697678E-007</v>
      </c>
      <c r="AN2932" s="16" t="n">
        <v>7.15426824149927E-007</v>
      </c>
      <c r="AO2932" s="16" t="n">
        <v>2.87587740549806E-005</v>
      </c>
      <c r="AP2932" s="16" t="n">
        <v>8.90212519645605E-005</v>
      </c>
      <c r="AQ2932" s="14" t="s">
        <v>30</v>
      </c>
      <c r="AR2932" s="14" t="s">
        <v>31</v>
      </c>
      <c r="AS2932" s="14" t="s">
        <v>66</v>
      </c>
      <c r="AT2932" s="14" t="s">
        <v>67</v>
      </c>
      <c r="AU2932" s="14" t="s">
        <v>51</v>
      </c>
    </row>
    <row r="2933" customFormat="false" ht="12.8" hidden="false" customHeight="false" outlineLevel="0" collapsed="false">
      <c r="A2933" s="6" t="s">
        <v>95</v>
      </c>
      <c r="B2933" s="14" t="n">
        <v>0.000134357731883605</v>
      </c>
      <c r="C2933" s="14" t="n">
        <v>0.000352824047647275</v>
      </c>
      <c r="D2933" s="16" t="n">
        <v>4.41785497488958E-005</v>
      </c>
      <c r="E2933" s="14" t="n">
        <v>0.000141678461889467</v>
      </c>
      <c r="F2933" s="14" t="s">
        <v>30</v>
      </c>
      <c r="G2933" s="14" t="s">
        <v>31</v>
      </c>
      <c r="H2933" s="14" t="s">
        <v>66</v>
      </c>
      <c r="I2933" s="14" t="s">
        <v>67</v>
      </c>
      <c r="J2933" s="14" t="s">
        <v>96</v>
      </c>
      <c r="L2933" s="6" t="s">
        <v>661</v>
      </c>
      <c r="M2933" s="14" t="n">
        <v>5.54609153007587</v>
      </c>
      <c r="N2933" s="14" t="n">
        <v>3.05292443262974</v>
      </c>
      <c r="O2933" s="14" t="n">
        <v>0.250020779781305</v>
      </c>
      <c r="P2933" s="14" t="n">
        <v>12.2106827892472</v>
      </c>
      <c r="Q2933" s="16" t="n">
        <v>2.72591878962906E-034</v>
      </c>
      <c r="R2933" s="16" t="n">
        <v>3.52552163458691E-033</v>
      </c>
      <c r="X2933" s="14"/>
      <c r="Y2933" s="6" t="s">
        <v>126</v>
      </c>
      <c r="Z2933" s="14" t="n">
        <v>144.14877630522</v>
      </c>
      <c r="AA2933" s="14" t="n">
        <v>3.51429009227353</v>
      </c>
      <c r="AB2933" s="14" t="n">
        <v>0.401955508516256</v>
      </c>
      <c r="AC2933" s="14" t="n">
        <v>8.74298278743804</v>
      </c>
      <c r="AD2933" s="16" t="n">
        <v>2.27035284509622E-018</v>
      </c>
      <c r="AE2933" s="16" t="n">
        <v>9.20413315579547E-018</v>
      </c>
      <c r="AL2933" s="6" t="s">
        <v>1947</v>
      </c>
      <c r="AM2933" s="16" t="n">
        <v>1.34475212263534E-007</v>
      </c>
      <c r="AN2933" s="16" t="n">
        <v>6.80991773332268E-007</v>
      </c>
      <c r="AO2933" s="16" t="n">
        <v>1.91964940900239E-005</v>
      </c>
      <c r="AP2933" s="16" t="n">
        <v>5.61719450319256E-005</v>
      </c>
      <c r="AQ2933" s="14" t="s">
        <v>76</v>
      </c>
      <c r="AR2933" s="14" t="s">
        <v>77</v>
      </c>
      <c r="AS2933" s="14" t="s">
        <v>78</v>
      </c>
      <c r="AT2933" s="14" t="s">
        <v>79</v>
      </c>
      <c r="AU2933" s="14" t="s">
        <v>80</v>
      </c>
    </row>
    <row r="2934" customFormat="false" ht="12.8" hidden="false" customHeight="false" outlineLevel="0" collapsed="false">
      <c r="A2934" s="6" t="s">
        <v>1948</v>
      </c>
      <c r="B2934" s="14" t="n">
        <v>0.000157535289760865</v>
      </c>
      <c r="C2934" s="14" t="n">
        <v>0.000335612587838996</v>
      </c>
      <c r="D2934" s="16" t="n">
        <v>6.33167020163596E-005</v>
      </c>
      <c r="E2934" s="14" t="n">
        <v>0.00016469586711821</v>
      </c>
      <c r="F2934" s="14" t="s">
        <v>76</v>
      </c>
      <c r="G2934" s="14" t="s">
        <v>107</v>
      </c>
      <c r="H2934" s="14" t="s">
        <v>111</v>
      </c>
      <c r="I2934" s="14" t="s">
        <v>123</v>
      </c>
      <c r="J2934" s="14" t="s">
        <v>51</v>
      </c>
      <c r="L2934" s="6" t="s">
        <v>96</v>
      </c>
      <c r="M2934" s="14" t="n">
        <v>797.425651963798</v>
      </c>
      <c r="N2934" s="14" t="n">
        <v>2.96166521440682</v>
      </c>
      <c r="O2934" s="14" t="n">
        <v>0.29291332344293</v>
      </c>
      <c r="P2934" s="14" t="n">
        <v>10.1110635036848</v>
      </c>
      <c r="Q2934" s="16" t="n">
        <v>4.9345670866661E-024</v>
      </c>
      <c r="R2934" s="16" t="n">
        <v>3.98877506172176E-023</v>
      </c>
      <c r="X2934" s="14"/>
      <c r="Y2934" s="6" t="s">
        <v>28</v>
      </c>
      <c r="Z2934" s="14" t="n">
        <v>298.098545223925</v>
      </c>
      <c r="AA2934" s="14" t="n">
        <v>3.06529773840409</v>
      </c>
      <c r="AB2934" s="14" t="n">
        <v>0.282385713973734</v>
      </c>
      <c r="AC2934" s="14" t="n">
        <v>10.8550028798171</v>
      </c>
      <c r="AD2934" s="16" t="n">
        <v>1.88800846610593E-027</v>
      </c>
      <c r="AE2934" s="16" t="n">
        <v>1.49053299955731E-026</v>
      </c>
      <c r="AL2934" s="6" t="s">
        <v>40</v>
      </c>
      <c r="AM2934" s="16" t="n">
        <v>9.68988634512508E-008</v>
      </c>
      <c r="AN2934" s="16" t="n">
        <v>5.87355179066537E-007</v>
      </c>
      <c r="AO2934" s="16" t="n">
        <v>6.1813754248443E-009</v>
      </c>
      <c r="AP2934" s="16" t="n">
        <v>5.03884343527326E-008</v>
      </c>
      <c r="AQ2934" s="14" t="s">
        <v>30</v>
      </c>
      <c r="AR2934" s="14" t="s">
        <v>36</v>
      </c>
      <c r="AS2934" s="14" t="s">
        <v>41</v>
      </c>
      <c r="AT2934" s="14" t="s">
        <v>42</v>
      </c>
      <c r="AU2934" s="14" t="s">
        <v>43</v>
      </c>
    </row>
    <row r="2935" customFormat="false" ht="12.8" hidden="false" customHeight="false" outlineLevel="0" collapsed="false">
      <c r="A2935" s="6" t="s">
        <v>1949</v>
      </c>
      <c r="B2935" s="14" t="n">
        <v>0.000156934031688678</v>
      </c>
      <c r="C2935" s="14" t="n">
        <v>0.000329301519028945</v>
      </c>
      <c r="D2935" s="16" t="n">
        <v>5.63739538972809E-005</v>
      </c>
      <c r="E2935" s="14" t="n">
        <v>0.000147163592346801</v>
      </c>
      <c r="F2935" s="14" t="s">
        <v>76</v>
      </c>
      <c r="G2935" s="14" t="s">
        <v>107</v>
      </c>
      <c r="H2935" s="14" t="s">
        <v>111</v>
      </c>
      <c r="I2935" s="14" t="s">
        <v>123</v>
      </c>
      <c r="J2935" s="14" t="s">
        <v>51</v>
      </c>
      <c r="L2935" s="6" t="s">
        <v>665</v>
      </c>
      <c r="M2935" s="14" t="n">
        <v>4.70877428101392</v>
      </c>
      <c r="N2935" s="14" t="n">
        <v>2.89618794549606</v>
      </c>
      <c r="O2935" s="14" t="n">
        <v>0.291347988233745</v>
      </c>
      <c r="P2935" s="14" t="n">
        <v>9.94064851126578</v>
      </c>
      <c r="Q2935" s="16" t="n">
        <v>2.77017760303237E-023</v>
      </c>
      <c r="R2935" s="16" t="n">
        <v>1.990423907364E-022</v>
      </c>
      <c r="X2935" s="14"/>
      <c r="Y2935" s="6" t="s">
        <v>224</v>
      </c>
      <c r="Z2935" s="14" t="n">
        <v>178.390999039129</v>
      </c>
      <c r="AA2935" s="14" t="n">
        <v>2.66483452580269</v>
      </c>
      <c r="AB2935" s="14" t="n">
        <v>0.265377887418629</v>
      </c>
      <c r="AC2935" s="14" t="n">
        <v>10.0416600332603</v>
      </c>
      <c r="AD2935" s="16" t="n">
        <v>9.99772690608972E-024</v>
      </c>
      <c r="AE2935" s="16" t="n">
        <v>5.5542927256054E-023</v>
      </c>
      <c r="AL2935" s="6" t="s">
        <v>852</v>
      </c>
      <c r="AM2935" s="16" t="n">
        <v>1.24377021883007E-007</v>
      </c>
      <c r="AN2935" s="16" t="n">
        <v>5.82112001253369E-007</v>
      </c>
      <c r="AO2935" s="16" t="n">
        <v>4.13231356298342E-007</v>
      </c>
      <c r="AP2935" s="16" t="n">
        <v>1.95850730116263E-006</v>
      </c>
      <c r="AQ2935" s="14" t="s">
        <v>18</v>
      </c>
      <c r="AR2935" s="14" t="s">
        <v>19</v>
      </c>
      <c r="AS2935" s="14" t="s">
        <v>20</v>
      </c>
      <c r="AT2935" s="14" t="s">
        <v>521</v>
      </c>
      <c r="AU2935" s="14" t="s">
        <v>51</v>
      </c>
    </row>
    <row r="2936" customFormat="false" ht="12.8" hidden="false" customHeight="false" outlineLevel="0" collapsed="false">
      <c r="A2936" s="6" t="s">
        <v>208</v>
      </c>
      <c r="B2936" s="14" t="n">
        <v>0.00014010997078778</v>
      </c>
      <c r="C2936" s="14" t="n">
        <v>0.000311628087699373</v>
      </c>
      <c r="D2936" s="14" t="n">
        <v>0.000337433715779555</v>
      </c>
      <c r="E2936" s="14" t="n">
        <v>0.000740709496971624</v>
      </c>
      <c r="F2936" s="14" t="s">
        <v>18</v>
      </c>
      <c r="G2936" s="14" t="s">
        <v>19</v>
      </c>
      <c r="H2936" s="14" t="s">
        <v>24</v>
      </c>
      <c r="I2936" s="14" t="s">
        <v>53</v>
      </c>
      <c r="J2936" s="14" t="s">
        <v>54</v>
      </c>
      <c r="L2936" s="6" t="s">
        <v>662</v>
      </c>
      <c r="M2936" s="14" t="n">
        <v>13.4403820590734</v>
      </c>
      <c r="N2936" s="14" t="n">
        <v>2.8659230933191</v>
      </c>
      <c r="O2936" s="14" t="n">
        <v>0.376768340360481</v>
      </c>
      <c r="P2936" s="14" t="n">
        <v>7.60659213185764</v>
      </c>
      <c r="Q2936" s="16" t="n">
        <v>2.81417639101805E-014</v>
      </c>
      <c r="R2936" s="16" t="n">
        <v>1.01101892566204E-013</v>
      </c>
      <c r="X2936" s="14"/>
      <c r="Y2936" s="6" t="s">
        <v>665</v>
      </c>
      <c r="Z2936" s="14" t="n">
        <v>3.86239268386545</v>
      </c>
      <c r="AA2936" s="14" t="n">
        <v>2.56634926659414</v>
      </c>
      <c r="AB2936" s="14" t="n">
        <v>0.286310595412377</v>
      </c>
      <c r="AC2936" s="14" t="n">
        <v>8.9635148252121</v>
      </c>
      <c r="AD2936" s="16" t="n">
        <v>3.14490282409863E-019</v>
      </c>
      <c r="AE2936" s="16" t="n">
        <v>1.31037617670776E-018</v>
      </c>
      <c r="AL2936" s="6" t="s">
        <v>302</v>
      </c>
      <c r="AM2936" s="16" t="n">
        <v>1.1495946785115E-007</v>
      </c>
      <c r="AN2936" s="16" t="n">
        <v>5.6430550558754E-007</v>
      </c>
      <c r="AO2936" s="16" t="n">
        <v>3.54959239196207E-006</v>
      </c>
      <c r="AP2936" s="16" t="n">
        <v>1.32671331747721E-005</v>
      </c>
      <c r="AQ2936" s="14" t="s">
        <v>18</v>
      </c>
      <c r="AR2936" s="14" t="s">
        <v>19</v>
      </c>
      <c r="AS2936" s="14" t="s">
        <v>20</v>
      </c>
      <c r="AT2936" s="14" t="s">
        <v>21</v>
      </c>
      <c r="AU2936" s="14" t="s">
        <v>22</v>
      </c>
    </row>
    <row r="2937" customFormat="false" ht="12.8" hidden="false" customHeight="false" outlineLevel="0" collapsed="false">
      <c r="A2937" s="6" t="s">
        <v>1892</v>
      </c>
      <c r="B2937" s="14" t="n">
        <v>0.000132772040802804</v>
      </c>
      <c r="C2937" s="14" t="n">
        <v>0.000304643696450889</v>
      </c>
      <c r="D2937" s="14" t="n">
        <v>0.0002981582567527</v>
      </c>
      <c r="E2937" s="14" t="n">
        <v>0.000663627576275258</v>
      </c>
      <c r="F2937" s="14" t="s">
        <v>30</v>
      </c>
      <c r="G2937" s="14" t="s">
        <v>36</v>
      </c>
      <c r="H2937" s="14" t="s">
        <v>37</v>
      </c>
      <c r="I2937" s="14" t="s">
        <v>38</v>
      </c>
      <c r="J2937" s="14" t="s">
        <v>396</v>
      </c>
      <c r="L2937" s="6" t="s">
        <v>275</v>
      </c>
      <c r="M2937" s="14" t="n">
        <v>32.7612891052455</v>
      </c>
      <c r="N2937" s="14" t="n">
        <v>2.75145799742563</v>
      </c>
      <c r="O2937" s="14" t="n">
        <v>0.329662753779844</v>
      </c>
      <c r="P2937" s="14" t="n">
        <v>8.34628105807523</v>
      </c>
      <c r="Q2937" s="16" t="n">
        <v>7.04460507990476E-017</v>
      </c>
      <c r="R2937" s="16" t="n">
        <v>3.41663346375381E-016</v>
      </c>
      <c r="X2937" s="14"/>
      <c r="Y2937" s="6" t="s">
        <v>149</v>
      </c>
      <c r="Z2937" s="14" t="n">
        <v>25.4112165413329</v>
      </c>
      <c r="AA2937" s="14" t="n">
        <v>2.55282751735888</v>
      </c>
      <c r="AB2937" s="14" t="n">
        <v>0.275626928465782</v>
      </c>
      <c r="AC2937" s="14" t="n">
        <v>9.2618944439451</v>
      </c>
      <c r="AD2937" s="16" t="n">
        <v>2.00836680744099E-020</v>
      </c>
      <c r="AE2937" s="16" t="n">
        <v>9.12894003382268E-020</v>
      </c>
      <c r="AL2937" s="6" t="s">
        <v>285</v>
      </c>
      <c r="AM2937" s="16" t="n">
        <v>9.02363317993758E-008</v>
      </c>
      <c r="AN2937" s="16" t="n">
        <v>4.89669128605869E-007</v>
      </c>
      <c r="AO2937" s="16" t="n">
        <v>2.19132843645916E-005</v>
      </c>
      <c r="AP2937" s="16" t="n">
        <v>6.69579233656578E-005</v>
      </c>
      <c r="AQ2937" s="14" t="s">
        <v>30</v>
      </c>
      <c r="AR2937" s="14" t="s">
        <v>31</v>
      </c>
      <c r="AS2937" s="14" t="s">
        <v>99</v>
      </c>
      <c r="AT2937" s="14" t="s">
        <v>132</v>
      </c>
      <c r="AU2937" s="14" t="s">
        <v>144</v>
      </c>
    </row>
    <row r="2938" customFormat="false" ht="12.8" hidden="false" customHeight="false" outlineLevel="0" collapsed="false">
      <c r="A2938" s="6" t="s">
        <v>1950</v>
      </c>
      <c r="B2938" s="14" t="n">
        <v>0.00012970173605172</v>
      </c>
      <c r="C2938" s="14" t="n">
        <v>0.000288613472528302</v>
      </c>
      <c r="D2938" s="14" t="n">
        <v>0.000347255578448451</v>
      </c>
      <c r="E2938" s="14" t="n">
        <v>0.000779441194934859</v>
      </c>
      <c r="F2938" s="14" t="s">
        <v>76</v>
      </c>
      <c r="G2938" s="14" t="s">
        <v>77</v>
      </c>
      <c r="H2938" s="14" t="s">
        <v>78</v>
      </c>
      <c r="I2938" s="14" t="s">
        <v>79</v>
      </c>
      <c r="J2938" s="14" t="s">
        <v>80</v>
      </c>
      <c r="L2938" s="6" t="s">
        <v>262</v>
      </c>
      <c r="M2938" s="14" t="n">
        <v>80.858000161896</v>
      </c>
      <c r="N2938" s="14" t="n">
        <v>2.70312605717359</v>
      </c>
      <c r="O2938" s="14" t="n">
        <v>0.223613620578839</v>
      </c>
      <c r="P2938" s="14" t="n">
        <v>12.0883783831073</v>
      </c>
      <c r="Q2938" s="16" t="n">
        <v>1.21664400737472E-033</v>
      </c>
      <c r="R2938" s="16" t="n">
        <v>1.47518085894184E-032</v>
      </c>
      <c r="X2938" s="14"/>
      <c r="Y2938" s="6" t="s">
        <v>120</v>
      </c>
      <c r="Z2938" s="14" t="n">
        <v>102.868837326189</v>
      </c>
      <c r="AA2938" s="14" t="n">
        <v>2.43335158459248</v>
      </c>
      <c r="AB2938" s="14" t="n">
        <v>0.229496456616578</v>
      </c>
      <c r="AC2938" s="14" t="n">
        <v>10.6030028544532</v>
      </c>
      <c r="AD2938" s="16" t="n">
        <v>2.88563147093177E-026</v>
      </c>
      <c r="AE2938" s="16" t="n">
        <v>1.88193356799898E-025</v>
      </c>
      <c r="AL2938" s="6" t="s">
        <v>1951</v>
      </c>
      <c r="AM2938" s="16" t="n">
        <v>8.93670246937234E-008</v>
      </c>
      <c r="AN2938" s="16" t="n">
        <v>4.65471036411681E-007</v>
      </c>
      <c r="AO2938" s="16" t="n">
        <v>5.91346124808572E-005</v>
      </c>
      <c r="AP2938" s="14" t="n">
        <v>0.000139253852952566</v>
      </c>
      <c r="AQ2938" s="14" t="s">
        <v>18</v>
      </c>
      <c r="AR2938" s="14" t="s">
        <v>19</v>
      </c>
      <c r="AS2938" s="14" t="s">
        <v>20</v>
      </c>
      <c r="AT2938" s="14" t="s">
        <v>21</v>
      </c>
      <c r="AU2938" s="14" t="s">
        <v>22</v>
      </c>
    </row>
    <row r="2939" customFormat="false" ht="12.8" hidden="false" customHeight="false" outlineLevel="0" collapsed="false">
      <c r="A2939" s="6" t="s">
        <v>1952</v>
      </c>
      <c r="B2939" s="14" t="n">
        <v>0.000108710090687678</v>
      </c>
      <c r="C2939" s="14" t="n">
        <v>0.000251473943878073</v>
      </c>
      <c r="D2939" s="14" t="n">
        <v>0.00101752301811432</v>
      </c>
      <c r="E2939" s="14" t="n">
        <v>0.00204168771537757</v>
      </c>
      <c r="F2939" s="14" t="s">
        <v>18</v>
      </c>
      <c r="G2939" s="14" t="s">
        <v>19</v>
      </c>
      <c r="H2939" s="14" t="s">
        <v>20</v>
      </c>
      <c r="I2939" s="14" t="s">
        <v>516</v>
      </c>
      <c r="J2939" s="14" t="s">
        <v>51</v>
      </c>
      <c r="L2939" s="6" t="s">
        <v>640</v>
      </c>
      <c r="M2939" s="14" t="n">
        <v>7.4985781039891</v>
      </c>
      <c r="N2939" s="14" t="n">
        <v>2.64558697387086</v>
      </c>
      <c r="O2939" s="14" t="n">
        <v>0.365053220736493</v>
      </c>
      <c r="P2939" s="14" t="n">
        <v>7.24712678478333</v>
      </c>
      <c r="Q2939" s="16" t="n">
        <v>4.25705447068485E-013</v>
      </c>
      <c r="R2939" s="16" t="n">
        <v>1.47476529877296E-012</v>
      </c>
      <c r="X2939" s="14"/>
      <c r="Y2939" s="6" t="s">
        <v>56</v>
      </c>
      <c r="Z2939" s="14" t="n">
        <v>169.059058285572</v>
      </c>
      <c r="AA2939" s="14" t="n">
        <v>2.42167920743908</v>
      </c>
      <c r="AB2939" s="14" t="n">
        <v>0.255961475091292</v>
      </c>
      <c r="AC2939" s="14" t="n">
        <v>9.46110818659473</v>
      </c>
      <c r="AD2939" s="16" t="n">
        <v>3.04696638996797E-021</v>
      </c>
      <c r="AE2939" s="16" t="n">
        <v>1.52348319498399E-020</v>
      </c>
      <c r="AL2939" s="6" t="s">
        <v>764</v>
      </c>
      <c r="AM2939" s="16" t="n">
        <v>7.15347640837451E-008</v>
      </c>
      <c r="AN2939" s="16" t="n">
        <v>3.71874716398073E-007</v>
      </c>
      <c r="AO2939" s="16" t="n">
        <v>8.6535713445356E-005</v>
      </c>
      <c r="AP2939" s="14" t="n">
        <v>0.000195687172095562</v>
      </c>
      <c r="AQ2939" s="14" t="s">
        <v>18</v>
      </c>
      <c r="AR2939" s="14" t="s">
        <v>19</v>
      </c>
      <c r="AS2939" s="14" t="s">
        <v>20</v>
      </c>
      <c r="AT2939" s="14" t="s">
        <v>21</v>
      </c>
      <c r="AU2939" s="14" t="s">
        <v>28</v>
      </c>
    </row>
    <row r="2940" customFormat="false" ht="12.8" hidden="false" customHeight="false" outlineLevel="0" collapsed="false">
      <c r="A2940" s="6" t="s">
        <v>836</v>
      </c>
      <c r="B2940" s="14" t="n">
        <v>0.000110578659527811</v>
      </c>
      <c r="C2940" s="14" t="n">
        <v>0.000232334732833743</v>
      </c>
      <c r="D2940" s="14" t="n">
        <v>0.000506680143947432</v>
      </c>
      <c r="E2940" s="14" t="n">
        <v>0.00105260145323546</v>
      </c>
      <c r="F2940" s="14" t="s">
        <v>30</v>
      </c>
      <c r="G2940" s="14" t="s">
        <v>36</v>
      </c>
      <c r="H2940" s="14" t="s">
        <v>37</v>
      </c>
      <c r="I2940" s="14" t="s">
        <v>38</v>
      </c>
      <c r="J2940" s="14" t="s">
        <v>119</v>
      </c>
      <c r="L2940" s="6" t="s">
        <v>1231</v>
      </c>
      <c r="M2940" s="14" t="n">
        <v>3.84296294251368</v>
      </c>
      <c r="N2940" s="14" t="n">
        <v>2.62682794473118</v>
      </c>
      <c r="O2940" s="14" t="n">
        <v>0.313842663321484</v>
      </c>
      <c r="P2940" s="14" t="n">
        <v>8.36988800990514</v>
      </c>
      <c r="Q2940" s="16" t="n">
        <v>5.76730186897565E-017</v>
      </c>
      <c r="R2940" s="16" t="n">
        <v>2.86886298097763E-016</v>
      </c>
      <c r="X2940" s="14"/>
      <c r="Y2940" s="6" t="s">
        <v>236</v>
      </c>
      <c r="Z2940" s="14" t="n">
        <v>4.7783250018071</v>
      </c>
      <c r="AA2940" s="14" t="n">
        <v>2.40858932550265</v>
      </c>
      <c r="AB2940" s="14" t="n">
        <v>0.289587273299482</v>
      </c>
      <c r="AC2940" s="14" t="n">
        <v>8.31731760190912</v>
      </c>
      <c r="AD2940" s="16" t="n">
        <v>8.997641000285E-017</v>
      </c>
      <c r="AE2940" s="16" t="n">
        <v>3.37411537510688E-016</v>
      </c>
      <c r="AL2940" s="6" t="s">
        <v>947</v>
      </c>
      <c r="AM2940" s="16" t="n">
        <v>6.73412211925468E-008</v>
      </c>
      <c r="AN2940" s="16" t="n">
        <v>3.3224449505031E-007</v>
      </c>
      <c r="AO2940" s="16" t="n">
        <v>4.62951116217996E-008</v>
      </c>
      <c r="AP2940" s="16" t="n">
        <v>2.43829268992569E-007</v>
      </c>
      <c r="AQ2940" s="14" t="s">
        <v>18</v>
      </c>
      <c r="AR2940" s="14" t="s">
        <v>19</v>
      </c>
      <c r="AS2940" s="14" t="s">
        <v>20</v>
      </c>
      <c r="AT2940" s="14" t="s">
        <v>21</v>
      </c>
      <c r="AU2940" s="14" t="s">
        <v>22</v>
      </c>
    </row>
    <row r="2941" customFormat="false" ht="12.8" hidden="false" customHeight="false" outlineLevel="0" collapsed="false">
      <c r="A2941" s="6" t="s">
        <v>1953</v>
      </c>
      <c r="B2941" s="14" t="n">
        <v>0.000102059359799317</v>
      </c>
      <c r="C2941" s="14" t="n">
        <v>0.000225964050155642</v>
      </c>
      <c r="D2941" s="14" t="n">
        <v>0.000568663148792817</v>
      </c>
      <c r="E2941" s="14" t="n">
        <v>0.00118034113972469</v>
      </c>
      <c r="F2941" s="14" t="s">
        <v>30</v>
      </c>
      <c r="G2941" s="14" t="s">
        <v>31</v>
      </c>
      <c r="H2941" s="14" t="s">
        <v>32</v>
      </c>
      <c r="I2941" s="14" t="s">
        <v>33</v>
      </c>
      <c r="J2941" s="14" t="s">
        <v>348</v>
      </c>
      <c r="L2941" s="6" t="s">
        <v>106</v>
      </c>
      <c r="M2941" s="14" t="n">
        <v>68.1088746588059</v>
      </c>
      <c r="N2941" s="14" t="n">
        <v>2.53540673368795</v>
      </c>
      <c r="O2941" s="14" t="n">
        <v>0.259509382082267</v>
      </c>
      <c r="P2941" s="14" t="n">
        <v>9.7700002726075</v>
      </c>
      <c r="Q2941" s="16" t="n">
        <v>1.5145166434297E-022</v>
      </c>
      <c r="R2941" s="16" t="n">
        <v>1.04934367437629E-021</v>
      </c>
      <c r="X2941" s="14"/>
      <c r="Y2941" s="6" t="s">
        <v>648</v>
      </c>
      <c r="Z2941" s="14" t="n">
        <v>36.2956753379299</v>
      </c>
      <c r="AA2941" s="14" t="n">
        <v>2.36662858049364</v>
      </c>
      <c r="AB2941" s="14" t="n">
        <v>0.229811137249046</v>
      </c>
      <c r="AC2941" s="14" t="n">
        <v>10.298145724456</v>
      </c>
      <c r="AD2941" s="16" t="n">
        <v>7.18325533243461E-025</v>
      </c>
      <c r="AE2941" s="16" t="n">
        <v>4.48953458277163E-024</v>
      </c>
      <c r="AL2941" s="6" t="s">
        <v>878</v>
      </c>
      <c r="AM2941" s="16" t="n">
        <v>4.68209984859518E-008</v>
      </c>
      <c r="AN2941" s="16" t="n">
        <v>2.65982283571602E-007</v>
      </c>
      <c r="AO2941" s="16" t="n">
        <v>9.94682761333549E-008</v>
      </c>
      <c r="AP2941" s="16" t="n">
        <v>5.32196540250653E-007</v>
      </c>
      <c r="AQ2941" s="14" t="s">
        <v>18</v>
      </c>
      <c r="AR2941" s="14" t="s">
        <v>19</v>
      </c>
      <c r="AS2941" s="14" t="s">
        <v>59</v>
      </c>
      <c r="AT2941" s="14" t="s">
        <v>60</v>
      </c>
      <c r="AU2941" s="14" t="s">
        <v>576</v>
      </c>
    </row>
    <row r="2942" customFormat="false" ht="12.8" hidden="false" customHeight="false" outlineLevel="0" collapsed="false">
      <c r="A2942" s="6" t="s">
        <v>685</v>
      </c>
      <c r="B2942" s="16" t="n">
        <v>8.97469970873658E-005</v>
      </c>
      <c r="C2942" s="14" t="n">
        <v>0.000223075873044703</v>
      </c>
      <c r="D2942" s="14" t="n">
        <v>0.000197221207848948</v>
      </c>
      <c r="E2942" s="14" t="n">
        <v>0.000474206966647821</v>
      </c>
      <c r="F2942" s="14" t="s">
        <v>18</v>
      </c>
      <c r="G2942" s="14" t="s">
        <v>19</v>
      </c>
      <c r="H2942" s="14" t="s">
        <v>113</v>
      </c>
      <c r="I2942" s="14" t="s">
        <v>567</v>
      </c>
      <c r="J2942" s="14" t="s">
        <v>633</v>
      </c>
      <c r="L2942" s="6" t="s">
        <v>672</v>
      </c>
      <c r="M2942" s="14" t="n">
        <v>3.79414054189141</v>
      </c>
      <c r="N2942" s="14" t="n">
        <v>2.45063655601326</v>
      </c>
      <c r="O2942" s="14" t="n">
        <v>0.296278824852035</v>
      </c>
      <c r="P2942" s="14" t="n">
        <v>8.27138610812682</v>
      </c>
      <c r="Q2942" s="16" t="n">
        <v>1.32410480040471E-016</v>
      </c>
      <c r="R2942" s="16" t="n">
        <v>6.11610312567891E-016</v>
      </c>
      <c r="X2942" s="14"/>
      <c r="Y2942" s="6" t="s">
        <v>54</v>
      </c>
      <c r="Z2942" s="14" t="n">
        <v>421.123731713457</v>
      </c>
      <c r="AA2942" s="14" t="n">
        <v>2.15677739533072</v>
      </c>
      <c r="AB2942" s="14" t="n">
        <v>0.26180714880025</v>
      </c>
      <c r="AC2942" s="14" t="n">
        <v>8.23803859143766</v>
      </c>
      <c r="AD2942" s="16" t="n">
        <v>1.75056725792905E-016</v>
      </c>
      <c r="AE2942" s="16" t="n">
        <v>6.404514358277E-016</v>
      </c>
      <c r="AL2942" s="6" t="s">
        <v>194</v>
      </c>
      <c r="AM2942" s="16" t="n">
        <v>2.32682135167259E-008</v>
      </c>
      <c r="AN2942" s="16" t="n">
        <v>1.43030129030337E-007</v>
      </c>
      <c r="AO2942" s="16" t="n">
        <v>2.09040107434656E-008</v>
      </c>
      <c r="AP2942" s="16" t="n">
        <v>1.34097655584812E-007</v>
      </c>
      <c r="AQ2942" s="14" t="s">
        <v>195</v>
      </c>
      <c r="AR2942" s="14" t="s">
        <v>196</v>
      </c>
      <c r="AS2942" s="14" t="s">
        <v>197</v>
      </c>
      <c r="AT2942" s="14" t="s">
        <v>198</v>
      </c>
      <c r="AU2942" s="14" t="s">
        <v>51</v>
      </c>
    </row>
    <row r="2943" customFormat="false" ht="12.8" hidden="false" customHeight="false" outlineLevel="0" collapsed="false">
      <c r="A2943" s="6" t="s">
        <v>285</v>
      </c>
      <c r="B2943" s="16" t="n">
        <v>8.96120927742402E-005</v>
      </c>
      <c r="C2943" s="14" t="n">
        <v>0.000214169302649878</v>
      </c>
      <c r="D2943" s="14" t="n">
        <v>0.000815445051817677</v>
      </c>
      <c r="E2943" s="14" t="n">
        <v>0.00163280614374989</v>
      </c>
      <c r="F2943" s="14" t="s">
        <v>30</v>
      </c>
      <c r="G2943" s="14" t="s">
        <v>31</v>
      </c>
      <c r="H2943" s="14" t="s">
        <v>99</v>
      </c>
      <c r="I2943" s="14" t="s">
        <v>132</v>
      </c>
      <c r="J2943" s="14" t="s">
        <v>144</v>
      </c>
      <c r="L2943" s="6" t="s">
        <v>667</v>
      </c>
      <c r="M2943" s="14" t="n">
        <v>3.27375866093361</v>
      </c>
      <c r="N2943" s="14" t="n">
        <v>2.35275793390153</v>
      </c>
      <c r="O2943" s="14" t="n">
        <v>0.302793941388488</v>
      </c>
      <c r="P2943" s="14" t="n">
        <v>7.77016185698022</v>
      </c>
      <c r="Q2943" s="16" t="n">
        <v>7.83858981602762E-015</v>
      </c>
      <c r="R2943" s="16" t="n">
        <v>2.98173808688109E-014</v>
      </c>
      <c r="X2943" s="14"/>
      <c r="Y2943" s="6" t="s">
        <v>262</v>
      </c>
      <c r="Z2943" s="14" t="n">
        <v>101.351600104473</v>
      </c>
      <c r="AA2943" s="14" t="n">
        <v>2.15049446478262</v>
      </c>
      <c r="AB2943" s="14" t="n">
        <v>0.17171272482488</v>
      </c>
      <c r="AC2943" s="14" t="n">
        <v>12.5237920892338</v>
      </c>
      <c r="AD2943" s="16" t="n">
        <v>5.53272524283335E-036</v>
      </c>
      <c r="AE2943" s="16" t="n">
        <v>5.53272524283335E-035</v>
      </c>
      <c r="AL2943" s="6" t="s">
        <v>891</v>
      </c>
      <c r="AM2943" s="16" t="n">
        <v>1.79436581907799E-008</v>
      </c>
      <c r="AN2943" s="16" t="n">
        <v>9.7975854230804E-008</v>
      </c>
      <c r="AO2943" s="16" t="n">
        <v>6.12234133118854E-006</v>
      </c>
      <c r="AP2943" s="16" t="n">
        <v>2.04730927226256E-005</v>
      </c>
      <c r="AQ2943" s="14" t="s">
        <v>30</v>
      </c>
      <c r="AR2943" s="14" t="s">
        <v>36</v>
      </c>
      <c r="AS2943" s="14" t="s">
        <v>37</v>
      </c>
      <c r="AT2943" s="14" t="s">
        <v>38</v>
      </c>
      <c r="AU2943" s="14" t="s">
        <v>39</v>
      </c>
    </row>
    <row r="2944" customFormat="false" ht="12.8" hidden="false" customHeight="false" outlineLevel="0" collapsed="false">
      <c r="A2944" s="6" t="s">
        <v>291</v>
      </c>
      <c r="B2944" s="16" t="n">
        <v>8.86273001009409E-005</v>
      </c>
      <c r="C2944" s="14" t="n">
        <v>0.00021383193842537</v>
      </c>
      <c r="D2944" s="14" t="n">
        <v>0.00269856544504873</v>
      </c>
      <c r="E2944" s="14" t="n">
        <v>0.00458092201289372</v>
      </c>
      <c r="F2944" s="14" t="s">
        <v>103</v>
      </c>
      <c r="G2944" s="14" t="s">
        <v>103</v>
      </c>
      <c r="H2944" s="14" t="s">
        <v>109</v>
      </c>
      <c r="I2944" s="14" t="s">
        <v>125</v>
      </c>
      <c r="J2944" s="14" t="s">
        <v>292</v>
      </c>
      <c r="L2944" s="6" t="s">
        <v>417</v>
      </c>
      <c r="M2944" s="14" t="n">
        <v>5.39920135472453</v>
      </c>
      <c r="N2944" s="14" t="n">
        <v>2.282262082998</v>
      </c>
      <c r="O2944" s="14" t="n">
        <v>0.263646088804171</v>
      </c>
      <c r="P2944" s="14" t="n">
        <v>8.65653684964469</v>
      </c>
      <c r="Q2944" s="16" t="n">
        <v>4.86313881035451E-018</v>
      </c>
      <c r="R2944" s="16" t="n">
        <v>2.62069147002438E-017</v>
      </c>
      <c r="X2944" s="14"/>
      <c r="Y2944" s="6" t="s">
        <v>657</v>
      </c>
      <c r="Z2944" s="14" t="n">
        <v>7.78881858985252</v>
      </c>
      <c r="AA2944" s="14" t="n">
        <v>2.13246853701174</v>
      </c>
      <c r="AB2944" s="14" t="n">
        <v>0.282847948356252</v>
      </c>
      <c r="AC2944" s="14" t="n">
        <v>7.53927525161279</v>
      </c>
      <c r="AD2944" s="16" t="n">
        <v>4.72590523016165E-014</v>
      </c>
      <c r="AE2944" s="16" t="n">
        <v>1.44670568270255E-013</v>
      </c>
      <c r="AL2944" s="6" t="s">
        <v>351</v>
      </c>
      <c r="AM2944" s="16" t="n">
        <v>1.57053643841886E-008</v>
      </c>
      <c r="AN2944" s="16" t="n">
        <v>9.09615169617226E-008</v>
      </c>
      <c r="AO2944" s="16" t="n">
        <v>2.24182653762084E-007</v>
      </c>
      <c r="AP2944" s="16" t="n">
        <v>1.14719961158855E-006</v>
      </c>
      <c r="AQ2944" s="14" t="s">
        <v>30</v>
      </c>
      <c r="AR2944" s="14" t="s">
        <v>31</v>
      </c>
      <c r="AS2944" s="14" t="s">
        <v>99</v>
      </c>
      <c r="AT2944" s="14" t="s">
        <v>132</v>
      </c>
      <c r="AU2944" s="14" t="s">
        <v>352</v>
      </c>
    </row>
    <row r="2945" customFormat="false" ht="12.8" hidden="false" customHeight="false" outlineLevel="0" collapsed="false">
      <c r="A2945" s="6" t="s">
        <v>806</v>
      </c>
      <c r="B2945" s="16" t="n">
        <v>7.89080448806592E-005</v>
      </c>
      <c r="C2945" s="14" t="n">
        <v>0.000213647923888138</v>
      </c>
      <c r="D2945" s="16" t="n">
        <v>1.46441905646321E-005</v>
      </c>
      <c r="E2945" s="16" t="n">
        <v>5.14612913872914E-005</v>
      </c>
      <c r="F2945" s="14" t="s">
        <v>18</v>
      </c>
      <c r="G2945" s="14" t="s">
        <v>19</v>
      </c>
      <c r="H2945" s="14" t="s">
        <v>112</v>
      </c>
      <c r="I2945" s="14" t="s">
        <v>104</v>
      </c>
      <c r="J2945" s="14" t="s">
        <v>140</v>
      </c>
      <c r="L2945" s="6" t="s">
        <v>236</v>
      </c>
      <c r="M2945" s="14" t="n">
        <v>54.7278293520551</v>
      </c>
      <c r="N2945" s="14" t="n">
        <v>2.28122505279565</v>
      </c>
      <c r="O2945" s="14" t="n">
        <v>0.331085679241537</v>
      </c>
      <c r="P2945" s="14" t="n">
        <v>6.89013507929899</v>
      </c>
      <c r="Q2945" s="16" t="n">
        <v>5.5739434875385E-012</v>
      </c>
      <c r="R2945" s="16" t="n">
        <v>1.74410489771366E-011</v>
      </c>
      <c r="X2945" s="14"/>
      <c r="Y2945" s="6" t="s">
        <v>148</v>
      </c>
      <c r="Z2945" s="14" t="n">
        <v>3.60612429013572</v>
      </c>
      <c r="AA2945" s="14" t="n">
        <v>1.95455531108597</v>
      </c>
      <c r="AB2945" s="14" t="n">
        <v>0.247717193607082</v>
      </c>
      <c r="AC2945" s="14" t="n">
        <v>7.89026907105286</v>
      </c>
      <c r="AD2945" s="16" t="n">
        <v>3.01535696092656E-015</v>
      </c>
      <c r="AE2945" s="16" t="n">
        <v>1.02796260031587E-014</v>
      </c>
      <c r="AL2945" s="6" t="s">
        <v>761</v>
      </c>
      <c r="AM2945" s="16" t="n">
        <v>1.1211555077643E-008</v>
      </c>
      <c r="AN2945" s="16" t="n">
        <v>8.1394502300359E-008</v>
      </c>
      <c r="AO2945" s="16" t="n">
        <v>1.59261974736983E-009</v>
      </c>
      <c r="AP2945" s="16" t="n">
        <v>1.30110969609113E-008</v>
      </c>
      <c r="AQ2945" s="14" t="s">
        <v>30</v>
      </c>
      <c r="AR2945" s="14" t="s">
        <v>31</v>
      </c>
      <c r="AS2945" s="14" t="s">
        <v>66</v>
      </c>
      <c r="AT2945" s="14" t="s">
        <v>67</v>
      </c>
      <c r="AU2945" s="14" t="s">
        <v>96</v>
      </c>
    </row>
    <row r="2946" customFormat="false" ht="12.8" hidden="false" customHeight="false" outlineLevel="0" collapsed="false">
      <c r="A2946" s="6" t="s">
        <v>1208</v>
      </c>
      <c r="B2946" s="16" t="n">
        <v>8.63907393060652E-005</v>
      </c>
      <c r="C2946" s="14" t="n">
        <v>0.000213225686421141</v>
      </c>
      <c r="D2946" s="14" t="n">
        <v>0.000900557081544339</v>
      </c>
      <c r="E2946" s="14" t="n">
        <v>0.00173337791092655</v>
      </c>
      <c r="F2946" s="14" t="s">
        <v>30</v>
      </c>
      <c r="G2946" s="14" t="s">
        <v>36</v>
      </c>
      <c r="H2946" s="14" t="s">
        <v>41</v>
      </c>
      <c r="I2946" s="14" t="s">
        <v>42</v>
      </c>
      <c r="J2946" s="14" t="s">
        <v>70</v>
      </c>
      <c r="L2946" s="6" t="s">
        <v>141</v>
      </c>
      <c r="M2946" s="14" t="n">
        <v>150.720193388214</v>
      </c>
      <c r="N2946" s="14" t="n">
        <v>2.23696757736924</v>
      </c>
      <c r="O2946" s="14" t="n">
        <v>0.250200562060044</v>
      </c>
      <c r="P2946" s="14" t="n">
        <v>8.94069765052088</v>
      </c>
      <c r="Q2946" s="16" t="n">
        <v>3.86721109940752E-019</v>
      </c>
      <c r="R2946" s="16" t="n">
        <v>2.20658515672076E-018</v>
      </c>
      <c r="X2946" s="14"/>
      <c r="Y2946" s="6" t="s">
        <v>247</v>
      </c>
      <c r="Z2946" s="14" t="n">
        <v>4.13758317495719</v>
      </c>
      <c r="AA2946" s="14" t="n">
        <v>1.83680871991406</v>
      </c>
      <c r="AB2946" s="14" t="n">
        <v>0.211099216909025</v>
      </c>
      <c r="AC2946" s="14" t="n">
        <v>8.70116311566257</v>
      </c>
      <c r="AD2946" s="16" t="n">
        <v>3.28499688030948E-018</v>
      </c>
      <c r="AE2946" s="16" t="n">
        <v>1.29670929485901E-017</v>
      </c>
      <c r="AL2946" s="6" t="s">
        <v>806</v>
      </c>
      <c r="AM2946" s="16" t="n">
        <v>9.95600386749705E-009</v>
      </c>
      <c r="AN2946" s="16" t="n">
        <v>7.03752175394384E-008</v>
      </c>
      <c r="AO2946" s="16" t="n">
        <v>1.19920001583727E-007</v>
      </c>
      <c r="AP2946" s="16" t="n">
        <v>6.40604597584053E-007</v>
      </c>
      <c r="AQ2946" s="14" t="s">
        <v>18</v>
      </c>
      <c r="AR2946" s="14" t="s">
        <v>19</v>
      </c>
      <c r="AS2946" s="14" t="s">
        <v>112</v>
      </c>
      <c r="AT2946" s="14" t="s">
        <v>104</v>
      </c>
      <c r="AU2946" s="14" t="s">
        <v>140</v>
      </c>
    </row>
    <row r="2947" customFormat="false" ht="12.8" hidden="false" customHeight="false" outlineLevel="0" collapsed="false">
      <c r="A2947" s="6" t="s">
        <v>1954</v>
      </c>
      <c r="B2947" s="16" t="n">
        <v>8.88356492709403E-005</v>
      </c>
      <c r="C2947" s="14" t="n">
        <v>0.000209785212045198</v>
      </c>
      <c r="D2947" s="14" t="n">
        <v>0.000349666558035355</v>
      </c>
      <c r="E2947" s="14" t="n">
        <v>0.000788047262905288</v>
      </c>
      <c r="F2947" s="14" t="s">
        <v>30</v>
      </c>
      <c r="G2947" s="14" t="s">
        <v>36</v>
      </c>
      <c r="H2947" s="14" t="s">
        <v>92</v>
      </c>
      <c r="I2947" s="14" t="s">
        <v>136</v>
      </c>
      <c r="J2947" s="14" t="s">
        <v>1904</v>
      </c>
      <c r="L2947" s="6" t="s">
        <v>660</v>
      </c>
      <c r="M2947" s="14" t="n">
        <v>3.15380788528168</v>
      </c>
      <c r="N2947" s="14" t="n">
        <v>2.07642737313397</v>
      </c>
      <c r="O2947" s="14" t="n">
        <v>0.309127000070536</v>
      </c>
      <c r="P2947" s="14" t="n">
        <v>6.71706894790869</v>
      </c>
      <c r="Q2947" s="16" t="n">
        <v>1.85416250594788E-011</v>
      </c>
      <c r="R2947" s="16" t="n">
        <v>5.70964327228393E-011</v>
      </c>
      <c r="X2947" s="14"/>
      <c r="Y2947" s="6" t="s">
        <v>417</v>
      </c>
      <c r="Z2947" s="14" t="n">
        <v>15.5949475875732</v>
      </c>
      <c r="AA2947" s="14" t="n">
        <v>1.79284553067351</v>
      </c>
      <c r="AB2947" s="14" t="n">
        <v>0.271391146300447</v>
      </c>
      <c r="AC2947" s="14" t="n">
        <v>6.60613124309044</v>
      </c>
      <c r="AD2947" s="16" t="n">
        <v>3.94493193375519E-011</v>
      </c>
      <c r="AE2947" s="16" t="n">
        <v>1.05667819654157E-010</v>
      </c>
      <c r="AL2947" s="6" t="s">
        <v>252</v>
      </c>
      <c r="AM2947" s="16" t="n">
        <v>8.29860903395161E-009</v>
      </c>
      <c r="AN2947" s="16" t="n">
        <v>5.76697383497653E-008</v>
      </c>
      <c r="AO2947" s="16" t="n">
        <v>4.50806787982337E-007</v>
      </c>
      <c r="AP2947" s="16" t="n">
        <v>2.07179427977752E-006</v>
      </c>
      <c r="AQ2947" s="14" t="s">
        <v>18</v>
      </c>
      <c r="AR2947" s="14" t="s">
        <v>19</v>
      </c>
      <c r="AS2947" s="14" t="s">
        <v>20</v>
      </c>
      <c r="AT2947" s="14" t="s">
        <v>21</v>
      </c>
      <c r="AU2947" s="14" t="s">
        <v>51</v>
      </c>
    </row>
    <row r="2948" customFormat="false" ht="12.8" hidden="false" customHeight="false" outlineLevel="0" collapsed="false">
      <c r="A2948" s="6" t="s">
        <v>1955</v>
      </c>
      <c r="B2948" s="16" t="n">
        <v>8.6561402638882E-005</v>
      </c>
      <c r="C2948" s="14" t="n">
        <v>0.000207732678695995</v>
      </c>
      <c r="D2948" s="14" t="n">
        <v>0.000740444273276349</v>
      </c>
      <c r="E2948" s="14" t="n">
        <v>0.00150538967696926</v>
      </c>
      <c r="F2948" s="14" t="s">
        <v>76</v>
      </c>
      <c r="G2948" s="14" t="s">
        <v>77</v>
      </c>
      <c r="H2948" s="14" t="s">
        <v>78</v>
      </c>
      <c r="I2948" s="14" t="s">
        <v>127</v>
      </c>
      <c r="J2948" s="14" t="s">
        <v>141</v>
      </c>
      <c r="L2948" s="6" t="s">
        <v>927</v>
      </c>
      <c r="M2948" s="14" t="n">
        <v>17.5343800455761</v>
      </c>
      <c r="N2948" s="14" t="n">
        <v>1.99773200007383</v>
      </c>
      <c r="O2948" s="14" t="n">
        <v>0.405891779094502</v>
      </c>
      <c r="P2948" s="14" t="n">
        <v>4.92183410201245</v>
      </c>
      <c r="Q2948" s="16" t="n">
        <v>8.57368800937098E-007</v>
      </c>
      <c r="R2948" s="16" t="n">
        <v>1.64682720179997E-006</v>
      </c>
      <c r="X2948" s="14"/>
      <c r="Y2948" s="6" t="s">
        <v>625</v>
      </c>
      <c r="Z2948" s="14" t="n">
        <v>15.0727166736731</v>
      </c>
      <c r="AA2948" s="14" t="n">
        <v>1.70372309181596</v>
      </c>
      <c r="AB2948" s="14" t="n">
        <v>0.326025006416258</v>
      </c>
      <c r="AC2948" s="14" t="n">
        <v>5.22574360336245</v>
      </c>
      <c r="AD2948" s="16" t="n">
        <v>1.73456583624666E-007</v>
      </c>
      <c r="AE2948" s="16" t="n">
        <v>3.71692679195713E-007</v>
      </c>
      <c r="AL2948" s="6" t="s">
        <v>256</v>
      </c>
      <c r="AM2948" s="16" t="n">
        <v>7.26970071264152E-009</v>
      </c>
      <c r="AN2948" s="16" t="n">
        <v>5.07834341349081E-008</v>
      </c>
      <c r="AO2948" s="16" t="n">
        <v>8.01666571329071E-007</v>
      </c>
      <c r="AP2948" s="16" t="n">
        <v>3.82748250256865E-006</v>
      </c>
      <c r="AQ2948" s="14" t="s">
        <v>30</v>
      </c>
      <c r="AR2948" s="14" t="s">
        <v>31</v>
      </c>
      <c r="AS2948" s="14" t="s">
        <v>32</v>
      </c>
      <c r="AT2948" s="14" t="s">
        <v>33</v>
      </c>
      <c r="AU2948" s="14" t="s">
        <v>150</v>
      </c>
    </row>
    <row r="2949" customFormat="false" ht="12.8" hidden="false" customHeight="false" outlineLevel="0" collapsed="false">
      <c r="A2949" s="6" t="s">
        <v>947</v>
      </c>
      <c r="B2949" s="16" t="n">
        <v>7.26468390066895E-005</v>
      </c>
      <c r="C2949" s="14" t="n">
        <v>0.000196353429359197</v>
      </c>
      <c r="D2949" s="14" t="n">
        <v>0.00527852479390549</v>
      </c>
      <c r="E2949" s="14" t="n">
        <v>0.0082198485713919</v>
      </c>
      <c r="F2949" s="14" t="s">
        <v>18</v>
      </c>
      <c r="G2949" s="14" t="s">
        <v>19</v>
      </c>
      <c r="H2949" s="14" t="s">
        <v>20</v>
      </c>
      <c r="I2949" s="14" t="s">
        <v>21</v>
      </c>
      <c r="J2949" s="14" t="s">
        <v>22</v>
      </c>
      <c r="L2949" s="6" t="s">
        <v>56</v>
      </c>
      <c r="M2949" s="14" t="n">
        <v>269.959722089656</v>
      </c>
      <c r="N2949" s="14" t="n">
        <v>1.9772251821079</v>
      </c>
      <c r="O2949" s="14" t="n">
        <v>0.229355370461512</v>
      </c>
      <c r="P2949" s="14" t="n">
        <v>8.62079304325555</v>
      </c>
      <c r="Q2949" s="16" t="n">
        <v>6.64919893595092E-018</v>
      </c>
      <c r="R2949" s="16" t="n">
        <v>3.48633673939048E-017</v>
      </c>
      <c r="X2949" s="14"/>
      <c r="Y2949" s="6" t="s">
        <v>39</v>
      </c>
      <c r="Z2949" s="14" t="n">
        <v>59.396489704023</v>
      </c>
      <c r="AA2949" s="14" t="n">
        <v>1.70040328537837</v>
      </c>
      <c r="AB2949" s="14" t="n">
        <v>0.168413631953662</v>
      </c>
      <c r="AC2949" s="14" t="n">
        <v>10.0965893654394</v>
      </c>
      <c r="AD2949" s="16" t="n">
        <v>5.71969158583804E-024</v>
      </c>
      <c r="AE2949" s="16" t="n">
        <v>3.29982206875271E-023</v>
      </c>
      <c r="AL2949" s="6" t="s">
        <v>415</v>
      </c>
      <c r="AM2949" s="16" t="n">
        <v>6.75788488016653E-009</v>
      </c>
      <c r="AN2949" s="16" t="n">
        <v>3.94900078451342E-008</v>
      </c>
      <c r="AO2949" s="16" t="n">
        <v>6.87031410745034E-007</v>
      </c>
      <c r="AP2949" s="16" t="n">
        <v>2.9450438907656E-006</v>
      </c>
      <c r="AQ2949" s="14" t="s">
        <v>30</v>
      </c>
      <c r="AR2949" s="14" t="s">
        <v>31</v>
      </c>
      <c r="AS2949" s="14" t="s">
        <v>99</v>
      </c>
      <c r="AT2949" s="14" t="s">
        <v>100</v>
      </c>
      <c r="AU2949" s="14" t="s">
        <v>101</v>
      </c>
    </row>
    <row r="2950" customFormat="false" ht="12.8" hidden="false" customHeight="false" outlineLevel="0" collapsed="false">
      <c r="A2950" s="6" t="s">
        <v>808</v>
      </c>
      <c r="B2950" s="16" t="n">
        <v>7.82590811232745E-005</v>
      </c>
      <c r="C2950" s="14" t="n">
        <v>0.000191377463297811</v>
      </c>
      <c r="D2950" s="14" t="n">
        <v>0.00038871136966831</v>
      </c>
      <c r="E2950" s="14" t="n">
        <v>0.000874483300148271</v>
      </c>
      <c r="F2950" s="14" t="s">
        <v>18</v>
      </c>
      <c r="G2950" s="14" t="s">
        <v>19</v>
      </c>
      <c r="H2950" s="14" t="s">
        <v>20</v>
      </c>
      <c r="I2950" s="14" t="s">
        <v>21</v>
      </c>
      <c r="J2950" s="14" t="s">
        <v>28</v>
      </c>
      <c r="L2950" s="6" t="s">
        <v>1401</v>
      </c>
      <c r="M2950" s="14" t="n">
        <v>7.08371143341076</v>
      </c>
      <c r="N2950" s="14" t="n">
        <v>1.87213117399832</v>
      </c>
      <c r="O2950" s="14" t="n">
        <v>0.250119722920666</v>
      </c>
      <c r="P2950" s="14" t="n">
        <v>7.48494022037654</v>
      </c>
      <c r="Q2950" s="16" t="n">
        <v>7.15797102124743E-014</v>
      </c>
      <c r="R2950" s="16" t="n">
        <v>2.52481159658546E-013</v>
      </c>
      <c r="X2950" s="14"/>
      <c r="Y2950" s="6" t="s">
        <v>96</v>
      </c>
      <c r="Z2950" s="14" t="n">
        <v>856.365672440111</v>
      </c>
      <c r="AA2950" s="14" t="n">
        <v>1.64454267241273</v>
      </c>
      <c r="AB2950" s="14" t="n">
        <v>0.204541423036133</v>
      </c>
      <c r="AC2950" s="14" t="n">
        <v>8.04014486651058</v>
      </c>
      <c r="AD2950" s="16" t="n">
        <v>8.97323243977781E-016</v>
      </c>
      <c r="AE2950" s="16" t="n">
        <v>3.13019736271319E-015</v>
      </c>
      <c r="AL2950" s="6" t="s">
        <v>17</v>
      </c>
      <c r="AM2950" s="16" t="n">
        <v>4.76039778502934E-009</v>
      </c>
      <c r="AN2950" s="16" t="n">
        <v>3.70016332169238E-008</v>
      </c>
      <c r="AO2950" s="16" t="n">
        <v>9.17636315564452E-005</v>
      </c>
      <c r="AP2950" s="14" t="n">
        <v>0.000213413542725739</v>
      </c>
      <c r="AQ2950" s="14" t="s">
        <v>18</v>
      </c>
      <c r="AR2950" s="14" t="s">
        <v>19</v>
      </c>
      <c r="AS2950" s="14" t="s">
        <v>20</v>
      </c>
      <c r="AT2950" s="14" t="s">
        <v>21</v>
      </c>
      <c r="AU2950" s="14" t="s">
        <v>22</v>
      </c>
    </row>
    <row r="2951" customFormat="false" ht="12.8" hidden="false" customHeight="false" outlineLevel="0" collapsed="false">
      <c r="A2951" s="6" t="s">
        <v>1956</v>
      </c>
      <c r="B2951" s="16" t="n">
        <v>7.17970996034806E-005</v>
      </c>
      <c r="C2951" s="14" t="n">
        <v>0.00017921206604808</v>
      </c>
      <c r="D2951" s="14" t="n">
        <v>0.00264915708480926</v>
      </c>
      <c r="E2951" s="14" t="n">
        <v>0.00403885546164962</v>
      </c>
      <c r="F2951" s="14" t="s">
        <v>18</v>
      </c>
      <c r="G2951" s="14" t="s">
        <v>19</v>
      </c>
      <c r="H2951" s="14" t="s">
        <v>24</v>
      </c>
      <c r="I2951" s="14" t="s">
        <v>88</v>
      </c>
      <c r="J2951" s="14" t="s">
        <v>89</v>
      </c>
      <c r="L2951" s="6" t="s">
        <v>658</v>
      </c>
      <c r="M2951" s="14" t="n">
        <v>12.1213243575371</v>
      </c>
      <c r="N2951" s="14" t="n">
        <v>1.86019502395017</v>
      </c>
      <c r="O2951" s="14" t="n">
        <v>0.353335746263736</v>
      </c>
      <c r="P2951" s="14" t="n">
        <v>5.26466694530729</v>
      </c>
      <c r="Q2951" s="16" t="n">
        <v>1.40443727579176E-007</v>
      </c>
      <c r="R2951" s="16" t="n">
        <v>2.7521296111475E-007</v>
      </c>
      <c r="X2951" s="14"/>
      <c r="Y2951" s="6" t="s">
        <v>976</v>
      </c>
      <c r="Z2951" s="14" t="n">
        <v>2.56038602307916</v>
      </c>
      <c r="AA2951" s="14" t="n">
        <v>1.62857332684743</v>
      </c>
      <c r="AB2951" s="14" t="n">
        <v>0.247685088057188</v>
      </c>
      <c r="AC2951" s="14" t="n">
        <v>6.57517713166247</v>
      </c>
      <c r="AD2951" s="16" t="n">
        <v>4.85952821678698E-011</v>
      </c>
      <c r="AE2951" s="16" t="n">
        <v>1.27882321494394E-010</v>
      </c>
      <c r="AL2951" s="6" t="s">
        <v>697</v>
      </c>
      <c r="AM2951" s="16" t="n">
        <v>5.58657371388942E-009</v>
      </c>
      <c r="AN2951" s="16" t="n">
        <v>3.53709514696045E-008</v>
      </c>
      <c r="AO2951" s="16" t="n">
        <v>1.15609144917924E-007</v>
      </c>
      <c r="AP2951" s="16" t="n">
        <v>6.00638550554376E-007</v>
      </c>
      <c r="AQ2951" s="14" t="s">
        <v>30</v>
      </c>
      <c r="AR2951" s="14" t="s">
        <v>36</v>
      </c>
      <c r="AS2951" s="14" t="s">
        <v>92</v>
      </c>
      <c r="AT2951" s="14" t="s">
        <v>93</v>
      </c>
      <c r="AU2951" s="14" t="s">
        <v>94</v>
      </c>
    </row>
    <row r="2952" customFormat="false" ht="12.8" hidden="false" customHeight="false" outlineLevel="0" collapsed="false">
      <c r="A2952" s="6" t="s">
        <v>1957</v>
      </c>
      <c r="B2952" s="16" t="n">
        <v>7.19609654289016E-005</v>
      </c>
      <c r="C2952" s="14" t="n">
        <v>0.000178131235703168</v>
      </c>
      <c r="D2952" s="14" t="n">
        <v>0.00154847856257185</v>
      </c>
      <c r="E2952" s="14" t="n">
        <v>0.00301466322916159</v>
      </c>
      <c r="F2952" s="14" t="s">
        <v>30</v>
      </c>
      <c r="G2952" s="14" t="s">
        <v>36</v>
      </c>
      <c r="H2952" s="14" t="s">
        <v>37</v>
      </c>
      <c r="I2952" s="14" t="s">
        <v>38</v>
      </c>
      <c r="J2952" s="14" t="s">
        <v>374</v>
      </c>
      <c r="L2952" s="6" t="s">
        <v>820</v>
      </c>
      <c r="M2952" s="14" t="n">
        <v>11.0337367819615</v>
      </c>
      <c r="N2952" s="14" t="n">
        <v>1.82849826455621</v>
      </c>
      <c r="O2952" s="14" t="n">
        <v>0.322220345385181</v>
      </c>
      <c r="P2952" s="14" t="n">
        <v>5.6746828396898</v>
      </c>
      <c r="Q2952" s="16" t="n">
        <v>1.38945841617208E-008</v>
      </c>
      <c r="R2952" s="16" t="n">
        <v>3.28725527728516E-008</v>
      </c>
      <c r="X2952" s="14"/>
      <c r="Y2952" s="6" t="s">
        <v>627</v>
      </c>
      <c r="Z2952" s="14" t="n">
        <v>6.50255340290444</v>
      </c>
      <c r="AA2952" s="14" t="n">
        <v>1.59093414543566</v>
      </c>
      <c r="AB2952" s="14" t="n">
        <v>0.274763183882949</v>
      </c>
      <c r="AC2952" s="14" t="n">
        <v>5.7902013033646</v>
      </c>
      <c r="AD2952" s="16" t="n">
        <v>7.03021156406502E-009</v>
      </c>
      <c r="AE2952" s="16" t="n">
        <v>1.67385989620596E-008</v>
      </c>
      <c r="AL2952" s="6" t="s">
        <v>912</v>
      </c>
      <c r="AM2952" s="16" t="n">
        <v>4.21640182300958E-009</v>
      </c>
      <c r="AN2952" s="16" t="n">
        <v>2.90469300573005E-008</v>
      </c>
      <c r="AO2952" s="16" t="n">
        <v>3.74978534000942E-008</v>
      </c>
      <c r="AP2952" s="16" t="n">
        <v>2.29122343834659E-007</v>
      </c>
      <c r="AQ2952" s="14" t="s">
        <v>30</v>
      </c>
      <c r="AR2952" s="14" t="s">
        <v>31</v>
      </c>
      <c r="AS2952" s="14" t="s">
        <v>66</v>
      </c>
      <c r="AT2952" s="14" t="s">
        <v>67</v>
      </c>
      <c r="AU2952" s="14" t="s">
        <v>400</v>
      </c>
    </row>
    <row r="2953" customFormat="false" ht="12.8" hidden="false" customHeight="false" outlineLevel="0" collapsed="false">
      <c r="A2953" s="6" t="s">
        <v>1958</v>
      </c>
      <c r="B2953" s="16" t="n">
        <v>7.58740565293139E-005</v>
      </c>
      <c r="C2953" s="14" t="n">
        <v>0.000177668103316356</v>
      </c>
      <c r="D2953" s="16" t="n">
        <v>1.62094455608696E-005</v>
      </c>
      <c r="E2953" s="16" t="n">
        <v>4.91191528356301E-005</v>
      </c>
      <c r="F2953" s="14" t="s">
        <v>30</v>
      </c>
      <c r="G2953" s="14" t="s">
        <v>36</v>
      </c>
      <c r="H2953" s="14" t="s">
        <v>92</v>
      </c>
      <c r="I2953" s="14" t="s">
        <v>136</v>
      </c>
      <c r="J2953" s="14" t="s">
        <v>51</v>
      </c>
      <c r="L2953" s="6" t="s">
        <v>390</v>
      </c>
      <c r="M2953" s="14" t="n">
        <v>9.1325575899156</v>
      </c>
      <c r="N2953" s="14" t="n">
        <v>1.7781688512926</v>
      </c>
      <c r="O2953" s="14" t="n">
        <v>0.31809945216656</v>
      </c>
      <c r="P2953" s="14" t="n">
        <v>5.58997772294663</v>
      </c>
      <c r="Q2953" s="16" t="n">
        <v>2.27098745443647E-008</v>
      </c>
      <c r="R2953" s="16" t="n">
        <v>5.2448995971509E-008</v>
      </c>
      <c r="X2953" s="14"/>
      <c r="Y2953" s="6" t="s">
        <v>26</v>
      </c>
      <c r="Z2953" s="14" t="n">
        <v>3.81256441031484</v>
      </c>
      <c r="AA2953" s="14" t="n">
        <v>1.50443946274656</v>
      </c>
      <c r="AB2953" s="14" t="n">
        <v>0.281952770462254</v>
      </c>
      <c r="AC2953" s="14" t="n">
        <v>5.33578535256127</v>
      </c>
      <c r="AD2953" s="16" t="n">
        <v>9.51318886456643E-008</v>
      </c>
      <c r="AE2953" s="16" t="n">
        <v>2.12981840251487E-007</v>
      </c>
      <c r="AL2953" s="6" t="s">
        <v>410</v>
      </c>
      <c r="AM2953" s="16" t="n">
        <v>4.2684755691055E-009</v>
      </c>
      <c r="AN2953" s="16" t="n">
        <v>2.71439176681822E-008</v>
      </c>
      <c r="AO2953" s="16" t="n">
        <v>2.76803317450919E-009</v>
      </c>
      <c r="AP2953" s="16" t="n">
        <v>1.93891227803012E-008</v>
      </c>
      <c r="AQ2953" s="14" t="s">
        <v>18</v>
      </c>
      <c r="AR2953" s="14" t="s">
        <v>19</v>
      </c>
      <c r="AS2953" s="14" t="s">
        <v>24</v>
      </c>
      <c r="AT2953" s="14" t="s">
        <v>88</v>
      </c>
      <c r="AU2953" s="14" t="s">
        <v>89</v>
      </c>
    </row>
    <row r="2954" customFormat="false" ht="12.8" hidden="false" customHeight="false" outlineLevel="0" collapsed="false">
      <c r="A2954" s="6" t="s">
        <v>878</v>
      </c>
      <c r="B2954" s="16" t="n">
        <v>7.75588453918357E-005</v>
      </c>
      <c r="C2954" s="14" t="n">
        <v>0.000177069420926499</v>
      </c>
      <c r="D2954" s="14" t="n">
        <v>0.000316983190425821</v>
      </c>
      <c r="E2954" s="14" t="n">
        <v>0.000664918934545538</v>
      </c>
      <c r="F2954" s="14" t="s">
        <v>18</v>
      </c>
      <c r="G2954" s="14" t="s">
        <v>19</v>
      </c>
      <c r="H2954" s="14" t="s">
        <v>59</v>
      </c>
      <c r="I2954" s="14" t="s">
        <v>60</v>
      </c>
      <c r="J2954" s="14" t="s">
        <v>576</v>
      </c>
      <c r="L2954" s="6" t="s">
        <v>1155</v>
      </c>
      <c r="M2954" s="14" t="n">
        <v>3.67504658139869</v>
      </c>
      <c r="N2954" s="14" t="n">
        <v>1.77412398808942</v>
      </c>
      <c r="O2954" s="14" t="n">
        <v>0.299836466693443</v>
      </c>
      <c r="P2954" s="14" t="n">
        <v>5.91697203363628</v>
      </c>
      <c r="Q2954" s="16" t="n">
        <v>3.2792242415422E-009</v>
      </c>
      <c r="R2954" s="16" t="n">
        <v>8.05277851720489E-009</v>
      </c>
      <c r="X2954" s="14"/>
      <c r="Y2954" s="6" t="s">
        <v>635</v>
      </c>
      <c r="Z2954" s="14" t="n">
        <v>19.5002293024803</v>
      </c>
      <c r="AA2954" s="14" t="n">
        <v>1.39697581582489</v>
      </c>
      <c r="AB2954" s="14" t="n">
        <v>0.296370269601133</v>
      </c>
      <c r="AC2954" s="14" t="n">
        <v>4.71361657734762</v>
      </c>
      <c r="AD2954" s="16" t="n">
        <v>2.43358391169987E-006</v>
      </c>
      <c r="AE2954" s="16" t="n">
        <v>4.9329403615538E-006</v>
      </c>
      <c r="AL2954" s="6" t="s">
        <v>209</v>
      </c>
      <c r="AM2954" s="16" t="n">
        <v>3.42487936920921E-009</v>
      </c>
      <c r="AN2954" s="16" t="n">
        <v>2.45675645556615E-008</v>
      </c>
      <c r="AO2954" s="16" t="n">
        <v>5.26642905931397E-007</v>
      </c>
      <c r="AP2954" s="16" t="n">
        <v>2.38969786947665E-006</v>
      </c>
      <c r="AQ2954" s="14" t="s">
        <v>30</v>
      </c>
      <c r="AR2954" s="14" t="s">
        <v>36</v>
      </c>
      <c r="AS2954" s="14" t="s">
        <v>37</v>
      </c>
      <c r="AT2954" s="14" t="s">
        <v>38</v>
      </c>
      <c r="AU2954" s="14" t="s">
        <v>210</v>
      </c>
    </row>
    <row r="2955" customFormat="false" ht="12.8" hidden="false" customHeight="false" outlineLevel="0" collapsed="false">
      <c r="A2955" s="6" t="s">
        <v>1277</v>
      </c>
      <c r="B2955" s="16" t="n">
        <v>7.78712622651795E-005</v>
      </c>
      <c r="C2955" s="14" t="n">
        <v>0.000171476187140935</v>
      </c>
      <c r="D2955" s="14" t="n">
        <v>0.000182628830269558</v>
      </c>
      <c r="E2955" s="14" t="n">
        <v>0.000385212359379073</v>
      </c>
      <c r="F2955" s="14" t="s">
        <v>76</v>
      </c>
      <c r="G2955" s="14" t="s">
        <v>77</v>
      </c>
      <c r="H2955" s="14" t="s">
        <v>78</v>
      </c>
      <c r="I2955" s="14" t="s">
        <v>79</v>
      </c>
      <c r="J2955" s="14" t="s">
        <v>80</v>
      </c>
      <c r="L2955" s="6" t="s">
        <v>1697</v>
      </c>
      <c r="M2955" s="14" t="n">
        <v>9.36360832858112</v>
      </c>
      <c r="N2955" s="14" t="n">
        <v>1.76110005780121</v>
      </c>
      <c r="O2955" s="14" t="n">
        <v>0.350570171609964</v>
      </c>
      <c r="P2955" s="14" t="n">
        <v>5.02353080900611</v>
      </c>
      <c r="Q2955" s="16" t="n">
        <v>5.07300823727357E-007</v>
      </c>
      <c r="R2955" s="16" t="n">
        <v>9.84163598031072E-007</v>
      </c>
      <c r="X2955" s="14"/>
      <c r="Y2955" s="6" t="s">
        <v>390</v>
      </c>
      <c r="Z2955" s="14" t="n">
        <v>65.6088025369755</v>
      </c>
      <c r="AA2955" s="14" t="n">
        <v>1.39416804741665</v>
      </c>
      <c r="AB2955" s="14" t="n">
        <v>0.225728180584021</v>
      </c>
      <c r="AC2955" s="14" t="n">
        <v>6.17631366987301</v>
      </c>
      <c r="AD2955" s="16" t="n">
        <v>6.56155649301919E-010</v>
      </c>
      <c r="AE2955" s="16" t="n">
        <v>1.66819232873369E-009</v>
      </c>
      <c r="AL2955" s="6" t="s">
        <v>182</v>
      </c>
      <c r="AM2955" s="16" t="n">
        <v>2.28131791461185E-009</v>
      </c>
      <c r="AN2955" s="16" t="n">
        <v>1.72205610624343E-008</v>
      </c>
      <c r="AO2955" s="16" t="n">
        <v>1.41735126362307E-008</v>
      </c>
      <c r="AP2955" s="16" t="n">
        <v>9.41018529103955E-008</v>
      </c>
      <c r="AQ2955" s="14" t="s">
        <v>30</v>
      </c>
      <c r="AR2955" s="14" t="s">
        <v>36</v>
      </c>
      <c r="AS2955" s="14" t="s">
        <v>183</v>
      </c>
      <c r="AT2955" s="14" t="s">
        <v>133</v>
      </c>
      <c r="AU2955" s="14" t="s">
        <v>126</v>
      </c>
    </row>
    <row r="2956" customFormat="false" ht="12.8" hidden="false" customHeight="false" outlineLevel="0" collapsed="false">
      <c r="A2956" s="6" t="s">
        <v>69</v>
      </c>
      <c r="B2956" s="16" t="n">
        <v>5.87178002842925E-005</v>
      </c>
      <c r="C2956" s="14" t="n">
        <v>0.000166330926770424</v>
      </c>
      <c r="D2956" s="14" t="n">
        <v>0.00309454307367683</v>
      </c>
      <c r="E2956" s="14" t="n">
        <v>0.00575168522062622</v>
      </c>
      <c r="F2956" s="14" t="s">
        <v>30</v>
      </c>
      <c r="G2956" s="14" t="s">
        <v>36</v>
      </c>
      <c r="H2956" s="14" t="s">
        <v>41</v>
      </c>
      <c r="I2956" s="14" t="s">
        <v>42</v>
      </c>
      <c r="J2956" s="14" t="s">
        <v>70</v>
      </c>
      <c r="L2956" s="6" t="s">
        <v>663</v>
      </c>
      <c r="M2956" s="14" t="n">
        <v>4.47757970739648</v>
      </c>
      <c r="N2956" s="14" t="n">
        <v>1.74095085652493</v>
      </c>
      <c r="O2956" s="14" t="n">
        <v>0.32154456330736</v>
      </c>
      <c r="P2956" s="14" t="n">
        <v>5.4143377161093</v>
      </c>
      <c r="Q2956" s="16" t="n">
        <v>6.15159658630897E-008</v>
      </c>
      <c r="R2956" s="16" t="n">
        <v>1.24313514348327E-007</v>
      </c>
      <c r="X2956" s="14"/>
      <c r="Y2956" s="6" t="s">
        <v>306</v>
      </c>
      <c r="Z2956" s="14" t="n">
        <v>3.38253408372829</v>
      </c>
      <c r="AA2956" s="14" t="n">
        <v>1.36579100351007</v>
      </c>
      <c r="AB2956" s="14" t="n">
        <v>0.223723155159716</v>
      </c>
      <c r="AC2956" s="14" t="n">
        <v>6.10482630881472</v>
      </c>
      <c r="AD2956" s="16" t="n">
        <v>1.02912534811028E-009</v>
      </c>
      <c r="AE2956" s="16" t="n">
        <v>2.53063610191053E-009</v>
      </c>
      <c r="AL2956" s="6" t="s">
        <v>357</v>
      </c>
      <c r="AM2956" s="16" t="n">
        <v>2.19847321739361E-009</v>
      </c>
      <c r="AN2956" s="16" t="n">
        <v>1.65665930706797E-008</v>
      </c>
      <c r="AO2956" s="16" t="n">
        <v>5.94820317513379E-006</v>
      </c>
      <c r="AP2956" s="16" t="n">
        <v>2.08233037225326E-005</v>
      </c>
      <c r="AQ2956" s="14" t="s">
        <v>30</v>
      </c>
      <c r="AR2956" s="14" t="s">
        <v>31</v>
      </c>
      <c r="AS2956" s="14" t="s">
        <v>99</v>
      </c>
      <c r="AT2956" s="14" t="s">
        <v>115</v>
      </c>
      <c r="AU2956" s="14" t="s">
        <v>358</v>
      </c>
    </row>
    <row r="2957" customFormat="false" ht="12.8" hidden="false" customHeight="false" outlineLevel="0" collapsed="false">
      <c r="A2957" s="6" t="s">
        <v>266</v>
      </c>
      <c r="B2957" s="16" t="n">
        <v>6.77570616872109E-005</v>
      </c>
      <c r="C2957" s="14" t="n">
        <v>0.000165145755736632</v>
      </c>
      <c r="D2957" s="14" t="n">
        <v>0.000518834708595581</v>
      </c>
      <c r="E2957" s="14" t="n">
        <v>0.00107226770610582</v>
      </c>
      <c r="F2957" s="14" t="s">
        <v>30</v>
      </c>
      <c r="G2957" s="14" t="s">
        <v>36</v>
      </c>
      <c r="H2957" s="14" t="s">
        <v>183</v>
      </c>
      <c r="I2957" s="14" t="s">
        <v>133</v>
      </c>
      <c r="J2957" s="14" t="s">
        <v>236</v>
      </c>
      <c r="L2957" s="6" t="s">
        <v>233</v>
      </c>
      <c r="M2957" s="14" t="n">
        <v>17.7286467490192</v>
      </c>
      <c r="N2957" s="14" t="n">
        <v>1.69070017609929</v>
      </c>
      <c r="O2957" s="14" t="n">
        <v>0.207126503839911</v>
      </c>
      <c r="P2957" s="14" t="n">
        <v>8.16264526632493</v>
      </c>
      <c r="Q2957" s="16" t="n">
        <v>3.27766025323134E-016</v>
      </c>
      <c r="R2957" s="16" t="n">
        <v>1.35290657261038E-015</v>
      </c>
      <c r="X2957" s="14"/>
      <c r="Y2957" s="6" t="s">
        <v>651</v>
      </c>
      <c r="Z2957" s="14" t="n">
        <v>2.659435695902</v>
      </c>
      <c r="AA2957" s="14" t="n">
        <v>1.25846027831033</v>
      </c>
      <c r="AB2957" s="14" t="n">
        <v>0.260292472283115</v>
      </c>
      <c r="AC2957" s="14" t="n">
        <v>4.83479321269623</v>
      </c>
      <c r="AD2957" s="16" t="n">
        <v>1.33284113321537E-006</v>
      </c>
      <c r="AE2957" s="16" t="n">
        <v>2.77675236086536E-006</v>
      </c>
      <c r="AL2957" s="6" t="s">
        <v>371</v>
      </c>
      <c r="AM2957" s="16" t="n">
        <v>1.94123673085512E-009</v>
      </c>
      <c r="AN2957" s="16" t="n">
        <v>1.40625954256629E-008</v>
      </c>
      <c r="AO2957" s="16" t="n">
        <v>7.42269972424824E-009</v>
      </c>
      <c r="AP2957" s="16" t="n">
        <v>4.72793379405347E-008</v>
      </c>
      <c r="AQ2957" s="14" t="s">
        <v>30</v>
      </c>
      <c r="AR2957" s="14" t="s">
        <v>36</v>
      </c>
      <c r="AS2957" s="14" t="s">
        <v>62</v>
      </c>
      <c r="AT2957" s="14" t="s">
        <v>63</v>
      </c>
      <c r="AU2957" s="14" t="s">
        <v>372</v>
      </c>
    </row>
    <row r="2958" customFormat="false" ht="12.8" hidden="false" customHeight="false" outlineLevel="0" collapsed="false">
      <c r="A2958" s="6" t="s">
        <v>1959</v>
      </c>
      <c r="B2958" s="16" t="n">
        <v>6.54256242941578E-005</v>
      </c>
      <c r="C2958" s="14" t="n">
        <v>0.000153308439976649</v>
      </c>
      <c r="D2958" s="16" t="n">
        <v>5.19369707685643E-005</v>
      </c>
      <c r="E2958" s="14" t="n">
        <v>0.000142769678886288</v>
      </c>
      <c r="F2958" s="14" t="s">
        <v>76</v>
      </c>
      <c r="G2958" s="14" t="s">
        <v>107</v>
      </c>
      <c r="H2958" s="14" t="s">
        <v>111</v>
      </c>
      <c r="I2958" s="14" t="s">
        <v>123</v>
      </c>
      <c r="J2958" s="14" t="s">
        <v>51</v>
      </c>
      <c r="L2958" s="6" t="s">
        <v>659</v>
      </c>
      <c r="M2958" s="14" t="n">
        <v>7.42852331990984</v>
      </c>
      <c r="N2958" s="14" t="n">
        <v>1.68080017728869</v>
      </c>
      <c r="O2958" s="14" t="n">
        <v>0.303344016286647</v>
      </c>
      <c r="P2958" s="14" t="n">
        <v>5.54090434307565</v>
      </c>
      <c r="Q2958" s="16" t="n">
        <v>3.00913567647596E-008</v>
      </c>
      <c r="R2958" s="16" t="n">
        <v>6.63377637768563E-008</v>
      </c>
      <c r="X2958" s="14"/>
      <c r="Y2958" s="6" t="s">
        <v>283</v>
      </c>
      <c r="Z2958" s="14" t="n">
        <v>25.3596089033086</v>
      </c>
      <c r="AA2958" s="14" t="n">
        <v>1.2466184973985</v>
      </c>
      <c r="AB2958" s="14" t="n">
        <v>0.174291265422221</v>
      </c>
      <c r="AC2958" s="14" t="n">
        <v>7.15250127066646</v>
      </c>
      <c r="AD2958" s="16" t="n">
        <v>8.52107425472012E-013</v>
      </c>
      <c r="AE2958" s="16" t="n">
        <v>2.36696507075559E-012</v>
      </c>
      <c r="AL2958" s="6" t="s">
        <v>737</v>
      </c>
      <c r="AM2958" s="16" t="n">
        <v>1.99747580881373E-009</v>
      </c>
      <c r="AN2958" s="16" t="n">
        <v>1.3374312912721E-008</v>
      </c>
      <c r="AO2958" s="16" t="n">
        <v>1.27327200700092E-007</v>
      </c>
      <c r="AP2958" s="16" t="n">
        <v>5.68800817426345E-007</v>
      </c>
      <c r="AQ2958" s="14" t="s">
        <v>30</v>
      </c>
      <c r="AR2958" s="14" t="s">
        <v>36</v>
      </c>
      <c r="AS2958" s="14" t="s">
        <v>37</v>
      </c>
      <c r="AT2958" s="14" t="s">
        <v>38</v>
      </c>
      <c r="AU2958" s="14" t="s">
        <v>210</v>
      </c>
    </row>
    <row r="2959" customFormat="false" ht="12.8" hidden="false" customHeight="false" outlineLevel="0" collapsed="false">
      <c r="A2959" s="6" t="s">
        <v>825</v>
      </c>
      <c r="B2959" s="16" t="n">
        <v>5.96106721766329E-005</v>
      </c>
      <c r="C2959" s="14" t="n">
        <v>0.000147834618358537</v>
      </c>
      <c r="D2959" s="14" t="n">
        <v>0.000704447655628686</v>
      </c>
      <c r="E2959" s="14" t="n">
        <v>0.00143727170005783</v>
      </c>
      <c r="F2959" s="14" t="s">
        <v>30</v>
      </c>
      <c r="G2959" s="14" t="s">
        <v>31</v>
      </c>
      <c r="H2959" s="14" t="s">
        <v>99</v>
      </c>
      <c r="I2959" s="14" t="s">
        <v>132</v>
      </c>
      <c r="J2959" s="14" t="s">
        <v>144</v>
      </c>
      <c r="L2959" s="6" t="s">
        <v>532</v>
      </c>
      <c r="M2959" s="14" t="n">
        <v>3.35724649309472</v>
      </c>
      <c r="N2959" s="14" t="n">
        <v>1.63990188143415</v>
      </c>
      <c r="O2959" s="14" t="n">
        <v>0.263319720514528</v>
      </c>
      <c r="P2959" s="14" t="n">
        <v>6.22779744042631</v>
      </c>
      <c r="Q2959" s="16" t="n">
        <v>4.73038099017705E-010</v>
      </c>
      <c r="R2959" s="16" t="n">
        <v>1.2925266367526E-009</v>
      </c>
      <c r="X2959" s="14"/>
      <c r="Y2959" s="6" t="s">
        <v>144</v>
      </c>
      <c r="Z2959" s="14" t="n">
        <v>124.900103146194</v>
      </c>
      <c r="AA2959" s="14" t="n">
        <v>1.10244106012379</v>
      </c>
      <c r="AB2959" s="14" t="n">
        <v>0.17301550904211</v>
      </c>
      <c r="AC2959" s="14" t="n">
        <v>6.37192044937118</v>
      </c>
      <c r="AD2959" s="16" t="n">
        <v>1.86675714174463E-010</v>
      </c>
      <c r="AE2959" s="16" t="n">
        <v>4.82782019416714E-010</v>
      </c>
      <c r="AL2959" s="6" t="s">
        <v>793</v>
      </c>
      <c r="AM2959" s="16" t="n">
        <v>1.45494165878181E-009</v>
      </c>
      <c r="AN2959" s="16" t="n">
        <v>1.01413116079501E-008</v>
      </c>
      <c r="AO2959" s="16" t="n">
        <v>7.8781237427682E-006</v>
      </c>
      <c r="AP2959" s="16" t="n">
        <v>2.2667106521043E-005</v>
      </c>
      <c r="AQ2959" s="14" t="s">
        <v>30</v>
      </c>
      <c r="AR2959" s="14" t="s">
        <v>31</v>
      </c>
      <c r="AS2959" s="14" t="s">
        <v>66</v>
      </c>
      <c r="AT2959" s="14" t="s">
        <v>67</v>
      </c>
      <c r="AU2959" s="14" t="s">
        <v>68</v>
      </c>
    </row>
    <row r="2960" customFormat="false" ht="12.8" hidden="false" customHeight="false" outlineLevel="0" collapsed="false">
      <c r="A2960" s="6" t="s">
        <v>1625</v>
      </c>
      <c r="B2960" s="16" t="n">
        <v>5.57228202183861E-005</v>
      </c>
      <c r="C2960" s="14" t="n">
        <v>0.000137985774259558</v>
      </c>
      <c r="D2960" s="14" t="n">
        <v>0.000474960981778399</v>
      </c>
      <c r="E2960" s="14" t="n">
        <v>0.000997864569226576</v>
      </c>
      <c r="F2960" s="14" t="s">
        <v>76</v>
      </c>
      <c r="G2960" s="14" t="s">
        <v>77</v>
      </c>
      <c r="H2960" s="14" t="s">
        <v>78</v>
      </c>
      <c r="I2960" s="14" t="s">
        <v>127</v>
      </c>
      <c r="J2960" s="14" t="s">
        <v>141</v>
      </c>
      <c r="L2960" s="6" t="s">
        <v>654</v>
      </c>
      <c r="M2960" s="14" t="n">
        <v>3.44255765301609</v>
      </c>
      <c r="N2960" s="14" t="n">
        <v>1.59397713204499</v>
      </c>
      <c r="O2960" s="14" t="n">
        <v>0.294342530648222</v>
      </c>
      <c r="P2960" s="14" t="n">
        <v>5.41538162539616</v>
      </c>
      <c r="Q2960" s="16" t="n">
        <v>6.11581223634551E-008</v>
      </c>
      <c r="R2960" s="16" t="n">
        <v>1.24313514348327E-007</v>
      </c>
      <c r="X2960" s="14"/>
      <c r="Y2960" s="6" t="s">
        <v>1960</v>
      </c>
      <c r="Z2960" s="14" t="n">
        <v>1.39675663188031</v>
      </c>
      <c r="AA2960" s="14" t="n">
        <v>1.05493070546912</v>
      </c>
      <c r="AB2960" s="14" t="n">
        <v>0.24764311971696</v>
      </c>
      <c r="AC2960" s="14" t="n">
        <v>4.25988295848815</v>
      </c>
      <c r="AD2960" s="16" t="n">
        <v>2.04533978409457E-005</v>
      </c>
      <c r="AE2960" s="16" t="n">
        <v>3.7876662668418E-005</v>
      </c>
      <c r="AL2960" s="6" t="s">
        <v>61</v>
      </c>
      <c r="AM2960" s="16" t="n">
        <v>9.01097469619798E-010</v>
      </c>
      <c r="AN2960" s="16" t="n">
        <v>7.75557504848946E-009</v>
      </c>
      <c r="AO2960" s="16" t="n">
        <v>2.92934081945834E-011</v>
      </c>
      <c r="AP2960" s="16" t="n">
        <v>3.25716353981711E-010</v>
      </c>
      <c r="AQ2960" s="14" t="s">
        <v>30</v>
      </c>
      <c r="AR2960" s="14" t="s">
        <v>36</v>
      </c>
      <c r="AS2960" s="14" t="s">
        <v>62</v>
      </c>
      <c r="AT2960" s="14" t="s">
        <v>63</v>
      </c>
      <c r="AU2960" s="14" t="s">
        <v>64</v>
      </c>
    </row>
    <row r="2961" customFormat="false" ht="12.8" hidden="false" customHeight="false" outlineLevel="0" collapsed="false">
      <c r="A2961" s="6" t="s">
        <v>732</v>
      </c>
      <c r="B2961" s="16" t="n">
        <v>5.46531344958124E-005</v>
      </c>
      <c r="C2961" s="14" t="n">
        <v>0.00013545021003582</v>
      </c>
      <c r="D2961" s="14" t="n">
        <v>0.000116447805188688</v>
      </c>
      <c r="E2961" s="14" t="n">
        <v>0.000288539786287985</v>
      </c>
      <c r="F2961" s="14" t="s">
        <v>76</v>
      </c>
      <c r="G2961" s="14" t="s">
        <v>77</v>
      </c>
      <c r="H2961" s="14" t="s">
        <v>78</v>
      </c>
      <c r="I2961" s="14" t="s">
        <v>127</v>
      </c>
      <c r="J2961" s="14" t="s">
        <v>412</v>
      </c>
      <c r="L2961" s="6" t="s">
        <v>143</v>
      </c>
      <c r="M2961" s="14" t="n">
        <v>6.73939465436039</v>
      </c>
      <c r="N2961" s="14" t="n">
        <v>1.42214002617309</v>
      </c>
      <c r="O2961" s="14" t="n">
        <v>0.255020940655866</v>
      </c>
      <c r="P2961" s="14" t="n">
        <v>5.57656176200906</v>
      </c>
      <c r="Q2961" s="16" t="n">
        <v>2.4531884164743E-008</v>
      </c>
      <c r="R2961" s="16" t="n">
        <v>5.53393666041877E-008</v>
      </c>
      <c r="X2961" s="14"/>
      <c r="Y2961" s="15" t="s">
        <v>122</v>
      </c>
      <c r="Z2961" s="15" t="n">
        <v>39.6043133139997</v>
      </c>
      <c r="AA2961" s="15" t="n">
        <v>-1.01234369027801</v>
      </c>
      <c r="AB2961" s="15" t="n">
        <v>0.260588549887572</v>
      </c>
      <c r="AC2961" s="15" t="n">
        <v>-3.88483565649673</v>
      </c>
      <c r="AD2961" s="15" t="n">
        <v>0.000102399131891272</v>
      </c>
      <c r="AE2961" s="15" t="n">
        <v>0.000178603137019661</v>
      </c>
      <c r="AL2961" s="6" t="s">
        <v>1427</v>
      </c>
      <c r="AM2961" s="16" t="n">
        <v>6.54983349249736E-010</v>
      </c>
      <c r="AN2961" s="16" t="n">
        <v>5.03624256350612E-009</v>
      </c>
      <c r="AO2961" s="16" t="n">
        <v>5.54179516383222E-009</v>
      </c>
      <c r="AP2961" s="16" t="n">
        <v>3.60263803686613E-008</v>
      </c>
      <c r="AQ2961" s="14" t="s">
        <v>18</v>
      </c>
      <c r="AR2961" s="14" t="s">
        <v>19</v>
      </c>
      <c r="AS2961" s="14" t="s">
        <v>112</v>
      </c>
      <c r="AT2961" s="14" t="s">
        <v>104</v>
      </c>
      <c r="AU2961" s="14" t="s">
        <v>140</v>
      </c>
    </row>
    <row r="2962" customFormat="false" ht="12.8" hidden="false" customHeight="false" outlineLevel="0" collapsed="false">
      <c r="A2962" s="6" t="s">
        <v>769</v>
      </c>
      <c r="B2962" s="16" t="n">
        <v>5.03909017424028E-005</v>
      </c>
      <c r="C2962" s="14" t="n">
        <v>0.000129874737057448</v>
      </c>
      <c r="D2962" s="14" t="n">
        <v>0.00133629391446811</v>
      </c>
      <c r="E2962" s="14" t="n">
        <v>0.00228746638504011</v>
      </c>
      <c r="F2962" s="14" t="s">
        <v>18</v>
      </c>
      <c r="G2962" s="14" t="s">
        <v>19</v>
      </c>
      <c r="H2962" s="14" t="s">
        <v>20</v>
      </c>
      <c r="I2962" s="14" t="s">
        <v>21</v>
      </c>
      <c r="J2962" s="14" t="s">
        <v>28</v>
      </c>
      <c r="L2962" s="6" t="s">
        <v>673</v>
      </c>
      <c r="M2962" s="14" t="n">
        <v>4.90187860634559</v>
      </c>
      <c r="N2962" s="14" t="n">
        <v>1.40512105225041</v>
      </c>
      <c r="O2962" s="14" t="n">
        <v>0.295304619259874</v>
      </c>
      <c r="P2962" s="14" t="n">
        <v>4.75820884811111</v>
      </c>
      <c r="Q2962" s="16" t="n">
        <v>1.9531835845656E-006</v>
      </c>
      <c r="R2962" s="16" t="n">
        <v>3.60873919434024E-006</v>
      </c>
      <c r="X2962" s="14"/>
      <c r="Y2962" s="15" t="s">
        <v>145</v>
      </c>
      <c r="Z2962" s="15" t="n">
        <v>7.00595304210859</v>
      </c>
      <c r="AA2962" s="15" t="n">
        <v>-1.06887143834732</v>
      </c>
      <c r="AB2962" s="15" t="n">
        <v>0.268543228648437</v>
      </c>
      <c r="AC2962" s="15" t="n">
        <v>-3.98025838792097</v>
      </c>
      <c r="AD2962" s="17" t="n">
        <v>6.88404013359173E-005</v>
      </c>
      <c r="AE2962" s="15" t="n">
        <v>0.000122929288099852</v>
      </c>
      <c r="AL2962" s="6" t="s">
        <v>185</v>
      </c>
      <c r="AM2962" s="16" t="n">
        <v>2.95842692083819E-010</v>
      </c>
      <c r="AN2962" s="16" t="n">
        <v>2.50344316780378E-009</v>
      </c>
      <c r="AO2962" s="16" t="n">
        <v>1.74103186018289E-008</v>
      </c>
      <c r="AP2962" s="16" t="n">
        <v>1.02028216375798E-007</v>
      </c>
      <c r="AQ2962" s="14" t="s">
        <v>30</v>
      </c>
      <c r="AR2962" s="14" t="s">
        <v>31</v>
      </c>
      <c r="AS2962" s="14" t="s">
        <v>66</v>
      </c>
      <c r="AT2962" s="14" t="s">
        <v>67</v>
      </c>
      <c r="AU2962" s="14" t="s">
        <v>96</v>
      </c>
    </row>
    <row r="2963" customFormat="false" ht="12.8" hidden="false" customHeight="false" outlineLevel="0" collapsed="false">
      <c r="A2963" s="6" t="s">
        <v>849</v>
      </c>
      <c r="B2963" s="16" t="n">
        <v>4.75089601559581E-005</v>
      </c>
      <c r="C2963" s="14" t="n">
        <v>0.000127558846831992</v>
      </c>
      <c r="D2963" s="14" t="n">
        <v>0.000414539857110879</v>
      </c>
      <c r="E2963" s="14" t="n">
        <v>0.000942253508330951</v>
      </c>
      <c r="F2963" s="14" t="s">
        <v>30</v>
      </c>
      <c r="G2963" s="14" t="s">
        <v>31</v>
      </c>
      <c r="H2963" s="14" t="s">
        <v>32</v>
      </c>
      <c r="I2963" s="14" t="s">
        <v>33</v>
      </c>
      <c r="J2963" s="14" t="s">
        <v>154</v>
      </c>
      <c r="L2963" s="6" t="s">
        <v>54</v>
      </c>
      <c r="M2963" s="14" t="n">
        <v>366.393746282249</v>
      </c>
      <c r="N2963" s="14" t="n">
        <v>1.35498592414225</v>
      </c>
      <c r="O2963" s="14" t="n">
        <v>0.218424102271622</v>
      </c>
      <c r="P2963" s="14" t="n">
        <v>6.20346340010248</v>
      </c>
      <c r="Q2963" s="16" t="n">
        <v>5.52338902829235E-010</v>
      </c>
      <c r="R2963" s="16" t="n">
        <v>1.46785954998454E-009</v>
      </c>
      <c r="X2963" s="14"/>
      <c r="Y2963" s="15" t="s">
        <v>128</v>
      </c>
      <c r="Z2963" s="15" t="n">
        <v>54.8245914247683</v>
      </c>
      <c r="AA2963" s="15" t="n">
        <v>-1.18694274419259</v>
      </c>
      <c r="AB2963" s="15" t="n">
        <v>0.160341704894307</v>
      </c>
      <c r="AC2963" s="15" t="n">
        <v>-7.40258278390515</v>
      </c>
      <c r="AD2963" s="17" t="n">
        <v>1.33560876806349E-013</v>
      </c>
      <c r="AE2963" s="17" t="n">
        <v>3.92826108253968E-013</v>
      </c>
      <c r="AL2963" s="6" t="s">
        <v>69</v>
      </c>
      <c r="AM2963" s="16" t="n">
        <v>2.43711979582478E-010</v>
      </c>
      <c r="AN2963" s="16" t="n">
        <v>2.32128656173524E-009</v>
      </c>
      <c r="AO2963" s="16" t="n">
        <v>1.44169084414661E-010</v>
      </c>
      <c r="AP2963" s="16" t="n">
        <v>1.33612976921861E-009</v>
      </c>
      <c r="AQ2963" s="14" t="s">
        <v>30</v>
      </c>
      <c r="AR2963" s="14" t="s">
        <v>36</v>
      </c>
      <c r="AS2963" s="14" t="s">
        <v>41</v>
      </c>
      <c r="AT2963" s="14" t="s">
        <v>42</v>
      </c>
      <c r="AU2963" s="14" t="s">
        <v>70</v>
      </c>
    </row>
    <row r="2964" customFormat="false" ht="12.8" hidden="false" customHeight="false" outlineLevel="0" collapsed="false">
      <c r="A2964" s="6" t="s">
        <v>221</v>
      </c>
      <c r="B2964" s="16" t="n">
        <v>4.40040094632631E-005</v>
      </c>
      <c r="C2964" s="14" t="n">
        <v>0.000125603664827287</v>
      </c>
      <c r="D2964" s="14" t="n">
        <v>0.000207165528748387</v>
      </c>
      <c r="E2964" s="14" t="n">
        <v>0.000532631947253823</v>
      </c>
      <c r="F2964" s="14" t="s">
        <v>30</v>
      </c>
      <c r="G2964" s="14" t="s">
        <v>36</v>
      </c>
      <c r="H2964" s="14" t="s">
        <v>37</v>
      </c>
      <c r="I2964" s="14" t="s">
        <v>38</v>
      </c>
      <c r="J2964" s="14" t="s">
        <v>119</v>
      </c>
      <c r="L2964" s="6" t="s">
        <v>671</v>
      </c>
      <c r="M2964" s="14" t="n">
        <v>2.73552430971921</v>
      </c>
      <c r="N2964" s="14" t="n">
        <v>1.31962301827006</v>
      </c>
      <c r="O2964" s="14" t="n">
        <v>0.237061943383207</v>
      </c>
      <c r="P2964" s="14" t="n">
        <v>5.56657470801592</v>
      </c>
      <c r="Q2964" s="16" t="n">
        <v>2.59795426437598E-008</v>
      </c>
      <c r="R2964" s="16" t="n">
        <v>5.79313939412575E-008</v>
      </c>
      <c r="X2964" s="14"/>
      <c r="Y2964" s="15" t="s">
        <v>358</v>
      </c>
      <c r="Z2964" s="15" t="n">
        <v>5.60271415538947</v>
      </c>
      <c r="AA2964" s="15" t="n">
        <v>-1.22839127446657</v>
      </c>
      <c r="AB2964" s="15" t="n">
        <v>0.206975140197391</v>
      </c>
      <c r="AC2964" s="15" t="n">
        <v>-5.93497012875585</v>
      </c>
      <c r="AD2964" s="17" t="n">
        <v>2.93899003740324E-009</v>
      </c>
      <c r="AE2964" s="17" t="n">
        <v>7.11045976791106E-009</v>
      </c>
      <c r="AL2964" s="6" t="s">
        <v>876</v>
      </c>
      <c r="AM2964" s="16" t="n">
        <v>1.75254872213749E-010</v>
      </c>
      <c r="AN2964" s="16" t="n">
        <v>1.57217459978444E-009</v>
      </c>
      <c r="AO2964" s="16" t="n">
        <v>6.61177066901423E-010</v>
      </c>
      <c r="AP2964" s="16" t="n">
        <v>5.28556385279976E-009</v>
      </c>
      <c r="AQ2964" s="14" t="s">
        <v>30</v>
      </c>
      <c r="AR2964" s="14" t="s">
        <v>36</v>
      </c>
      <c r="AS2964" s="14" t="s">
        <v>37</v>
      </c>
      <c r="AT2964" s="14" t="s">
        <v>38</v>
      </c>
      <c r="AU2964" s="14" t="s">
        <v>374</v>
      </c>
    </row>
    <row r="2965" customFormat="false" ht="12.8" hidden="false" customHeight="false" outlineLevel="0" collapsed="false">
      <c r="A2965" s="6" t="s">
        <v>1335</v>
      </c>
      <c r="B2965" s="16" t="n">
        <v>4.2561798809478E-005</v>
      </c>
      <c r="C2965" s="14" t="n">
        <v>0.000120373517746528</v>
      </c>
      <c r="D2965" s="14" t="n">
        <v>0.0013482896184052</v>
      </c>
      <c r="E2965" s="14" t="n">
        <v>0.00277373073034088</v>
      </c>
      <c r="F2965" s="14" t="s">
        <v>30</v>
      </c>
      <c r="G2965" s="14" t="s">
        <v>36</v>
      </c>
      <c r="H2965" s="14" t="s">
        <v>37</v>
      </c>
      <c r="I2965" s="14" t="s">
        <v>38</v>
      </c>
      <c r="J2965" s="14" t="s">
        <v>117</v>
      </c>
      <c r="L2965" s="6" t="s">
        <v>210</v>
      </c>
      <c r="M2965" s="14" t="n">
        <v>31.1424575201518</v>
      </c>
      <c r="N2965" s="14" t="n">
        <v>1.31051237213135</v>
      </c>
      <c r="O2965" s="14" t="n">
        <v>0.271040703295991</v>
      </c>
      <c r="P2965" s="14" t="n">
        <v>4.83511279374228</v>
      </c>
      <c r="Q2965" s="16" t="n">
        <v>1.33070159577395E-006</v>
      </c>
      <c r="R2965" s="16" t="n">
        <v>2.50636999592376E-006</v>
      </c>
      <c r="X2965" s="14"/>
      <c r="Y2965" s="15" t="s">
        <v>1343</v>
      </c>
      <c r="Z2965" s="15" t="n">
        <v>2.18557112074783</v>
      </c>
      <c r="AA2965" s="15" t="n">
        <v>-1.23915117084695</v>
      </c>
      <c r="AB2965" s="15" t="n">
        <v>0.236189184959011</v>
      </c>
      <c r="AC2965" s="15" t="n">
        <v>-5.24643484866592</v>
      </c>
      <c r="AD2965" s="17" t="n">
        <v>1.55070650375349E-007</v>
      </c>
      <c r="AE2965" s="17" t="n">
        <v>3.42067611122092E-007</v>
      </c>
      <c r="AL2965" s="6" t="s">
        <v>405</v>
      </c>
      <c r="AM2965" s="16" t="n">
        <v>1.24295101846986E-010</v>
      </c>
      <c r="AN2965" s="16" t="n">
        <v>1.17043960133027E-009</v>
      </c>
      <c r="AO2965" s="16" t="n">
        <v>2.40885846604139E-009</v>
      </c>
      <c r="AP2965" s="16" t="n">
        <v>1.84981206098688E-008</v>
      </c>
      <c r="AQ2965" s="14" t="s">
        <v>30</v>
      </c>
      <c r="AR2965" s="14" t="s">
        <v>31</v>
      </c>
      <c r="AS2965" s="14" t="s">
        <v>219</v>
      </c>
      <c r="AT2965" s="14" t="s">
        <v>220</v>
      </c>
      <c r="AU2965" s="14" t="s">
        <v>51</v>
      </c>
    </row>
    <row r="2966" customFormat="false" ht="12.8" hidden="false" customHeight="false" outlineLevel="0" collapsed="false">
      <c r="A2966" s="6" t="s">
        <v>1961</v>
      </c>
      <c r="B2966" s="16" t="n">
        <v>4.73951591394283E-005</v>
      </c>
      <c r="C2966" s="14" t="n">
        <v>0.000119290236299406</v>
      </c>
      <c r="D2966" s="16" t="n">
        <v>6.22628108769325E-005</v>
      </c>
      <c r="E2966" s="14" t="n">
        <v>0.000164084366363481</v>
      </c>
      <c r="F2966" s="14" t="s">
        <v>76</v>
      </c>
      <c r="G2966" s="14" t="s">
        <v>77</v>
      </c>
      <c r="H2966" s="14" t="s">
        <v>78</v>
      </c>
      <c r="I2966" s="14" t="s">
        <v>127</v>
      </c>
      <c r="J2966" s="14" t="s">
        <v>412</v>
      </c>
      <c r="L2966" s="6" t="s">
        <v>148</v>
      </c>
      <c r="M2966" s="14" t="n">
        <v>2.86314306215801</v>
      </c>
      <c r="N2966" s="14" t="n">
        <v>1.29509101007216</v>
      </c>
      <c r="O2966" s="14" t="n">
        <v>0.218971946023138</v>
      </c>
      <c r="P2966" s="14" t="n">
        <v>5.91441521890349</v>
      </c>
      <c r="Q2966" s="16" t="n">
        <v>3.33056733577393E-009</v>
      </c>
      <c r="R2966" s="16" t="n">
        <v>8.07662578925177E-009</v>
      </c>
      <c r="X2966" s="14"/>
      <c r="Y2966" s="15" t="s">
        <v>333</v>
      </c>
      <c r="Z2966" s="15" t="n">
        <v>58.8914406828052</v>
      </c>
      <c r="AA2966" s="15" t="n">
        <v>-1.25064021032009</v>
      </c>
      <c r="AB2966" s="15" t="n">
        <v>0.228992490883205</v>
      </c>
      <c r="AC2966" s="15" t="n">
        <v>-5.46149004928709</v>
      </c>
      <c r="AD2966" s="17" t="n">
        <v>4.72154717652174E-008</v>
      </c>
      <c r="AE2966" s="17" t="n">
        <v>1.08958780996656E-007</v>
      </c>
      <c r="AL2966" s="6" t="s">
        <v>264</v>
      </c>
      <c r="AM2966" s="16" t="n">
        <v>9.02577436503519E-011</v>
      </c>
      <c r="AN2966" s="16" t="n">
        <v>9.10676532219705E-010</v>
      </c>
      <c r="AO2966" s="16" t="n">
        <v>9.44268151501683E-008</v>
      </c>
      <c r="AP2966" s="16" t="n">
        <v>4.63657153016263E-007</v>
      </c>
      <c r="AQ2966" s="14" t="s">
        <v>30</v>
      </c>
      <c r="AR2966" s="14" t="s">
        <v>36</v>
      </c>
      <c r="AS2966" s="14" t="s">
        <v>37</v>
      </c>
      <c r="AT2966" s="14" t="s">
        <v>38</v>
      </c>
      <c r="AU2966" s="14" t="s">
        <v>180</v>
      </c>
    </row>
    <row r="2967" customFormat="false" ht="12.8" hidden="false" customHeight="false" outlineLevel="0" collapsed="false">
      <c r="A2967" s="6" t="s">
        <v>529</v>
      </c>
      <c r="B2967" s="16" t="n">
        <v>4.52460675899658E-005</v>
      </c>
      <c r="C2967" s="14" t="n">
        <v>0.000119076910941378</v>
      </c>
      <c r="D2967" s="14" t="n">
        <v>0.00139440773796548</v>
      </c>
      <c r="E2967" s="14" t="n">
        <v>0.00249404436652806</v>
      </c>
      <c r="F2967" s="14" t="s">
        <v>30</v>
      </c>
      <c r="G2967" s="14" t="s">
        <v>31</v>
      </c>
      <c r="H2967" s="14" t="s">
        <v>66</v>
      </c>
      <c r="I2967" s="14" t="s">
        <v>67</v>
      </c>
      <c r="J2967" s="14" t="s">
        <v>400</v>
      </c>
      <c r="L2967" s="6" t="s">
        <v>1316</v>
      </c>
      <c r="M2967" s="14" t="n">
        <v>2.00399764680557</v>
      </c>
      <c r="N2967" s="14" t="n">
        <v>1.27103850262919</v>
      </c>
      <c r="O2967" s="14" t="n">
        <v>0.231807656000229</v>
      </c>
      <c r="P2967" s="14" t="n">
        <v>5.48316015338134</v>
      </c>
      <c r="Q2967" s="16" t="n">
        <v>4.17794466582034E-008</v>
      </c>
      <c r="R2967" s="16" t="n">
        <v>8.90682708977084E-008</v>
      </c>
      <c r="X2967" s="14"/>
      <c r="Y2967" s="15" t="s">
        <v>348</v>
      </c>
      <c r="Z2967" s="15" t="n">
        <v>24.3319802671416</v>
      </c>
      <c r="AA2967" s="15" t="n">
        <v>-1.26304415848872</v>
      </c>
      <c r="AB2967" s="15" t="n">
        <v>0.266938548378421</v>
      </c>
      <c r="AC2967" s="15" t="n">
        <v>-4.73159146987713</v>
      </c>
      <c r="AD2967" s="17" t="n">
        <v>2.22766395871613E-006</v>
      </c>
      <c r="AE2967" s="17" t="n">
        <v>4.57739169599205E-006</v>
      </c>
      <c r="AL2967" s="6" t="s">
        <v>1564</v>
      </c>
      <c r="AM2967" s="16" t="n">
        <v>9.17711221944249E-011</v>
      </c>
      <c r="AN2967" s="16" t="n">
        <v>8.69315162538302E-010</v>
      </c>
      <c r="AO2967" s="16" t="n">
        <v>1.00561075570891E-009</v>
      </c>
      <c r="AP2967" s="16" t="n">
        <v>7.67783156905029E-009</v>
      </c>
      <c r="AQ2967" s="14" t="s">
        <v>30</v>
      </c>
      <c r="AR2967" s="14" t="s">
        <v>31</v>
      </c>
      <c r="AS2967" s="14" t="s">
        <v>299</v>
      </c>
      <c r="AT2967" s="14" t="s">
        <v>51</v>
      </c>
      <c r="AU2967" s="14" t="s">
        <v>51</v>
      </c>
    </row>
    <row r="2968" customFormat="false" ht="12.8" hidden="false" customHeight="false" outlineLevel="0" collapsed="false">
      <c r="A2968" s="6" t="s">
        <v>1962</v>
      </c>
      <c r="B2968" s="16" t="n">
        <v>4.63559092764708E-005</v>
      </c>
      <c r="C2968" s="14" t="n">
        <v>0.000114356491185261</v>
      </c>
      <c r="D2968" s="14" t="n">
        <v>0.000252062921043489</v>
      </c>
      <c r="E2968" s="14" t="n">
        <v>0.000561903188092298</v>
      </c>
      <c r="F2968" s="14" t="s">
        <v>30</v>
      </c>
      <c r="G2968" s="14" t="s">
        <v>36</v>
      </c>
      <c r="H2968" s="14" t="s">
        <v>37</v>
      </c>
      <c r="I2968" s="14" t="s">
        <v>135</v>
      </c>
      <c r="J2968" s="14" t="s">
        <v>913</v>
      </c>
      <c r="L2968" s="6" t="s">
        <v>146</v>
      </c>
      <c r="M2968" s="14" t="n">
        <v>2.32041273401338</v>
      </c>
      <c r="N2968" s="14" t="n">
        <v>1.26618954098076</v>
      </c>
      <c r="O2968" s="14" t="n">
        <v>0.223108562081613</v>
      </c>
      <c r="P2968" s="14" t="n">
        <v>5.67521716408889</v>
      </c>
      <c r="Q2968" s="16" t="n">
        <v>1.38512823723981E-008</v>
      </c>
      <c r="R2968" s="16" t="n">
        <v>3.28725527728516E-008</v>
      </c>
      <c r="X2968" s="14"/>
      <c r="Y2968" s="15" t="s">
        <v>646</v>
      </c>
      <c r="Z2968" s="15" t="n">
        <v>2.05749677956142</v>
      </c>
      <c r="AA2968" s="15" t="n">
        <v>-1.29967451983411</v>
      </c>
      <c r="AB2968" s="15" t="n">
        <v>0.240516079276045</v>
      </c>
      <c r="AC2968" s="15" t="n">
        <v>-5.40369077920339</v>
      </c>
      <c r="AD2968" s="17" t="n">
        <v>6.52834496107992E-008</v>
      </c>
      <c r="AE2968" s="17" t="n">
        <v>1.4837147638818E-007</v>
      </c>
      <c r="AL2968" s="6" t="s">
        <v>212</v>
      </c>
      <c r="AM2968" s="16" t="n">
        <v>4.05383528777876E-011</v>
      </c>
      <c r="AN2968" s="16" t="n">
        <v>4.45576289425057E-010</v>
      </c>
      <c r="AO2968" s="16" t="n">
        <v>1.4149861374674E-008</v>
      </c>
      <c r="AP2968" s="16" t="n">
        <v>8.95568469583751E-008</v>
      </c>
      <c r="AQ2968" s="14" t="s">
        <v>30</v>
      </c>
      <c r="AR2968" s="14" t="s">
        <v>36</v>
      </c>
      <c r="AS2968" s="14" t="s">
        <v>37</v>
      </c>
      <c r="AT2968" s="14" t="s">
        <v>38</v>
      </c>
      <c r="AU2968" s="14" t="s">
        <v>117</v>
      </c>
    </row>
    <row r="2969" customFormat="false" ht="12.8" hidden="false" customHeight="false" outlineLevel="0" collapsed="false">
      <c r="A2969" s="6" t="s">
        <v>533</v>
      </c>
      <c r="B2969" s="16" t="n">
        <v>4.93499702241568E-005</v>
      </c>
      <c r="C2969" s="14" t="n">
        <v>0.000113576403191907</v>
      </c>
      <c r="D2969" s="14" t="n">
        <v>0.00136083744487433</v>
      </c>
      <c r="E2969" s="14" t="n">
        <v>0.00226694333191392</v>
      </c>
      <c r="F2969" s="14" t="s">
        <v>18</v>
      </c>
      <c r="G2969" s="14" t="s">
        <v>19</v>
      </c>
      <c r="H2969" s="14" t="s">
        <v>112</v>
      </c>
      <c r="I2969" s="14" t="s">
        <v>104</v>
      </c>
      <c r="J2969" s="14" t="s">
        <v>140</v>
      </c>
      <c r="L2969" s="6" t="s">
        <v>28</v>
      </c>
      <c r="M2969" s="14" t="n">
        <v>339.973060968668</v>
      </c>
      <c r="N2969" s="14" t="n">
        <v>1.20129781826315</v>
      </c>
      <c r="O2969" s="14" t="n">
        <v>0.262540575996695</v>
      </c>
      <c r="P2969" s="14" t="n">
        <v>4.57566535649816</v>
      </c>
      <c r="Q2969" s="16" t="n">
        <v>4.74708841583099E-006</v>
      </c>
      <c r="R2969" s="16" t="n">
        <v>8.52717733954827E-006</v>
      </c>
      <c r="X2969" s="14"/>
      <c r="Y2969" s="15" t="s">
        <v>323</v>
      </c>
      <c r="Z2969" s="15" t="n">
        <v>41.4792376157645</v>
      </c>
      <c r="AA2969" s="15" t="n">
        <v>-1.3170404967126</v>
      </c>
      <c r="AB2969" s="15" t="n">
        <v>0.171473112956071</v>
      </c>
      <c r="AC2969" s="15" t="n">
        <v>-7.6807405779704</v>
      </c>
      <c r="AD2969" s="17" t="n">
        <v>1.58171501633301E-014</v>
      </c>
      <c r="AE2969" s="17" t="n">
        <v>4.94285942604064E-014</v>
      </c>
      <c r="AL2969" s="6" t="s">
        <v>308</v>
      </c>
      <c r="AM2969" s="16" t="n">
        <v>3.95987565701468E-011</v>
      </c>
      <c r="AN2969" s="16" t="n">
        <v>4.19605407981227E-010</v>
      </c>
      <c r="AO2969" s="14" t="n">
        <v>0.000105875237794683</v>
      </c>
      <c r="AP2969" s="14" t="n">
        <v>0.000237462973228201</v>
      </c>
      <c r="AQ2969" s="14" t="s">
        <v>30</v>
      </c>
      <c r="AR2969" s="14" t="s">
        <v>31</v>
      </c>
      <c r="AS2969" s="14" t="s">
        <v>32</v>
      </c>
      <c r="AT2969" s="14" t="s">
        <v>33</v>
      </c>
      <c r="AU2969" s="14" t="s">
        <v>34</v>
      </c>
    </row>
    <row r="2970" customFormat="false" ht="12.8" hidden="false" customHeight="false" outlineLevel="0" collapsed="false">
      <c r="A2970" s="6" t="s">
        <v>380</v>
      </c>
      <c r="B2970" s="16" t="n">
        <v>3.82861602837572E-005</v>
      </c>
      <c r="C2970" s="14" t="n">
        <v>0.000111573661979688</v>
      </c>
      <c r="D2970" s="14" t="n">
        <v>0.00237000204116913</v>
      </c>
      <c r="E2970" s="14" t="n">
        <v>0.00472036800201847</v>
      </c>
      <c r="F2970" s="14" t="s">
        <v>30</v>
      </c>
      <c r="G2970" s="14" t="s">
        <v>36</v>
      </c>
      <c r="H2970" s="14" t="s">
        <v>37</v>
      </c>
      <c r="I2970" s="14" t="s">
        <v>38</v>
      </c>
      <c r="J2970" s="14" t="s">
        <v>117</v>
      </c>
      <c r="L2970" s="6" t="s">
        <v>433</v>
      </c>
      <c r="M2970" s="14" t="n">
        <v>12.458711630652</v>
      </c>
      <c r="N2970" s="14" t="n">
        <v>1.1615188202872</v>
      </c>
      <c r="O2970" s="14" t="n">
        <v>0.263231416547901</v>
      </c>
      <c r="P2970" s="14" t="n">
        <v>4.41253872930411</v>
      </c>
      <c r="Q2970" s="16" t="n">
        <v>1.02165511427485E-005</v>
      </c>
      <c r="R2970" s="16" t="n">
        <v>1.78559542494884E-005</v>
      </c>
      <c r="X2970" s="14"/>
      <c r="Y2970" s="15" t="s">
        <v>216</v>
      </c>
      <c r="Z2970" s="15" t="n">
        <v>33.6387062566664</v>
      </c>
      <c r="AA2970" s="15" t="n">
        <v>-1.34319175786789</v>
      </c>
      <c r="AB2970" s="15" t="n">
        <v>0.331420441057993</v>
      </c>
      <c r="AC2970" s="15" t="n">
        <v>-4.05283317341566</v>
      </c>
      <c r="AD2970" s="17" t="n">
        <v>5.06010865299658E-005</v>
      </c>
      <c r="AE2970" s="17" t="n">
        <v>9.1447746740902E-005</v>
      </c>
      <c r="AL2970" s="6" t="s">
        <v>203</v>
      </c>
      <c r="AM2970" s="16" t="n">
        <v>2.44707275519623E-011</v>
      </c>
      <c r="AN2970" s="16" t="n">
        <v>2.75593917489563E-010</v>
      </c>
      <c r="AO2970" s="16" t="n">
        <v>1.49300304174902E-010</v>
      </c>
      <c r="AP2970" s="16" t="n">
        <v>1.38029224997581E-009</v>
      </c>
      <c r="AQ2970" s="14" t="s">
        <v>30</v>
      </c>
      <c r="AR2970" s="14" t="s">
        <v>108</v>
      </c>
      <c r="AS2970" s="14" t="s">
        <v>110</v>
      </c>
      <c r="AT2970" s="14" t="s">
        <v>114</v>
      </c>
      <c r="AU2970" s="14" t="s">
        <v>120</v>
      </c>
    </row>
    <row r="2971" customFormat="false" ht="12.8" hidden="false" customHeight="false" outlineLevel="0" collapsed="false">
      <c r="A2971" s="6" t="s">
        <v>1963</v>
      </c>
      <c r="B2971" s="16" t="n">
        <v>4.23398231392366E-005</v>
      </c>
      <c r="C2971" s="14" t="n">
        <v>0.000106812815313682</v>
      </c>
      <c r="D2971" s="14" t="n">
        <v>0.000429223831869334</v>
      </c>
      <c r="E2971" s="14" t="n">
        <v>0.000871183203103282</v>
      </c>
      <c r="F2971" s="14" t="s">
        <v>76</v>
      </c>
      <c r="G2971" s="14" t="s">
        <v>107</v>
      </c>
      <c r="H2971" s="14" t="s">
        <v>111</v>
      </c>
      <c r="I2971" s="14" t="s">
        <v>123</v>
      </c>
      <c r="J2971" s="14" t="s">
        <v>51</v>
      </c>
      <c r="L2971" s="6" t="s">
        <v>648</v>
      </c>
      <c r="M2971" s="14" t="n">
        <v>20.4132015258176</v>
      </c>
      <c r="N2971" s="14" t="n">
        <v>1.14870591762908</v>
      </c>
      <c r="O2971" s="14" t="n">
        <v>0.21062252864514</v>
      </c>
      <c r="P2971" s="14" t="n">
        <v>5.4538606340846</v>
      </c>
      <c r="Q2971" s="16" t="n">
        <v>4.92878361089908E-008</v>
      </c>
      <c r="R2971" s="16" t="n">
        <v>1.0281548607682E-007</v>
      </c>
      <c r="X2971" s="14"/>
      <c r="Y2971" s="15" t="s">
        <v>626</v>
      </c>
      <c r="Z2971" s="15" t="n">
        <v>2.59753748301751</v>
      </c>
      <c r="AA2971" s="15" t="n">
        <v>-1.34385184708305</v>
      </c>
      <c r="AB2971" s="15" t="n">
        <v>0.272754433543368</v>
      </c>
      <c r="AC2971" s="15" t="n">
        <v>-4.92696609776417</v>
      </c>
      <c r="AD2971" s="17" t="n">
        <v>8.35162386933234E-007</v>
      </c>
      <c r="AE2971" s="17" t="n">
        <v>1.76442757802796E-006</v>
      </c>
      <c r="AL2971" s="6" t="s">
        <v>250</v>
      </c>
      <c r="AM2971" s="16" t="n">
        <v>1.94489219897832E-011</v>
      </c>
      <c r="AN2971" s="16" t="n">
        <v>2.29231970566335E-010</v>
      </c>
      <c r="AO2971" s="16" t="n">
        <v>6.61937035535783E-010</v>
      </c>
      <c r="AP2971" s="16" t="n">
        <v>5.16635668574617E-009</v>
      </c>
      <c r="AQ2971" s="14" t="s">
        <v>18</v>
      </c>
      <c r="AR2971" s="14" t="s">
        <v>19</v>
      </c>
      <c r="AS2971" s="14" t="s">
        <v>20</v>
      </c>
      <c r="AT2971" s="14" t="s">
        <v>21</v>
      </c>
      <c r="AU2971" s="14" t="s">
        <v>22</v>
      </c>
    </row>
    <row r="2972" customFormat="false" ht="12.8" hidden="false" customHeight="false" outlineLevel="0" collapsed="false">
      <c r="A2972" s="6" t="s">
        <v>756</v>
      </c>
      <c r="B2972" s="16" t="n">
        <v>4.35651286038313E-005</v>
      </c>
      <c r="C2972" s="14" t="n">
        <v>0.000100881515629341</v>
      </c>
      <c r="D2972" s="14" t="n">
        <v>0.000387723224131584</v>
      </c>
      <c r="E2972" s="14" t="n">
        <v>0.000741936239019705</v>
      </c>
      <c r="F2972" s="14" t="s">
        <v>76</v>
      </c>
      <c r="G2972" s="14" t="s">
        <v>77</v>
      </c>
      <c r="H2972" s="14" t="s">
        <v>78</v>
      </c>
      <c r="I2972" s="14" t="s">
        <v>127</v>
      </c>
      <c r="J2972" s="14" t="s">
        <v>51</v>
      </c>
      <c r="L2972" s="6" t="s">
        <v>620</v>
      </c>
      <c r="M2972" s="14" t="n">
        <v>7.55287243593085</v>
      </c>
      <c r="N2972" s="14" t="n">
        <v>1.12973004449123</v>
      </c>
      <c r="O2972" s="14" t="n">
        <v>0.276668804166518</v>
      </c>
      <c r="P2972" s="14" t="n">
        <v>4.08333005918256</v>
      </c>
      <c r="Q2972" s="16" t="n">
        <v>4.43948979480469E-005</v>
      </c>
      <c r="R2972" s="16" t="n">
        <v>7.29882220501789E-005</v>
      </c>
      <c r="X2972" s="14"/>
      <c r="Y2972" s="15" t="s">
        <v>616</v>
      </c>
      <c r="Z2972" s="15" t="n">
        <v>5.93513264301132</v>
      </c>
      <c r="AA2972" s="15" t="n">
        <v>-1.37318143363872</v>
      </c>
      <c r="AB2972" s="15" t="n">
        <v>0.291939947525604</v>
      </c>
      <c r="AC2972" s="15" t="n">
        <v>-4.70364348996223</v>
      </c>
      <c r="AD2972" s="17" t="n">
        <v>2.55559339200603E-006</v>
      </c>
      <c r="AE2972" s="17" t="n">
        <v>5.11118678401206E-006</v>
      </c>
      <c r="AL2972" s="6" t="s">
        <v>423</v>
      </c>
      <c r="AM2972" s="16" t="n">
        <v>1.95670089935359E-011</v>
      </c>
      <c r="AN2972" s="16" t="n">
        <v>1.93536458029666E-010</v>
      </c>
      <c r="AO2972" s="16" t="n">
        <v>2.20836022455543E-008</v>
      </c>
      <c r="AP2972" s="16" t="n">
        <v>1.22997745768365E-007</v>
      </c>
      <c r="AQ2972" s="14" t="s">
        <v>30</v>
      </c>
      <c r="AR2972" s="14" t="s">
        <v>108</v>
      </c>
      <c r="AS2972" s="14" t="s">
        <v>116</v>
      </c>
      <c r="AT2972" s="14" t="s">
        <v>424</v>
      </c>
      <c r="AU2972" s="14" t="s">
        <v>425</v>
      </c>
    </row>
    <row r="2973" customFormat="false" ht="12.8" hidden="false" customHeight="false" outlineLevel="0" collapsed="false">
      <c r="A2973" s="6" t="s">
        <v>398</v>
      </c>
      <c r="B2973" s="16" t="n">
        <v>3.66334125902882E-005</v>
      </c>
      <c r="C2973" s="16" t="n">
        <v>9.96158410838114E-005</v>
      </c>
      <c r="D2973" s="14" t="n">
        <v>0.000137897222747356</v>
      </c>
      <c r="E2973" s="14" t="n">
        <v>0.000330678275466401</v>
      </c>
      <c r="F2973" s="14" t="s">
        <v>18</v>
      </c>
      <c r="G2973" s="14" t="s">
        <v>19</v>
      </c>
      <c r="H2973" s="14" t="s">
        <v>20</v>
      </c>
      <c r="I2973" s="14" t="s">
        <v>21</v>
      </c>
      <c r="J2973" s="14" t="s">
        <v>51</v>
      </c>
      <c r="L2973" s="6" t="s">
        <v>656</v>
      </c>
      <c r="M2973" s="14" t="n">
        <v>13.5918218018152</v>
      </c>
      <c r="N2973" s="14" t="n">
        <v>1.12326948285038</v>
      </c>
      <c r="O2973" s="14" t="n">
        <v>0.372704756883209</v>
      </c>
      <c r="P2973" s="14" t="n">
        <v>3.01383189268596</v>
      </c>
      <c r="Q2973" s="14" t="n">
        <v>0.00257970704752671</v>
      </c>
      <c r="R2973" s="14" t="n">
        <v>0.00376288095654272</v>
      </c>
      <c r="X2973" s="14"/>
      <c r="Y2973" s="15" t="s">
        <v>344</v>
      </c>
      <c r="Z2973" s="15" t="n">
        <v>9.37216105643759</v>
      </c>
      <c r="AA2973" s="15" t="n">
        <v>-1.66993806106334</v>
      </c>
      <c r="AB2973" s="15" t="n">
        <v>0.30432135540525</v>
      </c>
      <c r="AC2973" s="15" t="n">
        <v>-5.48741661208613</v>
      </c>
      <c r="AD2973" s="17" t="n">
        <v>4.07854442329447E-008</v>
      </c>
      <c r="AE2973" s="17" t="n">
        <v>9.55908849209641E-008</v>
      </c>
      <c r="AL2973" s="6" t="s">
        <v>919</v>
      </c>
      <c r="AM2973" s="16" t="n">
        <v>1.29300151838666E-011</v>
      </c>
      <c r="AN2973" s="16" t="n">
        <v>1.38114746030668E-010</v>
      </c>
      <c r="AO2973" s="16" t="n">
        <v>2.08356420266246E-009</v>
      </c>
      <c r="AP2973" s="16" t="n">
        <v>1.47500568013393E-008</v>
      </c>
      <c r="AQ2973" s="14" t="s">
        <v>30</v>
      </c>
      <c r="AR2973" s="14" t="s">
        <v>31</v>
      </c>
      <c r="AS2973" s="14" t="s">
        <v>32</v>
      </c>
      <c r="AT2973" s="14" t="s">
        <v>33</v>
      </c>
      <c r="AU2973" s="14" t="s">
        <v>154</v>
      </c>
    </row>
    <row r="2974" customFormat="false" ht="12.8" hidden="false" customHeight="false" outlineLevel="0" collapsed="false">
      <c r="A2974" s="6" t="s">
        <v>1964</v>
      </c>
      <c r="B2974" s="16" t="n">
        <v>3.76213759308028E-005</v>
      </c>
      <c r="C2974" s="16" t="n">
        <v>9.7278238208307E-005</v>
      </c>
      <c r="D2974" s="16" t="n">
        <v>7.69317940678275E-005</v>
      </c>
      <c r="E2974" s="14" t="n">
        <v>0.000176436224200347</v>
      </c>
      <c r="F2974" s="14" t="s">
        <v>76</v>
      </c>
      <c r="G2974" s="14" t="s">
        <v>107</v>
      </c>
      <c r="H2974" s="14" t="s">
        <v>111</v>
      </c>
      <c r="I2974" s="14" t="s">
        <v>123</v>
      </c>
      <c r="J2974" s="14" t="s">
        <v>51</v>
      </c>
      <c r="L2974" s="6" t="s">
        <v>1128</v>
      </c>
      <c r="M2974" s="14" t="n">
        <v>3.35998689358227</v>
      </c>
      <c r="N2974" s="14" t="n">
        <v>1.0995888029547</v>
      </c>
      <c r="O2974" s="14" t="n">
        <v>0.277117687730334</v>
      </c>
      <c r="P2974" s="14" t="n">
        <v>3.96794882333429</v>
      </c>
      <c r="Q2974" s="16" t="n">
        <v>7.2493896023591E-005</v>
      </c>
      <c r="R2974" s="14" t="n">
        <v>0.00011818332629056</v>
      </c>
      <c r="X2974" s="14"/>
      <c r="Y2974" s="15" t="s">
        <v>74</v>
      </c>
      <c r="Z2974" s="15" t="n">
        <v>64.2413884665027</v>
      </c>
      <c r="AA2974" s="15" t="n">
        <v>-1.75416603016571</v>
      </c>
      <c r="AB2974" s="15" t="n">
        <v>0.12729112761613</v>
      </c>
      <c r="AC2974" s="15" t="n">
        <v>-13.7807407555986</v>
      </c>
      <c r="AD2974" s="17" t="n">
        <v>3.32839310748153E-043</v>
      </c>
      <c r="AE2974" s="17" t="n">
        <v>4.53871787383845E-042</v>
      </c>
      <c r="AL2974" s="6" t="s">
        <v>218</v>
      </c>
      <c r="AM2974" s="16" t="n">
        <v>4.23633367349307E-012</v>
      </c>
      <c r="AN2974" s="16" t="n">
        <v>5.43841358885158E-011</v>
      </c>
      <c r="AO2974" s="16" t="n">
        <v>1.71777354936015E-009</v>
      </c>
      <c r="AP2974" s="16" t="n">
        <v>1.3632681122259E-008</v>
      </c>
      <c r="AQ2974" s="14" t="s">
        <v>30</v>
      </c>
      <c r="AR2974" s="14" t="s">
        <v>31</v>
      </c>
      <c r="AS2974" s="14" t="s">
        <v>219</v>
      </c>
      <c r="AT2974" s="14" t="s">
        <v>220</v>
      </c>
      <c r="AU2974" s="14" t="s">
        <v>51</v>
      </c>
    </row>
    <row r="2975" customFormat="false" ht="12.8" hidden="false" customHeight="false" outlineLevel="0" collapsed="false">
      <c r="A2975" s="6" t="s">
        <v>763</v>
      </c>
      <c r="B2975" s="16" t="n">
        <v>3.67756307225356E-005</v>
      </c>
      <c r="C2975" s="16" t="n">
        <v>9.63522451618168E-005</v>
      </c>
      <c r="D2975" s="14" t="n">
        <v>0.000119537340545812</v>
      </c>
      <c r="E2975" s="14" t="n">
        <v>0.000293017855238698</v>
      </c>
      <c r="F2975" s="14" t="s">
        <v>30</v>
      </c>
      <c r="G2975" s="14" t="s">
        <v>36</v>
      </c>
      <c r="H2975" s="14" t="s">
        <v>41</v>
      </c>
      <c r="I2975" s="14" t="s">
        <v>42</v>
      </c>
      <c r="J2975" s="14" t="s">
        <v>43</v>
      </c>
      <c r="L2975" s="6" t="s">
        <v>913</v>
      </c>
      <c r="M2975" s="14" t="n">
        <v>10.4507574699667</v>
      </c>
      <c r="N2975" s="14" t="n">
        <v>1.03293244249081</v>
      </c>
      <c r="O2975" s="14" t="n">
        <v>0.327844886957004</v>
      </c>
      <c r="P2975" s="14" t="n">
        <v>3.15067424744153</v>
      </c>
      <c r="Q2975" s="14" t="n">
        <v>0.00162894058137112</v>
      </c>
      <c r="R2975" s="14" t="n">
        <v>0.00243088055989229</v>
      </c>
      <c r="X2975" s="14"/>
      <c r="Y2975" s="15" t="s">
        <v>600</v>
      </c>
      <c r="Z2975" s="15" t="n">
        <v>4.91117467932095</v>
      </c>
      <c r="AA2975" s="15" t="n">
        <v>-1.76063669108682</v>
      </c>
      <c r="AB2975" s="15" t="n">
        <v>0.226420334934419</v>
      </c>
      <c r="AC2975" s="15" t="n">
        <v>-7.77596540344653</v>
      </c>
      <c r="AD2975" s="17" t="n">
        <v>7.48741697701699E-015</v>
      </c>
      <c r="AE2975" s="17" t="n">
        <v>2.49580565900566E-014</v>
      </c>
      <c r="AL2975" s="6" t="s">
        <v>206</v>
      </c>
      <c r="AM2975" s="16" t="n">
        <v>4.01232688918866E-012</v>
      </c>
      <c r="AN2975" s="16" t="n">
        <v>5.19315435991499E-011</v>
      </c>
      <c r="AO2975" s="16" t="n">
        <v>6.70246963326088E-009</v>
      </c>
      <c r="AP2975" s="16" t="n">
        <v>4.17013462148045E-008</v>
      </c>
      <c r="AQ2975" s="14" t="s">
        <v>18</v>
      </c>
      <c r="AR2975" s="14" t="s">
        <v>19</v>
      </c>
      <c r="AS2975" s="14" t="s">
        <v>20</v>
      </c>
      <c r="AT2975" s="14" t="s">
        <v>21</v>
      </c>
      <c r="AU2975" s="14" t="s">
        <v>149</v>
      </c>
    </row>
    <row r="2976" customFormat="false" ht="12.8" hidden="false" customHeight="false" outlineLevel="0" collapsed="false">
      <c r="A2976" s="6" t="s">
        <v>1918</v>
      </c>
      <c r="B2976" s="16" t="n">
        <v>3.55213253910095E-005</v>
      </c>
      <c r="C2976" s="16" t="n">
        <v>9.04423756431316E-005</v>
      </c>
      <c r="D2976" s="16" t="n">
        <v>6.7982847223118E-005</v>
      </c>
      <c r="E2976" s="14" t="n">
        <v>0.000176103857946209</v>
      </c>
      <c r="F2976" s="14" t="s">
        <v>30</v>
      </c>
      <c r="G2976" s="14" t="s">
        <v>36</v>
      </c>
      <c r="H2976" s="14" t="s">
        <v>37</v>
      </c>
      <c r="I2976" s="14" t="s">
        <v>38</v>
      </c>
      <c r="J2976" s="14" t="s">
        <v>117</v>
      </c>
      <c r="L2976" s="6" t="s">
        <v>249</v>
      </c>
      <c r="M2976" s="15" t="n">
        <v>92.7463379354403</v>
      </c>
      <c r="N2976" s="15" t="n">
        <v>-1.05012612306696</v>
      </c>
      <c r="O2976" s="15" t="n">
        <v>0.126883315101183</v>
      </c>
      <c r="P2976" s="15" t="n">
        <v>-8.27631373147479</v>
      </c>
      <c r="Q2976" s="17" t="n">
        <v>1.27046995666879E-016</v>
      </c>
      <c r="R2976" s="17" t="n">
        <v>6.01149199009135E-016</v>
      </c>
      <c r="X2976" s="14"/>
      <c r="Y2976" s="15" t="s">
        <v>34</v>
      </c>
      <c r="Z2976" s="15" t="n">
        <v>149.37954477622</v>
      </c>
      <c r="AA2976" s="15" t="n">
        <v>-1.79512851466151</v>
      </c>
      <c r="AB2976" s="15" t="n">
        <v>0.193157287757946</v>
      </c>
      <c r="AC2976" s="15" t="n">
        <v>-9.2936100703126</v>
      </c>
      <c r="AD2976" s="17" t="n">
        <v>1.49142023410675E-020</v>
      </c>
      <c r="AE2976" s="17" t="n">
        <v>6.99103234737538E-020</v>
      </c>
      <c r="AL2976" s="6" t="s">
        <v>35</v>
      </c>
      <c r="AM2976" s="16" t="n">
        <v>4.11758305442979E-012</v>
      </c>
      <c r="AN2976" s="16" t="n">
        <v>4.91770661283848E-011</v>
      </c>
      <c r="AO2976" s="16" t="n">
        <v>1.14172944190133E-008</v>
      </c>
      <c r="AP2976" s="16" t="n">
        <v>6.73114161647063E-008</v>
      </c>
      <c r="AQ2976" s="14" t="s">
        <v>30</v>
      </c>
      <c r="AR2976" s="14" t="s">
        <v>36</v>
      </c>
      <c r="AS2976" s="14" t="s">
        <v>37</v>
      </c>
      <c r="AT2976" s="14" t="s">
        <v>38</v>
      </c>
      <c r="AU2976" s="14" t="s">
        <v>39</v>
      </c>
    </row>
    <row r="2977" customFormat="false" ht="12.8" hidden="false" customHeight="false" outlineLevel="0" collapsed="false">
      <c r="A2977" s="6" t="s">
        <v>184</v>
      </c>
      <c r="B2977" s="16" t="n">
        <v>3.43835948183638E-005</v>
      </c>
      <c r="C2977" s="16" t="n">
        <v>8.89781377697275E-005</v>
      </c>
      <c r="D2977" s="14" t="n">
        <v>0.000506975039896914</v>
      </c>
      <c r="E2977" s="14" t="n">
        <v>0.000915490876526659</v>
      </c>
      <c r="F2977" s="14" t="s">
        <v>18</v>
      </c>
      <c r="G2977" s="14" t="s">
        <v>19</v>
      </c>
      <c r="H2977" s="14" t="s">
        <v>20</v>
      </c>
      <c r="I2977" s="14" t="s">
        <v>21</v>
      </c>
      <c r="J2977" s="14" t="s">
        <v>22</v>
      </c>
      <c r="L2977" s="6" t="s">
        <v>94</v>
      </c>
      <c r="M2977" s="15" t="n">
        <v>665.291959564124</v>
      </c>
      <c r="N2977" s="15" t="n">
        <v>-1.05821105960207</v>
      </c>
      <c r="O2977" s="15" t="n">
        <v>0.246362209776194</v>
      </c>
      <c r="P2977" s="15" t="n">
        <v>-4.29534651667314</v>
      </c>
      <c r="Q2977" s="17" t="n">
        <v>1.74420677201131E-005</v>
      </c>
      <c r="R2977" s="17" t="n">
        <v>2.99447888292207E-005</v>
      </c>
      <c r="X2977" s="14"/>
      <c r="Y2977" s="15" t="s">
        <v>602</v>
      </c>
      <c r="Z2977" s="15" t="n">
        <v>3.29625232942821</v>
      </c>
      <c r="AA2977" s="15" t="n">
        <v>-1.85087581774217</v>
      </c>
      <c r="AB2977" s="15" t="n">
        <v>0.271436673499322</v>
      </c>
      <c r="AC2977" s="15" t="n">
        <v>-6.81881263088346</v>
      </c>
      <c r="AD2977" s="17" t="n">
        <v>9.17960306615404E-012</v>
      </c>
      <c r="AE2977" s="17" t="n">
        <v>2.5035281089511E-011</v>
      </c>
      <c r="AL2977" s="6" t="s">
        <v>280</v>
      </c>
      <c r="AM2977" s="16" t="n">
        <v>4.27691471938762E-012</v>
      </c>
      <c r="AN2977" s="16" t="n">
        <v>4.79903951159512E-011</v>
      </c>
      <c r="AO2977" s="16" t="n">
        <v>1.28639032176988E-008</v>
      </c>
      <c r="AP2977" s="16" t="n">
        <v>8.33025902259125E-008</v>
      </c>
      <c r="AQ2977" s="14" t="s">
        <v>30</v>
      </c>
      <c r="AR2977" s="14" t="s">
        <v>36</v>
      </c>
      <c r="AS2977" s="14" t="s">
        <v>281</v>
      </c>
      <c r="AT2977" s="14" t="s">
        <v>282</v>
      </c>
      <c r="AU2977" s="14" t="s">
        <v>283</v>
      </c>
    </row>
    <row r="2978" customFormat="false" ht="12.8" hidden="false" customHeight="false" outlineLevel="0" collapsed="false">
      <c r="A2978" s="6" t="s">
        <v>1965</v>
      </c>
      <c r="B2978" s="16" t="n">
        <v>3.20353594808776E-005</v>
      </c>
      <c r="C2978" s="16" t="n">
        <v>7.97423012133081E-005</v>
      </c>
      <c r="D2978" s="16" t="n">
        <v>6.2448032265916E-005</v>
      </c>
      <c r="E2978" s="14" t="n">
        <v>0.000167748084308981</v>
      </c>
      <c r="F2978" s="14" t="s">
        <v>30</v>
      </c>
      <c r="G2978" s="14" t="s">
        <v>31</v>
      </c>
      <c r="H2978" s="14" t="s">
        <v>66</v>
      </c>
      <c r="I2978" s="14" t="s">
        <v>67</v>
      </c>
      <c r="J2978" s="14" t="s">
        <v>68</v>
      </c>
      <c r="L2978" s="6" t="s">
        <v>374</v>
      </c>
      <c r="M2978" s="15" t="n">
        <v>20.628358150103</v>
      </c>
      <c r="N2978" s="15" t="n">
        <v>-1.06432383724783</v>
      </c>
      <c r="O2978" s="15" t="n">
        <v>0.194529930880839</v>
      </c>
      <c r="P2978" s="15" t="n">
        <v>-5.47126003915454</v>
      </c>
      <c r="Q2978" s="17" t="n">
        <v>4.46847072539924E-008</v>
      </c>
      <c r="R2978" s="17" t="n">
        <v>9.42264479051579E-008</v>
      </c>
      <c r="X2978" s="14"/>
      <c r="Y2978" s="15" t="s">
        <v>620</v>
      </c>
      <c r="Z2978" s="15" t="n">
        <v>7.52333248724465</v>
      </c>
      <c r="AA2978" s="15" t="n">
        <v>-2.02948401453305</v>
      </c>
      <c r="AB2978" s="15" t="n">
        <v>0.273727051011749</v>
      </c>
      <c r="AC2978" s="15" t="n">
        <v>-7.41426178754227</v>
      </c>
      <c r="AD2978" s="17" t="n">
        <v>1.22304123164979E-013</v>
      </c>
      <c r="AE2978" s="17" t="n">
        <v>3.66912369494937E-013</v>
      </c>
      <c r="AL2978" s="6" t="s">
        <v>241</v>
      </c>
      <c r="AM2978" s="16" t="n">
        <v>1.99634353137675E-012</v>
      </c>
      <c r="AN2978" s="16" t="n">
        <v>2.80162127222255E-011</v>
      </c>
      <c r="AO2978" s="16" t="n">
        <v>7.52645637245207E-013</v>
      </c>
      <c r="AP2978" s="16" t="n">
        <v>9.04708281743833E-012</v>
      </c>
      <c r="AQ2978" s="14" t="s">
        <v>30</v>
      </c>
      <c r="AR2978" s="14" t="s">
        <v>36</v>
      </c>
      <c r="AS2978" s="14" t="s">
        <v>37</v>
      </c>
      <c r="AT2978" s="14" t="s">
        <v>134</v>
      </c>
      <c r="AU2978" s="14" t="s">
        <v>131</v>
      </c>
    </row>
    <row r="2979" customFormat="false" ht="12.8" hidden="false" customHeight="false" outlineLevel="0" collapsed="false">
      <c r="A2979" s="6" t="s">
        <v>1298</v>
      </c>
      <c r="B2979" s="16" t="n">
        <v>3.08592539959743E-005</v>
      </c>
      <c r="C2979" s="16" t="n">
        <v>7.92255199397353E-005</v>
      </c>
      <c r="D2979" s="14" t="n">
        <v>0.000929252373360562</v>
      </c>
      <c r="E2979" s="14" t="n">
        <v>0.00175096752201385</v>
      </c>
      <c r="F2979" s="14" t="s">
        <v>30</v>
      </c>
      <c r="G2979" s="14" t="s">
        <v>31</v>
      </c>
      <c r="H2979" s="14" t="s">
        <v>32</v>
      </c>
      <c r="I2979" s="14" t="s">
        <v>33</v>
      </c>
      <c r="J2979" s="14" t="s">
        <v>348</v>
      </c>
      <c r="L2979" s="6" t="s">
        <v>119</v>
      </c>
      <c r="M2979" s="15" t="n">
        <v>143.631014200015</v>
      </c>
      <c r="N2979" s="15" t="n">
        <v>-1.0772864549061</v>
      </c>
      <c r="O2979" s="15" t="n">
        <v>0.174249072964863</v>
      </c>
      <c r="P2979" s="15" t="n">
        <v>-6.18245157105275</v>
      </c>
      <c r="Q2979" s="17" t="n">
        <v>6.31136764661627E-010</v>
      </c>
      <c r="R2979" s="17" t="n">
        <v>1.63254043125808E-009</v>
      </c>
      <c r="X2979" s="14"/>
      <c r="Y2979" s="15" t="s">
        <v>408</v>
      </c>
      <c r="Z2979" s="15" t="n">
        <v>6.61222612489482</v>
      </c>
      <c r="AA2979" s="15" t="n">
        <v>-2.15162236633643</v>
      </c>
      <c r="AB2979" s="15" t="n">
        <v>0.266723177330297</v>
      </c>
      <c r="AC2979" s="15" t="n">
        <v>-8.06687438216877</v>
      </c>
      <c r="AD2979" s="17" t="n">
        <v>7.21206855343368E-016</v>
      </c>
      <c r="AE2979" s="17" t="n">
        <v>2.57573876908346E-015</v>
      </c>
      <c r="AL2979" s="6" t="s">
        <v>289</v>
      </c>
      <c r="AM2979" s="16" t="n">
        <v>1.1241302862605E-012</v>
      </c>
      <c r="AN2979" s="16" t="n">
        <v>1.56376677534709E-011</v>
      </c>
      <c r="AO2979" s="16" t="n">
        <v>3.39416796064011E-008</v>
      </c>
      <c r="AP2979" s="16" t="n">
        <v>2.0471843142643E-007</v>
      </c>
      <c r="AQ2979" s="14" t="s">
        <v>30</v>
      </c>
      <c r="AR2979" s="14" t="s">
        <v>31</v>
      </c>
      <c r="AS2979" s="14" t="s">
        <v>66</v>
      </c>
      <c r="AT2979" s="14" t="s">
        <v>67</v>
      </c>
      <c r="AU2979" s="14" t="s">
        <v>68</v>
      </c>
    </row>
    <row r="2980" customFormat="false" ht="12.8" hidden="false" customHeight="false" outlineLevel="0" collapsed="false">
      <c r="A2980" s="6" t="s">
        <v>274</v>
      </c>
      <c r="B2980" s="16" t="n">
        <v>3.22289587784756E-005</v>
      </c>
      <c r="C2980" s="16" t="n">
        <v>7.76168540841946E-005</v>
      </c>
      <c r="D2980" s="16" t="n">
        <v>1.66515751014257E-005</v>
      </c>
      <c r="E2980" s="16" t="n">
        <v>4.91592037328147E-005</v>
      </c>
      <c r="F2980" s="14" t="s">
        <v>76</v>
      </c>
      <c r="G2980" s="14" t="s">
        <v>77</v>
      </c>
      <c r="H2980" s="14" t="s">
        <v>78</v>
      </c>
      <c r="I2980" s="14" t="s">
        <v>127</v>
      </c>
      <c r="J2980" s="14" t="s">
        <v>275</v>
      </c>
      <c r="L2980" s="6" t="s">
        <v>600</v>
      </c>
      <c r="M2980" s="15" t="n">
        <v>9.76883884471369</v>
      </c>
      <c r="N2980" s="15" t="n">
        <v>-1.08727082409973</v>
      </c>
      <c r="O2980" s="15" t="n">
        <v>0.197062054374806</v>
      </c>
      <c r="P2980" s="15" t="n">
        <v>-5.51740327456329</v>
      </c>
      <c r="Q2980" s="17" t="n">
        <v>3.44045329943929E-008</v>
      </c>
      <c r="R2980" s="17" t="n">
        <v>7.49941505720474E-008</v>
      </c>
      <c r="X2980" s="14"/>
      <c r="Y2980" s="15" t="s">
        <v>245</v>
      </c>
      <c r="Z2980" s="15" t="n">
        <v>3.54940378235255</v>
      </c>
      <c r="AA2980" s="15" t="n">
        <v>-2.15441459688195</v>
      </c>
      <c r="AB2980" s="15" t="n">
        <v>0.278466509958884</v>
      </c>
      <c r="AC2980" s="15" t="n">
        <v>-7.73670987293969</v>
      </c>
      <c r="AD2980" s="17" t="n">
        <v>1.02022508248282E-014</v>
      </c>
      <c r="AE2980" s="17" t="n">
        <v>3.32682092113963E-014</v>
      </c>
      <c r="AL2980" s="6" t="s">
        <v>217</v>
      </c>
      <c r="AM2980" s="16" t="n">
        <v>8.18860356131069E-013</v>
      </c>
      <c r="AN2980" s="16" t="n">
        <v>1.0678161762796E-011</v>
      </c>
      <c r="AO2980" s="16" t="n">
        <v>3.28016825371089E-011</v>
      </c>
      <c r="AP2980" s="16" t="n">
        <v>3.14057865443678E-010</v>
      </c>
      <c r="AQ2980" s="14" t="s">
        <v>30</v>
      </c>
      <c r="AR2980" s="14" t="s">
        <v>36</v>
      </c>
      <c r="AS2980" s="14" t="s">
        <v>37</v>
      </c>
      <c r="AT2980" s="14" t="s">
        <v>38</v>
      </c>
      <c r="AU2980" s="14" t="s">
        <v>117</v>
      </c>
    </row>
    <row r="2981" customFormat="false" ht="12.8" hidden="false" customHeight="false" outlineLevel="0" collapsed="false">
      <c r="A2981" s="6" t="s">
        <v>204</v>
      </c>
      <c r="B2981" s="16" t="n">
        <v>3.13787252937652E-005</v>
      </c>
      <c r="C2981" s="16" t="n">
        <v>7.70898794747852E-005</v>
      </c>
      <c r="D2981" s="16" t="n">
        <v>3.62134149230638E-005</v>
      </c>
      <c r="E2981" s="16" t="n">
        <v>9.76749068659265E-005</v>
      </c>
      <c r="F2981" s="14" t="s">
        <v>30</v>
      </c>
      <c r="G2981" s="14" t="s">
        <v>36</v>
      </c>
      <c r="H2981" s="14" t="s">
        <v>41</v>
      </c>
      <c r="I2981" s="14" t="s">
        <v>42</v>
      </c>
      <c r="J2981" s="14" t="s">
        <v>43</v>
      </c>
      <c r="L2981" s="6" t="s">
        <v>1343</v>
      </c>
      <c r="M2981" s="15" t="n">
        <v>12.1103857654693</v>
      </c>
      <c r="N2981" s="15" t="n">
        <v>-1.10714501215447</v>
      </c>
      <c r="O2981" s="15" t="n">
        <v>0.250544617486134</v>
      </c>
      <c r="P2981" s="15" t="n">
        <v>-4.4189534912509</v>
      </c>
      <c r="Q2981" s="17" t="n">
        <v>9.9179985953597E-006</v>
      </c>
      <c r="R2981" s="17" t="n">
        <v>1.74917429772707E-005</v>
      </c>
      <c r="X2981" s="14"/>
      <c r="Y2981" s="15" t="s">
        <v>153</v>
      </c>
      <c r="Z2981" s="15" t="n">
        <v>3.96217679927472</v>
      </c>
      <c r="AA2981" s="15" t="n">
        <v>-2.17878337721967</v>
      </c>
      <c r="AB2981" s="15" t="n">
        <v>0.301409186101096</v>
      </c>
      <c r="AC2981" s="15" t="n">
        <v>-7.22865618464886</v>
      </c>
      <c r="AD2981" s="17" t="n">
        <v>4.87796619728111E-013</v>
      </c>
      <c r="AE2981" s="17" t="n">
        <v>1.40710563383109E-012</v>
      </c>
      <c r="AL2981" s="6" t="s">
        <v>211</v>
      </c>
      <c r="AM2981" s="16" t="n">
        <v>6.84692523006992E-013</v>
      </c>
      <c r="AN2981" s="16" t="n">
        <v>9.76812334581533E-012</v>
      </c>
      <c r="AO2981" s="16" t="n">
        <v>8.40003078827533E-009</v>
      </c>
      <c r="AP2981" s="16" t="n">
        <v>5.3915936879403E-008</v>
      </c>
      <c r="AQ2981" s="14" t="s">
        <v>30</v>
      </c>
      <c r="AR2981" s="14" t="s">
        <v>36</v>
      </c>
      <c r="AS2981" s="14" t="s">
        <v>92</v>
      </c>
      <c r="AT2981" s="14" t="s">
        <v>93</v>
      </c>
      <c r="AU2981" s="14" t="s">
        <v>94</v>
      </c>
    </row>
    <row r="2982" customFormat="false" ht="12.8" hidden="false" customHeight="false" outlineLevel="0" collapsed="false">
      <c r="A2982" s="6" t="s">
        <v>1730</v>
      </c>
      <c r="B2982" s="16" t="n">
        <v>2.84479118494394E-005</v>
      </c>
      <c r="C2982" s="16" t="n">
        <v>7.46336325611117E-005</v>
      </c>
      <c r="D2982" s="14" t="n">
        <v>0.000573892885389067</v>
      </c>
      <c r="E2982" s="14" t="n">
        <v>0.00119268434644804</v>
      </c>
      <c r="F2982" s="14" t="s">
        <v>76</v>
      </c>
      <c r="G2982" s="14" t="s">
        <v>77</v>
      </c>
      <c r="H2982" s="14" t="s">
        <v>78</v>
      </c>
      <c r="I2982" s="14" t="s">
        <v>127</v>
      </c>
      <c r="J2982" s="14" t="s">
        <v>262</v>
      </c>
      <c r="L2982" s="6" t="s">
        <v>139</v>
      </c>
      <c r="M2982" s="15" t="n">
        <v>102.946679497855</v>
      </c>
      <c r="N2982" s="15" t="n">
        <v>-1.18073542545782</v>
      </c>
      <c r="O2982" s="15" t="n">
        <v>0.285957625486373</v>
      </c>
      <c r="P2982" s="15" t="n">
        <v>-4.129057315571</v>
      </c>
      <c r="Q2982" s="17" t="n">
        <v>3.64253601436351E-005</v>
      </c>
      <c r="R2982" s="17" t="n">
        <v>6.09182747229759E-005</v>
      </c>
      <c r="X2982" s="14"/>
      <c r="Y2982" s="15" t="s">
        <v>597</v>
      </c>
      <c r="Z2982" s="15" t="n">
        <v>4.58564205521265</v>
      </c>
      <c r="AA2982" s="15" t="n">
        <v>-2.26842777675078</v>
      </c>
      <c r="AB2982" s="15" t="n">
        <v>0.247703054408738</v>
      </c>
      <c r="AC2982" s="15" t="n">
        <v>-9.15785145308552</v>
      </c>
      <c r="AD2982" s="17" t="n">
        <v>5.29408250227469E-020</v>
      </c>
      <c r="AE2982" s="17" t="n">
        <v>2.33562463335648E-019</v>
      </c>
      <c r="AL2982" s="6" t="s">
        <v>383</v>
      </c>
      <c r="AM2982" s="16" t="n">
        <v>3.32498764791109E-013</v>
      </c>
      <c r="AN2982" s="16" t="n">
        <v>4.88637984460713E-012</v>
      </c>
      <c r="AO2982" s="16" t="n">
        <v>1.31640034403917E-010</v>
      </c>
      <c r="AP2982" s="16" t="n">
        <v>1.04936118865618E-009</v>
      </c>
      <c r="AQ2982" s="14" t="s">
        <v>18</v>
      </c>
      <c r="AR2982" s="14" t="s">
        <v>19</v>
      </c>
      <c r="AS2982" s="14" t="s">
        <v>59</v>
      </c>
      <c r="AT2982" s="14" t="s">
        <v>60</v>
      </c>
      <c r="AU2982" s="14" t="s">
        <v>51</v>
      </c>
    </row>
    <row r="2983" customFormat="false" ht="12.8" hidden="false" customHeight="false" outlineLevel="0" collapsed="false">
      <c r="A2983" s="6" t="s">
        <v>341</v>
      </c>
      <c r="B2983" s="16" t="n">
        <v>2.63322995027886E-005</v>
      </c>
      <c r="C2983" s="16" t="n">
        <v>7.40139495963241E-005</v>
      </c>
      <c r="D2983" s="14" t="n">
        <v>0.000392272776840762</v>
      </c>
      <c r="E2983" s="14" t="n">
        <v>0.000840434817647455</v>
      </c>
      <c r="F2983" s="14" t="s">
        <v>30</v>
      </c>
      <c r="G2983" s="14" t="s">
        <v>36</v>
      </c>
      <c r="H2983" s="14" t="s">
        <v>342</v>
      </c>
      <c r="I2983" s="14" t="s">
        <v>343</v>
      </c>
      <c r="J2983" s="14" t="s">
        <v>344</v>
      </c>
      <c r="L2983" s="6" t="s">
        <v>605</v>
      </c>
      <c r="M2983" s="15" t="n">
        <v>3.25174437172528</v>
      </c>
      <c r="N2983" s="15" t="n">
        <v>-1.19710130700162</v>
      </c>
      <c r="O2983" s="15" t="n">
        <v>0.249396833544926</v>
      </c>
      <c r="P2983" s="15" t="n">
        <v>-4.79998599014281</v>
      </c>
      <c r="Q2983" s="17" t="n">
        <v>1.58676730215239E-006</v>
      </c>
      <c r="R2983" s="17" t="n">
        <v>2.95993131363041E-006</v>
      </c>
      <c r="X2983" s="14"/>
      <c r="Y2983" s="15" t="s">
        <v>366</v>
      </c>
      <c r="Z2983" s="15" t="n">
        <v>7.17548659587665</v>
      </c>
      <c r="AA2983" s="15" t="n">
        <v>-2.27427881565702</v>
      </c>
      <c r="AB2983" s="15" t="n">
        <v>0.233575397082256</v>
      </c>
      <c r="AC2983" s="15" t="n">
        <v>-9.7368080888079</v>
      </c>
      <c r="AD2983" s="17" t="n">
        <v>2.10048487856282E-022</v>
      </c>
      <c r="AE2983" s="17" t="n">
        <v>1.12525975637294E-021</v>
      </c>
      <c r="AL2983" s="6" t="s">
        <v>395</v>
      </c>
      <c r="AM2983" s="16" t="n">
        <v>2.58545895546094E-013</v>
      </c>
      <c r="AN2983" s="16" t="n">
        <v>3.89993694684167E-012</v>
      </c>
      <c r="AO2983" s="16" t="n">
        <v>3.86792869113102E-011</v>
      </c>
      <c r="AP2983" s="16" t="n">
        <v>3.8510789015622E-010</v>
      </c>
      <c r="AQ2983" s="14" t="s">
        <v>30</v>
      </c>
      <c r="AR2983" s="14" t="s">
        <v>36</v>
      </c>
      <c r="AS2983" s="14" t="s">
        <v>37</v>
      </c>
      <c r="AT2983" s="14" t="s">
        <v>38</v>
      </c>
      <c r="AU2983" s="14" t="s">
        <v>396</v>
      </c>
    </row>
    <row r="2984" customFormat="false" ht="12.8" hidden="false" customHeight="false" outlineLevel="0" collapsed="false">
      <c r="A2984" s="6" t="s">
        <v>309</v>
      </c>
      <c r="B2984" s="16" t="n">
        <v>2.66668175959186E-005</v>
      </c>
      <c r="C2984" s="16" t="n">
        <v>6.48741545331794E-005</v>
      </c>
      <c r="D2984" s="16" t="n">
        <v>1.70089778751035E-005</v>
      </c>
      <c r="E2984" s="16" t="n">
        <v>4.66873275895224E-005</v>
      </c>
      <c r="F2984" s="14" t="s">
        <v>105</v>
      </c>
      <c r="G2984" s="14" t="s">
        <v>105</v>
      </c>
      <c r="H2984" s="14" t="s">
        <v>310</v>
      </c>
      <c r="I2984" s="14" t="s">
        <v>311</v>
      </c>
      <c r="J2984" s="14" t="s">
        <v>51</v>
      </c>
      <c r="L2984" s="6" t="s">
        <v>606</v>
      </c>
      <c r="M2984" s="15" t="n">
        <v>3.16020536623198</v>
      </c>
      <c r="N2984" s="15" t="n">
        <v>-1.20080031295051</v>
      </c>
      <c r="O2984" s="15" t="n">
        <v>0.263612011752136</v>
      </c>
      <c r="P2984" s="15" t="n">
        <v>-4.55518056620111</v>
      </c>
      <c r="Q2984" s="17" t="n">
        <v>5.23405981129459E-006</v>
      </c>
      <c r="R2984" s="17" t="n">
        <v>9.31566608615735E-006</v>
      </c>
      <c r="X2984" s="14"/>
      <c r="Y2984" s="15" t="s">
        <v>427</v>
      </c>
      <c r="Z2984" s="15" t="n">
        <v>3.54662832006331</v>
      </c>
      <c r="AA2984" s="15" t="n">
        <v>-2.28549181648261</v>
      </c>
      <c r="AB2984" s="15" t="n">
        <v>0.295545859338113</v>
      </c>
      <c r="AC2984" s="15" t="n">
        <v>-7.73312074681424</v>
      </c>
      <c r="AD2984" s="17" t="n">
        <v>1.04941673668232E-014</v>
      </c>
      <c r="AE2984" s="17" t="n">
        <v>3.34920235111379E-014</v>
      </c>
      <c r="AL2984" s="6" t="s">
        <v>253</v>
      </c>
      <c r="AM2984" s="16" t="n">
        <v>2.13632491334319E-013</v>
      </c>
      <c r="AN2984" s="16" t="n">
        <v>3.46957002320072E-012</v>
      </c>
      <c r="AO2984" s="16" t="n">
        <v>3.86410808909116E-009</v>
      </c>
      <c r="AP2984" s="16" t="n">
        <v>2.56343039298275E-008</v>
      </c>
      <c r="AQ2984" s="14" t="s">
        <v>76</v>
      </c>
      <c r="AR2984" s="14" t="s">
        <v>77</v>
      </c>
      <c r="AS2984" s="14" t="s">
        <v>78</v>
      </c>
      <c r="AT2984" s="14" t="s">
        <v>79</v>
      </c>
      <c r="AU2984" s="14" t="s">
        <v>51</v>
      </c>
    </row>
    <row r="2985" customFormat="false" ht="12.8" hidden="false" customHeight="false" outlineLevel="0" collapsed="false">
      <c r="A2985" s="6" t="s">
        <v>315</v>
      </c>
      <c r="B2985" s="16" t="n">
        <v>2.01221934640481E-005</v>
      </c>
      <c r="C2985" s="16" t="n">
        <v>6.14696274025298E-005</v>
      </c>
      <c r="D2985" s="14" t="n">
        <v>0.000602315999059285</v>
      </c>
      <c r="E2985" s="14" t="n">
        <v>0.00131467639691225</v>
      </c>
      <c r="F2985" s="14" t="s">
        <v>76</v>
      </c>
      <c r="G2985" s="14" t="s">
        <v>77</v>
      </c>
      <c r="H2985" s="14" t="s">
        <v>78</v>
      </c>
      <c r="I2985" s="14" t="s">
        <v>121</v>
      </c>
      <c r="J2985" s="14" t="s">
        <v>138</v>
      </c>
      <c r="L2985" s="6" t="s">
        <v>74</v>
      </c>
      <c r="M2985" s="15" t="n">
        <v>102.544636288482</v>
      </c>
      <c r="N2985" s="15" t="n">
        <v>-1.22706265418483</v>
      </c>
      <c r="O2985" s="15" t="n">
        <v>0.153389175206362</v>
      </c>
      <c r="P2985" s="15" t="n">
        <v>-7.99966915875256</v>
      </c>
      <c r="Q2985" s="17" t="n">
        <v>1.24753954204254E-015</v>
      </c>
      <c r="R2985" s="17" t="n">
        <v>5.04213898242192E-015</v>
      </c>
      <c r="X2985" s="14"/>
      <c r="Y2985" s="15" t="s">
        <v>595</v>
      </c>
      <c r="Z2985" s="15" t="n">
        <v>3.75763198078879</v>
      </c>
      <c r="AA2985" s="15" t="n">
        <v>-2.30896673784145</v>
      </c>
      <c r="AB2985" s="15" t="n">
        <v>0.320153363655062</v>
      </c>
      <c r="AC2985" s="15" t="n">
        <v>-7.21206459142237</v>
      </c>
      <c r="AD2985" s="17" t="n">
        <v>5.5109819782222E-013</v>
      </c>
      <c r="AE2985" s="17" t="n">
        <v>1.55971188062892E-012</v>
      </c>
      <c r="AL2985" s="6" t="s">
        <v>234</v>
      </c>
      <c r="AM2985" s="16" t="n">
        <v>1.05536103511039E-013</v>
      </c>
      <c r="AN2985" s="16" t="n">
        <v>1.71898619824532E-012</v>
      </c>
      <c r="AO2985" s="16" t="n">
        <v>1.43947051062567E-011</v>
      </c>
      <c r="AP2985" s="16" t="n">
        <v>1.51679355537198E-010</v>
      </c>
      <c r="AQ2985" s="14" t="s">
        <v>30</v>
      </c>
      <c r="AR2985" s="14" t="s">
        <v>31</v>
      </c>
      <c r="AS2985" s="14" t="s">
        <v>66</v>
      </c>
      <c r="AT2985" s="14" t="s">
        <v>129</v>
      </c>
      <c r="AU2985" s="14" t="s">
        <v>139</v>
      </c>
    </row>
    <row r="2986" customFormat="false" ht="12.8" hidden="false" customHeight="false" outlineLevel="0" collapsed="false">
      <c r="A2986" s="6" t="s">
        <v>1301</v>
      </c>
      <c r="B2986" s="16" t="n">
        <v>2.1594161513555E-005</v>
      </c>
      <c r="C2986" s="16" t="n">
        <v>5.98956622485192E-005</v>
      </c>
      <c r="D2986" s="14" t="n">
        <v>0.000210372884739167</v>
      </c>
      <c r="E2986" s="14" t="n">
        <v>0.000497001399465389</v>
      </c>
      <c r="F2986" s="14" t="s">
        <v>229</v>
      </c>
      <c r="G2986" s="14" t="s">
        <v>230</v>
      </c>
      <c r="H2986" s="14" t="s">
        <v>468</v>
      </c>
      <c r="I2986" s="14" t="s">
        <v>515</v>
      </c>
      <c r="J2986" s="14" t="s">
        <v>51</v>
      </c>
      <c r="L2986" s="6" t="s">
        <v>68</v>
      </c>
      <c r="M2986" s="15" t="n">
        <v>890.14921867912</v>
      </c>
      <c r="N2986" s="15" t="n">
        <v>-1.24609397402846</v>
      </c>
      <c r="O2986" s="15" t="n">
        <v>0.220085078980577</v>
      </c>
      <c r="P2986" s="15" t="n">
        <v>-5.66187394347812</v>
      </c>
      <c r="Q2986" s="17" t="n">
        <v>1.49728801254186E-008</v>
      </c>
      <c r="R2986" s="17" t="n">
        <v>3.49968523413398E-008</v>
      </c>
      <c r="X2986" s="14"/>
      <c r="Y2986" s="15" t="s">
        <v>400</v>
      </c>
      <c r="Z2986" s="15" t="n">
        <v>20.6276449410775</v>
      </c>
      <c r="AA2986" s="15" t="n">
        <v>-2.40767172089396</v>
      </c>
      <c r="AB2986" s="15" t="n">
        <v>0.234178938833881</v>
      </c>
      <c r="AC2986" s="15" t="n">
        <v>-10.2813332953135</v>
      </c>
      <c r="AD2986" s="17" t="n">
        <v>8.55360292170965E-025</v>
      </c>
      <c r="AE2986" s="17" t="n">
        <v>5.13216175302579E-024</v>
      </c>
      <c r="AL2986" s="6" t="s">
        <v>379</v>
      </c>
      <c r="AM2986" s="16" t="n">
        <v>3.81710728912467E-014</v>
      </c>
      <c r="AN2986" s="16" t="n">
        <v>6.38186247915841E-013</v>
      </c>
      <c r="AO2986" s="16" t="n">
        <v>1.84750031702023E-011</v>
      </c>
      <c r="AP2986" s="16" t="n">
        <v>1.74640543269337E-010</v>
      </c>
      <c r="AQ2986" s="14" t="s">
        <v>18</v>
      </c>
      <c r="AR2986" s="14" t="s">
        <v>19</v>
      </c>
      <c r="AS2986" s="14" t="s">
        <v>24</v>
      </c>
      <c r="AT2986" s="14" t="s">
        <v>88</v>
      </c>
      <c r="AU2986" s="14" t="s">
        <v>89</v>
      </c>
    </row>
    <row r="2987" customFormat="false" ht="12.8" hidden="false" customHeight="false" outlineLevel="0" collapsed="false">
      <c r="A2987" s="6" t="s">
        <v>1748</v>
      </c>
      <c r="B2987" s="16" t="n">
        <v>2.23362826943846E-005</v>
      </c>
      <c r="C2987" s="16" t="n">
        <v>5.66369731257932E-005</v>
      </c>
      <c r="D2987" s="16" t="n">
        <v>4.14168672134289E-005</v>
      </c>
      <c r="E2987" s="14" t="n">
        <v>0.000111685955210393</v>
      </c>
      <c r="F2987" s="14" t="s">
        <v>76</v>
      </c>
      <c r="G2987" s="14" t="s">
        <v>77</v>
      </c>
      <c r="H2987" s="14" t="s">
        <v>78</v>
      </c>
      <c r="I2987" s="14" t="s">
        <v>568</v>
      </c>
      <c r="J2987" s="14" t="s">
        <v>51</v>
      </c>
      <c r="L2987" s="6" t="s">
        <v>465</v>
      </c>
      <c r="M2987" s="15" t="n">
        <v>40.1069017787523</v>
      </c>
      <c r="N2987" s="15" t="n">
        <v>-1.3040346549876</v>
      </c>
      <c r="O2987" s="15" t="n">
        <v>0.269337904618706</v>
      </c>
      <c r="P2987" s="15" t="n">
        <v>-4.84163065289189</v>
      </c>
      <c r="Q2987" s="17" t="n">
        <v>1.28777960170163E-006</v>
      </c>
      <c r="R2987" s="17" t="n">
        <v>2.44930630127564E-006</v>
      </c>
      <c r="X2987" s="14"/>
      <c r="Y2987" s="15" t="s">
        <v>374</v>
      </c>
      <c r="Z2987" s="15" t="n">
        <v>26.6739851720279</v>
      </c>
      <c r="AA2987" s="15" t="n">
        <v>-2.49324040090191</v>
      </c>
      <c r="AB2987" s="15" t="n">
        <v>0.258136792891213</v>
      </c>
      <c r="AC2987" s="15" t="n">
        <v>-9.65860144529122</v>
      </c>
      <c r="AD2987" s="17" t="n">
        <v>4.51992139986121E-022</v>
      </c>
      <c r="AE2987" s="17" t="n">
        <v>2.33789037923856E-021</v>
      </c>
      <c r="AL2987" s="6" t="s">
        <v>57</v>
      </c>
      <c r="AM2987" s="16" t="n">
        <v>9.07412421584353E-015</v>
      </c>
      <c r="AN2987" s="16" t="n">
        <v>1.79911376939548E-013</v>
      </c>
      <c r="AO2987" s="16" t="n">
        <v>1.37587619729768E-012</v>
      </c>
      <c r="AP2987" s="16" t="n">
        <v>1.78434311534199E-011</v>
      </c>
      <c r="AQ2987" s="14" t="s">
        <v>18</v>
      </c>
      <c r="AR2987" s="14" t="s">
        <v>19</v>
      </c>
      <c r="AS2987" s="14" t="s">
        <v>24</v>
      </c>
      <c r="AT2987" s="14" t="s">
        <v>53</v>
      </c>
      <c r="AU2987" s="14" t="s">
        <v>54</v>
      </c>
    </row>
    <row r="2988" customFormat="false" ht="12.8" hidden="false" customHeight="false" outlineLevel="0" collapsed="false">
      <c r="A2988" s="6" t="s">
        <v>305</v>
      </c>
      <c r="B2988" s="16" t="n">
        <v>1.91793877116556E-005</v>
      </c>
      <c r="C2988" s="16" t="n">
        <v>5.55284006963727E-005</v>
      </c>
      <c r="D2988" s="14" t="n">
        <v>0.000271339338726598</v>
      </c>
      <c r="E2988" s="14" t="n">
        <v>0.000596188820984408</v>
      </c>
      <c r="F2988" s="14" t="s">
        <v>30</v>
      </c>
      <c r="G2988" s="14" t="s">
        <v>31</v>
      </c>
      <c r="H2988" s="14" t="s">
        <v>99</v>
      </c>
      <c r="I2988" s="14" t="s">
        <v>115</v>
      </c>
      <c r="J2988" s="14" t="s">
        <v>306</v>
      </c>
      <c r="L2988" s="6" t="s">
        <v>333</v>
      </c>
      <c r="M2988" s="15" t="n">
        <v>116.802935588534</v>
      </c>
      <c r="N2988" s="15" t="n">
        <v>-1.32840642015348</v>
      </c>
      <c r="O2988" s="15" t="n">
        <v>0.214606159510708</v>
      </c>
      <c r="P2988" s="15" t="n">
        <v>-6.18997340608575</v>
      </c>
      <c r="Q2988" s="17" t="n">
        <v>6.01743663475539E-010</v>
      </c>
      <c r="R2988" s="17" t="n">
        <v>1.57754419884128E-009</v>
      </c>
      <c r="X2988" s="14"/>
      <c r="Y2988" s="15" t="s">
        <v>610</v>
      </c>
      <c r="Z2988" s="15" t="n">
        <v>6.86220699330792</v>
      </c>
      <c r="AA2988" s="15" t="n">
        <v>-2.66691346733716</v>
      </c>
      <c r="AB2988" s="15" t="n">
        <v>0.307666782822351</v>
      </c>
      <c r="AC2988" s="15" t="n">
        <v>-8.66818784554019</v>
      </c>
      <c r="AD2988" s="17" t="n">
        <v>4.39051961538582E-018</v>
      </c>
      <c r="AE2988" s="17" t="n">
        <v>1.68866139053301E-017</v>
      </c>
      <c r="AL2988" s="6" t="s">
        <v>715</v>
      </c>
      <c r="AM2988" s="16" t="n">
        <v>6.91537672203437E-015</v>
      </c>
      <c r="AN2988" s="16" t="n">
        <v>1.12642747331996E-013</v>
      </c>
      <c r="AO2988" s="16" t="n">
        <v>2.11551694019662E-013</v>
      </c>
      <c r="AP2988" s="16" t="n">
        <v>2.68258549715158E-012</v>
      </c>
      <c r="AQ2988" s="14" t="s">
        <v>30</v>
      </c>
      <c r="AR2988" s="14" t="s">
        <v>36</v>
      </c>
      <c r="AS2988" s="14" t="s">
        <v>62</v>
      </c>
      <c r="AT2988" s="14" t="s">
        <v>63</v>
      </c>
      <c r="AU2988" s="14" t="s">
        <v>372</v>
      </c>
    </row>
    <row r="2989" customFormat="false" ht="12.8" hidden="false" customHeight="false" outlineLevel="0" collapsed="false">
      <c r="A2989" s="6" t="s">
        <v>202</v>
      </c>
      <c r="B2989" s="16" t="n">
        <v>2.06121132068763E-005</v>
      </c>
      <c r="C2989" s="16" t="n">
        <v>5.50026980622558E-005</v>
      </c>
      <c r="D2989" s="14" t="n">
        <v>0.000217482408673462</v>
      </c>
      <c r="E2989" s="14" t="n">
        <v>0.00047192214821486</v>
      </c>
      <c r="F2989" s="14" t="s">
        <v>18</v>
      </c>
      <c r="G2989" s="14" t="s">
        <v>19</v>
      </c>
      <c r="H2989" s="14" t="s">
        <v>20</v>
      </c>
      <c r="I2989" s="14" t="s">
        <v>21</v>
      </c>
      <c r="J2989" s="14" t="s">
        <v>28</v>
      </c>
      <c r="L2989" s="6" t="s">
        <v>339</v>
      </c>
      <c r="M2989" s="15" t="n">
        <v>19.3509147441463</v>
      </c>
      <c r="N2989" s="15" t="n">
        <v>-1.34217596574052</v>
      </c>
      <c r="O2989" s="15" t="n">
        <v>0.204033003273444</v>
      </c>
      <c r="P2989" s="15" t="n">
        <v>-6.57822971875651</v>
      </c>
      <c r="Q2989" s="17" t="n">
        <v>4.7608231221479E-011</v>
      </c>
      <c r="R2989" s="17" t="n">
        <v>1.39939346317681E-010</v>
      </c>
      <c r="X2989" s="14"/>
      <c r="Y2989" s="15" t="s">
        <v>580</v>
      </c>
      <c r="Z2989" s="15" t="n">
        <v>4.80060939854844</v>
      </c>
      <c r="AA2989" s="15" t="n">
        <v>-2.6758107430177</v>
      </c>
      <c r="AB2989" s="15" t="n">
        <v>0.248533679202319</v>
      </c>
      <c r="AC2989" s="15" t="n">
        <v>-10.7663909036628</v>
      </c>
      <c r="AD2989" s="17" t="n">
        <v>4.96067531295406E-027</v>
      </c>
      <c r="AE2989" s="17" t="n">
        <v>3.5433395092529E-026</v>
      </c>
      <c r="AL2989" s="6" t="s">
        <v>867</v>
      </c>
      <c r="AM2989" s="16" t="n">
        <v>3.53113113852291E-015</v>
      </c>
      <c r="AN2989" s="16" t="n">
        <v>6.76779512141646E-014</v>
      </c>
      <c r="AO2989" s="16" t="n">
        <v>1.94221173799982E-013</v>
      </c>
      <c r="AP2989" s="16" t="n">
        <v>2.69293222014878E-012</v>
      </c>
      <c r="AQ2989" s="14" t="s">
        <v>30</v>
      </c>
      <c r="AR2989" s="14" t="s">
        <v>36</v>
      </c>
      <c r="AS2989" s="14" t="s">
        <v>37</v>
      </c>
      <c r="AT2989" s="14" t="s">
        <v>38</v>
      </c>
      <c r="AU2989" s="14" t="s">
        <v>51</v>
      </c>
    </row>
    <row r="2990" customFormat="false" ht="12.8" hidden="false" customHeight="false" outlineLevel="0" collapsed="false">
      <c r="A2990" s="6" t="s">
        <v>1966</v>
      </c>
      <c r="B2990" s="16" t="n">
        <v>2.15959753510051E-005</v>
      </c>
      <c r="C2990" s="16" t="n">
        <v>5.34628382477193E-005</v>
      </c>
      <c r="D2990" s="16" t="n">
        <v>5.3152561478408E-006</v>
      </c>
      <c r="E2990" s="16" t="n">
        <v>1.7708460447673E-005</v>
      </c>
      <c r="F2990" s="14" t="s">
        <v>76</v>
      </c>
      <c r="G2990" s="14" t="s">
        <v>107</v>
      </c>
      <c r="H2990" s="14" t="s">
        <v>111</v>
      </c>
      <c r="I2990" s="14" t="s">
        <v>123</v>
      </c>
      <c r="J2990" s="14" t="s">
        <v>51</v>
      </c>
      <c r="L2990" s="6" t="s">
        <v>402</v>
      </c>
      <c r="M2990" s="15" t="n">
        <v>13.4339857967829</v>
      </c>
      <c r="N2990" s="15" t="n">
        <v>-1.3564326636432</v>
      </c>
      <c r="O2990" s="15" t="n">
        <v>0.285943879071947</v>
      </c>
      <c r="P2990" s="15" t="n">
        <v>-4.74370239379004</v>
      </c>
      <c r="Q2990" s="17" t="n">
        <v>2.0984707681753E-006</v>
      </c>
      <c r="R2990" s="17" t="n">
        <v>3.84059744364159E-006</v>
      </c>
      <c r="X2990" s="14"/>
      <c r="Y2990" s="15" t="s">
        <v>465</v>
      </c>
      <c r="Z2990" s="15" t="n">
        <v>14.3141142599063</v>
      </c>
      <c r="AA2990" s="15" t="n">
        <v>-2.75411820839838</v>
      </c>
      <c r="AB2990" s="15" t="n">
        <v>0.25445515642874</v>
      </c>
      <c r="AC2990" s="15" t="n">
        <v>-10.8235896927861</v>
      </c>
      <c r="AD2990" s="17" t="n">
        <v>2.6614474335298E-027</v>
      </c>
      <c r="AE2990" s="17" t="n">
        <v>1.99608557514735E-026</v>
      </c>
      <c r="AL2990" s="6" t="s">
        <v>176</v>
      </c>
      <c r="AM2990" s="16" t="n">
        <v>1.97605065523233E-015</v>
      </c>
      <c r="AN2990" s="16" t="n">
        <v>3.89630832731196E-014</v>
      </c>
      <c r="AO2990" s="16" t="n">
        <v>6.19471621961512E-016</v>
      </c>
      <c r="AP2990" s="16" t="n">
        <v>1.16816864800859E-014</v>
      </c>
      <c r="AQ2990" s="14" t="s">
        <v>30</v>
      </c>
      <c r="AR2990" s="14" t="s">
        <v>36</v>
      </c>
      <c r="AS2990" s="14" t="s">
        <v>41</v>
      </c>
      <c r="AT2990" s="14" t="s">
        <v>42</v>
      </c>
      <c r="AU2990" s="14" t="s">
        <v>177</v>
      </c>
    </row>
    <row r="2991" customFormat="false" ht="12.8" hidden="false" customHeight="false" outlineLevel="0" collapsed="false">
      <c r="A2991" s="6" t="s">
        <v>464</v>
      </c>
      <c r="B2991" s="16" t="n">
        <v>1.94031689246938E-005</v>
      </c>
      <c r="C2991" s="16" t="n">
        <v>5.31186936939255E-005</v>
      </c>
      <c r="D2991" s="14" t="n">
        <v>0.00157664907853256</v>
      </c>
      <c r="E2991" s="14" t="n">
        <v>0.00246778754176738</v>
      </c>
      <c r="F2991" s="14" t="s">
        <v>30</v>
      </c>
      <c r="G2991" s="14" t="s">
        <v>108</v>
      </c>
      <c r="H2991" s="14" t="s">
        <v>110</v>
      </c>
      <c r="I2991" s="14" t="s">
        <v>114</v>
      </c>
      <c r="J2991" s="14" t="s">
        <v>465</v>
      </c>
      <c r="L2991" s="6" t="s">
        <v>657</v>
      </c>
      <c r="M2991" s="15" t="n">
        <v>6.76102891526799</v>
      </c>
      <c r="N2991" s="15" t="n">
        <v>-1.37208749653628</v>
      </c>
      <c r="O2991" s="15" t="n">
        <v>0.252728603406227</v>
      </c>
      <c r="P2991" s="15" t="n">
        <v>-5.42909460204958</v>
      </c>
      <c r="Q2991" s="17" t="n">
        <v>5.66406563333453E-008</v>
      </c>
      <c r="R2991" s="17" t="n">
        <v>1.16896673709245E-007</v>
      </c>
      <c r="X2991" s="14"/>
      <c r="Y2991" s="15" t="s">
        <v>592</v>
      </c>
      <c r="Z2991" s="15" t="n">
        <v>6.15336040151557</v>
      </c>
      <c r="AA2991" s="15" t="n">
        <v>-2.9071065230803</v>
      </c>
      <c r="AB2991" s="15" t="n">
        <v>0.319632326967652</v>
      </c>
      <c r="AC2991" s="15" t="n">
        <v>-9.09515802315738</v>
      </c>
      <c r="AD2991" s="17" t="n">
        <v>9.44490216493486E-020</v>
      </c>
      <c r="AE2991" s="17" t="n">
        <v>4.04781521354351E-019</v>
      </c>
      <c r="AL2991" s="6" t="s">
        <v>55</v>
      </c>
      <c r="AM2991" s="16" t="n">
        <v>1.26155382654434E-015</v>
      </c>
      <c r="AN2991" s="16" t="n">
        <v>2.71252581416691E-014</v>
      </c>
      <c r="AO2991" s="16" t="n">
        <v>1.47881779366233E-013</v>
      </c>
      <c r="AP2991" s="16" t="n">
        <v>2.20571697472462E-012</v>
      </c>
      <c r="AQ2991" s="14" t="s">
        <v>30</v>
      </c>
      <c r="AR2991" s="14" t="s">
        <v>36</v>
      </c>
      <c r="AS2991" s="14" t="s">
        <v>37</v>
      </c>
      <c r="AT2991" s="14" t="s">
        <v>38</v>
      </c>
      <c r="AU2991" s="14" t="s">
        <v>56</v>
      </c>
    </row>
    <row r="2992" customFormat="false" ht="12.8" hidden="false" customHeight="false" outlineLevel="0" collapsed="false">
      <c r="A2992" s="6" t="s">
        <v>1254</v>
      </c>
      <c r="B2992" s="16" t="n">
        <v>1.84311613815063E-005</v>
      </c>
      <c r="C2992" s="16" t="n">
        <v>4.94331752900699E-005</v>
      </c>
      <c r="D2992" s="14" t="n">
        <v>0.000136807901842474</v>
      </c>
      <c r="E2992" s="14" t="n">
        <v>0.000313314965104509</v>
      </c>
      <c r="F2992" s="14" t="s">
        <v>76</v>
      </c>
      <c r="G2992" s="14" t="s">
        <v>77</v>
      </c>
      <c r="H2992" s="14" t="s">
        <v>78</v>
      </c>
      <c r="I2992" s="14" t="s">
        <v>127</v>
      </c>
      <c r="J2992" s="14" t="s">
        <v>141</v>
      </c>
      <c r="L2992" s="6" t="s">
        <v>643</v>
      </c>
      <c r="M2992" s="15" t="n">
        <v>6.99861979557031</v>
      </c>
      <c r="N2992" s="15" t="n">
        <v>-1.393826627027</v>
      </c>
      <c r="O2992" s="15" t="n">
        <v>0.337288884669889</v>
      </c>
      <c r="P2992" s="15" t="n">
        <v>-4.13244162608906</v>
      </c>
      <c r="Q2992" s="17" t="n">
        <v>3.58929940099028E-005</v>
      </c>
      <c r="R2992" s="17" t="n">
        <v>6.05499203297491E-005</v>
      </c>
      <c r="X2992" s="14"/>
      <c r="Y2992" s="15" t="s">
        <v>352</v>
      </c>
      <c r="Z2992" s="15" t="n">
        <v>8.82240817698761</v>
      </c>
      <c r="AA2992" s="15" t="n">
        <v>-3.16128268115103</v>
      </c>
      <c r="AB2992" s="15" t="n">
        <v>0.28890117801086</v>
      </c>
      <c r="AC2992" s="15" t="n">
        <v>-10.9424361053737</v>
      </c>
      <c r="AD2992" s="17" t="n">
        <v>7.22324852390577E-028</v>
      </c>
      <c r="AE2992" s="17" t="n">
        <v>6.01937376992148E-027</v>
      </c>
      <c r="AL2992" s="6" t="s">
        <v>199</v>
      </c>
      <c r="AM2992" s="16" t="n">
        <v>1.2374113819719E-015</v>
      </c>
      <c r="AN2992" s="16" t="n">
        <v>2.69919325890124E-014</v>
      </c>
      <c r="AO2992" s="16" t="n">
        <v>2.06989742824927E-014</v>
      </c>
      <c r="AP2992" s="16" t="n">
        <v>3.3052831060331E-013</v>
      </c>
      <c r="AQ2992" s="14" t="s">
        <v>30</v>
      </c>
      <c r="AR2992" s="14" t="s">
        <v>36</v>
      </c>
      <c r="AS2992" s="14" t="s">
        <v>41</v>
      </c>
      <c r="AT2992" s="14" t="s">
        <v>42</v>
      </c>
      <c r="AU2992" s="14" t="s">
        <v>43</v>
      </c>
    </row>
    <row r="2993" customFormat="false" ht="12.8" hidden="false" customHeight="false" outlineLevel="0" collapsed="false">
      <c r="A2993" s="6" t="s">
        <v>413</v>
      </c>
      <c r="B2993" s="16" t="n">
        <v>1.77905025102672E-005</v>
      </c>
      <c r="C2993" s="16" t="n">
        <v>4.63050943183044E-005</v>
      </c>
      <c r="D2993" s="14" t="n">
        <v>0.000901355431238094</v>
      </c>
      <c r="E2993" s="14" t="n">
        <v>0.00162628955081747</v>
      </c>
      <c r="F2993" s="14" t="s">
        <v>18</v>
      </c>
      <c r="G2993" s="14" t="s">
        <v>19</v>
      </c>
      <c r="H2993" s="14" t="s">
        <v>20</v>
      </c>
      <c r="I2993" s="14" t="s">
        <v>21</v>
      </c>
      <c r="J2993" s="14" t="s">
        <v>22</v>
      </c>
      <c r="L2993" s="6" t="s">
        <v>1844</v>
      </c>
      <c r="M2993" s="15" t="n">
        <v>2.42360360338888</v>
      </c>
      <c r="N2993" s="15" t="n">
        <v>-1.40854034843772</v>
      </c>
      <c r="O2993" s="15" t="n">
        <v>0.265016627383753</v>
      </c>
      <c r="P2993" s="15" t="n">
        <v>-5.31491311448207</v>
      </c>
      <c r="Q2993" s="17" t="n">
        <v>1.06708230258962E-007</v>
      </c>
      <c r="R2993" s="17" t="n">
        <v>2.11238741533048E-007</v>
      </c>
      <c r="X2993" s="14"/>
      <c r="Y2993" s="15" t="s">
        <v>296</v>
      </c>
      <c r="Z2993" s="15" t="n">
        <v>25.2538704751979</v>
      </c>
      <c r="AA2993" s="15" t="n">
        <v>-3.28576382327146</v>
      </c>
      <c r="AB2993" s="15" t="n">
        <v>0.245589890903779</v>
      </c>
      <c r="AC2993" s="15" t="n">
        <v>-13.3790678890721</v>
      </c>
      <c r="AD2993" s="17" t="n">
        <v>8.01461403748877E-041</v>
      </c>
      <c r="AE2993" s="17" t="n">
        <v>9.24763158171781E-040</v>
      </c>
      <c r="AL2993" s="6" t="s">
        <v>27</v>
      </c>
      <c r="AM2993" s="16" t="n">
        <v>3.53929941778442E-016</v>
      </c>
      <c r="AN2993" s="16" t="n">
        <v>8.43405463594916E-015</v>
      </c>
      <c r="AO2993" s="16" t="n">
        <v>1.69251477259336E-014</v>
      </c>
      <c r="AP2993" s="16" t="n">
        <v>2.55499180907293E-013</v>
      </c>
      <c r="AQ2993" s="14" t="s">
        <v>18</v>
      </c>
      <c r="AR2993" s="14" t="s">
        <v>19</v>
      </c>
      <c r="AS2993" s="14" t="s">
        <v>20</v>
      </c>
      <c r="AT2993" s="14" t="s">
        <v>21</v>
      </c>
      <c r="AU2993" s="14" t="s">
        <v>28</v>
      </c>
    </row>
    <row r="2994" customFormat="false" ht="12.8" hidden="false" customHeight="false" outlineLevel="0" collapsed="false">
      <c r="A2994" s="6" t="s">
        <v>1967</v>
      </c>
      <c r="B2994" s="16" t="n">
        <v>1.62996763513699E-005</v>
      </c>
      <c r="C2994" s="16" t="n">
        <v>4.59311531285208E-005</v>
      </c>
      <c r="D2994" s="16" t="n">
        <v>9.49428895864392E-006</v>
      </c>
      <c r="E2994" s="16" t="n">
        <v>3.13887352507949E-005</v>
      </c>
      <c r="F2994" s="14" t="s">
        <v>76</v>
      </c>
      <c r="G2994" s="14" t="s">
        <v>107</v>
      </c>
      <c r="H2994" s="14" t="s">
        <v>111</v>
      </c>
      <c r="I2994" s="14" t="s">
        <v>123</v>
      </c>
      <c r="J2994" s="14" t="s">
        <v>51</v>
      </c>
      <c r="L2994" s="6" t="s">
        <v>323</v>
      </c>
      <c r="M2994" s="15" t="n">
        <v>47.3376657955376</v>
      </c>
      <c r="N2994" s="15" t="n">
        <v>-1.41592171841009</v>
      </c>
      <c r="O2994" s="15" t="n">
        <v>0.195445609650427</v>
      </c>
      <c r="P2994" s="15" t="n">
        <v>-7.24458186061379</v>
      </c>
      <c r="Q2994" s="17" t="n">
        <v>4.33775355072721E-013</v>
      </c>
      <c r="R2994" s="17" t="n">
        <v>1.47635822603698E-012</v>
      </c>
      <c r="X2994" s="14"/>
      <c r="Y2994" s="15" t="s">
        <v>396</v>
      </c>
      <c r="Z2994" s="15" t="n">
        <v>16.1081550543038</v>
      </c>
      <c r="AA2994" s="15" t="n">
        <v>-3.33817767811578</v>
      </c>
      <c r="AB2994" s="15" t="n">
        <v>0.278732027664349</v>
      </c>
      <c r="AC2994" s="15" t="n">
        <v>-11.9762974714037</v>
      </c>
      <c r="AD2994" s="17" t="n">
        <v>4.72979682044926E-033</v>
      </c>
      <c r="AE2994" s="17" t="n">
        <v>4.43418451917118E-032</v>
      </c>
      <c r="AL2994" s="6" t="s">
        <v>238</v>
      </c>
      <c r="AM2994" s="16" t="n">
        <v>2.81602370864416E-016</v>
      </c>
      <c r="AN2994" s="16" t="n">
        <v>6.64275119997279E-015</v>
      </c>
      <c r="AO2994" s="16" t="n">
        <v>2.08011670277279E-013</v>
      </c>
      <c r="AP2994" s="16" t="n">
        <v>2.86861291464064E-012</v>
      </c>
      <c r="AQ2994" s="14" t="s">
        <v>76</v>
      </c>
      <c r="AR2994" s="14" t="s">
        <v>77</v>
      </c>
      <c r="AS2994" s="14" t="s">
        <v>78</v>
      </c>
      <c r="AT2994" s="14" t="s">
        <v>79</v>
      </c>
      <c r="AU2994" s="14" t="s">
        <v>51</v>
      </c>
    </row>
    <row r="2995" customFormat="false" ht="12.8" hidden="false" customHeight="false" outlineLevel="0" collapsed="false">
      <c r="A2995" s="6" t="s">
        <v>843</v>
      </c>
      <c r="B2995" s="16" t="n">
        <v>1.61437217732371E-005</v>
      </c>
      <c r="C2995" s="16" t="n">
        <v>4.51196989566487E-005</v>
      </c>
      <c r="D2995" s="14" t="n">
        <v>0.000310423373804194</v>
      </c>
      <c r="E2995" s="14" t="n">
        <v>0.000657470141252037</v>
      </c>
      <c r="F2995" s="14" t="s">
        <v>76</v>
      </c>
      <c r="G2995" s="14" t="s">
        <v>77</v>
      </c>
      <c r="H2995" s="14" t="s">
        <v>78</v>
      </c>
      <c r="I2995" s="14" t="s">
        <v>127</v>
      </c>
      <c r="J2995" s="14" t="s">
        <v>262</v>
      </c>
      <c r="L2995" s="6" t="s">
        <v>622</v>
      </c>
      <c r="M2995" s="15" t="n">
        <v>53.5978316891191</v>
      </c>
      <c r="N2995" s="15" t="n">
        <v>-1.46946254927995</v>
      </c>
      <c r="O2995" s="15" t="n">
        <v>0.178426899469942</v>
      </c>
      <c r="P2995" s="15" t="n">
        <v>-8.23565591088185</v>
      </c>
      <c r="Q2995" s="17" t="n">
        <v>1.78576513484301E-016</v>
      </c>
      <c r="R2995" s="17" t="n">
        <v>7.69863191465652E-016</v>
      </c>
      <c r="X2995" s="14"/>
      <c r="Y2995" s="15" t="s">
        <v>139</v>
      </c>
      <c r="Z2995" s="15" t="n">
        <v>39.5917653242204</v>
      </c>
      <c r="AA2995" s="15" t="n">
        <v>-3.34939346945998</v>
      </c>
      <c r="AB2995" s="15" t="n">
        <v>0.235197715436391</v>
      </c>
      <c r="AC2995" s="15" t="n">
        <v>-14.2407568170696</v>
      </c>
      <c r="AD2995" s="17" t="n">
        <v>5.11698747736365E-046</v>
      </c>
      <c r="AE2995" s="17" t="n">
        <v>8.52831246227276E-045</v>
      </c>
      <c r="AL2995" s="6" t="s">
        <v>254</v>
      </c>
      <c r="AM2995" s="16" t="n">
        <v>2.12357773412675E-016</v>
      </c>
      <c r="AN2995" s="16" t="n">
        <v>5.04892534000599E-015</v>
      </c>
      <c r="AO2995" s="16" t="n">
        <v>3.08261665118866E-012</v>
      </c>
      <c r="AP2995" s="16" t="n">
        <v>3.85391226227646E-011</v>
      </c>
      <c r="AQ2995" s="14" t="s">
        <v>30</v>
      </c>
      <c r="AR2995" s="14" t="s">
        <v>31</v>
      </c>
      <c r="AS2995" s="14" t="s">
        <v>99</v>
      </c>
      <c r="AT2995" s="14" t="s">
        <v>115</v>
      </c>
      <c r="AU2995" s="14" t="s">
        <v>128</v>
      </c>
    </row>
    <row r="2996" customFormat="false" ht="12.8" hidden="false" customHeight="false" outlineLevel="0" collapsed="false">
      <c r="A2996" s="6" t="s">
        <v>1895</v>
      </c>
      <c r="B2996" s="16" t="n">
        <v>1.66988748553763E-005</v>
      </c>
      <c r="C2996" s="16" t="n">
        <v>4.41831132559487E-005</v>
      </c>
      <c r="D2996" s="14" t="n">
        <v>0.000269515782124701</v>
      </c>
      <c r="E2996" s="14" t="n">
        <v>0.000592970735282102</v>
      </c>
      <c r="F2996" s="14" t="s">
        <v>30</v>
      </c>
      <c r="G2996" s="14" t="s">
        <v>31</v>
      </c>
      <c r="H2996" s="14" t="s">
        <v>99</v>
      </c>
      <c r="I2996" s="14" t="s">
        <v>132</v>
      </c>
      <c r="J2996" s="14" t="s">
        <v>1401</v>
      </c>
      <c r="L2996" s="6" t="s">
        <v>358</v>
      </c>
      <c r="M2996" s="15" t="n">
        <v>7.04164341797674</v>
      </c>
      <c r="N2996" s="15" t="n">
        <v>-1.5016078184074</v>
      </c>
      <c r="O2996" s="15" t="n">
        <v>0.209895275271908</v>
      </c>
      <c r="P2996" s="15" t="n">
        <v>-7.15408108382693</v>
      </c>
      <c r="Q2996" s="17" t="n">
        <v>8.42352676558775E-013</v>
      </c>
      <c r="R2996" s="17" t="n">
        <v>2.76976981783733E-012</v>
      </c>
      <c r="X2996" s="14"/>
      <c r="Y2996" s="15" t="s">
        <v>582</v>
      </c>
      <c r="Z2996" s="15" t="n">
        <v>8.5259908747056</v>
      </c>
      <c r="AA2996" s="15" t="n">
        <v>-3.43989720487201</v>
      </c>
      <c r="AB2996" s="15" t="n">
        <v>0.320240044649576</v>
      </c>
      <c r="AC2996" s="15" t="n">
        <v>-10.7416210506595</v>
      </c>
      <c r="AD2996" s="17" t="n">
        <v>6.48947823827775E-027</v>
      </c>
      <c r="AE2996" s="17" t="n">
        <v>4.4246442533712E-026</v>
      </c>
      <c r="AL2996" s="6" t="s">
        <v>58</v>
      </c>
      <c r="AM2996" s="16" t="n">
        <v>1.12430819344883E-016</v>
      </c>
      <c r="AN2996" s="16" t="n">
        <v>2.87566286746356E-015</v>
      </c>
      <c r="AO2996" s="16" t="n">
        <v>1.94363672759783E-013</v>
      </c>
      <c r="AP2996" s="16" t="n">
        <v>2.64920915928169E-012</v>
      </c>
      <c r="AQ2996" s="14" t="s">
        <v>18</v>
      </c>
      <c r="AR2996" s="14" t="s">
        <v>19</v>
      </c>
      <c r="AS2996" s="14" t="s">
        <v>59</v>
      </c>
      <c r="AT2996" s="14" t="s">
        <v>60</v>
      </c>
      <c r="AU2996" s="14" t="s">
        <v>51</v>
      </c>
    </row>
    <row r="2997" customFormat="false" ht="12.8" hidden="false" customHeight="false" outlineLevel="0" collapsed="false">
      <c r="A2997" s="6" t="s">
        <v>1968</v>
      </c>
      <c r="B2997" s="16" t="n">
        <v>1.60340382177679E-005</v>
      </c>
      <c r="C2997" s="16" t="n">
        <v>4.27791044672792E-005</v>
      </c>
      <c r="D2997" s="16" t="n">
        <v>6.77935140298195E-005</v>
      </c>
      <c r="E2997" s="14" t="n">
        <v>0.000170336280779724</v>
      </c>
      <c r="F2997" s="14" t="s">
        <v>76</v>
      </c>
      <c r="G2997" s="14" t="s">
        <v>107</v>
      </c>
      <c r="H2997" s="14" t="s">
        <v>111</v>
      </c>
      <c r="I2997" s="14" t="s">
        <v>123</v>
      </c>
      <c r="J2997" s="14" t="s">
        <v>51</v>
      </c>
      <c r="L2997" s="6" t="s">
        <v>292</v>
      </c>
      <c r="M2997" s="15" t="n">
        <v>10.1749470833363</v>
      </c>
      <c r="N2997" s="15" t="n">
        <v>-1.55323243967335</v>
      </c>
      <c r="O2997" s="15" t="n">
        <v>0.282353411306904</v>
      </c>
      <c r="P2997" s="15" t="n">
        <v>-5.50102239772505</v>
      </c>
      <c r="Q2997" s="17" t="n">
        <v>3.77595234156532E-008</v>
      </c>
      <c r="R2997" s="17" t="n">
        <v>8.13927504737414E-008</v>
      </c>
      <c r="X2997" s="14"/>
      <c r="Y2997" s="15" t="s">
        <v>576</v>
      </c>
      <c r="Z2997" s="15" t="n">
        <v>22.7698249021752</v>
      </c>
      <c r="AA2997" s="15" t="n">
        <v>-3.59091895585275</v>
      </c>
      <c r="AB2997" s="15" t="n">
        <v>0.272007587847799</v>
      </c>
      <c r="AC2997" s="15" t="n">
        <v>-13.2015396491881</v>
      </c>
      <c r="AD2997" s="17" t="n">
        <v>8.59599628804262E-040</v>
      </c>
      <c r="AE2997" s="17" t="n">
        <v>9.2099960229028E-039</v>
      </c>
      <c r="AL2997" s="6" t="s">
        <v>688</v>
      </c>
      <c r="AM2997" s="16" t="n">
        <v>1.15859662373037E-016</v>
      </c>
      <c r="AN2997" s="16" t="n">
        <v>2.65817375290837E-015</v>
      </c>
      <c r="AO2997" s="16" t="n">
        <v>9.73253790048941E-018</v>
      </c>
      <c r="AP2997" s="16" t="n">
        <v>2.30421692163084E-016</v>
      </c>
      <c r="AQ2997" s="14" t="s">
        <v>30</v>
      </c>
      <c r="AR2997" s="14" t="s">
        <v>31</v>
      </c>
      <c r="AS2997" s="14" t="s">
        <v>99</v>
      </c>
      <c r="AT2997" s="14" t="s">
        <v>132</v>
      </c>
      <c r="AU2997" s="14" t="s">
        <v>648</v>
      </c>
    </row>
    <row r="2998" customFormat="false" ht="12.8" hidden="false" customHeight="false" outlineLevel="0" collapsed="false">
      <c r="A2998" s="6" t="s">
        <v>1969</v>
      </c>
      <c r="B2998" s="16" t="n">
        <v>1.46990360589585E-005</v>
      </c>
      <c r="C2998" s="16" t="n">
        <v>4.23658432933542E-005</v>
      </c>
      <c r="D2998" s="16" t="n">
        <v>4.17023424397214E-005</v>
      </c>
      <c r="E2998" s="14" t="n">
        <v>0.0001071407064051</v>
      </c>
      <c r="F2998" s="14" t="s">
        <v>76</v>
      </c>
      <c r="G2998" s="14" t="s">
        <v>107</v>
      </c>
      <c r="H2998" s="14" t="s">
        <v>111</v>
      </c>
      <c r="I2998" s="14" t="s">
        <v>123</v>
      </c>
      <c r="J2998" s="14" t="s">
        <v>653</v>
      </c>
      <c r="L2998" s="6" t="s">
        <v>632</v>
      </c>
      <c r="M2998" s="15" t="n">
        <v>3.72183169467277</v>
      </c>
      <c r="N2998" s="15" t="n">
        <v>-1.57987877644406</v>
      </c>
      <c r="O2998" s="15" t="n">
        <v>0.262164241471297</v>
      </c>
      <c r="P2998" s="15" t="n">
        <v>-6.02629392772101</v>
      </c>
      <c r="Q2998" s="17" t="n">
        <v>1.67761972247995E-009</v>
      </c>
      <c r="R2998" s="17" t="n">
        <v>4.28234508106724E-009</v>
      </c>
      <c r="X2998" s="14"/>
      <c r="Y2998" s="15" t="s">
        <v>260</v>
      </c>
      <c r="Z2998" s="15" t="n">
        <v>31.7267675374455</v>
      </c>
      <c r="AA2998" s="15" t="n">
        <v>-3.62930358902557</v>
      </c>
      <c r="AB2998" s="15" t="n">
        <v>0.385176679797934</v>
      </c>
      <c r="AC2998" s="15" t="n">
        <v>-9.42243853114245</v>
      </c>
      <c r="AD2998" s="17" t="n">
        <v>4.40731240596265E-021</v>
      </c>
      <c r="AE2998" s="17" t="n">
        <v>2.13257051901419E-020</v>
      </c>
      <c r="AL2998" s="6" t="s">
        <v>291</v>
      </c>
      <c r="AM2998" s="16" t="n">
        <v>3.85453014876642E-017</v>
      </c>
      <c r="AN2998" s="16" t="n">
        <v>1.02502620594163E-015</v>
      </c>
      <c r="AO2998" s="16" t="n">
        <v>1.2635075421579E-013</v>
      </c>
      <c r="AP2998" s="16" t="n">
        <v>1.6793785729533E-012</v>
      </c>
      <c r="AQ2998" s="14" t="s">
        <v>103</v>
      </c>
      <c r="AR2998" s="14" t="s">
        <v>103</v>
      </c>
      <c r="AS2998" s="14" t="s">
        <v>109</v>
      </c>
      <c r="AT2998" s="14" t="s">
        <v>125</v>
      </c>
      <c r="AU2998" s="14" t="s">
        <v>292</v>
      </c>
    </row>
    <row r="2999" customFormat="false" ht="12.8" hidden="false" customHeight="false" outlineLevel="0" collapsed="false">
      <c r="A2999" s="6" t="s">
        <v>1970</v>
      </c>
      <c r="B2999" s="16" t="n">
        <v>1.35824476735196E-005</v>
      </c>
      <c r="C2999" s="16" t="n">
        <v>3.51908848676864E-005</v>
      </c>
      <c r="D2999" s="14" t="n">
        <v>0.000129473915278209</v>
      </c>
      <c r="E2999" s="14" t="n">
        <v>0.000302809487939861</v>
      </c>
      <c r="F2999" s="14" t="s">
        <v>30</v>
      </c>
      <c r="G2999" s="14" t="s">
        <v>36</v>
      </c>
      <c r="H2999" s="14" t="s">
        <v>37</v>
      </c>
      <c r="I2999" s="14" t="s">
        <v>38</v>
      </c>
      <c r="J2999" s="14" t="s">
        <v>39</v>
      </c>
      <c r="L2999" s="6" t="s">
        <v>370</v>
      </c>
      <c r="M2999" s="15" t="n">
        <v>34.5515141626489</v>
      </c>
      <c r="N2999" s="15" t="n">
        <v>-1.58852371206297</v>
      </c>
      <c r="O2999" s="15" t="n">
        <v>0.337164354475085</v>
      </c>
      <c r="P2999" s="15" t="n">
        <v>-4.71142245904396</v>
      </c>
      <c r="Q2999" s="17" t="n">
        <v>2.45993695165252E-006</v>
      </c>
      <c r="R2999" s="17" t="n">
        <v>4.46007260393074E-006</v>
      </c>
      <c r="X2999" s="14"/>
      <c r="Y2999" s="15" t="s">
        <v>425</v>
      </c>
      <c r="Z2999" s="15" t="n">
        <v>12.4927656523614</v>
      </c>
      <c r="AA2999" s="15" t="n">
        <v>-3.81427430336072</v>
      </c>
      <c r="AB2999" s="15" t="n">
        <v>0.270898214049653</v>
      </c>
      <c r="AC2999" s="15" t="n">
        <v>-14.0801013278795</v>
      </c>
      <c r="AD2999" s="17" t="n">
        <v>5.03375641925165E-045</v>
      </c>
      <c r="AE2999" s="17" t="n">
        <v>7.55063462887748E-044</v>
      </c>
      <c r="AL2999" s="6" t="s">
        <v>200</v>
      </c>
      <c r="AM2999" s="16" t="n">
        <v>1.56227137542227E-017</v>
      </c>
      <c r="AN2999" s="16" t="n">
        <v>4.64927852170746E-016</v>
      </c>
      <c r="AO2999" s="16" t="n">
        <v>1.92066079585389E-017</v>
      </c>
      <c r="AP2999" s="16" t="n">
        <v>4.75982943094628E-016</v>
      </c>
      <c r="AQ2999" s="14" t="s">
        <v>30</v>
      </c>
      <c r="AR2999" s="14" t="s">
        <v>31</v>
      </c>
      <c r="AS2999" s="14" t="s">
        <v>99</v>
      </c>
      <c r="AT2999" s="14" t="s">
        <v>132</v>
      </c>
      <c r="AU2999" s="14" t="s">
        <v>144</v>
      </c>
    </row>
    <row r="3000" customFormat="false" ht="12.8" hidden="false" customHeight="false" outlineLevel="0" collapsed="false">
      <c r="A3000" s="6" t="s">
        <v>394</v>
      </c>
      <c r="B3000" s="16" t="n">
        <v>1.08992388444361E-005</v>
      </c>
      <c r="C3000" s="16" t="n">
        <v>3.43651102684845E-005</v>
      </c>
      <c r="D3000" s="14" t="n">
        <v>0.000138213562530668</v>
      </c>
      <c r="E3000" s="14" t="n">
        <v>0.000353954407186235</v>
      </c>
      <c r="F3000" s="14" t="s">
        <v>76</v>
      </c>
      <c r="G3000" s="14" t="s">
        <v>77</v>
      </c>
      <c r="H3000" s="14" t="s">
        <v>78</v>
      </c>
      <c r="I3000" s="14" t="s">
        <v>121</v>
      </c>
      <c r="J3000" s="14" t="s">
        <v>138</v>
      </c>
      <c r="L3000" s="6" t="s">
        <v>1971</v>
      </c>
      <c r="M3000" s="15" t="n">
        <v>4.11987710476483</v>
      </c>
      <c r="N3000" s="15" t="n">
        <v>-1.59524927047259</v>
      </c>
      <c r="O3000" s="15" t="n">
        <v>0.299100685419427</v>
      </c>
      <c r="P3000" s="15" t="n">
        <v>-5.3334858401798</v>
      </c>
      <c r="Q3000" s="17" t="n">
        <v>9.63450793981551E-008</v>
      </c>
      <c r="R3000" s="17" t="n">
        <v>1.9269015879631E-007</v>
      </c>
      <c r="X3000" s="14"/>
      <c r="Y3000" s="15" t="s">
        <v>378</v>
      </c>
      <c r="Z3000" s="15" t="n">
        <v>12.969605456489</v>
      </c>
      <c r="AA3000" s="15" t="n">
        <v>-3.82720788330226</v>
      </c>
      <c r="AB3000" s="15" t="n">
        <v>0.322009502150595</v>
      </c>
      <c r="AC3000" s="15" t="n">
        <v>-11.8853880327804</v>
      </c>
      <c r="AD3000" s="17" t="n">
        <v>1.40978839866388E-032</v>
      </c>
      <c r="AE3000" s="17" t="n">
        <v>1.24393093999754E-031</v>
      </c>
      <c r="AL3000" s="6" t="s">
        <v>295</v>
      </c>
      <c r="AM3000" s="16" t="n">
        <v>1.40928608888907E-017</v>
      </c>
      <c r="AN3000" s="16" t="n">
        <v>4.0593851986875E-016</v>
      </c>
      <c r="AO3000" s="16" t="n">
        <v>2.49493391987714E-016</v>
      </c>
      <c r="AP3000" s="16" t="n">
        <v>4.68457693369185E-015</v>
      </c>
      <c r="AQ3000" s="14" t="s">
        <v>30</v>
      </c>
      <c r="AR3000" s="14" t="s">
        <v>31</v>
      </c>
      <c r="AS3000" s="14" t="s">
        <v>32</v>
      </c>
      <c r="AT3000" s="14" t="s">
        <v>33</v>
      </c>
      <c r="AU3000" s="14" t="s">
        <v>296</v>
      </c>
    </row>
    <row r="3001" customFormat="false" ht="12.8" hidden="false" customHeight="false" outlineLevel="0" collapsed="false">
      <c r="A3001" s="6" t="s">
        <v>889</v>
      </c>
      <c r="B3001" s="16" t="n">
        <v>1.11539691153471E-005</v>
      </c>
      <c r="C3001" s="16" t="n">
        <v>3.23220377410823E-005</v>
      </c>
      <c r="D3001" s="14" t="n">
        <v>0.000134025500614933</v>
      </c>
      <c r="E3001" s="14" t="n">
        <v>0.000323202936387578</v>
      </c>
      <c r="F3001" s="14" t="s">
        <v>30</v>
      </c>
      <c r="G3001" s="14" t="s">
        <v>31</v>
      </c>
      <c r="H3001" s="14" t="s">
        <v>219</v>
      </c>
      <c r="I3001" s="14" t="s">
        <v>220</v>
      </c>
      <c r="J3001" s="14" t="s">
        <v>51</v>
      </c>
      <c r="L3001" s="6" t="s">
        <v>597</v>
      </c>
      <c r="M3001" s="15" t="n">
        <v>4.76716609633006</v>
      </c>
      <c r="N3001" s="15" t="n">
        <v>-1.63304530944572</v>
      </c>
      <c r="O3001" s="15" t="n">
        <v>0.243802370213436</v>
      </c>
      <c r="P3001" s="15" t="n">
        <v>-6.6982339343792</v>
      </c>
      <c r="Q3001" s="17" t="n">
        <v>2.10953378569138E-011</v>
      </c>
      <c r="R3001" s="17" t="n">
        <v>6.29614699114041E-011</v>
      </c>
      <c r="X3001" s="14"/>
      <c r="Y3001" s="15" t="s">
        <v>273</v>
      </c>
      <c r="Z3001" s="15" t="n">
        <v>32.7932129510751</v>
      </c>
      <c r="AA3001" s="15" t="n">
        <v>-3.85844489536334</v>
      </c>
      <c r="AB3001" s="15" t="n">
        <v>0.235180989179908</v>
      </c>
      <c r="AC3001" s="15" t="n">
        <v>-16.4062788783141</v>
      </c>
      <c r="AD3001" s="17" t="n">
        <v>1.72456613179967E-060</v>
      </c>
      <c r="AE3001" s="17" t="n">
        <v>3.23356149712438E-059</v>
      </c>
      <c r="AL3001" s="6" t="s">
        <v>223</v>
      </c>
      <c r="AM3001" s="16" t="n">
        <v>8.11660125854953E-018</v>
      </c>
      <c r="AN3001" s="16" t="n">
        <v>2.59607129395525E-016</v>
      </c>
      <c r="AO3001" s="16" t="n">
        <v>2.36829354964288E-015</v>
      </c>
      <c r="AP3001" s="16" t="n">
        <v>4.35695615678102E-014</v>
      </c>
      <c r="AQ3001" s="14" t="s">
        <v>30</v>
      </c>
      <c r="AR3001" s="14" t="s">
        <v>36</v>
      </c>
      <c r="AS3001" s="14" t="s">
        <v>37</v>
      </c>
      <c r="AT3001" s="14" t="s">
        <v>38</v>
      </c>
      <c r="AU3001" s="14" t="s">
        <v>224</v>
      </c>
    </row>
    <row r="3002" customFormat="false" ht="12.8" hidden="false" customHeight="false" outlineLevel="0" collapsed="false">
      <c r="A3002" s="6" t="s">
        <v>1082</v>
      </c>
      <c r="B3002" s="16" t="n">
        <v>1.10773221712481E-005</v>
      </c>
      <c r="C3002" s="16" t="n">
        <v>3.15522190344653E-005</v>
      </c>
      <c r="D3002" s="14" t="n">
        <v>0.000245587734893765</v>
      </c>
      <c r="E3002" s="14" t="n">
        <v>0.000552554917331712</v>
      </c>
      <c r="F3002" s="14" t="s">
        <v>18</v>
      </c>
      <c r="G3002" s="14" t="s">
        <v>19</v>
      </c>
      <c r="H3002" s="14" t="s">
        <v>112</v>
      </c>
      <c r="I3002" s="14" t="s">
        <v>104</v>
      </c>
      <c r="J3002" s="14" t="s">
        <v>382</v>
      </c>
      <c r="L3002" s="6" t="s">
        <v>382</v>
      </c>
      <c r="M3002" s="15" t="n">
        <v>15.260595746928</v>
      </c>
      <c r="N3002" s="15" t="n">
        <v>-1.64458059587814</v>
      </c>
      <c r="O3002" s="15" t="n">
        <v>0.253369425169678</v>
      </c>
      <c r="P3002" s="15" t="n">
        <v>-6.490840774402</v>
      </c>
      <c r="Q3002" s="17" t="n">
        <v>8.53586561396972E-011</v>
      </c>
      <c r="R3002" s="17" t="n">
        <v>2.43523224869136E-010</v>
      </c>
      <c r="X3002" s="14"/>
      <c r="Y3002" s="15" t="s">
        <v>402</v>
      </c>
      <c r="Z3002" s="15" t="n">
        <v>13.2851811254504</v>
      </c>
      <c r="AA3002" s="15" t="n">
        <v>-4.35925087060559</v>
      </c>
      <c r="AB3002" s="15" t="n">
        <v>0.320921689696564</v>
      </c>
      <c r="AC3002" s="15" t="n">
        <v>-13.5835345835532</v>
      </c>
      <c r="AD3002" s="17" t="n">
        <v>5.01468268927962E-042</v>
      </c>
      <c r="AE3002" s="17" t="n">
        <v>6.26835336159952E-041</v>
      </c>
      <c r="AL3002" s="6" t="s">
        <v>321</v>
      </c>
      <c r="AM3002" s="16" t="n">
        <v>6.4420924571928E-018</v>
      </c>
      <c r="AN3002" s="16" t="n">
        <v>2.00540189113481E-016</v>
      </c>
      <c r="AO3002" s="16" t="n">
        <v>2.99695360417922E-019</v>
      </c>
      <c r="AP3002" s="16" t="n">
        <v>8.15914078444229E-018</v>
      </c>
      <c r="AQ3002" s="14" t="s">
        <v>30</v>
      </c>
      <c r="AR3002" s="14" t="s">
        <v>31</v>
      </c>
      <c r="AS3002" s="14" t="s">
        <v>299</v>
      </c>
      <c r="AT3002" s="14" t="s">
        <v>51</v>
      </c>
      <c r="AU3002" s="14" t="s">
        <v>51</v>
      </c>
    </row>
    <row r="3003" customFormat="false" ht="12.8" hidden="false" customHeight="false" outlineLevel="0" collapsed="false">
      <c r="A3003" s="6" t="s">
        <v>1972</v>
      </c>
      <c r="B3003" s="16" t="n">
        <v>1.06428233713612E-005</v>
      </c>
      <c r="C3003" s="16" t="n">
        <v>3.00494223360684E-005</v>
      </c>
      <c r="D3003" s="16" t="n">
        <v>9.82766745263982E-006</v>
      </c>
      <c r="E3003" s="16" t="n">
        <v>2.97051145165464E-005</v>
      </c>
      <c r="F3003" s="14" t="s">
        <v>76</v>
      </c>
      <c r="G3003" s="14" t="s">
        <v>107</v>
      </c>
      <c r="H3003" s="14" t="s">
        <v>111</v>
      </c>
      <c r="I3003" s="14" t="s">
        <v>123</v>
      </c>
      <c r="J3003" s="14" t="s">
        <v>51</v>
      </c>
      <c r="L3003" s="6" t="s">
        <v>400</v>
      </c>
      <c r="M3003" s="15" t="n">
        <v>50.2907890241983</v>
      </c>
      <c r="N3003" s="15" t="n">
        <v>-1.70505086441893</v>
      </c>
      <c r="O3003" s="15" t="n">
        <v>0.20884254367327</v>
      </c>
      <c r="P3003" s="15" t="n">
        <v>-8.1642889156074</v>
      </c>
      <c r="Q3003" s="17" t="n">
        <v>3.23334189520008E-016</v>
      </c>
      <c r="R3003" s="17" t="n">
        <v>1.35290657261038E-015</v>
      </c>
      <c r="X3003" s="14"/>
      <c r="Y3003" s="15" t="s">
        <v>292</v>
      </c>
      <c r="Z3003" s="15" t="n">
        <v>43.9080165152688</v>
      </c>
      <c r="AA3003" s="15" t="n">
        <v>-5.164215403427</v>
      </c>
      <c r="AB3003" s="15" t="n">
        <v>0.230328174662797</v>
      </c>
      <c r="AC3003" s="15" t="n">
        <v>-22.421118957711</v>
      </c>
      <c r="AD3003" s="17" t="n">
        <v>2.44949909191121E-111</v>
      </c>
      <c r="AE3003" s="17" t="n">
        <v>1.83712431893341E-109</v>
      </c>
      <c r="AL3003" s="6" t="s">
        <v>184</v>
      </c>
      <c r="AM3003" s="16" t="n">
        <v>5.46784043993997E-018</v>
      </c>
      <c r="AN3003" s="16" t="n">
        <v>1.6465318553789E-016</v>
      </c>
      <c r="AO3003" s="16" t="n">
        <v>2.2834415130457E-018</v>
      </c>
      <c r="AP3003" s="16" t="n">
        <v>5.52402109608999E-017</v>
      </c>
      <c r="AQ3003" s="14" t="s">
        <v>18</v>
      </c>
      <c r="AR3003" s="14" t="s">
        <v>19</v>
      </c>
      <c r="AS3003" s="14" t="s">
        <v>20</v>
      </c>
      <c r="AT3003" s="14" t="s">
        <v>21</v>
      </c>
      <c r="AU3003" s="14" t="s">
        <v>22</v>
      </c>
    </row>
    <row r="3004" customFormat="false" ht="12.8" hidden="false" customHeight="false" outlineLevel="0" collapsed="false">
      <c r="A3004" s="6" t="s">
        <v>1058</v>
      </c>
      <c r="B3004" s="16" t="n">
        <v>1.07235924980607E-005</v>
      </c>
      <c r="C3004" s="16" t="n">
        <v>2.98713174151601E-005</v>
      </c>
      <c r="D3004" s="14" t="n">
        <v>0.000263437465917708</v>
      </c>
      <c r="E3004" s="14" t="n">
        <v>0.000516414415849665</v>
      </c>
      <c r="F3004" s="14" t="s">
        <v>30</v>
      </c>
      <c r="G3004" s="14" t="s">
        <v>31</v>
      </c>
      <c r="H3004" s="14" t="s">
        <v>99</v>
      </c>
      <c r="I3004" s="14" t="s">
        <v>458</v>
      </c>
      <c r="J3004" s="14" t="s">
        <v>580</v>
      </c>
      <c r="L3004" s="6" t="s">
        <v>273</v>
      </c>
      <c r="M3004" s="15" t="n">
        <v>45.187843947131</v>
      </c>
      <c r="N3004" s="15" t="n">
        <v>-1.73475485464178</v>
      </c>
      <c r="O3004" s="15" t="n">
        <v>0.265957857279703</v>
      </c>
      <c r="P3004" s="15" t="n">
        <v>-6.52266818655171</v>
      </c>
      <c r="Q3004" s="17" t="n">
        <v>6.90675461064553E-011</v>
      </c>
      <c r="R3004" s="17" t="n">
        <v>1.99986626039587E-010</v>
      </c>
      <c r="X3004" s="14"/>
      <c r="Y3004" s="15" t="s">
        <v>142</v>
      </c>
      <c r="Z3004" s="15" t="n">
        <v>175.966890476809</v>
      </c>
      <c r="AA3004" s="15" t="n">
        <v>-7.68423163732901</v>
      </c>
      <c r="AB3004" s="15" t="n">
        <v>0.359697357921375</v>
      </c>
      <c r="AC3004" s="15" t="n">
        <v>-21.3630472065037</v>
      </c>
      <c r="AD3004" s="17" t="n">
        <v>2.94930078539228E-101</v>
      </c>
      <c r="AE3004" s="17" t="n">
        <v>1.47465039269614E-099</v>
      </c>
      <c r="AL3004" s="6" t="s">
        <v>391</v>
      </c>
      <c r="AM3004" s="16" t="n">
        <v>1.29495326887384E-018</v>
      </c>
      <c r="AN3004" s="16" t="n">
        <v>4.21385766064671E-017</v>
      </c>
      <c r="AO3004" s="16" t="n">
        <v>4.18899661720275E-018</v>
      </c>
      <c r="AP3004" s="16" t="n">
        <v>1.04878250671874E-016</v>
      </c>
      <c r="AQ3004" s="14" t="s">
        <v>30</v>
      </c>
      <c r="AR3004" s="14" t="s">
        <v>31</v>
      </c>
      <c r="AS3004" s="14" t="s">
        <v>66</v>
      </c>
      <c r="AT3004" s="14" t="s">
        <v>67</v>
      </c>
      <c r="AU3004" s="14" t="s">
        <v>68</v>
      </c>
    </row>
    <row r="3005" customFormat="false" ht="12.8" hidden="false" customHeight="false" outlineLevel="0" collapsed="false">
      <c r="A3005" s="6" t="s">
        <v>1973</v>
      </c>
      <c r="B3005" s="16" t="n">
        <v>9.91935116545538E-006</v>
      </c>
      <c r="C3005" s="16" t="n">
        <v>2.96218146602145E-005</v>
      </c>
      <c r="D3005" s="16" t="n">
        <v>7.68542608889176E-006</v>
      </c>
      <c r="E3005" s="16" t="n">
        <v>2.60355853132018E-005</v>
      </c>
      <c r="F3005" s="14" t="s">
        <v>76</v>
      </c>
      <c r="G3005" s="14" t="s">
        <v>107</v>
      </c>
      <c r="H3005" s="14" t="s">
        <v>111</v>
      </c>
      <c r="I3005" s="14" t="s">
        <v>123</v>
      </c>
      <c r="J3005" s="14" t="s">
        <v>51</v>
      </c>
      <c r="L3005" s="6" t="s">
        <v>621</v>
      </c>
      <c r="M3005" s="15" t="n">
        <v>3.91634976425076</v>
      </c>
      <c r="N3005" s="15" t="n">
        <v>-1.74630265533608</v>
      </c>
      <c r="O3005" s="15" t="n">
        <v>0.220042401903969</v>
      </c>
      <c r="P3005" s="15" t="n">
        <v>-7.93620974969273</v>
      </c>
      <c r="Q3005" s="17" t="n">
        <v>2.08453375349453E-015</v>
      </c>
      <c r="R3005" s="17" t="n">
        <v>8.2530520036314E-015</v>
      </c>
      <c r="X3005" s="14"/>
      <c r="Y3005" s="1"/>
      <c r="AL3005" s="6" t="s">
        <v>239</v>
      </c>
      <c r="AM3005" s="16" t="n">
        <v>7.09890370471833E-019</v>
      </c>
      <c r="AN3005" s="16" t="n">
        <v>2.85225794039982E-017</v>
      </c>
      <c r="AO3005" s="16" t="n">
        <v>3.14627006256679E-018</v>
      </c>
      <c r="AP3005" s="16" t="n">
        <v>7.90910381941981E-017</v>
      </c>
      <c r="AQ3005" s="14" t="s">
        <v>30</v>
      </c>
      <c r="AR3005" s="14" t="s">
        <v>31</v>
      </c>
      <c r="AS3005" s="14" t="s">
        <v>99</v>
      </c>
      <c r="AT3005" s="14" t="s">
        <v>132</v>
      </c>
      <c r="AU3005" s="14" t="s">
        <v>144</v>
      </c>
    </row>
    <row r="3006" customFormat="false" ht="12.8" hidden="false" customHeight="false" outlineLevel="0" collapsed="false">
      <c r="A3006" s="6" t="s">
        <v>1974</v>
      </c>
      <c r="B3006" s="16" t="n">
        <v>9.57520073448177E-006</v>
      </c>
      <c r="C3006" s="16" t="n">
        <v>2.84849143828963E-005</v>
      </c>
      <c r="D3006" s="16" t="n">
        <v>4.21392278451835E-005</v>
      </c>
      <c r="E3006" s="14" t="n">
        <v>0.000116000998770125</v>
      </c>
      <c r="F3006" s="14" t="s">
        <v>76</v>
      </c>
      <c r="G3006" s="14" t="s">
        <v>77</v>
      </c>
      <c r="H3006" s="14" t="s">
        <v>78</v>
      </c>
      <c r="I3006" s="14" t="s">
        <v>127</v>
      </c>
      <c r="J3006" s="14" t="s">
        <v>51</v>
      </c>
      <c r="L3006" s="6" t="s">
        <v>615</v>
      </c>
      <c r="M3006" s="15" t="n">
        <v>2.87587382653821</v>
      </c>
      <c r="N3006" s="15" t="n">
        <v>-1.75627145721636</v>
      </c>
      <c r="O3006" s="15" t="n">
        <v>0.271004760804647</v>
      </c>
      <c r="P3006" s="15" t="n">
        <v>-6.48059263609162</v>
      </c>
      <c r="Q3006" s="17" t="n">
        <v>9.13630388019168E-011</v>
      </c>
      <c r="R3006" s="17" t="n">
        <v>2.56875790254665E-010</v>
      </c>
      <c r="X3006" s="14"/>
      <c r="Y3006" s="1"/>
      <c r="AL3006" s="6" t="s">
        <v>225</v>
      </c>
      <c r="AM3006" s="16" t="n">
        <v>7.17115433527333E-019</v>
      </c>
      <c r="AN3006" s="16" t="n">
        <v>2.83658156737474E-017</v>
      </c>
      <c r="AO3006" s="16" t="n">
        <v>1.59152356727684E-020</v>
      </c>
      <c r="AP3006" s="16" t="n">
        <v>4.93729022434769E-019</v>
      </c>
      <c r="AQ3006" s="14" t="s">
        <v>18</v>
      </c>
      <c r="AR3006" s="14" t="s">
        <v>19</v>
      </c>
      <c r="AS3006" s="14" t="s">
        <v>20</v>
      </c>
      <c r="AT3006" s="14" t="s">
        <v>21</v>
      </c>
      <c r="AU3006" s="14" t="s">
        <v>22</v>
      </c>
    </row>
    <row r="3007" customFormat="false" ht="12.8" hidden="false" customHeight="false" outlineLevel="0" collapsed="false">
      <c r="A3007" s="6" t="s">
        <v>1975</v>
      </c>
      <c r="B3007" s="16" t="n">
        <v>1.09385405733726E-005</v>
      </c>
      <c r="C3007" s="16" t="n">
        <v>2.69175973422881E-005</v>
      </c>
      <c r="D3007" s="14" t="n">
        <v>0.000288241885507961</v>
      </c>
      <c r="E3007" s="14" t="n">
        <v>0.000552199208511249</v>
      </c>
      <c r="F3007" s="14" t="s">
        <v>30</v>
      </c>
      <c r="G3007" s="14" t="s">
        <v>31</v>
      </c>
      <c r="H3007" s="14" t="s">
        <v>558</v>
      </c>
      <c r="I3007" s="14" t="s">
        <v>581</v>
      </c>
      <c r="J3007" s="14" t="s">
        <v>628</v>
      </c>
      <c r="L3007" s="6" t="s">
        <v>633</v>
      </c>
      <c r="M3007" s="15" t="n">
        <v>91.6720963728437</v>
      </c>
      <c r="N3007" s="15" t="n">
        <v>-1.78221470479674</v>
      </c>
      <c r="O3007" s="15" t="n">
        <v>0.469677227174934</v>
      </c>
      <c r="P3007" s="15" t="n">
        <v>-3.794552091692</v>
      </c>
      <c r="Q3007" s="15" t="n">
        <v>0.000147910227045539</v>
      </c>
      <c r="R3007" s="15" t="n">
        <v>0.000237145322701112</v>
      </c>
      <c r="X3007" s="14"/>
      <c r="Y3007" s="1"/>
      <c r="AL3007" s="6" t="s">
        <v>251</v>
      </c>
      <c r="AM3007" s="16" t="n">
        <v>6.6881150866623E-019</v>
      </c>
      <c r="AN3007" s="16" t="n">
        <v>2.65338464157563E-017</v>
      </c>
      <c r="AO3007" s="16" t="n">
        <v>7.71254347132256E-018</v>
      </c>
      <c r="AP3007" s="16" t="n">
        <v>1.82671509362729E-016</v>
      </c>
      <c r="AQ3007" s="14" t="s">
        <v>30</v>
      </c>
      <c r="AR3007" s="14" t="s">
        <v>31</v>
      </c>
      <c r="AS3007" s="14" t="s">
        <v>99</v>
      </c>
      <c r="AT3007" s="14" t="s">
        <v>132</v>
      </c>
      <c r="AU3007" s="14" t="s">
        <v>249</v>
      </c>
    </row>
    <row r="3008" customFormat="false" ht="12.8" hidden="false" customHeight="false" outlineLevel="0" collapsed="false">
      <c r="A3008" s="6" t="s">
        <v>1234</v>
      </c>
      <c r="B3008" s="16" t="n">
        <v>8.57238142073809E-006</v>
      </c>
      <c r="C3008" s="16" t="n">
        <v>2.69060846071193E-005</v>
      </c>
      <c r="D3008" s="14" t="n">
        <v>0.00171859495326962</v>
      </c>
      <c r="E3008" s="14" t="n">
        <v>0.00298362158109523</v>
      </c>
      <c r="F3008" s="14" t="s">
        <v>30</v>
      </c>
      <c r="G3008" s="14" t="s">
        <v>31</v>
      </c>
      <c r="H3008" s="14" t="s">
        <v>99</v>
      </c>
      <c r="I3008" s="14" t="s">
        <v>100</v>
      </c>
      <c r="J3008" s="14" t="s">
        <v>101</v>
      </c>
      <c r="L3008" s="6" t="s">
        <v>1382</v>
      </c>
      <c r="M3008" s="15" t="n">
        <v>3.28199156065103</v>
      </c>
      <c r="N3008" s="15" t="n">
        <v>-1.82166629417519</v>
      </c>
      <c r="O3008" s="15" t="n">
        <v>0.26222759493625</v>
      </c>
      <c r="P3008" s="15" t="n">
        <v>-6.94689014181768</v>
      </c>
      <c r="Q3008" s="17" t="n">
        <v>3.73426262991711E-012</v>
      </c>
      <c r="R3008" s="17" t="n">
        <v>1.18761795115397E-011</v>
      </c>
      <c r="X3008" s="14"/>
      <c r="Y3008" s="1"/>
      <c r="AL3008" s="6" t="s">
        <v>272</v>
      </c>
      <c r="AM3008" s="16" t="n">
        <v>5.30867494808027E-019</v>
      </c>
      <c r="AN3008" s="16" t="n">
        <v>2.18000473026875E-017</v>
      </c>
      <c r="AO3008" s="16" t="n">
        <v>2.06199640847112E-017</v>
      </c>
      <c r="AP3008" s="16" t="n">
        <v>4.25088632422771E-016</v>
      </c>
      <c r="AQ3008" s="14" t="s">
        <v>103</v>
      </c>
      <c r="AR3008" s="14" t="s">
        <v>103</v>
      </c>
      <c r="AS3008" s="14" t="s">
        <v>109</v>
      </c>
      <c r="AT3008" s="14" t="s">
        <v>125</v>
      </c>
      <c r="AU3008" s="14" t="s">
        <v>273</v>
      </c>
    </row>
    <row r="3009" customFormat="false" ht="12.8" hidden="false" customHeight="false" outlineLevel="0" collapsed="false">
      <c r="A3009" s="6" t="s">
        <v>765</v>
      </c>
      <c r="B3009" s="16" t="n">
        <v>7.99049840137724E-006</v>
      </c>
      <c r="C3009" s="16" t="n">
        <v>2.28861046077528E-005</v>
      </c>
      <c r="D3009" s="16" t="n">
        <v>2.84119541145199E-005</v>
      </c>
      <c r="E3009" s="16" t="n">
        <v>7.11269200136866E-005</v>
      </c>
      <c r="F3009" s="14" t="s">
        <v>76</v>
      </c>
      <c r="G3009" s="14" t="s">
        <v>77</v>
      </c>
      <c r="H3009" s="14" t="s">
        <v>78</v>
      </c>
      <c r="I3009" s="14" t="s">
        <v>79</v>
      </c>
      <c r="J3009" s="14" t="s">
        <v>80</v>
      </c>
      <c r="L3009" s="6" t="s">
        <v>589</v>
      </c>
      <c r="M3009" s="15" t="n">
        <v>4.74791057932112</v>
      </c>
      <c r="N3009" s="15" t="n">
        <v>-1.94499644129562</v>
      </c>
      <c r="O3009" s="15" t="n">
        <v>0.253742793892374</v>
      </c>
      <c r="P3009" s="15" t="n">
        <v>-7.6652282867217</v>
      </c>
      <c r="Q3009" s="17" t="n">
        <v>1.78513399529304E-014</v>
      </c>
      <c r="R3009" s="17" t="n">
        <v>6.53426405824244E-014</v>
      </c>
      <c r="X3009" s="14"/>
      <c r="Y3009" s="1"/>
      <c r="AL3009" s="6" t="s">
        <v>708</v>
      </c>
      <c r="AM3009" s="16" t="n">
        <v>1.09739785840865E-019</v>
      </c>
      <c r="AN3009" s="16" t="n">
        <v>4.89694718602882E-018</v>
      </c>
      <c r="AO3009" s="16" t="n">
        <v>6.53444759831389E-018</v>
      </c>
      <c r="AP3009" s="16" t="n">
        <v>1.40938915360937E-016</v>
      </c>
      <c r="AQ3009" s="14" t="s">
        <v>30</v>
      </c>
      <c r="AR3009" s="14" t="s">
        <v>36</v>
      </c>
      <c r="AS3009" s="14" t="s">
        <v>37</v>
      </c>
      <c r="AT3009" s="14" t="s">
        <v>38</v>
      </c>
      <c r="AU3009" s="14" t="s">
        <v>39</v>
      </c>
    </row>
    <row r="3010" customFormat="false" ht="12.8" hidden="false" customHeight="false" outlineLevel="0" collapsed="false">
      <c r="A3010" s="6" t="s">
        <v>1976</v>
      </c>
      <c r="B3010" s="16" t="n">
        <v>8.72732282432061E-006</v>
      </c>
      <c r="C3010" s="16" t="n">
        <v>2.25924833218724E-005</v>
      </c>
      <c r="D3010" s="16" t="n">
        <v>8.06008598456479E-007</v>
      </c>
      <c r="E3010" s="16" t="n">
        <v>2.98873259038795E-006</v>
      </c>
      <c r="F3010" s="14" t="s">
        <v>76</v>
      </c>
      <c r="G3010" s="14" t="s">
        <v>107</v>
      </c>
      <c r="H3010" s="14" t="s">
        <v>111</v>
      </c>
      <c r="I3010" s="14" t="s">
        <v>123</v>
      </c>
      <c r="J3010" s="14" t="s">
        <v>51</v>
      </c>
      <c r="L3010" s="6" t="s">
        <v>296</v>
      </c>
      <c r="M3010" s="15" t="n">
        <v>37.590074483005</v>
      </c>
      <c r="N3010" s="15" t="n">
        <v>-1.95304865597363</v>
      </c>
      <c r="O3010" s="15" t="n">
        <v>0.253752357027915</v>
      </c>
      <c r="P3010" s="15" t="n">
        <v>-7.6966719791248</v>
      </c>
      <c r="Q3010" s="17" t="n">
        <v>1.39655795853721E-014</v>
      </c>
      <c r="R3010" s="17" t="n">
        <v>5.21023546069653E-014</v>
      </c>
      <c r="X3010" s="14"/>
      <c r="Y3010" s="1"/>
      <c r="AL3010" s="6" t="s">
        <v>276</v>
      </c>
      <c r="AM3010" s="16" t="n">
        <v>7.56299321126597E-020</v>
      </c>
      <c r="AN3010" s="16" t="n">
        <v>4.15578688258478E-018</v>
      </c>
      <c r="AO3010" s="16" t="n">
        <v>1.08037465469867E-017</v>
      </c>
      <c r="AP3010" s="16" t="n">
        <v>2.45542644967832E-016</v>
      </c>
      <c r="AQ3010" s="14" t="s">
        <v>18</v>
      </c>
      <c r="AR3010" s="14" t="s">
        <v>19</v>
      </c>
      <c r="AS3010" s="14" t="s">
        <v>112</v>
      </c>
      <c r="AT3010" s="14" t="s">
        <v>104</v>
      </c>
      <c r="AU3010" s="14" t="s">
        <v>140</v>
      </c>
    </row>
    <row r="3011" customFormat="false" ht="12.8" hidden="false" customHeight="false" outlineLevel="0" collapsed="false">
      <c r="A3011" s="6" t="s">
        <v>1977</v>
      </c>
      <c r="B3011" s="16" t="n">
        <v>7.24425693518962E-006</v>
      </c>
      <c r="C3011" s="16" t="n">
        <v>2.21751868388391E-005</v>
      </c>
      <c r="D3011" s="16" t="n">
        <v>1.68680988982529E-005</v>
      </c>
      <c r="E3011" s="16" t="n">
        <v>5.16986504043232E-005</v>
      </c>
      <c r="F3011" s="14" t="s">
        <v>30</v>
      </c>
      <c r="G3011" s="14" t="s">
        <v>108</v>
      </c>
      <c r="H3011" s="14" t="s">
        <v>110</v>
      </c>
      <c r="I3011" s="14" t="s">
        <v>114</v>
      </c>
      <c r="J3011" s="14" t="s">
        <v>120</v>
      </c>
      <c r="L3011" s="6" t="s">
        <v>39</v>
      </c>
      <c r="M3011" s="15" t="n">
        <v>189.127237744301</v>
      </c>
      <c r="N3011" s="15" t="n">
        <v>-1.96301726011128</v>
      </c>
      <c r="O3011" s="15" t="n">
        <v>0.180111403410759</v>
      </c>
      <c r="P3011" s="15" t="n">
        <v>-10.898906026702</v>
      </c>
      <c r="Q3011" s="17" t="n">
        <v>1.1665132720865E-027</v>
      </c>
      <c r="R3011" s="17" t="n">
        <v>9.83928586020783E-027</v>
      </c>
      <c r="X3011" s="14"/>
      <c r="Y3011" s="1"/>
      <c r="AL3011" s="6" t="s">
        <v>71</v>
      </c>
      <c r="AM3011" s="16" t="n">
        <v>8.12116920597242E-021</v>
      </c>
      <c r="AN3011" s="16" t="n">
        <v>5.92817561699057E-019</v>
      </c>
      <c r="AO3011" s="16" t="n">
        <v>5.51542341177293E-031</v>
      </c>
      <c r="AP3011" s="16" t="n">
        <v>5.55867007530133E-029</v>
      </c>
      <c r="AQ3011" s="14" t="s">
        <v>30</v>
      </c>
      <c r="AR3011" s="14" t="s">
        <v>31</v>
      </c>
      <c r="AS3011" s="14" t="s">
        <v>72</v>
      </c>
      <c r="AT3011" s="14" t="s">
        <v>73</v>
      </c>
      <c r="AU3011" s="14" t="s">
        <v>74</v>
      </c>
    </row>
    <row r="3012" customFormat="false" ht="12.8" hidden="false" customHeight="false" outlineLevel="0" collapsed="false">
      <c r="A3012" s="6" t="s">
        <v>1838</v>
      </c>
      <c r="B3012" s="16" t="n">
        <v>7.52425697038375E-006</v>
      </c>
      <c r="C3012" s="16" t="n">
        <v>2.13306897398549E-005</v>
      </c>
      <c r="D3012" s="14" t="n">
        <v>0.000110092792303422</v>
      </c>
      <c r="E3012" s="14" t="n">
        <v>0.000268587823059219</v>
      </c>
      <c r="F3012" s="14" t="s">
        <v>18</v>
      </c>
      <c r="G3012" s="14" t="s">
        <v>19</v>
      </c>
      <c r="H3012" s="14" t="s">
        <v>59</v>
      </c>
      <c r="I3012" s="14" t="s">
        <v>60</v>
      </c>
      <c r="J3012" s="14" t="s">
        <v>51</v>
      </c>
      <c r="L3012" s="6" t="s">
        <v>603</v>
      </c>
      <c r="M3012" s="15" t="n">
        <v>3.19033586955781</v>
      </c>
      <c r="N3012" s="15" t="n">
        <v>-1.97489813998375</v>
      </c>
      <c r="O3012" s="15" t="n">
        <v>0.294787708393191</v>
      </c>
      <c r="P3012" s="15" t="n">
        <v>-6.69939106602645</v>
      </c>
      <c r="Q3012" s="17" t="n">
        <v>2.09289815392997E-011</v>
      </c>
      <c r="R3012" s="17" t="n">
        <v>6.29614699114041E-011</v>
      </c>
      <c r="X3012" s="14"/>
      <c r="Y3012" s="1"/>
      <c r="AL3012" s="6" t="s">
        <v>186</v>
      </c>
      <c r="AM3012" s="16" t="n">
        <v>5.97362441902298E-021</v>
      </c>
      <c r="AN3012" s="16" t="n">
        <v>4.26580839443918E-019</v>
      </c>
      <c r="AO3012" s="16" t="n">
        <v>3.57130226786544E-022</v>
      </c>
      <c r="AP3012" s="16" t="n">
        <v>1.17523721351988E-020</v>
      </c>
      <c r="AQ3012" s="14" t="s">
        <v>30</v>
      </c>
      <c r="AR3012" s="14" t="s">
        <v>36</v>
      </c>
      <c r="AS3012" s="14" t="s">
        <v>37</v>
      </c>
      <c r="AT3012" s="14" t="s">
        <v>38</v>
      </c>
      <c r="AU3012" s="14" t="s">
        <v>187</v>
      </c>
    </row>
    <row r="3013" customFormat="false" ht="12.8" hidden="false" customHeight="false" outlineLevel="0" collapsed="false">
      <c r="A3013" s="6" t="s">
        <v>332</v>
      </c>
      <c r="B3013" s="16" t="n">
        <v>5.91985130093746E-006</v>
      </c>
      <c r="C3013" s="16" t="n">
        <v>2.02099711952908E-005</v>
      </c>
      <c r="D3013" s="14" t="n">
        <v>0.00121605254488129</v>
      </c>
      <c r="E3013" s="14" t="n">
        <v>0.00239272969742146</v>
      </c>
      <c r="F3013" s="14" t="s">
        <v>30</v>
      </c>
      <c r="G3013" s="14" t="s">
        <v>31</v>
      </c>
      <c r="H3013" s="14" t="s">
        <v>32</v>
      </c>
      <c r="I3013" s="14" t="s">
        <v>33</v>
      </c>
      <c r="J3013" s="14" t="s">
        <v>333</v>
      </c>
      <c r="L3013" s="6" t="s">
        <v>630</v>
      </c>
      <c r="M3013" s="15" t="n">
        <v>4.04672217030711</v>
      </c>
      <c r="N3013" s="15" t="n">
        <v>-2.01016727177618</v>
      </c>
      <c r="O3013" s="15" t="n">
        <v>0.31940289596116</v>
      </c>
      <c r="P3013" s="15" t="n">
        <v>-6.29351611145262</v>
      </c>
      <c r="Q3013" s="17" t="n">
        <v>3.10354278208597E-010</v>
      </c>
      <c r="R3013" s="17" t="n">
        <v>8.60124713892396E-010</v>
      </c>
      <c r="X3013" s="14"/>
      <c r="Y3013" s="1"/>
      <c r="AL3013" s="6" t="s">
        <v>711</v>
      </c>
      <c r="AM3013" s="16" t="n">
        <v>5.62089063332097E-021</v>
      </c>
      <c r="AN3013" s="16" t="n">
        <v>4.23925263230041E-019</v>
      </c>
      <c r="AO3013" s="16" t="n">
        <v>1.85634355726048E-023</v>
      </c>
      <c r="AP3013" s="16" t="n">
        <v>7.65384463527418E-022</v>
      </c>
      <c r="AQ3013" s="14" t="s">
        <v>30</v>
      </c>
      <c r="AR3013" s="14" t="s">
        <v>36</v>
      </c>
      <c r="AS3013" s="14" t="s">
        <v>37</v>
      </c>
      <c r="AT3013" s="14" t="s">
        <v>38</v>
      </c>
      <c r="AU3013" s="14" t="s">
        <v>39</v>
      </c>
    </row>
    <row r="3014" customFormat="false" ht="12.8" hidden="false" customHeight="false" outlineLevel="0" collapsed="false">
      <c r="A3014" s="6" t="s">
        <v>742</v>
      </c>
      <c r="B3014" s="16" t="n">
        <v>7.80706592688801E-006</v>
      </c>
      <c r="C3014" s="16" t="n">
        <v>2.00993688815605E-005</v>
      </c>
      <c r="D3014" s="16" t="n">
        <v>3.31327163550439E-005</v>
      </c>
      <c r="E3014" s="16" t="n">
        <v>8.47366915565082E-005</v>
      </c>
      <c r="F3014" s="14" t="s">
        <v>105</v>
      </c>
      <c r="G3014" s="14" t="s">
        <v>105</v>
      </c>
      <c r="H3014" s="14" t="s">
        <v>310</v>
      </c>
      <c r="I3014" s="14" t="s">
        <v>311</v>
      </c>
      <c r="J3014" s="14" t="s">
        <v>631</v>
      </c>
      <c r="L3014" s="6" t="s">
        <v>366</v>
      </c>
      <c r="M3014" s="15" t="n">
        <v>32.6667853714309</v>
      </c>
      <c r="N3014" s="15" t="n">
        <v>-2.02564143760203</v>
      </c>
      <c r="O3014" s="15" t="n">
        <v>0.232319769817227</v>
      </c>
      <c r="P3014" s="15" t="n">
        <v>-8.71919526777968</v>
      </c>
      <c r="Q3014" s="17" t="n">
        <v>2.80185998643721E-018</v>
      </c>
      <c r="R3014" s="17" t="n">
        <v>1.55303096391091E-017</v>
      </c>
      <c r="X3014" s="14"/>
      <c r="Y3014" s="1"/>
      <c r="AL3014" s="6" t="s">
        <v>261</v>
      </c>
      <c r="AM3014" s="16" t="n">
        <v>9.05736770840204E-022</v>
      </c>
      <c r="AN3014" s="16" t="n">
        <v>9.83585756905299E-020</v>
      </c>
      <c r="AO3014" s="16" t="n">
        <v>1.08406200952591E-020</v>
      </c>
      <c r="AP3014" s="16" t="n">
        <v>3.37582826154733E-019</v>
      </c>
      <c r="AQ3014" s="14" t="s">
        <v>76</v>
      </c>
      <c r="AR3014" s="14" t="s">
        <v>77</v>
      </c>
      <c r="AS3014" s="14" t="s">
        <v>78</v>
      </c>
      <c r="AT3014" s="14" t="s">
        <v>127</v>
      </c>
      <c r="AU3014" s="14" t="s">
        <v>262</v>
      </c>
    </row>
    <row r="3015" customFormat="false" ht="12.8" hidden="false" customHeight="false" outlineLevel="0" collapsed="false">
      <c r="A3015" s="6" t="s">
        <v>1181</v>
      </c>
      <c r="B3015" s="16" t="n">
        <v>7.11212072078434E-006</v>
      </c>
      <c r="C3015" s="16" t="n">
        <v>1.99817543132238E-005</v>
      </c>
      <c r="D3015" s="16" t="n">
        <v>2.33796263807294E-005</v>
      </c>
      <c r="E3015" s="16" t="n">
        <v>6.54051285303444E-005</v>
      </c>
      <c r="F3015" s="14" t="s">
        <v>76</v>
      </c>
      <c r="G3015" s="14" t="s">
        <v>77</v>
      </c>
      <c r="H3015" s="14" t="s">
        <v>78</v>
      </c>
      <c r="I3015" s="14" t="s">
        <v>127</v>
      </c>
      <c r="J3015" s="14" t="s">
        <v>262</v>
      </c>
      <c r="L3015" s="6" t="s">
        <v>595</v>
      </c>
      <c r="M3015" s="15" t="n">
        <v>3.48249527603789</v>
      </c>
      <c r="N3015" s="15" t="n">
        <v>-2.07720250660942</v>
      </c>
      <c r="O3015" s="15" t="n">
        <v>0.290013389971564</v>
      </c>
      <c r="P3015" s="15" t="n">
        <v>-7.1624365578882</v>
      </c>
      <c r="Q3015" s="17" t="n">
        <v>7.92555507740281E-013</v>
      </c>
      <c r="R3015" s="17" t="n">
        <v>2.6509615258899E-012</v>
      </c>
      <c r="X3015" s="14"/>
      <c r="Y3015" s="1"/>
      <c r="AL3015" s="6" t="s">
        <v>207</v>
      </c>
      <c r="AM3015" s="16" t="n">
        <v>6.00317891039711E-022</v>
      </c>
      <c r="AN3015" s="16" t="n">
        <v>7.01973314889049E-020</v>
      </c>
      <c r="AO3015" s="16" t="n">
        <v>2.88482308930946E-031</v>
      </c>
      <c r="AP3015" s="16" t="n">
        <v>2.54720727697616E-029</v>
      </c>
      <c r="AQ3015" s="14" t="s">
        <v>30</v>
      </c>
      <c r="AR3015" s="14" t="s">
        <v>36</v>
      </c>
      <c r="AS3015" s="14" t="s">
        <v>92</v>
      </c>
      <c r="AT3015" s="14" t="s">
        <v>93</v>
      </c>
      <c r="AU3015" s="14" t="s">
        <v>94</v>
      </c>
    </row>
    <row r="3016" customFormat="false" ht="12.8" hidden="false" customHeight="false" outlineLevel="0" collapsed="false">
      <c r="A3016" s="6" t="s">
        <v>819</v>
      </c>
      <c r="B3016" s="16" t="n">
        <v>5.11480389053498E-006</v>
      </c>
      <c r="C3016" s="16" t="n">
        <v>1.62442419458226E-005</v>
      </c>
      <c r="D3016" s="16" t="n">
        <v>4.6648546506534E-005</v>
      </c>
      <c r="E3016" s="14" t="n">
        <v>0.000126616710216978</v>
      </c>
      <c r="F3016" s="14" t="s">
        <v>76</v>
      </c>
      <c r="G3016" s="14" t="s">
        <v>77</v>
      </c>
      <c r="H3016" s="14" t="s">
        <v>78</v>
      </c>
      <c r="I3016" s="14" t="s">
        <v>121</v>
      </c>
      <c r="J3016" s="14" t="s">
        <v>820</v>
      </c>
      <c r="L3016" s="6" t="s">
        <v>576</v>
      </c>
      <c r="M3016" s="15" t="n">
        <v>19.0962042703313</v>
      </c>
      <c r="N3016" s="15" t="n">
        <v>-2.2301216268946</v>
      </c>
      <c r="O3016" s="15" t="n">
        <v>0.266293756222848</v>
      </c>
      <c r="P3016" s="15" t="n">
        <v>-8.37466735430447</v>
      </c>
      <c r="Q3016" s="17" t="n">
        <v>5.53800728313404E-017</v>
      </c>
      <c r="R3016" s="17" t="n">
        <v>2.8272984550737E-016</v>
      </c>
      <c r="X3016" s="14"/>
      <c r="Y3016" s="1"/>
      <c r="AL3016" s="6" t="s">
        <v>48</v>
      </c>
      <c r="AM3016" s="16" t="n">
        <v>4.93475782933405E-022</v>
      </c>
      <c r="AN3016" s="16" t="n">
        <v>6.65748775399529E-020</v>
      </c>
      <c r="AO3016" s="16" t="n">
        <v>1.22584586428233E-020</v>
      </c>
      <c r="AP3016" s="16" t="n">
        <v>3.8945433105086E-019</v>
      </c>
      <c r="AQ3016" s="14" t="s">
        <v>30</v>
      </c>
      <c r="AR3016" s="14" t="s">
        <v>31</v>
      </c>
      <c r="AS3016" s="14" t="s">
        <v>49</v>
      </c>
      <c r="AT3016" s="14" t="s">
        <v>50</v>
      </c>
      <c r="AU3016" s="14" t="s">
        <v>51</v>
      </c>
    </row>
    <row r="3017" customFormat="false" ht="12.8" hidden="false" customHeight="false" outlineLevel="0" collapsed="false">
      <c r="A3017" s="6" t="s">
        <v>467</v>
      </c>
      <c r="B3017" s="16" t="n">
        <v>4.75524019956E-006</v>
      </c>
      <c r="C3017" s="16" t="n">
        <v>1.60568118016733E-005</v>
      </c>
      <c r="D3017" s="14" t="n">
        <v>0.000286759348020024</v>
      </c>
      <c r="E3017" s="14" t="n">
        <v>0.000663101987672858</v>
      </c>
      <c r="F3017" s="14" t="s">
        <v>30</v>
      </c>
      <c r="G3017" s="14" t="s">
        <v>108</v>
      </c>
      <c r="H3017" s="14" t="s">
        <v>110</v>
      </c>
      <c r="I3017" s="14" t="s">
        <v>114</v>
      </c>
      <c r="J3017" s="14" t="s">
        <v>120</v>
      </c>
      <c r="L3017" s="6" t="s">
        <v>611</v>
      </c>
      <c r="M3017" s="15" t="n">
        <v>4.39081792984873</v>
      </c>
      <c r="N3017" s="15" t="n">
        <v>-2.26732119235266</v>
      </c>
      <c r="O3017" s="15" t="n">
        <v>0.275038664180371</v>
      </c>
      <c r="P3017" s="15" t="n">
        <v>-8.24364530386807</v>
      </c>
      <c r="Q3017" s="17" t="n">
        <v>1.67041850662642E-016</v>
      </c>
      <c r="R3017" s="17" t="n">
        <v>7.36502705194378E-016</v>
      </c>
      <c r="X3017" s="14"/>
      <c r="Y3017" s="1"/>
      <c r="AL3017" s="6" t="s">
        <v>213</v>
      </c>
      <c r="AM3017" s="16" t="n">
        <v>2.95291432483487E-022</v>
      </c>
      <c r="AN3017" s="16" t="n">
        <v>4.77762048175985E-020</v>
      </c>
      <c r="AO3017" s="16" t="n">
        <v>1.93418383607412E-025</v>
      </c>
      <c r="AP3017" s="16" t="n">
        <v>1.21728983831663E-023</v>
      </c>
      <c r="AQ3017" s="14" t="s">
        <v>18</v>
      </c>
      <c r="AR3017" s="14" t="s">
        <v>19</v>
      </c>
      <c r="AS3017" s="14" t="s">
        <v>20</v>
      </c>
      <c r="AT3017" s="14" t="s">
        <v>21</v>
      </c>
      <c r="AU3017" s="14" t="s">
        <v>106</v>
      </c>
    </row>
    <row r="3018" customFormat="false" ht="12.8" hidden="false" customHeight="false" outlineLevel="0" collapsed="false">
      <c r="A3018" s="6" t="s">
        <v>1978</v>
      </c>
      <c r="B3018" s="16" t="n">
        <v>4.97113951769411E-006</v>
      </c>
      <c r="C3018" s="16" t="n">
        <v>1.55464188578022E-005</v>
      </c>
      <c r="D3018" s="16" t="n">
        <v>6.83994705887829E-005</v>
      </c>
      <c r="E3018" s="14" t="n">
        <v>0.000174334926659955</v>
      </c>
      <c r="F3018" s="14" t="s">
        <v>18</v>
      </c>
      <c r="G3018" s="14" t="s">
        <v>19</v>
      </c>
      <c r="H3018" s="14" t="s">
        <v>112</v>
      </c>
      <c r="I3018" s="14" t="s">
        <v>104</v>
      </c>
      <c r="J3018" s="14" t="s">
        <v>382</v>
      </c>
      <c r="L3018" s="6" t="s">
        <v>623</v>
      </c>
      <c r="M3018" s="15" t="n">
        <v>5.39198260218879</v>
      </c>
      <c r="N3018" s="15" t="n">
        <v>-2.33983041364647</v>
      </c>
      <c r="O3018" s="15" t="n">
        <v>0.252685463308235</v>
      </c>
      <c r="P3018" s="15" t="n">
        <v>-9.25985366555203</v>
      </c>
      <c r="Q3018" s="17" t="n">
        <v>2.04712578422063E-020</v>
      </c>
      <c r="R3018" s="17" t="n">
        <v>1.20346182466304E-019</v>
      </c>
      <c r="X3018" s="14"/>
      <c r="Y3018" s="1"/>
      <c r="AL3018" s="6" t="s">
        <v>699</v>
      </c>
      <c r="AM3018" s="16" t="n">
        <v>1.59109868381682E-022</v>
      </c>
      <c r="AN3018" s="16" t="n">
        <v>3.49509572520798E-020</v>
      </c>
      <c r="AO3018" s="16" t="n">
        <v>2.01549880855538E-029</v>
      </c>
      <c r="AP3018" s="16" t="n">
        <v>2.30484799681619E-027</v>
      </c>
      <c r="AQ3018" s="14" t="s">
        <v>30</v>
      </c>
      <c r="AR3018" s="14" t="s">
        <v>36</v>
      </c>
      <c r="AS3018" s="14" t="s">
        <v>37</v>
      </c>
      <c r="AT3018" s="14" t="s">
        <v>38</v>
      </c>
      <c r="AU3018" s="14" t="s">
        <v>187</v>
      </c>
    </row>
    <row r="3019" customFormat="false" ht="12.8" hidden="false" customHeight="false" outlineLevel="0" collapsed="false">
      <c r="A3019" s="6" t="s">
        <v>416</v>
      </c>
      <c r="B3019" s="16" t="n">
        <v>4.59429853619648E-006</v>
      </c>
      <c r="C3019" s="16" t="n">
        <v>1.43005344203612E-005</v>
      </c>
      <c r="D3019" s="14" t="n">
        <v>0.000550611219394647</v>
      </c>
      <c r="E3019" s="14" t="n">
        <v>0.000959178624477724</v>
      </c>
      <c r="F3019" s="14" t="s">
        <v>18</v>
      </c>
      <c r="G3019" s="14" t="s">
        <v>19</v>
      </c>
      <c r="H3019" s="14" t="s">
        <v>112</v>
      </c>
      <c r="I3019" s="14" t="s">
        <v>104</v>
      </c>
      <c r="J3019" s="14" t="s">
        <v>417</v>
      </c>
      <c r="L3019" s="6" t="s">
        <v>628</v>
      </c>
      <c r="M3019" s="15" t="n">
        <v>4.26481702968707</v>
      </c>
      <c r="N3019" s="15" t="n">
        <v>-2.37043348116096</v>
      </c>
      <c r="O3019" s="15" t="n">
        <v>0.255396844342281</v>
      </c>
      <c r="P3019" s="15" t="n">
        <v>-9.28137341424672</v>
      </c>
      <c r="Q3019" s="17" t="n">
        <v>1.67307844845759E-020</v>
      </c>
      <c r="R3019" s="17" t="n">
        <v>1.01430380937741E-019</v>
      </c>
      <c r="X3019" s="14"/>
      <c r="Y3019" s="1"/>
      <c r="AL3019" s="6" t="s">
        <v>178</v>
      </c>
      <c r="AM3019" s="16" t="n">
        <v>3.09327592092532E-023</v>
      </c>
      <c r="AN3019" s="16" t="n">
        <v>1.96175816369965E-020</v>
      </c>
      <c r="AO3019" s="16" t="n">
        <v>8.35722193562771E-044</v>
      </c>
      <c r="AP3019" s="16" t="n">
        <v>5.7607238475141E-041</v>
      </c>
      <c r="AQ3019" s="14" t="s">
        <v>30</v>
      </c>
      <c r="AR3019" s="14" t="s">
        <v>36</v>
      </c>
      <c r="AS3019" s="14" t="s">
        <v>41</v>
      </c>
      <c r="AT3019" s="14" t="s">
        <v>42</v>
      </c>
      <c r="AU3019" s="14" t="s">
        <v>70</v>
      </c>
    </row>
    <row r="3020" customFormat="false" ht="12.8" hidden="false" customHeight="false" outlineLevel="0" collapsed="false">
      <c r="A3020" s="6" t="s">
        <v>17</v>
      </c>
      <c r="B3020" s="16" t="n">
        <v>3.7642819404638E-006</v>
      </c>
      <c r="C3020" s="16" t="n">
        <v>1.37194176046989E-005</v>
      </c>
      <c r="D3020" s="16" t="n">
        <v>2.00411814388795E-005</v>
      </c>
      <c r="E3020" s="16" t="n">
        <v>5.17961184187703E-005</v>
      </c>
      <c r="F3020" s="14" t="s">
        <v>18</v>
      </c>
      <c r="G3020" s="14" t="s">
        <v>19</v>
      </c>
      <c r="H3020" s="14" t="s">
        <v>20</v>
      </c>
      <c r="I3020" s="14" t="s">
        <v>21</v>
      </c>
      <c r="J3020" s="14" t="s">
        <v>22</v>
      </c>
      <c r="L3020" s="6" t="s">
        <v>344</v>
      </c>
      <c r="M3020" s="15" t="n">
        <v>7.94106898024156</v>
      </c>
      <c r="N3020" s="15" t="n">
        <v>-2.48705908738756</v>
      </c>
      <c r="O3020" s="15" t="n">
        <v>0.300925359187078</v>
      </c>
      <c r="P3020" s="15" t="n">
        <v>-8.26470422468254</v>
      </c>
      <c r="Q3020" s="17" t="n">
        <v>1.40041525186544E-016</v>
      </c>
      <c r="R3020" s="17" t="n">
        <v>6.318152531672E-016</v>
      </c>
      <c r="X3020" s="14"/>
      <c r="Y3020" s="1"/>
      <c r="AL3020" s="6"/>
    </row>
    <row r="3021" customFormat="false" ht="12.8" hidden="false" customHeight="false" outlineLevel="0" collapsed="false">
      <c r="A3021" s="6" t="s">
        <v>199</v>
      </c>
      <c r="B3021" s="16" t="n">
        <v>3.72002699770743E-006</v>
      </c>
      <c r="C3021" s="16" t="n">
        <v>1.36512965540826E-005</v>
      </c>
      <c r="D3021" s="16" t="n">
        <v>3.29118306541302E-005</v>
      </c>
      <c r="E3021" s="14" t="n">
        <v>0.000101582138040567</v>
      </c>
      <c r="F3021" s="14" t="s">
        <v>30</v>
      </c>
      <c r="G3021" s="14" t="s">
        <v>36</v>
      </c>
      <c r="H3021" s="14" t="s">
        <v>41</v>
      </c>
      <c r="I3021" s="14" t="s">
        <v>42</v>
      </c>
      <c r="J3021" s="14" t="s">
        <v>43</v>
      </c>
      <c r="L3021" s="6" t="s">
        <v>578</v>
      </c>
      <c r="M3021" s="15" t="n">
        <v>7.07137193744211</v>
      </c>
      <c r="N3021" s="15" t="n">
        <v>-2.49436285751223</v>
      </c>
      <c r="O3021" s="15" t="n">
        <v>0.259281575112571</v>
      </c>
      <c r="P3021" s="15" t="n">
        <v>-9.62028580869758</v>
      </c>
      <c r="Q3021" s="17" t="n">
        <v>6.56484976443425E-022</v>
      </c>
      <c r="R3021" s="17" t="n">
        <v>4.24526951433415E-021</v>
      </c>
      <c r="X3021" s="14"/>
      <c r="Y3021" s="1"/>
      <c r="AL3021" s="6"/>
      <c r="AM3021" s="1" t="s">
        <v>161</v>
      </c>
      <c r="AN3021" s="1" t="s">
        <v>162</v>
      </c>
      <c r="AO3021" s="1" t="s">
        <v>163</v>
      </c>
      <c r="AP3021" s="1" t="s">
        <v>164</v>
      </c>
    </row>
    <row r="3022" customFormat="false" ht="12.8" hidden="false" customHeight="false" outlineLevel="0" collapsed="false">
      <c r="A3022" s="6" t="s">
        <v>1167</v>
      </c>
      <c r="B3022" s="16" t="n">
        <v>3.71405911406879E-006</v>
      </c>
      <c r="C3022" s="16" t="n">
        <v>1.26065192168157E-005</v>
      </c>
      <c r="D3022" s="14" t="n">
        <v>0.000159785757167576</v>
      </c>
      <c r="E3022" s="14" t="n">
        <v>0.000389670713046564</v>
      </c>
      <c r="F3022" s="14" t="s">
        <v>18</v>
      </c>
      <c r="G3022" s="14" t="s">
        <v>19</v>
      </c>
      <c r="H3022" s="14" t="s">
        <v>20</v>
      </c>
      <c r="I3022" s="14" t="s">
        <v>21</v>
      </c>
      <c r="J3022" s="14" t="s">
        <v>51</v>
      </c>
      <c r="L3022" s="6" t="s">
        <v>625</v>
      </c>
      <c r="M3022" s="15" t="n">
        <v>34.0389730961382</v>
      </c>
      <c r="N3022" s="15" t="n">
        <v>-2.55873621027757</v>
      </c>
      <c r="O3022" s="15" t="n">
        <v>0.325378129483589</v>
      </c>
      <c r="P3022" s="15" t="n">
        <v>-7.86388505686773</v>
      </c>
      <c r="Q3022" s="17" t="n">
        <v>3.72399283564689E-015</v>
      </c>
      <c r="R3022" s="17" t="n">
        <v>1.44490922023099E-014</v>
      </c>
      <c r="X3022" s="14"/>
      <c r="Y3022" s="1"/>
      <c r="AL3022" s="6" t="s">
        <v>447</v>
      </c>
      <c r="AM3022" s="14" t="n">
        <v>0.0114321911087861</v>
      </c>
      <c r="AN3022" s="14" t="n">
        <v>0.0146254606453748</v>
      </c>
      <c r="AO3022" s="14" t="n">
        <v>0.0456793054943126</v>
      </c>
      <c r="AP3022" s="14" t="n">
        <v>0.0550302666037688</v>
      </c>
    </row>
    <row r="3023" customFormat="false" ht="12.8" hidden="false" customHeight="false" outlineLevel="0" collapsed="false">
      <c r="A3023" s="6" t="s">
        <v>258</v>
      </c>
      <c r="B3023" s="16" t="n">
        <v>3.37378742674537E-006</v>
      </c>
      <c r="C3023" s="16" t="n">
        <v>1.21032286348514E-005</v>
      </c>
      <c r="D3023" s="14" t="n">
        <v>0.000190228727678279</v>
      </c>
      <c r="E3023" s="14" t="n">
        <v>0.000476172601789424</v>
      </c>
      <c r="F3023" s="14" t="s">
        <v>30</v>
      </c>
      <c r="G3023" s="14" t="s">
        <v>31</v>
      </c>
      <c r="H3023" s="14" t="s">
        <v>32</v>
      </c>
      <c r="I3023" s="14" t="s">
        <v>33</v>
      </c>
      <c r="J3023" s="14" t="s">
        <v>154</v>
      </c>
      <c r="L3023" s="6" t="s">
        <v>580</v>
      </c>
      <c r="M3023" s="15" t="n">
        <v>10.4362735287694</v>
      </c>
      <c r="N3023" s="15" t="n">
        <v>-2.58968402942068</v>
      </c>
      <c r="O3023" s="15" t="n">
        <v>0.259494776498858</v>
      </c>
      <c r="P3023" s="15" t="n">
        <v>-9.97971544691989</v>
      </c>
      <c r="Q3023" s="17" t="n">
        <v>1.87002292710744E-023</v>
      </c>
      <c r="R3023" s="17" t="n">
        <v>1.39532479945709E-022</v>
      </c>
      <c r="X3023" s="14"/>
      <c r="Y3023" s="1"/>
      <c r="AL3023" s="6" t="s">
        <v>229</v>
      </c>
      <c r="AM3023" s="16" t="n">
        <v>8.86973353250944E-005</v>
      </c>
      <c r="AN3023" s="14" t="n">
        <v>0.000130164770343598</v>
      </c>
      <c r="AO3023" s="14" t="n">
        <v>0.00202167062875325</v>
      </c>
      <c r="AP3023" s="14" t="n">
        <v>0.00278645151837505</v>
      </c>
    </row>
    <row r="3024" customFormat="false" ht="12.8" hidden="false" customHeight="false" outlineLevel="0" collapsed="false">
      <c r="A3024" s="6" t="s">
        <v>407</v>
      </c>
      <c r="B3024" s="16" t="n">
        <v>3.93691981352339E-006</v>
      </c>
      <c r="C3024" s="16" t="n">
        <v>1.1828040375452E-005</v>
      </c>
      <c r="D3024" s="16" t="n">
        <v>5.98131801331486E-005</v>
      </c>
      <c r="E3024" s="14" t="n">
        <v>0.000147137777208009</v>
      </c>
      <c r="F3024" s="14" t="s">
        <v>18</v>
      </c>
      <c r="G3024" s="14" t="s">
        <v>19</v>
      </c>
      <c r="H3024" s="14" t="s">
        <v>59</v>
      </c>
      <c r="I3024" s="14" t="s">
        <v>60</v>
      </c>
      <c r="J3024" s="14" t="s">
        <v>408</v>
      </c>
      <c r="L3024" s="6" t="s">
        <v>607</v>
      </c>
      <c r="M3024" s="15" t="n">
        <v>5.28374050509599</v>
      </c>
      <c r="N3024" s="15" t="n">
        <v>-2.68619852464855</v>
      </c>
      <c r="O3024" s="15" t="n">
        <v>0.233169424473203</v>
      </c>
      <c r="P3024" s="15" t="n">
        <v>-11.5203720672959</v>
      </c>
      <c r="Q3024" s="17" t="n">
        <v>1.04160251086397E-030</v>
      </c>
      <c r="R3024" s="17" t="n">
        <v>1.01035443553805E-029</v>
      </c>
      <c r="X3024" s="14"/>
      <c r="Y3024" s="1"/>
      <c r="AL3024" s="6" t="s">
        <v>30</v>
      </c>
      <c r="AM3024" s="16" t="n">
        <v>1.09213145019068E-005</v>
      </c>
      <c r="AN3024" s="16" t="n">
        <v>1.7526419548785E-005</v>
      </c>
      <c r="AO3024" s="16" t="n">
        <v>9.49375101495529E-006</v>
      </c>
      <c r="AP3024" s="16" t="n">
        <v>1.66118179030738E-005</v>
      </c>
    </row>
    <row r="3025" customFormat="false" ht="12.8" hidden="false" customHeight="false" outlineLevel="0" collapsed="false">
      <c r="A3025" s="6" t="s">
        <v>403</v>
      </c>
      <c r="B3025" s="16" t="n">
        <v>3.38466814509445E-006</v>
      </c>
      <c r="C3025" s="16" t="n">
        <v>1.15472597723963E-005</v>
      </c>
      <c r="D3025" s="16" t="n">
        <v>7.50425544615985E-005</v>
      </c>
      <c r="E3025" s="14" t="n">
        <v>0.000193185629275306</v>
      </c>
      <c r="F3025" s="14" t="s">
        <v>30</v>
      </c>
      <c r="G3025" s="14" t="s">
        <v>36</v>
      </c>
      <c r="H3025" s="14" t="s">
        <v>37</v>
      </c>
      <c r="I3025" s="14" t="s">
        <v>38</v>
      </c>
      <c r="J3025" s="14" t="s">
        <v>366</v>
      </c>
      <c r="L3025" s="6" t="s">
        <v>582</v>
      </c>
      <c r="M3025" s="15" t="n">
        <v>47.1624215037763</v>
      </c>
      <c r="N3025" s="15" t="n">
        <v>-3.37714178487681</v>
      </c>
      <c r="O3025" s="15" t="n">
        <v>0.282232462521603</v>
      </c>
      <c r="P3025" s="15" t="n">
        <v>-11.9658162448918</v>
      </c>
      <c r="Q3025" s="17" t="n">
        <v>5.36672223902998E-033</v>
      </c>
      <c r="R3025" s="17" t="n">
        <v>5.78413396873231E-032</v>
      </c>
      <c r="X3025" s="14"/>
      <c r="Y3025" s="1"/>
      <c r="AL3025" s="6" t="s">
        <v>18</v>
      </c>
      <c r="AM3025" s="16" t="n">
        <v>4.61620531625359E-007</v>
      </c>
      <c r="AN3025" s="16" t="n">
        <v>1.02236713336676E-006</v>
      </c>
      <c r="AO3025" s="16" t="n">
        <v>3.42061478342018E-007</v>
      </c>
      <c r="AP3025" s="16" t="n">
        <v>7.61959057155176E-007</v>
      </c>
    </row>
    <row r="3026" customFormat="false" ht="12.8" hidden="false" customHeight="false" outlineLevel="0" collapsed="false">
      <c r="A3026" s="6" t="s">
        <v>800</v>
      </c>
      <c r="B3026" s="16" t="n">
        <v>3.47166590457296E-006</v>
      </c>
      <c r="C3026" s="16" t="n">
        <v>1.13577120846568E-005</v>
      </c>
      <c r="D3026" s="16" t="n">
        <v>2.68025326722849E-005</v>
      </c>
      <c r="E3026" s="16" t="n">
        <v>7.20578891970702E-005</v>
      </c>
      <c r="F3026" s="14" t="s">
        <v>30</v>
      </c>
      <c r="G3026" s="14" t="s">
        <v>31</v>
      </c>
      <c r="H3026" s="14" t="s">
        <v>32</v>
      </c>
      <c r="I3026" s="14" t="s">
        <v>33</v>
      </c>
      <c r="J3026" s="14" t="s">
        <v>150</v>
      </c>
      <c r="L3026" s="6" t="s">
        <v>142</v>
      </c>
      <c r="M3026" s="15" t="n">
        <v>236.855339012164</v>
      </c>
      <c r="N3026" s="15" t="n">
        <v>-3.39351618120974</v>
      </c>
      <c r="O3026" s="15" t="n">
        <v>0.30511235858161</v>
      </c>
      <c r="P3026" s="15" t="n">
        <v>-11.1221852729445</v>
      </c>
      <c r="Q3026" s="17" t="n">
        <v>9.78455639713119E-029</v>
      </c>
      <c r="R3026" s="17" t="n">
        <v>8.62819973201569E-028</v>
      </c>
      <c r="X3026" s="14"/>
      <c r="Y3026" s="1"/>
      <c r="AL3026" s="6" t="s">
        <v>195</v>
      </c>
      <c r="AM3026" s="16" t="n">
        <v>2.05451536196686E-010</v>
      </c>
      <c r="AN3026" s="16" t="n">
        <v>4.9622176377344E-010</v>
      </c>
      <c r="AO3026" s="16" t="n">
        <v>7.11376402910192E-011</v>
      </c>
      <c r="AP3026" s="16" t="n">
        <v>1.65180211231661E-010</v>
      </c>
    </row>
    <row r="3027" customFormat="false" ht="12.8" hidden="false" customHeight="false" outlineLevel="0" collapsed="false">
      <c r="A3027" s="6" t="s">
        <v>743</v>
      </c>
      <c r="B3027" s="16" t="n">
        <v>3.84635617294976E-006</v>
      </c>
      <c r="C3027" s="16" t="n">
        <v>1.01984592675589E-005</v>
      </c>
      <c r="D3027" s="16" t="n">
        <v>4.89873718014454E-006</v>
      </c>
      <c r="E3027" s="16" t="n">
        <v>1.31589374190921E-005</v>
      </c>
      <c r="F3027" s="14" t="s">
        <v>76</v>
      </c>
      <c r="G3027" s="14" t="s">
        <v>77</v>
      </c>
      <c r="H3027" s="14" t="s">
        <v>78</v>
      </c>
      <c r="I3027" s="14" t="s">
        <v>127</v>
      </c>
      <c r="J3027" s="14" t="s">
        <v>412</v>
      </c>
      <c r="L3027" s="6" t="s">
        <v>583</v>
      </c>
      <c r="M3027" s="15" t="n">
        <v>7.28102010509706</v>
      </c>
      <c r="N3027" s="15" t="n">
        <v>-3.40200870455731</v>
      </c>
      <c r="O3027" s="15" t="n">
        <v>0.350622689534613</v>
      </c>
      <c r="P3027" s="15" t="n">
        <v>-9.70276255958463</v>
      </c>
      <c r="Q3027" s="17" t="n">
        <v>2.93443710596007E-022</v>
      </c>
      <c r="R3027" s="17" t="n">
        <v>1.96303723640087E-021</v>
      </c>
      <c r="X3027" s="14"/>
      <c r="Y3027" s="1"/>
      <c r="AL3027" s="6" t="s">
        <v>76</v>
      </c>
      <c r="AM3027" s="16" t="n">
        <v>7.28830817828971E-013</v>
      </c>
      <c r="AN3027" s="16" t="n">
        <v>2.44884349107137E-012</v>
      </c>
      <c r="AO3027" s="16" t="n">
        <v>1.32822065489243E-014</v>
      </c>
      <c r="AP3027" s="16" t="n">
        <v>4.04854926826604E-014</v>
      </c>
    </row>
    <row r="3028" customFormat="false" ht="12.8" hidden="false" customHeight="false" outlineLevel="0" collapsed="false">
      <c r="A3028" s="6" t="s">
        <v>1576</v>
      </c>
      <c r="B3028" s="16" t="n">
        <v>2.72791682659064E-006</v>
      </c>
      <c r="C3028" s="16" t="n">
        <v>8.76438369765697E-006</v>
      </c>
      <c r="D3028" s="16" t="n">
        <v>3.77769435332405E-005</v>
      </c>
      <c r="E3028" s="16" t="n">
        <v>8.94575924453201E-005</v>
      </c>
      <c r="F3028" s="14" t="s">
        <v>18</v>
      </c>
      <c r="G3028" s="14" t="s">
        <v>19</v>
      </c>
      <c r="H3028" s="14" t="s">
        <v>20</v>
      </c>
      <c r="I3028" s="14" t="s">
        <v>21</v>
      </c>
      <c r="J3028" s="14" t="s">
        <v>22</v>
      </c>
      <c r="L3028" s="6" t="s">
        <v>408</v>
      </c>
      <c r="M3028" s="15" t="n">
        <v>11.818404146628</v>
      </c>
      <c r="N3028" s="15" t="n">
        <v>-3.6101841989246</v>
      </c>
      <c r="O3028" s="15" t="n">
        <v>0.284127060688328</v>
      </c>
      <c r="P3028" s="15" t="n">
        <v>-12.7062314662269</v>
      </c>
      <c r="Q3028" s="17" t="n">
        <v>5.46030518720744E-037</v>
      </c>
      <c r="R3028" s="17" t="n">
        <v>8.14845543321726E-036</v>
      </c>
      <c r="X3028" s="14"/>
      <c r="Y3028" s="1"/>
      <c r="AL3028" s="6" t="s">
        <v>103</v>
      </c>
      <c r="AM3028" s="16" t="n">
        <v>4.52187196042933E-023</v>
      </c>
      <c r="AN3028" s="16" t="n">
        <v>4.0696847643864E-022</v>
      </c>
      <c r="AO3028" s="16" t="n">
        <v>3.61107395011579E-024</v>
      </c>
      <c r="AP3028" s="16" t="n">
        <v>3.24996655510421E-023</v>
      </c>
    </row>
    <row r="3029" customFormat="false" ht="12.8" hidden="false" customHeight="false" outlineLevel="0" collapsed="false">
      <c r="A3029" s="6" t="s">
        <v>386</v>
      </c>
      <c r="B3029" s="16" t="n">
        <v>2.46572576018257E-006</v>
      </c>
      <c r="C3029" s="16" t="n">
        <v>8.41609800984799E-006</v>
      </c>
      <c r="D3029" s="14" t="n">
        <v>0.000452796184132908</v>
      </c>
      <c r="E3029" s="14" t="n">
        <v>0.000928922359214946</v>
      </c>
      <c r="F3029" s="14" t="s">
        <v>30</v>
      </c>
      <c r="G3029" s="14" t="s">
        <v>31</v>
      </c>
      <c r="H3029" s="14" t="s">
        <v>99</v>
      </c>
      <c r="I3029" s="14" t="s">
        <v>132</v>
      </c>
      <c r="J3029" s="14" t="s">
        <v>51</v>
      </c>
      <c r="L3029" s="6" t="s">
        <v>627</v>
      </c>
      <c r="M3029" s="15" t="n">
        <v>20.3345003538803</v>
      </c>
      <c r="N3029" s="15" t="n">
        <v>-3.65057146421577</v>
      </c>
      <c r="O3029" s="15" t="n">
        <v>0.252202227864884</v>
      </c>
      <c r="P3029" s="15" t="n">
        <v>-14.4747788119126</v>
      </c>
      <c r="Q3029" s="17" t="n">
        <v>1.74887420500667E-047</v>
      </c>
      <c r="R3029" s="17" t="n">
        <v>3.39281595771295E-046</v>
      </c>
      <c r="X3029" s="14"/>
      <c r="Y3029" s="1"/>
      <c r="AL3029" s="6"/>
    </row>
    <row r="3030" customFormat="false" ht="12.8" hidden="false" customHeight="false" outlineLevel="0" collapsed="false">
      <c r="A3030" s="6" t="s">
        <v>1029</v>
      </c>
      <c r="B3030" s="16" t="n">
        <v>2.3706749267731E-006</v>
      </c>
      <c r="C3030" s="16" t="n">
        <v>8.16092522426155E-006</v>
      </c>
      <c r="D3030" s="16" t="n">
        <v>9.48578801587843E-006</v>
      </c>
      <c r="E3030" s="16" t="n">
        <v>2.95748608008185E-005</v>
      </c>
      <c r="F3030" s="14" t="s">
        <v>18</v>
      </c>
      <c r="G3030" s="14" t="s">
        <v>19</v>
      </c>
      <c r="H3030" s="14" t="s">
        <v>20</v>
      </c>
      <c r="I3030" s="14" t="s">
        <v>21</v>
      </c>
      <c r="J3030" s="14" t="s">
        <v>22</v>
      </c>
      <c r="L3030" s="6" t="s">
        <v>396</v>
      </c>
      <c r="M3030" s="15" t="n">
        <v>34.7528954314203</v>
      </c>
      <c r="N3030" s="15" t="n">
        <v>-3.68638673894526</v>
      </c>
      <c r="O3030" s="15" t="n">
        <v>0.276356381059428</v>
      </c>
      <c r="P3030" s="15" t="n">
        <v>-13.3392495762656</v>
      </c>
      <c r="Q3030" s="17" t="n">
        <v>1.36829959476487E-040</v>
      </c>
      <c r="R3030" s="17" t="n">
        <v>2.21208434486987E-039</v>
      </c>
      <c r="X3030" s="14"/>
      <c r="Y3030" s="1"/>
      <c r="AL3030" s="6"/>
      <c r="AM3030" s="1" t="s">
        <v>161</v>
      </c>
      <c r="AN3030" s="1" t="s">
        <v>162</v>
      </c>
      <c r="AO3030" s="1" t="s">
        <v>163</v>
      </c>
      <c r="AP3030" s="1" t="s">
        <v>164</v>
      </c>
    </row>
    <row r="3031" customFormat="false" ht="12.8" hidden="false" customHeight="false" outlineLevel="0" collapsed="false">
      <c r="A3031" s="6" t="s">
        <v>1979</v>
      </c>
      <c r="B3031" s="16" t="n">
        <v>2.5091706352387E-006</v>
      </c>
      <c r="C3031" s="16" t="n">
        <v>7.71557359919513E-006</v>
      </c>
      <c r="D3031" s="16" t="n">
        <v>1.62583793210037E-005</v>
      </c>
      <c r="E3031" s="16" t="n">
        <v>4.63880982175279E-005</v>
      </c>
      <c r="F3031" s="14" t="s">
        <v>18</v>
      </c>
      <c r="G3031" s="14" t="s">
        <v>19</v>
      </c>
      <c r="H3031" s="14" t="s">
        <v>24</v>
      </c>
      <c r="I3031" s="14" t="s">
        <v>88</v>
      </c>
      <c r="J3031" s="14" t="s">
        <v>89</v>
      </c>
      <c r="L3031" s="6" t="s">
        <v>616</v>
      </c>
      <c r="M3031" s="15" t="n">
        <v>47.5475121329792</v>
      </c>
      <c r="N3031" s="15" t="n">
        <v>-3.88556953029174</v>
      </c>
      <c r="O3031" s="15" t="n">
        <v>0.226731501602195</v>
      </c>
      <c r="P3031" s="15" t="n">
        <v>-17.1373166182662</v>
      </c>
      <c r="Q3031" s="17" t="n">
        <v>7.81761510552641E-066</v>
      </c>
      <c r="R3031" s="17" t="n">
        <v>1.89577166309015E-064</v>
      </c>
      <c r="X3031" s="14"/>
      <c r="Y3031" s="1"/>
      <c r="AL3031" s="6" t="s">
        <v>31</v>
      </c>
      <c r="AM3031" s="14" t="n">
        <v>0.0216431317119538</v>
      </c>
      <c r="AN3031" s="14" t="n">
        <v>0.0261314332638924</v>
      </c>
      <c r="AO3031" s="14" t="n">
        <v>0.0178317498548076</v>
      </c>
      <c r="AP3031" s="14" t="n">
        <v>0.0222742998035062</v>
      </c>
    </row>
    <row r="3032" customFormat="false" ht="12.8" hidden="false" customHeight="false" outlineLevel="0" collapsed="false">
      <c r="A3032" s="6" t="s">
        <v>1057</v>
      </c>
      <c r="B3032" s="16" t="n">
        <v>1.85172958190791E-006</v>
      </c>
      <c r="C3032" s="16" t="n">
        <v>5.70265426810638E-006</v>
      </c>
      <c r="D3032" s="16" t="n">
        <v>3.43181919397505E-005</v>
      </c>
      <c r="E3032" s="16" t="n">
        <v>9.3941400846366E-005</v>
      </c>
      <c r="F3032" s="14" t="s">
        <v>30</v>
      </c>
      <c r="G3032" s="14" t="s">
        <v>108</v>
      </c>
      <c r="H3032" s="14" t="s">
        <v>110</v>
      </c>
      <c r="I3032" s="14" t="s">
        <v>114</v>
      </c>
      <c r="J3032" s="14" t="s">
        <v>120</v>
      </c>
      <c r="L3032" s="6" t="s">
        <v>598</v>
      </c>
      <c r="M3032" s="15" t="n">
        <v>13.1208582950296</v>
      </c>
      <c r="N3032" s="15" t="n">
        <v>-4.14856305113992</v>
      </c>
      <c r="O3032" s="15" t="n">
        <v>0.344223679068208</v>
      </c>
      <c r="P3032" s="15" t="n">
        <v>-12.0519397804643</v>
      </c>
      <c r="Q3032" s="17" t="n">
        <v>1.89438604395105E-033</v>
      </c>
      <c r="R3032" s="17" t="n">
        <v>2.16182877956767E-032</v>
      </c>
      <c r="X3032" s="14"/>
      <c r="Y3032" s="1"/>
      <c r="AL3032" s="6" t="s">
        <v>903</v>
      </c>
      <c r="AM3032" s="14" t="n">
        <v>0.0157217961205922</v>
      </c>
      <c r="AN3032" s="14" t="n">
        <v>0.0182850702197662</v>
      </c>
      <c r="AO3032" s="14" t="n">
        <v>0.0379374280268193</v>
      </c>
      <c r="AP3032" s="14" t="n">
        <v>0.0430820580554841</v>
      </c>
    </row>
    <row r="3033" customFormat="false" ht="12.8" hidden="false" customHeight="false" outlineLevel="0" collapsed="false">
      <c r="A3033" s="6" t="s">
        <v>1980</v>
      </c>
      <c r="B3033" s="16" t="n">
        <v>1.65075039853237E-006</v>
      </c>
      <c r="C3033" s="16" t="n">
        <v>5.48092594796003E-006</v>
      </c>
      <c r="D3033" s="16" t="n">
        <v>4.48047254924865E-005</v>
      </c>
      <c r="E3033" s="14" t="n">
        <v>0.000116122431528876</v>
      </c>
      <c r="F3033" s="14" t="s">
        <v>30</v>
      </c>
      <c r="G3033" s="14" t="s">
        <v>31</v>
      </c>
      <c r="H3033" s="14" t="s">
        <v>32</v>
      </c>
      <c r="I3033" s="14" t="s">
        <v>33</v>
      </c>
      <c r="J3033" s="14" t="s">
        <v>34</v>
      </c>
      <c r="L3033" s="6" t="s">
        <v>427</v>
      </c>
      <c r="M3033" s="15" t="n">
        <v>43.226895634938</v>
      </c>
      <c r="N3033" s="15" t="n">
        <v>-5.46550537868664</v>
      </c>
      <c r="O3033" s="15" t="n">
        <v>0.216399181006451</v>
      </c>
      <c r="P3033" s="15" t="n">
        <v>-25.2565899430263</v>
      </c>
      <c r="Q3033" s="17" t="n">
        <v>9.5868303345545E-141</v>
      </c>
      <c r="R3033" s="17" t="n">
        <v>4.64961271225893E-139</v>
      </c>
      <c r="X3033" s="14"/>
      <c r="Y3033" s="1"/>
      <c r="AL3033" s="6" t="s">
        <v>461</v>
      </c>
      <c r="AM3033" s="14" t="n">
        <v>0.00686903695346843</v>
      </c>
      <c r="AN3033" s="14" t="n">
        <v>0.00861980812178187</v>
      </c>
      <c r="AO3033" s="14" t="n">
        <v>0.0248362308661001</v>
      </c>
      <c r="AP3033" s="14" t="n">
        <v>0.0287867514795699</v>
      </c>
    </row>
    <row r="3034" customFormat="false" ht="12.8" hidden="false" customHeight="false" outlineLevel="0" collapsed="false">
      <c r="A3034" s="6" t="s">
        <v>527</v>
      </c>
      <c r="B3034" s="16" t="n">
        <v>1.51169080795549E-006</v>
      </c>
      <c r="C3034" s="16" t="n">
        <v>5.07307735422133E-006</v>
      </c>
      <c r="D3034" s="16" t="n">
        <v>4.4464976803995E-005</v>
      </c>
      <c r="E3034" s="14" t="n">
        <v>0.00011886527994808</v>
      </c>
      <c r="F3034" s="14" t="s">
        <v>30</v>
      </c>
      <c r="G3034" s="14" t="s">
        <v>31</v>
      </c>
      <c r="H3034" s="14" t="s">
        <v>299</v>
      </c>
      <c r="I3034" s="14" t="s">
        <v>51</v>
      </c>
      <c r="J3034" s="14" t="s">
        <v>51</v>
      </c>
      <c r="L3034" s="6" t="s">
        <v>352</v>
      </c>
      <c r="M3034" s="15" t="n">
        <v>83.4648449791084</v>
      </c>
      <c r="N3034" s="15" t="n">
        <v>-5.80724817408272</v>
      </c>
      <c r="O3034" s="15" t="n">
        <v>0.242668195320184</v>
      </c>
      <c r="P3034" s="15" t="n">
        <v>-23.9308170006394</v>
      </c>
      <c r="Q3034" s="17" t="n">
        <v>1.46378208752376E-126</v>
      </c>
      <c r="R3034" s="17" t="n">
        <v>5.67947449959219E-125</v>
      </c>
      <c r="X3034" s="14"/>
      <c r="Y3034" s="1"/>
      <c r="AL3034" s="6" t="s">
        <v>108</v>
      </c>
      <c r="AM3034" s="14" t="n">
        <v>0.00211388580124458</v>
      </c>
      <c r="AN3034" s="14" t="n">
        <v>0.00308890722389132</v>
      </c>
      <c r="AO3034" s="14" t="n">
        <v>0.00070909513016296</v>
      </c>
      <c r="AP3034" s="14" t="n">
        <v>0.00112267507690965</v>
      </c>
    </row>
    <row r="3035" customFormat="false" ht="12.8" hidden="false" customHeight="false" outlineLevel="0" collapsed="false">
      <c r="A3035" s="6" t="s">
        <v>356</v>
      </c>
      <c r="B3035" s="16" t="n">
        <v>1.2401941161702E-006</v>
      </c>
      <c r="C3035" s="16" t="n">
        <v>4.9581730922409E-006</v>
      </c>
      <c r="D3035" s="16" t="n">
        <v>7.76226373300195E-005</v>
      </c>
      <c r="E3035" s="14" t="n">
        <v>0.0002115122629144</v>
      </c>
      <c r="F3035" s="14" t="s">
        <v>30</v>
      </c>
      <c r="G3035" s="14" t="s">
        <v>31</v>
      </c>
      <c r="H3035" s="14" t="s">
        <v>32</v>
      </c>
      <c r="I3035" s="14" t="s">
        <v>33</v>
      </c>
      <c r="J3035" s="14" t="s">
        <v>333</v>
      </c>
      <c r="L3035" s="6" t="s">
        <v>245</v>
      </c>
      <c r="M3035" s="15" t="n">
        <v>101.896856025921</v>
      </c>
      <c r="N3035" s="15" t="n">
        <v>-6.52449512137948</v>
      </c>
      <c r="O3035" s="15" t="n">
        <v>0.250977617394593</v>
      </c>
      <c r="P3035" s="15" t="n">
        <v>-25.9963226566196</v>
      </c>
      <c r="Q3035" s="17" t="n">
        <v>5.44970949735998E-149</v>
      </c>
      <c r="R3035" s="17" t="n">
        <v>3.52414547495945E-147</v>
      </c>
      <c r="X3035" s="14"/>
      <c r="Y3035" s="1"/>
      <c r="AL3035" s="6" t="s">
        <v>107</v>
      </c>
      <c r="AM3035" s="16" t="n">
        <v>4.58683641382692E-005</v>
      </c>
      <c r="AN3035" s="16" t="n">
        <v>8.36785842584021E-005</v>
      </c>
      <c r="AO3035" s="14" t="n">
        <v>0.000627618073663499</v>
      </c>
      <c r="AP3035" s="14" t="n">
        <v>0.000960979077711545</v>
      </c>
    </row>
    <row r="3036" customFormat="false" ht="12.8" hidden="false" customHeight="false" outlineLevel="0" collapsed="false">
      <c r="A3036" s="6" t="s">
        <v>828</v>
      </c>
      <c r="B3036" s="16" t="n">
        <v>1.47171382876398E-006</v>
      </c>
      <c r="C3036" s="16" t="n">
        <v>4.57657043472322E-006</v>
      </c>
      <c r="D3036" s="16" t="n">
        <v>6.77778880764342E-005</v>
      </c>
      <c r="E3036" s="14" t="n">
        <v>0.000168270355008954</v>
      </c>
      <c r="F3036" s="14" t="s">
        <v>30</v>
      </c>
      <c r="G3036" s="14" t="s">
        <v>31</v>
      </c>
      <c r="H3036" s="14" t="s">
        <v>99</v>
      </c>
      <c r="I3036" s="14" t="s">
        <v>115</v>
      </c>
      <c r="J3036" s="14" t="s">
        <v>621</v>
      </c>
      <c r="L3036" s="6" t="s">
        <v>575</v>
      </c>
      <c r="M3036" s="15" t="n">
        <v>120.593847457313</v>
      </c>
      <c r="N3036" s="15" t="n">
        <v>-7.60300729556408</v>
      </c>
      <c r="O3036" s="15" t="n">
        <v>0.398583677569766</v>
      </c>
      <c r="P3036" s="15" t="n">
        <v>-19.0750593248598</v>
      </c>
      <c r="Q3036" s="17" t="n">
        <v>4.06960391095241E-081</v>
      </c>
      <c r="R3036" s="17" t="n">
        <v>1.31583859787461E-079</v>
      </c>
      <c r="X3036" s="14"/>
      <c r="Y3036" s="1"/>
      <c r="AL3036" s="6" t="s">
        <v>230</v>
      </c>
      <c r="AM3036" s="16" t="n">
        <v>7.42372595096586E-006</v>
      </c>
      <c r="AN3036" s="16" t="n">
        <v>1.51388459964547E-005</v>
      </c>
      <c r="AO3036" s="14" t="n">
        <v>0.000472949192118411</v>
      </c>
      <c r="AP3036" s="14" t="n">
        <v>0.000733166670407216</v>
      </c>
    </row>
    <row r="3037" customFormat="false" ht="12.8" hidden="false" customHeight="false" outlineLevel="0" collapsed="false">
      <c r="A3037" s="6" t="s">
        <v>1981</v>
      </c>
      <c r="B3037" s="16" t="n">
        <v>1.06181974903588E-006</v>
      </c>
      <c r="C3037" s="16" t="n">
        <v>3.46800429915187E-006</v>
      </c>
      <c r="D3037" s="16" t="n">
        <v>5.74282166174185E-005</v>
      </c>
      <c r="E3037" s="14" t="n">
        <v>0.000140876390083224</v>
      </c>
      <c r="F3037" s="14" t="s">
        <v>18</v>
      </c>
      <c r="G3037" s="14" t="s">
        <v>19</v>
      </c>
      <c r="H3037" s="14" t="s">
        <v>20</v>
      </c>
      <c r="I3037" s="14" t="s">
        <v>21</v>
      </c>
      <c r="J3037" s="14" t="s">
        <v>106</v>
      </c>
      <c r="L3037" s="14"/>
      <c r="M3037" s="1"/>
      <c r="X3037" s="14"/>
      <c r="Y3037" s="1"/>
      <c r="AL3037" s="6" t="s">
        <v>455</v>
      </c>
      <c r="AM3037" s="16" t="n">
        <v>7.17078122086931E-006</v>
      </c>
      <c r="AN3037" s="16" t="n">
        <v>1.38923630122144E-005</v>
      </c>
      <c r="AO3037" s="16" t="n">
        <v>8.82741917703084E-005</v>
      </c>
      <c r="AP3037" s="14" t="n">
        <v>0.000141812444513434</v>
      </c>
    </row>
    <row r="3038" customFormat="false" ht="12.8" hidden="false" customHeight="false" outlineLevel="0" collapsed="false">
      <c r="A3038" s="6" t="s">
        <v>896</v>
      </c>
      <c r="B3038" s="16" t="n">
        <v>1.10776459445955E-006</v>
      </c>
      <c r="C3038" s="16" t="n">
        <v>3.35242057235637E-006</v>
      </c>
      <c r="D3038" s="16" t="n">
        <v>1.74749671941288E-005</v>
      </c>
      <c r="E3038" s="16" t="n">
        <v>4.71574375019506E-005</v>
      </c>
      <c r="F3038" s="14" t="s">
        <v>30</v>
      </c>
      <c r="G3038" s="14" t="s">
        <v>31</v>
      </c>
      <c r="H3038" s="14" t="s">
        <v>99</v>
      </c>
      <c r="I3038" s="14" t="s">
        <v>458</v>
      </c>
      <c r="J3038" s="14" t="s">
        <v>600</v>
      </c>
      <c r="L3038" s="14"/>
      <c r="M3038" s="1"/>
      <c r="X3038" s="14"/>
      <c r="Y3038" s="1"/>
      <c r="AL3038" s="6" t="s">
        <v>36</v>
      </c>
      <c r="AM3038" s="16" t="n">
        <v>3.06009702644571E-006</v>
      </c>
      <c r="AN3038" s="16" t="n">
        <v>6.9144707615792E-006</v>
      </c>
      <c r="AO3038" s="16" t="n">
        <v>1.19125302527457E-006</v>
      </c>
      <c r="AP3038" s="16" t="n">
        <v>3.24269895926961E-006</v>
      </c>
    </row>
    <row r="3039" customFormat="false" ht="12.8" hidden="false" customHeight="false" outlineLevel="0" collapsed="false">
      <c r="A3039" s="6" t="s">
        <v>1982</v>
      </c>
      <c r="B3039" s="16" t="n">
        <v>9.52236640787138E-007</v>
      </c>
      <c r="C3039" s="16" t="n">
        <v>3.32548725279594E-006</v>
      </c>
      <c r="D3039" s="16" t="n">
        <v>2.15214593921277E-007</v>
      </c>
      <c r="E3039" s="16" t="n">
        <v>8.62370266640357E-007</v>
      </c>
      <c r="F3039" s="14" t="s">
        <v>76</v>
      </c>
      <c r="G3039" s="14" t="s">
        <v>107</v>
      </c>
      <c r="H3039" s="14" t="s">
        <v>111</v>
      </c>
      <c r="I3039" s="14" t="s">
        <v>123</v>
      </c>
      <c r="J3039" s="14" t="s">
        <v>51</v>
      </c>
      <c r="L3039" s="14"/>
      <c r="M3039" s="1"/>
      <c r="X3039" s="14"/>
      <c r="Y3039" s="1"/>
      <c r="AL3039" s="6" t="s">
        <v>19</v>
      </c>
      <c r="AM3039" s="16" t="n">
        <v>9.70055577462812E-007</v>
      </c>
      <c r="AN3039" s="16" t="n">
        <v>2.4680909790664E-006</v>
      </c>
      <c r="AO3039" s="16" t="n">
        <v>5.22894440138551E-007</v>
      </c>
      <c r="AP3039" s="16" t="n">
        <v>1.48004119116072E-006</v>
      </c>
    </row>
    <row r="3040" customFormat="false" ht="12.8" hidden="false" customHeight="false" outlineLevel="0" collapsed="false">
      <c r="A3040" s="6" t="s">
        <v>316</v>
      </c>
      <c r="B3040" s="16" t="n">
        <v>8.16125041127767E-007</v>
      </c>
      <c r="C3040" s="16" t="n">
        <v>3.20952085065085E-006</v>
      </c>
      <c r="D3040" s="14" t="n">
        <v>0.000111982266903241</v>
      </c>
      <c r="E3040" s="14" t="n">
        <v>0.000255656050856407</v>
      </c>
      <c r="F3040" s="14" t="s">
        <v>76</v>
      </c>
      <c r="G3040" s="14" t="s">
        <v>77</v>
      </c>
      <c r="H3040" s="14" t="s">
        <v>78</v>
      </c>
      <c r="I3040" s="14" t="s">
        <v>121</v>
      </c>
      <c r="J3040" s="14" t="s">
        <v>138</v>
      </c>
      <c r="L3040" s="14"/>
      <c r="M3040" s="1"/>
      <c r="X3040" s="14"/>
      <c r="Y3040" s="1"/>
      <c r="AL3040" s="6" t="s">
        <v>196</v>
      </c>
      <c r="AM3040" s="16" t="n">
        <v>6.73211195786126E-010</v>
      </c>
      <c r="AN3040" s="16" t="n">
        <v>2.82677036205599E-009</v>
      </c>
      <c r="AO3040" s="16" t="n">
        <v>7.22453823661266E-011</v>
      </c>
      <c r="AP3040" s="16" t="n">
        <v>2.96398157096898E-010</v>
      </c>
    </row>
    <row r="3041" customFormat="false" ht="12.8" hidden="false" customHeight="false" outlineLevel="0" collapsed="false">
      <c r="A3041" s="6" t="s">
        <v>1983</v>
      </c>
      <c r="B3041" s="16" t="n">
        <v>8.61326362274633E-007</v>
      </c>
      <c r="C3041" s="16" t="n">
        <v>3.02857869132883E-006</v>
      </c>
      <c r="D3041" s="16" t="n">
        <v>1.81169144403678E-007</v>
      </c>
      <c r="E3041" s="16" t="n">
        <v>7.89014670961222E-007</v>
      </c>
      <c r="F3041" s="14" t="s">
        <v>76</v>
      </c>
      <c r="G3041" s="14" t="s">
        <v>107</v>
      </c>
      <c r="H3041" s="14" t="s">
        <v>111</v>
      </c>
      <c r="I3041" s="14" t="s">
        <v>123</v>
      </c>
      <c r="J3041" s="14" t="s">
        <v>51</v>
      </c>
      <c r="L3041" s="14"/>
      <c r="M3041" s="1"/>
      <c r="X3041" s="14"/>
      <c r="Y3041" s="1"/>
      <c r="AL3041" s="6" t="s">
        <v>77</v>
      </c>
      <c r="AM3041" s="16" t="n">
        <v>4.05340011038027E-013</v>
      </c>
      <c r="AN3041" s="16" t="n">
        <v>2.40248973881046E-012</v>
      </c>
      <c r="AO3041" s="16" t="n">
        <v>2.26726817368782E-015</v>
      </c>
      <c r="AP3041" s="16" t="n">
        <v>1.27705685820158E-014</v>
      </c>
    </row>
    <row r="3042" customFormat="false" ht="12.8" hidden="false" customHeight="false" outlineLevel="0" collapsed="false">
      <c r="A3042" s="6" t="s">
        <v>1211</v>
      </c>
      <c r="B3042" s="16" t="n">
        <v>7.83132483288701E-007</v>
      </c>
      <c r="C3042" s="16" t="n">
        <v>3.0258018862551E-006</v>
      </c>
      <c r="D3042" s="16" t="n">
        <v>4.33859097143684E-005</v>
      </c>
      <c r="E3042" s="14" t="n">
        <v>0.000113447641678822</v>
      </c>
      <c r="F3042" s="14" t="s">
        <v>30</v>
      </c>
      <c r="G3042" s="14" t="s">
        <v>31</v>
      </c>
      <c r="H3042" s="14" t="s">
        <v>32</v>
      </c>
      <c r="I3042" s="14" t="s">
        <v>33</v>
      </c>
      <c r="J3042" s="14" t="s">
        <v>34</v>
      </c>
      <c r="L3042" s="14"/>
      <c r="M3042" s="1"/>
      <c r="X3042" s="14"/>
      <c r="Y3042" s="1"/>
      <c r="AL3042" s="6" t="s">
        <v>103</v>
      </c>
      <c r="AM3042" s="16" t="n">
        <v>4.39687113057098E-023</v>
      </c>
      <c r="AN3042" s="16" t="n">
        <v>6.59530669585646E-022</v>
      </c>
      <c r="AO3042" s="16" t="n">
        <v>9.50724823099059E-024</v>
      </c>
      <c r="AP3042" s="16" t="n">
        <v>1.42608723464859E-022</v>
      </c>
    </row>
    <row r="3043" customFormat="false" ht="12.8" hidden="false" customHeight="false" outlineLevel="0" collapsed="false">
      <c r="A3043" s="6" t="s">
        <v>706</v>
      </c>
      <c r="B3043" s="16" t="n">
        <v>6.29015067205476E-007</v>
      </c>
      <c r="C3043" s="16" t="n">
        <v>2.52947507218696E-006</v>
      </c>
      <c r="D3043" s="14" t="n">
        <v>0.000216248441563087</v>
      </c>
      <c r="E3043" s="14" t="n">
        <v>0.000440890006098179</v>
      </c>
      <c r="F3043" s="14" t="s">
        <v>30</v>
      </c>
      <c r="G3043" s="14" t="s">
        <v>31</v>
      </c>
      <c r="H3043" s="14" t="s">
        <v>32</v>
      </c>
      <c r="I3043" s="14" t="s">
        <v>33</v>
      </c>
      <c r="J3043" s="14" t="s">
        <v>333</v>
      </c>
      <c r="L3043" s="14"/>
      <c r="M3043" s="1"/>
      <c r="X3043" s="14"/>
      <c r="Y3043" s="1"/>
      <c r="AL3043" s="6"/>
    </row>
    <row r="3044" customFormat="false" ht="12.8" hidden="false" customHeight="false" outlineLevel="0" collapsed="false">
      <c r="A3044" s="6" t="s">
        <v>726</v>
      </c>
      <c r="B3044" s="16" t="n">
        <v>6.53498557447086E-007</v>
      </c>
      <c r="C3044" s="16" t="n">
        <v>2.48531272713232E-006</v>
      </c>
      <c r="D3044" s="16" t="n">
        <v>1.10245892326154E-005</v>
      </c>
      <c r="E3044" s="16" t="n">
        <v>2.95122569453783E-005</v>
      </c>
      <c r="F3044" s="14" t="s">
        <v>18</v>
      </c>
      <c r="G3044" s="14" t="s">
        <v>19</v>
      </c>
      <c r="H3044" s="14" t="s">
        <v>20</v>
      </c>
      <c r="I3044" s="14" t="s">
        <v>21</v>
      </c>
      <c r="J3044" s="14" t="s">
        <v>22</v>
      </c>
      <c r="L3044" s="14"/>
      <c r="M3044" s="1"/>
      <c r="X3044" s="14"/>
      <c r="Y3044" s="1"/>
      <c r="AL3044" s="6"/>
      <c r="AM3044" s="1" t="s">
        <v>161</v>
      </c>
      <c r="AN3044" s="1" t="s">
        <v>162</v>
      </c>
      <c r="AO3044" s="1" t="s">
        <v>163</v>
      </c>
      <c r="AP3044" s="1" t="s">
        <v>164</v>
      </c>
    </row>
    <row r="3045" customFormat="false" ht="12.8" hidden="false" customHeight="false" outlineLevel="0" collapsed="false">
      <c r="A3045" s="6" t="s">
        <v>252</v>
      </c>
      <c r="B3045" s="16" t="n">
        <v>5.61636617318736E-007</v>
      </c>
      <c r="C3045" s="16" t="n">
        <v>2.31916277351991E-006</v>
      </c>
      <c r="D3045" s="14" t="n">
        <v>0.000448924247972982</v>
      </c>
      <c r="E3045" s="14" t="n">
        <v>0.000785246941388937</v>
      </c>
      <c r="F3045" s="14" t="s">
        <v>18</v>
      </c>
      <c r="G3045" s="14" t="s">
        <v>19</v>
      </c>
      <c r="H3045" s="14" t="s">
        <v>20</v>
      </c>
      <c r="I3045" s="14" t="s">
        <v>21</v>
      </c>
      <c r="J3045" s="14" t="s">
        <v>51</v>
      </c>
      <c r="L3045" s="14"/>
      <c r="M3045" s="1"/>
      <c r="X3045" s="14"/>
      <c r="Y3045" s="1"/>
      <c r="AL3045" s="6" t="s">
        <v>84</v>
      </c>
      <c r="AM3045" s="14" t="n">
        <v>0.0467495230741478</v>
      </c>
      <c r="AN3045" s="14" t="n">
        <v>0.0609590065925543</v>
      </c>
      <c r="AO3045" s="14" t="n">
        <v>0.0303110025116768</v>
      </c>
      <c r="AP3045" s="14" t="n">
        <v>0.0411299615203695</v>
      </c>
    </row>
    <row r="3046" customFormat="false" ht="12.8" hidden="false" customHeight="false" outlineLevel="0" collapsed="false">
      <c r="A3046" s="6" t="s">
        <v>686</v>
      </c>
      <c r="B3046" s="16" t="n">
        <v>6.15031829982417E-007</v>
      </c>
      <c r="C3046" s="16" t="n">
        <v>2.23255762582626E-006</v>
      </c>
      <c r="D3046" s="16" t="n">
        <v>1.80148643711662E-008</v>
      </c>
      <c r="E3046" s="16" t="n">
        <v>9.0369815919272E-008</v>
      </c>
      <c r="F3046" s="14" t="s">
        <v>76</v>
      </c>
      <c r="G3046" s="14" t="s">
        <v>107</v>
      </c>
      <c r="H3046" s="14" t="s">
        <v>111</v>
      </c>
      <c r="I3046" s="14" t="s">
        <v>123</v>
      </c>
      <c r="J3046" s="14" t="s">
        <v>51</v>
      </c>
      <c r="L3046" s="14"/>
      <c r="M3046" s="1"/>
      <c r="X3046" s="14"/>
      <c r="Y3046" s="1"/>
      <c r="AL3046" s="6" t="s">
        <v>92</v>
      </c>
      <c r="AM3046" s="14" t="n">
        <v>0.0328413476277522</v>
      </c>
      <c r="AN3046" s="14" t="n">
        <v>0.0440384669018011</v>
      </c>
      <c r="AO3046" s="14" t="n">
        <v>0.00593774721053024</v>
      </c>
      <c r="AP3046" s="14" t="n">
        <v>0.00927178496418587</v>
      </c>
    </row>
    <row r="3047" customFormat="false" ht="12.8" hidden="false" customHeight="false" outlineLevel="0" collapsed="false">
      <c r="A3047" s="6" t="s">
        <v>248</v>
      </c>
      <c r="B3047" s="16" t="n">
        <v>5.40122064552723E-007</v>
      </c>
      <c r="C3047" s="16" t="n">
        <v>2.11775913354957E-006</v>
      </c>
      <c r="D3047" s="14" t="n">
        <v>0.000292117552476099</v>
      </c>
      <c r="E3047" s="14" t="n">
        <v>0.000667494124436854</v>
      </c>
      <c r="F3047" s="14" t="s">
        <v>30</v>
      </c>
      <c r="G3047" s="14" t="s">
        <v>31</v>
      </c>
      <c r="H3047" s="14" t="s">
        <v>99</v>
      </c>
      <c r="I3047" s="14" t="s">
        <v>132</v>
      </c>
      <c r="J3047" s="14" t="s">
        <v>249</v>
      </c>
      <c r="L3047" s="14"/>
      <c r="M3047" s="1"/>
      <c r="X3047" s="14"/>
      <c r="Y3047" s="1"/>
      <c r="AL3047" s="6" t="s">
        <v>481</v>
      </c>
      <c r="AM3047" s="14" t="n">
        <v>0.0324365087305657</v>
      </c>
      <c r="AN3047" s="14" t="n">
        <v>0.0417960015300684</v>
      </c>
      <c r="AO3047" s="14" t="n">
        <v>0.0534003352392882</v>
      </c>
      <c r="AP3047" s="14" t="n">
        <v>0.0656553145123407</v>
      </c>
    </row>
    <row r="3048" customFormat="false" ht="12.8" hidden="false" customHeight="false" outlineLevel="0" collapsed="false">
      <c r="A3048" s="6" t="s">
        <v>704</v>
      </c>
      <c r="B3048" s="16" t="n">
        <v>5.36554389532444E-007</v>
      </c>
      <c r="C3048" s="16" t="n">
        <v>2.09135703817387E-006</v>
      </c>
      <c r="D3048" s="16" t="n">
        <v>5.08340925754155E-006</v>
      </c>
      <c r="E3048" s="16" t="n">
        <v>1.70652888319228E-005</v>
      </c>
      <c r="F3048" s="14" t="s">
        <v>30</v>
      </c>
      <c r="G3048" s="14" t="s">
        <v>108</v>
      </c>
      <c r="H3048" s="14" t="s">
        <v>110</v>
      </c>
      <c r="I3048" s="14" t="s">
        <v>114</v>
      </c>
      <c r="J3048" s="14" t="s">
        <v>120</v>
      </c>
      <c r="L3048" s="14"/>
      <c r="M3048" s="1"/>
      <c r="X3048" s="14"/>
      <c r="Y3048" s="1"/>
      <c r="AL3048" s="6" t="s">
        <v>907</v>
      </c>
      <c r="AM3048" s="14" t="n">
        <v>0.0292540597076466</v>
      </c>
      <c r="AN3048" s="14" t="n">
        <v>0.0358432360716513</v>
      </c>
      <c r="AO3048" s="14" t="n">
        <v>0.0521543171004363</v>
      </c>
      <c r="AP3048" s="14" t="n">
        <v>0.0609833514889324</v>
      </c>
    </row>
    <row r="3049" customFormat="false" ht="12.8" hidden="false" customHeight="false" outlineLevel="0" collapsed="false">
      <c r="A3049" s="6" t="s">
        <v>218</v>
      </c>
      <c r="B3049" s="16" t="n">
        <v>4.83198233864715E-007</v>
      </c>
      <c r="C3049" s="16" t="n">
        <v>2.02461488375012E-006</v>
      </c>
      <c r="D3049" s="16" t="n">
        <v>1.47565709602372E-005</v>
      </c>
      <c r="E3049" s="16" t="n">
        <v>4.4231089708253E-005</v>
      </c>
      <c r="F3049" s="14" t="s">
        <v>30</v>
      </c>
      <c r="G3049" s="14" t="s">
        <v>31</v>
      </c>
      <c r="H3049" s="14" t="s">
        <v>219</v>
      </c>
      <c r="I3049" s="14" t="s">
        <v>220</v>
      </c>
      <c r="J3049" s="14" t="s">
        <v>51</v>
      </c>
      <c r="L3049" s="14"/>
      <c r="M3049" s="1"/>
      <c r="X3049" s="14"/>
      <c r="Y3049" s="1"/>
      <c r="AL3049" s="6" t="s">
        <v>490</v>
      </c>
      <c r="AM3049" s="14" t="n">
        <v>0.0140381983753365</v>
      </c>
      <c r="AN3049" s="14" t="n">
        <v>0.0186314152411268</v>
      </c>
      <c r="AO3049" s="14" t="n">
        <v>0.0395815905540552</v>
      </c>
      <c r="AP3049" s="14" t="n">
        <v>0.0473553439634245</v>
      </c>
    </row>
    <row r="3050" customFormat="false" ht="12.8" hidden="false" customHeight="false" outlineLevel="0" collapsed="false">
      <c r="A3050" s="6" t="s">
        <v>1391</v>
      </c>
      <c r="B3050" s="16" t="n">
        <v>5.0564942690861E-007</v>
      </c>
      <c r="C3050" s="16" t="n">
        <v>1.88093054193931E-006</v>
      </c>
      <c r="D3050" s="16" t="n">
        <v>2.10928791399908E-005</v>
      </c>
      <c r="E3050" s="16" t="n">
        <v>6.0118776907799E-005</v>
      </c>
      <c r="F3050" s="14" t="s">
        <v>30</v>
      </c>
      <c r="G3050" s="14" t="s">
        <v>36</v>
      </c>
      <c r="H3050" s="14" t="s">
        <v>37</v>
      </c>
      <c r="I3050" s="14" t="s">
        <v>134</v>
      </c>
      <c r="J3050" s="14" t="s">
        <v>622</v>
      </c>
      <c r="L3050" s="14"/>
      <c r="M3050" s="1"/>
      <c r="X3050" s="14"/>
      <c r="Y3050" s="1"/>
      <c r="AL3050" s="6" t="s">
        <v>486</v>
      </c>
      <c r="AM3050" s="14" t="n">
        <v>0.00877090089334866</v>
      </c>
      <c r="AN3050" s="14" t="n">
        <v>0.0126055451549185</v>
      </c>
      <c r="AO3050" s="14" t="n">
        <v>0.0146473152491779</v>
      </c>
      <c r="AP3050" s="14" t="n">
        <v>0.0198565782861551</v>
      </c>
    </row>
    <row r="3051" customFormat="false" ht="12.8" hidden="false" customHeight="false" outlineLevel="0" collapsed="false">
      <c r="A3051" s="6" t="s">
        <v>191</v>
      </c>
      <c r="B3051" s="16" t="n">
        <v>4.19424016114651E-007</v>
      </c>
      <c r="C3051" s="16" t="n">
        <v>1.76831799520138E-006</v>
      </c>
      <c r="D3051" s="16" t="n">
        <v>2.87340594465157E-006</v>
      </c>
      <c r="E3051" s="16" t="n">
        <v>1.03092168339239E-005</v>
      </c>
      <c r="F3051" s="14" t="s">
        <v>30</v>
      </c>
      <c r="G3051" s="14" t="s">
        <v>108</v>
      </c>
      <c r="H3051" s="14" t="s">
        <v>110</v>
      </c>
      <c r="I3051" s="14" t="s">
        <v>114</v>
      </c>
      <c r="J3051" s="14" t="s">
        <v>120</v>
      </c>
      <c r="L3051" s="14"/>
      <c r="M3051" s="1"/>
      <c r="X3051" s="14"/>
      <c r="Y3051" s="1"/>
      <c r="AL3051" s="6" t="s">
        <v>494</v>
      </c>
      <c r="AM3051" s="14" t="n">
        <v>0.00787744197849709</v>
      </c>
      <c r="AN3051" s="14" t="n">
        <v>0.0109384337236984</v>
      </c>
      <c r="AO3051" s="14" t="n">
        <v>0.0265175587651177</v>
      </c>
      <c r="AP3051" s="14" t="n">
        <v>0.033743920823012</v>
      </c>
    </row>
    <row r="3052" customFormat="false" ht="12.8" hidden="false" customHeight="false" outlineLevel="0" collapsed="false">
      <c r="A3052" s="6" t="s">
        <v>1357</v>
      </c>
      <c r="B3052" s="16" t="n">
        <v>4.10710656465822E-007</v>
      </c>
      <c r="C3052" s="16" t="n">
        <v>1.61418867838483E-006</v>
      </c>
      <c r="D3052" s="16" t="n">
        <v>1.66439775855371E-006</v>
      </c>
      <c r="E3052" s="16" t="n">
        <v>5.91031760249279E-006</v>
      </c>
      <c r="F3052" s="14" t="s">
        <v>30</v>
      </c>
      <c r="G3052" s="14" t="s">
        <v>36</v>
      </c>
      <c r="H3052" s="14" t="s">
        <v>37</v>
      </c>
      <c r="I3052" s="14" t="s">
        <v>38</v>
      </c>
      <c r="J3052" s="14" t="s">
        <v>117</v>
      </c>
      <c r="L3052" s="14"/>
      <c r="M3052" s="1"/>
      <c r="X3052" s="14"/>
      <c r="Y3052" s="1"/>
      <c r="AL3052" s="6" t="s">
        <v>99</v>
      </c>
      <c r="AM3052" s="14" t="n">
        <v>0.00380089161779884</v>
      </c>
      <c r="AN3052" s="14" t="n">
        <v>0.00574482919426346</v>
      </c>
      <c r="AO3052" s="14" t="n">
        <v>0.00409682067075886</v>
      </c>
      <c r="AP3052" s="14" t="n">
        <v>0.00657447601230178</v>
      </c>
    </row>
    <row r="3053" customFormat="false" ht="12.8" hidden="false" customHeight="false" outlineLevel="0" collapsed="false">
      <c r="A3053" s="6" t="s">
        <v>242</v>
      </c>
      <c r="B3053" s="16" t="n">
        <v>3.12208156167869E-007</v>
      </c>
      <c r="C3053" s="16" t="n">
        <v>1.41073277278331E-006</v>
      </c>
      <c r="D3053" s="16" t="n">
        <v>1.0564377926863E-005</v>
      </c>
      <c r="E3053" s="16" t="n">
        <v>3.24330651856847E-005</v>
      </c>
      <c r="F3053" s="14" t="s">
        <v>18</v>
      </c>
      <c r="G3053" s="14" t="s">
        <v>19</v>
      </c>
      <c r="H3053" s="14" t="s">
        <v>20</v>
      </c>
      <c r="I3053" s="14" t="s">
        <v>21</v>
      </c>
      <c r="J3053" s="14" t="s">
        <v>22</v>
      </c>
      <c r="L3053" s="14"/>
      <c r="M3053" s="1"/>
      <c r="X3053" s="14"/>
      <c r="Y3053" s="1"/>
      <c r="AL3053" s="6" t="s">
        <v>346</v>
      </c>
      <c r="AM3053" s="14" t="n">
        <v>0.00178364635918853</v>
      </c>
      <c r="AN3053" s="14" t="n">
        <v>0.00274002786792604</v>
      </c>
      <c r="AO3053" s="14" t="n">
        <v>0.0060092991459513</v>
      </c>
      <c r="AP3053" s="14" t="n">
        <v>0.00830309410443858</v>
      </c>
    </row>
    <row r="3054" customFormat="false" ht="12.8" hidden="false" customHeight="false" outlineLevel="0" collapsed="false">
      <c r="A3054" s="6" t="s">
        <v>1984</v>
      </c>
      <c r="B3054" s="16" t="n">
        <v>3.55966369038937E-007</v>
      </c>
      <c r="C3054" s="16" t="n">
        <v>1.38577604488687E-006</v>
      </c>
      <c r="D3054" s="16" t="n">
        <v>1.22048916563321E-005</v>
      </c>
      <c r="E3054" s="16" t="n">
        <v>3.74537899440637E-005</v>
      </c>
      <c r="F3054" s="14" t="s">
        <v>229</v>
      </c>
      <c r="G3054" s="14" t="s">
        <v>230</v>
      </c>
      <c r="H3054" s="14" t="s">
        <v>231</v>
      </c>
      <c r="I3054" s="14" t="s">
        <v>232</v>
      </c>
      <c r="J3054" s="14" t="s">
        <v>623</v>
      </c>
      <c r="L3054" s="14"/>
      <c r="M3054" s="1"/>
      <c r="X3054" s="14"/>
      <c r="Y3054" s="1"/>
      <c r="AL3054" s="6" t="s">
        <v>59</v>
      </c>
      <c r="AM3054" s="14" t="n">
        <v>0.00075417583840981</v>
      </c>
      <c r="AN3054" s="14" t="n">
        <v>0.00127765854539854</v>
      </c>
      <c r="AO3054" s="16" t="n">
        <v>1.08555901575635E-005</v>
      </c>
      <c r="AP3054" s="16" t="n">
        <v>2.80410340613023E-005</v>
      </c>
    </row>
    <row r="3055" customFormat="false" ht="12.8" hidden="false" customHeight="false" outlineLevel="0" collapsed="false">
      <c r="A3055" s="6" t="s">
        <v>691</v>
      </c>
      <c r="B3055" s="16" t="n">
        <v>3.52440798146826E-007</v>
      </c>
      <c r="C3055" s="16" t="n">
        <v>1.34456712700966E-006</v>
      </c>
      <c r="D3055" s="16" t="n">
        <v>4.50466336151318E-007</v>
      </c>
      <c r="E3055" s="16" t="n">
        <v>1.56769297623912E-006</v>
      </c>
      <c r="F3055" s="14" t="s">
        <v>76</v>
      </c>
      <c r="G3055" s="14" t="s">
        <v>107</v>
      </c>
      <c r="H3055" s="14" t="s">
        <v>111</v>
      </c>
      <c r="I3055" s="14" t="s">
        <v>123</v>
      </c>
      <c r="J3055" s="14" t="s">
        <v>51</v>
      </c>
      <c r="L3055" s="14"/>
      <c r="M3055" s="1"/>
      <c r="X3055" s="14"/>
      <c r="Y3055" s="1"/>
      <c r="AL3055" s="6" t="s">
        <v>32</v>
      </c>
      <c r="AM3055" s="14" t="n">
        <v>0.000739729685039408</v>
      </c>
      <c r="AN3055" s="14" t="n">
        <v>0.00120804459751638</v>
      </c>
      <c r="AO3055" s="14" t="n">
        <v>0.000885223491176765</v>
      </c>
      <c r="AP3055" s="14" t="n">
        <v>0.00158059749846412</v>
      </c>
    </row>
    <row r="3056" customFormat="false" ht="12.8" hidden="false" customHeight="false" outlineLevel="0" collapsed="false">
      <c r="A3056" s="6" t="s">
        <v>803</v>
      </c>
      <c r="B3056" s="16" t="n">
        <v>3.27263666860921E-007</v>
      </c>
      <c r="C3056" s="16" t="n">
        <v>1.32378008045831E-006</v>
      </c>
      <c r="D3056" s="16" t="n">
        <v>4.16025640574916E-005</v>
      </c>
      <c r="E3056" s="14" t="n">
        <v>0.000105601034086396</v>
      </c>
      <c r="F3056" s="14" t="s">
        <v>30</v>
      </c>
      <c r="G3056" s="14" t="s">
        <v>31</v>
      </c>
      <c r="H3056" s="14" t="s">
        <v>99</v>
      </c>
      <c r="I3056" s="14" t="s">
        <v>132</v>
      </c>
      <c r="J3056" s="14" t="s">
        <v>627</v>
      </c>
      <c r="L3056" s="14"/>
      <c r="M3056" s="1"/>
      <c r="X3056" s="14"/>
      <c r="Y3056" s="1"/>
      <c r="AL3056" s="6" t="s">
        <v>310</v>
      </c>
      <c r="AM3056" s="14" t="n">
        <v>0.000567951939447218</v>
      </c>
      <c r="AN3056" s="14" t="n">
        <v>0.00100050740539097</v>
      </c>
      <c r="AO3056" s="14" t="n">
        <v>0.00718277902564598</v>
      </c>
      <c r="AP3056" s="14" t="n">
        <v>0.0106836002562571</v>
      </c>
    </row>
    <row r="3057" customFormat="false" ht="12.8" hidden="false" customHeight="false" outlineLevel="0" collapsed="false">
      <c r="A3057" s="6" t="s">
        <v>677</v>
      </c>
      <c r="B3057" s="16" t="n">
        <v>3.10125658371306E-007</v>
      </c>
      <c r="C3057" s="16" t="n">
        <v>1.27347025476194E-006</v>
      </c>
      <c r="D3057" s="16" t="n">
        <v>1.43338407706914E-008</v>
      </c>
      <c r="E3057" s="16" t="n">
        <v>7.09957450149343E-008</v>
      </c>
      <c r="F3057" s="14" t="s">
        <v>440</v>
      </c>
      <c r="G3057" s="14" t="s">
        <v>450</v>
      </c>
      <c r="H3057" s="14" t="s">
        <v>471</v>
      </c>
      <c r="I3057" s="14" t="s">
        <v>518</v>
      </c>
      <c r="J3057" s="14" t="s">
        <v>575</v>
      </c>
      <c r="L3057" s="14"/>
      <c r="M3057" s="1"/>
      <c r="X3057" s="14"/>
      <c r="Y3057" s="1"/>
      <c r="AL3057" s="6" t="s">
        <v>468</v>
      </c>
      <c r="AM3057" s="14" t="n">
        <v>0.000598946525318547</v>
      </c>
      <c r="AN3057" s="14" t="n">
        <v>0.000993118164285745</v>
      </c>
      <c r="AO3057" s="14" t="n">
        <v>0.00187546402260665</v>
      </c>
      <c r="AP3057" s="14" t="n">
        <v>0.00290837507574956</v>
      </c>
    </row>
    <row r="3058" customFormat="false" ht="12.8" hidden="false" customHeight="false" outlineLevel="0" collapsed="false">
      <c r="A3058" s="6" t="s">
        <v>1815</v>
      </c>
      <c r="B3058" s="16" t="n">
        <v>2.5568176101734E-007</v>
      </c>
      <c r="C3058" s="16" t="n">
        <v>1.05222430912064E-006</v>
      </c>
      <c r="D3058" s="16" t="n">
        <v>1.5839858616111E-005</v>
      </c>
      <c r="E3058" s="16" t="n">
        <v>3.98207112813538E-005</v>
      </c>
      <c r="F3058" s="14" t="s">
        <v>30</v>
      </c>
      <c r="G3058" s="14" t="s">
        <v>108</v>
      </c>
      <c r="H3058" s="14" t="s">
        <v>110</v>
      </c>
      <c r="I3058" s="14" t="s">
        <v>114</v>
      </c>
      <c r="J3058" s="14" t="s">
        <v>120</v>
      </c>
      <c r="L3058" s="14"/>
      <c r="M3058" s="1"/>
      <c r="X3058" s="14"/>
      <c r="Y3058" s="1"/>
      <c r="AL3058" s="6" t="s">
        <v>488</v>
      </c>
      <c r="AM3058" s="14" t="n">
        <v>0.00057401319583542</v>
      </c>
      <c r="AN3058" s="14" t="n">
        <v>0.00092912660223128</v>
      </c>
      <c r="AO3058" s="14" t="n">
        <v>0.00369994720232427</v>
      </c>
      <c r="AP3058" s="14" t="n">
        <v>0.0050988942988729</v>
      </c>
    </row>
    <row r="3059" customFormat="false" ht="12.8" hidden="false" customHeight="false" outlineLevel="0" collapsed="false">
      <c r="A3059" s="6" t="s">
        <v>1660</v>
      </c>
      <c r="B3059" s="16" t="n">
        <v>2.43578461282358E-007</v>
      </c>
      <c r="C3059" s="16" t="n">
        <v>1.02683776980624E-006</v>
      </c>
      <c r="D3059" s="16" t="n">
        <v>2.66197855969977E-006</v>
      </c>
      <c r="E3059" s="16" t="n">
        <v>9.23636385974892E-006</v>
      </c>
      <c r="F3059" s="14" t="s">
        <v>30</v>
      </c>
      <c r="G3059" s="14" t="s">
        <v>31</v>
      </c>
      <c r="H3059" s="14" t="s">
        <v>99</v>
      </c>
      <c r="I3059" s="14" t="s">
        <v>115</v>
      </c>
      <c r="J3059" s="14" t="s">
        <v>128</v>
      </c>
      <c r="L3059" s="14"/>
      <c r="M3059" s="1"/>
      <c r="X3059" s="14"/>
      <c r="Y3059" s="1"/>
      <c r="AL3059" s="6" t="s">
        <v>183</v>
      </c>
      <c r="AM3059" s="14" t="n">
        <v>0.000172125513098546</v>
      </c>
      <c r="AN3059" s="14" t="n">
        <v>0.00034078065849375</v>
      </c>
      <c r="AO3059" s="14" t="n">
        <v>0.00743334863860099</v>
      </c>
      <c r="AP3059" s="14" t="n">
        <v>0.0108616568332936</v>
      </c>
    </row>
    <row r="3060" customFormat="false" ht="12.8" hidden="false" customHeight="false" outlineLevel="0" collapsed="false">
      <c r="A3060" s="6" t="s">
        <v>314</v>
      </c>
      <c r="B3060" s="16" t="n">
        <v>2.22874037463931E-007</v>
      </c>
      <c r="C3060" s="16" t="n">
        <v>8.84722989512897E-007</v>
      </c>
      <c r="D3060" s="16" t="n">
        <v>1.98788071341684E-005</v>
      </c>
      <c r="E3060" s="16" t="n">
        <v>5.45894042018495E-005</v>
      </c>
      <c r="F3060" s="14" t="s">
        <v>30</v>
      </c>
      <c r="G3060" s="14" t="s">
        <v>31</v>
      </c>
      <c r="H3060" s="14" t="s">
        <v>299</v>
      </c>
      <c r="I3060" s="14" t="s">
        <v>51</v>
      </c>
      <c r="J3060" s="14" t="s">
        <v>51</v>
      </c>
      <c r="L3060" s="14"/>
      <c r="M3060" s="1"/>
      <c r="X3060" s="14"/>
      <c r="Y3060" s="1"/>
      <c r="AL3060" s="6" t="s">
        <v>118</v>
      </c>
      <c r="AM3060" s="14" t="n">
        <v>0.000162595943791864</v>
      </c>
      <c r="AN3060" s="14" t="n">
        <v>0.00030645293958696</v>
      </c>
      <c r="AO3060" s="14" t="n">
        <v>0.00290625680991228</v>
      </c>
      <c r="AP3060" s="14" t="n">
        <v>0.00439197789012302</v>
      </c>
    </row>
    <row r="3061" customFormat="false" ht="12.8" hidden="false" customHeight="false" outlineLevel="0" collapsed="false">
      <c r="A3061" s="6" t="s">
        <v>349</v>
      </c>
      <c r="B3061" s="16" t="n">
        <v>1.81156405279836E-007</v>
      </c>
      <c r="C3061" s="16" t="n">
        <v>8.57925294922025E-007</v>
      </c>
      <c r="D3061" s="16" t="n">
        <v>1.52493304851613E-006</v>
      </c>
      <c r="E3061" s="16" t="n">
        <v>6.16130089288832E-006</v>
      </c>
      <c r="F3061" s="14" t="s">
        <v>18</v>
      </c>
      <c r="G3061" s="14" t="s">
        <v>19</v>
      </c>
      <c r="H3061" s="14" t="s">
        <v>20</v>
      </c>
      <c r="I3061" s="14" t="s">
        <v>21</v>
      </c>
      <c r="J3061" s="14" t="s">
        <v>22</v>
      </c>
      <c r="L3061" s="14"/>
      <c r="M3061" s="1"/>
      <c r="X3061" s="14"/>
      <c r="Y3061" s="1"/>
      <c r="AL3061" s="6" t="s">
        <v>41</v>
      </c>
      <c r="AM3061" s="14" t="n">
        <v>0.000106607223088593</v>
      </c>
      <c r="AN3061" s="14" t="n">
        <v>0.000221422058266523</v>
      </c>
      <c r="AO3061" s="16" t="n">
        <v>4.90996289108165E-006</v>
      </c>
      <c r="AP3061" s="16" t="n">
        <v>1.40074687591549E-005</v>
      </c>
    </row>
    <row r="3062" customFormat="false" ht="12.8" hidden="false" customHeight="false" outlineLevel="0" collapsed="false">
      <c r="A3062" s="6" t="s">
        <v>776</v>
      </c>
      <c r="B3062" s="16" t="n">
        <v>2.08498452838955E-007</v>
      </c>
      <c r="C3062" s="16" t="n">
        <v>7.65089466090761E-007</v>
      </c>
      <c r="D3062" s="16" t="n">
        <v>1.50011021332869E-005</v>
      </c>
      <c r="E3062" s="16" t="n">
        <v>3.7444804388657E-005</v>
      </c>
      <c r="F3062" s="14" t="s">
        <v>30</v>
      </c>
      <c r="G3062" s="14" t="s">
        <v>108</v>
      </c>
      <c r="H3062" s="14" t="s">
        <v>110</v>
      </c>
      <c r="I3062" s="14" t="s">
        <v>437</v>
      </c>
      <c r="J3062" s="14" t="s">
        <v>124</v>
      </c>
      <c r="L3062" s="14"/>
      <c r="M3062" s="1"/>
      <c r="X3062" s="14"/>
      <c r="Y3062" s="1"/>
      <c r="AL3062" s="6" t="s">
        <v>337</v>
      </c>
      <c r="AM3062" s="16" t="n">
        <v>2.73487746285401E-005</v>
      </c>
      <c r="AN3062" s="16" t="n">
        <v>6.14750172729043E-005</v>
      </c>
      <c r="AO3062" s="14" t="n">
        <v>0.00556680258777846</v>
      </c>
      <c r="AP3062" s="14" t="n">
        <v>0.00819801264987738</v>
      </c>
    </row>
    <row r="3063" customFormat="false" ht="12.8" hidden="false" customHeight="false" outlineLevel="0" collapsed="false">
      <c r="A3063" s="6" t="s">
        <v>188</v>
      </c>
      <c r="B3063" s="16" t="n">
        <v>1.69302947483863E-007</v>
      </c>
      <c r="C3063" s="16" t="n">
        <v>7.22763235140126E-007</v>
      </c>
      <c r="D3063" s="16" t="n">
        <v>2.22136955660416E-007</v>
      </c>
      <c r="E3063" s="16" t="n">
        <v>9.81416630082917E-007</v>
      </c>
      <c r="F3063" s="14" t="s">
        <v>76</v>
      </c>
      <c r="G3063" s="14" t="s">
        <v>107</v>
      </c>
      <c r="H3063" s="14" t="s">
        <v>111</v>
      </c>
      <c r="I3063" s="14" t="s">
        <v>123</v>
      </c>
      <c r="J3063" s="14" t="s">
        <v>51</v>
      </c>
      <c r="L3063" s="14"/>
      <c r="M3063" s="1"/>
      <c r="X3063" s="14"/>
      <c r="Y3063" s="1"/>
      <c r="AL3063" s="6" t="s">
        <v>112</v>
      </c>
      <c r="AM3063" s="16" t="n">
        <v>2.36772435761018E-005</v>
      </c>
      <c r="AN3063" s="16" t="n">
        <v>5.35121567878246E-005</v>
      </c>
      <c r="AO3063" s="16" t="n">
        <v>1.67015574206761E-005</v>
      </c>
      <c r="AP3063" s="16" t="n">
        <v>4.09407020601959E-005</v>
      </c>
    </row>
    <row r="3064" customFormat="false" ht="12.8" hidden="false" customHeight="false" outlineLevel="0" collapsed="false">
      <c r="A3064" s="6" t="s">
        <v>682</v>
      </c>
      <c r="B3064" s="16" t="n">
        <v>1.47185761615368E-007</v>
      </c>
      <c r="C3064" s="16" t="n">
        <v>7.1243768850047E-007</v>
      </c>
      <c r="D3064" s="16" t="n">
        <v>1.90075552946008E-006</v>
      </c>
      <c r="E3064" s="16" t="n">
        <v>7.56627938979745E-006</v>
      </c>
      <c r="F3064" s="14" t="s">
        <v>30</v>
      </c>
      <c r="G3064" s="14" t="s">
        <v>36</v>
      </c>
      <c r="H3064" s="14" t="s">
        <v>37</v>
      </c>
      <c r="I3064" s="14" t="s">
        <v>135</v>
      </c>
      <c r="J3064" s="14" t="s">
        <v>645</v>
      </c>
      <c r="L3064" s="14"/>
      <c r="M3064" s="1"/>
      <c r="X3064" s="14"/>
      <c r="Y3064" s="1"/>
      <c r="AL3064" s="6" t="s">
        <v>475</v>
      </c>
      <c r="AM3064" s="16" t="n">
        <v>1.7833386240451E-005</v>
      </c>
      <c r="AN3064" s="16" t="n">
        <v>4.03338654513435E-005</v>
      </c>
      <c r="AO3064" s="16" t="n">
        <v>9.52050156862606E-005</v>
      </c>
      <c r="AP3064" s="14" t="n">
        <v>0.00018198673810541</v>
      </c>
    </row>
    <row r="3065" customFormat="false" ht="12.8" hidden="false" customHeight="false" outlineLevel="0" collapsed="false">
      <c r="A3065" s="6" t="s">
        <v>240</v>
      </c>
      <c r="B3065" s="16" t="n">
        <v>1.68010063782711E-007</v>
      </c>
      <c r="C3065" s="16" t="n">
        <v>6.43469449474178E-007</v>
      </c>
      <c r="D3065" s="16" t="n">
        <v>3.85844019231035E-005</v>
      </c>
      <c r="E3065" s="16" t="n">
        <v>8.75479415292527E-005</v>
      </c>
      <c r="F3065" s="14" t="s">
        <v>76</v>
      </c>
      <c r="G3065" s="14" t="s">
        <v>77</v>
      </c>
      <c r="H3065" s="14" t="s">
        <v>78</v>
      </c>
      <c r="I3065" s="14" t="s">
        <v>127</v>
      </c>
      <c r="J3065" s="14" t="s">
        <v>141</v>
      </c>
      <c r="L3065" s="14"/>
      <c r="M3065" s="1"/>
      <c r="X3065" s="14"/>
      <c r="Y3065" s="1"/>
      <c r="AL3065" s="6" t="s">
        <v>111</v>
      </c>
      <c r="AM3065" s="16" t="n">
        <v>7.5409795952415E-006</v>
      </c>
      <c r="AN3065" s="16" t="n">
        <v>2.00101360576764E-005</v>
      </c>
      <c r="AO3065" s="14" t="n">
        <v>0.000588355975702176</v>
      </c>
      <c r="AP3065" s="14" t="n">
        <v>0.00108607617677342</v>
      </c>
    </row>
    <row r="3066" customFormat="false" ht="12.8" hidden="false" customHeight="false" outlineLevel="0" collapsed="false">
      <c r="A3066" s="6" t="s">
        <v>1530</v>
      </c>
      <c r="B3066" s="16" t="n">
        <v>1.04999734103816E-007</v>
      </c>
      <c r="C3066" s="16" t="n">
        <v>5.04649952428292E-007</v>
      </c>
      <c r="D3066" s="16" t="n">
        <v>7.70450770416446E-006</v>
      </c>
      <c r="E3066" s="16" t="n">
        <v>2.57565327735836E-005</v>
      </c>
      <c r="F3066" s="14" t="s">
        <v>30</v>
      </c>
      <c r="G3066" s="14" t="s">
        <v>31</v>
      </c>
      <c r="H3066" s="14" t="s">
        <v>66</v>
      </c>
      <c r="I3066" s="14" t="s">
        <v>67</v>
      </c>
      <c r="J3066" s="14" t="s">
        <v>400</v>
      </c>
      <c r="L3066" s="14"/>
      <c r="M3066" s="1"/>
      <c r="X3066" s="14"/>
      <c r="Y3066" s="1"/>
      <c r="AL3066" s="6" t="s">
        <v>497</v>
      </c>
      <c r="AM3066" s="16" t="n">
        <v>3.60752458183919E-006</v>
      </c>
      <c r="AN3066" s="16" t="n">
        <v>9.58554344763398E-006</v>
      </c>
      <c r="AO3066" s="16" t="n">
        <v>9.81228201913462E-005</v>
      </c>
      <c r="AP3066" s="14" t="n">
        <v>0.000205742743380821</v>
      </c>
    </row>
    <row r="3067" customFormat="false" ht="12.8" hidden="false" customHeight="false" outlineLevel="0" collapsed="false">
      <c r="A3067" s="6" t="s">
        <v>1119</v>
      </c>
      <c r="B3067" s="16" t="n">
        <v>1.04221815220799E-007</v>
      </c>
      <c r="C3067" s="16" t="n">
        <v>4.54233729151226E-007</v>
      </c>
      <c r="D3067" s="16" t="n">
        <v>9.58034373363163E-007</v>
      </c>
      <c r="E3067" s="16" t="n">
        <v>3.35277306783755E-006</v>
      </c>
      <c r="F3067" s="14" t="s">
        <v>30</v>
      </c>
      <c r="G3067" s="14" t="s">
        <v>31</v>
      </c>
      <c r="H3067" s="14" t="s">
        <v>99</v>
      </c>
      <c r="I3067" s="14" t="s">
        <v>132</v>
      </c>
      <c r="J3067" s="14" t="s">
        <v>144</v>
      </c>
      <c r="L3067" s="14"/>
      <c r="M3067" s="1"/>
      <c r="X3067" s="14"/>
      <c r="Y3067" s="1"/>
      <c r="AL3067" s="6" t="s">
        <v>66</v>
      </c>
      <c r="AM3067" s="16" t="n">
        <v>5.80515345481347E-007</v>
      </c>
      <c r="AN3067" s="16" t="n">
        <v>1.95173846758116E-006</v>
      </c>
      <c r="AO3067" s="16" t="n">
        <v>2.89624329544814E-007</v>
      </c>
      <c r="AP3067" s="16" t="n">
        <v>1.00147256371381E-006</v>
      </c>
    </row>
    <row r="3068" customFormat="false" ht="12.8" hidden="false" customHeight="false" outlineLevel="0" collapsed="false">
      <c r="A3068" s="6" t="s">
        <v>253</v>
      </c>
      <c r="B3068" s="16" t="n">
        <v>8.02284632399539E-008</v>
      </c>
      <c r="C3068" s="16" t="n">
        <v>3.831295185555E-007</v>
      </c>
      <c r="D3068" s="16" t="n">
        <v>1.27435067090136E-005</v>
      </c>
      <c r="E3068" s="16" t="n">
        <v>3.83713798174322E-005</v>
      </c>
      <c r="F3068" s="14" t="s">
        <v>76</v>
      </c>
      <c r="G3068" s="14" t="s">
        <v>77</v>
      </c>
      <c r="H3068" s="14" t="s">
        <v>78</v>
      </c>
      <c r="I3068" s="14" t="s">
        <v>79</v>
      </c>
      <c r="J3068" s="14" t="s">
        <v>51</v>
      </c>
      <c r="L3068" s="14"/>
      <c r="M3068" s="1"/>
      <c r="X3068" s="14"/>
      <c r="Y3068" s="1"/>
      <c r="AL3068" s="6" t="s">
        <v>197</v>
      </c>
      <c r="AM3068" s="16" t="n">
        <v>7.00893134136763E-009</v>
      </c>
      <c r="AN3068" s="16" t="n">
        <v>2.51966655320739E-008</v>
      </c>
      <c r="AO3068" s="16" t="n">
        <v>5.89661195458932E-010</v>
      </c>
      <c r="AP3068" s="16" t="n">
        <v>2.32105710818412E-009</v>
      </c>
    </row>
    <row r="3069" customFormat="false" ht="12.8" hidden="false" customHeight="false" outlineLevel="0" collapsed="false">
      <c r="A3069" s="6" t="s">
        <v>869</v>
      </c>
      <c r="B3069" s="16" t="n">
        <v>8.37171135359088E-008</v>
      </c>
      <c r="C3069" s="16" t="n">
        <v>3.82518926305899E-007</v>
      </c>
      <c r="D3069" s="16" t="n">
        <v>5.39858243213367E-007</v>
      </c>
      <c r="E3069" s="16" t="n">
        <v>2.12940173630285E-006</v>
      </c>
      <c r="F3069" s="14" t="s">
        <v>30</v>
      </c>
      <c r="G3069" s="14" t="s">
        <v>108</v>
      </c>
      <c r="H3069" s="14" t="s">
        <v>110</v>
      </c>
      <c r="I3069" s="14" t="s">
        <v>114</v>
      </c>
      <c r="J3069" s="14" t="s">
        <v>465</v>
      </c>
      <c r="L3069" s="14"/>
      <c r="M3069" s="1"/>
      <c r="X3069" s="14"/>
      <c r="Y3069" s="1"/>
      <c r="AL3069" s="6" t="s">
        <v>110</v>
      </c>
      <c r="AM3069" s="16" t="n">
        <v>2.17103306972546E-009</v>
      </c>
      <c r="AN3069" s="16" t="n">
        <v>8.55204203617238E-009</v>
      </c>
      <c r="AO3069" s="16" t="n">
        <v>2.72104609781016E-010</v>
      </c>
      <c r="AP3069" s="16" t="n">
        <v>1.08504496089916E-009</v>
      </c>
    </row>
    <row r="3070" customFormat="false" ht="12.8" hidden="false" customHeight="false" outlineLevel="0" collapsed="false">
      <c r="A3070" s="6" t="s">
        <v>876</v>
      </c>
      <c r="B3070" s="16" t="n">
        <v>7.38960715201884E-008</v>
      </c>
      <c r="C3070" s="16" t="n">
        <v>3.48780043104459E-007</v>
      </c>
      <c r="D3070" s="16" t="n">
        <v>1.35422818421428E-006</v>
      </c>
      <c r="E3070" s="16" t="n">
        <v>5.06591740964295E-006</v>
      </c>
      <c r="F3070" s="14" t="s">
        <v>30</v>
      </c>
      <c r="G3070" s="14" t="s">
        <v>36</v>
      </c>
      <c r="H3070" s="14" t="s">
        <v>37</v>
      </c>
      <c r="I3070" s="14" t="s">
        <v>38</v>
      </c>
      <c r="J3070" s="14" t="s">
        <v>374</v>
      </c>
      <c r="L3070" s="14"/>
      <c r="M3070" s="1"/>
      <c r="X3070" s="14"/>
      <c r="Y3070" s="1"/>
      <c r="AL3070" s="6" t="s">
        <v>72</v>
      </c>
      <c r="AM3070" s="16" t="n">
        <v>2.12174415351831E-009</v>
      </c>
      <c r="AN3070" s="16" t="n">
        <v>7.86823703035748E-009</v>
      </c>
      <c r="AO3070" s="16" t="n">
        <v>1.36431212578088E-010</v>
      </c>
      <c r="AP3070" s="16" t="n">
        <v>5.22479397182181E-010</v>
      </c>
    </row>
    <row r="3071" customFormat="false" ht="12.8" hidden="false" customHeight="false" outlineLevel="0" collapsed="false">
      <c r="A3071" s="6" t="s">
        <v>65</v>
      </c>
      <c r="B3071" s="16" t="n">
        <v>5.7124948676396E-008</v>
      </c>
      <c r="C3071" s="16" t="n">
        <v>3.08401968934929E-007</v>
      </c>
      <c r="D3071" s="16" t="n">
        <v>2.56141388432778E-008</v>
      </c>
      <c r="E3071" s="16" t="n">
        <v>1.58352777726173E-007</v>
      </c>
      <c r="F3071" s="14" t="s">
        <v>30</v>
      </c>
      <c r="G3071" s="14" t="s">
        <v>31</v>
      </c>
      <c r="H3071" s="14" t="s">
        <v>66</v>
      </c>
      <c r="I3071" s="14" t="s">
        <v>67</v>
      </c>
      <c r="J3071" s="14" t="s">
        <v>68</v>
      </c>
      <c r="L3071" s="14"/>
      <c r="M3071" s="1"/>
      <c r="X3071" s="14"/>
      <c r="Y3071" s="1"/>
      <c r="AL3071" s="6" t="s">
        <v>116</v>
      </c>
      <c r="AM3071" s="16" t="n">
        <v>9.77277103254515E-012</v>
      </c>
      <c r="AN3071" s="16" t="n">
        <v>4.55915378570913E-011</v>
      </c>
      <c r="AO3071" s="16" t="n">
        <v>3.10736644039622E-008</v>
      </c>
      <c r="AP3071" s="16" t="n">
        <v>1.07815658126191E-007</v>
      </c>
    </row>
    <row r="3072" customFormat="false" ht="12.8" hidden="false" customHeight="false" outlineLevel="0" collapsed="false">
      <c r="A3072" s="6" t="s">
        <v>1367</v>
      </c>
      <c r="B3072" s="16" t="n">
        <v>6.22859443749813E-008</v>
      </c>
      <c r="C3072" s="16" t="n">
        <v>2.57952442949628E-007</v>
      </c>
      <c r="D3072" s="16" t="n">
        <v>1.25240580060231E-006</v>
      </c>
      <c r="E3072" s="16" t="n">
        <v>4.27352238249098E-006</v>
      </c>
      <c r="F3072" s="14" t="s">
        <v>18</v>
      </c>
      <c r="G3072" s="14" t="s">
        <v>19</v>
      </c>
      <c r="H3072" s="14" t="s">
        <v>24</v>
      </c>
      <c r="I3072" s="14" t="s">
        <v>53</v>
      </c>
      <c r="J3072" s="14" t="s">
        <v>54</v>
      </c>
      <c r="L3072" s="14"/>
      <c r="M3072" s="1"/>
      <c r="X3072" s="14"/>
      <c r="Y3072" s="1"/>
      <c r="AL3072" s="6" t="s">
        <v>20</v>
      </c>
      <c r="AM3072" s="16" t="n">
        <v>4.74668080858373E-013</v>
      </c>
      <c r="AN3072" s="16" t="n">
        <v>2.452845212318E-012</v>
      </c>
      <c r="AO3072" s="16" t="n">
        <v>1.14395018128117E-014</v>
      </c>
      <c r="AP3072" s="16" t="n">
        <v>6.33354890828556E-014</v>
      </c>
    </row>
    <row r="3073" customFormat="false" ht="12.8" hidden="false" customHeight="false" outlineLevel="0" collapsed="false">
      <c r="A3073" s="6" t="s">
        <v>1390</v>
      </c>
      <c r="B3073" s="16" t="n">
        <v>4.885564986886E-008</v>
      </c>
      <c r="C3073" s="16" t="n">
        <v>2.44655981467015E-007</v>
      </c>
      <c r="D3073" s="16" t="n">
        <v>6.53342378061013E-006</v>
      </c>
      <c r="E3073" s="16" t="n">
        <v>2.02692347053254E-005</v>
      </c>
      <c r="F3073" s="14" t="s">
        <v>18</v>
      </c>
      <c r="G3073" s="14" t="s">
        <v>19</v>
      </c>
      <c r="H3073" s="14" t="s">
        <v>20</v>
      </c>
      <c r="I3073" s="14" t="s">
        <v>21</v>
      </c>
      <c r="J3073" s="14" t="s">
        <v>51</v>
      </c>
      <c r="L3073" s="14"/>
      <c r="M3073" s="1"/>
      <c r="X3073" s="14"/>
      <c r="Y3073" s="1"/>
      <c r="AL3073" s="6" t="s">
        <v>37</v>
      </c>
      <c r="AM3073" s="16" t="n">
        <v>3.53579410661006E-013</v>
      </c>
      <c r="AN3073" s="16" t="n">
        <v>1.87753539121293E-012</v>
      </c>
      <c r="AO3073" s="16" t="n">
        <v>8.11302101666436E-016</v>
      </c>
      <c r="AP3073" s="16" t="n">
        <v>5.37571176557121E-015</v>
      </c>
    </row>
    <row r="3074" customFormat="false" ht="12.8" hidden="false" customHeight="false" outlineLevel="0" collapsed="false">
      <c r="A3074" s="6" t="s">
        <v>227</v>
      </c>
      <c r="B3074" s="16" t="n">
        <v>4.56957168779891E-008</v>
      </c>
      <c r="C3074" s="16" t="n">
        <v>2.32318651025569E-007</v>
      </c>
      <c r="D3074" s="14" t="n">
        <v>0.000802477758444207</v>
      </c>
      <c r="E3074" s="14" t="n">
        <v>0.00167022196479878</v>
      </c>
      <c r="F3074" s="14" t="s">
        <v>18</v>
      </c>
      <c r="G3074" s="14" t="s">
        <v>19</v>
      </c>
      <c r="H3074" s="14" t="s">
        <v>112</v>
      </c>
      <c r="I3074" s="14" t="s">
        <v>104</v>
      </c>
      <c r="J3074" s="14" t="s">
        <v>140</v>
      </c>
      <c r="L3074" s="14"/>
      <c r="M3074" s="1"/>
      <c r="X3074" s="14"/>
      <c r="Y3074" s="1"/>
      <c r="AL3074" s="6" t="s">
        <v>281</v>
      </c>
      <c r="AM3074" s="16" t="n">
        <v>3.94221817685278E-014</v>
      </c>
      <c r="AN3074" s="16" t="n">
        <v>2.61023683378215E-013</v>
      </c>
      <c r="AO3074" s="16" t="n">
        <v>3.58663372921909E-009</v>
      </c>
      <c r="AP3074" s="16" t="n">
        <v>1.15833885967246E-008</v>
      </c>
    </row>
    <row r="3075" customFormat="false" ht="12.8" hidden="false" customHeight="false" outlineLevel="0" collapsed="false">
      <c r="A3075" s="6" t="s">
        <v>688</v>
      </c>
      <c r="B3075" s="16" t="n">
        <v>4.9256283766034E-008</v>
      </c>
      <c r="C3075" s="16" t="n">
        <v>2.30532949985134E-007</v>
      </c>
      <c r="D3075" s="16" t="n">
        <v>8.85516750713583E-007</v>
      </c>
      <c r="E3075" s="16" t="n">
        <v>3.32892344254331E-006</v>
      </c>
      <c r="F3075" s="14" t="s">
        <v>30</v>
      </c>
      <c r="G3075" s="14" t="s">
        <v>31</v>
      </c>
      <c r="H3075" s="14" t="s">
        <v>99</v>
      </c>
      <c r="I3075" s="14" t="s">
        <v>132</v>
      </c>
      <c r="J3075" s="14" t="s">
        <v>648</v>
      </c>
      <c r="L3075" s="14"/>
      <c r="M3075" s="1"/>
      <c r="X3075" s="14"/>
      <c r="Y3075" s="1"/>
      <c r="AL3075" s="6" t="s">
        <v>24</v>
      </c>
      <c r="AM3075" s="16" t="n">
        <v>1.65065031908541E-016</v>
      </c>
      <c r="AN3075" s="16" t="n">
        <v>1.54927485390487E-015</v>
      </c>
      <c r="AO3075" s="16" t="n">
        <v>1.02685105404218E-021</v>
      </c>
      <c r="AP3075" s="16" t="n">
        <v>1.18892450428583E-020</v>
      </c>
    </row>
    <row r="3076" customFormat="false" ht="12.8" hidden="false" customHeight="false" outlineLevel="0" collapsed="false">
      <c r="A3076" s="6" t="s">
        <v>190</v>
      </c>
      <c r="B3076" s="16" t="n">
        <v>4.67785084507215E-008</v>
      </c>
      <c r="C3076" s="16" t="n">
        <v>2.28372199631664E-007</v>
      </c>
      <c r="D3076" s="16" t="n">
        <v>1.0028519751234E-006</v>
      </c>
      <c r="E3076" s="16" t="n">
        <v>3.8795568042292E-006</v>
      </c>
      <c r="F3076" s="14" t="s">
        <v>30</v>
      </c>
      <c r="G3076" s="14" t="s">
        <v>36</v>
      </c>
      <c r="H3076" s="14" t="s">
        <v>183</v>
      </c>
      <c r="I3076" s="14" t="s">
        <v>133</v>
      </c>
      <c r="J3076" s="14" t="s">
        <v>126</v>
      </c>
      <c r="L3076" s="14"/>
      <c r="M3076" s="1"/>
      <c r="X3076" s="14"/>
      <c r="Y3076" s="1"/>
      <c r="AL3076" s="6" t="s">
        <v>78</v>
      </c>
      <c r="AM3076" s="16" t="n">
        <v>2.01237349272425E-017</v>
      </c>
      <c r="AN3076" s="16" t="n">
        <v>2.35239756936841E-016</v>
      </c>
      <c r="AO3076" s="16" t="n">
        <v>2.85352614710711E-021</v>
      </c>
      <c r="AP3076" s="16" t="n">
        <v>3.06712890588875E-020</v>
      </c>
    </row>
    <row r="3077" customFormat="false" ht="12.8" hidden="false" customHeight="false" outlineLevel="0" collapsed="false">
      <c r="A3077" s="6" t="s">
        <v>1342</v>
      </c>
      <c r="B3077" s="16" t="n">
        <v>3.52286388639696E-008</v>
      </c>
      <c r="C3077" s="16" t="n">
        <v>1.80167270962665E-007</v>
      </c>
      <c r="D3077" s="16" t="n">
        <v>1.17418568610955E-006</v>
      </c>
      <c r="E3077" s="16" t="n">
        <v>4.01897275279238E-006</v>
      </c>
      <c r="F3077" s="14" t="s">
        <v>30</v>
      </c>
      <c r="G3077" s="14" t="s">
        <v>36</v>
      </c>
      <c r="H3077" s="14" t="s">
        <v>37</v>
      </c>
      <c r="I3077" s="14" t="s">
        <v>38</v>
      </c>
      <c r="J3077" s="14" t="s">
        <v>1343</v>
      </c>
      <c r="L3077" s="14"/>
      <c r="M3077" s="1"/>
      <c r="X3077" s="14"/>
      <c r="Y3077" s="1"/>
      <c r="AL3077" s="6" t="s">
        <v>49</v>
      </c>
      <c r="AM3077" s="16" t="n">
        <v>3.7784968002999E-020</v>
      </c>
      <c r="AN3077" s="16" t="n">
        <v>6.25231575509296E-019</v>
      </c>
      <c r="AO3077" s="16" t="n">
        <v>1.2032915241926E-015</v>
      </c>
      <c r="AP3077" s="16" t="n">
        <v>7.64539506808243E-015</v>
      </c>
    </row>
    <row r="3078" customFormat="false" ht="12.8" hidden="false" customHeight="false" outlineLevel="0" collapsed="false">
      <c r="A3078" s="6" t="s">
        <v>404</v>
      </c>
      <c r="B3078" s="16" t="n">
        <v>2.73834493579967E-008</v>
      </c>
      <c r="C3078" s="16" t="n">
        <v>1.48252629780616E-007</v>
      </c>
      <c r="D3078" s="16" t="n">
        <v>4.31313758801674E-005</v>
      </c>
      <c r="E3078" s="14" t="n">
        <v>0.000107258859861334</v>
      </c>
      <c r="F3078" s="14" t="s">
        <v>30</v>
      </c>
      <c r="G3078" s="14" t="s">
        <v>31</v>
      </c>
      <c r="H3078" s="14" t="s">
        <v>99</v>
      </c>
      <c r="I3078" s="14" t="s">
        <v>100</v>
      </c>
      <c r="J3078" s="14" t="s">
        <v>51</v>
      </c>
      <c r="L3078" s="14"/>
      <c r="M3078" s="1"/>
      <c r="X3078" s="14"/>
      <c r="Y3078" s="1"/>
      <c r="AL3078" s="6" t="s">
        <v>511</v>
      </c>
      <c r="AM3078" s="16" t="n">
        <v>2.79370315871266E-020</v>
      </c>
      <c r="AN3078" s="16" t="n">
        <v>4.75147670535004E-019</v>
      </c>
      <c r="AO3078" s="16" t="n">
        <v>1.20741548747715E-024</v>
      </c>
      <c r="AP3078" s="16" t="n">
        <v>1.58974620365361E-023</v>
      </c>
    </row>
    <row r="3079" customFormat="false" ht="12.8" hidden="false" customHeight="false" outlineLevel="0" collapsed="false">
      <c r="A3079" s="6" t="s">
        <v>917</v>
      </c>
      <c r="B3079" s="16" t="n">
        <v>2.36713520565071E-008</v>
      </c>
      <c r="C3079" s="16" t="n">
        <v>1.14322830285095E-007</v>
      </c>
      <c r="D3079" s="16" t="n">
        <v>1.55674970018667E-007</v>
      </c>
      <c r="E3079" s="16" t="n">
        <v>6.98598594629617E-007</v>
      </c>
      <c r="F3079" s="14" t="s">
        <v>30</v>
      </c>
      <c r="G3079" s="14" t="s">
        <v>36</v>
      </c>
      <c r="H3079" s="14" t="s">
        <v>37</v>
      </c>
      <c r="I3079" s="14" t="s">
        <v>134</v>
      </c>
      <c r="J3079" s="14" t="s">
        <v>51</v>
      </c>
      <c r="L3079" s="14"/>
      <c r="M3079" s="1"/>
      <c r="X3079" s="14"/>
      <c r="Y3079" s="1"/>
      <c r="AL3079" s="6" t="s">
        <v>109</v>
      </c>
      <c r="AM3079" s="16" t="n">
        <v>4.21303334615955E-023</v>
      </c>
      <c r="AN3079" s="16" t="n">
        <v>1.98012567269499E-021</v>
      </c>
      <c r="AO3079" s="16" t="n">
        <v>4.84841957410882E-022</v>
      </c>
      <c r="AP3079" s="16" t="n">
        <v>5.68397738959413E-021</v>
      </c>
    </row>
    <row r="3080" customFormat="false" ht="12.8" hidden="false" customHeight="false" outlineLevel="0" collapsed="false">
      <c r="A3080" s="6" t="s">
        <v>401</v>
      </c>
      <c r="B3080" s="16" t="n">
        <v>1.88853828449899E-008</v>
      </c>
      <c r="C3080" s="16" t="n">
        <v>1.04367446542906E-007</v>
      </c>
      <c r="D3080" s="16" t="n">
        <v>4.46577220374412E-006</v>
      </c>
      <c r="E3080" s="16" t="n">
        <v>1.3767241205877E-005</v>
      </c>
      <c r="F3080" s="14" t="s">
        <v>18</v>
      </c>
      <c r="G3080" s="14" t="s">
        <v>19</v>
      </c>
      <c r="H3080" s="14" t="s">
        <v>59</v>
      </c>
      <c r="I3080" s="14" t="s">
        <v>60</v>
      </c>
      <c r="J3080" s="14" t="s">
        <v>402</v>
      </c>
      <c r="L3080" s="14"/>
      <c r="M3080" s="1"/>
      <c r="X3080" s="14"/>
      <c r="Y3080" s="1"/>
      <c r="AL3080" s="6"/>
    </row>
    <row r="3081" customFormat="false" ht="12.8" hidden="false" customHeight="false" outlineLevel="0" collapsed="false">
      <c r="A3081" s="6" t="s">
        <v>40</v>
      </c>
      <c r="B3081" s="16" t="n">
        <v>1.6413965729342E-008</v>
      </c>
      <c r="C3081" s="16" t="n">
        <v>9.929130402332E-008</v>
      </c>
      <c r="D3081" s="16" t="n">
        <v>4.90388963586878E-010</v>
      </c>
      <c r="E3081" s="16" t="n">
        <v>4.05672198757081E-009</v>
      </c>
      <c r="F3081" s="14" t="s">
        <v>30</v>
      </c>
      <c r="G3081" s="14" t="s">
        <v>36</v>
      </c>
      <c r="H3081" s="14" t="s">
        <v>41</v>
      </c>
      <c r="I3081" s="14" t="s">
        <v>42</v>
      </c>
      <c r="J3081" s="14" t="s">
        <v>43</v>
      </c>
      <c r="L3081" s="14"/>
      <c r="M3081" s="1"/>
      <c r="X3081" s="14"/>
      <c r="Y3081" s="1"/>
      <c r="AL3081" s="6"/>
      <c r="AM3081" s="1" t="s">
        <v>161</v>
      </c>
      <c r="AN3081" s="1" t="s">
        <v>162</v>
      </c>
      <c r="AO3081" s="1" t="s">
        <v>163</v>
      </c>
      <c r="AP3081" s="1" t="s">
        <v>164</v>
      </c>
    </row>
    <row r="3082" customFormat="false" ht="12.8" hidden="false" customHeight="false" outlineLevel="0" collapsed="false">
      <c r="A3082" s="6" t="s">
        <v>775</v>
      </c>
      <c r="B3082" s="16" t="n">
        <v>1.83109666646405E-008</v>
      </c>
      <c r="C3082" s="16" t="n">
        <v>9.11294844381475E-008</v>
      </c>
      <c r="D3082" s="16" t="n">
        <v>2.80819050865318E-008</v>
      </c>
      <c r="E3082" s="16" t="n">
        <v>1.31576977751951E-007</v>
      </c>
      <c r="F3082" s="14" t="s">
        <v>30</v>
      </c>
      <c r="G3082" s="14" t="s">
        <v>31</v>
      </c>
      <c r="H3082" s="14" t="s">
        <v>32</v>
      </c>
      <c r="I3082" s="14" t="s">
        <v>33</v>
      </c>
      <c r="J3082" s="14" t="s">
        <v>582</v>
      </c>
      <c r="L3082" s="14"/>
      <c r="M3082" s="1"/>
      <c r="X3082" s="14"/>
      <c r="Y3082" s="1"/>
      <c r="AL3082" s="6" t="s">
        <v>93</v>
      </c>
      <c r="AM3082" s="14" t="n">
        <v>0.0835922126404074</v>
      </c>
      <c r="AN3082" s="14" t="n">
        <v>0.106337735091655</v>
      </c>
      <c r="AO3082" s="14" t="n">
        <v>0.0242253240199633</v>
      </c>
      <c r="AP3082" s="14" t="n">
        <v>0.0337213073315617</v>
      </c>
    </row>
    <row r="3083" customFormat="false" ht="12.8" hidden="false" customHeight="false" outlineLevel="0" collapsed="false">
      <c r="A3083" s="6" t="s">
        <v>1985</v>
      </c>
      <c r="B3083" s="16" t="n">
        <v>1.69792295617874E-008</v>
      </c>
      <c r="C3083" s="16" t="n">
        <v>8.78560518295581E-008</v>
      </c>
      <c r="D3083" s="16" t="n">
        <v>1.04846487259624E-005</v>
      </c>
      <c r="E3083" s="16" t="n">
        <v>2.88131211531578E-005</v>
      </c>
      <c r="F3083" s="14" t="s">
        <v>30</v>
      </c>
      <c r="G3083" s="14" t="s">
        <v>31</v>
      </c>
      <c r="H3083" s="14" t="s">
        <v>99</v>
      </c>
      <c r="I3083" s="14" t="s">
        <v>115</v>
      </c>
      <c r="J3083" s="14" t="s">
        <v>306</v>
      </c>
      <c r="L3083" s="14"/>
      <c r="M3083" s="1"/>
      <c r="X3083" s="14"/>
      <c r="Y3083" s="1"/>
      <c r="AL3083" s="6" t="s">
        <v>541</v>
      </c>
      <c r="AM3083" s="14" t="n">
        <v>0.0234016841138529</v>
      </c>
      <c r="AN3083" s="14" t="n">
        <v>0.0307762913182787</v>
      </c>
      <c r="AO3083" s="14" t="n">
        <v>0.0400204428496149</v>
      </c>
      <c r="AP3083" s="14" t="n">
        <v>0.0508639574017675</v>
      </c>
    </row>
    <row r="3084" customFormat="false" ht="12.8" hidden="false" customHeight="false" outlineLevel="0" collapsed="false">
      <c r="A3084" s="6" t="s">
        <v>200</v>
      </c>
      <c r="B3084" s="16" t="n">
        <v>1.28820529409349E-008</v>
      </c>
      <c r="C3084" s="16" t="n">
        <v>7.72824778126195E-008</v>
      </c>
      <c r="D3084" s="16" t="n">
        <v>1.22274541000603E-005</v>
      </c>
      <c r="E3084" s="16" t="n">
        <v>4.10266978308682E-005</v>
      </c>
      <c r="F3084" s="14" t="s">
        <v>30</v>
      </c>
      <c r="G3084" s="14" t="s">
        <v>31</v>
      </c>
      <c r="H3084" s="14" t="s">
        <v>99</v>
      </c>
      <c r="I3084" s="14" t="s">
        <v>132</v>
      </c>
      <c r="J3084" s="14" t="s">
        <v>144</v>
      </c>
      <c r="L3084" s="14"/>
      <c r="M3084" s="1"/>
      <c r="X3084" s="14"/>
      <c r="Y3084" s="1"/>
      <c r="AL3084" s="6" t="s">
        <v>548</v>
      </c>
      <c r="AM3084" s="14" t="n">
        <v>0.0231820951395697</v>
      </c>
      <c r="AN3084" s="14" t="n">
        <v>0.0302781153721904</v>
      </c>
      <c r="AO3084" s="14" t="n">
        <v>0.0383815650627128</v>
      </c>
      <c r="AP3084" s="14" t="n">
        <v>0.0489082642953766</v>
      </c>
    </row>
    <row r="3085" customFormat="false" ht="12.8" hidden="false" customHeight="false" outlineLevel="0" collapsed="false">
      <c r="A3085" s="6" t="s">
        <v>357</v>
      </c>
      <c r="B3085" s="16" t="n">
        <v>1.17377303415502E-008</v>
      </c>
      <c r="C3085" s="16" t="n">
        <v>6.74633458205771E-008</v>
      </c>
      <c r="D3085" s="16" t="n">
        <v>1.1633573489634E-005</v>
      </c>
      <c r="E3085" s="16" t="n">
        <v>2.95512281667481E-005</v>
      </c>
      <c r="F3085" s="14" t="s">
        <v>30</v>
      </c>
      <c r="G3085" s="14" t="s">
        <v>31</v>
      </c>
      <c r="H3085" s="14" t="s">
        <v>99</v>
      </c>
      <c r="I3085" s="14" t="s">
        <v>115</v>
      </c>
      <c r="J3085" s="14" t="s">
        <v>358</v>
      </c>
      <c r="L3085" s="14"/>
      <c r="M3085" s="1"/>
      <c r="X3085" s="14"/>
      <c r="Y3085" s="1"/>
      <c r="AL3085" s="6" t="s">
        <v>487</v>
      </c>
      <c r="AM3085" s="14" t="n">
        <v>0.0180978570936101</v>
      </c>
      <c r="AN3085" s="14" t="n">
        <v>0.0246663124502827</v>
      </c>
      <c r="AO3085" s="14" t="n">
        <v>0.0256273086855565</v>
      </c>
      <c r="AP3085" s="14" t="n">
        <v>0.033556042816256</v>
      </c>
    </row>
    <row r="3086" customFormat="false" ht="12.8" hidden="false" customHeight="false" outlineLevel="0" collapsed="false">
      <c r="A3086" s="6" t="s">
        <v>234</v>
      </c>
      <c r="B3086" s="16" t="n">
        <v>6.75846872143237E-009</v>
      </c>
      <c r="C3086" s="16" t="n">
        <v>4.39310223418339E-008</v>
      </c>
      <c r="D3086" s="16" t="n">
        <v>2.04793180154306E-008</v>
      </c>
      <c r="E3086" s="16" t="n">
        <v>1.23101405945371E-007</v>
      </c>
      <c r="F3086" s="14" t="s">
        <v>30</v>
      </c>
      <c r="G3086" s="14" t="s">
        <v>31</v>
      </c>
      <c r="H3086" s="14" t="s">
        <v>66</v>
      </c>
      <c r="I3086" s="14" t="s">
        <v>129</v>
      </c>
      <c r="J3086" s="14" t="s">
        <v>139</v>
      </c>
      <c r="L3086" s="14"/>
      <c r="M3086" s="1"/>
      <c r="X3086" s="14"/>
      <c r="Y3086" s="1"/>
      <c r="AL3086" s="6" t="s">
        <v>215</v>
      </c>
      <c r="AM3086" s="14" t="n">
        <v>0.0125937703324353</v>
      </c>
      <c r="AN3086" s="14" t="n">
        <v>0.0177012538925072</v>
      </c>
      <c r="AO3086" s="14" t="n">
        <v>0.0143660063177815</v>
      </c>
      <c r="AP3086" s="14" t="n">
        <v>0.0202751534685796</v>
      </c>
    </row>
    <row r="3087" customFormat="false" ht="12.8" hidden="false" customHeight="false" outlineLevel="0" collapsed="false">
      <c r="A3087" s="6" t="s">
        <v>814</v>
      </c>
      <c r="B3087" s="16" t="n">
        <v>6.85796478160603E-009</v>
      </c>
      <c r="C3087" s="16" t="n">
        <v>4.31676347879773E-008</v>
      </c>
      <c r="D3087" s="16" t="n">
        <v>2.61276143371989E-005</v>
      </c>
      <c r="E3087" s="16" t="n">
        <v>6.84787042773836E-005</v>
      </c>
      <c r="F3087" s="14" t="s">
        <v>30</v>
      </c>
      <c r="G3087" s="14" t="s">
        <v>36</v>
      </c>
      <c r="H3087" s="14" t="s">
        <v>37</v>
      </c>
      <c r="I3087" s="14" t="s">
        <v>134</v>
      </c>
      <c r="J3087" s="14" t="s">
        <v>622</v>
      </c>
      <c r="L3087" s="14"/>
      <c r="M3087" s="1"/>
      <c r="X3087" s="14"/>
      <c r="Y3087" s="1"/>
      <c r="AL3087" s="6" t="s">
        <v>552</v>
      </c>
      <c r="AM3087" s="14" t="n">
        <v>0.0040843401891547</v>
      </c>
      <c r="AN3087" s="14" t="n">
        <v>0.00588321849651477</v>
      </c>
      <c r="AO3087" s="14" t="n">
        <v>0.0141574253165769</v>
      </c>
      <c r="AP3087" s="14" t="n">
        <v>0.0190175693902999</v>
      </c>
    </row>
    <row r="3088" customFormat="false" ht="12.8" hidden="false" customHeight="false" outlineLevel="0" collapsed="false">
      <c r="A3088" s="6" t="s">
        <v>317</v>
      </c>
      <c r="B3088" s="16" t="n">
        <v>4.02813972811659E-009</v>
      </c>
      <c r="C3088" s="16" t="n">
        <v>2.73325471529058E-008</v>
      </c>
      <c r="D3088" s="16" t="n">
        <v>7.08354097598236E-009</v>
      </c>
      <c r="E3088" s="16" t="n">
        <v>4.50098162525408E-008</v>
      </c>
      <c r="F3088" s="14" t="s">
        <v>30</v>
      </c>
      <c r="G3088" s="14" t="s">
        <v>36</v>
      </c>
      <c r="H3088" s="14" t="s">
        <v>92</v>
      </c>
      <c r="I3088" s="14" t="s">
        <v>93</v>
      </c>
      <c r="J3088" s="14" t="s">
        <v>94</v>
      </c>
      <c r="L3088" s="14"/>
      <c r="M3088" s="1"/>
      <c r="X3088" s="14"/>
      <c r="Y3088" s="1"/>
      <c r="AL3088" s="6" t="s">
        <v>543</v>
      </c>
      <c r="AM3088" s="14" t="n">
        <v>0.00334253916588449</v>
      </c>
      <c r="AN3088" s="14" t="n">
        <v>0.00474932741670293</v>
      </c>
      <c r="AO3088" s="14" t="n">
        <v>0.025538238595047</v>
      </c>
      <c r="AP3088" s="14" t="n">
        <v>0.0329930090405592</v>
      </c>
    </row>
    <row r="3089" customFormat="false" ht="12.8" hidden="false" customHeight="false" outlineLevel="0" collapsed="false">
      <c r="A3089" s="6" t="s">
        <v>919</v>
      </c>
      <c r="B3089" s="16" t="n">
        <v>4.11052759191071E-009</v>
      </c>
      <c r="C3089" s="16" t="n">
        <v>2.41764828809269E-008</v>
      </c>
      <c r="D3089" s="16" t="n">
        <v>5.44487444203569E-007</v>
      </c>
      <c r="E3089" s="16" t="n">
        <v>1.96760004547922E-006</v>
      </c>
      <c r="F3089" s="14" t="s">
        <v>30</v>
      </c>
      <c r="G3089" s="14" t="s">
        <v>31</v>
      </c>
      <c r="H3089" s="14" t="s">
        <v>32</v>
      </c>
      <c r="I3089" s="14" t="s">
        <v>33</v>
      </c>
      <c r="J3089" s="14" t="s">
        <v>154</v>
      </c>
      <c r="L3089" s="14"/>
      <c r="M3089" s="1"/>
      <c r="X3089" s="14"/>
      <c r="Y3089" s="1"/>
      <c r="AL3089" s="6" t="s">
        <v>25</v>
      </c>
      <c r="AM3089" s="14" t="n">
        <v>0.00316958975492467</v>
      </c>
      <c r="AN3089" s="14" t="n">
        <v>0.00444036355537975</v>
      </c>
      <c r="AO3089" s="14" t="n">
        <v>0.0151712633241811</v>
      </c>
      <c r="AP3089" s="14" t="n">
        <v>0.0192776242062289</v>
      </c>
    </row>
    <row r="3090" customFormat="false" ht="12.8" hidden="false" customHeight="false" outlineLevel="0" collapsed="false">
      <c r="A3090" s="6" t="s">
        <v>1710</v>
      </c>
      <c r="B3090" s="16" t="n">
        <v>2.92947618128164E-009</v>
      </c>
      <c r="C3090" s="16" t="n">
        <v>1.80189199092525E-008</v>
      </c>
      <c r="D3090" s="16" t="n">
        <v>3.27220837047345E-007</v>
      </c>
      <c r="E3090" s="16" t="n">
        <v>1.41997542482821E-006</v>
      </c>
      <c r="F3090" s="14" t="s">
        <v>30</v>
      </c>
      <c r="G3090" s="14" t="s">
        <v>31</v>
      </c>
      <c r="H3090" s="14" t="s">
        <v>99</v>
      </c>
      <c r="I3090" s="14" t="s">
        <v>458</v>
      </c>
      <c r="J3090" s="14" t="s">
        <v>600</v>
      </c>
      <c r="L3090" s="14"/>
      <c r="M3090" s="1"/>
      <c r="X3090" s="14"/>
      <c r="Y3090" s="1"/>
      <c r="AL3090" s="6" t="s">
        <v>137</v>
      </c>
      <c r="AM3090" s="14" t="n">
        <v>0.00267760346299705</v>
      </c>
      <c r="AN3090" s="14" t="n">
        <v>0.00396983799509889</v>
      </c>
      <c r="AO3090" s="14" t="n">
        <v>0.0121568771728793</v>
      </c>
      <c r="AP3090" s="14" t="n">
        <v>0.0169543830251813</v>
      </c>
    </row>
    <row r="3091" customFormat="false" ht="12.8" hidden="false" customHeight="false" outlineLevel="0" collapsed="false">
      <c r="A3091" s="6" t="s">
        <v>238</v>
      </c>
      <c r="B3091" s="16" t="n">
        <v>2.40842407380314E-009</v>
      </c>
      <c r="C3091" s="16" t="n">
        <v>1.54586953151312E-008</v>
      </c>
      <c r="D3091" s="16" t="n">
        <v>1.38422895815271E-006</v>
      </c>
      <c r="E3091" s="16" t="n">
        <v>4.8687474416901E-006</v>
      </c>
      <c r="F3091" s="14" t="s">
        <v>76</v>
      </c>
      <c r="G3091" s="14" t="s">
        <v>77</v>
      </c>
      <c r="H3091" s="14" t="s">
        <v>78</v>
      </c>
      <c r="I3091" s="14" t="s">
        <v>79</v>
      </c>
      <c r="J3091" s="14" t="s">
        <v>51</v>
      </c>
      <c r="L3091" s="14"/>
      <c r="M3091" s="1"/>
      <c r="X3091" s="14"/>
      <c r="Y3091" s="1"/>
      <c r="AL3091" s="6" t="s">
        <v>568</v>
      </c>
      <c r="AM3091" s="14" t="n">
        <v>0.00164169581828827</v>
      </c>
      <c r="AN3091" s="14" t="n">
        <v>0.0023695060605763</v>
      </c>
      <c r="AO3091" s="14" t="n">
        <v>0.0035417056534093</v>
      </c>
      <c r="AP3091" s="14" t="n">
        <v>0.00516437397222604</v>
      </c>
    </row>
    <row r="3092" customFormat="false" ht="12.8" hidden="false" customHeight="false" outlineLevel="0" collapsed="false">
      <c r="A3092" s="6" t="s">
        <v>700</v>
      </c>
      <c r="B3092" s="16" t="n">
        <v>2.45200259936269E-009</v>
      </c>
      <c r="C3092" s="16" t="n">
        <v>1.53889435960361E-008</v>
      </c>
      <c r="D3092" s="16" t="n">
        <v>4.03902523943174E-008</v>
      </c>
      <c r="E3092" s="16" t="n">
        <v>2.08563192827297E-007</v>
      </c>
      <c r="F3092" s="14" t="s">
        <v>18</v>
      </c>
      <c r="G3092" s="14" t="s">
        <v>19</v>
      </c>
      <c r="H3092" s="14" t="s">
        <v>20</v>
      </c>
      <c r="I3092" s="14" t="s">
        <v>21</v>
      </c>
      <c r="J3092" s="14" t="s">
        <v>51</v>
      </c>
      <c r="L3092" s="14"/>
      <c r="M3092" s="1"/>
      <c r="X3092" s="14"/>
      <c r="Y3092" s="1"/>
      <c r="AL3092" s="6" t="s">
        <v>591</v>
      </c>
      <c r="AM3092" s="14" t="n">
        <v>0.00100044003293501</v>
      </c>
      <c r="AN3092" s="14" t="n">
        <v>0.00159622939316828</v>
      </c>
      <c r="AO3092" s="14" t="n">
        <v>0.0290481015703993</v>
      </c>
      <c r="AP3092" s="14" t="n">
        <v>0.0387370619606074</v>
      </c>
    </row>
    <row r="3093" customFormat="false" ht="12.8" hidden="false" customHeight="false" outlineLevel="0" collapsed="false">
      <c r="A3093" s="6" t="s">
        <v>823</v>
      </c>
      <c r="B3093" s="16" t="n">
        <v>2.22544067652982E-009</v>
      </c>
      <c r="C3093" s="16" t="n">
        <v>1.26511649963848E-008</v>
      </c>
      <c r="D3093" s="16" t="n">
        <v>2.95715133481499E-005</v>
      </c>
      <c r="E3093" s="16" t="n">
        <v>6.84209677564298E-005</v>
      </c>
      <c r="F3093" s="14" t="s">
        <v>18</v>
      </c>
      <c r="G3093" s="14" t="s">
        <v>19</v>
      </c>
      <c r="H3093" s="14" t="s">
        <v>20</v>
      </c>
      <c r="I3093" s="14" t="s">
        <v>21</v>
      </c>
      <c r="J3093" s="14" t="s">
        <v>51</v>
      </c>
      <c r="L3093" s="14"/>
      <c r="M3093" s="1"/>
      <c r="X3093" s="14"/>
      <c r="Y3093" s="1"/>
      <c r="AL3093" s="6" t="s">
        <v>311</v>
      </c>
      <c r="AM3093" s="14" t="n">
        <v>0.000797773743527817</v>
      </c>
      <c r="AN3093" s="14" t="n">
        <v>0.00130069102652992</v>
      </c>
      <c r="AO3093" s="14" t="n">
        <v>0.00822532345074793</v>
      </c>
      <c r="AP3093" s="14" t="n">
        <v>0.0121794901410936</v>
      </c>
    </row>
    <row r="3094" customFormat="false" ht="12.8" hidden="false" customHeight="false" outlineLevel="0" collapsed="false">
      <c r="A3094" s="6" t="s">
        <v>1376</v>
      </c>
      <c r="B3094" s="16" t="n">
        <v>8.87635243114525E-010</v>
      </c>
      <c r="C3094" s="16" t="n">
        <v>6.03575253292884E-009</v>
      </c>
      <c r="D3094" s="16" t="n">
        <v>9.7453556171785E-008</v>
      </c>
      <c r="E3094" s="16" t="n">
        <v>4.49499205039008E-007</v>
      </c>
      <c r="F3094" s="14" t="s">
        <v>30</v>
      </c>
      <c r="G3094" s="14" t="s">
        <v>36</v>
      </c>
      <c r="H3094" s="14" t="s">
        <v>37</v>
      </c>
      <c r="I3094" s="14" t="s">
        <v>38</v>
      </c>
      <c r="J3094" s="14" t="s">
        <v>39</v>
      </c>
      <c r="L3094" s="14"/>
      <c r="M3094" s="1"/>
      <c r="X3094" s="14"/>
      <c r="Y3094" s="1"/>
      <c r="AL3094" s="6" t="s">
        <v>515</v>
      </c>
      <c r="AM3094" s="14" t="n">
        <v>0.000643652838491034</v>
      </c>
      <c r="AN3094" s="14" t="n">
        <v>0.000971158701866568</v>
      </c>
      <c r="AO3094" s="14" t="n">
        <v>0.00165478970030587</v>
      </c>
      <c r="AP3094" s="14" t="n">
        <v>0.00246022475715537</v>
      </c>
    </row>
    <row r="3095" customFormat="false" ht="12.8" hidden="false" customHeight="false" outlineLevel="0" collapsed="false">
      <c r="A3095" s="6" t="s">
        <v>369</v>
      </c>
      <c r="B3095" s="16" t="n">
        <v>8.18403172994163E-010</v>
      </c>
      <c r="C3095" s="16" t="n">
        <v>5.98323006041751E-009</v>
      </c>
      <c r="D3095" s="16" t="n">
        <v>9.39885712580171E-009</v>
      </c>
      <c r="E3095" s="16" t="n">
        <v>5.48327465585658E-008</v>
      </c>
      <c r="F3095" s="14" t="s">
        <v>18</v>
      </c>
      <c r="G3095" s="14" t="s">
        <v>19</v>
      </c>
      <c r="H3095" s="14" t="s">
        <v>20</v>
      </c>
      <c r="I3095" s="14" t="s">
        <v>21</v>
      </c>
      <c r="J3095" s="14" t="s">
        <v>370</v>
      </c>
      <c r="L3095" s="14"/>
      <c r="M3095" s="1"/>
      <c r="X3095" s="14"/>
      <c r="Y3095" s="1"/>
      <c r="AL3095" s="6" t="s">
        <v>60</v>
      </c>
      <c r="AM3095" s="14" t="n">
        <v>0.000533688233005072</v>
      </c>
      <c r="AN3095" s="14" t="n">
        <v>0.000897604574197269</v>
      </c>
      <c r="AO3095" s="16" t="n">
        <v>3.17143821209519E-006</v>
      </c>
      <c r="AP3095" s="16" t="n">
        <v>8.3263603712781E-006</v>
      </c>
    </row>
    <row r="3096" customFormat="false" ht="12.8" hidden="false" customHeight="false" outlineLevel="0" collapsed="false">
      <c r="A3096" s="6" t="s">
        <v>397</v>
      </c>
      <c r="B3096" s="16" t="n">
        <v>7.60813695366985E-010</v>
      </c>
      <c r="C3096" s="16" t="n">
        <v>5.57672691232163E-009</v>
      </c>
      <c r="D3096" s="16" t="n">
        <v>2.04488877051109E-007</v>
      </c>
      <c r="E3096" s="16" t="n">
        <v>8.24007794121708E-007</v>
      </c>
      <c r="F3096" s="14" t="s">
        <v>18</v>
      </c>
      <c r="G3096" s="14" t="s">
        <v>19</v>
      </c>
      <c r="H3096" s="14" t="s">
        <v>20</v>
      </c>
      <c r="I3096" s="14" t="s">
        <v>21</v>
      </c>
      <c r="J3096" s="14" t="s">
        <v>22</v>
      </c>
      <c r="L3096" s="14"/>
      <c r="M3096" s="1"/>
      <c r="X3096" s="14"/>
      <c r="Y3096" s="1"/>
      <c r="AL3096" s="6" t="s">
        <v>133</v>
      </c>
      <c r="AM3096" s="14" t="n">
        <v>0.000475990451767533</v>
      </c>
      <c r="AN3096" s="14" t="n">
        <v>0.000810762413438313</v>
      </c>
      <c r="AO3096" s="14" t="n">
        <v>0.0102949146201876</v>
      </c>
      <c r="AP3096" s="14" t="n">
        <v>0.0150749751448091</v>
      </c>
    </row>
    <row r="3097" customFormat="false" ht="12.8" hidden="false" customHeight="false" outlineLevel="0" collapsed="false">
      <c r="A3097" s="6" t="s">
        <v>911</v>
      </c>
      <c r="B3097" s="16" t="n">
        <v>7.67446312634609E-010</v>
      </c>
      <c r="C3097" s="16" t="n">
        <v>5.50645549380685E-009</v>
      </c>
      <c r="D3097" s="16" t="n">
        <v>1.03623558714051E-007</v>
      </c>
      <c r="E3097" s="16" t="n">
        <v>4.42259333007502E-007</v>
      </c>
      <c r="F3097" s="14" t="s">
        <v>30</v>
      </c>
      <c r="G3097" s="14" t="s">
        <v>108</v>
      </c>
      <c r="H3097" s="14" t="s">
        <v>116</v>
      </c>
      <c r="I3097" s="14" t="s">
        <v>528</v>
      </c>
      <c r="J3097" s="14" t="s">
        <v>51</v>
      </c>
      <c r="L3097" s="14"/>
      <c r="M3097" s="1"/>
      <c r="X3097" s="14"/>
      <c r="Y3097" s="1"/>
      <c r="AL3097" s="6" t="s">
        <v>42</v>
      </c>
      <c r="AM3097" s="14" t="n">
        <v>0.000212918951562715</v>
      </c>
      <c r="AN3097" s="14" t="n">
        <v>0.000394019659894285</v>
      </c>
      <c r="AO3097" s="16" t="n">
        <v>1.12233245178053E-005</v>
      </c>
      <c r="AP3097" s="16" t="n">
        <v>2.65484084083101E-005</v>
      </c>
    </row>
    <row r="3098" customFormat="false" ht="12.8" hidden="false" customHeight="false" outlineLevel="0" collapsed="false">
      <c r="A3098" s="6" t="s">
        <v>1368</v>
      </c>
      <c r="B3098" s="16" t="n">
        <v>8.68534395565547E-010</v>
      </c>
      <c r="C3098" s="16" t="n">
        <v>5.44522552009714E-009</v>
      </c>
      <c r="D3098" s="16" t="n">
        <v>6.67495748808917E-008</v>
      </c>
      <c r="E3098" s="16" t="n">
        <v>2.92674476090063E-007</v>
      </c>
      <c r="F3098" s="14" t="s">
        <v>30</v>
      </c>
      <c r="G3098" s="14" t="s">
        <v>36</v>
      </c>
      <c r="H3098" s="14" t="s">
        <v>37</v>
      </c>
      <c r="I3098" s="14" t="s">
        <v>38</v>
      </c>
      <c r="J3098" s="14" t="s">
        <v>39</v>
      </c>
      <c r="L3098" s="14"/>
      <c r="M3098" s="1"/>
      <c r="X3098" s="14"/>
      <c r="Y3098" s="1"/>
      <c r="AL3098" s="6" t="s">
        <v>514</v>
      </c>
      <c r="AM3098" s="14" t="n">
        <v>0.00019104782738785</v>
      </c>
      <c r="AN3098" s="14" t="n">
        <v>0.000309510415404804</v>
      </c>
      <c r="AO3098" s="14" t="n">
        <v>0.00170380337860985</v>
      </c>
      <c r="AP3098" s="14" t="n">
        <v>0.00248254334184998</v>
      </c>
    </row>
    <row r="3099" customFormat="false" ht="12.8" hidden="false" customHeight="false" outlineLevel="0" collapsed="false">
      <c r="A3099" s="6" t="s">
        <v>885</v>
      </c>
      <c r="B3099" s="16" t="n">
        <v>9.1148166150513E-010</v>
      </c>
      <c r="C3099" s="16" t="n">
        <v>4.96640238497471E-009</v>
      </c>
      <c r="D3099" s="16" t="n">
        <v>3.04563881395343E-009</v>
      </c>
      <c r="E3099" s="16" t="n">
        <v>1.78259415619069E-008</v>
      </c>
      <c r="F3099" s="14" t="s">
        <v>105</v>
      </c>
      <c r="G3099" s="14" t="s">
        <v>105</v>
      </c>
      <c r="H3099" s="14" t="s">
        <v>310</v>
      </c>
      <c r="I3099" s="14" t="s">
        <v>311</v>
      </c>
      <c r="J3099" s="14" t="s">
        <v>631</v>
      </c>
      <c r="L3099" s="14"/>
      <c r="M3099" s="1"/>
      <c r="X3099" s="14"/>
      <c r="Y3099" s="1"/>
      <c r="AL3099" s="6" t="s">
        <v>338</v>
      </c>
      <c r="AM3099" s="14" t="n">
        <v>0.000151404754409804</v>
      </c>
      <c r="AN3099" s="14" t="n">
        <v>0.0002730387732894</v>
      </c>
      <c r="AO3099" s="14" t="n">
        <v>0.010563816498506</v>
      </c>
      <c r="AP3099" s="14" t="n">
        <v>0.0146859036827133</v>
      </c>
    </row>
    <row r="3100" customFormat="false" ht="12.8" hidden="false" customHeight="false" outlineLevel="0" collapsed="false">
      <c r="A3100" s="6" t="s">
        <v>189</v>
      </c>
      <c r="B3100" s="16" t="n">
        <v>6.80765575467908E-010</v>
      </c>
      <c r="C3100" s="16" t="n">
        <v>4.50198489011753E-009</v>
      </c>
      <c r="D3100" s="16" t="n">
        <v>1.09556291118496E-007</v>
      </c>
      <c r="E3100" s="16" t="n">
        <v>4.73998975278053E-007</v>
      </c>
      <c r="F3100" s="14" t="s">
        <v>30</v>
      </c>
      <c r="G3100" s="14" t="s">
        <v>36</v>
      </c>
      <c r="H3100" s="14" t="s">
        <v>183</v>
      </c>
      <c r="I3100" s="14" t="s">
        <v>133</v>
      </c>
      <c r="J3100" s="14" t="s">
        <v>126</v>
      </c>
      <c r="L3100" s="14"/>
      <c r="M3100" s="1"/>
      <c r="X3100" s="14"/>
      <c r="Y3100" s="1"/>
      <c r="AL3100" s="6" t="s">
        <v>134</v>
      </c>
      <c r="AM3100" s="14" t="n">
        <v>0.00013763509142325</v>
      </c>
      <c r="AN3100" s="14" t="n">
        <v>0.000261874150937115</v>
      </c>
      <c r="AO3100" s="16" t="n">
        <v>2.03133171619991E-005</v>
      </c>
      <c r="AP3100" s="16" t="n">
        <v>4.5623481578271E-005</v>
      </c>
    </row>
    <row r="3101" customFormat="false" ht="12.8" hidden="false" customHeight="false" outlineLevel="0" collapsed="false">
      <c r="A3101" s="6" t="s">
        <v>276</v>
      </c>
      <c r="B3101" s="16" t="n">
        <v>5.79562284336582E-010</v>
      </c>
      <c r="C3101" s="16" t="n">
        <v>4.42920989910207E-009</v>
      </c>
      <c r="D3101" s="16" t="n">
        <v>3.57921967027028E-009</v>
      </c>
      <c r="E3101" s="16" t="n">
        <v>2.24418140893019E-008</v>
      </c>
      <c r="F3101" s="14" t="s">
        <v>18</v>
      </c>
      <c r="G3101" s="14" t="s">
        <v>19</v>
      </c>
      <c r="H3101" s="14" t="s">
        <v>112</v>
      </c>
      <c r="I3101" s="14" t="s">
        <v>104</v>
      </c>
      <c r="J3101" s="14" t="s">
        <v>140</v>
      </c>
      <c r="L3101" s="14"/>
      <c r="M3101" s="1"/>
      <c r="X3101" s="14"/>
      <c r="Y3101" s="1"/>
      <c r="AL3101" s="6" t="s">
        <v>88</v>
      </c>
      <c r="AM3101" s="16" t="n">
        <v>8.96385734829813E-005</v>
      </c>
      <c r="AN3101" s="14" t="n">
        <v>0.000178206150375316</v>
      </c>
      <c r="AO3101" s="16" t="n">
        <v>1.0211393276137E-005</v>
      </c>
      <c r="AP3101" s="16" t="n">
        <v>2.39756137317329E-005</v>
      </c>
    </row>
    <row r="3102" customFormat="false" ht="12.8" hidden="false" customHeight="false" outlineLevel="0" collapsed="false">
      <c r="A3102" s="6" t="s">
        <v>237</v>
      </c>
      <c r="B3102" s="16" t="n">
        <v>5.55561707212058E-010</v>
      </c>
      <c r="C3102" s="16" t="n">
        <v>4.23041302898992E-009</v>
      </c>
      <c r="D3102" s="16" t="n">
        <v>9.57050383963086E-008</v>
      </c>
      <c r="E3102" s="16" t="n">
        <v>4.41969128089852E-007</v>
      </c>
      <c r="F3102" s="14" t="s">
        <v>30</v>
      </c>
      <c r="G3102" s="14" t="s">
        <v>31</v>
      </c>
      <c r="H3102" s="14" t="s">
        <v>66</v>
      </c>
      <c r="I3102" s="14" t="s">
        <v>67</v>
      </c>
      <c r="J3102" s="14" t="s">
        <v>96</v>
      </c>
      <c r="L3102" s="14"/>
      <c r="M3102" s="1"/>
      <c r="X3102" s="14"/>
      <c r="Y3102" s="1"/>
      <c r="AL3102" s="6" t="s">
        <v>547</v>
      </c>
      <c r="AM3102" s="16" t="n">
        <v>8.79653507123802E-005</v>
      </c>
      <c r="AN3102" s="14" t="n">
        <v>0.000160559912752674</v>
      </c>
      <c r="AO3102" s="14" t="n">
        <v>0.00226725189906598</v>
      </c>
      <c r="AP3102" s="14" t="n">
        <v>0.00346463209427622</v>
      </c>
    </row>
    <row r="3103" customFormat="false" ht="12.8" hidden="false" customHeight="false" outlineLevel="0" collapsed="false">
      <c r="A3103" s="6" t="s">
        <v>48</v>
      </c>
      <c r="B3103" s="16" t="n">
        <v>5.19922088079095E-010</v>
      </c>
      <c r="C3103" s="16" t="n">
        <v>4.098203793242E-009</v>
      </c>
      <c r="D3103" s="16" t="n">
        <v>9.25394279827749E-010</v>
      </c>
      <c r="E3103" s="16" t="n">
        <v>6.66839568366723E-009</v>
      </c>
      <c r="F3103" s="14" t="s">
        <v>30</v>
      </c>
      <c r="G3103" s="14" t="s">
        <v>31</v>
      </c>
      <c r="H3103" s="14" t="s">
        <v>49</v>
      </c>
      <c r="I3103" s="14" t="s">
        <v>50</v>
      </c>
      <c r="J3103" s="14" t="s">
        <v>51</v>
      </c>
      <c r="L3103" s="14"/>
      <c r="M3103" s="1"/>
      <c r="X3103" s="14"/>
      <c r="Y3103" s="1"/>
      <c r="AL3103" s="6" t="s">
        <v>33</v>
      </c>
      <c r="AM3103" s="16" t="n">
        <v>4.41155690129015E-005</v>
      </c>
      <c r="AN3103" s="16" t="n">
        <v>8.82858168492134E-005</v>
      </c>
      <c r="AO3103" s="16" t="n">
        <v>1.69131943918113E-005</v>
      </c>
      <c r="AP3103" s="16" t="n">
        <v>3.74880626626494E-005</v>
      </c>
    </row>
    <row r="3104" customFormat="false" ht="12.8" hidden="false" customHeight="false" outlineLevel="0" collapsed="false">
      <c r="A3104" s="6" t="s">
        <v>912</v>
      </c>
      <c r="B3104" s="16" t="n">
        <v>5.68904403697974E-010</v>
      </c>
      <c r="C3104" s="16" t="n">
        <v>3.73274330102934E-009</v>
      </c>
      <c r="D3104" s="16" t="n">
        <v>7.19916218974815E-007</v>
      </c>
      <c r="E3104" s="16" t="n">
        <v>2.56746073428424E-006</v>
      </c>
      <c r="F3104" s="14" t="s">
        <v>30</v>
      </c>
      <c r="G3104" s="14" t="s">
        <v>31</v>
      </c>
      <c r="H3104" s="14" t="s">
        <v>66</v>
      </c>
      <c r="I3104" s="14" t="s">
        <v>67</v>
      </c>
      <c r="J3104" s="14" t="s">
        <v>400</v>
      </c>
      <c r="L3104" s="14"/>
      <c r="M3104" s="1"/>
      <c r="X3104" s="14"/>
      <c r="Y3104" s="1"/>
      <c r="AL3104" s="6" t="s">
        <v>1829</v>
      </c>
      <c r="AM3104" s="16" t="n">
        <v>3.97960403523988E-005</v>
      </c>
      <c r="AN3104" s="16" t="n">
        <v>7.41309654344779E-005</v>
      </c>
      <c r="AO3104" s="14" t="n">
        <v>0.000407446517351719</v>
      </c>
      <c r="AP3104" s="14" t="n">
        <v>0.000676182807565053</v>
      </c>
    </row>
    <row r="3105" customFormat="false" ht="12.8" hidden="false" customHeight="false" outlineLevel="0" collapsed="false">
      <c r="A3105" s="6" t="s">
        <v>71</v>
      </c>
      <c r="B3105" s="16" t="n">
        <v>3.98984733683342E-010</v>
      </c>
      <c r="C3105" s="16" t="n">
        <v>3.13243079487356E-009</v>
      </c>
      <c r="D3105" s="16" t="n">
        <v>3.21518308644389E-011</v>
      </c>
      <c r="E3105" s="16" t="n">
        <v>3.12639292149583E-010</v>
      </c>
      <c r="F3105" s="14" t="s">
        <v>30</v>
      </c>
      <c r="G3105" s="14" t="s">
        <v>31</v>
      </c>
      <c r="H3105" s="14" t="s">
        <v>72</v>
      </c>
      <c r="I3105" s="14" t="s">
        <v>73</v>
      </c>
      <c r="J3105" s="14" t="s">
        <v>74</v>
      </c>
      <c r="L3105" s="14"/>
      <c r="M3105" s="1"/>
      <c r="X3105" s="14"/>
      <c r="Y3105" s="1"/>
      <c r="AL3105" s="6" t="s">
        <v>123</v>
      </c>
      <c r="AM3105" s="16" t="n">
        <v>2.73864396966367E-005</v>
      </c>
      <c r="AN3105" s="16" t="n">
        <v>6.08150400007362E-005</v>
      </c>
      <c r="AO3105" s="14" t="n">
        <v>0.00275661555258436</v>
      </c>
      <c r="AP3105" s="14" t="n">
        <v>0.00447817449213662</v>
      </c>
    </row>
    <row r="3106" customFormat="false" ht="12.8" hidden="false" customHeight="false" outlineLevel="0" collapsed="false">
      <c r="A3106" s="6" t="s">
        <v>873</v>
      </c>
      <c r="B3106" s="16" t="n">
        <v>3.13341712941532E-010</v>
      </c>
      <c r="C3106" s="16" t="n">
        <v>2.22520298450451E-009</v>
      </c>
      <c r="D3106" s="16" t="n">
        <v>3.60788759658832E-007</v>
      </c>
      <c r="E3106" s="16" t="n">
        <v>1.42390063415759E-006</v>
      </c>
      <c r="F3106" s="14" t="s">
        <v>30</v>
      </c>
      <c r="G3106" s="14" t="s">
        <v>36</v>
      </c>
      <c r="H3106" s="14" t="s">
        <v>37</v>
      </c>
      <c r="I3106" s="14" t="s">
        <v>38</v>
      </c>
      <c r="J3106" s="14" t="s">
        <v>607</v>
      </c>
      <c r="L3106" s="14"/>
      <c r="M3106" s="1"/>
      <c r="X3106" s="14"/>
      <c r="Y3106" s="1"/>
      <c r="AL3106" s="6" t="s">
        <v>546</v>
      </c>
      <c r="AM3106" s="16" t="n">
        <v>2.33744592998496E-005</v>
      </c>
      <c r="AN3106" s="16" t="n">
        <v>4.67269138857835E-005</v>
      </c>
      <c r="AO3106" s="14" t="n">
        <v>0.000484006565391632</v>
      </c>
      <c r="AP3106" s="14" t="n">
        <v>0.000839772454865847</v>
      </c>
    </row>
    <row r="3107" customFormat="false" ht="12.8" hidden="false" customHeight="false" outlineLevel="0" collapsed="false">
      <c r="A3107" s="6" t="s">
        <v>446</v>
      </c>
      <c r="B3107" s="16" t="n">
        <v>2.20233095241221E-010</v>
      </c>
      <c r="C3107" s="16" t="n">
        <v>1.64609350196274E-009</v>
      </c>
      <c r="D3107" s="16" t="n">
        <v>2.13676389540628E-007</v>
      </c>
      <c r="E3107" s="16" t="n">
        <v>9.26783932554474E-007</v>
      </c>
      <c r="F3107" s="14" t="s">
        <v>30</v>
      </c>
      <c r="G3107" s="14" t="s">
        <v>31</v>
      </c>
      <c r="H3107" s="14" t="s">
        <v>99</v>
      </c>
      <c r="I3107" s="14" t="s">
        <v>132</v>
      </c>
      <c r="J3107" s="14" t="s">
        <v>249</v>
      </c>
      <c r="L3107" s="14"/>
      <c r="M3107" s="1"/>
      <c r="X3107" s="14"/>
      <c r="Y3107" s="1"/>
      <c r="AL3107" s="6" t="s">
        <v>526</v>
      </c>
      <c r="AM3107" s="16" t="n">
        <v>1.93989010484861E-005</v>
      </c>
      <c r="AN3107" s="16" t="n">
        <v>4.06346434341741E-005</v>
      </c>
      <c r="AO3107" s="16" t="n">
        <v>7.85791807121267E-005</v>
      </c>
      <c r="AP3107" s="14" t="n">
        <v>0.000150402758294696</v>
      </c>
    </row>
    <row r="3108" customFormat="false" ht="12.8" hidden="false" customHeight="false" outlineLevel="0" collapsed="false">
      <c r="A3108" s="6" t="s">
        <v>798</v>
      </c>
      <c r="B3108" s="16" t="n">
        <v>1.89266264331554E-010</v>
      </c>
      <c r="C3108" s="16" t="n">
        <v>1.43400659522213E-009</v>
      </c>
      <c r="D3108" s="16" t="n">
        <v>3.93525301750303E-009</v>
      </c>
      <c r="E3108" s="16" t="n">
        <v>2.35155906510289E-008</v>
      </c>
      <c r="F3108" s="14" t="s">
        <v>18</v>
      </c>
      <c r="G3108" s="14" t="s">
        <v>19</v>
      </c>
      <c r="H3108" s="14" t="s">
        <v>20</v>
      </c>
      <c r="I3108" s="14" t="s">
        <v>21</v>
      </c>
      <c r="J3108" s="14" t="s">
        <v>22</v>
      </c>
      <c r="L3108" s="14"/>
      <c r="M3108" s="1"/>
      <c r="X3108" s="14"/>
      <c r="Y3108" s="1"/>
      <c r="AL3108" s="6" t="s">
        <v>115</v>
      </c>
      <c r="AM3108" s="16" t="n">
        <v>1.79686139026012E-006</v>
      </c>
      <c r="AN3108" s="16" t="n">
        <v>4.73458557006369E-006</v>
      </c>
      <c r="AO3108" s="16" t="n">
        <v>2.30372038735831E-005</v>
      </c>
      <c r="AP3108" s="16" t="n">
        <v>4.94586911328113E-005</v>
      </c>
    </row>
    <row r="3109" customFormat="false" ht="12.8" hidden="false" customHeight="false" outlineLevel="0" collapsed="false">
      <c r="A3109" s="6" t="s">
        <v>97</v>
      </c>
      <c r="B3109" s="16" t="n">
        <v>1.43890785188802E-010</v>
      </c>
      <c r="C3109" s="16" t="n">
        <v>1.23991503216527E-009</v>
      </c>
      <c r="D3109" s="16" t="n">
        <v>5.99229781324029E-008</v>
      </c>
      <c r="E3109" s="16" t="n">
        <v>2.45623397748706E-007</v>
      </c>
      <c r="F3109" s="14" t="s">
        <v>30</v>
      </c>
      <c r="G3109" s="14" t="s">
        <v>36</v>
      </c>
      <c r="H3109" s="14" t="s">
        <v>92</v>
      </c>
      <c r="I3109" s="14" t="s">
        <v>93</v>
      </c>
      <c r="J3109" s="14" t="s">
        <v>94</v>
      </c>
      <c r="L3109" s="14"/>
      <c r="M3109" s="1"/>
      <c r="X3109" s="14"/>
      <c r="Y3109" s="1"/>
      <c r="AL3109" s="6" t="s">
        <v>555</v>
      </c>
      <c r="AM3109" s="16" t="n">
        <v>1.84847056137658E-006</v>
      </c>
      <c r="AN3109" s="16" t="n">
        <v>4.71162306188409E-006</v>
      </c>
      <c r="AO3109" s="14" t="n">
        <v>0.000133656873880796</v>
      </c>
      <c r="AP3109" s="14" t="n">
        <v>0.00021772424065581</v>
      </c>
    </row>
    <row r="3110" customFormat="false" ht="12.8" hidden="false" customHeight="false" outlineLevel="0" collapsed="false">
      <c r="A3110" s="6" t="s">
        <v>887</v>
      </c>
      <c r="B3110" s="16" t="n">
        <v>1.39936261088304E-010</v>
      </c>
      <c r="C3110" s="16" t="n">
        <v>1.12307879629459E-009</v>
      </c>
      <c r="D3110" s="16" t="n">
        <v>1.10252847105319E-008</v>
      </c>
      <c r="E3110" s="16" t="n">
        <v>5.51608863341983E-008</v>
      </c>
      <c r="F3110" s="14" t="s">
        <v>30</v>
      </c>
      <c r="G3110" s="14" t="s">
        <v>36</v>
      </c>
      <c r="H3110" s="14" t="s">
        <v>37</v>
      </c>
      <c r="I3110" s="14" t="s">
        <v>38</v>
      </c>
      <c r="J3110" s="14" t="s">
        <v>616</v>
      </c>
      <c r="L3110" s="14"/>
      <c r="M3110" s="1"/>
      <c r="X3110" s="14"/>
      <c r="Y3110" s="1"/>
      <c r="AL3110" s="6" t="s">
        <v>326</v>
      </c>
      <c r="AM3110" s="16" t="n">
        <v>2.42677047520316E-007</v>
      </c>
      <c r="AN3110" s="16" t="n">
        <v>6.83146195814767E-007</v>
      </c>
      <c r="AO3110" s="16" t="n">
        <v>4.4887399303699E-005</v>
      </c>
      <c r="AP3110" s="16" t="n">
        <v>8.72537560569345E-005</v>
      </c>
    </row>
    <row r="3111" customFormat="false" ht="12.8" hidden="false" customHeight="false" outlineLevel="0" collapsed="false">
      <c r="A3111" s="6" t="s">
        <v>388</v>
      </c>
      <c r="B3111" s="16" t="n">
        <v>9.87612533331338E-011</v>
      </c>
      <c r="C3111" s="16" t="n">
        <v>8.11134155174995E-010</v>
      </c>
      <c r="D3111" s="16" t="n">
        <v>8.18112535316611E-008</v>
      </c>
      <c r="E3111" s="16" t="n">
        <v>3.28504122387979E-007</v>
      </c>
      <c r="F3111" s="14" t="s">
        <v>30</v>
      </c>
      <c r="G3111" s="14" t="s">
        <v>31</v>
      </c>
      <c r="H3111" s="14" t="s">
        <v>99</v>
      </c>
      <c r="I3111" s="14" t="s">
        <v>100</v>
      </c>
      <c r="J3111" s="14" t="s">
        <v>101</v>
      </c>
      <c r="L3111" s="14"/>
      <c r="M3111" s="1"/>
      <c r="X3111" s="14"/>
      <c r="Y3111" s="1"/>
      <c r="AL3111" s="6" t="s">
        <v>136</v>
      </c>
      <c r="AM3111" s="16" t="n">
        <v>2.87435656357542E-007</v>
      </c>
      <c r="AN3111" s="16" t="n">
        <v>6.77407367640683E-007</v>
      </c>
      <c r="AO3111" s="16" t="n">
        <v>1.2295382675532E-005</v>
      </c>
      <c r="AP3111" s="16" t="n">
        <v>2.44372140251357E-005</v>
      </c>
    </row>
    <row r="3112" customFormat="false" ht="12.8" hidden="false" customHeight="false" outlineLevel="0" collapsed="false">
      <c r="A3112" s="6" t="s">
        <v>393</v>
      </c>
      <c r="B3112" s="16" t="n">
        <v>7.85537328038597E-011</v>
      </c>
      <c r="C3112" s="16" t="n">
        <v>6.54763564072509E-010</v>
      </c>
      <c r="D3112" s="16" t="n">
        <v>3.21098803395147E-006</v>
      </c>
      <c r="E3112" s="16" t="n">
        <v>8.86739396435305E-006</v>
      </c>
      <c r="F3112" s="14" t="s">
        <v>30</v>
      </c>
      <c r="G3112" s="14" t="s">
        <v>31</v>
      </c>
      <c r="H3112" s="14" t="s">
        <v>66</v>
      </c>
      <c r="I3112" s="14" t="s">
        <v>67</v>
      </c>
      <c r="J3112" s="14" t="s">
        <v>51</v>
      </c>
      <c r="L3112" s="14"/>
      <c r="M3112" s="1"/>
      <c r="X3112" s="14"/>
      <c r="Y3112" s="1"/>
      <c r="AL3112" s="6" t="s">
        <v>132</v>
      </c>
      <c r="AM3112" s="16" t="n">
        <v>9.515306854038E-008</v>
      </c>
      <c r="AN3112" s="16" t="n">
        <v>2.9413438791462E-007</v>
      </c>
      <c r="AO3112" s="16" t="n">
        <v>3.29914633273137E-008</v>
      </c>
      <c r="AP3112" s="16" t="n">
        <v>1.13886723072206E-007</v>
      </c>
    </row>
    <row r="3113" customFormat="false" ht="12.8" hidden="false" customHeight="false" outlineLevel="0" collapsed="false">
      <c r="A3113" s="6" t="s">
        <v>867</v>
      </c>
      <c r="B3113" s="16" t="n">
        <v>7.5986338268659E-011</v>
      </c>
      <c r="C3113" s="16" t="n">
        <v>6.12808937564554E-010</v>
      </c>
      <c r="D3113" s="16" t="n">
        <v>2.58368893941786E-007</v>
      </c>
      <c r="E3113" s="16" t="n">
        <v>9.70964276129948E-007</v>
      </c>
      <c r="F3113" s="14" t="s">
        <v>30</v>
      </c>
      <c r="G3113" s="14" t="s">
        <v>36</v>
      </c>
      <c r="H3113" s="14" t="s">
        <v>37</v>
      </c>
      <c r="I3113" s="14" t="s">
        <v>38</v>
      </c>
      <c r="J3113" s="14" t="s">
        <v>51</v>
      </c>
      <c r="L3113" s="14"/>
      <c r="M3113" s="1"/>
      <c r="X3113" s="14"/>
      <c r="Y3113" s="1"/>
      <c r="AL3113" s="6" t="s">
        <v>67</v>
      </c>
      <c r="AM3113" s="16" t="n">
        <v>7.17788093082519E-008</v>
      </c>
      <c r="AN3113" s="16" t="n">
        <v>2.29495388302517E-007</v>
      </c>
      <c r="AO3113" s="16" t="n">
        <v>5.44132353598101E-008</v>
      </c>
      <c r="AP3113" s="16" t="n">
        <v>1.84103940683436E-007</v>
      </c>
    </row>
    <row r="3114" customFormat="false" ht="12.8" hidden="false" customHeight="false" outlineLevel="0" collapsed="false">
      <c r="A3114" s="6" t="s">
        <v>55</v>
      </c>
      <c r="B3114" s="16" t="n">
        <v>5.36082229497174E-011</v>
      </c>
      <c r="C3114" s="16" t="n">
        <v>4.95120488643407E-010</v>
      </c>
      <c r="D3114" s="16" t="n">
        <v>4.91950529996518E-011</v>
      </c>
      <c r="E3114" s="16" t="n">
        <v>4.3652801958917E-010</v>
      </c>
      <c r="F3114" s="14" t="s">
        <v>30</v>
      </c>
      <c r="G3114" s="14" t="s">
        <v>36</v>
      </c>
      <c r="H3114" s="14" t="s">
        <v>37</v>
      </c>
      <c r="I3114" s="14" t="s">
        <v>38</v>
      </c>
      <c r="J3114" s="14" t="s">
        <v>56</v>
      </c>
      <c r="L3114" s="14"/>
      <c r="M3114" s="1"/>
      <c r="X3114" s="14"/>
      <c r="Y3114" s="1"/>
      <c r="AL3114" s="6" t="s">
        <v>104</v>
      </c>
      <c r="AM3114" s="16" t="n">
        <v>9.86383915054125E-009</v>
      </c>
      <c r="AN3114" s="16" t="n">
        <v>3.60563353172391E-008</v>
      </c>
      <c r="AO3114" s="16" t="n">
        <v>1.30540677785331E-009</v>
      </c>
      <c r="AP3114" s="16" t="n">
        <v>5.51885850153056E-009</v>
      </c>
    </row>
    <row r="3115" customFormat="false" ht="12.8" hidden="false" customHeight="false" outlineLevel="0" collapsed="false">
      <c r="A3115" s="6" t="s">
        <v>58</v>
      </c>
      <c r="B3115" s="16" t="n">
        <v>5.03848377118052E-011</v>
      </c>
      <c r="C3115" s="16" t="n">
        <v>4.54536501766456E-010</v>
      </c>
      <c r="D3115" s="16" t="n">
        <v>3.91935040268359E-009</v>
      </c>
      <c r="E3115" s="16" t="n">
        <v>2.15321591100589E-008</v>
      </c>
      <c r="F3115" s="14" t="s">
        <v>18</v>
      </c>
      <c r="G3115" s="14" t="s">
        <v>19</v>
      </c>
      <c r="H3115" s="14" t="s">
        <v>59</v>
      </c>
      <c r="I3115" s="14" t="s">
        <v>60</v>
      </c>
      <c r="J3115" s="14" t="s">
        <v>51</v>
      </c>
      <c r="L3115" s="14"/>
      <c r="M3115" s="1"/>
      <c r="X3115" s="14"/>
      <c r="Y3115" s="1"/>
      <c r="AL3115" s="6" t="s">
        <v>114</v>
      </c>
      <c r="AM3115" s="16" t="n">
        <v>5.63845321729137E-009</v>
      </c>
      <c r="AN3115" s="16" t="n">
        <v>2.17482447573755E-008</v>
      </c>
      <c r="AO3115" s="16" t="n">
        <v>1.76396111494127E-009</v>
      </c>
      <c r="AP3115" s="16" t="n">
        <v>7.44181826600183E-009</v>
      </c>
    </row>
    <row r="3116" customFormat="false" ht="12.8" hidden="false" customHeight="false" outlineLevel="0" collapsed="false">
      <c r="A3116" s="6" t="s">
        <v>785</v>
      </c>
      <c r="B3116" s="16" t="n">
        <v>4.35362564001505E-011</v>
      </c>
      <c r="C3116" s="16" t="n">
        <v>3.33778596195539E-010</v>
      </c>
      <c r="D3116" s="16" t="n">
        <v>8.8132143531423E-009</v>
      </c>
      <c r="E3116" s="16" t="n">
        <v>4.55408469813804E-008</v>
      </c>
      <c r="F3116" s="14" t="s">
        <v>30</v>
      </c>
      <c r="G3116" s="14" t="s">
        <v>31</v>
      </c>
      <c r="H3116" s="14" t="s">
        <v>99</v>
      </c>
      <c r="I3116" s="14" t="s">
        <v>458</v>
      </c>
      <c r="J3116" s="14" t="s">
        <v>661</v>
      </c>
      <c r="L3116" s="14"/>
      <c r="M3116" s="1"/>
      <c r="X3116" s="14"/>
      <c r="Y3116" s="1"/>
      <c r="AL3116" s="6" t="s">
        <v>458</v>
      </c>
      <c r="AM3116" s="16" t="n">
        <v>4.72841108622839E-009</v>
      </c>
      <c r="AN3116" s="16" t="n">
        <v>1.70038456017341E-008</v>
      </c>
      <c r="AO3116" s="16" t="n">
        <v>1.17651437629503E-006</v>
      </c>
      <c r="AP3116" s="16" t="n">
        <v>2.77237210900019E-006</v>
      </c>
    </row>
    <row r="3117" customFormat="false" ht="12.8" hidden="false" customHeight="false" outlineLevel="0" collapsed="false">
      <c r="A3117" s="6" t="s">
        <v>82</v>
      </c>
      <c r="B3117" s="16" t="n">
        <v>3.3320548113627E-011</v>
      </c>
      <c r="C3117" s="16" t="n">
        <v>3.24409429516505E-010</v>
      </c>
      <c r="D3117" s="16" t="n">
        <v>3.2321434525701E-011</v>
      </c>
      <c r="E3117" s="16" t="n">
        <v>2.96611726451315E-010</v>
      </c>
      <c r="F3117" s="14" t="s">
        <v>30</v>
      </c>
      <c r="G3117" s="14" t="s">
        <v>31</v>
      </c>
      <c r="H3117" s="14" t="s">
        <v>66</v>
      </c>
      <c r="I3117" s="14" t="s">
        <v>67</v>
      </c>
      <c r="J3117" s="14" t="s">
        <v>68</v>
      </c>
      <c r="L3117" s="14"/>
      <c r="M3117" s="1"/>
      <c r="X3117" s="14"/>
      <c r="Y3117" s="1"/>
      <c r="AL3117" s="6" t="s">
        <v>424</v>
      </c>
      <c r="AM3117" s="16" t="n">
        <v>4.13627813770198E-009</v>
      </c>
      <c r="AN3117" s="16" t="n">
        <v>1.48080233618022E-008</v>
      </c>
      <c r="AO3117" s="16" t="n">
        <v>1.26789939523749E-006</v>
      </c>
      <c r="AP3117" s="16" t="n">
        <v>3.04489765199927E-006</v>
      </c>
    </row>
    <row r="3118" customFormat="false" ht="12.8" hidden="false" customHeight="false" outlineLevel="0" collapsed="false">
      <c r="A3118" s="6" t="s">
        <v>261</v>
      </c>
      <c r="B3118" s="16" t="n">
        <v>3.33446675464626E-011</v>
      </c>
      <c r="C3118" s="16" t="n">
        <v>3.16860575804147E-010</v>
      </c>
      <c r="D3118" s="16" t="n">
        <v>1.28904947268057E-007</v>
      </c>
      <c r="E3118" s="16" t="n">
        <v>5.25537140684285E-007</v>
      </c>
      <c r="F3118" s="14" t="s">
        <v>76</v>
      </c>
      <c r="G3118" s="14" t="s">
        <v>77</v>
      </c>
      <c r="H3118" s="14" t="s">
        <v>78</v>
      </c>
      <c r="I3118" s="14" t="s">
        <v>127</v>
      </c>
      <c r="J3118" s="14" t="s">
        <v>262</v>
      </c>
      <c r="L3118" s="14"/>
      <c r="M3118" s="1"/>
      <c r="X3118" s="14"/>
      <c r="Y3118" s="1"/>
      <c r="AL3118" s="6" t="s">
        <v>198</v>
      </c>
      <c r="AM3118" s="16" t="n">
        <v>9.71585099422595E-010</v>
      </c>
      <c r="AN3118" s="16" t="n">
        <v>3.68343608085031E-009</v>
      </c>
      <c r="AO3118" s="16" t="n">
        <v>7.5142381498872E-011</v>
      </c>
      <c r="AP3118" s="16" t="n">
        <v>3.30720668188392E-010</v>
      </c>
    </row>
    <row r="3119" customFormat="false" ht="12.8" hidden="false" customHeight="false" outlineLevel="0" collapsed="false">
      <c r="A3119" s="6" t="s">
        <v>478</v>
      </c>
      <c r="B3119" s="16" t="n">
        <v>2.95029580832998E-011</v>
      </c>
      <c r="C3119" s="16" t="n">
        <v>2.57867017442862E-010</v>
      </c>
      <c r="D3119" s="16" t="n">
        <v>4.94110352391076E-009</v>
      </c>
      <c r="E3119" s="16" t="n">
        <v>2.84926852229128E-008</v>
      </c>
      <c r="F3119" s="14" t="s">
        <v>30</v>
      </c>
      <c r="G3119" s="14" t="s">
        <v>31</v>
      </c>
      <c r="H3119" s="14" t="s">
        <v>99</v>
      </c>
      <c r="I3119" s="14" t="s">
        <v>115</v>
      </c>
      <c r="J3119" s="14" t="s">
        <v>128</v>
      </c>
      <c r="L3119" s="14"/>
      <c r="M3119" s="1"/>
      <c r="X3119" s="14"/>
      <c r="Y3119" s="1"/>
      <c r="AL3119" s="6" t="s">
        <v>73</v>
      </c>
      <c r="AM3119" s="16" t="n">
        <v>3.28814384310152E-012</v>
      </c>
      <c r="AN3119" s="16" t="n">
        <v>1.8133838780926E-011</v>
      </c>
      <c r="AO3119" s="16" t="n">
        <v>5.31735818650759E-014</v>
      </c>
      <c r="AP3119" s="16" t="n">
        <v>3.27572622643321E-013</v>
      </c>
    </row>
    <row r="3120" customFormat="false" ht="12.8" hidden="false" customHeight="false" outlineLevel="0" collapsed="false">
      <c r="A3120" s="6" t="s">
        <v>335</v>
      </c>
      <c r="B3120" s="16" t="n">
        <v>2.19023515686448E-011</v>
      </c>
      <c r="C3120" s="16" t="n">
        <v>2.04270719365049E-010</v>
      </c>
      <c r="D3120" s="16" t="n">
        <v>1.97499482083382E-007</v>
      </c>
      <c r="E3120" s="16" t="n">
        <v>7.8121501901508E-007</v>
      </c>
      <c r="F3120" s="14" t="s">
        <v>30</v>
      </c>
      <c r="G3120" s="14" t="s">
        <v>31</v>
      </c>
      <c r="H3120" s="14" t="s">
        <v>99</v>
      </c>
      <c r="I3120" s="14" t="s">
        <v>115</v>
      </c>
      <c r="J3120" s="14" t="s">
        <v>128</v>
      </c>
      <c r="L3120" s="14"/>
      <c r="M3120" s="1"/>
      <c r="X3120" s="14"/>
      <c r="Y3120" s="1"/>
      <c r="AL3120" s="6" t="s">
        <v>38</v>
      </c>
      <c r="AM3120" s="16" t="n">
        <v>2.37265611482675E-013</v>
      </c>
      <c r="AN3120" s="16" t="n">
        <v>1.3732967461942E-012</v>
      </c>
      <c r="AO3120" s="16" t="n">
        <v>4.30569420840849E-016</v>
      </c>
      <c r="AP3120" s="16" t="n">
        <v>3.18677456068271E-015</v>
      </c>
    </row>
    <row r="3121" customFormat="false" ht="12.8" hidden="false" customHeight="false" outlineLevel="0" collapsed="false">
      <c r="A3121" s="6" t="s">
        <v>909</v>
      </c>
      <c r="B3121" s="16" t="n">
        <v>2.09284005782154E-011</v>
      </c>
      <c r="C3121" s="16" t="n">
        <v>1.77419996651835E-010</v>
      </c>
      <c r="D3121" s="16" t="n">
        <v>4.31413926163562E-011</v>
      </c>
      <c r="E3121" s="16" t="n">
        <v>3.34460644343333E-010</v>
      </c>
      <c r="F3121" s="14" t="s">
        <v>30</v>
      </c>
      <c r="G3121" s="14" t="s">
        <v>36</v>
      </c>
      <c r="H3121" s="14" t="s">
        <v>37</v>
      </c>
      <c r="I3121" s="14" t="s">
        <v>38</v>
      </c>
      <c r="J3121" s="14" t="s">
        <v>323</v>
      </c>
      <c r="L3121" s="14"/>
      <c r="M3121" s="1"/>
      <c r="X3121" s="14"/>
      <c r="Y3121" s="1"/>
      <c r="AL3121" s="6" t="s">
        <v>21</v>
      </c>
      <c r="AM3121" s="16" t="n">
        <v>1.91357211976501E-013</v>
      </c>
      <c r="AN3121" s="16" t="n">
        <v>1.15116754443557E-012</v>
      </c>
      <c r="AO3121" s="16" t="n">
        <v>2.66032278003477E-015</v>
      </c>
      <c r="AP3121" s="16" t="n">
        <v>1.7208155595842E-014</v>
      </c>
    </row>
    <row r="3122" customFormat="false" ht="12.8" hidden="false" customHeight="false" outlineLevel="0" collapsed="false">
      <c r="A3122" s="6" t="s">
        <v>409</v>
      </c>
      <c r="B3122" s="16" t="n">
        <v>1.53824424769859E-011</v>
      </c>
      <c r="C3122" s="16" t="n">
        <v>1.42509592320209E-010</v>
      </c>
      <c r="D3122" s="16" t="n">
        <v>9.655098782231E-010</v>
      </c>
      <c r="E3122" s="16" t="n">
        <v>6.60841427360209E-009</v>
      </c>
      <c r="F3122" s="14" t="s">
        <v>18</v>
      </c>
      <c r="G3122" s="14" t="s">
        <v>19</v>
      </c>
      <c r="H3122" s="14" t="s">
        <v>20</v>
      </c>
      <c r="I3122" s="14" t="s">
        <v>21</v>
      </c>
      <c r="J3122" s="14" t="s">
        <v>22</v>
      </c>
      <c r="L3122" s="14"/>
      <c r="M3122" s="1"/>
      <c r="X3122" s="14"/>
      <c r="Y3122" s="1"/>
      <c r="AL3122" s="6" t="s">
        <v>282</v>
      </c>
      <c r="AM3122" s="16" t="n">
        <v>3.01812189958825E-014</v>
      </c>
      <c r="AN3122" s="16" t="n">
        <v>1.97948262107753E-013</v>
      </c>
      <c r="AO3122" s="16" t="n">
        <v>4.34119033254442E-008</v>
      </c>
      <c r="AP3122" s="16" t="n">
        <v>1.21210963107416E-007</v>
      </c>
    </row>
    <row r="3123" customFormat="false" ht="12.8" hidden="false" customHeight="false" outlineLevel="0" collapsed="false">
      <c r="A3123" s="6" t="s">
        <v>920</v>
      </c>
      <c r="B3123" s="16" t="n">
        <v>1.5574177772517E-011</v>
      </c>
      <c r="C3123" s="16" t="n">
        <v>1.36470446578961E-010</v>
      </c>
      <c r="D3123" s="16" t="n">
        <v>1.14299096521852E-009</v>
      </c>
      <c r="E3123" s="16" t="n">
        <v>7.16287557374122E-009</v>
      </c>
      <c r="F3123" s="14" t="s">
        <v>30</v>
      </c>
      <c r="G3123" s="14" t="s">
        <v>31</v>
      </c>
      <c r="H3123" s="14" t="s">
        <v>99</v>
      </c>
      <c r="I3123" s="14" t="s">
        <v>458</v>
      </c>
      <c r="J3123" s="14" t="s">
        <v>578</v>
      </c>
      <c r="L3123" s="14"/>
      <c r="M3123" s="1"/>
      <c r="X3123" s="14"/>
      <c r="Y3123" s="1"/>
      <c r="AL3123" s="6" t="s">
        <v>129</v>
      </c>
      <c r="AM3123" s="16" t="n">
        <v>8.90570827983743E-016</v>
      </c>
      <c r="AN3123" s="16" t="n">
        <v>7.40904230790974E-015</v>
      </c>
      <c r="AO3123" s="16" t="n">
        <v>1.72040040951702E-010</v>
      </c>
      <c r="AP3123" s="16" t="n">
        <v>6.27004218612984E-010</v>
      </c>
    </row>
    <row r="3124" customFormat="false" ht="12.8" hidden="false" customHeight="false" outlineLevel="0" collapsed="false">
      <c r="A3124" s="6" t="s">
        <v>697</v>
      </c>
      <c r="B3124" s="16" t="n">
        <v>1.25235440894986E-011</v>
      </c>
      <c r="C3124" s="16" t="n">
        <v>1.03809256584281E-010</v>
      </c>
      <c r="D3124" s="16" t="n">
        <v>5.0651486490347E-010</v>
      </c>
      <c r="E3124" s="16" t="n">
        <v>3.44259587795817E-009</v>
      </c>
      <c r="F3124" s="14" t="s">
        <v>30</v>
      </c>
      <c r="G3124" s="14" t="s">
        <v>36</v>
      </c>
      <c r="H3124" s="14" t="s">
        <v>92</v>
      </c>
      <c r="I3124" s="14" t="s">
        <v>93</v>
      </c>
      <c r="J3124" s="14" t="s">
        <v>94</v>
      </c>
      <c r="L3124" s="14"/>
      <c r="M3124" s="1"/>
      <c r="X3124" s="14"/>
      <c r="Y3124" s="1"/>
      <c r="AL3124" s="6" t="s">
        <v>127</v>
      </c>
      <c r="AM3124" s="16" t="n">
        <v>6.40851953448252E-016</v>
      </c>
      <c r="AN3124" s="16" t="n">
        <v>5.57817602816052E-015</v>
      </c>
      <c r="AO3124" s="16" t="n">
        <v>1.12708523716858E-017</v>
      </c>
      <c r="AP3124" s="16" t="n">
        <v>1.07479592428327E-016</v>
      </c>
    </row>
    <row r="3125" customFormat="false" ht="12.8" hidden="false" customHeight="false" outlineLevel="0" collapsed="false">
      <c r="A3125" s="6" t="s">
        <v>239</v>
      </c>
      <c r="B3125" s="16" t="n">
        <v>9.84891820684276E-012</v>
      </c>
      <c r="C3125" s="16" t="n">
        <v>9.96278444008459E-011</v>
      </c>
      <c r="D3125" s="16" t="n">
        <v>4.53926371256336E-007</v>
      </c>
      <c r="E3125" s="16" t="n">
        <v>1.52400503173163E-006</v>
      </c>
      <c r="F3125" s="14" t="s">
        <v>30</v>
      </c>
      <c r="G3125" s="14" t="s">
        <v>31</v>
      </c>
      <c r="H3125" s="14" t="s">
        <v>99</v>
      </c>
      <c r="I3125" s="14" t="s">
        <v>132</v>
      </c>
      <c r="J3125" s="14" t="s">
        <v>144</v>
      </c>
      <c r="L3125" s="14"/>
      <c r="M3125" s="1"/>
      <c r="X3125" s="14"/>
      <c r="Y3125" s="1"/>
      <c r="AL3125" s="6" t="s">
        <v>53</v>
      </c>
      <c r="AM3125" s="16" t="n">
        <v>3.0155612375805E-017</v>
      </c>
      <c r="AN3125" s="16" t="n">
        <v>3.3446021583564E-016</v>
      </c>
      <c r="AO3125" s="16" t="n">
        <v>1.79414307589244E-015</v>
      </c>
      <c r="AP3125" s="16" t="n">
        <v>1.1305889553584E-014</v>
      </c>
    </row>
    <row r="3126" customFormat="false" ht="12.8" hidden="false" customHeight="false" outlineLevel="0" collapsed="false">
      <c r="A3126" s="6" t="s">
        <v>228</v>
      </c>
      <c r="B3126" s="16" t="n">
        <v>9.61703540070554E-012</v>
      </c>
      <c r="C3126" s="16" t="n">
        <v>9.58747732648663E-011</v>
      </c>
      <c r="D3126" s="16" t="n">
        <v>4.43777111164699E-008</v>
      </c>
      <c r="E3126" s="16" t="n">
        <v>2.0166251608463E-007</v>
      </c>
      <c r="F3126" s="14" t="s">
        <v>229</v>
      </c>
      <c r="G3126" s="14" t="s">
        <v>230</v>
      </c>
      <c r="H3126" s="14" t="s">
        <v>231</v>
      </c>
      <c r="I3126" s="14" t="s">
        <v>232</v>
      </c>
      <c r="J3126" s="14" t="s">
        <v>233</v>
      </c>
      <c r="L3126" s="14"/>
      <c r="M3126" s="1"/>
      <c r="X3126" s="14"/>
      <c r="Y3126" s="1"/>
      <c r="AL3126" s="6" t="s">
        <v>79</v>
      </c>
      <c r="AM3126" s="16" t="n">
        <v>1.14923361399129E-018</v>
      </c>
      <c r="AN3126" s="16" t="n">
        <v>1.57395367611434E-017</v>
      </c>
      <c r="AO3126" s="16" t="n">
        <v>3.46387523192162E-023</v>
      </c>
      <c r="AP3126" s="16" t="n">
        <v>5.48460818110288E-022</v>
      </c>
    </row>
    <row r="3127" customFormat="false" ht="12.8" hidden="false" customHeight="false" outlineLevel="0" collapsed="false">
      <c r="A3127" s="6" t="s">
        <v>815</v>
      </c>
      <c r="B3127" s="16" t="n">
        <v>4.45662230442466E-012</v>
      </c>
      <c r="C3127" s="16" t="n">
        <v>4.4446894700253E-011</v>
      </c>
      <c r="D3127" s="16" t="n">
        <v>4.69359482496932E-009</v>
      </c>
      <c r="E3127" s="16" t="n">
        <v>2.4972662162291E-008</v>
      </c>
      <c r="F3127" s="14" t="s">
        <v>30</v>
      </c>
      <c r="G3127" s="14" t="s">
        <v>36</v>
      </c>
      <c r="H3127" s="14" t="s">
        <v>37</v>
      </c>
      <c r="I3127" s="14" t="s">
        <v>38</v>
      </c>
      <c r="J3127" s="14" t="s">
        <v>39</v>
      </c>
      <c r="L3127" s="14"/>
      <c r="M3127" s="1"/>
      <c r="X3127" s="14"/>
      <c r="Y3127" s="1"/>
      <c r="AL3127" s="6" t="s">
        <v>574</v>
      </c>
      <c r="AM3127" s="16" t="n">
        <v>1.56940385198299E-019</v>
      </c>
      <c r="AN3127" s="16" t="n">
        <v>2.40258210217184E-018</v>
      </c>
      <c r="AO3127" s="16" t="n">
        <v>1.00288863740313E-023</v>
      </c>
      <c r="AP3127" s="16" t="n">
        <v>1.54545707557417E-022</v>
      </c>
    </row>
    <row r="3128" customFormat="false" ht="12.8" hidden="false" customHeight="false" outlineLevel="0" collapsed="false">
      <c r="A3128" s="6" t="s">
        <v>681</v>
      </c>
      <c r="B3128" s="16" t="n">
        <v>3.72763217809401E-012</v>
      </c>
      <c r="C3128" s="16" t="n">
        <v>4.08474872147615E-011</v>
      </c>
      <c r="D3128" s="16" t="n">
        <v>9.28682923475542E-011</v>
      </c>
      <c r="E3128" s="16" t="n">
        <v>8.1112851193093E-010</v>
      </c>
      <c r="F3128" s="14" t="s">
        <v>18</v>
      </c>
      <c r="G3128" s="14" t="s">
        <v>19</v>
      </c>
      <c r="H3128" s="14" t="s">
        <v>20</v>
      </c>
      <c r="I3128" s="14" t="s">
        <v>21</v>
      </c>
      <c r="J3128" s="14" t="s">
        <v>51</v>
      </c>
      <c r="L3128" s="14"/>
      <c r="M3128" s="1"/>
      <c r="X3128" s="14"/>
      <c r="Y3128" s="1"/>
      <c r="AL3128" s="6" t="s">
        <v>521</v>
      </c>
      <c r="AM3128" s="16" t="n">
        <v>5.97254700097737E-020</v>
      </c>
      <c r="AN3128" s="16" t="n">
        <v>1.06576672464296E-018</v>
      </c>
      <c r="AO3128" s="16" t="n">
        <v>2.28591303971407E-019</v>
      </c>
      <c r="AP3128" s="16" t="n">
        <v>2.23050271602177E-018</v>
      </c>
    </row>
    <row r="3129" customFormat="false" ht="12.8" hidden="false" customHeight="false" outlineLevel="0" collapsed="false">
      <c r="A3129" s="6" t="s">
        <v>347</v>
      </c>
      <c r="B3129" s="16" t="n">
        <v>3.43076051348232E-012</v>
      </c>
      <c r="C3129" s="16" t="n">
        <v>3.49921576953856E-011</v>
      </c>
      <c r="D3129" s="16" t="n">
        <v>3.63435093943303E-010</v>
      </c>
      <c r="E3129" s="16" t="n">
        <v>2.55177552767366E-009</v>
      </c>
      <c r="F3129" s="14" t="s">
        <v>30</v>
      </c>
      <c r="G3129" s="14" t="s">
        <v>31</v>
      </c>
      <c r="H3129" s="14" t="s">
        <v>32</v>
      </c>
      <c r="I3129" s="14" t="s">
        <v>33</v>
      </c>
      <c r="J3129" s="14" t="s">
        <v>348</v>
      </c>
      <c r="L3129" s="14"/>
      <c r="M3129" s="1"/>
      <c r="X3129" s="14"/>
      <c r="Y3129" s="1"/>
      <c r="AL3129" s="6" t="s">
        <v>50</v>
      </c>
      <c r="AM3129" s="16" t="n">
        <v>1.74043029944031E-020</v>
      </c>
      <c r="AN3129" s="16" t="n">
        <v>3.88488703496668E-019</v>
      </c>
      <c r="AO3129" s="16" t="n">
        <v>9.35984279670798E-013</v>
      </c>
      <c r="AP3129" s="16" t="n">
        <v>4.25689984120135E-012</v>
      </c>
    </row>
    <row r="3130" customFormat="false" ht="12.8" hidden="false" customHeight="false" outlineLevel="0" collapsed="false">
      <c r="A3130" s="6" t="s">
        <v>810</v>
      </c>
      <c r="B3130" s="16" t="n">
        <v>2.3346198007903E-012</v>
      </c>
      <c r="C3130" s="16" t="n">
        <v>2.28867426009927E-011</v>
      </c>
      <c r="D3130" s="16" t="n">
        <v>2.56599620729988E-012</v>
      </c>
      <c r="E3130" s="16" t="n">
        <v>2.72914412074055E-011</v>
      </c>
      <c r="F3130" s="14" t="s">
        <v>18</v>
      </c>
      <c r="G3130" s="14" t="s">
        <v>19</v>
      </c>
      <c r="H3130" s="14" t="s">
        <v>112</v>
      </c>
      <c r="I3130" s="14" t="s">
        <v>104</v>
      </c>
      <c r="J3130" s="14" t="s">
        <v>140</v>
      </c>
      <c r="L3130" s="14"/>
      <c r="M3130" s="1"/>
      <c r="X3130" s="14"/>
      <c r="Y3130" s="1"/>
      <c r="AL3130" s="6" t="s">
        <v>125</v>
      </c>
      <c r="AM3130" s="16" t="n">
        <v>4.04075519412246E-023</v>
      </c>
      <c r="AN3130" s="16" t="n">
        <v>2.74771353200327E-021</v>
      </c>
      <c r="AO3130" s="16" t="n">
        <v>1.68780641130911E-020</v>
      </c>
      <c r="AP3130" s="16" t="n">
        <v>1.84626180534296E-019</v>
      </c>
    </row>
    <row r="3131" customFormat="false" ht="12.8" hidden="false" customHeight="false" outlineLevel="0" collapsed="false">
      <c r="A3131" s="6" t="s">
        <v>894</v>
      </c>
      <c r="B3131" s="16" t="n">
        <v>1.5155004687232E-012</v>
      </c>
      <c r="C3131" s="16" t="n">
        <v>1.66043583905951E-011</v>
      </c>
      <c r="D3131" s="16" t="n">
        <v>1.87969427668464E-011</v>
      </c>
      <c r="E3131" s="16" t="n">
        <v>1.65853576078026E-010</v>
      </c>
      <c r="F3131" s="14" t="s">
        <v>30</v>
      </c>
      <c r="G3131" s="14" t="s">
        <v>36</v>
      </c>
      <c r="H3131" s="14" t="s">
        <v>92</v>
      </c>
      <c r="I3131" s="14" t="s">
        <v>93</v>
      </c>
      <c r="J3131" s="14" t="s">
        <v>94</v>
      </c>
      <c r="L3131" s="14"/>
      <c r="M3131" s="1"/>
      <c r="X3131" s="14"/>
      <c r="Y3131" s="1"/>
      <c r="AL3131" s="6"/>
    </row>
    <row r="3132" customFormat="false" ht="12.8" hidden="false" customHeight="false" outlineLevel="0" collapsed="false">
      <c r="A3132" s="6" t="s">
        <v>454</v>
      </c>
      <c r="B3132" s="16" t="n">
        <v>1.22749150194695E-012</v>
      </c>
      <c r="C3132" s="16" t="n">
        <v>1.30820889766513E-011</v>
      </c>
      <c r="D3132" s="16" t="n">
        <v>2.12768586363527E-009</v>
      </c>
      <c r="E3132" s="16" t="n">
        <v>1.1750890682165E-008</v>
      </c>
      <c r="F3132" s="14" t="s">
        <v>30</v>
      </c>
      <c r="G3132" s="14" t="s">
        <v>31</v>
      </c>
      <c r="H3132" s="14" t="s">
        <v>99</v>
      </c>
      <c r="I3132" s="14" t="s">
        <v>132</v>
      </c>
      <c r="J3132" s="14" t="s">
        <v>51</v>
      </c>
      <c r="L3132" s="14"/>
      <c r="M3132" s="1"/>
      <c r="X3132" s="14"/>
      <c r="Y3132" s="1"/>
      <c r="AL3132" s="6"/>
      <c r="AM3132" s="1" t="s">
        <v>161</v>
      </c>
      <c r="AN3132" s="1" t="s">
        <v>162</v>
      </c>
      <c r="AO3132" s="1" t="s">
        <v>163</v>
      </c>
      <c r="AP3132" s="1" t="s">
        <v>164</v>
      </c>
    </row>
    <row r="3133" customFormat="false" ht="12.8" hidden="false" customHeight="false" outlineLevel="0" collapsed="false">
      <c r="A3133" s="6" t="s">
        <v>57</v>
      </c>
      <c r="B3133" s="16" t="n">
        <v>7.71929554828814E-013</v>
      </c>
      <c r="C3133" s="16" t="n">
        <v>9.58160754028063E-012</v>
      </c>
      <c r="D3133" s="16" t="n">
        <v>2.41600084638575E-011</v>
      </c>
      <c r="E3133" s="16" t="n">
        <v>2.20683367777831E-010</v>
      </c>
      <c r="F3133" s="14" t="s">
        <v>18</v>
      </c>
      <c r="G3133" s="14" t="s">
        <v>19</v>
      </c>
      <c r="H3133" s="14" t="s">
        <v>24</v>
      </c>
      <c r="I3133" s="14" t="s">
        <v>53</v>
      </c>
      <c r="J3133" s="14" t="s">
        <v>54</v>
      </c>
      <c r="L3133" s="14"/>
      <c r="M3133" s="1"/>
      <c r="X3133" s="14"/>
      <c r="Y3133" s="1"/>
      <c r="AL3133" s="6" t="s">
        <v>153</v>
      </c>
      <c r="AM3133" s="14" t="n">
        <v>0.0348522861418871</v>
      </c>
      <c r="AN3133" s="14" t="n">
        <v>0.0489875980147516</v>
      </c>
      <c r="AO3133" s="14" t="n">
        <v>0.0408177995446861</v>
      </c>
      <c r="AP3133" s="14" t="n">
        <v>0.0563824155572878</v>
      </c>
    </row>
    <row r="3134" customFormat="false" ht="12.8" hidden="false" customHeight="false" outlineLevel="0" collapsed="false">
      <c r="A3134" s="6" t="s">
        <v>1833</v>
      </c>
      <c r="B3134" s="16" t="n">
        <v>8.80280242307365E-013</v>
      </c>
      <c r="C3134" s="16" t="n">
        <v>9.38723655158763E-012</v>
      </c>
      <c r="D3134" s="16" t="n">
        <v>1.45270462862389E-009</v>
      </c>
      <c r="E3134" s="16" t="n">
        <v>8.78254595587119E-009</v>
      </c>
      <c r="F3134" s="14" t="s">
        <v>30</v>
      </c>
      <c r="G3134" s="14" t="s">
        <v>31</v>
      </c>
      <c r="H3134" s="14" t="s">
        <v>99</v>
      </c>
      <c r="I3134" s="14" t="s">
        <v>132</v>
      </c>
      <c r="J3134" s="14" t="s">
        <v>144</v>
      </c>
      <c r="L3134" s="14"/>
      <c r="M3134" s="1"/>
      <c r="X3134" s="14"/>
      <c r="Y3134" s="1"/>
      <c r="AL3134" s="6" t="s">
        <v>89</v>
      </c>
      <c r="AM3134" s="14" t="n">
        <v>0.0294862085840467</v>
      </c>
      <c r="AN3134" s="14" t="n">
        <v>0.0452449246037814</v>
      </c>
      <c r="AO3134" s="14" t="n">
        <v>0.0143630379340338</v>
      </c>
      <c r="AP3134" s="14" t="n">
        <v>0.0247427374334855</v>
      </c>
    </row>
    <row r="3135" customFormat="false" ht="12.8" hidden="false" customHeight="false" outlineLevel="0" collapsed="false">
      <c r="A3135" s="6" t="s">
        <v>295</v>
      </c>
      <c r="B3135" s="16" t="n">
        <v>7.18717954555107E-013</v>
      </c>
      <c r="C3135" s="16" t="n">
        <v>8.75569296391291E-012</v>
      </c>
      <c r="D3135" s="16" t="n">
        <v>2.10111599790287E-009</v>
      </c>
      <c r="E3135" s="16" t="n">
        <v>1.23251112738825E-008</v>
      </c>
      <c r="F3135" s="14" t="s">
        <v>30</v>
      </c>
      <c r="G3135" s="14" t="s">
        <v>31</v>
      </c>
      <c r="H3135" s="14" t="s">
        <v>32</v>
      </c>
      <c r="I3135" s="14" t="s">
        <v>33</v>
      </c>
      <c r="J3135" s="14" t="s">
        <v>296</v>
      </c>
      <c r="L3135" s="14"/>
      <c r="M3135" s="1"/>
      <c r="X3135" s="14"/>
      <c r="Y3135" s="1"/>
      <c r="AL3135" s="6" t="s">
        <v>412</v>
      </c>
      <c r="AM3135" s="14" t="n">
        <v>0.0236152172288094</v>
      </c>
      <c r="AN3135" s="14" t="n">
        <v>0.0369387916049999</v>
      </c>
      <c r="AO3135" s="14" t="n">
        <v>0.0958510552137104</v>
      </c>
      <c r="AP3135" s="14" t="n">
        <v>0.131316991899383</v>
      </c>
    </row>
    <row r="3136" customFormat="false" ht="12.8" hidden="false" customHeight="false" outlineLevel="0" collapsed="false">
      <c r="A3136" s="6" t="s">
        <v>786</v>
      </c>
      <c r="B3136" s="16" t="n">
        <v>7.25159595327173E-013</v>
      </c>
      <c r="C3136" s="16" t="n">
        <v>8.75004420735872E-012</v>
      </c>
      <c r="D3136" s="16" t="n">
        <v>5.53602306136485E-011</v>
      </c>
      <c r="E3136" s="16" t="n">
        <v>4.52098926982272E-010</v>
      </c>
      <c r="F3136" s="14" t="s">
        <v>30</v>
      </c>
      <c r="G3136" s="14" t="s">
        <v>31</v>
      </c>
      <c r="H3136" s="14" t="s">
        <v>99</v>
      </c>
      <c r="I3136" s="14" t="s">
        <v>132</v>
      </c>
      <c r="J3136" s="14" t="s">
        <v>627</v>
      </c>
      <c r="L3136" s="14"/>
      <c r="M3136" s="1"/>
      <c r="X3136" s="14"/>
      <c r="Y3136" s="1"/>
      <c r="AL3136" s="6" t="s">
        <v>339</v>
      </c>
      <c r="AM3136" s="14" t="n">
        <v>0.0198813490512874</v>
      </c>
      <c r="AN3136" s="14" t="n">
        <v>0.0310841551546445</v>
      </c>
      <c r="AO3136" s="14" t="n">
        <v>0.136267329967029</v>
      </c>
      <c r="AP3136" s="14" t="n">
        <v>0.17814052002904</v>
      </c>
    </row>
    <row r="3137" customFormat="false" ht="12.8" hidden="false" customHeight="false" outlineLevel="0" collapsed="false">
      <c r="A3137" s="6" t="s">
        <v>254</v>
      </c>
      <c r="B3137" s="16" t="n">
        <v>5.66247905114301E-013</v>
      </c>
      <c r="C3137" s="16" t="n">
        <v>6.93030804464814E-012</v>
      </c>
      <c r="D3137" s="16" t="n">
        <v>1.35005766680884E-008</v>
      </c>
      <c r="E3137" s="16" t="n">
        <v>6.9838860111571E-008</v>
      </c>
      <c r="F3137" s="14" t="s">
        <v>30</v>
      </c>
      <c r="G3137" s="14" t="s">
        <v>31</v>
      </c>
      <c r="H3137" s="14" t="s">
        <v>99</v>
      </c>
      <c r="I3137" s="14" t="s">
        <v>115</v>
      </c>
      <c r="J3137" s="14" t="s">
        <v>128</v>
      </c>
      <c r="L3137" s="14"/>
      <c r="M3137" s="1"/>
      <c r="X3137" s="14"/>
      <c r="Y3137" s="1"/>
      <c r="AL3137" s="6" t="s">
        <v>622</v>
      </c>
      <c r="AM3137" s="14" t="n">
        <v>0.0176899503027451</v>
      </c>
      <c r="AN3137" s="14" t="n">
        <v>0.0285483424898219</v>
      </c>
      <c r="AO3137" s="14" t="n">
        <v>0.00384378252564803</v>
      </c>
      <c r="AP3137" s="14" t="n">
        <v>0.0070955563595557</v>
      </c>
    </row>
    <row r="3138" customFormat="false" ht="12.8" hidden="false" customHeight="false" outlineLevel="0" collapsed="false">
      <c r="A3138" s="6" t="s">
        <v>399</v>
      </c>
      <c r="B3138" s="16" t="n">
        <v>5.49679577713669E-013</v>
      </c>
      <c r="C3138" s="16" t="n">
        <v>6.36311221718364E-012</v>
      </c>
      <c r="D3138" s="16" t="n">
        <v>3.18935028984233E-009</v>
      </c>
      <c r="E3138" s="16" t="n">
        <v>1.65368323913314E-008</v>
      </c>
      <c r="F3138" s="14" t="s">
        <v>30</v>
      </c>
      <c r="G3138" s="14" t="s">
        <v>31</v>
      </c>
      <c r="H3138" s="14" t="s">
        <v>66</v>
      </c>
      <c r="I3138" s="14" t="s">
        <v>67</v>
      </c>
      <c r="J3138" s="14" t="s">
        <v>400</v>
      </c>
      <c r="L3138" s="14"/>
      <c r="M3138" s="1"/>
      <c r="X3138" s="14"/>
      <c r="Y3138" s="1"/>
      <c r="AL3138" s="6" t="s">
        <v>684</v>
      </c>
      <c r="AM3138" s="14" t="n">
        <v>0.0179214271095774</v>
      </c>
      <c r="AN3138" s="14" t="n">
        <v>0.0270170758782663</v>
      </c>
      <c r="AO3138" s="14" t="n">
        <v>0.0633366889706978</v>
      </c>
      <c r="AP3138" s="14" t="n">
        <v>0.0856010972533631</v>
      </c>
    </row>
    <row r="3139" customFormat="false" ht="12.8" hidden="false" customHeight="false" outlineLevel="0" collapsed="false">
      <c r="A3139" s="6" t="s">
        <v>822</v>
      </c>
      <c r="B3139" s="16" t="n">
        <v>4.37210184455757E-013</v>
      </c>
      <c r="C3139" s="16" t="n">
        <v>5.19164778924248E-012</v>
      </c>
      <c r="D3139" s="16" t="n">
        <v>1.04303999955121E-012</v>
      </c>
      <c r="E3139" s="16" t="n">
        <v>1.11302549454505E-011</v>
      </c>
      <c r="F3139" s="14" t="s">
        <v>30</v>
      </c>
      <c r="G3139" s="14" t="s">
        <v>31</v>
      </c>
      <c r="H3139" s="14" t="s">
        <v>32</v>
      </c>
      <c r="I3139" s="14" t="s">
        <v>33</v>
      </c>
      <c r="J3139" s="14" t="s">
        <v>34</v>
      </c>
      <c r="L3139" s="14"/>
      <c r="M3139" s="1"/>
      <c r="X3139" s="14"/>
      <c r="Y3139" s="1"/>
      <c r="AL3139" s="6" t="s">
        <v>646</v>
      </c>
      <c r="AM3139" s="14" t="n">
        <v>0.0185415399206266</v>
      </c>
      <c r="AN3139" s="14" t="n">
        <v>0.025969734808507</v>
      </c>
      <c r="AO3139" s="14" t="n">
        <v>0.0491329690338637</v>
      </c>
      <c r="AP3139" s="14" t="n">
        <v>0.0670601139913142</v>
      </c>
    </row>
    <row r="3140" customFormat="false" ht="12.8" hidden="false" customHeight="false" outlineLevel="0" collapsed="false">
      <c r="A3140" s="6" t="s">
        <v>853</v>
      </c>
      <c r="B3140" s="16" t="n">
        <v>4.08541176492431E-013</v>
      </c>
      <c r="C3140" s="16" t="n">
        <v>4.64329761816548E-012</v>
      </c>
      <c r="D3140" s="16" t="n">
        <v>1.19547173031695E-009</v>
      </c>
      <c r="E3140" s="16" t="n">
        <v>6.9625023430911E-009</v>
      </c>
      <c r="F3140" s="14" t="s">
        <v>18</v>
      </c>
      <c r="G3140" s="14" t="s">
        <v>19</v>
      </c>
      <c r="H3140" s="14" t="s">
        <v>59</v>
      </c>
      <c r="I3140" s="14" t="s">
        <v>60</v>
      </c>
      <c r="J3140" s="14" t="s">
        <v>122</v>
      </c>
      <c r="L3140" s="14"/>
      <c r="M3140" s="1"/>
      <c r="X3140" s="14"/>
      <c r="Y3140" s="1"/>
      <c r="AL3140" s="6" t="s">
        <v>1343</v>
      </c>
      <c r="AM3140" s="14" t="n">
        <v>0.0177077524147155</v>
      </c>
      <c r="AN3140" s="14" t="n">
        <v>0.0255680504888705</v>
      </c>
      <c r="AO3140" s="14" t="n">
        <v>0.043662300830063</v>
      </c>
      <c r="AP3140" s="14" t="n">
        <v>0.0593289567177736</v>
      </c>
    </row>
    <row r="3141" customFormat="false" ht="12.8" hidden="false" customHeight="false" outlineLevel="0" collapsed="false">
      <c r="A3141" s="6" t="s">
        <v>1938</v>
      </c>
      <c r="B3141" s="16" t="n">
        <v>3.88719626550619E-013</v>
      </c>
      <c r="C3141" s="16" t="n">
        <v>4.636156548602E-012</v>
      </c>
      <c r="D3141" s="16" t="n">
        <v>3.986426160489E-012</v>
      </c>
      <c r="E3141" s="16" t="n">
        <v>3.95917354289366E-011</v>
      </c>
      <c r="F3141" s="14" t="s">
        <v>30</v>
      </c>
      <c r="G3141" s="14" t="s">
        <v>31</v>
      </c>
      <c r="H3141" s="14" t="s">
        <v>99</v>
      </c>
      <c r="I3141" s="14" t="s">
        <v>132</v>
      </c>
      <c r="J3141" s="14" t="s">
        <v>249</v>
      </c>
      <c r="L3141" s="14"/>
      <c r="M3141" s="1"/>
      <c r="X3141" s="14"/>
      <c r="Y3141" s="1"/>
      <c r="AL3141" s="6" t="s">
        <v>370</v>
      </c>
      <c r="AM3141" s="14" t="n">
        <v>0.0141851804818532</v>
      </c>
      <c r="AN3141" s="14" t="n">
        <v>0.0230020986111375</v>
      </c>
      <c r="AO3141" s="14" t="n">
        <v>0.029605695408312</v>
      </c>
      <c r="AP3141" s="14" t="n">
        <v>0.0460064168718187</v>
      </c>
    </row>
    <row r="3142" customFormat="false" ht="12.8" hidden="false" customHeight="false" outlineLevel="0" collapsed="false">
      <c r="A3142" s="6" t="s">
        <v>715</v>
      </c>
      <c r="B3142" s="16" t="n">
        <v>3.55404591120398E-013</v>
      </c>
      <c r="C3142" s="16" t="n">
        <v>4.36405323626549E-012</v>
      </c>
      <c r="D3142" s="16" t="n">
        <v>1.00330022554917E-011</v>
      </c>
      <c r="E3142" s="16" t="n">
        <v>8.95632541525129E-011</v>
      </c>
      <c r="F3142" s="14" t="s">
        <v>30</v>
      </c>
      <c r="G3142" s="14" t="s">
        <v>36</v>
      </c>
      <c r="H3142" s="14" t="s">
        <v>62</v>
      </c>
      <c r="I3142" s="14" t="s">
        <v>63</v>
      </c>
      <c r="J3142" s="14" t="s">
        <v>372</v>
      </c>
      <c r="L3142" s="14"/>
      <c r="M3142" s="1"/>
      <c r="X3142" s="14"/>
      <c r="Y3142" s="1"/>
      <c r="AL3142" s="6" t="s">
        <v>427</v>
      </c>
      <c r="AM3142" s="14" t="n">
        <v>0.0136397813027349</v>
      </c>
      <c r="AN3142" s="14" t="n">
        <v>0.020596015469101</v>
      </c>
      <c r="AO3142" s="14" t="n">
        <v>0.0259467752361509</v>
      </c>
      <c r="AP3142" s="14" t="n">
        <v>0.0380437586413915</v>
      </c>
    </row>
    <row r="3143" customFormat="false" ht="12.8" hidden="false" customHeight="false" outlineLevel="0" collapsed="false">
      <c r="A3143" s="6" t="s">
        <v>226</v>
      </c>
      <c r="B3143" s="16" t="n">
        <v>2.82788352764767E-013</v>
      </c>
      <c r="C3143" s="16" t="n">
        <v>3.7944422501924E-012</v>
      </c>
      <c r="D3143" s="16" t="n">
        <v>1.76457876268886E-012</v>
      </c>
      <c r="E3143" s="16" t="n">
        <v>1.94751106990165E-011</v>
      </c>
      <c r="F3143" s="14" t="s">
        <v>18</v>
      </c>
      <c r="G3143" s="14" t="s">
        <v>19</v>
      </c>
      <c r="H3143" s="14" t="s">
        <v>59</v>
      </c>
      <c r="I3143" s="14" t="s">
        <v>60</v>
      </c>
      <c r="J3143" s="14" t="s">
        <v>51</v>
      </c>
      <c r="L3143" s="14"/>
      <c r="M3143" s="1"/>
      <c r="X3143" s="14"/>
      <c r="Y3143" s="1"/>
      <c r="AL3143" s="6" t="s">
        <v>372</v>
      </c>
      <c r="AM3143" s="14" t="n">
        <v>0.0118371268284221</v>
      </c>
      <c r="AN3143" s="14" t="n">
        <v>0.019795102756586</v>
      </c>
      <c r="AO3143" s="14" t="n">
        <v>0.0175375311155094</v>
      </c>
      <c r="AP3143" s="14" t="n">
        <v>0.0280719427327165</v>
      </c>
    </row>
    <row r="3144" customFormat="false" ht="12.8" hidden="false" customHeight="false" outlineLevel="0" collapsed="false">
      <c r="A3144" s="6" t="s">
        <v>185</v>
      </c>
      <c r="B3144" s="16" t="n">
        <v>2.7095435477926E-013</v>
      </c>
      <c r="C3144" s="16" t="n">
        <v>3.3665207361734E-012</v>
      </c>
      <c r="D3144" s="16" t="n">
        <v>2.52110979982792E-014</v>
      </c>
      <c r="E3144" s="16" t="n">
        <v>3.61302328077699E-013</v>
      </c>
      <c r="F3144" s="14" t="s">
        <v>30</v>
      </c>
      <c r="G3144" s="14" t="s">
        <v>31</v>
      </c>
      <c r="H3144" s="14" t="s">
        <v>66</v>
      </c>
      <c r="I3144" s="14" t="s">
        <v>67</v>
      </c>
      <c r="J3144" s="14" t="s">
        <v>96</v>
      </c>
      <c r="L3144" s="14"/>
      <c r="M3144" s="1"/>
      <c r="X3144" s="14"/>
      <c r="Y3144" s="1"/>
      <c r="AL3144" s="6" t="s">
        <v>976</v>
      </c>
      <c r="AM3144" s="14" t="n">
        <v>0.0102468460290346</v>
      </c>
      <c r="AN3144" s="14" t="n">
        <v>0.0159522402494162</v>
      </c>
      <c r="AO3144" s="14" t="n">
        <v>0.0309972496453517</v>
      </c>
      <c r="AP3144" s="14" t="n">
        <v>0.0444670539224279</v>
      </c>
    </row>
    <row r="3145" customFormat="false" ht="12.8" hidden="false" customHeight="false" outlineLevel="0" collapsed="false">
      <c r="A3145" s="6" t="s">
        <v>246</v>
      </c>
      <c r="B3145" s="16" t="n">
        <v>2.47931403298767E-013</v>
      </c>
      <c r="C3145" s="16" t="n">
        <v>2.96466023275102E-012</v>
      </c>
      <c r="D3145" s="16" t="n">
        <v>1.19219495748236E-012</v>
      </c>
      <c r="E3145" s="16" t="n">
        <v>1.34253014633043E-011</v>
      </c>
      <c r="F3145" s="14" t="s">
        <v>30</v>
      </c>
      <c r="G3145" s="14" t="s">
        <v>36</v>
      </c>
      <c r="H3145" s="14" t="s">
        <v>37</v>
      </c>
      <c r="I3145" s="14" t="s">
        <v>38</v>
      </c>
      <c r="J3145" s="14" t="s">
        <v>247</v>
      </c>
      <c r="L3145" s="14"/>
      <c r="M3145" s="1"/>
      <c r="X3145" s="14"/>
      <c r="Y3145" s="1"/>
      <c r="AL3145" s="6" t="s">
        <v>592</v>
      </c>
      <c r="AM3145" s="14" t="n">
        <v>0.00762603287302358</v>
      </c>
      <c r="AN3145" s="14" t="n">
        <v>0.0113389446411406</v>
      </c>
      <c r="AO3145" s="14" t="n">
        <v>0.00937233124780927</v>
      </c>
      <c r="AP3145" s="14" t="n">
        <v>0.0146117906322022</v>
      </c>
    </row>
    <row r="3146" customFormat="false" ht="12.8" hidden="false" customHeight="false" outlineLevel="0" collapsed="false">
      <c r="A3146" s="6" t="s">
        <v>336</v>
      </c>
      <c r="B3146" s="16" t="n">
        <v>1.78322870449715E-013</v>
      </c>
      <c r="C3146" s="16" t="n">
        <v>2.36707474725249E-012</v>
      </c>
      <c r="D3146" s="16" t="n">
        <v>4.47356342371212E-008</v>
      </c>
      <c r="E3146" s="16" t="n">
        <v>2.02345864075848E-007</v>
      </c>
      <c r="F3146" s="14" t="s">
        <v>30</v>
      </c>
      <c r="G3146" s="14" t="s">
        <v>31</v>
      </c>
      <c r="H3146" s="14" t="s">
        <v>337</v>
      </c>
      <c r="I3146" s="14" t="s">
        <v>338</v>
      </c>
      <c r="J3146" s="14" t="s">
        <v>339</v>
      </c>
      <c r="L3146" s="14"/>
      <c r="M3146" s="1"/>
      <c r="X3146" s="14"/>
      <c r="Y3146" s="1"/>
      <c r="AL3146" s="6" t="s">
        <v>635</v>
      </c>
      <c r="AM3146" s="14" t="n">
        <v>0.00537282878112803</v>
      </c>
      <c r="AN3146" s="14" t="n">
        <v>0.00952077407479325</v>
      </c>
      <c r="AO3146" s="14" t="n">
        <v>0.028715348003656</v>
      </c>
      <c r="AP3146" s="14" t="n">
        <v>0.0442677873482129</v>
      </c>
    </row>
    <row r="3147" customFormat="false" ht="12.8" hidden="false" customHeight="false" outlineLevel="0" collapsed="false">
      <c r="A3147" s="6" t="s">
        <v>331</v>
      </c>
      <c r="B3147" s="16" t="n">
        <v>1.37500169272114E-013</v>
      </c>
      <c r="C3147" s="16" t="n">
        <v>1.8439987879047E-012</v>
      </c>
      <c r="D3147" s="16" t="n">
        <v>1.03005313065882E-009</v>
      </c>
      <c r="E3147" s="16" t="n">
        <v>7.02899663631957E-009</v>
      </c>
      <c r="F3147" s="14" t="s">
        <v>30</v>
      </c>
      <c r="G3147" s="14" t="s">
        <v>31</v>
      </c>
      <c r="H3147" s="14" t="s">
        <v>99</v>
      </c>
      <c r="I3147" s="14" t="s">
        <v>132</v>
      </c>
      <c r="J3147" s="14" t="s">
        <v>144</v>
      </c>
      <c r="L3147" s="14"/>
      <c r="M3147" s="1"/>
      <c r="X3147" s="14"/>
      <c r="Y3147" s="1"/>
      <c r="AL3147" s="6" t="s">
        <v>119</v>
      </c>
      <c r="AM3147" s="14" t="n">
        <v>0.00497919106763573</v>
      </c>
      <c r="AN3147" s="14" t="n">
        <v>0.00880584551541238</v>
      </c>
      <c r="AO3147" s="14" t="n">
        <v>0.00380219550115757</v>
      </c>
      <c r="AP3147" s="14" t="n">
        <v>0.0072679484767056</v>
      </c>
    </row>
    <row r="3148" customFormat="false" ht="12.8" hidden="false" customHeight="false" outlineLevel="0" collapsed="false">
      <c r="A3148" s="6" t="s">
        <v>87</v>
      </c>
      <c r="B3148" s="16" t="n">
        <v>5.82618853486577E-014</v>
      </c>
      <c r="C3148" s="16" t="n">
        <v>8.98649635231914E-013</v>
      </c>
      <c r="D3148" s="16" t="n">
        <v>1.12352937638352E-013</v>
      </c>
      <c r="E3148" s="16" t="n">
        <v>1.44250398765087E-012</v>
      </c>
      <c r="F3148" s="14" t="s">
        <v>18</v>
      </c>
      <c r="G3148" s="14" t="s">
        <v>19</v>
      </c>
      <c r="H3148" s="14" t="s">
        <v>24</v>
      </c>
      <c r="I3148" s="14" t="s">
        <v>88</v>
      </c>
      <c r="J3148" s="14" t="s">
        <v>89</v>
      </c>
      <c r="L3148" s="14"/>
      <c r="M3148" s="1"/>
      <c r="X3148" s="14"/>
      <c r="Y3148" s="1"/>
      <c r="AL3148" s="6" t="s">
        <v>333</v>
      </c>
      <c r="AM3148" s="14" t="n">
        <v>0.00472343766281685</v>
      </c>
      <c r="AN3148" s="14" t="n">
        <v>0.0086035041153086</v>
      </c>
      <c r="AO3148" s="14" t="n">
        <v>0.188657550777644</v>
      </c>
      <c r="AP3148" s="14" t="n">
        <v>0.237327500073983</v>
      </c>
    </row>
    <row r="3149" customFormat="false" ht="12.8" hidden="false" customHeight="false" outlineLevel="0" collapsed="false">
      <c r="A3149" s="6" t="s">
        <v>272</v>
      </c>
      <c r="B3149" s="16" t="n">
        <v>4.6864252715089E-014</v>
      </c>
      <c r="C3149" s="16" t="n">
        <v>7.03541572430269E-013</v>
      </c>
      <c r="D3149" s="16" t="n">
        <v>2.09767247081349E-010</v>
      </c>
      <c r="E3149" s="16" t="n">
        <v>1.60343805772104E-009</v>
      </c>
      <c r="F3149" s="14" t="s">
        <v>103</v>
      </c>
      <c r="G3149" s="14" t="s">
        <v>103</v>
      </c>
      <c r="H3149" s="14" t="s">
        <v>109</v>
      </c>
      <c r="I3149" s="14" t="s">
        <v>125</v>
      </c>
      <c r="J3149" s="14" t="s">
        <v>273</v>
      </c>
      <c r="L3149" s="14"/>
      <c r="M3149" s="1"/>
      <c r="X3149" s="14"/>
      <c r="Y3149" s="1"/>
      <c r="AL3149" s="6" t="s">
        <v>216</v>
      </c>
      <c r="AM3149" s="14" t="n">
        <v>0.00434968184001264</v>
      </c>
      <c r="AN3149" s="14" t="n">
        <v>0.00799829108491503</v>
      </c>
      <c r="AO3149" s="14" t="n">
        <v>0.00621223919232989</v>
      </c>
      <c r="AP3149" s="14" t="n">
        <v>0.0111657117807187</v>
      </c>
    </row>
    <row r="3150" customFormat="false" ht="12.8" hidden="false" customHeight="false" outlineLevel="0" collapsed="false">
      <c r="A3150" s="6" t="s">
        <v>899</v>
      </c>
      <c r="B3150" s="16" t="n">
        <v>4.68609068750669E-014</v>
      </c>
      <c r="C3150" s="16" t="n">
        <v>6.79175229504703E-013</v>
      </c>
      <c r="D3150" s="16" t="n">
        <v>3.6829207069653E-013</v>
      </c>
      <c r="E3150" s="16" t="n">
        <v>4.30003768412377E-012</v>
      </c>
      <c r="F3150" s="14" t="s">
        <v>30</v>
      </c>
      <c r="G3150" s="14" t="s">
        <v>31</v>
      </c>
      <c r="H3150" s="14" t="s">
        <v>32</v>
      </c>
      <c r="I3150" s="14" t="s">
        <v>33</v>
      </c>
      <c r="J3150" s="14" t="s">
        <v>582</v>
      </c>
      <c r="L3150" s="14"/>
      <c r="M3150" s="1"/>
      <c r="X3150" s="14"/>
      <c r="Y3150" s="1"/>
      <c r="AL3150" s="6" t="s">
        <v>126</v>
      </c>
      <c r="AM3150" s="14" t="n">
        <v>0.00392225920791223</v>
      </c>
      <c r="AN3150" s="14" t="n">
        <v>0.00726977584753726</v>
      </c>
      <c r="AO3150" s="14" t="n">
        <v>0.00571305236966102</v>
      </c>
      <c r="AP3150" s="14" t="n">
        <v>0.0102674480290769</v>
      </c>
    </row>
    <row r="3151" customFormat="false" ht="12.8" hidden="false" customHeight="false" outlineLevel="0" collapsed="false">
      <c r="A3151" s="6" t="s">
        <v>182</v>
      </c>
      <c r="B3151" s="16" t="n">
        <v>3.49047645831529E-014</v>
      </c>
      <c r="C3151" s="16" t="n">
        <v>5.39390220606075E-013</v>
      </c>
      <c r="D3151" s="16" t="n">
        <v>1.94852161135487E-014</v>
      </c>
      <c r="E3151" s="16" t="n">
        <v>2.8493806564849E-013</v>
      </c>
      <c r="F3151" s="14" t="s">
        <v>30</v>
      </c>
      <c r="G3151" s="14" t="s">
        <v>36</v>
      </c>
      <c r="H3151" s="14" t="s">
        <v>183</v>
      </c>
      <c r="I3151" s="14" t="s">
        <v>133</v>
      </c>
      <c r="J3151" s="14" t="s">
        <v>126</v>
      </c>
      <c r="L3151" s="14"/>
      <c r="M3151" s="1"/>
      <c r="X3151" s="14"/>
      <c r="Y3151" s="1"/>
      <c r="AL3151" s="6" t="s">
        <v>26</v>
      </c>
      <c r="AM3151" s="14" t="n">
        <v>0.004084037678641</v>
      </c>
      <c r="AN3151" s="14" t="n">
        <v>0.00705216748602978</v>
      </c>
      <c r="AO3151" s="14" t="n">
        <v>0.0149561417393458</v>
      </c>
      <c r="AP3151" s="14" t="n">
        <v>0.023245179177889</v>
      </c>
    </row>
    <row r="3152" customFormat="false" ht="12.8" hidden="false" customHeight="false" outlineLevel="0" collapsed="false">
      <c r="A3152" s="6" t="s">
        <v>205</v>
      </c>
      <c r="B3152" s="16" t="n">
        <v>3.2670785279965E-014</v>
      </c>
      <c r="C3152" s="16" t="n">
        <v>4.45141598612392E-013</v>
      </c>
      <c r="D3152" s="16" t="n">
        <v>1.54296853501837E-015</v>
      </c>
      <c r="E3152" s="16" t="n">
        <v>2.45114367306397E-014</v>
      </c>
      <c r="F3152" s="14" t="s">
        <v>18</v>
      </c>
      <c r="G3152" s="14" t="s">
        <v>19</v>
      </c>
      <c r="H3152" s="14" t="s">
        <v>59</v>
      </c>
      <c r="I3152" s="14" t="s">
        <v>60</v>
      </c>
      <c r="J3152" s="14" t="s">
        <v>122</v>
      </c>
      <c r="L3152" s="14"/>
      <c r="M3152" s="1"/>
      <c r="X3152" s="14"/>
      <c r="Y3152" s="1"/>
      <c r="AL3152" s="6" t="s">
        <v>146</v>
      </c>
      <c r="AM3152" s="14" t="n">
        <v>0.00319772610429926</v>
      </c>
      <c r="AN3152" s="14" t="n">
        <v>0.00552924821972356</v>
      </c>
      <c r="AO3152" s="14" t="n">
        <v>0.0116700424997616</v>
      </c>
      <c r="AP3152" s="14" t="n">
        <v>0.0177555431932078</v>
      </c>
    </row>
    <row r="3153" customFormat="false" ht="12.8" hidden="false" customHeight="false" outlineLevel="0" collapsed="false">
      <c r="A3153" s="6" t="s">
        <v>921</v>
      </c>
      <c r="B3153" s="16" t="n">
        <v>2.30001016588002E-014</v>
      </c>
      <c r="C3153" s="16" t="n">
        <v>3.57730924305899E-013</v>
      </c>
      <c r="D3153" s="16" t="n">
        <v>4.29248981904465E-013</v>
      </c>
      <c r="E3153" s="16" t="n">
        <v>4.674295638588E-012</v>
      </c>
      <c r="F3153" s="14" t="s">
        <v>30</v>
      </c>
      <c r="G3153" s="14" t="s">
        <v>31</v>
      </c>
      <c r="H3153" s="14" t="s">
        <v>219</v>
      </c>
      <c r="I3153" s="14" t="s">
        <v>51</v>
      </c>
      <c r="J3153" s="14" t="s">
        <v>51</v>
      </c>
      <c r="L3153" s="14"/>
      <c r="M3153" s="1"/>
      <c r="X3153" s="14"/>
      <c r="Y3153" s="1"/>
      <c r="AL3153" s="6" t="s">
        <v>275</v>
      </c>
      <c r="AM3153" s="14" t="n">
        <v>0.00259348754483207</v>
      </c>
      <c r="AN3153" s="14" t="n">
        <v>0.00486729215350035</v>
      </c>
      <c r="AO3153" s="14" t="n">
        <v>0.0230970021011494</v>
      </c>
      <c r="AP3153" s="14" t="n">
        <v>0.0363590976101923</v>
      </c>
    </row>
    <row r="3154" customFormat="false" ht="12.8" hidden="false" customHeight="false" outlineLevel="0" collapsed="false">
      <c r="A3154" s="6" t="s">
        <v>395</v>
      </c>
      <c r="B3154" s="16" t="n">
        <v>1.47189228036626E-014</v>
      </c>
      <c r="C3154" s="16" t="n">
        <v>2.43274877414526E-013</v>
      </c>
      <c r="D3154" s="16" t="n">
        <v>2.14509964503849E-011</v>
      </c>
      <c r="E3154" s="16" t="n">
        <v>1.9599210053219E-010</v>
      </c>
      <c r="F3154" s="14" t="s">
        <v>30</v>
      </c>
      <c r="G3154" s="14" t="s">
        <v>36</v>
      </c>
      <c r="H3154" s="14" t="s">
        <v>37</v>
      </c>
      <c r="I3154" s="14" t="s">
        <v>38</v>
      </c>
      <c r="J3154" s="14" t="s">
        <v>396</v>
      </c>
      <c r="L3154" s="14"/>
      <c r="M3154" s="1"/>
      <c r="X3154" s="14"/>
      <c r="Y3154" s="1"/>
      <c r="AL3154" s="6" t="s">
        <v>610</v>
      </c>
      <c r="AM3154" s="14" t="n">
        <v>0.00190588100555324</v>
      </c>
      <c r="AN3154" s="14" t="n">
        <v>0.00344061241992404</v>
      </c>
      <c r="AO3154" s="14" t="n">
        <v>0.00575152407354421</v>
      </c>
      <c r="AP3154" s="14" t="n">
        <v>0.00975080217112784</v>
      </c>
    </row>
    <row r="3155" customFormat="false" ht="12.8" hidden="false" customHeight="false" outlineLevel="0" collapsed="false">
      <c r="A3155" s="6" t="s">
        <v>711</v>
      </c>
      <c r="B3155" s="16" t="n">
        <v>1.10800218132717E-014</v>
      </c>
      <c r="C3155" s="16" t="n">
        <v>1.71721315620439E-013</v>
      </c>
      <c r="D3155" s="16" t="n">
        <v>6.05340234917404E-013</v>
      </c>
      <c r="E3155" s="16" t="n">
        <v>6.23905437542412E-012</v>
      </c>
      <c r="F3155" s="14" t="s">
        <v>30</v>
      </c>
      <c r="G3155" s="14" t="s">
        <v>36</v>
      </c>
      <c r="H3155" s="14" t="s">
        <v>37</v>
      </c>
      <c r="I3155" s="14" t="s">
        <v>38</v>
      </c>
      <c r="J3155" s="14" t="s">
        <v>39</v>
      </c>
      <c r="L3155" s="14"/>
      <c r="M3155" s="1"/>
      <c r="X3155" s="14"/>
      <c r="Y3155" s="1"/>
      <c r="AL3155" s="6" t="s">
        <v>64</v>
      </c>
      <c r="AM3155" s="14" t="n">
        <v>0.00172405496127973</v>
      </c>
      <c r="AN3155" s="14" t="n">
        <v>0.00335541531137541</v>
      </c>
      <c r="AO3155" s="14" t="n">
        <v>0.000244664991078483</v>
      </c>
      <c r="AP3155" s="14" t="n">
        <v>0.000576670840199488</v>
      </c>
    </row>
    <row r="3156" customFormat="false" ht="12.8" hidden="false" customHeight="false" outlineLevel="0" collapsed="false">
      <c r="A3156" s="6" t="s">
        <v>708</v>
      </c>
      <c r="B3156" s="16" t="n">
        <v>1.05311286679737E-014</v>
      </c>
      <c r="C3156" s="16" t="n">
        <v>1.56998501540893E-013</v>
      </c>
      <c r="D3156" s="16" t="n">
        <v>1.88564457058987E-013</v>
      </c>
      <c r="E3156" s="16" t="n">
        <v>2.16015659011672E-012</v>
      </c>
      <c r="F3156" s="14" t="s">
        <v>30</v>
      </c>
      <c r="G3156" s="14" t="s">
        <v>36</v>
      </c>
      <c r="H3156" s="14" t="s">
        <v>37</v>
      </c>
      <c r="I3156" s="14" t="s">
        <v>38</v>
      </c>
      <c r="J3156" s="14" t="s">
        <v>39</v>
      </c>
      <c r="L3156" s="14"/>
      <c r="M3156" s="1"/>
      <c r="X3156" s="14"/>
      <c r="Y3156" s="1"/>
      <c r="AL3156" s="6" t="s">
        <v>627</v>
      </c>
      <c r="AM3156" s="14" t="n">
        <v>0.00113557647056557</v>
      </c>
      <c r="AN3156" s="14" t="n">
        <v>0.00213233103223153</v>
      </c>
      <c r="AO3156" s="14" t="n">
        <v>0.00807673732958369</v>
      </c>
      <c r="AP3156" s="14" t="n">
        <v>0.012534641264725</v>
      </c>
    </row>
    <row r="3157" customFormat="false" ht="12.8" hidden="false" customHeight="false" outlineLevel="0" collapsed="false">
      <c r="A3157" s="6" t="s">
        <v>915</v>
      </c>
      <c r="B3157" s="16" t="n">
        <v>8.7401607318078E-015</v>
      </c>
      <c r="C3157" s="16" t="n">
        <v>1.38434689636291E-013</v>
      </c>
      <c r="D3157" s="16" t="n">
        <v>5.01985465988487E-012</v>
      </c>
      <c r="E3157" s="16" t="n">
        <v>4.46198701839397E-011</v>
      </c>
      <c r="F3157" s="14" t="s">
        <v>30</v>
      </c>
      <c r="G3157" s="14" t="s">
        <v>31</v>
      </c>
      <c r="H3157" s="14" t="s">
        <v>99</v>
      </c>
      <c r="I3157" s="14" t="s">
        <v>458</v>
      </c>
      <c r="J3157" s="14" t="s">
        <v>51</v>
      </c>
      <c r="L3157" s="14"/>
      <c r="M3157" s="1"/>
      <c r="X3157" s="14"/>
      <c r="Y3157" s="1"/>
      <c r="AL3157" s="6" t="s">
        <v>582</v>
      </c>
      <c r="AM3157" s="14" t="n">
        <v>0.000602224337045396</v>
      </c>
      <c r="AN3157" s="14" t="n">
        <v>0.00118745249684933</v>
      </c>
      <c r="AO3157" s="14" t="n">
        <v>0.00106976229251563</v>
      </c>
      <c r="AP3157" s="14" t="n">
        <v>0.00200124158250932</v>
      </c>
    </row>
    <row r="3158" customFormat="false" ht="12.8" hidden="false" customHeight="false" outlineLevel="0" collapsed="false">
      <c r="A3158" s="6" t="s">
        <v>298</v>
      </c>
      <c r="B3158" s="16" t="n">
        <v>4.73383477439493E-015</v>
      </c>
      <c r="C3158" s="16" t="n">
        <v>9.11558263553944E-014</v>
      </c>
      <c r="D3158" s="16" t="n">
        <v>2.04086169794105E-012</v>
      </c>
      <c r="E3158" s="16" t="n">
        <v>1.95392532560773E-011</v>
      </c>
      <c r="F3158" s="14" t="s">
        <v>30</v>
      </c>
      <c r="G3158" s="14" t="s">
        <v>31</v>
      </c>
      <c r="H3158" s="14" t="s">
        <v>299</v>
      </c>
      <c r="I3158" s="14" t="s">
        <v>51</v>
      </c>
      <c r="J3158" s="14" t="s">
        <v>51</v>
      </c>
      <c r="L3158" s="14"/>
      <c r="M3158" s="1"/>
      <c r="X3158" s="14"/>
      <c r="Y3158" s="1"/>
      <c r="AL3158" s="6" t="s">
        <v>602</v>
      </c>
      <c r="AM3158" s="14" t="n">
        <v>0.00049167404723005</v>
      </c>
      <c r="AN3158" s="14" t="n">
        <v>0.0010020233534571</v>
      </c>
      <c r="AO3158" s="14" t="n">
        <v>0.00389223578591252</v>
      </c>
      <c r="AP3158" s="14" t="n">
        <v>0.00649185328689545</v>
      </c>
    </row>
    <row r="3159" customFormat="false" ht="12.8" hidden="false" customHeight="false" outlineLevel="0" collapsed="false">
      <c r="A3159" s="6" t="s">
        <v>213</v>
      </c>
      <c r="B3159" s="16" t="n">
        <v>3.23650660440613E-015</v>
      </c>
      <c r="C3159" s="16" t="n">
        <v>6.35041452375205E-014</v>
      </c>
      <c r="D3159" s="16" t="n">
        <v>3.67386185776823E-012</v>
      </c>
      <c r="E3159" s="16" t="n">
        <v>3.38294489393741E-011</v>
      </c>
      <c r="F3159" s="14" t="s">
        <v>18</v>
      </c>
      <c r="G3159" s="14" t="s">
        <v>19</v>
      </c>
      <c r="H3159" s="14" t="s">
        <v>20</v>
      </c>
      <c r="I3159" s="14" t="s">
        <v>21</v>
      </c>
      <c r="J3159" s="14" t="s">
        <v>106</v>
      </c>
      <c r="L3159" s="14"/>
      <c r="M3159" s="1"/>
      <c r="X3159" s="14"/>
      <c r="Y3159" s="1"/>
      <c r="AL3159" s="6" t="s">
        <v>382</v>
      </c>
      <c r="AM3159" s="14" t="n">
        <v>0.000466879465134627</v>
      </c>
      <c r="AN3159" s="14" t="n">
        <v>0.000987813599268314</v>
      </c>
      <c r="AO3159" s="14" t="n">
        <v>0.00262097798827908</v>
      </c>
      <c r="AP3159" s="14" t="n">
        <v>0.00481767090035334</v>
      </c>
    </row>
    <row r="3160" customFormat="false" ht="12.8" hidden="false" customHeight="false" outlineLevel="0" collapsed="false">
      <c r="A3160" s="6" t="s">
        <v>321</v>
      </c>
      <c r="B3160" s="16" t="n">
        <v>3.35426377905654E-015</v>
      </c>
      <c r="C3160" s="16" t="n">
        <v>6.1954395466649E-014</v>
      </c>
      <c r="D3160" s="16" t="n">
        <v>1.7380954921284E-013</v>
      </c>
      <c r="E3160" s="16" t="n">
        <v>2.00501644093738E-012</v>
      </c>
      <c r="F3160" s="14" t="s">
        <v>30</v>
      </c>
      <c r="G3160" s="14" t="s">
        <v>31</v>
      </c>
      <c r="H3160" s="14" t="s">
        <v>299</v>
      </c>
      <c r="I3160" s="14" t="s">
        <v>51</v>
      </c>
      <c r="J3160" s="14" t="s">
        <v>51</v>
      </c>
      <c r="L3160" s="14"/>
      <c r="M3160" s="1"/>
      <c r="X3160" s="14"/>
      <c r="Y3160" s="1"/>
      <c r="AL3160" s="6" t="s">
        <v>363</v>
      </c>
      <c r="AM3160" s="14" t="n">
        <v>0.000402357684899816</v>
      </c>
      <c r="AN3160" s="14" t="n">
        <v>0.000841642590560419</v>
      </c>
      <c r="AO3160" s="14" t="n">
        <v>0.00173664223393075</v>
      </c>
      <c r="AP3160" s="14" t="n">
        <v>0.00329703487876364</v>
      </c>
    </row>
    <row r="3161" customFormat="false" ht="12.8" hidden="false" customHeight="false" outlineLevel="0" collapsed="false">
      <c r="A3161" s="6" t="s">
        <v>890</v>
      </c>
      <c r="B3161" s="16" t="n">
        <v>1.85096435882262E-015</v>
      </c>
      <c r="C3161" s="16" t="n">
        <v>3.12409699941101E-014</v>
      </c>
      <c r="D3161" s="16" t="n">
        <v>3.1931963091659E-014</v>
      </c>
      <c r="E3161" s="16" t="n">
        <v>4.30365162089559E-013</v>
      </c>
      <c r="F3161" s="14" t="s">
        <v>18</v>
      </c>
      <c r="G3161" s="14" t="s">
        <v>19</v>
      </c>
      <c r="H3161" s="14" t="s">
        <v>59</v>
      </c>
      <c r="I3161" s="14" t="s">
        <v>60</v>
      </c>
      <c r="J3161" s="14" t="s">
        <v>625</v>
      </c>
      <c r="L3161" s="14"/>
      <c r="M3161" s="1"/>
      <c r="X3161" s="14"/>
      <c r="Y3161" s="1"/>
      <c r="AL3161" s="6" t="s">
        <v>306</v>
      </c>
      <c r="AM3161" s="14" t="n">
        <v>0.000406041963634131</v>
      </c>
      <c r="AN3161" s="14" t="n">
        <v>0.000801829437086372</v>
      </c>
      <c r="AO3161" s="14" t="n">
        <v>0.0060557499984007</v>
      </c>
      <c r="AP3161" s="14" t="n">
        <v>0.00975680405930087</v>
      </c>
    </row>
    <row r="3162" customFormat="false" ht="12.8" hidden="false" customHeight="false" outlineLevel="0" collapsed="false">
      <c r="A3162" s="6" t="s">
        <v>383</v>
      </c>
      <c r="B3162" s="16" t="n">
        <v>1.14227281746481E-015</v>
      </c>
      <c r="C3162" s="16" t="n">
        <v>2.44574155139969E-014</v>
      </c>
      <c r="D3162" s="16" t="n">
        <v>5.11587642933203E-011</v>
      </c>
      <c r="E3162" s="16" t="n">
        <v>3.72943221049703E-010</v>
      </c>
      <c r="F3162" s="14" t="s">
        <v>18</v>
      </c>
      <c r="G3162" s="14" t="s">
        <v>19</v>
      </c>
      <c r="H3162" s="14" t="s">
        <v>59</v>
      </c>
      <c r="I3162" s="14" t="s">
        <v>60</v>
      </c>
      <c r="J3162" s="14" t="s">
        <v>51</v>
      </c>
      <c r="L3162" s="14"/>
      <c r="M3162" s="1"/>
      <c r="X3162" s="14"/>
      <c r="Y3162" s="1"/>
      <c r="AL3162" s="6" t="s">
        <v>154</v>
      </c>
      <c r="AM3162" s="14" t="n">
        <v>0.000361591050967309</v>
      </c>
      <c r="AN3162" s="14" t="n">
        <v>0.000784811528214802</v>
      </c>
      <c r="AO3162" s="14" t="n">
        <v>0.000735551158251022</v>
      </c>
      <c r="AP3162" s="14" t="n">
        <v>0.00156712665082151</v>
      </c>
    </row>
    <row r="3163" customFormat="false" ht="12.8" hidden="false" customHeight="false" outlineLevel="0" collapsed="false">
      <c r="A3163" s="6" t="s">
        <v>839</v>
      </c>
      <c r="B3163" s="16" t="n">
        <v>5.90537967130324E-016</v>
      </c>
      <c r="C3163" s="16" t="n">
        <v>1.23663440793434E-014</v>
      </c>
      <c r="D3163" s="16" t="n">
        <v>7.99964984387297E-016</v>
      </c>
      <c r="E3163" s="16" t="n">
        <v>1.25442431806233E-014</v>
      </c>
      <c r="F3163" s="14" t="s">
        <v>30</v>
      </c>
      <c r="G3163" s="14" t="s">
        <v>31</v>
      </c>
      <c r="H3163" s="14" t="s">
        <v>219</v>
      </c>
      <c r="I3163" s="14" t="s">
        <v>51</v>
      </c>
      <c r="J3163" s="14" t="s">
        <v>51</v>
      </c>
      <c r="L3163" s="14"/>
      <c r="M3163" s="1"/>
      <c r="X3163" s="14"/>
      <c r="Y3163" s="1"/>
      <c r="AL3163" s="6" t="s">
        <v>260</v>
      </c>
      <c r="AM3163" s="14" t="n">
        <v>0.000367071146362971</v>
      </c>
      <c r="AN3163" s="14" t="n">
        <v>0.000777373068973485</v>
      </c>
      <c r="AO3163" s="14" t="n">
        <v>0.000714413565684383</v>
      </c>
      <c r="AP3163" s="14" t="n">
        <v>0.00145277662011378</v>
      </c>
    </row>
    <row r="3164" customFormat="false" ht="12.8" hidden="false" customHeight="false" outlineLevel="0" collapsed="false">
      <c r="A3164" s="6" t="s">
        <v>901</v>
      </c>
      <c r="B3164" s="16" t="n">
        <v>4.99159445750777E-016</v>
      </c>
      <c r="C3164" s="16" t="n">
        <v>1.04607111702419E-014</v>
      </c>
      <c r="D3164" s="16" t="n">
        <v>5.86135005513634E-013</v>
      </c>
      <c r="E3164" s="16" t="n">
        <v>6.55009315992245E-012</v>
      </c>
      <c r="F3164" s="14" t="s">
        <v>18</v>
      </c>
      <c r="G3164" s="14" t="s">
        <v>19</v>
      </c>
      <c r="H3164" s="14" t="s">
        <v>20</v>
      </c>
      <c r="I3164" s="14" t="s">
        <v>21</v>
      </c>
      <c r="J3164" s="14" t="s">
        <v>22</v>
      </c>
      <c r="L3164" s="14"/>
      <c r="M3164" s="1"/>
      <c r="X3164" s="14"/>
      <c r="Y3164" s="1"/>
      <c r="AL3164" s="6" t="s">
        <v>374</v>
      </c>
      <c r="AM3164" s="14" t="n">
        <v>0.000304786798821103</v>
      </c>
      <c r="AN3164" s="14" t="n">
        <v>0.000675529220600629</v>
      </c>
      <c r="AO3164" s="14" t="n">
        <v>0.000367075725481968</v>
      </c>
      <c r="AP3164" s="14" t="n">
        <v>0.000778701264337382</v>
      </c>
    </row>
    <row r="3165" customFormat="false" ht="12.8" hidden="false" customHeight="false" outlineLevel="0" collapsed="false">
      <c r="A3165" s="6" t="s">
        <v>330</v>
      </c>
      <c r="B3165" s="16" t="n">
        <v>1.64016449264089E-016</v>
      </c>
      <c r="C3165" s="16" t="n">
        <v>4.08099385022942E-015</v>
      </c>
      <c r="D3165" s="16" t="n">
        <v>6.61496392730937E-014</v>
      </c>
      <c r="E3165" s="16" t="n">
        <v>8.1751729934293E-013</v>
      </c>
      <c r="F3165" s="14" t="s">
        <v>30</v>
      </c>
      <c r="G3165" s="14" t="s">
        <v>36</v>
      </c>
      <c r="H3165" s="14" t="s">
        <v>92</v>
      </c>
      <c r="I3165" s="14" t="s">
        <v>93</v>
      </c>
      <c r="J3165" s="14" t="s">
        <v>94</v>
      </c>
      <c r="L3165" s="14"/>
      <c r="M3165" s="1"/>
      <c r="X3165" s="14"/>
      <c r="Y3165" s="1"/>
      <c r="AL3165" s="6" t="s">
        <v>245</v>
      </c>
      <c r="AM3165" s="14" t="n">
        <v>0.000327345799088752</v>
      </c>
      <c r="AN3165" s="14" t="n">
        <v>0.000627064685003759</v>
      </c>
      <c r="AO3165" s="14" t="n">
        <v>0.00238718796450693</v>
      </c>
      <c r="AP3165" s="14" t="n">
        <v>0.00404645282918511</v>
      </c>
    </row>
    <row r="3166" customFormat="false" ht="12.8" hidden="false" customHeight="false" outlineLevel="0" collapsed="false">
      <c r="A3166" s="6" t="s">
        <v>410</v>
      </c>
      <c r="B3166" s="16" t="n">
        <v>1.34197225921858E-016</v>
      </c>
      <c r="C3166" s="16" t="n">
        <v>3.3066593290964E-015</v>
      </c>
      <c r="D3166" s="16" t="n">
        <v>7.79763858509056E-016</v>
      </c>
      <c r="E3166" s="16" t="n">
        <v>1.30295187712459E-014</v>
      </c>
      <c r="F3166" s="14" t="s">
        <v>18</v>
      </c>
      <c r="G3166" s="14" t="s">
        <v>19</v>
      </c>
      <c r="H3166" s="14" t="s">
        <v>24</v>
      </c>
      <c r="I3166" s="14" t="s">
        <v>88</v>
      </c>
      <c r="J3166" s="14" t="s">
        <v>89</v>
      </c>
      <c r="L3166" s="14"/>
      <c r="M3166" s="1"/>
      <c r="X3166" s="14"/>
      <c r="Y3166" s="1"/>
      <c r="AL3166" s="6" t="s">
        <v>122</v>
      </c>
      <c r="AM3166" s="14" t="n">
        <v>0.000270904157099555</v>
      </c>
      <c r="AN3166" s="14" t="n">
        <v>0.000614450541032623</v>
      </c>
      <c r="AO3166" s="14" t="n">
        <v>0.000919163502075948</v>
      </c>
      <c r="AP3166" s="14" t="n">
        <v>0.00189857902402911</v>
      </c>
    </row>
    <row r="3167" customFormat="false" ht="12.8" hidden="false" customHeight="false" outlineLevel="0" collapsed="false">
      <c r="A3167" s="6" t="s">
        <v>415</v>
      </c>
      <c r="B3167" s="16" t="n">
        <v>1.16007613091245E-016</v>
      </c>
      <c r="C3167" s="16" t="n">
        <v>2.61686982064111E-015</v>
      </c>
      <c r="D3167" s="16" t="n">
        <v>1.22150552051914E-014</v>
      </c>
      <c r="E3167" s="16" t="n">
        <v>1.73723140635696E-013</v>
      </c>
      <c r="F3167" s="14" t="s">
        <v>30</v>
      </c>
      <c r="G3167" s="14" t="s">
        <v>31</v>
      </c>
      <c r="H3167" s="14" t="s">
        <v>99</v>
      </c>
      <c r="I3167" s="14" t="s">
        <v>100</v>
      </c>
      <c r="J3167" s="14" t="s">
        <v>101</v>
      </c>
      <c r="L3167" s="14"/>
      <c r="M3167" s="1"/>
      <c r="X3167" s="14"/>
      <c r="Y3167" s="1"/>
      <c r="AL3167" s="6" t="s">
        <v>236</v>
      </c>
      <c r="AM3167" s="14" t="n">
        <v>0.000160420034679209</v>
      </c>
      <c r="AN3167" s="14" t="n">
        <v>0.000322976966573081</v>
      </c>
      <c r="AO3167" s="14" t="n">
        <v>0.000916406584300157</v>
      </c>
      <c r="AP3167" s="14" t="n">
        <v>0.00165419347131562</v>
      </c>
    </row>
    <row r="3168" customFormat="false" ht="12.8" hidden="false" customHeight="false" outlineLevel="0" collapsed="false">
      <c r="A3168" s="6" t="s">
        <v>207</v>
      </c>
      <c r="B3168" s="16" t="n">
        <v>1.11888334047067E-016</v>
      </c>
      <c r="C3168" s="16" t="n">
        <v>2.57499113580855E-015</v>
      </c>
      <c r="D3168" s="16" t="n">
        <v>9.38060849974274E-018</v>
      </c>
      <c r="E3168" s="16" t="n">
        <v>1.80101657850115E-016</v>
      </c>
      <c r="F3168" s="14" t="s">
        <v>30</v>
      </c>
      <c r="G3168" s="14" t="s">
        <v>36</v>
      </c>
      <c r="H3168" s="14" t="s">
        <v>92</v>
      </c>
      <c r="I3168" s="14" t="s">
        <v>93</v>
      </c>
      <c r="J3168" s="14" t="s">
        <v>94</v>
      </c>
      <c r="L3168" s="14"/>
      <c r="M3168" s="1"/>
      <c r="X3168" s="14"/>
      <c r="Y3168" s="1"/>
      <c r="AL3168" s="6" t="s">
        <v>378</v>
      </c>
      <c r="AM3168" s="16" t="n">
        <v>7.16233575304069E-005</v>
      </c>
      <c r="AN3168" s="14" t="n">
        <v>0.000163805985172339</v>
      </c>
      <c r="AO3168" s="14" t="n">
        <v>0.00018831762160704</v>
      </c>
      <c r="AP3168" s="14" t="n">
        <v>0.000393443686245441</v>
      </c>
    </row>
    <row r="3169" customFormat="false" ht="12.8" hidden="false" customHeight="false" outlineLevel="0" collapsed="false">
      <c r="A3169" s="6" t="s">
        <v>193</v>
      </c>
      <c r="B3169" s="16" t="n">
        <v>3.88775183858551E-017</v>
      </c>
      <c r="C3169" s="16" t="n">
        <v>1.05132783855253E-015</v>
      </c>
      <c r="D3169" s="16" t="n">
        <v>4.94978055839032E-013</v>
      </c>
      <c r="E3169" s="16" t="n">
        <v>5.67184566645461E-012</v>
      </c>
      <c r="F3169" s="14" t="s">
        <v>18</v>
      </c>
      <c r="G3169" s="14" t="s">
        <v>19</v>
      </c>
      <c r="H3169" s="14" t="s">
        <v>112</v>
      </c>
      <c r="I3169" s="14" t="s">
        <v>104</v>
      </c>
      <c r="J3169" s="14" t="s">
        <v>140</v>
      </c>
      <c r="L3169" s="14"/>
      <c r="M3169" s="1"/>
      <c r="X3169" s="14"/>
      <c r="Y3169" s="1"/>
      <c r="AL3169" s="6" t="s">
        <v>150</v>
      </c>
      <c r="AM3169" s="16" t="n">
        <v>6.1980394022815E-005</v>
      </c>
      <c r="AN3169" s="14" t="n">
        <v>0.000150993574520873</v>
      </c>
      <c r="AO3169" s="14" t="n">
        <v>0.0014897571719577</v>
      </c>
      <c r="AP3169" s="14" t="n">
        <v>0.00285939867175661</v>
      </c>
    </row>
    <row r="3170" customFormat="false" ht="12.8" hidden="false" customHeight="false" outlineLevel="0" collapsed="false">
      <c r="A3170" s="6" t="s">
        <v>421</v>
      </c>
      <c r="B3170" s="16" t="n">
        <v>4.45021108640177E-018</v>
      </c>
      <c r="C3170" s="16" t="n">
        <v>1.31181253525919E-016</v>
      </c>
      <c r="D3170" s="16" t="n">
        <v>1.75350268910092E-018</v>
      </c>
      <c r="E3170" s="16" t="n">
        <v>3.81515154279464E-017</v>
      </c>
      <c r="F3170" s="14" t="s">
        <v>18</v>
      </c>
      <c r="G3170" s="14" t="s">
        <v>19</v>
      </c>
      <c r="H3170" s="14" t="s">
        <v>20</v>
      </c>
      <c r="I3170" s="14" t="s">
        <v>21</v>
      </c>
      <c r="J3170" s="14" t="s">
        <v>22</v>
      </c>
      <c r="L3170" s="14"/>
      <c r="M3170" s="1"/>
      <c r="X3170" s="14"/>
      <c r="Y3170" s="1"/>
      <c r="AL3170" s="6" t="s">
        <v>385</v>
      </c>
      <c r="AM3170" s="16" t="n">
        <v>3.79824957161768E-005</v>
      </c>
      <c r="AN3170" s="16" t="n">
        <v>9.76544482143004E-005</v>
      </c>
      <c r="AO3170" s="14" t="n">
        <v>0.000463716343121441</v>
      </c>
      <c r="AP3170" s="14" t="n">
        <v>0.000969915814211913</v>
      </c>
    </row>
    <row r="3171" customFormat="false" ht="12.8" hidden="false" customHeight="false" outlineLevel="0" collapsed="false">
      <c r="A3171" s="6" t="s">
        <v>301</v>
      </c>
      <c r="B3171" s="16" t="n">
        <v>1.92422409623802E-018</v>
      </c>
      <c r="C3171" s="16" t="n">
        <v>6.31760113757846E-017</v>
      </c>
      <c r="D3171" s="16" t="n">
        <v>1.84609497056525E-021</v>
      </c>
      <c r="E3171" s="16" t="n">
        <v>5.74662202699147E-020</v>
      </c>
      <c r="F3171" s="14" t="s">
        <v>18</v>
      </c>
      <c r="G3171" s="14" t="s">
        <v>19</v>
      </c>
      <c r="H3171" s="14" t="s">
        <v>20</v>
      </c>
      <c r="I3171" s="14" t="s">
        <v>21</v>
      </c>
      <c r="J3171" s="14" t="s">
        <v>22</v>
      </c>
      <c r="L3171" s="14"/>
      <c r="M3171" s="1"/>
      <c r="X3171" s="14"/>
      <c r="Y3171" s="1"/>
      <c r="AL3171" s="6" t="s">
        <v>408</v>
      </c>
      <c r="AM3171" s="16" t="n">
        <v>3.73456825438685E-005</v>
      </c>
      <c r="AN3171" s="16" t="n">
        <v>8.59100281893058E-005</v>
      </c>
      <c r="AO3171" s="14" t="n">
        <v>0.000728670498908521</v>
      </c>
      <c r="AP3171" s="14" t="n">
        <v>0.00140984094704471</v>
      </c>
    </row>
    <row r="3172" customFormat="false" ht="12.8" hidden="false" customHeight="false" outlineLevel="0" collapsed="false">
      <c r="A3172" s="6" t="s">
        <v>905</v>
      </c>
      <c r="B3172" s="16" t="n">
        <v>1.64751430680595E-018</v>
      </c>
      <c r="C3172" s="16" t="n">
        <v>5.28795028960037E-017</v>
      </c>
      <c r="D3172" s="16" t="n">
        <v>2.55398070639487E-018</v>
      </c>
      <c r="E3172" s="16" t="n">
        <v>5.84016254049167E-017</v>
      </c>
      <c r="F3172" s="14" t="s">
        <v>30</v>
      </c>
      <c r="G3172" s="14" t="s">
        <v>36</v>
      </c>
      <c r="H3172" s="14" t="s">
        <v>37</v>
      </c>
      <c r="I3172" s="14" t="s">
        <v>38</v>
      </c>
      <c r="J3172" s="14" t="s">
        <v>366</v>
      </c>
      <c r="L3172" s="14"/>
      <c r="M3172" s="1"/>
      <c r="X3172" s="14"/>
      <c r="Y3172" s="1"/>
      <c r="AL3172" s="6" t="s">
        <v>70</v>
      </c>
      <c r="AM3172" s="16" t="n">
        <v>2.87584097074201E-005</v>
      </c>
      <c r="AN3172" s="16" t="n">
        <v>7.6298415619963E-005</v>
      </c>
      <c r="AO3172" s="16" t="n">
        <v>6.58234659359523E-008</v>
      </c>
      <c r="AP3172" s="16" t="n">
        <v>2.43888421132836E-007</v>
      </c>
    </row>
    <row r="3173" customFormat="false" ht="12.8" hidden="false" customHeight="false" outlineLevel="0" collapsed="false">
      <c r="A3173" s="6" t="s">
        <v>835</v>
      </c>
      <c r="B3173" s="16" t="n">
        <v>1.58020561786943E-018</v>
      </c>
      <c r="C3173" s="16" t="n">
        <v>4.95776081183943E-017</v>
      </c>
      <c r="D3173" s="16" t="n">
        <v>1.01095441998013E-016</v>
      </c>
      <c r="E3173" s="16" t="n">
        <v>1.75555958785775E-015</v>
      </c>
      <c r="F3173" s="14" t="s">
        <v>30</v>
      </c>
      <c r="G3173" s="14" t="s">
        <v>36</v>
      </c>
      <c r="H3173" s="14" t="s">
        <v>37</v>
      </c>
      <c r="I3173" s="14" t="s">
        <v>38</v>
      </c>
      <c r="J3173" s="14" t="s">
        <v>39</v>
      </c>
      <c r="L3173" s="14"/>
      <c r="M3173" s="1"/>
      <c r="X3173" s="14"/>
      <c r="Y3173" s="1"/>
      <c r="AL3173" s="6" t="s">
        <v>665</v>
      </c>
      <c r="AM3173" s="16" t="n">
        <v>1.62342680010045E-005</v>
      </c>
      <c r="AN3173" s="16" t="n">
        <v>4.00709160323842E-005</v>
      </c>
      <c r="AO3173" s="14" t="n">
        <v>0.000187058888176206</v>
      </c>
      <c r="AP3173" s="14" t="n">
        <v>0.000388203224634953</v>
      </c>
    </row>
    <row r="3174" customFormat="false" ht="12.8" hidden="false" customHeight="false" outlineLevel="0" collapsed="false">
      <c r="A3174" s="6" t="s">
        <v>90</v>
      </c>
      <c r="B3174" s="16" t="n">
        <v>1.13846992949825E-018</v>
      </c>
      <c r="C3174" s="16" t="n">
        <v>4.01100126611084E-017</v>
      </c>
      <c r="D3174" s="16" t="n">
        <v>9.09397981878306E-021</v>
      </c>
      <c r="E3174" s="16" t="n">
        <v>2.3874249575346E-019</v>
      </c>
      <c r="F3174" s="14" t="s">
        <v>30</v>
      </c>
      <c r="G3174" s="14" t="s">
        <v>36</v>
      </c>
      <c r="H3174" s="14" t="s">
        <v>41</v>
      </c>
      <c r="I3174" s="14" t="s">
        <v>42</v>
      </c>
      <c r="J3174" s="14" t="s">
        <v>70</v>
      </c>
      <c r="L3174" s="14"/>
      <c r="M3174" s="1"/>
      <c r="X3174" s="14"/>
      <c r="Y3174" s="1"/>
      <c r="AL3174" s="6" t="s">
        <v>141</v>
      </c>
      <c r="AM3174" s="16" t="n">
        <v>3.50822369416383E-006</v>
      </c>
      <c r="AN3174" s="16" t="n">
        <v>1.02445076314504E-005</v>
      </c>
      <c r="AO3174" s="16" t="n">
        <v>9.33420709896494E-007</v>
      </c>
      <c r="AP3174" s="16" t="n">
        <v>3.00636692132876E-006</v>
      </c>
    </row>
    <row r="3175" customFormat="false" ht="12.8" hidden="false" customHeight="false" outlineLevel="0" collapsed="false">
      <c r="A3175" s="6" t="s">
        <v>364</v>
      </c>
      <c r="B3175" s="16" t="n">
        <v>1.0231923529595E-018</v>
      </c>
      <c r="C3175" s="16" t="n">
        <v>3.60906222961158E-017</v>
      </c>
      <c r="D3175" s="16" t="n">
        <v>1.4254753039443E-016</v>
      </c>
      <c r="E3175" s="16" t="n">
        <v>2.82009774641533E-015</v>
      </c>
      <c r="F3175" s="14" t="s">
        <v>18</v>
      </c>
      <c r="G3175" s="14" t="s">
        <v>19</v>
      </c>
      <c r="H3175" s="14" t="s">
        <v>20</v>
      </c>
      <c r="I3175" s="14" t="s">
        <v>21</v>
      </c>
      <c r="J3175" s="14" t="s">
        <v>22</v>
      </c>
      <c r="L3175" s="14"/>
      <c r="M3175" s="1"/>
      <c r="X3175" s="14"/>
      <c r="Y3175" s="1"/>
      <c r="AL3175" s="6" t="s">
        <v>657</v>
      </c>
      <c r="AM3175" s="16" t="n">
        <v>4.28903059916006E-006</v>
      </c>
      <c r="AN3175" s="16" t="n">
        <v>1.00546507398595E-005</v>
      </c>
      <c r="AO3175" s="16" t="n">
        <v>7.42668283873482E-005</v>
      </c>
      <c r="AP3175" s="14" t="n">
        <v>0.000147535073494287</v>
      </c>
    </row>
    <row r="3176" customFormat="false" ht="12.8" hidden="false" customHeight="false" outlineLevel="0" collapsed="false">
      <c r="A3176" s="6" t="s">
        <v>312</v>
      </c>
      <c r="B3176" s="16" t="n">
        <v>9.72279221959337E-019</v>
      </c>
      <c r="C3176" s="16" t="n">
        <v>3.46493379841714E-017</v>
      </c>
      <c r="D3176" s="16" t="n">
        <v>7.19425659159119E-018</v>
      </c>
      <c r="E3176" s="16" t="n">
        <v>1.56059860927323E-016</v>
      </c>
      <c r="F3176" s="14" t="s">
        <v>30</v>
      </c>
      <c r="G3176" s="14" t="s">
        <v>36</v>
      </c>
      <c r="H3176" s="14" t="s">
        <v>37</v>
      </c>
      <c r="I3176" s="14" t="s">
        <v>38</v>
      </c>
      <c r="J3176" s="14" t="s">
        <v>119</v>
      </c>
      <c r="L3176" s="14"/>
      <c r="M3176" s="1"/>
      <c r="X3176" s="14"/>
      <c r="Y3176" s="1"/>
      <c r="AL3176" s="6" t="s">
        <v>597</v>
      </c>
      <c r="AM3176" s="16" t="n">
        <v>2.73711420589014E-006</v>
      </c>
      <c r="AN3176" s="16" t="n">
        <v>6.78934323477439E-006</v>
      </c>
      <c r="AO3176" s="14" t="n">
        <v>0.000230261331402369</v>
      </c>
      <c r="AP3176" s="14" t="n">
        <v>0.000444517509208266</v>
      </c>
    </row>
    <row r="3177" customFormat="false" ht="12.8" hidden="false" customHeight="false" outlineLevel="0" collapsed="false">
      <c r="A3177" s="6" t="s">
        <v>910</v>
      </c>
      <c r="B3177" s="16" t="n">
        <v>6.9755882844426E-019</v>
      </c>
      <c r="C3177" s="16" t="n">
        <v>2.41428992650421E-017</v>
      </c>
      <c r="D3177" s="16" t="n">
        <v>1.16046029446541E-018</v>
      </c>
      <c r="E3177" s="16" t="n">
        <v>2.48637970783902E-017</v>
      </c>
      <c r="F3177" s="14" t="s">
        <v>18</v>
      </c>
      <c r="G3177" s="14" t="s">
        <v>19</v>
      </c>
      <c r="H3177" s="14" t="s">
        <v>20</v>
      </c>
      <c r="I3177" s="14" t="s">
        <v>543</v>
      </c>
      <c r="J3177" s="14" t="s">
        <v>51</v>
      </c>
      <c r="L3177" s="14"/>
      <c r="M3177" s="1"/>
      <c r="X3177" s="14"/>
      <c r="Y3177" s="1"/>
      <c r="AL3177" s="6" t="s">
        <v>323</v>
      </c>
      <c r="AM3177" s="16" t="n">
        <v>1.6905541355778E-006</v>
      </c>
      <c r="AN3177" s="16" t="n">
        <v>5.01454207310437E-006</v>
      </c>
      <c r="AO3177" s="16" t="n">
        <v>1.0972941274812E-006</v>
      </c>
      <c r="AP3177" s="16" t="n">
        <v>3.28955045243293E-006</v>
      </c>
    </row>
    <row r="3178" customFormat="false" ht="12.8" hidden="false" customHeight="false" outlineLevel="0" collapsed="false">
      <c r="A3178" s="6" t="s">
        <v>882</v>
      </c>
      <c r="B3178" s="16" t="n">
        <v>6.53912820503173E-019</v>
      </c>
      <c r="C3178" s="16" t="n">
        <v>2.30490327417813E-017</v>
      </c>
      <c r="D3178" s="16" t="n">
        <v>7.32672106880843E-017</v>
      </c>
      <c r="E3178" s="16" t="n">
        <v>1.30056337519703E-015</v>
      </c>
      <c r="F3178" s="14" t="s">
        <v>30</v>
      </c>
      <c r="G3178" s="14" t="s">
        <v>36</v>
      </c>
      <c r="H3178" s="14" t="s">
        <v>37</v>
      </c>
      <c r="I3178" s="14" t="s">
        <v>38</v>
      </c>
      <c r="J3178" s="14" t="s">
        <v>39</v>
      </c>
      <c r="L3178" s="14"/>
      <c r="M3178" s="1"/>
      <c r="X3178" s="14"/>
      <c r="Y3178" s="1"/>
      <c r="AL3178" s="6" t="s">
        <v>148</v>
      </c>
      <c r="AM3178" s="16" t="n">
        <v>1.32869823615902E-006</v>
      </c>
      <c r="AN3178" s="16" t="n">
        <v>3.71854397938868E-006</v>
      </c>
      <c r="AO3178" s="16" t="n">
        <v>8.03518519456678E-005</v>
      </c>
      <c r="AP3178" s="14" t="n">
        <v>0.000166700538989788</v>
      </c>
    </row>
    <row r="3179" customFormat="false" ht="12.8" hidden="false" customHeight="false" outlineLevel="0" collapsed="false">
      <c r="A3179" s="6" t="s">
        <v>1331</v>
      </c>
      <c r="B3179" s="16" t="n">
        <v>4.42250609438017E-020</v>
      </c>
      <c r="C3179" s="16" t="n">
        <v>1.98062503246983E-018</v>
      </c>
      <c r="D3179" s="16" t="n">
        <v>2.14878849705629E-018</v>
      </c>
      <c r="E3179" s="16" t="n">
        <v>4.73508235454848E-017</v>
      </c>
      <c r="F3179" s="14" t="s">
        <v>18</v>
      </c>
      <c r="G3179" s="14" t="s">
        <v>19</v>
      </c>
      <c r="H3179" s="14" t="s">
        <v>59</v>
      </c>
      <c r="I3179" s="14" t="s">
        <v>60</v>
      </c>
      <c r="J3179" s="14" t="s">
        <v>576</v>
      </c>
      <c r="L3179" s="14"/>
      <c r="M3179" s="1"/>
      <c r="X3179" s="14"/>
      <c r="Y3179" s="1"/>
      <c r="AL3179" s="6" t="s">
        <v>140</v>
      </c>
      <c r="AM3179" s="16" t="n">
        <v>1.01478525883368E-006</v>
      </c>
      <c r="AN3179" s="16" t="n">
        <v>3.11299600523196E-006</v>
      </c>
      <c r="AO3179" s="16" t="n">
        <v>8.95377599454576E-008</v>
      </c>
      <c r="AP3179" s="16" t="n">
        <v>3.2119526348468E-007</v>
      </c>
    </row>
    <row r="3180" customFormat="false" ht="12.8" hidden="false" customHeight="false" outlineLevel="0" collapsed="false">
      <c r="A3180" s="6" t="s">
        <v>908</v>
      </c>
      <c r="B3180" s="16" t="n">
        <v>5.71459087774918E-021</v>
      </c>
      <c r="C3180" s="16" t="n">
        <v>2.76793210823497E-019</v>
      </c>
      <c r="D3180" s="16" t="n">
        <v>1.59746648594861E-022</v>
      </c>
      <c r="E3180" s="16" t="n">
        <v>5.83038236758677E-021</v>
      </c>
      <c r="F3180" s="14" t="s">
        <v>18</v>
      </c>
      <c r="G3180" s="14" t="s">
        <v>19</v>
      </c>
      <c r="H3180" s="14" t="s">
        <v>20</v>
      </c>
      <c r="I3180" s="14" t="s">
        <v>21</v>
      </c>
      <c r="J3180" s="14" t="s">
        <v>22</v>
      </c>
      <c r="L3180" s="14"/>
      <c r="M3180" s="1"/>
      <c r="X3180" s="14"/>
      <c r="Y3180" s="1"/>
      <c r="AL3180" s="6" t="s">
        <v>247</v>
      </c>
      <c r="AM3180" s="16" t="n">
        <v>7.54769434376443E-007</v>
      </c>
      <c r="AN3180" s="16" t="n">
        <v>2.16602485405597E-006</v>
      </c>
      <c r="AO3180" s="14" t="n">
        <v>0.000148420940110253</v>
      </c>
      <c r="AP3180" s="14" t="n">
        <v>0.000310621322853164</v>
      </c>
    </row>
    <row r="3181" customFormat="false" ht="12.8" hidden="false" customHeight="false" outlineLevel="0" collapsed="false">
      <c r="A3181" s="6" t="s">
        <v>870</v>
      </c>
      <c r="B3181" s="16" t="n">
        <v>1.83209764795943E-021</v>
      </c>
      <c r="C3181" s="16" t="n">
        <v>1.00109981853123E-019</v>
      </c>
      <c r="D3181" s="16" t="n">
        <v>2.43594442633537E-024</v>
      </c>
      <c r="E3181" s="16" t="n">
        <v>1.04904356693766E-022</v>
      </c>
      <c r="F3181" s="14" t="s">
        <v>30</v>
      </c>
      <c r="G3181" s="14" t="s">
        <v>36</v>
      </c>
      <c r="H3181" s="14" t="s">
        <v>37</v>
      </c>
      <c r="I3181" s="14" t="s">
        <v>38</v>
      </c>
      <c r="J3181" s="14" t="s">
        <v>616</v>
      </c>
      <c r="L3181" s="14"/>
      <c r="M3181" s="1"/>
      <c r="X3181" s="14"/>
      <c r="Y3181" s="1"/>
      <c r="AL3181" s="6" t="s">
        <v>358</v>
      </c>
      <c r="AM3181" s="16" t="n">
        <v>5.77058310878796E-007</v>
      </c>
      <c r="AN3181" s="16" t="n">
        <v>1.75732384652864E-006</v>
      </c>
      <c r="AO3181" s="16" t="n">
        <v>6.8852860108545E-005</v>
      </c>
      <c r="AP3181" s="14" t="n">
        <v>0.000147253302540215</v>
      </c>
    </row>
    <row r="3182" customFormat="false" ht="12.8" hidden="false" customHeight="false" outlineLevel="0" collapsed="false">
      <c r="A3182" s="6" t="s">
        <v>405</v>
      </c>
      <c r="B3182" s="16" t="n">
        <v>9.27672394989166E-022</v>
      </c>
      <c r="C3182" s="16" t="n">
        <v>5.40760005947527E-020</v>
      </c>
      <c r="D3182" s="16" t="n">
        <v>3.70574046617487E-023</v>
      </c>
      <c r="E3182" s="16" t="n">
        <v>1.28930159761099E-021</v>
      </c>
      <c r="F3182" s="14" t="s">
        <v>30</v>
      </c>
      <c r="G3182" s="14" t="s">
        <v>31</v>
      </c>
      <c r="H3182" s="14" t="s">
        <v>219</v>
      </c>
      <c r="I3182" s="14" t="s">
        <v>220</v>
      </c>
      <c r="J3182" s="14" t="s">
        <v>51</v>
      </c>
      <c r="L3182" s="14"/>
      <c r="M3182" s="1"/>
      <c r="X3182" s="14"/>
      <c r="Y3182" s="1"/>
      <c r="AL3182" s="6" t="s">
        <v>620</v>
      </c>
      <c r="AM3182" s="16" t="n">
        <v>4.89136747296706E-007</v>
      </c>
      <c r="AN3182" s="16" t="n">
        <v>1.49552671305478E-006</v>
      </c>
      <c r="AO3182" s="16" t="n">
        <v>1.94987408427585E-005</v>
      </c>
      <c r="AP3182" s="16" t="n">
        <v>4.63703105311239E-005</v>
      </c>
    </row>
    <row r="3183" customFormat="false" ht="12.8" hidden="false" customHeight="false" outlineLevel="0" collapsed="false">
      <c r="A3183" s="6" t="s">
        <v>355</v>
      </c>
      <c r="B3183" s="16" t="n">
        <v>4.8230522660993E-022</v>
      </c>
      <c r="C3183" s="16" t="n">
        <v>3.23740427202997E-020</v>
      </c>
      <c r="D3183" s="16" t="n">
        <v>2.82200759631161E-024</v>
      </c>
      <c r="E3183" s="16" t="n">
        <v>1.03976353758089E-022</v>
      </c>
      <c r="F3183" s="14" t="s">
        <v>18</v>
      </c>
      <c r="G3183" s="14" t="s">
        <v>19</v>
      </c>
      <c r="H3183" s="14" t="s">
        <v>20</v>
      </c>
      <c r="I3183" s="14" t="s">
        <v>21</v>
      </c>
      <c r="J3183" s="14" t="s">
        <v>22</v>
      </c>
      <c r="L3183" s="14"/>
      <c r="M3183" s="1"/>
      <c r="X3183" s="14"/>
      <c r="Y3183" s="1"/>
      <c r="AL3183" s="6" t="s">
        <v>417</v>
      </c>
      <c r="AM3183" s="16" t="n">
        <v>1.69673203938406E-007</v>
      </c>
      <c r="AN3183" s="16" t="n">
        <v>5.6343748083279E-007</v>
      </c>
      <c r="AO3183" s="16" t="n">
        <v>7.47936938529089E-005</v>
      </c>
      <c r="AP3183" s="14" t="n">
        <v>0.000170967820355019</v>
      </c>
    </row>
    <row r="3184" customFormat="false" ht="12.8" hidden="false" customHeight="false" outlineLevel="0" collapsed="false">
      <c r="A3184" s="6" t="s">
        <v>176</v>
      </c>
      <c r="B3184" s="16" t="n">
        <v>4.64005790987E-022</v>
      </c>
      <c r="C3184" s="16" t="n">
        <v>3.04995146823662E-020</v>
      </c>
      <c r="D3184" s="16" t="n">
        <v>9.21691770431075E-033</v>
      </c>
      <c r="E3184" s="16" t="n">
        <v>6.1161810571394E-031</v>
      </c>
      <c r="F3184" s="14" t="s">
        <v>30</v>
      </c>
      <c r="G3184" s="14" t="s">
        <v>36</v>
      </c>
      <c r="H3184" s="14" t="s">
        <v>41</v>
      </c>
      <c r="I3184" s="14" t="s">
        <v>42</v>
      </c>
      <c r="J3184" s="14" t="s">
        <v>177</v>
      </c>
      <c r="L3184" s="14"/>
      <c r="M3184" s="1"/>
      <c r="X3184" s="14"/>
      <c r="Y3184" s="1"/>
      <c r="AL3184" s="6" t="s">
        <v>600</v>
      </c>
      <c r="AM3184" s="16" t="n">
        <v>1.26971839159834E-007</v>
      </c>
      <c r="AN3184" s="16" t="n">
        <v>4.05065177924647E-007</v>
      </c>
      <c r="AO3184" s="16" t="n">
        <v>5.0861386737523E-005</v>
      </c>
      <c r="AP3184" s="14" t="n">
        <v>0.000110985037836959</v>
      </c>
    </row>
    <row r="3185" customFormat="false" ht="12.8" hidden="false" customHeight="false" outlineLevel="0" collapsed="false">
      <c r="A3185" s="6" t="s">
        <v>895</v>
      </c>
      <c r="B3185" s="16" t="n">
        <v>4.00009746195221E-022</v>
      </c>
      <c r="C3185" s="16" t="n">
        <v>2.7278834948878E-020</v>
      </c>
      <c r="D3185" s="16" t="n">
        <v>1.06296291413572E-026</v>
      </c>
      <c r="E3185" s="16" t="n">
        <v>5.04636632317037E-025</v>
      </c>
      <c r="F3185" s="14" t="s">
        <v>30</v>
      </c>
      <c r="G3185" s="14" t="s">
        <v>36</v>
      </c>
      <c r="H3185" s="14" t="s">
        <v>37</v>
      </c>
      <c r="I3185" s="14" t="s">
        <v>38</v>
      </c>
      <c r="J3185" s="14" t="s">
        <v>39</v>
      </c>
      <c r="L3185" s="14"/>
      <c r="M3185" s="1"/>
      <c r="X3185" s="14"/>
      <c r="Y3185" s="1"/>
      <c r="AL3185" s="6" t="s">
        <v>352</v>
      </c>
      <c r="AM3185" s="16" t="n">
        <v>7.6914138781924E-008</v>
      </c>
      <c r="AN3185" s="16" t="n">
        <v>2.50969667834382E-007</v>
      </c>
      <c r="AO3185" s="16" t="n">
        <v>1.62010249486529E-005</v>
      </c>
      <c r="AP3185" s="16" t="n">
        <v>3.64723743313857E-005</v>
      </c>
    </row>
    <row r="3186" customFormat="false" ht="12.8" hidden="false" customHeight="false" outlineLevel="0" collapsed="false">
      <c r="A3186" s="6" t="s">
        <v>891</v>
      </c>
      <c r="B3186" s="16" t="n">
        <v>2.92468426618329E-022</v>
      </c>
      <c r="C3186" s="16" t="n">
        <v>2.19509017426436E-020</v>
      </c>
      <c r="D3186" s="16" t="n">
        <v>2.78160611825324E-026</v>
      </c>
      <c r="E3186" s="16" t="n">
        <v>1.2575665524918E-024</v>
      </c>
      <c r="F3186" s="14" t="s">
        <v>30</v>
      </c>
      <c r="G3186" s="14" t="s">
        <v>36</v>
      </c>
      <c r="H3186" s="14" t="s">
        <v>37</v>
      </c>
      <c r="I3186" s="14" t="s">
        <v>38</v>
      </c>
      <c r="J3186" s="14" t="s">
        <v>39</v>
      </c>
      <c r="L3186" s="14"/>
      <c r="M3186" s="1"/>
      <c r="X3186" s="14"/>
      <c r="Y3186" s="1"/>
      <c r="AL3186" s="6" t="s">
        <v>402</v>
      </c>
      <c r="AM3186" s="16" t="n">
        <v>6.41118656497118E-008</v>
      </c>
      <c r="AN3186" s="16" t="n">
        <v>2.14995080819545E-007</v>
      </c>
      <c r="AO3186" s="16" t="n">
        <v>1.32491106967898E-006</v>
      </c>
      <c r="AP3186" s="16" t="n">
        <v>3.60264943056441E-006</v>
      </c>
    </row>
    <row r="3187" customFormat="false" ht="12.8" hidden="false" customHeight="false" outlineLevel="0" collapsed="false">
      <c r="A3187" s="6" t="s">
        <v>345</v>
      </c>
      <c r="B3187" s="16" t="n">
        <v>2.26229067044095E-022</v>
      </c>
      <c r="C3187" s="16" t="n">
        <v>1.8586015585425E-020</v>
      </c>
      <c r="D3187" s="16" t="n">
        <v>5.40313259660819E-028</v>
      </c>
      <c r="E3187" s="16" t="n">
        <v>2.43542930670739E-026</v>
      </c>
      <c r="F3187" s="14" t="s">
        <v>18</v>
      </c>
      <c r="G3187" s="14" t="s">
        <v>19</v>
      </c>
      <c r="H3187" s="14" t="s">
        <v>346</v>
      </c>
      <c r="I3187" s="14" t="s">
        <v>51</v>
      </c>
      <c r="J3187" s="14" t="s">
        <v>51</v>
      </c>
      <c r="L3187" s="14"/>
      <c r="M3187" s="1"/>
      <c r="X3187" s="14"/>
      <c r="Y3187" s="1"/>
      <c r="AL3187" s="6" t="s">
        <v>131</v>
      </c>
      <c r="AM3187" s="16" t="n">
        <v>4.61383047101476E-008</v>
      </c>
      <c r="AN3187" s="16" t="n">
        <v>1.6460388531671E-007</v>
      </c>
      <c r="AO3187" s="16" t="n">
        <v>5.62944785380386E-008</v>
      </c>
      <c r="AP3187" s="16" t="n">
        <v>2.04524721769104E-007</v>
      </c>
    </row>
    <row r="3188" customFormat="false" ht="12.8" hidden="false" customHeight="false" outlineLevel="0" collapsed="false">
      <c r="A3188" s="6" t="s">
        <v>244</v>
      </c>
      <c r="B3188" s="16" t="n">
        <v>1.88856449606916E-022</v>
      </c>
      <c r="C3188" s="16" t="n">
        <v>1.6393205979402E-020</v>
      </c>
      <c r="D3188" s="16" t="n">
        <v>2.58333239013834E-036</v>
      </c>
      <c r="E3188" s="16" t="n">
        <v>2.16963669489526E-034</v>
      </c>
      <c r="F3188" s="14" t="s">
        <v>18</v>
      </c>
      <c r="G3188" s="14" t="s">
        <v>19</v>
      </c>
      <c r="H3188" s="14" t="s">
        <v>59</v>
      </c>
      <c r="I3188" s="14" t="s">
        <v>60</v>
      </c>
      <c r="J3188" s="14" t="s">
        <v>245</v>
      </c>
      <c r="L3188" s="14"/>
      <c r="M3188" s="1"/>
      <c r="X3188" s="14"/>
      <c r="Y3188" s="1"/>
      <c r="AL3188" s="6" t="s">
        <v>80</v>
      </c>
      <c r="AM3188" s="16" t="n">
        <v>2.09934933662172E-008</v>
      </c>
      <c r="AN3188" s="16" t="n">
        <v>7.92056858158552E-008</v>
      </c>
      <c r="AO3188" s="16" t="n">
        <v>8.32320674276541E-009</v>
      </c>
      <c r="AP3188" s="16" t="n">
        <v>3.49386815251045E-008</v>
      </c>
    </row>
    <row r="3189" customFormat="false" ht="12.8" hidden="false" customHeight="false" outlineLevel="0" collapsed="false">
      <c r="A3189" s="6" t="s">
        <v>178</v>
      </c>
      <c r="B3189" s="16" t="n">
        <v>1.97162752976428E-022</v>
      </c>
      <c r="C3189" s="16" t="n">
        <v>1.63497548736714E-020</v>
      </c>
      <c r="D3189" s="16" t="n">
        <v>1.34008699976242E-032</v>
      </c>
      <c r="E3189" s="16" t="n">
        <v>9.32133456676896E-031</v>
      </c>
      <c r="F3189" s="14" t="s">
        <v>30</v>
      </c>
      <c r="G3189" s="14" t="s">
        <v>36</v>
      </c>
      <c r="H3189" s="14" t="s">
        <v>41</v>
      </c>
      <c r="I3189" s="14" t="s">
        <v>42</v>
      </c>
      <c r="J3189" s="14" t="s">
        <v>70</v>
      </c>
      <c r="L3189" s="14"/>
      <c r="M3189" s="1"/>
      <c r="X3189" s="14"/>
      <c r="Y3189" s="1"/>
      <c r="AL3189" s="6" t="s">
        <v>34</v>
      </c>
      <c r="AM3189" s="16" t="n">
        <v>4.77350662751031E-009</v>
      </c>
      <c r="AN3189" s="16" t="n">
        <v>1.92010582640627E-008</v>
      </c>
      <c r="AO3189" s="16" t="n">
        <v>6.79130550574994E-010</v>
      </c>
      <c r="AP3189" s="16" t="n">
        <v>3.18985804888271E-009</v>
      </c>
    </row>
    <row r="3190" customFormat="false" ht="12.8" hidden="false" customHeight="false" outlineLevel="0" collapsed="false">
      <c r="A3190" s="6" t="s">
        <v>375</v>
      </c>
      <c r="B3190" s="16" t="n">
        <v>1.86314019149793E-022</v>
      </c>
      <c r="C3190" s="16" t="n">
        <v>1.61728392559305E-020</v>
      </c>
      <c r="D3190" s="16" t="n">
        <v>4.32100706901753E-031</v>
      </c>
      <c r="E3190" s="16" t="n">
        <v>2.817248550407E-029</v>
      </c>
      <c r="F3190" s="14" t="s">
        <v>18</v>
      </c>
      <c r="G3190" s="14" t="s">
        <v>19</v>
      </c>
      <c r="H3190" s="14" t="s">
        <v>20</v>
      </c>
      <c r="I3190" s="14" t="s">
        <v>21</v>
      </c>
      <c r="J3190" s="14" t="s">
        <v>22</v>
      </c>
      <c r="L3190" s="14"/>
      <c r="M3190" s="1"/>
      <c r="X3190" s="14"/>
      <c r="Y3190" s="1"/>
      <c r="AL3190" s="6" t="s">
        <v>580</v>
      </c>
      <c r="AM3190" s="16" t="n">
        <v>1.60135659166556E-009</v>
      </c>
      <c r="AN3190" s="16" t="n">
        <v>6.72815060426297E-009</v>
      </c>
      <c r="AO3190" s="16" t="n">
        <v>6.88805447949866E-007</v>
      </c>
      <c r="AP3190" s="16" t="n">
        <v>2.02239074981844E-006</v>
      </c>
    </row>
    <row r="3191" customFormat="false" ht="12.8" hidden="false" customHeight="false" outlineLevel="0" collapsed="false">
      <c r="A3191" s="6" t="s">
        <v>186</v>
      </c>
      <c r="B3191" s="16" t="n">
        <v>8.75946644624606E-023</v>
      </c>
      <c r="C3191" s="16" t="n">
        <v>1.09393046495138E-020</v>
      </c>
      <c r="D3191" s="16" t="n">
        <v>2.29299418853833E-028</v>
      </c>
      <c r="E3191" s="16" t="n">
        <v>1.21531641148077E-026</v>
      </c>
      <c r="F3191" s="14" t="s">
        <v>30</v>
      </c>
      <c r="G3191" s="14" t="s">
        <v>36</v>
      </c>
      <c r="H3191" s="14" t="s">
        <v>37</v>
      </c>
      <c r="I3191" s="14" t="s">
        <v>38</v>
      </c>
      <c r="J3191" s="14" t="s">
        <v>187</v>
      </c>
      <c r="L3191" s="14"/>
      <c r="M3191" s="1"/>
      <c r="X3191" s="14"/>
      <c r="Y3191" s="1"/>
      <c r="AL3191" s="6" t="s">
        <v>128</v>
      </c>
      <c r="AM3191" s="16" t="n">
        <v>1.3105596268247E-009</v>
      </c>
      <c r="AN3191" s="16" t="n">
        <v>5.57481655483446E-009</v>
      </c>
      <c r="AO3191" s="16" t="n">
        <v>2.27247228241083E-006</v>
      </c>
      <c r="AP3191" s="16" t="n">
        <v>6.5321732868673E-006</v>
      </c>
    </row>
    <row r="3192" customFormat="false" ht="12.8" hidden="false" customHeight="false" outlineLevel="0" collapsed="false">
      <c r="A3192" s="6" t="s">
        <v>699</v>
      </c>
      <c r="B3192" s="16" t="n">
        <v>7.89860653706351E-023</v>
      </c>
      <c r="C3192" s="16" t="n">
        <v>1.04665353002037E-020</v>
      </c>
      <c r="D3192" s="16" t="n">
        <v>5.97992806219326E-033</v>
      </c>
      <c r="E3192" s="16" t="n">
        <v>5.97008357863357E-031</v>
      </c>
      <c r="F3192" s="14" t="s">
        <v>30</v>
      </c>
      <c r="G3192" s="14" t="s">
        <v>36</v>
      </c>
      <c r="H3192" s="14" t="s">
        <v>37</v>
      </c>
      <c r="I3192" s="14" t="s">
        <v>38</v>
      </c>
      <c r="J3192" s="14" t="s">
        <v>187</v>
      </c>
      <c r="L3192" s="14"/>
      <c r="M3192" s="1"/>
      <c r="X3192" s="14"/>
      <c r="Y3192" s="1"/>
      <c r="AL3192" s="6" t="s">
        <v>96</v>
      </c>
      <c r="AM3192" s="16" t="n">
        <v>1.09373309356502E-009</v>
      </c>
      <c r="AN3192" s="16" t="n">
        <v>4.92613050359176E-009</v>
      </c>
      <c r="AO3192" s="16" t="n">
        <v>5.89090066472261E-011</v>
      </c>
      <c r="AP3192" s="16" t="n">
        <v>3.27238813892792E-010</v>
      </c>
    </row>
    <row r="3193" customFormat="false" ht="12.8" hidden="false" customHeight="false" outlineLevel="0" collapsed="false">
      <c r="A3193" s="6" t="s">
        <v>265</v>
      </c>
      <c r="B3193" s="16" t="n">
        <v>6.09337039901509E-023</v>
      </c>
      <c r="C3193" s="16" t="n">
        <v>8.74487976898663E-021</v>
      </c>
      <c r="D3193" s="16" t="n">
        <v>3.2228131586458E-032</v>
      </c>
      <c r="E3193" s="16" t="n">
        <v>2.07820070808244E-030</v>
      </c>
      <c r="F3193" s="14" t="s">
        <v>18</v>
      </c>
      <c r="G3193" s="14" t="s">
        <v>19</v>
      </c>
      <c r="H3193" s="14" t="s">
        <v>59</v>
      </c>
      <c r="I3193" s="14" t="s">
        <v>60</v>
      </c>
      <c r="J3193" s="14" t="s">
        <v>142</v>
      </c>
      <c r="L3193" s="14"/>
      <c r="M3193" s="1"/>
      <c r="X3193" s="14"/>
      <c r="Y3193" s="1"/>
      <c r="AL3193" s="6" t="s">
        <v>366</v>
      </c>
      <c r="AM3193" s="16" t="n">
        <v>1.55710974747494E-010</v>
      </c>
      <c r="AN3193" s="16" t="n">
        <v>7.35406335710644E-010</v>
      </c>
      <c r="AO3193" s="16" t="n">
        <v>4.21108590653532E-007</v>
      </c>
      <c r="AP3193" s="16" t="n">
        <v>1.23276947532579E-006</v>
      </c>
    </row>
    <row r="3194" customFormat="false" ht="12.8" hidden="false" customHeight="false" outlineLevel="0" collapsed="false">
      <c r="A3194" s="6" t="s">
        <v>371</v>
      </c>
      <c r="B3194" s="16" t="n">
        <v>5.13955581340785E-023</v>
      </c>
      <c r="C3194" s="16" t="n">
        <v>8.56668003221758E-021</v>
      </c>
      <c r="D3194" s="16" t="n">
        <v>4.6962543118614E-030</v>
      </c>
      <c r="E3194" s="16" t="n">
        <v>2.97045083853581E-028</v>
      </c>
      <c r="F3194" s="14" t="s">
        <v>30</v>
      </c>
      <c r="G3194" s="14" t="s">
        <v>36</v>
      </c>
      <c r="H3194" s="14" t="s">
        <v>62</v>
      </c>
      <c r="I3194" s="14" t="s">
        <v>63</v>
      </c>
      <c r="J3194" s="14" t="s">
        <v>372</v>
      </c>
      <c r="L3194" s="14"/>
      <c r="M3194" s="1"/>
      <c r="X3194" s="14"/>
      <c r="Y3194" s="1"/>
      <c r="AL3194" s="6" t="s">
        <v>425</v>
      </c>
      <c r="AM3194" s="16" t="n">
        <v>1.57688223526842E-010</v>
      </c>
      <c r="AN3194" s="16" t="n">
        <v>7.09201683607203E-010</v>
      </c>
      <c r="AO3194" s="16" t="n">
        <v>2.72960209672397E-008</v>
      </c>
      <c r="AP3194" s="16" t="n">
        <v>8.80260907945497E-008</v>
      </c>
    </row>
    <row r="3195" customFormat="false" ht="12.8" hidden="false" customHeight="false" outlineLevel="0" collapsed="false">
      <c r="A3195" s="6" t="s">
        <v>351</v>
      </c>
      <c r="B3195" s="16" t="n">
        <v>4.90115703968742E-023</v>
      </c>
      <c r="C3195" s="16" t="n">
        <v>8.46050800572241E-021</v>
      </c>
      <c r="D3195" s="16" t="n">
        <v>6.80324273537385E-031</v>
      </c>
      <c r="E3195" s="16" t="n">
        <v>4.70669964394087E-029</v>
      </c>
      <c r="F3195" s="14" t="s">
        <v>30</v>
      </c>
      <c r="G3195" s="14" t="s">
        <v>31</v>
      </c>
      <c r="H3195" s="14" t="s">
        <v>99</v>
      </c>
      <c r="I3195" s="14" t="s">
        <v>132</v>
      </c>
      <c r="J3195" s="14" t="s">
        <v>352</v>
      </c>
      <c r="L3195" s="14"/>
      <c r="M3195" s="1"/>
      <c r="X3195" s="14"/>
      <c r="Y3195" s="1"/>
      <c r="AL3195" s="6" t="s">
        <v>144</v>
      </c>
      <c r="AM3195" s="16" t="n">
        <v>9.41692369570364E-011</v>
      </c>
      <c r="AN3195" s="16" t="n">
        <v>4.64342829019997E-010</v>
      </c>
      <c r="AO3195" s="16" t="n">
        <v>3.27254094361243E-012</v>
      </c>
      <c r="AP3195" s="16" t="n">
        <v>2.01860727912127E-011</v>
      </c>
    </row>
    <row r="3196" customFormat="false" ht="12.8" hidden="false" customHeight="false" outlineLevel="0" collapsed="false">
      <c r="A3196" s="6" t="s">
        <v>426</v>
      </c>
      <c r="B3196" s="16" t="n">
        <v>2.22017795409252E-023</v>
      </c>
      <c r="C3196" s="16" t="n">
        <v>8.19610350493058E-021</v>
      </c>
      <c r="D3196" s="16" t="n">
        <v>1.60031203415435E-032</v>
      </c>
      <c r="E3196" s="16" t="n">
        <v>9.67823976431327E-031</v>
      </c>
      <c r="F3196" s="14" t="s">
        <v>18</v>
      </c>
      <c r="G3196" s="14" t="s">
        <v>19</v>
      </c>
      <c r="H3196" s="14" t="s">
        <v>20</v>
      </c>
      <c r="I3196" s="14" t="s">
        <v>21</v>
      </c>
      <c r="J3196" s="14" t="s">
        <v>427</v>
      </c>
      <c r="L3196" s="14"/>
      <c r="M3196" s="1"/>
      <c r="X3196" s="14"/>
      <c r="Y3196" s="1"/>
      <c r="AL3196" s="6" t="s">
        <v>465</v>
      </c>
      <c r="AM3196" s="16" t="n">
        <v>8.02289679311951E-011</v>
      </c>
      <c r="AN3196" s="16" t="n">
        <v>3.89674700875322E-010</v>
      </c>
      <c r="AO3196" s="16" t="n">
        <v>1.26601719655769E-008</v>
      </c>
      <c r="AP3196" s="16" t="n">
        <v>4.57784228747731E-008</v>
      </c>
    </row>
    <row r="3197" customFormat="false" ht="12.8" hidden="false" customHeight="false" outlineLevel="0" collapsed="false">
      <c r="A3197" s="6"/>
      <c r="L3197" s="14"/>
      <c r="M3197" s="1"/>
      <c r="X3197" s="14"/>
      <c r="Y3197" s="1"/>
      <c r="AL3197" s="6" t="s">
        <v>390</v>
      </c>
      <c r="AM3197" s="16" t="n">
        <v>4.68103299786728E-011</v>
      </c>
      <c r="AN3197" s="16" t="n">
        <v>2.46742404978022E-010</v>
      </c>
      <c r="AO3197" s="16" t="n">
        <v>2.64934010916329E-008</v>
      </c>
      <c r="AP3197" s="16" t="n">
        <v>9.19934436785538E-008</v>
      </c>
    </row>
    <row r="3198" customFormat="false" ht="12.8" hidden="false" customHeight="false" outlineLevel="0" collapsed="false">
      <c r="A3198" s="6"/>
      <c r="B3198" s="1" t="s">
        <v>161</v>
      </c>
      <c r="C3198" s="1" t="s">
        <v>162</v>
      </c>
      <c r="D3198" s="1" t="s">
        <v>163</v>
      </c>
      <c r="E3198" s="1" t="s">
        <v>164</v>
      </c>
      <c r="L3198" s="14"/>
      <c r="M3198" s="1"/>
      <c r="X3198" s="14"/>
      <c r="Y3198" s="1"/>
      <c r="AL3198" s="6" t="s">
        <v>283</v>
      </c>
      <c r="AM3198" s="16" t="n">
        <v>1.43294556836078E-011</v>
      </c>
      <c r="AN3198" s="16" t="n">
        <v>7.63669168612474E-011</v>
      </c>
      <c r="AO3198" s="16" t="n">
        <v>9.36342664341882E-008</v>
      </c>
      <c r="AP3198" s="16" t="n">
        <v>3.04930352091413E-007</v>
      </c>
    </row>
    <row r="3199" customFormat="false" ht="12.8" hidden="false" customHeight="false" outlineLevel="0" collapsed="false">
      <c r="A3199" s="6" t="s">
        <v>447</v>
      </c>
      <c r="B3199" s="14" t="n">
        <v>0.0303381527568331</v>
      </c>
      <c r="C3199" s="14" t="n">
        <v>0.0433742613430401</v>
      </c>
      <c r="D3199" s="14" t="n">
        <v>0.0606323941927227</v>
      </c>
      <c r="E3199" s="14" t="n">
        <v>0.0874464250503679</v>
      </c>
      <c r="L3199" s="14"/>
      <c r="M3199" s="1"/>
      <c r="X3199" s="14"/>
      <c r="Y3199" s="1"/>
      <c r="AL3199" s="6" t="s">
        <v>648</v>
      </c>
      <c r="AM3199" s="16" t="n">
        <v>7.95253981584282E-013</v>
      </c>
      <c r="AN3199" s="16" t="n">
        <v>4.8899793949185E-012</v>
      </c>
      <c r="AO3199" s="16" t="n">
        <v>4.37631995403608E-008</v>
      </c>
      <c r="AP3199" s="16" t="n">
        <v>1.4269130469086E-007</v>
      </c>
    </row>
    <row r="3200" customFormat="false" ht="12.8" hidden="false" customHeight="false" outlineLevel="0" collapsed="false">
      <c r="A3200" s="6" t="s">
        <v>105</v>
      </c>
      <c r="B3200" s="14" t="n">
        <v>0.0149456830817406</v>
      </c>
      <c r="C3200" s="14" t="n">
        <v>0.0274958967498184</v>
      </c>
      <c r="D3200" s="14" t="n">
        <v>0.324543504197531</v>
      </c>
      <c r="E3200" s="14" t="n">
        <v>0.367119482241808</v>
      </c>
      <c r="L3200" s="14"/>
      <c r="M3200" s="1"/>
      <c r="X3200" s="14"/>
      <c r="Y3200" s="1"/>
      <c r="AL3200" s="6" t="s">
        <v>120</v>
      </c>
      <c r="AM3200" s="16" t="n">
        <v>2.28088391221985E-013</v>
      </c>
      <c r="AN3200" s="16" t="n">
        <v>1.46939525502792E-012</v>
      </c>
      <c r="AO3200" s="16" t="n">
        <v>1.81572697152553E-011</v>
      </c>
      <c r="AP3200" s="16" t="n">
        <v>8.82209615939025E-011</v>
      </c>
    </row>
    <row r="3201" customFormat="false" ht="12.8" hidden="false" customHeight="false" outlineLevel="0" collapsed="false">
      <c r="A3201" s="6" t="s">
        <v>440</v>
      </c>
      <c r="B3201" s="16" t="n">
        <v>1.35262989002679E-008</v>
      </c>
      <c r="C3201" s="16" t="n">
        <v>4.05799351128311E-008</v>
      </c>
      <c r="D3201" s="16" t="n">
        <v>3.28658293378646E-009</v>
      </c>
      <c r="E3201" s="16" t="n">
        <v>9.90777858226272E-009</v>
      </c>
      <c r="L3201" s="14"/>
      <c r="M3201" s="1"/>
      <c r="X3201" s="14"/>
      <c r="Y3201" s="1"/>
      <c r="AL3201" s="6" t="s">
        <v>396</v>
      </c>
      <c r="AM3201" s="16" t="n">
        <v>8.00565089686952E-014</v>
      </c>
      <c r="AN3201" s="16" t="n">
        <v>5.14658949901336E-013</v>
      </c>
      <c r="AO3201" s="16" t="n">
        <v>7.79579577895766E-009</v>
      </c>
      <c r="AP3201" s="16" t="n">
        <v>2.43810325954287E-008</v>
      </c>
    </row>
    <row r="3202" customFormat="false" ht="12.8" hidden="false" customHeight="false" outlineLevel="0" collapsed="false">
      <c r="A3202" s="6" t="s">
        <v>544</v>
      </c>
      <c r="B3202" s="16" t="n">
        <v>3.91208945890834E-011</v>
      </c>
      <c r="C3202" s="16" t="n">
        <v>1.55030630832924E-010</v>
      </c>
      <c r="D3202" s="16" t="n">
        <v>2.39046380507156E-009</v>
      </c>
      <c r="E3202" s="16" t="n">
        <v>7.19079162368854E-009</v>
      </c>
      <c r="L3202" s="14"/>
      <c r="M3202" s="1"/>
      <c r="X3202" s="14"/>
      <c r="Y3202" s="1"/>
      <c r="AL3202" s="6" t="s">
        <v>142</v>
      </c>
      <c r="AM3202" s="16" t="n">
        <v>4.99004591294956E-014</v>
      </c>
      <c r="AN3202" s="16" t="n">
        <v>3.41966845023953E-013</v>
      </c>
      <c r="AO3202" s="16" t="n">
        <v>6.86471530748567E-016</v>
      </c>
      <c r="AP3202" s="16" t="n">
        <v>5.11595435604983E-015</v>
      </c>
    </row>
    <row r="3203" customFormat="false" ht="12.8" hidden="false" customHeight="false" outlineLevel="0" collapsed="false">
      <c r="A3203" s="6" t="s">
        <v>76</v>
      </c>
      <c r="B3203" s="16" t="n">
        <v>1.0449584481232E-011</v>
      </c>
      <c r="C3203" s="16" t="n">
        <v>5.68821925839184E-011</v>
      </c>
      <c r="D3203" s="16" t="n">
        <v>2.39241251986282E-013</v>
      </c>
      <c r="E3203" s="16" t="n">
        <v>1.37795803271117E-012</v>
      </c>
      <c r="L3203" s="14"/>
      <c r="M3203" s="1"/>
      <c r="X3203" s="14"/>
      <c r="Y3203" s="1"/>
      <c r="AL3203" s="6" t="s">
        <v>149</v>
      </c>
      <c r="AM3203" s="16" t="n">
        <v>2.49553945069155E-014</v>
      </c>
      <c r="AN3203" s="16" t="n">
        <v>1.76155211642102E-013</v>
      </c>
      <c r="AO3203" s="16" t="n">
        <v>1.57239492131055E-012</v>
      </c>
      <c r="AP3203" s="16" t="n">
        <v>8.8605822472389E-012</v>
      </c>
    </row>
    <row r="3204" customFormat="false" ht="12.8" hidden="false" customHeight="false" outlineLevel="0" collapsed="false">
      <c r="A3204" s="6" t="s">
        <v>103</v>
      </c>
      <c r="B3204" s="16" t="n">
        <v>3.74276208677651E-015</v>
      </c>
      <c r="C3204" s="16" t="n">
        <v>3.5709640396131E-014</v>
      </c>
      <c r="D3204" s="16" t="n">
        <v>3.13976669595185E-012</v>
      </c>
      <c r="E3204" s="16" t="n">
        <v>1.2219489420414E-011</v>
      </c>
      <c r="L3204" s="14"/>
      <c r="M3204" s="1"/>
      <c r="X3204" s="14"/>
      <c r="Y3204" s="1"/>
      <c r="AL3204" s="6" t="s">
        <v>177</v>
      </c>
      <c r="AM3204" s="16" t="n">
        <v>1.21181099837986E-015</v>
      </c>
      <c r="AN3204" s="16" t="n">
        <v>8.44355427373855E-015</v>
      </c>
      <c r="AO3204" s="16" t="n">
        <v>2.91768744526524E-017</v>
      </c>
      <c r="AP3204" s="16" t="n">
        <v>2.5502992728667E-016</v>
      </c>
    </row>
    <row r="3205" customFormat="false" ht="12.8" hidden="false" customHeight="false" outlineLevel="0" collapsed="false">
      <c r="L3205" s="14"/>
      <c r="M3205" s="1"/>
      <c r="X3205" s="14"/>
      <c r="Y3205" s="1"/>
      <c r="AL3205" s="6" t="s">
        <v>400</v>
      </c>
      <c r="AM3205" s="16" t="n">
        <v>7.29283688656574E-016</v>
      </c>
      <c r="AN3205" s="16" t="n">
        <v>6.13012372127164E-015</v>
      </c>
      <c r="AO3205" s="16" t="n">
        <v>1.72241340415482E-011</v>
      </c>
      <c r="AP3205" s="16" t="n">
        <v>9.29716836129819E-011</v>
      </c>
    </row>
    <row r="3206" customFormat="false" ht="12.8" hidden="false" customHeight="false" outlineLevel="0" collapsed="false">
      <c r="B3206" s="1" t="s">
        <v>161</v>
      </c>
      <c r="C3206" s="1" t="s">
        <v>162</v>
      </c>
      <c r="D3206" s="1" t="s">
        <v>163</v>
      </c>
      <c r="E3206" s="1" t="s">
        <v>164</v>
      </c>
      <c r="L3206" s="14"/>
      <c r="M3206" s="1"/>
      <c r="X3206" s="14"/>
      <c r="Y3206" s="1"/>
      <c r="AL3206" s="6" t="s">
        <v>39</v>
      </c>
      <c r="AM3206" s="16" t="n">
        <v>5.31003178519024E-016</v>
      </c>
      <c r="AN3206" s="16" t="n">
        <v>4.45813291039825E-015</v>
      </c>
      <c r="AO3206" s="16" t="n">
        <v>7.91102701578518E-011</v>
      </c>
      <c r="AP3206" s="16" t="n">
        <v>3.41608512888713E-010</v>
      </c>
    </row>
    <row r="3207" customFormat="false" ht="12.8" hidden="false" customHeight="false" outlineLevel="0" collapsed="false">
      <c r="A3207" s="6" t="s">
        <v>36</v>
      </c>
      <c r="B3207" s="14" t="n">
        <v>0.0241155733769851</v>
      </c>
      <c r="C3207" s="14" t="n">
        <v>0.0443818594800439</v>
      </c>
      <c r="D3207" s="14" t="n">
        <v>0.0262367662424041</v>
      </c>
      <c r="E3207" s="14" t="n">
        <v>0.053202358336286</v>
      </c>
      <c r="L3207" s="14"/>
      <c r="M3207" s="1"/>
      <c r="X3207" s="14"/>
      <c r="Y3207" s="1"/>
      <c r="AL3207" s="6" t="s">
        <v>296</v>
      </c>
      <c r="AM3207" s="16" t="n">
        <v>5.27207926646654E-016</v>
      </c>
      <c r="AN3207" s="16" t="n">
        <v>4.4580457996499E-015</v>
      </c>
      <c r="AO3207" s="16" t="n">
        <v>3.30344784736696E-012</v>
      </c>
      <c r="AP3207" s="16" t="n">
        <v>1.87342521834307E-011</v>
      </c>
    </row>
    <row r="3208" customFormat="false" ht="12.8" hidden="false" customHeight="false" outlineLevel="0" collapsed="false">
      <c r="A3208" s="6" t="s">
        <v>107</v>
      </c>
      <c r="B3208" s="14" t="n">
        <v>0.00053569974427717</v>
      </c>
      <c r="C3208" s="14" t="n">
        <v>0.00152202496133157</v>
      </c>
      <c r="D3208" s="14" t="n">
        <v>0.000157053988158415</v>
      </c>
      <c r="E3208" s="14" t="n">
        <v>0.000484289446694462</v>
      </c>
      <c r="L3208" s="14"/>
      <c r="M3208" s="1"/>
      <c r="X3208" s="14"/>
      <c r="Y3208" s="1"/>
      <c r="AL3208" s="6" t="s">
        <v>576</v>
      </c>
      <c r="AM3208" s="16" t="n">
        <v>3.01963301752089E-016</v>
      </c>
      <c r="AN3208" s="16" t="n">
        <v>2.63601703951141E-015</v>
      </c>
      <c r="AO3208" s="16" t="n">
        <v>5.85225698713513E-017</v>
      </c>
      <c r="AP3208" s="16" t="n">
        <v>5.33057216329978E-016</v>
      </c>
    </row>
    <row r="3209" customFormat="false" ht="12.8" hidden="false" customHeight="false" outlineLevel="0" collapsed="false">
      <c r="A3209" s="6" t="s">
        <v>105</v>
      </c>
      <c r="B3209" s="14" t="n">
        <v>0.000472358005725144</v>
      </c>
      <c r="C3209" s="14" t="n">
        <v>0.00135923166375717</v>
      </c>
      <c r="D3209" s="14" t="n">
        <v>0.0500466798842376</v>
      </c>
      <c r="E3209" s="14" t="n">
        <v>0.0856381593137407</v>
      </c>
      <c r="L3209" s="14"/>
      <c r="M3209" s="1"/>
      <c r="X3209" s="14"/>
      <c r="Y3209" s="1"/>
      <c r="AL3209" s="6" t="s">
        <v>139</v>
      </c>
      <c r="AM3209" s="16" t="n">
        <v>5.90410817275685E-017</v>
      </c>
      <c r="AN3209" s="16" t="n">
        <v>5.94070471461417E-016</v>
      </c>
      <c r="AO3209" s="16" t="n">
        <v>6.04505296310188E-013</v>
      </c>
      <c r="AP3209" s="16" t="n">
        <v>3.74691822518014E-012</v>
      </c>
    </row>
    <row r="3210" customFormat="false" ht="12.8" hidden="false" customHeight="false" outlineLevel="0" collapsed="false">
      <c r="A3210" s="6" t="s">
        <v>450</v>
      </c>
      <c r="B3210" s="16" t="n">
        <v>2.09687918966182E-007</v>
      </c>
      <c r="C3210" s="16" t="n">
        <v>8.9117500812882E-007</v>
      </c>
      <c r="D3210" s="16" t="n">
        <v>1.40444881993419E-008</v>
      </c>
      <c r="E3210" s="16" t="n">
        <v>5.97868577695517E-008</v>
      </c>
      <c r="L3210" s="14"/>
      <c r="M3210" s="1"/>
      <c r="X3210" s="14"/>
      <c r="Y3210" s="1"/>
      <c r="AL3210" s="6" t="s">
        <v>54</v>
      </c>
      <c r="AM3210" s="16" t="n">
        <v>5.17623594048874E-017</v>
      </c>
      <c r="AN3210" s="16" t="n">
        <v>5.42695235334813E-016</v>
      </c>
      <c r="AO3210" s="16" t="n">
        <v>2.47854386852241E-015</v>
      </c>
      <c r="AP3210" s="16" t="n">
        <v>1.90520949370252E-014</v>
      </c>
    </row>
    <row r="3211" customFormat="false" ht="12.8" hidden="false" customHeight="false" outlineLevel="0" collapsed="false">
      <c r="A3211" s="6" t="s">
        <v>731</v>
      </c>
      <c r="B3211" s="16" t="n">
        <v>4.82546061397604E-011</v>
      </c>
      <c r="C3211" s="16" t="n">
        <v>2.70010449007464E-010</v>
      </c>
      <c r="D3211" s="16" t="n">
        <v>1.95961091264371E-009</v>
      </c>
      <c r="E3211" s="16" t="n">
        <v>8.5106364980003E-009</v>
      </c>
      <c r="L3211" s="14"/>
      <c r="M3211" s="1"/>
      <c r="X3211" s="14"/>
      <c r="Y3211" s="1"/>
      <c r="AL3211" s="6" t="s">
        <v>74</v>
      </c>
      <c r="AM3211" s="16" t="n">
        <v>5.99257393624183E-018</v>
      </c>
      <c r="AN3211" s="16" t="n">
        <v>6.86133751369705E-017</v>
      </c>
      <c r="AO3211" s="16" t="n">
        <v>7.30193619023396E-023</v>
      </c>
      <c r="AP3211" s="16" t="n">
        <v>1.21144146307262E-021</v>
      </c>
    </row>
    <row r="3212" customFormat="false" ht="12.8" hidden="false" customHeight="false" outlineLevel="0" collapsed="false">
      <c r="A3212" s="6" t="s">
        <v>77</v>
      </c>
      <c r="B3212" s="16" t="n">
        <v>2.47821002963422E-011</v>
      </c>
      <c r="C3212" s="16" t="n">
        <v>1.55442988273122E-010</v>
      </c>
      <c r="D3212" s="16" t="n">
        <v>3.36014741162348E-013</v>
      </c>
      <c r="E3212" s="16" t="n">
        <v>2.0449236693749E-012</v>
      </c>
      <c r="L3212" s="14"/>
      <c r="M3212" s="1"/>
      <c r="X3212" s="14"/>
      <c r="Y3212" s="1"/>
      <c r="AL3212" s="6" t="s">
        <v>672</v>
      </c>
      <c r="AM3212" s="16" t="n">
        <v>1.17508082095732E-018</v>
      </c>
      <c r="AN3212" s="16" t="n">
        <v>1.62285752763881E-017</v>
      </c>
      <c r="AO3212" s="16" t="n">
        <v>1.97464441678212E-021</v>
      </c>
      <c r="AP3212" s="16" t="n">
        <v>2.93934593613448E-020</v>
      </c>
    </row>
    <row r="3213" customFormat="false" ht="12.8" hidden="false" customHeight="false" outlineLevel="0" collapsed="false">
      <c r="A3213" s="6" t="s">
        <v>103</v>
      </c>
      <c r="B3213" s="16" t="n">
        <v>8.73417643574994E-015</v>
      </c>
      <c r="C3213" s="16" t="n">
        <v>1.18677782220251E-013</v>
      </c>
      <c r="D3213" s="16" t="n">
        <v>7.32519184621136E-013</v>
      </c>
      <c r="E3213" s="16" t="n">
        <v>4.83137146435823E-012</v>
      </c>
      <c r="L3213" s="14"/>
      <c r="M3213" s="1"/>
      <c r="X3213" s="14"/>
      <c r="Y3213" s="1"/>
      <c r="AL3213" s="6" t="s">
        <v>28</v>
      </c>
      <c r="AM3213" s="16" t="n">
        <v>3.55287291023929E-019</v>
      </c>
      <c r="AN3213" s="16" t="n">
        <v>5.61824778372637E-018</v>
      </c>
      <c r="AO3213" s="16" t="n">
        <v>1.03187742934993E-017</v>
      </c>
      <c r="AP3213" s="16" t="n">
        <v>8.90123916157375E-017</v>
      </c>
    </row>
    <row r="3214" customFormat="false" ht="12.8" hidden="false" customHeight="false" outlineLevel="0" collapsed="false">
      <c r="A3214" s="6"/>
      <c r="L3214" s="14"/>
      <c r="M3214" s="1"/>
      <c r="X3214" s="14"/>
      <c r="Y3214" s="1"/>
      <c r="AL3214" s="6" t="s">
        <v>262</v>
      </c>
      <c r="AM3214" s="16" t="n">
        <v>2.98916082573478E-019</v>
      </c>
      <c r="AN3214" s="16" t="n">
        <v>4.9276104259122E-018</v>
      </c>
      <c r="AO3214" s="16" t="n">
        <v>7.54693834210696E-013</v>
      </c>
      <c r="AP3214" s="16" t="n">
        <v>4.39883556244442E-012</v>
      </c>
    </row>
    <row r="3215" customFormat="false" ht="12.8" hidden="false" customHeight="false" outlineLevel="0" collapsed="false">
      <c r="A3215" s="6"/>
      <c r="B3215" s="1" t="s">
        <v>161</v>
      </c>
      <c r="C3215" s="1" t="s">
        <v>162</v>
      </c>
      <c r="D3215" s="1" t="s">
        <v>163</v>
      </c>
      <c r="E3215" s="1" t="s">
        <v>164</v>
      </c>
      <c r="L3215" s="14"/>
      <c r="M3215" s="1"/>
      <c r="X3215" s="14"/>
      <c r="Y3215" s="1"/>
      <c r="AL3215" s="6" t="s">
        <v>56</v>
      </c>
      <c r="AM3215" s="16" t="n">
        <v>2.4494219645972E-019</v>
      </c>
      <c r="AN3215" s="16" t="n">
        <v>4.2127064935495E-018</v>
      </c>
      <c r="AO3215" s="16" t="n">
        <v>1.6150317783776E-015</v>
      </c>
      <c r="AP3215" s="16" t="n">
        <v>1.26533393375985E-014</v>
      </c>
    </row>
    <row r="3216" customFormat="false" ht="12.8" hidden="false" customHeight="false" outlineLevel="0" collapsed="false">
      <c r="A3216" s="6" t="s">
        <v>477</v>
      </c>
      <c r="B3216" s="14" t="n">
        <v>0.0213046039559171</v>
      </c>
      <c r="C3216" s="14" t="n">
        <v>0.0309336742394229</v>
      </c>
      <c r="D3216" s="14" t="n">
        <v>0.0480506257364999</v>
      </c>
      <c r="E3216" s="14" t="n">
        <v>0.0633744702971089</v>
      </c>
      <c r="L3216" s="14"/>
      <c r="M3216" s="1"/>
      <c r="X3216" s="14"/>
      <c r="Y3216" s="1"/>
      <c r="AL3216" s="6" t="s">
        <v>210</v>
      </c>
      <c r="AM3216" s="16" t="n">
        <v>9.16528156228737E-020</v>
      </c>
      <c r="AN3216" s="16" t="n">
        <v>1.84267060708367E-018</v>
      </c>
      <c r="AO3216" s="16" t="n">
        <v>1.75683092367857E-019</v>
      </c>
      <c r="AP3216" s="16" t="n">
        <v>1.92405455674226E-018</v>
      </c>
    </row>
    <row r="3217" customFormat="false" ht="12.8" hidden="false" customHeight="false" outlineLevel="0" collapsed="false">
      <c r="A3217" s="6" t="s">
        <v>41</v>
      </c>
      <c r="B3217" s="14" t="n">
        <v>0.0176529309463635</v>
      </c>
      <c r="C3217" s="14" t="n">
        <v>0.0291237069343279</v>
      </c>
      <c r="D3217" s="14" t="n">
        <v>0.0198478594404512</v>
      </c>
      <c r="E3217" s="14" t="n">
        <v>0.0335544707014294</v>
      </c>
      <c r="L3217" s="14"/>
      <c r="M3217" s="1"/>
      <c r="X3217" s="14"/>
      <c r="Y3217" s="1"/>
      <c r="AL3217" s="6" t="s">
        <v>224</v>
      </c>
      <c r="AM3217" s="16" t="n">
        <v>4.85996510591072E-020</v>
      </c>
      <c r="AN3217" s="16" t="n">
        <v>1.24798193047387E-018</v>
      </c>
      <c r="AO3217" s="16" t="n">
        <v>6.53379716545495E-014</v>
      </c>
      <c r="AP3217" s="16" t="n">
        <v>3.92030832909245E-013</v>
      </c>
    </row>
    <row r="3218" customFormat="false" ht="12.8" hidden="false" customHeight="false" outlineLevel="0" collapsed="false">
      <c r="A3218" s="6" t="s">
        <v>503</v>
      </c>
      <c r="B3218" s="14" t="n">
        <v>0.0075726683374906</v>
      </c>
      <c r="C3218" s="14" t="n">
        <v>0.0124300519430991</v>
      </c>
      <c r="D3218" s="14" t="n">
        <v>0.0175245800000736</v>
      </c>
      <c r="E3218" s="14" t="n">
        <v>0.026763538701676</v>
      </c>
      <c r="L3218" s="14"/>
      <c r="M3218" s="1"/>
      <c r="X3218" s="14"/>
      <c r="Y3218" s="1"/>
      <c r="AL3218" s="6" t="s">
        <v>273</v>
      </c>
      <c r="AM3218" s="16" t="n">
        <v>4.53654372776957E-020</v>
      </c>
      <c r="AN3218" s="16" t="n">
        <v>1.14549771284497E-018</v>
      </c>
      <c r="AO3218" s="16" t="n">
        <v>2.01464089346553E-019</v>
      </c>
      <c r="AP3218" s="16" t="n">
        <v>2.48273585700864E-018</v>
      </c>
    </row>
    <row r="3219" customFormat="false" ht="12.8" hidden="false" customHeight="false" outlineLevel="0" collapsed="false">
      <c r="A3219" s="6" t="s">
        <v>558</v>
      </c>
      <c r="B3219" s="14" t="n">
        <v>0.00710069196334719</v>
      </c>
      <c r="C3219" s="14" t="n">
        <v>0.011875968590603</v>
      </c>
      <c r="D3219" s="14" t="n">
        <v>0.0203790676803154</v>
      </c>
      <c r="E3219" s="14" t="n">
        <v>0.0314708356237371</v>
      </c>
      <c r="L3219" s="14"/>
      <c r="M3219" s="1"/>
      <c r="X3219" s="14"/>
      <c r="Y3219" s="1"/>
      <c r="AL3219" s="6" t="s">
        <v>292</v>
      </c>
      <c r="AM3219" s="16" t="n">
        <v>3.3156001972039E-022</v>
      </c>
      <c r="AN3219" s="16" t="n">
        <v>1.73580493210859E-020</v>
      </c>
      <c r="AO3219" s="16" t="n">
        <v>1.63381438491965E-022</v>
      </c>
      <c r="AP3219" s="16" t="n">
        <v>2.2967822785595E-021</v>
      </c>
    </row>
    <row r="3220" customFormat="false" ht="12.8" hidden="false" customHeight="false" outlineLevel="0" collapsed="false">
      <c r="A3220" s="6" t="s">
        <v>110</v>
      </c>
      <c r="B3220" s="14" t="n">
        <v>0.00236447330915227</v>
      </c>
      <c r="C3220" s="14" t="n">
        <v>0.00443041256406741</v>
      </c>
      <c r="D3220" s="14" t="n">
        <v>0.00360950476052176</v>
      </c>
      <c r="E3220" s="14" t="n">
        <v>0.00684859965121506</v>
      </c>
      <c r="L3220" s="14"/>
      <c r="M3220" s="1"/>
      <c r="X3220" s="14"/>
      <c r="Y3220" s="1"/>
      <c r="AL3220" s="6" t="s">
        <v>106</v>
      </c>
      <c r="AM3220" s="16" t="n">
        <v>2.07543622904237E-022</v>
      </c>
      <c r="AN3220" s="16" t="n">
        <v>1.26651336189571E-020</v>
      </c>
      <c r="AO3220" s="16" t="n">
        <v>3.87653140994728E-026</v>
      </c>
      <c r="AP3220" s="16" t="n">
        <v>1.01697336500552E-024</v>
      </c>
    </row>
    <row r="3221" customFormat="false" ht="12.8" hidden="false" customHeight="false" outlineLevel="0" collapsed="false">
      <c r="A3221" s="6" t="s">
        <v>337</v>
      </c>
      <c r="B3221" s="14" t="n">
        <v>0.00184105213397288</v>
      </c>
      <c r="C3221" s="14" t="n">
        <v>0.00345756918435967</v>
      </c>
      <c r="D3221" s="14" t="n">
        <v>0.000680744028879442</v>
      </c>
      <c r="E3221" s="14" t="n">
        <v>0.00139573263011187</v>
      </c>
      <c r="L3221" s="14"/>
      <c r="M3221" s="1"/>
      <c r="X3221" s="14"/>
      <c r="Y3221" s="1"/>
      <c r="AL3221" s="6" t="s">
        <v>187</v>
      </c>
      <c r="AM3221" s="16" t="n">
        <v>4.03347476678748E-023</v>
      </c>
      <c r="AN3221" s="16" t="n">
        <v>5.72098243750604E-021</v>
      </c>
      <c r="AO3221" s="16" t="n">
        <v>2.64120525999864E-036</v>
      </c>
      <c r="AP3221" s="16" t="n">
        <v>3.96180788999796E-034</v>
      </c>
    </row>
    <row r="3222" customFormat="false" ht="12.8" hidden="false" customHeight="false" outlineLevel="0" collapsed="false">
      <c r="A3222" s="6" t="s">
        <v>281</v>
      </c>
      <c r="B3222" s="14" t="n">
        <v>0.00127357117668571</v>
      </c>
      <c r="C3222" s="14" t="n">
        <v>0.00246497468698537</v>
      </c>
      <c r="D3222" s="14" t="n">
        <v>0.0301733187352014</v>
      </c>
      <c r="E3222" s="14" t="n">
        <v>0.0450330961135225</v>
      </c>
      <c r="L3222" s="14"/>
      <c r="M3222" s="1"/>
      <c r="X3222" s="14"/>
      <c r="Y3222" s="1"/>
    </row>
    <row r="3223" customFormat="false" ht="12.8" hidden="false" customHeight="false" outlineLevel="0" collapsed="false">
      <c r="A3223" s="6" t="s">
        <v>66</v>
      </c>
      <c r="B3223" s="14" t="n">
        <v>0.000740631150250704</v>
      </c>
      <c r="C3223" s="14" t="n">
        <v>0.00153852510063229</v>
      </c>
      <c r="D3223" s="14" t="n">
        <v>0.0001257244262063</v>
      </c>
      <c r="E3223" s="14" t="n">
        <v>0.000288495274065549</v>
      </c>
    </row>
    <row r="3224" customFormat="false" ht="12.8" hidden="false" customHeight="false" outlineLevel="0" collapsed="false">
      <c r="A3224" s="6" t="s">
        <v>497</v>
      </c>
      <c r="B3224" s="14" t="n">
        <v>0.000394138054824594</v>
      </c>
      <c r="C3224" s="14" t="n">
        <v>0.000803907177584169</v>
      </c>
      <c r="D3224" s="14" t="n">
        <v>0.00443897853931029</v>
      </c>
      <c r="E3224" s="14" t="n">
        <v>0.00700727175962812</v>
      </c>
    </row>
    <row r="3225" customFormat="false" ht="12.8" hidden="false" customHeight="false" outlineLevel="0" collapsed="false">
      <c r="A3225" s="6" t="s">
        <v>111</v>
      </c>
      <c r="B3225" s="14" t="n">
        <v>0.000181481749226379</v>
      </c>
      <c r="C3225" s="14" t="n">
        <v>0.000417421737085461</v>
      </c>
      <c r="D3225" s="16" t="n">
        <v>1.73138248600077E-005</v>
      </c>
      <c r="E3225" s="16" t="n">
        <v>4.34088450237964E-005</v>
      </c>
    </row>
    <row r="3226" customFormat="false" ht="12.8" hidden="false" customHeight="false" outlineLevel="0" collapsed="false">
      <c r="A3226" s="6" t="s">
        <v>49</v>
      </c>
      <c r="B3226" s="14" t="n">
        <v>0.000103286805558072</v>
      </c>
      <c r="C3226" s="14" t="n">
        <v>0.000246417937576995</v>
      </c>
      <c r="D3226" s="16" t="n">
        <v>1.48222077125945E-005</v>
      </c>
      <c r="E3226" s="16" t="n">
        <v>3.87322395255694E-005</v>
      </c>
    </row>
    <row r="3227" customFormat="false" ht="12.8" hidden="false" customHeight="false" outlineLevel="0" collapsed="false">
      <c r="A3227" s="6" t="s">
        <v>507</v>
      </c>
      <c r="B3227" s="14" t="n">
        <v>0.000102304696115621</v>
      </c>
      <c r="C3227" s="14" t="n">
        <v>0.000218628702750199</v>
      </c>
      <c r="D3227" s="14" t="n">
        <v>0.00022822764146014</v>
      </c>
      <c r="E3227" s="14" t="n">
        <v>0.00047299411677997</v>
      </c>
    </row>
    <row r="3228" customFormat="false" ht="12.8" hidden="false" customHeight="false" outlineLevel="0" collapsed="false">
      <c r="A3228" s="6" t="s">
        <v>20</v>
      </c>
      <c r="B3228" s="16" t="n">
        <v>3.1205147180948E-005</v>
      </c>
      <c r="C3228" s="16" t="n">
        <v>7.95156298437128E-005</v>
      </c>
      <c r="D3228" s="16" t="n">
        <v>1.75254600144178E-005</v>
      </c>
      <c r="E3228" s="16" t="n">
        <v>4.58805168206481E-005</v>
      </c>
    </row>
    <row r="3229" customFormat="false" ht="12.8" hidden="false" customHeight="false" outlineLevel="0" collapsed="false">
      <c r="A3229" s="6" t="s">
        <v>342</v>
      </c>
      <c r="B3229" s="16" t="n">
        <v>1.21349819294785E-005</v>
      </c>
      <c r="C3229" s="16" t="n">
        <v>3.21900139259817E-005</v>
      </c>
      <c r="D3229" s="14" t="n">
        <v>0.000596062916516442</v>
      </c>
      <c r="E3229" s="14" t="n">
        <v>0.00110720939377432</v>
      </c>
    </row>
    <row r="3230" customFormat="false" ht="12.8" hidden="false" customHeight="false" outlineLevel="0" collapsed="false">
      <c r="A3230" s="6" t="s">
        <v>471</v>
      </c>
      <c r="B3230" s="16" t="n">
        <v>3.98639792219541E-006</v>
      </c>
      <c r="C3230" s="16" t="n">
        <v>1.14494144844762E-005</v>
      </c>
      <c r="D3230" s="16" t="n">
        <v>8.2710849906548E-007</v>
      </c>
      <c r="E3230" s="16" t="n">
        <v>2.44577135993866E-006</v>
      </c>
    </row>
    <row r="3231" customFormat="false" ht="12.8" hidden="false" customHeight="false" outlineLevel="0" collapsed="false">
      <c r="A3231" s="6" t="s">
        <v>219</v>
      </c>
      <c r="B3231" s="16" t="n">
        <v>3.43544553275692E-006</v>
      </c>
      <c r="C3231" s="16" t="n">
        <v>1.02297133096776E-005</v>
      </c>
      <c r="D3231" s="16" t="n">
        <v>5.20495414645094E-006</v>
      </c>
      <c r="E3231" s="16" t="n">
        <v>1.25788340907857E-005</v>
      </c>
    </row>
    <row r="3232" customFormat="false" ht="12.8" hidden="false" customHeight="false" outlineLevel="0" collapsed="false">
      <c r="A3232" s="6" t="s">
        <v>511</v>
      </c>
      <c r="B3232" s="16" t="n">
        <v>2.32011496899793E-006</v>
      </c>
      <c r="C3232" s="16" t="n">
        <v>5.98671936321557E-006</v>
      </c>
      <c r="D3232" s="16" t="n">
        <v>3.06204087880011E-005</v>
      </c>
      <c r="E3232" s="16" t="n">
        <v>6.60305957740867E-005</v>
      </c>
    </row>
    <row r="3233" customFormat="false" ht="12.8" hidden="false" customHeight="false" outlineLevel="0" collapsed="false">
      <c r="A3233" s="6" t="s">
        <v>37</v>
      </c>
      <c r="B3233" s="16" t="n">
        <v>6.62547791976316E-007</v>
      </c>
      <c r="C3233" s="16" t="n">
        <v>2.18031541232365E-006</v>
      </c>
      <c r="D3233" s="16" t="n">
        <v>2.18309085135678E-007</v>
      </c>
      <c r="E3233" s="16" t="n">
        <v>8.0379712225275E-007</v>
      </c>
    </row>
    <row r="3234" customFormat="false" ht="12.8" hidden="false" customHeight="false" outlineLevel="0" collapsed="false">
      <c r="A3234" s="6" t="s">
        <v>183</v>
      </c>
      <c r="B3234" s="16" t="n">
        <v>5.89224757891201E-007</v>
      </c>
      <c r="C3234" s="16" t="n">
        <v>2.05175199482675E-006</v>
      </c>
      <c r="D3234" s="16" t="n">
        <v>5.44498741715499E-005</v>
      </c>
      <c r="E3234" s="14" t="n">
        <v>0.00012642351387388</v>
      </c>
    </row>
    <row r="3235" customFormat="false" ht="12.8" hidden="false" customHeight="false" outlineLevel="0" collapsed="false">
      <c r="A3235" s="6" t="s">
        <v>84</v>
      </c>
      <c r="B3235" s="16" t="n">
        <v>3.16029037876781E-007</v>
      </c>
      <c r="C3235" s="16" t="n">
        <v>1.19932217269404E-006</v>
      </c>
      <c r="D3235" s="16" t="n">
        <v>1.88566108466245E-006</v>
      </c>
      <c r="E3235" s="16" t="n">
        <v>5.89781117169387E-006</v>
      </c>
    </row>
    <row r="3236" customFormat="false" ht="12.8" hidden="false" customHeight="false" outlineLevel="0" collapsed="false">
      <c r="A3236" s="6" t="s">
        <v>231</v>
      </c>
      <c r="B3236" s="16" t="n">
        <v>7.60968818591459E-009</v>
      </c>
      <c r="C3236" s="16" t="n">
        <v>3.61987025584106E-008</v>
      </c>
      <c r="D3236" s="16" t="n">
        <v>1.55045282934291E-005</v>
      </c>
      <c r="E3236" s="16" t="n">
        <v>3.61015951990558E-005</v>
      </c>
    </row>
    <row r="3237" customFormat="false" ht="12.8" hidden="false" customHeight="false" outlineLevel="0" collapsed="false">
      <c r="A3237" s="6" t="s">
        <v>116</v>
      </c>
      <c r="B3237" s="16" t="n">
        <v>5.85460564590494E-009</v>
      </c>
      <c r="C3237" s="16" t="n">
        <v>2.86153708596943E-008</v>
      </c>
      <c r="D3237" s="16" t="n">
        <v>2.82264379048256E-007</v>
      </c>
      <c r="E3237" s="16" t="n">
        <v>9.18189379173494E-007</v>
      </c>
    </row>
    <row r="3238" customFormat="false" ht="12.8" hidden="false" customHeight="false" outlineLevel="0" collapsed="false">
      <c r="A3238" s="6" t="s">
        <v>118</v>
      </c>
      <c r="B3238" s="16" t="n">
        <v>8.94254828723289E-010</v>
      </c>
      <c r="C3238" s="16" t="n">
        <v>4.75947604276728E-009</v>
      </c>
      <c r="D3238" s="16" t="n">
        <v>1.28360495360666E-008</v>
      </c>
      <c r="E3238" s="16" t="n">
        <v>5.81429768900638E-008</v>
      </c>
    </row>
    <row r="3239" customFormat="false" ht="12.8" hidden="false" customHeight="false" outlineLevel="0" collapsed="false">
      <c r="A3239" s="6" t="s">
        <v>109</v>
      </c>
      <c r="B3239" s="16" t="n">
        <v>1.82547076520687E-013</v>
      </c>
      <c r="C3239" s="16" t="n">
        <v>1.33066614827184E-012</v>
      </c>
      <c r="D3239" s="16" t="n">
        <v>4.55127800384714E-011</v>
      </c>
      <c r="E3239" s="16" t="n">
        <v>3.11739106439886E-010</v>
      </c>
    </row>
    <row r="3240" customFormat="false" ht="12.8" hidden="false" customHeight="false" outlineLevel="0" collapsed="false">
      <c r="A3240" s="6" t="s">
        <v>299</v>
      </c>
      <c r="B3240" s="16" t="n">
        <v>1.05459700661818E-014</v>
      </c>
      <c r="C3240" s="16" t="n">
        <v>8.83065688869138E-014</v>
      </c>
      <c r="D3240" s="16" t="n">
        <v>6.73908333888969E-012</v>
      </c>
      <c r="E3240" s="16" t="n">
        <v>4.90783798540954E-011</v>
      </c>
    </row>
    <row r="3241" customFormat="false" ht="12.8" hidden="false" customHeight="false" outlineLevel="0" collapsed="false">
      <c r="A3241" s="6" t="s">
        <v>310</v>
      </c>
      <c r="B3241" s="16" t="n">
        <v>4.22960183346886E-016</v>
      </c>
      <c r="C3241" s="16" t="n">
        <v>3.86935173989178E-015</v>
      </c>
      <c r="D3241" s="16" t="n">
        <v>3.15807061222912E-020</v>
      </c>
      <c r="E3241" s="16" t="n">
        <v>3.22914060548815E-019</v>
      </c>
    </row>
    <row r="3242" customFormat="false" ht="12.8" hidden="false" customHeight="false" outlineLevel="0" collapsed="false">
      <c r="A3242" s="6" t="s">
        <v>24</v>
      </c>
      <c r="B3242" s="16" t="n">
        <v>1.20728294119428E-016</v>
      </c>
      <c r="C3242" s="16" t="n">
        <v>1.30825013111043E-015</v>
      </c>
      <c r="D3242" s="16" t="n">
        <v>8.87820161631824E-021</v>
      </c>
      <c r="E3242" s="16" t="n">
        <v>9.40001188457195E-020</v>
      </c>
    </row>
    <row r="3243" customFormat="false" ht="12.8" hidden="false" customHeight="false" outlineLevel="0" collapsed="false">
      <c r="A3243" s="6" t="s">
        <v>112</v>
      </c>
      <c r="B3243" s="16" t="n">
        <v>9.09344629900833E-017</v>
      </c>
      <c r="C3243" s="16" t="n">
        <v>1.02505901087945E-015</v>
      </c>
      <c r="D3243" s="16" t="n">
        <v>2.16282595564376E-021</v>
      </c>
      <c r="E3243" s="16" t="n">
        <v>2.35782746549032E-020</v>
      </c>
    </row>
    <row r="3244" customFormat="false" ht="12.8" hidden="false" customHeight="false" outlineLevel="0" collapsed="false">
      <c r="A3244" s="6" t="s">
        <v>78</v>
      </c>
      <c r="B3244" s="16" t="n">
        <v>6.65461279810334E-018</v>
      </c>
      <c r="C3244" s="16" t="n">
        <v>1.30672450805241E-016</v>
      </c>
      <c r="D3244" s="16" t="n">
        <v>5.65160418881028E-024</v>
      </c>
      <c r="E3244" s="16" t="n">
        <v>1.09076814066102E-022</v>
      </c>
    </row>
    <row r="3245" customFormat="false" ht="12.8" hidden="false" customHeight="false" outlineLevel="0" collapsed="false">
      <c r="A3245" s="6" t="s">
        <v>346</v>
      </c>
      <c r="B3245" s="16" t="n">
        <v>5.52366199683286E-021</v>
      </c>
      <c r="C3245" s="16" t="n">
        <v>2.79349880094888E-019</v>
      </c>
      <c r="D3245" s="16" t="n">
        <v>1.28913039495996E-020</v>
      </c>
      <c r="E3245" s="16" t="n">
        <v>1.31533508138963E-019</v>
      </c>
    </row>
    <row r="3246" customFormat="false" ht="12.8" hidden="false" customHeight="false" outlineLevel="0" collapsed="false">
      <c r="A3246" s="6"/>
    </row>
    <row r="3247" customFormat="false" ht="12.8" hidden="false" customHeight="false" outlineLevel="0" collapsed="false">
      <c r="A3247" s="6"/>
      <c r="B3247" s="1" t="s">
        <v>161</v>
      </c>
      <c r="C3247" s="1" t="s">
        <v>162</v>
      </c>
      <c r="D3247" s="1" t="s">
        <v>163</v>
      </c>
      <c r="E3247" s="1" t="s">
        <v>164</v>
      </c>
    </row>
    <row r="3248" customFormat="false" ht="12.8" hidden="false" customHeight="false" outlineLevel="0" collapsed="false">
      <c r="A3248" s="6" t="s">
        <v>100</v>
      </c>
      <c r="B3248" s="14" t="n">
        <v>0.0721049626982252</v>
      </c>
      <c r="C3248" s="14" t="n">
        <v>0.102668346087368</v>
      </c>
      <c r="D3248" s="14" t="n">
        <v>0.0205476776865171</v>
      </c>
      <c r="E3248" s="14" t="n">
        <v>0.0355788864408824</v>
      </c>
    </row>
    <row r="3249" customFormat="false" ht="12.8" hidden="false" customHeight="false" outlineLevel="0" collapsed="false">
      <c r="A3249" s="6" t="s">
        <v>67</v>
      </c>
      <c r="B3249" s="14" t="n">
        <v>0.0408786893173132</v>
      </c>
      <c r="C3249" s="14" t="n">
        <v>0.0637873935988812</v>
      </c>
      <c r="D3249" s="14" t="n">
        <v>0.0177310675478489</v>
      </c>
      <c r="E3249" s="14" t="n">
        <v>0.0312693042654419</v>
      </c>
    </row>
    <row r="3250" customFormat="false" ht="12.8" hidden="false" customHeight="false" outlineLevel="0" collapsed="false">
      <c r="A3250" s="6" t="s">
        <v>38</v>
      </c>
      <c r="B3250" s="14" t="n">
        <v>0.0254408819345793</v>
      </c>
      <c r="C3250" s="14" t="n">
        <v>0.0418433223261329</v>
      </c>
      <c r="D3250" s="14" t="n">
        <v>0.0135776961547359</v>
      </c>
      <c r="E3250" s="14" t="n">
        <v>0.0245819239078834</v>
      </c>
    </row>
    <row r="3251" customFormat="false" ht="12.8" hidden="false" customHeight="false" outlineLevel="0" collapsed="false">
      <c r="A3251" s="6" t="s">
        <v>515</v>
      </c>
      <c r="B3251" s="14" t="n">
        <v>0.0269699579934266</v>
      </c>
      <c r="C3251" s="14" t="n">
        <v>0.0415554701408738</v>
      </c>
      <c r="D3251" s="14" t="n">
        <v>0.073259569363482</v>
      </c>
      <c r="E3251" s="14" t="n">
        <v>0.0983412701396974</v>
      </c>
    </row>
    <row r="3252" customFormat="false" ht="12.8" hidden="false" customHeight="false" outlineLevel="0" collapsed="false">
      <c r="A3252" s="6" t="s">
        <v>132</v>
      </c>
      <c r="B3252" s="14" t="n">
        <v>0.012406224957683</v>
      </c>
      <c r="C3252" s="14" t="n">
        <v>0.0224215087024031</v>
      </c>
      <c r="D3252" s="14" t="n">
        <v>0.00110265787634186</v>
      </c>
      <c r="E3252" s="14" t="n">
        <v>0.00268955761792035</v>
      </c>
    </row>
    <row r="3253" customFormat="false" ht="12.8" hidden="false" customHeight="false" outlineLevel="0" collapsed="false">
      <c r="A3253" s="6" t="s">
        <v>93</v>
      </c>
      <c r="B3253" s="14" t="n">
        <v>0.011206533454261</v>
      </c>
      <c r="C3253" s="14" t="n">
        <v>0.0208922248636224</v>
      </c>
      <c r="D3253" s="14" t="n">
        <v>0.00309138064336281</v>
      </c>
      <c r="E3253" s="14" t="n">
        <v>0.00683353731655595</v>
      </c>
    </row>
    <row r="3254" customFormat="false" ht="12.8" hidden="false" customHeight="false" outlineLevel="0" collapsed="false">
      <c r="A3254" s="6" t="s">
        <v>21</v>
      </c>
      <c r="B3254" s="14" t="n">
        <v>0.0102861450252466</v>
      </c>
      <c r="C3254" s="14" t="n">
        <v>0.0188702039705556</v>
      </c>
      <c r="D3254" s="14" t="n">
        <v>0.0236878967564929</v>
      </c>
      <c r="E3254" s="14" t="n">
        <v>0.0389667785052101</v>
      </c>
    </row>
    <row r="3255" customFormat="false" ht="12.8" hidden="false" customHeight="false" outlineLevel="0" collapsed="false">
      <c r="A3255" s="6" t="s">
        <v>549</v>
      </c>
      <c r="B3255" s="14" t="n">
        <v>0.00992198419350403</v>
      </c>
      <c r="C3255" s="14" t="n">
        <v>0.0173053061351484</v>
      </c>
      <c r="D3255" s="14" t="n">
        <v>0.0483507200894524</v>
      </c>
      <c r="E3255" s="14" t="n">
        <v>0.0676670021145175</v>
      </c>
    </row>
    <row r="3256" customFormat="false" ht="12.8" hidden="false" customHeight="false" outlineLevel="0" collapsed="false">
      <c r="A3256" s="6" t="s">
        <v>548</v>
      </c>
      <c r="B3256" s="14" t="n">
        <v>0.0075645465255778</v>
      </c>
      <c r="C3256" s="14" t="n">
        <v>0.0140910787232606</v>
      </c>
      <c r="D3256" s="14" t="n">
        <v>0.0211493849966852</v>
      </c>
      <c r="E3256" s="14" t="n">
        <v>0.0333529180696628</v>
      </c>
    </row>
    <row r="3257" customFormat="false" ht="12.8" hidden="false" customHeight="false" outlineLevel="0" collapsed="false">
      <c r="A3257" s="6" t="s">
        <v>530</v>
      </c>
      <c r="B3257" s="14" t="n">
        <v>0.00735379082040992</v>
      </c>
      <c r="C3257" s="14" t="n">
        <v>0.0130714397958633</v>
      </c>
      <c r="D3257" s="14" t="n">
        <v>0.0177819435369263</v>
      </c>
      <c r="E3257" s="14" t="n">
        <v>0.0281051595458324</v>
      </c>
    </row>
    <row r="3258" customFormat="false" ht="12.8" hidden="false" customHeight="false" outlineLevel="0" collapsed="false">
      <c r="A3258" s="6" t="s">
        <v>588</v>
      </c>
      <c r="B3258" s="14" t="n">
        <v>0.00561766690647729</v>
      </c>
      <c r="C3258" s="14" t="n">
        <v>0.0101571246799301</v>
      </c>
      <c r="D3258" s="14" t="n">
        <v>0.00941138377708189</v>
      </c>
      <c r="E3258" s="14" t="n">
        <v>0.0155455954635014</v>
      </c>
    </row>
    <row r="3259" customFormat="false" ht="12.8" hidden="false" customHeight="false" outlineLevel="0" collapsed="false">
      <c r="A3259" s="6" t="s">
        <v>555</v>
      </c>
      <c r="B3259" s="14" t="n">
        <v>0.00457982823448426</v>
      </c>
      <c r="C3259" s="14" t="n">
        <v>0.00898756524142974</v>
      </c>
      <c r="D3259" s="14" t="n">
        <v>0.013920048522064</v>
      </c>
      <c r="E3259" s="14" t="n">
        <v>0.0227800115852479</v>
      </c>
    </row>
    <row r="3260" customFormat="false" ht="12.8" hidden="false" customHeight="false" outlineLevel="0" collapsed="false">
      <c r="A3260" s="6" t="s">
        <v>570</v>
      </c>
      <c r="B3260" s="14" t="n">
        <v>0.00549779220099051</v>
      </c>
      <c r="C3260" s="14" t="n">
        <v>0.00846595169157124</v>
      </c>
      <c r="D3260" s="14" t="n">
        <v>0.00803521200744743</v>
      </c>
      <c r="E3260" s="14" t="n">
        <v>0.0125834573770955</v>
      </c>
    </row>
    <row r="3261" customFormat="false" ht="12.8" hidden="false" customHeight="false" outlineLevel="0" collapsed="false">
      <c r="A3261" s="6" t="s">
        <v>60</v>
      </c>
      <c r="B3261" s="14" t="n">
        <v>0.00287626929219352</v>
      </c>
      <c r="C3261" s="14" t="n">
        <v>0.00623545511374268</v>
      </c>
      <c r="D3261" s="14" t="n">
        <v>0.000805665900175682</v>
      </c>
      <c r="E3261" s="14" t="n">
        <v>0.00203369092237292</v>
      </c>
    </row>
    <row r="3262" customFormat="false" ht="12.8" hidden="false" customHeight="false" outlineLevel="0" collapsed="false">
      <c r="A3262" s="6" t="s">
        <v>567</v>
      </c>
      <c r="B3262" s="14" t="n">
        <v>0.00171769172530899</v>
      </c>
      <c r="C3262" s="14" t="n">
        <v>0.0037021069834985</v>
      </c>
      <c r="D3262" s="14" t="n">
        <v>0.00346833574595257</v>
      </c>
      <c r="E3262" s="14" t="n">
        <v>0.00688915250114318</v>
      </c>
    </row>
    <row r="3263" customFormat="false" ht="12.8" hidden="false" customHeight="false" outlineLevel="0" collapsed="false">
      <c r="A3263" s="6" t="s">
        <v>573</v>
      </c>
      <c r="B3263" s="14" t="n">
        <v>0.00188482888764225</v>
      </c>
      <c r="C3263" s="14" t="n">
        <v>0.00369183305026495</v>
      </c>
      <c r="D3263" s="14" t="n">
        <v>0.00169033048606793</v>
      </c>
      <c r="E3263" s="14" t="n">
        <v>0.00344141462922844</v>
      </c>
    </row>
    <row r="3264" customFormat="false" ht="12.8" hidden="false" customHeight="false" outlineLevel="0" collapsed="false">
      <c r="A3264" s="6" t="s">
        <v>571</v>
      </c>
      <c r="B3264" s="14" t="n">
        <v>0.000811969305068362</v>
      </c>
      <c r="C3264" s="14" t="n">
        <v>0.00174049212463909</v>
      </c>
      <c r="D3264" s="14" t="n">
        <v>0.00179757414107287</v>
      </c>
      <c r="E3264" s="14" t="n">
        <v>0.00364473152660553</v>
      </c>
    </row>
    <row r="3265" customFormat="false" ht="12.8" hidden="false" customHeight="false" outlineLevel="0" collapsed="false">
      <c r="A3265" s="6" t="s">
        <v>88</v>
      </c>
      <c r="B3265" s="14" t="n">
        <v>0.000497128380523226</v>
      </c>
      <c r="C3265" s="14" t="n">
        <v>0.00125070599693788</v>
      </c>
      <c r="D3265" s="14" t="n">
        <v>0.00860077301802255</v>
      </c>
      <c r="E3265" s="14" t="n">
        <v>0.0166449862570751</v>
      </c>
    </row>
    <row r="3266" customFormat="false" ht="12.8" hidden="false" customHeight="false" outlineLevel="0" collapsed="false">
      <c r="A3266" s="6" t="s">
        <v>581</v>
      </c>
      <c r="B3266" s="14" t="n">
        <v>0.000470040645667286</v>
      </c>
      <c r="C3266" s="14" t="n">
        <v>0.00115011817857351</v>
      </c>
      <c r="D3266" s="14" t="n">
        <v>0.00556172890730753</v>
      </c>
      <c r="E3266" s="14" t="n">
        <v>0.0100396001202061</v>
      </c>
    </row>
    <row r="3267" customFormat="false" ht="12.8" hidden="false" customHeight="false" outlineLevel="0" collapsed="false">
      <c r="A3267" s="6" t="s">
        <v>137</v>
      </c>
      <c r="B3267" s="14" t="n">
        <v>0.000234284755943991</v>
      </c>
      <c r="C3267" s="14" t="n">
        <v>0.000570663901113554</v>
      </c>
      <c r="D3267" s="14" t="n">
        <v>0.00192910664160088</v>
      </c>
      <c r="E3267" s="14" t="n">
        <v>0.00376812020167019</v>
      </c>
    </row>
    <row r="3268" customFormat="false" ht="12.8" hidden="false" customHeight="false" outlineLevel="0" collapsed="false">
      <c r="A3268" s="6" t="s">
        <v>566</v>
      </c>
      <c r="B3268" s="14" t="n">
        <v>0.00018044099941711</v>
      </c>
      <c r="C3268" s="14" t="n">
        <v>0.000464070244241805</v>
      </c>
      <c r="D3268" s="14" t="n">
        <v>0.00128118541857548</v>
      </c>
      <c r="E3268" s="14" t="n">
        <v>0.00265856255640435</v>
      </c>
    </row>
    <row r="3269" customFormat="false" ht="12.8" hidden="false" customHeight="false" outlineLevel="0" collapsed="false">
      <c r="A3269" s="6" t="s">
        <v>574</v>
      </c>
      <c r="B3269" s="14" t="n">
        <v>0.000149922150381569</v>
      </c>
      <c r="C3269" s="14" t="n">
        <v>0.000298109957240374</v>
      </c>
      <c r="D3269" s="14" t="n">
        <v>0.0015134226146609</v>
      </c>
      <c r="E3269" s="14" t="n">
        <v>0.00234495606093668</v>
      </c>
    </row>
    <row r="3270" customFormat="false" ht="12.8" hidden="false" customHeight="false" outlineLevel="0" collapsed="false">
      <c r="A3270" s="6" t="s">
        <v>73</v>
      </c>
      <c r="B3270" s="16" t="n">
        <v>7.9041660274305E-005</v>
      </c>
      <c r="C3270" s="14" t="n">
        <v>0.000227299861794366</v>
      </c>
      <c r="D3270" s="16" t="n">
        <v>4.39401019294156E-005</v>
      </c>
      <c r="E3270" s="14" t="n">
        <v>0.000145096313985012</v>
      </c>
    </row>
    <row r="3271" customFormat="false" ht="12.8" hidden="false" customHeight="false" outlineLevel="0" collapsed="false">
      <c r="A3271" s="6" t="s">
        <v>85</v>
      </c>
      <c r="B3271" s="16" t="n">
        <v>3.0452401447595E-005</v>
      </c>
      <c r="C3271" s="16" t="n">
        <v>9.41547318351812E-005</v>
      </c>
      <c r="D3271" s="16" t="n">
        <v>8.68199341413558E-005</v>
      </c>
      <c r="E3271" s="14" t="n">
        <v>0.000259937531983869</v>
      </c>
    </row>
    <row r="3272" customFormat="false" ht="12.8" hidden="false" customHeight="false" outlineLevel="0" collapsed="false">
      <c r="A3272" s="6" t="s">
        <v>514</v>
      </c>
      <c r="B3272" s="16" t="n">
        <v>3.06713923433847E-005</v>
      </c>
      <c r="C3272" s="16" t="n">
        <v>8.64958382359843E-005</v>
      </c>
      <c r="D3272" s="14" t="n">
        <v>0.000289828517962404</v>
      </c>
      <c r="E3272" s="14" t="n">
        <v>0.000621164876185569</v>
      </c>
    </row>
    <row r="3273" customFormat="false" ht="12.8" hidden="false" customHeight="false" outlineLevel="0" collapsed="false">
      <c r="A3273" s="6" t="s">
        <v>133</v>
      </c>
      <c r="B3273" s="16" t="n">
        <v>1.12571471705326E-005</v>
      </c>
      <c r="C3273" s="16" t="n">
        <v>3.83718273677626E-005</v>
      </c>
      <c r="D3273" s="14" t="n">
        <v>0.00112221133870093</v>
      </c>
      <c r="E3273" s="14" t="n">
        <v>0.00260360702434462</v>
      </c>
    </row>
    <row r="3274" customFormat="false" ht="12.8" hidden="false" customHeight="false" outlineLevel="0" collapsed="false">
      <c r="A3274" s="6" t="s">
        <v>123</v>
      </c>
      <c r="B3274" s="16" t="n">
        <v>7.47938138111418E-006</v>
      </c>
      <c r="C3274" s="16" t="n">
        <v>2.49792643331089E-005</v>
      </c>
      <c r="D3274" s="16" t="n">
        <v>6.20202620206865E-007</v>
      </c>
      <c r="E3274" s="16" t="n">
        <v>2.38318209756949E-006</v>
      </c>
    </row>
    <row r="3275" customFormat="false" ht="12.8" hidden="false" customHeight="false" outlineLevel="0" collapsed="false">
      <c r="A3275" s="6" t="s">
        <v>591</v>
      </c>
      <c r="B3275" s="16" t="n">
        <v>6.32634064473872E-006</v>
      </c>
      <c r="C3275" s="16" t="n">
        <v>1.99047562814889E-005</v>
      </c>
      <c r="D3275" s="16" t="n">
        <v>5.6032074133093E-005</v>
      </c>
      <c r="E3275" s="14" t="n">
        <v>0.000156554582561193</v>
      </c>
    </row>
    <row r="3276" customFormat="false" ht="12.8" hidden="false" customHeight="false" outlineLevel="0" collapsed="false">
      <c r="A3276" s="6" t="s">
        <v>232</v>
      </c>
      <c r="B3276" s="16" t="n">
        <v>3.97200725217397E-006</v>
      </c>
      <c r="C3276" s="16" t="n">
        <v>1.38819293334446E-005</v>
      </c>
      <c r="D3276" s="14" t="n">
        <v>0.000529014684225229</v>
      </c>
      <c r="E3276" s="14" t="n">
        <v>0.00123951964953769</v>
      </c>
    </row>
    <row r="3277" customFormat="false" ht="12.8" hidden="false" customHeight="false" outlineLevel="0" collapsed="false">
      <c r="A3277" s="6" t="s">
        <v>338</v>
      </c>
      <c r="B3277" s="16" t="n">
        <v>3.36111691646141E-006</v>
      </c>
      <c r="C3277" s="16" t="n">
        <v>1.20524327302173E-005</v>
      </c>
      <c r="D3277" s="16" t="n">
        <v>4.37668926676517E-005</v>
      </c>
      <c r="E3277" s="14" t="n">
        <v>0.000133511281311359</v>
      </c>
    </row>
    <row r="3278" customFormat="false" ht="12.8" hidden="false" customHeight="false" outlineLevel="0" collapsed="false">
      <c r="A3278" s="6" t="s">
        <v>568</v>
      </c>
      <c r="B3278" s="16" t="n">
        <v>3.03047239090889E-006</v>
      </c>
      <c r="C3278" s="16" t="n">
        <v>9.98003083094968E-006</v>
      </c>
      <c r="D3278" s="16" t="n">
        <v>1.09284061176075E-005</v>
      </c>
      <c r="E3278" s="16" t="n">
        <v>3.22196139229135E-005</v>
      </c>
    </row>
    <row r="3279" customFormat="false" ht="12.8" hidden="false" customHeight="false" outlineLevel="0" collapsed="false">
      <c r="A3279" s="6" t="s">
        <v>518</v>
      </c>
      <c r="B3279" s="16" t="n">
        <v>7.19388980216046E-007</v>
      </c>
      <c r="C3279" s="16" t="n">
        <v>2.79283414862883E-006</v>
      </c>
      <c r="D3279" s="16" t="n">
        <v>7.2051781650492E-008</v>
      </c>
      <c r="E3279" s="16" t="n">
        <v>3.22763355657539E-007</v>
      </c>
    </row>
    <row r="3280" customFormat="false" ht="12.8" hidden="false" customHeight="false" outlineLevel="0" collapsed="false">
      <c r="A3280" s="6" t="s">
        <v>343</v>
      </c>
      <c r="B3280" s="16" t="n">
        <v>6.7224379747388E-007</v>
      </c>
      <c r="C3280" s="16" t="n">
        <v>2.75666793267768E-006</v>
      </c>
      <c r="D3280" s="16" t="n">
        <v>3.35381284936738E-005</v>
      </c>
      <c r="E3280" s="14" t="n">
        <v>0.000106841690216291</v>
      </c>
    </row>
    <row r="3281" customFormat="false" ht="12.8" hidden="false" customHeight="false" outlineLevel="0" collapsed="false">
      <c r="A3281" s="6" t="s">
        <v>220</v>
      </c>
      <c r="B3281" s="16" t="n">
        <v>2.11111461044E-007</v>
      </c>
      <c r="C3281" s="16" t="n">
        <v>9.85257589816518E-007</v>
      </c>
      <c r="D3281" s="16" t="n">
        <v>1.34781719534556E-007</v>
      </c>
      <c r="E3281" s="16" t="n">
        <v>6.70682554049111E-007</v>
      </c>
    </row>
    <row r="3282" customFormat="false" ht="12.8" hidden="false" customHeight="false" outlineLevel="0" collapsed="false">
      <c r="A3282" s="6" t="s">
        <v>25</v>
      </c>
      <c r="B3282" s="16" t="n">
        <v>1.49610921638981E-007</v>
      </c>
      <c r="C3282" s="16" t="n">
        <v>7.21699619061372E-007</v>
      </c>
      <c r="D3282" s="16" t="n">
        <v>3.88637322178051E-006</v>
      </c>
      <c r="E3282" s="16" t="n">
        <v>1.32040783034779E-005</v>
      </c>
    </row>
    <row r="3283" customFormat="false" ht="12.8" hidden="false" customHeight="false" outlineLevel="0" collapsed="false">
      <c r="A3283" s="6" t="s">
        <v>129</v>
      </c>
      <c r="B3283" s="16" t="n">
        <v>1.21951346119701E-007</v>
      </c>
      <c r="C3283" s="16" t="n">
        <v>6.47925321970463E-007</v>
      </c>
      <c r="D3283" s="16" t="n">
        <v>1.97347497341373E-007</v>
      </c>
      <c r="E3283" s="16" t="n">
        <v>9.90407445111777E-007</v>
      </c>
    </row>
    <row r="3284" customFormat="false" ht="12.8" hidden="false" customHeight="false" outlineLevel="0" collapsed="false">
      <c r="A3284" s="6" t="s">
        <v>50</v>
      </c>
      <c r="B3284" s="16" t="n">
        <v>1.04176758221701E-007</v>
      </c>
      <c r="C3284" s="16" t="n">
        <v>5.67323332389693E-007</v>
      </c>
      <c r="D3284" s="16" t="n">
        <v>2.47051368933265E-007</v>
      </c>
      <c r="E3284" s="16" t="n">
        <v>1.15363967321307E-006</v>
      </c>
    </row>
    <row r="3285" customFormat="false" ht="12.8" hidden="false" customHeight="false" outlineLevel="0" collapsed="false">
      <c r="A3285" s="6" t="s">
        <v>458</v>
      </c>
      <c r="B3285" s="16" t="n">
        <v>3.38397656598936E-008</v>
      </c>
      <c r="C3285" s="16" t="n">
        <v>1.97210030101572E-007</v>
      </c>
      <c r="D3285" s="16" t="n">
        <v>2.81403594473308E-008</v>
      </c>
      <c r="E3285" s="16" t="n">
        <v>1.54848851542763E-007</v>
      </c>
    </row>
    <row r="3286" customFormat="false" ht="12.8" hidden="false" customHeight="false" outlineLevel="0" collapsed="false">
      <c r="A3286" s="6" t="s">
        <v>528</v>
      </c>
      <c r="B3286" s="16" t="n">
        <v>3.30641171925304E-011</v>
      </c>
      <c r="C3286" s="16" t="n">
        <v>2.94134408452726E-010</v>
      </c>
      <c r="D3286" s="16" t="n">
        <v>3.55083553420187E-009</v>
      </c>
      <c r="E3286" s="16" t="n">
        <v>2.1504659971221E-008</v>
      </c>
    </row>
    <row r="3287" customFormat="false" ht="12.8" hidden="false" customHeight="false" outlineLevel="0" collapsed="false">
      <c r="A3287" s="6" t="s">
        <v>546</v>
      </c>
      <c r="B3287" s="16" t="n">
        <v>2.26862355354303E-011</v>
      </c>
      <c r="C3287" s="16" t="n">
        <v>2.04110323605061E-010</v>
      </c>
      <c r="D3287" s="16" t="n">
        <v>6.77593168995803E-009</v>
      </c>
      <c r="E3287" s="16" t="n">
        <v>3.44740758088872E-008</v>
      </c>
    </row>
    <row r="3288" customFormat="false" ht="12.8" hidden="false" customHeight="false" outlineLevel="0" collapsed="false">
      <c r="A3288" s="6" t="s">
        <v>79</v>
      </c>
      <c r="B3288" s="16" t="n">
        <v>1.74498221862951E-011</v>
      </c>
      <c r="C3288" s="16" t="n">
        <v>1.60268709840082E-010</v>
      </c>
      <c r="D3288" s="16" t="n">
        <v>1.44214740138407E-012</v>
      </c>
      <c r="E3288" s="16" t="n">
        <v>1.51185139656675E-011</v>
      </c>
    </row>
    <row r="3289" customFormat="false" ht="12.8" hidden="false" customHeight="false" outlineLevel="0" collapsed="false">
      <c r="A3289" s="6" t="s">
        <v>104</v>
      </c>
      <c r="B3289" s="16" t="n">
        <v>3.5641085338634E-013</v>
      </c>
      <c r="C3289" s="16" t="n">
        <v>4.25219010795778E-012</v>
      </c>
      <c r="D3289" s="16" t="n">
        <v>9.01908293251304E-016</v>
      </c>
      <c r="E3289" s="16" t="n">
        <v>1.93504607481442E-014</v>
      </c>
    </row>
    <row r="3290" customFormat="false" ht="12.8" hidden="false" customHeight="false" outlineLevel="0" collapsed="false">
      <c r="A3290" s="6" t="s">
        <v>516</v>
      </c>
      <c r="B3290" s="16" t="n">
        <v>1.69653937746248E-013</v>
      </c>
      <c r="C3290" s="16" t="n">
        <v>1.95116276646775E-012</v>
      </c>
      <c r="D3290" s="16" t="n">
        <v>4.01949929208842E-012</v>
      </c>
      <c r="E3290" s="16" t="n">
        <v>3.66316454564219E-011</v>
      </c>
    </row>
    <row r="3291" customFormat="false" ht="12.8" hidden="false" customHeight="false" outlineLevel="0" collapsed="false">
      <c r="A3291" s="6" t="s">
        <v>543</v>
      </c>
      <c r="B3291" s="16" t="n">
        <v>7.94402045975818E-014</v>
      </c>
      <c r="C3291" s="16" t="n">
        <v>1.02533665679725E-012</v>
      </c>
      <c r="D3291" s="16" t="n">
        <v>2.1477992410091E-011</v>
      </c>
      <c r="E3291" s="16" t="n">
        <v>1.89142252748983E-010</v>
      </c>
    </row>
    <row r="3292" customFormat="false" ht="12.8" hidden="false" customHeight="false" outlineLevel="0" collapsed="false">
      <c r="A3292" s="6" t="s">
        <v>311</v>
      </c>
      <c r="B3292" s="16" t="n">
        <v>9.88522169717724E-015</v>
      </c>
      <c r="C3292" s="16" t="n">
        <v>1.26539125335966E-013</v>
      </c>
      <c r="D3292" s="16" t="n">
        <v>1.04316521868378E-018</v>
      </c>
      <c r="E3292" s="16" t="n">
        <v>4.4663608560541E-017</v>
      </c>
    </row>
    <row r="3293" customFormat="false" ht="12.8" hidden="false" customHeight="false" outlineLevel="0" collapsed="false">
      <c r="A3293" s="6" t="s">
        <v>53</v>
      </c>
      <c r="B3293" s="16" t="n">
        <v>5.90940888071468E-015</v>
      </c>
      <c r="C3293" s="16" t="n">
        <v>1.1736503524598E-013</v>
      </c>
      <c r="D3293" s="16" t="n">
        <v>2.95914056636323E-011</v>
      </c>
      <c r="E3293" s="16" t="n">
        <v>2.5081844013858E-010</v>
      </c>
    </row>
    <row r="3294" customFormat="false" ht="12.8" hidden="false" customHeight="false" outlineLevel="0" collapsed="false">
      <c r="A3294" s="6" t="s">
        <v>127</v>
      </c>
      <c r="B3294" s="16" t="n">
        <v>3.30412268447707E-015</v>
      </c>
      <c r="C3294" s="16" t="n">
        <v>7.49544295227726E-014</v>
      </c>
      <c r="D3294" s="16" t="n">
        <v>1.05536669900995E-017</v>
      </c>
      <c r="E3294" s="16" t="n">
        <v>3.2348532327583E-016</v>
      </c>
    </row>
    <row r="3295" customFormat="false" ht="12.8" hidden="false" customHeight="false" outlineLevel="0" collapsed="false">
      <c r="A3295" s="6" t="s">
        <v>125</v>
      </c>
      <c r="B3295" s="16" t="n">
        <v>2.06493273863897E-015</v>
      </c>
      <c r="C3295" s="16" t="n">
        <v>5.60806726135532E-014</v>
      </c>
      <c r="D3295" s="16" t="n">
        <v>1.45391569250496E-011</v>
      </c>
      <c r="E3295" s="16" t="n">
        <v>1.17077070986144E-010</v>
      </c>
    </row>
    <row r="3296" customFormat="false" ht="12.8" hidden="false" customHeight="false" outlineLevel="0" collapsed="false">
      <c r="A3296" s="6"/>
    </row>
    <row r="3297" customFormat="false" ht="12.8" hidden="false" customHeight="false" outlineLevel="0" collapsed="false">
      <c r="A3297" s="6"/>
      <c r="B3297" s="1" t="s">
        <v>161</v>
      </c>
      <c r="C3297" s="1" t="s">
        <v>162</v>
      </c>
      <c r="D3297" s="1" t="s">
        <v>163</v>
      </c>
      <c r="E3297" s="1" t="s">
        <v>164</v>
      </c>
    </row>
    <row r="3298" customFormat="false" ht="12.8" hidden="false" customHeight="false" outlineLevel="0" collapsed="false">
      <c r="A3298" s="6" t="s">
        <v>70</v>
      </c>
      <c r="B3298" s="14" t="n">
        <v>0.0414957719450529</v>
      </c>
      <c r="C3298" s="14" t="n">
        <v>0.0614862288219034</v>
      </c>
      <c r="D3298" s="14" t="n">
        <v>0.00147612682888098</v>
      </c>
      <c r="E3298" s="14" t="n">
        <v>0.00310980182991642</v>
      </c>
    </row>
    <row r="3299" customFormat="false" ht="12.8" hidden="false" customHeight="false" outlineLevel="0" collapsed="false">
      <c r="A3299" s="6" t="s">
        <v>120</v>
      </c>
      <c r="B3299" s="14" t="n">
        <v>0.0270381215625459</v>
      </c>
      <c r="C3299" s="14" t="n">
        <v>0.0418399028921942</v>
      </c>
      <c r="D3299" s="14" t="n">
        <v>0.12103690451939</v>
      </c>
      <c r="E3299" s="14" t="n">
        <v>0.164490435533705</v>
      </c>
    </row>
    <row r="3300" customFormat="false" ht="12.8" hidden="false" customHeight="false" outlineLevel="0" collapsed="false">
      <c r="A3300" s="6" t="s">
        <v>465</v>
      </c>
      <c r="B3300" s="14" t="n">
        <v>0.0218017602923184</v>
      </c>
      <c r="C3300" s="14" t="n">
        <v>0.0343456369318245</v>
      </c>
      <c r="D3300" s="14" t="n">
        <v>0.151892782309013</v>
      </c>
      <c r="E3300" s="14" t="n">
        <v>0.195441678120472</v>
      </c>
    </row>
    <row r="3301" customFormat="false" ht="12.8" hidden="false" customHeight="false" outlineLevel="0" collapsed="false">
      <c r="A3301" s="6" t="s">
        <v>913</v>
      </c>
      <c r="B3301" s="14" t="n">
        <v>0.0198543693333095</v>
      </c>
      <c r="C3301" s="14" t="n">
        <v>0.0298229706674303</v>
      </c>
      <c r="D3301" s="14" t="n">
        <v>0.0446069963705374</v>
      </c>
      <c r="E3301" s="14" t="n">
        <v>0.062208054441298</v>
      </c>
    </row>
    <row r="3302" customFormat="false" ht="12.8" hidden="false" customHeight="false" outlineLevel="0" collapsed="false">
      <c r="A3302" s="6" t="s">
        <v>34</v>
      </c>
      <c r="B3302" s="14" t="n">
        <v>0.017772453241108</v>
      </c>
      <c r="C3302" s="14" t="n">
        <v>0.0285312530813985</v>
      </c>
      <c r="D3302" s="14" t="n">
        <v>0.0124521492821838</v>
      </c>
      <c r="E3302" s="14" t="n">
        <v>0.0217130609943641</v>
      </c>
    </row>
    <row r="3303" customFormat="false" ht="12.8" hidden="false" customHeight="false" outlineLevel="0" collapsed="false">
      <c r="A3303" s="6" t="s">
        <v>660</v>
      </c>
      <c r="B3303" s="14" t="n">
        <v>0.0201888475049468</v>
      </c>
      <c r="C3303" s="14" t="n">
        <v>0.028015288844813</v>
      </c>
      <c r="D3303" s="14" t="n">
        <v>0.0235341591463619</v>
      </c>
      <c r="E3303" s="14" t="n">
        <v>0.0326907985219816</v>
      </c>
    </row>
    <row r="3304" customFormat="false" ht="12.8" hidden="false" customHeight="false" outlineLevel="0" collapsed="false">
      <c r="A3304" s="6" t="s">
        <v>632</v>
      </c>
      <c r="B3304" s="14" t="n">
        <v>0.0185919721660896</v>
      </c>
      <c r="C3304" s="14" t="n">
        <v>0.0271801199881676</v>
      </c>
      <c r="D3304" s="14" t="n">
        <v>0.0656286041338018</v>
      </c>
      <c r="E3304" s="14" t="n">
        <v>0.0875283568621931</v>
      </c>
    </row>
    <row r="3305" customFormat="false" ht="12.8" hidden="false" customHeight="false" outlineLevel="0" collapsed="false">
      <c r="A3305" s="6" t="s">
        <v>654</v>
      </c>
      <c r="B3305" s="14" t="n">
        <v>0.018137649160383</v>
      </c>
      <c r="C3305" s="14" t="n">
        <v>0.0260457335191889</v>
      </c>
      <c r="D3305" s="14" t="n">
        <v>0.0336813391471314</v>
      </c>
      <c r="E3305" s="14" t="n">
        <v>0.0466552252421815</v>
      </c>
    </row>
    <row r="3306" customFormat="false" ht="12.8" hidden="false" customHeight="false" outlineLevel="0" collapsed="false">
      <c r="A3306" s="6" t="s">
        <v>927</v>
      </c>
      <c r="B3306" s="14" t="n">
        <v>0.0148591366671877</v>
      </c>
      <c r="C3306" s="14" t="n">
        <v>0.0216133677527932</v>
      </c>
      <c r="D3306" s="14" t="n">
        <v>0.0195221821842549</v>
      </c>
      <c r="E3306" s="14" t="n">
        <v>0.0286017259058435</v>
      </c>
    </row>
    <row r="3307" customFormat="false" ht="12.8" hidden="false" customHeight="false" outlineLevel="0" collapsed="false">
      <c r="A3307" s="6" t="s">
        <v>47</v>
      </c>
      <c r="B3307" s="14" t="n">
        <v>0.0114218443389972</v>
      </c>
      <c r="C3307" s="14" t="n">
        <v>0.0190618450803408</v>
      </c>
      <c r="D3307" s="14" t="n">
        <v>0.0318173818352455</v>
      </c>
      <c r="E3307" s="14" t="n">
        <v>0.0482917210461007</v>
      </c>
    </row>
    <row r="3308" customFormat="false" ht="12.8" hidden="false" customHeight="false" outlineLevel="0" collapsed="false">
      <c r="A3308" s="6" t="s">
        <v>620</v>
      </c>
      <c r="B3308" s="14" t="n">
        <v>0.0117527631323959</v>
      </c>
      <c r="C3308" s="14" t="n">
        <v>0.0186152228777777</v>
      </c>
      <c r="D3308" s="14" t="n">
        <v>0.0545672688209641</v>
      </c>
      <c r="E3308" s="14" t="n">
        <v>0.0727289429118347</v>
      </c>
    </row>
    <row r="3309" customFormat="false" ht="12.8" hidden="false" customHeight="false" outlineLevel="0" collapsed="false">
      <c r="A3309" s="6" t="s">
        <v>22</v>
      </c>
      <c r="B3309" s="14" t="n">
        <v>0.0102735469444412</v>
      </c>
      <c r="C3309" s="14" t="n">
        <v>0.0173189501129817</v>
      </c>
      <c r="D3309" s="14" t="n">
        <v>0.00239839490844118</v>
      </c>
      <c r="E3309" s="14" t="n">
        <v>0.00477473617441729</v>
      </c>
    </row>
    <row r="3310" customFormat="false" ht="12.8" hidden="false" customHeight="false" outlineLevel="0" collapsed="false">
      <c r="A3310" s="6" t="s">
        <v>128</v>
      </c>
      <c r="B3310" s="14" t="n">
        <v>0.00937233899850536</v>
      </c>
      <c r="C3310" s="14" t="n">
        <v>0.0152695376550124</v>
      </c>
      <c r="D3310" s="14" t="n">
        <v>0.00867841116643869</v>
      </c>
      <c r="E3310" s="14" t="n">
        <v>0.0150220127263826</v>
      </c>
    </row>
    <row r="3311" customFormat="false" ht="12.8" hidden="false" customHeight="false" outlineLevel="0" collapsed="false">
      <c r="A3311" s="6" t="s">
        <v>1155</v>
      </c>
      <c r="B3311" s="14" t="n">
        <v>0.00858536474123515</v>
      </c>
      <c r="C3311" s="14" t="n">
        <v>0.0126596179204555</v>
      </c>
      <c r="D3311" s="14" t="n">
        <v>0.0149260462775129</v>
      </c>
      <c r="E3311" s="14" t="n">
        <v>0.0221523163166225</v>
      </c>
    </row>
    <row r="3312" customFormat="false" ht="12.8" hidden="false" customHeight="false" outlineLevel="0" collapsed="false">
      <c r="A3312" s="6" t="s">
        <v>658</v>
      </c>
      <c r="B3312" s="14" t="n">
        <v>0.00775895084798517</v>
      </c>
      <c r="C3312" s="14" t="n">
        <v>0.0124354141985051</v>
      </c>
      <c r="D3312" s="14" t="n">
        <v>0.0112743697748472</v>
      </c>
      <c r="E3312" s="14" t="n">
        <v>0.0181878381767867</v>
      </c>
    </row>
    <row r="3313" customFormat="false" ht="12.8" hidden="false" customHeight="false" outlineLevel="0" collapsed="false">
      <c r="A3313" s="6" t="s">
        <v>671</v>
      </c>
      <c r="B3313" s="14" t="n">
        <v>0.00698841086075902</v>
      </c>
      <c r="C3313" s="14" t="n">
        <v>0.0108866721570986</v>
      </c>
      <c r="D3313" s="14" t="n">
        <v>0.0207547632758675</v>
      </c>
      <c r="E3313" s="14" t="n">
        <v>0.0294262773617981</v>
      </c>
    </row>
    <row r="3314" customFormat="false" ht="12.8" hidden="false" customHeight="false" outlineLevel="0" collapsed="false">
      <c r="A3314" s="6" t="s">
        <v>1382</v>
      </c>
      <c r="B3314" s="14" t="n">
        <v>0.00641061770772109</v>
      </c>
      <c r="C3314" s="14" t="n">
        <v>0.0103891385765942</v>
      </c>
      <c r="D3314" s="14" t="n">
        <v>0.0207160634046927</v>
      </c>
      <c r="E3314" s="14" t="n">
        <v>0.0307663787831977</v>
      </c>
    </row>
    <row r="3315" customFormat="false" ht="12.8" hidden="false" customHeight="false" outlineLevel="0" collapsed="false">
      <c r="A3315" s="6" t="s">
        <v>1316</v>
      </c>
      <c r="B3315" s="14" t="n">
        <v>0.00500401398805065</v>
      </c>
      <c r="C3315" s="14" t="n">
        <v>0.0079617092417651</v>
      </c>
      <c r="D3315" s="14" t="n">
        <v>0.0128108962864535</v>
      </c>
      <c r="E3315" s="14" t="n">
        <v>0.0194531842529458</v>
      </c>
    </row>
    <row r="3316" customFormat="false" ht="12.8" hidden="false" customHeight="false" outlineLevel="0" collapsed="false">
      <c r="A3316" s="6" t="s">
        <v>433</v>
      </c>
      <c r="B3316" s="14" t="n">
        <v>0.00448564759512156</v>
      </c>
      <c r="C3316" s="14" t="n">
        <v>0.00783329869387575</v>
      </c>
      <c r="D3316" s="14" t="n">
        <v>0.0800498300688565</v>
      </c>
      <c r="E3316" s="14" t="n">
        <v>0.10568003531896</v>
      </c>
    </row>
    <row r="3317" customFormat="false" ht="12.8" hidden="false" customHeight="false" outlineLevel="0" collapsed="false">
      <c r="A3317" s="6" t="s">
        <v>532</v>
      </c>
      <c r="B3317" s="14" t="n">
        <v>0.00449065907760021</v>
      </c>
      <c r="C3317" s="14" t="n">
        <v>0.00738596725067281</v>
      </c>
      <c r="D3317" s="14" t="n">
        <v>0.00949326881083202</v>
      </c>
      <c r="E3317" s="14" t="n">
        <v>0.0152053294115626</v>
      </c>
    </row>
    <row r="3318" customFormat="false" ht="12.8" hidden="false" customHeight="false" outlineLevel="0" collapsed="false">
      <c r="A3318" s="6" t="s">
        <v>275</v>
      </c>
      <c r="B3318" s="14" t="n">
        <v>0.00376137661462403</v>
      </c>
      <c r="C3318" s="14" t="n">
        <v>0.00676337630821356</v>
      </c>
      <c r="D3318" s="14" t="n">
        <v>0.0326830801210278</v>
      </c>
      <c r="E3318" s="14" t="n">
        <v>0.0479897115497733</v>
      </c>
    </row>
    <row r="3319" customFormat="false" ht="12.8" hidden="false" customHeight="false" outlineLevel="0" collapsed="false">
      <c r="A3319" s="6" t="s">
        <v>89</v>
      </c>
      <c r="B3319" s="14" t="n">
        <v>0.00316358656553151</v>
      </c>
      <c r="C3319" s="14" t="n">
        <v>0.00588602516700457</v>
      </c>
      <c r="D3319" s="14" t="n">
        <v>0.0399857757123482</v>
      </c>
      <c r="E3319" s="14" t="n">
        <v>0.0616847399804934</v>
      </c>
    </row>
    <row r="3320" customFormat="false" ht="12.8" hidden="false" customHeight="false" outlineLevel="0" collapsed="false">
      <c r="A3320" s="6" t="s">
        <v>669</v>
      </c>
      <c r="B3320" s="14" t="n">
        <v>0.00356644738053509</v>
      </c>
      <c r="C3320" s="14" t="n">
        <v>0.00570720505808999</v>
      </c>
      <c r="D3320" s="14" t="n">
        <v>0.00308746954922222</v>
      </c>
      <c r="E3320" s="14" t="n">
        <v>0.00526537001672971</v>
      </c>
    </row>
    <row r="3321" customFormat="false" ht="12.8" hidden="false" customHeight="false" outlineLevel="0" collapsed="false">
      <c r="A3321" s="6" t="s">
        <v>662</v>
      </c>
      <c r="B3321" s="14" t="n">
        <v>0.00324993590759161</v>
      </c>
      <c r="C3321" s="14" t="n">
        <v>0.00545561125971027</v>
      </c>
      <c r="D3321" s="14" t="n">
        <v>0.00663187915759557</v>
      </c>
      <c r="E3321" s="14" t="n">
        <v>0.0104841367665381</v>
      </c>
    </row>
    <row r="3322" customFormat="false" ht="12.8" hidden="false" customHeight="false" outlineLevel="0" collapsed="false">
      <c r="A3322" s="6" t="s">
        <v>236</v>
      </c>
      <c r="B3322" s="14" t="n">
        <v>0.00249098496306488</v>
      </c>
      <c r="C3322" s="14" t="n">
        <v>0.00473649849569119</v>
      </c>
      <c r="D3322" s="14" t="n">
        <v>0.0357216280670919</v>
      </c>
      <c r="E3322" s="14" t="n">
        <v>0.0527916275040953</v>
      </c>
    </row>
    <row r="3323" customFormat="false" ht="12.8" hidden="false" customHeight="false" outlineLevel="0" collapsed="false">
      <c r="A3323" s="6" t="s">
        <v>146</v>
      </c>
      <c r="B3323" s="14" t="n">
        <v>0.0016992129093954</v>
      </c>
      <c r="C3323" s="14" t="n">
        <v>0.0030530983227632</v>
      </c>
      <c r="D3323" s="14" t="n">
        <v>0.00947658102471773</v>
      </c>
      <c r="E3323" s="14" t="n">
        <v>0.0150010111841907</v>
      </c>
    </row>
    <row r="3324" customFormat="false" ht="12.8" hidden="false" customHeight="false" outlineLevel="0" collapsed="false">
      <c r="A3324" s="6" t="s">
        <v>101</v>
      </c>
      <c r="B3324" s="14" t="n">
        <v>0.00151387861471439</v>
      </c>
      <c r="C3324" s="14" t="n">
        <v>0.00297724503334091</v>
      </c>
      <c r="D3324" s="14" t="n">
        <v>0.000389090813362022</v>
      </c>
      <c r="E3324" s="14" t="n">
        <v>0.00089785291178797</v>
      </c>
    </row>
    <row r="3325" customFormat="false" ht="12.8" hidden="false" customHeight="false" outlineLevel="0" collapsed="false">
      <c r="A3325" s="6" t="s">
        <v>633</v>
      </c>
      <c r="B3325" s="14" t="n">
        <v>0.00152421286917909</v>
      </c>
      <c r="C3325" s="14" t="n">
        <v>0.00295466407837302</v>
      </c>
      <c r="D3325" s="14" t="n">
        <v>0.00305549711412207</v>
      </c>
      <c r="E3325" s="14" t="n">
        <v>0.00572120982817611</v>
      </c>
    </row>
    <row r="3326" customFormat="false" ht="12.8" hidden="false" customHeight="false" outlineLevel="0" collapsed="false">
      <c r="A3326" s="6" t="s">
        <v>667</v>
      </c>
      <c r="B3326" s="14" t="n">
        <v>0.00126606488166541</v>
      </c>
      <c r="C3326" s="14" t="n">
        <v>0.00223246936001841</v>
      </c>
      <c r="D3326" s="14" t="n">
        <v>0.00252335759931985</v>
      </c>
      <c r="E3326" s="14" t="n">
        <v>0.00439832956855494</v>
      </c>
    </row>
    <row r="3327" customFormat="false" ht="12.8" hidden="false" customHeight="false" outlineLevel="0" collapsed="false">
      <c r="A3327" s="6" t="s">
        <v>611</v>
      </c>
      <c r="B3327" s="14" t="n">
        <v>0.000986930782200886</v>
      </c>
      <c r="C3327" s="14" t="n">
        <v>0.0017436813977308</v>
      </c>
      <c r="D3327" s="14" t="n">
        <v>0.00610360827574024</v>
      </c>
      <c r="E3327" s="14" t="n">
        <v>0.00979292129620529</v>
      </c>
    </row>
    <row r="3328" customFormat="false" ht="12.8" hidden="false" customHeight="false" outlineLevel="0" collapsed="false">
      <c r="A3328" s="6" t="s">
        <v>148</v>
      </c>
      <c r="B3328" s="14" t="n">
        <v>0.000982342244370169</v>
      </c>
      <c r="C3328" s="14" t="n">
        <v>0.00168688140957695</v>
      </c>
      <c r="D3328" s="14" t="n">
        <v>0.0082092229225228</v>
      </c>
      <c r="E3328" s="14" t="n">
        <v>0.0119219811822783</v>
      </c>
    </row>
    <row r="3329" customFormat="false" ht="12.8" hidden="false" customHeight="false" outlineLevel="0" collapsed="false">
      <c r="A3329" s="6" t="s">
        <v>374</v>
      </c>
      <c r="B3329" s="14" t="n">
        <v>0.000693397714642744</v>
      </c>
      <c r="C3329" s="14" t="n">
        <v>0.00141160756218877</v>
      </c>
      <c r="D3329" s="14" t="n">
        <v>0.000280864474832016</v>
      </c>
      <c r="E3329" s="14" t="n">
        <v>0.000642593232796976</v>
      </c>
    </row>
    <row r="3330" customFormat="false" ht="12.8" hidden="false" customHeight="false" outlineLevel="0" collapsed="false">
      <c r="A3330" s="6" t="s">
        <v>1231</v>
      </c>
      <c r="B3330" s="14" t="n">
        <v>0.000672694268045785</v>
      </c>
      <c r="C3330" s="14" t="n">
        <v>0.00125223838027484</v>
      </c>
      <c r="D3330" s="14" t="n">
        <v>0.00296883000294458</v>
      </c>
      <c r="E3330" s="14" t="n">
        <v>0.00495798028818741</v>
      </c>
    </row>
    <row r="3331" customFormat="false" ht="12.8" hidden="false" customHeight="false" outlineLevel="0" collapsed="false">
      <c r="A3331" s="6" t="s">
        <v>94</v>
      </c>
      <c r="B3331" s="14" t="n">
        <v>0.000555718524636304</v>
      </c>
      <c r="C3331" s="14" t="n">
        <v>0.00119701976716872</v>
      </c>
      <c r="D3331" s="14" t="n">
        <v>0.000156768538352242</v>
      </c>
      <c r="E3331" s="14" t="n">
        <v>0.000394848936642359</v>
      </c>
    </row>
    <row r="3332" customFormat="false" ht="12.8" hidden="false" customHeight="false" outlineLevel="0" collapsed="false">
      <c r="A3332" s="6" t="s">
        <v>390</v>
      </c>
      <c r="B3332" s="14" t="n">
        <v>0.000370832503487452</v>
      </c>
      <c r="C3332" s="14" t="n">
        <v>0.000745515675418855</v>
      </c>
      <c r="D3332" s="14" t="n">
        <v>0.00115826900226989</v>
      </c>
      <c r="E3332" s="14" t="n">
        <v>0.0021404955031228</v>
      </c>
    </row>
    <row r="3333" customFormat="false" ht="12.8" hidden="false" customHeight="false" outlineLevel="0" collapsed="false">
      <c r="A3333" s="6" t="s">
        <v>657</v>
      </c>
      <c r="B3333" s="14" t="n">
        <v>0.000330480854152678</v>
      </c>
      <c r="C3333" s="14" t="n">
        <v>0.000694782547836082</v>
      </c>
      <c r="D3333" s="14" t="n">
        <v>0.00722448657830863</v>
      </c>
      <c r="E3333" s="14" t="n">
        <v>0.011266310860772</v>
      </c>
    </row>
    <row r="3334" customFormat="false" ht="12.8" hidden="false" customHeight="false" outlineLevel="0" collapsed="false">
      <c r="A3334" s="6" t="s">
        <v>659</v>
      </c>
      <c r="B3334" s="14" t="n">
        <v>0.00032725673534924</v>
      </c>
      <c r="C3334" s="14" t="n">
        <v>0.000672805693153468</v>
      </c>
      <c r="D3334" s="14" t="n">
        <v>0.00230738785613931</v>
      </c>
      <c r="E3334" s="14" t="n">
        <v>0.00423451742943956</v>
      </c>
    </row>
    <row r="3335" customFormat="false" ht="12.8" hidden="false" customHeight="false" outlineLevel="0" collapsed="false">
      <c r="A3335" s="6" t="s">
        <v>348</v>
      </c>
      <c r="B3335" s="14" t="n">
        <v>0.000279637632182386</v>
      </c>
      <c r="C3335" s="14" t="n">
        <v>0.000618326079018861</v>
      </c>
      <c r="D3335" s="14" t="n">
        <v>0.00603347319062686</v>
      </c>
      <c r="E3335" s="14" t="n">
        <v>0.0107590015808317</v>
      </c>
    </row>
    <row r="3336" customFormat="false" ht="12.8" hidden="false" customHeight="false" outlineLevel="0" collapsed="false">
      <c r="A3336" s="6" t="s">
        <v>672</v>
      </c>
      <c r="B3336" s="14" t="n">
        <v>0.000295643222035465</v>
      </c>
      <c r="C3336" s="14" t="n">
        <v>0.000524504002856297</v>
      </c>
      <c r="D3336" s="14" t="n">
        <v>0.00111272148420837</v>
      </c>
      <c r="E3336" s="14" t="n">
        <v>0.001895969256122</v>
      </c>
    </row>
    <row r="3337" customFormat="false" ht="12.8" hidden="false" customHeight="false" outlineLevel="0" collapsed="false">
      <c r="A3337" s="6" t="s">
        <v>589</v>
      </c>
      <c r="B3337" s="14" t="n">
        <v>0.000233019278988703</v>
      </c>
      <c r="C3337" s="14" t="n">
        <v>0.000482932327870637</v>
      </c>
      <c r="D3337" s="14" t="n">
        <v>0.00254301952469597</v>
      </c>
      <c r="E3337" s="14" t="n">
        <v>0.00457842824951314</v>
      </c>
    </row>
    <row r="3338" customFormat="false" ht="12.8" hidden="false" customHeight="false" outlineLevel="0" collapsed="false">
      <c r="A3338" s="6" t="s">
        <v>820</v>
      </c>
      <c r="B3338" s="14" t="n">
        <v>0.000218545463125759</v>
      </c>
      <c r="C3338" s="14" t="n">
        <v>0.000463390099343222</v>
      </c>
      <c r="D3338" s="14" t="n">
        <v>0.001800997750245</v>
      </c>
      <c r="E3338" s="14" t="n">
        <v>0.00322669903738737</v>
      </c>
    </row>
    <row r="3339" customFormat="false" ht="12.8" hidden="false" customHeight="false" outlineLevel="0" collapsed="false">
      <c r="A3339" s="6" t="s">
        <v>344</v>
      </c>
      <c r="B3339" s="14" t="n">
        <v>0.000208317795586221</v>
      </c>
      <c r="C3339" s="14" t="n">
        <v>0.000453765820135051</v>
      </c>
      <c r="D3339" s="14" t="n">
        <v>0.00187846354601253</v>
      </c>
      <c r="E3339" s="14" t="n">
        <v>0.00350640161583629</v>
      </c>
    </row>
    <row r="3340" customFormat="false" ht="12.8" hidden="false" customHeight="false" outlineLevel="0" collapsed="false">
      <c r="A3340" s="6" t="s">
        <v>372</v>
      </c>
      <c r="B3340" s="14" t="n">
        <v>0.000131717313795246</v>
      </c>
      <c r="C3340" s="14" t="n">
        <v>0.000309386314761222</v>
      </c>
      <c r="D3340" s="16" t="n">
        <v>6.81055507935485E-005</v>
      </c>
      <c r="E3340" s="14" t="n">
        <v>0.00017945134171034</v>
      </c>
    </row>
    <row r="3341" customFormat="false" ht="12.8" hidden="false" customHeight="false" outlineLevel="0" collapsed="false">
      <c r="A3341" s="6" t="s">
        <v>370</v>
      </c>
      <c r="B3341" s="16" t="n">
        <v>9.51812813795421E-005</v>
      </c>
      <c r="C3341" s="14" t="n">
        <v>0.000227660721983626</v>
      </c>
      <c r="D3341" s="14" t="n">
        <v>0.00010325475366804</v>
      </c>
      <c r="E3341" s="14" t="n">
        <v>0.000249475821483967</v>
      </c>
    </row>
    <row r="3342" customFormat="false" ht="12.8" hidden="false" customHeight="false" outlineLevel="0" collapsed="false">
      <c r="A3342" s="6" t="s">
        <v>653</v>
      </c>
      <c r="B3342" s="16" t="n">
        <v>9.84876359404142E-005</v>
      </c>
      <c r="C3342" s="14" t="n">
        <v>0.000219412820737784</v>
      </c>
      <c r="D3342" s="14" t="n">
        <v>0.000124105803287607</v>
      </c>
      <c r="E3342" s="14" t="n">
        <v>0.000269046905726611</v>
      </c>
    </row>
    <row r="3343" customFormat="false" ht="12.8" hidden="false" customHeight="false" outlineLevel="0" collapsed="false">
      <c r="A3343" s="6" t="s">
        <v>86</v>
      </c>
      <c r="B3343" s="16" t="n">
        <v>6.64404208877708E-005</v>
      </c>
      <c r="C3343" s="14" t="n">
        <v>0.000164635944993469</v>
      </c>
      <c r="D3343" s="14" t="n">
        <v>0.000219716810921608</v>
      </c>
      <c r="E3343" s="14" t="n">
        <v>0.00052710048657894</v>
      </c>
    </row>
    <row r="3344" customFormat="false" ht="12.8" hidden="false" customHeight="false" outlineLevel="0" collapsed="false">
      <c r="A3344" s="6" t="s">
        <v>323</v>
      </c>
      <c r="B3344" s="16" t="n">
        <v>5.43723329242236E-005</v>
      </c>
      <c r="C3344" s="14" t="n">
        <v>0.000134811508068617</v>
      </c>
      <c r="D3344" s="14" t="n">
        <v>0.00135470469081465</v>
      </c>
      <c r="E3344" s="14" t="n">
        <v>0.00227357747193896</v>
      </c>
    </row>
    <row r="3345" customFormat="false" ht="12.8" hidden="false" customHeight="false" outlineLevel="0" collapsed="false">
      <c r="A3345" s="6" t="s">
        <v>598</v>
      </c>
      <c r="B3345" s="16" t="n">
        <v>4.46903292032288E-005</v>
      </c>
      <c r="C3345" s="14" t="n">
        <v>0.000100713111318993</v>
      </c>
      <c r="D3345" s="14" t="n">
        <v>0.000318066370109565</v>
      </c>
      <c r="E3345" s="14" t="n">
        <v>0.000635018674598523</v>
      </c>
    </row>
    <row r="3346" customFormat="false" ht="12.8" hidden="false" customHeight="false" outlineLevel="0" collapsed="false">
      <c r="A3346" s="6" t="s">
        <v>402</v>
      </c>
      <c r="B3346" s="16" t="n">
        <v>2.13396684415471E-005</v>
      </c>
      <c r="C3346" s="16" t="n">
        <v>5.61069136461299E-005</v>
      </c>
      <c r="D3346" s="14" t="n">
        <v>0.000190308209833159</v>
      </c>
      <c r="E3346" s="14" t="n">
        <v>0.000394255068065172</v>
      </c>
    </row>
    <row r="3347" customFormat="false" ht="12.8" hidden="false" customHeight="false" outlineLevel="0" collapsed="false">
      <c r="A3347" s="6" t="s">
        <v>645</v>
      </c>
      <c r="B3347" s="16" t="n">
        <v>2.00489578145268E-005</v>
      </c>
      <c r="C3347" s="16" t="n">
        <v>5.29846775437536E-005</v>
      </c>
      <c r="D3347" s="16" t="n">
        <v>3.03013251707615E-005</v>
      </c>
      <c r="E3347" s="16" t="n">
        <v>8.17774572017378E-005</v>
      </c>
    </row>
    <row r="3348" customFormat="false" ht="12.8" hidden="false" customHeight="false" outlineLevel="0" collapsed="false">
      <c r="A3348" s="6" t="s">
        <v>597</v>
      </c>
      <c r="B3348" s="16" t="n">
        <v>1.845977571771E-005</v>
      </c>
      <c r="C3348" s="16" t="n">
        <v>4.6420492151281E-005</v>
      </c>
      <c r="D3348" s="14" t="n">
        <v>0.000855046255820292</v>
      </c>
      <c r="E3348" s="14" t="n">
        <v>0.00161811551455618</v>
      </c>
    </row>
    <row r="3349" customFormat="false" ht="12.8" hidden="false" customHeight="false" outlineLevel="0" collapsed="false">
      <c r="A3349" s="6" t="s">
        <v>600</v>
      </c>
      <c r="B3349" s="16" t="n">
        <v>1.64889736411039E-005</v>
      </c>
      <c r="C3349" s="16" t="n">
        <v>4.3669436506175E-005</v>
      </c>
      <c r="D3349" s="14" t="n">
        <v>0.000349060112293073</v>
      </c>
      <c r="E3349" s="14" t="n">
        <v>0.000755241043177008</v>
      </c>
    </row>
    <row r="3350" customFormat="false" ht="12.8" hidden="false" customHeight="false" outlineLevel="0" collapsed="false">
      <c r="A3350" s="6" t="s">
        <v>68</v>
      </c>
      <c r="B3350" s="16" t="n">
        <v>1.47363346989595E-005</v>
      </c>
      <c r="C3350" s="16" t="n">
        <v>4.12426651632855E-005</v>
      </c>
      <c r="D3350" s="16" t="n">
        <v>9.03254168030146E-006</v>
      </c>
      <c r="E3350" s="16" t="n">
        <v>2.88273297172905E-005</v>
      </c>
    </row>
    <row r="3351" customFormat="false" ht="12.8" hidden="false" customHeight="false" outlineLevel="0" collapsed="false">
      <c r="A3351" s="6" t="s">
        <v>143</v>
      </c>
      <c r="B3351" s="16" t="n">
        <v>1.61746799446574E-005</v>
      </c>
      <c r="C3351" s="16" t="n">
        <v>3.6571104386155E-005</v>
      </c>
      <c r="D3351" s="14" t="n">
        <v>0.000321965304157667</v>
      </c>
      <c r="E3351" s="14" t="n">
        <v>0.000617364801094219</v>
      </c>
    </row>
    <row r="3352" customFormat="false" ht="12.8" hidden="false" customHeight="false" outlineLevel="0" collapsed="false">
      <c r="A3352" s="6" t="s">
        <v>249</v>
      </c>
      <c r="B3352" s="16" t="n">
        <v>1.24119671769638E-005</v>
      </c>
      <c r="C3352" s="16" t="n">
        <v>3.34413179231128E-005</v>
      </c>
      <c r="D3352" s="16" t="n">
        <v>3.72318135231031E-006</v>
      </c>
      <c r="E3352" s="16" t="n">
        <v>1.19500494970255E-005</v>
      </c>
    </row>
    <row r="3353" customFormat="false" ht="12.8" hidden="false" customHeight="false" outlineLevel="0" collapsed="false">
      <c r="A3353" s="6" t="s">
        <v>292</v>
      </c>
      <c r="B3353" s="16" t="n">
        <v>1.04578439856328E-005</v>
      </c>
      <c r="C3353" s="16" t="n">
        <v>2.83990592980801E-005</v>
      </c>
      <c r="D3353" s="14" t="n">
        <v>0.000269401679313965</v>
      </c>
      <c r="E3353" s="14" t="n">
        <v>0.000514937263896686</v>
      </c>
    </row>
    <row r="3354" customFormat="false" ht="12.8" hidden="false" customHeight="false" outlineLevel="0" collapsed="false">
      <c r="A3354" s="6" t="s">
        <v>628</v>
      </c>
      <c r="B3354" s="16" t="n">
        <v>1.14921321141816E-005</v>
      </c>
      <c r="C3354" s="16" t="n">
        <v>2.70209282452189E-005</v>
      </c>
      <c r="D3354" s="14" t="n">
        <v>0.0002721845345102</v>
      </c>
      <c r="E3354" s="14" t="n">
        <v>0.000544673459081808</v>
      </c>
    </row>
    <row r="3355" customFormat="false" ht="12.8" hidden="false" customHeight="false" outlineLevel="0" collapsed="false">
      <c r="A3355" s="6" t="s">
        <v>655</v>
      </c>
      <c r="B3355" s="16" t="n">
        <v>8.52061494149806E-006</v>
      </c>
      <c r="C3355" s="16" t="n">
        <v>2.05792157882794E-005</v>
      </c>
      <c r="D3355" s="16" t="n">
        <v>9.97477585272477E-005</v>
      </c>
      <c r="E3355" s="14" t="n">
        <v>0.000185542686768966</v>
      </c>
    </row>
    <row r="3356" customFormat="false" ht="12.8" hidden="false" customHeight="false" outlineLevel="0" collapsed="false">
      <c r="A3356" s="6" t="s">
        <v>652</v>
      </c>
      <c r="B3356" s="16" t="n">
        <v>6.7074849523687E-006</v>
      </c>
      <c r="C3356" s="16" t="n">
        <v>1.77044304204554E-005</v>
      </c>
      <c r="D3356" s="16" t="n">
        <v>3.55197844645099E-005</v>
      </c>
      <c r="E3356" s="16" t="n">
        <v>8.22586533400563E-005</v>
      </c>
    </row>
    <row r="3357" customFormat="false" ht="12.8" hidden="false" customHeight="false" outlineLevel="0" collapsed="false">
      <c r="A3357" s="6" t="s">
        <v>621</v>
      </c>
      <c r="B3357" s="16" t="n">
        <v>5.67777319956792E-006</v>
      </c>
      <c r="C3357" s="16" t="n">
        <v>1.54208824672902E-005</v>
      </c>
      <c r="D3357" s="14" t="n">
        <v>0.00032999591374025</v>
      </c>
      <c r="E3357" s="14" t="n">
        <v>0.000685131217496902</v>
      </c>
    </row>
    <row r="3358" customFormat="false" ht="12.8" hidden="false" customHeight="false" outlineLevel="0" collapsed="false">
      <c r="A3358" s="6" t="s">
        <v>1401</v>
      </c>
      <c r="B3358" s="16" t="n">
        <v>4.90861667175197E-006</v>
      </c>
      <c r="C3358" s="16" t="n">
        <v>1.31634943171344E-005</v>
      </c>
      <c r="D3358" s="14" t="n">
        <v>0.000990321416051095</v>
      </c>
      <c r="E3358" s="14" t="n">
        <v>0.00163821316538879</v>
      </c>
    </row>
    <row r="3359" customFormat="false" ht="12.8" hidden="false" customHeight="false" outlineLevel="0" collapsed="false">
      <c r="A3359" s="6" t="s">
        <v>575</v>
      </c>
      <c r="B3359" s="16" t="n">
        <v>2.3778357008581E-006</v>
      </c>
      <c r="C3359" s="16" t="n">
        <v>6.13328047111221E-006</v>
      </c>
      <c r="D3359" s="16" t="n">
        <v>1.42120804133826E-007</v>
      </c>
      <c r="E3359" s="16" t="n">
        <v>4.92871704015632E-007</v>
      </c>
    </row>
    <row r="3360" customFormat="false" ht="12.8" hidden="false" customHeight="false" outlineLevel="0" collapsed="false">
      <c r="A3360" s="6" t="s">
        <v>1343</v>
      </c>
      <c r="B3360" s="16" t="n">
        <v>1.89446266887748E-006</v>
      </c>
      <c r="C3360" s="16" t="n">
        <v>5.87277408286331E-006</v>
      </c>
      <c r="D3360" s="16" t="n">
        <v>1.11712123435857E-005</v>
      </c>
      <c r="E3360" s="16" t="n">
        <v>2.88485430402119E-005</v>
      </c>
    </row>
    <row r="3361" customFormat="false" ht="12.8" hidden="false" customHeight="false" outlineLevel="0" collapsed="false">
      <c r="A3361" s="6" t="s">
        <v>623</v>
      </c>
      <c r="B3361" s="16" t="n">
        <v>1.270660214913E-006</v>
      </c>
      <c r="C3361" s="16" t="n">
        <v>3.89355236514692E-006</v>
      </c>
      <c r="D3361" s="14" t="n">
        <v>0.000104738826410757</v>
      </c>
      <c r="E3361" s="14" t="n">
        <v>0.000224940178337435</v>
      </c>
    </row>
    <row r="3362" customFormat="false" ht="12.8" hidden="false" customHeight="false" outlineLevel="0" collapsed="false">
      <c r="A3362" s="6" t="s">
        <v>333</v>
      </c>
      <c r="B3362" s="16" t="n">
        <v>1.1455571036661E-006</v>
      </c>
      <c r="C3362" s="16" t="n">
        <v>3.77648150130357E-006</v>
      </c>
      <c r="D3362" s="16" t="n">
        <v>1.33867062956106E-005</v>
      </c>
      <c r="E3362" s="16" t="n">
        <v>3.62928717382306E-005</v>
      </c>
    </row>
    <row r="3363" customFormat="false" ht="12.8" hidden="false" customHeight="false" outlineLevel="0" collapsed="false">
      <c r="A3363" s="6" t="s">
        <v>119</v>
      </c>
      <c r="B3363" s="16" t="n">
        <v>1.06257221806126E-006</v>
      </c>
      <c r="C3363" s="16" t="n">
        <v>3.5025107157972E-006</v>
      </c>
      <c r="D3363" s="16" t="n">
        <v>1.22328864554646E-005</v>
      </c>
      <c r="E3363" s="16" t="n">
        <v>3.28331319172939E-005</v>
      </c>
    </row>
    <row r="3364" customFormat="false" ht="12.8" hidden="false" customHeight="false" outlineLevel="0" collapsed="false">
      <c r="A3364" s="6" t="s">
        <v>339</v>
      </c>
      <c r="B3364" s="16" t="n">
        <v>6.36072097411435E-007</v>
      </c>
      <c r="C3364" s="16" t="n">
        <v>2.09842913471443E-006</v>
      </c>
      <c r="D3364" s="16" t="n">
        <v>1.52611290925242E-005</v>
      </c>
      <c r="E3364" s="16" t="n">
        <v>3.99152470765402E-005</v>
      </c>
    </row>
    <row r="3365" customFormat="false" ht="12.8" hidden="false" customHeight="false" outlineLevel="0" collapsed="false">
      <c r="A3365" s="6" t="s">
        <v>96</v>
      </c>
      <c r="B3365" s="16" t="n">
        <v>4.60136613507505E-007</v>
      </c>
      <c r="C3365" s="16" t="n">
        <v>1.65761051228446E-006</v>
      </c>
      <c r="D3365" s="16" t="n">
        <v>1.58715674341465E-008</v>
      </c>
      <c r="E3365" s="16" t="n">
        <v>8.34031814445315E-008</v>
      </c>
    </row>
    <row r="3366" customFormat="false" ht="12.8" hidden="false" customHeight="false" outlineLevel="0" collapsed="false">
      <c r="A3366" s="6" t="s">
        <v>26</v>
      </c>
      <c r="B3366" s="16" t="n">
        <v>4.54426447943863E-007</v>
      </c>
      <c r="C3366" s="16" t="n">
        <v>1.52834009092357E-006</v>
      </c>
      <c r="D3366" s="16" t="n">
        <v>9.10229098825268E-006</v>
      </c>
      <c r="E3366" s="16" t="n">
        <v>2.51278244304999E-005</v>
      </c>
    </row>
    <row r="3367" customFormat="false" ht="12.8" hidden="false" customHeight="false" outlineLevel="0" collapsed="false">
      <c r="A3367" s="6" t="s">
        <v>80</v>
      </c>
      <c r="B3367" s="16" t="n">
        <v>2.87560269832939E-007</v>
      </c>
      <c r="C3367" s="16" t="n">
        <v>1.05474845919848E-006</v>
      </c>
      <c r="D3367" s="16" t="n">
        <v>6.86092729925449E-007</v>
      </c>
      <c r="E3367" s="16" t="n">
        <v>2.60455042954809E-006</v>
      </c>
    </row>
    <row r="3368" customFormat="false" ht="12.8" hidden="false" customHeight="false" outlineLevel="0" collapsed="false">
      <c r="A3368" s="6" t="s">
        <v>74</v>
      </c>
      <c r="B3368" s="16" t="n">
        <v>2.47715396459977E-007</v>
      </c>
      <c r="C3368" s="16" t="n">
        <v>9.17285371719803E-007</v>
      </c>
      <c r="D3368" s="16" t="n">
        <v>4.18690637131335E-008</v>
      </c>
      <c r="E3368" s="16" t="n">
        <v>1.98995255018513E-007</v>
      </c>
    </row>
    <row r="3369" customFormat="false" ht="12.8" hidden="false" customHeight="false" outlineLevel="0" collapsed="false">
      <c r="A3369" s="6" t="s">
        <v>358</v>
      </c>
      <c r="B3369" s="16" t="n">
        <v>2.13261442841398E-007</v>
      </c>
      <c r="C3369" s="16" t="n">
        <v>7.74849014492376E-007</v>
      </c>
      <c r="D3369" s="16" t="n">
        <v>4.49794846833676E-005</v>
      </c>
      <c r="E3369" s="14" t="n">
        <v>0.000105569834672903</v>
      </c>
    </row>
    <row r="3370" customFormat="false" ht="12.8" hidden="false" customHeight="false" outlineLevel="0" collapsed="false">
      <c r="A3370" s="6" t="s">
        <v>665</v>
      </c>
      <c r="B3370" s="16" t="n">
        <v>2.08396385217179E-007</v>
      </c>
      <c r="C3370" s="16" t="n">
        <v>7.23112079708716E-007</v>
      </c>
      <c r="D3370" s="16" t="n">
        <v>3.53097840875504E-006</v>
      </c>
      <c r="E3370" s="16" t="n">
        <v>1.01545707497545E-005</v>
      </c>
    </row>
    <row r="3371" customFormat="false" ht="12.8" hidden="false" customHeight="false" outlineLevel="0" collapsed="false">
      <c r="A3371" s="6" t="s">
        <v>210</v>
      </c>
      <c r="B3371" s="16" t="n">
        <v>1.3453807105069E-007</v>
      </c>
      <c r="C3371" s="16" t="n">
        <v>5.30797979866297E-007</v>
      </c>
      <c r="D3371" s="16" t="n">
        <v>2.26077788647047E-005</v>
      </c>
      <c r="E3371" s="16" t="n">
        <v>5.61006733687115E-005</v>
      </c>
    </row>
    <row r="3372" customFormat="false" ht="12.8" hidden="false" customHeight="false" outlineLevel="0" collapsed="false">
      <c r="A3372" s="6" t="s">
        <v>247</v>
      </c>
      <c r="B3372" s="16" t="n">
        <v>1.48594331427253E-007</v>
      </c>
      <c r="C3372" s="16" t="n">
        <v>5.22511030038459E-007</v>
      </c>
      <c r="D3372" s="16" t="n">
        <v>4.56602858141371E-005</v>
      </c>
      <c r="E3372" s="14" t="n">
        <v>0.000109195116348291</v>
      </c>
    </row>
    <row r="3373" customFormat="false" ht="12.8" hidden="false" customHeight="false" outlineLevel="0" collapsed="false">
      <c r="A3373" s="6" t="s">
        <v>417</v>
      </c>
      <c r="B3373" s="16" t="n">
        <v>1.15628602488757E-007</v>
      </c>
      <c r="C3373" s="16" t="n">
        <v>3.93579687895189E-007</v>
      </c>
      <c r="D3373" s="16" t="n">
        <v>7.80274235355225E-005</v>
      </c>
      <c r="E3373" s="14" t="n">
        <v>0.000145903574816598</v>
      </c>
    </row>
    <row r="3374" customFormat="false" ht="12.8" hidden="false" customHeight="false" outlineLevel="0" collapsed="false">
      <c r="A3374" s="6" t="s">
        <v>622</v>
      </c>
      <c r="B3374" s="16" t="n">
        <v>9.07823667723864E-008</v>
      </c>
      <c r="C3374" s="16" t="n">
        <v>3.65823093841621E-007</v>
      </c>
      <c r="D3374" s="16" t="n">
        <v>8.36608051469811E-005</v>
      </c>
      <c r="E3374" s="14" t="n">
        <v>0.000189933167818082</v>
      </c>
    </row>
    <row r="3375" customFormat="false" ht="12.8" hidden="false" customHeight="false" outlineLevel="0" collapsed="false">
      <c r="A3375" s="6" t="s">
        <v>139</v>
      </c>
      <c r="B3375" s="16" t="n">
        <v>7.7623922619215E-008</v>
      </c>
      <c r="C3375" s="16" t="n">
        <v>3.32071258005075E-007</v>
      </c>
      <c r="D3375" s="16" t="n">
        <v>2.1117747830887E-007</v>
      </c>
      <c r="E3375" s="16" t="n">
        <v>8.37420419032793E-007</v>
      </c>
    </row>
    <row r="3376" customFormat="false" ht="12.8" hidden="false" customHeight="false" outlineLevel="0" collapsed="false">
      <c r="A3376" s="6" t="s">
        <v>648</v>
      </c>
      <c r="B3376" s="16" t="n">
        <v>8.00509044889667E-008</v>
      </c>
      <c r="C3376" s="16" t="n">
        <v>3.21844741228868E-007</v>
      </c>
      <c r="D3376" s="14" t="n">
        <v>0.000168387154951211</v>
      </c>
      <c r="E3376" s="14" t="n">
        <v>0.00036943891758921</v>
      </c>
    </row>
    <row r="3377" customFormat="false" ht="12.8" hidden="false" customHeight="false" outlineLevel="0" collapsed="false">
      <c r="A3377" s="6" t="s">
        <v>141</v>
      </c>
      <c r="B3377" s="16" t="n">
        <v>2.70453326919815E-008</v>
      </c>
      <c r="C3377" s="16" t="n">
        <v>1.24536315126642E-007</v>
      </c>
      <c r="D3377" s="16" t="n">
        <v>7.5119293536637E-005</v>
      </c>
      <c r="E3377" s="14" t="n">
        <v>0.000166109422698269</v>
      </c>
    </row>
    <row r="3378" customFormat="false" ht="12.8" hidden="false" customHeight="false" outlineLevel="0" collapsed="false">
      <c r="A3378" s="6" t="s">
        <v>578</v>
      </c>
      <c r="B3378" s="16" t="n">
        <v>1.03053411004354E-008</v>
      </c>
      <c r="C3378" s="16" t="n">
        <v>4.81152414358466E-008</v>
      </c>
      <c r="D3378" s="16" t="n">
        <v>1.45890756600332E-006</v>
      </c>
      <c r="E3378" s="16" t="n">
        <v>4.54814590649876E-006</v>
      </c>
    </row>
    <row r="3379" customFormat="false" ht="12.8" hidden="false" customHeight="false" outlineLevel="0" collapsed="false">
      <c r="A3379" s="6" t="s">
        <v>28</v>
      </c>
      <c r="B3379" s="16" t="n">
        <v>7.59274385419112E-009</v>
      </c>
      <c r="C3379" s="16" t="n">
        <v>4.08659057619678E-008</v>
      </c>
      <c r="D3379" s="16" t="n">
        <v>3.35977450232351E-010</v>
      </c>
      <c r="E3379" s="16" t="n">
        <v>2.27005664238175E-009</v>
      </c>
    </row>
    <row r="3380" customFormat="false" ht="12.8" hidden="false" customHeight="false" outlineLevel="0" collapsed="false">
      <c r="A3380" s="6" t="s">
        <v>382</v>
      </c>
      <c r="B3380" s="16" t="n">
        <v>6.55459811163319E-009</v>
      </c>
      <c r="C3380" s="16" t="n">
        <v>3.38565648808159E-008</v>
      </c>
      <c r="D3380" s="16" t="n">
        <v>4.60948710398399E-006</v>
      </c>
      <c r="E3380" s="16" t="n">
        <v>1.17419168151843E-005</v>
      </c>
    </row>
    <row r="3381" customFormat="false" ht="12.8" hidden="false" customHeight="false" outlineLevel="0" collapsed="false">
      <c r="A3381" s="6" t="s">
        <v>580</v>
      </c>
      <c r="B3381" s="16" t="n">
        <v>4.2173582333559E-009</v>
      </c>
      <c r="C3381" s="16" t="n">
        <v>2.15440763465658E-008</v>
      </c>
      <c r="D3381" s="16" t="n">
        <v>2.50593069088452E-006</v>
      </c>
      <c r="E3381" s="16" t="n">
        <v>6.95460210838626E-006</v>
      </c>
    </row>
    <row r="3382" customFormat="false" ht="12.8" hidden="false" customHeight="false" outlineLevel="0" collapsed="false">
      <c r="A3382" s="6" t="s">
        <v>412</v>
      </c>
      <c r="B3382" s="16" t="n">
        <v>4.04947362658567E-009</v>
      </c>
      <c r="C3382" s="16" t="n">
        <v>1.84489939924579E-008</v>
      </c>
      <c r="D3382" s="16" t="n">
        <v>1.79795962604658E-009</v>
      </c>
      <c r="E3382" s="16" t="n">
        <v>8.57501009785168E-009</v>
      </c>
    </row>
    <row r="3383" customFormat="false" ht="12.8" hidden="false" customHeight="false" outlineLevel="0" collapsed="false">
      <c r="A3383" s="6" t="s">
        <v>607</v>
      </c>
      <c r="B3383" s="16" t="n">
        <v>4.74972714449075E-010</v>
      </c>
      <c r="C3383" s="16" t="n">
        <v>2.5149916136639E-009</v>
      </c>
      <c r="D3383" s="16" t="n">
        <v>1.21643081499298E-005</v>
      </c>
      <c r="E3383" s="16" t="n">
        <v>2.70240673127779E-005</v>
      </c>
    </row>
    <row r="3384" customFormat="false" ht="12.8" hidden="false" customHeight="false" outlineLevel="0" collapsed="false">
      <c r="A3384" s="6" t="s">
        <v>408</v>
      </c>
      <c r="B3384" s="16" t="n">
        <v>2.36469477316727E-010</v>
      </c>
      <c r="C3384" s="16" t="n">
        <v>1.45592234647673E-009</v>
      </c>
      <c r="D3384" s="16" t="n">
        <v>4.43471144354388E-008</v>
      </c>
      <c r="E3384" s="16" t="n">
        <v>1.89595395981178E-007</v>
      </c>
    </row>
    <row r="3385" customFormat="false" ht="12.8" hidden="false" customHeight="false" outlineLevel="0" collapsed="false">
      <c r="A3385" s="6" t="s">
        <v>126</v>
      </c>
      <c r="B3385" s="16" t="n">
        <v>1.53304357366845E-010</v>
      </c>
      <c r="C3385" s="16" t="n">
        <v>1.02044836253788E-009</v>
      </c>
      <c r="D3385" s="16" t="n">
        <v>8.02736515613493E-009</v>
      </c>
      <c r="E3385" s="16" t="n">
        <v>3.68656301958325E-008</v>
      </c>
    </row>
    <row r="3386" customFormat="false" ht="12.8" hidden="false" customHeight="false" outlineLevel="0" collapsed="false">
      <c r="A3386" s="6" t="s">
        <v>296</v>
      </c>
      <c r="B3386" s="16" t="n">
        <v>5.92374938804466E-011</v>
      </c>
      <c r="C3386" s="16" t="n">
        <v>4.07286725989262E-010</v>
      </c>
      <c r="D3386" s="16" t="n">
        <v>1.01173630388291E-009</v>
      </c>
      <c r="E3386" s="16" t="n">
        <v>6.08644750000033E-009</v>
      </c>
    </row>
    <row r="3387" customFormat="false" ht="12.8" hidden="false" customHeight="false" outlineLevel="0" collapsed="false">
      <c r="A3387" s="6" t="s">
        <v>273</v>
      </c>
      <c r="B3387" s="16" t="n">
        <v>1.31825975428328E-011</v>
      </c>
      <c r="C3387" s="16" t="n">
        <v>9.77217016401048E-011</v>
      </c>
      <c r="D3387" s="16" t="n">
        <v>1.56256222407228E-008</v>
      </c>
      <c r="E3387" s="16" t="n">
        <v>6.53872271437034E-008</v>
      </c>
    </row>
    <row r="3388" customFormat="false" ht="12.8" hidden="false" customHeight="false" outlineLevel="0" collapsed="false">
      <c r="A3388" s="6" t="s">
        <v>661</v>
      </c>
      <c r="B3388" s="16" t="n">
        <v>4.40070589236199E-012</v>
      </c>
      <c r="C3388" s="16" t="n">
        <v>3.08702267465459E-011</v>
      </c>
      <c r="D3388" s="16" t="n">
        <v>4.48477340473573E-010</v>
      </c>
      <c r="E3388" s="16" t="n">
        <v>2.33558852598922E-009</v>
      </c>
    </row>
    <row r="3389" customFormat="false" ht="12.8" hidden="false" customHeight="false" outlineLevel="0" collapsed="false">
      <c r="A3389" s="6" t="s">
        <v>625</v>
      </c>
      <c r="B3389" s="16" t="n">
        <v>2.38365827655952E-012</v>
      </c>
      <c r="C3389" s="16" t="n">
        <v>1.94859697278277E-011</v>
      </c>
      <c r="D3389" s="16" t="n">
        <v>6.66678585548953E-010</v>
      </c>
      <c r="E3389" s="16" t="n">
        <v>3.52599030350464E-009</v>
      </c>
    </row>
    <row r="3390" customFormat="false" ht="12.8" hidden="false" customHeight="false" outlineLevel="0" collapsed="false">
      <c r="A3390" s="6" t="s">
        <v>233</v>
      </c>
      <c r="B3390" s="16" t="n">
        <v>2.14081788129007E-012</v>
      </c>
      <c r="C3390" s="16" t="n">
        <v>1.60923619648947E-011</v>
      </c>
      <c r="D3390" s="16" t="n">
        <v>2.70111731496382E-008</v>
      </c>
      <c r="E3390" s="16" t="n">
        <v>9.33658175391434E-008</v>
      </c>
    </row>
    <row r="3391" customFormat="false" ht="12.8" hidden="false" customHeight="false" outlineLevel="0" collapsed="false">
      <c r="A3391" s="6" t="s">
        <v>106</v>
      </c>
      <c r="B3391" s="16" t="n">
        <v>1.78111094047981E-012</v>
      </c>
      <c r="C3391" s="16" t="n">
        <v>1.46081245443213E-011</v>
      </c>
      <c r="D3391" s="16" t="n">
        <v>3.28144003432237E-009</v>
      </c>
      <c r="E3391" s="16" t="n">
        <v>1.4227884974241E-008</v>
      </c>
    </row>
    <row r="3392" customFormat="false" ht="12.8" hidden="false" customHeight="false" outlineLevel="0" collapsed="false">
      <c r="A3392" s="6" t="s">
        <v>366</v>
      </c>
      <c r="B3392" s="16" t="n">
        <v>1.74072335361405E-012</v>
      </c>
      <c r="C3392" s="16" t="n">
        <v>1.42743727460434E-011</v>
      </c>
      <c r="D3392" s="16" t="n">
        <v>5.70308298933942E-010</v>
      </c>
      <c r="E3392" s="16" t="n">
        <v>3.48308942839329E-009</v>
      </c>
    </row>
    <row r="3393" customFormat="false" ht="12.8" hidden="false" customHeight="false" outlineLevel="0" collapsed="false">
      <c r="A3393" s="6" t="s">
        <v>56</v>
      </c>
      <c r="B3393" s="16" t="n">
        <v>1.49126299166634E-012</v>
      </c>
      <c r="C3393" s="16" t="n">
        <v>1.26626738252552E-011</v>
      </c>
      <c r="D3393" s="16" t="n">
        <v>1.55333159497554E-013</v>
      </c>
      <c r="E3393" s="16" t="n">
        <v>1.67736405260777E-012</v>
      </c>
    </row>
    <row r="3394" customFormat="false" ht="12.8" hidden="false" customHeight="false" outlineLevel="0" collapsed="false">
      <c r="A3394" s="6" t="s">
        <v>39</v>
      </c>
      <c r="B3394" s="16" t="n">
        <v>7.99318101761204E-013</v>
      </c>
      <c r="C3394" s="16" t="n">
        <v>6.93379521433222E-012</v>
      </c>
      <c r="D3394" s="16" t="n">
        <v>5.94736681971057E-013</v>
      </c>
      <c r="E3394" s="16" t="n">
        <v>5.97486591108449E-012</v>
      </c>
    </row>
    <row r="3395" customFormat="false" ht="12.8" hidden="false" customHeight="false" outlineLevel="0" collapsed="false">
      <c r="A3395" s="6" t="s">
        <v>631</v>
      </c>
      <c r="B3395" s="16" t="n">
        <v>1.79372173803032E-013</v>
      </c>
      <c r="C3395" s="16" t="n">
        <v>1.46149481361806E-012</v>
      </c>
      <c r="D3395" s="16" t="n">
        <v>9.70917170615448E-013</v>
      </c>
      <c r="E3395" s="16" t="n">
        <v>7.42965183441315E-012</v>
      </c>
    </row>
    <row r="3396" customFormat="false" ht="12.8" hidden="false" customHeight="false" outlineLevel="0" collapsed="false">
      <c r="A3396" s="6" t="s">
        <v>142</v>
      </c>
      <c r="B3396" s="16" t="n">
        <v>3.04345269640155E-014</v>
      </c>
      <c r="C3396" s="16" t="n">
        <v>3.54061342372134E-013</v>
      </c>
      <c r="D3396" s="16" t="n">
        <v>5.38078054273024E-013</v>
      </c>
      <c r="E3396" s="16" t="n">
        <v>4.81320090128988E-012</v>
      </c>
    </row>
    <row r="3397" customFormat="false" ht="12.8" hidden="false" customHeight="false" outlineLevel="0" collapsed="false">
      <c r="A3397" s="6" t="s">
        <v>576</v>
      </c>
      <c r="B3397" s="16" t="n">
        <v>1.41555346931825E-014</v>
      </c>
      <c r="C3397" s="16" t="n">
        <v>1.52302181832144E-013</v>
      </c>
      <c r="D3397" s="16" t="n">
        <v>3.20248086379029E-014</v>
      </c>
      <c r="E3397" s="16" t="n">
        <v>3.54737631807318E-013</v>
      </c>
    </row>
    <row r="3398" customFormat="false" ht="12.8" hidden="false" customHeight="false" outlineLevel="0" collapsed="false">
      <c r="A3398" s="6" t="s">
        <v>627</v>
      </c>
      <c r="B3398" s="16" t="n">
        <v>9.13949062924083E-015</v>
      </c>
      <c r="C3398" s="16" t="n">
        <v>1.16125533238989E-013</v>
      </c>
      <c r="D3398" s="16" t="n">
        <v>3.72340998762674E-013</v>
      </c>
      <c r="E3398" s="16" t="n">
        <v>3.50633688585434E-012</v>
      </c>
    </row>
    <row r="3399" customFormat="false" ht="12.8" hidden="false" customHeight="false" outlineLevel="0" collapsed="false">
      <c r="A3399" s="6" t="s">
        <v>140</v>
      </c>
      <c r="B3399" s="16" t="n">
        <v>7.17479948651397E-015</v>
      </c>
      <c r="C3399" s="16" t="n">
        <v>9.2359692130499E-014</v>
      </c>
      <c r="D3399" s="16" t="n">
        <v>9.89254996490472E-018</v>
      </c>
      <c r="E3399" s="16" t="n">
        <v>2.02712214488282E-016</v>
      </c>
    </row>
    <row r="3400" customFormat="false" ht="12.8" hidden="false" customHeight="false" outlineLevel="0" collapsed="false">
      <c r="A3400" s="6" t="s">
        <v>54</v>
      </c>
      <c r="B3400" s="16" t="n">
        <v>6.39276914936127E-015</v>
      </c>
      <c r="C3400" s="16" t="n">
        <v>8.56796628545168E-014</v>
      </c>
      <c r="D3400" s="16" t="n">
        <v>4.86502159964525E-012</v>
      </c>
      <c r="E3400" s="16" t="n">
        <v>3.70398105463531E-011</v>
      </c>
    </row>
    <row r="3401" customFormat="false" ht="12.8" hidden="false" customHeight="false" outlineLevel="0" collapsed="false">
      <c r="A3401" s="6" t="s">
        <v>396</v>
      </c>
      <c r="B3401" s="16" t="n">
        <v>4.02953275618393E-015</v>
      </c>
      <c r="C3401" s="16" t="n">
        <v>5.43507117719303E-014</v>
      </c>
      <c r="D3401" s="16" t="n">
        <v>8.1752592300944E-012</v>
      </c>
      <c r="E3401" s="16" t="n">
        <v>6.0866672858241E-011</v>
      </c>
    </row>
    <row r="3402" customFormat="false" ht="12.8" hidden="false" customHeight="false" outlineLevel="0" collapsed="false">
      <c r="A3402" s="6" t="s">
        <v>582</v>
      </c>
      <c r="B3402" s="16" t="n">
        <v>2.98670910934813E-015</v>
      </c>
      <c r="C3402" s="16" t="n">
        <v>4.46826394123769E-014</v>
      </c>
      <c r="D3402" s="16" t="n">
        <v>1.39421979954828E-009</v>
      </c>
      <c r="E3402" s="16" t="n">
        <v>7.74211505803388E-009</v>
      </c>
    </row>
    <row r="3403" customFormat="false" ht="12.8" hidden="false" customHeight="false" outlineLevel="0" collapsed="false">
      <c r="A3403" s="6" t="s">
        <v>400</v>
      </c>
      <c r="B3403" s="16" t="n">
        <v>2.888692497398E-015</v>
      </c>
      <c r="C3403" s="16" t="n">
        <v>4.15228089230029E-014</v>
      </c>
      <c r="D3403" s="16" t="n">
        <v>1.62472693225982E-010</v>
      </c>
      <c r="E3403" s="16" t="n">
        <v>1.05027092964888E-009</v>
      </c>
    </row>
    <row r="3404" customFormat="false" ht="12.8" hidden="false" customHeight="false" outlineLevel="0" collapsed="false">
      <c r="A3404" s="6" t="s">
        <v>262</v>
      </c>
      <c r="B3404" s="16" t="n">
        <v>8.89938362862949E-018</v>
      </c>
      <c r="C3404" s="16" t="n">
        <v>2.42411273277073E-016</v>
      </c>
      <c r="D3404" s="16" t="n">
        <v>9.23308115489381E-014</v>
      </c>
      <c r="E3404" s="16" t="n">
        <v>8.59181252175959E-013</v>
      </c>
    </row>
    <row r="3405" customFormat="false" ht="12.8" hidden="false" customHeight="false" outlineLevel="0" collapsed="false">
      <c r="A3405" s="6" t="s">
        <v>616</v>
      </c>
      <c r="B3405" s="16" t="n">
        <v>4.74829665521861E-021</v>
      </c>
      <c r="C3405" s="16" t="n">
        <v>1.5370396655114E-019</v>
      </c>
      <c r="D3405" s="16" t="n">
        <v>6.7126451151102E-019</v>
      </c>
      <c r="E3405" s="16" t="n">
        <v>1.36453754465145E-017</v>
      </c>
    </row>
    <row r="3406" customFormat="false" ht="12.8" hidden="false" customHeight="false" outlineLevel="0" collapsed="false">
      <c r="A3406" s="6" t="s">
        <v>177</v>
      </c>
      <c r="B3406" s="16" t="n">
        <v>4.57656673287898E-022</v>
      </c>
      <c r="C3406" s="16" t="n">
        <v>1.75132171623078E-020</v>
      </c>
      <c r="D3406" s="16" t="n">
        <v>1.30779146575092E-033</v>
      </c>
      <c r="E3406" s="16" t="n">
        <v>5.12304863187427E-032</v>
      </c>
    </row>
    <row r="3407" customFormat="false" ht="12.8" hidden="false" customHeight="false" outlineLevel="0" collapsed="false">
      <c r="A3407" s="6" t="s">
        <v>352</v>
      </c>
      <c r="B3407" s="16" t="n">
        <v>9.06534512212385E-023</v>
      </c>
      <c r="C3407" s="16" t="n">
        <v>4.28358982960657E-021</v>
      </c>
      <c r="D3407" s="16" t="n">
        <v>3.16821773078625E-025</v>
      </c>
      <c r="E3407" s="16" t="n">
        <v>1.22912546486402E-023</v>
      </c>
    </row>
    <row r="3408" customFormat="false" ht="12.8" hidden="false" customHeight="false" outlineLevel="0" collapsed="false">
      <c r="A3408" s="6" t="s">
        <v>245</v>
      </c>
      <c r="B3408" s="16" t="n">
        <v>5.89448588102292E-023</v>
      </c>
      <c r="C3408" s="16" t="n">
        <v>3.27470020541157E-021</v>
      </c>
      <c r="D3408" s="16" t="n">
        <v>3.68771110260538E-033</v>
      </c>
      <c r="E3408" s="16" t="n">
        <v>1.5104685282602E-031</v>
      </c>
    </row>
    <row r="3409" customFormat="false" ht="12.8" hidden="false" customHeight="false" outlineLevel="0" collapsed="false">
      <c r="A3409" s="6" t="s">
        <v>427</v>
      </c>
      <c r="B3409" s="16" t="n">
        <v>2.48268851029969E-023</v>
      </c>
      <c r="C3409" s="16" t="n">
        <v>2.28408321640883E-021</v>
      </c>
      <c r="D3409" s="16" t="n">
        <v>1.08285680946898E-022</v>
      </c>
      <c r="E3409" s="16" t="n">
        <v>3.50123709689462E-021</v>
      </c>
    </row>
    <row r="3410" customFormat="false" ht="12.8" hidden="false" customHeight="false" outlineLevel="0" collapsed="false">
      <c r="A3410" s="6" t="s">
        <v>187</v>
      </c>
      <c r="B3410" s="16" t="n">
        <v>2.21539020717057E-023</v>
      </c>
      <c r="C3410" s="16" t="n">
        <v>2.28408321640883E-021</v>
      </c>
      <c r="D3410" s="16" t="n">
        <v>2.01002540762576E-036</v>
      </c>
      <c r="E3410" s="16" t="n">
        <v>1.22182099228207E-034</v>
      </c>
    </row>
  </sheetData>
  <conditionalFormatting sqref="A4:A268 L4:L177">
    <cfRule type="duplicateValues" priority="2" aboveAverage="0" equalAverage="0" bottom="0" percent="0" rank="0" text="" dxfId="0"/>
  </conditionalFormatting>
  <conditionalFormatting sqref="L181:L440 A272:A503">
    <cfRule type="duplicateValues" priority="3" aboveAverage="0" equalAverage="0" bottom="0" percent="0" rank="0" text="" dxfId="0"/>
  </conditionalFormatting>
  <conditionalFormatting sqref="A906:A1154 L829:L1006">
    <cfRule type="duplicateValues" priority="4" aboveAverage="0" equalAverage="0" bottom="0" percent="0" rank="0" text="" dxfId="0"/>
  </conditionalFormatting>
  <conditionalFormatting sqref="A510:A903 L510:L824">
    <cfRule type="duplicateValues" priority="5" aboveAverage="0" equalAverage="0" bottom="0" percent="0" rank="0" text="" dxfId="0"/>
  </conditionalFormatting>
  <conditionalFormatting sqref="A1161:A1860 L1161:L1739">
    <cfRule type="duplicateValues" priority="6" aboveAverage="0" equalAverage="0" bottom="0" percent="0" rank="0" text="" dxfId="0"/>
  </conditionalFormatting>
  <conditionalFormatting sqref="A1867:A2405 L1867:L1994">
    <cfRule type="duplicateValues" priority="7" aboveAverage="0" equalAverage="0" bottom="0" percent="0" rank="0" text="" dxfId="0"/>
  </conditionalFormatting>
  <conditionalFormatting sqref="A2408:A2656 L1998:L2226">
    <cfRule type="duplicateValues" priority="8" aboveAverage="0" equalAverage="0" bottom="0" percent="0" rank="0" text="" dxfId="0"/>
  </conditionalFormatting>
  <conditionalFormatting sqref="L2663:L2838 A2663:A3204">
    <cfRule type="duplicateValues" priority="9" aboveAverage="0" equalAverage="0" bottom="0" percent="0" rank="0" text="" dxfId="0"/>
  </conditionalFormatting>
  <conditionalFormatting sqref="A3207:A3410 L2842:L3036">
    <cfRule type="duplicateValues" priority="10" aboveAverage="0" equalAverage="0" bottom="0" percent="0" rank="0" text="" dxfId="0"/>
  </conditionalFormatting>
  <conditionalFormatting sqref="AL2663:AL3221 Y2663:Y3004">
    <cfRule type="duplicateValues" priority="11" aboveAverage="0" equalAverage="0" bottom="0" percent="0" rank="0" text="" dxfId="0"/>
  </conditionalFormatting>
  <conditionalFormatting sqref="AL2169:AL2356 Y2054:Y2222">
    <cfRule type="duplicateValues" priority="12" aboveAverage="0" equalAverage="0" bottom="0" percent="0" rank="0" text="" dxfId="0"/>
  </conditionalFormatting>
  <conditionalFormatting sqref="AL1867:AL2166 Y1867:Y2050">
    <cfRule type="duplicateValues" priority="13" aboveAverage="0" equalAverage="0" bottom="0" percent="0" rank="0" text="" dxfId="0"/>
  </conditionalFormatting>
  <conditionalFormatting sqref="Y1161:Y1468 AL1161:AL1465">
    <cfRule type="duplicateValues" priority="14" aboveAverage="0" equalAverage="0" bottom="0" percent="0" rank="0" text="" dxfId="0"/>
  </conditionalFormatting>
  <conditionalFormatting sqref="AL510:AL939 Y510:Y806">
    <cfRule type="duplicateValues" priority="15" aboveAverage="0" equalAverage="0" bottom="0" percent="0" rank="0" text="" dxfId="0"/>
  </conditionalFormatting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&amp;CStrona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L2648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A2" activeCellId="0" sqref="A2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22.5"/>
    <col collapsed="false" customWidth="true" hidden="false" outlineLevel="0" max="14" min="14" style="1" width="22.38"/>
    <col collapsed="false" customWidth="true" hidden="false" outlineLevel="0" max="27" min="27" style="1" width="22.38"/>
  </cols>
  <sheetData>
    <row r="1" customFormat="false" ht="12.8" hidden="false" customHeight="false" outlineLevel="0" collapsed="false">
      <c r="A1" s="1" t="s">
        <v>1986</v>
      </c>
      <c r="C1" s="2" t="s">
        <v>1987</v>
      </c>
      <c r="D1" s="3" t="s">
        <v>1988</v>
      </c>
      <c r="N1" s="1" t="s">
        <v>1989</v>
      </c>
      <c r="P1" s="2" t="s">
        <v>1987</v>
      </c>
      <c r="Q1" s="4" t="s">
        <v>1990</v>
      </c>
      <c r="AA1" s="1" t="s">
        <v>1991</v>
      </c>
      <c r="AC1" s="5" t="s">
        <v>1988</v>
      </c>
      <c r="AD1" s="4" t="s">
        <v>1990</v>
      </c>
    </row>
    <row r="2" customFormat="false" ht="12.8" hidden="false" customHeight="false" outlineLevel="0" collapsed="false"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  <c r="G2" s="1" t="s">
        <v>11</v>
      </c>
      <c r="H2" s="1" t="s">
        <v>12</v>
      </c>
      <c r="I2" s="1" t="s">
        <v>13</v>
      </c>
      <c r="J2" s="1" t="s">
        <v>14</v>
      </c>
      <c r="K2" s="1" t="s">
        <v>15</v>
      </c>
      <c r="L2" s="1" t="s">
        <v>16</v>
      </c>
      <c r="M2" s="6"/>
      <c r="O2" s="1" t="s">
        <v>6</v>
      </c>
      <c r="P2" s="1" t="s">
        <v>7</v>
      </c>
      <c r="Q2" s="1" t="s">
        <v>8</v>
      </c>
      <c r="R2" s="1" t="s">
        <v>9</v>
      </c>
      <c r="S2" s="1" t="s">
        <v>10</v>
      </c>
      <c r="T2" s="1" t="s">
        <v>11</v>
      </c>
      <c r="U2" s="1" t="s">
        <v>12</v>
      </c>
      <c r="V2" s="1" t="s">
        <v>13</v>
      </c>
      <c r="W2" s="1" t="s">
        <v>14</v>
      </c>
      <c r="X2" s="1" t="s">
        <v>15</v>
      </c>
      <c r="Y2" s="1" t="s">
        <v>16</v>
      </c>
      <c r="AB2" s="1" t="s">
        <v>6</v>
      </c>
      <c r="AC2" s="1" t="s">
        <v>7</v>
      </c>
      <c r="AD2" s="1" t="s">
        <v>8</v>
      </c>
      <c r="AE2" s="1" t="s">
        <v>9</v>
      </c>
      <c r="AF2" s="1" t="s">
        <v>10</v>
      </c>
      <c r="AG2" s="1" t="s">
        <v>11</v>
      </c>
      <c r="AH2" s="1" t="s">
        <v>12</v>
      </c>
      <c r="AI2" s="1" t="s">
        <v>13</v>
      </c>
      <c r="AJ2" s="1" t="s">
        <v>14</v>
      </c>
      <c r="AK2" s="1" t="s">
        <v>15</v>
      </c>
      <c r="AL2" s="1" t="s">
        <v>16</v>
      </c>
    </row>
    <row r="3" customFormat="false" ht="12.8" hidden="false" customHeight="false" outlineLevel="0" collapsed="false">
      <c r="A3" s="2" t="s">
        <v>235</v>
      </c>
      <c r="B3" s="18" t="n">
        <v>21.1152050760382</v>
      </c>
      <c r="C3" s="18" t="n">
        <v>3.32809024899502</v>
      </c>
      <c r="D3" s="18" t="n">
        <v>0.187553256541756</v>
      </c>
      <c r="E3" s="18" t="n">
        <v>17.7447745262374</v>
      </c>
      <c r="F3" s="19" t="n">
        <v>1.89157831773329E-070</v>
      </c>
      <c r="G3" s="19" t="n">
        <v>1.78281256446362E-068</v>
      </c>
      <c r="H3" s="18" t="s">
        <v>30</v>
      </c>
      <c r="I3" s="18" t="s">
        <v>36</v>
      </c>
      <c r="J3" s="18" t="s">
        <v>183</v>
      </c>
      <c r="K3" s="18" t="s">
        <v>133</v>
      </c>
      <c r="L3" s="18" t="s">
        <v>236</v>
      </c>
      <c r="N3" s="2" t="s">
        <v>208</v>
      </c>
      <c r="O3" s="18" t="n">
        <v>15.4683797412274</v>
      </c>
      <c r="P3" s="18" t="n">
        <v>2.82084204918062</v>
      </c>
      <c r="Q3" s="18" t="n">
        <v>0.210508695442681</v>
      </c>
      <c r="R3" s="18" t="n">
        <v>13.4001212788319</v>
      </c>
      <c r="S3" s="19" t="n">
        <v>6.03644327895306E-041</v>
      </c>
      <c r="T3" s="19" t="n">
        <v>1.08368529341205E-039</v>
      </c>
      <c r="U3" s="18" t="s">
        <v>18</v>
      </c>
      <c r="V3" s="18" t="s">
        <v>19</v>
      </c>
      <c r="W3" s="18" t="s">
        <v>24</v>
      </c>
      <c r="X3" s="18" t="s">
        <v>53</v>
      </c>
      <c r="Y3" s="18" t="s">
        <v>54</v>
      </c>
      <c r="AA3" s="1" t="s">
        <v>102</v>
      </c>
      <c r="AB3" s="1" t="s">
        <v>102</v>
      </c>
      <c r="AC3" s="1" t="s">
        <v>102</v>
      </c>
      <c r="AD3" s="1" t="s">
        <v>102</v>
      </c>
      <c r="AE3" s="1" t="s">
        <v>102</v>
      </c>
      <c r="AF3" s="1" t="s">
        <v>102</v>
      </c>
      <c r="AG3" s="1" t="s">
        <v>102</v>
      </c>
      <c r="AH3" s="1" t="s">
        <v>102</v>
      </c>
      <c r="AI3" s="1" t="s">
        <v>102</v>
      </c>
      <c r="AJ3" s="1" t="s">
        <v>102</v>
      </c>
      <c r="AK3" s="1" t="s">
        <v>102</v>
      </c>
      <c r="AL3" s="1" t="s">
        <v>102</v>
      </c>
    </row>
    <row r="4" customFormat="false" ht="12.8" hidden="false" customHeight="false" outlineLevel="0" collapsed="false">
      <c r="A4" s="2" t="s">
        <v>307</v>
      </c>
      <c r="B4" s="18" t="n">
        <v>6.14760136969205</v>
      </c>
      <c r="C4" s="18" t="n">
        <v>2.79640169569246</v>
      </c>
      <c r="D4" s="18" t="n">
        <v>0.152248865233448</v>
      </c>
      <c r="E4" s="18" t="n">
        <v>18.3673073123051</v>
      </c>
      <c r="F4" s="19" t="n">
        <v>2.40028337489231E-075</v>
      </c>
      <c r="G4" s="19" t="n">
        <v>3.01635610778134E-073</v>
      </c>
      <c r="H4" s="18" t="s">
        <v>30</v>
      </c>
      <c r="I4" s="18" t="s">
        <v>36</v>
      </c>
      <c r="J4" s="18" t="s">
        <v>41</v>
      </c>
      <c r="K4" s="18" t="s">
        <v>42</v>
      </c>
      <c r="L4" s="18" t="s">
        <v>70</v>
      </c>
      <c r="N4" s="2" t="s">
        <v>257</v>
      </c>
      <c r="O4" s="18" t="n">
        <v>36.8398954059318</v>
      </c>
      <c r="P4" s="18" t="n">
        <v>2.09075499340464</v>
      </c>
      <c r="Q4" s="18" t="n">
        <v>0.205107669107747</v>
      </c>
      <c r="R4" s="18" t="n">
        <v>10.1934510908333</v>
      </c>
      <c r="S4" s="19" t="n">
        <v>2.12098384759615E-024</v>
      </c>
      <c r="T4" s="19" t="n">
        <v>1.66585606363281E-023</v>
      </c>
      <c r="U4" s="18" t="s">
        <v>30</v>
      </c>
      <c r="V4" s="18" t="s">
        <v>36</v>
      </c>
      <c r="W4" s="18" t="s">
        <v>37</v>
      </c>
      <c r="X4" s="18" t="s">
        <v>134</v>
      </c>
      <c r="Y4" s="18" t="s">
        <v>131</v>
      </c>
    </row>
    <row r="5" customFormat="false" ht="12.8" hidden="false" customHeight="false" outlineLevel="0" collapsed="false">
      <c r="A5" s="2" t="s">
        <v>304</v>
      </c>
      <c r="B5" s="18" t="n">
        <v>12.8818188794314</v>
      </c>
      <c r="C5" s="18" t="n">
        <v>2.76063828808546</v>
      </c>
      <c r="D5" s="18" t="n">
        <v>0.197958191773979</v>
      </c>
      <c r="E5" s="18" t="n">
        <v>13.945562259113</v>
      </c>
      <c r="F5" s="19" t="n">
        <v>3.34799134633955E-044</v>
      </c>
      <c r="G5" s="19" t="n">
        <v>1.05182728130834E-042</v>
      </c>
      <c r="H5" s="18" t="s">
        <v>30</v>
      </c>
      <c r="I5" s="18" t="s">
        <v>36</v>
      </c>
      <c r="J5" s="18" t="s">
        <v>41</v>
      </c>
      <c r="K5" s="18" t="s">
        <v>42</v>
      </c>
      <c r="L5" s="18" t="s">
        <v>70</v>
      </c>
      <c r="N5" s="2" t="s">
        <v>376</v>
      </c>
      <c r="O5" s="18" t="n">
        <v>3.21052131424579</v>
      </c>
      <c r="P5" s="18" t="n">
        <v>1.81526496808368</v>
      </c>
      <c r="Q5" s="18" t="n">
        <v>0.129475979060372</v>
      </c>
      <c r="R5" s="18" t="n">
        <v>14.0200906859894</v>
      </c>
      <c r="S5" s="19" t="n">
        <v>1.17464464953764E-044</v>
      </c>
      <c r="T5" s="19" t="n">
        <v>2.76775645547305E-043</v>
      </c>
      <c r="U5" s="18" t="s">
        <v>30</v>
      </c>
      <c r="V5" s="18" t="s">
        <v>31</v>
      </c>
      <c r="W5" s="18" t="s">
        <v>337</v>
      </c>
      <c r="X5" s="18" t="s">
        <v>338</v>
      </c>
      <c r="Y5" s="18" t="s">
        <v>339</v>
      </c>
      <c r="AB5" s="1" t="s">
        <v>6</v>
      </c>
      <c r="AC5" s="1" t="s">
        <v>7</v>
      </c>
      <c r="AD5" s="1" t="s">
        <v>8</v>
      </c>
      <c r="AE5" s="1" t="s">
        <v>9</v>
      </c>
      <c r="AF5" s="1" t="s">
        <v>10</v>
      </c>
      <c r="AG5" s="1" t="s">
        <v>11</v>
      </c>
    </row>
    <row r="6" customFormat="false" ht="12.8" hidden="false" customHeight="false" outlineLevel="0" collapsed="false">
      <c r="A6" s="2" t="s">
        <v>176</v>
      </c>
      <c r="B6" s="18" t="n">
        <v>178.207784409458</v>
      </c>
      <c r="C6" s="18" t="n">
        <v>2.68385664909697</v>
      </c>
      <c r="D6" s="18" t="n">
        <v>0.262876093984871</v>
      </c>
      <c r="E6" s="18" t="n">
        <v>10.2095881310966</v>
      </c>
      <c r="F6" s="19" t="n">
        <v>1.79625678145854E-024</v>
      </c>
      <c r="G6" s="19" t="n">
        <v>2.2572960220329E-023</v>
      </c>
      <c r="H6" s="18" t="s">
        <v>30</v>
      </c>
      <c r="I6" s="18" t="s">
        <v>36</v>
      </c>
      <c r="J6" s="18" t="s">
        <v>41</v>
      </c>
      <c r="K6" s="18" t="s">
        <v>42</v>
      </c>
      <c r="L6" s="18" t="s">
        <v>177</v>
      </c>
      <c r="N6" s="2" t="s">
        <v>1146</v>
      </c>
      <c r="O6" s="18" t="n">
        <v>4.04382263274365</v>
      </c>
      <c r="P6" s="18" t="n">
        <v>1.78651262982395</v>
      </c>
      <c r="Q6" s="18" t="n">
        <v>0.138060419755163</v>
      </c>
      <c r="R6" s="18" t="n">
        <v>12.9400782135253</v>
      </c>
      <c r="S6" s="19" t="n">
        <v>2.67357176391777E-038</v>
      </c>
      <c r="T6" s="19" t="n">
        <v>4.58152979544091E-037</v>
      </c>
      <c r="U6" s="18" t="s">
        <v>30</v>
      </c>
      <c r="V6" s="18" t="s">
        <v>108</v>
      </c>
      <c r="W6" s="18" t="s">
        <v>110</v>
      </c>
      <c r="X6" s="18" t="s">
        <v>114</v>
      </c>
      <c r="Y6" s="18" t="s">
        <v>120</v>
      </c>
      <c r="AA6" s="4" t="s">
        <v>105</v>
      </c>
      <c r="AB6" s="20" t="n">
        <v>58.6295625795148</v>
      </c>
      <c r="AC6" s="20" t="n">
        <v>-1.16927609700055</v>
      </c>
      <c r="AD6" s="20" t="n">
        <v>0.170948317409214</v>
      </c>
      <c r="AE6" s="20" t="n">
        <v>-6.8399391975386</v>
      </c>
      <c r="AF6" s="21" t="n">
        <v>7.92267997244409E-012</v>
      </c>
      <c r="AG6" s="21" t="n">
        <v>2.64089332414803E-011</v>
      </c>
    </row>
    <row r="7" customFormat="false" ht="12.8" hidden="false" customHeight="false" outlineLevel="0" collapsed="false">
      <c r="A7" s="2" t="s">
        <v>480</v>
      </c>
      <c r="B7" s="18" t="n">
        <v>5.83663100337632</v>
      </c>
      <c r="C7" s="18" t="n">
        <v>2.63873379104408</v>
      </c>
      <c r="D7" s="18" t="n">
        <v>0.151740703024938</v>
      </c>
      <c r="E7" s="18" t="n">
        <v>17.3897559352313</v>
      </c>
      <c r="F7" s="19" t="n">
        <v>9.865343879466E-068</v>
      </c>
      <c r="G7" s="19" t="n">
        <v>5.3131923465124E-066</v>
      </c>
      <c r="H7" s="18" t="s">
        <v>30</v>
      </c>
      <c r="I7" s="18" t="s">
        <v>36</v>
      </c>
      <c r="J7" s="18" t="s">
        <v>41</v>
      </c>
      <c r="K7" s="18" t="s">
        <v>42</v>
      </c>
      <c r="L7" s="18" t="s">
        <v>70</v>
      </c>
      <c r="N7" s="2" t="s">
        <v>291</v>
      </c>
      <c r="O7" s="18" t="n">
        <v>44.4413318657286</v>
      </c>
      <c r="P7" s="18" t="n">
        <v>1.73280240846938</v>
      </c>
      <c r="Q7" s="18" t="n">
        <v>0.198213797756176</v>
      </c>
      <c r="R7" s="18" t="n">
        <v>8.74208772590551</v>
      </c>
      <c r="S7" s="19" t="n">
        <v>2.28841680288225E-018</v>
      </c>
      <c r="T7" s="19" t="n">
        <v>1.13517517721922E-017</v>
      </c>
      <c r="U7" s="18" t="s">
        <v>103</v>
      </c>
      <c r="V7" s="18" t="s">
        <v>103</v>
      </c>
      <c r="W7" s="18" t="s">
        <v>109</v>
      </c>
      <c r="X7" s="18" t="s">
        <v>125</v>
      </c>
      <c r="Y7" s="18" t="s">
        <v>292</v>
      </c>
    </row>
    <row r="8" customFormat="false" ht="12.8" hidden="false" customHeight="false" outlineLevel="0" collapsed="false">
      <c r="A8" s="2" t="s">
        <v>761</v>
      </c>
      <c r="B8" s="18" t="n">
        <v>129.735712918592</v>
      </c>
      <c r="C8" s="18" t="n">
        <v>2.56388720661365</v>
      </c>
      <c r="D8" s="18" t="n">
        <v>0.214395153780401</v>
      </c>
      <c r="E8" s="18" t="n">
        <v>11.9586994454164</v>
      </c>
      <c r="F8" s="19" t="n">
        <v>5.84704980822056E-033</v>
      </c>
      <c r="G8" s="19" t="n">
        <v>1.22463209872175E-031</v>
      </c>
      <c r="H8" s="18" t="s">
        <v>30</v>
      </c>
      <c r="I8" s="18" t="s">
        <v>31</v>
      </c>
      <c r="J8" s="18" t="s">
        <v>66</v>
      </c>
      <c r="K8" s="18" t="s">
        <v>67</v>
      </c>
      <c r="L8" s="18" t="s">
        <v>96</v>
      </c>
      <c r="N8" s="2" t="s">
        <v>300</v>
      </c>
      <c r="O8" s="18" t="n">
        <v>46.4029723279692</v>
      </c>
      <c r="P8" s="18" t="n">
        <v>1.69312400385121</v>
      </c>
      <c r="Q8" s="18" t="n">
        <v>0.163258746693125</v>
      </c>
      <c r="R8" s="18" t="n">
        <v>10.3708011861303</v>
      </c>
      <c r="S8" s="19" t="n">
        <v>3.36689915233798E-025</v>
      </c>
      <c r="T8" s="19" t="n">
        <v>2.8848204100714E-024</v>
      </c>
      <c r="U8" s="18" t="s">
        <v>76</v>
      </c>
      <c r="V8" s="18" t="s">
        <v>77</v>
      </c>
      <c r="W8" s="18" t="s">
        <v>78</v>
      </c>
      <c r="X8" s="18" t="s">
        <v>79</v>
      </c>
      <c r="Y8" s="18" t="s">
        <v>80</v>
      </c>
      <c r="AB8" s="1" t="s">
        <v>6</v>
      </c>
      <c r="AC8" s="1" t="s">
        <v>7</v>
      </c>
      <c r="AD8" s="1" t="s">
        <v>8</v>
      </c>
      <c r="AE8" s="1" t="s">
        <v>9</v>
      </c>
      <c r="AF8" s="1" t="s">
        <v>10</v>
      </c>
      <c r="AG8" s="1" t="s">
        <v>11</v>
      </c>
    </row>
    <row r="9" customFormat="false" ht="12.8" hidden="false" customHeight="false" outlineLevel="0" collapsed="false">
      <c r="A9" s="2" t="s">
        <v>243</v>
      </c>
      <c r="B9" s="18" t="n">
        <v>12.3736524054855</v>
      </c>
      <c r="C9" s="18" t="n">
        <v>2.50292448050413</v>
      </c>
      <c r="D9" s="18" t="n">
        <v>0.189402465621671</v>
      </c>
      <c r="E9" s="18" t="n">
        <v>13.214846344734</v>
      </c>
      <c r="F9" s="19" t="n">
        <v>7.2033263922196E-040</v>
      </c>
      <c r="G9" s="19" t="n">
        <v>1.93975289276199E-038</v>
      </c>
      <c r="H9" s="18" t="s">
        <v>18</v>
      </c>
      <c r="I9" s="18" t="s">
        <v>19</v>
      </c>
      <c r="J9" s="18" t="s">
        <v>24</v>
      </c>
      <c r="K9" s="18" t="s">
        <v>53</v>
      </c>
      <c r="L9" s="18" t="s">
        <v>54</v>
      </c>
      <c r="N9" s="2" t="s">
        <v>792</v>
      </c>
      <c r="O9" s="18" t="n">
        <v>3.50081228789474</v>
      </c>
      <c r="P9" s="18" t="n">
        <v>1.6887096464861</v>
      </c>
      <c r="Q9" s="18" t="n">
        <v>0.135898071597252</v>
      </c>
      <c r="R9" s="18" t="n">
        <v>12.4262958748287</v>
      </c>
      <c r="S9" s="19" t="n">
        <v>1.8815256382465E-035</v>
      </c>
      <c r="T9" s="19" t="n">
        <v>2.95556319007888E-034</v>
      </c>
      <c r="U9" s="18" t="s">
        <v>76</v>
      </c>
      <c r="V9" s="18" t="s">
        <v>77</v>
      </c>
      <c r="W9" s="18" t="s">
        <v>78</v>
      </c>
      <c r="X9" s="18" t="s">
        <v>127</v>
      </c>
      <c r="Y9" s="18" t="s">
        <v>262</v>
      </c>
      <c r="AA9" s="4" t="s">
        <v>105</v>
      </c>
      <c r="AB9" s="20" t="n">
        <v>51.1142832976125</v>
      </c>
      <c r="AC9" s="20" t="n">
        <v>-1.07294110333643</v>
      </c>
      <c r="AD9" s="20" t="n">
        <v>0.177841559815762</v>
      </c>
      <c r="AE9" s="20" t="n">
        <v>-6.03312917659948</v>
      </c>
      <c r="AF9" s="21" t="n">
        <v>1.60814760435819E-009</v>
      </c>
      <c r="AG9" s="21" t="n">
        <v>6.43259041743276E-009</v>
      </c>
    </row>
    <row r="10" customFormat="false" ht="12.8" hidden="false" customHeight="false" outlineLevel="0" collapsed="false">
      <c r="A10" s="2" t="s">
        <v>69</v>
      </c>
      <c r="B10" s="18" t="n">
        <v>93.2609700797136</v>
      </c>
      <c r="C10" s="18" t="n">
        <v>2.46539160093862</v>
      </c>
      <c r="D10" s="18" t="n">
        <v>0.183391115492896</v>
      </c>
      <c r="E10" s="18" t="n">
        <v>13.4433535360339</v>
      </c>
      <c r="F10" s="19" t="n">
        <v>3.36819406768227E-041</v>
      </c>
      <c r="G10" s="19" t="n">
        <v>9.76776279627858E-040</v>
      </c>
      <c r="H10" s="18" t="s">
        <v>30</v>
      </c>
      <c r="I10" s="18" t="s">
        <v>36</v>
      </c>
      <c r="J10" s="18" t="s">
        <v>41</v>
      </c>
      <c r="K10" s="18" t="s">
        <v>42</v>
      </c>
      <c r="L10" s="18" t="s">
        <v>70</v>
      </c>
      <c r="N10" s="2" t="s">
        <v>268</v>
      </c>
      <c r="O10" s="18" t="n">
        <v>41.3619528026927</v>
      </c>
      <c r="P10" s="18" t="n">
        <v>1.54241395060432</v>
      </c>
      <c r="Q10" s="18" t="n">
        <v>0.16668177883068</v>
      </c>
      <c r="R10" s="18" t="n">
        <v>9.25364464805205</v>
      </c>
      <c r="S10" s="19" t="n">
        <v>2.16965466136576E-020</v>
      </c>
      <c r="T10" s="19" t="n">
        <v>1.31929001183047E-019</v>
      </c>
      <c r="U10" s="18" t="s">
        <v>30</v>
      </c>
      <c r="V10" s="18" t="s">
        <v>36</v>
      </c>
      <c r="W10" s="18" t="s">
        <v>92</v>
      </c>
      <c r="X10" s="18" t="s">
        <v>93</v>
      </c>
      <c r="Y10" s="18" t="s">
        <v>94</v>
      </c>
    </row>
    <row r="11" customFormat="false" ht="12.8" hidden="false" customHeight="false" outlineLevel="0" collapsed="false">
      <c r="A11" s="2" t="s">
        <v>97</v>
      </c>
      <c r="B11" s="18" t="n">
        <v>107.512129176152</v>
      </c>
      <c r="C11" s="18" t="n">
        <v>2.42131269035735</v>
      </c>
      <c r="D11" s="18" t="n">
        <v>0.204421726301726</v>
      </c>
      <c r="E11" s="18" t="n">
        <v>11.8446934881251</v>
      </c>
      <c r="F11" s="19" t="n">
        <v>2.29255005803469E-032</v>
      </c>
      <c r="G11" s="19" t="n">
        <v>4.5489019572583E-031</v>
      </c>
      <c r="H11" s="18" t="s">
        <v>30</v>
      </c>
      <c r="I11" s="18" t="s">
        <v>36</v>
      </c>
      <c r="J11" s="18" t="s">
        <v>92</v>
      </c>
      <c r="K11" s="18" t="s">
        <v>93</v>
      </c>
      <c r="L11" s="18" t="s">
        <v>94</v>
      </c>
      <c r="N11" s="2" t="s">
        <v>690</v>
      </c>
      <c r="O11" s="18" t="n">
        <v>4.12621989353384</v>
      </c>
      <c r="P11" s="18" t="n">
        <v>1.54146677335485</v>
      </c>
      <c r="Q11" s="18" t="n">
        <v>0.142079382865034</v>
      </c>
      <c r="R11" s="18" t="n">
        <v>10.8493346625748</v>
      </c>
      <c r="S11" s="19" t="n">
        <v>2.00882263872312E-027</v>
      </c>
      <c r="T11" s="19" t="n">
        <v>1.94186188409901E-026</v>
      </c>
      <c r="U11" s="18" t="s">
        <v>18</v>
      </c>
      <c r="V11" s="18" t="s">
        <v>19</v>
      </c>
      <c r="W11" s="18" t="s">
        <v>112</v>
      </c>
      <c r="X11" s="18" t="s">
        <v>104</v>
      </c>
      <c r="Y11" s="18" t="s">
        <v>417</v>
      </c>
      <c r="AB11" s="1" t="s">
        <v>6</v>
      </c>
      <c r="AC11" s="1" t="s">
        <v>7</v>
      </c>
      <c r="AD11" s="1" t="s">
        <v>8</v>
      </c>
      <c r="AE11" s="1" t="s">
        <v>9</v>
      </c>
      <c r="AF11" s="1" t="s">
        <v>10</v>
      </c>
      <c r="AG11" s="1" t="s">
        <v>11</v>
      </c>
    </row>
    <row r="12" customFormat="false" ht="12.8" hidden="false" customHeight="false" outlineLevel="0" collapsed="false">
      <c r="A12" s="2" t="s">
        <v>269</v>
      </c>
      <c r="B12" s="18" t="n">
        <v>5.88372416212558</v>
      </c>
      <c r="C12" s="18" t="n">
        <v>2.31760704012928</v>
      </c>
      <c r="D12" s="18" t="n">
        <v>0.162360140032596</v>
      </c>
      <c r="E12" s="18" t="n">
        <v>14.2744828851711</v>
      </c>
      <c r="F12" s="19" t="n">
        <v>3.15620282471924E-046</v>
      </c>
      <c r="G12" s="19" t="n">
        <v>1.18988846491915E-044</v>
      </c>
      <c r="H12" s="18" t="s">
        <v>30</v>
      </c>
      <c r="I12" s="18" t="s">
        <v>36</v>
      </c>
      <c r="J12" s="18" t="s">
        <v>183</v>
      </c>
      <c r="K12" s="18" t="s">
        <v>133</v>
      </c>
      <c r="L12" s="18" t="s">
        <v>236</v>
      </c>
      <c r="N12" s="2" t="s">
        <v>857</v>
      </c>
      <c r="O12" s="18" t="n">
        <v>2.56279445555511</v>
      </c>
      <c r="P12" s="18" t="n">
        <v>1.52339702336292</v>
      </c>
      <c r="Q12" s="18" t="n">
        <v>0.131940116980617</v>
      </c>
      <c r="R12" s="18" t="n">
        <v>11.546124546689</v>
      </c>
      <c r="S12" s="19" t="n">
        <v>7.72247757775508E-031</v>
      </c>
      <c r="T12" s="19" t="n">
        <v>9.70458015604555E-030</v>
      </c>
      <c r="U12" s="18" t="s">
        <v>76</v>
      </c>
      <c r="V12" s="18" t="s">
        <v>77</v>
      </c>
      <c r="W12" s="18" t="s">
        <v>78</v>
      </c>
      <c r="X12" s="18" t="s">
        <v>79</v>
      </c>
      <c r="Y12" s="18" t="s">
        <v>80</v>
      </c>
      <c r="AA12" s="4" t="s">
        <v>310</v>
      </c>
      <c r="AB12" s="20" t="n">
        <v>46.1615865673122</v>
      </c>
      <c r="AC12" s="20" t="n">
        <v>-1.26009684279053</v>
      </c>
      <c r="AD12" s="20" t="n">
        <v>0.221021966871475</v>
      </c>
      <c r="AE12" s="20" t="n">
        <v>-5.70122898020938</v>
      </c>
      <c r="AF12" s="21" t="n">
        <v>1.18946730179151E-008</v>
      </c>
      <c r="AG12" s="21" t="n">
        <v>4.75786920716604E-008</v>
      </c>
    </row>
    <row r="13" customFormat="false" ht="12.8" hidden="false" customHeight="false" outlineLevel="0" collapsed="false">
      <c r="A13" s="2" t="s">
        <v>255</v>
      </c>
      <c r="B13" s="18" t="n">
        <v>7.28251071352115</v>
      </c>
      <c r="C13" s="18" t="n">
        <v>2.29824800826353</v>
      </c>
      <c r="D13" s="18" t="n">
        <v>0.163827644946757</v>
      </c>
      <c r="E13" s="18" t="n">
        <v>14.0284505036402</v>
      </c>
      <c r="F13" s="19" t="n">
        <v>1.04407899012772E-044</v>
      </c>
      <c r="G13" s="19" t="n">
        <v>3.57834344798318E-043</v>
      </c>
      <c r="H13" s="18" t="s">
        <v>30</v>
      </c>
      <c r="I13" s="18" t="s">
        <v>36</v>
      </c>
      <c r="J13" s="18" t="s">
        <v>183</v>
      </c>
      <c r="K13" s="18" t="s">
        <v>133</v>
      </c>
      <c r="L13" s="18" t="s">
        <v>51</v>
      </c>
      <c r="N13" s="2" t="s">
        <v>267</v>
      </c>
      <c r="O13" s="18" t="n">
        <v>47.2036736527137</v>
      </c>
      <c r="P13" s="18" t="n">
        <v>1.47463769482258</v>
      </c>
      <c r="Q13" s="18" t="n">
        <v>0.156778655738319</v>
      </c>
      <c r="R13" s="18" t="n">
        <v>9.40585749940291</v>
      </c>
      <c r="S13" s="19" t="n">
        <v>5.16076577519163E-021</v>
      </c>
      <c r="T13" s="19" t="n">
        <v>3.41334859166183E-020</v>
      </c>
      <c r="U13" s="18" t="s">
        <v>18</v>
      </c>
      <c r="V13" s="18" t="s">
        <v>19</v>
      </c>
      <c r="W13" s="18" t="s">
        <v>112</v>
      </c>
      <c r="X13" s="18" t="s">
        <v>104</v>
      </c>
      <c r="Y13" s="18" t="s">
        <v>140</v>
      </c>
    </row>
    <row r="14" customFormat="false" ht="12.8" hidden="false" customHeight="false" outlineLevel="0" collapsed="false">
      <c r="A14" s="2" t="s">
        <v>870</v>
      </c>
      <c r="B14" s="18" t="n">
        <v>12.9223536231176</v>
      </c>
      <c r="C14" s="18" t="n">
        <v>1.99797072472658</v>
      </c>
      <c r="D14" s="18" t="n">
        <v>0.189882568422739</v>
      </c>
      <c r="E14" s="18" t="n">
        <v>10.5221387161694</v>
      </c>
      <c r="F14" s="19" t="n">
        <v>6.83052293834775E-026</v>
      </c>
      <c r="G14" s="19" t="n">
        <v>9.19681124198964E-025</v>
      </c>
      <c r="H14" s="18" t="s">
        <v>30</v>
      </c>
      <c r="I14" s="18" t="s">
        <v>36</v>
      </c>
      <c r="J14" s="18" t="s">
        <v>37</v>
      </c>
      <c r="K14" s="18" t="s">
        <v>38</v>
      </c>
      <c r="L14" s="18" t="s">
        <v>616</v>
      </c>
      <c r="N14" s="2" t="s">
        <v>694</v>
      </c>
      <c r="O14" s="18" t="n">
        <v>12.3988547636386</v>
      </c>
      <c r="P14" s="18" t="n">
        <v>1.42769792028268</v>
      </c>
      <c r="Q14" s="18" t="n">
        <v>0.143412609480553</v>
      </c>
      <c r="R14" s="18" t="n">
        <v>9.95517706186269</v>
      </c>
      <c r="S14" s="19" t="n">
        <v>2.39396346172017E-023</v>
      </c>
      <c r="T14" s="19" t="n">
        <v>1.76965534327158E-022</v>
      </c>
      <c r="U14" s="18" t="s">
        <v>30</v>
      </c>
      <c r="V14" s="18" t="s">
        <v>31</v>
      </c>
      <c r="W14" s="18" t="s">
        <v>99</v>
      </c>
      <c r="X14" s="18" t="s">
        <v>132</v>
      </c>
      <c r="Y14" s="18" t="s">
        <v>144</v>
      </c>
      <c r="AB14" s="1" t="s">
        <v>6</v>
      </c>
      <c r="AC14" s="1" t="s">
        <v>7</v>
      </c>
      <c r="AD14" s="1" t="s">
        <v>8</v>
      </c>
      <c r="AE14" s="1" t="s">
        <v>9</v>
      </c>
      <c r="AF14" s="1" t="s">
        <v>10</v>
      </c>
      <c r="AG14" s="1" t="s">
        <v>11</v>
      </c>
    </row>
    <row r="15" customFormat="false" ht="12.8" hidden="false" customHeight="false" outlineLevel="0" collapsed="false">
      <c r="A15" s="2" t="s">
        <v>1183</v>
      </c>
      <c r="B15" s="18" t="n">
        <v>16.2400586160274</v>
      </c>
      <c r="C15" s="18" t="n">
        <v>1.8765547625786</v>
      </c>
      <c r="D15" s="18" t="n">
        <v>0.178512855437755</v>
      </c>
      <c r="E15" s="18" t="n">
        <v>10.5121547575767</v>
      </c>
      <c r="F15" s="19" t="n">
        <v>7.59383595294538E-026</v>
      </c>
      <c r="G15" s="19" t="n">
        <v>9.87198673882899E-025</v>
      </c>
      <c r="H15" s="18" t="s">
        <v>30</v>
      </c>
      <c r="I15" s="18" t="s">
        <v>36</v>
      </c>
      <c r="J15" s="18" t="s">
        <v>37</v>
      </c>
      <c r="K15" s="18" t="s">
        <v>38</v>
      </c>
      <c r="L15" s="18" t="s">
        <v>117</v>
      </c>
      <c r="N15" s="2" t="s">
        <v>259</v>
      </c>
      <c r="O15" s="18" t="n">
        <v>65.1328407509101</v>
      </c>
      <c r="P15" s="18" t="n">
        <v>1.42104221683488</v>
      </c>
      <c r="Q15" s="18" t="n">
        <v>0.226702010191124</v>
      </c>
      <c r="R15" s="18" t="n">
        <v>6.26832649448877</v>
      </c>
      <c r="S15" s="19" t="n">
        <v>3.64948959755168E-010</v>
      </c>
      <c r="T15" s="19" t="n">
        <v>9.55456651581237E-010</v>
      </c>
      <c r="U15" s="18" t="s">
        <v>18</v>
      </c>
      <c r="V15" s="18" t="s">
        <v>19</v>
      </c>
      <c r="W15" s="18" t="s">
        <v>59</v>
      </c>
      <c r="X15" s="18" t="s">
        <v>60</v>
      </c>
      <c r="Y15" s="18" t="s">
        <v>260</v>
      </c>
      <c r="AA15" s="4" t="s">
        <v>311</v>
      </c>
      <c r="AB15" s="20" t="n">
        <v>44.7606426643997</v>
      </c>
      <c r="AC15" s="20" t="n">
        <v>-1.21459331427169</v>
      </c>
      <c r="AD15" s="20" t="n">
        <v>0.219166222650823</v>
      </c>
      <c r="AE15" s="20" t="n">
        <v>-5.54188186291274</v>
      </c>
      <c r="AF15" s="21" t="n">
        <v>2.99238170858061E-008</v>
      </c>
      <c r="AG15" s="21" t="n">
        <v>1.49619085429031E-007</v>
      </c>
    </row>
    <row r="16" customFormat="false" ht="12.8" hidden="false" customHeight="false" outlineLevel="0" collapsed="false">
      <c r="A16" s="2" t="s">
        <v>418</v>
      </c>
      <c r="B16" s="18" t="n">
        <v>16.1093833159031</v>
      </c>
      <c r="C16" s="18" t="n">
        <v>1.82984982986122</v>
      </c>
      <c r="D16" s="18" t="n">
        <v>0.167703433377122</v>
      </c>
      <c r="E16" s="18" t="n">
        <v>10.9112246124762</v>
      </c>
      <c r="F16" s="19" t="n">
        <v>1.01874637997857E-027</v>
      </c>
      <c r="G16" s="19" t="n">
        <v>1.53626954100769E-026</v>
      </c>
      <c r="H16" s="18" t="s">
        <v>30</v>
      </c>
      <c r="I16" s="18" t="s">
        <v>36</v>
      </c>
      <c r="J16" s="18" t="s">
        <v>37</v>
      </c>
      <c r="K16" s="18" t="s">
        <v>38</v>
      </c>
      <c r="L16" s="18" t="s">
        <v>117</v>
      </c>
      <c r="N16" s="2" t="s">
        <v>500</v>
      </c>
      <c r="O16" s="18" t="n">
        <v>4.19831639822227</v>
      </c>
      <c r="P16" s="18" t="n">
        <v>1.26943574374011</v>
      </c>
      <c r="Q16" s="18" t="n">
        <v>0.136902249133945</v>
      </c>
      <c r="R16" s="18" t="n">
        <v>9.27257040531229</v>
      </c>
      <c r="S16" s="19" t="n">
        <v>1.81713051770125E-020</v>
      </c>
      <c r="T16" s="19" t="n">
        <v>1.12304623798913E-019</v>
      </c>
      <c r="U16" s="18" t="s">
        <v>76</v>
      </c>
      <c r="V16" s="18" t="s">
        <v>77</v>
      </c>
      <c r="W16" s="18" t="s">
        <v>78</v>
      </c>
      <c r="X16" s="18" t="s">
        <v>127</v>
      </c>
      <c r="Y16" s="18" t="s">
        <v>141</v>
      </c>
      <c r="AA16" s="4" t="s">
        <v>136</v>
      </c>
      <c r="AB16" s="20" t="n">
        <v>7.11231741104963</v>
      </c>
      <c r="AC16" s="20" t="n">
        <v>-1.7101649806306</v>
      </c>
      <c r="AD16" s="20" t="n">
        <v>0.170369378409579</v>
      </c>
      <c r="AE16" s="20" t="n">
        <v>-10.037983331249</v>
      </c>
      <c r="AF16" s="21" t="n">
        <v>1.03774011159014E-023</v>
      </c>
      <c r="AG16" s="21" t="n">
        <v>1.68632768133398E-022</v>
      </c>
    </row>
    <row r="17" customFormat="false" ht="12.8" hidden="false" customHeight="false" outlineLevel="0" collapsed="false">
      <c r="A17" s="2" t="s">
        <v>410</v>
      </c>
      <c r="B17" s="18" t="n">
        <v>12.9544316592646</v>
      </c>
      <c r="C17" s="18" t="n">
        <v>1.80593062204737</v>
      </c>
      <c r="D17" s="18" t="n">
        <v>0.199159177220864</v>
      </c>
      <c r="E17" s="18" t="n">
        <v>9.06777506940907</v>
      </c>
      <c r="F17" s="19" t="n">
        <v>1.21472005324947E-019</v>
      </c>
      <c r="G17" s="19" t="n">
        <v>1.17422938480782E-018</v>
      </c>
      <c r="H17" s="18" t="s">
        <v>18</v>
      </c>
      <c r="I17" s="18" t="s">
        <v>19</v>
      </c>
      <c r="J17" s="18" t="s">
        <v>24</v>
      </c>
      <c r="K17" s="18" t="s">
        <v>88</v>
      </c>
      <c r="L17" s="18" t="s">
        <v>89</v>
      </c>
      <c r="N17" s="2" t="s">
        <v>960</v>
      </c>
      <c r="O17" s="18" t="n">
        <v>2.40499138883237</v>
      </c>
      <c r="P17" s="18" t="n">
        <v>1.18817728681808</v>
      </c>
      <c r="Q17" s="18" t="n">
        <v>0.13008540051</v>
      </c>
      <c r="R17" s="18" t="n">
        <v>9.13382502694259</v>
      </c>
      <c r="S17" s="19" t="n">
        <v>6.61208590988046E-020</v>
      </c>
      <c r="T17" s="19" t="n">
        <v>3.7769036182196E-019</v>
      </c>
      <c r="U17" s="18" t="s">
        <v>18</v>
      </c>
      <c r="V17" s="18" t="s">
        <v>19</v>
      </c>
      <c r="W17" s="18" t="s">
        <v>20</v>
      </c>
      <c r="X17" s="18" t="s">
        <v>21</v>
      </c>
      <c r="Y17" s="18" t="s">
        <v>22</v>
      </c>
    </row>
    <row r="18" customFormat="false" ht="12.8" hidden="false" customHeight="false" outlineLevel="0" collapsed="false">
      <c r="A18" s="2" t="s">
        <v>212</v>
      </c>
      <c r="B18" s="18" t="n">
        <v>89.5530554053064</v>
      </c>
      <c r="C18" s="18" t="n">
        <v>1.80113941961355</v>
      </c>
      <c r="D18" s="18" t="n">
        <v>0.180577980875459</v>
      </c>
      <c r="E18" s="18" t="n">
        <v>9.97430257488457</v>
      </c>
      <c r="F18" s="19" t="n">
        <v>1.97483945905619E-023</v>
      </c>
      <c r="G18" s="19" t="n">
        <v>2.12718421732624E-022</v>
      </c>
      <c r="H18" s="18" t="s">
        <v>30</v>
      </c>
      <c r="I18" s="18" t="s">
        <v>36</v>
      </c>
      <c r="J18" s="18" t="s">
        <v>37</v>
      </c>
      <c r="K18" s="18" t="s">
        <v>38</v>
      </c>
      <c r="L18" s="18" t="s">
        <v>117</v>
      </c>
      <c r="N18" s="2" t="s">
        <v>1199</v>
      </c>
      <c r="O18" s="18" t="n">
        <v>2.37770954152354</v>
      </c>
      <c r="P18" s="18" t="n">
        <v>1.02431393648208</v>
      </c>
      <c r="Q18" s="18" t="n">
        <v>0.121803233111216</v>
      </c>
      <c r="R18" s="18" t="n">
        <v>8.40957920670952</v>
      </c>
      <c r="S18" s="19" t="n">
        <v>4.1148427526616E-017</v>
      </c>
      <c r="T18" s="19" t="n">
        <v>1.91517989846101E-016</v>
      </c>
      <c r="U18" s="18" t="s">
        <v>229</v>
      </c>
      <c r="V18" s="18" t="s">
        <v>230</v>
      </c>
      <c r="W18" s="18" t="s">
        <v>494</v>
      </c>
      <c r="X18" s="18" t="s">
        <v>552</v>
      </c>
      <c r="Y18" s="18" t="s">
        <v>610</v>
      </c>
      <c r="AB18" s="1" t="s">
        <v>6</v>
      </c>
      <c r="AC18" s="1" t="s">
        <v>7</v>
      </c>
      <c r="AD18" s="1" t="s">
        <v>8</v>
      </c>
      <c r="AE18" s="1" t="s">
        <v>9</v>
      </c>
      <c r="AF18" s="1" t="s">
        <v>10</v>
      </c>
      <c r="AG18" s="1" t="s">
        <v>11</v>
      </c>
    </row>
    <row r="19" customFormat="false" ht="12.8" hidden="false" customHeight="false" outlineLevel="0" collapsed="false">
      <c r="A19" s="2" t="s">
        <v>694</v>
      </c>
      <c r="B19" s="18" t="n">
        <v>12.3988547636386</v>
      </c>
      <c r="C19" s="18" t="n">
        <v>1.72375836457398</v>
      </c>
      <c r="D19" s="18" t="n">
        <v>0.14823671635565</v>
      </c>
      <c r="E19" s="18" t="n">
        <v>11.6284170814896</v>
      </c>
      <c r="F19" s="19" t="n">
        <v>2.95526818978755E-031</v>
      </c>
      <c r="G19" s="19" t="n">
        <v>5.30541003595193E-030</v>
      </c>
      <c r="H19" s="18" t="s">
        <v>30</v>
      </c>
      <c r="I19" s="18" t="s">
        <v>31</v>
      </c>
      <c r="J19" s="18" t="s">
        <v>99</v>
      </c>
      <c r="K19" s="18" t="s">
        <v>132</v>
      </c>
      <c r="L19" s="18" t="s">
        <v>144</v>
      </c>
      <c r="N19" s="2" t="s">
        <v>1033</v>
      </c>
      <c r="O19" s="18" t="n">
        <v>3.63167718621008</v>
      </c>
      <c r="P19" s="18" t="n">
        <v>1.0138152069349</v>
      </c>
      <c r="Q19" s="18" t="n">
        <v>0.127927294788248</v>
      </c>
      <c r="R19" s="18" t="n">
        <v>7.92493274099966</v>
      </c>
      <c r="S19" s="19" t="n">
        <v>2.2826985256099E-015</v>
      </c>
      <c r="T19" s="19" t="n">
        <v>9.15507812930778E-015</v>
      </c>
      <c r="U19" s="18" t="s">
        <v>30</v>
      </c>
      <c r="V19" s="18" t="s">
        <v>36</v>
      </c>
      <c r="W19" s="18" t="s">
        <v>37</v>
      </c>
      <c r="X19" s="18" t="s">
        <v>38</v>
      </c>
      <c r="Y19" s="18" t="s">
        <v>117</v>
      </c>
      <c r="AA19" s="3" t="s">
        <v>1128</v>
      </c>
      <c r="AB19" s="15" t="n">
        <v>4.24333508968252</v>
      </c>
      <c r="AC19" s="15" t="n">
        <v>1.14954653358092</v>
      </c>
      <c r="AD19" s="15" t="n">
        <v>0.150988308715982</v>
      </c>
      <c r="AE19" s="15" t="n">
        <v>7.61348043008603</v>
      </c>
      <c r="AF19" s="17" t="n">
        <v>2.66811742332573E-014</v>
      </c>
      <c r="AG19" s="17" t="n">
        <v>1.74062898569345E-013</v>
      </c>
    </row>
    <row r="20" customFormat="false" ht="12.8" hidden="false" customHeight="false" outlineLevel="0" collapsed="false">
      <c r="A20" s="2" t="s">
        <v>469</v>
      </c>
      <c r="B20" s="18" t="n">
        <v>5.76624302340338</v>
      </c>
      <c r="C20" s="18" t="n">
        <v>1.69492217288425</v>
      </c>
      <c r="D20" s="18" t="n">
        <v>0.147770333063541</v>
      </c>
      <c r="E20" s="18" t="n">
        <v>11.4699759941357</v>
      </c>
      <c r="F20" s="19" t="n">
        <v>1.86711072943609E-030</v>
      </c>
      <c r="G20" s="19" t="n">
        <v>3.1995488408973E-029</v>
      </c>
      <c r="H20" s="18" t="s">
        <v>18</v>
      </c>
      <c r="I20" s="18" t="s">
        <v>19</v>
      </c>
      <c r="J20" s="18" t="s">
        <v>59</v>
      </c>
      <c r="K20" s="18" t="s">
        <v>60</v>
      </c>
      <c r="L20" s="18" t="s">
        <v>433</v>
      </c>
      <c r="N20" s="4" t="s">
        <v>508</v>
      </c>
      <c r="O20" s="20" t="n">
        <v>3.14696771365353</v>
      </c>
      <c r="P20" s="20" t="n">
        <v>-1.15537500085915</v>
      </c>
      <c r="Q20" s="20" t="n">
        <v>0.13009407844725</v>
      </c>
      <c r="R20" s="20" t="n">
        <v>-8.88107294850957</v>
      </c>
      <c r="S20" s="21" t="n">
        <v>6.62185085055058E-019</v>
      </c>
      <c r="T20" s="21" t="n">
        <v>3.56633967236796E-018</v>
      </c>
      <c r="U20" s="20" t="s">
        <v>30</v>
      </c>
      <c r="V20" s="20" t="s">
        <v>31</v>
      </c>
      <c r="W20" s="20" t="s">
        <v>99</v>
      </c>
      <c r="X20" s="20" t="s">
        <v>100</v>
      </c>
      <c r="Y20" s="20" t="s">
        <v>101</v>
      </c>
      <c r="AA20" s="4" t="s">
        <v>96</v>
      </c>
      <c r="AB20" s="20" t="n">
        <v>574.578343454828</v>
      </c>
      <c r="AC20" s="20" t="n">
        <v>-1.07616712431272</v>
      </c>
      <c r="AD20" s="20" t="n">
        <v>0.153932270995846</v>
      </c>
      <c r="AE20" s="20" t="n">
        <v>-6.99117291878165</v>
      </c>
      <c r="AF20" s="21" t="n">
        <v>2.72597522771616E-012</v>
      </c>
      <c r="AG20" s="21" t="n">
        <v>1.55607752582131E-011</v>
      </c>
    </row>
    <row r="21" customFormat="false" ht="12.8" hidden="false" customHeight="false" outlineLevel="0" collapsed="false">
      <c r="A21" s="2" t="s">
        <v>317</v>
      </c>
      <c r="B21" s="18" t="n">
        <v>64.8047953995275</v>
      </c>
      <c r="C21" s="18" t="n">
        <v>1.67272776607191</v>
      </c>
      <c r="D21" s="18" t="n">
        <v>0.214962383856813</v>
      </c>
      <c r="E21" s="18" t="n">
        <v>7.78149058481839</v>
      </c>
      <c r="F21" s="19" t="n">
        <v>7.16749657983665E-015</v>
      </c>
      <c r="G21" s="19" t="n">
        <v>4.42974788622691E-014</v>
      </c>
      <c r="H21" s="18" t="s">
        <v>30</v>
      </c>
      <c r="I21" s="18" t="s">
        <v>36</v>
      </c>
      <c r="J21" s="18" t="s">
        <v>92</v>
      </c>
      <c r="K21" s="18" t="s">
        <v>93</v>
      </c>
      <c r="L21" s="18" t="s">
        <v>94</v>
      </c>
      <c r="N21" s="4" t="s">
        <v>298</v>
      </c>
      <c r="O21" s="20" t="n">
        <v>30.8807551864398</v>
      </c>
      <c r="P21" s="20" t="n">
        <v>-1.32461027599193</v>
      </c>
      <c r="Q21" s="20" t="n">
        <v>0.195614923624495</v>
      </c>
      <c r="R21" s="20" t="n">
        <v>-6.77151953158068</v>
      </c>
      <c r="S21" s="21" t="n">
        <v>1.27436752540149E-011</v>
      </c>
      <c r="T21" s="21" t="n">
        <v>3.84349245661088E-011</v>
      </c>
      <c r="U21" s="20" t="s">
        <v>30</v>
      </c>
      <c r="V21" s="20" t="s">
        <v>31</v>
      </c>
      <c r="W21" s="20" t="s">
        <v>299</v>
      </c>
      <c r="X21" s="20" t="s">
        <v>51</v>
      </c>
      <c r="Y21" s="20" t="s">
        <v>51</v>
      </c>
    </row>
    <row r="22" customFormat="false" ht="12.8" hidden="false" customHeight="false" outlineLevel="0" collapsed="false">
      <c r="A22" s="2" t="s">
        <v>792</v>
      </c>
      <c r="B22" s="18" t="n">
        <v>3.50081228789474</v>
      </c>
      <c r="C22" s="18" t="n">
        <v>1.58726334722898</v>
      </c>
      <c r="D22" s="18" t="n">
        <v>0.140796302185684</v>
      </c>
      <c r="E22" s="18" t="n">
        <v>11.2734732559643</v>
      </c>
      <c r="F22" s="19" t="n">
        <v>1.77429821200117E-029</v>
      </c>
      <c r="G22" s="19" t="n">
        <v>2.90830619967148E-028</v>
      </c>
      <c r="H22" s="18" t="s">
        <v>76</v>
      </c>
      <c r="I22" s="18" t="s">
        <v>77</v>
      </c>
      <c r="J22" s="18" t="s">
        <v>78</v>
      </c>
      <c r="K22" s="18" t="s">
        <v>127</v>
      </c>
      <c r="L22" s="18" t="s">
        <v>262</v>
      </c>
      <c r="N22" s="4" t="s">
        <v>192</v>
      </c>
      <c r="O22" s="20" t="n">
        <v>23.9508560220074</v>
      </c>
      <c r="P22" s="20" t="n">
        <v>-1.34803341296213</v>
      </c>
      <c r="Q22" s="20" t="n">
        <v>0.214315768595062</v>
      </c>
      <c r="R22" s="20" t="n">
        <v>-6.28994040802086</v>
      </c>
      <c r="S22" s="21" t="n">
        <v>3.1758786284758E-010</v>
      </c>
      <c r="T22" s="21" t="n">
        <v>8.55218744953841E-010</v>
      </c>
      <c r="U22" s="20" t="s">
        <v>30</v>
      </c>
      <c r="V22" s="20" t="s">
        <v>31</v>
      </c>
      <c r="W22" s="20" t="s">
        <v>66</v>
      </c>
      <c r="X22" s="20" t="s">
        <v>67</v>
      </c>
      <c r="Y22" s="20" t="s">
        <v>68</v>
      </c>
    </row>
    <row r="23" customFormat="false" ht="12.8" hidden="false" customHeight="false" outlineLevel="0" collapsed="false">
      <c r="A23" s="2" t="s">
        <v>449</v>
      </c>
      <c r="B23" s="18" t="n">
        <v>8.04142376366151</v>
      </c>
      <c r="C23" s="18" t="n">
        <v>1.5775719186145</v>
      </c>
      <c r="D23" s="18" t="n">
        <v>0.156922907588652</v>
      </c>
      <c r="E23" s="18" t="n">
        <v>10.0531652316171</v>
      </c>
      <c r="F23" s="19" t="n">
        <v>8.89631218476742E-024</v>
      </c>
      <c r="G23" s="19" t="n">
        <v>1.01633627080525E-022</v>
      </c>
      <c r="H23" s="18" t="s">
        <v>30</v>
      </c>
      <c r="I23" s="18" t="s">
        <v>31</v>
      </c>
      <c r="J23" s="18" t="s">
        <v>32</v>
      </c>
      <c r="K23" s="18" t="s">
        <v>33</v>
      </c>
      <c r="L23" s="18" t="s">
        <v>333</v>
      </c>
      <c r="N23" s="4" t="s">
        <v>330</v>
      </c>
      <c r="O23" s="20" t="n">
        <v>27.2495815866108</v>
      </c>
      <c r="P23" s="20" t="n">
        <v>-1.34888504715519</v>
      </c>
      <c r="Q23" s="20" t="n">
        <v>0.18164569428333</v>
      </c>
      <c r="R23" s="20" t="n">
        <v>-7.42591258481033</v>
      </c>
      <c r="S23" s="21" t="n">
        <v>1.12004954563275E-013</v>
      </c>
      <c r="T23" s="21" t="n">
        <v>3.94634279162195E-013</v>
      </c>
      <c r="U23" s="20" t="s">
        <v>30</v>
      </c>
      <c r="V23" s="20" t="s">
        <v>36</v>
      </c>
      <c r="W23" s="20" t="s">
        <v>92</v>
      </c>
      <c r="X23" s="20" t="s">
        <v>93</v>
      </c>
      <c r="Y23" s="20" t="s">
        <v>94</v>
      </c>
    </row>
    <row r="24" customFormat="false" ht="12.8" hidden="false" customHeight="false" outlineLevel="0" collapsed="false">
      <c r="A24" s="2" t="s">
        <v>826</v>
      </c>
      <c r="B24" s="18" t="n">
        <v>3.33350370760963</v>
      </c>
      <c r="C24" s="18" t="n">
        <v>1.49853058759478</v>
      </c>
      <c r="D24" s="18" t="n">
        <v>0.147879419575941</v>
      </c>
      <c r="E24" s="18" t="n">
        <v>10.1334627353284</v>
      </c>
      <c r="F24" s="19" t="n">
        <v>3.92498444088598E-024</v>
      </c>
      <c r="G24" s="19" t="n">
        <v>4.62412229441879E-023</v>
      </c>
      <c r="H24" s="18" t="s">
        <v>30</v>
      </c>
      <c r="I24" s="18" t="s">
        <v>36</v>
      </c>
      <c r="J24" s="18" t="s">
        <v>41</v>
      </c>
      <c r="K24" s="18" t="s">
        <v>42</v>
      </c>
      <c r="L24" s="18" t="s">
        <v>70</v>
      </c>
      <c r="N24" s="4" t="s">
        <v>264</v>
      </c>
      <c r="O24" s="20" t="n">
        <v>24.1338596233496</v>
      </c>
      <c r="P24" s="20" t="n">
        <v>-1.40620069577807</v>
      </c>
      <c r="Q24" s="20" t="n">
        <v>0.173046253706545</v>
      </c>
      <c r="R24" s="20" t="n">
        <v>-8.12615509239933</v>
      </c>
      <c r="S24" s="21" t="n">
        <v>4.43121986753723E-016</v>
      </c>
      <c r="T24" s="21" t="n">
        <v>1.87704482029386E-015</v>
      </c>
      <c r="U24" s="20" t="s">
        <v>30</v>
      </c>
      <c r="V24" s="20" t="s">
        <v>36</v>
      </c>
      <c r="W24" s="20" t="s">
        <v>37</v>
      </c>
      <c r="X24" s="20" t="s">
        <v>38</v>
      </c>
      <c r="Y24" s="20" t="s">
        <v>180</v>
      </c>
    </row>
    <row r="25" customFormat="false" ht="12.8" hidden="false" customHeight="false" outlineLevel="0" collapsed="false">
      <c r="A25" s="2" t="s">
        <v>217</v>
      </c>
      <c r="B25" s="18" t="n">
        <v>14.4429363476912</v>
      </c>
      <c r="C25" s="18" t="n">
        <v>1.47328523474214</v>
      </c>
      <c r="D25" s="18" t="n">
        <v>0.184305939476216</v>
      </c>
      <c r="E25" s="18" t="n">
        <v>7.99369374057672</v>
      </c>
      <c r="F25" s="19" t="n">
        <v>1.30954830219686E-015</v>
      </c>
      <c r="G25" s="19" t="n">
        <v>8.65611712716438E-015</v>
      </c>
      <c r="H25" s="18" t="s">
        <v>30</v>
      </c>
      <c r="I25" s="18" t="s">
        <v>36</v>
      </c>
      <c r="J25" s="18" t="s">
        <v>37</v>
      </c>
      <c r="K25" s="18" t="s">
        <v>38</v>
      </c>
      <c r="L25" s="18" t="s">
        <v>117</v>
      </c>
      <c r="N25" s="4" t="s">
        <v>211</v>
      </c>
      <c r="O25" s="20" t="n">
        <v>10.5273019098299</v>
      </c>
      <c r="P25" s="20" t="n">
        <v>-1.47249729398008</v>
      </c>
      <c r="Q25" s="20" t="n">
        <v>0.170634272146612</v>
      </c>
      <c r="R25" s="20" t="n">
        <v>-8.62955182130636</v>
      </c>
      <c r="S25" s="21" t="n">
        <v>6.15928409962711E-018</v>
      </c>
      <c r="T25" s="21" t="n">
        <v>2.97698731481977E-017</v>
      </c>
      <c r="U25" s="20" t="s">
        <v>30</v>
      </c>
      <c r="V25" s="20" t="s">
        <v>36</v>
      </c>
      <c r="W25" s="20" t="s">
        <v>92</v>
      </c>
      <c r="X25" s="20" t="s">
        <v>93</v>
      </c>
      <c r="Y25" s="20" t="s">
        <v>94</v>
      </c>
    </row>
    <row r="26" customFormat="false" ht="12.8" hidden="false" customHeight="false" outlineLevel="0" collapsed="false">
      <c r="A26" s="2" t="s">
        <v>443</v>
      </c>
      <c r="B26" s="18" t="n">
        <v>10.1246994649084</v>
      </c>
      <c r="C26" s="18" t="n">
        <v>1.46809429511722</v>
      </c>
      <c r="D26" s="18" t="n">
        <v>0.169736233554639</v>
      </c>
      <c r="E26" s="18" t="n">
        <v>8.64926871754013</v>
      </c>
      <c r="F26" s="19" t="n">
        <v>5.1830485684843E-018</v>
      </c>
      <c r="G26" s="19" t="n">
        <v>4.34224291181907E-017</v>
      </c>
      <c r="H26" s="18" t="s">
        <v>18</v>
      </c>
      <c r="I26" s="18" t="s">
        <v>19</v>
      </c>
      <c r="J26" s="18" t="s">
        <v>59</v>
      </c>
      <c r="K26" s="18" t="s">
        <v>60</v>
      </c>
      <c r="L26" s="18" t="s">
        <v>444</v>
      </c>
      <c r="N26" s="4" t="s">
        <v>90</v>
      </c>
      <c r="O26" s="20" t="n">
        <v>228.030997444661</v>
      </c>
      <c r="P26" s="20" t="n">
        <v>-1.55519105774906</v>
      </c>
      <c r="Q26" s="20" t="n">
        <v>0.217994476324604</v>
      </c>
      <c r="R26" s="20" t="n">
        <v>-7.13408469778519</v>
      </c>
      <c r="S26" s="21" t="n">
        <v>9.74333238726392E-013</v>
      </c>
      <c r="T26" s="21" t="n">
        <v>3.22213711403377E-012</v>
      </c>
      <c r="U26" s="20" t="s">
        <v>30</v>
      </c>
      <c r="V26" s="20" t="s">
        <v>36</v>
      </c>
      <c r="W26" s="20" t="s">
        <v>41</v>
      </c>
      <c r="X26" s="20" t="s">
        <v>42</v>
      </c>
      <c r="Y26" s="20" t="s">
        <v>70</v>
      </c>
    </row>
    <row r="27" customFormat="false" ht="12.8" hidden="false" customHeight="false" outlineLevel="0" collapsed="false">
      <c r="A27" s="2" t="s">
        <v>1091</v>
      </c>
      <c r="B27" s="18" t="n">
        <v>4.85523379814269</v>
      </c>
      <c r="C27" s="18" t="n">
        <v>1.43752554871486</v>
      </c>
      <c r="D27" s="18" t="n">
        <v>0.152171757840427</v>
      </c>
      <c r="E27" s="18" t="n">
        <v>9.44673025478419</v>
      </c>
      <c r="F27" s="19" t="n">
        <v>3.49580209776427E-021</v>
      </c>
      <c r="G27" s="19" t="n">
        <v>3.6608816412698E-020</v>
      </c>
      <c r="H27" s="18" t="s">
        <v>30</v>
      </c>
      <c r="I27" s="18" t="s">
        <v>36</v>
      </c>
      <c r="J27" s="18" t="s">
        <v>37</v>
      </c>
      <c r="K27" s="18" t="s">
        <v>38</v>
      </c>
      <c r="L27" s="18" t="s">
        <v>155</v>
      </c>
      <c r="N27" s="4" t="s">
        <v>270</v>
      </c>
      <c r="O27" s="20" t="n">
        <v>39.4390451487462</v>
      </c>
      <c r="P27" s="20" t="n">
        <v>-1.63268024268842</v>
      </c>
      <c r="Q27" s="20" t="n">
        <v>0.189156551521799</v>
      </c>
      <c r="R27" s="20" t="n">
        <v>-8.63137030968903</v>
      </c>
      <c r="S27" s="21" t="n">
        <v>6.06212722445012E-018</v>
      </c>
      <c r="T27" s="21" t="n">
        <v>2.96808047223077E-017</v>
      </c>
      <c r="U27" s="20" t="s">
        <v>18</v>
      </c>
      <c r="V27" s="20" t="s">
        <v>19</v>
      </c>
      <c r="W27" s="20" t="s">
        <v>59</v>
      </c>
      <c r="X27" s="20" t="s">
        <v>60</v>
      </c>
      <c r="Y27" s="20" t="s">
        <v>122</v>
      </c>
    </row>
    <row r="28" customFormat="false" ht="12.8" hidden="false" customHeight="false" outlineLevel="0" collapsed="false">
      <c r="A28" s="2" t="s">
        <v>460</v>
      </c>
      <c r="B28" s="18" t="n">
        <v>4.66001873585283</v>
      </c>
      <c r="C28" s="18" t="n">
        <v>1.38606769576014</v>
      </c>
      <c r="D28" s="18" t="n">
        <v>0.157339825361287</v>
      </c>
      <c r="E28" s="18" t="n">
        <v>8.80938880272319</v>
      </c>
      <c r="F28" s="19" t="n">
        <v>1.25830037648269E-018</v>
      </c>
      <c r="G28" s="19" t="n">
        <v>1.07813464075904E-017</v>
      </c>
      <c r="H28" s="18" t="s">
        <v>30</v>
      </c>
      <c r="I28" s="18" t="s">
        <v>36</v>
      </c>
      <c r="J28" s="18" t="s">
        <v>183</v>
      </c>
      <c r="K28" s="18" t="s">
        <v>133</v>
      </c>
      <c r="L28" s="18" t="s">
        <v>51</v>
      </c>
      <c r="N28" s="4" t="s">
        <v>301</v>
      </c>
      <c r="O28" s="20" t="n">
        <v>18.5500922400394</v>
      </c>
      <c r="P28" s="20" t="n">
        <v>-1.63686245624493</v>
      </c>
      <c r="Q28" s="20" t="n">
        <v>0.200234280287153</v>
      </c>
      <c r="R28" s="20" t="n">
        <v>-8.17473638328828</v>
      </c>
      <c r="S28" s="21" t="n">
        <v>2.96513457722037E-016</v>
      </c>
      <c r="T28" s="21" t="n">
        <v>1.27029060865009E-015</v>
      </c>
      <c r="U28" s="20" t="s">
        <v>18</v>
      </c>
      <c r="V28" s="20" t="s">
        <v>19</v>
      </c>
      <c r="W28" s="20" t="s">
        <v>20</v>
      </c>
      <c r="X28" s="20" t="s">
        <v>21</v>
      </c>
      <c r="Y28" s="20" t="s">
        <v>22</v>
      </c>
    </row>
    <row r="29" customFormat="false" ht="12.8" hidden="false" customHeight="false" outlineLevel="0" collapsed="false">
      <c r="A29" s="2" t="s">
        <v>416</v>
      </c>
      <c r="B29" s="18" t="n">
        <v>18.1503783790486</v>
      </c>
      <c r="C29" s="18" t="n">
        <v>1.38291036850128</v>
      </c>
      <c r="D29" s="18" t="n">
        <v>0.179377359119</v>
      </c>
      <c r="E29" s="18" t="n">
        <v>7.70950344733222</v>
      </c>
      <c r="F29" s="19" t="n">
        <v>1.26308210697538E-014</v>
      </c>
      <c r="G29" s="19" t="n">
        <v>7.55844371951934E-014</v>
      </c>
      <c r="H29" s="18" t="s">
        <v>18</v>
      </c>
      <c r="I29" s="18" t="s">
        <v>19</v>
      </c>
      <c r="J29" s="18" t="s">
        <v>112</v>
      </c>
      <c r="K29" s="18" t="s">
        <v>104</v>
      </c>
      <c r="L29" s="18" t="s">
        <v>417</v>
      </c>
      <c r="N29" s="4" t="s">
        <v>83</v>
      </c>
      <c r="O29" s="20" t="n">
        <v>143.356633183191</v>
      </c>
      <c r="P29" s="20" t="n">
        <v>-1.64199885053541</v>
      </c>
      <c r="Q29" s="20" t="n">
        <v>0.212936597473613</v>
      </c>
      <c r="R29" s="20" t="n">
        <v>-7.71121014431954</v>
      </c>
      <c r="S29" s="21" t="n">
        <v>1.24630247111663E-014</v>
      </c>
      <c r="T29" s="21" t="n">
        <v>4.65203991694029E-014</v>
      </c>
      <c r="U29" s="20" t="s">
        <v>30</v>
      </c>
      <c r="V29" s="20" t="s">
        <v>36</v>
      </c>
      <c r="W29" s="20" t="s">
        <v>84</v>
      </c>
      <c r="X29" s="20" t="s">
        <v>85</v>
      </c>
      <c r="Y29" s="20" t="s">
        <v>86</v>
      </c>
    </row>
    <row r="30" customFormat="false" ht="12.8" hidden="false" customHeight="false" outlineLevel="0" collapsed="false">
      <c r="A30" s="2" t="s">
        <v>401</v>
      </c>
      <c r="B30" s="18" t="n">
        <v>17.5895079333801</v>
      </c>
      <c r="C30" s="18" t="n">
        <v>1.36525631819243</v>
      </c>
      <c r="D30" s="18" t="n">
        <v>0.201631618100394</v>
      </c>
      <c r="E30" s="18" t="n">
        <v>6.77104281091797</v>
      </c>
      <c r="F30" s="19" t="n">
        <v>1.27857429977739E-011</v>
      </c>
      <c r="G30" s="19" t="n">
        <v>6.02528138770096E-011</v>
      </c>
      <c r="H30" s="18" t="s">
        <v>18</v>
      </c>
      <c r="I30" s="18" t="s">
        <v>19</v>
      </c>
      <c r="J30" s="18" t="s">
        <v>59</v>
      </c>
      <c r="K30" s="18" t="s">
        <v>60</v>
      </c>
      <c r="L30" s="18" t="s">
        <v>402</v>
      </c>
      <c r="N30" s="4" t="s">
        <v>265</v>
      </c>
      <c r="O30" s="20" t="n">
        <v>39.6410893383682</v>
      </c>
      <c r="P30" s="20" t="n">
        <v>-2.24243976799634</v>
      </c>
      <c r="Q30" s="20" t="n">
        <v>0.224972018535322</v>
      </c>
      <c r="R30" s="20" t="n">
        <v>-9.96763856499011</v>
      </c>
      <c r="S30" s="21" t="n">
        <v>2.11190267230951E-023</v>
      </c>
      <c r="T30" s="21" t="n">
        <v>1.59237461492137E-022</v>
      </c>
      <c r="U30" s="20" t="s">
        <v>18</v>
      </c>
      <c r="V30" s="20" t="s">
        <v>19</v>
      </c>
      <c r="W30" s="20" t="s">
        <v>59</v>
      </c>
      <c r="X30" s="20" t="s">
        <v>60</v>
      </c>
      <c r="Y30" s="20" t="s">
        <v>142</v>
      </c>
    </row>
    <row r="31" customFormat="false" ht="12.8" hidden="false" customHeight="false" outlineLevel="0" collapsed="false">
      <c r="A31" s="2" t="s">
        <v>381</v>
      </c>
      <c r="B31" s="18" t="n">
        <v>6.29404328941982</v>
      </c>
      <c r="C31" s="18" t="n">
        <v>1.3229573502832</v>
      </c>
      <c r="D31" s="18" t="n">
        <v>0.161119564844314</v>
      </c>
      <c r="E31" s="18" t="n">
        <v>8.21102857099661</v>
      </c>
      <c r="F31" s="19" t="n">
        <v>2.19301689063903E-016</v>
      </c>
      <c r="G31" s="19" t="n">
        <v>1.5899372457133E-015</v>
      </c>
      <c r="H31" s="18" t="s">
        <v>18</v>
      </c>
      <c r="I31" s="18" t="s">
        <v>19</v>
      </c>
      <c r="J31" s="18" t="s">
        <v>112</v>
      </c>
      <c r="K31" s="18" t="s">
        <v>104</v>
      </c>
      <c r="L31" s="18" t="s">
        <v>382</v>
      </c>
      <c r="N31" s="4" t="s">
        <v>185</v>
      </c>
      <c r="O31" s="20" t="n">
        <v>26.2404281511954</v>
      </c>
      <c r="P31" s="20" t="n">
        <v>-2.37236732087184</v>
      </c>
      <c r="Q31" s="20" t="n">
        <v>0.206225235502665</v>
      </c>
      <c r="R31" s="20" t="n">
        <v>-11.5037682710814</v>
      </c>
      <c r="S31" s="21" t="n">
        <v>1.26279280166464E-030</v>
      </c>
      <c r="T31" s="21" t="n">
        <v>1.53571898783087E-029</v>
      </c>
      <c r="U31" s="20" t="s">
        <v>30</v>
      </c>
      <c r="V31" s="20" t="s">
        <v>31</v>
      </c>
      <c r="W31" s="20" t="s">
        <v>66</v>
      </c>
      <c r="X31" s="20" t="s">
        <v>67</v>
      </c>
      <c r="Y31" s="20" t="s">
        <v>96</v>
      </c>
    </row>
    <row r="32" customFormat="false" ht="12.8" hidden="false" customHeight="false" outlineLevel="0" collapsed="false">
      <c r="A32" s="2" t="s">
        <v>57</v>
      </c>
      <c r="B32" s="18" t="n">
        <v>279.336249340859</v>
      </c>
      <c r="C32" s="18" t="n">
        <v>1.297887569668</v>
      </c>
      <c r="D32" s="18" t="n">
        <v>0.172149916911788</v>
      </c>
      <c r="E32" s="18" t="n">
        <v>7.53928664591254</v>
      </c>
      <c r="F32" s="19" t="n">
        <v>4.72549235943002E-014</v>
      </c>
      <c r="G32" s="19" t="n">
        <v>2.69925851440169E-013</v>
      </c>
      <c r="H32" s="18" t="s">
        <v>18</v>
      </c>
      <c r="I32" s="18" t="s">
        <v>19</v>
      </c>
      <c r="J32" s="18" t="s">
        <v>24</v>
      </c>
      <c r="K32" s="18" t="s">
        <v>53</v>
      </c>
      <c r="L32" s="18" t="s">
        <v>54</v>
      </c>
    </row>
    <row r="33" customFormat="false" ht="12.8" hidden="false" customHeight="false" outlineLevel="0" collapsed="false">
      <c r="A33" s="2" t="s">
        <v>405</v>
      </c>
      <c r="B33" s="18" t="n">
        <v>16.2142789716287</v>
      </c>
      <c r="C33" s="18" t="n">
        <v>1.28694834865177</v>
      </c>
      <c r="D33" s="18" t="n">
        <v>0.18957778537071</v>
      </c>
      <c r="E33" s="18" t="n">
        <v>6.7884976403496</v>
      </c>
      <c r="F33" s="19" t="n">
        <v>1.13307232973576E-011</v>
      </c>
      <c r="G33" s="19" t="n">
        <v>5.47651626038949E-011</v>
      </c>
      <c r="H33" s="18" t="s">
        <v>30</v>
      </c>
      <c r="I33" s="18" t="s">
        <v>31</v>
      </c>
      <c r="J33" s="18" t="s">
        <v>219</v>
      </c>
      <c r="K33" s="18" t="s">
        <v>220</v>
      </c>
      <c r="L33" s="18" t="s">
        <v>51</v>
      </c>
      <c r="O33" s="1" t="s">
        <v>6</v>
      </c>
      <c r="P33" s="1" t="s">
        <v>7</v>
      </c>
      <c r="Q33" s="1" t="s">
        <v>8</v>
      </c>
      <c r="R33" s="1" t="s">
        <v>9</v>
      </c>
      <c r="S33" s="1" t="s">
        <v>10</v>
      </c>
      <c r="T33" s="1" t="s">
        <v>11</v>
      </c>
    </row>
    <row r="34" customFormat="false" ht="12.8" hidden="false" customHeight="false" outlineLevel="0" collapsed="false">
      <c r="A34" s="2" t="s">
        <v>738</v>
      </c>
      <c r="B34" s="18" t="n">
        <v>10.4042535500979</v>
      </c>
      <c r="C34" s="18" t="n">
        <v>1.28313159404972</v>
      </c>
      <c r="D34" s="18" t="n">
        <v>0.189466781997287</v>
      </c>
      <c r="E34" s="18" t="n">
        <v>6.77233011783613</v>
      </c>
      <c r="F34" s="19" t="n">
        <v>1.26724569008273E-011</v>
      </c>
      <c r="G34" s="19" t="n">
        <v>6.02528138770096E-011</v>
      </c>
      <c r="H34" s="18" t="s">
        <v>76</v>
      </c>
      <c r="I34" s="18" t="s">
        <v>77</v>
      </c>
      <c r="J34" s="18" t="s">
        <v>78</v>
      </c>
      <c r="K34" s="18" t="s">
        <v>79</v>
      </c>
      <c r="L34" s="18" t="s">
        <v>80</v>
      </c>
      <c r="N34" s="2" t="s">
        <v>229</v>
      </c>
      <c r="O34" s="18" t="n">
        <v>33.6130264544878</v>
      </c>
      <c r="P34" s="18" t="n">
        <v>1.07884459420379</v>
      </c>
      <c r="Q34" s="18" t="n">
        <v>0.128897338041217</v>
      </c>
      <c r="R34" s="18" t="n">
        <v>8.36979731776009</v>
      </c>
      <c r="S34" s="19" t="n">
        <v>5.77174223856597E-017</v>
      </c>
      <c r="T34" s="19" t="n">
        <v>2.88587111928298E-016</v>
      </c>
    </row>
    <row r="35" customFormat="false" ht="12.8" hidden="false" customHeight="false" outlineLevel="0" collapsed="false">
      <c r="A35" s="2" t="s">
        <v>392</v>
      </c>
      <c r="B35" s="18" t="n">
        <v>18.75079289493</v>
      </c>
      <c r="C35" s="18" t="n">
        <v>1.27699967132195</v>
      </c>
      <c r="D35" s="18" t="n">
        <v>0.139534400851909</v>
      </c>
      <c r="E35" s="18" t="n">
        <v>9.15186264838923</v>
      </c>
      <c r="F35" s="19" t="n">
        <v>5.59602068110884E-020</v>
      </c>
      <c r="G35" s="19" t="n">
        <v>5.55184157046851E-019</v>
      </c>
      <c r="H35" s="18" t="s">
        <v>30</v>
      </c>
      <c r="I35" s="18" t="s">
        <v>31</v>
      </c>
      <c r="J35" s="18" t="s">
        <v>99</v>
      </c>
      <c r="K35" s="18" t="s">
        <v>132</v>
      </c>
      <c r="L35" s="18" t="s">
        <v>249</v>
      </c>
      <c r="N35" s="4" t="s">
        <v>440</v>
      </c>
      <c r="O35" s="20" t="n">
        <v>10.01455268813</v>
      </c>
      <c r="P35" s="20" t="n">
        <v>-1.62441178040236</v>
      </c>
      <c r="Q35" s="20" t="n">
        <v>0.195738238162201</v>
      </c>
      <c r="R35" s="20" t="n">
        <v>-8.29889854764234</v>
      </c>
      <c r="S35" s="21" t="n">
        <v>1.05081053702943E-016</v>
      </c>
      <c r="T35" s="21" t="n">
        <v>3.5027017900981E-016</v>
      </c>
    </row>
    <row r="36" customFormat="false" ht="12.8" hidden="false" customHeight="false" outlineLevel="0" collapsed="false">
      <c r="A36" s="2" t="s">
        <v>256</v>
      </c>
      <c r="B36" s="18" t="n">
        <v>13.8638704172565</v>
      </c>
      <c r="C36" s="18" t="n">
        <v>1.2767118602463</v>
      </c>
      <c r="D36" s="18" t="n">
        <v>0.155118278807736</v>
      </c>
      <c r="E36" s="18" t="n">
        <v>8.23057005311891</v>
      </c>
      <c r="F36" s="19" t="n">
        <v>1.86324600921699E-016</v>
      </c>
      <c r="G36" s="19" t="n">
        <v>1.37734067740158E-015</v>
      </c>
      <c r="H36" s="18" t="s">
        <v>30</v>
      </c>
      <c r="I36" s="18" t="s">
        <v>31</v>
      </c>
      <c r="J36" s="18" t="s">
        <v>32</v>
      </c>
      <c r="K36" s="18" t="s">
        <v>33</v>
      </c>
      <c r="L36" s="18" t="s">
        <v>150</v>
      </c>
    </row>
    <row r="37" customFormat="false" ht="12.8" hidden="false" customHeight="false" outlineLevel="0" collapsed="false">
      <c r="A37" s="2" t="s">
        <v>203</v>
      </c>
      <c r="B37" s="18" t="n">
        <v>33.6384704497186</v>
      </c>
      <c r="C37" s="18" t="n">
        <v>1.25558441087148</v>
      </c>
      <c r="D37" s="18" t="n">
        <v>0.201061827010411</v>
      </c>
      <c r="E37" s="18" t="n">
        <v>6.244767739062</v>
      </c>
      <c r="F37" s="19" t="n">
        <v>4.24430322721439E-010</v>
      </c>
      <c r="G37" s="19" t="n">
        <v>1.77789146295536E-009</v>
      </c>
      <c r="H37" s="18" t="s">
        <v>30</v>
      </c>
      <c r="I37" s="18" t="s">
        <v>108</v>
      </c>
      <c r="J37" s="18" t="s">
        <v>110</v>
      </c>
      <c r="K37" s="18" t="s">
        <v>114</v>
      </c>
      <c r="L37" s="18" t="s">
        <v>120</v>
      </c>
      <c r="O37" s="1" t="s">
        <v>6</v>
      </c>
      <c r="P37" s="1" t="s">
        <v>7</v>
      </c>
      <c r="Q37" s="1" t="s">
        <v>8</v>
      </c>
      <c r="R37" s="1" t="s">
        <v>9</v>
      </c>
      <c r="S37" s="1" t="s">
        <v>10</v>
      </c>
      <c r="T37" s="1" t="s">
        <v>11</v>
      </c>
    </row>
    <row r="38" customFormat="false" ht="12.8" hidden="false" customHeight="false" outlineLevel="0" collapsed="false">
      <c r="A38" s="2" t="s">
        <v>428</v>
      </c>
      <c r="B38" s="18" t="n">
        <v>12.7047860138737</v>
      </c>
      <c r="C38" s="18" t="n">
        <v>1.2508203222732</v>
      </c>
      <c r="D38" s="18" t="n">
        <v>0.196278652691133</v>
      </c>
      <c r="E38" s="18" t="n">
        <v>6.37267632074849</v>
      </c>
      <c r="F38" s="19" t="n">
        <v>1.85757662849216E-010</v>
      </c>
      <c r="G38" s="19" t="n">
        <v>8.04949872346601E-010</v>
      </c>
      <c r="H38" s="18" t="s">
        <v>30</v>
      </c>
      <c r="I38" s="18" t="s">
        <v>31</v>
      </c>
      <c r="J38" s="18" t="s">
        <v>66</v>
      </c>
      <c r="K38" s="18" t="s">
        <v>129</v>
      </c>
      <c r="L38" s="18" t="s">
        <v>139</v>
      </c>
      <c r="N38" s="2" t="s">
        <v>230</v>
      </c>
      <c r="O38" s="18" t="n">
        <v>33.896368929014</v>
      </c>
      <c r="P38" s="18" t="n">
        <v>1.38508317088963</v>
      </c>
      <c r="Q38" s="18" t="n">
        <v>0.133838633825092</v>
      </c>
      <c r="R38" s="18" t="n">
        <v>10.3489039846278</v>
      </c>
      <c r="S38" s="19" t="n">
        <v>4.23303808622189E-025</v>
      </c>
      <c r="T38" s="19" t="n">
        <v>1.69321523448876E-024</v>
      </c>
    </row>
    <row r="39" customFormat="false" ht="12.8" hidden="false" customHeight="false" outlineLevel="0" collapsed="false">
      <c r="A39" s="2" t="s">
        <v>1061</v>
      </c>
      <c r="B39" s="18" t="n">
        <v>5.17105137048264</v>
      </c>
      <c r="C39" s="18" t="n">
        <v>1.24519574780582</v>
      </c>
      <c r="D39" s="18" t="n">
        <v>0.146177447050337</v>
      </c>
      <c r="E39" s="18" t="n">
        <v>8.51838483249085</v>
      </c>
      <c r="F39" s="19" t="n">
        <v>1.61793816649179E-017</v>
      </c>
      <c r="G39" s="19" t="n">
        <v>1.32600584514653E-016</v>
      </c>
      <c r="H39" s="18" t="s">
        <v>30</v>
      </c>
      <c r="I39" s="18" t="s">
        <v>108</v>
      </c>
      <c r="J39" s="18" t="s">
        <v>110</v>
      </c>
      <c r="K39" s="18" t="s">
        <v>114</v>
      </c>
      <c r="L39" s="18" t="s">
        <v>120</v>
      </c>
    </row>
    <row r="40" customFormat="false" ht="12.8" hidden="false" customHeight="false" outlineLevel="0" collapsed="false">
      <c r="A40" s="2" t="s">
        <v>1146</v>
      </c>
      <c r="B40" s="18" t="n">
        <v>4.04382263274365</v>
      </c>
      <c r="C40" s="18" t="n">
        <v>1.23616603754336</v>
      </c>
      <c r="D40" s="18" t="n">
        <v>0.13798847931172</v>
      </c>
      <c r="E40" s="18" t="n">
        <v>8.95847279214396</v>
      </c>
      <c r="F40" s="19" t="n">
        <v>3.29206184525351E-019</v>
      </c>
      <c r="G40" s="19" t="n">
        <v>3.10276828915143E-018</v>
      </c>
      <c r="H40" s="18" t="s">
        <v>30</v>
      </c>
      <c r="I40" s="18" t="s">
        <v>108</v>
      </c>
      <c r="J40" s="18" t="s">
        <v>110</v>
      </c>
      <c r="K40" s="18" t="s">
        <v>114</v>
      </c>
      <c r="L40" s="18" t="s">
        <v>120</v>
      </c>
      <c r="O40" s="1" t="s">
        <v>6</v>
      </c>
      <c r="P40" s="1" t="s">
        <v>7</v>
      </c>
      <c r="Q40" s="1" t="s">
        <v>8</v>
      </c>
      <c r="R40" s="1" t="s">
        <v>9</v>
      </c>
      <c r="S40" s="1" t="s">
        <v>10</v>
      </c>
      <c r="T40" s="1" t="s">
        <v>11</v>
      </c>
    </row>
    <row r="41" customFormat="false" ht="12.8" hidden="false" customHeight="false" outlineLevel="0" collapsed="false">
      <c r="A41" s="2" t="s">
        <v>431</v>
      </c>
      <c r="B41" s="18" t="n">
        <v>13.3549545253621</v>
      </c>
      <c r="C41" s="18" t="n">
        <v>1.21934250053892</v>
      </c>
      <c r="D41" s="18" t="n">
        <v>0.195129868906281</v>
      </c>
      <c r="E41" s="18" t="n">
        <v>6.24887674743714</v>
      </c>
      <c r="F41" s="19" t="n">
        <v>4.1341498222495E-010</v>
      </c>
      <c r="G41" s="19" t="n">
        <v>1.75120728425625E-009</v>
      </c>
      <c r="H41" s="18" t="s">
        <v>18</v>
      </c>
      <c r="I41" s="18" t="s">
        <v>19</v>
      </c>
      <c r="J41" s="18" t="s">
        <v>20</v>
      </c>
      <c r="K41" s="18" t="s">
        <v>21</v>
      </c>
      <c r="L41" s="18" t="s">
        <v>22</v>
      </c>
      <c r="N41" s="2" t="s">
        <v>468</v>
      </c>
      <c r="O41" s="18" t="n">
        <v>15.3000827243368</v>
      </c>
      <c r="P41" s="18" t="n">
        <v>2.15555225279458</v>
      </c>
      <c r="Q41" s="18" t="n">
        <v>0.192888450418457</v>
      </c>
      <c r="R41" s="18" t="n">
        <v>11.1751234877893</v>
      </c>
      <c r="S41" s="19" t="n">
        <v>5.39752494030414E-029</v>
      </c>
      <c r="T41" s="19" t="n">
        <v>4.74982194746764E-028</v>
      </c>
    </row>
    <row r="42" customFormat="false" ht="12.8" hidden="false" customHeight="false" outlineLevel="0" collapsed="false">
      <c r="A42" s="2" t="s">
        <v>367</v>
      </c>
      <c r="B42" s="18" t="n">
        <v>13.354463011183</v>
      </c>
      <c r="C42" s="18" t="n">
        <v>1.21282224970299</v>
      </c>
      <c r="D42" s="18" t="n">
        <v>0.180769077198391</v>
      </c>
      <c r="E42" s="18" t="n">
        <v>6.70923516621122</v>
      </c>
      <c r="F42" s="19" t="n">
        <v>1.95647148528641E-011</v>
      </c>
      <c r="G42" s="19" t="n">
        <v>8.99499695064608E-011</v>
      </c>
      <c r="H42" s="18" t="s">
        <v>30</v>
      </c>
      <c r="I42" s="18" t="s">
        <v>108</v>
      </c>
      <c r="J42" s="18" t="s">
        <v>110</v>
      </c>
      <c r="K42" s="18" t="s">
        <v>114</v>
      </c>
      <c r="L42" s="18" t="s">
        <v>120</v>
      </c>
      <c r="N42" s="2" t="s">
        <v>494</v>
      </c>
      <c r="O42" s="18" t="n">
        <v>9.53518334134906</v>
      </c>
      <c r="P42" s="18" t="n">
        <v>1.81570380276736</v>
      </c>
      <c r="Q42" s="18" t="n">
        <v>0.14778834848999</v>
      </c>
      <c r="R42" s="18" t="n">
        <v>12.2858386423497</v>
      </c>
      <c r="S42" s="19" t="n">
        <v>1.07920018910737E-034</v>
      </c>
      <c r="T42" s="19" t="n">
        <v>1.58282694402414E-033</v>
      </c>
    </row>
    <row r="43" customFormat="false" ht="12.8" hidden="false" customHeight="false" outlineLevel="0" collapsed="false">
      <c r="A43" s="2" t="s">
        <v>318</v>
      </c>
      <c r="B43" s="18" t="n">
        <v>7.56055920436109</v>
      </c>
      <c r="C43" s="18" t="n">
        <v>1.20352473240637</v>
      </c>
      <c r="D43" s="18" t="n">
        <v>0.147264364298115</v>
      </c>
      <c r="E43" s="18" t="n">
        <v>8.17254559949077</v>
      </c>
      <c r="F43" s="19" t="n">
        <v>3.01949515107385E-016</v>
      </c>
      <c r="G43" s="19" t="n">
        <v>2.14782956972612E-015</v>
      </c>
      <c r="H43" s="18" t="s">
        <v>30</v>
      </c>
      <c r="I43" s="18" t="s">
        <v>31</v>
      </c>
      <c r="J43" s="18" t="s">
        <v>99</v>
      </c>
      <c r="K43" s="18" t="s">
        <v>319</v>
      </c>
      <c r="L43" s="18" t="s">
        <v>320</v>
      </c>
      <c r="N43" s="2" t="s">
        <v>482</v>
      </c>
      <c r="O43" s="18" t="n">
        <v>4.30817310636478</v>
      </c>
      <c r="P43" s="18" t="n">
        <v>1.61229041969255</v>
      </c>
      <c r="Q43" s="18" t="n">
        <v>0.13474795533473</v>
      </c>
      <c r="R43" s="18" t="n">
        <v>11.9652310544336</v>
      </c>
      <c r="S43" s="19" t="n">
        <v>5.40469323955101E-033</v>
      </c>
      <c r="T43" s="19" t="n">
        <v>5.94516256350611E-032</v>
      </c>
    </row>
    <row r="44" customFormat="false" ht="12.8" hidden="false" customHeight="false" outlineLevel="0" collapsed="false">
      <c r="A44" s="2" t="s">
        <v>750</v>
      </c>
      <c r="B44" s="18" t="n">
        <v>2.91762645915395</v>
      </c>
      <c r="C44" s="18" t="n">
        <v>1.19995469986468</v>
      </c>
      <c r="D44" s="18" t="n">
        <v>0.145110529019535</v>
      </c>
      <c r="E44" s="18" t="n">
        <v>8.26924626333036</v>
      </c>
      <c r="F44" s="19" t="n">
        <v>1.3480855495484E-016</v>
      </c>
      <c r="G44" s="19" t="n">
        <v>1.0164565043595E-015</v>
      </c>
      <c r="H44" s="18" t="s">
        <v>30</v>
      </c>
      <c r="I44" s="18" t="s">
        <v>36</v>
      </c>
      <c r="J44" s="18" t="s">
        <v>41</v>
      </c>
      <c r="K44" s="18" t="s">
        <v>42</v>
      </c>
      <c r="L44" s="18" t="s">
        <v>70</v>
      </c>
    </row>
    <row r="45" customFormat="false" ht="12.8" hidden="false" customHeight="false" outlineLevel="0" collapsed="false">
      <c r="A45" s="2" t="s">
        <v>690</v>
      </c>
      <c r="B45" s="18" t="n">
        <v>4.12621989353384</v>
      </c>
      <c r="C45" s="18" t="n">
        <v>1.14945656732241</v>
      </c>
      <c r="D45" s="18" t="n">
        <v>0.143832636333791</v>
      </c>
      <c r="E45" s="18" t="n">
        <v>7.99162552130991</v>
      </c>
      <c r="F45" s="19" t="n">
        <v>1.33171032725606E-015</v>
      </c>
      <c r="G45" s="19" t="n">
        <v>8.65611712716438E-015</v>
      </c>
      <c r="H45" s="18" t="s">
        <v>18</v>
      </c>
      <c r="I45" s="18" t="s">
        <v>19</v>
      </c>
      <c r="J45" s="18" t="s">
        <v>112</v>
      </c>
      <c r="K45" s="18" t="s">
        <v>104</v>
      </c>
      <c r="L45" s="18" t="s">
        <v>417</v>
      </c>
      <c r="O45" s="1" t="s">
        <v>6</v>
      </c>
      <c r="P45" s="1" t="s">
        <v>7</v>
      </c>
      <c r="Q45" s="1" t="s">
        <v>8</v>
      </c>
      <c r="R45" s="1" t="s">
        <v>9</v>
      </c>
      <c r="S45" s="1" t="s">
        <v>10</v>
      </c>
      <c r="T45" s="1" t="s">
        <v>11</v>
      </c>
    </row>
    <row r="46" customFormat="false" ht="12.8" hidden="false" customHeight="false" outlineLevel="0" collapsed="false">
      <c r="A46" s="2" t="s">
        <v>335</v>
      </c>
      <c r="B46" s="18" t="n">
        <v>12.80516882194</v>
      </c>
      <c r="C46" s="18" t="n">
        <v>1.14349815485541</v>
      </c>
      <c r="D46" s="18" t="n">
        <v>0.143839547254248</v>
      </c>
      <c r="E46" s="18" t="n">
        <v>7.94981753407626</v>
      </c>
      <c r="F46" s="19" t="n">
        <v>1.86786424058639E-015</v>
      </c>
      <c r="G46" s="19" t="n">
        <v>1.19353359101876E-014</v>
      </c>
      <c r="H46" s="18" t="s">
        <v>30</v>
      </c>
      <c r="I46" s="18" t="s">
        <v>31</v>
      </c>
      <c r="J46" s="18" t="s">
        <v>99</v>
      </c>
      <c r="K46" s="18" t="s">
        <v>115</v>
      </c>
      <c r="L46" s="18" t="s">
        <v>128</v>
      </c>
      <c r="N46" s="2" t="s">
        <v>215</v>
      </c>
      <c r="O46" s="18" t="n">
        <v>107.491644706945</v>
      </c>
      <c r="P46" s="18" t="n">
        <v>3.26905608485659</v>
      </c>
      <c r="Q46" s="18" t="n">
        <v>0.202924765840867</v>
      </c>
      <c r="R46" s="18" t="n">
        <v>16.1096949961257</v>
      </c>
      <c r="S46" s="19" t="n">
        <v>2.18096958215161E-058</v>
      </c>
      <c r="T46" s="19" t="n">
        <v>4.72543409466183E-057</v>
      </c>
    </row>
    <row r="47" customFormat="false" ht="12.8" hidden="false" customHeight="false" outlineLevel="0" collapsed="false">
      <c r="A47" s="2" t="s">
        <v>397</v>
      </c>
      <c r="B47" s="18" t="n">
        <v>4.44420963239563</v>
      </c>
      <c r="C47" s="18" t="n">
        <v>1.12507226574433</v>
      </c>
      <c r="D47" s="18" t="n">
        <v>0.142006143527619</v>
      </c>
      <c r="E47" s="18" t="n">
        <v>7.92270135499819</v>
      </c>
      <c r="F47" s="19" t="n">
        <v>2.32405307650328E-015</v>
      </c>
      <c r="G47" s="19" t="n">
        <v>1.4602800164029E-014</v>
      </c>
      <c r="H47" s="18" t="s">
        <v>18</v>
      </c>
      <c r="I47" s="18" t="s">
        <v>19</v>
      </c>
      <c r="J47" s="18" t="s">
        <v>20</v>
      </c>
      <c r="K47" s="18" t="s">
        <v>21</v>
      </c>
      <c r="L47" s="18" t="s">
        <v>22</v>
      </c>
      <c r="N47" s="2" t="s">
        <v>517</v>
      </c>
      <c r="O47" s="18" t="n">
        <v>8.71371051821803</v>
      </c>
      <c r="P47" s="18" t="n">
        <v>2.42468430866093</v>
      </c>
      <c r="Q47" s="18" t="n">
        <v>0.189187676500916</v>
      </c>
      <c r="R47" s="18" t="n">
        <v>12.8162909630596</v>
      </c>
      <c r="S47" s="19" t="n">
        <v>1.32907731400437E-037</v>
      </c>
      <c r="T47" s="19" t="n">
        <v>2.15975063525709E-036</v>
      </c>
    </row>
    <row r="48" customFormat="false" ht="12.8" hidden="false" customHeight="false" outlineLevel="0" collapsed="false">
      <c r="A48" s="2" t="s">
        <v>376</v>
      </c>
      <c r="B48" s="18" t="n">
        <v>3.21052131424579</v>
      </c>
      <c r="C48" s="18" t="n">
        <v>1.12269539516405</v>
      </c>
      <c r="D48" s="18" t="n">
        <v>0.126289820136434</v>
      </c>
      <c r="E48" s="18" t="n">
        <v>8.88983287767111</v>
      </c>
      <c r="F48" s="19" t="n">
        <v>6.12008894211956E-019</v>
      </c>
      <c r="G48" s="19" t="n">
        <v>5.49350840756922E-018</v>
      </c>
      <c r="H48" s="18" t="s">
        <v>30</v>
      </c>
      <c r="I48" s="18" t="s">
        <v>31</v>
      </c>
      <c r="J48" s="18" t="s">
        <v>337</v>
      </c>
      <c r="K48" s="18" t="s">
        <v>338</v>
      </c>
      <c r="L48" s="18" t="s">
        <v>339</v>
      </c>
      <c r="N48" s="2" t="s">
        <v>515</v>
      </c>
      <c r="O48" s="18" t="n">
        <v>15.9907522062294</v>
      </c>
      <c r="P48" s="18" t="n">
        <v>2.14929210505754</v>
      </c>
      <c r="Q48" s="18" t="n">
        <v>0.194682787910957</v>
      </c>
      <c r="R48" s="18" t="n">
        <v>11.0399698305151</v>
      </c>
      <c r="S48" s="19" t="n">
        <v>2.45115450250162E-028</v>
      </c>
      <c r="T48" s="19" t="n">
        <v>2.65541737771009E-027</v>
      </c>
    </row>
    <row r="49" customFormat="false" ht="12.8" hidden="false" customHeight="false" outlineLevel="0" collapsed="false">
      <c r="A49" s="2" t="s">
        <v>1068</v>
      </c>
      <c r="B49" s="18" t="n">
        <v>11.780704039537</v>
      </c>
      <c r="C49" s="18" t="n">
        <v>1.11619703076452</v>
      </c>
      <c r="D49" s="18" t="n">
        <v>0.172154783615007</v>
      </c>
      <c r="E49" s="18" t="n">
        <v>6.48368292373851</v>
      </c>
      <c r="F49" s="19" t="n">
        <v>8.95102353284474E-011</v>
      </c>
      <c r="G49" s="19" t="n">
        <v>3.92387892079356E-010</v>
      </c>
      <c r="H49" s="18" t="s">
        <v>30</v>
      </c>
      <c r="I49" s="18" t="s">
        <v>36</v>
      </c>
      <c r="J49" s="18" t="s">
        <v>37</v>
      </c>
      <c r="K49" s="18" t="s">
        <v>38</v>
      </c>
      <c r="L49" s="18" t="s">
        <v>117</v>
      </c>
      <c r="N49" s="2" t="s">
        <v>552</v>
      </c>
      <c r="O49" s="18" t="n">
        <v>9.43695503779975</v>
      </c>
      <c r="P49" s="18" t="n">
        <v>1.81871417251503</v>
      </c>
      <c r="Q49" s="18" t="n">
        <v>0.15349587939118</v>
      </c>
      <c r="R49" s="18" t="n">
        <v>11.8486188666999</v>
      </c>
      <c r="S49" s="19" t="n">
        <v>2.18766630853627E-032</v>
      </c>
      <c r="T49" s="19" t="n">
        <v>2.84396620109715E-031</v>
      </c>
    </row>
    <row r="50" customFormat="false" ht="12.8" hidden="false" customHeight="false" outlineLevel="0" collapsed="false">
      <c r="A50" s="2" t="s">
        <v>178</v>
      </c>
      <c r="B50" s="18" t="n">
        <v>64.8987792365208</v>
      </c>
      <c r="C50" s="18" t="n">
        <v>1.11370130461433</v>
      </c>
      <c r="D50" s="18" t="n">
        <v>0.223720597518062</v>
      </c>
      <c r="E50" s="18" t="n">
        <v>4.97809015785601</v>
      </c>
      <c r="F50" s="19" t="n">
        <v>6.42147451767329E-007</v>
      </c>
      <c r="G50" s="19" t="n">
        <v>1.79325621715765E-006</v>
      </c>
      <c r="H50" s="18" t="s">
        <v>30</v>
      </c>
      <c r="I50" s="18" t="s">
        <v>36</v>
      </c>
      <c r="J50" s="18" t="s">
        <v>41</v>
      </c>
      <c r="K50" s="18" t="s">
        <v>42</v>
      </c>
      <c r="L50" s="18" t="s">
        <v>70</v>
      </c>
      <c r="N50" s="2" t="s">
        <v>514</v>
      </c>
      <c r="O50" s="18" t="n">
        <v>11.2851004823653</v>
      </c>
      <c r="P50" s="18" t="n">
        <v>1.60190389256599</v>
      </c>
      <c r="Q50" s="18" t="n">
        <v>0.180199415854536</v>
      </c>
      <c r="R50" s="18" t="n">
        <v>8.88961756601423</v>
      </c>
      <c r="S50" s="19" t="n">
        <v>6.13195936188389E-019</v>
      </c>
      <c r="T50" s="19" t="n">
        <v>4.98221698153066E-018</v>
      </c>
    </row>
    <row r="51" customFormat="false" ht="12.8" hidden="false" customHeight="false" outlineLevel="0" collapsed="false">
      <c r="A51" s="2" t="s">
        <v>364</v>
      </c>
      <c r="B51" s="18" t="n">
        <v>19.3083303750462</v>
      </c>
      <c r="C51" s="18" t="n">
        <v>1.1121702519238</v>
      </c>
      <c r="D51" s="18" t="n">
        <v>0.193602491399151</v>
      </c>
      <c r="E51" s="18" t="n">
        <v>5.74460712714088</v>
      </c>
      <c r="F51" s="19" t="n">
        <v>9.21346507771891E-009</v>
      </c>
      <c r="G51" s="19" t="n">
        <v>3.43908547950498E-008</v>
      </c>
      <c r="H51" s="18" t="s">
        <v>18</v>
      </c>
      <c r="I51" s="18" t="s">
        <v>19</v>
      </c>
      <c r="J51" s="18" t="s">
        <v>20</v>
      </c>
      <c r="K51" s="18" t="s">
        <v>21</v>
      </c>
      <c r="L51" s="18" t="s">
        <v>22</v>
      </c>
      <c r="N51" s="4" t="s">
        <v>343</v>
      </c>
      <c r="O51" s="20" t="n">
        <v>6.00869305603358</v>
      </c>
      <c r="P51" s="20" t="n">
        <v>-1.00287283936867</v>
      </c>
      <c r="Q51" s="20" t="n">
        <v>0.151918850108902</v>
      </c>
      <c r="R51" s="20" t="n">
        <v>-6.60137197358832</v>
      </c>
      <c r="S51" s="21" t="n">
        <v>4.07369981611581E-011</v>
      </c>
      <c r="T51" s="21" t="n">
        <v>1.89136062891091E-010</v>
      </c>
    </row>
    <row r="52" customFormat="false" ht="12.8" hidden="false" customHeight="false" outlineLevel="0" collapsed="false">
      <c r="A52" s="2" t="s">
        <v>52</v>
      </c>
      <c r="B52" s="18" t="n">
        <v>118.819012903433</v>
      </c>
      <c r="C52" s="18" t="n">
        <v>1.10286000394239</v>
      </c>
      <c r="D52" s="18" t="n">
        <v>0.24945059372091</v>
      </c>
      <c r="E52" s="18" t="n">
        <v>4.42115605936899</v>
      </c>
      <c r="F52" s="19" t="n">
        <v>9.81742348149976E-006</v>
      </c>
      <c r="G52" s="19" t="n">
        <v>2.35743226275504E-005</v>
      </c>
      <c r="H52" s="18" t="s">
        <v>18</v>
      </c>
      <c r="I52" s="18" t="s">
        <v>19</v>
      </c>
      <c r="J52" s="18" t="s">
        <v>24</v>
      </c>
      <c r="K52" s="18" t="s">
        <v>53</v>
      </c>
      <c r="L52" s="18" t="s">
        <v>54</v>
      </c>
    </row>
    <row r="53" customFormat="false" ht="12.8" hidden="false" customHeight="false" outlineLevel="0" collapsed="false">
      <c r="A53" s="2" t="s">
        <v>257</v>
      </c>
      <c r="B53" s="18" t="n">
        <v>36.8398954059318</v>
      </c>
      <c r="C53" s="18" t="n">
        <v>1.09747125696895</v>
      </c>
      <c r="D53" s="18" t="n">
        <v>0.208752273237478</v>
      </c>
      <c r="E53" s="18" t="n">
        <v>5.25729008814413</v>
      </c>
      <c r="F53" s="19" t="n">
        <v>1.46193612879731E-007</v>
      </c>
      <c r="G53" s="19" t="n">
        <v>4.75129241859127E-007</v>
      </c>
      <c r="H53" s="18" t="s">
        <v>30</v>
      </c>
      <c r="I53" s="18" t="s">
        <v>36</v>
      </c>
      <c r="J53" s="18" t="s">
        <v>37</v>
      </c>
      <c r="K53" s="18" t="s">
        <v>134</v>
      </c>
      <c r="L53" s="18" t="s">
        <v>131</v>
      </c>
      <c r="O53" s="1" t="s">
        <v>6</v>
      </c>
      <c r="P53" s="1" t="s">
        <v>7</v>
      </c>
      <c r="Q53" s="1" t="s">
        <v>8</v>
      </c>
      <c r="R53" s="1" t="s">
        <v>9</v>
      </c>
      <c r="S53" s="1" t="s">
        <v>10</v>
      </c>
      <c r="T53" s="1" t="s">
        <v>11</v>
      </c>
    </row>
    <row r="54" customFormat="false" ht="12.8" hidden="false" customHeight="false" outlineLevel="0" collapsed="false">
      <c r="A54" s="2" t="s">
        <v>202</v>
      </c>
      <c r="B54" s="18" t="n">
        <v>8.43793833038286</v>
      </c>
      <c r="C54" s="18" t="n">
        <v>1.09735951905946</v>
      </c>
      <c r="D54" s="18" t="n">
        <v>0.1766810457151</v>
      </c>
      <c r="E54" s="18" t="n">
        <v>6.21096346027385</v>
      </c>
      <c r="F54" s="19" t="n">
        <v>5.26607189751424E-010</v>
      </c>
      <c r="G54" s="19" t="n">
        <v>2.18165835754161E-009</v>
      </c>
      <c r="H54" s="18" t="s">
        <v>18</v>
      </c>
      <c r="I54" s="18" t="s">
        <v>19</v>
      </c>
      <c r="J54" s="18" t="s">
        <v>20</v>
      </c>
      <c r="K54" s="18" t="s">
        <v>21</v>
      </c>
      <c r="L54" s="18" t="s">
        <v>28</v>
      </c>
      <c r="N54" s="2" t="s">
        <v>216</v>
      </c>
      <c r="O54" s="18" t="n">
        <v>111.217303084126</v>
      </c>
      <c r="P54" s="18" t="n">
        <v>3.1826947680454</v>
      </c>
      <c r="Q54" s="18" t="n">
        <v>0.206199258532149</v>
      </c>
      <c r="R54" s="18" t="n">
        <v>15.4350446781513</v>
      </c>
      <c r="S54" s="19" t="n">
        <v>9.51345137579578E-054</v>
      </c>
      <c r="T54" s="19" t="n">
        <v>6.51671419242011E-052</v>
      </c>
    </row>
    <row r="55" customFormat="false" ht="12.8" hidden="false" customHeight="false" outlineLevel="0" collapsed="false">
      <c r="A55" s="2" t="s">
        <v>491</v>
      </c>
      <c r="B55" s="18" t="n">
        <v>3.26611172023699</v>
      </c>
      <c r="C55" s="18" t="n">
        <v>1.09481705029557</v>
      </c>
      <c r="D55" s="18" t="n">
        <v>0.140989493713223</v>
      </c>
      <c r="E55" s="18" t="n">
        <v>7.76523853984793</v>
      </c>
      <c r="F55" s="19" t="n">
        <v>8.14917068053113E-015</v>
      </c>
      <c r="G55" s="19" t="n">
        <v>4.95522152671006E-014</v>
      </c>
      <c r="H55" s="18" t="s">
        <v>18</v>
      </c>
      <c r="I55" s="18" t="s">
        <v>19</v>
      </c>
      <c r="J55" s="18" t="s">
        <v>20</v>
      </c>
      <c r="K55" s="18" t="s">
        <v>21</v>
      </c>
      <c r="L55" s="18" t="s">
        <v>22</v>
      </c>
      <c r="N55" s="2" t="s">
        <v>402</v>
      </c>
      <c r="O55" s="18" t="n">
        <v>33.3386286058772</v>
      </c>
      <c r="P55" s="18" t="n">
        <v>2.42041884553967</v>
      </c>
      <c r="Q55" s="18" t="n">
        <v>0.209014456820889</v>
      </c>
      <c r="R55" s="18" t="n">
        <v>11.5801503989449</v>
      </c>
      <c r="S55" s="19" t="n">
        <v>5.19548237613512E-031</v>
      </c>
      <c r="T55" s="19" t="n">
        <v>7.11781085530511E-030</v>
      </c>
    </row>
    <row r="56" customFormat="false" ht="12.8" hidden="false" customHeight="false" outlineLevel="0" collapsed="false">
      <c r="A56" s="2" t="s">
        <v>268</v>
      </c>
      <c r="B56" s="18" t="n">
        <v>41.3619528026927</v>
      </c>
      <c r="C56" s="18" t="n">
        <v>1.03305634386192</v>
      </c>
      <c r="D56" s="18" t="n">
        <v>0.169933589964132</v>
      </c>
      <c r="E56" s="18" t="n">
        <v>6.07917683655105</v>
      </c>
      <c r="F56" s="19" t="n">
        <v>1.2080107875924E-009</v>
      </c>
      <c r="G56" s="19" t="n">
        <v>4.95021811872103E-009</v>
      </c>
      <c r="H56" s="18" t="s">
        <v>30</v>
      </c>
      <c r="I56" s="18" t="s">
        <v>36</v>
      </c>
      <c r="J56" s="18" t="s">
        <v>92</v>
      </c>
      <c r="K56" s="18" t="s">
        <v>93</v>
      </c>
      <c r="L56" s="18" t="s">
        <v>94</v>
      </c>
      <c r="N56" s="2" t="s">
        <v>180</v>
      </c>
      <c r="O56" s="18" t="n">
        <v>378.298759667189</v>
      </c>
      <c r="P56" s="18" t="n">
        <v>2.27012946348571</v>
      </c>
      <c r="Q56" s="18" t="n">
        <v>0.149260866472016</v>
      </c>
      <c r="R56" s="18" t="n">
        <v>15.2091403268875</v>
      </c>
      <c r="S56" s="19" t="n">
        <v>3.07555341766377E-052</v>
      </c>
      <c r="T56" s="19" t="n">
        <v>1.40450272739979E-050</v>
      </c>
    </row>
    <row r="57" customFormat="false" ht="12.8" hidden="false" customHeight="false" outlineLevel="0" collapsed="false">
      <c r="A57" s="2" t="s">
        <v>208</v>
      </c>
      <c r="B57" s="18" t="n">
        <v>15.4683797412274</v>
      </c>
      <c r="C57" s="18" t="n">
        <v>1.02856512524355</v>
      </c>
      <c r="D57" s="18" t="n">
        <v>0.211257871178168</v>
      </c>
      <c r="E57" s="18" t="n">
        <v>4.86876592813951</v>
      </c>
      <c r="F57" s="19" t="n">
        <v>1.12297328348153E-006</v>
      </c>
      <c r="G57" s="19" t="n">
        <v>3.04576207102545E-006</v>
      </c>
      <c r="H57" s="18" t="s">
        <v>18</v>
      </c>
      <c r="I57" s="18" t="s">
        <v>19</v>
      </c>
      <c r="J57" s="18" t="s">
        <v>24</v>
      </c>
      <c r="K57" s="18" t="s">
        <v>53</v>
      </c>
      <c r="L57" s="18" t="s">
        <v>54</v>
      </c>
      <c r="N57" s="2" t="s">
        <v>433</v>
      </c>
      <c r="O57" s="18" t="n">
        <v>18.7810475470126</v>
      </c>
      <c r="P57" s="18" t="n">
        <v>2.13262573893343</v>
      </c>
      <c r="Q57" s="18" t="n">
        <v>0.152446701740101</v>
      </c>
      <c r="R57" s="18" t="n">
        <v>13.9893202974587</v>
      </c>
      <c r="S57" s="19" t="n">
        <v>1.81134778039434E-044</v>
      </c>
      <c r="T57" s="19" t="n">
        <v>4.13591076523374E-043</v>
      </c>
    </row>
    <row r="58" customFormat="false" ht="12.8" hidden="false" customHeight="false" outlineLevel="0" collapsed="false">
      <c r="A58" s="2" t="s">
        <v>279</v>
      </c>
      <c r="B58" s="18" t="n">
        <v>3.1524736524146</v>
      </c>
      <c r="C58" s="18" t="n">
        <v>1.02565271100625</v>
      </c>
      <c r="D58" s="18" t="n">
        <v>0.127024628576644</v>
      </c>
      <c r="E58" s="18" t="n">
        <v>8.07443975628234</v>
      </c>
      <c r="F58" s="19" t="n">
        <v>6.77871578051119E-016</v>
      </c>
      <c r="G58" s="19" t="n">
        <v>4.64650154409585E-015</v>
      </c>
      <c r="H58" s="18" t="s">
        <v>30</v>
      </c>
      <c r="I58" s="18" t="s">
        <v>36</v>
      </c>
      <c r="J58" s="18" t="s">
        <v>37</v>
      </c>
      <c r="K58" s="18" t="s">
        <v>38</v>
      </c>
      <c r="L58" s="18" t="s">
        <v>180</v>
      </c>
      <c r="N58" s="2" t="s">
        <v>610</v>
      </c>
      <c r="O58" s="18" t="n">
        <v>10.3628974897926</v>
      </c>
      <c r="P58" s="18" t="n">
        <v>1.77039232515911</v>
      </c>
      <c r="Q58" s="18" t="n">
        <v>0.158519126191674</v>
      </c>
      <c r="R58" s="18" t="n">
        <v>11.1683199856807</v>
      </c>
      <c r="S58" s="19" t="n">
        <v>5.82726019295929E-029</v>
      </c>
      <c r="T58" s="19" t="n">
        <v>7.25758769486748E-028</v>
      </c>
    </row>
    <row r="59" customFormat="false" ht="12.8" hidden="false" customHeight="false" outlineLevel="0" collapsed="false">
      <c r="A59" s="2" t="s">
        <v>422</v>
      </c>
      <c r="B59" s="18" t="n">
        <v>13.9227796182534</v>
      </c>
      <c r="C59" s="18" t="n">
        <v>1.01878569727061</v>
      </c>
      <c r="D59" s="18" t="n">
        <v>0.139882536568218</v>
      </c>
      <c r="E59" s="18" t="n">
        <v>7.28315143737595</v>
      </c>
      <c r="F59" s="19" t="n">
        <v>3.26110798621006E-013</v>
      </c>
      <c r="G59" s="19" t="n">
        <v>1.73160240957915E-012</v>
      </c>
      <c r="H59" s="18" t="s">
        <v>30</v>
      </c>
      <c r="I59" s="18" t="s">
        <v>36</v>
      </c>
      <c r="J59" s="18" t="s">
        <v>281</v>
      </c>
      <c r="K59" s="18" t="s">
        <v>282</v>
      </c>
      <c r="L59" s="18" t="s">
        <v>283</v>
      </c>
      <c r="N59" s="2" t="s">
        <v>657</v>
      </c>
      <c r="O59" s="18" t="n">
        <v>11.7260715922865</v>
      </c>
      <c r="P59" s="18" t="n">
        <v>1.58057395249142</v>
      </c>
      <c r="Q59" s="18" t="n">
        <v>0.168084067914663</v>
      </c>
      <c r="R59" s="18" t="n">
        <v>9.40347275087301</v>
      </c>
      <c r="S59" s="19" t="n">
        <v>5.27912768278651E-021</v>
      </c>
      <c r="T59" s="19" t="n">
        <v>4.52025307838595E-020</v>
      </c>
    </row>
    <row r="60" customFormat="false" ht="12.8" hidden="false" customHeight="false" outlineLevel="0" collapsed="false">
      <c r="A60" s="2" t="s">
        <v>790</v>
      </c>
      <c r="B60" s="18" t="n">
        <v>2.32907680154659</v>
      </c>
      <c r="C60" s="18" t="n">
        <v>1.00803668492954</v>
      </c>
      <c r="D60" s="18" t="n">
        <v>0.133276260788293</v>
      </c>
      <c r="E60" s="18" t="n">
        <v>7.56351265384601</v>
      </c>
      <c r="F60" s="19" t="n">
        <v>3.92327630060525E-014</v>
      </c>
      <c r="G60" s="19" t="n">
        <v>2.27550025435104E-013</v>
      </c>
      <c r="H60" s="18" t="s">
        <v>30</v>
      </c>
      <c r="I60" s="18" t="s">
        <v>36</v>
      </c>
      <c r="J60" s="18" t="s">
        <v>183</v>
      </c>
      <c r="K60" s="18" t="s">
        <v>133</v>
      </c>
      <c r="L60" s="18" t="s">
        <v>51</v>
      </c>
      <c r="N60" s="2" t="s">
        <v>408</v>
      </c>
      <c r="O60" s="18" t="n">
        <v>21.2840629692718</v>
      </c>
      <c r="P60" s="18" t="n">
        <v>1.53079564683561</v>
      </c>
      <c r="Q60" s="18" t="n">
        <v>0.17823252626037</v>
      </c>
      <c r="R60" s="18" t="n">
        <v>8.58875581777564</v>
      </c>
      <c r="S60" s="19" t="n">
        <v>8.7916138870369E-018</v>
      </c>
      <c r="T60" s="19" t="n">
        <v>4.81780441009622E-017</v>
      </c>
    </row>
    <row r="61" customFormat="false" ht="12.8" hidden="false" customHeight="false" outlineLevel="0" collapsed="false">
      <c r="A61" s="2" t="s">
        <v>960</v>
      </c>
      <c r="B61" s="18" t="n">
        <v>2.40499138883237</v>
      </c>
      <c r="C61" s="18" t="n">
        <v>1.00305351174675</v>
      </c>
      <c r="D61" s="18" t="n">
        <v>0.133940928245089</v>
      </c>
      <c r="E61" s="18" t="n">
        <v>7.48877527495806</v>
      </c>
      <c r="F61" s="19" t="n">
        <v>6.95192534226873E-014</v>
      </c>
      <c r="G61" s="19" t="n">
        <v>3.91175500602285E-013</v>
      </c>
      <c r="H61" s="18" t="s">
        <v>18</v>
      </c>
      <c r="I61" s="18" t="s">
        <v>19</v>
      </c>
      <c r="J61" s="18" t="s">
        <v>20</v>
      </c>
      <c r="K61" s="18" t="s">
        <v>21</v>
      </c>
      <c r="L61" s="18" t="s">
        <v>22</v>
      </c>
      <c r="N61" s="2" t="s">
        <v>655</v>
      </c>
      <c r="O61" s="18" t="n">
        <v>24.1586242931545</v>
      </c>
      <c r="P61" s="18" t="n">
        <v>1.26237532756825</v>
      </c>
      <c r="Q61" s="18" t="n">
        <v>0.188368263303383</v>
      </c>
      <c r="R61" s="18" t="n">
        <v>6.70163490085953</v>
      </c>
      <c r="S61" s="19" t="n">
        <v>2.06100462483252E-011</v>
      </c>
      <c r="T61" s="19" t="n">
        <v>7.43046404215935E-011</v>
      </c>
    </row>
    <row r="62" customFormat="false" ht="12.8" hidden="false" customHeight="false" outlineLevel="0" collapsed="false">
      <c r="A62" s="2" t="s">
        <v>40</v>
      </c>
      <c r="B62" s="18" t="n">
        <v>893.041341838904</v>
      </c>
      <c r="C62" s="18" t="n">
        <v>1.00279762753203</v>
      </c>
      <c r="D62" s="18" t="n">
        <v>0.154468450858608</v>
      </c>
      <c r="E62" s="18" t="n">
        <v>6.49192519221895</v>
      </c>
      <c r="F62" s="19" t="n">
        <v>8.47463401148386E-011</v>
      </c>
      <c r="G62" s="19" t="n">
        <v>3.80349645515406E-010</v>
      </c>
      <c r="H62" s="18" t="s">
        <v>30</v>
      </c>
      <c r="I62" s="18" t="s">
        <v>36</v>
      </c>
      <c r="J62" s="18" t="s">
        <v>41</v>
      </c>
      <c r="K62" s="18" t="s">
        <v>42</v>
      </c>
      <c r="L62" s="18" t="s">
        <v>43</v>
      </c>
      <c r="N62" s="2" t="s">
        <v>292</v>
      </c>
      <c r="O62" s="18" t="n">
        <v>43.4616618810679</v>
      </c>
      <c r="P62" s="18" t="n">
        <v>1.23674237846314</v>
      </c>
      <c r="Q62" s="18" t="n">
        <v>0.193495279990139</v>
      </c>
      <c r="R62" s="18" t="n">
        <v>6.39158938929242</v>
      </c>
      <c r="S62" s="19" t="n">
        <v>1.64170262486805E-010</v>
      </c>
      <c r="T62" s="19" t="n">
        <v>5.11166499106643E-010</v>
      </c>
    </row>
    <row r="63" customFormat="false" ht="12.8" hidden="false" customHeight="false" outlineLevel="0" collapsed="false">
      <c r="A63" s="2" t="s">
        <v>91</v>
      </c>
      <c r="B63" s="18" t="n">
        <v>218.090998727525</v>
      </c>
      <c r="C63" s="18" t="n">
        <v>1.00100658244333</v>
      </c>
      <c r="D63" s="18" t="n">
        <v>0.171786689820592</v>
      </c>
      <c r="E63" s="18" t="n">
        <v>5.827032254296</v>
      </c>
      <c r="F63" s="19" t="n">
        <v>5.64217109070881E-009</v>
      </c>
      <c r="G63" s="19" t="n">
        <v>2.17050867469104E-008</v>
      </c>
      <c r="H63" s="18" t="s">
        <v>30</v>
      </c>
      <c r="I63" s="18" t="s">
        <v>36</v>
      </c>
      <c r="J63" s="18" t="s">
        <v>92</v>
      </c>
      <c r="K63" s="18" t="s">
        <v>93</v>
      </c>
      <c r="L63" s="18" t="s">
        <v>94</v>
      </c>
      <c r="N63" s="2" t="s">
        <v>366</v>
      </c>
      <c r="O63" s="18" t="n">
        <v>26.1348039612579</v>
      </c>
      <c r="P63" s="18" t="n">
        <v>1.00826142567313</v>
      </c>
      <c r="Q63" s="18" t="n">
        <v>0.166562314274794</v>
      </c>
      <c r="R63" s="18" t="n">
        <v>6.05335864876193</v>
      </c>
      <c r="S63" s="19" t="n">
        <v>1.41856551127387E-009</v>
      </c>
      <c r="T63" s="19" t="n">
        <v>4.04882239676085E-009</v>
      </c>
    </row>
    <row r="64" customFormat="false" ht="12.8" hidden="false" customHeight="false" outlineLevel="0" collapsed="false">
      <c r="A64" s="3" t="s">
        <v>213</v>
      </c>
      <c r="B64" s="15" t="n">
        <v>42.0279212570461</v>
      </c>
      <c r="C64" s="15" t="n">
        <v>-1.01193487312307</v>
      </c>
      <c r="D64" s="15" t="n">
        <v>0.184601296746176</v>
      </c>
      <c r="E64" s="15" t="n">
        <v>-5.48173220318414</v>
      </c>
      <c r="F64" s="17" t="n">
        <v>4.21181446706134E-008</v>
      </c>
      <c r="G64" s="17" t="n">
        <v>1.44350368552921E-007</v>
      </c>
      <c r="H64" s="15" t="s">
        <v>18</v>
      </c>
      <c r="I64" s="15" t="s">
        <v>19</v>
      </c>
      <c r="J64" s="15" t="s">
        <v>20</v>
      </c>
      <c r="K64" s="15" t="s">
        <v>21</v>
      </c>
      <c r="L64" s="15" t="s">
        <v>106</v>
      </c>
      <c r="N64" s="4" t="s">
        <v>1343</v>
      </c>
      <c r="O64" s="20" t="n">
        <v>3.37928705408879</v>
      </c>
      <c r="P64" s="20" t="n">
        <v>-1.0288749469992</v>
      </c>
      <c r="Q64" s="20" t="n">
        <v>0.128826708155736</v>
      </c>
      <c r="R64" s="20" t="n">
        <v>-7.98650343339842</v>
      </c>
      <c r="S64" s="21" t="n">
        <v>1.38819900694031E-015</v>
      </c>
      <c r="T64" s="21" t="n">
        <v>6.79225942681511E-015</v>
      </c>
    </row>
    <row r="65" customFormat="false" ht="12.8" hidden="false" customHeight="false" outlineLevel="0" collapsed="false">
      <c r="A65" s="3" t="s">
        <v>407</v>
      </c>
      <c r="B65" s="15" t="n">
        <v>18.2958665794874</v>
      </c>
      <c r="C65" s="15" t="n">
        <v>-1.02434272401225</v>
      </c>
      <c r="D65" s="15" t="n">
        <v>0.185292621570408</v>
      </c>
      <c r="E65" s="15" t="n">
        <v>-5.52824346339669</v>
      </c>
      <c r="F65" s="17" t="n">
        <v>3.23452969115641E-008</v>
      </c>
      <c r="G65" s="17" t="n">
        <v>1.1187318289596E-007</v>
      </c>
      <c r="H65" s="15" t="s">
        <v>18</v>
      </c>
      <c r="I65" s="15" t="s">
        <v>19</v>
      </c>
      <c r="J65" s="15" t="s">
        <v>59</v>
      </c>
      <c r="K65" s="15" t="s">
        <v>60</v>
      </c>
      <c r="L65" s="15" t="s">
        <v>408</v>
      </c>
      <c r="N65" s="4" t="s">
        <v>396</v>
      </c>
      <c r="O65" s="20" t="n">
        <v>13.8926856373111</v>
      </c>
      <c r="P65" s="20" t="n">
        <v>-1.05664169751291</v>
      </c>
      <c r="Q65" s="20" t="n">
        <v>0.164266401762211</v>
      </c>
      <c r="R65" s="20" t="n">
        <v>-6.4324882396979</v>
      </c>
      <c r="S65" s="21" t="n">
        <v>1.25531747198507E-010</v>
      </c>
      <c r="T65" s="21" t="n">
        <v>4.09472603957034E-010</v>
      </c>
    </row>
    <row r="66" customFormat="false" ht="12.8" hidden="false" customHeight="false" outlineLevel="0" collapsed="false">
      <c r="A66" s="3" t="s">
        <v>252</v>
      </c>
      <c r="B66" s="15" t="n">
        <v>55.8055564489833</v>
      </c>
      <c r="C66" s="15" t="n">
        <v>-1.04705930969384</v>
      </c>
      <c r="D66" s="15" t="n">
        <v>0.126190168552024</v>
      </c>
      <c r="E66" s="15" t="n">
        <v>-8.29747136174216</v>
      </c>
      <c r="F66" s="17" t="n">
        <v>1.06350725746577E-016</v>
      </c>
      <c r="G66" s="17" t="n">
        <v>8.35296325134575E-016</v>
      </c>
      <c r="H66" s="15" t="s">
        <v>18</v>
      </c>
      <c r="I66" s="15" t="s">
        <v>19</v>
      </c>
      <c r="J66" s="15" t="s">
        <v>20</v>
      </c>
      <c r="K66" s="15" t="s">
        <v>21</v>
      </c>
      <c r="L66" s="15" t="s">
        <v>51</v>
      </c>
      <c r="N66" s="4" t="s">
        <v>465</v>
      </c>
      <c r="O66" s="20" t="n">
        <v>15.5732737140921</v>
      </c>
      <c r="P66" s="20" t="n">
        <v>-1.12022024507783</v>
      </c>
      <c r="Q66" s="20" t="n">
        <v>0.148356746603447</v>
      </c>
      <c r="R66" s="20" t="n">
        <v>-7.55085475197261</v>
      </c>
      <c r="S66" s="21" t="n">
        <v>4.32410871721308E-014</v>
      </c>
      <c r="T66" s="21" t="n">
        <v>1.79516028563088E-013</v>
      </c>
    </row>
    <row r="67" customFormat="false" ht="12.8" hidden="false" customHeight="false" outlineLevel="0" collapsed="false">
      <c r="A67" s="3" t="s">
        <v>464</v>
      </c>
      <c r="B67" s="15" t="n">
        <v>6.69337676877229</v>
      </c>
      <c r="C67" s="15" t="n">
        <v>-1.05319110697741</v>
      </c>
      <c r="D67" s="15" t="n">
        <v>0.150342465072119</v>
      </c>
      <c r="E67" s="15" t="n">
        <v>-7.00528028772306</v>
      </c>
      <c r="F67" s="17" t="n">
        <v>2.46491867965646E-012</v>
      </c>
      <c r="G67" s="17" t="n">
        <v>1.25577613814931E-011</v>
      </c>
      <c r="H67" s="15" t="s">
        <v>30</v>
      </c>
      <c r="I67" s="15" t="s">
        <v>108</v>
      </c>
      <c r="J67" s="15" t="s">
        <v>110</v>
      </c>
      <c r="K67" s="15" t="s">
        <v>114</v>
      </c>
      <c r="L67" s="15" t="s">
        <v>465</v>
      </c>
      <c r="N67" s="4" t="s">
        <v>333</v>
      </c>
      <c r="O67" s="20" t="n">
        <v>41.83502601249</v>
      </c>
      <c r="P67" s="20" t="n">
        <v>-1.13185878556193</v>
      </c>
      <c r="Q67" s="20" t="n">
        <v>0.12624545183114</v>
      </c>
      <c r="R67" s="20" t="n">
        <v>-8.965541087974</v>
      </c>
      <c r="S67" s="21" t="n">
        <v>3.08761137735684E-019</v>
      </c>
      <c r="T67" s="21" t="n">
        <v>2.11501379348943E-018</v>
      </c>
    </row>
    <row r="68" customFormat="false" ht="12.8" hidden="false" customHeight="false" outlineLevel="0" collapsed="false">
      <c r="A68" s="3" t="s">
        <v>200</v>
      </c>
      <c r="B68" s="15" t="n">
        <v>17.5790303832425</v>
      </c>
      <c r="C68" s="15" t="n">
        <v>-1.08286426246851</v>
      </c>
      <c r="D68" s="15" t="n">
        <v>0.1668792059101</v>
      </c>
      <c r="E68" s="15" t="n">
        <v>-6.48891068580383</v>
      </c>
      <c r="F68" s="17" t="n">
        <v>8.6459198681685E-011</v>
      </c>
      <c r="G68" s="17" t="n">
        <v>3.83471975329356E-010</v>
      </c>
      <c r="H68" s="15" t="s">
        <v>30</v>
      </c>
      <c r="I68" s="15" t="s">
        <v>31</v>
      </c>
      <c r="J68" s="15" t="s">
        <v>99</v>
      </c>
      <c r="K68" s="15" t="s">
        <v>132</v>
      </c>
      <c r="L68" s="15" t="s">
        <v>144</v>
      </c>
      <c r="N68" s="4" t="s">
        <v>86</v>
      </c>
      <c r="O68" s="20" t="n">
        <v>216.907282882829</v>
      </c>
      <c r="P68" s="20" t="n">
        <v>-1.27812988380772</v>
      </c>
      <c r="Q68" s="20" t="n">
        <v>0.202388091050865</v>
      </c>
      <c r="R68" s="20" t="n">
        <v>-6.31524254797429</v>
      </c>
      <c r="S68" s="21" t="n">
        <v>2.6973808535746E-010</v>
      </c>
      <c r="T68" s="21" t="n">
        <v>8.212026154216E-010</v>
      </c>
    </row>
    <row r="69" customFormat="false" ht="12.8" hidden="false" customHeight="false" outlineLevel="0" collapsed="false">
      <c r="A69" s="3" t="s">
        <v>429</v>
      </c>
      <c r="B69" s="15" t="n">
        <v>12.7925415132496</v>
      </c>
      <c r="C69" s="15" t="n">
        <v>-1.12103118013126</v>
      </c>
      <c r="D69" s="15" t="n">
        <v>0.208248146779271</v>
      </c>
      <c r="E69" s="15" t="n">
        <v>-5.38315081055426</v>
      </c>
      <c r="F69" s="17" t="n">
        <v>7.31931638806675E-008</v>
      </c>
      <c r="G69" s="17" t="n">
        <v>2.46373417705461E-007</v>
      </c>
      <c r="H69" s="15" t="s">
        <v>18</v>
      </c>
      <c r="I69" s="15" t="s">
        <v>19</v>
      </c>
      <c r="J69" s="15" t="s">
        <v>20</v>
      </c>
      <c r="K69" s="15" t="s">
        <v>21</v>
      </c>
      <c r="L69" s="15" t="s">
        <v>51</v>
      </c>
      <c r="N69" s="4" t="s">
        <v>149</v>
      </c>
      <c r="O69" s="20" t="n">
        <v>44.0235669243382</v>
      </c>
      <c r="P69" s="20" t="n">
        <v>-1.36095368299479</v>
      </c>
      <c r="Q69" s="20" t="n">
        <v>0.16893791491717</v>
      </c>
      <c r="R69" s="20" t="n">
        <v>-8.05593986206156</v>
      </c>
      <c r="S69" s="21" t="n">
        <v>7.88704058431621E-016</v>
      </c>
      <c r="T69" s="21" t="n">
        <v>4.00194281500489E-015</v>
      </c>
    </row>
    <row r="70" customFormat="false" ht="12.8" hidden="false" customHeight="false" outlineLevel="0" collapsed="false">
      <c r="A70" s="3" t="s">
        <v>240</v>
      </c>
      <c r="B70" s="15" t="n">
        <v>6.77128299578502</v>
      </c>
      <c r="C70" s="15" t="n">
        <v>-1.14563896870351</v>
      </c>
      <c r="D70" s="15" t="n">
        <v>0.155580486431465</v>
      </c>
      <c r="E70" s="15" t="n">
        <v>-7.36364177141311</v>
      </c>
      <c r="F70" s="17" t="n">
        <v>1.78959543564073E-013</v>
      </c>
      <c r="G70" s="17" t="n">
        <v>9.92172763583169E-013</v>
      </c>
      <c r="H70" s="15" t="s">
        <v>76</v>
      </c>
      <c r="I70" s="15" t="s">
        <v>77</v>
      </c>
      <c r="J70" s="15" t="s">
        <v>78</v>
      </c>
      <c r="K70" s="15" t="s">
        <v>127</v>
      </c>
      <c r="L70" s="15" t="s">
        <v>141</v>
      </c>
      <c r="N70" s="4" t="s">
        <v>344</v>
      </c>
      <c r="O70" s="20" t="n">
        <v>4.48967849489845</v>
      </c>
      <c r="P70" s="20" t="n">
        <v>-1.38811335304606</v>
      </c>
      <c r="Q70" s="20" t="n">
        <v>0.153871086848947</v>
      </c>
      <c r="R70" s="20" t="n">
        <v>-9.02127476625127</v>
      </c>
      <c r="S70" s="21" t="n">
        <v>1.85913147245844E-019</v>
      </c>
      <c r="T70" s="21" t="n">
        <v>1.3405316406674E-018</v>
      </c>
    </row>
    <row r="71" customFormat="false" ht="12.8" hidden="false" customHeight="false" outlineLevel="0" collapsed="false">
      <c r="A71" s="3" t="s">
        <v>362</v>
      </c>
      <c r="B71" s="15" t="n">
        <v>5.33651214592736</v>
      </c>
      <c r="C71" s="15" t="n">
        <v>-1.16180140209903</v>
      </c>
      <c r="D71" s="15" t="n">
        <v>0.138555855829517</v>
      </c>
      <c r="E71" s="15" t="n">
        <v>-8.38507614956774</v>
      </c>
      <c r="F71" s="17" t="n">
        <v>5.06929291760342E-017</v>
      </c>
      <c r="G71" s="17" t="n">
        <v>4.06622006369466E-016</v>
      </c>
      <c r="H71" s="15" t="s">
        <v>30</v>
      </c>
      <c r="I71" s="15" t="s">
        <v>31</v>
      </c>
      <c r="J71" s="15" t="s">
        <v>99</v>
      </c>
      <c r="K71" s="15" t="s">
        <v>132</v>
      </c>
      <c r="L71" s="15" t="s">
        <v>363</v>
      </c>
      <c r="N71" s="4" t="s">
        <v>122</v>
      </c>
      <c r="O71" s="20" t="n">
        <v>72.0922385592942</v>
      </c>
      <c r="P71" s="20" t="n">
        <v>-1.40380171017917</v>
      </c>
      <c r="Q71" s="20" t="n">
        <v>0.17712460844873</v>
      </c>
      <c r="R71" s="20" t="n">
        <v>-7.9255035337764</v>
      </c>
      <c r="S71" s="21" t="n">
        <v>2.27223688208903E-015</v>
      </c>
      <c r="T71" s="21" t="n">
        <v>1.07343604429723E-014</v>
      </c>
    </row>
    <row r="72" customFormat="false" ht="12.8" hidden="false" customHeight="false" outlineLevel="0" collapsed="false">
      <c r="A72" s="3" t="s">
        <v>251</v>
      </c>
      <c r="B72" s="15" t="n">
        <v>13.0759757980438</v>
      </c>
      <c r="C72" s="15" t="n">
        <v>-1.17077824244341</v>
      </c>
      <c r="D72" s="15" t="n">
        <v>0.143299912260513</v>
      </c>
      <c r="E72" s="15" t="n">
        <v>-8.17012532649001</v>
      </c>
      <c r="F72" s="17" t="n">
        <v>3.08069256347836E-016</v>
      </c>
      <c r="G72" s="17" t="n">
        <v>2.15077980820619E-015</v>
      </c>
      <c r="H72" s="15" t="s">
        <v>30</v>
      </c>
      <c r="I72" s="15" t="s">
        <v>31</v>
      </c>
      <c r="J72" s="15" t="s">
        <v>99</v>
      </c>
      <c r="K72" s="15" t="s">
        <v>132</v>
      </c>
      <c r="L72" s="15" t="s">
        <v>249</v>
      </c>
      <c r="N72" s="4" t="s">
        <v>68</v>
      </c>
      <c r="O72" s="20" t="n">
        <v>323.572152103158</v>
      </c>
      <c r="P72" s="20" t="n">
        <v>-1.46161221499952</v>
      </c>
      <c r="Q72" s="20" t="n">
        <v>0.125368491663953</v>
      </c>
      <c r="R72" s="20" t="n">
        <v>-11.6585291535398</v>
      </c>
      <c r="S72" s="21" t="n">
        <v>2.07597504194971E-031</v>
      </c>
      <c r="T72" s="21" t="n">
        <v>3.16009534163455E-030</v>
      </c>
    </row>
    <row r="73" customFormat="false" ht="12.8" hidden="false" customHeight="false" outlineLevel="0" collapsed="false">
      <c r="A73" s="3" t="s">
        <v>1551</v>
      </c>
      <c r="B73" s="15" t="n">
        <v>30.8415730599039</v>
      </c>
      <c r="C73" s="15" t="n">
        <v>-1.17410910417568</v>
      </c>
      <c r="D73" s="15" t="n">
        <v>0.21131733688181</v>
      </c>
      <c r="E73" s="15" t="n">
        <v>-5.55614187411591</v>
      </c>
      <c r="F73" s="17" t="n">
        <v>2.75802727643069E-008</v>
      </c>
      <c r="G73" s="17" t="n">
        <v>9.62755817791083E-008</v>
      </c>
      <c r="H73" s="15" t="s">
        <v>76</v>
      </c>
      <c r="I73" s="15" t="s">
        <v>107</v>
      </c>
      <c r="J73" s="15" t="s">
        <v>111</v>
      </c>
      <c r="K73" s="15" t="s">
        <v>123</v>
      </c>
      <c r="L73" s="15" t="s">
        <v>51</v>
      </c>
      <c r="N73" s="4" t="s">
        <v>56</v>
      </c>
      <c r="O73" s="20" t="n">
        <v>110.393654221596</v>
      </c>
      <c r="P73" s="20" t="n">
        <v>-1.70190247956639</v>
      </c>
      <c r="Q73" s="20" t="n">
        <v>0.186882386376187</v>
      </c>
      <c r="R73" s="20" t="n">
        <v>-9.10681050562212</v>
      </c>
      <c r="S73" s="21" t="n">
        <v>8.48393969227141E-020</v>
      </c>
      <c r="T73" s="21" t="n">
        <v>6.45722076578435E-019</v>
      </c>
    </row>
    <row r="74" customFormat="false" ht="12.8" hidden="false" customHeight="false" outlineLevel="0" collapsed="false">
      <c r="A74" s="3" t="s">
        <v>439</v>
      </c>
      <c r="B74" s="15" t="n">
        <v>7.71109791936729</v>
      </c>
      <c r="C74" s="15" t="n">
        <v>-1.23206365024791</v>
      </c>
      <c r="D74" s="15" t="n">
        <v>0.167851342936606</v>
      </c>
      <c r="E74" s="15" t="n">
        <v>-7.34020728516446</v>
      </c>
      <c r="F74" s="17" t="n">
        <v>2.13263302325726E-013</v>
      </c>
      <c r="G74" s="17" t="n">
        <v>1.16522123154781E-012</v>
      </c>
      <c r="H74" s="15" t="s">
        <v>30</v>
      </c>
      <c r="I74" s="15" t="s">
        <v>36</v>
      </c>
      <c r="J74" s="15" t="s">
        <v>92</v>
      </c>
      <c r="K74" s="15" t="s">
        <v>93</v>
      </c>
      <c r="L74" s="15" t="s">
        <v>94</v>
      </c>
      <c r="N74" s="4" t="s">
        <v>582</v>
      </c>
      <c r="O74" s="20" t="n">
        <v>9.83064323615453</v>
      </c>
      <c r="P74" s="20" t="n">
        <v>-1.74220755788418</v>
      </c>
      <c r="Q74" s="20" t="n">
        <v>0.168498914748699</v>
      </c>
      <c r="R74" s="20" t="n">
        <v>-10.3395773229906</v>
      </c>
      <c r="S74" s="21" t="n">
        <v>4.66590916029925E-025</v>
      </c>
      <c r="T74" s="21" t="n">
        <v>4.39403506792316E-024</v>
      </c>
    </row>
    <row r="75" customFormat="false" ht="12.8" hidden="false" customHeight="false" outlineLevel="0" collapsed="false">
      <c r="A75" s="3" t="s">
        <v>27</v>
      </c>
      <c r="B75" s="15" t="n">
        <v>232.620182908844</v>
      </c>
      <c r="C75" s="15" t="n">
        <v>-1.23473108986799</v>
      </c>
      <c r="D75" s="15" t="n">
        <v>0.220578588831017</v>
      </c>
      <c r="E75" s="15" t="n">
        <v>-5.59769239803193</v>
      </c>
      <c r="F75" s="17" t="n">
        <v>2.17223724396826E-008</v>
      </c>
      <c r="G75" s="17" t="n">
        <v>7.79936610453365E-008</v>
      </c>
      <c r="H75" s="15" t="s">
        <v>18</v>
      </c>
      <c r="I75" s="15" t="s">
        <v>19</v>
      </c>
      <c r="J75" s="15" t="s">
        <v>20</v>
      </c>
      <c r="K75" s="15" t="s">
        <v>21</v>
      </c>
      <c r="L75" s="15" t="s">
        <v>28</v>
      </c>
      <c r="N75" s="4" t="s">
        <v>352</v>
      </c>
      <c r="O75" s="20" t="n">
        <v>14.7525767319728</v>
      </c>
      <c r="P75" s="20" t="n">
        <v>-2.41143346876293</v>
      </c>
      <c r="Q75" s="20" t="n">
        <v>0.180125554959104</v>
      </c>
      <c r="R75" s="20" t="n">
        <v>-13.38751444408</v>
      </c>
      <c r="S75" s="21" t="n">
        <v>7.15348504044181E-041</v>
      </c>
      <c r="T75" s="21" t="n">
        <v>1.4000392150579E-039</v>
      </c>
    </row>
    <row r="76" customFormat="false" ht="12.8" hidden="false" customHeight="false" outlineLevel="0" collapsed="false">
      <c r="A76" s="3" t="s">
        <v>476</v>
      </c>
      <c r="B76" s="15" t="n">
        <v>6.334476337171</v>
      </c>
      <c r="C76" s="15" t="n">
        <v>-1.23525397654535</v>
      </c>
      <c r="D76" s="15" t="n">
        <v>0.153860568245196</v>
      </c>
      <c r="E76" s="15" t="n">
        <v>-8.02839863802412</v>
      </c>
      <c r="F76" s="17" t="n">
        <v>9.8753152842692E-016</v>
      </c>
      <c r="G76" s="17" t="n">
        <v>6.64820332530266E-015</v>
      </c>
      <c r="H76" s="15" t="s">
        <v>30</v>
      </c>
      <c r="I76" s="15" t="s">
        <v>31</v>
      </c>
      <c r="J76" s="15" t="s">
        <v>32</v>
      </c>
      <c r="K76" s="15" t="s">
        <v>33</v>
      </c>
      <c r="L76" s="15" t="s">
        <v>34</v>
      </c>
    </row>
    <row r="77" customFormat="false" ht="12.8" hidden="false" customHeight="false" outlineLevel="0" collapsed="false">
      <c r="A77" s="3" t="s">
        <v>227</v>
      </c>
      <c r="B77" s="15" t="n">
        <v>14.4713504026958</v>
      </c>
      <c r="C77" s="15" t="n">
        <v>-1.24695821794541</v>
      </c>
      <c r="D77" s="15" t="n">
        <v>0.171188186854457</v>
      </c>
      <c r="E77" s="15" t="n">
        <v>-7.2841370707756</v>
      </c>
      <c r="F77" s="17" t="n">
        <v>3.23735734914034E-013</v>
      </c>
      <c r="G77" s="17" t="n">
        <v>1.73160240957915E-012</v>
      </c>
      <c r="H77" s="15" t="s">
        <v>18</v>
      </c>
      <c r="I77" s="15" t="s">
        <v>19</v>
      </c>
      <c r="J77" s="15" t="s">
        <v>112</v>
      </c>
      <c r="K77" s="15" t="s">
        <v>104</v>
      </c>
      <c r="L77" s="15" t="s">
        <v>140</v>
      </c>
    </row>
    <row r="78" customFormat="false" ht="12.8" hidden="false" customHeight="false" outlineLevel="0" collapsed="false">
      <c r="A78" s="3" t="s">
        <v>81</v>
      </c>
      <c r="B78" s="15" t="n">
        <v>143.704263418708</v>
      </c>
      <c r="C78" s="15" t="n">
        <v>-1.30783916305564</v>
      </c>
      <c r="D78" s="15" t="n">
        <v>0.219816822818894</v>
      </c>
      <c r="E78" s="15" t="n">
        <v>-5.94967730988069</v>
      </c>
      <c r="F78" s="17" t="n">
        <v>2.68671649435814E-009</v>
      </c>
      <c r="G78" s="17" t="n">
        <v>1.06046444571653E-008</v>
      </c>
      <c r="H78" s="15" t="s">
        <v>30</v>
      </c>
      <c r="I78" s="15" t="s">
        <v>36</v>
      </c>
      <c r="J78" s="15" t="s">
        <v>41</v>
      </c>
      <c r="K78" s="15" t="s">
        <v>42</v>
      </c>
      <c r="L78" s="15" t="s">
        <v>43</v>
      </c>
    </row>
    <row r="79" customFormat="false" ht="12.8" hidden="false" customHeight="false" outlineLevel="0" collapsed="false">
      <c r="A79" s="3" t="s">
        <v>345</v>
      </c>
      <c r="B79" s="15" t="n">
        <v>20.1164568228092</v>
      </c>
      <c r="C79" s="15" t="n">
        <v>-1.31274847589336</v>
      </c>
      <c r="D79" s="15" t="n">
        <v>0.216914659535431</v>
      </c>
      <c r="E79" s="15" t="n">
        <v>-6.05191220687843</v>
      </c>
      <c r="F79" s="17" t="n">
        <v>1.43136475962927E-009</v>
      </c>
      <c r="G79" s="17" t="n">
        <v>5.80241413312079E-009</v>
      </c>
      <c r="H79" s="15" t="s">
        <v>18</v>
      </c>
      <c r="I79" s="15" t="s">
        <v>19</v>
      </c>
      <c r="J79" s="15" t="s">
        <v>346</v>
      </c>
      <c r="K79" s="15" t="s">
        <v>51</v>
      </c>
      <c r="L79" s="15" t="s">
        <v>51</v>
      </c>
    </row>
    <row r="80" customFormat="false" ht="12.8" hidden="false" customHeight="false" outlineLevel="0" collapsed="false">
      <c r="A80" s="3" t="s">
        <v>419</v>
      </c>
      <c r="B80" s="15" t="n">
        <v>13.2986626042222</v>
      </c>
      <c r="C80" s="15" t="n">
        <v>-1.37274016050734</v>
      </c>
      <c r="D80" s="15" t="n">
        <v>0.153337195659556</v>
      </c>
      <c r="E80" s="15" t="n">
        <v>-8.95242771724569</v>
      </c>
      <c r="F80" s="17" t="n">
        <v>3.47748587311871E-019</v>
      </c>
      <c r="G80" s="17" t="n">
        <v>3.19759066869696E-018</v>
      </c>
      <c r="H80" s="15" t="s">
        <v>18</v>
      </c>
      <c r="I80" s="15" t="s">
        <v>19</v>
      </c>
      <c r="J80" s="15" t="s">
        <v>112</v>
      </c>
      <c r="K80" s="15" t="s">
        <v>104</v>
      </c>
      <c r="L80" s="15" t="s">
        <v>140</v>
      </c>
    </row>
    <row r="81" customFormat="false" ht="12.8" hidden="false" customHeight="false" outlineLevel="0" collapsed="false">
      <c r="A81" s="3" t="s">
        <v>222</v>
      </c>
      <c r="B81" s="15" t="n">
        <v>21.3183325220483</v>
      </c>
      <c r="C81" s="15" t="n">
        <v>-1.38474084696576</v>
      </c>
      <c r="D81" s="15" t="n">
        <v>0.204804925251098</v>
      </c>
      <c r="E81" s="15" t="n">
        <v>-6.76126731458247</v>
      </c>
      <c r="F81" s="17" t="n">
        <v>1.367898699177E-011</v>
      </c>
      <c r="G81" s="17" t="n">
        <v>6.36663962456454E-011</v>
      </c>
      <c r="H81" s="15" t="s">
        <v>18</v>
      </c>
      <c r="I81" s="15" t="s">
        <v>19</v>
      </c>
      <c r="J81" s="15" t="s">
        <v>20</v>
      </c>
      <c r="K81" s="15" t="s">
        <v>21</v>
      </c>
      <c r="L81" s="15" t="s">
        <v>51</v>
      </c>
    </row>
    <row r="82" customFormat="false" ht="12.8" hidden="false" customHeight="false" outlineLevel="0" collapsed="false">
      <c r="A82" s="3" t="s">
        <v>239</v>
      </c>
      <c r="B82" s="15" t="n">
        <v>20.6009266621665</v>
      </c>
      <c r="C82" s="15" t="n">
        <v>-1.40135797951124</v>
      </c>
      <c r="D82" s="15" t="n">
        <v>0.153112946483117</v>
      </c>
      <c r="E82" s="15" t="n">
        <v>-9.15244603215676</v>
      </c>
      <c r="F82" s="17" t="n">
        <v>5.56587513762051E-020</v>
      </c>
      <c r="G82" s="17" t="n">
        <v>5.55184157046851E-019</v>
      </c>
      <c r="H82" s="15" t="s">
        <v>30</v>
      </c>
      <c r="I82" s="15" t="s">
        <v>31</v>
      </c>
      <c r="J82" s="15" t="s">
        <v>99</v>
      </c>
      <c r="K82" s="15" t="s">
        <v>132</v>
      </c>
      <c r="L82" s="15" t="s">
        <v>144</v>
      </c>
    </row>
    <row r="83" customFormat="false" ht="12.8" hidden="false" customHeight="false" outlineLevel="0" collapsed="false">
      <c r="A83" s="3" t="s">
        <v>270</v>
      </c>
      <c r="B83" s="15" t="n">
        <v>39.4390451487462</v>
      </c>
      <c r="C83" s="15" t="n">
        <v>-1.48802918206116</v>
      </c>
      <c r="D83" s="15" t="n">
        <v>0.193158611327957</v>
      </c>
      <c r="E83" s="15" t="n">
        <v>-7.70366473351109</v>
      </c>
      <c r="F83" s="17" t="n">
        <v>1.32218466783556E-014</v>
      </c>
      <c r="G83" s="17" t="n">
        <v>7.78849405896884E-014</v>
      </c>
      <c r="H83" s="15" t="s">
        <v>18</v>
      </c>
      <c r="I83" s="15" t="s">
        <v>19</v>
      </c>
      <c r="J83" s="15" t="s">
        <v>59</v>
      </c>
      <c r="K83" s="15" t="s">
        <v>60</v>
      </c>
      <c r="L83" s="15" t="s">
        <v>122</v>
      </c>
    </row>
    <row r="84" customFormat="false" ht="12.8" hidden="false" customHeight="false" outlineLevel="0" collapsed="false">
      <c r="A84" s="3" t="s">
        <v>356</v>
      </c>
      <c r="B84" s="15" t="n">
        <v>23.4045667144613</v>
      </c>
      <c r="C84" s="15" t="n">
        <v>-1.49073169225516</v>
      </c>
      <c r="D84" s="15" t="n">
        <v>0.179835130202125</v>
      </c>
      <c r="E84" s="15" t="n">
        <v>-8.28943538773351</v>
      </c>
      <c r="F84" s="17" t="n">
        <v>1.13787306653377E-016</v>
      </c>
      <c r="G84" s="17" t="n">
        <v>8.75465604251496E-016</v>
      </c>
      <c r="H84" s="15" t="s">
        <v>30</v>
      </c>
      <c r="I84" s="15" t="s">
        <v>31</v>
      </c>
      <c r="J84" s="15" t="s">
        <v>32</v>
      </c>
      <c r="K84" s="15" t="s">
        <v>33</v>
      </c>
      <c r="L84" s="15" t="s">
        <v>333</v>
      </c>
    </row>
    <row r="85" customFormat="false" ht="12.8" hidden="false" customHeight="false" outlineLevel="0" collapsed="false">
      <c r="A85" s="3" t="s">
        <v>248</v>
      </c>
      <c r="B85" s="15" t="n">
        <v>66.6015719268397</v>
      </c>
      <c r="C85" s="15" t="n">
        <v>-1.50480499139273</v>
      </c>
      <c r="D85" s="15" t="n">
        <v>0.139406332287992</v>
      </c>
      <c r="E85" s="15" t="n">
        <v>-10.7943804753721</v>
      </c>
      <c r="F85" s="17" t="n">
        <v>3.65922008542857E-027</v>
      </c>
      <c r="G85" s="17" t="n">
        <v>5.18359228522761E-026</v>
      </c>
      <c r="H85" s="15" t="s">
        <v>30</v>
      </c>
      <c r="I85" s="15" t="s">
        <v>31</v>
      </c>
      <c r="J85" s="15" t="s">
        <v>99</v>
      </c>
      <c r="K85" s="15" t="s">
        <v>132</v>
      </c>
      <c r="L85" s="15" t="s">
        <v>249</v>
      </c>
    </row>
    <row r="86" customFormat="false" ht="12.8" hidden="false" customHeight="false" outlineLevel="0" collapsed="false">
      <c r="A86" s="3" t="s">
        <v>193</v>
      </c>
      <c r="B86" s="15" t="n">
        <v>13.3329062005295</v>
      </c>
      <c r="C86" s="15" t="n">
        <v>-1.85913610429297</v>
      </c>
      <c r="D86" s="15" t="n">
        <v>0.167163330193099</v>
      </c>
      <c r="E86" s="15" t="n">
        <v>-11.1216742460526</v>
      </c>
      <c r="F86" s="17" t="n">
        <v>9.84077140850482E-029</v>
      </c>
      <c r="G86" s="17" t="n">
        <v>1.5458211754193E-027</v>
      </c>
      <c r="H86" s="15" t="s">
        <v>18</v>
      </c>
      <c r="I86" s="15" t="s">
        <v>19</v>
      </c>
      <c r="J86" s="15" t="s">
        <v>112</v>
      </c>
      <c r="K86" s="15" t="s">
        <v>104</v>
      </c>
      <c r="L86" s="15" t="s">
        <v>140</v>
      </c>
    </row>
    <row r="87" customFormat="false" ht="12.8" hidden="false" customHeight="false" outlineLevel="0" collapsed="false">
      <c r="A87" s="3" t="s">
        <v>403</v>
      </c>
      <c r="B87" s="15" t="n">
        <v>8.19583851171261</v>
      </c>
      <c r="C87" s="15" t="n">
        <v>-1.98850918751658</v>
      </c>
      <c r="D87" s="15" t="n">
        <v>0.168358622927214</v>
      </c>
      <c r="E87" s="15" t="n">
        <v>-11.811151415608</v>
      </c>
      <c r="F87" s="17" t="n">
        <v>3.41847473953176E-032</v>
      </c>
      <c r="G87" s="17" t="n">
        <v>6.44382488401736E-031</v>
      </c>
      <c r="H87" s="15" t="s">
        <v>30</v>
      </c>
      <c r="I87" s="15" t="s">
        <v>36</v>
      </c>
      <c r="J87" s="15" t="s">
        <v>37</v>
      </c>
      <c r="K87" s="15" t="s">
        <v>38</v>
      </c>
      <c r="L87" s="15" t="s">
        <v>366</v>
      </c>
    </row>
    <row r="88" customFormat="false" ht="12.8" hidden="false" customHeight="false" outlineLevel="0" collapsed="false">
      <c r="A88" s="3" t="s">
        <v>223</v>
      </c>
      <c r="B88" s="15" t="n">
        <v>72.0492420074805</v>
      </c>
      <c r="C88" s="15" t="n">
        <v>-1.99676383520439</v>
      </c>
      <c r="D88" s="15" t="n">
        <v>0.196346514206039</v>
      </c>
      <c r="E88" s="15" t="n">
        <v>-10.1695914657749</v>
      </c>
      <c r="F88" s="17" t="n">
        <v>2.71043080639811E-024</v>
      </c>
      <c r="G88" s="17" t="n">
        <v>3.29623359358738E-023</v>
      </c>
      <c r="H88" s="15" t="s">
        <v>30</v>
      </c>
      <c r="I88" s="15" t="s">
        <v>36</v>
      </c>
      <c r="J88" s="15" t="s">
        <v>37</v>
      </c>
      <c r="K88" s="15" t="s">
        <v>38</v>
      </c>
      <c r="L88" s="15" t="s">
        <v>224</v>
      </c>
    </row>
    <row r="89" customFormat="false" ht="12.8" hidden="false" customHeight="false" outlineLevel="0" collapsed="false">
      <c r="A89" s="3" t="s">
        <v>383</v>
      </c>
      <c r="B89" s="15" t="n">
        <v>17.6159275280995</v>
      </c>
      <c r="C89" s="15" t="n">
        <v>-2.0285573135823</v>
      </c>
      <c r="D89" s="15" t="n">
        <v>0.187950239272829</v>
      </c>
      <c r="E89" s="15" t="n">
        <v>-10.7930552332931</v>
      </c>
      <c r="F89" s="17" t="n">
        <v>3.71238704777574E-027</v>
      </c>
      <c r="G89" s="17" t="n">
        <v>5.18359228522761E-026</v>
      </c>
      <c r="H89" s="15" t="s">
        <v>18</v>
      </c>
      <c r="I89" s="15" t="s">
        <v>19</v>
      </c>
      <c r="J89" s="15" t="s">
        <v>59</v>
      </c>
      <c r="K89" s="15" t="s">
        <v>60</v>
      </c>
      <c r="L89" s="15" t="s">
        <v>51</v>
      </c>
    </row>
    <row r="90" customFormat="false" ht="12.8" hidden="false" customHeight="false" outlineLevel="0" collapsed="false">
      <c r="A90" s="3" t="s">
        <v>259</v>
      </c>
      <c r="B90" s="15" t="n">
        <v>65.1328407509101</v>
      </c>
      <c r="C90" s="15" t="n">
        <v>-2.02862730047098</v>
      </c>
      <c r="D90" s="15" t="n">
        <v>0.230027119931624</v>
      </c>
      <c r="E90" s="15" t="n">
        <v>-8.81907881589786</v>
      </c>
      <c r="F90" s="17" t="n">
        <v>1.1540518938455E-018</v>
      </c>
      <c r="G90" s="17" t="n">
        <v>1.01180828832501E-017</v>
      </c>
      <c r="H90" s="15" t="s">
        <v>18</v>
      </c>
      <c r="I90" s="15" t="s">
        <v>19</v>
      </c>
      <c r="J90" s="15" t="s">
        <v>59</v>
      </c>
      <c r="K90" s="15" t="s">
        <v>60</v>
      </c>
      <c r="L90" s="15" t="s">
        <v>260</v>
      </c>
    </row>
    <row r="91" customFormat="false" ht="12.8" hidden="false" customHeight="false" outlineLevel="0" collapsed="false">
      <c r="A91" s="3" t="s">
        <v>274</v>
      </c>
      <c r="B91" s="15" t="n">
        <v>12.4602552852496</v>
      </c>
      <c r="C91" s="15" t="n">
        <v>-2.05356074399192</v>
      </c>
      <c r="D91" s="15" t="n">
        <v>0.171456055236571</v>
      </c>
      <c r="E91" s="15" t="n">
        <v>-11.9771841312834</v>
      </c>
      <c r="F91" s="17" t="n">
        <v>4.67949368297204E-033</v>
      </c>
      <c r="G91" s="17" t="n">
        <v>1.03774654028262E-031</v>
      </c>
      <c r="H91" s="15" t="s">
        <v>76</v>
      </c>
      <c r="I91" s="15" t="s">
        <v>77</v>
      </c>
      <c r="J91" s="15" t="s">
        <v>78</v>
      </c>
      <c r="K91" s="15" t="s">
        <v>127</v>
      </c>
      <c r="L91" s="15" t="s">
        <v>275</v>
      </c>
    </row>
    <row r="92" customFormat="false" ht="12.8" hidden="false" customHeight="false" outlineLevel="0" collapsed="false">
      <c r="A92" s="3" t="s">
        <v>244</v>
      </c>
      <c r="B92" s="15" t="n">
        <v>52.5098669871595</v>
      </c>
      <c r="C92" s="15" t="n">
        <v>-2.4533619433867</v>
      </c>
      <c r="D92" s="15" t="n">
        <v>0.244527512911498</v>
      </c>
      <c r="E92" s="15" t="n">
        <v>-10.0330711835876</v>
      </c>
      <c r="F92" s="17" t="n">
        <v>1.0907020555528E-023</v>
      </c>
      <c r="G92" s="17" t="n">
        <v>1.20939610277472E-022</v>
      </c>
      <c r="H92" s="15" t="s">
        <v>18</v>
      </c>
      <c r="I92" s="15" t="s">
        <v>19</v>
      </c>
      <c r="J92" s="15" t="s">
        <v>59</v>
      </c>
      <c r="K92" s="15" t="s">
        <v>60</v>
      </c>
      <c r="L92" s="15" t="s">
        <v>245</v>
      </c>
    </row>
    <row r="93" customFormat="false" ht="12.8" hidden="false" customHeight="false" outlineLevel="0" collapsed="false">
      <c r="A93" s="3" t="s">
        <v>350</v>
      </c>
      <c r="B93" s="15" t="n">
        <v>4.50366361486151</v>
      </c>
      <c r="C93" s="15" t="n">
        <v>-2.54555243475888</v>
      </c>
      <c r="D93" s="15" t="n">
        <v>0.164003447739428</v>
      </c>
      <c r="E93" s="15" t="n">
        <v>-15.5213348856135</v>
      </c>
      <c r="F93" s="17" t="n">
        <v>2.48820397128606E-054</v>
      </c>
      <c r="G93" s="17" t="n">
        <v>1.04228099686094E-052</v>
      </c>
      <c r="H93" s="15" t="s">
        <v>18</v>
      </c>
      <c r="I93" s="15" t="s">
        <v>19</v>
      </c>
      <c r="J93" s="15" t="s">
        <v>20</v>
      </c>
      <c r="K93" s="15" t="s">
        <v>21</v>
      </c>
      <c r="L93" s="15" t="s">
        <v>51</v>
      </c>
    </row>
    <row r="94" customFormat="false" ht="12.8" hidden="false" customHeight="false" outlineLevel="0" collapsed="false">
      <c r="A94" s="3" t="s">
        <v>377</v>
      </c>
      <c r="B94" s="15" t="n">
        <v>19.9672558221057</v>
      </c>
      <c r="C94" s="15" t="n">
        <v>-2.65853083419322</v>
      </c>
      <c r="D94" s="15" t="n">
        <v>0.203719373562528</v>
      </c>
      <c r="E94" s="15" t="n">
        <v>-13.049965684178</v>
      </c>
      <c r="F94" s="17" t="n">
        <v>6.35760323904366E-039</v>
      </c>
      <c r="G94" s="17" t="n">
        <v>1.59787761407964E-037</v>
      </c>
      <c r="H94" s="15" t="s">
        <v>18</v>
      </c>
      <c r="I94" s="15" t="s">
        <v>19</v>
      </c>
      <c r="J94" s="15" t="s">
        <v>112</v>
      </c>
      <c r="K94" s="15" t="s">
        <v>104</v>
      </c>
      <c r="L94" s="15" t="s">
        <v>378</v>
      </c>
    </row>
    <row r="95" customFormat="false" ht="12.8" hidden="false" customHeight="false" outlineLevel="0" collapsed="false">
      <c r="A95" s="3" t="s">
        <v>186</v>
      </c>
      <c r="B95" s="15" t="n">
        <v>13.9455628675999</v>
      </c>
      <c r="C95" s="15" t="n">
        <v>-2.9131176617274</v>
      </c>
      <c r="D95" s="15" t="n">
        <v>0.181079905163061</v>
      </c>
      <c r="E95" s="15" t="n">
        <v>-16.0874706616626</v>
      </c>
      <c r="F95" s="17" t="n">
        <v>3.12339293780861E-058</v>
      </c>
      <c r="G95" s="17" t="n">
        <v>1.47189892194231E-056</v>
      </c>
      <c r="H95" s="15" t="s">
        <v>30</v>
      </c>
      <c r="I95" s="15" t="s">
        <v>36</v>
      </c>
      <c r="J95" s="15" t="s">
        <v>37</v>
      </c>
      <c r="K95" s="15" t="s">
        <v>38</v>
      </c>
      <c r="L95" s="15" t="s">
        <v>187</v>
      </c>
    </row>
    <row r="96" customFormat="false" ht="12.8" hidden="false" customHeight="false" outlineLevel="0" collapsed="false">
      <c r="A96" s="3" t="s">
        <v>29</v>
      </c>
      <c r="B96" s="15" t="n">
        <v>186.748442060049</v>
      </c>
      <c r="C96" s="15" t="n">
        <v>-3.09912456613651</v>
      </c>
      <c r="D96" s="15" t="n">
        <v>0.175138636460611</v>
      </c>
      <c r="E96" s="15" t="n">
        <v>-17.6952648985223</v>
      </c>
      <c r="F96" s="17" t="n">
        <v>4.56080719719528E-070</v>
      </c>
      <c r="G96" s="17" t="n">
        <v>3.43884862668524E-068</v>
      </c>
      <c r="H96" s="15" t="s">
        <v>30</v>
      </c>
      <c r="I96" s="15" t="s">
        <v>31</v>
      </c>
      <c r="J96" s="15" t="s">
        <v>32</v>
      </c>
      <c r="K96" s="15" t="s">
        <v>33</v>
      </c>
      <c r="L96" s="15" t="s">
        <v>34</v>
      </c>
    </row>
    <row r="97" customFormat="false" ht="12.8" hidden="false" customHeight="false" outlineLevel="0" collapsed="false">
      <c r="A97" s="3" t="s">
        <v>181</v>
      </c>
      <c r="B97" s="15" t="n">
        <v>50.3536662754398</v>
      </c>
      <c r="C97" s="15" t="n">
        <v>-3.14028818744985</v>
      </c>
      <c r="D97" s="15" t="n">
        <v>0.242786156442435</v>
      </c>
      <c r="E97" s="15" t="n">
        <v>-12.9343790991412</v>
      </c>
      <c r="F97" s="17" t="n">
        <v>2.87939865172048E-038</v>
      </c>
      <c r="G97" s="17" t="n">
        <v>6.78458307311638E-037</v>
      </c>
      <c r="H97" s="15" t="s">
        <v>30</v>
      </c>
      <c r="I97" s="15" t="s">
        <v>36</v>
      </c>
      <c r="J97" s="15" t="s">
        <v>84</v>
      </c>
      <c r="K97" s="15" t="s">
        <v>85</v>
      </c>
      <c r="L97" s="15" t="s">
        <v>86</v>
      </c>
    </row>
    <row r="98" customFormat="false" ht="12.8" hidden="false" customHeight="false" outlineLevel="0" collapsed="false">
      <c r="A98" s="3" t="s">
        <v>194</v>
      </c>
      <c r="B98" s="15" t="n">
        <v>12.880482749713</v>
      </c>
      <c r="C98" s="15" t="n">
        <v>-3.4927645922833</v>
      </c>
      <c r="D98" s="15" t="n">
        <v>0.198649093812793</v>
      </c>
      <c r="E98" s="15" t="n">
        <v>-17.5825850762494</v>
      </c>
      <c r="F98" s="17" t="n">
        <v>3.34950709946531E-069</v>
      </c>
      <c r="G98" s="17" t="n">
        <v>2.1046069608307E-067</v>
      </c>
      <c r="H98" s="15" t="s">
        <v>195</v>
      </c>
      <c r="I98" s="15" t="s">
        <v>196</v>
      </c>
      <c r="J98" s="15" t="s">
        <v>197</v>
      </c>
      <c r="K98" s="15" t="s">
        <v>198</v>
      </c>
      <c r="L98" s="15" t="s">
        <v>51</v>
      </c>
    </row>
    <row r="99" customFormat="false" ht="12.8" hidden="false" customHeight="false" outlineLevel="0" collapsed="false">
      <c r="A99" s="3" t="s">
        <v>184</v>
      </c>
      <c r="B99" s="15" t="n">
        <v>20.0776816784897</v>
      </c>
      <c r="C99" s="15" t="n">
        <v>-4.04087010072708</v>
      </c>
      <c r="D99" s="15" t="n">
        <v>0.196493628968583</v>
      </c>
      <c r="E99" s="15" t="n">
        <v>-20.5648911974299</v>
      </c>
      <c r="F99" s="17" t="n">
        <v>5.66267486347036E-094</v>
      </c>
      <c r="G99" s="17" t="n">
        <v>2.13482842352833E-091</v>
      </c>
      <c r="H99" s="15" t="s">
        <v>18</v>
      </c>
      <c r="I99" s="15" t="s">
        <v>19</v>
      </c>
      <c r="J99" s="15" t="s">
        <v>20</v>
      </c>
      <c r="K99" s="15" t="s">
        <v>21</v>
      </c>
      <c r="L99" s="15" t="s">
        <v>22</v>
      </c>
    </row>
    <row r="100" customFormat="false" ht="12.8" hidden="false" customHeight="false" outlineLevel="0" collapsed="false">
      <c r="A100" s="3" t="s">
        <v>188</v>
      </c>
      <c r="B100" s="15" t="n">
        <v>16.487110468895</v>
      </c>
      <c r="C100" s="15" t="n">
        <v>-4.25895486345255</v>
      </c>
      <c r="D100" s="15" t="n">
        <v>0.217770453900115</v>
      </c>
      <c r="E100" s="15" t="n">
        <v>-19.5570830990966</v>
      </c>
      <c r="F100" s="17" t="n">
        <v>3.59037518486208E-085</v>
      </c>
      <c r="G100" s="17" t="n">
        <v>6.76785722346502E-083</v>
      </c>
      <c r="H100" s="15" t="s">
        <v>76</v>
      </c>
      <c r="I100" s="15" t="s">
        <v>107</v>
      </c>
      <c r="J100" s="15" t="s">
        <v>111</v>
      </c>
      <c r="K100" s="15" t="s">
        <v>123</v>
      </c>
      <c r="L100" s="15" t="s">
        <v>51</v>
      </c>
    </row>
    <row r="102" customFormat="false" ht="12.8" hidden="false" customHeight="false" outlineLevel="0" collapsed="false">
      <c r="B102" s="1" t="s">
        <v>6</v>
      </c>
      <c r="C102" s="1" t="s">
        <v>7</v>
      </c>
      <c r="D102" s="1" t="s">
        <v>8</v>
      </c>
      <c r="E102" s="1" t="s">
        <v>9</v>
      </c>
      <c r="F102" s="1" t="s">
        <v>10</v>
      </c>
      <c r="G102" s="1" t="s">
        <v>11</v>
      </c>
    </row>
    <row r="103" customFormat="false" ht="12.8" hidden="false" customHeight="false" outlineLevel="0" collapsed="false">
      <c r="A103" s="3" t="s">
        <v>195</v>
      </c>
      <c r="B103" s="15" t="n">
        <v>13.1334668795766</v>
      </c>
      <c r="C103" s="15" t="n">
        <v>-3.48824900354637</v>
      </c>
      <c r="D103" s="15" t="n">
        <v>0.203029072899733</v>
      </c>
      <c r="E103" s="15" t="n">
        <v>-17.1810320252463</v>
      </c>
      <c r="F103" s="17" t="n">
        <v>3.68300362622778E-066</v>
      </c>
      <c r="G103" s="17" t="n">
        <v>3.68300362622778E-065</v>
      </c>
    </row>
    <row r="105" customFormat="false" ht="12.8" hidden="false" customHeight="false" outlineLevel="0" collapsed="false">
      <c r="B105" s="1" t="s">
        <v>6</v>
      </c>
      <c r="C105" s="1" t="s">
        <v>7</v>
      </c>
      <c r="D105" s="1" t="s">
        <v>8</v>
      </c>
      <c r="E105" s="1" t="s">
        <v>9</v>
      </c>
      <c r="F105" s="1" t="s">
        <v>10</v>
      </c>
      <c r="G105" s="1" t="s">
        <v>11</v>
      </c>
    </row>
    <row r="106" customFormat="false" ht="12.8" hidden="false" customHeight="false" outlineLevel="0" collapsed="false">
      <c r="A106" s="3" t="s">
        <v>107</v>
      </c>
      <c r="B106" s="15" t="n">
        <v>177.873607919284</v>
      </c>
      <c r="C106" s="15" t="n">
        <v>-2.71686860207642</v>
      </c>
      <c r="D106" s="15" t="n">
        <v>0.217131809995366</v>
      </c>
      <c r="E106" s="15" t="n">
        <v>-12.5125314532882</v>
      </c>
      <c r="F106" s="17" t="n">
        <v>6.37593903860587E-036</v>
      </c>
      <c r="G106" s="17" t="n">
        <v>3.82556342316352E-035</v>
      </c>
    </row>
    <row r="107" customFormat="false" ht="12.8" hidden="false" customHeight="false" outlineLevel="0" collapsed="false">
      <c r="A107" s="3" t="s">
        <v>196</v>
      </c>
      <c r="B107" s="15" t="n">
        <v>11.7071885001262</v>
      </c>
      <c r="C107" s="15" t="n">
        <v>-3.30811019200945</v>
      </c>
      <c r="D107" s="15" t="n">
        <v>0.201833967357004</v>
      </c>
      <c r="E107" s="15" t="n">
        <v>-16.3902549968612</v>
      </c>
      <c r="F107" s="17" t="n">
        <v>2.2450087517159E-060</v>
      </c>
      <c r="G107" s="17" t="n">
        <v>2.69401050205908E-059</v>
      </c>
    </row>
    <row r="109" customFormat="false" ht="12.8" hidden="false" customHeight="false" outlineLevel="0" collapsed="false">
      <c r="B109" s="1" t="s">
        <v>6</v>
      </c>
      <c r="C109" s="1" t="s">
        <v>7</v>
      </c>
      <c r="D109" s="1" t="s">
        <v>8</v>
      </c>
      <c r="E109" s="1" t="s">
        <v>9</v>
      </c>
      <c r="F109" s="1" t="s">
        <v>10</v>
      </c>
      <c r="G109" s="1" t="s">
        <v>11</v>
      </c>
    </row>
    <row r="110" customFormat="false" ht="12.8" hidden="false" customHeight="false" outlineLevel="0" collapsed="false">
      <c r="A110" s="2" t="s">
        <v>183</v>
      </c>
      <c r="B110" s="18" t="n">
        <v>217.227747340086</v>
      </c>
      <c r="C110" s="18" t="n">
        <v>1.16070075233339</v>
      </c>
      <c r="D110" s="18" t="n">
        <v>0.214496875617173</v>
      </c>
      <c r="E110" s="18" t="n">
        <v>5.41127113853617</v>
      </c>
      <c r="F110" s="19" t="n">
        <v>6.25789355176253E-008</v>
      </c>
      <c r="G110" s="19" t="n">
        <v>2.29456096897959E-007</v>
      </c>
    </row>
    <row r="111" customFormat="false" ht="12.8" hidden="false" customHeight="false" outlineLevel="0" collapsed="false">
      <c r="A111" s="2" t="s">
        <v>92</v>
      </c>
      <c r="B111" s="18" t="n">
        <v>541.07250931468</v>
      </c>
      <c r="C111" s="18" t="n">
        <v>1.08045082007377</v>
      </c>
      <c r="D111" s="18" t="n">
        <v>0.129806557666985</v>
      </c>
      <c r="E111" s="18" t="n">
        <v>8.32354573985111</v>
      </c>
      <c r="F111" s="19" t="n">
        <v>8.53703117974954E-017</v>
      </c>
      <c r="G111" s="19" t="n">
        <v>6.26048953181633E-016</v>
      </c>
    </row>
    <row r="112" customFormat="false" ht="12.8" hidden="false" customHeight="false" outlineLevel="0" collapsed="false">
      <c r="A112" s="3" t="s">
        <v>84</v>
      </c>
      <c r="B112" s="15" t="n">
        <v>221.193121185001</v>
      </c>
      <c r="C112" s="15" t="n">
        <v>-1.02591093232447</v>
      </c>
      <c r="D112" s="15" t="n">
        <v>0.208229146776028</v>
      </c>
      <c r="E112" s="15" t="n">
        <v>-4.92683636372932</v>
      </c>
      <c r="F112" s="17" t="n">
        <v>8.35716865316521E-007</v>
      </c>
      <c r="G112" s="17" t="n">
        <v>2.62653871956621E-006</v>
      </c>
    </row>
    <row r="113" customFormat="false" ht="12.8" hidden="false" customHeight="false" outlineLevel="0" collapsed="false">
      <c r="A113" s="3" t="s">
        <v>346</v>
      </c>
      <c r="B113" s="15" t="n">
        <v>10.6877110893099</v>
      </c>
      <c r="C113" s="15" t="n">
        <v>-1.04049068331112</v>
      </c>
      <c r="D113" s="15" t="n">
        <v>0.194422674800172</v>
      </c>
      <c r="E113" s="15" t="n">
        <v>-5.35169410862464</v>
      </c>
      <c r="F113" s="17" t="n">
        <v>8.71346023819964E-008</v>
      </c>
      <c r="G113" s="17" t="n">
        <v>2.94917115754449E-007</v>
      </c>
    </row>
    <row r="114" customFormat="false" ht="12.8" hidden="false" customHeight="false" outlineLevel="0" collapsed="false">
      <c r="A114" s="3" t="s">
        <v>111</v>
      </c>
      <c r="B114" s="15" t="n">
        <v>240.594875511468</v>
      </c>
      <c r="C114" s="15" t="n">
        <v>-3.37375138060671</v>
      </c>
      <c r="D114" s="15" t="n">
        <v>0.226666205581486</v>
      </c>
      <c r="E114" s="15" t="n">
        <v>-14.8842275448682</v>
      </c>
      <c r="F114" s="17" t="n">
        <v>4.17277958248901E-050</v>
      </c>
      <c r="G114" s="17" t="n">
        <v>6.12007672098389E-049</v>
      </c>
    </row>
    <row r="115" customFormat="false" ht="12.8" hidden="false" customHeight="false" outlineLevel="0" collapsed="false">
      <c r="A115" s="3" t="s">
        <v>197</v>
      </c>
      <c r="B115" s="15" t="n">
        <v>12.8736452214209</v>
      </c>
      <c r="C115" s="15" t="n">
        <v>-3.37919312975893</v>
      </c>
      <c r="D115" s="15" t="n">
        <v>0.203978722722986</v>
      </c>
      <c r="E115" s="15" t="n">
        <v>-16.5664000864838</v>
      </c>
      <c r="F115" s="17" t="n">
        <v>1.21909131210259E-061</v>
      </c>
      <c r="G115" s="17" t="n">
        <v>2.6820008866257E-060</v>
      </c>
    </row>
    <row r="116" customFormat="false" ht="12.8" hidden="false" customHeight="false" outlineLevel="0" collapsed="false">
      <c r="A116" s="3" t="s">
        <v>113</v>
      </c>
      <c r="B116" s="15" t="n">
        <v>96.7767251684221</v>
      </c>
      <c r="C116" s="15" t="n">
        <v>-5.39128288096887</v>
      </c>
      <c r="D116" s="15" t="n">
        <v>0.260218062910786</v>
      </c>
      <c r="E116" s="15" t="n">
        <v>-20.7183268550317</v>
      </c>
      <c r="F116" s="17" t="n">
        <v>2.36771119241614E-095</v>
      </c>
      <c r="G116" s="17" t="n">
        <v>1.0417929246631E-093</v>
      </c>
    </row>
    <row r="118" customFormat="false" ht="12.8" hidden="false" customHeight="false" outlineLevel="0" collapsed="false">
      <c r="B118" s="1" t="s">
        <v>6</v>
      </c>
      <c r="C118" s="1" t="s">
        <v>7</v>
      </c>
      <c r="D118" s="1" t="s">
        <v>8</v>
      </c>
      <c r="E118" s="1" t="s">
        <v>9</v>
      </c>
      <c r="F118" s="1" t="s">
        <v>10</v>
      </c>
      <c r="G118" s="1" t="s">
        <v>11</v>
      </c>
    </row>
    <row r="119" customFormat="false" ht="12.8" hidden="false" customHeight="false" outlineLevel="0" collapsed="false">
      <c r="A119" s="2" t="s">
        <v>93</v>
      </c>
      <c r="B119" s="18" t="n">
        <v>523.62951392977</v>
      </c>
      <c r="C119" s="18" t="n">
        <v>1.17918604297178</v>
      </c>
      <c r="D119" s="18" t="n">
        <v>0.128005167841334</v>
      </c>
      <c r="E119" s="18" t="n">
        <v>9.21201903686744</v>
      </c>
      <c r="F119" s="19" t="n">
        <v>3.20047317068613E-020</v>
      </c>
      <c r="G119" s="19" t="n">
        <v>4.16061512189197E-019</v>
      </c>
    </row>
    <row r="120" customFormat="false" ht="12.8" hidden="false" customHeight="false" outlineLevel="0" collapsed="false">
      <c r="A120" s="2" t="s">
        <v>53</v>
      </c>
      <c r="B120" s="18" t="n">
        <v>542.807925292962</v>
      </c>
      <c r="C120" s="18" t="n">
        <v>1.17878862761239</v>
      </c>
      <c r="D120" s="18" t="n">
        <v>0.164201538669168</v>
      </c>
      <c r="E120" s="18" t="n">
        <v>7.17891340828054</v>
      </c>
      <c r="F120" s="19" t="n">
        <v>7.02676306961418E-013</v>
      </c>
      <c r="G120" s="19" t="n">
        <v>5.70924499406153E-012</v>
      </c>
    </row>
    <row r="121" customFormat="false" ht="12.8" hidden="false" customHeight="false" outlineLevel="0" collapsed="false">
      <c r="A121" s="2" t="s">
        <v>133</v>
      </c>
      <c r="B121" s="18" t="n">
        <v>209.018524956294</v>
      </c>
      <c r="C121" s="18" t="n">
        <v>1.14266052507417</v>
      </c>
      <c r="D121" s="18" t="n">
        <v>0.21227019623931</v>
      </c>
      <c r="E121" s="18" t="n">
        <v>5.38304738638838</v>
      </c>
      <c r="F121" s="19" t="n">
        <v>7.32352483979766E-008</v>
      </c>
      <c r="G121" s="19" t="n">
        <v>3.40020796133463E-007</v>
      </c>
    </row>
    <row r="122" customFormat="false" ht="12.8" hidden="false" customHeight="false" outlineLevel="0" collapsed="false">
      <c r="A122" s="3" t="s">
        <v>588</v>
      </c>
      <c r="B122" s="15" t="n">
        <v>5.4418522791448</v>
      </c>
      <c r="C122" s="15" t="n">
        <v>-1.01772472894541</v>
      </c>
      <c r="D122" s="15" t="n">
        <v>0.191682586891323</v>
      </c>
      <c r="E122" s="15" t="n">
        <v>-5.30942713916119</v>
      </c>
      <c r="F122" s="17" t="n">
        <v>1.09970334642543E-007</v>
      </c>
      <c r="G122" s="17" t="n">
        <v>4.20474808927372E-007</v>
      </c>
    </row>
    <row r="123" customFormat="false" ht="12.8" hidden="false" customHeight="false" outlineLevel="0" collapsed="false">
      <c r="A123" s="3" t="s">
        <v>85</v>
      </c>
      <c r="B123" s="15" t="n">
        <v>220.89146239215</v>
      </c>
      <c r="C123" s="15" t="n">
        <v>-1.10382363925456</v>
      </c>
      <c r="D123" s="15" t="n">
        <v>0.207856236772441</v>
      </c>
      <c r="E123" s="15" t="n">
        <v>-5.31051488468456</v>
      </c>
      <c r="F123" s="17" t="n">
        <v>1.09315955456625E-007</v>
      </c>
      <c r="G123" s="17" t="n">
        <v>4.20474808927372E-007</v>
      </c>
    </row>
    <row r="124" customFormat="false" ht="12.8" hidden="false" customHeight="false" outlineLevel="0" collapsed="false">
      <c r="A124" s="3" t="s">
        <v>566</v>
      </c>
      <c r="B124" s="15" t="n">
        <v>12.1703193993825</v>
      </c>
      <c r="C124" s="15" t="n">
        <v>-1.16396648444753</v>
      </c>
      <c r="D124" s="15" t="n">
        <v>0.187792544028081</v>
      </c>
      <c r="E124" s="15" t="n">
        <v>-6.19815067989857</v>
      </c>
      <c r="F124" s="17" t="n">
        <v>5.71304345882436E-010</v>
      </c>
      <c r="G124" s="17" t="n">
        <v>3.37588931657803E-009</v>
      </c>
    </row>
    <row r="125" customFormat="false" ht="12.8" hidden="false" customHeight="false" outlineLevel="0" collapsed="false">
      <c r="A125" s="3" t="s">
        <v>123</v>
      </c>
      <c r="B125" s="15" t="n">
        <v>202.893247670366</v>
      </c>
      <c r="C125" s="15" t="n">
        <v>-3.33330821021921</v>
      </c>
      <c r="D125" s="15" t="n">
        <v>0.232982932183767</v>
      </c>
      <c r="E125" s="15" t="n">
        <v>-14.3070918499302</v>
      </c>
      <c r="F125" s="17" t="n">
        <v>1.97605391780971E-046</v>
      </c>
      <c r="G125" s="17" t="n">
        <v>4.28145015525436E-045</v>
      </c>
    </row>
    <row r="126" customFormat="false" ht="12.8" hidden="false" customHeight="false" outlineLevel="0" collapsed="false">
      <c r="A126" s="3" t="s">
        <v>198</v>
      </c>
      <c r="B126" s="15" t="n">
        <v>12.5707939469791</v>
      </c>
      <c r="C126" s="15" t="n">
        <v>-3.69624585381256</v>
      </c>
      <c r="D126" s="15" t="n">
        <v>0.206582350490219</v>
      </c>
      <c r="E126" s="15" t="n">
        <v>-17.892360334953</v>
      </c>
      <c r="F126" s="17" t="n">
        <v>1.35255798831988E-071</v>
      </c>
      <c r="G126" s="17" t="n">
        <v>4.39581346203961E-070</v>
      </c>
    </row>
    <row r="127" customFormat="false" ht="12.8" hidden="false" customHeight="false" outlineLevel="0" collapsed="false">
      <c r="A127" s="3" t="s">
        <v>567</v>
      </c>
      <c r="B127" s="15" t="n">
        <v>100.091855452155</v>
      </c>
      <c r="C127" s="15" t="n">
        <v>-6.42724225211183</v>
      </c>
      <c r="D127" s="15" t="n">
        <v>0.250518440832002</v>
      </c>
      <c r="E127" s="15" t="n">
        <v>-25.655765023789</v>
      </c>
      <c r="F127" s="17" t="n">
        <v>3.64598231095016E-145</v>
      </c>
      <c r="G127" s="17" t="n">
        <v>2.3698885021176E-143</v>
      </c>
    </row>
    <row r="129" customFormat="false" ht="12.8" hidden="false" customHeight="false" outlineLevel="0" collapsed="false">
      <c r="B129" s="1" t="s">
        <v>6</v>
      </c>
      <c r="C129" s="1" t="s">
        <v>7</v>
      </c>
      <c r="D129" s="1" t="s">
        <v>8</v>
      </c>
      <c r="E129" s="1" t="s">
        <v>9</v>
      </c>
      <c r="F129" s="1" t="s">
        <v>10</v>
      </c>
      <c r="G129" s="1" t="s">
        <v>11</v>
      </c>
    </row>
    <row r="130" customFormat="false" ht="12.8" hidden="false" customHeight="false" outlineLevel="0" collapsed="false">
      <c r="A130" s="2" t="s">
        <v>236</v>
      </c>
      <c r="B130" s="18" t="n">
        <v>28.5560664811636</v>
      </c>
      <c r="C130" s="18" t="n">
        <v>3.23194420651114</v>
      </c>
      <c r="D130" s="18" t="n">
        <v>0.20019718816462</v>
      </c>
      <c r="E130" s="18" t="n">
        <v>16.1438041969578</v>
      </c>
      <c r="F130" s="19" t="n">
        <v>1.25558285393629E-058</v>
      </c>
      <c r="G130" s="19" t="n">
        <v>4.30037127473179E-057</v>
      </c>
    </row>
    <row r="131" customFormat="false" ht="12.8" hidden="false" customHeight="false" outlineLevel="0" collapsed="false">
      <c r="A131" s="2" t="s">
        <v>177</v>
      </c>
      <c r="B131" s="18" t="n">
        <v>169.211343393604</v>
      </c>
      <c r="C131" s="18" t="n">
        <v>2.63912060198049</v>
      </c>
      <c r="D131" s="18" t="n">
        <v>0.264280350297472</v>
      </c>
      <c r="E131" s="18" t="n">
        <v>9.98606441610175</v>
      </c>
      <c r="F131" s="19" t="n">
        <v>1.7540822963491E-023</v>
      </c>
      <c r="G131" s="19" t="n">
        <v>2.67010305110918E-022</v>
      </c>
    </row>
    <row r="132" customFormat="false" ht="12.8" hidden="false" customHeight="false" outlineLevel="0" collapsed="false">
      <c r="A132" s="2" t="s">
        <v>976</v>
      </c>
      <c r="B132" s="18" t="n">
        <v>3.61564340370615</v>
      </c>
      <c r="C132" s="18" t="n">
        <v>1.51153246631167</v>
      </c>
      <c r="D132" s="18" t="n">
        <v>0.13970772036702</v>
      </c>
      <c r="E132" s="18" t="n">
        <v>10.8192479437843</v>
      </c>
      <c r="F132" s="19" t="n">
        <v>2.79057773608981E-027</v>
      </c>
      <c r="G132" s="19" t="n">
        <v>5.46155928349006E-026</v>
      </c>
    </row>
    <row r="133" customFormat="false" ht="12.8" hidden="false" customHeight="false" outlineLevel="0" collapsed="false">
      <c r="A133" s="2" t="s">
        <v>417</v>
      </c>
      <c r="B133" s="18" t="n">
        <v>20.4590237607895</v>
      </c>
      <c r="C133" s="18" t="n">
        <v>1.43008615555927</v>
      </c>
      <c r="D133" s="18" t="n">
        <v>0.185794076676704</v>
      </c>
      <c r="E133" s="18" t="n">
        <v>7.69715688002116</v>
      </c>
      <c r="F133" s="19" t="n">
        <v>1.39127046720294E-014</v>
      </c>
      <c r="G133" s="19" t="n">
        <v>1.0589114111489E-013</v>
      </c>
    </row>
    <row r="134" customFormat="false" ht="12.8" hidden="false" customHeight="false" outlineLevel="0" collapsed="false">
      <c r="A134" s="2" t="s">
        <v>155</v>
      </c>
      <c r="B134" s="18" t="n">
        <v>5.34224872645588</v>
      </c>
      <c r="C134" s="18" t="n">
        <v>1.42527034818299</v>
      </c>
      <c r="D134" s="18" t="n">
        <v>0.157292206259203</v>
      </c>
      <c r="E134" s="18" t="n">
        <v>9.0612903339551</v>
      </c>
      <c r="F134" s="19" t="n">
        <v>1.28916367609644E-019</v>
      </c>
      <c r="G134" s="19" t="n">
        <v>1.3585801817324E-018</v>
      </c>
    </row>
    <row r="135" customFormat="false" ht="12.8" hidden="false" customHeight="false" outlineLevel="0" collapsed="false">
      <c r="A135" s="2" t="s">
        <v>631</v>
      </c>
      <c r="B135" s="18" t="n">
        <v>21.4680358221016</v>
      </c>
      <c r="C135" s="18" t="n">
        <v>1.39970830665517</v>
      </c>
      <c r="D135" s="18" t="n">
        <v>0.204990839000944</v>
      </c>
      <c r="E135" s="18" t="n">
        <v>6.82815053334518</v>
      </c>
      <c r="F135" s="19" t="n">
        <v>8.60163045323856E-012</v>
      </c>
      <c r="G135" s="19" t="n">
        <v>5.3564698731531E-011</v>
      </c>
    </row>
    <row r="136" customFormat="false" ht="12.8" hidden="false" customHeight="false" outlineLevel="0" collapsed="false">
      <c r="A136" s="2" t="s">
        <v>382</v>
      </c>
      <c r="B136" s="18" t="n">
        <v>7.99201179175839</v>
      </c>
      <c r="C136" s="18" t="n">
        <v>1.39654015256259</v>
      </c>
      <c r="D136" s="18" t="n">
        <v>0.151829782048886</v>
      </c>
      <c r="E136" s="18" t="n">
        <v>9.1980646597578</v>
      </c>
      <c r="F136" s="19" t="n">
        <v>3.6445445404961E-020</v>
      </c>
      <c r="G136" s="19" t="n">
        <v>4.16085501706638E-019</v>
      </c>
    </row>
    <row r="137" customFormat="false" ht="12.8" hidden="false" customHeight="false" outlineLevel="0" collapsed="false">
      <c r="A137" s="2" t="s">
        <v>117</v>
      </c>
      <c r="B137" s="18" t="n">
        <v>256.811935462893</v>
      </c>
      <c r="C137" s="18" t="n">
        <v>1.3537920287804</v>
      </c>
      <c r="D137" s="18" t="n">
        <v>0.136498668687262</v>
      </c>
      <c r="E137" s="18" t="n">
        <v>9.917987052915</v>
      </c>
      <c r="F137" s="19" t="n">
        <v>3.47697416865549E-023</v>
      </c>
      <c r="G137" s="19" t="n">
        <v>4.76345461105802E-022</v>
      </c>
    </row>
    <row r="138" customFormat="false" ht="12.8" hidden="false" customHeight="false" outlineLevel="0" collapsed="false">
      <c r="A138" s="2" t="s">
        <v>150</v>
      </c>
      <c r="B138" s="18" t="n">
        <v>21.5299284725226</v>
      </c>
      <c r="C138" s="18" t="n">
        <v>1.21914516552263</v>
      </c>
      <c r="D138" s="18" t="n">
        <v>0.135620382397146</v>
      </c>
      <c r="E138" s="18" t="n">
        <v>8.98939483854671</v>
      </c>
      <c r="F138" s="19" t="n">
        <v>2.48595428894057E-019</v>
      </c>
      <c r="G138" s="19" t="n">
        <v>2.43268383989184E-018</v>
      </c>
    </row>
    <row r="139" customFormat="false" ht="12.8" hidden="false" customHeight="false" outlineLevel="0" collapsed="false">
      <c r="A139" s="2" t="s">
        <v>142</v>
      </c>
      <c r="B139" s="18" t="n">
        <v>84.3793056371446</v>
      </c>
      <c r="C139" s="18" t="n">
        <v>1.21361422993792</v>
      </c>
      <c r="D139" s="18" t="n">
        <v>0.223367572848167</v>
      </c>
      <c r="E139" s="18" t="n">
        <v>5.43326058685728</v>
      </c>
      <c r="F139" s="19" t="n">
        <v>5.5333508577367E-008</v>
      </c>
      <c r="G139" s="19" t="n">
        <v>1.99491859871034E-007</v>
      </c>
    </row>
    <row r="140" customFormat="false" ht="12.8" hidden="false" customHeight="false" outlineLevel="0" collapsed="false">
      <c r="A140" s="2" t="s">
        <v>444</v>
      </c>
      <c r="B140" s="18" t="n">
        <v>8.33969876326564</v>
      </c>
      <c r="C140" s="18" t="n">
        <v>1.12298512269481</v>
      </c>
      <c r="D140" s="18" t="n">
        <v>0.160533482473612</v>
      </c>
      <c r="E140" s="18" t="n">
        <v>6.99533272057064</v>
      </c>
      <c r="F140" s="19" t="n">
        <v>2.64630155279219E-012</v>
      </c>
      <c r="G140" s="19" t="n">
        <v>1.72639672729776E-011</v>
      </c>
    </row>
    <row r="141" customFormat="false" ht="12.8" hidden="false" customHeight="false" outlineLevel="0" collapsed="false">
      <c r="A141" s="2" t="s">
        <v>635</v>
      </c>
      <c r="B141" s="18" t="n">
        <v>9.48209073405053</v>
      </c>
      <c r="C141" s="18" t="n">
        <v>1.11555181931966</v>
      </c>
      <c r="D141" s="18" t="n">
        <v>0.187155613017864</v>
      </c>
      <c r="E141" s="18" t="n">
        <v>5.96055764148085</v>
      </c>
      <c r="F141" s="19" t="n">
        <v>2.51378610930085E-009</v>
      </c>
      <c r="G141" s="19" t="n">
        <v>1.11093128056199E-008</v>
      </c>
    </row>
    <row r="142" customFormat="false" ht="12.8" hidden="false" customHeight="false" outlineLevel="0" collapsed="false">
      <c r="A142" s="2" t="s">
        <v>54</v>
      </c>
      <c r="B142" s="18" t="n">
        <v>485.956121253176</v>
      </c>
      <c r="C142" s="18" t="n">
        <v>1.05399135754247</v>
      </c>
      <c r="D142" s="18" t="n">
        <v>0.156383333865905</v>
      </c>
      <c r="E142" s="18" t="n">
        <v>6.73979337495286</v>
      </c>
      <c r="F142" s="19" t="n">
        <v>1.5861202808007E-011</v>
      </c>
      <c r="G142" s="19" t="n">
        <v>9.44775993346506E-011</v>
      </c>
    </row>
    <row r="143" customFormat="false" ht="12.8" hidden="false" customHeight="false" outlineLevel="0" collapsed="false">
      <c r="A143" s="2" t="s">
        <v>616</v>
      </c>
      <c r="B143" s="18" t="n">
        <v>16.4549657632019</v>
      </c>
      <c r="C143" s="18" t="n">
        <v>1.04903602513742</v>
      </c>
      <c r="D143" s="18" t="n">
        <v>0.179528471715114</v>
      </c>
      <c r="E143" s="18" t="n">
        <v>5.84328499605394</v>
      </c>
      <c r="F143" s="19" t="n">
        <v>5.11813438589753E-009</v>
      </c>
      <c r="G143" s="19" t="n">
        <v>2.06230709078812E-008</v>
      </c>
    </row>
    <row r="144" customFormat="false" ht="12.8" hidden="false" customHeight="false" outlineLevel="0" collapsed="false">
      <c r="A144" s="2" t="s">
        <v>94</v>
      </c>
      <c r="B144" s="18" t="n">
        <v>509.815625890905</v>
      </c>
      <c r="C144" s="18" t="n">
        <v>1.04724390282954</v>
      </c>
      <c r="D144" s="18" t="n">
        <v>0.125159220003037</v>
      </c>
      <c r="E144" s="18" t="n">
        <v>8.36729329892058</v>
      </c>
      <c r="F144" s="19" t="n">
        <v>5.89568191307789E-017</v>
      </c>
      <c r="G144" s="19" t="n">
        <v>5.04817763807294E-016</v>
      </c>
    </row>
    <row r="145" customFormat="false" ht="12.8" hidden="false" customHeight="false" outlineLevel="0" collapsed="false">
      <c r="A145" s="2" t="s">
        <v>296</v>
      </c>
      <c r="B145" s="18" t="n">
        <v>33.9354477381689</v>
      </c>
      <c r="C145" s="18" t="n">
        <v>1.03370811286347</v>
      </c>
      <c r="D145" s="18" t="n">
        <v>0.165100819909166</v>
      </c>
      <c r="E145" s="18" t="n">
        <v>6.26107195247235</v>
      </c>
      <c r="F145" s="19" t="n">
        <v>3.82340048410306E-010</v>
      </c>
      <c r="G145" s="19" t="n">
        <v>1.80622712524869E-009</v>
      </c>
    </row>
    <row r="146" customFormat="false" ht="12.8" hidden="false" customHeight="false" outlineLevel="0" collapsed="false">
      <c r="A146" s="3" t="s">
        <v>143</v>
      </c>
      <c r="B146" s="15" t="n">
        <v>4.34155658976172</v>
      </c>
      <c r="C146" s="15" t="n">
        <v>-1.00029400070515</v>
      </c>
      <c r="D146" s="15" t="n">
        <v>0.139337232806142</v>
      </c>
      <c r="E146" s="15" t="n">
        <v>-7.17894263119784</v>
      </c>
      <c r="F146" s="17" t="n">
        <v>7.02526150286342E-013</v>
      </c>
      <c r="G146" s="17" t="n">
        <v>4.81230412946144E-012</v>
      </c>
    </row>
    <row r="147" customFormat="false" ht="12.8" hidden="false" customHeight="false" outlineLevel="0" collapsed="false">
      <c r="A147" s="3" t="s">
        <v>28</v>
      </c>
      <c r="B147" s="15" t="n">
        <v>268.166142867194</v>
      </c>
      <c r="C147" s="15" t="n">
        <v>-1.018141138024</v>
      </c>
      <c r="D147" s="15" t="n">
        <v>0.20723999194246</v>
      </c>
      <c r="E147" s="15" t="n">
        <v>-4.9128603436092</v>
      </c>
      <c r="F147" s="17" t="n">
        <v>8.97572126283169E-007</v>
      </c>
      <c r="G147" s="17" t="n">
        <v>2.85970654187893E-006</v>
      </c>
    </row>
    <row r="148" customFormat="false" ht="12.8" hidden="false" customHeight="false" outlineLevel="0" collapsed="false">
      <c r="A148" s="3" t="s">
        <v>370</v>
      </c>
      <c r="B148" s="15" t="n">
        <v>17.7477070179418</v>
      </c>
      <c r="C148" s="15" t="n">
        <v>-1.14505721183412</v>
      </c>
      <c r="D148" s="15" t="n">
        <v>0.179713212947591</v>
      </c>
      <c r="E148" s="15" t="n">
        <v>-6.37158054799261</v>
      </c>
      <c r="F148" s="17" t="n">
        <v>1.87089988335226E-010</v>
      </c>
      <c r="G148" s="17" t="n">
        <v>9.49308459330589E-010</v>
      </c>
    </row>
    <row r="149" customFormat="false" ht="12.8" hidden="false" customHeight="false" outlineLevel="0" collapsed="false">
      <c r="A149" s="3" t="s">
        <v>412</v>
      </c>
      <c r="B149" s="15" t="n">
        <v>45.6222218688925</v>
      </c>
      <c r="C149" s="15" t="n">
        <v>-1.30577294980268</v>
      </c>
      <c r="D149" s="15" t="n">
        <v>0.201174248880604</v>
      </c>
      <c r="E149" s="15" t="n">
        <v>-6.49075593456124</v>
      </c>
      <c r="F149" s="17" t="n">
        <v>8.54067429588824E-011</v>
      </c>
      <c r="G149" s="17" t="n">
        <v>4.50027837898726E-010</v>
      </c>
    </row>
    <row r="150" customFormat="false" ht="12.8" hidden="false" customHeight="false" outlineLevel="0" collapsed="false">
      <c r="A150" s="3" t="s">
        <v>260</v>
      </c>
      <c r="B150" s="15" t="n">
        <v>68.0506951658123</v>
      </c>
      <c r="C150" s="15" t="n">
        <v>-1.87490245066584</v>
      </c>
      <c r="D150" s="15" t="n">
        <v>0.233961389380106</v>
      </c>
      <c r="E150" s="15" t="n">
        <v>-8.01372592133045</v>
      </c>
      <c r="F150" s="17" t="n">
        <v>1.11284556081197E-015</v>
      </c>
      <c r="G150" s="17" t="n">
        <v>8.96822599007297E-015</v>
      </c>
    </row>
    <row r="151" customFormat="false" ht="12.8" hidden="false" customHeight="false" outlineLevel="0" collapsed="false">
      <c r="A151" s="3" t="s">
        <v>653</v>
      </c>
      <c r="B151" s="15" t="n">
        <v>8.22453784303672</v>
      </c>
      <c r="C151" s="15" t="n">
        <v>-1.95011634636531</v>
      </c>
      <c r="D151" s="15" t="n">
        <v>0.187342565527853</v>
      </c>
      <c r="E151" s="15" t="n">
        <v>-10.4093607390862</v>
      </c>
      <c r="F151" s="17" t="n">
        <v>2.24725593987402E-025</v>
      </c>
      <c r="G151" s="17" t="n">
        <v>3.84842579703427E-024</v>
      </c>
    </row>
    <row r="152" customFormat="false" ht="12.8" hidden="false" customHeight="false" outlineLevel="0" collapsed="false">
      <c r="A152" s="3" t="s">
        <v>224</v>
      </c>
      <c r="B152" s="15" t="n">
        <v>65.3196500028607</v>
      </c>
      <c r="C152" s="15" t="n">
        <v>-2.1840080926007</v>
      </c>
      <c r="D152" s="15" t="n">
        <v>0.196437880269055</v>
      </c>
      <c r="E152" s="15" t="n">
        <v>-11.1180597632662</v>
      </c>
      <c r="F152" s="17" t="n">
        <v>1.02476320731026E-028</v>
      </c>
      <c r="G152" s="17" t="n">
        <v>2.33987599002509E-027</v>
      </c>
    </row>
    <row r="153" customFormat="false" ht="12.8" hidden="false" customHeight="false" outlineLevel="0" collapsed="false">
      <c r="A153" s="3" t="s">
        <v>245</v>
      </c>
      <c r="B153" s="15" t="n">
        <v>41.9482501082645</v>
      </c>
      <c r="C153" s="15" t="n">
        <v>-2.27825204929165</v>
      </c>
      <c r="D153" s="15" t="n">
        <v>0.230454420488722</v>
      </c>
      <c r="E153" s="15" t="n">
        <v>-9.88591168900202</v>
      </c>
      <c r="F153" s="17" t="n">
        <v>4.79199786744062E-023</v>
      </c>
      <c r="G153" s="17" t="n">
        <v>5.9682155258124E-022</v>
      </c>
    </row>
    <row r="154" customFormat="false" ht="12.8" hidden="false" customHeight="false" outlineLevel="0" collapsed="false">
      <c r="A154" s="3" t="s">
        <v>34</v>
      </c>
      <c r="B154" s="15" t="n">
        <v>215.68948325224</v>
      </c>
      <c r="C154" s="15" t="n">
        <v>-2.50764548477239</v>
      </c>
      <c r="D154" s="15" t="n">
        <v>0.136715397061861</v>
      </c>
      <c r="E154" s="15" t="n">
        <v>-18.3420853734399</v>
      </c>
      <c r="F154" s="17" t="n">
        <v>3.81863845697907E-075</v>
      </c>
      <c r="G154" s="17" t="n">
        <v>2.61576734303066E-073</v>
      </c>
    </row>
    <row r="155" customFormat="false" ht="12.8" hidden="false" customHeight="false" outlineLevel="0" collapsed="false">
      <c r="A155" s="3" t="s">
        <v>378</v>
      </c>
      <c r="B155" s="15" t="n">
        <v>16.6419897570914</v>
      </c>
      <c r="C155" s="15" t="n">
        <v>-2.6973165224834</v>
      </c>
      <c r="D155" s="15" t="n">
        <v>0.195830069867831</v>
      </c>
      <c r="E155" s="15" t="n">
        <v>-13.7737607115386</v>
      </c>
      <c r="F155" s="17" t="n">
        <v>3.66620433962529E-043</v>
      </c>
      <c r="G155" s="17" t="n">
        <v>1.00453998905733E-041</v>
      </c>
    </row>
    <row r="156" customFormat="false" ht="12.8" hidden="false" customHeight="false" outlineLevel="0" collapsed="false">
      <c r="A156" s="3" t="s">
        <v>187</v>
      </c>
      <c r="B156" s="15" t="n">
        <v>23.8068792857876</v>
      </c>
      <c r="C156" s="15" t="n">
        <v>-3.1544841129615</v>
      </c>
      <c r="D156" s="15" t="n">
        <v>0.188042169770765</v>
      </c>
      <c r="E156" s="15" t="n">
        <v>-16.7754079673034</v>
      </c>
      <c r="F156" s="17" t="n">
        <v>3.69313916072385E-063</v>
      </c>
      <c r="G156" s="17" t="n">
        <v>1.68653355006389E-061</v>
      </c>
    </row>
    <row r="157" customFormat="false" ht="12.8" hidden="false" customHeight="false" outlineLevel="0" collapsed="false">
      <c r="A157" s="3" t="s">
        <v>633</v>
      </c>
      <c r="B157" s="15" t="n">
        <v>77.1175686204046</v>
      </c>
      <c r="C157" s="15" t="n">
        <v>-6.03957827479483</v>
      </c>
      <c r="D157" s="15" t="n">
        <v>0.247874067333248</v>
      </c>
      <c r="E157" s="15" t="n">
        <v>-24.3655108409347</v>
      </c>
      <c r="F157" s="17" t="n">
        <v>3.97073230707487E-131</v>
      </c>
      <c r="G157" s="17" t="n">
        <v>5.43990326069257E-129</v>
      </c>
    </row>
    <row r="161" customFormat="false" ht="12.8" hidden="false" customHeight="false" outlineLevel="0" collapsed="false">
      <c r="A161" s="1" t="s">
        <v>675</v>
      </c>
    </row>
    <row r="162" customFormat="false" ht="12.8" hidden="false" customHeight="false" outlineLevel="0" collapsed="false">
      <c r="A162" s="1" t="s">
        <v>1986</v>
      </c>
      <c r="C162" s="2" t="s">
        <v>1987</v>
      </c>
      <c r="D162" s="3" t="s">
        <v>1988</v>
      </c>
      <c r="N162" s="1" t="s">
        <v>1989</v>
      </c>
      <c r="P162" s="2" t="s">
        <v>1987</v>
      </c>
      <c r="Q162" s="4" t="s">
        <v>1990</v>
      </c>
      <c r="AA162" s="1" t="s">
        <v>1991</v>
      </c>
      <c r="AC162" s="5" t="s">
        <v>1988</v>
      </c>
      <c r="AD162" s="4" t="s">
        <v>1990</v>
      </c>
    </row>
    <row r="163" customFormat="false" ht="12.8" hidden="false" customHeight="false" outlineLevel="0" collapsed="false">
      <c r="B163" s="1" t="s">
        <v>6</v>
      </c>
      <c r="C163" s="1" t="s">
        <v>7</v>
      </c>
      <c r="D163" s="1" t="s">
        <v>8</v>
      </c>
      <c r="E163" s="1" t="s">
        <v>9</v>
      </c>
      <c r="F163" s="1" t="s">
        <v>10</v>
      </c>
      <c r="G163" s="1" t="s">
        <v>11</v>
      </c>
      <c r="H163" s="1" t="s">
        <v>12</v>
      </c>
      <c r="I163" s="1" t="s">
        <v>13</v>
      </c>
      <c r="J163" s="1" t="s">
        <v>14</v>
      </c>
      <c r="K163" s="1" t="s">
        <v>15</v>
      </c>
      <c r="L163" s="1" t="s">
        <v>16</v>
      </c>
      <c r="M163" s="6"/>
      <c r="O163" s="1" t="s">
        <v>6</v>
      </c>
      <c r="P163" s="1" t="s">
        <v>7</v>
      </c>
      <c r="Q163" s="1" t="s">
        <v>8</v>
      </c>
      <c r="R163" s="1" t="s">
        <v>9</v>
      </c>
      <c r="S163" s="1" t="s">
        <v>10</v>
      </c>
      <c r="T163" s="1" t="s">
        <v>11</v>
      </c>
      <c r="U163" s="1" t="s">
        <v>12</v>
      </c>
      <c r="V163" s="1" t="s">
        <v>13</v>
      </c>
      <c r="W163" s="1" t="s">
        <v>14</v>
      </c>
      <c r="X163" s="1" t="s">
        <v>15</v>
      </c>
      <c r="Y163" s="1" t="s">
        <v>16</v>
      </c>
      <c r="AB163" s="1" t="s">
        <v>6</v>
      </c>
      <c r="AC163" s="1" t="s">
        <v>7</v>
      </c>
      <c r="AD163" s="1" t="s">
        <v>8</v>
      </c>
      <c r="AE163" s="1" t="s">
        <v>9</v>
      </c>
      <c r="AF163" s="1" t="s">
        <v>10</v>
      </c>
      <c r="AG163" s="1" t="s">
        <v>11</v>
      </c>
      <c r="AH163" s="1" t="s">
        <v>12</v>
      </c>
      <c r="AI163" s="1" t="s">
        <v>13</v>
      </c>
      <c r="AJ163" s="1" t="s">
        <v>14</v>
      </c>
      <c r="AK163" s="1" t="s">
        <v>15</v>
      </c>
      <c r="AL163" s="1" t="s">
        <v>16</v>
      </c>
    </row>
    <row r="164" customFormat="false" ht="12.8" hidden="false" customHeight="false" outlineLevel="0" collapsed="false">
      <c r="A164" s="2" t="s">
        <v>719</v>
      </c>
      <c r="B164" s="18" t="n">
        <v>15.6437040229005</v>
      </c>
      <c r="C164" s="18" t="n">
        <v>5.03022289662673</v>
      </c>
      <c r="D164" s="18" t="n">
        <v>0.264895646822676</v>
      </c>
      <c r="E164" s="18" t="n">
        <v>18.989450966682</v>
      </c>
      <c r="F164" s="19" t="n">
        <v>2.08496959551497E-080</v>
      </c>
      <c r="G164" s="19" t="n">
        <v>6.03598697901585E-078</v>
      </c>
      <c r="H164" s="18" t="s">
        <v>30</v>
      </c>
      <c r="I164" s="18" t="s">
        <v>36</v>
      </c>
      <c r="J164" s="18" t="s">
        <v>37</v>
      </c>
      <c r="K164" s="18" t="s">
        <v>38</v>
      </c>
      <c r="L164" s="18" t="s">
        <v>366</v>
      </c>
      <c r="N164" s="2" t="s">
        <v>208</v>
      </c>
      <c r="O164" s="18" t="n">
        <v>51.7192682110781</v>
      </c>
      <c r="P164" s="18" t="n">
        <v>4.22573017146118</v>
      </c>
      <c r="Q164" s="18" t="n">
        <v>0.310973364245628</v>
      </c>
      <c r="R164" s="18" t="n">
        <v>13.5887206343608</v>
      </c>
      <c r="S164" s="19" t="n">
        <v>4.67175176032636E-042</v>
      </c>
      <c r="T164" s="19" t="n">
        <v>1.35247213461448E-040</v>
      </c>
      <c r="U164" s="18" t="s">
        <v>18</v>
      </c>
      <c r="V164" s="18" t="s">
        <v>19</v>
      </c>
      <c r="W164" s="18" t="s">
        <v>24</v>
      </c>
      <c r="X164" s="18" t="s">
        <v>53</v>
      </c>
      <c r="Y164" s="18" t="s">
        <v>54</v>
      </c>
      <c r="AA164" s="1" t="s">
        <v>102</v>
      </c>
      <c r="AB164" s="1" t="s">
        <v>102</v>
      </c>
      <c r="AC164" s="14" t="s">
        <v>102</v>
      </c>
      <c r="AD164" s="14" t="s">
        <v>102</v>
      </c>
      <c r="AE164" s="14" t="s">
        <v>102</v>
      </c>
      <c r="AF164" s="14" t="s">
        <v>102</v>
      </c>
      <c r="AG164" s="14" t="s">
        <v>102</v>
      </c>
      <c r="AH164" s="14" t="s">
        <v>102</v>
      </c>
      <c r="AI164" s="14" t="s">
        <v>102</v>
      </c>
      <c r="AJ164" s="14" t="s">
        <v>102</v>
      </c>
      <c r="AK164" s="14" t="s">
        <v>102</v>
      </c>
      <c r="AL164" s="14" t="s">
        <v>102</v>
      </c>
    </row>
    <row r="165" customFormat="false" ht="12.8" hidden="false" customHeight="false" outlineLevel="0" collapsed="false">
      <c r="A165" s="2" t="s">
        <v>677</v>
      </c>
      <c r="B165" s="18" t="n">
        <v>48.892089734167</v>
      </c>
      <c r="C165" s="18" t="n">
        <v>4.41846116088219</v>
      </c>
      <c r="D165" s="18" t="n">
        <v>0.361395638808562</v>
      </c>
      <c r="E165" s="18" t="n">
        <v>12.2261053715226</v>
      </c>
      <c r="F165" s="19" t="n">
        <v>2.25493349609654E-034</v>
      </c>
      <c r="G165" s="19" t="n">
        <v>6.87161312757841E-033</v>
      </c>
      <c r="H165" s="18" t="s">
        <v>440</v>
      </c>
      <c r="I165" s="18" t="s">
        <v>450</v>
      </c>
      <c r="J165" s="18" t="s">
        <v>471</v>
      </c>
      <c r="K165" s="18" t="s">
        <v>518</v>
      </c>
      <c r="L165" s="18" t="s">
        <v>575</v>
      </c>
      <c r="N165" s="2" t="s">
        <v>291</v>
      </c>
      <c r="O165" s="18" t="n">
        <v>21.4032107135561</v>
      </c>
      <c r="P165" s="18" t="n">
        <v>2.19931739923373</v>
      </c>
      <c r="Q165" s="18" t="n">
        <v>0.255954316497373</v>
      </c>
      <c r="R165" s="18" t="n">
        <v>8.59261695340972</v>
      </c>
      <c r="S165" s="19" t="n">
        <v>8.5010566457461E-018</v>
      </c>
      <c r="T165" s="19" t="n">
        <v>7.45774514831363E-017</v>
      </c>
      <c r="U165" s="18" t="s">
        <v>103</v>
      </c>
      <c r="V165" s="18" t="s">
        <v>103</v>
      </c>
      <c r="W165" s="18" t="s">
        <v>109</v>
      </c>
      <c r="X165" s="18" t="s">
        <v>125</v>
      </c>
      <c r="Y165" s="18" t="s">
        <v>292</v>
      </c>
    </row>
    <row r="166" customFormat="false" ht="12.8" hidden="false" customHeight="false" outlineLevel="0" collapsed="false">
      <c r="A166" s="2" t="s">
        <v>754</v>
      </c>
      <c r="B166" s="18" t="n">
        <v>12.8766384602888</v>
      </c>
      <c r="C166" s="18" t="n">
        <v>3.85188871941048</v>
      </c>
      <c r="D166" s="18" t="n">
        <v>0.260805115071407</v>
      </c>
      <c r="E166" s="18" t="n">
        <v>14.7692222921159</v>
      </c>
      <c r="F166" s="19" t="n">
        <v>2.31367269743984E-049</v>
      </c>
      <c r="G166" s="19" t="n">
        <v>1.4884627686863E-047</v>
      </c>
      <c r="H166" s="18" t="s">
        <v>18</v>
      </c>
      <c r="I166" s="18" t="s">
        <v>19</v>
      </c>
      <c r="J166" s="18" t="s">
        <v>59</v>
      </c>
      <c r="K166" s="18" t="s">
        <v>60</v>
      </c>
      <c r="L166" s="18" t="s">
        <v>402</v>
      </c>
      <c r="N166" s="2" t="s">
        <v>864</v>
      </c>
      <c r="O166" s="18" t="n">
        <v>3.70655222680322</v>
      </c>
      <c r="P166" s="18" t="n">
        <v>2.19820918124017</v>
      </c>
      <c r="Q166" s="18" t="n">
        <v>0.201926574825713</v>
      </c>
      <c r="R166" s="18" t="n">
        <v>10.8861806977982</v>
      </c>
      <c r="S166" s="19" t="n">
        <v>1.34148839040065E-027</v>
      </c>
      <c r="T166" s="19" t="n">
        <v>1.99159430267173E-026</v>
      </c>
      <c r="U166" s="18" t="s">
        <v>18</v>
      </c>
      <c r="V166" s="18" t="s">
        <v>19</v>
      </c>
      <c r="W166" s="18" t="s">
        <v>59</v>
      </c>
      <c r="X166" s="18" t="s">
        <v>60</v>
      </c>
      <c r="Y166" s="18" t="s">
        <v>402</v>
      </c>
      <c r="AB166" s="1" t="s">
        <v>6</v>
      </c>
      <c r="AC166" s="1" t="s">
        <v>7</v>
      </c>
      <c r="AD166" s="1" t="s">
        <v>8</v>
      </c>
      <c r="AE166" s="1" t="s">
        <v>9</v>
      </c>
      <c r="AF166" s="1" t="s">
        <v>10</v>
      </c>
      <c r="AG166" s="1" t="s">
        <v>11</v>
      </c>
    </row>
    <row r="167" customFormat="false" ht="12.8" hidden="false" customHeight="false" outlineLevel="0" collapsed="false">
      <c r="A167" s="2" t="s">
        <v>902</v>
      </c>
      <c r="B167" s="18" t="n">
        <v>32.9090237892272</v>
      </c>
      <c r="C167" s="18" t="n">
        <v>3.44755246944765</v>
      </c>
      <c r="D167" s="18" t="n">
        <v>0.277251584806856</v>
      </c>
      <c r="E167" s="18" t="n">
        <v>12.4347439595317</v>
      </c>
      <c r="F167" s="19" t="n">
        <v>1.69282337787673E-035</v>
      </c>
      <c r="G167" s="19" t="n">
        <v>5.59723058147935E-034</v>
      </c>
      <c r="H167" s="18" t="s">
        <v>30</v>
      </c>
      <c r="I167" s="18" t="s">
        <v>31</v>
      </c>
      <c r="J167" s="18" t="s">
        <v>49</v>
      </c>
      <c r="K167" s="18" t="s">
        <v>50</v>
      </c>
      <c r="L167" s="18" t="s">
        <v>51</v>
      </c>
      <c r="N167" s="2" t="s">
        <v>857</v>
      </c>
      <c r="O167" s="18" t="n">
        <v>3.44510075335259</v>
      </c>
      <c r="P167" s="18" t="n">
        <v>2.11188327938106</v>
      </c>
      <c r="Q167" s="18" t="n">
        <v>0.19036089218942</v>
      </c>
      <c r="R167" s="18" t="n">
        <v>11.0941026546546</v>
      </c>
      <c r="S167" s="19" t="n">
        <v>1.33997993681795E-028</v>
      </c>
      <c r="T167" s="19" t="n">
        <v>2.15513439838221E-027</v>
      </c>
      <c r="U167" s="18" t="s">
        <v>76</v>
      </c>
      <c r="V167" s="18" t="s">
        <v>77</v>
      </c>
      <c r="W167" s="18" t="s">
        <v>78</v>
      </c>
      <c r="X167" s="18" t="s">
        <v>79</v>
      </c>
      <c r="Y167" s="18" t="s">
        <v>80</v>
      </c>
      <c r="AA167" s="4" t="s">
        <v>30</v>
      </c>
      <c r="AB167" s="20" t="n">
        <v>7744.83342500519</v>
      </c>
      <c r="AC167" s="20" t="n">
        <v>-1.07295483468081</v>
      </c>
      <c r="AD167" s="20" t="n">
        <v>0.0928215456793337</v>
      </c>
      <c r="AE167" s="20" t="n">
        <v>-11.5593295374277</v>
      </c>
      <c r="AF167" s="21" t="n">
        <v>6.62238176916658E-031</v>
      </c>
      <c r="AG167" s="21" t="n">
        <v>7.9468581229999E-030</v>
      </c>
    </row>
    <row r="168" customFormat="false" ht="12.8" hidden="false" customHeight="false" outlineLevel="0" collapsed="false">
      <c r="A168" s="2" t="s">
        <v>176</v>
      </c>
      <c r="B168" s="18" t="n">
        <v>345.622372381157</v>
      </c>
      <c r="C168" s="18" t="n">
        <v>3.41985373530433</v>
      </c>
      <c r="D168" s="18" t="n">
        <v>0.371789424802135</v>
      </c>
      <c r="E168" s="18" t="n">
        <v>9.1983620489592</v>
      </c>
      <c r="F168" s="19" t="n">
        <v>3.63447381445496E-020</v>
      </c>
      <c r="G168" s="19" t="n">
        <v>5.01038175849862E-019</v>
      </c>
      <c r="H168" s="18" t="s">
        <v>30</v>
      </c>
      <c r="I168" s="18" t="s">
        <v>36</v>
      </c>
      <c r="J168" s="18" t="s">
        <v>41</v>
      </c>
      <c r="K168" s="18" t="s">
        <v>42</v>
      </c>
      <c r="L168" s="18" t="s">
        <v>177</v>
      </c>
      <c r="N168" s="2" t="s">
        <v>300</v>
      </c>
      <c r="O168" s="18" t="n">
        <v>78.4407788583284</v>
      </c>
      <c r="P168" s="18" t="n">
        <v>2.02730599677646</v>
      </c>
      <c r="Q168" s="18" t="n">
        <v>0.216407104457124</v>
      </c>
      <c r="R168" s="18" t="n">
        <v>9.36801960297067</v>
      </c>
      <c r="S168" s="19" t="n">
        <v>7.39061684920579E-021</v>
      </c>
      <c r="T168" s="19" t="n">
        <v>8.07390029375501E-020</v>
      </c>
      <c r="U168" s="18" t="s">
        <v>76</v>
      </c>
      <c r="V168" s="18" t="s">
        <v>77</v>
      </c>
      <c r="W168" s="18" t="s">
        <v>78</v>
      </c>
      <c r="X168" s="18" t="s">
        <v>79</v>
      </c>
      <c r="Y168" s="18" t="s">
        <v>80</v>
      </c>
    </row>
    <row r="169" customFormat="false" ht="12.8" hidden="false" customHeight="false" outlineLevel="0" collapsed="false">
      <c r="A169" s="2" t="s">
        <v>892</v>
      </c>
      <c r="B169" s="18" t="n">
        <v>8.41167632851298</v>
      </c>
      <c r="C169" s="18" t="n">
        <v>3.18169163626395</v>
      </c>
      <c r="D169" s="18" t="n">
        <v>0.216723635628694</v>
      </c>
      <c r="E169" s="18" t="n">
        <v>14.6808705337292</v>
      </c>
      <c r="F169" s="19" t="n">
        <v>8.54858630347425E-049</v>
      </c>
      <c r="G169" s="19" t="n">
        <v>4.94963146971159E-047</v>
      </c>
      <c r="H169" s="18" t="s">
        <v>18</v>
      </c>
      <c r="I169" s="18" t="s">
        <v>19</v>
      </c>
      <c r="J169" s="18" t="s">
        <v>20</v>
      </c>
      <c r="K169" s="18" t="s">
        <v>21</v>
      </c>
      <c r="L169" s="18" t="s">
        <v>22</v>
      </c>
      <c r="N169" s="2" t="s">
        <v>376</v>
      </c>
      <c r="O169" s="18" t="n">
        <v>2.17923251777808</v>
      </c>
      <c r="P169" s="18" t="n">
        <v>1.10160631518814</v>
      </c>
      <c r="Q169" s="18" t="n">
        <v>0.16187632313532</v>
      </c>
      <c r="R169" s="18" t="n">
        <v>6.80523435331093</v>
      </c>
      <c r="S169" s="19" t="n">
        <v>1.00884873447185E-011</v>
      </c>
      <c r="T169" s="19" t="n">
        <v>5.67110113843885E-011</v>
      </c>
      <c r="U169" s="18" t="s">
        <v>30</v>
      </c>
      <c r="V169" s="18" t="s">
        <v>31</v>
      </c>
      <c r="W169" s="18" t="s">
        <v>337</v>
      </c>
      <c r="X169" s="18" t="s">
        <v>338</v>
      </c>
      <c r="Y169" s="18" t="s">
        <v>339</v>
      </c>
      <c r="AB169" s="1" t="s">
        <v>6</v>
      </c>
      <c r="AC169" s="1" t="s">
        <v>7</v>
      </c>
      <c r="AD169" s="1" t="s">
        <v>8</v>
      </c>
      <c r="AE169" s="1" t="s">
        <v>9</v>
      </c>
      <c r="AF169" s="1" t="s">
        <v>10</v>
      </c>
      <c r="AG169" s="1" t="s">
        <v>11</v>
      </c>
    </row>
    <row r="170" customFormat="false" ht="12.8" hidden="false" customHeight="false" outlineLevel="0" collapsed="false">
      <c r="A170" s="2" t="s">
        <v>178</v>
      </c>
      <c r="B170" s="18" t="n">
        <v>79.9316857867362</v>
      </c>
      <c r="C170" s="18" t="n">
        <v>3.15528821875022</v>
      </c>
      <c r="D170" s="18" t="n">
        <v>0.321062804200683</v>
      </c>
      <c r="E170" s="18" t="n">
        <v>9.82763552011455</v>
      </c>
      <c r="F170" s="19" t="n">
        <v>8.56050216049165E-023</v>
      </c>
      <c r="G170" s="19" t="n">
        <v>1.41615164312133E-021</v>
      </c>
      <c r="H170" s="18" t="s">
        <v>30</v>
      </c>
      <c r="I170" s="18" t="s">
        <v>36</v>
      </c>
      <c r="J170" s="18" t="s">
        <v>41</v>
      </c>
      <c r="K170" s="18" t="s">
        <v>42</v>
      </c>
      <c r="L170" s="18" t="s">
        <v>70</v>
      </c>
      <c r="N170" s="2" t="s">
        <v>303</v>
      </c>
      <c r="O170" s="18" t="n">
        <v>40.3773583506507</v>
      </c>
      <c r="P170" s="18" t="n">
        <v>1.05410905138168</v>
      </c>
      <c r="Q170" s="18" t="n">
        <v>0.251939185504964</v>
      </c>
      <c r="R170" s="18" t="n">
        <v>4.18398213548606</v>
      </c>
      <c r="S170" s="19" t="n">
        <v>2.86446630920878E-005</v>
      </c>
      <c r="T170" s="19" t="n">
        <v>7.17976620360124E-005</v>
      </c>
      <c r="U170" s="18" t="s">
        <v>76</v>
      </c>
      <c r="V170" s="18" t="s">
        <v>77</v>
      </c>
      <c r="W170" s="18" t="s">
        <v>78</v>
      </c>
      <c r="X170" s="18" t="s">
        <v>121</v>
      </c>
      <c r="Y170" s="18" t="s">
        <v>138</v>
      </c>
      <c r="AA170" s="4" t="s">
        <v>31</v>
      </c>
      <c r="AB170" s="20" t="n">
        <v>2649.05019995476</v>
      </c>
      <c r="AC170" s="20" t="n">
        <v>-1.08574249524602</v>
      </c>
      <c r="AD170" s="20" t="n">
        <v>0.0950895523262613</v>
      </c>
      <c r="AE170" s="20" t="n">
        <v>-11.4181050250477</v>
      </c>
      <c r="AF170" s="21" t="n">
        <v>3.39556955779825E-030</v>
      </c>
      <c r="AG170" s="21" t="n">
        <v>2.88623412412851E-029</v>
      </c>
    </row>
    <row r="171" customFormat="false" ht="12.8" hidden="false" customHeight="false" outlineLevel="0" collapsed="false">
      <c r="A171" s="2" t="s">
        <v>799</v>
      </c>
      <c r="B171" s="18" t="n">
        <v>6.38259970368772</v>
      </c>
      <c r="C171" s="18" t="n">
        <v>3.1387513027111</v>
      </c>
      <c r="D171" s="18" t="n">
        <v>0.233910371836045</v>
      </c>
      <c r="E171" s="18" t="n">
        <v>13.4186067854706</v>
      </c>
      <c r="F171" s="19" t="n">
        <v>4.70474917317729E-041</v>
      </c>
      <c r="G171" s="19" t="n">
        <v>2.09542290097665E-039</v>
      </c>
      <c r="H171" s="18" t="s">
        <v>76</v>
      </c>
      <c r="I171" s="18" t="s">
        <v>77</v>
      </c>
      <c r="J171" s="18" t="s">
        <v>78</v>
      </c>
      <c r="K171" s="18" t="s">
        <v>79</v>
      </c>
      <c r="L171" s="18" t="s">
        <v>80</v>
      </c>
      <c r="N171" s="2" t="s">
        <v>1199</v>
      </c>
      <c r="O171" s="18" t="n">
        <v>2.42224267292978</v>
      </c>
      <c r="P171" s="18" t="n">
        <v>1.01876873742653</v>
      </c>
      <c r="Q171" s="18" t="n">
        <v>0.172991841305926</v>
      </c>
      <c r="R171" s="18" t="n">
        <v>5.88911436363577</v>
      </c>
      <c r="S171" s="19" t="n">
        <v>3.88270698939542E-009</v>
      </c>
      <c r="T171" s="19" t="n">
        <v>1.57208905374821E-008</v>
      </c>
      <c r="U171" s="18" t="s">
        <v>229</v>
      </c>
      <c r="V171" s="18" t="s">
        <v>230</v>
      </c>
      <c r="W171" s="18" t="s">
        <v>494</v>
      </c>
      <c r="X171" s="18" t="s">
        <v>552</v>
      </c>
      <c r="Y171" s="18" t="s">
        <v>610</v>
      </c>
    </row>
    <row r="172" customFormat="false" ht="12.8" hidden="false" customHeight="false" outlineLevel="0" collapsed="false">
      <c r="A172" s="2" t="s">
        <v>304</v>
      </c>
      <c r="B172" s="18" t="n">
        <v>28.5520614039607</v>
      </c>
      <c r="C172" s="18" t="n">
        <v>3.12771417511003</v>
      </c>
      <c r="D172" s="18" t="n">
        <v>0.286430755571547</v>
      </c>
      <c r="E172" s="18" t="n">
        <v>10.9196170951299</v>
      </c>
      <c r="F172" s="19" t="n">
        <v>9.28865697804117E-028</v>
      </c>
      <c r="G172" s="19" t="n">
        <v>2.24088849595243E-026</v>
      </c>
      <c r="H172" s="18" t="s">
        <v>30</v>
      </c>
      <c r="I172" s="18" t="s">
        <v>36</v>
      </c>
      <c r="J172" s="18" t="s">
        <v>41</v>
      </c>
      <c r="K172" s="18" t="s">
        <v>42</v>
      </c>
      <c r="L172" s="18" t="s">
        <v>70</v>
      </c>
      <c r="N172" s="4" t="s">
        <v>90</v>
      </c>
      <c r="O172" s="20" t="n">
        <v>403.959895752909</v>
      </c>
      <c r="P172" s="20" t="n">
        <v>-1.00819131108373</v>
      </c>
      <c r="Q172" s="20" t="n">
        <v>0.26419363906328</v>
      </c>
      <c r="R172" s="20" t="n">
        <v>-3.8161074379321</v>
      </c>
      <c r="S172" s="20" t="n">
        <v>0.000135573491421918</v>
      </c>
      <c r="T172" s="20" t="n">
        <v>0.000304252137725933</v>
      </c>
      <c r="U172" s="20" t="s">
        <v>30</v>
      </c>
      <c r="V172" s="20" t="s">
        <v>36</v>
      </c>
      <c r="W172" s="20" t="s">
        <v>41</v>
      </c>
      <c r="X172" s="20" t="s">
        <v>42</v>
      </c>
      <c r="Y172" s="20" t="s">
        <v>70</v>
      </c>
      <c r="AB172" s="1" t="s">
        <v>6</v>
      </c>
      <c r="AC172" s="1" t="s">
        <v>7</v>
      </c>
      <c r="AD172" s="1" t="s">
        <v>8</v>
      </c>
      <c r="AE172" s="1" t="s">
        <v>9</v>
      </c>
      <c r="AF172" s="1" t="s">
        <v>10</v>
      </c>
      <c r="AG172" s="1" t="s">
        <v>11</v>
      </c>
    </row>
    <row r="173" customFormat="false" ht="12.8" hidden="false" customHeight="false" outlineLevel="0" collapsed="false">
      <c r="A173" s="2" t="s">
        <v>742</v>
      </c>
      <c r="B173" s="18" t="n">
        <v>14.1329233187935</v>
      </c>
      <c r="C173" s="18" t="n">
        <v>3.11021614745514</v>
      </c>
      <c r="D173" s="18" t="n">
        <v>0.24539215755317</v>
      </c>
      <c r="E173" s="18" t="n">
        <v>12.6744724789391</v>
      </c>
      <c r="F173" s="19" t="n">
        <v>8.19078599850074E-037</v>
      </c>
      <c r="G173" s="19" t="n">
        <v>3.3874750665228E-035</v>
      </c>
      <c r="H173" s="18" t="s">
        <v>105</v>
      </c>
      <c r="I173" s="18" t="s">
        <v>105</v>
      </c>
      <c r="J173" s="18" t="s">
        <v>310</v>
      </c>
      <c r="K173" s="18" t="s">
        <v>311</v>
      </c>
      <c r="L173" s="18" t="s">
        <v>631</v>
      </c>
      <c r="N173" s="4" t="s">
        <v>330</v>
      </c>
      <c r="O173" s="20" t="n">
        <v>53.5255375655649</v>
      </c>
      <c r="P173" s="20" t="n">
        <v>-1.18572647425517</v>
      </c>
      <c r="Q173" s="20" t="n">
        <v>0.232764581694021</v>
      </c>
      <c r="R173" s="20" t="n">
        <v>-5.09410179858831</v>
      </c>
      <c r="S173" s="21" t="n">
        <v>3.5039846432433E-007</v>
      </c>
      <c r="T173" s="21" t="n">
        <v>1.16598109680337E-006</v>
      </c>
      <c r="U173" s="20" t="s">
        <v>30</v>
      </c>
      <c r="V173" s="20" t="s">
        <v>36</v>
      </c>
      <c r="W173" s="20" t="s">
        <v>92</v>
      </c>
      <c r="X173" s="20" t="s">
        <v>93</v>
      </c>
      <c r="Y173" s="20" t="s">
        <v>94</v>
      </c>
      <c r="AA173" s="3" t="s">
        <v>84</v>
      </c>
      <c r="AB173" s="15" t="n">
        <v>250.237730492668</v>
      </c>
      <c r="AC173" s="15" t="n">
        <v>1.04352216414716</v>
      </c>
      <c r="AD173" s="15" t="n">
        <v>0.277364743530263</v>
      </c>
      <c r="AE173" s="15" t="n">
        <v>3.76227400377331</v>
      </c>
      <c r="AF173" s="15" t="n">
        <v>0.00016837543363428</v>
      </c>
      <c r="AG173" s="15" t="n">
        <v>0.000420938584085699</v>
      </c>
    </row>
    <row r="174" customFormat="false" ht="12.8" hidden="false" customHeight="false" outlineLevel="0" collapsed="false">
      <c r="A174" s="2" t="s">
        <v>866</v>
      </c>
      <c r="B174" s="18" t="n">
        <v>10.8606078351121</v>
      </c>
      <c r="C174" s="18" t="n">
        <v>3.02975120939568</v>
      </c>
      <c r="D174" s="18" t="n">
        <v>0.24369519346555</v>
      </c>
      <c r="E174" s="18" t="n">
        <v>12.4325439755708</v>
      </c>
      <c r="F174" s="19" t="n">
        <v>1.74007168336146E-035</v>
      </c>
      <c r="G174" s="19" t="n">
        <v>5.59723058147935E-034</v>
      </c>
      <c r="H174" s="18" t="s">
        <v>30</v>
      </c>
      <c r="I174" s="18" t="s">
        <v>36</v>
      </c>
      <c r="J174" s="18" t="s">
        <v>37</v>
      </c>
      <c r="K174" s="18" t="s">
        <v>514</v>
      </c>
      <c r="L174" s="18" t="s">
        <v>51</v>
      </c>
      <c r="N174" s="4" t="s">
        <v>896</v>
      </c>
      <c r="O174" s="20" t="n">
        <v>3.55051872264247</v>
      </c>
      <c r="P174" s="20" t="n">
        <v>-1.37535933723223</v>
      </c>
      <c r="Q174" s="20" t="n">
        <v>0.200126103492796</v>
      </c>
      <c r="R174" s="20" t="n">
        <v>-6.87246347791776</v>
      </c>
      <c r="S174" s="21" t="n">
        <v>6.31025394023193E-012</v>
      </c>
      <c r="T174" s="21" t="n">
        <v>3.58199708960224E-011</v>
      </c>
      <c r="U174" s="20" t="s">
        <v>30</v>
      </c>
      <c r="V174" s="20" t="s">
        <v>31</v>
      </c>
      <c r="W174" s="20" t="s">
        <v>99</v>
      </c>
      <c r="X174" s="20" t="s">
        <v>458</v>
      </c>
      <c r="Y174" s="20" t="s">
        <v>600</v>
      </c>
      <c r="AA174" s="4" t="s">
        <v>41</v>
      </c>
      <c r="AB174" s="20" t="n">
        <v>1826.84424470157</v>
      </c>
      <c r="AC174" s="20" t="n">
        <v>-1.10419780579164</v>
      </c>
      <c r="AD174" s="20" t="n">
        <v>0.160443783578886</v>
      </c>
      <c r="AE174" s="20" t="n">
        <v>-6.88214763552205</v>
      </c>
      <c r="AF174" s="21" t="n">
        <v>5.89568631022254E-012</v>
      </c>
      <c r="AG174" s="21" t="n">
        <v>4.21120450730181E-011</v>
      </c>
    </row>
    <row r="175" customFormat="false" ht="12.8" hidden="false" customHeight="false" outlineLevel="0" collapsed="false">
      <c r="A175" s="2" t="s">
        <v>207</v>
      </c>
      <c r="B175" s="18" t="n">
        <v>34.6608869474895</v>
      </c>
      <c r="C175" s="18" t="n">
        <v>2.98310293834357</v>
      </c>
      <c r="D175" s="18" t="n">
        <v>0.252159409740626</v>
      </c>
      <c r="E175" s="18" t="n">
        <v>11.8302265277826</v>
      </c>
      <c r="F175" s="19" t="n">
        <v>2.72405643872832E-032</v>
      </c>
      <c r="G175" s="19" t="n">
        <v>7.5106127524938E-031</v>
      </c>
      <c r="H175" s="18" t="s">
        <v>30</v>
      </c>
      <c r="I175" s="18" t="s">
        <v>36</v>
      </c>
      <c r="J175" s="18" t="s">
        <v>92</v>
      </c>
      <c r="K175" s="18" t="s">
        <v>93</v>
      </c>
      <c r="L175" s="18" t="s">
        <v>94</v>
      </c>
      <c r="N175" s="4" t="s">
        <v>295</v>
      </c>
      <c r="O175" s="20" t="n">
        <v>30.0184618073101</v>
      </c>
      <c r="P175" s="20" t="n">
        <v>-1.65219130918183</v>
      </c>
      <c r="Q175" s="20" t="n">
        <v>0.225716087663525</v>
      </c>
      <c r="R175" s="20" t="n">
        <v>-7.31977647798304</v>
      </c>
      <c r="S175" s="21" t="n">
        <v>2.48384331828183E-013</v>
      </c>
      <c r="T175" s="21" t="n">
        <v>1.54639277557546E-012</v>
      </c>
      <c r="U175" s="20" t="s">
        <v>30</v>
      </c>
      <c r="V175" s="20" t="s">
        <v>31</v>
      </c>
      <c r="W175" s="20" t="s">
        <v>32</v>
      </c>
      <c r="X175" s="20" t="s">
        <v>33</v>
      </c>
      <c r="Y175" s="20" t="s">
        <v>296</v>
      </c>
    </row>
    <row r="176" customFormat="false" ht="12.8" hidden="false" customHeight="false" outlineLevel="0" collapsed="false">
      <c r="A176" s="2" t="s">
        <v>431</v>
      </c>
      <c r="B176" s="18" t="n">
        <v>15.3979389410407</v>
      </c>
      <c r="C176" s="18" t="n">
        <v>2.61592294895749</v>
      </c>
      <c r="D176" s="18" t="n">
        <v>0.261683655661572</v>
      </c>
      <c r="E176" s="18" t="n">
        <v>9.99650873243909</v>
      </c>
      <c r="F176" s="19" t="n">
        <v>1.57864719935519E-023</v>
      </c>
      <c r="G176" s="19" t="n">
        <v>2.76980826795955E-022</v>
      </c>
      <c r="H176" s="18" t="s">
        <v>18</v>
      </c>
      <c r="I176" s="18" t="s">
        <v>19</v>
      </c>
      <c r="J176" s="18" t="s">
        <v>20</v>
      </c>
      <c r="K176" s="18" t="s">
        <v>21</v>
      </c>
      <c r="L176" s="18" t="s">
        <v>22</v>
      </c>
      <c r="N176" s="4" t="s">
        <v>185</v>
      </c>
      <c r="O176" s="20" t="n">
        <v>48.5973163022185</v>
      </c>
      <c r="P176" s="20" t="n">
        <v>-1.81033495685262</v>
      </c>
      <c r="Q176" s="20" t="n">
        <v>0.301249930068835</v>
      </c>
      <c r="R176" s="20" t="n">
        <v>-6.00941204015867</v>
      </c>
      <c r="S176" s="21" t="n">
        <v>1.86197350646339E-009</v>
      </c>
      <c r="T176" s="21" t="n">
        <v>7.9270783841346E-009</v>
      </c>
      <c r="U176" s="20" t="s">
        <v>30</v>
      </c>
      <c r="V176" s="20" t="s">
        <v>31</v>
      </c>
      <c r="W176" s="20" t="s">
        <v>66</v>
      </c>
      <c r="X176" s="20" t="s">
        <v>67</v>
      </c>
      <c r="Y176" s="20" t="s">
        <v>96</v>
      </c>
      <c r="AB176" s="1" t="s">
        <v>6</v>
      </c>
      <c r="AC176" s="1" t="s">
        <v>7</v>
      </c>
      <c r="AD176" s="1" t="s">
        <v>8</v>
      </c>
      <c r="AE176" s="1" t="s">
        <v>9</v>
      </c>
      <c r="AF176" s="1" t="s">
        <v>10</v>
      </c>
      <c r="AG176" s="1" t="s">
        <v>11</v>
      </c>
    </row>
    <row r="177" customFormat="false" ht="12.8" hidden="false" customHeight="false" outlineLevel="0" collapsed="false">
      <c r="A177" s="2" t="s">
        <v>870</v>
      </c>
      <c r="B177" s="18" t="n">
        <v>27.1836269903059</v>
      </c>
      <c r="C177" s="18" t="n">
        <v>2.61228416776219</v>
      </c>
      <c r="D177" s="18" t="n">
        <v>0.25534260106637</v>
      </c>
      <c r="E177" s="18" t="n">
        <v>10.2305066089743</v>
      </c>
      <c r="F177" s="19" t="n">
        <v>1.44760103568964E-024</v>
      </c>
      <c r="G177" s="19" t="n">
        <v>2.89021034367E-023</v>
      </c>
      <c r="H177" s="18" t="s">
        <v>30</v>
      </c>
      <c r="I177" s="18" t="s">
        <v>36</v>
      </c>
      <c r="J177" s="18" t="s">
        <v>37</v>
      </c>
      <c r="K177" s="18" t="s">
        <v>38</v>
      </c>
      <c r="L177" s="18" t="s">
        <v>616</v>
      </c>
      <c r="N177" s="4" t="s">
        <v>677</v>
      </c>
      <c r="O177" s="20" t="n">
        <v>48.892089734167</v>
      </c>
      <c r="P177" s="20" t="n">
        <v>-1.90748678105111</v>
      </c>
      <c r="Q177" s="20" t="n">
        <v>0.325311559060745</v>
      </c>
      <c r="R177" s="20" t="n">
        <v>-5.86356902459445</v>
      </c>
      <c r="S177" s="21" t="n">
        <v>4.5302239806587E-009</v>
      </c>
      <c r="T177" s="21" t="n">
        <v>1.82152755888985E-008</v>
      </c>
      <c r="U177" s="20" t="s">
        <v>440</v>
      </c>
      <c r="V177" s="20" t="s">
        <v>450</v>
      </c>
      <c r="W177" s="20" t="s">
        <v>471</v>
      </c>
      <c r="X177" s="20" t="s">
        <v>518</v>
      </c>
      <c r="Y177" s="20" t="s">
        <v>575</v>
      </c>
      <c r="AA177" s="3" t="s">
        <v>79</v>
      </c>
      <c r="AB177" s="15" t="n">
        <v>482.453171666402</v>
      </c>
      <c r="AC177" s="15" t="n">
        <v>1.40840314300909</v>
      </c>
      <c r="AD177" s="15" t="n">
        <v>0.188621898218016</v>
      </c>
      <c r="AE177" s="15" t="n">
        <v>7.46680611485102</v>
      </c>
      <c r="AF177" s="17" t="n">
        <v>8.21646938273368E-014</v>
      </c>
      <c r="AG177" s="17" t="n">
        <v>5.60213821550024E-013</v>
      </c>
    </row>
    <row r="178" customFormat="false" ht="12.8" hidden="false" customHeight="false" outlineLevel="0" collapsed="false">
      <c r="A178" s="2" t="s">
        <v>1251</v>
      </c>
      <c r="B178" s="18" t="n">
        <v>7.67517131862487</v>
      </c>
      <c r="C178" s="18" t="n">
        <v>2.5677886577072</v>
      </c>
      <c r="D178" s="18" t="n">
        <v>0.257755775508133</v>
      </c>
      <c r="E178" s="18" t="n">
        <v>9.96209940454343</v>
      </c>
      <c r="F178" s="19" t="n">
        <v>2.2329676556997E-023</v>
      </c>
      <c r="G178" s="19" t="n">
        <v>3.80261256661802E-022</v>
      </c>
      <c r="H178" s="18" t="s">
        <v>30</v>
      </c>
      <c r="I178" s="18" t="s">
        <v>36</v>
      </c>
      <c r="J178" s="18" t="s">
        <v>41</v>
      </c>
      <c r="K178" s="18" t="s">
        <v>42</v>
      </c>
      <c r="L178" s="18" t="s">
        <v>70</v>
      </c>
      <c r="N178" s="4" t="s">
        <v>301</v>
      </c>
      <c r="O178" s="20" t="n">
        <v>63.9396030307681</v>
      </c>
      <c r="P178" s="20" t="n">
        <v>-2.96826548625142</v>
      </c>
      <c r="Q178" s="20" t="n">
        <v>0.295940264213016</v>
      </c>
      <c r="R178" s="20" t="n">
        <v>-10.0299480847759</v>
      </c>
      <c r="S178" s="21" t="n">
        <v>1.12575779057244E-023</v>
      </c>
      <c r="T178" s="21" t="n">
        <v>1.44847502386988E-022</v>
      </c>
      <c r="U178" s="20" t="s">
        <v>18</v>
      </c>
      <c r="V178" s="20" t="s">
        <v>19</v>
      </c>
      <c r="W178" s="20" t="s">
        <v>20</v>
      </c>
      <c r="X178" s="20" t="s">
        <v>21</v>
      </c>
      <c r="Y178" s="20" t="s">
        <v>22</v>
      </c>
      <c r="AA178" s="3" t="s">
        <v>521</v>
      </c>
      <c r="AB178" s="15" t="n">
        <v>18.1319864378935</v>
      </c>
      <c r="AC178" s="15" t="n">
        <v>1.27416397657412</v>
      </c>
      <c r="AD178" s="15" t="n">
        <v>0.271335054221449</v>
      </c>
      <c r="AE178" s="15" t="n">
        <v>4.6959062485683</v>
      </c>
      <c r="AF178" s="17" t="n">
        <v>2.65427268329686E-006</v>
      </c>
      <c r="AG178" s="17" t="n">
        <v>7.65655581720247E-006</v>
      </c>
    </row>
    <row r="179" customFormat="false" ht="12.8" hidden="false" customHeight="false" outlineLevel="0" collapsed="false">
      <c r="A179" s="2" t="s">
        <v>243</v>
      </c>
      <c r="B179" s="18" t="n">
        <v>24.3604369791144</v>
      </c>
      <c r="C179" s="18" t="n">
        <v>2.42141805379181</v>
      </c>
      <c r="D179" s="18" t="n">
        <v>0.26171505451588</v>
      </c>
      <c r="E179" s="18" t="n">
        <v>9.25211603998458</v>
      </c>
      <c r="F179" s="19" t="n">
        <v>2.20091590089837E-020</v>
      </c>
      <c r="G179" s="19" t="n">
        <v>3.10812269907355E-019</v>
      </c>
      <c r="H179" s="18" t="s">
        <v>18</v>
      </c>
      <c r="I179" s="18" t="s">
        <v>19</v>
      </c>
      <c r="J179" s="18" t="s">
        <v>24</v>
      </c>
      <c r="K179" s="18" t="s">
        <v>53</v>
      </c>
      <c r="L179" s="18" t="s">
        <v>54</v>
      </c>
      <c r="N179" s="4" t="s">
        <v>686</v>
      </c>
      <c r="O179" s="20" t="n">
        <v>64.259745900286</v>
      </c>
      <c r="P179" s="20" t="n">
        <v>-7.00426945915858</v>
      </c>
      <c r="Q179" s="20" t="n">
        <v>0.297935231669677</v>
      </c>
      <c r="R179" s="20" t="n">
        <v>-23.5093695361422</v>
      </c>
      <c r="S179" s="21" t="n">
        <v>3.27121584831822E-122</v>
      </c>
      <c r="T179" s="21" t="n">
        <v>1.89403397617625E-119</v>
      </c>
      <c r="U179" s="20" t="s">
        <v>76</v>
      </c>
      <c r="V179" s="20" t="s">
        <v>107</v>
      </c>
      <c r="W179" s="20" t="s">
        <v>111</v>
      </c>
      <c r="X179" s="20" t="s">
        <v>123</v>
      </c>
      <c r="Y179" s="20" t="s">
        <v>51</v>
      </c>
      <c r="AA179" s="4" t="s">
        <v>543</v>
      </c>
      <c r="AB179" s="20" t="n">
        <v>7.35249877333008</v>
      </c>
      <c r="AC179" s="20" t="n">
        <v>-1.01649253886699</v>
      </c>
      <c r="AD179" s="20" t="n">
        <v>0.200409923181661</v>
      </c>
      <c r="AE179" s="20" t="n">
        <v>-5.07206690531781</v>
      </c>
      <c r="AF179" s="21" t="n">
        <v>3.93517976666293E-007</v>
      </c>
      <c r="AG179" s="21" t="n">
        <v>1.28321079347704E-006</v>
      </c>
    </row>
    <row r="180" customFormat="false" ht="12.8" hidden="false" customHeight="false" outlineLevel="0" collapsed="false">
      <c r="A180" s="2" t="s">
        <v>406</v>
      </c>
      <c r="B180" s="18" t="n">
        <v>9.36657145464185</v>
      </c>
      <c r="C180" s="18" t="n">
        <v>2.27082273436678</v>
      </c>
      <c r="D180" s="18" t="n">
        <v>0.2222503199577</v>
      </c>
      <c r="E180" s="18" t="n">
        <v>10.2174104172222</v>
      </c>
      <c r="F180" s="19" t="n">
        <v>1.65708522212457E-024</v>
      </c>
      <c r="G180" s="19" t="n">
        <v>3.19817447870041E-023</v>
      </c>
      <c r="H180" s="18" t="s">
        <v>30</v>
      </c>
      <c r="I180" s="18" t="s">
        <v>31</v>
      </c>
      <c r="J180" s="18" t="s">
        <v>32</v>
      </c>
      <c r="K180" s="18" t="s">
        <v>33</v>
      </c>
      <c r="L180" s="18" t="s">
        <v>34</v>
      </c>
      <c r="AA180" s="4" t="s">
        <v>42</v>
      </c>
      <c r="AB180" s="20" t="n">
        <v>1908.20141842761</v>
      </c>
      <c r="AC180" s="20" t="n">
        <v>-1.09955075717955</v>
      </c>
      <c r="AD180" s="20" t="n">
        <v>0.162290929744662</v>
      </c>
      <c r="AE180" s="20" t="n">
        <v>-6.77518305495886</v>
      </c>
      <c r="AF180" s="21" t="n">
        <v>1.24248840533314E-011</v>
      </c>
      <c r="AG180" s="21" t="n">
        <v>5.8241643999991E-011</v>
      </c>
    </row>
    <row r="181" customFormat="false" ht="12.8" hidden="false" customHeight="false" outlineLevel="0" collapsed="false">
      <c r="A181" s="2" t="s">
        <v>203</v>
      </c>
      <c r="B181" s="18" t="n">
        <v>51.1420575776659</v>
      </c>
      <c r="C181" s="18" t="n">
        <v>2.20585159717572</v>
      </c>
      <c r="D181" s="18" t="n">
        <v>0.27276457817089</v>
      </c>
      <c r="E181" s="18" t="n">
        <v>8.08701632729498</v>
      </c>
      <c r="F181" s="19" t="n">
        <v>6.11440728385499E-016</v>
      </c>
      <c r="G181" s="19" t="n">
        <v>6.32186038812864E-015</v>
      </c>
      <c r="H181" s="18" t="s">
        <v>30</v>
      </c>
      <c r="I181" s="18" t="s">
        <v>108</v>
      </c>
      <c r="J181" s="18" t="s">
        <v>110</v>
      </c>
      <c r="K181" s="18" t="s">
        <v>114</v>
      </c>
      <c r="L181" s="18" t="s">
        <v>120</v>
      </c>
      <c r="O181" s="1" t="s">
        <v>6</v>
      </c>
      <c r="P181" s="1" t="s">
        <v>7</v>
      </c>
      <c r="Q181" s="1" t="s">
        <v>8</v>
      </c>
      <c r="R181" s="1" t="s">
        <v>9</v>
      </c>
      <c r="S181" s="1" t="s">
        <v>10</v>
      </c>
      <c r="T181" s="1" t="s">
        <v>11</v>
      </c>
    </row>
    <row r="182" customFormat="false" ht="12.8" hidden="false" customHeight="false" outlineLevel="0" collapsed="false">
      <c r="A182" s="2" t="s">
        <v>755</v>
      </c>
      <c r="B182" s="18" t="n">
        <v>8.04777892754904</v>
      </c>
      <c r="C182" s="18" t="n">
        <v>2.19455356060539</v>
      </c>
      <c r="D182" s="18" t="n">
        <v>0.277953228137042</v>
      </c>
      <c r="E182" s="18" t="n">
        <v>7.89540591168594</v>
      </c>
      <c r="F182" s="19" t="n">
        <v>2.89371903277381E-015</v>
      </c>
      <c r="G182" s="19" t="n">
        <v>2.70236019350974E-014</v>
      </c>
      <c r="H182" s="18" t="s">
        <v>30</v>
      </c>
      <c r="I182" s="18" t="s">
        <v>31</v>
      </c>
      <c r="J182" s="18" t="s">
        <v>66</v>
      </c>
      <c r="K182" s="18" t="s">
        <v>67</v>
      </c>
      <c r="L182" s="18" t="s">
        <v>96</v>
      </c>
      <c r="N182" s="1" t="s">
        <v>102</v>
      </c>
      <c r="O182" s="1" t="s">
        <v>102</v>
      </c>
      <c r="P182" s="14" t="s">
        <v>102</v>
      </c>
      <c r="Q182" s="14" t="s">
        <v>102</v>
      </c>
      <c r="R182" s="14" t="s">
        <v>102</v>
      </c>
      <c r="S182" s="14" t="s">
        <v>102</v>
      </c>
      <c r="T182" s="14" t="s">
        <v>102</v>
      </c>
      <c r="AB182" s="1" t="s">
        <v>6</v>
      </c>
      <c r="AC182" s="1" t="s">
        <v>7</v>
      </c>
      <c r="AD182" s="1" t="s">
        <v>8</v>
      </c>
      <c r="AE182" s="1" t="s">
        <v>9</v>
      </c>
      <c r="AF182" s="1" t="s">
        <v>10</v>
      </c>
      <c r="AG182" s="1" t="s">
        <v>11</v>
      </c>
    </row>
    <row r="183" customFormat="false" ht="12.8" hidden="false" customHeight="false" outlineLevel="0" collapsed="false">
      <c r="A183" s="2" t="s">
        <v>764</v>
      </c>
      <c r="B183" s="18" t="n">
        <v>9.79895222553491</v>
      </c>
      <c r="C183" s="18" t="n">
        <v>2.11334629094387</v>
      </c>
      <c r="D183" s="18" t="n">
        <v>0.244314837085647</v>
      </c>
      <c r="E183" s="18" t="n">
        <v>8.65009393679605</v>
      </c>
      <c r="F183" s="19" t="n">
        <v>5.14570567139792E-018</v>
      </c>
      <c r="G183" s="19" t="n">
        <v>5.72954535334499E-017</v>
      </c>
      <c r="H183" s="18" t="s">
        <v>18</v>
      </c>
      <c r="I183" s="18" t="s">
        <v>19</v>
      </c>
      <c r="J183" s="18" t="s">
        <v>20</v>
      </c>
      <c r="K183" s="18" t="s">
        <v>21</v>
      </c>
      <c r="L183" s="18" t="s">
        <v>28</v>
      </c>
      <c r="AA183" s="3" t="s">
        <v>80</v>
      </c>
      <c r="AB183" s="15" t="n">
        <v>361.713337323498</v>
      </c>
      <c r="AC183" s="15" t="n">
        <v>1.29896415132609</v>
      </c>
      <c r="AD183" s="15" t="n">
        <v>0.179168660176468</v>
      </c>
      <c r="AE183" s="15" t="n">
        <v>7.24995180544803</v>
      </c>
      <c r="AF183" s="17" t="n">
        <v>4.16919955940294E-013</v>
      </c>
      <c r="AG183" s="17" t="n">
        <v>3.03214513411123E-012</v>
      </c>
    </row>
    <row r="184" customFormat="false" ht="12.8" hidden="false" customHeight="false" outlineLevel="0" collapsed="false">
      <c r="A184" s="2" t="s">
        <v>826</v>
      </c>
      <c r="B184" s="18" t="n">
        <v>5.41821676104778</v>
      </c>
      <c r="C184" s="18" t="n">
        <v>2.08359537442108</v>
      </c>
      <c r="D184" s="18" t="n">
        <v>0.219145196826198</v>
      </c>
      <c r="E184" s="18" t="n">
        <v>9.50783044573667</v>
      </c>
      <c r="F184" s="19" t="n">
        <v>1.94680259652419E-021</v>
      </c>
      <c r="G184" s="19" t="n">
        <v>3.04648298212839E-020</v>
      </c>
      <c r="H184" s="18" t="s">
        <v>30</v>
      </c>
      <c r="I184" s="18" t="s">
        <v>36</v>
      </c>
      <c r="J184" s="18" t="s">
        <v>41</v>
      </c>
      <c r="K184" s="18" t="s">
        <v>42</v>
      </c>
      <c r="L184" s="18" t="s">
        <v>70</v>
      </c>
      <c r="O184" s="1" t="s">
        <v>6</v>
      </c>
      <c r="P184" s="1" t="s">
        <v>7</v>
      </c>
      <c r="Q184" s="1" t="s">
        <v>8</v>
      </c>
      <c r="R184" s="1" t="s">
        <v>9</v>
      </c>
      <c r="S184" s="1" t="s">
        <v>10</v>
      </c>
      <c r="T184" s="1" t="s">
        <v>11</v>
      </c>
      <c r="AA184" s="3" t="s">
        <v>602</v>
      </c>
      <c r="AB184" s="15" t="n">
        <v>2.46278524117979</v>
      </c>
      <c r="AC184" s="15" t="n">
        <v>1.07345101902668</v>
      </c>
      <c r="AD184" s="15" t="n">
        <v>0.17943527500956</v>
      </c>
      <c r="AE184" s="15" t="n">
        <v>5.98238567622498</v>
      </c>
      <c r="AF184" s="17" t="n">
        <v>2.19892844112483E-009</v>
      </c>
      <c r="AG184" s="17" t="n">
        <v>1.09946422056241E-008</v>
      </c>
    </row>
    <row r="185" customFormat="false" ht="12.8" hidden="false" customHeight="false" outlineLevel="0" collapsed="false">
      <c r="A185" s="2" t="s">
        <v>759</v>
      </c>
      <c r="B185" s="18" t="n">
        <v>7.36861745892164</v>
      </c>
      <c r="C185" s="18" t="n">
        <v>2.05177611027735</v>
      </c>
      <c r="D185" s="18" t="n">
        <v>0.232939055103964</v>
      </c>
      <c r="E185" s="18" t="n">
        <v>8.80820998162639</v>
      </c>
      <c r="F185" s="19" t="n">
        <v>1.27160067206121E-018</v>
      </c>
      <c r="G185" s="19" t="n">
        <v>1.53386831067383E-017</v>
      </c>
      <c r="H185" s="18" t="s">
        <v>30</v>
      </c>
      <c r="I185" s="18" t="s">
        <v>36</v>
      </c>
      <c r="J185" s="18" t="s">
        <v>183</v>
      </c>
      <c r="K185" s="18" t="s">
        <v>133</v>
      </c>
      <c r="L185" s="18" t="s">
        <v>51</v>
      </c>
      <c r="N185" s="2" t="s">
        <v>453</v>
      </c>
      <c r="O185" s="18" t="n">
        <v>8.82828008725502</v>
      </c>
      <c r="P185" s="18" t="n">
        <v>1.65575468942788</v>
      </c>
      <c r="Q185" s="18" t="n">
        <v>0.257445004338271</v>
      </c>
      <c r="R185" s="18" t="n">
        <v>6.43148890647063</v>
      </c>
      <c r="S185" s="19" t="n">
        <v>1.26360006230376E-010</v>
      </c>
      <c r="T185" s="19" t="n">
        <v>3.58020017652733E-010</v>
      </c>
      <c r="AA185" s="4" t="s">
        <v>70</v>
      </c>
      <c r="AB185" s="20" t="n">
        <v>578.969462352633</v>
      </c>
      <c r="AC185" s="20" t="n">
        <v>-1.09038224732341</v>
      </c>
      <c r="AD185" s="20" t="n">
        <v>0.202613561965896</v>
      </c>
      <c r="AE185" s="20" t="n">
        <v>-5.38158569813281</v>
      </c>
      <c r="AF185" s="21" t="n">
        <v>7.38325387821259E-008</v>
      </c>
      <c r="AG185" s="21" t="n">
        <v>3.32987812424951E-007</v>
      </c>
    </row>
    <row r="186" customFormat="false" ht="12.8" hidden="false" customHeight="false" outlineLevel="0" collapsed="false">
      <c r="A186" s="2" t="s">
        <v>849</v>
      </c>
      <c r="B186" s="18" t="n">
        <v>11.566996896054</v>
      </c>
      <c r="C186" s="18" t="n">
        <v>2.03608264034833</v>
      </c>
      <c r="D186" s="18" t="n">
        <v>0.228098940997171</v>
      </c>
      <c r="E186" s="18" t="n">
        <v>8.92631342980931</v>
      </c>
      <c r="F186" s="19" t="n">
        <v>4.40441403229683E-019</v>
      </c>
      <c r="G186" s="19" t="n">
        <v>5.42586324404226E-018</v>
      </c>
      <c r="H186" s="18" t="s">
        <v>30</v>
      </c>
      <c r="I186" s="18" t="s">
        <v>31</v>
      </c>
      <c r="J186" s="18" t="s">
        <v>32</v>
      </c>
      <c r="K186" s="18" t="s">
        <v>33</v>
      </c>
      <c r="L186" s="18" t="s">
        <v>154</v>
      </c>
      <c r="N186" s="2" t="s">
        <v>451</v>
      </c>
      <c r="O186" s="18" t="n">
        <v>7.29144864231252</v>
      </c>
      <c r="P186" s="18" t="n">
        <v>1.08873474765205</v>
      </c>
      <c r="Q186" s="18" t="n">
        <v>0.23732397851152</v>
      </c>
      <c r="R186" s="18" t="n">
        <v>4.587546334258</v>
      </c>
      <c r="S186" s="19" t="n">
        <v>4.48485911024312E-006</v>
      </c>
      <c r="T186" s="19" t="n">
        <v>1.08918006963047E-005</v>
      </c>
      <c r="AA186" s="4" t="s">
        <v>396</v>
      </c>
      <c r="AB186" s="20" t="n">
        <v>21.4232699897383</v>
      </c>
      <c r="AC186" s="20" t="n">
        <v>-1.12842361873075</v>
      </c>
      <c r="AD186" s="20" t="n">
        <v>0.225829226742699</v>
      </c>
      <c r="AE186" s="20" t="n">
        <v>-4.99680061348495</v>
      </c>
      <c r="AF186" s="21" t="n">
        <v>5.82892806290373E-007</v>
      </c>
      <c r="AG186" s="21" t="n">
        <v>2.33157122516149E-006</v>
      </c>
    </row>
    <row r="187" customFormat="false" ht="12.8" hidden="false" customHeight="false" outlineLevel="0" collapsed="false">
      <c r="A187" s="2" t="s">
        <v>202</v>
      </c>
      <c r="B187" s="18" t="n">
        <v>12.5807382620485</v>
      </c>
      <c r="C187" s="18" t="n">
        <v>2.00490296014515</v>
      </c>
      <c r="D187" s="18" t="n">
        <v>0.252357276093498</v>
      </c>
      <c r="E187" s="18" t="n">
        <v>7.94470043099663</v>
      </c>
      <c r="F187" s="19" t="n">
        <v>1.94660639647507E-015</v>
      </c>
      <c r="G187" s="19" t="n">
        <v>1.84768049763781E-014</v>
      </c>
      <c r="H187" s="18" t="s">
        <v>18</v>
      </c>
      <c r="I187" s="18" t="s">
        <v>19</v>
      </c>
      <c r="J187" s="18" t="s">
        <v>20</v>
      </c>
      <c r="K187" s="18" t="s">
        <v>21</v>
      </c>
      <c r="L187" s="18" t="s">
        <v>28</v>
      </c>
    </row>
    <row r="188" customFormat="false" ht="12.8" hidden="false" customHeight="false" outlineLevel="0" collapsed="false">
      <c r="A188" s="2" t="s">
        <v>208</v>
      </c>
      <c r="B188" s="18" t="n">
        <v>51.7192682110781</v>
      </c>
      <c r="C188" s="18" t="n">
        <v>1.99474833363984</v>
      </c>
      <c r="D188" s="18" t="n">
        <v>0.31765777582346</v>
      </c>
      <c r="E188" s="18" t="n">
        <v>6.27955140864687</v>
      </c>
      <c r="F188" s="19" t="n">
        <v>3.39551309066762E-010</v>
      </c>
      <c r="G188" s="19" t="n">
        <v>1.82037229583014E-009</v>
      </c>
      <c r="H188" s="18" t="s">
        <v>18</v>
      </c>
      <c r="I188" s="18" t="s">
        <v>19</v>
      </c>
      <c r="J188" s="18" t="s">
        <v>24</v>
      </c>
      <c r="K188" s="18" t="s">
        <v>53</v>
      </c>
      <c r="L188" s="18" t="s">
        <v>54</v>
      </c>
      <c r="O188" s="1" t="s">
        <v>6</v>
      </c>
      <c r="P188" s="1" t="s">
        <v>7</v>
      </c>
      <c r="Q188" s="1" t="s">
        <v>8</v>
      </c>
      <c r="R188" s="1" t="s">
        <v>9</v>
      </c>
      <c r="S188" s="1" t="s">
        <v>10</v>
      </c>
      <c r="T188" s="1" t="s">
        <v>11</v>
      </c>
    </row>
    <row r="189" customFormat="false" ht="12.8" hidden="false" customHeight="false" outlineLevel="0" collapsed="false">
      <c r="A189" s="2" t="s">
        <v>843</v>
      </c>
      <c r="B189" s="18" t="n">
        <v>9.68071558151842</v>
      </c>
      <c r="C189" s="18" t="n">
        <v>1.99279259099037</v>
      </c>
      <c r="D189" s="18" t="n">
        <v>0.22214710729275</v>
      </c>
      <c r="E189" s="18" t="n">
        <v>8.97059887601519</v>
      </c>
      <c r="F189" s="19" t="n">
        <v>2.94906574974025E-019</v>
      </c>
      <c r="G189" s="19" t="n">
        <v>3.71197623717306E-018</v>
      </c>
      <c r="H189" s="18" t="s">
        <v>76</v>
      </c>
      <c r="I189" s="18" t="s">
        <v>77</v>
      </c>
      <c r="J189" s="18" t="s">
        <v>78</v>
      </c>
      <c r="K189" s="18" t="s">
        <v>127</v>
      </c>
      <c r="L189" s="18" t="s">
        <v>262</v>
      </c>
      <c r="N189" s="2" t="s">
        <v>473</v>
      </c>
      <c r="O189" s="18" t="n">
        <v>7.73038357407966</v>
      </c>
      <c r="P189" s="18" t="n">
        <v>1.77401050183471</v>
      </c>
      <c r="Q189" s="18" t="n">
        <v>0.255574171264203</v>
      </c>
      <c r="R189" s="18" t="n">
        <v>6.94127459382744</v>
      </c>
      <c r="S189" s="19" t="n">
        <v>3.88577859788718E-012</v>
      </c>
      <c r="T189" s="19" t="n">
        <v>1.76626299903963E-011</v>
      </c>
    </row>
    <row r="190" customFormat="false" ht="12.8" hidden="false" customHeight="false" outlineLevel="0" collapsed="false">
      <c r="A190" s="2" t="s">
        <v>460</v>
      </c>
      <c r="B190" s="18" t="n">
        <v>8.09271423203773</v>
      </c>
      <c r="C190" s="18" t="n">
        <v>1.9697322546598</v>
      </c>
      <c r="D190" s="18" t="n">
        <v>0.227105360036278</v>
      </c>
      <c r="E190" s="18" t="n">
        <v>8.67320900900426</v>
      </c>
      <c r="F190" s="19" t="n">
        <v>4.20109818719225E-018</v>
      </c>
      <c r="G190" s="19" t="n">
        <v>4.76948205957709E-017</v>
      </c>
      <c r="H190" s="18" t="s">
        <v>30</v>
      </c>
      <c r="I190" s="18" t="s">
        <v>36</v>
      </c>
      <c r="J190" s="18" t="s">
        <v>183</v>
      </c>
      <c r="K190" s="18" t="s">
        <v>133</v>
      </c>
      <c r="L190" s="18" t="s">
        <v>51</v>
      </c>
      <c r="N190" s="2" t="s">
        <v>482</v>
      </c>
      <c r="O190" s="18" t="n">
        <v>4.6646645715081</v>
      </c>
      <c r="P190" s="18" t="n">
        <v>1.43526442982125</v>
      </c>
      <c r="Q190" s="18" t="n">
        <v>0.1907126025046</v>
      </c>
      <c r="R190" s="18" t="n">
        <v>7.52579751401919</v>
      </c>
      <c r="S190" s="19" t="n">
        <v>5.23994922849744E-014</v>
      </c>
      <c r="T190" s="19" t="n">
        <v>3.74282087749817E-013</v>
      </c>
    </row>
    <row r="191" customFormat="false" ht="12.8" hidden="false" customHeight="false" outlineLevel="0" collapsed="false">
      <c r="A191" s="2" t="s">
        <v>729</v>
      </c>
      <c r="B191" s="18" t="n">
        <v>13.635958940733</v>
      </c>
      <c r="C191" s="18" t="n">
        <v>1.93114553576018</v>
      </c>
      <c r="D191" s="18" t="n">
        <v>0.252953499513322</v>
      </c>
      <c r="E191" s="18" t="n">
        <v>7.63438948057913</v>
      </c>
      <c r="F191" s="19" t="n">
        <v>2.26893029521264E-014</v>
      </c>
      <c r="G191" s="19" t="n">
        <v>1.96076215063898E-013</v>
      </c>
      <c r="H191" s="18" t="s">
        <v>18</v>
      </c>
      <c r="I191" s="18" t="s">
        <v>19</v>
      </c>
      <c r="J191" s="18" t="s">
        <v>24</v>
      </c>
      <c r="K191" s="18" t="s">
        <v>53</v>
      </c>
      <c r="L191" s="18" t="s">
        <v>54</v>
      </c>
      <c r="N191" s="2" t="s">
        <v>472</v>
      </c>
      <c r="O191" s="18" t="n">
        <v>6.77105338743758</v>
      </c>
      <c r="P191" s="18" t="n">
        <v>1.31840182513443</v>
      </c>
      <c r="Q191" s="18" t="n">
        <v>0.238300232236004</v>
      </c>
      <c r="R191" s="18" t="n">
        <v>5.53252429829246</v>
      </c>
      <c r="S191" s="19" t="n">
        <v>3.15654698343169E-008</v>
      </c>
      <c r="T191" s="19" t="n">
        <v>1.05218232781056E-007</v>
      </c>
    </row>
    <row r="192" customFormat="false" ht="12.8" hidden="false" customHeight="false" outlineLevel="0" collapsed="false">
      <c r="A192" s="2" t="s">
        <v>726</v>
      </c>
      <c r="B192" s="18" t="n">
        <v>14.6910643861143</v>
      </c>
      <c r="C192" s="18" t="n">
        <v>1.91989213010713</v>
      </c>
      <c r="D192" s="18" t="n">
        <v>0.27807168890304</v>
      </c>
      <c r="E192" s="18" t="n">
        <v>6.90430635956102</v>
      </c>
      <c r="F192" s="19" t="n">
        <v>5.04493207741046E-012</v>
      </c>
      <c r="G192" s="19" t="n">
        <v>3.39652985211704E-011</v>
      </c>
      <c r="H192" s="18" t="s">
        <v>18</v>
      </c>
      <c r="I192" s="18" t="s">
        <v>19</v>
      </c>
      <c r="J192" s="18" t="s">
        <v>20</v>
      </c>
      <c r="K192" s="18" t="s">
        <v>21</v>
      </c>
      <c r="L192" s="18" t="s">
        <v>22</v>
      </c>
      <c r="N192" s="2" t="s">
        <v>494</v>
      </c>
      <c r="O192" s="18" t="n">
        <v>5.08762502555768</v>
      </c>
      <c r="P192" s="18" t="n">
        <v>1.26919613244798</v>
      </c>
      <c r="Q192" s="18" t="n">
        <v>0.171439716771317</v>
      </c>
      <c r="R192" s="18" t="n">
        <v>7.40316279302398</v>
      </c>
      <c r="S192" s="19" t="n">
        <v>1.3297856178104E-013</v>
      </c>
      <c r="T192" s="19" t="n">
        <v>8.31116011131498E-013</v>
      </c>
    </row>
    <row r="193" customFormat="false" ht="12.8" hidden="false" customHeight="false" outlineLevel="0" collapsed="false">
      <c r="A193" s="2" t="s">
        <v>763</v>
      </c>
      <c r="B193" s="18" t="n">
        <v>8.73800113576198</v>
      </c>
      <c r="C193" s="18" t="n">
        <v>1.90332357716991</v>
      </c>
      <c r="D193" s="18" t="n">
        <v>0.262747281476902</v>
      </c>
      <c r="E193" s="18" t="n">
        <v>7.2439325212856</v>
      </c>
      <c r="F193" s="19" t="n">
        <v>4.35858335346665E-013</v>
      </c>
      <c r="G193" s="19" t="n">
        <v>3.41029697521242E-012</v>
      </c>
      <c r="H193" s="18" t="s">
        <v>30</v>
      </c>
      <c r="I193" s="18" t="s">
        <v>36</v>
      </c>
      <c r="J193" s="18" t="s">
        <v>41</v>
      </c>
      <c r="K193" s="18" t="s">
        <v>42</v>
      </c>
      <c r="L193" s="18" t="s">
        <v>43</v>
      </c>
      <c r="N193" s="4" t="s">
        <v>66</v>
      </c>
      <c r="O193" s="20" t="n">
        <v>1070.34318288241</v>
      </c>
      <c r="P193" s="20" t="n">
        <v>-1.10928628427778</v>
      </c>
      <c r="Q193" s="20" t="n">
        <v>0.137750575027036</v>
      </c>
      <c r="R193" s="20" t="n">
        <v>-8.05286136961722</v>
      </c>
      <c r="S193" s="21" t="n">
        <v>8.08804979438416E-016</v>
      </c>
      <c r="T193" s="21" t="n">
        <v>6.74004149532013E-015</v>
      </c>
    </row>
    <row r="194" customFormat="false" ht="12.8" hidden="false" customHeight="false" outlineLevel="0" collapsed="false">
      <c r="A194" s="2" t="s">
        <v>857</v>
      </c>
      <c r="B194" s="18" t="n">
        <v>3.44510075335259</v>
      </c>
      <c r="C194" s="18" t="n">
        <v>1.89450474233369</v>
      </c>
      <c r="D194" s="18" t="n">
        <v>0.195070664780839</v>
      </c>
      <c r="E194" s="18" t="n">
        <v>9.71188950661627</v>
      </c>
      <c r="F194" s="19" t="n">
        <v>2.68316255688044E-022</v>
      </c>
      <c r="G194" s="19" t="n">
        <v>4.31541977898271E-021</v>
      </c>
      <c r="H194" s="18" t="s">
        <v>76</v>
      </c>
      <c r="I194" s="18" t="s">
        <v>77</v>
      </c>
      <c r="J194" s="18" t="s">
        <v>78</v>
      </c>
      <c r="K194" s="18" t="s">
        <v>79</v>
      </c>
      <c r="L194" s="18" t="s">
        <v>80</v>
      </c>
    </row>
    <row r="195" customFormat="false" ht="12.8" hidden="false" customHeight="false" outlineLevel="0" collapsed="false">
      <c r="A195" s="2" t="s">
        <v>790</v>
      </c>
      <c r="B195" s="18" t="n">
        <v>4.05956573780037</v>
      </c>
      <c r="C195" s="18" t="n">
        <v>1.87801338356546</v>
      </c>
      <c r="D195" s="18" t="n">
        <v>0.207555254543887</v>
      </c>
      <c r="E195" s="18" t="n">
        <v>9.04825747578635</v>
      </c>
      <c r="F195" s="19" t="n">
        <v>1.45267904954274E-019</v>
      </c>
      <c r="G195" s="19" t="n">
        <v>1.86911371041165E-018</v>
      </c>
      <c r="H195" s="18" t="s">
        <v>30</v>
      </c>
      <c r="I195" s="18" t="s">
        <v>36</v>
      </c>
      <c r="J195" s="18" t="s">
        <v>183</v>
      </c>
      <c r="K195" s="18" t="s">
        <v>133</v>
      </c>
      <c r="L195" s="18" t="s">
        <v>51</v>
      </c>
      <c r="O195" s="1" t="s">
        <v>6</v>
      </c>
      <c r="P195" s="1" t="s">
        <v>7</v>
      </c>
      <c r="Q195" s="1" t="s">
        <v>8</v>
      </c>
      <c r="R195" s="1" t="s">
        <v>9</v>
      </c>
      <c r="S195" s="1" t="s">
        <v>10</v>
      </c>
      <c r="T195" s="1" t="s">
        <v>11</v>
      </c>
    </row>
    <row r="196" customFormat="false" ht="12.8" hidden="false" customHeight="false" outlineLevel="0" collapsed="false">
      <c r="A196" s="2" t="s">
        <v>782</v>
      </c>
      <c r="B196" s="18" t="n">
        <v>7.31141159305329</v>
      </c>
      <c r="C196" s="18" t="n">
        <v>1.86336624518038</v>
      </c>
      <c r="D196" s="18" t="n">
        <v>0.212216035810635</v>
      </c>
      <c r="E196" s="18" t="n">
        <v>8.78051575161406</v>
      </c>
      <c r="F196" s="19" t="n">
        <v>1.62726722498822E-018</v>
      </c>
      <c r="G196" s="19" t="n">
        <v>1.9228320883024E-017</v>
      </c>
      <c r="H196" s="18" t="s">
        <v>30</v>
      </c>
      <c r="I196" s="18" t="s">
        <v>36</v>
      </c>
      <c r="J196" s="18" t="s">
        <v>37</v>
      </c>
      <c r="K196" s="18" t="s">
        <v>38</v>
      </c>
      <c r="L196" s="18" t="s">
        <v>117</v>
      </c>
      <c r="N196" s="2" t="s">
        <v>519</v>
      </c>
      <c r="O196" s="18" t="n">
        <v>10.0384581342988</v>
      </c>
      <c r="P196" s="18" t="n">
        <v>2.62127681718121</v>
      </c>
      <c r="Q196" s="18" t="n">
        <v>0.250262243496153</v>
      </c>
      <c r="R196" s="18" t="n">
        <v>10.4741201891347</v>
      </c>
      <c r="S196" s="19" t="n">
        <v>1.13588876633866E-025</v>
      </c>
      <c r="T196" s="19" t="n">
        <v>2.24338031351885E-024</v>
      </c>
    </row>
    <row r="197" customFormat="false" ht="12.8" hidden="false" customHeight="false" outlineLevel="0" collapsed="false">
      <c r="A197" s="2" t="s">
        <v>862</v>
      </c>
      <c r="B197" s="18" t="n">
        <v>3.76870482652339</v>
      </c>
      <c r="C197" s="18" t="n">
        <v>1.84236859844302</v>
      </c>
      <c r="D197" s="18" t="n">
        <v>0.20182001414152</v>
      </c>
      <c r="E197" s="18" t="n">
        <v>9.1287705348743</v>
      </c>
      <c r="F197" s="19" t="n">
        <v>6.9281597899401E-020</v>
      </c>
      <c r="G197" s="19" t="n">
        <v>9.11682845085299E-019</v>
      </c>
      <c r="H197" s="18" t="s">
        <v>30</v>
      </c>
      <c r="I197" s="18" t="s">
        <v>36</v>
      </c>
      <c r="J197" s="18" t="s">
        <v>37</v>
      </c>
      <c r="K197" s="18" t="s">
        <v>38</v>
      </c>
      <c r="L197" s="18" t="s">
        <v>210</v>
      </c>
      <c r="N197" s="2" t="s">
        <v>517</v>
      </c>
      <c r="O197" s="18" t="n">
        <v>9.24816934298133</v>
      </c>
      <c r="P197" s="18" t="n">
        <v>2.20642660664659</v>
      </c>
      <c r="Q197" s="18" t="n">
        <v>0.261861608764484</v>
      </c>
      <c r="R197" s="18" t="n">
        <v>8.42592626333029</v>
      </c>
      <c r="S197" s="19" t="n">
        <v>3.57907528610854E-017</v>
      </c>
      <c r="T197" s="19" t="n">
        <v>4.03924210860821E-016</v>
      </c>
    </row>
    <row r="198" customFormat="false" ht="12.8" hidden="false" customHeight="false" outlineLevel="0" collapsed="false">
      <c r="A198" s="2" t="s">
        <v>271</v>
      </c>
      <c r="B198" s="18" t="n">
        <v>11.9468548500806</v>
      </c>
      <c r="C198" s="18" t="n">
        <v>1.80555030092625</v>
      </c>
      <c r="D198" s="18" t="n">
        <v>0.233843097743268</v>
      </c>
      <c r="E198" s="18" t="n">
        <v>7.72120416788412</v>
      </c>
      <c r="F198" s="19" t="n">
        <v>1.15235795127069E-014</v>
      </c>
      <c r="G198" s="19" t="n">
        <v>1.01093220270565E-013</v>
      </c>
      <c r="H198" s="18" t="s">
        <v>18</v>
      </c>
      <c r="I198" s="18" t="s">
        <v>19</v>
      </c>
      <c r="J198" s="18" t="s">
        <v>20</v>
      </c>
      <c r="K198" s="18" t="s">
        <v>21</v>
      </c>
      <c r="L198" s="18" t="s">
        <v>28</v>
      </c>
      <c r="N198" s="2" t="s">
        <v>523</v>
      </c>
      <c r="O198" s="18" t="n">
        <v>9.25557219148002</v>
      </c>
      <c r="P198" s="18" t="n">
        <v>1.69489627902545</v>
      </c>
      <c r="Q198" s="18" t="n">
        <v>0.264069041985031</v>
      </c>
      <c r="R198" s="18" t="n">
        <v>6.41838311028344</v>
      </c>
      <c r="S198" s="19" t="n">
        <v>1.37729297483436E-010</v>
      </c>
      <c r="T198" s="19" t="n">
        <v>6.04478583399524E-010</v>
      </c>
    </row>
    <row r="199" customFormat="false" ht="12.8" hidden="false" customHeight="false" outlineLevel="0" collapsed="false">
      <c r="A199" s="2" t="s">
        <v>727</v>
      </c>
      <c r="B199" s="18" t="n">
        <v>16.6064384764343</v>
      </c>
      <c r="C199" s="18" t="n">
        <v>1.79858239139096</v>
      </c>
      <c r="D199" s="18" t="n">
        <v>0.255188722524481</v>
      </c>
      <c r="E199" s="18" t="n">
        <v>7.04804810180597</v>
      </c>
      <c r="F199" s="19" t="n">
        <v>1.81444922248844E-012</v>
      </c>
      <c r="G199" s="19" t="n">
        <v>1.31320762477601E-011</v>
      </c>
      <c r="H199" s="18" t="s">
        <v>18</v>
      </c>
      <c r="I199" s="18" t="s">
        <v>19</v>
      </c>
      <c r="J199" s="18" t="s">
        <v>24</v>
      </c>
      <c r="K199" s="18" t="s">
        <v>53</v>
      </c>
      <c r="L199" s="18" t="s">
        <v>54</v>
      </c>
      <c r="N199" s="2" t="s">
        <v>545</v>
      </c>
      <c r="O199" s="18" t="n">
        <v>4.16031485069918</v>
      </c>
      <c r="P199" s="18" t="n">
        <v>1.66907672683991</v>
      </c>
      <c r="Q199" s="18" t="n">
        <v>0.18913259338828</v>
      </c>
      <c r="R199" s="18" t="n">
        <v>8.82490266187686</v>
      </c>
      <c r="S199" s="19" t="n">
        <v>1.09555056561912E-018</v>
      </c>
      <c r="T199" s="19" t="n">
        <v>1.44247491139851E-017</v>
      </c>
    </row>
    <row r="200" customFormat="false" ht="12.8" hidden="false" customHeight="false" outlineLevel="0" collapsed="false">
      <c r="A200" s="2" t="s">
        <v>52</v>
      </c>
      <c r="B200" s="18" t="n">
        <v>233.058906371207</v>
      </c>
      <c r="C200" s="18" t="n">
        <v>1.7944085106329</v>
      </c>
      <c r="D200" s="18" t="n">
        <v>0.316566813790426</v>
      </c>
      <c r="E200" s="18" t="n">
        <v>5.66834056023584</v>
      </c>
      <c r="F200" s="19" t="n">
        <v>1.44187155932243E-008</v>
      </c>
      <c r="G200" s="19" t="n">
        <v>6.4716560685867E-008</v>
      </c>
      <c r="H200" s="18" t="s">
        <v>18</v>
      </c>
      <c r="I200" s="18" t="s">
        <v>19</v>
      </c>
      <c r="J200" s="18" t="s">
        <v>24</v>
      </c>
      <c r="K200" s="18" t="s">
        <v>53</v>
      </c>
      <c r="L200" s="18" t="s">
        <v>54</v>
      </c>
      <c r="N200" s="2" t="s">
        <v>424</v>
      </c>
      <c r="O200" s="18" t="n">
        <v>5.32198016337621</v>
      </c>
      <c r="P200" s="18" t="n">
        <v>1.43201167283173</v>
      </c>
      <c r="Q200" s="18" t="n">
        <v>0.20623405695798</v>
      </c>
      <c r="R200" s="18" t="n">
        <v>6.94362363789169</v>
      </c>
      <c r="S200" s="19" t="n">
        <v>3.82167828687696E-012</v>
      </c>
      <c r="T200" s="19" t="n">
        <v>1.77595638037223E-011</v>
      </c>
    </row>
    <row r="201" customFormat="false" ht="12.8" hidden="false" customHeight="false" outlineLevel="0" collapsed="false">
      <c r="A201" s="2" t="s">
        <v>217</v>
      </c>
      <c r="B201" s="18" t="n">
        <v>24.6179940540678</v>
      </c>
      <c r="C201" s="18" t="n">
        <v>1.74902117665182</v>
      </c>
      <c r="D201" s="18" t="n">
        <v>0.257412017880526</v>
      </c>
      <c r="E201" s="18" t="n">
        <v>6.79463682796507</v>
      </c>
      <c r="F201" s="19" t="n">
        <v>1.08585716115101E-011</v>
      </c>
      <c r="G201" s="19" t="n">
        <v>6.90891534402677E-011</v>
      </c>
      <c r="H201" s="18" t="s">
        <v>30</v>
      </c>
      <c r="I201" s="18" t="s">
        <v>36</v>
      </c>
      <c r="J201" s="18" t="s">
        <v>37</v>
      </c>
      <c r="K201" s="18" t="s">
        <v>38</v>
      </c>
      <c r="L201" s="18" t="s">
        <v>117</v>
      </c>
      <c r="N201" s="2" t="s">
        <v>552</v>
      </c>
      <c r="O201" s="18" t="n">
        <v>4.74007421660126</v>
      </c>
      <c r="P201" s="18" t="n">
        <v>1.27963666340403</v>
      </c>
      <c r="Q201" s="18" t="n">
        <v>0.181420934057087</v>
      </c>
      <c r="R201" s="18" t="n">
        <v>7.05341238625403</v>
      </c>
      <c r="S201" s="19" t="n">
        <v>1.74582451246417E-012</v>
      </c>
      <c r="T201" s="19" t="n">
        <v>8.62000853029185E-012</v>
      </c>
    </row>
    <row r="202" customFormat="false" ht="12.8" hidden="false" customHeight="false" outlineLevel="0" collapsed="false">
      <c r="A202" s="2" t="s">
        <v>889</v>
      </c>
      <c r="B202" s="18" t="n">
        <v>6.78654224511819</v>
      </c>
      <c r="C202" s="18" t="n">
        <v>1.74550077511065</v>
      </c>
      <c r="D202" s="18" t="n">
        <v>0.247798682912557</v>
      </c>
      <c r="E202" s="18" t="n">
        <v>7.04402765420105</v>
      </c>
      <c r="F202" s="19" t="n">
        <v>1.86761053260756E-012</v>
      </c>
      <c r="G202" s="19" t="n">
        <v>1.33499567701207E-011</v>
      </c>
      <c r="H202" s="18" t="s">
        <v>30</v>
      </c>
      <c r="I202" s="18" t="s">
        <v>31</v>
      </c>
      <c r="J202" s="18" t="s">
        <v>219</v>
      </c>
      <c r="K202" s="18" t="s">
        <v>220</v>
      </c>
      <c r="L202" s="18" t="s">
        <v>51</v>
      </c>
      <c r="N202" s="4" t="s">
        <v>581</v>
      </c>
      <c r="O202" s="20" t="n">
        <v>3.82539015829977</v>
      </c>
      <c r="P202" s="20" t="n">
        <v>-1.07205849421135</v>
      </c>
      <c r="Q202" s="20" t="n">
        <v>0.190297179952087</v>
      </c>
      <c r="R202" s="20" t="n">
        <v>-5.63360158296235</v>
      </c>
      <c r="S202" s="21" t="n">
        <v>1.76484482179402E-008</v>
      </c>
      <c r="T202" s="21" t="n">
        <v>6.33739731462397E-008</v>
      </c>
    </row>
    <row r="203" customFormat="false" ht="12.8" hidden="false" customHeight="false" outlineLevel="0" collapsed="false">
      <c r="A203" s="2" t="s">
        <v>750</v>
      </c>
      <c r="B203" s="18" t="n">
        <v>4.61242368618888</v>
      </c>
      <c r="C203" s="18" t="n">
        <v>1.73208564624678</v>
      </c>
      <c r="D203" s="18" t="n">
        <v>0.216311623762798</v>
      </c>
      <c r="E203" s="18" t="n">
        <v>8.00736278576568</v>
      </c>
      <c r="F203" s="19" t="n">
        <v>1.17194387850755E-015</v>
      </c>
      <c r="G203" s="19" t="n">
        <v>1.16992328561358E-014</v>
      </c>
      <c r="H203" s="18" t="s">
        <v>30</v>
      </c>
      <c r="I203" s="18" t="s">
        <v>36</v>
      </c>
      <c r="J203" s="18" t="s">
        <v>41</v>
      </c>
      <c r="K203" s="18" t="s">
        <v>42</v>
      </c>
      <c r="L203" s="18" t="s">
        <v>70</v>
      </c>
      <c r="N203" s="4" t="s">
        <v>67</v>
      </c>
      <c r="O203" s="20" t="n">
        <v>1032.60708097253</v>
      </c>
      <c r="P203" s="20" t="n">
        <v>-1.27311155423319</v>
      </c>
      <c r="Q203" s="20" t="n">
        <v>0.151808812031792</v>
      </c>
      <c r="R203" s="20" t="n">
        <v>-8.38628230597429</v>
      </c>
      <c r="S203" s="21" t="n">
        <v>5.01757573104268E-017</v>
      </c>
      <c r="T203" s="21" t="n">
        <v>4.95485603440465E-016</v>
      </c>
    </row>
    <row r="204" customFormat="false" ht="12.8" hidden="false" customHeight="false" outlineLevel="0" collapsed="false">
      <c r="A204" s="2" t="s">
        <v>317</v>
      </c>
      <c r="B204" s="18" t="n">
        <v>117.790228702031</v>
      </c>
      <c r="C204" s="18" t="n">
        <v>1.70095625613753</v>
      </c>
      <c r="D204" s="18" t="n">
        <v>0.277439534075661</v>
      </c>
      <c r="E204" s="18" t="n">
        <v>6.13090798975198</v>
      </c>
      <c r="F204" s="19" t="n">
        <v>8.73789316479318E-010</v>
      </c>
      <c r="G204" s="19" t="n">
        <v>4.32413687385919E-009</v>
      </c>
      <c r="H204" s="18" t="s">
        <v>30</v>
      </c>
      <c r="I204" s="18" t="s">
        <v>36</v>
      </c>
      <c r="J204" s="18" t="s">
        <v>92</v>
      </c>
      <c r="K204" s="18" t="s">
        <v>93</v>
      </c>
      <c r="L204" s="18" t="s">
        <v>94</v>
      </c>
      <c r="N204" s="4" t="s">
        <v>591</v>
      </c>
      <c r="O204" s="20" t="n">
        <v>11.0578059754336</v>
      </c>
      <c r="P204" s="20" t="n">
        <v>-1.33359447157546</v>
      </c>
      <c r="Q204" s="20" t="n">
        <v>0.243229074223135</v>
      </c>
      <c r="R204" s="20" t="n">
        <v>-5.48287442952664</v>
      </c>
      <c r="S204" s="21" t="n">
        <v>4.18470059626375E-008</v>
      </c>
      <c r="T204" s="21" t="n">
        <v>1.43735368306451E-007</v>
      </c>
    </row>
    <row r="205" customFormat="false" ht="12.8" hidden="false" customHeight="false" outlineLevel="0" collapsed="false">
      <c r="A205" s="2" t="s">
        <v>288</v>
      </c>
      <c r="B205" s="18" t="n">
        <v>27.1386291659655</v>
      </c>
      <c r="C205" s="18" t="n">
        <v>1.69393425172808</v>
      </c>
      <c r="D205" s="18" t="n">
        <v>0.224766947913974</v>
      </c>
      <c r="E205" s="18" t="n">
        <v>7.53640278274546</v>
      </c>
      <c r="F205" s="19" t="n">
        <v>4.83112829328991E-014</v>
      </c>
      <c r="G205" s="19" t="n">
        <v>4.05394678523892E-013</v>
      </c>
      <c r="H205" s="18" t="s">
        <v>76</v>
      </c>
      <c r="I205" s="18" t="s">
        <v>77</v>
      </c>
      <c r="J205" s="18" t="s">
        <v>78</v>
      </c>
      <c r="K205" s="18" t="s">
        <v>79</v>
      </c>
      <c r="L205" s="18" t="s">
        <v>80</v>
      </c>
    </row>
    <row r="206" customFormat="false" ht="12.8" hidden="false" customHeight="false" outlineLevel="0" collapsed="false">
      <c r="A206" s="2" t="s">
        <v>327</v>
      </c>
      <c r="B206" s="18" t="n">
        <v>22.2770345311483</v>
      </c>
      <c r="C206" s="18" t="n">
        <v>1.68493981432297</v>
      </c>
      <c r="D206" s="18" t="n">
        <v>0.250744081200888</v>
      </c>
      <c r="E206" s="18" t="n">
        <v>6.71975907169292</v>
      </c>
      <c r="F206" s="19" t="n">
        <v>1.82025278304888E-011</v>
      </c>
      <c r="G206" s="19" t="n">
        <v>1.14557213194054E-010</v>
      </c>
      <c r="H206" s="18" t="s">
        <v>18</v>
      </c>
      <c r="I206" s="18" t="s">
        <v>19</v>
      </c>
      <c r="J206" s="18" t="s">
        <v>20</v>
      </c>
      <c r="K206" s="18" t="s">
        <v>21</v>
      </c>
      <c r="L206" s="18" t="s">
        <v>22</v>
      </c>
      <c r="O206" s="1" t="s">
        <v>6</v>
      </c>
      <c r="P206" s="1" t="s">
        <v>7</v>
      </c>
      <c r="Q206" s="1" t="s">
        <v>8</v>
      </c>
      <c r="R206" s="1" t="s">
        <v>9</v>
      </c>
      <c r="S206" s="1" t="s">
        <v>10</v>
      </c>
      <c r="T206" s="1" t="s">
        <v>11</v>
      </c>
    </row>
    <row r="207" customFormat="false" ht="12.8" hidden="false" customHeight="false" outlineLevel="0" collapsed="false">
      <c r="A207" s="2" t="s">
        <v>697</v>
      </c>
      <c r="B207" s="18" t="n">
        <v>24.4126502719755</v>
      </c>
      <c r="C207" s="18" t="n">
        <v>1.68483179435648</v>
      </c>
      <c r="D207" s="18" t="n">
        <v>0.273850102546013</v>
      </c>
      <c r="E207" s="18" t="n">
        <v>6.15238693976166</v>
      </c>
      <c r="F207" s="19" t="n">
        <v>7.63253807360975E-010</v>
      </c>
      <c r="G207" s="19" t="n">
        <v>3.80968926260349E-009</v>
      </c>
      <c r="H207" s="18" t="s">
        <v>30</v>
      </c>
      <c r="I207" s="18" t="s">
        <v>36</v>
      </c>
      <c r="J207" s="18" t="s">
        <v>92</v>
      </c>
      <c r="K207" s="18" t="s">
        <v>93</v>
      </c>
      <c r="L207" s="18" t="s">
        <v>94</v>
      </c>
      <c r="N207" s="2" t="s">
        <v>577</v>
      </c>
      <c r="O207" s="18" t="n">
        <v>8.48670138513765</v>
      </c>
      <c r="P207" s="18" t="n">
        <v>2.85858018242757</v>
      </c>
      <c r="Q207" s="18" t="n">
        <v>0.269723459325306</v>
      </c>
      <c r="R207" s="18" t="n">
        <v>10.5981889360981</v>
      </c>
      <c r="S207" s="19" t="n">
        <v>3.03806419015911E-026</v>
      </c>
      <c r="T207" s="19" t="n">
        <v>5.63729688618413E-025</v>
      </c>
    </row>
    <row r="208" customFormat="false" ht="12.8" hidden="false" customHeight="false" outlineLevel="0" collapsed="false">
      <c r="A208" s="2" t="s">
        <v>904</v>
      </c>
      <c r="B208" s="18" t="n">
        <v>12.3248580858739</v>
      </c>
      <c r="C208" s="18" t="n">
        <v>1.67994856522511</v>
      </c>
      <c r="D208" s="18" t="n">
        <v>0.252646947382758</v>
      </c>
      <c r="E208" s="18" t="n">
        <v>6.64939189896484</v>
      </c>
      <c r="F208" s="19" t="n">
        <v>2.94306409307208E-011</v>
      </c>
      <c r="G208" s="19" t="n">
        <v>1.79372011567235E-010</v>
      </c>
      <c r="H208" s="18" t="s">
        <v>30</v>
      </c>
      <c r="I208" s="18" t="s">
        <v>31</v>
      </c>
      <c r="J208" s="18" t="s">
        <v>49</v>
      </c>
      <c r="K208" s="18" t="s">
        <v>50</v>
      </c>
      <c r="L208" s="18" t="s">
        <v>51</v>
      </c>
      <c r="N208" s="2" t="s">
        <v>655</v>
      </c>
      <c r="O208" s="18" t="n">
        <v>30.8857449806269</v>
      </c>
      <c r="P208" s="18" t="n">
        <v>1.74154555539571</v>
      </c>
      <c r="Q208" s="18" t="n">
        <v>0.284487763793247</v>
      </c>
      <c r="R208" s="18" t="n">
        <v>6.12168879312989</v>
      </c>
      <c r="S208" s="19" t="n">
        <v>9.25887274897791E-010</v>
      </c>
      <c r="T208" s="19" t="n">
        <v>4.83197421587285E-009</v>
      </c>
    </row>
    <row r="209" customFormat="false" ht="12.8" hidden="false" customHeight="false" outlineLevel="0" collapsed="false">
      <c r="A209" s="2" t="s">
        <v>235</v>
      </c>
      <c r="B209" s="18" t="n">
        <v>20.9686378442676</v>
      </c>
      <c r="C209" s="18" t="n">
        <v>1.67113951897325</v>
      </c>
      <c r="D209" s="18" t="n">
        <v>0.254197264884592</v>
      </c>
      <c r="E209" s="18" t="n">
        <v>6.57418371410081</v>
      </c>
      <c r="F209" s="19" t="n">
        <v>4.89207995853026E-011</v>
      </c>
      <c r="G209" s="19" t="n">
        <v>2.89032071019288E-010</v>
      </c>
      <c r="H209" s="18" t="s">
        <v>30</v>
      </c>
      <c r="I209" s="18" t="s">
        <v>36</v>
      </c>
      <c r="J209" s="18" t="s">
        <v>183</v>
      </c>
      <c r="K209" s="18" t="s">
        <v>133</v>
      </c>
      <c r="L209" s="18" t="s">
        <v>236</v>
      </c>
      <c r="N209" s="2" t="s">
        <v>425</v>
      </c>
      <c r="O209" s="18" t="n">
        <v>6.78435639111901</v>
      </c>
      <c r="P209" s="18" t="n">
        <v>1.70492957560042</v>
      </c>
      <c r="Q209" s="18" t="n">
        <v>0.222391779544902</v>
      </c>
      <c r="R209" s="18" t="n">
        <v>7.66633361668922</v>
      </c>
      <c r="S209" s="19" t="n">
        <v>1.7698248865549E-014</v>
      </c>
      <c r="T209" s="19" t="n">
        <v>1.97040504036446E-013</v>
      </c>
    </row>
    <row r="210" customFormat="false" ht="12.8" hidden="false" customHeight="false" outlineLevel="0" collapsed="false">
      <c r="A210" s="2" t="s">
        <v>922</v>
      </c>
      <c r="B210" s="18" t="n">
        <v>14.8895566306792</v>
      </c>
      <c r="C210" s="18" t="n">
        <v>1.65117919440876</v>
      </c>
      <c r="D210" s="18" t="n">
        <v>0.265178233579015</v>
      </c>
      <c r="E210" s="18" t="n">
        <v>6.22667694902175</v>
      </c>
      <c r="F210" s="19" t="n">
        <v>4.76432075589855E-010</v>
      </c>
      <c r="G210" s="19" t="n">
        <v>2.48517271861735E-009</v>
      </c>
      <c r="H210" s="18" t="s">
        <v>30</v>
      </c>
      <c r="I210" s="18" t="s">
        <v>36</v>
      </c>
      <c r="J210" s="18" t="s">
        <v>37</v>
      </c>
      <c r="K210" s="18" t="s">
        <v>514</v>
      </c>
      <c r="L210" s="18" t="s">
        <v>51</v>
      </c>
      <c r="N210" s="2" t="s">
        <v>601</v>
      </c>
      <c r="O210" s="18" t="n">
        <v>5.25928917675194</v>
      </c>
      <c r="P210" s="18" t="n">
        <v>1.53282011155004</v>
      </c>
      <c r="Q210" s="18" t="n">
        <v>0.228741533690933</v>
      </c>
      <c r="R210" s="18" t="n">
        <v>6.70110096236885</v>
      </c>
      <c r="S210" s="19" t="n">
        <v>2.06855052568056E-011</v>
      </c>
      <c r="T210" s="19" t="n">
        <v>1.32864591457175E-010</v>
      </c>
    </row>
    <row r="211" customFormat="false" ht="12.8" hidden="false" customHeight="false" outlineLevel="0" collapsed="false">
      <c r="A211" s="2" t="s">
        <v>211</v>
      </c>
      <c r="B211" s="18" t="n">
        <v>10.550644216985</v>
      </c>
      <c r="C211" s="18" t="n">
        <v>1.64335763691098</v>
      </c>
      <c r="D211" s="18" t="n">
        <v>0.230749327932868</v>
      </c>
      <c r="E211" s="18" t="n">
        <v>7.12183065334468</v>
      </c>
      <c r="F211" s="19" t="n">
        <v>1.06502868089181E-012</v>
      </c>
      <c r="G211" s="19" t="n">
        <v>8.11383692416258E-012</v>
      </c>
      <c r="H211" s="18" t="s">
        <v>30</v>
      </c>
      <c r="I211" s="18" t="s">
        <v>36</v>
      </c>
      <c r="J211" s="18" t="s">
        <v>92</v>
      </c>
      <c r="K211" s="18" t="s">
        <v>93</v>
      </c>
      <c r="L211" s="18" t="s">
        <v>94</v>
      </c>
      <c r="N211" s="2" t="s">
        <v>610</v>
      </c>
      <c r="O211" s="18" t="n">
        <v>5.56280240836883</v>
      </c>
      <c r="P211" s="18" t="n">
        <v>1.52044491276973</v>
      </c>
      <c r="Q211" s="18" t="n">
        <v>0.194322974508238</v>
      </c>
      <c r="R211" s="18" t="n">
        <v>7.82431885173349</v>
      </c>
      <c r="S211" s="19" t="n">
        <v>5.10412909251052E-015</v>
      </c>
      <c r="T211" s="19" t="n">
        <v>6.08849684606611E-014</v>
      </c>
    </row>
    <row r="212" customFormat="false" ht="12.8" hidden="false" customHeight="false" outlineLevel="0" collapsed="false">
      <c r="A212" s="2" t="s">
        <v>381</v>
      </c>
      <c r="B212" s="18" t="n">
        <v>9.51211302178316</v>
      </c>
      <c r="C212" s="18" t="n">
        <v>1.64272610939022</v>
      </c>
      <c r="D212" s="18" t="n">
        <v>0.235724095919488</v>
      </c>
      <c r="E212" s="18" t="n">
        <v>6.96885103316417</v>
      </c>
      <c r="F212" s="19" t="n">
        <v>3.19539823506523E-012</v>
      </c>
      <c r="G212" s="19" t="n">
        <v>2.20254235488425E-011</v>
      </c>
      <c r="H212" s="18" t="s">
        <v>18</v>
      </c>
      <c r="I212" s="18" t="s">
        <v>19</v>
      </c>
      <c r="J212" s="18" t="s">
        <v>112</v>
      </c>
      <c r="K212" s="18" t="s">
        <v>104</v>
      </c>
      <c r="L212" s="18" t="s">
        <v>382</v>
      </c>
      <c r="N212" s="2" t="s">
        <v>292</v>
      </c>
      <c r="O212" s="18" t="n">
        <v>19.2813254519576</v>
      </c>
      <c r="P212" s="18" t="n">
        <v>1.46312942406537</v>
      </c>
      <c r="Q212" s="18" t="n">
        <v>0.242631925021706</v>
      </c>
      <c r="R212" s="18" t="n">
        <v>6.03024282123832</v>
      </c>
      <c r="S212" s="19" t="n">
        <v>1.63713506534762E-009</v>
      </c>
      <c r="T212" s="19" t="n">
        <v>8.04122223273684E-009</v>
      </c>
    </row>
    <row r="213" customFormat="false" ht="12.8" hidden="false" customHeight="false" outlineLevel="0" collapsed="false">
      <c r="A213" s="2" t="s">
        <v>914</v>
      </c>
      <c r="B213" s="18" t="n">
        <v>7.7519166028439</v>
      </c>
      <c r="C213" s="18" t="n">
        <v>1.62065255980833</v>
      </c>
      <c r="D213" s="18" t="n">
        <v>0.232416470571364</v>
      </c>
      <c r="E213" s="18" t="n">
        <v>6.97305382800186</v>
      </c>
      <c r="F213" s="19" t="n">
        <v>3.10133891590799E-012</v>
      </c>
      <c r="G213" s="19" t="n">
        <v>2.16346413531413E-011</v>
      </c>
      <c r="H213" s="18" t="s">
        <v>30</v>
      </c>
      <c r="I213" s="18" t="s">
        <v>36</v>
      </c>
      <c r="J213" s="18" t="s">
        <v>62</v>
      </c>
      <c r="K213" s="18" t="s">
        <v>63</v>
      </c>
      <c r="L213" s="18" t="s">
        <v>64</v>
      </c>
      <c r="N213" s="2" t="s">
        <v>596</v>
      </c>
      <c r="O213" s="18" t="n">
        <v>4.05237393683197</v>
      </c>
      <c r="P213" s="18" t="n">
        <v>1.35088379670159</v>
      </c>
      <c r="Q213" s="18" t="n">
        <v>0.201346104926844</v>
      </c>
      <c r="R213" s="18" t="n">
        <v>6.70926212946816</v>
      </c>
      <c r="S213" s="19" t="n">
        <v>1.95611003986673E-011</v>
      </c>
      <c r="T213" s="19" t="n">
        <v>1.30668150663097E-010</v>
      </c>
    </row>
    <row r="214" customFormat="false" ht="12.8" hidden="false" customHeight="false" outlineLevel="0" collapsed="false">
      <c r="A214" s="2" t="s">
        <v>864</v>
      </c>
      <c r="B214" s="18" t="n">
        <v>3.70655222680322</v>
      </c>
      <c r="C214" s="18" t="n">
        <v>1.61800167000068</v>
      </c>
      <c r="D214" s="18" t="n">
        <v>0.200197283691548</v>
      </c>
      <c r="E214" s="18" t="n">
        <v>8.08203608043751</v>
      </c>
      <c r="F214" s="19" t="n">
        <v>6.36942528513499E-016</v>
      </c>
      <c r="G214" s="19" t="n">
        <v>6.46999515805817E-015</v>
      </c>
      <c r="H214" s="18" t="s">
        <v>18</v>
      </c>
      <c r="I214" s="18" t="s">
        <v>19</v>
      </c>
      <c r="J214" s="18" t="s">
        <v>59</v>
      </c>
      <c r="K214" s="18" t="s">
        <v>60</v>
      </c>
      <c r="L214" s="18" t="s">
        <v>402</v>
      </c>
      <c r="N214" s="2" t="s">
        <v>148</v>
      </c>
      <c r="O214" s="18" t="n">
        <v>4.27719875751684</v>
      </c>
      <c r="P214" s="18" t="n">
        <v>1.33429404664207</v>
      </c>
      <c r="Q214" s="18" t="n">
        <v>0.181487565961958</v>
      </c>
      <c r="R214" s="18" t="n">
        <v>7.35198601386142</v>
      </c>
      <c r="S214" s="19" t="n">
        <v>1.9528324564373E-013</v>
      </c>
      <c r="T214" s="19" t="n">
        <v>1.81179455680572E-012</v>
      </c>
    </row>
    <row r="215" customFormat="false" ht="12.8" hidden="false" customHeight="false" outlineLevel="0" collapsed="false">
      <c r="A215" s="2" t="s">
        <v>255</v>
      </c>
      <c r="B215" s="18" t="n">
        <v>8.46277886484078</v>
      </c>
      <c r="C215" s="18" t="n">
        <v>1.52736678643329</v>
      </c>
      <c r="D215" s="18" t="n">
        <v>0.231271085297188</v>
      </c>
      <c r="E215" s="18" t="n">
        <v>6.6042271755269</v>
      </c>
      <c r="F215" s="19" t="n">
        <v>3.99596365053335E-011</v>
      </c>
      <c r="G215" s="19" t="n">
        <v>2.38521953985445E-010</v>
      </c>
      <c r="H215" s="18" t="s">
        <v>30</v>
      </c>
      <c r="I215" s="18" t="s">
        <v>36</v>
      </c>
      <c r="J215" s="18" t="s">
        <v>183</v>
      </c>
      <c r="K215" s="18" t="s">
        <v>133</v>
      </c>
      <c r="L215" s="18" t="s">
        <v>51</v>
      </c>
      <c r="N215" s="2" t="s">
        <v>366</v>
      </c>
      <c r="O215" s="18" t="n">
        <v>46.9168121681284</v>
      </c>
      <c r="P215" s="18" t="n">
        <v>1.19912006263496</v>
      </c>
      <c r="Q215" s="18" t="n">
        <v>0.235258374601872</v>
      </c>
      <c r="R215" s="18" t="n">
        <v>5.09703454622703</v>
      </c>
      <c r="S215" s="19" t="n">
        <v>3.45015385963814E-007</v>
      </c>
      <c r="T215" s="19" t="n">
        <v>1.25255585773819E-006</v>
      </c>
    </row>
    <row r="216" customFormat="false" ht="12.8" hidden="false" customHeight="false" outlineLevel="0" collapsed="false">
      <c r="A216" s="2" t="s">
        <v>761</v>
      </c>
      <c r="B216" s="18" t="n">
        <v>54.4807906747231</v>
      </c>
      <c r="C216" s="18" t="n">
        <v>1.52618972431499</v>
      </c>
      <c r="D216" s="18" t="n">
        <v>0.267998379803485</v>
      </c>
      <c r="E216" s="18" t="n">
        <v>5.69477220509356</v>
      </c>
      <c r="F216" s="19" t="n">
        <v>1.23536746440479E-008</v>
      </c>
      <c r="G216" s="19" t="n">
        <v>5.63210836134152E-008</v>
      </c>
      <c r="H216" s="18" t="s">
        <v>30</v>
      </c>
      <c r="I216" s="18" t="s">
        <v>31</v>
      </c>
      <c r="J216" s="18" t="s">
        <v>66</v>
      </c>
      <c r="K216" s="18" t="s">
        <v>67</v>
      </c>
      <c r="L216" s="18" t="s">
        <v>96</v>
      </c>
      <c r="N216" s="2" t="s">
        <v>408</v>
      </c>
      <c r="O216" s="18" t="n">
        <v>23.8040632540228</v>
      </c>
      <c r="P216" s="18" t="n">
        <v>1.08055641801769</v>
      </c>
      <c r="Q216" s="18" t="n">
        <v>0.272809768149947</v>
      </c>
      <c r="R216" s="18" t="n">
        <v>3.96084211113646</v>
      </c>
      <c r="S216" s="19" t="n">
        <v>7.46859059603945E-005</v>
      </c>
      <c r="T216" s="18" t="n">
        <v>0.000183419798461557</v>
      </c>
    </row>
    <row r="217" customFormat="false" ht="12.8" hidden="false" customHeight="false" outlineLevel="0" collapsed="false">
      <c r="A217" s="2" t="s">
        <v>259</v>
      </c>
      <c r="B217" s="18" t="n">
        <v>22.9171266489539</v>
      </c>
      <c r="C217" s="18" t="n">
        <v>1.51929977615027</v>
      </c>
      <c r="D217" s="18" t="n">
        <v>0.275468575796622</v>
      </c>
      <c r="E217" s="18" t="n">
        <v>5.51532882382913</v>
      </c>
      <c r="F217" s="19" t="n">
        <v>3.48128439291609E-008</v>
      </c>
      <c r="G217" s="19" t="n">
        <v>1.53867455228887E-007</v>
      </c>
      <c r="H217" s="18" t="s">
        <v>18</v>
      </c>
      <c r="I217" s="18" t="s">
        <v>19</v>
      </c>
      <c r="J217" s="18" t="s">
        <v>59</v>
      </c>
      <c r="K217" s="18" t="s">
        <v>60</v>
      </c>
      <c r="L217" s="18" t="s">
        <v>260</v>
      </c>
      <c r="N217" s="2" t="s">
        <v>576</v>
      </c>
      <c r="O217" s="18" t="n">
        <v>22.7758203150506</v>
      </c>
      <c r="P217" s="18" t="n">
        <v>1.07560779770393</v>
      </c>
      <c r="Q217" s="18" t="n">
        <v>0.237763930538902</v>
      </c>
      <c r="R217" s="18" t="n">
        <v>4.52384764697497</v>
      </c>
      <c r="S217" s="19" t="n">
        <v>6.07254440692742E-006</v>
      </c>
      <c r="T217" s="19" t="n">
        <v>1.81091949278014E-005</v>
      </c>
    </row>
    <row r="218" customFormat="false" ht="12.8" hidden="false" customHeight="false" outlineLevel="0" collapsed="false">
      <c r="A218" s="2" t="s">
        <v>448</v>
      </c>
      <c r="B218" s="18" t="n">
        <v>13.1475897272154</v>
      </c>
      <c r="C218" s="18" t="n">
        <v>1.50752831871496</v>
      </c>
      <c r="D218" s="18" t="n">
        <v>0.235511617766444</v>
      </c>
      <c r="E218" s="18" t="n">
        <v>6.40107835448681</v>
      </c>
      <c r="F218" s="19" t="n">
        <v>1.5428336607995E-010</v>
      </c>
      <c r="G218" s="19" t="n">
        <v>8.67282222915446E-010</v>
      </c>
      <c r="H218" s="18" t="s">
        <v>76</v>
      </c>
      <c r="I218" s="18" t="s">
        <v>77</v>
      </c>
      <c r="J218" s="18" t="s">
        <v>78</v>
      </c>
      <c r="K218" s="18" t="s">
        <v>127</v>
      </c>
      <c r="L218" s="18" t="s">
        <v>275</v>
      </c>
      <c r="N218" s="2" t="s">
        <v>1128</v>
      </c>
      <c r="O218" s="18" t="n">
        <v>4.63914414571883</v>
      </c>
      <c r="P218" s="18" t="n">
        <v>1.0737244157142</v>
      </c>
      <c r="Q218" s="18" t="n">
        <v>0.206360308209317</v>
      </c>
      <c r="R218" s="18" t="n">
        <v>5.20315377037084</v>
      </c>
      <c r="S218" s="19" t="n">
        <v>1.95934613627615E-007</v>
      </c>
      <c r="T218" s="19" t="n">
        <v>7.4366091990481E-007</v>
      </c>
    </row>
    <row r="219" customFormat="false" ht="12.8" hidden="false" customHeight="false" outlineLevel="0" collapsed="false">
      <c r="A219" s="2" t="s">
        <v>297</v>
      </c>
      <c r="B219" s="18" t="n">
        <v>9.79821269328152</v>
      </c>
      <c r="C219" s="18" t="n">
        <v>1.5002868262257</v>
      </c>
      <c r="D219" s="18" t="n">
        <v>0.241212995601623</v>
      </c>
      <c r="E219" s="18" t="n">
        <v>6.21975952200981</v>
      </c>
      <c r="F219" s="19" t="n">
        <v>4.97917418623762E-010</v>
      </c>
      <c r="G219" s="19" t="n">
        <v>2.57405522663534E-009</v>
      </c>
      <c r="H219" s="18" t="s">
        <v>30</v>
      </c>
      <c r="I219" s="18" t="s">
        <v>36</v>
      </c>
      <c r="J219" s="18" t="s">
        <v>183</v>
      </c>
      <c r="K219" s="18" t="s">
        <v>133</v>
      </c>
      <c r="L219" s="18" t="s">
        <v>51</v>
      </c>
      <c r="N219" s="2" t="s">
        <v>153</v>
      </c>
      <c r="O219" s="18" t="n">
        <v>2.51939905280636</v>
      </c>
      <c r="P219" s="18" t="n">
        <v>1.03030539642183</v>
      </c>
      <c r="Q219" s="18" t="n">
        <v>0.18105371095426</v>
      </c>
      <c r="R219" s="18" t="n">
        <v>5.69060634544031</v>
      </c>
      <c r="S219" s="19" t="n">
        <v>1.2658904236525E-008</v>
      </c>
      <c r="T219" s="19" t="n">
        <v>5.42060771153762E-008</v>
      </c>
    </row>
    <row r="220" customFormat="false" ht="12.8" hidden="false" customHeight="false" outlineLevel="0" collapsed="false">
      <c r="A220" s="2" t="s">
        <v>821</v>
      </c>
      <c r="B220" s="18" t="n">
        <v>14.3250907783495</v>
      </c>
      <c r="C220" s="18" t="n">
        <v>1.48024115510505</v>
      </c>
      <c r="D220" s="18" t="n">
        <v>0.236100431321085</v>
      </c>
      <c r="E220" s="18" t="n">
        <v>6.26954024108494</v>
      </c>
      <c r="F220" s="19" t="n">
        <v>3.62115705437457E-010</v>
      </c>
      <c r="G220" s="19" t="n">
        <v>1.92353204998429E-009</v>
      </c>
      <c r="H220" s="18" t="s">
        <v>30</v>
      </c>
      <c r="I220" s="18" t="s">
        <v>36</v>
      </c>
      <c r="J220" s="18" t="s">
        <v>37</v>
      </c>
      <c r="K220" s="18" t="s">
        <v>38</v>
      </c>
      <c r="L220" s="18" t="s">
        <v>56</v>
      </c>
      <c r="N220" s="4" t="s">
        <v>913</v>
      </c>
      <c r="O220" s="20" t="n">
        <v>7.19645451419412</v>
      </c>
      <c r="P220" s="20" t="n">
        <v>-1.02348462380761</v>
      </c>
      <c r="Q220" s="20" t="n">
        <v>0.221173872969902</v>
      </c>
      <c r="R220" s="20" t="n">
        <v>-4.62751142376969</v>
      </c>
      <c r="S220" s="21" t="n">
        <v>3.70085824281858E-006</v>
      </c>
      <c r="T220" s="21" t="n">
        <v>1.1445246787976E-005</v>
      </c>
    </row>
    <row r="221" customFormat="false" ht="12.8" hidden="false" customHeight="false" outlineLevel="0" collapsed="false">
      <c r="A221" s="2" t="s">
        <v>318</v>
      </c>
      <c r="B221" s="18" t="n">
        <v>13.845197843631</v>
      </c>
      <c r="C221" s="18" t="n">
        <v>1.47145813326241</v>
      </c>
      <c r="D221" s="18" t="n">
        <v>0.199797455678195</v>
      </c>
      <c r="E221" s="18" t="n">
        <v>7.36474910687763</v>
      </c>
      <c r="F221" s="19" t="n">
        <v>1.77480342830359E-013</v>
      </c>
      <c r="G221" s="19" t="n">
        <v>1.42723775692747E-012</v>
      </c>
      <c r="H221" s="18" t="s">
        <v>30</v>
      </c>
      <c r="I221" s="18" t="s">
        <v>31</v>
      </c>
      <c r="J221" s="18" t="s">
        <v>99</v>
      </c>
      <c r="K221" s="18" t="s">
        <v>319</v>
      </c>
      <c r="L221" s="18" t="s">
        <v>320</v>
      </c>
      <c r="N221" s="4" t="s">
        <v>927</v>
      </c>
      <c r="O221" s="20" t="n">
        <v>8.44262199914086</v>
      </c>
      <c r="P221" s="20" t="n">
        <v>-1.08986052808387</v>
      </c>
      <c r="Q221" s="20" t="n">
        <v>0.277165734840885</v>
      </c>
      <c r="R221" s="20" t="n">
        <v>-3.93216184789055</v>
      </c>
      <c r="S221" s="21" t="n">
        <v>8.41853534753347E-005</v>
      </c>
      <c r="T221" s="20" t="n">
        <v>0.000203752956962042</v>
      </c>
    </row>
    <row r="222" customFormat="false" ht="12.8" hidden="false" customHeight="false" outlineLevel="0" collapsed="false">
      <c r="A222" s="2" t="s">
        <v>397</v>
      </c>
      <c r="B222" s="18" t="n">
        <v>7.46956541870485</v>
      </c>
      <c r="C222" s="18" t="n">
        <v>1.46388525795515</v>
      </c>
      <c r="D222" s="18" t="n">
        <v>0.206900283310861</v>
      </c>
      <c r="E222" s="18" t="n">
        <v>7.07531780300037</v>
      </c>
      <c r="F222" s="19" t="n">
        <v>1.4910664822609E-012</v>
      </c>
      <c r="G222" s="19" t="n">
        <v>1.10683011952444E-011</v>
      </c>
      <c r="H222" s="18" t="s">
        <v>18</v>
      </c>
      <c r="I222" s="18" t="s">
        <v>19</v>
      </c>
      <c r="J222" s="18" t="s">
        <v>20</v>
      </c>
      <c r="K222" s="18" t="s">
        <v>21</v>
      </c>
      <c r="L222" s="18" t="s">
        <v>22</v>
      </c>
      <c r="N222" s="4" t="s">
        <v>390</v>
      </c>
      <c r="O222" s="20" t="n">
        <v>5.15021670249911</v>
      </c>
      <c r="P222" s="20" t="n">
        <v>-1.13003979205353</v>
      </c>
      <c r="Q222" s="20" t="n">
        <v>0.21653758329696</v>
      </c>
      <c r="R222" s="20" t="n">
        <v>-5.21867739931222</v>
      </c>
      <c r="S222" s="21" t="n">
        <v>1.80205325021079E-007</v>
      </c>
      <c r="T222" s="21" t="n">
        <v>6.99867192523724E-007</v>
      </c>
    </row>
    <row r="223" customFormat="false" ht="12.8" hidden="false" customHeight="false" outlineLevel="0" collapsed="false">
      <c r="A223" s="2" t="s">
        <v>97</v>
      </c>
      <c r="B223" s="18" t="n">
        <v>141.181205545495</v>
      </c>
      <c r="C223" s="18" t="n">
        <v>1.42640751146057</v>
      </c>
      <c r="D223" s="18" t="n">
        <v>0.27691181189865</v>
      </c>
      <c r="E223" s="18" t="n">
        <v>5.15112555755707</v>
      </c>
      <c r="F223" s="19" t="n">
        <v>2.58927761462964E-007</v>
      </c>
      <c r="G223" s="19" t="n">
        <v>1.02684365676066E-006</v>
      </c>
      <c r="H223" s="18" t="s">
        <v>30</v>
      </c>
      <c r="I223" s="18" t="s">
        <v>36</v>
      </c>
      <c r="J223" s="18" t="s">
        <v>92</v>
      </c>
      <c r="K223" s="18" t="s">
        <v>93</v>
      </c>
      <c r="L223" s="18" t="s">
        <v>94</v>
      </c>
      <c r="N223" s="4" t="s">
        <v>68</v>
      </c>
      <c r="O223" s="20" t="n">
        <v>507.047030687744</v>
      </c>
      <c r="P223" s="20" t="n">
        <v>-1.18969458851571</v>
      </c>
      <c r="Q223" s="20" t="n">
        <v>0.168423860049552</v>
      </c>
      <c r="R223" s="20" t="n">
        <v>-7.06369387428652</v>
      </c>
      <c r="S223" s="21" t="n">
        <v>1.62133721902755E-012</v>
      </c>
      <c r="T223" s="21" t="n">
        <v>1.42507008198737E-011</v>
      </c>
    </row>
    <row r="224" customFormat="false" ht="12.8" hidden="false" customHeight="false" outlineLevel="0" collapsed="false">
      <c r="A224" s="2" t="s">
        <v>797</v>
      </c>
      <c r="B224" s="18" t="n">
        <v>5.5880102105924</v>
      </c>
      <c r="C224" s="18" t="n">
        <v>1.41590330717146</v>
      </c>
      <c r="D224" s="18" t="n">
        <v>0.219928740096621</v>
      </c>
      <c r="E224" s="18" t="n">
        <v>6.43800945046752</v>
      </c>
      <c r="F224" s="19" t="n">
        <v>1.21050465301084E-010</v>
      </c>
      <c r="G224" s="19" t="n">
        <v>7.00882194093276E-010</v>
      </c>
      <c r="H224" s="18" t="s">
        <v>18</v>
      </c>
      <c r="I224" s="18" t="s">
        <v>19</v>
      </c>
      <c r="J224" s="18" t="s">
        <v>112</v>
      </c>
      <c r="K224" s="18" t="s">
        <v>104</v>
      </c>
      <c r="L224" s="18" t="s">
        <v>140</v>
      </c>
      <c r="N224" s="4" t="s">
        <v>465</v>
      </c>
      <c r="O224" s="20" t="n">
        <v>24.5537836827542</v>
      </c>
      <c r="P224" s="20" t="n">
        <v>-1.23103635242453</v>
      </c>
      <c r="Q224" s="20" t="n">
        <v>0.196866542996358</v>
      </c>
      <c r="R224" s="20" t="n">
        <v>-6.25315167162408</v>
      </c>
      <c r="S224" s="21" t="n">
        <v>4.02251136227222E-010</v>
      </c>
      <c r="T224" s="21" t="n">
        <v>2.31641171551538E-009</v>
      </c>
    </row>
    <row r="225" customFormat="false" ht="12.8" hidden="false" customHeight="false" outlineLevel="0" collapsed="false">
      <c r="A225" s="2" t="s">
        <v>430</v>
      </c>
      <c r="B225" s="18" t="n">
        <v>14.130159576301</v>
      </c>
      <c r="C225" s="18" t="n">
        <v>1.41513024701906</v>
      </c>
      <c r="D225" s="18" t="n">
        <v>0.246804824152886</v>
      </c>
      <c r="E225" s="18" t="n">
        <v>5.73380302381141</v>
      </c>
      <c r="F225" s="19" t="n">
        <v>9.82033736448957E-009</v>
      </c>
      <c r="G225" s="19" t="n">
        <v>4.51267883653925E-008</v>
      </c>
      <c r="H225" s="18" t="s">
        <v>30</v>
      </c>
      <c r="I225" s="18" t="s">
        <v>36</v>
      </c>
      <c r="J225" s="18" t="s">
        <v>183</v>
      </c>
      <c r="K225" s="18" t="s">
        <v>133</v>
      </c>
      <c r="L225" s="18" t="s">
        <v>51</v>
      </c>
      <c r="N225" s="4" t="s">
        <v>1904</v>
      </c>
      <c r="O225" s="20" t="n">
        <v>3.65987192566115</v>
      </c>
      <c r="P225" s="20" t="n">
        <v>-1.24161825694694</v>
      </c>
      <c r="Q225" s="20" t="n">
        <v>0.199685211882946</v>
      </c>
      <c r="R225" s="20" t="n">
        <v>-6.21787785504503</v>
      </c>
      <c r="S225" s="21" t="n">
        <v>5.03923575980801E-010</v>
      </c>
      <c r="T225" s="21" t="n">
        <v>2.80517457295979E-009</v>
      </c>
    </row>
    <row r="226" customFormat="false" ht="12.8" hidden="false" customHeight="false" outlineLevel="0" collapsed="false">
      <c r="A226" s="2" t="s">
        <v>493</v>
      </c>
      <c r="B226" s="18" t="n">
        <v>5.7746797144456</v>
      </c>
      <c r="C226" s="18" t="n">
        <v>1.40688852758097</v>
      </c>
      <c r="D226" s="18" t="n">
        <v>0.210081394156898</v>
      </c>
      <c r="E226" s="18" t="n">
        <v>6.69687352955324</v>
      </c>
      <c r="F226" s="19" t="n">
        <v>2.12925741506474E-011</v>
      </c>
      <c r="G226" s="19" t="n">
        <v>1.31153196098137E-010</v>
      </c>
      <c r="H226" s="18" t="s">
        <v>76</v>
      </c>
      <c r="I226" s="18" t="s">
        <v>77</v>
      </c>
      <c r="J226" s="18" t="s">
        <v>78</v>
      </c>
      <c r="K226" s="18" t="s">
        <v>79</v>
      </c>
      <c r="L226" s="18" t="s">
        <v>80</v>
      </c>
      <c r="N226" s="4" t="s">
        <v>333</v>
      </c>
      <c r="O226" s="20" t="n">
        <v>65.3705257867912</v>
      </c>
      <c r="P226" s="20" t="n">
        <v>-1.26983935213621</v>
      </c>
      <c r="Q226" s="20" t="n">
        <v>0.156065884614531</v>
      </c>
      <c r="R226" s="20" t="n">
        <v>-8.13655947468983</v>
      </c>
      <c r="S226" s="21" t="n">
        <v>4.0666911667775E-016</v>
      </c>
      <c r="T226" s="21" t="n">
        <v>5.22413403732186E-015</v>
      </c>
    </row>
    <row r="227" customFormat="false" ht="12.8" hidden="false" customHeight="false" outlineLevel="0" collapsed="false">
      <c r="A227" s="2" t="s">
        <v>808</v>
      </c>
      <c r="B227" s="18" t="n">
        <v>4.32368248347985</v>
      </c>
      <c r="C227" s="18" t="n">
        <v>1.36814088435282</v>
      </c>
      <c r="D227" s="18" t="n">
        <v>0.217440004513076</v>
      </c>
      <c r="E227" s="18" t="n">
        <v>6.29203852077068</v>
      </c>
      <c r="F227" s="19" t="n">
        <v>3.13323701227554E-010</v>
      </c>
      <c r="G227" s="19" t="n">
        <v>1.70368907707019E-009</v>
      </c>
      <c r="H227" s="18" t="s">
        <v>18</v>
      </c>
      <c r="I227" s="18" t="s">
        <v>19</v>
      </c>
      <c r="J227" s="18" t="s">
        <v>20</v>
      </c>
      <c r="K227" s="18" t="s">
        <v>21</v>
      </c>
      <c r="L227" s="18" t="s">
        <v>28</v>
      </c>
      <c r="N227" s="4" t="s">
        <v>1343</v>
      </c>
      <c r="O227" s="20" t="n">
        <v>6.20139868663129</v>
      </c>
      <c r="P227" s="20" t="n">
        <v>-1.27045145315232</v>
      </c>
      <c r="Q227" s="20" t="n">
        <v>0.180240850505691</v>
      </c>
      <c r="R227" s="20" t="n">
        <v>-7.04863214741768</v>
      </c>
      <c r="S227" s="21" t="n">
        <v>1.8068510709272E-012</v>
      </c>
      <c r="T227" s="21" t="n">
        <v>1.50872064422421E-011</v>
      </c>
    </row>
    <row r="228" customFormat="false" ht="12.8" hidden="false" customHeight="false" outlineLevel="0" collapsed="false">
      <c r="A228" s="2" t="s">
        <v>502</v>
      </c>
      <c r="B228" s="18" t="n">
        <v>3.68167413678488</v>
      </c>
      <c r="C228" s="18" t="n">
        <v>1.34067664633252</v>
      </c>
      <c r="D228" s="18" t="n">
        <v>0.211263104752991</v>
      </c>
      <c r="E228" s="18" t="n">
        <v>6.34600465566404</v>
      </c>
      <c r="F228" s="19" t="n">
        <v>2.2097854967163E-010</v>
      </c>
      <c r="G228" s="19" t="n">
        <v>1.21853885961784E-009</v>
      </c>
      <c r="H228" s="18" t="s">
        <v>18</v>
      </c>
      <c r="I228" s="18" t="s">
        <v>19</v>
      </c>
      <c r="J228" s="18" t="s">
        <v>20</v>
      </c>
      <c r="K228" s="18" t="s">
        <v>21</v>
      </c>
      <c r="L228" s="18" t="s">
        <v>22</v>
      </c>
      <c r="N228" s="4" t="s">
        <v>122</v>
      </c>
      <c r="O228" s="20" t="n">
        <v>151.004278267516</v>
      </c>
      <c r="P228" s="20" t="n">
        <v>-1.31065585620685</v>
      </c>
      <c r="Q228" s="20" t="n">
        <v>0.191207146918822</v>
      </c>
      <c r="R228" s="20" t="n">
        <v>-6.85463842396694</v>
      </c>
      <c r="S228" s="21" t="n">
        <v>7.14931146319014E-012</v>
      </c>
      <c r="T228" s="21" t="n">
        <v>5.19102180153371E-011</v>
      </c>
    </row>
    <row r="229" customFormat="false" ht="12.8" hidden="false" customHeight="false" outlineLevel="0" collapsed="false">
      <c r="A229" s="2" t="s">
        <v>401</v>
      </c>
      <c r="B229" s="18" t="n">
        <v>32.9613060887865</v>
      </c>
      <c r="C229" s="18" t="n">
        <v>1.34061832312844</v>
      </c>
      <c r="D229" s="18" t="n">
        <v>0.287877358232993</v>
      </c>
      <c r="E229" s="18" t="n">
        <v>4.65690782824057</v>
      </c>
      <c r="F229" s="19" t="n">
        <v>3.20994065977812E-006</v>
      </c>
      <c r="G229" s="19" t="n">
        <v>1.11290757006678E-005</v>
      </c>
      <c r="H229" s="18" t="s">
        <v>18</v>
      </c>
      <c r="I229" s="18" t="s">
        <v>19</v>
      </c>
      <c r="J229" s="18" t="s">
        <v>59</v>
      </c>
      <c r="K229" s="18" t="s">
        <v>60</v>
      </c>
      <c r="L229" s="18" t="s">
        <v>402</v>
      </c>
      <c r="N229" s="4" t="s">
        <v>96</v>
      </c>
      <c r="O229" s="20" t="n">
        <v>419.508974639657</v>
      </c>
      <c r="P229" s="20" t="n">
        <v>-1.43290722453098</v>
      </c>
      <c r="Q229" s="20" t="n">
        <v>0.208424144396892</v>
      </c>
      <c r="R229" s="20" t="n">
        <v>-6.87495793098883</v>
      </c>
      <c r="S229" s="21" t="n">
        <v>6.20081554125741E-012</v>
      </c>
      <c r="T229" s="21" t="n">
        <v>4.70698270631812E-011</v>
      </c>
    </row>
    <row r="230" customFormat="false" ht="12.8" hidden="false" customHeight="false" outlineLevel="0" collapsed="false">
      <c r="A230" s="2" t="s">
        <v>341</v>
      </c>
      <c r="B230" s="18" t="n">
        <v>5.92733492247874</v>
      </c>
      <c r="C230" s="18" t="n">
        <v>1.30537428004644</v>
      </c>
      <c r="D230" s="18" t="n">
        <v>0.241445948408051</v>
      </c>
      <c r="E230" s="18" t="n">
        <v>5.40648658075768</v>
      </c>
      <c r="F230" s="19" t="n">
        <v>6.42730403855174E-008</v>
      </c>
      <c r="G230" s="19" t="n">
        <v>2.75659928764553E-007</v>
      </c>
      <c r="H230" s="18" t="s">
        <v>30</v>
      </c>
      <c r="I230" s="18" t="s">
        <v>36</v>
      </c>
      <c r="J230" s="18" t="s">
        <v>342</v>
      </c>
      <c r="K230" s="18" t="s">
        <v>343</v>
      </c>
      <c r="L230" s="18" t="s">
        <v>344</v>
      </c>
      <c r="N230" s="4" t="s">
        <v>142</v>
      </c>
      <c r="O230" s="20" t="n">
        <v>105.577129582678</v>
      </c>
      <c r="P230" s="20" t="n">
        <v>-1.93035964431546</v>
      </c>
      <c r="Q230" s="20" t="n">
        <v>0.252505707130414</v>
      </c>
      <c r="R230" s="20" t="n">
        <v>-7.64481589843223</v>
      </c>
      <c r="S230" s="21" t="n">
        <v>2.09244493914716E-014</v>
      </c>
      <c r="T230" s="21" t="n">
        <v>2.18398940523485E-013</v>
      </c>
    </row>
    <row r="231" customFormat="false" ht="12.8" hidden="false" customHeight="false" outlineLevel="0" collapsed="false">
      <c r="A231" s="2" t="s">
        <v>835</v>
      </c>
      <c r="B231" s="18" t="n">
        <v>16.4292299894311</v>
      </c>
      <c r="C231" s="18" t="n">
        <v>1.30441931369328</v>
      </c>
      <c r="D231" s="18" t="n">
        <v>0.255210240988868</v>
      </c>
      <c r="E231" s="18" t="n">
        <v>5.11115584013799</v>
      </c>
      <c r="F231" s="19" t="n">
        <v>3.20193709095964E-007</v>
      </c>
      <c r="G231" s="19" t="n">
        <v>1.26117113990859E-006</v>
      </c>
      <c r="H231" s="18" t="s">
        <v>30</v>
      </c>
      <c r="I231" s="18" t="s">
        <v>36</v>
      </c>
      <c r="J231" s="18" t="s">
        <v>37</v>
      </c>
      <c r="K231" s="18" t="s">
        <v>38</v>
      </c>
      <c r="L231" s="18" t="s">
        <v>39</v>
      </c>
      <c r="N231" s="4" t="s">
        <v>352</v>
      </c>
      <c r="O231" s="20" t="n">
        <v>32.9273870375719</v>
      </c>
      <c r="P231" s="20" t="n">
        <v>-2.49192018915435</v>
      </c>
      <c r="Q231" s="20" t="n">
        <v>0.257101801941935</v>
      </c>
      <c r="R231" s="20" t="n">
        <v>-9.69234820733438</v>
      </c>
      <c r="S231" s="21" t="n">
        <v>3.24969650747598E-022</v>
      </c>
      <c r="T231" s="21" t="n">
        <v>4.5224943062374E-021</v>
      </c>
    </row>
    <row r="232" customFormat="false" ht="12.8" hidden="false" customHeight="false" outlineLevel="0" collapsed="false">
      <c r="A232" s="2" t="s">
        <v>17</v>
      </c>
      <c r="B232" s="18" t="n">
        <v>148.508578588273</v>
      </c>
      <c r="C232" s="18" t="n">
        <v>1.29993772821079</v>
      </c>
      <c r="D232" s="18" t="n">
        <v>0.223773598025011</v>
      </c>
      <c r="E232" s="18" t="n">
        <v>5.80916488667038</v>
      </c>
      <c r="F232" s="19" t="n">
        <v>6.27852312913977E-009</v>
      </c>
      <c r="G232" s="19" t="n">
        <v>2.93166523529994E-008</v>
      </c>
      <c r="H232" s="18" t="s">
        <v>18</v>
      </c>
      <c r="I232" s="18" t="s">
        <v>19</v>
      </c>
      <c r="J232" s="18" t="s">
        <v>20</v>
      </c>
      <c r="K232" s="18" t="s">
        <v>21</v>
      </c>
      <c r="L232" s="18" t="s">
        <v>22</v>
      </c>
    </row>
    <row r="233" customFormat="false" ht="12.8" hidden="false" customHeight="false" outlineLevel="0" collapsed="false">
      <c r="A233" s="2" t="s">
        <v>775</v>
      </c>
      <c r="B233" s="18" t="n">
        <v>11.7745280049865</v>
      </c>
      <c r="C233" s="18" t="n">
        <v>1.29834498906529</v>
      </c>
      <c r="D233" s="18" t="n">
        <v>0.276837390709944</v>
      </c>
      <c r="E233" s="18" t="n">
        <v>4.68991918228861</v>
      </c>
      <c r="F233" s="19" t="n">
        <v>2.73312977508194E-006</v>
      </c>
      <c r="G233" s="19" t="n">
        <v>9.5908008471057E-006</v>
      </c>
      <c r="H233" s="18" t="s">
        <v>30</v>
      </c>
      <c r="I233" s="18" t="s">
        <v>31</v>
      </c>
      <c r="J233" s="18" t="s">
        <v>32</v>
      </c>
      <c r="K233" s="18" t="s">
        <v>33</v>
      </c>
      <c r="L233" s="18" t="s">
        <v>582</v>
      </c>
    </row>
    <row r="234" customFormat="false" ht="12.8" hidden="false" customHeight="false" outlineLevel="0" collapsed="false">
      <c r="A234" s="2" t="s">
        <v>923</v>
      </c>
      <c r="B234" s="18" t="n">
        <v>18.6932240381128</v>
      </c>
      <c r="C234" s="18" t="n">
        <v>1.29396724908909</v>
      </c>
      <c r="D234" s="18" t="n">
        <v>0.258865315860925</v>
      </c>
      <c r="E234" s="18" t="n">
        <v>4.99861190281773</v>
      </c>
      <c r="F234" s="19" t="n">
        <v>5.77444921116902E-007</v>
      </c>
      <c r="G234" s="19" t="n">
        <v>2.24389670689051E-006</v>
      </c>
      <c r="H234" s="18" t="s">
        <v>18</v>
      </c>
      <c r="I234" s="18" t="s">
        <v>19</v>
      </c>
      <c r="J234" s="18" t="s">
        <v>59</v>
      </c>
      <c r="K234" s="18" t="s">
        <v>60</v>
      </c>
      <c r="L234" s="18" t="s">
        <v>402</v>
      </c>
    </row>
    <row r="235" customFormat="false" ht="12.8" hidden="false" customHeight="false" outlineLevel="0" collapsed="false">
      <c r="A235" s="2" t="s">
        <v>906</v>
      </c>
      <c r="B235" s="18" t="n">
        <v>15.8046714664923</v>
      </c>
      <c r="C235" s="18" t="n">
        <v>1.28713623043307</v>
      </c>
      <c r="D235" s="18" t="n">
        <v>0.257958820297722</v>
      </c>
      <c r="E235" s="18" t="n">
        <v>4.98969652965355</v>
      </c>
      <c r="F235" s="19" t="n">
        <v>6.04742211251881E-007</v>
      </c>
      <c r="G235" s="19" t="n">
        <v>2.33430493543226E-006</v>
      </c>
      <c r="H235" s="18" t="s">
        <v>18</v>
      </c>
      <c r="I235" s="18" t="s">
        <v>19</v>
      </c>
      <c r="J235" s="18" t="s">
        <v>59</v>
      </c>
      <c r="K235" s="18" t="s">
        <v>60</v>
      </c>
      <c r="L235" s="18" t="s">
        <v>576</v>
      </c>
    </row>
    <row r="236" customFormat="false" ht="12.8" hidden="false" customHeight="false" outlineLevel="0" collapsed="false">
      <c r="A236" s="2" t="s">
        <v>859</v>
      </c>
      <c r="B236" s="18" t="n">
        <v>5.41318278520957</v>
      </c>
      <c r="C236" s="18" t="n">
        <v>1.26788185782411</v>
      </c>
      <c r="D236" s="18" t="n">
        <v>0.215486322795102</v>
      </c>
      <c r="E236" s="18" t="n">
        <v>5.88381592566174</v>
      </c>
      <c r="F236" s="19" t="n">
        <v>4.00913713556496E-009</v>
      </c>
      <c r="G236" s="19" t="n">
        <v>1.91842181941497E-008</v>
      </c>
      <c r="H236" s="18" t="s">
        <v>18</v>
      </c>
      <c r="I236" s="18" t="s">
        <v>19</v>
      </c>
      <c r="J236" s="18" t="s">
        <v>112</v>
      </c>
      <c r="K236" s="18" t="s">
        <v>104</v>
      </c>
      <c r="L236" s="18" t="s">
        <v>140</v>
      </c>
    </row>
    <row r="237" customFormat="false" ht="12.8" hidden="false" customHeight="false" outlineLevel="0" collapsed="false">
      <c r="A237" s="2" t="s">
        <v>185</v>
      </c>
      <c r="B237" s="18" t="n">
        <v>48.5973163022185</v>
      </c>
      <c r="C237" s="18" t="n">
        <v>1.25557633639693</v>
      </c>
      <c r="D237" s="18" t="n">
        <v>0.31439970610433</v>
      </c>
      <c r="E237" s="18" t="n">
        <v>3.99356714404905</v>
      </c>
      <c r="F237" s="19" t="n">
        <v>6.50866363758324E-005</v>
      </c>
      <c r="G237" s="18" t="n">
        <v>0.00017860266569482</v>
      </c>
      <c r="H237" s="18" t="s">
        <v>30</v>
      </c>
      <c r="I237" s="18" t="s">
        <v>31</v>
      </c>
      <c r="J237" s="18" t="s">
        <v>66</v>
      </c>
      <c r="K237" s="18" t="s">
        <v>67</v>
      </c>
      <c r="L237" s="18" t="s">
        <v>96</v>
      </c>
    </row>
    <row r="238" customFormat="false" ht="12.8" hidden="false" customHeight="false" outlineLevel="0" collapsed="false">
      <c r="A238" s="2" t="s">
        <v>885</v>
      </c>
      <c r="B238" s="18" t="n">
        <v>21.1803779586035</v>
      </c>
      <c r="C238" s="18" t="n">
        <v>1.25549438874572</v>
      </c>
      <c r="D238" s="18" t="n">
        <v>0.292383392186456</v>
      </c>
      <c r="E238" s="18" t="n">
        <v>4.29400035124114</v>
      </c>
      <c r="F238" s="19" t="n">
        <v>1.75482195790507E-005</v>
      </c>
      <c r="G238" s="19" t="n">
        <v>5.23732945168576E-005</v>
      </c>
      <c r="H238" s="18" t="s">
        <v>105</v>
      </c>
      <c r="I238" s="18" t="s">
        <v>105</v>
      </c>
      <c r="J238" s="18" t="s">
        <v>310</v>
      </c>
      <c r="K238" s="18" t="s">
        <v>311</v>
      </c>
      <c r="L238" s="18" t="s">
        <v>631</v>
      </c>
    </row>
    <row r="239" customFormat="false" ht="12.8" hidden="false" customHeight="false" outlineLevel="0" collapsed="false">
      <c r="A239" s="2" t="s">
        <v>206</v>
      </c>
      <c r="B239" s="18" t="n">
        <v>98.3946778274276</v>
      </c>
      <c r="C239" s="18" t="n">
        <v>1.2536609291626</v>
      </c>
      <c r="D239" s="18" t="n">
        <v>0.177234462692938</v>
      </c>
      <c r="E239" s="18" t="n">
        <v>7.07346026339469</v>
      </c>
      <c r="F239" s="19" t="n">
        <v>1.5111721054704E-012</v>
      </c>
      <c r="G239" s="19" t="n">
        <v>1.107555251984E-011</v>
      </c>
      <c r="H239" s="18" t="s">
        <v>18</v>
      </c>
      <c r="I239" s="18" t="s">
        <v>19</v>
      </c>
      <c r="J239" s="18" t="s">
        <v>20</v>
      </c>
      <c r="K239" s="18" t="s">
        <v>21</v>
      </c>
      <c r="L239" s="18" t="s">
        <v>149</v>
      </c>
    </row>
    <row r="240" customFormat="false" ht="12.8" hidden="false" customHeight="false" outlineLevel="0" collapsed="false">
      <c r="A240" s="2" t="s">
        <v>69</v>
      </c>
      <c r="B240" s="18" t="n">
        <v>77.4770548963477</v>
      </c>
      <c r="C240" s="18" t="n">
        <v>1.24570179030579</v>
      </c>
      <c r="D240" s="18" t="n">
        <v>0.239058599274576</v>
      </c>
      <c r="E240" s="18" t="n">
        <v>5.2108637551039</v>
      </c>
      <c r="F240" s="19" t="n">
        <v>1.87963454158923E-007</v>
      </c>
      <c r="G240" s="19" t="n">
        <v>7.61054824881232E-007</v>
      </c>
      <c r="H240" s="18" t="s">
        <v>30</v>
      </c>
      <c r="I240" s="18" t="s">
        <v>36</v>
      </c>
      <c r="J240" s="18" t="s">
        <v>41</v>
      </c>
      <c r="K240" s="18" t="s">
        <v>42</v>
      </c>
      <c r="L240" s="18" t="s">
        <v>70</v>
      </c>
    </row>
    <row r="241" customFormat="false" ht="12.8" hidden="false" customHeight="false" outlineLevel="0" collapsed="false">
      <c r="A241" s="2" t="s">
        <v>899</v>
      </c>
      <c r="B241" s="18" t="n">
        <v>13.7140608850598</v>
      </c>
      <c r="C241" s="18" t="n">
        <v>1.23029482863922</v>
      </c>
      <c r="D241" s="18" t="n">
        <v>0.267407895747705</v>
      </c>
      <c r="E241" s="18" t="n">
        <v>4.60081713443488</v>
      </c>
      <c r="F241" s="19" t="n">
        <v>4.20836763623343E-006</v>
      </c>
      <c r="G241" s="19" t="n">
        <v>1.41665398917393E-005</v>
      </c>
      <c r="H241" s="18" t="s">
        <v>30</v>
      </c>
      <c r="I241" s="18" t="s">
        <v>31</v>
      </c>
      <c r="J241" s="18" t="s">
        <v>32</v>
      </c>
      <c r="K241" s="18" t="s">
        <v>33</v>
      </c>
      <c r="L241" s="18" t="s">
        <v>582</v>
      </c>
    </row>
    <row r="242" customFormat="false" ht="12.8" hidden="false" customHeight="false" outlineLevel="0" collapsed="false">
      <c r="A242" s="2" t="s">
        <v>920</v>
      </c>
      <c r="B242" s="18" t="n">
        <v>11.4969489208048</v>
      </c>
      <c r="C242" s="18" t="n">
        <v>1.22676877456617</v>
      </c>
      <c r="D242" s="18" t="n">
        <v>0.250335324138858</v>
      </c>
      <c r="E242" s="18" t="n">
        <v>4.900502071716</v>
      </c>
      <c r="F242" s="19" t="n">
        <v>9.5592049693765E-007</v>
      </c>
      <c r="G242" s="19" t="n">
        <v>3.57082559823806E-006</v>
      </c>
      <c r="H242" s="18" t="s">
        <v>30</v>
      </c>
      <c r="I242" s="18" t="s">
        <v>31</v>
      </c>
      <c r="J242" s="18" t="s">
        <v>99</v>
      </c>
      <c r="K242" s="18" t="s">
        <v>458</v>
      </c>
      <c r="L242" s="18" t="s">
        <v>578</v>
      </c>
    </row>
    <row r="243" customFormat="false" ht="12.8" hidden="false" customHeight="false" outlineLevel="0" collapsed="false">
      <c r="A243" s="2" t="s">
        <v>212</v>
      </c>
      <c r="B243" s="18" t="n">
        <v>34.1785109739059</v>
      </c>
      <c r="C243" s="18" t="n">
        <v>1.21577346417971</v>
      </c>
      <c r="D243" s="18" t="n">
        <v>0.235687099938101</v>
      </c>
      <c r="E243" s="18" t="n">
        <v>5.1584217570627</v>
      </c>
      <c r="F243" s="19" t="n">
        <v>2.49040138263907E-007</v>
      </c>
      <c r="G243" s="19" t="n">
        <v>9.94443034860706E-007</v>
      </c>
      <c r="H243" s="18" t="s">
        <v>30</v>
      </c>
      <c r="I243" s="18" t="s">
        <v>36</v>
      </c>
      <c r="J243" s="18" t="s">
        <v>37</v>
      </c>
      <c r="K243" s="18" t="s">
        <v>38</v>
      </c>
      <c r="L243" s="18" t="s">
        <v>117</v>
      </c>
    </row>
    <row r="244" customFormat="false" ht="12.8" hidden="false" customHeight="false" outlineLevel="0" collapsed="false">
      <c r="A244" s="2" t="s">
        <v>1376</v>
      </c>
      <c r="B244" s="18" t="n">
        <v>3.97202614246032</v>
      </c>
      <c r="C244" s="18" t="n">
        <v>1.20461643861187</v>
      </c>
      <c r="D244" s="18" t="n">
        <v>0.198454806658197</v>
      </c>
      <c r="E244" s="18" t="n">
        <v>6.06997864600281</v>
      </c>
      <c r="F244" s="19" t="n">
        <v>1.27927259030947E-009</v>
      </c>
      <c r="G244" s="19" t="n">
        <v>6.2243599141948E-009</v>
      </c>
      <c r="H244" s="18" t="s">
        <v>30</v>
      </c>
      <c r="I244" s="18" t="s">
        <v>36</v>
      </c>
      <c r="J244" s="18" t="s">
        <v>37</v>
      </c>
      <c r="K244" s="18" t="s">
        <v>38</v>
      </c>
      <c r="L244" s="18" t="s">
        <v>39</v>
      </c>
    </row>
    <row r="245" customFormat="false" ht="12.8" hidden="false" customHeight="false" outlineLevel="0" collapsed="false">
      <c r="A245" s="2" t="s">
        <v>405</v>
      </c>
      <c r="B245" s="18" t="n">
        <v>29.1607561610907</v>
      </c>
      <c r="C245" s="18" t="n">
        <v>1.20296982638767</v>
      </c>
      <c r="D245" s="18" t="n">
        <v>0.270944461348963</v>
      </c>
      <c r="E245" s="18" t="n">
        <v>4.43991296370627</v>
      </c>
      <c r="F245" s="19" t="n">
        <v>8.99952668046411E-006</v>
      </c>
      <c r="G245" s="19" t="n">
        <v>2.84739122840914E-005</v>
      </c>
      <c r="H245" s="18" t="s">
        <v>30</v>
      </c>
      <c r="I245" s="18" t="s">
        <v>31</v>
      </c>
      <c r="J245" s="18" t="s">
        <v>219</v>
      </c>
      <c r="K245" s="18" t="s">
        <v>220</v>
      </c>
      <c r="L245" s="18" t="s">
        <v>51</v>
      </c>
    </row>
    <row r="246" customFormat="false" ht="12.8" hidden="false" customHeight="false" outlineLevel="0" collapsed="false">
      <c r="A246" s="2" t="s">
        <v>199</v>
      </c>
      <c r="B246" s="18" t="n">
        <v>88.1792201987996</v>
      </c>
      <c r="C246" s="18" t="n">
        <v>1.1951840400152</v>
      </c>
      <c r="D246" s="18" t="n">
        <v>0.274439781618691</v>
      </c>
      <c r="E246" s="18" t="n">
        <v>4.35499559490175</v>
      </c>
      <c r="F246" s="19" t="n">
        <v>1.33069594079994E-005</v>
      </c>
      <c r="G246" s="19" t="n">
        <v>4.12017620172817E-005</v>
      </c>
      <c r="H246" s="18" t="s">
        <v>30</v>
      </c>
      <c r="I246" s="18" t="s">
        <v>36</v>
      </c>
      <c r="J246" s="18" t="s">
        <v>41</v>
      </c>
      <c r="K246" s="18" t="s">
        <v>42</v>
      </c>
      <c r="L246" s="18" t="s">
        <v>43</v>
      </c>
    </row>
    <row r="247" customFormat="false" ht="12.8" hidden="false" customHeight="false" outlineLevel="0" collapsed="false">
      <c r="A247" s="2" t="s">
        <v>779</v>
      </c>
      <c r="B247" s="18" t="n">
        <v>2.05833384183284</v>
      </c>
      <c r="C247" s="18" t="n">
        <v>1.19304424607807</v>
      </c>
      <c r="D247" s="18" t="n">
        <v>0.193061565548443</v>
      </c>
      <c r="E247" s="18" t="n">
        <v>6.17960515698144</v>
      </c>
      <c r="F247" s="19" t="n">
        <v>6.42621183203862E-010</v>
      </c>
      <c r="G247" s="19" t="n">
        <v>3.23545795717423E-009</v>
      </c>
      <c r="H247" s="18" t="s">
        <v>76</v>
      </c>
      <c r="I247" s="18" t="s">
        <v>77</v>
      </c>
      <c r="J247" s="18" t="s">
        <v>78</v>
      </c>
      <c r="K247" s="18" t="s">
        <v>79</v>
      </c>
      <c r="L247" s="18" t="s">
        <v>80</v>
      </c>
    </row>
    <row r="248" customFormat="false" ht="12.8" hidden="false" customHeight="false" outlineLevel="0" collapsed="false">
      <c r="A248" s="2" t="s">
        <v>694</v>
      </c>
      <c r="B248" s="18" t="n">
        <v>14.7650091369188</v>
      </c>
      <c r="C248" s="18" t="n">
        <v>1.1479889524302</v>
      </c>
      <c r="D248" s="18" t="n">
        <v>0.210730276467249</v>
      </c>
      <c r="E248" s="18" t="n">
        <v>5.44766974957495</v>
      </c>
      <c r="F248" s="19" t="n">
        <v>5.10340019502823E-008</v>
      </c>
      <c r="G248" s="19" t="n">
        <v>2.23853690372829E-007</v>
      </c>
      <c r="H248" s="18" t="s">
        <v>30</v>
      </c>
      <c r="I248" s="18" t="s">
        <v>31</v>
      </c>
      <c r="J248" s="18" t="s">
        <v>99</v>
      </c>
      <c r="K248" s="18" t="s">
        <v>132</v>
      </c>
      <c r="L248" s="18" t="s">
        <v>144</v>
      </c>
    </row>
    <row r="249" customFormat="false" ht="12.8" hidden="false" customHeight="false" outlineLevel="0" collapsed="false">
      <c r="A249" s="2" t="s">
        <v>769</v>
      </c>
      <c r="B249" s="18" t="n">
        <v>7.81347161765407</v>
      </c>
      <c r="C249" s="18" t="n">
        <v>1.13783633836931</v>
      </c>
      <c r="D249" s="18" t="n">
        <v>0.23602189026487</v>
      </c>
      <c r="E249" s="18" t="n">
        <v>4.82089325313175</v>
      </c>
      <c r="F249" s="19" t="n">
        <v>1.42916822205575E-006</v>
      </c>
      <c r="G249" s="19" t="n">
        <v>5.23726835803973E-006</v>
      </c>
      <c r="H249" s="18" t="s">
        <v>18</v>
      </c>
      <c r="I249" s="18" t="s">
        <v>19</v>
      </c>
      <c r="J249" s="18" t="s">
        <v>20</v>
      </c>
      <c r="K249" s="18" t="s">
        <v>21</v>
      </c>
      <c r="L249" s="18" t="s">
        <v>28</v>
      </c>
    </row>
    <row r="250" customFormat="false" ht="12.8" hidden="false" customHeight="false" outlineLevel="0" collapsed="false">
      <c r="A250" s="2" t="s">
        <v>57</v>
      </c>
      <c r="B250" s="18" t="n">
        <v>305.595871873027</v>
      </c>
      <c r="C250" s="18" t="n">
        <v>1.13448426616506</v>
      </c>
      <c r="D250" s="18" t="n">
        <v>0.210100918109793</v>
      </c>
      <c r="E250" s="18" t="n">
        <v>5.399711131068</v>
      </c>
      <c r="F250" s="19" t="n">
        <v>6.67482875329151E-008</v>
      </c>
      <c r="G250" s="19" t="n">
        <v>2.82096777237648E-007</v>
      </c>
      <c r="H250" s="18" t="s">
        <v>18</v>
      </c>
      <c r="I250" s="18" t="s">
        <v>19</v>
      </c>
      <c r="J250" s="18" t="s">
        <v>24</v>
      </c>
      <c r="K250" s="18" t="s">
        <v>53</v>
      </c>
      <c r="L250" s="18" t="s">
        <v>54</v>
      </c>
    </row>
    <row r="251" customFormat="false" ht="12.8" hidden="false" customHeight="false" outlineLevel="0" collapsed="false">
      <c r="A251" s="2" t="s">
        <v>895</v>
      </c>
      <c r="B251" s="18" t="n">
        <v>19.287488717978</v>
      </c>
      <c r="C251" s="18" t="n">
        <v>1.12929260389612</v>
      </c>
      <c r="D251" s="18" t="n">
        <v>0.250780275043044</v>
      </c>
      <c r="E251" s="18" t="n">
        <v>4.50311574027218</v>
      </c>
      <c r="F251" s="19" t="n">
        <v>6.69643903925639E-006</v>
      </c>
      <c r="G251" s="19" t="n">
        <v>2.17822370996036E-005</v>
      </c>
      <c r="H251" s="18" t="s">
        <v>30</v>
      </c>
      <c r="I251" s="18" t="s">
        <v>36</v>
      </c>
      <c r="J251" s="18" t="s">
        <v>37</v>
      </c>
      <c r="K251" s="18" t="s">
        <v>38</v>
      </c>
      <c r="L251" s="18" t="s">
        <v>39</v>
      </c>
    </row>
    <row r="252" customFormat="false" ht="12.8" hidden="false" customHeight="false" outlineLevel="0" collapsed="false">
      <c r="A252" s="2" t="s">
        <v>268</v>
      </c>
      <c r="B252" s="18" t="n">
        <v>43.0279168465131</v>
      </c>
      <c r="C252" s="18" t="n">
        <v>1.1277504550245</v>
      </c>
      <c r="D252" s="18" t="n">
        <v>0.261205070150374</v>
      </c>
      <c r="E252" s="18" t="n">
        <v>4.31749067648365</v>
      </c>
      <c r="F252" s="19" t="n">
        <v>1.5781307262085E-005</v>
      </c>
      <c r="G252" s="19" t="n">
        <v>4.80914573934063E-005</v>
      </c>
      <c r="H252" s="18" t="s">
        <v>30</v>
      </c>
      <c r="I252" s="18" t="s">
        <v>36</v>
      </c>
      <c r="J252" s="18" t="s">
        <v>92</v>
      </c>
      <c r="K252" s="18" t="s">
        <v>93</v>
      </c>
      <c r="L252" s="18" t="s">
        <v>94</v>
      </c>
    </row>
    <row r="253" customFormat="false" ht="12.8" hidden="false" customHeight="false" outlineLevel="0" collapsed="false">
      <c r="A253" s="2" t="s">
        <v>831</v>
      </c>
      <c r="B253" s="18" t="n">
        <v>2.26698610912788</v>
      </c>
      <c r="C253" s="18" t="n">
        <v>1.12663163172773</v>
      </c>
      <c r="D253" s="18" t="n">
        <v>0.192735857388622</v>
      </c>
      <c r="E253" s="18" t="n">
        <v>5.84546978954752</v>
      </c>
      <c r="F253" s="19" t="n">
        <v>5.05140610682456E-009</v>
      </c>
      <c r="G253" s="19" t="n">
        <v>2.39734765233723E-008</v>
      </c>
      <c r="H253" s="18" t="s">
        <v>18</v>
      </c>
      <c r="I253" s="18" t="s">
        <v>19</v>
      </c>
      <c r="J253" s="18" t="s">
        <v>24</v>
      </c>
      <c r="K253" s="18" t="s">
        <v>53</v>
      </c>
      <c r="L253" s="18" t="s">
        <v>54</v>
      </c>
    </row>
    <row r="254" customFormat="false" ht="12.8" hidden="false" customHeight="false" outlineLevel="0" collapsed="false">
      <c r="A254" s="2" t="s">
        <v>272</v>
      </c>
      <c r="B254" s="18" t="n">
        <v>54.0147965602047</v>
      </c>
      <c r="C254" s="18" t="n">
        <v>1.12395539885896</v>
      </c>
      <c r="D254" s="18" t="n">
        <v>0.260433021854995</v>
      </c>
      <c r="E254" s="18" t="n">
        <v>4.31571768761627</v>
      </c>
      <c r="F254" s="19" t="n">
        <v>1.59085189370142E-005</v>
      </c>
      <c r="G254" s="19" t="n">
        <v>4.82253008614199E-005</v>
      </c>
      <c r="H254" s="18" t="s">
        <v>103</v>
      </c>
      <c r="I254" s="18" t="s">
        <v>103</v>
      </c>
      <c r="J254" s="18" t="s">
        <v>109</v>
      </c>
      <c r="K254" s="18" t="s">
        <v>125</v>
      </c>
      <c r="L254" s="18" t="s">
        <v>273</v>
      </c>
    </row>
    <row r="255" customFormat="false" ht="12.8" hidden="false" customHeight="false" outlineLevel="0" collapsed="false">
      <c r="A255" s="2" t="s">
        <v>264</v>
      </c>
      <c r="B255" s="18" t="n">
        <v>39.3178046731755</v>
      </c>
      <c r="C255" s="18" t="n">
        <v>1.11947850353489</v>
      </c>
      <c r="D255" s="18" t="n">
        <v>0.21078572563145</v>
      </c>
      <c r="E255" s="18" t="n">
        <v>5.31097872107454</v>
      </c>
      <c r="F255" s="19" t="n">
        <v>1.09038062628427E-007</v>
      </c>
      <c r="G255" s="19" t="n">
        <v>4.50950273298996E-007</v>
      </c>
      <c r="H255" s="18" t="s">
        <v>30</v>
      </c>
      <c r="I255" s="18" t="s">
        <v>36</v>
      </c>
      <c r="J255" s="18" t="s">
        <v>37</v>
      </c>
      <c r="K255" s="18" t="s">
        <v>38</v>
      </c>
      <c r="L255" s="18" t="s">
        <v>180</v>
      </c>
    </row>
    <row r="256" customFormat="false" ht="12.8" hidden="false" customHeight="false" outlineLevel="0" collapsed="false">
      <c r="A256" s="2" t="s">
        <v>269</v>
      </c>
      <c r="B256" s="18" t="n">
        <v>5.93641339039675</v>
      </c>
      <c r="C256" s="18" t="n">
        <v>1.10665798604638</v>
      </c>
      <c r="D256" s="18" t="n">
        <v>0.223699098156023</v>
      </c>
      <c r="E256" s="18" t="n">
        <v>4.94708291257624</v>
      </c>
      <c r="F256" s="19" t="n">
        <v>7.5333893989248E-007</v>
      </c>
      <c r="G256" s="19" t="n">
        <v>2.86962661972201E-006</v>
      </c>
      <c r="H256" s="18" t="s">
        <v>30</v>
      </c>
      <c r="I256" s="18" t="s">
        <v>36</v>
      </c>
      <c r="J256" s="18" t="s">
        <v>183</v>
      </c>
      <c r="K256" s="18" t="s">
        <v>133</v>
      </c>
      <c r="L256" s="18" t="s">
        <v>236</v>
      </c>
    </row>
    <row r="257" customFormat="false" ht="12.8" hidden="false" customHeight="false" outlineLevel="0" collapsed="false">
      <c r="A257" s="2" t="s">
        <v>911</v>
      </c>
      <c r="B257" s="18" t="n">
        <v>10.3061587393954</v>
      </c>
      <c r="C257" s="18" t="n">
        <v>1.10030207490828</v>
      </c>
      <c r="D257" s="18" t="n">
        <v>0.239380989182583</v>
      </c>
      <c r="E257" s="18" t="n">
        <v>4.59644718933402</v>
      </c>
      <c r="F257" s="19" t="n">
        <v>4.29755833875843E-006</v>
      </c>
      <c r="G257" s="19" t="n">
        <v>1.43831576771164E-005</v>
      </c>
      <c r="H257" s="18" t="s">
        <v>30</v>
      </c>
      <c r="I257" s="18" t="s">
        <v>108</v>
      </c>
      <c r="J257" s="18" t="s">
        <v>116</v>
      </c>
      <c r="K257" s="18" t="s">
        <v>528</v>
      </c>
      <c r="L257" s="18" t="s">
        <v>51</v>
      </c>
    </row>
    <row r="258" customFormat="false" ht="12.8" hidden="false" customHeight="false" outlineLevel="0" collapsed="false">
      <c r="A258" s="2" t="s">
        <v>364</v>
      </c>
      <c r="B258" s="18" t="n">
        <v>42.3383394838181</v>
      </c>
      <c r="C258" s="18" t="n">
        <v>1.0902420567478</v>
      </c>
      <c r="D258" s="18" t="n">
        <v>0.248922800944021</v>
      </c>
      <c r="E258" s="18" t="n">
        <v>4.37984006532603</v>
      </c>
      <c r="F258" s="19" t="n">
        <v>1.18766444443715E-005</v>
      </c>
      <c r="G258" s="19" t="n">
        <v>3.71706872069789E-005</v>
      </c>
      <c r="H258" s="18" t="s">
        <v>18</v>
      </c>
      <c r="I258" s="18" t="s">
        <v>19</v>
      </c>
      <c r="J258" s="18" t="s">
        <v>20</v>
      </c>
      <c r="K258" s="18" t="s">
        <v>21</v>
      </c>
      <c r="L258" s="18" t="s">
        <v>22</v>
      </c>
    </row>
    <row r="259" customFormat="false" ht="12.8" hidden="false" customHeight="false" outlineLevel="0" collapsed="false">
      <c r="A259" s="2" t="s">
        <v>800</v>
      </c>
      <c r="B259" s="18" t="n">
        <v>9.14735836079245</v>
      </c>
      <c r="C259" s="18" t="n">
        <v>1.08938096062123</v>
      </c>
      <c r="D259" s="18" t="n">
        <v>0.262322239579288</v>
      </c>
      <c r="E259" s="18" t="n">
        <v>4.15283493450035</v>
      </c>
      <c r="F259" s="19" t="n">
        <v>3.28381613121248E-005</v>
      </c>
      <c r="G259" s="19" t="n">
        <v>9.41252247510905E-005</v>
      </c>
      <c r="H259" s="18" t="s">
        <v>30</v>
      </c>
      <c r="I259" s="18" t="s">
        <v>31</v>
      </c>
      <c r="J259" s="18" t="s">
        <v>32</v>
      </c>
      <c r="K259" s="18" t="s">
        <v>33</v>
      </c>
      <c r="L259" s="18" t="s">
        <v>150</v>
      </c>
    </row>
    <row r="260" customFormat="false" ht="12.8" hidden="false" customHeight="false" outlineLevel="0" collapsed="false">
      <c r="A260" s="2" t="s">
        <v>226</v>
      </c>
      <c r="B260" s="18" t="n">
        <v>90.0499312838843</v>
      </c>
      <c r="C260" s="18" t="n">
        <v>1.08383693389094</v>
      </c>
      <c r="D260" s="18" t="n">
        <v>0.231811165034559</v>
      </c>
      <c r="E260" s="18" t="n">
        <v>4.67551652971228</v>
      </c>
      <c r="F260" s="19" t="n">
        <v>2.93214656983869E-006</v>
      </c>
      <c r="G260" s="19" t="n">
        <v>1.02271859273289E-005</v>
      </c>
      <c r="H260" s="18" t="s">
        <v>18</v>
      </c>
      <c r="I260" s="18" t="s">
        <v>19</v>
      </c>
      <c r="J260" s="18" t="s">
        <v>59</v>
      </c>
      <c r="K260" s="18" t="s">
        <v>60</v>
      </c>
      <c r="L260" s="18" t="s">
        <v>51</v>
      </c>
    </row>
    <row r="261" customFormat="false" ht="12.8" hidden="false" customHeight="false" outlineLevel="0" collapsed="false">
      <c r="A261" s="2" t="s">
        <v>1349</v>
      </c>
      <c r="B261" s="18" t="n">
        <v>2.68291444042748</v>
      </c>
      <c r="C261" s="18" t="n">
        <v>1.07883889100328</v>
      </c>
      <c r="D261" s="18" t="n">
        <v>0.16824388718947</v>
      </c>
      <c r="E261" s="18" t="n">
        <v>6.41235119459842</v>
      </c>
      <c r="F261" s="19" t="n">
        <v>1.43292267624847E-010</v>
      </c>
      <c r="G261" s="19" t="n">
        <v>8.13394342693983E-010</v>
      </c>
      <c r="H261" s="18" t="s">
        <v>30</v>
      </c>
      <c r="I261" s="18" t="s">
        <v>36</v>
      </c>
      <c r="J261" s="18" t="s">
        <v>37</v>
      </c>
      <c r="K261" s="18" t="s">
        <v>38</v>
      </c>
      <c r="L261" s="18" t="s">
        <v>117</v>
      </c>
    </row>
    <row r="262" customFormat="false" ht="12.8" hidden="false" customHeight="false" outlineLevel="0" collapsed="false">
      <c r="A262" s="2" t="s">
        <v>309</v>
      </c>
      <c r="B262" s="18" t="n">
        <v>19.5045414093624</v>
      </c>
      <c r="C262" s="18" t="n">
        <v>1.0609495049512</v>
      </c>
      <c r="D262" s="18" t="n">
        <v>0.291444050157547</v>
      </c>
      <c r="E262" s="18" t="n">
        <v>3.64031965784747</v>
      </c>
      <c r="F262" s="18" t="n">
        <v>0.000272299774615135</v>
      </c>
      <c r="G262" s="18" t="n">
        <v>0.000700718086676282</v>
      </c>
      <c r="H262" s="18" t="s">
        <v>105</v>
      </c>
      <c r="I262" s="18" t="s">
        <v>105</v>
      </c>
      <c r="J262" s="18" t="s">
        <v>310</v>
      </c>
      <c r="K262" s="18" t="s">
        <v>311</v>
      </c>
      <c r="L262" s="18" t="s">
        <v>51</v>
      </c>
    </row>
    <row r="263" customFormat="false" ht="12.8" hidden="false" customHeight="false" outlineLevel="0" collapsed="false">
      <c r="A263" s="2" t="s">
        <v>787</v>
      </c>
      <c r="B263" s="18" t="n">
        <v>15.206448209992</v>
      </c>
      <c r="C263" s="18" t="n">
        <v>1.05538494854716</v>
      </c>
      <c r="D263" s="18" t="n">
        <v>0.230999258019115</v>
      </c>
      <c r="E263" s="18" t="n">
        <v>4.56878068612598</v>
      </c>
      <c r="F263" s="19" t="n">
        <v>4.90569773923792E-006</v>
      </c>
      <c r="G263" s="19" t="n">
        <v>1.623085137725E-005</v>
      </c>
      <c r="H263" s="18" t="s">
        <v>30</v>
      </c>
      <c r="I263" s="18" t="s">
        <v>36</v>
      </c>
      <c r="J263" s="18" t="s">
        <v>37</v>
      </c>
      <c r="K263" s="18" t="s">
        <v>38</v>
      </c>
      <c r="L263" s="18" t="s">
        <v>657</v>
      </c>
    </row>
    <row r="264" customFormat="false" ht="12.8" hidden="false" customHeight="false" outlineLevel="0" collapsed="false">
      <c r="A264" s="2" t="s">
        <v>1992</v>
      </c>
      <c r="B264" s="18" t="n">
        <v>1.92979108710616</v>
      </c>
      <c r="C264" s="18" t="n">
        <v>1.05431185137561</v>
      </c>
      <c r="D264" s="18" t="n">
        <v>0.170101257260585</v>
      </c>
      <c r="E264" s="18" t="n">
        <v>6.19814261431629</v>
      </c>
      <c r="F264" s="19" t="n">
        <v>5.71333616068659E-010</v>
      </c>
      <c r="G264" s="19" t="n">
        <v>2.92745277613941E-009</v>
      </c>
      <c r="H264" s="18" t="s">
        <v>76</v>
      </c>
      <c r="I264" s="18" t="s">
        <v>77</v>
      </c>
      <c r="J264" s="18" t="s">
        <v>78</v>
      </c>
      <c r="K264" s="18" t="s">
        <v>79</v>
      </c>
      <c r="L264" s="18" t="s">
        <v>80</v>
      </c>
    </row>
    <row r="265" customFormat="false" ht="12.8" hidden="false" customHeight="false" outlineLevel="0" collapsed="false">
      <c r="A265" s="2" t="s">
        <v>900</v>
      </c>
      <c r="B265" s="18" t="n">
        <v>7.96007880814724</v>
      </c>
      <c r="C265" s="18" t="n">
        <v>1.04599248346684</v>
      </c>
      <c r="D265" s="18" t="n">
        <v>0.234444196056012</v>
      </c>
      <c r="E265" s="18" t="n">
        <v>4.46158404031014</v>
      </c>
      <c r="F265" s="19" t="n">
        <v>8.1356028447128E-006</v>
      </c>
      <c r="G265" s="19" t="n">
        <v>2.63157209334565E-005</v>
      </c>
      <c r="H265" s="18" t="s">
        <v>30</v>
      </c>
      <c r="I265" s="18" t="s">
        <v>31</v>
      </c>
      <c r="J265" s="18" t="s">
        <v>99</v>
      </c>
      <c r="K265" s="18" t="s">
        <v>132</v>
      </c>
      <c r="L265" s="18" t="s">
        <v>144</v>
      </c>
    </row>
    <row r="266" customFormat="false" ht="12.8" hidden="false" customHeight="false" outlineLevel="0" collapsed="false">
      <c r="A266" s="2" t="s">
        <v>361</v>
      </c>
      <c r="B266" s="18" t="n">
        <v>25.542603987554</v>
      </c>
      <c r="C266" s="18" t="n">
        <v>1.02837026328392</v>
      </c>
      <c r="D266" s="18" t="n">
        <v>0.221428469379322</v>
      </c>
      <c r="E266" s="18" t="n">
        <v>4.64425494231392</v>
      </c>
      <c r="F266" s="19" t="n">
        <v>3.41305894943288E-006</v>
      </c>
      <c r="G266" s="19" t="n">
        <v>1.16932611344476E-005</v>
      </c>
      <c r="H266" s="18" t="s">
        <v>76</v>
      </c>
      <c r="I266" s="18" t="s">
        <v>77</v>
      </c>
      <c r="J266" s="18" t="s">
        <v>78</v>
      </c>
      <c r="K266" s="18" t="s">
        <v>79</v>
      </c>
      <c r="L266" s="18" t="s">
        <v>80</v>
      </c>
    </row>
    <row r="267" customFormat="false" ht="12.8" hidden="false" customHeight="false" outlineLevel="0" collapsed="false">
      <c r="A267" s="2" t="s">
        <v>228</v>
      </c>
      <c r="B267" s="18" t="n">
        <v>12.6741227088965</v>
      </c>
      <c r="C267" s="18" t="n">
        <v>1.01207408862142</v>
      </c>
      <c r="D267" s="18" t="n">
        <v>0.209755792015698</v>
      </c>
      <c r="E267" s="18" t="n">
        <v>4.82501140443204</v>
      </c>
      <c r="F267" s="19" t="n">
        <v>1.39995256687924E-006</v>
      </c>
      <c r="G267" s="19" t="n">
        <v>5.16288239632537E-006</v>
      </c>
      <c r="H267" s="18" t="s">
        <v>229</v>
      </c>
      <c r="I267" s="18" t="s">
        <v>230</v>
      </c>
      <c r="J267" s="18" t="s">
        <v>231</v>
      </c>
      <c r="K267" s="18" t="s">
        <v>232</v>
      </c>
      <c r="L267" s="18" t="s">
        <v>233</v>
      </c>
    </row>
    <row r="268" customFormat="false" ht="12.8" hidden="false" customHeight="false" outlineLevel="0" collapsed="false">
      <c r="A268" s="3" t="s">
        <v>818</v>
      </c>
      <c r="B268" s="15" t="n">
        <v>5.51031552470013</v>
      </c>
      <c r="C268" s="15" t="n">
        <v>-1.00373557161672</v>
      </c>
      <c r="D268" s="15" t="n">
        <v>0.216795187437084</v>
      </c>
      <c r="E268" s="15" t="n">
        <v>-4.62987939669099</v>
      </c>
      <c r="F268" s="17" t="n">
        <v>3.65878770595708E-006</v>
      </c>
      <c r="G268" s="17" t="n">
        <v>1.24614004808774E-005</v>
      </c>
      <c r="H268" s="15" t="s">
        <v>30</v>
      </c>
      <c r="I268" s="15" t="s">
        <v>108</v>
      </c>
      <c r="J268" s="15" t="s">
        <v>110</v>
      </c>
      <c r="K268" s="15" t="s">
        <v>437</v>
      </c>
      <c r="L268" s="15" t="s">
        <v>124</v>
      </c>
    </row>
    <row r="269" customFormat="false" ht="12.8" hidden="false" customHeight="false" outlineLevel="0" collapsed="false">
      <c r="A269" s="3" t="s">
        <v>48</v>
      </c>
      <c r="B269" s="15" t="n">
        <v>99.7157008025409</v>
      </c>
      <c r="C269" s="15" t="n">
        <v>-1.01340066108798</v>
      </c>
      <c r="D269" s="15" t="n">
        <v>0.234476455342855</v>
      </c>
      <c r="E269" s="15" t="n">
        <v>-4.32197194215587</v>
      </c>
      <c r="F269" s="17" t="n">
        <v>1.54640857797269E-005</v>
      </c>
      <c r="G269" s="17" t="n">
        <v>4.76260939705419E-005</v>
      </c>
      <c r="H269" s="15" t="s">
        <v>30</v>
      </c>
      <c r="I269" s="15" t="s">
        <v>31</v>
      </c>
      <c r="J269" s="15" t="s">
        <v>49</v>
      </c>
      <c r="K269" s="15" t="s">
        <v>50</v>
      </c>
      <c r="L269" s="15" t="s">
        <v>51</v>
      </c>
    </row>
    <row r="270" customFormat="false" ht="12.8" hidden="false" customHeight="false" outlineLevel="0" collapsed="false">
      <c r="A270" s="3" t="s">
        <v>379</v>
      </c>
      <c r="B270" s="15" t="n">
        <v>26.2770077970334</v>
      </c>
      <c r="C270" s="15" t="n">
        <v>-1.01556450383337</v>
      </c>
      <c r="D270" s="15" t="n">
        <v>0.263737344146727</v>
      </c>
      <c r="E270" s="15" t="n">
        <v>-3.85066630256342</v>
      </c>
      <c r="F270" s="15" t="n">
        <v>0.00011779691013617</v>
      </c>
      <c r="G270" s="15" t="n">
        <v>0.000318712200788982</v>
      </c>
      <c r="H270" s="15" t="s">
        <v>18</v>
      </c>
      <c r="I270" s="15" t="s">
        <v>19</v>
      </c>
      <c r="J270" s="15" t="s">
        <v>24</v>
      </c>
      <c r="K270" s="15" t="s">
        <v>88</v>
      </c>
      <c r="L270" s="15" t="s">
        <v>89</v>
      </c>
    </row>
    <row r="271" customFormat="false" ht="12.8" hidden="false" customHeight="false" outlineLevel="0" collapsed="false">
      <c r="A271" s="3" t="s">
        <v>421</v>
      </c>
      <c r="B271" s="15" t="n">
        <v>22.7707783107935</v>
      </c>
      <c r="C271" s="15" t="n">
        <v>-1.01848391863597</v>
      </c>
      <c r="D271" s="15" t="n">
        <v>0.293528611279593</v>
      </c>
      <c r="E271" s="15" t="n">
        <v>-3.46979435563723</v>
      </c>
      <c r="F271" s="15" t="n">
        <v>0.000520856989014103</v>
      </c>
      <c r="G271" s="15" t="n">
        <v>0.00129431844051144</v>
      </c>
      <c r="H271" s="15" t="s">
        <v>18</v>
      </c>
      <c r="I271" s="15" t="s">
        <v>19</v>
      </c>
      <c r="J271" s="15" t="s">
        <v>20</v>
      </c>
      <c r="K271" s="15" t="s">
        <v>21</v>
      </c>
      <c r="L271" s="15" t="s">
        <v>22</v>
      </c>
    </row>
    <row r="272" customFormat="false" ht="12.8" hidden="false" customHeight="false" outlineLevel="0" collapsed="false">
      <c r="A272" s="3" t="s">
        <v>781</v>
      </c>
      <c r="B272" s="15" t="n">
        <v>10.9967589220375</v>
      </c>
      <c r="C272" s="15" t="n">
        <v>-1.02695228323489</v>
      </c>
      <c r="D272" s="15" t="n">
        <v>0.242476067871979</v>
      </c>
      <c r="E272" s="15" t="n">
        <v>-4.235272751854</v>
      </c>
      <c r="F272" s="17" t="n">
        <v>2.28274455379674E-005</v>
      </c>
      <c r="G272" s="17" t="n">
        <v>6.67529846792076E-005</v>
      </c>
      <c r="H272" s="15" t="s">
        <v>18</v>
      </c>
      <c r="I272" s="15" t="s">
        <v>19</v>
      </c>
      <c r="J272" s="15" t="s">
        <v>20</v>
      </c>
      <c r="K272" s="15" t="s">
        <v>21</v>
      </c>
      <c r="L272" s="15" t="s">
        <v>28</v>
      </c>
    </row>
    <row r="273" customFormat="false" ht="12.8" hidden="false" customHeight="false" outlineLevel="0" collapsed="false">
      <c r="A273" s="3" t="s">
        <v>349</v>
      </c>
      <c r="B273" s="15" t="n">
        <v>22.0207935897793</v>
      </c>
      <c r="C273" s="15" t="n">
        <v>-1.03679079348064</v>
      </c>
      <c r="D273" s="15" t="n">
        <v>0.241541727315079</v>
      </c>
      <c r="E273" s="15" t="n">
        <v>-4.29238792404675</v>
      </c>
      <c r="F273" s="17" t="n">
        <v>1.76761777933489E-005</v>
      </c>
      <c r="G273" s="17" t="n">
        <v>5.24846509864053E-005</v>
      </c>
      <c r="H273" s="15" t="s">
        <v>18</v>
      </c>
      <c r="I273" s="15" t="s">
        <v>19</v>
      </c>
      <c r="J273" s="15" t="s">
        <v>20</v>
      </c>
      <c r="K273" s="15" t="s">
        <v>21</v>
      </c>
      <c r="L273" s="15" t="s">
        <v>22</v>
      </c>
    </row>
    <row r="274" customFormat="false" ht="12.8" hidden="false" customHeight="false" outlineLevel="0" collapsed="false">
      <c r="A274" s="3" t="s">
        <v>81</v>
      </c>
      <c r="B274" s="15" t="n">
        <v>284.775815018782</v>
      </c>
      <c r="C274" s="15" t="n">
        <v>-1.06848449486027</v>
      </c>
      <c r="D274" s="15" t="n">
        <v>0.2579601159362</v>
      </c>
      <c r="E274" s="15" t="n">
        <v>-4.14205308825544</v>
      </c>
      <c r="F274" s="17" t="n">
        <v>3.44210639928389E-005</v>
      </c>
      <c r="G274" s="17" t="n">
        <v>9.72185173261158E-005</v>
      </c>
      <c r="H274" s="15" t="s">
        <v>30</v>
      </c>
      <c r="I274" s="15" t="s">
        <v>36</v>
      </c>
      <c r="J274" s="15" t="s">
        <v>41</v>
      </c>
      <c r="K274" s="15" t="s">
        <v>42</v>
      </c>
      <c r="L274" s="15" t="s">
        <v>43</v>
      </c>
    </row>
    <row r="275" customFormat="false" ht="12.8" hidden="false" customHeight="false" outlineLevel="0" collapsed="false">
      <c r="A275" s="3" t="s">
        <v>182</v>
      </c>
      <c r="B275" s="15" t="n">
        <v>85.0375430349497</v>
      </c>
      <c r="C275" s="15" t="n">
        <v>-1.07413280485051</v>
      </c>
      <c r="D275" s="15" t="n">
        <v>0.337699166042782</v>
      </c>
      <c r="E275" s="15" t="n">
        <v>-3.18073869544124</v>
      </c>
      <c r="F275" s="15" t="n">
        <v>0.00146900065760359</v>
      </c>
      <c r="G275" s="15" t="n">
        <v>0.00341586899900594</v>
      </c>
      <c r="H275" s="15" t="s">
        <v>30</v>
      </c>
      <c r="I275" s="15" t="s">
        <v>36</v>
      </c>
      <c r="J275" s="15" t="s">
        <v>183</v>
      </c>
      <c r="K275" s="15" t="s">
        <v>133</v>
      </c>
      <c r="L275" s="15" t="s">
        <v>126</v>
      </c>
    </row>
    <row r="276" customFormat="false" ht="12.8" hidden="false" customHeight="false" outlineLevel="0" collapsed="false">
      <c r="A276" s="3" t="s">
        <v>877</v>
      </c>
      <c r="B276" s="15" t="n">
        <v>8.827085896112</v>
      </c>
      <c r="C276" s="15" t="n">
        <v>-1.07737914369606</v>
      </c>
      <c r="D276" s="15" t="n">
        <v>0.259287050317407</v>
      </c>
      <c r="E276" s="15" t="n">
        <v>-4.15515985999756</v>
      </c>
      <c r="F276" s="17" t="n">
        <v>3.25060189520006E-005</v>
      </c>
      <c r="G276" s="17" t="n">
        <v>9.36367411602407E-005</v>
      </c>
      <c r="H276" s="15" t="s">
        <v>18</v>
      </c>
      <c r="I276" s="15" t="s">
        <v>451</v>
      </c>
      <c r="J276" s="15" t="s">
        <v>472</v>
      </c>
      <c r="K276" s="15" t="s">
        <v>51</v>
      </c>
      <c r="L276" s="15" t="s">
        <v>51</v>
      </c>
    </row>
    <row r="277" customFormat="false" ht="12.8" hidden="false" customHeight="false" outlineLevel="0" collapsed="false">
      <c r="A277" s="3" t="s">
        <v>854</v>
      </c>
      <c r="B277" s="15" t="n">
        <v>14.8085184759905</v>
      </c>
      <c r="C277" s="15" t="n">
        <v>-1.10858569476431</v>
      </c>
      <c r="D277" s="15" t="n">
        <v>0.230096225380489</v>
      </c>
      <c r="E277" s="15" t="n">
        <v>-4.81792212336877</v>
      </c>
      <c r="F277" s="17" t="n">
        <v>1.45060963893788E-006</v>
      </c>
      <c r="G277" s="17" t="n">
        <v>5.28240868518889E-006</v>
      </c>
      <c r="H277" s="15" t="s">
        <v>76</v>
      </c>
      <c r="I277" s="15" t="s">
        <v>77</v>
      </c>
      <c r="J277" s="15" t="s">
        <v>78</v>
      </c>
      <c r="K277" s="15" t="s">
        <v>127</v>
      </c>
      <c r="L277" s="15" t="s">
        <v>412</v>
      </c>
    </row>
    <row r="278" customFormat="false" ht="12.8" hidden="false" customHeight="false" outlineLevel="0" collapsed="false">
      <c r="A278" s="3" t="s">
        <v>419</v>
      </c>
      <c r="B278" s="15" t="n">
        <v>17.3486811335337</v>
      </c>
      <c r="C278" s="15" t="n">
        <v>-1.12552981025063</v>
      </c>
      <c r="D278" s="15" t="n">
        <v>0.210698468843917</v>
      </c>
      <c r="E278" s="15" t="n">
        <v>-5.34189838410456</v>
      </c>
      <c r="F278" s="17" t="n">
        <v>9.19782131638322E-008</v>
      </c>
      <c r="G278" s="17" t="n">
        <v>3.83132269222006E-007</v>
      </c>
      <c r="H278" s="15" t="s">
        <v>18</v>
      </c>
      <c r="I278" s="15" t="s">
        <v>19</v>
      </c>
      <c r="J278" s="15" t="s">
        <v>112</v>
      </c>
      <c r="K278" s="15" t="s">
        <v>104</v>
      </c>
      <c r="L278" s="15" t="s">
        <v>140</v>
      </c>
    </row>
    <row r="279" customFormat="false" ht="12.8" hidden="false" customHeight="false" outlineLevel="0" collapsed="false">
      <c r="A279" s="3" t="s">
        <v>238</v>
      </c>
      <c r="B279" s="15" t="n">
        <v>24.0941140980476</v>
      </c>
      <c r="C279" s="15" t="n">
        <v>-1.13225291762829</v>
      </c>
      <c r="D279" s="15" t="n">
        <v>0.240295732432265</v>
      </c>
      <c r="E279" s="15" t="n">
        <v>-4.71191438219759</v>
      </c>
      <c r="F279" s="17" t="n">
        <v>2.45400485925872E-006</v>
      </c>
      <c r="G279" s="17" t="n">
        <v>8.71698658595584E-006</v>
      </c>
      <c r="H279" s="15" t="s">
        <v>76</v>
      </c>
      <c r="I279" s="15" t="s">
        <v>77</v>
      </c>
      <c r="J279" s="15" t="s">
        <v>78</v>
      </c>
      <c r="K279" s="15" t="s">
        <v>79</v>
      </c>
      <c r="L279" s="15" t="s">
        <v>51</v>
      </c>
    </row>
    <row r="280" customFormat="false" ht="12.8" hidden="false" customHeight="false" outlineLevel="0" collapsed="false">
      <c r="A280" s="3" t="s">
        <v>222</v>
      </c>
      <c r="B280" s="15" t="n">
        <v>49.2018673773029</v>
      </c>
      <c r="C280" s="15" t="n">
        <v>-1.14377306967474</v>
      </c>
      <c r="D280" s="15" t="n">
        <v>0.280274094646848</v>
      </c>
      <c r="E280" s="15" t="n">
        <v>-4.08090897988959</v>
      </c>
      <c r="F280" s="17" t="n">
        <v>4.48599208122078E-005</v>
      </c>
      <c r="G280" s="15" t="n">
        <v>0.000125477749518204</v>
      </c>
      <c r="H280" s="15" t="s">
        <v>18</v>
      </c>
      <c r="I280" s="15" t="s">
        <v>19</v>
      </c>
      <c r="J280" s="15" t="s">
        <v>20</v>
      </c>
      <c r="K280" s="15" t="s">
        <v>21</v>
      </c>
      <c r="L280" s="15" t="s">
        <v>51</v>
      </c>
    </row>
    <row r="281" customFormat="false" ht="12.8" hidden="false" customHeight="false" outlineLevel="0" collapsed="false">
      <c r="A281" s="3" t="s">
        <v>1248</v>
      </c>
      <c r="B281" s="15" t="n">
        <v>3.87445582052556</v>
      </c>
      <c r="C281" s="15" t="n">
        <v>-1.14592301067858</v>
      </c>
      <c r="D281" s="15" t="n">
        <v>0.187111335308227</v>
      </c>
      <c r="E281" s="15" t="n">
        <v>-6.12428428663023</v>
      </c>
      <c r="F281" s="17" t="n">
        <v>9.10921299537664E-010</v>
      </c>
      <c r="G281" s="17" t="n">
        <v>4.46969010535854E-009</v>
      </c>
      <c r="H281" s="15" t="s">
        <v>30</v>
      </c>
      <c r="I281" s="15" t="s">
        <v>31</v>
      </c>
      <c r="J281" s="15" t="s">
        <v>66</v>
      </c>
      <c r="K281" s="15" t="s">
        <v>67</v>
      </c>
      <c r="L281" s="15" t="s">
        <v>659</v>
      </c>
    </row>
    <row r="282" customFormat="false" ht="12.8" hidden="false" customHeight="false" outlineLevel="0" collapsed="false">
      <c r="A282" s="3" t="s">
        <v>295</v>
      </c>
      <c r="B282" s="15" t="n">
        <v>30.0184618073101</v>
      </c>
      <c r="C282" s="15" t="n">
        <v>-1.15028948014808</v>
      </c>
      <c r="D282" s="15" t="n">
        <v>0.233845423938127</v>
      </c>
      <c r="E282" s="15" t="n">
        <v>-4.91901642023338</v>
      </c>
      <c r="F282" s="17" t="n">
        <v>8.69801735826693E-007</v>
      </c>
      <c r="G282" s="17" t="n">
        <v>3.27022860417958E-006</v>
      </c>
      <c r="H282" s="15" t="s">
        <v>30</v>
      </c>
      <c r="I282" s="15" t="s">
        <v>31</v>
      </c>
      <c r="J282" s="15" t="s">
        <v>32</v>
      </c>
      <c r="K282" s="15" t="s">
        <v>33</v>
      </c>
      <c r="L282" s="15" t="s">
        <v>296</v>
      </c>
    </row>
    <row r="283" customFormat="false" ht="12.8" hidden="false" customHeight="false" outlineLevel="0" collapsed="false">
      <c r="A283" s="3" t="s">
        <v>522</v>
      </c>
      <c r="B283" s="15" t="n">
        <v>3.3209404230815</v>
      </c>
      <c r="C283" s="15" t="n">
        <v>-1.15975632025367</v>
      </c>
      <c r="D283" s="15" t="n">
        <v>0.166891454079542</v>
      </c>
      <c r="E283" s="15" t="n">
        <v>-6.94916541203434</v>
      </c>
      <c r="F283" s="17" t="n">
        <v>3.67453505602297E-012</v>
      </c>
      <c r="G283" s="17" t="n">
        <v>2.50300682051447E-011</v>
      </c>
      <c r="H283" s="15" t="s">
        <v>30</v>
      </c>
      <c r="I283" s="15" t="s">
        <v>31</v>
      </c>
      <c r="J283" s="15" t="s">
        <v>99</v>
      </c>
      <c r="K283" s="15" t="s">
        <v>100</v>
      </c>
      <c r="L283" s="15" t="s">
        <v>101</v>
      </c>
    </row>
    <row r="284" customFormat="false" ht="12.8" hidden="false" customHeight="false" outlineLevel="0" collapsed="false">
      <c r="A284" s="3" t="s">
        <v>838</v>
      </c>
      <c r="B284" s="15" t="n">
        <v>6.5359001219218</v>
      </c>
      <c r="C284" s="15" t="n">
        <v>-1.16685740986927</v>
      </c>
      <c r="D284" s="15" t="n">
        <v>0.21562529314526</v>
      </c>
      <c r="E284" s="15" t="n">
        <v>-5.41150526846213</v>
      </c>
      <c r="F284" s="17" t="n">
        <v>6.24971553858852E-008</v>
      </c>
      <c r="G284" s="17" t="n">
        <v>2.70043678868862E-007</v>
      </c>
      <c r="H284" s="15" t="s">
        <v>30</v>
      </c>
      <c r="I284" s="15" t="s">
        <v>31</v>
      </c>
      <c r="J284" s="15" t="s">
        <v>99</v>
      </c>
      <c r="K284" s="15" t="s">
        <v>100</v>
      </c>
      <c r="L284" s="15" t="s">
        <v>101</v>
      </c>
    </row>
    <row r="285" customFormat="false" ht="12.8" hidden="false" customHeight="false" outlineLevel="0" collapsed="false">
      <c r="A285" s="3" t="s">
        <v>377</v>
      </c>
      <c r="B285" s="15" t="n">
        <v>21.6980710209253</v>
      </c>
      <c r="C285" s="15" t="n">
        <v>-1.17276834704613</v>
      </c>
      <c r="D285" s="15" t="n">
        <v>0.271434765715987</v>
      </c>
      <c r="E285" s="15" t="n">
        <v>-4.32062688783663</v>
      </c>
      <c r="F285" s="17" t="n">
        <v>1.55586558097844E-005</v>
      </c>
      <c r="G285" s="17" t="n">
        <v>4.76638185918792E-005</v>
      </c>
      <c r="H285" s="15" t="s">
        <v>18</v>
      </c>
      <c r="I285" s="15" t="s">
        <v>19</v>
      </c>
      <c r="J285" s="15" t="s">
        <v>112</v>
      </c>
      <c r="K285" s="15" t="s">
        <v>104</v>
      </c>
      <c r="L285" s="15" t="s">
        <v>378</v>
      </c>
    </row>
    <row r="286" customFormat="false" ht="12.8" hidden="false" customHeight="false" outlineLevel="0" collapsed="false">
      <c r="A286" s="3" t="s">
        <v>387</v>
      </c>
      <c r="B286" s="15" t="n">
        <v>14.4618315643975</v>
      </c>
      <c r="C286" s="15" t="n">
        <v>-1.17376746413105</v>
      </c>
      <c r="D286" s="15" t="n">
        <v>0.201878108764941</v>
      </c>
      <c r="E286" s="15" t="n">
        <v>-5.81423845959316</v>
      </c>
      <c r="F286" s="17" t="n">
        <v>6.0910535182803E-009</v>
      </c>
      <c r="G286" s="17" t="n">
        <v>2.86725202201975E-008</v>
      </c>
      <c r="H286" s="15" t="s">
        <v>18</v>
      </c>
      <c r="I286" s="15" t="s">
        <v>19</v>
      </c>
      <c r="J286" s="15" t="s">
        <v>20</v>
      </c>
      <c r="K286" s="15" t="s">
        <v>21</v>
      </c>
      <c r="L286" s="15" t="s">
        <v>51</v>
      </c>
    </row>
    <row r="287" customFormat="false" ht="12.8" hidden="false" customHeight="false" outlineLevel="0" collapsed="false">
      <c r="A287" s="3" t="s">
        <v>227</v>
      </c>
      <c r="B287" s="15" t="n">
        <v>26.2648708071229</v>
      </c>
      <c r="C287" s="15" t="n">
        <v>-1.20695990748413</v>
      </c>
      <c r="D287" s="15" t="n">
        <v>0.230703302329745</v>
      </c>
      <c r="E287" s="15" t="n">
        <v>-5.23165422989487</v>
      </c>
      <c r="F287" s="17" t="n">
        <v>1.67999779990635E-007</v>
      </c>
      <c r="G287" s="17" t="n">
        <v>6.85013187426602E-007</v>
      </c>
      <c r="H287" s="15" t="s">
        <v>18</v>
      </c>
      <c r="I287" s="15" t="s">
        <v>19</v>
      </c>
      <c r="J287" s="15" t="s">
        <v>112</v>
      </c>
      <c r="K287" s="15" t="s">
        <v>104</v>
      </c>
      <c r="L287" s="15" t="s">
        <v>140</v>
      </c>
    </row>
    <row r="288" customFormat="false" ht="12.8" hidden="false" customHeight="false" outlineLevel="0" collapsed="false">
      <c r="A288" s="3" t="s">
        <v>917</v>
      </c>
      <c r="B288" s="15" t="n">
        <v>12.6855054098484</v>
      </c>
      <c r="C288" s="15" t="n">
        <v>-1.22303118156245</v>
      </c>
      <c r="D288" s="15" t="n">
        <v>0.290056850438476</v>
      </c>
      <c r="E288" s="15" t="n">
        <v>-4.21652231179372</v>
      </c>
      <c r="F288" s="17" t="n">
        <v>2.48098750424256E-005</v>
      </c>
      <c r="G288" s="17" t="n">
        <v>7.2185515826957E-005</v>
      </c>
      <c r="H288" s="15" t="s">
        <v>30</v>
      </c>
      <c r="I288" s="15" t="s">
        <v>36</v>
      </c>
      <c r="J288" s="15" t="s">
        <v>37</v>
      </c>
      <c r="K288" s="15" t="s">
        <v>134</v>
      </c>
      <c r="L288" s="15" t="s">
        <v>51</v>
      </c>
    </row>
    <row r="289" customFormat="false" ht="12.8" hidden="false" customHeight="false" outlineLevel="0" collapsed="false">
      <c r="A289" s="3" t="s">
        <v>454</v>
      </c>
      <c r="B289" s="15" t="n">
        <v>6.68145192164786</v>
      </c>
      <c r="C289" s="15" t="n">
        <v>-1.2313592176617</v>
      </c>
      <c r="D289" s="15" t="n">
        <v>0.216637499234027</v>
      </c>
      <c r="E289" s="15" t="n">
        <v>-5.68396155797341</v>
      </c>
      <c r="F289" s="17" t="n">
        <v>1.31609872562029E-008</v>
      </c>
      <c r="G289" s="17" t="n">
        <v>5.95329032917304E-008</v>
      </c>
      <c r="H289" s="15" t="s">
        <v>30</v>
      </c>
      <c r="I289" s="15" t="s">
        <v>31</v>
      </c>
      <c r="J289" s="15" t="s">
        <v>99</v>
      </c>
      <c r="K289" s="15" t="s">
        <v>132</v>
      </c>
      <c r="L289" s="15" t="s">
        <v>51</v>
      </c>
    </row>
    <row r="290" customFormat="false" ht="12.8" hidden="false" customHeight="false" outlineLevel="0" collapsed="false">
      <c r="A290" s="3" t="s">
        <v>848</v>
      </c>
      <c r="B290" s="15" t="n">
        <v>5.27399682574375</v>
      </c>
      <c r="C290" s="15" t="n">
        <v>-1.349464395589</v>
      </c>
      <c r="D290" s="15" t="n">
        <v>0.216218453995407</v>
      </c>
      <c r="E290" s="15" t="n">
        <v>-6.24120823478678</v>
      </c>
      <c r="F290" s="17" t="n">
        <v>4.34203741354316E-010</v>
      </c>
      <c r="G290" s="17" t="n">
        <v>2.28549060221954E-009</v>
      </c>
      <c r="H290" s="15" t="s">
        <v>76</v>
      </c>
      <c r="I290" s="15" t="s">
        <v>77</v>
      </c>
      <c r="J290" s="15" t="s">
        <v>78</v>
      </c>
      <c r="K290" s="15" t="s">
        <v>127</v>
      </c>
      <c r="L290" s="15" t="s">
        <v>275</v>
      </c>
    </row>
    <row r="291" customFormat="false" ht="12.8" hidden="false" customHeight="false" outlineLevel="0" collapsed="false">
      <c r="A291" s="3" t="s">
        <v>436</v>
      </c>
      <c r="B291" s="15" t="n">
        <v>11.8178347622538</v>
      </c>
      <c r="C291" s="15" t="n">
        <v>-1.3789701909656</v>
      </c>
      <c r="D291" s="15" t="n">
        <v>0.196352447369642</v>
      </c>
      <c r="E291" s="15" t="n">
        <v>-7.02293355360948</v>
      </c>
      <c r="F291" s="17" t="n">
        <v>2.17257550355129E-012</v>
      </c>
      <c r="G291" s="17" t="n">
        <v>1.53405026409293E-011</v>
      </c>
      <c r="H291" s="15" t="s">
        <v>30</v>
      </c>
      <c r="I291" s="15" t="s">
        <v>108</v>
      </c>
      <c r="J291" s="15" t="s">
        <v>110</v>
      </c>
      <c r="K291" s="15" t="s">
        <v>437</v>
      </c>
      <c r="L291" s="15" t="s">
        <v>124</v>
      </c>
    </row>
    <row r="292" customFormat="false" ht="12.8" hidden="false" customHeight="false" outlineLevel="0" collapsed="false">
      <c r="A292" s="3" t="s">
        <v>294</v>
      </c>
      <c r="B292" s="15" t="n">
        <v>21.3029635260074</v>
      </c>
      <c r="C292" s="15" t="n">
        <v>-1.38711953977181</v>
      </c>
      <c r="D292" s="15" t="n">
        <v>0.23564690052726</v>
      </c>
      <c r="E292" s="15" t="n">
        <v>-5.8864323556479</v>
      </c>
      <c r="F292" s="17" t="n">
        <v>3.94621161645868E-009</v>
      </c>
      <c r="G292" s="17" t="n">
        <v>1.90404710494131E-008</v>
      </c>
      <c r="H292" s="15" t="s">
        <v>76</v>
      </c>
      <c r="I292" s="15" t="s">
        <v>77</v>
      </c>
      <c r="J292" s="15" t="s">
        <v>78</v>
      </c>
      <c r="K292" s="15" t="s">
        <v>79</v>
      </c>
      <c r="L292" s="15" t="s">
        <v>80</v>
      </c>
    </row>
    <row r="293" customFormat="false" ht="12.8" hidden="false" customHeight="false" outlineLevel="0" collapsed="false">
      <c r="A293" s="3" t="s">
        <v>350</v>
      </c>
      <c r="B293" s="15" t="n">
        <v>2.53421379997716</v>
      </c>
      <c r="C293" s="15" t="n">
        <v>-1.40036839647931</v>
      </c>
      <c r="D293" s="15" t="n">
        <v>0.205323452996809</v>
      </c>
      <c r="E293" s="15" t="n">
        <v>-6.82030413983479</v>
      </c>
      <c r="F293" s="17" t="n">
        <v>9.08479694065014E-012</v>
      </c>
      <c r="G293" s="17" t="n">
        <v>5.84455269848493E-011</v>
      </c>
      <c r="H293" s="15" t="s">
        <v>18</v>
      </c>
      <c r="I293" s="15" t="s">
        <v>19</v>
      </c>
      <c r="J293" s="15" t="s">
        <v>20</v>
      </c>
      <c r="K293" s="15" t="s">
        <v>21</v>
      </c>
      <c r="L293" s="15" t="s">
        <v>51</v>
      </c>
    </row>
    <row r="294" customFormat="false" ht="12.8" hidden="false" customHeight="false" outlineLevel="0" collapsed="false">
      <c r="A294" s="3" t="s">
        <v>464</v>
      </c>
      <c r="B294" s="15" t="n">
        <v>10.1823681505161</v>
      </c>
      <c r="C294" s="15" t="n">
        <v>-1.44070686417415</v>
      </c>
      <c r="D294" s="15" t="n">
        <v>0.217854659234863</v>
      </c>
      <c r="E294" s="15" t="n">
        <v>-6.61315607953544</v>
      </c>
      <c r="F294" s="17" t="n">
        <v>3.76211419200642E-011</v>
      </c>
      <c r="G294" s="17" t="n">
        <v>2.26902512205387E-010</v>
      </c>
      <c r="H294" s="15" t="s">
        <v>30</v>
      </c>
      <c r="I294" s="15" t="s">
        <v>108</v>
      </c>
      <c r="J294" s="15" t="s">
        <v>110</v>
      </c>
      <c r="K294" s="15" t="s">
        <v>114</v>
      </c>
      <c r="L294" s="15" t="s">
        <v>465</v>
      </c>
    </row>
    <row r="295" customFormat="false" ht="12.8" hidden="false" customHeight="false" outlineLevel="0" collapsed="false">
      <c r="A295" s="3" t="s">
        <v>716</v>
      </c>
      <c r="B295" s="15" t="n">
        <v>17.0675887802709</v>
      </c>
      <c r="C295" s="15" t="n">
        <v>-1.4420590533907</v>
      </c>
      <c r="D295" s="15" t="n">
        <v>0.265285387481657</v>
      </c>
      <c r="E295" s="15" t="n">
        <v>-5.43587819547886</v>
      </c>
      <c r="F295" s="17" t="n">
        <v>5.4527195937336E-008</v>
      </c>
      <c r="G295" s="17" t="n">
        <v>2.37377792839982E-007</v>
      </c>
      <c r="H295" s="15" t="s">
        <v>76</v>
      </c>
      <c r="I295" s="15" t="s">
        <v>77</v>
      </c>
      <c r="J295" s="15" t="s">
        <v>78</v>
      </c>
      <c r="K295" s="15" t="s">
        <v>79</v>
      </c>
      <c r="L295" s="15" t="s">
        <v>655</v>
      </c>
    </row>
    <row r="296" customFormat="false" ht="12.8" hidden="false" customHeight="false" outlineLevel="0" collapsed="false">
      <c r="A296" s="3" t="s">
        <v>827</v>
      </c>
      <c r="B296" s="15" t="n">
        <v>15.2327211353934</v>
      </c>
      <c r="C296" s="15" t="n">
        <v>-1.47236140333134</v>
      </c>
      <c r="D296" s="15" t="n">
        <v>0.272790880122659</v>
      </c>
      <c r="E296" s="15" t="n">
        <v>-5.39739965892299</v>
      </c>
      <c r="F296" s="17" t="n">
        <v>6.76136644784276E-008</v>
      </c>
      <c r="G296" s="17" t="n">
        <v>2.83683418355142E-007</v>
      </c>
      <c r="H296" s="15" t="s">
        <v>30</v>
      </c>
      <c r="I296" s="15" t="s">
        <v>31</v>
      </c>
      <c r="J296" s="15" t="s">
        <v>219</v>
      </c>
      <c r="K296" s="15" t="s">
        <v>566</v>
      </c>
      <c r="L296" s="15" t="s">
        <v>658</v>
      </c>
    </row>
    <row r="297" customFormat="false" ht="12.8" hidden="false" customHeight="false" outlineLevel="0" collapsed="false">
      <c r="A297" s="3" t="s">
        <v>356</v>
      </c>
      <c r="B297" s="15" t="n">
        <v>35.3296977359309</v>
      </c>
      <c r="C297" s="15" t="n">
        <v>-1.50675757545819</v>
      </c>
      <c r="D297" s="15" t="n">
        <v>0.260151428268079</v>
      </c>
      <c r="E297" s="15" t="n">
        <v>-5.79184817661474</v>
      </c>
      <c r="F297" s="17" t="n">
        <v>6.96160605203821E-009</v>
      </c>
      <c r="G297" s="17" t="n">
        <v>3.2246159233041E-008</v>
      </c>
      <c r="H297" s="15" t="s">
        <v>30</v>
      </c>
      <c r="I297" s="15" t="s">
        <v>31</v>
      </c>
      <c r="J297" s="15" t="s">
        <v>32</v>
      </c>
      <c r="K297" s="15" t="s">
        <v>33</v>
      </c>
      <c r="L297" s="15" t="s">
        <v>333</v>
      </c>
    </row>
    <row r="298" customFormat="false" ht="12.8" hidden="false" customHeight="false" outlineLevel="0" collapsed="false">
      <c r="A298" s="3" t="s">
        <v>240</v>
      </c>
      <c r="B298" s="15" t="n">
        <v>11.0979320755446</v>
      </c>
      <c r="C298" s="15" t="n">
        <v>-1.51295718045631</v>
      </c>
      <c r="D298" s="15" t="n">
        <v>0.219648920117478</v>
      </c>
      <c r="E298" s="15" t="n">
        <v>-6.888070196963</v>
      </c>
      <c r="F298" s="17" t="n">
        <v>5.65543050253801E-012</v>
      </c>
      <c r="G298" s="17" t="n">
        <v>3.7637865068615E-011</v>
      </c>
      <c r="H298" s="15" t="s">
        <v>76</v>
      </c>
      <c r="I298" s="15" t="s">
        <v>77</v>
      </c>
      <c r="J298" s="15" t="s">
        <v>78</v>
      </c>
      <c r="K298" s="15" t="s">
        <v>127</v>
      </c>
      <c r="L298" s="15" t="s">
        <v>141</v>
      </c>
    </row>
    <row r="299" customFormat="false" ht="12.8" hidden="false" customHeight="false" outlineLevel="0" collapsed="false">
      <c r="A299" s="3" t="s">
        <v>745</v>
      </c>
      <c r="B299" s="15" t="n">
        <v>24.1683746006755</v>
      </c>
      <c r="C299" s="15" t="n">
        <v>-1.51601212866389</v>
      </c>
      <c r="D299" s="15" t="n">
        <v>0.22174915893494</v>
      </c>
      <c r="E299" s="15" t="n">
        <v>-6.83660824665709</v>
      </c>
      <c r="F299" s="17" t="n">
        <v>8.10900916896123E-012</v>
      </c>
      <c r="G299" s="17" t="n">
        <v>5.27541158295343E-011</v>
      </c>
      <c r="H299" s="15" t="s">
        <v>76</v>
      </c>
      <c r="I299" s="15" t="s">
        <v>77</v>
      </c>
      <c r="J299" s="15" t="s">
        <v>78</v>
      </c>
      <c r="K299" s="15" t="s">
        <v>127</v>
      </c>
      <c r="L299" s="15" t="s">
        <v>141</v>
      </c>
    </row>
    <row r="300" customFormat="false" ht="12.8" hidden="false" customHeight="false" outlineLevel="0" collapsed="false">
      <c r="A300" s="3" t="s">
        <v>915</v>
      </c>
      <c r="B300" s="15" t="n">
        <v>8.29921357708942</v>
      </c>
      <c r="C300" s="15" t="n">
        <v>-1.54554121680484</v>
      </c>
      <c r="D300" s="15" t="n">
        <v>0.238512841425979</v>
      </c>
      <c r="E300" s="15" t="n">
        <v>-6.47990778007855</v>
      </c>
      <c r="F300" s="17" t="n">
        <v>9.17786966835568E-011</v>
      </c>
      <c r="G300" s="17" t="n">
        <v>5.36766316967468E-010</v>
      </c>
      <c r="H300" s="15" t="s">
        <v>30</v>
      </c>
      <c r="I300" s="15" t="s">
        <v>31</v>
      </c>
      <c r="J300" s="15" t="s">
        <v>99</v>
      </c>
      <c r="K300" s="15" t="s">
        <v>458</v>
      </c>
      <c r="L300" s="15" t="s">
        <v>51</v>
      </c>
    </row>
    <row r="301" customFormat="false" ht="12.8" hidden="false" customHeight="false" outlineLevel="0" collapsed="false">
      <c r="A301" s="3" t="s">
        <v>383</v>
      </c>
      <c r="B301" s="15" t="n">
        <v>26.1553916909299</v>
      </c>
      <c r="C301" s="15" t="n">
        <v>-1.55997497719593</v>
      </c>
      <c r="D301" s="15" t="n">
        <v>0.277466022795463</v>
      </c>
      <c r="E301" s="15" t="n">
        <v>-5.62221983606938</v>
      </c>
      <c r="F301" s="17" t="n">
        <v>1.88519147980501E-008</v>
      </c>
      <c r="G301" s="17" t="n">
        <v>8.39635282159309E-008</v>
      </c>
      <c r="H301" s="15" t="s">
        <v>18</v>
      </c>
      <c r="I301" s="15" t="s">
        <v>19</v>
      </c>
      <c r="J301" s="15" t="s">
        <v>59</v>
      </c>
      <c r="K301" s="15" t="s">
        <v>60</v>
      </c>
      <c r="L301" s="15" t="s">
        <v>51</v>
      </c>
    </row>
    <row r="302" customFormat="false" ht="12.8" hidden="false" customHeight="false" outlineLevel="0" collapsed="false">
      <c r="A302" s="3" t="s">
        <v>270</v>
      </c>
      <c r="B302" s="15" t="n">
        <v>78.0664104275452</v>
      </c>
      <c r="C302" s="15" t="n">
        <v>-1.56014511037819</v>
      </c>
      <c r="D302" s="15" t="n">
        <v>0.245369556386408</v>
      </c>
      <c r="E302" s="15" t="n">
        <v>-6.35834833528115</v>
      </c>
      <c r="F302" s="17" t="n">
        <v>2.03934599133225E-010</v>
      </c>
      <c r="G302" s="17" t="n">
        <v>1.13536666248209E-009</v>
      </c>
      <c r="H302" s="15" t="s">
        <v>18</v>
      </c>
      <c r="I302" s="15" t="s">
        <v>19</v>
      </c>
      <c r="J302" s="15" t="s">
        <v>59</v>
      </c>
      <c r="K302" s="15" t="s">
        <v>60</v>
      </c>
      <c r="L302" s="15" t="s">
        <v>122</v>
      </c>
    </row>
    <row r="303" customFormat="false" ht="12.8" hidden="false" customHeight="false" outlineLevel="0" collapsed="false">
      <c r="A303" s="3" t="s">
        <v>783</v>
      </c>
      <c r="B303" s="15" t="n">
        <v>8.40482568949175</v>
      </c>
      <c r="C303" s="15" t="n">
        <v>-1.56434099488225</v>
      </c>
      <c r="D303" s="15" t="n">
        <v>0.209590397351005</v>
      </c>
      <c r="E303" s="15" t="n">
        <v>-7.46380089285495</v>
      </c>
      <c r="F303" s="17" t="n">
        <v>8.40615988019472E-014</v>
      </c>
      <c r="G303" s="17" t="n">
        <v>6.95309510090392E-013</v>
      </c>
      <c r="H303" s="15" t="s">
        <v>18</v>
      </c>
      <c r="I303" s="15" t="s">
        <v>19</v>
      </c>
      <c r="J303" s="15" t="s">
        <v>20</v>
      </c>
      <c r="K303" s="15" t="s">
        <v>21</v>
      </c>
      <c r="L303" s="15" t="s">
        <v>51</v>
      </c>
    </row>
    <row r="304" customFormat="false" ht="12.8" hidden="false" customHeight="false" outlineLevel="0" collapsed="false">
      <c r="A304" s="3" t="s">
        <v>888</v>
      </c>
      <c r="B304" s="15" t="n">
        <v>6.38830329579032</v>
      </c>
      <c r="C304" s="15" t="n">
        <v>-1.57268862707654</v>
      </c>
      <c r="D304" s="15" t="n">
        <v>0.249978830010135</v>
      </c>
      <c r="E304" s="15" t="n">
        <v>-6.29128725425579</v>
      </c>
      <c r="F304" s="17" t="n">
        <v>3.14844095417116E-010</v>
      </c>
      <c r="G304" s="17" t="n">
        <v>1.70368907707019E-009</v>
      </c>
      <c r="H304" s="15" t="s">
        <v>30</v>
      </c>
      <c r="I304" s="15" t="s">
        <v>36</v>
      </c>
      <c r="J304" s="15" t="s">
        <v>37</v>
      </c>
      <c r="K304" s="15" t="s">
        <v>514</v>
      </c>
      <c r="L304" s="15" t="s">
        <v>51</v>
      </c>
    </row>
    <row r="305" customFormat="false" ht="12.8" hidden="false" customHeight="false" outlineLevel="0" collapsed="false">
      <c r="A305" s="3" t="s">
        <v>345</v>
      </c>
      <c r="B305" s="15" t="n">
        <v>45.4337900450467</v>
      </c>
      <c r="C305" s="15" t="n">
        <v>-1.57890779768743</v>
      </c>
      <c r="D305" s="15" t="n">
        <v>0.311210738567462</v>
      </c>
      <c r="E305" s="15" t="n">
        <v>-5.07343610620674</v>
      </c>
      <c r="F305" s="17" t="n">
        <v>3.90695698287269E-007</v>
      </c>
      <c r="G305" s="17" t="n">
        <v>1.52846492775898E-006</v>
      </c>
      <c r="H305" s="15" t="s">
        <v>18</v>
      </c>
      <c r="I305" s="15" t="s">
        <v>19</v>
      </c>
      <c r="J305" s="15" t="s">
        <v>346</v>
      </c>
      <c r="K305" s="15" t="s">
        <v>51</v>
      </c>
      <c r="L305" s="15" t="s">
        <v>51</v>
      </c>
    </row>
    <row r="306" customFormat="false" ht="12.8" hidden="false" customHeight="false" outlineLevel="0" collapsed="false">
      <c r="A306" s="3" t="s">
        <v>362</v>
      </c>
      <c r="B306" s="15" t="n">
        <v>4.31547956298673</v>
      </c>
      <c r="C306" s="15" t="n">
        <v>-1.58505504350156</v>
      </c>
      <c r="D306" s="15" t="n">
        <v>0.193381165337757</v>
      </c>
      <c r="E306" s="15" t="n">
        <v>-8.1965326909326</v>
      </c>
      <c r="F306" s="17" t="n">
        <v>2.4742001766387E-016</v>
      </c>
      <c r="G306" s="17" t="n">
        <v>2.65289241161816E-015</v>
      </c>
      <c r="H306" s="15" t="s">
        <v>30</v>
      </c>
      <c r="I306" s="15" t="s">
        <v>31</v>
      </c>
      <c r="J306" s="15" t="s">
        <v>99</v>
      </c>
      <c r="K306" s="15" t="s">
        <v>132</v>
      </c>
      <c r="L306" s="15" t="s">
        <v>363</v>
      </c>
    </row>
    <row r="307" customFormat="false" ht="12.8" hidden="false" customHeight="false" outlineLevel="0" collapsed="false">
      <c r="A307" s="3" t="s">
        <v>847</v>
      </c>
      <c r="B307" s="15" t="n">
        <v>5.83731723550554</v>
      </c>
      <c r="C307" s="15" t="n">
        <v>-1.60427550958759</v>
      </c>
      <c r="D307" s="15" t="n">
        <v>0.222996447751495</v>
      </c>
      <c r="E307" s="15" t="n">
        <v>-7.19417517975611</v>
      </c>
      <c r="F307" s="17" t="n">
        <v>6.28394735171713E-013</v>
      </c>
      <c r="G307" s="17" t="n">
        <v>4.85120735552563E-012</v>
      </c>
      <c r="H307" s="15" t="s">
        <v>30</v>
      </c>
      <c r="I307" s="15" t="s">
        <v>36</v>
      </c>
      <c r="J307" s="15" t="s">
        <v>37</v>
      </c>
      <c r="K307" s="15" t="s">
        <v>38</v>
      </c>
      <c r="L307" s="15" t="s">
        <v>366</v>
      </c>
    </row>
    <row r="308" customFormat="false" ht="12.8" hidden="false" customHeight="false" outlineLevel="0" collapsed="false">
      <c r="A308" s="3" t="s">
        <v>791</v>
      </c>
      <c r="B308" s="15" t="n">
        <v>4.58276548505877</v>
      </c>
      <c r="C308" s="15" t="n">
        <v>-1.61303547490966</v>
      </c>
      <c r="D308" s="15" t="n">
        <v>0.211694502497132</v>
      </c>
      <c r="E308" s="15" t="n">
        <v>-7.61963799665282</v>
      </c>
      <c r="F308" s="17" t="n">
        <v>2.54388122831349E-014</v>
      </c>
      <c r="G308" s="17" t="n">
        <v>2.16604004587281E-013</v>
      </c>
      <c r="H308" s="15" t="s">
        <v>30</v>
      </c>
      <c r="I308" s="15" t="s">
        <v>31</v>
      </c>
      <c r="J308" s="15" t="s">
        <v>66</v>
      </c>
      <c r="K308" s="15" t="s">
        <v>67</v>
      </c>
      <c r="L308" s="15" t="s">
        <v>400</v>
      </c>
    </row>
    <row r="309" customFormat="false" ht="12.8" hidden="false" customHeight="false" outlineLevel="0" collapsed="false">
      <c r="A309" s="3" t="s">
        <v>850</v>
      </c>
      <c r="B309" s="15" t="n">
        <v>2.93319976045886</v>
      </c>
      <c r="C309" s="15" t="n">
        <v>-1.62162784609664</v>
      </c>
      <c r="D309" s="15" t="n">
        <v>0.176810081409038</v>
      </c>
      <c r="E309" s="15" t="n">
        <v>-9.17158022423567</v>
      </c>
      <c r="F309" s="17" t="n">
        <v>4.66135003506224E-020</v>
      </c>
      <c r="G309" s="17" t="n">
        <v>6.2765620239559E-019</v>
      </c>
      <c r="H309" s="15" t="s">
        <v>30</v>
      </c>
      <c r="I309" s="15" t="s">
        <v>36</v>
      </c>
      <c r="J309" s="15" t="s">
        <v>37</v>
      </c>
      <c r="K309" s="15" t="s">
        <v>38</v>
      </c>
      <c r="L309" s="15" t="s">
        <v>119</v>
      </c>
    </row>
    <row r="310" customFormat="false" ht="12.8" hidden="false" customHeight="false" outlineLevel="0" collapsed="false">
      <c r="A310" s="3" t="s">
        <v>250</v>
      </c>
      <c r="B310" s="15" t="n">
        <v>76.9223900279269</v>
      </c>
      <c r="C310" s="15" t="n">
        <v>-1.67335291931413</v>
      </c>
      <c r="D310" s="15" t="n">
        <v>0.212952475474312</v>
      </c>
      <c r="E310" s="15" t="n">
        <v>-7.85787023882699</v>
      </c>
      <c r="F310" s="17" t="n">
        <v>3.90719753113969E-015</v>
      </c>
      <c r="G310" s="17" t="n">
        <v>3.59090058814267E-014</v>
      </c>
      <c r="H310" s="15" t="s">
        <v>18</v>
      </c>
      <c r="I310" s="15" t="s">
        <v>19</v>
      </c>
      <c r="J310" s="15" t="s">
        <v>20</v>
      </c>
      <c r="K310" s="15" t="s">
        <v>21</v>
      </c>
      <c r="L310" s="15" t="s">
        <v>22</v>
      </c>
    </row>
    <row r="311" customFormat="false" ht="12.8" hidden="false" customHeight="false" outlineLevel="0" collapsed="false">
      <c r="A311" s="3" t="s">
        <v>420</v>
      </c>
      <c r="B311" s="15" t="n">
        <v>9.70102410065706</v>
      </c>
      <c r="C311" s="15" t="n">
        <v>-1.70963607169358</v>
      </c>
      <c r="D311" s="15" t="n">
        <v>0.248788207971797</v>
      </c>
      <c r="E311" s="15" t="n">
        <v>-6.87185331503888</v>
      </c>
      <c r="F311" s="17" t="n">
        <v>6.33731026036494E-012</v>
      </c>
      <c r="G311" s="17" t="n">
        <v>4.16966209176284E-011</v>
      </c>
      <c r="H311" s="15" t="s">
        <v>30</v>
      </c>
      <c r="I311" s="15" t="s">
        <v>36</v>
      </c>
      <c r="J311" s="15" t="s">
        <v>92</v>
      </c>
      <c r="K311" s="15" t="s">
        <v>93</v>
      </c>
      <c r="L311" s="15" t="s">
        <v>94</v>
      </c>
    </row>
    <row r="312" customFormat="false" ht="12.8" hidden="false" customHeight="false" outlineLevel="0" collapsed="false">
      <c r="A312" s="3" t="s">
        <v>1012</v>
      </c>
      <c r="B312" s="15" t="n">
        <v>10.691703438285</v>
      </c>
      <c r="C312" s="15" t="n">
        <v>-1.72272074799417</v>
      </c>
      <c r="D312" s="15" t="n">
        <v>0.216304072680447</v>
      </c>
      <c r="E312" s="15" t="n">
        <v>-7.96434725729459</v>
      </c>
      <c r="F312" s="17" t="n">
        <v>1.66098206605202E-015</v>
      </c>
      <c r="G312" s="17" t="n">
        <v>1.63001460380359E-014</v>
      </c>
      <c r="H312" s="15" t="s">
        <v>76</v>
      </c>
      <c r="I312" s="15" t="s">
        <v>77</v>
      </c>
      <c r="J312" s="15" t="s">
        <v>78</v>
      </c>
      <c r="K312" s="15" t="s">
        <v>127</v>
      </c>
      <c r="L312" s="15" t="s">
        <v>412</v>
      </c>
    </row>
    <row r="313" customFormat="false" ht="12.8" hidden="false" customHeight="false" outlineLevel="0" collapsed="false">
      <c r="A313" s="3" t="s">
        <v>277</v>
      </c>
      <c r="B313" s="15" t="n">
        <v>9.78288381691595</v>
      </c>
      <c r="C313" s="15" t="n">
        <v>-1.73844175926533</v>
      </c>
      <c r="D313" s="15" t="n">
        <v>0.235742617425606</v>
      </c>
      <c r="E313" s="15" t="n">
        <v>-7.37432110599999</v>
      </c>
      <c r="F313" s="17" t="n">
        <v>1.65184619465033E-013</v>
      </c>
      <c r="G313" s="17" t="n">
        <v>1.34706893901766E-012</v>
      </c>
      <c r="H313" s="15" t="s">
        <v>76</v>
      </c>
      <c r="I313" s="15" t="s">
        <v>77</v>
      </c>
      <c r="J313" s="15" t="s">
        <v>78</v>
      </c>
      <c r="K313" s="15" t="s">
        <v>79</v>
      </c>
      <c r="L313" s="15" t="s">
        <v>80</v>
      </c>
    </row>
    <row r="314" customFormat="false" ht="12.8" hidden="false" customHeight="false" outlineLevel="0" collapsed="false">
      <c r="A314" s="3" t="s">
        <v>896</v>
      </c>
      <c r="B314" s="15" t="n">
        <v>3.55051872264247</v>
      </c>
      <c r="C314" s="15" t="n">
        <v>-1.77591963266314</v>
      </c>
      <c r="D314" s="15" t="n">
        <v>0.202689736217381</v>
      </c>
      <c r="E314" s="15" t="n">
        <v>-8.76176399360694</v>
      </c>
      <c r="F314" s="17" t="n">
        <v>1.92218386404724E-018</v>
      </c>
      <c r="G314" s="17" t="n">
        <v>2.22588891456671E-017</v>
      </c>
      <c r="H314" s="15" t="s">
        <v>30</v>
      </c>
      <c r="I314" s="15" t="s">
        <v>31</v>
      </c>
      <c r="J314" s="15" t="s">
        <v>99</v>
      </c>
      <c r="K314" s="15" t="s">
        <v>458</v>
      </c>
      <c r="L314" s="15" t="s">
        <v>600</v>
      </c>
    </row>
    <row r="315" customFormat="false" ht="12.8" hidden="false" customHeight="false" outlineLevel="0" collapsed="false">
      <c r="A315" s="3" t="s">
        <v>832</v>
      </c>
      <c r="B315" s="15" t="n">
        <v>6.71336692207713</v>
      </c>
      <c r="C315" s="15" t="n">
        <v>-1.77700004350193</v>
      </c>
      <c r="D315" s="15" t="n">
        <v>0.264649227951283</v>
      </c>
      <c r="E315" s="15" t="n">
        <v>-6.71454837506286</v>
      </c>
      <c r="F315" s="17" t="n">
        <v>1.88649586714486E-011</v>
      </c>
      <c r="G315" s="17" t="n">
        <v>1.17449581406115E-010</v>
      </c>
      <c r="H315" s="15" t="s">
        <v>103</v>
      </c>
      <c r="I315" s="15" t="s">
        <v>103</v>
      </c>
      <c r="J315" s="15" t="s">
        <v>109</v>
      </c>
      <c r="K315" s="15" t="s">
        <v>125</v>
      </c>
      <c r="L315" s="15" t="s">
        <v>51</v>
      </c>
    </row>
    <row r="316" customFormat="false" ht="12.8" hidden="false" customHeight="false" outlineLevel="0" collapsed="false">
      <c r="A316" s="3" t="s">
        <v>881</v>
      </c>
      <c r="B316" s="15" t="n">
        <v>8.15903099478889</v>
      </c>
      <c r="C316" s="15" t="n">
        <v>-1.79383371650433</v>
      </c>
      <c r="D316" s="15" t="n">
        <v>0.230165504073446</v>
      </c>
      <c r="E316" s="15" t="n">
        <v>-7.79366883723771</v>
      </c>
      <c r="F316" s="17" t="n">
        <v>6.50910063089586E-015</v>
      </c>
      <c r="G316" s="17" t="n">
        <v>5.79810656198262E-014</v>
      </c>
      <c r="H316" s="15" t="s">
        <v>30</v>
      </c>
      <c r="I316" s="15" t="s">
        <v>31</v>
      </c>
      <c r="J316" s="15" t="s">
        <v>66</v>
      </c>
      <c r="K316" s="15" t="s">
        <v>67</v>
      </c>
      <c r="L316" s="15" t="s">
        <v>400</v>
      </c>
    </row>
    <row r="317" customFormat="false" ht="12.8" hidden="false" customHeight="false" outlineLevel="0" collapsed="false">
      <c r="A317" s="3" t="s">
        <v>898</v>
      </c>
      <c r="B317" s="15" t="n">
        <v>10.4702812959417</v>
      </c>
      <c r="C317" s="15" t="n">
        <v>-1.7966743899457</v>
      </c>
      <c r="D317" s="15" t="n">
        <v>0.229307895680879</v>
      </c>
      <c r="E317" s="15" t="n">
        <v>-7.83520508358802</v>
      </c>
      <c r="F317" s="17" t="n">
        <v>4.68078071487845E-015</v>
      </c>
      <c r="G317" s="17" t="n">
        <v>4.2346438029916E-014</v>
      </c>
      <c r="H317" s="15" t="s">
        <v>30</v>
      </c>
      <c r="I317" s="15" t="s">
        <v>31</v>
      </c>
      <c r="J317" s="15" t="s">
        <v>32</v>
      </c>
      <c r="K317" s="15" t="s">
        <v>33</v>
      </c>
      <c r="L317" s="15" t="s">
        <v>51</v>
      </c>
    </row>
    <row r="318" customFormat="false" ht="12.8" hidden="false" customHeight="false" outlineLevel="0" collapsed="false">
      <c r="A318" s="3" t="s">
        <v>717</v>
      </c>
      <c r="B318" s="15" t="n">
        <v>3.86253633838424</v>
      </c>
      <c r="C318" s="15" t="n">
        <v>-1.8126185619451</v>
      </c>
      <c r="D318" s="15" t="n">
        <v>0.195127947584812</v>
      </c>
      <c r="E318" s="15" t="n">
        <v>-9.28938465443171</v>
      </c>
      <c r="F318" s="17" t="n">
        <v>1.55182874830397E-020</v>
      </c>
      <c r="G318" s="17" t="n">
        <v>2.24627211317E-019</v>
      </c>
      <c r="H318" s="15" t="s">
        <v>30</v>
      </c>
      <c r="I318" s="15" t="s">
        <v>31</v>
      </c>
      <c r="J318" s="15" t="s">
        <v>99</v>
      </c>
      <c r="K318" s="15" t="s">
        <v>132</v>
      </c>
      <c r="L318" s="15" t="s">
        <v>249</v>
      </c>
    </row>
    <row r="319" customFormat="false" ht="12.8" hidden="false" customHeight="false" outlineLevel="0" collapsed="false">
      <c r="A319" s="3" t="s">
        <v>193</v>
      </c>
      <c r="B319" s="15" t="n">
        <v>23.003452709264</v>
      </c>
      <c r="C319" s="15" t="n">
        <v>-1.84927386899585</v>
      </c>
      <c r="D319" s="15" t="n">
        <v>0.232679374152685</v>
      </c>
      <c r="E319" s="15" t="n">
        <v>-7.94773441234353</v>
      </c>
      <c r="F319" s="17" t="n">
        <v>1.89953342637335E-015</v>
      </c>
      <c r="G319" s="17" t="n">
        <v>1.83304975645028E-014</v>
      </c>
      <c r="H319" s="15" t="s">
        <v>18</v>
      </c>
      <c r="I319" s="15" t="s">
        <v>19</v>
      </c>
      <c r="J319" s="15" t="s">
        <v>112</v>
      </c>
      <c r="K319" s="15" t="s">
        <v>104</v>
      </c>
      <c r="L319" s="15" t="s">
        <v>140</v>
      </c>
    </row>
    <row r="320" customFormat="false" ht="12.8" hidden="false" customHeight="false" outlineLevel="0" collapsed="false">
      <c r="A320" s="3" t="s">
        <v>718</v>
      </c>
      <c r="B320" s="15" t="n">
        <v>10.4939660870034</v>
      </c>
      <c r="C320" s="15" t="n">
        <v>-1.91395906925289</v>
      </c>
      <c r="D320" s="15" t="n">
        <v>0.262550119735394</v>
      </c>
      <c r="E320" s="15" t="n">
        <v>-7.2898807708861</v>
      </c>
      <c r="F320" s="17" t="n">
        <v>3.10229445035221E-013</v>
      </c>
      <c r="G320" s="17" t="n">
        <v>2.46058696815607E-012</v>
      </c>
      <c r="H320" s="15" t="s">
        <v>18</v>
      </c>
      <c r="I320" s="15" t="s">
        <v>19</v>
      </c>
      <c r="J320" s="15" t="s">
        <v>59</v>
      </c>
      <c r="K320" s="15" t="s">
        <v>60</v>
      </c>
      <c r="L320" s="15" t="s">
        <v>122</v>
      </c>
    </row>
    <row r="321" customFormat="false" ht="12.8" hidden="false" customHeight="false" outlineLevel="0" collapsed="false">
      <c r="A321" s="3" t="s">
        <v>213</v>
      </c>
      <c r="B321" s="15" t="n">
        <v>51.5491393392892</v>
      </c>
      <c r="C321" s="15" t="n">
        <v>-1.92071217777219</v>
      </c>
      <c r="D321" s="15" t="n">
        <v>0.270165433551294</v>
      </c>
      <c r="E321" s="15" t="n">
        <v>-7.109392761778</v>
      </c>
      <c r="F321" s="17" t="n">
        <v>1.1655462229573E-012</v>
      </c>
      <c r="G321" s="17" t="n">
        <v>8.76430211808152E-012</v>
      </c>
      <c r="H321" s="15" t="s">
        <v>18</v>
      </c>
      <c r="I321" s="15" t="s">
        <v>19</v>
      </c>
      <c r="J321" s="15" t="s">
        <v>20</v>
      </c>
      <c r="K321" s="15" t="s">
        <v>21</v>
      </c>
      <c r="L321" s="15" t="s">
        <v>106</v>
      </c>
    </row>
    <row r="322" customFormat="false" ht="12.8" hidden="false" customHeight="false" outlineLevel="0" collapsed="false">
      <c r="A322" s="3" t="s">
        <v>715</v>
      </c>
      <c r="B322" s="15" t="n">
        <v>8.30227687602076</v>
      </c>
      <c r="C322" s="15" t="n">
        <v>-2.06152670004111</v>
      </c>
      <c r="D322" s="15" t="n">
        <v>0.253289292476145</v>
      </c>
      <c r="E322" s="15" t="n">
        <v>-8.139020326867</v>
      </c>
      <c r="F322" s="17" t="n">
        <v>3.98489077266736E-016</v>
      </c>
      <c r="G322" s="17" t="n">
        <v>4.19500319522618E-015</v>
      </c>
      <c r="H322" s="15" t="s">
        <v>30</v>
      </c>
      <c r="I322" s="15" t="s">
        <v>36</v>
      </c>
      <c r="J322" s="15" t="s">
        <v>62</v>
      </c>
      <c r="K322" s="15" t="s">
        <v>63</v>
      </c>
      <c r="L322" s="15" t="s">
        <v>372</v>
      </c>
    </row>
    <row r="323" customFormat="false" ht="12.8" hidden="false" customHeight="false" outlineLevel="0" collapsed="false">
      <c r="A323" s="3" t="s">
        <v>244</v>
      </c>
      <c r="B323" s="15" t="n">
        <v>124.392845301394</v>
      </c>
      <c r="C323" s="15" t="n">
        <v>-2.13926315571663</v>
      </c>
      <c r="D323" s="15" t="n">
        <v>0.333417562389855</v>
      </c>
      <c r="E323" s="15" t="n">
        <v>-6.41616818377209</v>
      </c>
      <c r="F323" s="17" t="n">
        <v>1.39747058639418E-010</v>
      </c>
      <c r="G323" s="17" t="n">
        <v>8.01124227249734E-010</v>
      </c>
      <c r="H323" s="15" t="s">
        <v>18</v>
      </c>
      <c r="I323" s="15" t="s">
        <v>19</v>
      </c>
      <c r="J323" s="15" t="s">
        <v>59</v>
      </c>
      <c r="K323" s="15" t="s">
        <v>60</v>
      </c>
      <c r="L323" s="15" t="s">
        <v>245</v>
      </c>
    </row>
    <row r="324" customFormat="false" ht="12.8" hidden="false" customHeight="false" outlineLevel="0" collapsed="false">
      <c r="A324" s="3" t="s">
        <v>252</v>
      </c>
      <c r="B324" s="15" t="n">
        <v>70.9214339378553</v>
      </c>
      <c r="C324" s="15" t="n">
        <v>-2.21460681874805</v>
      </c>
      <c r="D324" s="15" t="n">
        <v>0.197666373848044</v>
      </c>
      <c r="E324" s="15" t="n">
        <v>-11.2037610425865</v>
      </c>
      <c r="F324" s="17" t="n">
        <v>3.90783002691845E-029</v>
      </c>
      <c r="G324" s="17" t="n">
        <v>9.83753732863385E-028</v>
      </c>
      <c r="H324" s="15" t="s">
        <v>18</v>
      </c>
      <c r="I324" s="15" t="s">
        <v>19</v>
      </c>
      <c r="J324" s="15" t="s">
        <v>20</v>
      </c>
      <c r="K324" s="15" t="s">
        <v>21</v>
      </c>
      <c r="L324" s="15" t="s">
        <v>51</v>
      </c>
    </row>
    <row r="325" customFormat="false" ht="12.8" hidden="false" customHeight="false" outlineLevel="0" collapsed="false">
      <c r="A325" s="3" t="s">
        <v>403</v>
      </c>
      <c r="B325" s="15" t="n">
        <v>16.8948756312842</v>
      </c>
      <c r="C325" s="15" t="n">
        <v>-2.27627156478629</v>
      </c>
      <c r="D325" s="15" t="n">
        <v>0.24184920578321</v>
      </c>
      <c r="E325" s="15" t="n">
        <v>-9.41194558574116</v>
      </c>
      <c r="F325" s="17" t="n">
        <v>4.87036833910448E-021</v>
      </c>
      <c r="G325" s="17" t="n">
        <v>7.42090333774077E-020</v>
      </c>
      <c r="H325" s="15" t="s">
        <v>30</v>
      </c>
      <c r="I325" s="15" t="s">
        <v>36</v>
      </c>
      <c r="J325" s="15" t="s">
        <v>37</v>
      </c>
      <c r="K325" s="15" t="s">
        <v>38</v>
      </c>
      <c r="L325" s="15" t="s">
        <v>366</v>
      </c>
    </row>
    <row r="326" customFormat="false" ht="12.8" hidden="false" customHeight="false" outlineLevel="0" collapsed="false">
      <c r="A326" s="3" t="s">
        <v>1446</v>
      </c>
      <c r="B326" s="15" t="n">
        <v>20.9777737424455</v>
      </c>
      <c r="C326" s="15" t="n">
        <v>-2.33733977565724</v>
      </c>
      <c r="D326" s="15" t="n">
        <v>0.277343582026509</v>
      </c>
      <c r="E326" s="15" t="n">
        <v>-8.42759640795952</v>
      </c>
      <c r="F326" s="17" t="n">
        <v>3.52837557116402E-017</v>
      </c>
      <c r="G326" s="17" t="n">
        <v>3.85458387868673E-016</v>
      </c>
      <c r="H326" s="15" t="s">
        <v>30</v>
      </c>
      <c r="I326" s="15" t="s">
        <v>36</v>
      </c>
      <c r="J326" s="15" t="s">
        <v>37</v>
      </c>
      <c r="K326" s="15" t="s">
        <v>135</v>
      </c>
      <c r="L326" s="15" t="s">
        <v>928</v>
      </c>
    </row>
    <row r="327" customFormat="false" ht="12.8" hidden="false" customHeight="false" outlineLevel="0" collapsed="false">
      <c r="A327" s="3" t="s">
        <v>274</v>
      </c>
      <c r="B327" s="15" t="n">
        <v>20.0614434190615</v>
      </c>
      <c r="C327" s="15" t="n">
        <v>-2.62530925115709</v>
      </c>
      <c r="D327" s="15" t="n">
        <v>0.260514942829984</v>
      </c>
      <c r="E327" s="15" t="n">
        <v>-10.0773845163669</v>
      </c>
      <c r="F327" s="17" t="n">
        <v>6.9552875092953E-024</v>
      </c>
      <c r="G327" s="17" t="n">
        <v>1.25847233371312E-022</v>
      </c>
      <c r="H327" s="15" t="s">
        <v>76</v>
      </c>
      <c r="I327" s="15" t="s">
        <v>77</v>
      </c>
      <c r="J327" s="15" t="s">
        <v>78</v>
      </c>
      <c r="K327" s="15" t="s">
        <v>127</v>
      </c>
      <c r="L327" s="15" t="s">
        <v>275</v>
      </c>
    </row>
    <row r="328" customFormat="false" ht="12.8" hidden="false" customHeight="false" outlineLevel="0" collapsed="false">
      <c r="A328" s="3" t="s">
        <v>747</v>
      </c>
      <c r="B328" s="15" t="n">
        <v>8.65778527480902</v>
      </c>
      <c r="C328" s="15" t="n">
        <v>-2.6762224150588</v>
      </c>
      <c r="D328" s="15" t="n">
        <v>0.260210162441619</v>
      </c>
      <c r="E328" s="15" t="n">
        <v>-10.2848497151192</v>
      </c>
      <c r="F328" s="17" t="n">
        <v>8.24706304343727E-025</v>
      </c>
      <c r="G328" s="17" t="n">
        <v>1.70537482219649E-023</v>
      </c>
      <c r="H328" s="15" t="s">
        <v>103</v>
      </c>
      <c r="I328" s="15" t="s">
        <v>103</v>
      </c>
      <c r="J328" s="15" t="s">
        <v>109</v>
      </c>
      <c r="K328" s="15" t="s">
        <v>125</v>
      </c>
      <c r="L328" s="15" t="s">
        <v>51</v>
      </c>
    </row>
    <row r="329" customFormat="false" ht="12.8" hidden="false" customHeight="false" outlineLevel="0" collapsed="false">
      <c r="A329" s="3" t="s">
        <v>699</v>
      </c>
      <c r="B329" s="15" t="n">
        <v>14.6443983344093</v>
      </c>
      <c r="C329" s="15" t="n">
        <v>-2.73301161806492</v>
      </c>
      <c r="D329" s="15" t="n">
        <v>0.256404801463308</v>
      </c>
      <c r="E329" s="15" t="n">
        <v>-10.6589720725492</v>
      </c>
      <c r="F329" s="17" t="n">
        <v>1.58337755611522E-026</v>
      </c>
      <c r="G329" s="17" t="n">
        <v>3.3954652036693E-025</v>
      </c>
      <c r="H329" s="15" t="s">
        <v>30</v>
      </c>
      <c r="I329" s="15" t="s">
        <v>36</v>
      </c>
      <c r="J329" s="15" t="s">
        <v>37</v>
      </c>
      <c r="K329" s="15" t="s">
        <v>38</v>
      </c>
      <c r="L329" s="15" t="s">
        <v>187</v>
      </c>
    </row>
    <row r="330" customFormat="false" ht="12.8" hidden="false" customHeight="false" outlineLevel="0" collapsed="false">
      <c r="A330" s="3" t="s">
        <v>711</v>
      </c>
      <c r="B330" s="15" t="n">
        <v>8.38568758042142</v>
      </c>
      <c r="C330" s="15" t="n">
        <v>-2.75107243953869</v>
      </c>
      <c r="D330" s="15" t="n">
        <v>0.253596268019279</v>
      </c>
      <c r="E330" s="15" t="n">
        <v>-10.8482370857663</v>
      </c>
      <c r="F330" s="17" t="n">
        <v>2.0330877457207E-027</v>
      </c>
      <c r="G330" s="17" t="n">
        <v>4.70863121908915E-026</v>
      </c>
      <c r="H330" s="15" t="s">
        <v>30</v>
      </c>
      <c r="I330" s="15" t="s">
        <v>36</v>
      </c>
      <c r="J330" s="15" t="s">
        <v>37</v>
      </c>
      <c r="K330" s="15" t="s">
        <v>38</v>
      </c>
      <c r="L330" s="15" t="s">
        <v>39</v>
      </c>
    </row>
    <row r="331" customFormat="false" ht="12.8" hidden="false" customHeight="false" outlineLevel="0" collapsed="false">
      <c r="A331" s="3" t="s">
        <v>186</v>
      </c>
      <c r="B331" s="15" t="n">
        <v>16.7718487896223</v>
      </c>
      <c r="C331" s="15" t="n">
        <v>-2.8405059977224</v>
      </c>
      <c r="D331" s="15" t="n">
        <v>0.262055786344701</v>
      </c>
      <c r="E331" s="15" t="n">
        <v>-10.8393179839428</v>
      </c>
      <c r="F331" s="17" t="n">
        <v>2.24135709783013E-027</v>
      </c>
      <c r="G331" s="17" t="n">
        <v>4.99132984478326E-026</v>
      </c>
      <c r="H331" s="15" t="s">
        <v>30</v>
      </c>
      <c r="I331" s="15" t="s">
        <v>36</v>
      </c>
      <c r="J331" s="15" t="s">
        <v>37</v>
      </c>
      <c r="K331" s="15" t="s">
        <v>38</v>
      </c>
      <c r="L331" s="15" t="s">
        <v>187</v>
      </c>
    </row>
    <row r="332" customFormat="false" ht="12.8" hidden="false" customHeight="false" outlineLevel="0" collapsed="false">
      <c r="A332" s="3" t="s">
        <v>723</v>
      </c>
      <c r="B332" s="15" t="n">
        <v>11.5145953238065</v>
      </c>
      <c r="C332" s="15" t="n">
        <v>-2.87606368144258</v>
      </c>
      <c r="D332" s="15" t="n">
        <v>0.283970113265325</v>
      </c>
      <c r="E332" s="15" t="n">
        <v>-10.1280506190289</v>
      </c>
      <c r="F332" s="17" t="n">
        <v>4.14837009915567E-024</v>
      </c>
      <c r="G332" s="17" t="n">
        <v>7.74808479810042E-023</v>
      </c>
      <c r="H332" s="15" t="s">
        <v>18</v>
      </c>
      <c r="I332" s="15" t="s">
        <v>19</v>
      </c>
      <c r="J332" s="15" t="s">
        <v>20</v>
      </c>
      <c r="K332" s="15" t="s">
        <v>21</v>
      </c>
      <c r="L332" s="15" t="s">
        <v>22</v>
      </c>
    </row>
    <row r="333" customFormat="false" ht="12.8" hidden="false" customHeight="false" outlineLevel="0" collapsed="false">
      <c r="A333" s="3" t="s">
        <v>851</v>
      </c>
      <c r="B333" s="15" t="n">
        <v>15.0298974988386</v>
      </c>
      <c r="C333" s="15" t="n">
        <v>-2.92317090037258</v>
      </c>
      <c r="D333" s="15" t="n">
        <v>0.252875637357072</v>
      </c>
      <c r="E333" s="15" t="n">
        <v>-11.559717380939</v>
      </c>
      <c r="F333" s="17" t="n">
        <v>6.59254018932381E-031</v>
      </c>
      <c r="G333" s="17" t="n">
        <v>1.73503671346295E-029</v>
      </c>
      <c r="H333" s="15" t="s">
        <v>18</v>
      </c>
      <c r="I333" s="15" t="s">
        <v>19</v>
      </c>
      <c r="J333" s="15" t="s">
        <v>59</v>
      </c>
      <c r="K333" s="15" t="s">
        <v>60</v>
      </c>
      <c r="L333" s="15" t="s">
        <v>245</v>
      </c>
    </row>
    <row r="334" customFormat="false" ht="12.8" hidden="false" customHeight="false" outlineLevel="0" collapsed="false">
      <c r="A334" s="3" t="s">
        <v>181</v>
      </c>
      <c r="B334" s="15" t="n">
        <v>74.2414832564453</v>
      </c>
      <c r="C334" s="15" t="n">
        <v>-2.93251305829351</v>
      </c>
      <c r="D334" s="15" t="n">
        <v>0.315588677566714</v>
      </c>
      <c r="E334" s="15" t="n">
        <v>-9.29219983715541</v>
      </c>
      <c r="F334" s="17" t="n">
        <v>1.51131847620935E-020</v>
      </c>
      <c r="G334" s="17" t="n">
        <v>2.24372666083388E-019</v>
      </c>
      <c r="H334" s="15" t="s">
        <v>30</v>
      </c>
      <c r="I334" s="15" t="s">
        <v>36</v>
      </c>
      <c r="J334" s="15" t="s">
        <v>84</v>
      </c>
      <c r="K334" s="15" t="s">
        <v>85</v>
      </c>
      <c r="L334" s="15" t="s">
        <v>86</v>
      </c>
    </row>
    <row r="335" customFormat="false" ht="12.8" hidden="false" customHeight="false" outlineLevel="0" collapsed="false">
      <c r="A335" s="3" t="s">
        <v>407</v>
      </c>
      <c r="B335" s="15" t="n">
        <v>12.8619038925293</v>
      </c>
      <c r="C335" s="15" t="n">
        <v>-3.09982652094866</v>
      </c>
      <c r="D335" s="15" t="n">
        <v>0.261189713572079</v>
      </c>
      <c r="E335" s="15" t="n">
        <v>-11.8681033741906</v>
      </c>
      <c r="F335" s="17" t="n">
        <v>1.73353125008056E-032</v>
      </c>
      <c r="G335" s="17" t="n">
        <v>5.01857296898322E-031</v>
      </c>
      <c r="H335" s="15" t="s">
        <v>18</v>
      </c>
      <c r="I335" s="15" t="s">
        <v>19</v>
      </c>
      <c r="J335" s="15" t="s">
        <v>59</v>
      </c>
      <c r="K335" s="15" t="s">
        <v>60</v>
      </c>
      <c r="L335" s="15" t="s">
        <v>408</v>
      </c>
    </row>
    <row r="336" customFormat="false" ht="12.8" hidden="false" customHeight="false" outlineLevel="0" collapsed="false">
      <c r="A336" s="3" t="s">
        <v>732</v>
      </c>
      <c r="B336" s="15" t="n">
        <v>7.89812314612072</v>
      </c>
      <c r="C336" s="15" t="n">
        <v>-3.35098324403612</v>
      </c>
      <c r="D336" s="15" t="n">
        <v>0.264550154508182</v>
      </c>
      <c r="E336" s="15" t="n">
        <v>-12.6667219312944</v>
      </c>
      <c r="F336" s="17" t="n">
        <v>9.04143800727196E-037</v>
      </c>
      <c r="G336" s="17" t="n">
        <v>3.48999507080698E-035</v>
      </c>
      <c r="H336" s="15" t="s">
        <v>76</v>
      </c>
      <c r="I336" s="15" t="s">
        <v>77</v>
      </c>
      <c r="J336" s="15" t="s">
        <v>78</v>
      </c>
      <c r="K336" s="15" t="s">
        <v>127</v>
      </c>
      <c r="L336" s="15" t="s">
        <v>412</v>
      </c>
    </row>
    <row r="337" customFormat="false" ht="12.8" hidden="false" customHeight="false" outlineLevel="0" collapsed="false">
      <c r="A337" s="3" t="s">
        <v>749</v>
      </c>
      <c r="B337" s="15" t="n">
        <v>12.1395497704258</v>
      </c>
      <c r="C337" s="15" t="n">
        <v>-3.6464929679475</v>
      </c>
      <c r="D337" s="15" t="n">
        <v>0.243151551117701</v>
      </c>
      <c r="E337" s="15" t="n">
        <v>-14.9967908951663</v>
      </c>
      <c r="F337" s="17" t="n">
        <v>7.70558663447318E-051</v>
      </c>
      <c r="G337" s="17" t="n">
        <v>5.57691832669997E-049</v>
      </c>
      <c r="H337" s="15" t="s">
        <v>76</v>
      </c>
      <c r="I337" s="15" t="s">
        <v>77</v>
      </c>
      <c r="J337" s="15" t="s">
        <v>78</v>
      </c>
      <c r="K337" s="15" t="s">
        <v>79</v>
      </c>
      <c r="L337" s="15" t="s">
        <v>80</v>
      </c>
    </row>
    <row r="338" customFormat="false" ht="12.8" hidden="false" customHeight="false" outlineLevel="0" collapsed="false">
      <c r="A338" s="3" t="s">
        <v>184</v>
      </c>
      <c r="B338" s="15" t="n">
        <v>23.9819666768913</v>
      </c>
      <c r="C338" s="15" t="n">
        <v>-3.72721070342202</v>
      </c>
      <c r="D338" s="15" t="n">
        <v>0.298801443564416</v>
      </c>
      <c r="E338" s="15" t="n">
        <v>-12.4738711398444</v>
      </c>
      <c r="F338" s="17" t="n">
        <v>1.03664904245173E-035</v>
      </c>
      <c r="G338" s="17" t="n">
        <v>3.75137372237218E-034</v>
      </c>
      <c r="H338" s="15" t="s">
        <v>18</v>
      </c>
      <c r="I338" s="15" t="s">
        <v>19</v>
      </c>
      <c r="J338" s="15" t="s">
        <v>20</v>
      </c>
      <c r="K338" s="15" t="s">
        <v>21</v>
      </c>
      <c r="L338" s="15" t="s">
        <v>22</v>
      </c>
    </row>
    <row r="339" customFormat="false" ht="12.8" hidden="false" customHeight="false" outlineLevel="0" collapsed="false">
      <c r="A339" s="3" t="s">
        <v>194</v>
      </c>
      <c r="B339" s="15" t="n">
        <v>14.6055142974006</v>
      </c>
      <c r="C339" s="15" t="n">
        <v>-3.79722010360853</v>
      </c>
      <c r="D339" s="15" t="n">
        <v>0.281586143027955</v>
      </c>
      <c r="E339" s="15" t="n">
        <v>-13.4851099659103</v>
      </c>
      <c r="F339" s="17" t="n">
        <v>1.91379941000285E-041</v>
      </c>
      <c r="G339" s="17" t="n">
        <v>9.23408215326374E-040</v>
      </c>
      <c r="H339" s="15" t="s">
        <v>195</v>
      </c>
      <c r="I339" s="15" t="s">
        <v>196</v>
      </c>
      <c r="J339" s="15" t="s">
        <v>197</v>
      </c>
      <c r="K339" s="15" t="s">
        <v>198</v>
      </c>
      <c r="L339" s="15" t="s">
        <v>51</v>
      </c>
    </row>
    <row r="340" customFormat="false" ht="12.8" hidden="false" customHeight="false" outlineLevel="0" collapsed="false">
      <c r="A340" s="3" t="s">
        <v>757</v>
      </c>
      <c r="B340" s="15" t="n">
        <v>13.7562178509773</v>
      </c>
      <c r="C340" s="15" t="n">
        <v>-4.04281365414844</v>
      </c>
      <c r="D340" s="15" t="n">
        <v>0.282451552316635</v>
      </c>
      <c r="E340" s="15" t="n">
        <v>-14.3132994702622</v>
      </c>
      <c r="F340" s="17" t="n">
        <v>1.80731075634935E-046</v>
      </c>
      <c r="G340" s="17" t="n">
        <v>9.51302661751159E-045</v>
      </c>
      <c r="H340" s="15" t="s">
        <v>76</v>
      </c>
      <c r="I340" s="15" t="s">
        <v>107</v>
      </c>
      <c r="J340" s="15" t="s">
        <v>111</v>
      </c>
      <c r="K340" s="15" t="s">
        <v>572</v>
      </c>
      <c r="L340" s="15" t="s">
        <v>663</v>
      </c>
    </row>
    <row r="341" customFormat="false" ht="12.8" hidden="false" customHeight="false" outlineLevel="0" collapsed="false">
      <c r="A341" s="3" t="s">
        <v>725</v>
      </c>
      <c r="B341" s="15" t="n">
        <v>9.22442104792077</v>
      </c>
      <c r="C341" s="15" t="n">
        <v>-4.18613333174816</v>
      </c>
      <c r="D341" s="15" t="n">
        <v>0.245879092769628</v>
      </c>
      <c r="E341" s="15" t="n">
        <v>-17.0251699101163</v>
      </c>
      <c r="F341" s="17" t="n">
        <v>5.34371392795793E-065</v>
      </c>
      <c r="G341" s="17" t="n">
        <v>6.18802072857528E-063</v>
      </c>
      <c r="H341" s="15" t="s">
        <v>30</v>
      </c>
      <c r="I341" s="15" t="s">
        <v>36</v>
      </c>
      <c r="J341" s="15" t="s">
        <v>37</v>
      </c>
      <c r="K341" s="15" t="s">
        <v>134</v>
      </c>
      <c r="L341" s="15" t="s">
        <v>667</v>
      </c>
    </row>
    <row r="342" customFormat="false" ht="12.8" hidden="false" customHeight="false" outlineLevel="0" collapsed="false">
      <c r="A342" s="3" t="s">
        <v>714</v>
      </c>
      <c r="B342" s="15" t="n">
        <v>12.468876211114</v>
      </c>
      <c r="C342" s="15" t="n">
        <v>-4.38377520641923</v>
      </c>
      <c r="D342" s="15" t="n">
        <v>0.282357945996743</v>
      </c>
      <c r="E342" s="15" t="n">
        <v>-15.5255953252678</v>
      </c>
      <c r="F342" s="17" t="n">
        <v>2.32833203774959E-054</v>
      </c>
      <c r="G342" s="17" t="n">
        <v>1.92586321408145E-052</v>
      </c>
      <c r="H342" s="15" t="s">
        <v>76</v>
      </c>
      <c r="I342" s="15" t="s">
        <v>77</v>
      </c>
      <c r="J342" s="15" t="s">
        <v>78</v>
      </c>
      <c r="K342" s="15" t="s">
        <v>127</v>
      </c>
      <c r="L342" s="15" t="s">
        <v>141</v>
      </c>
    </row>
    <row r="343" customFormat="false" ht="12.8" hidden="false" customHeight="false" outlineLevel="0" collapsed="false">
      <c r="A343" s="3" t="s">
        <v>707</v>
      </c>
      <c r="B343" s="15" t="n">
        <v>15.3395631265677</v>
      </c>
      <c r="C343" s="15" t="n">
        <v>-4.79437703955952</v>
      </c>
      <c r="D343" s="15" t="n">
        <v>0.293561739659861</v>
      </c>
      <c r="E343" s="15" t="n">
        <v>-16.3317503333867</v>
      </c>
      <c r="F343" s="17" t="n">
        <v>5.86764879280071E-060</v>
      </c>
      <c r="G343" s="17" t="n">
        <v>5.66228108505269E-058</v>
      </c>
      <c r="H343" s="15" t="s">
        <v>76</v>
      </c>
      <c r="I343" s="15" t="s">
        <v>107</v>
      </c>
      <c r="J343" s="15" t="s">
        <v>111</v>
      </c>
      <c r="K343" s="15" t="s">
        <v>123</v>
      </c>
      <c r="L343" s="15" t="s">
        <v>51</v>
      </c>
    </row>
    <row r="344" customFormat="false" ht="12.8" hidden="false" customHeight="false" outlineLevel="0" collapsed="false">
      <c r="A344" s="3" t="s">
        <v>702</v>
      </c>
      <c r="B344" s="15" t="n">
        <v>21.1383918760042</v>
      </c>
      <c r="C344" s="15" t="n">
        <v>-4.95166399462844</v>
      </c>
      <c r="D344" s="15" t="n">
        <v>0.286084768121916</v>
      </c>
      <c r="E344" s="15" t="n">
        <v>-17.3083804046438</v>
      </c>
      <c r="F344" s="17" t="n">
        <v>4.06694605519314E-067</v>
      </c>
      <c r="G344" s="17" t="n">
        <v>5.88690441489207E-065</v>
      </c>
      <c r="H344" s="15" t="s">
        <v>76</v>
      </c>
      <c r="I344" s="15" t="s">
        <v>77</v>
      </c>
      <c r="J344" s="15" t="s">
        <v>78</v>
      </c>
      <c r="K344" s="15" t="s">
        <v>79</v>
      </c>
      <c r="L344" s="15" t="s">
        <v>80</v>
      </c>
    </row>
    <row r="345" customFormat="false" ht="12.8" hidden="false" customHeight="false" outlineLevel="0" collapsed="false">
      <c r="A345" s="3" t="s">
        <v>188</v>
      </c>
      <c r="B345" s="15" t="n">
        <v>63.567315989592</v>
      </c>
      <c r="C345" s="15" t="n">
        <v>-6.04739976922703</v>
      </c>
      <c r="D345" s="15" t="n">
        <v>0.327631265332376</v>
      </c>
      <c r="E345" s="15" t="n">
        <v>-18.4579446747613</v>
      </c>
      <c r="F345" s="17" t="n">
        <v>4.50147934149257E-076</v>
      </c>
      <c r="G345" s="17" t="n">
        <v>8.68785512908066E-074</v>
      </c>
      <c r="H345" s="15" t="s">
        <v>76</v>
      </c>
      <c r="I345" s="15" t="s">
        <v>107</v>
      </c>
      <c r="J345" s="15" t="s">
        <v>111</v>
      </c>
      <c r="K345" s="15" t="s">
        <v>123</v>
      </c>
      <c r="L345" s="15" t="s">
        <v>51</v>
      </c>
    </row>
    <row r="346" customFormat="false" ht="12.8" hidden="false" customHeight="false" outlineLevel="0" collapsed="false">
      <c r="A346" s="3" t="s">
        <v>679</v>
      </c>
      <c r="B346" s="15" t="n">
        <v>208.204878070677</v>
      </c>
      <c r="C346" s="15" t="n">
        <v>-8.95031475720908</v>
      </c>
      <c r="D346" s="15" t="n">
        <v>0.306463043106973</v>
      </c>
      <c r="E346" s="15" t="n">
        <v>-29.2052009484384</v>
      </c>
      <c r="F346" s="17" t="n">
        <v>1.66566428900058E-187</v>
      </c>
      <c r="G346" s="17" t="n">
        <v>9.64419623331335E-185</v>
      </c>
      <c r="H346" s="15" t="s">
        <v>18</v>
      </c>
      <c r="I346" s="15" t="s">
        <v>19</v>
      </c>
      <c r="J346" s="15" t="s">
        <v>113</v>
      </c>
      <c r="K346" s="15" t="s">
        <v>567</v>
      </c>
      <c r="L346" s="15" t="s">
        <v>633</v>
      </c>
    </row>
    <row r="348" customFormat="false" ht="12.8" hidden="false" customHeight="false" outlineLevel="0" collapsed="false">
      <c r="B348" s="1" t="s">
        <v>6</v>
      </c>
      <c r="C348" s="1" t="s">
        <v>7</v>
      </c>
      <c r="D348" s="1" t="s">
        <v>8</v>
      </c>
      <c r="E348" s="1" t="s">
        <v>9</v>
      </c>
      <c r="F348" s="1" t="s">
        <v>10</v>
      </c>
      <c r="G348" s="1" t="s">
        <v>11</v>
      </c>
    </row>
    <row r="349" customFormat="false" ht="12.8" hidden="false" customHeight="false" outlineLevel="0" collapsed="false">
      <c r="A349" s="2" t="s">
        <v>105</v>
      </c>
      <c r="B349" s="18" t="n">
        <v>67.1679578679873</v>
      </c>
      <c r="C349" s="18" t="n">
        <v>1.55958830107314</v>
      </c>
      <c r="D349" s="18" t="n">
        <v>0.236967943275398</v>
      </c>
      <c r="E349" s="18" t="n">
        <v>6.58143156207684</v>
      </c>
      <c r="F349" s="19" t="n">
        <v>4.65939972660669E-011</v>
      </c>
      <c r="G349" s="19" t="n">
        <v>1.41329631679373E-010</v>
      </c>
    </row>
    <row r="350" customFormat="false" ht="12.8" hidden="false" customHeight="false" outlineLevel="0" collapsed="false">
      <c r="A350" s="2" t="s">
        <v>440</v>
      </c>
      <c r="B350" s="18" t="n">
        <v>40.663989590169</v>
      </c>
      <c r="C350" s="18" t="n">
        <v>1.18052863753573</v>
      </c>
      <c r="D350" s="18" t="n">
        <v>0.326335026519722</v>
      </c>
      <c r="E350" s="18" t="n">
        <v>3.61753578868246</v>
      </c>
      <c r="F350" s="18" t="n">
        <v>0.000297421215450853</v>
      </c>
      <c r="G350" s="18" t="n">
        <v>0.00044613182317628</v>
      </c>
    </row>
    <row r="351" customFormat="false" ht="12.8" hidden="false" customHeight="false" outlineLevel="0" collapsed="false">
      <c r="A351" s="2" t="s">
        <v>229</v>
      </c>
      <c r="B351" s="18" t="n">
        <v>40.7133793581662</v>
      </c>
      <c r="C351" s="18" t="n">
        <v>1.03016314588372</v>
      </c>
      <c r="D351" s="18" t="n">
        <v>0.1425184474267</v>
      </c>
      <c r="E351" s="18" t="n">
        <v>7.22827931740941</v>
      </c>
      <c r="F351" s="19" t="n">
        <v>4.89151881667962E-013</v>
      </c>
      <c r="G351" s="19" t="n">
        <v>2.93491129000777E-012</v>
      </c>
    </row>
    <row r="352" customFormat="false" ht="12.8" hidden="false" customHeight="false" outlineLevel="0" collapsed="false">
      <c r="A352" s="3" t="s">
        <v>442</v>
      </c>
      <c r="B352" s="15" t="n">
        <v>4.30130901383784</v>
      </c>
      <c r="C352" s="15" t="n">
        <v>-1.14753658420881</v>
      </c>
      <c r="D352" s="15" t="n">
        <v>0.20389963531247</v>
      </c>
      <c r="E352" s="15" t="n">
        <v>-5.62794819348374</v>
      </c>
      <c r="F352" s="17" t="n">
        <v>1.82365839315235E-008</v>
      </c>
      <c r="G352" s="17" t="n">
        <v>3.12627153111832E-008</v>
      </c>
    </row>
    <row r="353" customFormat="false" ht="12.8" hidden="false" customHeight="false" outlineLevel="0" collapsed="false">
      <c r="A353" s="3" t="s">
        <v>76</v>
      </c>
      <c r="B353" s="15" t="n">
        <v>1442.30058250403</v>
      </c>
      <c r="C353" s="15" t="n">
        <v>-1.22112867744068</v>
      </c>
      <c r="D353" s="15" t="n">
        <v>0.192227183900693</v>
      </c>
      <c r="E353" s="15" t="n">
        <v>-6.35252856886011</v>
      </c>
      <c r="F353" s="17" t="n">
        <v>2.11804073278152E-010</v>
      </c>
      <c r="G353" s="17" t="n">
        <v>4.23608146556303E-010</v>
      </c>
    </row>
    <row r="354" customFormat="false" ht="12.8" hidden="false" customHeight="false" outlineLevel="0" collapsed="false">
      <c r="A354" s="3" t="s">
        <v>447</v>
      </c>
      <c r="B354" s="15" t="n">
        <v>4.1725887514891</v>
      </c>
      <c r="C354" s="15" t="n">
        <v>-1.25722913484177</v>
      </c>
      <c r="D354" s="15" t="n">
        <v>0.193179106865477</v>
      </c>
      <c r="E354" s="15" t="n">
        <v>-6.50810098069902</v>
      </c>
      <c r="F354" s="17" t="n">
        <v>7.61067539402948E-011</v>
      </c>
      <c r="G354" s="17" t="n">
        <v>1.82656209456708E-010</v>
      </c>
    </row>
    <row r="355" customFormat="false" ht="12.8" hidden="false" customHeight="false" outlineLevel="0" collapsed="false">
      <c r="A355" s="3" t="s">
        <v>195</v>
      </c>
      <c r="B355" s="15" t="n">
        <v>12.1339578751102</v>
      </c>
      <c r="C355" s="15" t="n">
        <v>-3.97853246267451</v>
      </c>
      <c r="D355" s="15" t="n">
        <v>0.273807953071741</v>
      </c>
      <c r="E355" s="15" t="n">
        <v>-14.5303758274402</v>
      </c>
      <c r="F355" s="17" t="n">
        <v>7.7792455673874E-048</v>
      </c>
      <c r="G355" s="17" t="n">
        <v>9.33509468086488E-047</v>
      </c>
    </row>
    <row r="357" customFormat="false" ht="12.8" hidden="false" customHeight="false" outlineLevel="0" collapsed="false">
      <c r="B357" s="1" t="s">
        <v>6</v>
      </c>
      <c r="C357" s="1" t="s">
        <v>7</v>
      </c>
      <c r="D357" s="1" t="s">
        <v>8</v>
      </c>
      <c r="E357" s="1" t="s">
        <v>9</v>
      </c>
      <c r="F357" s="1" t="s">
        <v>10</v>
      </c>
      <c r="G357" s="1" t="s">
        <v>11</v>
      </c>
    </row>
    <row r="358" customFormat="false" ht="12.8" hidden="false" customHeight="false" outlineLevel="0" collapsed="false">
      <c r="A358" s="2" t="s">
        <v>450</v>
      </c>
      <c r="B358" s="18" t="n">
        <v>41.1923786488301</v>
      </c>
      <c r="C358" s="18" t="n">
        <v>3.93745682523405</v>
      </c>
      <c r="D358" s="18" t="n">
        <v>0.35334461806196</v>
      </c>
      <c r="E358" s="18" t="n">
        <v>11.1433898351994</v>
      </c>
      <c r="F358" s="19" t="n">
        <v>7.71266858478885E-029</v>
      </c>
      <c r="G358" s="19" t="n">
        <v>6.55576829707053E-028</v>
      </c>
    </row>
    <row r="359" customFormat="false" ht="12.8" hidden="false" customHeight="false" outlineLevel="0" collapsed="false">
      <c r="A359" s="2" t="s">
        <v>105</v>
      </c>
      <c r="B359" s="18" t="n">
        <v>68.4470214058639</v>
      </c>
      <c r="C359" s="18" t="n">
        <v>1.587464717859</v>
      </c>
      <c r="D359" s="18" t="n">
        <v>0.241556129482911</v>
      </c>
      <c r="E359" s="18" t="n">
        <v>6.57182544387187</v>
      </c>
      <c r="F359" s="19" t="n">
        <v>4.97021106352342E-011</v>
      </c>
      <c r="G359" s="19" t="n">
        <v>1.4082264679983E-010</v>
      </c>
    </row>
    <row r="360" customFormat="false" ht="12.8" hidden="false" customHeight="false" outlineLevel="0" collapsed="false">
      <c r="A360" s="2" t="s">
        <v>230</v>
      </c>
      <c r="B360" s="18" t="n">
        <v>44.8652974491215</v>
      </c>
      <c r="C360" s="18" t="n">
        <v>1.02130514940082</v>
      </c>
      <c r="D360" s="18" t="n">
        <v>0.150574326061818</v>
      </c>
      <c r="E360" s="18" t="n">
        <v>6.78273100144263</v>
      </c>
      <c r="F360" s="19" t="n">
        <v>1.1792508899459E-011</v>
      </c>
      <c r="G360" s="19" t="n">
        <v>4.00945302581605E-011</v>
      </c>
    </row>
    <row r="361" customFormat="false" ht="12.8" hidden="false" customHeight="false" outlineLevel="0" collapsed="false">
      <c r="A361" s="3" t="s">
        <v>456</v>
      </c>
      <c r="B361" s="15" t="n">
        <v>4.73351756184214</v>
      </c>
      <c r="C361" s="15" t="n">
        <v>-1.24413008669143</v>
      </c>
      <c r="D361" s="15" t="n">
        <v>0.203778626722318</v>
      </c>
      <c r="E361" s="15" t="n">
        <v>-6.10530214430567</v>
      </c>
      <c r="F361" s="17" t="n">
        <v>1.0260639027955E-009</v>
      </c>
      <c r="G361" s="17" t="n">
        <v>2.49186947821765E-009</v>
      </c>
    </row>
    <row r="362" customFormat="false" ht="12.8" hidden="false" customHeight="false" outlineLevel="0" collapsed="false">
      <c r="A362" s="3" t="s">
        <v>107</v>
      </c>
      <c r="B362" s="15" t="n">
        <v>497.599854788259</v>
      </c>
      <c r="C362" s="15" t="n">
        <v>-3.14463010500283</v>
      </c>
      <c r="D362" s="15" t="n">
        <v>0.360157812669541</v>
      </c>
      <c r="E362" s="15" t="n">
        <v>-8.73125611712928</v>
      </c>
      <c r="F362" s="17" t="n">
        <v>2.5185962029351E-018</v>
      </c>
      <c r="G362" s="17" t="n">
        <v>1.42720451499655E-017</v>
      </c>
    </row>
    <row r="363" customFormat="false" ht="12.8" hidden="false" customHeight="false" outlineLevel="0" collapsed="false">
      <c r="A363" s="3" t="s">
        <v>196</v>
      </c>
      <c r="B363" s="15" t="n">
        <v>13.2565028431204</v>
      </c>
      <c r="C363" s="15" t="n">
        <v>-3.99017623835977</v>
      </c>
      <c r="D363" s="15" t="n">
        <v>0.277469321645014</v>
      </c>
      <c r="E363" s="15" t="n">
        <v>-14.3806032850892</v>
      </c>
      <c r="F363" s="17" t="n">
        <v>6.84948763094673E-047</v>
      </c>
      <c r="G363" s="17" t="n">
        <v>1.16441289726094E-045</v>
      </c>
    </row>
    <row r="365" customFormat="false" ht="12.8" hidden="false" customHeight="false" outlineLevel="0" collapsed="false">
      <c r="B365" s="1" t="s">
        <v>6</v>
      </c>
      <c r="C365" s="1" t="s">
        <v>7</v>
      </c>
      <c r="D365" s="1" t="s">
        <v>8</v>
      </c>
      <c r="E365" s="1" t="s">
        <v>9</v>
      </c>
      <c r="F365" s="1" t="s">
        <v>10</v>
      </c>
      <c r="G365" s="1" t="s">
        <v>11</v>
      </c>
    </row>
    <row r="366" customFormat="false" ht="12.8" hidden="false" customHeight="false" outlineLevel="0" collapsed="false">
      <c r="A366" s="2" t="s">
        <v>471</v>
      </c>
      <c r="B366" s="18" t="n">
        <v>30.4025924326607</v>
      </c>
      <c r="C366" s="18" t="n">
        <v>3.70922097691044</v>
      </c>
      <c r="D366" s="18" t="n">
        <v>0.347937420511195</v>
      </c>
      <c r="E366" s="18" t="n">
        <v>10.6605980220834</v>
      </c>
      <c r="F366" s="19" t="n">
        <v>1.55593714408719E-026</v>
      </c>
      <c r="G366" s="19" t="n">
        <v>2.59322857347865E-025</v>
      </c>
    </row>
    <row r="367" customFormat="false" ht="12.8" hidden="false" customHeight="false" outlineLevel="0" collapsed="false">
      <c r="A367" s="2" t="s">
        <v>511</v>
      </c>
      <c r="B367" s="18" t="n">
        <v>19.5198261533114</v>
      </c>
      <c r="C367" s="18" t="n">
        <v>2.2133248030925</v>
      </c>
      <c r="D367" s="18" t="n">
        <v>0.303130878621137</v>
      </c>
      <c r="E367" s="18" t="n">
        <v>7.30154847028563</v>
      </c>
      <c r="F367" s="19" t="n">
        <v>2.84474558696327E-013</v>
      </c>
      <c r="G367" s="19" t="n">
        <v>2.0319611335452E-012</v>
      </c>
    </row>
    <row r="368" customFormat="false" ht="12.8" hidden="false" customHeight="false" outlineLevel="0" collapsed="false">
      <c r="A368" s="2" t="s">
        <v>310</v>
      </c>
      <c r="B368" s="18" t="n">
        <v>60.2145034801038</v>
      </c>
      <c r="C368" s="18" t="n">
        <v>2.152280232602</v>
      </c>
      <c r="D368" s="18" t="n">
        <v>0.31306398727143</v>
      </c>
      <c r="E368" s="18" t="n">
        <v>6.87488922427846</v>
      </c>
      <c r="F368" s="19" t="n">
        <v>6.20380482636728E-012</v>
      </c>
      <c r="G368" s="19" t="n">
        <v>3.44655823687071E-011</v>
      </c>
    </row>
    <row r="369" customFormat="false" ht="12.8" hidden="false" customHeight="false" outlineLevel="0" collapsed="false">
      <c r="A369" s="2" t="s">
        <v>24</v>
      </c>
      <c r="B369" s="18" t="n">
        <v>995.316820125877</v>
      </c>
      <c r="C369" s="18" t="n">
        <v>1.34494721135087</v>
      </c>
      <c r="D369" s="18" t="n">
        <v>0.182264437390185</v>
      </c>
      <c r="E369" s="18" t="n">
        <v>7.37909836174823</v>
      </c>
      <c r="F369" s="19" t="n">
        <v>1.59365065743896E-013</v>
      </c>
      <c r="G369" s="19" t="n">
        <v>1.32804221453247E-012</v>
      </c>
    </row>
    <row r="370" customFormat="false" ht="12.8" hidden="false" customHeight="false" outlineLevel="0" collapsed="false">
      <c r="A370" s="2" t="s">
        <v>486</v>
      </c>
      <c r="B370" s="18" t="n">
        <v>12.9272907476801</v>
      </c>
      <c r="C370" s="18" t="n">
        <v>1.27581614847815</v>
      </c>
      <c r="D370" s="18" t="n">
        <v>0.200407787517766</v>
      </c>
      <c r="E370" s="18" t="n">
        <v>6.3661006604599</v>
      </c>
      <c r="F370" s="19" t="n">
        <v>1.93894209920939E-010</v>
      </c>
      <c r="G370" s="19" t="n">
        <v>9.69471049604697E-010</v>
      </c>
    </row>
    <row r="371" customFormat="false" ht="12.8" hidden="false" customHeight="false" outlineLevel="0" collapsed="false">
      <c r="A371" s="2" t="s">
        <v>92</v>
      </c>
      <c r="B371" s="18" t="n">
        <v>589.197750177031</v>
      </c>
      <c r="C371" s="18" t="n">
        <v>1.23749331133903</v>
      </c>
      <c r="D371" s="18" t="n">
        <v>0.179592270293453</v>
      </c>
      <c r="E371" s="18" t="n">
        <v>6.89057112155759</v>
      </c>
      <c r="F371" s="19" t="n">
        <v>5.55688358054606E-012</v>
      </c>
      <c r="G371" s="19" t="n">
        <v>3.44655823687071E-011</v>
      </c>
    </row>
    <row r="372" customFormat="false" ht="12.8" hidden="false" customHeight="false" outlineLevel="0" collapsed="false">
      <c r="A372" s="2" t="s">
        <v>468</v>
      </c>
      <c r="B372" s="18" t="n">
        <v>17.9085883498338</v>
      </c>
      <c r="C372" s="18" t="n">
        <v>1.20640936098473</v>
      </c>
      <c r="D372" s="18" t="n">
        <v>0.271802622701617</v>
      </c>
      <c r="E372" s="18" t="n">
        <v>4.43854937451842</v>
      </c>
      <c r="F372" s="19" t="n">
        <v>9.05672098373912E-006</v>
      </c>
      <c r="G372" s="19" t="n">
        <v>2.83022530741848E-005</v>
      </c>
    </row>
    <row r="373" customFormat="false" ht="12.8" hidden="false" customHeight="false" outlineLevel="0" collapsed="false">
      <c r="A373" s="3" t="s">
        <v>78</v>
      </c>
      <c r="B373" s="15" t="n">
        <v>1054.98112344008</v>
      </c>
      <c r="C373" s="15" t="n">
        <v>-1.05387561204539</v>
      </c>
      <c r="D373" s="15" t="n">
        <v>0.177459618572934</v>
      </c>
      <c r="E373" s="15" t="n">
        <v>-5.93867844707588</v>
      </c>
      <c r="F373" s="17" t="n">
        <v>2.87328791137423E-009</v>
      </c>
      <c r="G373" s="17" t="n">
        <v>1.19720329640593E-008</v>
      </c>
    </row>
    <row r="374" customFormat="false" ht="12.8" hidden="false" customHeight="false" outlineLevel="0" collapsed="false">
      <c r="A374" s="3" t="s">
        <v>346</v>
      </c>
      <c r="B374" s="15" t="n">
        <v>22.9380521285045</v>
      </c>
      <c r="C374" s="15" t="n">
        <v>-1.07056760292643</v>
      </c>
      <c r="D374" s="15" t="n">
        <v>0.276170131657265</v>
      </c>
      <c r="E374" s="15" t="n">
        <v>-3.87647859130195</v>
      </c>
      <c r="F374" s="15" t="n">
        <v>0.000105979130081484</v>
      </c>
      <c r="G374" s="15" t="n">
        <v>0.000294386472448568</v>
      </c>
    </row>
    <row r="375" customFormat="false" ht="12.8" hidden="false" customHeight="false" outlineLevel="0" collapsed="false">
      <c r="A375" s="3" t="s">
        <v>45</v>
      </c>
      <c r="B375" s="15" t="n">
        <v>19.0179136490271</v>
      </c>
      <c r="C375" s="15" t="n">
        <v>-1.1052346596104</v>
      </c>
      <c r="D375" s="15" t="n">
        <v>0.212091015884061</v>
      </c>
      <c r="E375" s="15" t="n">
        <v>-5.21113379085597</v>
      </c>
      <c r="F375" s="17" t="n">
        <v>1.87690031296313E-007</v>
      </c>
      <c r="G375" s="17" t="n">
        <v>6.25633437654375E-007</v>
      </c>
    </row>
    <row r="376" customFormat="false" ht="12.8" hidden="false" customHeight="false" outlineLevel="0" collapsed="false">
      <c r="A376" s="3" t="s">
        <v>477</v>
      </c>
      <c r="B376" s="15" t="n">
        <v>4.69269785597275</v>
      </c>
      <c r="C376" s="15" t="n">
        <v>-1.20131550697595</v>
      </c>
      <c r="D376" s="15" t="n">
        <v>0.211009547763217</v>
      </c>
      <c r="E376" s="15" t="n">
        <v>-5.69318080489893</v>
      </c>
      <c r="F376" s="17" t="n">
        <v>1.24694217667181E-008</v>
      </c>
      <c r="G376" s="17" t="n">
        <v>4.79593144873773E-008</v>
      </c>
    </row>
    <row r="377" customFormat="false" ht="12.8" hidden="false" customHeight="false" outlineLevel="0" collapsed="false">
      <c r="A377" s="3" t="s">
        <v>507</v>
      </c>
      <c r="B377" s="15" t="n">
        <v>21.7299386880183</v>
      </c>
      <c r="C377" s="15" t="n">
        <v>-1.3971373079378</v>
      </c>
      <c r="D377" s="15" t="n">
        <v>0.330304453676526</v>
      </c>
      <c r="E377" s="15" t="n">
        <v>-4.22984701655292</v>
      </c>
      <c r="F377" s="17" t="n">
        <v>2.33850287746607E-005</v>
      </c>
      <c r="G377" s="17" t="n">
        <v>6.8779496396061E-005</v>
      </c>
    </row>
    <row r="378" customFormat="false" ht="12.8" hidden="false" customHeight="false" outlineLevel="0" collapsed="false">
      <c r="A378" s="3" t="s">
        <v>488</v>
      </c>
      <c r="B378" s="15" t="n">
        <v>11.1068297029537</v>
      </c>
      <c r="C378" s="15" t="n">
        <v>-1.66417091093495</v>
      </c>
      <c r="D378" s="15" t="n">
        <v>0.210413247717459</v>
      </c>
      <c r="E378" s="15" t="n">
        <v>-7.90905957199798</v>
      </c>
      <c r="F378" s="17" t="n">
        <v>2.59340498230571E-015</v>
      </c>
      <c r="G378" s="17" t="n">
        <v>2.59340498230571E-014</v>
      </c>
    </row>
    <row r="379" customFormat="false" ht="12.8" hidden="false" customHeight="false" outlineLevel="0" collapsed="false">
      <c r="A379" s="3" t="s">
        <v>111</v>
      </c>
      <c r="B379" s="15" t="n">
        <v>518.832713042613</v>
      </c>
      <c r="C379" s="15" t="n">
        <v>-3.5243084573381</v>
      </c>
      <c r="D379" s="15" t="n">
        <v>0.367784399705016</v>
      </c>
      <c r="E379" s="15" t="n">
        <v>-9.58253928161388</v>
      </c>
      <c r="F379" s="17" t="n">
        <v>9.46877891023259E-022</v>
      </c>
      <c r="G379" s="17" t="n">
        <v>1.18359736377907E-020</v>
      </c>
    </row>
    <row r="380" customFormat="false" ht="12.8" hidden="false" customHeight="false" outlineLevel="0" collapsed="false">
      <c r="A380" s="3" t="s">
        <v>197</v>
      </c>
      <c r="B380" s="15" t="n">
        <v>13.6132018239537</v>
      </c>
      <c r="C380" s="15" t="n">
        <v>-4.07791544073053</v>
      </c>
      <c r="D380" s="15" t="n">
        <v>0.28605002893292</v>
      </c>
      <c r="E380" s="15" t="n">
        <v>-14.2559518554946</v>
      </c>
      <c r="F380" s="17" t="n">
        <v>4.1165087175235E-046</v>
      </c>
      <c r="G380" s="17" t="n">
        <v>2.05825435876175E-044</v>
      </c>
    </row>
    <row r="381" customFormat="false" ht="12.8" hidden="false" customHeight="false" outlineLevel="0" collapsed="false">
      <c r="A381" s="3" t="s">
        <v>113</v>
      </c>
      <c r="B381" s="15" t="n">
        <v>365.426726685476</v>
      </c>
      <c r="C381" s="15" t="n">
        <v>-5.03162490548285</v>
      </c>
      <c r="D381" s="15" t="n">
        <v>0.394166218380521</v>
      </c>
      <c r="E381" s="15" t="n">
        <v>-12.7652362654412</v>
      </c>
      <c r="F381" s="17" t="n">
        <v>2.56371579124723E-037</v>
      </c>
      <c r="G381" s="17" t="n">
        <v>6.40928947811809E-036</v>
      </c>
    </row>
    <row r="383" customFormat="false" ht="12.8" hidden="false" customHeight="false" outlineLevel="0" collapsed="false">
      <c r="B383" s="1" t="s">
        <v>6</v>
      </c>
      <c r="C383" s="1" t="s">
        <v>7</v>
      </c>
      <c r="D383" s="1" t="s">
        <v>8</v>
      </c>
      <c r="E383" s="1" t="s">
        <v>9</v>
      </c>
      <c r="F383" s="1" t="s">
        <v>10</v>
      </c>
      <c r="G383" s="1" t="s">
        <v>11</v>
      </c>
    </row>
    <row r="384" customFormat="false" ht="12.8" hidden="false" customHeight="false" outlineLevel="0" collapsed="false">
      <c r="A384" s="2" t="s">
        <v>518</v>
      </c>
      <c r="B384" s="18" t="n">
        <v>33.0130714917329</v>
      </c>
      <c r="C384" s="18" t="n">
        <v>3.77808955199411</v>
      </c>
      <c r="D384" s="18" t="n">
        <v>0.349655306158166</v>
      </c>
      <c r="E384" s="18" t="n">
        <v>10.8051829486183</v>
      </c>
      <c r="F384" s="19" t="n">
        <v>3.25307886389258E-027</v>
      </c>
      <c r="G384" s="19" t="n">
        <v>5.13986460495027E-026</v>
      </c>
    </row>
    <row r="385" customFormat="false" ht="12.8" hidden="false" customHeight="false" outlineLevel="0" collapsed="false">
      <c r="A385" s="2" t="s">
        <v>311</v>
      </c>
      <c r="B385" s="18" t="n">
        <v>59.0794018401688</v>
      </c>
      <c r="C385" s="18" t="n">
        <v>2.2186375803514</v>
      </c>
      <c r="D385" s="18" t="n">
        <v>0.310338322869481</v>
      </c>
      <c r="E385" s="18" t="n">
        <v>7.14909315690442</v>
      </c>
      <c r="F385" s="19" t="n">
        <v>8.73530372087826E-013</v>
      </c>
      <c r="G385" s="19" t="n">
        <v>5.75074161624485E-012</v>
      </c>
    </row>
    <row r="386" customFormat="false" ht="12.8" hidden="false" customHeight="false" outlineLevel="0" collapsed="false">
      <c r="A386" s="2" t="s">
        <v>574</v>
      </c>
      <c r="B386" s="18" t="n">
        <v>19.1430794840554</v>
      </c>
      <c r="C386" s="18" t="n">
        <v>2.17677132195907</v>
      </c>
      <c r="D386" s="18" t="n">
        <v>0.300865703768871</v>
      </c>
      <c r="E386" s="18" t="n">
        <v>7.23502644100406</v>
      </c>
      <c r="F386" s="19" t="n">
        <v>4.65438449180006E-013</v>
      </c>
      <c r="G386" s="19" t="n">
        <v>3.34269431683822E-012</v>
      </c>
    </row>
    <row r="387" customFormat="false" ht="12.8" hidden="false" customHeight="false" outlineLevel="0" collapsed="false">
      <c r="A387" s="2" t="s">
        <v>53</v>
      </c>
      <c r="B387" s="18" t="n">
        <v>846.349322579931</v>
      </c>
      <c r="C387" s="18" t="n">
        <v>1.54941505057554</v>
      </c>
      <c r="D387" s="18" t="n">
        <v>0.224050391320394</v>
      </c>
      <c r="E387" s="18" t="n">
        <v>6.91547576169979</v>
      </c>
      <c r="F387" s="19" t="n">
        <v>4.66295767438705E-012</v>
      </c>
      <c r="G387" s="19" t="n">
        <v>2.83364350981982E-011</v>
      </c>
    </row>
    <row r="388" customFormat="false" ht="12.8" hidden="false" customHeight="false" outlineLevel="0" collapsed="false">
      <c r="A388" s="2" t="s">
        <v>93</v>
      </c>
      <c r="B388" s="18" t="n">
        <v>594.10898332672</v>
      </c>
      <c r="C388" s="18" t="n">
        <v>1.45902061661952</v>
      </c>
      <c r="D388" s="18" t="n">
        <v>0.180424579133513</v>
      </c>
      <c r="E388" s="18" t="n">
        <v>8.08659564914297</v>
      </c>
      <c r="F388" s="19" t="n">
        <v>6.13555364503217E-016</v>
      </c>
      <c r="G388" s="19" t="n">
        <v>4.84708737957541E-015</v>
      </c>
    </row>
    <row r="389" customFormat="false" ht="12.8" hidden="false" customHeight="false" outlineLevel="0" collapsed="false">
      <c r="A389" s="2" t="s">
        <v>487</v>
      </c>
      <c r="B389" s="18" t="n">
        <v>13.4986519867372</v>
      </c>
      <c r="C389" s="18" t="n">
        <v>1.31756489292257</v>
      </c>
      <c r="D389" s="18" t="n">
        <v>0.201740174671755</v>
      </c>
      <c r="E389" s="18" t="n">
        <v>6.53099906880887</v>
      </c>
      <c r="F389" s="19" t="n">
        <v>6.53324052092263E-011</v>
      </c>
      <c r="G389" s="19" t="n">
        <v>3.44084000768592E-010</v>
      </c>
    </row>
    <row r="390" customFormat="false" ht="12.8" hidden="false" customHeight="false" outlineLevel="0" collapsed="false">
      <c r="A390" s="2" t="s">
        <v>528</v>
      </c>
      <c r="B390" s="18" t="n">
        <v>8.3053472942179</v>
      </c>
      <c r="C390" s="18" t="n">
        <v>1.26000217451149</v>
      </c>
      <c r="D390" s="18" t="n">
        <v>0.212544286917583</v>
      </c>
      <c r="E390" s="18" t="n">
        <v>5.92818651013694</v>
      </c>
      <c r="F390" s="19" t="n">
        <v>3.06298488661299E-009</v>
      </c>
      <c r="G390" s="19" t="n">
        <v>1.34431003356903E-008</v>
      </c>
    </row>
    <row r="391" customFormat="false" ht="12.8" hidden="false" customHeight="false" outlineLevel="0" collapsed="false">
      <c r="A391" s="2" t="s">
        <v>515</v>
      </c>
      <c r="B391" s="18" t="n">
        <v>18.7233214498102</v>
      </c>
      <c r="C391" s="18" t="n">
        <v>1.25802207134137</v>
      </c>
      <c r="D391" s="18" t="n">
        <v>0.272778610086697</v>
      </c>
      <c r="E391" s="18" t="n">
        <v>4.61187946863404</v>
      </c>
      <c r="F391" s="19" t="n">
        <v>3.99044372282485E-006</v>
      </c>
      <c r="G391" s="19" t="n">
        <v>1.2597776148988E-005</v>
      </c>
    </row>
    <row r="392" customFormat="false" ht="12.8" hidden="false" customHeight="false" outlineLevel="0" collapsed="false">
      <c r="A392" s="2" t="s">
        <v>136</v>
      </c>
      <c r="B392" s="18" t="n">
        <v>13.4417007739339</v>
      </c>
      <c r="C392" s="18" t="n">
        <v>1.2051191869811</v>
      </c>
      <c r="D392" s="18" t="n">
        <v>0.249103551851347</v>
      </c>
      <c r="E392" s="18" t="n">
        <v>4.83782418205042</v>
      </c>
      <c r="F392" s="19" t="n">
        <v>1.31268175994706E-006</v>
      </c>
      <c r="G392" s="19" t="n">
        <v>4.71372086526445E-006</v>
      </c>
    </row>
    <row r="393" customFormat="false" ht="12.8" hidden="false" customHeight="false" outlineLevel="0" collapsed="false">
      <c r="A393" s="2" t="s">
        <v>319</v>
      </c>
      <c r="B393" s="18" t="n">
        <v>11.7469613171309</v>
      </c>
      <c r="C393" s="18" t="n">
        <v>1.19989124860474</v>
      </c>
      <c r="D393" s="18" t="n">
        <v>0.1738267759395</v>
      </c>
      <c r="E393" s="18" t="n">
        <v>6.90279873235613</v>
      </c>
      <c r="F393" s="19" t="n">
        <v>5.09878476613095E-012</v>
      </c>
      <c r="G393" s="19" t="n">
        <v>2.87717140374532E-011</v>
      </c>
    </row>
    <row r="394" customFormat="false" ht="12.8" hidden="false" customHeight="false" outlineLevel="0" collapsed="false">
      <c r="A394" s="2" t="s">
        <v>514</v>
      </c>
      <c r="B394" s="18" t="n">
        <v>19.4477083369684</v>
      </c>
      <c r="C394" s="18" t="n">
        <v>1.00868542570562</v>
      </c>
      <c r="D394" s="18" t="n">
        <v>0.261018997588322</v>
      </c>
      <c r="E394" s="18" t="n">
        <v>3.8644138358715</v>
      </c>
      <c r="F394" s="18" t="n">
        <v>0.000111356289232535</v>
      </c>
      <c r="G394" s="18" t="n">
        <v>0.000303349891357596</v>
      </c>
    </row>
    <row r="395" customFormat="false" ht="12.8" hidden="false" customHeight="false" outlineLevel="0" collapsed="false">
      <c r="A395" s="3" t="s">
        <v>537</v>
      </c>
      <c r="B395" s="15" t="n">
        <v>4.8180364655361</v>
      </c>
      <c r="C395" s="15" t="n">
        <v>-1.2193294654827</v>
      </c>
      <c r="D395" s="15" t="n">
        <v>0.210332114435984</v>
      </c>
      <c r="E395" s="15" t="n">
        <v>-5.79716259094525</v>
      </c>
      <c r="F395" s="17" t="n">
        <v>6.7446294957767E-009</v>
      </c>
      <c r="G395" s="17" t="n">
        <v>2.804345948244E-008</v>
      </c>
    </row>
    <row r="396" customFormat="false" ht="12.8" hidden="false" customHeight="false" outlineLevel="0" collapsed="false">
      <c r="A396" s="3" t="s">
        <v>566</v>
      </c>
      <c r="B396" s="15" t="n">
        <v>25.1600299088057</v>
      </c>
      <c r="C396" s="15" t="n">
        <v>-1.29395021655219</v>
      </c>
      <c r="D396" s="15" t="n">
        <v>0.272926670191991</v>
      </c>
      <c r="E396" s="15" t="n">
        <v>-4.74101785524278</v>
      </c>
      <c r="F396" s="17" t="n">
        <v>2.12647189443747E-006</v>
      </c>
      <c r="G396" s="17" t="n">
        <v>6.99963665252335E-006</v>
      </c>
    </row>
    <row r="397" customFormat="false" ht="12.8" hidden="false" customHeight="false" outlineLevel="0" collapsed="false">
      <c r="A397" s="3" t="s">
        <v>571</v>
      </c>
      <c r="B397" s="15" t="n">
        <v>21.2733255406996</v>
      </c>
      <c r="C397" s="15" t="n">
        <v>-1.2967217664055</v>
      </c>
      <c r="D397" s="15" t="n">
        <v>0.327850268199054</v>
      </c>
      <c r="E397" s="15" t="n">
        <v>-3.95522557760482</v>
      </c>
      <c r="F397" s="17" t="n">
        <v>7.6462471291293E-005</v>
      </c>
      <c r="G397" s="15" t="n">
        <v>0.000215733401143291</v>
      </c>
    </row>
    <row r="398" customFormat="false" ht="12.8" hidden="false" customHeight="false" outlineLevel="0" collapsed="false">
      <c r="A398" s="3" t="s">
        <v>588</v>
      </c>
      <c r="B398" s="15" t="n">
        <v>9.54503171513485</v>
      </c>
      <c r="C398" s="15" t="n">
        <v>-1.45601110379915</v>
      </c>
      <c r="D398" s="15" t="n">
        <v>0.295272334549874</v>
      </c>
      <c r="E398" s="15" t="n">
        <v>-4.93107864649346</v>
      </c>
      <c r="F398" s="17" t="n">
        <v>8.17767995648732E-007</v>
      </c>
      <c r="G398" s="17" t="n">
        <v>3.07636531696428E-006</v>
      </c>
    </row>
    <row r="399" customFormat="false" ht="12.8" hidden="false" customHeight="false" outlineLevel="0" collapsed="false">
      <c r="A399" s="3" t="s">
        <v>127</v>
      </c>
      <c r="B399" s="15" t="n">
        <v>423.958212471825</v>
      </c>
      <c r="C399" s="15" t="n">
        <v>-1.65554188035762</v>
      </c>
      <c r="D399" s="15" t="n">
        <v>0.202873985097139</v>
      </c>
      <c r="E399" s="15" t="n">
        <v>-8.16044442349235</v>
      </c>
      <c r="F399" s="17" t="n">
        <v>3.33794123388095E-016</v>
      </c>
      <c r="G399" s="17" t="n">
        <v>3.29621696845744E-015</v>
      </c>
    </row>
    <row r="400" customFormat="false" ht="12.8" hidden="false" customHeight="false" outlineLevel="0" collapsed="false">
      <c r="A400" s="3" t="s">
        <v>25</v>
      </c>
      <c r="B400" s="15" t="n">
        <v>14.567340939485</v>
      </c>
      <c r="C400" s="15" t="n">
        <v>-1.66184994500923</v>
      </c>
      <c r="D400" s="15" t="n">
        <v>0.272874101037279</v>
      </c>
      <c r="E400" s="15" t="n">
        <v>-6.09017103012717</v>
      </c>
      <c r="F400" s="17" t="n">
        <v>1.12790126415436E-009</v>
      </c>
      <c r="G400" s="17" t="n">
        <v>5.24142352165848E-009</v>
      </c>
    </row>
    <row r="401" customFormat="false" ht="12.8" hidden="false" customHeight="false" outlineLevel="0" collapsed="false">
      <c r="A401" s="3" t="s">
        <v>548</v>
      </c>
      <c r="B401" s="15" t="n">
        <v>8.78392084656996</v>
      </c>
      <c r="C401" s="15" t="n">
        <v>-1.97890295251391</v>
      </c>
      <c r="D401" s="15" t="n">
        <v>0.225333358191632</v>
      </c>
      <c r="E401" s="15" t="n">
        <v>-8.78211272576415</v>
      </c>
      <c r="F401" s="17" t="n">
        <v>1.60432178525402E-018</v>
      </c>
      <c r="G401" s="17" t="n">
        <v>2.11235701725112E-017</v>
      </c>
    </row>
    <row r="402" customFormat="false" ht="12.8" hidden="false" customHeight="false" outlineLevel="0" collapsed="false">
      <c r="A402" s="3" t="s">
        <v>1489</v>
      </c>
      <c r="B402" s="15" t="n">
        <v>11.1869284290053</v>
      </c>
      <c r="C402" s="15" t="n">
        <v>-2.25977655022476</v>
      </c>
      <c r="D402" s="15" t="n">
        <v>0.277854583134128</v>
      </c>
      <c r="E402" s="15" t="n">
        <v>-8.13294682684396</v>
      </c>
      <c r="F402" s="17" t="n">
        <v>4.18978441005721E-016</v>
      </c>
      <c r="G402" s="17" t="n">
        <v>3.67769964882799E-015</v>
      </c>
    </row>
    <row r="403" customFormat="false" ht="12.8" hidden="false" customHeight="false" outlineLevel="0" collapsed="false">
      <c r="A403" s="3" t="s">
        <v>569</v>
      </c>
      <c r="B403" s="15" t="n">
        <v>8.70472385725307</v>
      </c>
      <c r="C403" s="15" t="n">
        <v>-2.37840599004392</v>
      </c>
      <c r="D403" s="15" t="n">
        <v>0.278771976662056</v>
      </c>
      <c r="E403" s="15" t="n">
        <v>-8.53172552895143</v>
      </c>
      <c r="F403" s="17" t="n">
        <v>1.44180804976317E-017</v>
      </c>
      <c r="G403" s="17" t="n">
        <v>1.62718337044701E-016</v>
      </c>
    </row>
    <row r="404" customFormat="false" ht="12.8" hidden="false" customHeight="false" outlineLevel="0" collapsed="false">
      <c r="A404" s="3" t="s">
        <v>198</v>
      </c>
      <c r="B404" s="15" t="n">
        <v>13.4380901717143</v>
      </c>
      <c r="C404" s="15" t="n">
        <v>-4.11913751010116</v>
      </c>
      <c r="D404" s="15" t="n">
        <v>0.284577469050982</v>
      </c>
      <c r="E404" s="15" t="n">
        <v>-14.4745735628256</v>
      </c>
      <c r="F404" s="17" t="n">
        <v>1.75410232653188E-047</v>
      </c>
      <c r="G404" s="17" t="n">
        <v>3.46435209490046E-046</v>
      </c>
    </row>
    <row r="405" customFormat="false" ht="12.8" hidden="false" customHeight="false" outlineLevel="0" collapsed="false">
      <c r="A405" s="3" t="s">
        <v>572</v>
      </c>
      <c r="B405" s="15" t="n">
        <v>18.4992633648398</v>
      </c>
      <c r="C405" s="15" t="n">
        <v>-4.50812224168473</v>
      </c>
      <c r="D405" s="15" t="n">
        <v>0.311180469841326</v>
      </c>
      <c r="E405" s="15" t="n">
        <v>-14.4871631692808</v>
      </c>
      <c r="F405" s="17" t="n">
        <v>1.4605126473598E-047</v>
      </c>
      <c r="G405" s="17" t="n">
        <v>3.46435209490046E-046</v>
      </c>
    </row>
    <row r="406" customFormat="false" ht="12.8" hidden="false" customHeight="false" outlineLevel="0" collapsed="false">
      <c r="A406" s="3" t="s">
        <v>123</v>
      </c>
      <c r="B406" s="15" t="n">
        <v>413.493869876956</v>
      </c>
      <c r="C406" s="15" t="n">
        <v>-5.36128028450343</v>
      </c>
      <c r="D406" s="15" t="n">
        <v>0.367763389062298</v>
      </c>
      <c r="E406" s="15" t="n">
        <v>-14.578069606584</v>
      </c>
      <c r="F406" s="17" t="n">
        <v>3.87314461286248E-048</v>
      </c>
      <c r="G406" s="17" t="n">
        <v>1.52989212208068E-046</v>
      </c>
    </row>
    <row r="407" customFormat="false" ht="12.8" hidden="false" customHeight="false" outlineLevel="0" collapsed="false">
      <c r="A407" s="3" t="s">
        <v>567</v>
      </c>
      <c r="B407" s="15" t="n">
        <v>310.520902937937</v>
      </c>
      <c r="C407" s="15" t="n">
        <v>-6.42016130125457</v>
      </c>
      <c r="D407" s="15" t="n">
        <v>0.367850803976886</v>
      </c>
      <c r="E407" s="15" t="n">
        <v>-17.4531664246627</v>
      </c>
      <c r="F407" s="17" t="n">
        <v>3.25668048644666E-068</v>
      </c>
      <c r="G407" s="17" t="n">
        <v>2.57277758429287E-066</v>
      </c>
    </row>
    <row r="409" customFormat="false" ht="12.8" hidden="false" customHeight="false" outlineLevel="0" collapsed="false">
      <c r="B409" s="1" t="s">
        <v>6</v>
      </c>
      <c r="C409" s="1" t="s">
        <v>7</v>
      </c>
      <c r="D409" s="1" t="s">
        <v>8</v>
      </c>
      <c r="E409" s="1" t="s">
        <v>9</v>
      </c>
      <c r="F409" s="1" t="s">
        <v>10</v>
      </c>
      <c r="G409" s="1" t="s">
        <v>11</v>
      </c>
    </row>
    <row r="410" customFormat="false" ht="12.8" hidden="false" customHeight="false" outlineLevel="0" collapsed="false">
      <c r="A410" s="2" t="s">
        <v>670</v>
      </c>
      <c r="B410" s="18" t="n">
        <v>18.1311540266033</v>
      </c>
      <c r="C410" s="18" t="n">
        <v>5.38059619892271</v>
      </c>
      <c r="D410" s="18" t="n">
        <v>0.275991966070744</v>
      </c>
      <c r="E410" s="18" t="n">
        <v>19.4954812472459</v>
      </c>
      <c r="F410" s="19" t="n">
        <v>1.19921267577372E-084</v>
      </c>
      <c r="G410" s="19" t="n">
        <v>2.00268516854211E-082</v>
      </c>
    </row>
    <row r="411" customFormat="false" ht="12.8" hidden="false" customHeight="false" outlineLevel="0" collapsed="false">
      <c r="A411" s="2" t="s">
        <v>575</v>
      </c>
      <c r="B411" s="18" t="n">
        <v>32.1999587523755</v>
      </c>
      <c r="C411" s="18" t="n">
        <v>4.28267561390337</v>
      </c>
      <c r="D411" s="18" t="n">
        <v>0.352251939404524</v>
      </c>
      <c r="E411" s="18" t="n">
        <v>12.1579901622207</v>
      </c>
      <c r="F411" s="19" t="n">
        <v>5.2022877219989E-034</v>
      </c>
      <c r="G411" s="19" t="n">
        <v>1.73756409914763E-032</v>
      </c>
    </row>
    <row r="412" customFormat="false" ht="12.8" hidden="false" customHeight="false" outlineLevel="0" collapsed="false">
      <c r="A412" s="2" t="s">
        <v>177</v>
      </c>
      <c r="B412" s="18" t="n">
        <v>344.02375967705</v>
      </c>
      <c r="C412" s="18" t="n">
        <v>3.49530265164041</v>
      </c>
      <c r="D412" s="18" t="n">
        <v>0.373128099659046</v>
      </c>
      <c r="E412" s="18" t="n">
        <v>9.36756747839233</v>
      </c>
      <c r="F412" s="19" t="n">
        <v>7.42233600897473E-021</v>
      </c>
      <c r="G412" s="19" t="n">
        <v>1.54941264187347E-019</v>
      </c>
    </row>
    <row r="413" customFormat="false" ht="12.8" hidden="false" customHeight="false" outlineLevel="0" collapsed="false">
      <c r="A413" s="2" t="s">
        <v>382</v>
      </c>
      <c r="B413" s="18" t="n">
        <v>12.3338020217306</v>
      </c>
      <c r="C413" s="18" t="n">
        <v>2.04613404286518</v>
      </c>
      <c r="D413" s="18" t="n">
        <v>0.225525200549652</v>
      </c>
      <c r="E413" s="18" t="n">
        <v>9.07275123967663</v>
      </c>
      <c r="F413" s="19" t="n">
        <v>1.16049012217255E-019</v>
      </c>
      <c r="G413" s="19" t="n">
        <v>2.15335389336461E-018</v>
      </c>
    </row>
    <row r="414" customFormat="false" ht="12.8" hidden="false" customHeight="false" outlineLevel="0" collapsed="false">
      <c r="A414" s="2" t="s">
        <v>672</v>
      </c>
      <c r="B414" s="18" t="n">
        <v>16.4301513117079</v>
      </c>
      <c r="C414" s="18" t="n">
        <v>1.97051410185586</v>
      </c>
      <c r="D414" s="18" t="n">
        <v>0.290367172831326</v>
      </c>
      <c r="E414" s="18" t="n">
        <v>6.78628400945491</v>
      </c>
      <c r="F414" s="19" t="n">
        <v>1.15058545952463E-011</v>
      </c>
      <c r="G414" s="19" t="n">
        <v>1.0113040617927E-010</v>
      </c>
    </row>
    <row r="415" customFormat="false" ht="12.8" hidden="false" customHeight="false" outlineLevel="0" collapsed="false">
      <c r="A415" s="2" t="s">
        <v>616</v>
      </c>
      <c r="B415" s="18" t="n">
        <v>33.8685693824782</v>
      </c>
      <c r="C415" s="18" t="n">
        <v>1.9460393996039</v>
      </c>
      <c r="D415" s="18" t="n">
        <v>0.225888245184644</v>
      </c>
      <c r="E415" s="18" t="n">
        <v>8.61505386441505</v>
      </c>
      <c r="F415" s="19" t="n">
        <v>6.99087212325379E-018</v>
      </c>
      <c r="G415" s="19" t="n">
        <v>9.72896370486152E-017</v>
      </c>
    </row>
    <row r="416" customFormat="false" ht="12.8" hidden="false" customHeight="false" outlineLevel="0" collapsed="false">
      <c r="A416" s="2" t="s">
        <v>631</v>
      </c>
      <c r="B416" s="18" t="n">
        <v>39.8138694001833</v>
      </c>
      <c r="C416" s="18" t="n">
        <v>1.89626507721455</v>
      </c>
      <c r="D416" s="18" t="n">
        <v>0.298907228303513</v>
      </c>
      <c r="E416" s="18" t="n">
        <v>6.34399204053061</v>
      </c>
      <c r="F416" s="19" t="n">
        <v>2.23886399825504E-010</v>
      </c>
      <c r="G416" s="19" t="n">
        <v>1.69950130776632E-009</v>
      </c>
    </row>
    <row r="417" customFormat="false" ht="12.8" hidden="false" customHeight="false" outlineLevel="0" collapsed="false">
      <c r="A417" s="2" t="s">
        <v>402</v>
      </c>
      <c r="B417" s="18" t="n">
        <v>62.6017818876928</v>
      </c>
      <c r="C417" s="18" t="n">
        <v>1.72572861984448</v>
      </c>
      <c r="D417" s="18" t="n">
        <v>0.296499426553763</v>
      </c>
      <c r="E417" s="18" t="n">
        <v>5.82034387014761</v>
      </c>
      <c r="F417" s="19" t="n">
        <v>5.87266785512138E-009</v>
      </c>
      <c r="G417" s="19" t="n">
        <v>3.38184666139748E-008</v>
      </c>
    </row>
    <row r="418" customFormat="false" ht="12.8" hidden="false" customHeight="false" outlineLevel="0" collapsed="false">
      <c r="A418" s="2" t="s">
        <v>656</v>
      </c>
      <c r="B418" s="18" t="n">
        <v>12.0945208876572</v>
      </c>
      <c r="C418" s="18" t="n">
        <v>1.67263350070437</v>
      </c>
      <c r="D418" s="18" t="n">
        <v>0.290655889606471</v>
      </c>
      <c r="E418" s="18" t="n">
        <v>5.75468641963184</v>
      </c>
      <c r="F418" s="19" t="n">
        <v>8.68027699108677E-009</v>
      </c>
      <c r="G418" s="19" t="n">
        <v>4.83202085837163E-008</v>
      </c>
    </row>
    <row r="419" customFormat="false" ht="12.8" hidden="false" customHeight="false" outlineLevel="0" collapsed="false">
      <c r="A419" s="2" t="s">
        <v>976</v>
      </c>
      <c r="B419" s="18" t="n">
        <v>3.19017653769586</v>
      </c>
      <c r="C419" s="18" t="n">
        <v>1.64431082748646</v>
      </c>
      <c r="D419" s="18" t="n">
        <v>0.198165796499288</v>
      </c>
      <c r="E419" s="18" t="n">
        <v>8.29765204961782</v>
      </c>
      <c r="F419" s="19" t="n">
        <v>1.06189147244808E-016</v>
      </c>
      <c r="G419" s="19" t="n">
        <v>1.36412212229869E-015</v>
      </c>
    </row>
    <row r="420" customFormat="false" ht="12.8" hidden="false" customHeight="false" outlineLevel="0" collapsed="false">
      <c r="A420" s="2" t="s">
        <v>236</v>
      </c>
      <c r="B420" s="18" t="n">
        <v>29.9473296910233</v>
      </c>
      <c r="C420" s="18" t="n">
        <v>1.63710646657937</v>
      </c>
      <c r="D420" s="18" t="n">
        <v>0.272955201211555</v>
      </c>
      <c r="E420" s="18" t="n">
        <v>5.99771119697596</v>
      </c>
      <c r="F420" s="19" t="n">
        <v>2.00118011626323E-009</v>
      </c>
      <c r="G420" s="19" t="n">
        <v>1.28537338236907E-008</v>
      </c>
    </row>
    <row r="421" customFormat="false" ht="12.8" hidden="false" customHeight="false" outlineLevel="0" collapsed="false">
      <c r="A421" s="2" t="s">
        <v>260</v>
      </c>
      <c r="B421" s="18" t="n">
        <v>19.5701409211961</v>
      </c>
      <c r="C421" s="18" t="n">
        <v>1.58032537538522</v>
      </c>
      <c r="D421" s="18" t="n">
        <v>0.267850005892651</v>
      </c>
      <c r="E421" s="18" t="n">
        <v>5.90003860600467</v>
      </c>
      <c r="F421" s="19" t="n">
        <v>3.63416527381488E-009</v>
      </c>
      <c r="G421" s="19" t="n">
        <v>2.16752000259673E-008</v>
      </c>
    </row>
    <row r="422" customFormat="false" ht="12.8" hidden="false" customHeight="false" outlineLevel="0" collapsed="false">
      <c r="A422" s="2" t="s">
        <v>579</v>
      </c>
      <c r="B422" s="18" t="n">
        <v>6.68409526249472</v>
      </c>
      <c r="C422" s="18" t="n">
        <v>1.57296139803894</v>
      </c>
      <c r="D422" s="18" t="n">
        <v>0.239194118594556</v>
      </c>
      <c r="E422" s="18" t="n">
        <v>6.57608726870569</v>
      </c>
      <c r="F422" s="19" t="n">
        <v>4.82989142313373E-011</v>
      </c>
      <c r="G422" s="19" t="n">
        <v>4.03295933831666E-010</v>
      </c>
    </row>
    <row r="423" customFormat="false" ht="12.8" hidden="false" customHeight="false" outlineLevel="0" collapsed="false">
      <c r="A423" s="2" t="s">
        <v>54</v>
      </c>
      <c r="B423" s="18" t="n">
        <v>722.403725303838</v>
      </c>
      <c r="C423" s="18" t="n">
        <v>1.45024698183361</v>
      </c>
      <c r="D423" s="18" t="n">
        <v>0.207123207470634</v>
      </c>
      <c r="E423" s="18" t="n">
        <v>7.00185652561035</v>
      </c>
      <c r="F423" s="19" t="n">
        <v>2.5259268623607E-012</v>
      </c>
      <c r="G423" s="19" t="n">
        <v>2.48135168243669E-011</v>
      </c>
    </row>
    <row r="424" customFormat="false" ht="12.8" hidden="false" customHeight="false" outlineLevel="0" collapsed="false">
      <c r="A424" s="2" t="s">
        <v>149</v>
      </c>
      <c r="B424" s="18" t="n">
        <v>87.8257320670788</v>
      </c>
      <c r="C424" s="18" t="n">
        <v>1.44403928384018</v>
      </c>
      <c r="D424" s="18" t="n">
        <v>0.177559728028184</v>
      </c>
      <c r="E424" s="18" t="n">
        <v>8.13269596589475</v>
      </c>
      <c r="F424" s="19" t="n">
        <v>4.19846701761014E-016</v>
      </c>
      <c r="G424" s="19" t="n">
        <v>5.00817137100638E-015</v>
      </c>
    </row>
    <row r="425" customFormat="false" ht="12.8" hidden="false" customHeight="false" outlineLevel="0" collapsed="false">
      <c r="A425" s="2" t="s">
        <v>657</v>
      </c>
      <c r="B425" s="18" t="n">
        <v>19.4819394853583</v>
      </c>
      <c r="C425" s="18" t="n">
        <v>1.36648803305372</v>
      </c>
      <c r="D425" s="18" t="n">
        <v>0.227472204172042</v>
      </c>
      <c r="E425" s="18" t="n">
        <v>6.00727477024056</v>
      </c>
      <c r="F425" s="19" t="n">
        <v>1.88667627201207E-009</v>
      </c>
      <c r="G425" s="19" t="n">
        <v>1.26029974970406E-008</v>
      </c>
    </row>
    <row r="426" customFormat="false" ht="12.8" hidden="false" customHeight="false" outlineLevel="0" collapsed="false">
      <c r="A426" s="2" t="s">
        <v>578</v>
      </c>
      <c r="B426" s="18" t="n">
        <v>9.15637546859888</v>
      </c>
      <c r="C426" s="18" t="n">
        <v>1.29197431612575</v>
      </c>
      <c r="D426" s="18" t="n">
        <v>0.232981526449083</v>
      </c>
      <c r="E426" s="18" t="n">
        <v>5.545393816484</v>
      </c>
      <c r="F426" s="19" t="n">
        <v>2.93293282299563E-008</v>
      </c>
      <c r="G426" s="19" t="n">
        <v>1.48424176194022E-007</v>
      </c>
    </row>
    <row r="427" customFormat="false" ht="12.8" hidden="false" customHeight="false" outlineLevel="0" collapsed="false">
      <c r="A427" s="2" t="s">
        <v>344</v>
      </c>
      <c r="B427" s="18" t="n">
        <v>4.69458768099152</v>
      </c>
      <c r="C427" s="18" t="n">
        <v>1.28349417118925</v>
      </c>
      <c r="D427" s="18" t="n">
        <v>0.235410103825066</v>
      </c>
      <c r="E427" s="18" t="n">
        <v>5.45216263165586</v>
      </c>
      <c r="F427" s="19" t="n">
        <v>4.97609151690455E-008</v>
      </c>
      <c r="G427" s="19" t="n">
        <v>2.44413906859724E-007</v>
      </c>
    </row>
    <row r="428" customFormat="false" ht="12.8" hidden="false" customHeight="false" outlineLevel="0" collapsed="false">
      <c r="A428" s="2" t="s">
        <v>320</v>
      </c>
      <c r="B428" s="18" t="n">
        <v>12.7733414323394</v>
      </c>
      <c r="C428" s="18" t="n">
        <v>1.25344125620357</v>
      </c>
      <c r="D428" s="18" t="n">
        <v>0.17927891008428</v>
      </c>
      <c r="E428" s="18" t="n">
        <v>6.99157115365284</v>
      </c>
      <c r="F428" s="19" t="n">
        <v>2.71824703305142E-012</v>
      </c>
      <c r="G428" s="19" t="n">
        <v>2.52192919177548E-011</v>
      </c>
    </row>
    <row r="429" customFormat="false" ht="12.8" hidden="false" customHeight="false" outlineLevel="0" collapsed="false">
      <c r="A429" s="2" t="s">
        <v>94</v>
      </c>
      <c r="B429" s="18" t="n">
        <v>597.41748608829</v>
      </c>
      <c r="C429" s="18" t="n">
        <v>1.16599481985153</v>
      </c>
      <c r="D429" s="18" t="n">
        <v>0.182687872551037</v>
      </c>
      <c r="E429" s="18" t="n">
        <v>6.38244237873966</v>
      </c>
      <c r="F429" s="19" t="n">
        <v>1.74285615469622E-010</v>
      </c>
      <c r="G429" s="19" t="n">
        <v>1.38598560873461E-009</v>
      </c>
    </row>
    <row r="430" customFormat="false" ht="12.8" hidden="false" customHeight="false" outlineLevel="0" collapsed="false">
      <c r="A430" s="2" t="s">
        <v>147</v>
      </c>
      <c r="B430" s="18" t="n">
        <v>3.4937834399715</v>
      </c>
      <c r="C430" s="18" t="n">
        <v>1.15421314580018</v>
      </c>
      <c r="D430" s="18" t="n">
        <v>0.187106797429868</v>
      </c>
      <c r="E430" s="18" t="n">
        <v>6.16873978740834</v>
      </c>
      <c r="F430" s="19" t="n">
        <v>6.88364003324422E-010</v>
      </c>
      <c r="G430" s="19" t="n">
        <v>4.7898661897991E-009</v>
      </c>
    </row>
    <row r="431" customFormat="false" ht="12.8" hidden="false" customHeight="false" outlineLevel="0" collapsed="false">
      <c r="A431" s="2" t="s">
        <v>150</v>
      </c>
      <c r="B431" s="18" t="n">
        <v>28.128866796235</v>
      </c>
      <c r="C431" s="18" t="n">
        <v>1.07618396683697</v>
      </c>
      <c r="D431" s="18" t="n">
        <v>0.172321712702379</v>
      </c>
      <c r="E431" s="18" t="n">
        <v>6.24520235993516</v>
      </c>
      <c r="F431" s="19" t="n">
        <v>4.23251784983064E-010</v>
      </c>
      <c r="G431" s="19" t="n">
        <v>3.07317600400747E-009</v>
      </c>
    </row>
    <row r="432" customFormat="false" ht="12.8" hidden="false" customHeight="false" outlineLevel="0" collapsed="false">
      <c r="A432" s="2" t="s">
        <v>582</v>
      </c>
      <c r="B432" s="18" t="n">
        <v>21.0838533373066</v>
      </c>
      <c r="C432" s="18" t="n">
        <v>1.02102608425434</v>
      </c>
      <c r="D432" s="18" t="n">
        <v>0.252002731714838</v>
      </c>
      <c r="E432" s="18" t="n">
        <v>4.05164689012069</v>
      </c>
      <c r="F432" s="19" t="n">
        <v>5.08583808412981E-005</v>
      </c>
      <c r="G432" s="18" t="n">
        <v>0.0001633336461634</v>
      </c>
    </row>
    <row r="433" customFormat="false" ht="12.8" hidden="false" customHeight="false" outlineLevel="0" collapsed="false">
      <c r="A433" s="3" t="s">
        <v>600</v>
      </c>
      <c r="B433" s="15" t="n">
        <v>6.94756509315957</v>
      </c>
      <c r="C433" s="15" t="n">
        <v>-1.01543013845335</v>
      </c>
      <c r="D433" s="15" t="n">
        <v>0.177989337168317</v>
      </c>
      <c r="E433" s="15" t="n">
        <v>-5.70500544924834</v>
      </c>
      <c r="F433" s="17" t="n">
        <v>1.16339366813921E-008</v>
      </c>
      <c r="G433" s="17" t="n">
        <v>6.26731427674993E-008</v>
      </c>
    </row>
    <row r="434" customFormat="false" ht="12.8" hidden="false" customHeight="false" outlineLevel="0" collapsed="false">
      <c r="A434" s="3" t="s">
        <v>124</v>
      </c>
      <c r="B434" s="15" t="n">
        <v>22.6594423951604</v>
      </c>
      <c r="C434" s="15" t="n">
        <v>-1.04232853301032</v>
      </c>
      <c r="D434" s="15" t="n">
        <v>0.175523129273289</v>
      </c>
      <c r="E434" s="15" t="n">
        <v>-5.93841129272154</v>
      </c>
      <c r="F434" s="17" t="n">
        <v>2.87797301633409E-009</v>
      </c>
      <c r="G434" s="17" t="n">
        <v>1.78007960639923E-008</v>
      </c>
    </row>
    <row r="435" customFormat="false" ht="12.8" hidden="false" customHeight="false" outlineLevel="0" collapsed="false">
      <c r="A435" s="3" t="s">
        <v>296</v>
      </c>
      <c r="B435" s="15" t="n">
        <v>22.7231281562632</v>
      </c>
      <c r="C435" s="15" t="n">
        <v>-1.05983019468846</v>
      </c>
      <c r="D435" s="15" t="n">
        <v>0.204692974923393</v>
      </c>
      <c r="E435" s="15" t="n">
        <v>-5.17765788046758</v>
      </c>
      <c r="F435" s="17" t="n">
        <v>2.24688778439988E-007</v>
      </c>
      <c r="G435" s="17" t="n">
        <v>9.87448052617843E-007</v>
      </c>
    </row>
    <row r="436" customFormat="false" ht="12.8" hidden="false" customHeight="false" outlineLevel="0" collapsed="false">
      <c r="A436" s="3" t="s">
        <v>378</v>
      </c>
      <c r="B436" s="15" t="n">
        <v>18.7968428016954</v>
      </c>
      <c r="C436" s="15" t="n">
        <v>-1.26225074766185</v>
      </c>
      <c r="D436" s="15" t="n">
        <v>0.259347404171076</v>
      </c>
      <c r="E436" s="15" t="n">
        <v>-4.86702672693504</v>
      </c>
      <c r="F436" s="17" t="n">
        <v>1.13289713067409E-006</v>
      </c>
      <c r="G436" s="17" t="n">
        <v>4.61448343469691E-006</v>
      </c>
    </row>
    <row r="437" customFormat="false" ht="12.8" hidden="false" customHeight="false" outlineLevel="0" collapsed="false">
      <c r="A437" s="3" t="s">
        <v>662</v>
      </c>
      <c r="B437" s="15" t="n">
        <v>19.6706550341605</v>
      </c>
      <c r="C437" s="15" t="n">
        <v>-1.30787097257618</v>
      </c>
      <c r="D437" s="15" t="n">
        <v>0.320715296720835</v>
      </c>
      <c r="E437" s="15" t="n">
        <v>-4.0779812685848</v>
      </c>
      <c r="F437" s="17" t="n">
        <v>4.54284254801013E-005</v>
      </c>
      <c r="G437" s="15" t="n">
        <v>0.000151730941103538</v>
      </c>
    </row>
    <row r="438" customFormat="false" ht="12.8" hidden="false" customHeight="false" outlineLevel="0" collapsed="false">
      <c r="A438" s="3" t="s">
        <v>26</v>
      </c>
      <c r="B438" s="15" t="n">
        <v>13.4466773066102</v>
      </c>
      <c r="C438" s="15" t="n">
        <v>-1.37747491083058</v>
      </c>
      <c r="D438" s="15" t="n">
        <v>0.265854619604911</v>
      </c>
      <c r="E438" s="15" t="n">
        <v>-5.18130891566851</v>
      </c>
      <c r="F438" s="17" t="n">
        <v>2.20334233302747E-007</v>
      </c>
      <c r="G438" s="17" t="n">
        <v>9.87448052617843E-007</v>
      </c>
    </row>
    <row r="439" customFormat="false" ht="12.8" hidden="false" customHeight="false" outlineLevel="0" collapsed="false">
      <c r="A439" s="3" t="s">
        <v>658</v>
      </c>
      <c r="B439" s="15" t="n">
        <v>20.9796089003394</v>
      </c>
      <c r="C439" s="15" t="n">
        <v>-1.39949418356314</v>
      </c>
      <c r="D439" s="15" t="n">
        <v>0.289854157711999</v>
      </c>
      <c r="E439" s="15" t="n">
        <v>-4.8282701707998</v>
      </c>
      <c r="F439" s="17" t="n">
        <v>1.37724161809067E-006</v>
      </c>
      <c r="G439" s="17" t="n">
        <v>5.4761750052653E-006</v>
      </c>
    </row>
    <row r="440" customFormat="false" ht="12.8" hidden="false" customHeight="false" outlineLevel="0" collapsed="false">
      <c r="A440" s="3" t="s">
        <v>412</v>
      </c>
      <c r="B440" s="15" t="n">
        <v>92.7793312502498</v>
      </c>
      <c r="C440" s="15" t="n">
        <v>-1.70150590993674</v>
      </c>
      <c r="D440" s="15" t="n">
        <v>0.303036348895678</v>
      </c>
      <c r="E440" s="15" t="n">
        <v>-5.61485747877225</v>
      </c>
      <c r="F440" s="17" t="n">
        <v>1.96724324018381E-008</v>
      </c>
      <c r="G440" s="17" t="n">
        <v>1.02665506597093E-007</v>
      </c>
    </row>
    <row r="441" customFormat="false" ht="12.8" hidden="false" customHeight="false" outlineLevel="0" collapsed="false">
      <c r="A441" s="3" t="s">
        <v>141</v>
      </c>
      <c r="B441" s="15" t="n">
        <v>164.279145640677</v>
      </c>
      <c r="C441" s="15" t="n">
        <v>-1.79451882369513</v>
      </c>
      <c r="D441" s="15" t="n">
        <v>0.201401851395741</v>
      </c>
      <c r="E441" s="15" t="n">
        <v>-8.91014065292294</v>
      </c>
      <c r="F441" s="17" t="n">
        <v>5.0967862925882E-019</v>
      </c>
      <c r="G441" s="17" t="n">
        <v>8.5116331086223E-018</v>
      </c>
    </row>
    <row r="442" customFormat="false" ht="12.8" hidden="false" customHeight="false" outlineLevel="0" collapsed="false">
      <c r="A442" s="3" t="s">
        <v>106</v>
      </c>
      <c r="B442" s="15" t="n">
        <v>58.2873970891981</v>
      </c>
      <c r="C442" s="15" t="n">
        <v>-1.81542809938806</v>
      </c>
      <c r="D442" s="15" t="n">
        <v>0.255360022914051</v>
      </c>
      <c r="E442" s="15" t="n">
        <v>-7.10928859839228</v>
      </c>
      <c r="F442" s="17" t="n">
        <v>1.16642614033652E-012</v>
      </c>
      <c r="G442" s="17" t="n">
        <v>1.21745728397625E-011</v>
      </c>
    </row>
    <row r="443" customFormat="false" ht="12.8" hidden="false" customHeight="false" outlineLevel="0" collapsed="false">
      <c r="A443" s="3" t="s">
        <v>245</v>
      </c>
      <c r="B443" s="15" t="n">
        <v>102.739381192172</v>
      </c>
      <c r="C443" s="15" t="n">
        <v>-2.31258472154188</v>
      </c>
      <c r="D443" s="15" t="n">
        <v>0.319626635392503</v>
      </c>
      <c r="E443" s="15" t="n">
        <v>-7.23526910922805</v>
      </c>
      <c r="F443" s="17" t="n">
        <v>4.64606939115615E-013</v>
      </c>
      <c r="G443" s="17" t="n">
        <v>5.17262392215385E-012</v>
      </c>
    </row>
    <row r="444" customFormat="false" ht="12.8" hidden="false" customHeight="false" outlineLevel="0" collapsed="false">
      <c r="A444" s="3" t="s">
        <v>928</v>
      </c>
      <c r="B444" s="15" t="n">
        <v>17.9495311529341</v>
      </c>
      <c r="C444" s="15" t="n">
        <v>-2.40154969034806</v>
      </c>
      <c r="D444" s="15" t="n">
        <v>0.275219893690923</v>
      </c>
      <c r="E444" s="15" t="n">
        <v>-8.72593059368392</v>
      </c>
      <c r="F444" s="17" t="n">
        <v>2.64000571093937E-018</v>
      </c>
      <c r="G444" s="17" t="n">
        <v>4.00800867024432E-017</v>
      </c>
    </row>
    <row r="445" customFormat="false" ht="12.8" hidden="false" customHeight="false" outlineLevel="0" collapsed="false">
      <c r="A445" s="3" t="s">
        <v>187</v>
      </c>
      <c r="B445" s="15" t="n">
        <v>29.449788171124</v>
      </c>
      <c r="C445" s="15" t="n">
        <v>-2.78973659065787</v>
      </c>
      <c r="D445" s="15" t="n">
        <v>0.266094736743358</v>
      </c>
      <c r="E445" s="15" t="n">
        <v>-10.4839976348292</v>
      </c>
      <c r="F445" s="17" t="n">
        <v>1.02324905055991E-025</v>
      </c>
      <c r="G445" s="17" t="n">
        <v>2.44117987776436E-024</v>
      </c>
    </row>
    <row r="446" customFormat="false" ht="12.8" hidden="false" customHeight="false" outlineLevel="0" collapsed="false">
      <c r="A446" s="3" t="s">
        <v>653</v>
      </c>
      <c r="B446" s="15" t="n">
        <v>23.2826596681274</v>
      </c>
      <c r="C446" s="15" t="n">
        <v>-3.55118798998978</v>
      </c>
      <c r="D446" s="15" t="n">
        <v>0.323706560019864</v>
      </c>
      <c r="E446" s="15" t="n">
        <v>-10.9703924127206</v>
      </c>
      <c r="F446" s="17" t="n">
        <v>5.30416918061409E-028</v>
      </c>
      <c r="G446" s="17" t="n">
        <v>1.47632708860425E-026</v>
      </c>
    </row>
    <row r="447" customFormat="false" ht="12.8" hidden="false" customHeight="false" outlineLevel="0" collapsed="false">
      <c r="A447" s="3" t="s">
        <v>663</v>
      </c>
      <c r="B447" s="15" t="n">
        <v>11.5243722523071</v>
      </c>
      <c r="C447" s="15" t="n">
        <v>-3.84532322418378</v>
      </c>
      <c r="D447" s="15" t="n">
        <v>0.289000450408852</v>
      </c>
      <c r="E447" s="15" t="n">
        <v>-13.3055959557978</v>
      </c>
      <c r="F447" s="17" t="n">
        <v>2.14773747681324E-040</v>
      </c>
      <c r="G447" s="17" t="n">
        <v>8.9668039656953E-039</v>
      </c>
    </row>
    <row r="448" customFormat="false" ht="12.8" hidden="false" customHeight="false" outlineLevel="0" collapsed="false">
      <c r="A448" s="3" t="s">
        <v>667</v>
      </c>
      <c r="B448" s="15" t="n">
        <v>9.12886072446892</v>
      </c>
      <c r="C448" s="15" t="n">
        <v>-4.31053821833323</v>
      </c>
      <c r="D448" s="15" t="n">
        <v>0.255116790533009</v>
      </c>
      <c r="E448" s="15" t="n">
        <v>-16.8963328886638</v>
      </c>
      <c r="F448" s="17" t="n">
        <v>4.78771281631631E-064</v>
      </c>
      <c r="G448" s="17" t="n">
        <v>3.99774020162412E-062</v>
      </c>
    </row>
    <row r="449" customFormat="false" ht="12.8" hidden="false" customHeight="false" outlineLevel="0" collapsed="false">
      <c r="A449" s="3" t="s">
        <v>633</v>
      </c>
      <c r="B449" s="15" t="n">
        <v>281.772732699752</v>
      </c>
      <c r="C449" s="15" t="n">
        <v>-5.58070183653041</v>
      </c>
      <c r="D449" s="15" t="n">
        <v>0.373380545016861</v>
      </c>
      <c r="E449" s="15" t="n">
        <v>-14.9464183686336</v>
      </c>
      <c r="F449" s="17" t="n">
        <v>1.64354127811074E-050</v>
      </c>
      <c r="G449" s="17" t="n">
        <v>9.14904644814977E-049</v>
      </c>
    </row>
    <row r="453" customFormat="false" ht="12.8" hidden="false" customHeight="false" outlineLevel="0" collapsed="false">
      <c r="A453" s="1" t="s">
        <v>676</v>
      </c>
    </row>
    <row r="454" customFormat="false" ht="12.8" hidden="false" customHeight="false" outlineLevel="0" collapsed="false">
      <c r="A454" s="1" t="s">
        <v>1986</v>
      </c>
      <c r="C454" s="2" t="s">
        <v>1987</v>
      </c>
      <c r="D454" s="3" t="s">
        <v>1988</v>
      </c>
      <c r="N454" s="1" t="s">
        <v>1989</v>
      </c>
      <c r="P454" s="2" t="s">
        <v>1987</v>
      </c>
      <c r="Q454" s="4" t="s">
        <v>1990</v>
      </c>
      <c r="AA454" s="1" t="s">
        <v>1991</v>
      </c>
      <c r="AC454" s="5" t="s">
        <v>1988</v>
      </c>
      <c r="AD454" s="4" t="s">
        <v>1990</v>
      </c>
    </row>
    <row r="455" customFormat="false" ht="12.8" hidden="false" customHeight="false" outlineLevel="0" collapsed="false">
      <c r="B455" s="1" t="s">
        <v>6</v>
      </c>
      <c r="C455" s="1" t="s">
        <v>7</v>
      </c>
      <c r="D455" s="1" t="s">
        <v>8</v>
      </c>
      <c r="E455" s="1" t="s">
        <v>9</v>
      </c>
      <c r="F455" s="1" t="s">
        <v>10</v>
      </c>
      <c r="G455" s="1" t="s">
        <v>11</v>
      </c>
      <c r="H455" s="1" t="s">
        <v>12</v>
      </c>
      <c r="I455" s="1" t="s">
        <v>13</v>
      </c>
      <c r="J455" s="1" t="s">
        <v>14</v>
      </c>
      <c r="K455" s="1" t="s">
        <v>15</v>
      </c>
      <c r="L455" s="1" t="s">
        <v>16</v>
      </c>
      <c r="M455" s="6"/>
      <c r="O455" s="1" t="s">
        <v>6</v>
      </c>
      <c r="P455" s="1" t="s">
        <v>7</v>
      </c>
      <c r="Q455" s="1" t="s">
        <v>8</v>
      </c>
      <c r="R455" s="1" t="s">
        <v>9</v>
      </c>
      <c r="S455" s="1" t="s">
        <v>10</v>
      </c>
      <c r="T455" s="1" t="s">
        <v>11</v>
      </c>
      <c r="U455" s="1" t="s">
        <v>12</v>
      </c>
      <c r="V455" s="1" t="s">
        <v>13</v>
      </c>
      <c r="W455" s="1" t="s">
        <v>14</v>
      </c>
      <c r="X455" s="1" t="s">
        <v>15</v>
      </c>
      <c r="Y455" s="1" t="s">
        <v>16</v>
      </c>
      <c r="AB455" s="1" t="s">
        <v>6</v>
      </c>
      <c r="AC455" s="1" t="s">
        <v>7</v>
      </c>
      <c r="AD455" s="1" t="s">
        <v>8</v>
      </c>
      <c r="AE455" s="1" t="s">
        <v>9</v>
      </c>
      <c r="AF455" s="1" t="s">
        <v>10</v>
      </c>
      <c r="AG455" s="1" t="s">
        <v>11</v>
      </c>
      <c r="AH455" s="1" t="s">
        <v>12</v>
      </c>
      <c r="AI455" s="1" t="s">
        <v>13</v>
      </c>
      <c r="AJ455" s="1" t="s">
        <v>14</v>
      </c>
      <c r="AK455" s="1" t="s">
        <v>15</v>
      </c>
      <c r="AL455" s="1" t="s">
        <v>16</v>
      </c>
    </row>
    <row r="456" customFormat="false" ht="12.8" hidden="false" customHeight="false" outlineLevel="0" collapsed="false">
      <c r="A456" s="2" t="s">
        <v>733</v>
      </c>
      <c r="B456" s="18" t="n">
        <v>76.6541891796878</v>
      </c>
      <c r="C456" s="18" t="n">
        <v>4.74640526602705</v>
      </c>
      <c r="D456" s="18" t="n">
        <v>0.363888749521566</v>
      </c>
      <c r="E456" s="18" t="n">
        <v>13.0435614518655</v>
      </c>
      <c r="F456" s="19" t="n">
        <v>6.91498796277601E-039</v>
      </c>
      <c r="G456" s="19" t="n">
        <v>7.56807015926041E-038</v>
      </c>
      <c r="H456" s="18" t="s">
        <v>18</v>
      </c>
      <c r="I456" s="18" t="s">
        <v>19</v>
      </c>
      <c r="J456" s="18" t="s">
        <v>59</v>
      </c>
      <c r="K456" s="18" t="s">
        <v>60</v>
      </c>
      <c r="L456" s="18" t="s">
        <v>142</v>
      </c>
      <c r="N456" s="2" t="s">
        <v>376</v>
      </c>
      <c r="O456" s="18" t="n">
        <v>4.05909375644648</v>
      </c>
      <c r="P456" s="18" t="n">
        <v>1.98917910936841</v>
      </c>
      <c r="Q456" s="18" t="n">
        <v>0.180354270458567</v>
      </c>
      <c r="R456" s="18" t="n">
        <v>11.0292875478398</v>
      </c>
      <c r="S456" s="19" t="n">
        <v>2.76043132948725E-028</v>
      </c>
      <c r="T456" s="19" t="n">
        <v>1.48987663536709E-027</v>
      </c>
      <c r="U456" s="18" t="s">
        <v>30</v>
      </c>
      <c r="V456" s="18" t="s">
        <v>31</v>
      </c>
      <c r="W456" s="18" t="s">
        <v>337</v>
      </c>
      <c r="X456" s="18" t="s">
        <v>338</v>
      </c>
      <c r="Y456" s="18" t="s">
        <v>339</v>
      </c>
      <c r="AA456" s="1" t="s">
        <v>102</v>
      </c>
      <c r="AB456" s="1" t="s">
        <v>102</v>
      </c>
      <c r="AC456" s="1" t="s">
        <v>102</v>
      </c>
      <c r="AD456" s="1" t="s">
        <v>102</v>
      </c>
      <c r="AE456" s="1" t="s">
        <v>102</v>
      </c>
      <c r="AF456" s="1" t="s">
        <v>102</v>
      </c>
      <c r="AG456" s="1" t="s">
        <v>102</v>
      </c>
      <c r="AH456" s="1" t="s">
        <v>102</v>
      </c>
      <c r="AI456" s="1" t="s">
        <v>102</v>
      </c>
      <c r="AJ456" s="1" t="s">
        <v>102</v>
      </c>
      <c r="AK456" s="1" t="s">
        <v>102</v>
      </c>
      <c r="AL456" s="1" t="s">
        <v>102</v>
      </c>
    </row>
    <row r="457" customFormat="false" ht="12.8" hidden="false" customHeight="false" outlineLevel="0" collapsed="false">
      <c r="A457" s="2" t="s">
        <v>235</v>
      </c>
      <c r="B457" s="18" t="n">
        <v>21.6261669389928</v>
      </c>
      <c r="C457" s="18" t="n">
        <v>4.32626121601072</v>
      </c>
      <c r="D457" s="18" t="n">
        <v>0.240599511653047</v>
      </c>
      <c r="E457" s="18" t="n">
        <v>17.9811720576114</v>
      </c>
      <c r="F457" s="19" t="n">
        <v>2.73646384042204E-072</v>
      </c>
      <c r="G457" s="19" t="n">
        <v>1.54023821875183E-070</v>
      </c>
      <c r="H457" s="18" t="s">
        <v>30</v>
      </c>
      <c r="I457" s="18" t="s">
        <v>36</v>
      </c>
      <c r="J457" s="18" t="s">
        <v>183</v>
      </c>
      <c r="K457" s="18" t="s">
        <v>133</v>
      </c>
      <c r="L457" s="18" t="s">
        <v>236</v>
      </c>
      <c r="N457" s="2" t="s">
        <v>1993</v>
      </c>
      <c r="O457" s="18" t="n">
        <v>3.99343109040666</v>
      </c>
      <c r="P457" s="18" t="n">
        <v>1.90823627123575</v>
      </c>
      <c r="Q457" s="18" t="n">
        <v>0.191632131150142</v>
      </c>
      <c r="R457" s="18" t="n">
        <v>9.95780957912879</v>
      </c>
      <c r="S457" s="19" t="n">
        <v>2.33142667160005E-023</v>
      </c>
      <c r="T457" s="19" t="n">
        <v>1.162762162798E-022</v>
      </c>
      <c r="U457" s="18" t="s">
        <v>76</v>
      </c>
      <c r="V457" s="18" t="s">
        <v>77</v>
      </c>
      <c r="W457" s="18" t="s">
        <v>78</v>
      </c>
      <c r="X457" s="18" t="s">
        <v>79</v>
      </c>
      <c r="Y457" s="18" t="s">
        <v>51</v>
      </c>
    </row>
    <row r="458" customFormat="false" ht="12.8" hidden="false" customHeight="false" outlineLevel="0" collapsed="false">
      <c r="A458" s="2" t="s">
        <v>97</v>
      </c>
      <c r="B458" s="18" t="n">
        <v>92.2489471536639</v>
      </c>
      <c r="C458" s="18" t="n">
        <v>4.1329196463527</v>
      </c>
      <c r="D458" s="18" t="n">
        <v>0.289907885005214</v>
      </c>
      <c r="E458" s="18" t="n">
        <v>14.2559752946298</v>
      </c>
      <c r="F458" s="19" t="n">
        <v>4.11512672544373E-046</v>
      </c>
      <c r="G458" s="19" t="n">
        <v>7.72076157059443E-045</v>
      </c>
      <c r="H458" s="18" t="s">
        <v>30</v>
      </c>
      <c r="I458" s="18" t="s">
        <v>36</v>
      </c>
      <c r="J458" s="18" t="s">
        <v>92</v>
      </c>
      <c r="K458" s="18" t="s">
        <v>93</v>
      </c>
      <c r="L458" s="18" t="s">
        <v>94</v>
      </c>
      <c r="N458" s="2" t="s">
        <v>295</v>
      </c>
      <c r="O458" s="18" t="n">
        <v>47.114691991991</v>
      </c>
      <c r="P458" s="18" t="n">
        <v>1.55137758810646</v>
      </c>
      <c r="Q458" s="18" t="n">
        <v>0.245445954680316</v>
      </c>
      <c r="R458" s="18" t="n">
        <v>6.32064843002637</v>
      </c>
      <c r="S458" s="19" t="n">
        <v>2.60468006382298E-010</v>
      </c>
      <c r="T458" s="19" t="n">
        <v>7.07754444928452E-010</v>
      </c>
      <c r="U458" s="18" t="s">
        <v>30</v>
      </c>
      <c r="V458" s="18" t="s">
        <v>31</v>
      </c>
      <c r="W458" s="18" t="s">
        <v>32</v>
      </c>
      <c r="X458" s="18" t="s">
        <v>33</v>
      </c>
      <c r="Y458" s="18" t="s">
        <v>296</v>
      </c>
      <c r="AB458" s="1" t="s">
        <v>6</v>
      </c>
      <c r="AC458" s="1" t="s">
        <v>7</v>
      </c>
      <c r="AD458" s="1" t="s">
        <v>8</v>
      </c>
      <c r="AE458" s="1" t="s">
        <v>9</v>
      </c>
      <c r="AF458" s="1" t="s">
        <v>10</v>
      </c>
      <c r="AG458" s="1" t="s">
        <v>11</v>
      </c>
    </row>
    <row r="459" customFormat="false" ht="12.8" hidden="false" customHeight="false" outlineLevel="0" collapsed="false">
      <c r="A459" s="2" t="s">
        <v>892</v>
      </c>
      <c r="B459" s="18" t="n">
        <v>8.31468654401012</v>
      </c>
      <c r="C459" s="18" t="n">
        <v>3.60626347341209</v>
      </c>
      <c r="D459" s="18" t="n">
        <v>0.259004970879091</v>
      </c>
      <c r="E459" s="18" t="n">
        <v>13.9235299661317</v>
      </c>
      <c r="F459" s="19" t="n">
        <v>4.55823650057232E-044</v>
      </c>
      <c r="G459" s="19" t="n">
        <v>6.9074814662519E-043</v>
      </c>
      <c r="H459" s="18" t="s">
        <v>18</v>
      </c>
      <c r="I459" s="18" t="s">
        <v>19</v>
      </c>
      <c r="J459" s="18" t="s">
        <v>20</v>
      </c>
      <c r="K459" s="18" t="s">
        <v>21</v>
      </c>
      <c r="L459" s="18" t="s">
        <v>22</v>
      </c>
      <c r="N459" s="2" t="s">
        <v>291</v>
      </c>
      <c r="O459" s="18" t="n">
        <v>63.9058447961135</v>
      </c>
      <c r="P459" s="18" t="n">
        <v>1.51445457921622</v>
      </c>
      <c r="Q459" s="18" t="n">
        <v>0.268123963881215</v>
      </c>
      <c r="R459" s="18" t="n">
        <v>5.64833727390051</v>
      </c>
      <c r="S459" s="19" t="n">
        <v>1.62007099896685E-008</v>
      </c>
      <c r="T459" s="19" t="n">
        <v>3.89212179020085E-008</v>
      </c>
      <c r="U459" s="18" t="s">
        <v>103</v>
      </c>
      <c r="V459" s="18" t="s">
        <v>103</v>
      </c>
      <c r="W459" s="18" t="s">
        <v>109</v>
      </c>
      <c r="X459" s="18" t="s">
        <v>125</v>
      </c>
      <c r="Y459" s="18" t="s">
        <v>292</v>
      </c>
      <c r="AA459" s="1" t="s">
        <v>102</v>
      </c>
      <c r="AB459" s="1" t="s">
        <v>102</v>
      </c>
      <c r="AC459" s="1" t="s">
        <v>102</v>
      </c>
      <c r="AD459" s="1" t="s">
        <v>102</v>
      </c>
      <c r="AE459" s="1" t="s">
        <v>102</v>
      </c>
      <c r="AF459" s="1" t="s">
        <v>102</v>
      </c>
      <c r="AG459" s="1" t="s">
        <v>102</v>
      </c>
    </row>
    <row r="460" customFormat="false" ht="12.8" hidden="false" customHeight="false" outlineLevel="0" collapsed="false">
      <c r="A460" s="2" t="s">
        <v>307</v>
      </c>
      <c r="B460" s="18" t="n">
        <v>8.57310462888542</v>
      </c>
      <c r="C460" s="18" t="n">
        <v>3.37240288968723</v>
      </c>
      <c r="D460" s="18" t="n">
        <v>0.201097916912527</v>
      </c>
      <c r="E460" s="18" t="n">
        <v>16.7699543658334</v>
      </c>
      <c r="F460" s="19" t="n">
        <v>4.04819544409986E-063</v>
      </c>
      <c r="G460" s="19" t="n">
        <v>1.59498900497535E-061</v>
      </c>
      <c r="H460" s="18" t="s">
        <v>30</v>
      </c>
      <c r="I460" s="18" t="s">
        <v>36</v>
      </c>
      <c r="J460" s="18" t="s">
        <v>41</v>
      </c>
      <c r="K460" s="18" t="s">
        <v>42</v>
      </c>
      <c r="L460" s="18" t="s">
        <v>70</v>
      </c>
      <c r="N460" s="2" t="s">
        <v>1059</v>
      </c>
      <c r="O460" s="18" t="n">
        <v>3.06099626139259</v>
      </c>
      <c r="P460" s="18" t="n">
        <v>1.38789906629476</v>
      </c>
      <c r="Q460" s="18" t="n">
        <v>0.183030507796241</v>
      </c>
      <c r="R460" s="18" t="n">
        <v>7.58288376623988</v>
      </c>
      <c r="S460" s="19" t="n">
        <v>3.37957598649277E-014</v>
      </c>
      <c r="T460" s="19" t="n">
        <v>1.12843469379504E-013</v>
      </c>
      <c r="U460" s="18" t="s">
        <v>30</v>
      </c>
      <c r="V460" s="18" t="s">
        <v>36</v>
      </c>
      <c r="W460" s="18" t="s">
        <v>37</v>
      </c>
      <c r="X460" s="18" t="s">
        <v>38</v>
      </c>
      <c r="Y460" s="18" t="s">
        <v>117</v>
      </c>
    </row>
    <row r="461" customFormat="false" ht="12.8" hidden="false" customHeight="false" outlineLevel="0" collapsed="false">
      <c r="A461" s="2" t="s">
        <v>852</v>
      </c>
      <c r="B461" s="18" t="n">
        <v>10.1765921999968</v>
      </c>
      <c r="C461" s="18" t="n">
        <v>3.28316721090107</v>
      </c>
      <c r="D461" s="18" t="n">
        <v>0.27492321821132</v>
      </c>
      <c r="E461" s="18" t="n">
        <v>11.9421241765672</v>
      </c>
      <c r="F461" s="19" t="n">
        <v>7.13767250434279E-033</v>
      </c>
      <c r="G461" s="19" t="n">
        <v>6.54009992258386E-032</v>
      </c>
      <c r="H461" s="18" t="s">
        <v>18</v>
      </c>
      <c r="I461" s="18" t="s">
        <v>19</v>
      </c>
      <c r="J461" s="18" t="s">
        <v>20</v>
      </c>
      <c r="K461" s="18" t="s">
        <v>521</v>
      </c>
      <c r="L461" s="18" t="s">
        <v>51</v>
      </c>
      <c r="N461" s="2" t="s">
        <v>1994</v>
      </c>
      <c r="O461" s="18" t="n">
        <v>3.02916602138902</v>
      </c>
      <c r="P461" s="18" t="n">
        <v>1.31647511618875</v>
      </c>
      <c r="Q461" s="18" t="n">
        <v>0.178914049205475</v>
      </c>
      <c r="R461" s="18" t="n">
        <v>7.3581427620412</v>
      </c>
      <c r="S461" s="19" t="n">
        <v>1.86486548796305E-013</v>
      </c>
      <c r="T461" s="19" t="n">
        <v>5.87805601805954E-013</v>
      </c>
      <c r="U461" s="18" t="s">
        <v>76</v>
      </c>
      <c r="V461" s="18" t="s">
        <v>77</v>
      </c>
      <c r="W461" s="18" t="s">
        <v>78</v>
      </c>
      <c r="X461" s="18" t="s">
        <v>127</v>
      </c>
      <c r="Y461" s="18" t="s">
        <v>141</v>
      </c>
      <c r="AB461" s="1" t="s">
        <v>6</v>
      </c>
      <c r="AC461" s="1" t="s">
        <v>7</v>
      </c>
      <c r="AD461" s="1" t="s">
        <v>8</v>
      </c>
      <c r="AE461" s="1" t="s">
        <v>9</v>
      </c>
      <c r="AF461" s="1" t="s">
        <v>10</v>
      </c>
      <c r="AG461" s="1" t="s">
        <v>11</v>
      </c>
    </row>
    <row r="462" customFormat="false" ht="12.8" hidden="false" customHeight="false" outlineLevel="0" collapsed="false">
      <c r="A462" s="2" t="s">
        <v>480</v>
      </c>
      <c r="B462" s="18" t="n">
        <v>8.2612517882969</v>
      </c>
      <c r="C462" s="18" t="n">
        <v>3.10989682609305</v>
      </c>
      <c r="D462" s="18" t="n">
        <v>0.19825800591168</v>
      </c>
      <c r="E462" s="18" t="n">
        <v>15.6861096821404</v>
      </c>
      <c r="F462" s="19" t="n">
        <v>1.88244419367673E-055</v>
      </c>
      <c r="G462" s="19" t="n">
        <v>6.1806917692386E-054</v>
      </c>
      <c r="H462" s="18" t="s">
        <v>30</v>
      </c>
      <c r="I462" s="18" t="s">
        <v>36</v>
      </c>
      <c r="J462" s="18" t="s">
        <v>41</v>
      </c>
      <c r="K462" s="18" t="s">
        <v>42</v>
      </c>
      <c r="L462" s="18" t="s">
        <v>70</v>
      </c>
      <c r="N462" s="2" t="s">
        <v>1644</v>
      </c>
      <c r="O462" s="18" t="n">
        <v>3.29967215597062</v>
      </c>
      <c r="P462" s="18" t="n">
        <v>1.28089988667924</v>
      </c>
      <c r="Q462" s="18" t="n">
        <v>0.181840737295996</v>
      </c>
      <c r="R462" s="18" t="n">
        <v>7.04407552304532</v>
      </c>
      <c r="S462" s="19" t="n">
        <v>1.86696867708447E-012</v>
      </c>
      <c r="T462" s="19" t="n">
        <v>5.57261862705517E-012</v>
      </c>
      <c r="U462" s="18" t="s">
        <v>18</v>
      </c>
      <c r="V462" s="18" t="s">
        <v>19</v>
      </c>
      <c r="W462" s="18" t="s">
        <v>112</v>
      </c>
      <c r="X462" s="18" t="s">
        <v>215</v>
      </c>
      <c r="Y462" s="18" t="s">
        <v>1332</v>
      </c>
      <c r="AA462" s="1" t="s">
        <v>102</v>
      </c>
      <c r="AB462" s="1" t="s">
        <v>102</v>
      </c>
      <c r="AC462" s="1" t="s">
        <v>102</v>
      </c>
      <c r="AD462" s="1" t="s">
        <v>102</v>
      </c>
      <c r="AE462" s="1" t="s">
        <v>102</v>
      </c>
      <c r="AF462" s="1" t="s">
        <v>102</v>
      </c>
      <c r="AG462" s="1" t="s">
        <v>102</v>
      </c>
    </row>
    <row r="463" customFormat="false" ht="12.8" hidden="false" customHeight="false" outlineLevel="0" collapsed="false">
      <c r="A463" s="2" t="s">
        <v>69</v>
      </c>
      <c r="B463" s="18" t="n">
        <v>108.251473892644</v>
      </c>
      <c r="C463" s="18" t="n">
        <v>3.06841427643143</v>
      </c>
      <c r="D463" s="18" t="n">
        <v>0.267257362029505</v>
      </c>
      <c r="E463" s="18" t="n">
        <v>11.4811216167459</v>
      </c>
      <c r="F463" s="19" t="n">
        <v>1.64137286698775E-030</v>
      </c>
      <c r="G463" s="19" t="n">
        <v>1.31979777467995E-029</v>
      </c>
      <c r="H463" s="18" t="s">
        <v>30</v>
      </c>
      <c r="I463" s="18" t="s">
        <v>36</v>
      </c>
      <c r="J463" s="18" t="s">
        <v>41</v>
      </c>
      <c r="K463" s="18" t="s">
        <v>42</v>
      </c>
      <c r="L463" s="18" t="s">
        <v>70</v>
      </c>
      <c r="N463" s="2" t="s">
        <v>58</v>
      </c>
      <c r="O463" s="18" t="n">
        <v>31.5102489201135</v>
      </c>
      <c r="P463" s="18" t="n">
        <v>1.06956334190916</v>
      </c>
      <c r="Q463" s="18" t="n">
        <v>0.208142200724112</v>
      </c>
      <c r="R463" s="18" t="n">
        <v>5.13861839736597</v>
      </c>
      <c r="S463" s="19" t="n">
        <v>2.76765791021212E-007</v>
      </c>
      <c r="T463" s="19" t="n">
        <v>5.95878260450041E-007</v>
      </c>
      <c r="U463" s="18" t="s">
        <v>18</v>
      </c>
      <c r="V463" s="18" t="s">
        <v>19</v>
      </c>
      <c r="W463" s="18" t="s">
        <v>59</v>
      </c>
      <c r="X463" s="18" t="s">
        <v>60</v>
      </c>
      <c r="Y463" s="18" t="s">
        <v>51</v>
      </c>
    </row>
    <row r="464" customFormat="false" ht="12.8" hidden="false" customHeight="false" outlineLevel="0" collapsed="false">
      <c r="A464" s="2" t="s">
        <v>269</v>
      </c>
      <c r="B464" s="18" t="n">
        <v>5.98532330455285</v>
      </c>
      <c r="C464" s="18" t="n">
        <v>2.87992180719116</v>
      </c>
      <c r="D464" s="18" t="n">
        <v>0.206818771616217</v>
      </c>
      <c r="E464" s="18" t="n">
        <v>13.9248569396558</v>
      </c>
      <c r="F464" s="19" t="n">
        <v>4.47436498616951E-044</v>
      </c>
      <c r="G464" s="19" t="n">
        <v>6.9074814662519E-043</v>
      </c>
      <c r="H464" s="18" t="s">
        <v>30</v>
      </c>
      <c r="I464" s="18" t="s">
        <v>36</v>
      </c>
      <c r="J464" s="18" t="s">
        <v>183</v>
      </c>
      <c r="K464" s="18" t="s">
        <v>133</v>
      </c>
      <c r="L464" s="18" t="s">
        <v>236</v>
      </c>
      <c r="N464" s="2" t="s">
        <v>1499</v>
      </c>
      <c r="O464" s="18" t="n">
        <v>4.1336503762448</v>
      </c>
      <c r="P464" s="18" t="n">
        <v>1.05787949061612</v>
      </c>
      <c r="Q464" s="18" t="n">
        <v>0.190449750708327</v>
      </c>
      <c r="R464" s="18" t="n">
        <v>5.55463835831562</v>
      </c>
      <c r="S464" s="19" t="n">
        <v>2.78187094622707E-008</v>
      </c>
      <c r="T464" s="19" t="n">
        <v>6.52414971912777E-008</v>
      </c>
      <c r="U464" s="18" t="s">
        <v>76</v>
      </c>
      <c r="V464" s="18" t="s">
        <v>77</v>
      </c>
      <c r="W464" s="18" t="s">
        <v>78</v>
      </c>
      <c r="X464" s="18" t="s">
        <v>79</v>
      </c>
      <c r="Y464" s="18" t="s">
        <v>1500</v>
      </c>
      <c r="AB464" s="1" t="s">
        <v>6</v>
      </c>
      <c r="AC464" s="1" t="s">
        <v>7</v>
      </c>
      <c r="AD464" s="1" t="s">
        <v>8</v>
      </c>
      <c r="AE464" s="1" t="s">
        <v>9</v>
      </c>
      <c r="AF464" s="1" t="s">
        <v>10</v>
      </c>
      <c r="AG464" s="1" t="s">
        <v>11</v>
      </c>
    </row>
    <row r="465" customFormat="false" ht="12.8" hidden="false" customHeight="false" outlineLevel="0" collapsed="false">
      <c r="A465" s="2" t="s">
        <v>410</v>
      </c>
      <c r="B465" s="18" t="n">
        <v>13.0838494639195</v>
      </c>
      <c r="C465" s="18" t="n">
        <v>2.79704586127063</v>
      </c>
      <c r="D465" s="18" t="n">
        <v>0.287416283631509</v>
      </c>
      <c r="E465" s="18" t="n">
        <v>9.73168891452464</v>
      </c>
      <c r="F465" s="19" t="n">
        <v>2.20894464318431E-022</v>
      </c>
      <c r="G465" s="19" t="n">
        <v>1.27988851384503E-021</v>
      </c>
      <c r="H465" s="18" t="s">
        <v>18</v>
      </c>
      <c r="I465" s="18" t="s">
        <v>19</v>
      </c>
      <c r="J465" s="18" t="s">
        <v>24</v>
      </c>
      <c r="K465" s="18" t="s">
        <v>88</v>
      </c>
      <c r="L465" s="18" t="s">
        <v>89</v>
      </c>
      <c r="N465" s="2" t="s">
        <v>266</v>
      </c>
      <c r="O465" s="18" t="n">
        <v>2.08625413567823</v>
      </c>
      <c r="P465" s="18" t="n">
        <v>1.05304643584523</v>
      </c>
      <c r="Q465" s="18" t="n">
        <v>0.159936502353042</v>
      </c>
      <c r="R465" s="18" t="n">
        <v>6.58415321300914</v>
      </c>
      <c r="S465" s="19" t="n">
        <v>4.5748517973381E-011</v>
      </c>
      <c r="T465" s="19" t="n">
        <v>1.27836284266043E-010</v>
      </c>
      <c r="U465" s="18" t="s">
        <v>30</v>
      </c>
      <c r="V465" s="18" t="s">
        <v>36</v>
      </c>
      <c r="W465" s="18" t="s">
        <v>183</v>
      </c>
      <c r="X465" s="18" t="s">
        <v>133</v>
      </c>
      <c r="Y465" s="18" t="s">
        <v>236</v>
      </c>
      <c r="AA465" s="3" t="s">
        <v>231</v>
      </c>
      <c r="AB465" s="15" t="n">
        <v>4.09941663798305</v>
      </c>
      <c r="AC465" s="15" t="n">
        <v>1.0438289582686</v>
      </c>
      <c r="AD465" s="15" t="n">
        <v>0.161598355720787</v>
      </c>
      <c r="AE465" s="15" t="n">
        <v>6.45940333744577</v>
      </c>
      <c r="AF465" s="17" t="n">
        <v>1.05116603822689E-010</v>
      </c>
      <c r="AG465" s="17" t="n">
        <v>1.13000349109391E-009</v>
      </c>
    </row>
    <row r="466" customFormat="false" ht="12.8" hidden="false" customHeight="false" outlineLevel="0" collapsed="false">
      <c r="A466" s="2" t="s">
        <v>255</v>
      </c>
      <c r="B466" s="18" t="n">
        <v>6.54852881726645</v>
      </c>
      <c r="C466" s="18" t="n">
        <v>2.73725711798015</v>
      </c>
      <c r="D466" s="18" t="n">
        <v>0.208442229398791</v>
      </c>
      <c r="E466" s="18" t="n">
        <v>13.131970070917</v>
      </c>
      <c r="F466" s="19" t="n">
        <v>2.15963993199566E-039</v>
      </c>
      <c r="G466" s="19" t="n">
        <v>2.43113752344654E-038</v>
      </c>
      <c r="H466" s="18" t="s">
        <v>30</v>
      </c>
      <c r="I466" s="18" t="s">
        <v>36</v>
      </c>
      <c r="J466" s="18" t="s">
        <v>183</v>
      </c>
      <c r="K466" s="18" t="s">
        <v>133</v>
      </c>
      <c r="L466" s="18" t="s">
        <v>51</v>
      </c>
      <c r="N466" s="4" t="s">
        <v>238</v>
      </c>
      <c r="O466" s="20" t="n">
        <v>46.8979461638176</v>
      </c>
      <c r="P466" s="20" t="n">
        <v>-1.04050382060144</v>
      </c>
      <c r="Q466" s="20" t="n">
        <v>0.194419615819294</v>
      </c>
      <c r="R466" s="20" t="n">
        <v>-5.35184588353755</v>
      </c>
      <c r="S466" s="21" t="n">
        <v>8.70615339246492E-008</v>
      </c>
      <c r="T466" s="21" t="n">
        <v>1.98278869169432E-007</v>
      </c>
      <c r="U466" s="20" t="s">
        <v>76</v>
      </c>
      <c r="V466" s="20" t="s">
        <v>77</v>
      </c>
      <c r="W466" s="20" t="s">
        <v>78</v>
      </c>
      <c r="X466" s="20" t="s">
        <v>79</v>
      </c>
      <c r="Y466" s="20" t="s">
        <v>51</v>
      </c>
    </row>
    <row r="467" customFormat="false" ht="12.8" hidden="false" customHeight="false" outlineLevel="0" collapsed="false">
      <c r="A467" s="2" t="s">
        <v>689</v>
      </c>
      <c r="B467" s="18" t="n">
        <v>14.5014804354718</v>
      </c>
      <c r="C467" s="18" t="n">
        <v>2.6162962853707</v>
      </c>
      <c r="D467" s="18" t="n">
        <v>0.246234029647779</v>
      </c>
      <c r="E467" s="18" t="n">
        <v>10.6252425349702</v>
      </c>
      <c r="F467" s="19" t="n">
        <v>2.27420243521232E-026</v>
      </c>
      <c r="G467" s="19" t="n">
        <v>1.46891108110435E-025</v>
      </c>
      <c r="H467" s="18" t="s">
        <v>18</v>
      </c>
      <c r="I467" s="18" t="s">
        <v>19</v>
      </c>
      <c r="J467" s="18" t="s">
        <v>20</v>
      </c>
      <c r="K467" s="18" t="s">
        <v>21</v>
      </c>
      <c r="L467" s="18" t="s">
        <v>22</v>
      </c>
      <c r="N467" s="4" t="s">
        <v>1362</v>
      </c>
      <c r="O467" s="20" t="n">
        <v>25.2020185080637</v>
      </c>
      <c r="P467" s="20" t="n">
        <v>-1.06533265940737</v>
      </c>
      <c r="Q467" s="20" t="n">
        <v>0.183153684212778</v>
      </c>
      <c r="R467" s="20" t="n">
        <v>-5.81660513129357</v>
      </c>
      <c r="S467" s="21" t="n">
        <v>6.00547781210637E-009</v>
      </c>
      <c r="T467" s="21" t="n">
        <v>1.50710717068147E-008</v>
      </c>
      <c r="U467" s="20" t="s">
        <v>30</v>
      </c>
      <c r="V467" s="20" t="s">
        <v>31</v>
      </c>
      <c r="W467" s="20" t="s">
        <v>99</v>
      </c>
      <c r="X467" s="20" t="s">
        <v>100</v>
      </c>
      <c r="Y467" s="20" t="s">
        <v>101</v>
      </c>
      <c r="AB467" s="1" t="s">
        <v>6</v>
      </c>
      <c r="AC467" s="1" t="s">
        <v>7</v>
      </c>
      <c r="AD467" s="1" t="s">
        <v>8</v>
      </c>
      <c r="AE467" s="1" t="s">
        <v>9</v>
      </c>
      <c r="AF467" s="1" t="s">
        <v>10</v>
      </c>
      <c r="AG467" s="1" t="s">
        <v>11</v>
      </c>
    </row>
    <row r="468" customFormat="false" ht="12.8" hidden="false" customHeight="false" outlineLevel="0" collapsed="false">
      <c r="A468" s="2" t="s">
        <v>371</v>
      </c>
      <c r="B468" s="18" t="n">
        <v>7.12454625497247</v>
      </c>
      <c r="C468" s="18" t="n">
        <v>2.36211858905123</v>
      </c>
      <c r="D468" s="18" t="n">
        <v>0.260760952210769</v>
      </c>
      <c r="E468" s="18" t="n">
        <v>9.05855945464551</v>
      </c>
      <c r="F468" s="19" t="n">
        <v>1.32184666459003E-019</v>
      </c>
      <c r="G468" s="19" t="n">
        <v>6.9441011446463E-019</v>
      </c>
      <c r="H468" s="18" t="s">
        <v>30</v>
      </c>
      <c r="I468" s="18" t="s">
        <v>36</v>
      </c>
      <c r="J468" s="18" t="s">
        <v>62</v>
      </c>
      <c r="K468" s="18" t="s">
        <v>63</v>
      </c>
      <c r="L468" s="18" t="s">
        <v>372</v>
      </c>
      <c r="N468" s="4" t="s">
        <v>286</v>
      </c>
      <c r="O468" s="20" t="n">
        <v>22.8457335184237</v>
      </c>
      <c r="P468" s="20" t="n">
        <v>-1.13098392059299</v>
      </c>
      <c r="Q468" s="20" t="n">
        <v>0.230854480944586</v>
      </c>
      <c r="R468" s="20" t="n">
        <v>-4.89912050208144</v>
      </c>
      <c r="S468" s="21" t="n">
        <v>9.62665931943795E-007</v>
      </c>
      <c r="T468" s="21" t="n">
        <v>1.97547071450966E-006</v>
      </c>
      <c r="U468" s="20" t="s">
        <v>18</v>
      </c>
      <c r="V468" s="20" t="s">
        <v>19</v>
      </c>
      <c r="W468" s="20" t="s">
        <v>112</v>
      </c>
      <c r="X468" s="20" t="s">
        <v>104</v>
      </c>
      <c r="Y468" s="20" t="s">
        <v>140</v>
      </c>
      <c r="AA468" s="3" t="s">
        <v>232</v>
      </c>
      <c r="AB468" s="15" t="n">
        <v>3.96997434016893</v>
      </c>
      <c r="AC468" s="15" t="n">
        <v>1.02085075591423</v>
      </c>
      <c r="AD468" s="15" t="n">
        <v>0.164846602454378</v>
      </c>
      <c r="AE468" s="15" t="n">
        <v>6.19273154990717</v>
      </c>
      <c r="AF468" s="17" t="n">
        <v>5.91303904564284E-010</v>
      </c>
      <c r="AG468" s="17" t="n">
        <v>5.32173514107855E-009</v>
      </c>
    </row>
    <row r="469" customFormat="false" ht="12.8" hidden="false" customHeight="false" outlineLevel="0" collapsed="false">
      <c r="A469" s="2" t="s">
        <v>694</v>
      </c>
      <c r="B469" s="18" t="n">
        <v>10.9709682195496</v>
      </c>
      <c r="C469" s="18" t="n">
        <v>2.23067037868381</v>
      </c>
      <c r="D469" s="18" t="n">
        <v>0.204475300620895</v>
      </c>
      <c r="E469" s="18" t="n">
        <v>10.909241223318</v>
      </c>
      <c r="F469" s="19" t="n">
        <v>1.04121773574256E-027</v>
      </c>
      <c r="G469" s="19" t="n">
        <v>7.07309979107876E-027</v>
      </c>
      <c r="H469" s="18" t="s">
        <v>30</v>
      </c>
      <c r="I469" s="18" t="s">
        <v>31</v>
      </c>
      <c r="J469" s="18" t="s">
        <v>99</v>
      </c>
      <c r="K469" s="18" t="s">
        <v>132</v>
      </c>
      <c r="L469" s="18" t="s">
        <v>144</v>
      </c>
      <c r="N469" s="4" t="s">
        <v>795</v>
      </c>
      <c r="O469" s="20" t="n">
        <v>3.10609961800022</v>
      </c>
      <c r="P469" s="20" t="n">
        <v>-1.36825620055115</v>
      </c>
      <c r="Q469" s="20" t="n">
        <v>0.18014703806771</v>
      </c>
      <c r="R469" s="20" t="n">
        <v>-7.59521896794595</v>
      </c>
      <c r="S469" s="21" t="n">
        <v>3.07272400257882E-014</v>
      </c>
      <c r="T469" s="21" t="n">
        <v>1.034746373518E-013</v>
      </c>
      <c r="U469" s="20" t="s">
        <v>76</v>
      </c>
      <c r="V469" s="20" t="s">
        <v>77</v>
      </c>
      <c r="W469" s="20" t="s">
        <v>78</v>
      </c>
      <c r="X469" s="20" t="s">
        <v>79</v>
      </c>
      <c r="Y469" s="20" t="s">
        <v>390</v>
      </c>
    </row>
    <row r="470" customFormat="false" ht="12.8" hidden="false" customHeight="false" outlineLevel="0" collapsed="false">
      <c r="A470" s="2" t="s">
        <v>1068</v>
      </c>
      <c r="B470" s="18" t="n">
        <v>20.4678040223093</v>
      </c>
      <c r="C470" s="18" t="n">
        <v>2.22880947762695</v>
      </c>
      <c r="D470" s="18" t="n">
        <v>0.244786526467302</v>
      </c>
      <c r="E470" s="18" t="n">
        <v>9.105115015081</v>
      </c>
      <c r="F470" s="19" t="n">
        <v>8.61750806828642E-020</v>
      </c>
      <c r="G470" s="19" t="n">
        <v>4.58824078230385E-019</v>
      </c>
      <c r="H470" s="18" t="s">
        <v>30</v>
      </c>
      <c r="I470" s="18" t="s">
        <v>36</v>
      </c>
      <c r="J470" s="18" t="s">
        <v>37</v>
      </c>
      <c r="K470" s="18" t="s">
        <v>38</v>
      </c>
      <c r="L470" s="18" t="s">
        <v>117</v>
      </c>
      <c r="N470" s="4" t="s">
        <v>733</v>
      </c>
      <c r="O470" s="20" t="n">
        <v>76.6541891796878</v>
      </c>
      <c r="P470" s="20" t="n">
        <v>-1.4788632141613</v>
      </c>
      <c r="Q470" s="20" t="n">
        <v>0.346830437817499</v>
      </c>
      <c r="R470" s="20" t="n">
        <v>-4.26393722381274</v>
      </c>
      <c r="S470" s="21" t="n">
        <v>2.00855896281607E-005</v>
      </c>
      <c r="T470" s="21" t="n">
        <v>3.75057929549541E-005</v>
      </c>
      <c r="U470" s="20" t="s">
        <v>18</v>
      </c>
      <c r="V470" s="20" t="s">
        <v>19</v>
      </c>
      <c r="W470" s="20" t="s">
        <v>59</v>
      </c>
      <c r="X470" s="20" t="s">
        <v>60</v>
      </c>
      <c r="Y470" s="20" t="s">
        <v>142</v>
      </c>
      <c r="AB470" s="1" t="s">
        <v>6</v>
      </c>
      <c r="AC470" s="1" t="s">
        <v>7</v>
      </c>
      <c r="AD470" s="1" t="s">
        <v>8</v>
      </c>
      <c r="AE470" s="1" t="s">
        <v>9</v>
      </c>
      <c r="AF470" s="1" t="s">
        <v>10</v>
      </c>
      <c r="AG470" s="1" t="s">
        <v>11</v>
      </c>
    </row>
    <row r="471" customFormat="false" ht="12.8" hidden="false" customHeight="false" outlineLevel="0" collapsed="false">
      <c r="A471" s="2" t="s">
        <v>428</v>
      </c>
      <c r="B471" s="18" t="n">
        <v>14.3358672979587</v>
      </c>
      <c r="C471" s="18" t="n">
        <v>2.16738881357555</v>
      </c>
      <c r="D471" s="18" t="n">
        <v>0.273203738476523</v>
      </c>
      <c r="E471" s="18" t="n">
        <v>7.93323263313179</v>
      </c>
      <c r="F471" s="19" t="n">
        <v>2.13513939014443E-015</v>
      </c>
      <c r="G471" s="19" t="n">
        <v>9.34716577463228E-015</v>
      </c>
      <c r="H471" s="18" t="s">
        <v>30</v>
      </c>
      <c r="I471" s="18" t="s">
        <v>31</v>
      </c>
      <c r="J471" s="18" t="s">
        <v>66</v>
      </c>
      <c r="K471" s="18" t="s">
        <v>129</v>
      </c>
      <c r="L471" s="18" t="s">
        <v>139</v>
      </c>
      <c r="N471" s="4" t="s">
        <v>1377</v>
      </c>
      <c r="O471" s="20" t="n">
        <v>8.53766723514818</v>
      </c>
      <c r="P471" s="20" t="n">
        <v>-2.03167885760847</v>
      </c>
      <c r="Q471" s="20" t="n">
        <v>0.228110652324935</v>
      </c>
      <c r="R471" s="20" t="n">
        <v>-8.90654968061035</v>
      </c>
      <c r="S471" s="21" t="n">
        <v>5.26453779220771E-019</v>
      </c>
      <c r="T471" s="21" t="n">
        <v>2.25459553274982E-018</v>
      </c>
      <c r="U471" s="20" t="s">
        <v>30</v>
      </c>
      <c r="V471" s="20" t="s">
        <v>36</v>
      </c>
      <c r="W471" s="20" t="s">
        <v>92</v>
      </c>
      <c r="X471" s="20" t="s">
        <v>93</v>
      </c>
      <c r="Y471" s="20" t="s">
        <v>94</v>
      </c>
      <c r="AA471" s="3" t="s">
        <v>233</v>
      </c>
      <c r="AB471" s="15" t="n">
        <v>4.32676078221559</v>
      </c>
      <c r="AC471" s="15" t="n">
        <v>1.17930342497065</v>
      </c>
      <c r="AD471" s="15" t="n">
        <v>0.171330749459105</v>
      </c>
      <c r="AE471" s="15" t="n">
        <v>6.88319772541554</v>
      </c>
      <c r="AF471" s="17" t="n">
        <v>5.85237057132296E-012</v>
      </c>
      <c r="AG471" s="17" t="n">
        <v>4.09665939992607E-011</v>
      </c>
    </row>
    <row r="472" customFormat="false" ht="12.8" hidden="false" customHeight="false" outlineLevel="0" collapsed="false">
      <c r="A472" s="2" t="s">
        <v>469</v>
      </c>
      <c r="B472" s="18" t="n">
        <v>6.95674360749927</v>
      </c>
      <c r="C472" s="18" t="n">
        <v>2.13293206508672</v>
      </c>
      <c r="D472" s="18" t="n">
        <v>0.196402754929586</v>
      </c>
      <c r="E472" s="18" t="n">
        <v>10.8599905630215</v>
      </c>
      <c r="F472" s="19" t="n">
        <v>1.78767680613819E-027</v>
      </c>
      <c r="G472" s="19" t="n">
        <v>1.19380451121771E-026</v>
      </c>
      <c r="H472" s="18" t="s">
        <v>18</v>
      </c>
      <c r="I472" s="18" t="s">
        <v>19</v>
      </c>
      <c r="J472" s="18" t="s">
        <v>59</v>
      </c>
      <c r="K472" s="18" t="s">
        <v>60</v>
      </c>
      <c r="L472" s="18" t="s">
        <v>433</v>
      </c>
      <c r="N472" s="4" t="s">
        <v>330</v>
      </c>
      <c r="O472" s="20" t="n">
        <v>8.5878462521158</v>
      </c>
      <c r="P472" s="20" t="n">
        <v>-3.17025064540774</v>
      </c>
      <c r="Q472" s="20" t="n">
        <v>0.231583654507044</v>
      </c>
      <c r="R472" s="20" t="n">
        <v>-13.6894404406737</v>
      </c>
      <c r="S472" s="21" t="n">
        <v>1.17409920837433E-042</v>
      </c>
      <c r="T472" s="21" t="n">
        <v>8.41081978362703E-042</v>
      </c>
      <c r="U472" s="20" t="s">
        <v>30</v>
      </c>
      <c r="V472" s="20" t="s">
        <v>36</v>
      </c>
      <c r="W472" s="20" t="s">
        <v>92</v>
      </c>
      <c r="X472" s="20" t="s">
        <v>93</v>
      </c>
      <c r="Y472" s="20" t="s">
        <v>94</v>
      </c>
      <c r="AA472" s="3" t="s">
        <v>273</v>
      </c>
      <c r="AB472" s="15" t="n">
        <v>48.951772461229</v>
      </c>
      <c r="AC472" s="15" t="n">
        <v>1.17907857139805</v>
      </c>
      <c r="AD472" s="15" t="n">
        <v>0.236190389812366</v>
      </c>
      <c r="AE472" s="15" t="n">
        <v>4.992068357797</v>
      </c>
      <c r="AF472" s="17" t="n">
        <v>5.97361042066074E-007</v>
      </c>
      <c r="AG472" s="17" t="n">
        <v>2.28083306970683E-006</v>
      </c>
    </row>
    <row r="473" customFormat="false" ht="12.8" hidden="false" customHeight="false" outlineLevel="0" collapsed="false">
      <c r="A473" s="2" t="s">
        <v>792</v>
      </c>
      <c r="B473" s="18" t="n">
        <v>4.81629694679484</v>
      </c>
      <c r="C473" s="18" t="n">
        <v>2.11361579991431</v>
      </c>
      <c r="D473" s="18" t="n">
        <v>0.188864056074308</v>
      </c>
      <c r="E473" s="18" t="n">
        <v>11.1912019886024</v>
      </c>
      <c r="F473" s="19" t="n">
        <v>4.50287640866309E-029</v>
      </c>
      <c r="G473" s="19" t="n">
        <v>3.22569691820592E-028</v>
      </c>
      <c r="H473" s="18" t="s">
        <v>76</v>
      </c>
      <c r="I473" s="18" t="s">
        <v>77</v>
      </c>
      <c r="J473" s="18" t="s">
        <v>78</v>
      </c>
      <c r="K473" s="18" t="s">
        <v>127</v>
      </c>
      <c r="L473" s="18" t="s">
        <v>262</v>
      </c>
      <c r="N473" s="4" t="s">
        <v>276</v>
      </c>
      <c r="O473" s="20" t="n">
        <v>18.290211527244</v>
      </c>
      <c r="P473" s="20" t="n">
        <v>-3.57321727329368</v>
      </c>
      <c r="Q473" s="20" t="n">
        <v>0.223445217361459</v>
      </c>
      <c r="R473" s="20" t="n">
        <v>-15.9914690298044</v>
      </c>
      <c r="S473" s="21" t="n">
        <v>1.46534363784341E-057</v>
      </c>
      <c r="T473" s="21" t="n">
        <v>1.80420435409469E-056</v>
      </c>
      <c r="U473" s="20" t="s">
        <v>18</v>
      </c>
      <c r="V473" s="20" t="s">
        <v>19</v>
      </c>
      <c r="W473" s="20" t="s">
        <v>112</v>
      </c>
      <c r="X473" s="20" t="s">
        <v>104</v>
      </c>
      <c r="Y473" s="20" t="s">
        <v>140</v>
      </c>
      <c r="AA473" s="3" t="s">
        <v>363</v>
      </c>
      <c r="AB473" s="15" t="n">
        <v>6.26197748564928</v>
      </c>
      <c r="AC473" s="15" t="n">
        <v>1.15767880910566</v>
      </c>
      <c r="AD473" s="15" t="n">
        <v>0.17540695464138</v>
      </c>
      <c r="AE473" s="15" t="n">
        <v>6.59995957100187</v>
      </c>
      <c r="AF473" s="17" t="n">
        <v>4.11269921006114E-011</v>
      </c>
      <c r="AG473" s="17" t="n">
        <v>2.72736894983002E-010</v>
      </c>
    </row>
    <row r="474" customFormat="false" ht="12.8" hidden="false" customHeight="false" outlineLevel="0" collapsed="false">
      <c r="A474" s="2" t="s">
        <v>761</v>
      </c>
      <c r="B474" s="18" t="n">
        <v>200.871753959164</v>
      </c>
      <c r="C474" s="18" t="n">
        <v>2.0986310714811</v>
      </c>
      <c r="D474" s="18" t="n">
        <v>0.282165730247452</v>
      </c>
      <c r="E474" s="18" t="n">
        <v>7.43758311698824</v>
      </c>
      <c r="F474" s="19" t="n">
        <v>1.02544064239104E-013</v>
      </c>
      <c r="G474" s="19" t="n">
        <v>4.04023613102068E-013</v>
      </c>
      <c r="H474" s="18" t="s">
        <v>30</v>
      </c>
      <c r="I474" s="18" t="s">
        <v>31</v>
      </c>
      <c r="J474" s="18" t="s">
        <v>66</v>
      </c>
      <c r="K474" s="18" t="s">
        <v>67</v>
      </c>
      <c r="L474" s="18" t="s">
        <v>96</v>
      </c>
      <c r="N474" s="4" t="s">
        <v>211</v>
      </c>
      <c r="O474" s="20" t="n">
        <v>11.4251043909222</v>
      </c>
      <c r="P474" s="20" t="n">
        <v>-3.59724154796644</v>
      </c>
      <c r="Q474" s="20" t="n">
        <v>0.249543055936857</v>
      </c>
      <c r="R474" s="20" t="n">
        <v>-14.4153141607622</v>
      </c>
      <c r="S474" s="21" t="n">
        <v>4.14548584001746E-047</v>
      </c>
      <c r="T474" s="21" t="n">
        <v>3.33330902238139E-046</v>
      </c>
      <c r="U474" s="20" t="s">
        <v>30</v>
      </c>
      <c r="V474" s="20" t="s">
        <v>36</v>
      </c>
      <c r="W474" s="20" t="s">
        <v>92</v>
      </c>
      <c r="X474" s="20" t="s">
        <v>93</v>
      </c>
      <c r="Y474" s="20" t="s">
        <v>94</v>
      </c>
      <c r="AA474" s="3" t="s">
        <v>612</v>
      </c>
      <c r="AB474" s="15" t="n">
        <v>2.60420332432881</v>
      </c>
      <c r="AC474" s="15" t="n">
        <v>1.0757591466744</v>
      </c>
      <c r="AD474" s="15" t="n">
        <v>0.181489383417278</v>
      </c>
      <c r="AE474" s="15" t="n">
        <v>5.92739435452834</v>
      </c>
      <c r="AF474" s="17" t="n">
        <v>3.07779230416421E-009</v>
      </c>
      <c r="AG474" s="17" t="n">
        <v>1.3850065368739E-008</v>
      </c>
    </row>
    <row r="475" customFormat="false" ht="12.8" hidden="false" customHeight="false" outlineLevel="0" collapsed="false">
      <c r="A475" s="2" t="s">
        <v>1183</v>
      </c>
      <c r="B475" s="18" t="n">
        <v>25.066472050916</v>
      </c>
      <c r="C475" s="18" t="n">
        <v>2.03962681875247</v>
      </c>
      <c r="D475" s="18" t="n">
        <v>0.234294692518724</v>
      </c>
      <c r="E475" s="18" t="n">
        <v>8.70539062078613</v>
      </c>
      <c r="F475" s="19" t="n">
        <v>3.16482850668912E-018</v>
      </c>
      <c r="G475" s="19" t="n">
        <v>1.53943510078458E-017</v>
      </c>
      <c r="H475" s="18" t="s">
        <v>30</v>
      </c>
      <c r="I475" s="18" t="s">
        <v>36</v>
      </c>
      <c r="J475" s="18" t="s">
        <v>37</v>
      </c>
      <c r="K475" s="18" t="s">
        <v>38</v>
      </c>
      <c r="L475" s="18" t="s">
        <v>117</v>
      </c>
      <c r="N475" s="4" t="s">
        <v>185</v>
      </c>
      <c r="O475" s="20" t="n">
        <v>12.8293426469003</v>
      </c>
      <c r="P475" s="20" t="n">
        <v>-3.71463780658337</v>
      </c>
      <c r="Q475" s="20" t="n">
        <v>0.264146326678562</v>
      </c>
      <c r="R475" s="20" t="n">
        <v>-14.0628031943208</v>
      </c>
      <c r="S475" s="21" t="n">
        <v>6.42883642510327E-045</v>
      </c>
      <c r="T475" s="21" t="n">
        <v>4.87107990671286E-044</v>
      </c>
      <c r="U475" s="20" t="s">
        <v>30</v>
      </c>
      <c r="V475" s="20" t="s">
        <v>31</v>
      </c>
      <c r="W475" s="20" t="s">
        <v>66</v>
      </c>
      <c r="X475" s="20" t="s">
        <v>67</v>
      </c>
      <c r="Y475" s="20" t="s">
        <v>96</v>
      </c>
      <c r="AA475" s="3" t="s">
        <v>402</v>
      </c>
      <c r="AB475" s="15" t="n">
        <v>18.3603280341244</v>
      </c>
      <c r="AC475" s="15" t="n">
        <v>1.0749117494424</v>
      </c>
      <c r="AD475" s="15" t="n">
        <v>0.295698227006558</v>
      </c>
      <c r="AE475" s="15" t="n">
        <v>3.63516467556825</v>
      </c>
      <c r="AF475" s="15" t="n">
        <v>0.00027780312526343</v>
      </c>
      <c r="AG475" s="15" t="n">
        <v>0.000700063875663843</v>
      </c>
    </row>
    <row r="476" customFormat="false" ht="12.8" hidden="false" customHeight="false" outlineLevel="0" collapsed="false">
      <c r="A476" s="2" t="s">
        <v>335</v>
      </c>
      <c r="B476" s="18" t="n">
        <v>14.7501896780188</v>
      </c>
      <c r="C476" s="18" t="n">
        <v>2.01161041651193</v>
      </c>
      <c r="D476" s="18" t="n">
        <v>0.182877196999559</v>
      </c>
      <c r="E476" s="18" t="n">
        <v>10.9997881065335</v>
      </c>
      <c r="F476" s="19" t="n">
        <v>3.83030890077321E-028</v>
      </c>
      <c r="G476" s="19" t="n">
        <v>2.69489590518686E-027</v>
      </c>
      <c r="H476" s="18" t="s">
        <v>30</v>
      </c>
      <c r="I476" s="18" t="s">
        <v>31</v>
      </c>
      <c r="J476" s="18" t="s">
        <v>99</v>
      </c>
      <c r="K476" s="18" t="s">
        <v>115</v>
      </c>
      <c r="L476" s="18" t="s">
        <v>128</v>
      </c>
      <c r="N476" s="4" t="s">
        <v>814</v>
      </c>
      <c r="O476" s="20" t="n">
        <v>12.0492029226713</v>
      </c>
      <c r="P476" s="20" t="n">
        <v>-3.98205011718538</v>
      </c>
      <c r="Q476" s="20" t="n">
        <v>0.208024120598672</v>
      </c>
      <c r="R476" s="20" t="n">
        <v>-19.142251897162</v>
      </c>
      <c r="S476" s="21" t="n">
        <v>1.12309538269021E-081</v>
      </c>
      <c r="T476" s="21" t="n">
        <v>3.40384292907648E-080</v>
      </c>
      <c r="U476" s="20" t="s">
        <v>30</v>
      </c>
      <c r="V476" s="20" t="s">
        <v>36</v>
      </c>
      <c r="W476" s="20" t="s">
        <v>37</v>
      </c>
      <c r="X476" s="20" t="s">
        <v>134</v>
      </c>
      <c r="Y476" s="20" t="s">
        <v>622</v>
      </c>
      <c r="AA476" s="3" t="s">
        <v>348</v>
      </c>
      <c r="AB476" s="15" t="n">
        <v>35.3728322541537</v>
      </c>
      <c r="AC476" s="15" t="n">
        <v>1.06774228784859</v>
      </c>
      <c r="AD476" s="15" t="n">
        <v>0.199175253014519</v>
      </c>
      <c r="AE476" s="15" t="n">
        <v>5.36081803180012</v>
      </c>
      <c r="AF476" s="17" t="n">
        <v>8.28459369955901E-008</v>
      </c>
      <c r="AG476" s="17" t="n">
        <v>3.47952935381478E-007</v>
      </c>
    </row>
    <row r="477" customFormat="false" ht="12.8" hidden="false" customHeight="false" outlineLevel="0" collapsed="false">
      <c r="A477" s="2" t="s">
        <v>212</v>
      </c>
      <c r="B477" s="18" t="n">
        <v>134.414535465426</v>
      </c>
      <c r="C477" s="18" t="n">
        <v>2.01112249255125</v>
      </c>
      <c r="D477" s="18" t="n">
        <v>0.227947464552194</v>
      </c>
      <c r="E477" s="18" t="n">
        <v>8.82274561159139</v>
      </c>
      <c r="F477" s="19" t="n">
        <v>1.11686875572391E-018</v>
      </c>
      <c r="G477" s="19" t="n">
        <v>5.50057862194026E-018</v>
      </c>
      <c r="H477" s="18" t="s">
        <v>30</v>
      </c>
      <c r="I477" s="18" t="s">
        <v>36</v>
      </c>
      <c r="J477" s="18" t="s">
        <v>37</v>
      </c>
      <c r="K477" s="18" t="s">
        <v>38</v>
      </c>
      <c r="L477" s="18" t="s">
        <v>117</v>
      </c>
      <c r="N477" s="4" t="s">
        <v>298</v>
      </c>
      <c r="O477" s="20" t="n">
        <v>17.9000615069383</v>
      </c>
      <c r="P477" s="20" t="n">
        <v>-4.44048684992225</v>
      </c>
      <c r="Q477" s="20" t="n">
        <v>0.255835064685269</v>
      </c>
      <c r="R477" s="20" t="n">
        <v>-17.3568343940069</v>
      </c>
      <c r="S477" s="21" t="n">
        <v>1.7511647807348E-067</v>
      </c>
      <c r="T477" s="21" t="n">
        <v>3.28551868385482E-066</v>
      </c>
      <c r="U477" s="20" t="s">
        <v>30</v>
      </c>
      <c r="V477" s="20" t="s">
        <v>31</v>
      </c>
      <c r="W477" s="20" t="s">
        <v>299</v>
      </c>
      <c r="X477" s="20" t="s">
        <v>51</v>
      </c>
      <c r="Y477" s="20" t="s">
        <v>51</v>
      </c>
      <c r="AA477" s="3" t="s">
        <v>913</v>
      </c>
      <c r="AB477" s="15" t="n">
        <v>5.81079187197834</v>
      </c>
      <c r="AC477" s="15" t="n">
        <v>1.03032777684466</v>
      </c>
      <c r="AD477" s="15" t="n">
        <v>0.22983747205195</v>
      </c>
      <c r="AE477" s="15" t="n">
        <v>4.48285376464535</v>
      </c>
      <c r="AF477" s="17" t="n">
        <v>7.36514029431498E-006</v>
      </c>
      <c r="AG477" s="17" t="n">
        <v>2.50812885698294E-005</v>
      </c>
    </row>
    <row r="478" customFormat="false" ht="12.8" hidden="false" customHeight="false" outlineLevel="0" collapsed="false">
      <c r="A478" s="2" t="s">
        <v>418</v>
      </c>
      <c r="B478" s="18" t="n">
        <v>24.7907912865567</v>
      </c>
      <c r="C478" s="18" t="n">
        <v>1.95452051015278</v>
      </c>
      <c r="D478" s="18" t="n">
        <v>0.218487549289835</v>
      </c>
      <c r="E478" s="18" t="n">
        <v>8.94568370831973</v>
      </c>
      <c r="F478" s="19" t="n">
        <v>3.69654260612038E-019</v>
      </c>
      <c r="G478" s="19" t="n">
        <v>1.89147764520965E-018</v>
      </c>
      <c r="H478" s="18" t="s">
        <v>30</v>
      </c>
      <c r="I478" s="18" t="s">
        <v>36</v>
      </c>
      <c r="J478" s="18" t="s">
        <v>37</v>
      </c>
      <c r="K478" s="18" t="s">
        <v>38</v>
      </c>
      <c r="L478" s="18" t="s">
        <v>117</v>
      </c>
      <c r="N478" s="4" t="s">
        <v>203</v>
      </c>
      <c r="O478" s="20" t="n">
        <v>22.1533148686963</v>
      </c>
      <c r="P478" s="20" t="n">
        <v>-5.16750414151378</v>
      </c>
      <c r="Q478" s="20" t="n">
        <v>0.250152510161845</v>
      </c>
      <c r="R478" s="20" t="n">
        <v>-20.6574147034163</v>
      </c>
      <c r="S478" s="21" t="n">
        <v>8.37287413441544E-095</v>
      </c>
      <c r="T478" s="21" t="n">
        <v>4.1236405111996E-093</v>
      </c>
      <c r="U478" s="20" t="s">
        <v>30</v>
      </c>
      <c r="V478" s="20" t="s">
        <v>108</v>
      </c>
      <c r="W478" s="20" t="s">
        <v>110</v>
      </c>
      <c r="X478" s="20" t="s">
        <v>114</v>
      </c>
      <c r="Y478" s="20" t="s">
        <v>120</v>
      </c>
      <c r="AA478" s="4" t="s">
        <v>619</v>
      </c>
      <c r="AB478" s="20" t="n">
        <v>4.15697716763538</v>
      </c>
      <c r="AC478" s="20" t="n">
        <v>-1.04985668520831</v>
      </c>
      <c r="AD478" s="20" t="n">
        <v>0.175251634887588</v>
      </c>
      <c r="AE478" s="20" t="n">
        <v>-5.99056714011096</v>
      </c>
      <c r="AF478" s="21" t="n">
        <v>2.09110524136072E-009</v>
      </c>
      <c r="AG478" s="21" t="n">
        <v>9.75849112635002E-009</v>
      </c>
    </row>
    <row r="479" customFormat="false" ht="12.8" hidden="false" customHeight="false" outlineLevel="0" collapsed="false">
      <c r="A479" s="2" t="s">
        <v>737</v>
      </c>
      <c r="B479" s="18" t="n">
        <v>12.6484331512783</v>
      </c>
      <c r="C479" s="18" t="n">
        <v>1.93030619797985</v>
      </c>
      <c r="D479" s="18" t="n">
        <v>0.235266756699112</v>
      </c>
      <c r="E479" s="18" t="n">
        <v>8.20475542343008</v>
      </c>
      <c r="F479" s="19" t="n">
        <v>2.31060779299148E-016</v>
      </c>
      <c r="G479" s="19" t="n">
        <v>1.05858077957982E-015</v>
      </c>
      <c r="H479" s="18" t="s">
        <v>30</v>
      </c>
      <c r="I479" s="18" t="s">
        <v>36</v>
      </c>
      <c r="J479" s="18" t="s">
        <v>37</v>
      </c>
      <c r="K479" s="18" t="s">
        <v>38</v>
      </c>
      <c r="L479" s="18" t="s">
        <v>210</v>
      </c>
      <c r="N479" s="4" t="s">
        <v>90</v>
      </c>
      <c r="O479" s="20" t="n">
        <v>118.367161721192</v>
      </c>
      <c r="P479" s="20" t="n">
        <v>-5.82974628879785</v>
      </c>
      <c r="Q479" s="20" t="n">
        <v>0.284910275435735</v>
      </c>
      <c r="R479" s="20" t="n">
        <v>-20.4616919480421</v>
      </c>
      <c r="S479" s="21" t="n">
        <v>4.7269245839124E-093</v>
      </c>
      <c r="T479" s="21" t="n">
        <v>2.06934254006832E-091</v>
      </c>
      <c r="U479" s="20" t="s">
        <v>30</v>
      </c>
      <c r="V479" s="20" t="s">
        <v>36</v>
      </c>
      <c r="W479" s="20" t="s">
        <v>41</v>
      </c>
      <c r="X479" s="20" t="s">
        <v>42</v>
      </c>
      <c r="Y479" s="20" t="s">
        <v>70</v>
      </c>
    </row>
    <row r="480" customFormat="false" ht="12.8" hidden="false" customHeight="false" outlineLevel="0" collapsed="false">
      <c r="A480" s="2" t="s">
        <v>449</v>
      </c>
      <c r="B480" s="18" t="n">
        <v>11.09545980276</v>
      </c>
      <c r="C480" s="18" t="n">
        <v>1.91906593612003</v>
      </c>
      <c r="D480" s="18" t="n">
        <v>0.20957933996807</v>
      </c>
      <c r="E480" s="18" t="n">
        <v>9.15675150237805</v>
      </c>
      <c r="F480" s="19" t="n">
        <v>5.34830494388316E-020</v>
      </c>
      <c r="G480" s="19" t="n">
        <v>2.88661938067119E-019</v>
      </c>
      <c r="H480" s="18" t="s">
        <v>30</v>
      </c>
      <c r="I480" s="18" t="s">
        <v>31</v>
      </c>
      <c r="J480" s="18" t="s">
        <v>32</v>
      </c>
      <c r="K480" s="18" t="s">
        <v>33</v>
      </c>
      <c r="L480" s="18" t="s">
        <v>333</v>
      </c>
    </row>
    <row r="481" customFormat="false" ht="12.8" hidden="false" customHeight="false" outlineLevel="0" collapsed="false">
      <c r="A481" s="2" t="s">
        <v>804</v>
      </c>
      <c r="B481" s="18" t="n">
        <v>5.50073452391721</v>
      </c>
      <c r="C481" s="18" t="n">
        <v>1.86378387980076</v>
      </c>
      <c r="D481" s="18" t="n">
        <v>0.246574702125299</v>
      </c>
      <c r="E481" s="18" t="n">
        <v>7.55869869753978</v>
      </c>
      <c r="F481" s="19" t="n">
        <v>4.07121735740672E-014</v>
      </c>
      <c r="G481" s="19" t="n">
        <v>1.65366973074046E-013</v>
      </c>
      <c r="H481" s="18" t="s">
        <v>30</v>
      </c>
      <c r="I481" s="18" t="s">
        <v>31</v>
      </c>
      <c r="J481" s="18" t="s">
        <v>219</v>
      </c>
      <c r="K481" s="18" t="s">
        <v>220</v>
      </c>
      <c r="L481" s="18" t="s">
        <v>51</v>
      </c>
      <c r="O481" s="1" t="s">
        <v>6</v>
      </c>
      <c r="P481" s="1" t="s">
        <v>7</v>
      </c>
      <c r="Q481" s="1" t="s">
        <v>8</v>
      </c>
      <c r="R481" s="1" t="s">
        <v>9</v>
      </c>
      <c r="S481" s="1" t="s">
        <v>10</v>
      </c>
      <c r="T481" s="1" t="s">
        <v>11</v>
      </c>
    </row>
    <row r="482" customFormat="false" ht="12.8" hidden="false" customHeight="false" outlineLevel="0" collapsed="false">
      <c r="A482" s="2" t="s">
        <v>1091</v>
      </c>
      <c r="B482" s="18" t="n">
        <v>6.33070184250138</v>
      </c>
      <c r="C482" s="18" t="n">
        <v>1.83682512254888</v>
      </c>
      <c r="D482" s="18" t="n">
        <v>0.194778792800125</v>
      </c>
      <c r="E482" s="18" t="n">
        <v>9.43031372226321</v>
      </c>
      <c r="F482" s="19" t="n">
        <v>4.08864223122509E-021</v>
      </c>
      <c r="G482" s="19" t="n">
        <v>2.26890850577843E-020</v>
      </c>
      <c r="H482" s="18" t="s">
        <v>30</v>
      </c>
      <c r="I482" s="18" t="s">
        <v>36</v>
      </c>
      <c r="J482" s="18" t="s">
        <v>37</v>
      </c>
      <c r="K482" s="18" t="s">
        <v>38</v>
      </c>
      <c r="L482" s="18" t="s">
        <v>155</v>
      </c>
      <c r="N482" s="2" t="s">
        <v>229</v>
      </c>
      <c r="O482" s="18" t="n">
        <v>27.6403029080402</v>
      </c>
      <c r="P482" s="18" t="n">
        <v>1.11445208250994</v>
      </c>
      <c r="Q482" s="18" t="n">
        <v>0.215772463972056</v>
      </c>
      <c r="R482" s="18" t="n">
        <v>5.16494116994589</v>
      </c>
      <c r="S482" s="19" t="n">
        <v>2.40514557248955E-007</v>
      </c>
      <c r="T482" s="19" t="n">
        <v>7.21543671746865E-007</v>
      </c>
    </row>
    <row r="483" customFormat="false" ht="12.8" hidden="false" customHeight="false" outlineLevel="0" collapsed="false">
      <c r="A483" s="2" t="s">
        <v>443</v>
      </c>
      <c r="B483" s="18" t="n">
        <v>11.5928878056058</v>
      </c>
      <c r="C483" s="18" t="n">
        <v>1.78584782185945</v>
      </c>
      <c r="D483" s="18" t="n">
        <v>0.2236350873143</v>
      </c>
      <c r="E483" s="18" t="n">
        <v>7.98554396497539</v>
      </c>
      <c r="F483" s="19" t="n">
        <v>1.39903988846683E-015</v>
      </c>
      <c r="G483" s="19" t="n">
        <v>6.19350242759472E-015</v>
      </c>
      <c r="H483" s="18" t="s">
        <v>18</v>
      </c>
      <c r="I483" s="18" t="s">
        <v>19</v>
      </c>
      <c r="J483" s="18" t="s">
        <v>59</v>
      </c>
      <c r="K483" s="18" t="s">
        <v>60</v>
      </c>
      <c r="L483" s="18" t="s">
        <v>444</v>
      </c>
    </row>
    <row r="484" customFormat="false" ht="12.8" hidden="false" customHeight="false" outlineLevel="0" collapsed="false">
      <c r="A484" s="2" t="s">
        <v>470</v>
      </c>
      <c r="B484" s="18" t="n">
        <v>7.68150731908781</v>
      </c>
      <c r="C484" s="18" t="n">
        <v>1.77545864320805</v>
      </c>
      <c r="D484" s="18" t="n">
        <v>0.225045630197489</v>
      </c>
      <c r="E484" s="18" t="n">
        <v>7.8893273406375</v>
      </c>
      <c r="F484" s="19" t="n">
        <v>3.0381965001949E-015</v>
      </c>
      <c r="G484" s="19" t="n">
        <v>1.30114067508347E-014</v>
      </c>
      <c r="H484" s="18" t="s">
        <v>76</v>
      </c>
      <c r="I484" s="18" t="s">
        <v>77</v>
      </c>
      <c r="J484" s="18" t="s">
        <v>78</v>
      </c>
      <c r="K484" s="18" t="s">
        <v>79</v>
      </c>
      <c r="L484" s="18" t="s">
        <v>80</v>
      </c>
      <c r="O484" s="1" t="s">
        <v>6</v>
      </c>
      <c r="P484" s="1" t="s">
        <v>7</v>
      </c>
      <c r="Q484" s="1" t="s">
        <v>8</v>
      </c>
      <c r="R484" s="1" t="s">
        <v>9</v>
      </c>
      <c r="S484" s="1" t="s">
        <v>10</v>
      </c>
      <c r="T484" s="1" t="s">
        <v>11</v>
      </c>
    </row>
    <row r="485" customFormat="false" ht="12.8" hidden="false" customHeight="false" outlineLevel="0" collapsed="false">
      <c r="A485" s="2" t="s">
        <v>758</v>
      </c>
      <c r="B485" s="18" t="n">
        <v>9.94590216380133</v>
      </c>
      <c r="C485" s="18" t="n">
        <v>1.61436913170925</v>
      </c>
      <c r="D485" s="18" t="n">
        <v>0.241557490927017</v>
      </c>
      <c r="E485" s="18" t="n">
        <v>6.68316733012022</v>
      </c>
      <c r="F485" s="19" t="n">
        <v>2.33832314805614E-011</v>
      </c>
      <c r="G485" s="19" t="n">
        <v>7.74201109524468E-011</v>
      </c>
      <c r="H485" s="18" t="s">
        <v>76</v>
      </c>
      <c r="I485" s="18" t="s">
        <v>77</v>
      </c>
      <c r="J485" s="18" t="s">
        <v>78</v>
      </c>
      <c r="K485" s="18" t="s">
        <v>591</v>
      </c>
      <c r="L485" s="18" t="s">
        <v>635</v>
      </c>
      <c r="N485" s="2" t="s">
        <v>230</v>
      </c>
      <c r="O485" s="18" t="n">
        <v>26.579034527891</v>
      </c>
      <c r="P485" s="18" t="n">
        <v>1.40444864149531</v>
      </c>
      <c r="Q485" s="18" t="n">
        <v>0.210155558503961</v>
      </c>
      <c r="R485" s="18" t="n">
        <v>6.68290028345281</v>
      </c>
      <c r="S485" s="19" t="n">
        <v>2.3425898558319E-011</v>
      </c>
      <c r="T485" s="19" t="n">
        <v>1.09320859938822E-010</v>
      </c>
    </row>
    <row r="486" customFormat="false" ht="12.8" hidden="false" customHeight="false" outlineLevel="0" collapsed="false">
      <c r="A486" s="2" t="s">
        <v>491</v>
      </c>
      <c r="B486" s="18" t="n">
        <v>3.72575612290166</v>
      </c>
      <c r="C486" s="18" t="n">
        <v>1.61113915185998</v>
      </c>
      <c r="D486" s="18" t="n">
        <v>0.178803930922773</v>
      </c>
      <c r="E486" s="18" t="n">
        <v>9.01064726902363</v>
      </c>
      <c r="F486" s="19" t="n">
        <v>2.04843873076662E-019</v>
      </c>
      <c r="G486" s="19" t="n">
        <v>1.06195376305533E-018</v>
      </c>
      <c r="H486" s="18" t="s">
        <v>18</v>
      </c>
      <c r="I486" s="18" t="s">
        <v>19</v>
      </c>
      <c r="J486" s="18" t="s">
        <v>20</v>
      </c>
      <c r="K486" s="18" t="s">
        <v>21</v>
      </c>
      <c r="L486" s="18" t="s">
        <v>22</v>
      </c>
      <c r="N486" s="3" t="s">
        <v>107</v>
      </c>
      <c r="O486" s="15" t="n">
        <v>47.6684277570982</v>
      </c>
      <c r="P486" s="15" t="n">
        <v>-1.30281730653672</v>
      </c>
      <c r="Q486" s="15" t="n">
        <v>0.214830257255552</v>
      </c>
      <c r="R486" s="15" t="n">
        <v>-6.06440323248764</v>
      </c>
      <c r="S486" s="17" t="n">
        <v>1.32444490569394E-009</v>
      </c>
      <c r="T486" s="17" t="n">
        <v>4.63555716992878E-009</v>
      </c>
    </row>
    <row r="487" customFormat="false" ht="12.8" hidden="false" customHeight="false" outlineLevel="0" collapsed="false">
      <c r="A487" s="2" t="s">
        <v>1061</v>
      </c>
      <c r="B487" s="18" t="n">
        <v>6.29302870081913</v>
      </c>
      <c r="C487" s="18" t="n">
        <v>1.56522848607612</v>
      </c>
      <c r="D487" s="18" t="n">
        <v>0.201407173972022</v>
      </c>
      <c r="E487" s="18" t="n">
        <v>7.771463425099</v>
      </c>
      <c r="F487" s="19" t="n">
        <v>7.75844826445709E-015</v>
      </c>
      <c r="G487" s="19" t="n">
        <v>3.25194533637882E-014</v>
      </c>
      <c r="H487" s="18" t="s">
        <v>30</v>
      </c>
      <c r="I487" s="18" t="s">
        <v>108</v>
      </c>
      <c r="J487" s="18" t="s">
        <v>110</v>
      </c>
      <c r="K487" s="18" t="s">
        <v>114</v>
      </c>
      <c r="L487" s="18" t="s">
        <v>120</v>
      </c>
    </row>
    <row r="488" customFormat="false" ht="12.8" hidden="false" customHeight="false" outlineLevel="0" collapsed="false">
      <c r="A488" s="2" t="s">
        <v>392</v>
      </c>
      <c r="B488" s="18" t="n">
        <v>25.2165347429369</v>
      </c>
      <c r="C488" s="18" t="n">
        <v>1.56280416775978</v>
      </c>
      <c r="D488" s="18" t="n">
        <v>0.17502344025182</v>
      </c>
      <c r="E488" s="18" t="n">
        <v>8.92911352622969</v>
      </c>
      <c r="F488" s="19" t="n">
        <v>4.29436004868696E-019</v>
      </c>
      <c r="G488" s="19" t="n">
        <v>2.14174412554768E-018</v>
      </c>
      <c r="H488" s="18" t="s">
        <v>30</v>
      </c>
      <c r="I488" s="18" t="s">
        <v>31</v>
      </c>
      <c r="J488" s="18" t="s">
        <v>99</v>
      </c>
      <c r="K488" s="18" t="s">
        <v>132</v>
      </c>
      <c r="L488" s="18" t="s">
        <v>249</v>
      </c>
      <c r="O488" s="1" t="s">
        <v>6</v>
      </c>
      <c r="P488" s="1" t="s">
        <v>7</v>
      </c>
      <c r="Q488" s="1" t="s">
        <v>8</v>
      </c>
      <c r="R488" s="1" t="s">
        <v>9</v>
      </c>
      <c r="S488" s="1" t="s">
        <v>10</v>
      </c>
      <c r="T488" s="1" t="s">
        <v>11</v>
      </c>
    </row>
    <row r="489" customFormat="false" ht="12.8" hidden="false" customHeight="false" outlineLevel="0" collapsed="false">
      <c r="A489" s="2" t="s">
        <v>1130</v>
      </c>
      <c r="B489" s="18" t="n">
        <v>12.4131425280393</v>
      </c>
      <c r="C489" s="18" t="n">
        <v>1.56050860166981</v>
      </c>
      <c r="D489" s="18" t="n">
        <v>0.234036629953465</v>
      </c>
      <c r="E489" s="18" t="n">
        <v>6.66779641280983</v>
      </c>
      <c r="F489" s="19" t="n">
        <v>2.59672646268112E-011</v>
      </c>
      <c r="G489" s="19" t="n">
        <v>8.52591855246967E-011</v>
      </c>
      <c r="H489" s="18" t="s">
        <v>76</v>
      </c>
      <c r="I489" s="18" t="s">
        <v>77</v>
      </c>
      <c r="J489" s="18" t="s">
        <v>78</v>
      </c>
      <c r="K489" s="18" t="s">
        <v>79</v>
      </c>
      <c r="L489" s="18" t="s">
        <v>80</v>
      </c>
      <c r="N489" s="2" t="s">
        <v>494</v>
      </c>
      <c r="O489" s="18" t="n">
        <v>12.1892162387275</v>
      </c>
      <c r="P489" s="18" t="n">
        <v>1.96964271423485</v>
      </c>
      <c r="Q489" s="18" t="n">
        <v>0.205734477147572</v>
      </c>
      <c r="R489" s="18" t="n">
        <v>9.57371239640132</v>
      </c>
      <c r="S489" s="19" t="n">
        <v>1.0313435518231E-021</v>
      </c>
      <c r="T489" s="19" t="n">
        <v>6.33539610405618E-021</v>
      </c>
    </row>
    <row r="490" customFormat="false" ht="12.8" hidden="false" customHeight="false" outlineLevel="0" collapsed="false">
      <c r="A490" s="2" t="s">
        <v>23</v>
      </c>
      <c r="B490" s="18" t="n">
        <v>6.25449665242394</v>
      </c>
      <c r="C490" s="18" t="n">
        <v>1.55699025221341</v>
      </c>
      <c r="D490" s="18" t="n">
        <v>0.210922840868902</v>
      </c>
      <c r="E490" s="18" t="n">
        <v>7.38180012083733</v>
      </c>
      <c r="F490" s="19" t="n">
        <v>1.56163520442538E-013</v>
      </c>
      <c r="G490" s="19" t="n">
        <v>5.97363369459806E-013</v>
      </c>
      <c r="H490" s="18" t="s">
        <v>18</v>
      </c>
      <c r="I490" s="18" t="s">
        <v>19</v>
      </c>
      <c r="J490" s="18" t="s">
        <v>24</v>
      </c>
      <c r="K490" s="18" t="s">
        <v>25</v>
      </c>
      <c r="L490" s="18" t="s">
        <v>26</v>
      </c>
      <c r="N490" s="2" t="s">
        <v>482</v>
      </c>
      <c r="O490" s="18" t="n">
        <v>3.91586821431075</v>
      </c>
      <c r="P490" s="18" t="n">
        <v>1.75228353015514</v>
      </c>
      <c r="Q490" s="18" t="n">
        <v>0.188706523905231</v>
      </c>
      <c r="R490" s="18" t="n">
        <v>9.2857602052759</v>
      </c>
      <c r="S490" s="19" t="n">
        <v>1.60556880584725E-020</v>
      </c>
      <c r="T490" s="19" t="n">
        <v>8.62993233142898E-020</v>
      </c>
    </row>
    <row r="491" customFormat="false" ht="12.8" hidden="false" customHeight="false" outlineLevel="0" collapsed="false">
      <c r="A491" s="2" t="s">
        <v>842</v>
      </c>
      <c r="B491" s="18" t="n">
        <v>14.2736796183092</v>
      </c>
      <c r="C491" s="18" t="n">
        <v>1.55638489278412</v>
      </c>
      <c r="D491" s="18" t="n">
        <v>0.179447898541943</v>
      </c>
      <c r="E491" s="18" t="n">
        <v>8.67318539492589</v>
      </c>
      <c r="F491" s="19" t="n">
        <v>4.20196985513033E-018</v>
      </c>
      <c r="G491" s="19" t="n">
        <v>1.99467002761608E-017</v>
      </c>
      <c r="H491" s="18" t="s">
        <v>30</v>
      </c>
      <c r="I491" s="18" t="s">
        <v>31</v>
      </c>
      <c r="J491" s="18" t="s">
        <v>99</v>
      </c>
      <c r="K491" s="18" t="s">
        <v>132</v>
      </c>
      <c r="L491" s="18" t="s">
        <v>648</v>
      </c>
      <c r="N491" s="2" t="s">
        <v>112</v>
      </c>
      <c r="O491" s="18" t="n">
        <v>349.820146904388</v>
      </c>
      <c r="P491" s="18" t="n">
        <v>1.37957583645903</v>
      </c>
      <c r="Q491" s="18" t="n">
        <v>0.12615341363142</v>
      </c>
      <c r="R491" s="18" t="n">
        <v>10.9356996116626</v>
      </c>
      <c r="S491" s="19" t="n">
        <v>7.78035276884349E-028</v>
      </c>
      <c r="T491" s="19" t="n">
        <v>5.57591948433783E-027</v>
      </c>
    </row>
    <row r="492" customFormat="false" ht="12.8" hidden="false" customHeight="false" outlineLevel="0" collapsed="false">
      <c r="A492" s="2" t="s">
        <v>975</v>
      </c>
      <c r="B492" s="18" t="n">
        <v>4.17118552856559</v>
      </c>
      <c r="C492" s="18" t="n">
        <v>1.55383416011153</v>
      </c>
      <c r="D492" s="18" t="n">
        <v>0.186555309214675</v>
      </c>
      <c r="E492" s="18" t="n">
        <v>8.3290803496966</v>
      </c>
      <c r="F492" s="19" t="n">
        <v>8.14727590159576E-017</v>
      </c>
      <c r="G492" s="19" t="n">
        <v>3.77650200615145E-016</v>
      </c>
      <c r="H492" s="18" t="s">
        <v>30</v>
      </c>
      <c r="I492" s="18" t="s">
        <v>31</v>
      </c>
      <c r="J492" s="18" t="s">
        <v>99</v>
      </c>
      <c r="K492" s="18" t="s">
        <v>132</v>
      </c>
      <c r="L492" s="18" t="s">
        <v>976</v>
      </c>
      <c r="N492" s="2" t="s">
        <v>468</v>
      </c>
      <c r="O492" s="18" t="n">
        <v>12.1431779282583</v>
      </c>
      <c r="P492" s="18" t="n">
        <v>1.37510619727817</v>
      </c>
      <c r="Q492" s="18" t="n">
        <v>0.267621319724837</v>
      </c>
      <c r="R492" s="18" t="n">
        <v>5.13825355428344</v>
      </c>
      <c r="S492" s="19" t="n">
        <v>2.77303557578519E-007</v>
      </c>
      <c r="T492" s="19" t="n">
        <v>7.4525331099227E-007</v>
      </c>
    </row>
    <row r="493" customFormat="false" ht="12.8" hidden="false" customHeight="false" outlineLevel="0" collapsed="false">
      <c r="A493" s="2" t="s">
        <v>295</v>
      </c>
      <c r="B493" s="18" t="n">
        <v>47.114691991991</v>
      </c>
      <c r="C493" s="18" t="n">
        <v>1.55179106377968</v>
      </c>
      <c r="D493" s="18" t="n">
        <v>0.247600703572894</v>
      </c>
      <c r="E493" s="18" t="n">
        <v>6.26731282014646</v>
      </c>
      <c r="F493" s="19" t="n">
        <v>3.6733175956577E-010</v>
      </c>
      <c r="G493" s="19" t="n">
        <v>1.14864058149931E-009</v>
      </c>
      <c r="H493" s="18" t="s">
        <v>30</v>
      </c>
      <c r="I493" s="18" t="s">
        <v>31</v>
      </c>
      <c r="J493" s="18" t="s">
        <v>32</v>
      </c>
      <c r="K493" s="18" t="s">
        <v>33</v>
      </c>
      <c r="L493" s="18" t="s">
        <v>296</v>
      </c>
      <c r="N493" s="2" t="s">
        <v>45</v>
      </c>
      <c r="O493" s="18" t="n">
        <v>42.1310935286735</v>
      </c>
      <c r="P493" s="18" t="n">
        <v>1.22947432787049</v>
      </c>
      <c r="Q493" s="18" t="n">
        <v>0.185363634638482</v>
      </c>
      <c r="R493" s="18" t="n">
        <v>6.63276985406743</v>
      </c>
      <c r="S493" s="19" t="n">
        <v>3.29445280451287E-011</v>
      </c>
      <c r="T493" s="19" t="n">
        <v>1.28783155085503E-010</v>
      </c>
    </row>
    <row r="494" customFormat="false" ht="12.8" hidden="false" customHeight="false" outlineLevel="0" collapsed="false">
      <c r="A494" s="2" t="s">
        <v>416</v>
      </c>
      <c r="B494" s="18" t="n">
        <v>28.9484859335212</v>
      </c>
      <c r="C494" s="18" t="n">
        <v>1.5513681609518</v>
      </c>
      <c r="D494" s="18" t="n">
        <v>0.22140758352619</v>
      </c>
      <c r="E494" s="18" t="n">
        <v>7.00684292852275</v>
      </c>
      <c r="F494" s="19" t="n">
        <v>2.43755648680633E-012</v>
      </c>
      <c r="G494" s="19" t="n">
        <v>8.57497549822942E-012</v>
      </c>
      <c r="H494" s="18" t="s">
        <v>18</v>
      </c>
      <c r="I494" s="18" t="s">
        <v>19</v>
      </c>
      <c r="J494" s="18" t="s">
        <v>112</v>
      </c>
      <c r="K494" s="18" t="s">
        <v>104</v>
      </c>
      <c r="L494" s="18" t="s">
        <v>417</v>
      </c>
      <c r="N494" s="2" t="s">
        <v>37</v>
      </c>
      <c r="O494" s="18" t="n">
        <v>1390.4390902319</v>
      </c>
      <c r="P494" s="18" t="n">
        <v>1.02716295241888</v>
      </c>
      <c r="Q494" s="18" t="n">
        <v>0.119148907829903</v>
      </c>
      <c r="R494" s="18" t="n">
        <v>8.62083397260556</v>
      </c>
      <c r="S494" s="19" t="n">
        <v>6.64682245764588E-018</v>
      </c>
      <c r="T494" s="19" t="n">
        <v>3.17570406309748E-017</v>
      </c>
    </row>
    <row r="495" customFormat="false" ht="12.8" hidden="false" customHeight="false" outlineLevel="0" collapsed="false">
      <c r="A495" s="2" t="s">
        <v>1084</v>
      </c>
      <c r="B495" s="18" t="n">
        <v>4.97988848425055</v>
      </c>
      <c r="C495" s="18" t="n">
        <v>1.48381995966468</v>
      </c>
      <c r="D495" s="18" t="n">
        <v>0.187514892843393</v>
      </c>
      <c r="E495" s="18" t="n">
        <v>7.91307792764987</v>
      </c>
      <c r="F495" s="19" t="n">
        <v>2.51102068342882E-015</v>
      </c>
      <c r="G495" s="19" t="n">
        <v>1.08718917502303E-014</v>
      </c>
      <c r="H495" s="18" t="s">
        <v>30</v>
      </c>
      <c r="I495" s="18" t="s">
        <v>36</v>
      </c>
      <c r="J495" s="18" t="s">
        <v>37</v>
      </c>
      <c r="K495" s="18" t="s">
        <v>38</v>
      </c>
      <c r="L495" s="18" t="s">
        <v>117</v>
      </c>
      <c r="N495" s="3" t="s">
        <v>111</v>
      </c>
      <c r="O495" s="15" t="n">
        <v>51.372190603458</v>
      </c>
      <c r="P495" s="15" t="n">
        <v>-1.18558759159462</v>
      </c>
      <c r="Q495" s="15" t="n">
        <v>0.221743781981954</v>
      </c>
      <c r="R495" s="15" t="n">
        <v>-5.34665541012152</v>
      </c>
      <c r="S495" s="17" t="n">
        <v>8.95943553573934E-008</v>
      </c>
      <c r="T495" s="17" t="n">
        <v>2.96350560028301E-007</v>
      </c>
    </row>
    <row r="496" customFormat="false" ht="12.8" hidden="false" customHeight="false" outlineLevel="0" collapsed="false">
      <c r="A496" s="2" t="s">
        <v>1232</v>
      </c>
      <c r="B496" s="18" t="n">
        <v>5.37797067717292</v>
      </c>
      <c r="C496" s="18" t="n">
        <v>1.48238732826407</v>
      </c>
      <c r="D496" s="18" t="n">
        <v>0.19578143254513</v>
      </c>
      <c r="E496" s="18" t="n">
        <v>7.5716440981826</v>
      </c>
      <c r="F496" s="19" t="n">
        <v>3.68529971518061E-014</v>
      </c>
      <c r="G496" s="19" t="n">
        <v>1.51250842477204E-013</v>
      </c>
      <c r="H496" s="18" t="s">
        <v>30</v>
      </c>
      <c r="I496" s="18" t="s">
        <v>36</v>
      </c>
      <c r="J496" s="18" t="s">
        <v>37</v>
      </c>
      <c r="K496" s="18" t="s">
        <v>38</v>
      </c>
      <c r="L496" s="18" t="s">
        <v>323</v>
      </c>
    </row>
    <row r="497" customFormat="false" ht="12.8" hidden="false" customHeight="false" outlineLevel="0" collapsed="false">
      <c r="A497" s="2" t="s">
        <v>768</v>
      </c>
      <c r="B497" s="18" t="n">
        <v>4.11272136031778</v>
      </c>
      <c r="C497" s="18" t="n">
        <v>1.44021859563271</v>
      </c>
      <c r="D497" s="18" t="n">
        <v>0.166393044011588</v>
      </c>
      <c r="E497" s="18" t="n">
        <v>8.65552165469377</v>
      </c>
      <c r="F497" s="19" t="n">
        <v>4.90662324077096E-018</v>
      </c>
      <c r="G497" s="19" t="n">
        <v>2.30143994864733E-017</v>
      </c>
      <c r="H497" s="18" t="s">
        <v>30</v>
      </c>
      <c r="I497" s="18" t="s">
        <v>31</v>
      </c>
      <c r="J497" s="18" t="s">
        <v>99</v>
      </c>
      <c r="K497" s="18" t="s">
        <v>458</v>
      </c>
      <c r="L497" s="18" t="s">
        <v>600</v>
      </c>
      <c r="O497" s="1" t="s">
        <v>6</v>
      </c>
      <c r="P497" s="1" t="s">
        <v>7</v>
      </c>
      <c r="Q497" s="1" t="s">
        <v>8</v>
      </c>
      <c r="R497" s="1" t="s">
        <v>9</v>
      </c>
      <c r="S497" s="1" t="s">
        <v>10</v>
      </c>
      <c r="T497" s="1" t="s">
        <v>11</v>
      </c>
    </row>
    <row r="498" customFormat="false" ht="12.8" hidden="false" customHeight="false" outlineLevel="0" collapsed="false">
      <c r="A498" s="2" t="s">
        <v>741</v>
      </c>
      <c r="B498" s="18" t="n">
        <v>4.44371119965372</v>
      </c>
      <c r="C498" s="18" t="n">
        <v>1.43596052497194</v>
      </c>
      <c r="D498" s="18" t="n">
        <v>0.194283706132762</v>
      </c>
      <c r="E498" s="18" t="n">
        <v>7.39104968478773</v>
      </c>
      <c r="F498" s="19" t="n">
        <v>1.45674168215519E-013</v>
      </c>
      <c r="G498" s="19" t="n">
        <v>5.62702179185436E-013</v>
      </c>
      <c r="H498" s="18" t="s">
        <v>76</v>
      </c>
      <c r="I498" s="18" t="s">
        <v>77</v>
      </c>
      <c r="J498" s="18" t="s">
        <v>78</v>
      </c>
      <c r="K498" s="18" t="s">
        <v>121</v>
      </c>
      <c r="L498" s="18" t="s">
        <v>138</v>
      </c>
      <c r="N498" s="2" t="s">
        <v>215</v>
      </c>
      <c r="O498" s="18" t="n">
        <v>169.883845089944</v>
      </c>
      <c r="P498" s="18" t="n">
        <v>3.46651577718565</v>
      </c>
      <c r="Q498" s="18" t="n">
        <v>0.244981691278417</v>
      </c>
      <c r="R498" s="18" t="n">
        <v>14.150101418175</v>
      </c>
      <c r="S498" s="19" t="n">
        <v>1.86488142441885E-045</v>
      </c>
      <c r="T498" s="19" t="n">
        <v>2.93718824345969E-044</v>
      </c>
    </row>
    <row r="499" customFormat="false" ht="12.8" hidden="false" customHeight="false" outlineLevel="0" collapsed="false">
      <c r="A499" s="2" t="s">
        <v>1056</v>
      </c>
      <c r="B499" s="18" t="n">
        <v>4.77625305826032</v>
      </c>
      <c r="C499" s="18" t="n">
        <v>1.42515601437069</v>
      </c>
      <c r="D499" s="18" t="n">
        <v>0.186239558132679</v>
      </c>
      <c r="E499" s="18" t="n">
        <v>7.65227338735088</v>
      </c>
      <c r="F499" s="19" t="n">
        <v>1.97456880501077E-014</v>
      </c>
      <c r="G499" s="19" t="n">
        <v>8.1892643070973E-014</v>
      </c>
      <c r="H499" s="18" t="s">
        <v>30</v>
      </c>
      <c r="I499" s="18" t="s">
        <v>36</v>
      </c>
      <c r="J499" s="18" t="s">
        <v>37</v>
      </c>
      <c r="K499" s="18" t="s">
        <v>38</v>
      </c>
      <c r="L499" s="18" t="s">
        <v>117</v>
      </c>
      <c r="N499" s="2" t="s">
        <v>552</v>
      </c>
      <c r="O499" s="18" t="n">
        <v>12.315643766518</v>
      </c>
      <c r="P499" s="18" t="n">
        <v>1.89422338157255</v>
      </c>
      <c r="Q499" s="18" t="n">
        <v>0.210773999062885</v>
      </c>
      <c r="R499" s="18" t="n">
        <v>8.98698791119583</v>
      </c>
      <c r="S499" s="19" t="n">
        <v>2.54098566817847E-019</v>
      </c>
      <c r="T499" s="19" t="n">
        <v>1.77868996772493E-018</v>
      </c>
    </row>
    <row r="500" customFormat="false" ht="12.8" hidden="false" customHeight="false" outlineLevel="0" collapsed="false">
      <c r="A500" s="2" t="s">
        <v>1101</v>
      </c>
      <c r="B500" s="18" t="n">
        <v>12.2122002188393</v>
      </c>
      <c r="C500" s="18" t="n">
        <v>1.41607363562428</v>
      </c>
      <c r="D500" s="18" t="n">
        <v>0.232621398877231</v>
      </c>
      <c r="E500" s="18" t="n">
        <v>6.08746075150046</v>
      </c>
      <c r="F500" s="19" t="n">
        <v>1.14715485331039E-009</v>
      </c>
      <c r="G500" s="19" t="n">
        <v>3.53108603284603E-009</v>
      </c>
      <c r="H500" s="18" t="s">
        <v>30</v>
      </c>
      <c r="I500" s="18" t="s">
        <v>36</v>
      </c>
      <c r="J500" s="18" t="s">
        <v>37</v>
      </c>
      <c r="K500" s="18" t="s">
        <v>38</v>
      </c>
      <c r="L500" s="18" t="s">
        <v>117</v>
      </c>
      <c r="N500" s="2" t="s">
        <v>1283</v>
      </c>
      <c r="O500" s="18" t="n">
        <v>3.88859649905718</v>
      </c>
      <c r="P500" s="18" t="n">
        <v>1.69109206417035</v>
      </c>
      <c r="Q500" s="18" t="n">
        <v>0.202915250536374</v>
      </c>
      <c r="R500" s="18" t="n">
        <v>8.33398209203213</v>
      </c>
      <c r="S500" s="19" t="n">
        <v>7.81677539328098E-017</v>
      </c>
      <c r="T500" s="19" t="n">
        <v>3.78812961366694E-016</v>
      </c>
    </row>
    <row r="501" customFormat="false" ht="12.8" hidden="false" customHeight="false" outlineLevel="0" collapsed="false">
      <c r="A501" s="2" t="s">
        <v>256</v>
      </c>
      <c r="B501" s="18" t="n">
        <v>14.6739111730415</v>
      </c>
      <c r="C501" s="18" t="n">
        <v>1.36698628674237</v>
      </c>
      <c r="D501" s="18" t="n">
        <v>0.225957700688288</v>
      </c>
      <c r="E501" s="18" t="n">
        <v>6.04974418919297</v>
      </c>
      <c r="F501" s="19" t="n">
        <v>1.45076011762421E-009</v>
      </c>
      <c r="G501" s="19" t="n">
        <v>4.39691912572261E-009</v>
      </c>
      <c r="H501" s="18" t="s">
        <v>30</v>
      </c>
      <c r="I501" s="18" t="s">
        <v>31</v>
      </c>
      <c r="J501" s="18" t="s">
        <v>32</v>
      </c>
      <c r="K501" s="18" t="s">
        <v>33</v>
      </c>
      <c r="L501" s="18" t="s">
        <v>150</v>
      </c>
      <c r="N501" s="2" t="s">
        <v>515</v>
      </c>
      <c r="O501" s="18" t="n">
        <v>13.0935728870009</v>
      </c>
      <c r="P501" s="18" t="n">
        <v>1.37374570081659</v>
      </c>
      <c r="Q501" s="18" t="n">
        <v>0.273273314859307</v>
      </c>
      <c r="R501" s="18" t="n">
        <v>5.02700273359604</v>
      </c>
      <c r="S501" s="19" t="n">
        <v>4.98205254448961E-007</v>
      </c>
      <c r="T501" s="19" t="n">
        <v>1.42667868319475E-006</v>
      </c>
    </row>
    <row r="502" customFormat="false" ht="12.8" hidden="false" customHeight="false" outlineLevel="0" collapsed="false">
      <c r="A502" s="2" t="s">
        <v>1037</v>
      </c>
      <c r="B502" s="18" t="n">
        <v>6.61118845258977</v>
      </c>
      <c r="C502" s="18" t="n">
        <v>1.34290725496184</v>
      </c>
      <c r="D502" s="18" t="n">
        <v>0.206228516878485</v>
      </c>
      <c r="E502" s="18" t="n">
        <v>6.5117437456679</v>
      </c>
      <c r="F502" s="19" t="n">
        <v>7.42833669127622E-011</v>
      </c>
      <c r="G502" s="19" t="n">
        <v>2.39898742324822E-010</v>
      </c>
      <c r="H502" s="18" t="s">
        <v>76</v>
      </c>
      <c r="I502" s="18" t="s">
        <v>77</v>
      </c>
      <c r="J502" s="18" t="s">
        <v>78</v>
      </c>
      <c r="K502" s="18" t="s">
        <v>79</v>
      </c>
      <c r="L502" s="18" t="s">
        <v>80</v>
      </c>
      <c r="N502" s="2" t="s">
        <v>115</v>
      </c>
      <c r="O502" s="18" t="n">
        <v>83.4238101473808</v>
      </c>
      <c r="P502" s="18" t="n">
        <v>1.12732970938996</v>
      </c>
      <c r="Q502" s="18" t="n">
        <v>0.120323638198782</v>
      </c>
      <c r="R502" s="18" t="n">
        <v>9.36914579932786</v>
      </c>
      <c r="S502" s="19" t="n">
        <v>7.3121893068809E-021</v>
      </c>
      <c r="T502" s="19" t="n">
        <v>5.75834907916871E-020</v>
      </c>
    </row>
    <row r="503" customFormat="false" ht="12.8" hidden="false" customHeight="false" outlineLevel="0" collapsed="false">
      <c r="A503" s="2" t="s">
        <v>1146</v>
      </c>
      <c r="B503" s="18" t="n">
        <v>5.47304437974659</v>
      </c>
      <c r="C503" s="18" t="n">
        <v>1.32807235379461</v>
      </c>
      <c r="D503" s="18" t="n">
        <v>0.185946377694887</v>
      </c>
      <c r="E503" s="18" t="n">
        <v>7.142232993502</v>
      </c>
      <c r="F503" s="19" t="n">
        <v>9.18267725262267E-013</v>
      </c>
      <c r="G503" s="19" t="n">
        <v>3.28906803412121E-012</v>
      </c>
      <c r="H503" s="18" t="s">
        <v>30</v>
      </c>
      <c r="I503" s="18" t="s">
        <v>108</v>
      </c>
      <c r="J503" s="18" t="s">
        <v>110</v>
      </c>
      <c r="K503" s="18" t="s">
        <v>114</v>
      </c>
      <c r="L503" s="18" t="s">
        <v>120</v>
      </c>
      <c r="N503" s="2" t="s">
        <v>46</v>
      </c>
      <c r="O503" s="18" t="n">
        <v>40.8482911126986</v>
      </c>
      <c r="P503" s="18" t="n">
        <v>1.12132061159962</v>
      </c>
      <c r="Q503" s="18" t="n">
        <v>0.183483830322443</v>
      </c>
      <c r="R503" s="18" t="n">
        <v>6.11127754216313</v>
      </c>
      <c r="S503" s="19" t="n">
        <v>9.88367043513286E-010</v>
      </c>
      <c r="T503" s="19" t="n">
        <v>3.4592846522965E-009</v>
      </c>
    </row>
    <row r="504" customFormat="false" ht="12.8" hidden="false" customHeight="false" outlineLevel="0" collapsed="false">
      <c r="A504" s="2" t="s">
        <v>420</v>
      </c>
      <c r="B504" s="18" t="n">
        <v>7.47435295545721</v>
      </c>
      <c r="C504" s="18" t="n">
        <v>1.32061891263776</v>
      </c>
      <c r="D504" s="18" t="n">
        <v>0.224753624515382</v>
      </c>
      <c r="E504" s="18" t="n">
        <v>5.87585145950507</v>
      </c>
      <c r="F504" s="19" t="n">
        <v>4.20675417363968E-009</v>
      </c>
      <c r="G504" s="19" t="n">
        <v>1.22774899586225E-008</v>
      </c>
      <c r="H504" s="18" t="s">
        <v>30</v>
      </c>
      <c r="I504" s="18" t="s">
        <v>36</v>
      </c>
      <c r="J504" s="18" t="s">
        <v>92</v>
      </c>
      <c r="K504" s="18" t="s">
        <v>93</v>
      </c>
      <c r="L504" s="18" t="s">
        <v>94</v>
      </c>
      <c r="N504" s="2" t="s">
        <v>591</v>
      </c>
      <c r="O504" s="18" t="n">
        <v>30.8939986004083</v>
      </c>
      <c r="P504" s="18" t="n">
        <v>1.10522070653894</v>
      </c>
      <c r="Q504" s="18" t="n">
        <v>0.226965605038525</v>
      </c>
      <c r="R504" s="18" t="n">
        <v>4.86955151795507</v>
      </c>
      <c r="S504" s="19" t="n">
        <v>1.11851819924868E-006</v>
      </c>
      <c r="T504" s="19" t="n">
        <v>3.0637672414203E-006</v>
      </c>
    </row>
    <row r="505" customFormat="false" ht="12.8" hidden="false" customHeight="false" outlineLevel="0" collapsed="false">
      <c r="A505" s="2" t="s">
        <v>1131</v>
      </c>
      <c r="B505" s="18" t="n">
        <v>3.68008744384549</v>
      </c>
      <c r="C505" s="18" t="n">
        <v>1.31944077943416</v>
      </c>
      <c r="D505" s="18" t="n">
        <v>0.1900267054752</v>
      </c>
      <c r="E505" s="18" t="n">
        <v>6.94344921749097</v>
      </c>
      <c r="F505" s="19" t="n">
        <v>3.82640199430855E-012</v>
      </c>
      <c r="G505" s="19" t="n">
        <v>1.33416140332528E-011</v>
      </c>
      <c r="H505" s="18" t="s">
        <v>30</v>
      </c>
      <c r="I505" s="18" t="s">
        <v>36</v>
      </c>
      <c r="J505" s="18" t="s">
        <v>37</v>
      </c>
      <c r="K505" s="18" t="s">
        <v>38</v>
      </c>
      <c r="L505" s="18" t="s">
        <v>117</v>
      </c>
      <c r="N505" s="2" t="s">
        <v>38</v>
      </c>
      <c r="O505" s="18" t="n">
        <v>1297.26408174108</v>
      </c>
      <c r="P505" s="18" t="n">
        <v>1.03285614408641</v>
      </c>
      <c r="Q505" s="18" t="n">
        <v>0.123084086144741</v>
      </c>
      <c r="R505" s="18" t="n">
        <v>8.39146778789761</v>
      </c>
      <c r="S505" s="19" t="n">
        <v>4.80109891464495E-017</v>
      </c>
      <c r="T505" s="19" t="n">
        <v>2.5205769301886E-016</v>
      </c>
    </row>
    <row r="506" customFormat="false" ht="12.8" hidden="false" customHeight="false" outlineLevel="0" collapsed="false">
      <c r="A506" s="2" t="s">
        <v>405</v>
      </c>
      <c r="B506" s="18" t="n">
        <v>7.18922949826913</v>
      </c>
      <c r="C506" s="18" t="n">
        <v>1.31675510766536</v>
      </c>
      <c r="D506" s="18" t="n">
        <v>0.240553026024544</v>
      </c>
      <c r="E506" s="18" t="n">
        <v>5.47386632139481</v>
      </c>
      <c r="F506" s="19" t="n">
        <v>4.40321273607207E-008</v>
      </c>
      <c r="G506" s="19" t="n">
        <v>1.1882642589126E-007</v>
      </c>
      <c r="H506" s="18" t="s">
        <v>30</v>
      </c>
      <c r="I506" s="18" t="s">
        <v>31</v>
      </c>
      <c r="J506" s="18" t="s">
        <v>219</v>
      </c>
      <c r="K506" s="18" t="s">
        <v>220</v>
      </c>
      <c r="L506" s="18" t="s">
        <v>51</v>
      </c>
      <c r="N506" s="3" t="s">
        <v>546</v>
      </c>
      <c r="O506" s="15" t="n">
        <v>2.99132765387343</v>
      </c>
      <c r="P506" s="15" t="n">
        <v>-1.10681504677224</v>
      </c>
      <c r="Q506" s="15" t="n">
        <v>0.17333848598941</v>
      </c>
      <c r="R506" s="15" t="n">
        <v>-6.38528160930091</v>
      </c>
      <c r="S506" s="17" t="n">
        <v>1.71082339765078E-010</v>
      </c>
      <c r="T506" s="17" t="n">
        <v>7.69870528942851E-010</v>
      </c>
    </row>
    <row r="507" customFormat="false" ht="12.8" hidden="false" customHeight="false" outlineLevel="0" collapsed="false">
      <c r="A507" s="2" t="s">
        <v>279</v>
      </c>
      <c r="B507" s="18" t="n">
        <v>3.78196525813756</v>
      </c>
      <c r="C507" s="18" t="n">
        <v>1.31085585223617</v>
      </c>
      <c r="D507" s="18" t="n">
        <v>0.174480914566964</v>
      </c>
      <c r="E507" s="18" t="n">
        <v>7.51288962170747</v>
      </c>
      <c r="F507" s="19" t="n">
        <v>5.78362908655981E-014</v>
      </c>
      <c r="G507" s="19" t="n">
        <v>2.30176753545916E-013</v>
      </c>
      <c r="H507" s="18" t="s">
        <v>30</v>
      </c>
      <c r="I507" s="18" t="s">
        <v>36</v>
      </c>
      <c r="J507" s="18" t="s">
        <v>37</v>
      </c>
      <c r="K507" s="18" t="s">
        <v>38</v>
      </c>
      <c r="L507" s="18" t="s">
        <v>180</v>
      </c>
      <c r="N507" s="3" t="s">
        <v>134</v>
      </c>
      <c r="O507" s="15" t="n">
        <v>41.3381380663411</v>
      </c>
      <c r="P507" s="15" t="n">
        <v>-1.20525837006463</v>
      </c>
      <c r="Q507" s="15" t="n">
        <v>0.191253998642771</v>
      </c>
      <c r="R507" s="15" t="n">
        <v>-6.30187279020423</v>
      </c>
      <c r="S507" s="17" t="n">
        <v>2.9407048474991E-010</v>
      </c>
      <c r="T507" s="17" t="n">
        <v>1.23509603594962E-009</v>
      </c>
    </row>
    <row r="508" customFormat="false" ht="12.8" hidden="false" customHeight="false" outlineLevel="0" collapsed="false">
      <c r="A508" s="2" t="s">
        <v>190</v>
      </c>
      <c r="B508" s="18" t="n">
        <v>12.0330934181896</v>
      </c>
      <c r="C508" s="18" t="n">
        <v>1.29819246306</v>
      </c>
      <c r="D508" s="18" t="n">
        <v>0.260858307704918</v>
      </c>
      <c r="E508" s="18" t="n">
        <v>4.97661920174884</v>
      </c>
      <c r="F508" s="19" t="n">
        <v>6.47044360556981E-007</v>
      </c>
      <c r="G508" s="19" t="n">
        <v>1.60336778653742E-006</v>
      </c>
      <c r="H508" s="18" t="s">
        <v>30</v>
      </c>
      <c r="I508" s="18" t="s">
        <v>36</v>
      </c>
      <c r="J508" s="18" t="s">
        <v>183</v>
      </c>
      <c r="K508" s="18" t="s">
        <v>133</v>
      </c>
      <c r="L508" s="18" t="s">
        <v>126</v>
      </c>
      <c r="N508" s="3" t="s">
        <v>123</v>
      </c>
      <c r="O508" s="15" t="n">
        <v>50.0400200851823</v>
      </c>
      <c r="P508" s="15" t="n">
        <v>-1.26398137942913</v>
      </c>
      <c r="Q508" s="15" t="n">
        <v>0.227132132112179</v>
      </c>
      <c r="R508" s="15" t="n">
        <v>-5.5649606582518</v>
      </c>
      <c r="S508" s="17" t="n">
        <v>2.62211561068411E-008</v>
      </c>
      <c r="T508" s="17" t="n">
        <v>7.86634683205232E-008</v>
      </c>
    </row>
    <row r="509" customFormat="false" ht="12.8" hidden="false" customHeight="false" outlineLevel="0" collapsed="false">
      <c r="A509" s="2" t="s">
        <v>690</v>
      </c>
      <c r="B509" s="18" t="n">
        <v>6.06111009443621</v>
      </c>
      <c r="C509" s="18" t="n">
        <v>1.29360591288802</v>
      </c>
      <c r="D509" s="18" t="n">
        <v>0.189318739073644</v>
      </c>
      <c r="E509" s="18" t="n">
        <v>6.83295229631133</v>
      </c>
      <c r="F509" s="19" t="n">
        <v>8.31846242947248E-012</v>
      </c>
      <c r="G509" s="19" t="n">
        <v>2.80125999761723E-011</v>
      </c>
      <c r="H509" s="18" t="s">
        <v>18</v>
      </c>
      <c r="I509" s="18" t="s">
        <v>19</v>
      </c>
      <c r="J509" s="18" t="s">
        <v>112</v>
      </c>
      <c r="K509" s="18" t="s">
        <v>104</v>
      </c>
      <c r="L509" s="18" t="s">
        <v>417</v>
      </c>
    </row>
    <row r="510" customFormat="false" ht="12.8" hidden="false" customHeight="false" outlineLevel="0" collapsed="false">
      <c r="A510" s="2" t="s">
        <v>57</v>
      </c>
      <c r="B510" s="18" t="n">
        <v>273.022068763033</v>
      </c>
      <c r="C510" s="18" t="n">
        <v>1.28878785795199</v>
      </c>
      <c r="D510" s="18" t="n">
        <v>0.263579107506037</v>
      </c>
      <c r="E510" s="18" t="n">
        <v>4.88956757668081</v>
      </c>
      <c r="F510" s="19" t="n">
        <v>1.01057726770153E-006</v>
      </c>
      <c r="G510" s="19" t="n">
        <v>2.4427450519902E-006</v>
      </c>
      <c r="H510" s="18" t="s">
        <v>18</v>
      </c>
      <c r="I510" s="18" t="s">
        <v>19</v>
      </c>
      <c r="J510" s="18" t="s">
        <v>24</v>
      </c>
      <c r="K510" s="18" t="s">
        <v>53</v>
      </c>
      <c r="L510" s="18" t="s">
        <v>54</v>
      </c>
      <c r="O510" s="1" t="s">
        <v>6</v>
      </c>
      <c r="P510" s="1" t="s">
        <v>7</v>
      </c>
      <c r="Q510" s="1" t="s">
        <v>8</v>
      </c>
      <c r="R510" s="1" t="s">
        <v>9</v>
      </c>
      <c r="S510" s="1" t="s">
        <v>10</v>
      </c>
      <c r="T510" s="1" t="s">
        <v>11</v>
      </c>
    </row>
    <row r="511" customFormat="false" ht="12.8" hidden="false" customHeight="false" outlineLevel="0" collapsed="false">
      <c r="A511" s="2" t="s">
        <v>1033</v>
      </c>
      <c r="B511" s="18" t="n">
        <v>4.01098809997992</v>
      </c>
      <c r="C511" s="18" t="n">
        <v>1.28648586045172</v>
      </c>
      <c r="D511" s="18" t="n">
        <v>0.179372087516641</v>
      </c>
      <c r="E511" s="18" t="n">
        <v>7.17216306206154</v>
      </c>
      <c r="F511" s="19" t="n">
        <v>7.38219367456024E-013</v>
      </c>
      <c r="G511" s="19" t="n">
        <v>2.69313361831179E-012</v>
      </c>
      <c r="H511" s="18" t="s">
        <v>30</v>
      </c>
      <c r="I511" s="18" t="s">
        <v>36</v>
      </c>
      <c r="J511" s="18" t="s">
        <v>37</v>
      </c>
      <c r="K511" s="18" t="s">
        <v>38</v>
      </c>
      <c r="L511" s="18" t="s">
        <v>117</v>
      </c>
      <c r="N511" s="2" t="s">
        <v>216</v>
      </c>
      <c r="O511" s="18" t="n">
        <v>174.373148826563</v>
      </c>
      <c r="P511" s="18" t="n">
        <v>3.25089174310783</v>
      </c>
      <c r="Q511" s="18" t="n">
        <v>0.248161829177419</v>
      </c>
      <c r="R511" s="18" t="n">
        <v>13.0998862874421</v>
      </c>
      <c r="S511" s="19" t="n">
        <v>3.29751328256902E-039</v>
      </c>
      <c r="T511" s="19" t="n">
        <v>2.96776195431211E-038</v>
      </c>
    </row>
    <row r="512" customFormat="false" ht="12.8" hidden="false" customHeight="false" outlineLevel="0" collapsed="false">
      <c r="A512" s="2" t="s">
        <v>1469</v>
      </c>
      <c r="B512" s="18" t="n">
        <v>10.9035131235473</v>
      </c>
      <c r="C512" s="18" t="n">
        <v>1.25056412248696</v>
      </c>
      <c r="D512" s="18" t="n">
        <v>0.219691242623696</v>
      </c>
      <c r="E512" s="18" t="n">
        <v>5.69237129141749</v>
      </c>
      <c r="F512" s="19" t="n">
        <v>1.2528703660251E-008</v>
      </c>
      <c r="G512" s="19" t="n">
        <v>3.55130161304958E-008</v>
      </c>
      <c r="H512" s="18" t="s">
        <v>76</v>
      </c>
      <c r="I512" s="18" t="s">
        <v>77</v>
      </c>
      <c r="J512" s="18" t="s">
        <v>78</v>
      </c>
      <c r="K512" s="18" t="s">
        <v>79</v>
      </c>
      <c r="L512" s="18" t="s">
        <v>80</v>
      </c>
      <c r="N512" s="2" t="s">
        <v>180</v>
      </c>
      <c r="O512" s="18" t="n">
        <v>556.890693846421</v>
      </c>
      <c r="P512" s="18" t="n">
        <v>2.81415773217976</v>
      </c>
      <c r="Q512" s="18" t="n">
        <v>0.184418400220867</v>
      </c>
      <c r="R512" s="18" t="n">
        <v>15.2596363964192</v>
      </c>
      <c r="S512" s="19" t="n">
        <v>1.42037579020451E-052</v>
      </c>
      <c r="T512" s="19" t="n">
        <v>1.78967349565768E-051</v>
      </c>
    </row>
    <row r="513" customFormat="false" ht="12.8" hidden="false" customHeight="false" outlineLevel="0" collapsed="false">
      <c r="A513" s="2" t="s">
        <v>498</v>
      </c>
      <c r="B513" s="18" t="n">
        <v>4.91221701930538</v>
      </c>
      <c r="C513" s="18" t="n">
        <v>1.22630305294889</v>
      </c>
      <c r="D513" s="18" t="n">
        <v>0.201532193605121</v>
      </c>
      <c r="E513" s="18" t="n">
        <v>6.084899047701</v>
      </c>
      <c r="F513" s="19" t="n">
        <v>1.16564733099518E-009</v>
      </c>
      <c r="G513" s="19" t="n">
        <v>3.56019417373722E-009</v>
      </c>
      <c r="H513" s="18" t="s">
        <v>18</v>
      </c>
      <c r="I513" s="18" t="s">
        <v>19</v>
      </c>
      <c r="J513" s="18" t="s">
        <v>20</v>
      </c>
      <c r="K513" s="18" t="s">
        <v>21</v>
      </c>
      <c r="L513" s="18" t="s">
        <v>22</v>
      </c>
      <c r="N513" s="2" t="s">
        <v>408</v>
      </c>
      <c r="O513" s="18" t="n">
        <v>20.0784615713742</v>
      </c>
      <c r="P513" s="18" t="n">
        <v>1.88496205693424</v>
      </c>
      <c r="Q513" s="18" t="n">
        <v>0.229185671585434</v>
      </c>
      <c r="R513" s="18" t="n">
        <v>8.22460690450092</v>
      </c>
      <c r="S513" s="19" t="n">
        <v>1.95832057557201E-016</v>
      </c>
      <c r="T513" s="19" t="n">
        <v>8.08838218706602E-016</v>
      </c>
    </row>
    <row r="514" customFormat="false" ht="12.8" hidden="false" customHeight="false" outlineLevel="0" collapsed="false">
      <c r="A514" s="2" t="s">
        <v>454</v>
      </c>
      <c r="B514" s="18" t="n">
        <v>7.15759256895049</v>
      </c>
      <c r="C514" s="18" t="n">
        <v>1.22234434137945</v>
      </c>
      <c r="D514" s="18" t="n">
        <v>0.20621521114147</v>
      </c>
      <c r="E514" s="18" t="n">
        <v>5.92751783252734</v>
      </c>
      <c r="F514" s="19" t="n">
        <v>3.0754796072217E-009</v>
      </c>
      <c r="G514" s="19" t="n">
        <v>9.11081928755901E-009</v>
      </c>
      <c r="H514" s="18" t="s">
        <v>30</v>
      </c>
      <c r="I514" s="18" t="s">
        <v>31</v>
      </c>
      <c r="J514" s="18" t="s">
        <v>99</v>
      </c>
      <c r="K514" s="18" t="s">
        <v>132</v>
      </c>
      <c r="L514" s="18" t="s">
        <v>51</v>
      </c>
      <c r="N514" s="2" t="s">
        <v>640</v>
      </c>
      <c r="O514" s="18" t="n">
        <v>5.78357682923518</v>
      </c>
      <c r="P514" s="18" t="n">
        <v>1.80075791969405</v>
      </c>
      <c r="Q514" s="18" t="n">
        <v>0.22592713650947</v>
      </c>
      <c r="R514" s="18" t="n">
        <v>7.97052513263971</v>
      </c>
      <c r="S514" s="19" t="n">
        <v>1.58001527723481E-015</v>
      </c>
      <c r="T514" s="19" t="n">
        <v>6.22131015411205E-015</v>
      </c>
    </row>
    <row r="515" customFormat="false" ht="12.8" hidden="false" customHeight="false" outlineLevel="0" collapsed="false">
      <c r="A515" s="2" t="s">
        <v>738</v>
      </c>
      <c r="B515" s="18" t="n">
        <v>18.1116372901174</v>
      </c>
      <c r="C515" s="18" t="n">
        <v>1.21778157289157</v>
      </c>
      <c r="D515" s="18" t="n">
        <v>0.23879276906167</v>
      </c>
      <c r="E515" s="18" t="n">
        <v>5.09974224796176</v>
      </c>
      <c r="F515" s="19" t="n">
        <v>3.40116318255661E-007</v>
      </c>
      <c r="G515" s="19" t="n">
        <v>8.53540314603379E-007</v>
      </c>
      <c r="H515" s="18" t="s">
        <v>76</v>
      </c>
      <c r="I515" s="18" t="s">
        <v>77</v>
      </c>
      <c r="J515" s="18" t="s">
        <v>78</v>
      </c>
      <c r="K515" s="18" t="s">
        <v>79</v>
      </c>
      <c r="L515" s="18" t="s">
        <v>80</v>
      </c>
      <c r="N515" s="2" t="s">
        <v>610</v>
      </c>
      <c r="O515" s="18" t="n">
        <v>13.9626057158022</v>
      </c>
      <c r="P515" s="18" t="n">
        <v>1.73732839793184</v>
      </c>
      <c r="Q515" s="18" t="n">
        <v>0.218774308827147</v>
      </c>
      <c r="R515" s="18" t="n">
        <v>7.94119020302559</v>
      </c>
      <c r="S515" s="19" t="n">
        <v>2.00250323090364E-015</v>
      </c>
      <c r="T515" s="19" t="n">
        <v>7.64592142708661E-015</v>
      </c>
    </row>
    <row r="516" customFormat="false" ht="12.8" hidden="false" customHeight="false" outlineLevel="0" collapsed="false">
      <c r="A516" s="2" t="s">
        <v>257</v>
      </c>
      <c r="B516" s="18" t="n">
        <v>8.91148754117099</v>
      </c>
      <c r="C516" s="18" t="n">
        <v>1.21231647806906</v>
      </c>
      <c r="D516" s="18" t="n">
        <v>0.244450210611058</v>
      </c>
      <c r="E516" s="18" t="n">
        <v>4.95935951553735</v>
      </c>
      <c r="F516" s="19" t="n">
        <v>7.07259721888053E-007</v>
      </c>
      <c r="G516" s="19" t="n">
        <v>1.73200367532793E-006</v>
      </c>
      <c r="H516" s="18" t="s">
        <v>30</v>
      </c>
      <c r="I516" s="18" t="s">
        <v>36</v>
      </c>
      <c r="J516" s="18" t="s">
        <v>37</v>
      </c>
      <c r="K516" s="18" t="s">
        <v>134</v>
      </c>
      <c r="L516" s="18" t="s">
        <v>131</v>
      </c>
      <c r="N516" s="2" t="s">
        <v>1338</v>
      </c>
      <c r="O516" s="18" t="n">
        <v>4.29970815348144</v>
      </c>
      <c r="P516" s="18" t="n">
        <v>1.68064494818642</v>
      </c>
      <c r="Q516" s="18" t="n">
        <v>0.204391303140956</v>
      </c>
      <c r="R516" s="18" t="n">
        <v>8.22268326665241</v>
      </c>
      <c r="S516" s="19" t="n">
        <v>1.98999879205593E-016</v>
      </c>
      <c r="T516" s="19" t="n">
        <v>8.08838218706602E-016</v>
      </c>
    </row>
    <row r="517" customFormat="false" ht="12.8" hidden="false" customHeight="false" outlineLevel="0" collapsed="false">
      <c r="A517" s="2" t="s">
        <v>376</v>
      </c>
      <c r="B517" s="18" t="n">
        <v>4.05909375644648</v>
      </c>
      <c r="C517" s="18" t="n">
        <v>1.18878634449678</v>
      </c>
      <c r="D517" s="18" t="n">
        <v>0.172919897867434</v>
      </c>
      <c r="E517" s="18" t="n">
        <v>6.87478051489567</v>
      </c>
      <c r="F517" s="19" t="n">
        <v>6.20853742939284E-012</v>
      </c>
      <c r="G517" s="19" t="n">
        <v>2.10876185101791E-011</v>
      </c>
      <c r="H517" s="18" t="s">
        <v>30</v>
      </c>
      <c r="I517" s="18" t="s">
        <v>31</v>
      </c>
      <c r="J517" s="18" t="s">
        <v>337</v>
      </c>
      <c r="K517" s="18" t="s">
        <v>338</v>
      </c>
      <c r="L517" s="18" t="s">
        <v>339</v>
      </c>
      <c r="N517" s="2" t="s">
        <v>1332</v>
      </c>
      <c r="O517" s="18" t="n">
        <v>3.13520257860981</v>
      </c>
      <c r="P517" s="18" t="n">
        <v>1.41649297331722</v>
      </c>
      <c r="Q517" s="18" t="n">
        <v>0.188898737495581</v>
      </c>
      <c r="R517" s="18" t="n">
        <v>7.49868946768563</v>
      </c>
      <c r="S517" s="19" t="n">
        <v>6.44590304174327E-014</v>
      </c>
      <c r="T517" s="19" t="n">
        <v>2.38877583311663E-013</v>
      </c>
    </row>
    <row r="518" customFormat="false" ht="12.8" hidden="false" customHeight="false" outlineLevel="0" collapsed="false">
      <c r="A518" s="2" t="s">
        <v>394</v>
      </c>
      <c r="B518" s="18" t="n">
        <v>26.7762118343888</v>
      </c>
      <c r="C518" s="18" t="n">
        <v>1.15596148804901</v>
      </c>
      <c r="D518" s="18" t="n">
        <v>0.198689050340254</v>
      </c>
      <c r="E518" s="18" t="n">
        <v>5.81794258953594</v>
      </c>
      <c r="F518" s="19" t="n">
        <v>5.9576355053264E-009</v>
      </c>
      <c r="G518" s="19" t="n">
        <v>1.70094810804247E-008</v>
      </c>
      <c r="H518" s="18" t="s">
        <v>76</v>
      </c>
      <c r="I518" s="18" t="s">
        <v>77</v>
      </c>
      <c r="J518" s="18" t="s">
        <v>78</v>
      </c>
      <c r="K518" s="18" t="s">
        <v>121</v>
      </c>
      <c r="L518" s="18" t="s">
        <v>138</v>
      </c>
      <c r="N518" s="2" t="s">
        <v>1500</v>
      </c>
      <c r="O518" s="18" t="n">
        <v>3.80403723693881</v>
      </c>
      <c r="P518" s="18" t="n">
        <v>1.24727276901293</v>
      </c>
      <c r="Q518" s="18" t="n">
        <v>0.194867749285223</v>
      </c>
      <c r="R518" s="18" t="n">
        <v>6.40061156136889</v>
      </c>
      <c r="S518" s="19" t="n">
        <v>1.54755825999356E-010</v>
      </c>
      <c r="T518" s="19" t="n">
        <v>4.99980360920998E-010</v>
      </c>
    </row>
    <row r="519" customFormat="false" ht="12.8" hidden="false" customHeight="false" outlineLevel="0" collapsed="false">
      <c r="A519" s="2" t="s">
        <v>1157</v>
      </c>
      <c r="B519" s="18" t="n">
        <v>2.97333895578446</v>
      </c>
      <c r="C519" s="18" t="n">
        <v>1.14586171300312</v>
      </c>
      <c r="D519" s="18" t="n">
        <v>0.159757489816874</v>
      </c>
      <c r="E519" s="18" t="n">
        <v>7.17250699367266</v>
      </c>
      <c r="F519" s="19" t="n">
        <v>7.36366521726048E-013</v>
      </c>
      <c r="G519" s="19" t="n">
        <v>2.69313361831179E-012</v>
      </c>
      <c r="H519" s="18" t="s">
        <v>76</v>
      </c>
      <c r="I519" s="18" t="s">
        <v>77</v>
      </c>
      <c r="J519" s="18" t="s">
        <v>78</v>
      </c>
      <c r="K519" s="18" t="s">
        <v>127</v>
      </c>
      <c r="L519" s="18" t="s">
        <v>262</v>
      </c>
      <c r="N519" s="2" t="s">
        <v>608</v>
      </c>
      <c r="O519" s="18" t="n">
        <v>5.09402094671245</v>
      </c>
      <c r="P519" s="18" t="n">
        <v>1.2269402195893</v>
      </c>
      <c r="Q519" s="18" t="n">
        <v>0.211926826457107</v>
      </c>
      <c r="R519" s="18" t="n">
        <v>5.78945214299061</v>
      </c>
      <c r="S519" s="19" t="n">
        <v>7.06163727262018E-009</v>
      </c>
      <c r="T519" s="19" t="n">
        <v>2.08513443654092E-008</v>
      </c>
    </row>
    <row r="520" customFormat="false" ht="12.8" hidden="false" customHeight="false" outlineLevel="0" collapsed="false">
      <c r="A520" s="2" t="s">
        <v>40</v>
      </c>
      <c r="B520" s="18" t="n">
        <v>1131.81043040956</v>
      </c>
      <c r="C520" s="18" t="n">
        <v>1.14287225361269</v>
      </c>
      <c r="D520" s="18" t="n">
        <v>0.176072155388147</v>
      </c>
      <c r="E520" s="18" t="n">
        <v>6.49093123835087</v>
      </c>
      <c r="F520" s="19" t="n">
        <v>8.53074107661973E-011</v>
      </c>
      <c r="G520" s="19" t="n">
        <v>2.73261136925868E-010</v>
      </c>
      <c r="H520" s="18" t="s">
        <v>30</v>
      </c>
      <c r="I520" s="18" t="s">
        <v>36</v>
      </c>
      <c r="J520" s="18" t="s">
        <v>41</v>
      </c>
      <c r="K520" s="18" t="s">
        <v>42</v>
      </c>
      <c r="L520" s="18" t="s">
        <v>43</v>
      </c>
      <c r="N520" s="2" t="s">
        <v>43</v>
      </c>
      <c r="O520" s="18" t="n">
        <v>1172.33673979114</v>
      </c>
      <c r="P520" s="18" t="n">
        <v>1.19236628702647</v>
      </c>
      <c r="Q520" s="18" t="n">
        <v>0.144971088149147</v>
      </c>
      <c r="R520" s="18" t="n">
        <v>8.22485574364836</v>
      </c>
      <c r="S520" s="19" t="n">
        <v>1.95425921089234E-016</v>
      </c>
      <c r="T520" s="19" t="n">
        <v>8.08838218706602E-016</v>
      </c>
    </row>
    <row r="521" customFormat="false" ht="12.8" hidden="false" customHeight="false" outlineLevel="0" collapsed="false">
      <c r="A521" s="2" t="s">
        <v>322</v>
      </c>
      <c r="B521" s="18" t="n">
        <v>7.16558731662216</v>
      </c>
      <c r="C521" s="18" t="n">
        <v>1.09823107203424</v>
      </c>
      <c r="D521" s="18" t="n">
        <v>0.193322213875413</v>
      </c>
      <c r="E521" s="18" t="n">
        <v>5.68083227487762</v>
      </c>
      <c r="F521" s="19" t="n">
        <v>1.34040874864645E-008</v>
      </c>
      <c r="G521" s="19" t="n">
        <v>3.77229319261929E-008</v>
      </c>
      <c r="H521" s="18" t="s">
        <v>30</v>
      </c>
      <c r="I521" s="18" t="s">
        <v>36</v>
      </c>
      <c r="J521" s="18" t="s">
        <v>37</v>
      </c>
      <c r="K521" s="18" t="s">
        <v>38</v>
      </c>
      <c r="L521" s="18" t="s">
        <v>323</v>
      </c>
      <c r="N521" s="2" t="s">
        <v>128</v>
      </c>
      <c r="O521" s="18" t="n">
        <v>77.2526931228892</v>
      </c>
      <c r="P521" s="18" t="n">
        <v>1.18947024773826</v>
      </c>
      <c r="Q521" s="18" t="n">
        <v>0.126140197722656</v>
      </c>
      <c r="R521" s="18" t="n">
        <v>9.42974776647763</v>
      </c>
      <c r="S521" s="19" t="n">
        <v>4.11076301331279E-021</v>
      </c>
      <c r="T521" s="19" t="n">
        <v>2.35434608944278E-020</v>
      </c>
    </row>
    <row r="522" customFormat="false" ht="12.8" hidden="false" customHeight="false" outlineLevel="0" collapsed="false">
      <c r="A522" s="2" t="s">
        <v>474</v>
      </c>
      <c r="B522" s="18" t="n">
        <v>5.35658633357162</v>
      </c>
      <c r="C522" s="18" t="n">
        <v>1.08084886796169</v>
      </c>
      <c r="D522" s="18" t="n">
        <v>0.19382741466864</v>
      </c>
      <c r="E522" s="18" t="n">
        <v>5.57634671962925</v>
      </c>
      <c r="F522" s="19" t="n">
        <v>2.45622140469324E-008</v>
      </c>
      <c r="G522" s="19" t="n">
        <v>6.72049467673011E-008</v>
      </c>
      <c r="H522" s="18" t="s">
        <v>76</v>
      </c>
      <c r="I522" s="18" t="s">
        <v>77</v>
      </c>
      <c r="J522" s="18" t="s">
        <v>78</v>
      </c>
      <c r="K522" s="18" t="s">
        <v>79</v>
      </c>
      <c r="L522" s="18" t="s">
        <v>80</v>
      </c>
      <c r="N522" s="2" t="s">
        <v>292</v>
      </c>
      <c r="O522" s="18" t="n">
        <v>61.032427969154</v>
      </c>
      <c r="P522" s="18" t="n">
        <v>1.08966150724321</v>
      </c>
      <c r="Q522" s="18" t="n">
        <v>0.259552116530535</v>
      </c>
      <c r="R522" s="18" t="n">
        <v>4.19823780213721</v>
      </c>
      <c r="S522" s="19" t="n">
        <v>2.69000072808995E-005</v>
      </c>
      <c r="T522" s="19" t="n">
        <v>5.55639494654645E-005</v>
      </c>
    </row>
    <row r="523" customFormat="false" ht="12.8" hidden="false" customHeight="false" outlineLevel="0" collapsed="false">
      <c r="A523" s="2" t="s">
        <v>789</v>
      </c>
      <c r="B523" s="18" t="n">
        <v>4.03322460927324</v>
      </c>
      <c r="C523" s="18" t="n">
        <v>1.07967706388183</v>
      </c>
      <c r="D523" s="18" t="n">
        <v>0.191259895861791</v>
      </c>
      <c r="E523" s="18" t="n">
        <v>5.64507817499821</v>
      </c>
      <c r="F523" s="19" t="n">
        <v>1.65106208898448E-008</v>
      </c>
      <c r="G523" s="19" t="n">
        <v>4.54908016125793E-008</v>
      </c>
      <c r="H523" s="18" t="s">
        <v>76</v>
      </c>
      <c r="I523" s="18" t="s">
        <v>77</v>
      </c>
      <c r="J523" s="18" t="s">
        <v>78</v>
      </c>
      <c r="K523" s="18" t="s">
        <v>121</v>
      </c>
      <c r="L523" s="18" t="s">
        <v>138</v>
      </c>
      <c r="N523" s="2" t="s">
        <v>147</v>
      </c>
      <c r="O523" s="18" t="n">
        <v>2.38989002698555</v>
      </c>
      <c r="P523" s="18" t="n">
        <v>1.08056103550786</v>
      </c>
      <c r="Q523" s="18" t="n">
        <v>0.165481971923614</v>
      </c>
      <c r="R523" s="18" t="n">
        <v>6.52978099636522</v>
      </c>
      <c r="S523" s="19" t="n">
        <v>6.58659297098877E-011</v>
      </c>
      <c r="T523" s="19" t="n">
        <v>2.1839755640647E-010</v>
      </c>
    </row>
    <row r="524" customFormat="false" ht="12.8" hidden="false" customHeight="false" outlineLevel="0" collapsed="false">
      <c r="A524" s="2" t="s">
        <v>315</v>
      </c>
      <c r="B524" s="18" t="n">
        <v>15.3787037050946</v>
      </c>
      <c r="C524" s="18" t="n">
        <v>1.07505019997909</v>
      </c>
      <c r="D524" s="18" t="n">
        <v>0.202244549934399</v>
      </c>
      <c r="E524" s="18" t="n">
        <v>5.31559540332631</v>
      </c>
      <c r="F524" s="19" t="n">
        <v>1.06309131497397E-007</v>
      </c>
      <c r="G524" s="19" t="n">
        <v>2.75564459276147E-007</v>
      </c>
      <c r="H524" s="18" t="s">
        <v>76</v>
      </c>
      <c r="I524" s="18" t="s">
        <v>77</v>
      </c>
      <c r="J524" s="18" t="s">
        <v>78</v>
      </c>
      <c r="K524" s="18" t="s">
        <v>121</v>
      </c>
      <c r="L524" s="18" t="s">
        <v>138</v>
      </c>
      <c r="N524" s="2" t="s">
        <v>94</v>
      </c>
      <c r="O524" s="18" t="n">
        <v>466.047368869442</v>
      </c>
      <c r="P524" s="18" t="n">
        <v>1.0152243801162</v>
      </c>
      <c r="Q524" s="18" t="n">
        <v>0.170818327081052</v>
      </c>
      <c r="R524" s="18" t="n">
        <v>5.94329892737143</v>
      </c>
      <c r="S524" s="19" t="n">
        <v>2.79342349832735E-009</v>
      </c>
      <c r="T524" s="19" t="n">
        <v>8.58466733632306E-009</v>
      </c>
    </row>
    <row r="525" customFormat="false" ht="12.8" hidden="false" customHeight="false" outlineLevel="0" collapsed="false">
      <c r="A525" s="2" t="s">
        <v>1994</v>
      </c>
      <c r="B525" s="18" t="n">
        <v>3.02916602138902</v>
      </c>
      <c r="C525" s="18" t="n">
        <v>1.05876591386745</v>
      </c>
      <c r="D525" s="18" t="n">
        <v>0.180728065302463</v>
      </c>
      <c r="E525" s="18" t="n">
        <v>5.8583370108872</v>
      </c>
      <c r="F525" s="19" t="n">
        <v>4.67525151540624E-009</v>
      </c>
      <c r="G525" s="19" t="n">
        <v>1.34456138472267E-008</v>
      </c>
      <c r="H525" s="18" t="s">
        <v>76</v>
      </c>
      <c r="I525" s="18" t="s">
        <v>77</v>
      </c>
      <c r="J525" s="18" t="s">
        <v>78</v>
      </c>
      <c r="K525" s="18" t="s">
        <v>127</v>
      </c>
      <c r="L525" s="18" t="s">
        <v>141</v>
      </c>
      <c r="N525" s="3" t="s">
        <v>372</v>
      </c>
      <c r="O525" s="15" t="n">
        <v>10.570422836411</v>
      </c>
      <c r="P525" s="15" t="n">
        <v>-1.57014430604274</v>
      </c>
      <c r="Q525" s="15" t="n">
        <v>0.218564562509526</v>
      </c>
      <c r="R525" s="15" t="n">
        <v>-7.18389242983663</v>
      </c>
      <c r="S525" s="17" t="n">
        <v>6.77541805678624E-013</v>
      </c>
      <c r="T525" s="17" t="n">
        <v>2.43915050044304E-012</v>
      </c>
    </row>
    <row r="526" customFormat="false" ht="12.8" hidden="false" customHeight="false" outlineLevel="0" collapsed="false">
      <c r="A526" s="2" t="s">
        <v>422</v>
      </c>
      <c r="B526" s="18" t="n">
        <v>17.4222551491675</v>
      </c>
      <c r="C526" s="18" t="n">
        <v>1.04965311548092</v>
      </c>
      <c r="D526" s="18" t="n">
        <v>0.176915743654126</v>
      </c>
      <c r="E526" s="18" t="n">
        <v>5.93306787627114</v>
      </c>
      <c r="F526" s="19" t="n">
        <v>2.97325857232111E-009</v>
      </c>
      <c r="G526" s="19" t="n">
        <v>8.87472634465543E-009</v>
      </c>
      <c r="H526" s="18" t="s">
        <v>30</v>
      </c>
      <c r="I526" s="18" t="s">
        <v>36</v>
      </c>
      <c r="J526" s="18" t="s">
        <v>281</v>
      </c>
      <c r="K526" s="18" t="s">
        <v>282</v>
      </c>
      <c r="L526" s="18" t="s">
        <v>283</v>
      </c>
      <c r="N526" s="3" t="s">
        <v>145</v>
      </c>
      <c r="O526" s="15" t="n">
        <v>3.41995011969526</v>
      </c>
      <c r="P526" s="15" t="n">
        <v>-1.79242819935015</v>
      </c>
      <c r="Q526" s="15" t="n">
        <v>0.183546292738623</v>
      </c>
      <c r="R526" s="15" t="n">
        <v>-9.76553747071666</v>
      </c>
      <c r="S526" s="17" t="n">
        <v>1.58270552117208E-022</v>
      </c>
      <c r="T526" s="17" t="n">
        <v>1.10789386482046E-021</v>
      </c>
    </row>
    <row r="527" customFormat="false" ht="12.8" hidden="false" customHeight="false" outlineLevel="0" collapsed="false">
      <c r="A527" s="2" t="s">
        <v>1054</v>
      </c>
      <c r="B527" s="18" t="n">
        <v>2.33391915779815</v>
      </c>
      <c r="C527" s="18" t="n">
        <v>1.0413411077404</v>
      </c>
      <c r="D527" s="18" t="n">
        <v>0.159202706702438</v>
      </c>
      <c r="E527" s="18" t="n">
        <v>6.54097615115768</v>
      </c>
      <c r="F527" s="19" t="n">
        <v>6.11185785073417E-011</v>
      </c>
      <c r="G527" s="19" t="n">
        <v>1.99014214313162E-010</v>
      </c>
      <c r="H527" s="18" t="s">
        <v>30</v>
      </c>
      <c r="I527" s="18" t="s">
        <v>36</v>
      </c>
      <c r="J527" s="18" t="s">
        <v>37</v>
      </c>
      <c r="K527" s="18" t="s">
        <v>38</v>
      </c>
      <c r="L527" s="18" t="s">
        <v>117</v>
      </c>
    </row>
    <row r="528" customFormat="false" ht="12.8" hidden="false" customHeight="false" outlineLevel="0" collapsed="false">
      <c r="A528" s="2" t="s">
        <v>788</v>
      </c>
      <c r="B528" s="18" t="n">
        <v>5.14747379321461</v>
      </c>
      <c r="C528" s="18" t="n">
        <v>1.03549122623266</v>
      </c>
      <c r="D528" s="18" t="n">
        <v>0.187803382415242</v>
      </c>
      <c r="E528" s="18" t="n">
        <v>5.51369849102687</v>
      </c>
      <c r="F528" s="19" t="n">
        <v>3.5137034482204E-008</v>
      </c>
      <c r="G528" s="19" t="n">
        <v>9.54758040412991E-008</v>
      </c>
      <c r="H528" s="18" t="s">
        <v>76</v>
      </c>
      <c r="I528" s="18" t="s">
        <v>77</v>
      </c>
      <c r="J528" s="18" t="s">
        <v>78</v>
      </c>
      <c r="K528" s="18" t="s">
        <v>79</v>
      </c>
      <c r="L528" s="18" t="s">
        <v>80</v>
      </c>
    </row>
    <row r="529" customFormat="false" ht="12.8" hidden="false" customHeight="false" outlineLevel="0" collapsed="false">
      <c r="A529" s="2" t="s">
        <v>744</v>
      </c>
      <c r="B529" s="18" t="n">
        <v>7.25013256269872</v>
      </c>
      <c r="C529" s="18" t="n">
        <v>1.02086130764352</v>
      </c>
      <c r="D529" s="18" t="n">
        <v>0.193222438484518</v>
      </c>
      <c r="E529" s="18" t="n">
        <v>5.28334760522815</v>
      </c>
      <c r="F529" s="19" t="n">
        <v>1.26844384912353E-007</v>
      </c>
      <c r="G529" s="19" t="n">
        <v>3.2452394581472E-007</v>
      </c>
      <c r="H529" s="18" t="s">
        <v>76</v>
      </c>
      <c r="I529" s="18" t="s">
        <v>77</v>
      </c>
      <c r="J529" s="18" t="s">
        <v>78</v>
      </c>
      <c r="K529" s="18" t="s">
        <v>79</v>
      </c>
      <c r="L529" s="18" t="s">
        <v>390</v>
      </c>
    </row>
    <row r="530" customFormat="false" ht="12.8" hidden="false" customHeight="false" outlineLevel="0" collapsed="false">
      <c r="A530" s="3" t="s">
        <v>362</v>
      </c>
      <c r="B530" s="15" t="n">
        <v>6.40661569260038</v>
      </c>
      <c r="C530" s="15" t="n">
        <v>-1.0079806072627</v>
      </c>
      <c r="D530" s="15" t="n">
        <v>0.188596460891801</v>
      </c>
      <c r="E530" s="15" t="n">
        <v>-5.34464221913998</v>
      </c>
      <c r="F530" s="17" t="n">
        <v>9.05958206836333E-008</v>
      </c>
      <c r="G530" s="17" t="n">
        <v>2.39562103015782E-007</v>
      </c>
      <c r="H530" s="15" t="s">
        <v>30</v>
      </c>
      <c r="I530" s="15" t="s">
        <v>31</v>
      </c>
      <c r="J530" s="15" t="s">
        <v>99</v>
      </c>
      <c r="K530" s="15" t="s">
        <v>132</v>
      </c>
      <c r="L530" s="15" t="s">
        <v>363</v>
      </c>
    </row>
    <row r="531" customFormat="false" ht="12.8" hidden="false" customHeight="false" outlineLevel="0" collapsed="false">
      <c r="A531" s="3" t="s">
        <v>287</v>
      </c>
      <c r="B531" s="15" t="n">
        <v>2.31662984999681</v>
      </c>
      <c r="C531" s="15" t="n">
        <v>-1.03122292748638</v>
      </c>
      <c r="D531" s="15" t="n">
        <v>0.18181184464493</v>
      </c>
      <c r="E531" s="15" t="n">
        <v>-5.67192379297571</v>
      </c>
      <c r="F531" s="17" t="n">
        <v>1.41202791194669E-008</v>
      </c>
      <c r="G531" s="17" t="n">
        <v>3.94566664756735E-008</v>
      </c>
      <c r="H531" s="15" t="s">
        <v>30</v>
      </c>
      <c r="I531" s="15" t="s">
        <v>36</v>
      </c>
      <c r="J531" s="15" t="s">
        <v>37</v>
      </c>
      <c r="K531" s="15" t="s">
        <v>38</v>
      </c>
      <c r="L531" s="15" t="s">
        <v>210</v>
      </c>
    </row>
    <row r="532" customFormat="false" ht="12.8" hidden="false" customHeight="false" outlineLevel="0" collapsed="false">
      <c r="A532" s="3" t="s">
        <v>253</v>
      </c>
      <c r="B532" s="15" t="n">
        <v>34.9790390175078</v>
      </c>
      <c r="C532" s="15" t="n">
        <v>-1.06450888791562</v>
      </c>
      <c r="D532" s="15" t="n">
        <v>0.198557571596241</v>
      </c>
      <c r="E532" s="15" t="n">
        <v>-5.36121024928858</v>
      </c>
      <c r="F532" s="17" t="n">
        <v>8.26662350574756E-008</v>
      </c>
      <c r="G532" s="17" t="n">
        <v>2.20070923058415E-007</v>
      </c>
      <c r="H532" s="15" t="s">
        <v>76</v>
      </c>
      <c r="I532" s="15" t="s">
        <v>77</v>
      </c>
      <c r="J532" s="15" t="s">
        <v>78</v>
      </c>
      <c r="K532" s="15" t="s">
        <v>79</v>
      </c>
      <c r="L532" s="15" t="s">
        <v>51</v>
      </c>
    </row>
    <row r="533" customFormat="false" ht="12.8" hidden="false" customHeight="false" outlineLevel="0" collapsed="false">
      <c r="A533" s="3" t="s">
        <v>817</v>
      </c>
      <c r="B533" s="15" t="n">
        <v>3.22125405890956</v>
      </c>
      <c r="C533" s="15" t="n">
        <v>-1.1297182325942</v>
      </c>
      <c r="D533" s="15" t="n">
        <v>0.188351307800872</v>
      </c>
      <c r="E533" s="15" t="n">
        <v>-5.99793144939856</v>
      </c>
      <c r="F533" s="17" t="n">
        <v>1.99846845020498E-009</v>
      </c>
      <c r="G533" s="17" t="n">
        <v>6.01066083496764E-009</v>
      </c>
      <c r="H533" s="15" t="s">
        <v>30</v>
      </c>
      <c r="I533" s="15" t="s">
        <v>108</v>
      </c>
      <c r="J533" s="15" t="s">
        <v>110</v>
      </c>
      <c r="K533" s="15" t="s">
        <v>114</v>
      </c>
      <c r="L533" s="15" t="s">
        <v>120</v>
      </c>
    </row>
    <row r="534" customFormat="false" ht="12.8" hidden="false" customHeight="false" outlineLevel="0" collapsed="false">
      <c r="A534" s="3" t="s">
        <v>388</v>
      </c>
      <c r="B534" s="15" t="n">
        <v>5.26443622390459</v>
      </c>
      <c r="C534" s="15" t="n">
        <v>-1.17779671339476</v>
      </c>
      <c r="D534" s="15" t="n">
        <v>0.182190620838184</v>
      </c>
      <c r="E534" s="15" t="n">
        <v>-6.46463966134044</v>
      </c>
      <c r="F534" s="17" t="n">
        <v>1.01540478779776E-010</v>
      </c>
      <c r="G534" s="17" t="n">
        <v>3.22636682574449E-010</v>
      </c>
      <c r="H534" s="15" t="s">
        <v>30</v>
      </c>
      <c r="I534" s="15" t="s">
        <v>31</v>
      </c>
      <c r="J534" s="15" t="s">
        <v>99</v>
      </c>
      <c r="K534" s="15" t="s">
        <v>100</v>
      </c>
      <c r="L534" s="15" t="s">
        <v>101</v>
      </c>
    </row>
    <row r="535" customFormat="false" ht="12.8" hidden="false" customHeight="false" outlineLevel="0" collapsed="false">
      <c r="A535" s="3" t="s">
        <v>312</v>
      </c>
      <c r="B535" s="15" t="n">
        <v>9.89742858244189</v>
      </c>
      <c r="C535" s="15" t="n">
        <v>-1.19071655054159</v>
      </c>
      <c r="D535" s="15" t="n">
        <v>0.258742657729596</v>
      </c>
      <c r="E535" s="15" t="n">
        <v>-4.60193367800207</v>
      </c>
      <c r="F535" s="17" t="n">
        <v>4.18586504988409E-006</v>
      </c>
      <c r="G535" s="17" t="n">
        <v>9.81685017651387E-006</v>
      </c>
      <c r="H535" s="15" t="s">
        <v>30</v>
      </c>
      <c r="I535" s="15" t="s">
        <v>36</v>
      </c>
      <c r="J535" s="15" t="s">
        <v>37</v>
      </c>
      <c r="K535" s="15" t="s">
        <v>38</v>
      </c>
      <c r="L535" s="15" t="s">
        <v>119</v>
      </c>
    </row>
    <row r="536" customFormat="false" ht="12.8" hidden="false" customHeight="false" outlineLevel="0" collapsed="false">
      <c r="A536" s="3" t="s">
        <v>1551</v>
      </c>
      <c r="B536" s="15" t="n">
        <v>53.4496354024685</v>
      </c>
      <c r="C536" s="15" t="n">
        <v>-1.21922122216718</v>
      </c>
      <c r="D536" s="15" t="n">
        <v>0.239051695412706</v>
      </c>
      <c r="E536" s="15" t="n">
        <v>-5.10024084983912</v>
      </c>
      <c r="F536" s="17" t="n">
        <v>3.39221544856151E-007</v>
      </c>
      <c r="G536" s="17" t="n">
        <v>8.53540314603379E-007</v>
      </c>
      <c r="H536" s="15" t="s">
        <v>76</v>
      </c>
      <c r="I536" s="15" t="s">
        <v>107</v>
      </c>
      <c r="J536" s="15" t="s">
        <v>111</v>
      </c>
      <c r="K536" s="15" t="s">
        <v>123</v>
      </c>
      <c r="L536" s="15" t="s">
        <v>51</v>
      </c>
    </row>
    <row r="537" customFormat="false" ht="12.8" hidden="false" customHeight="false" outlineLevel="0" collapsed="false">
      <c r="A537" s="3" t="s">
        <v>399</v>
      </c>
      <c r="B537" s="15" t="n">
        <v>6.87343638447759</v>
      </c>
      <c r="C537" s="15" t="n">
        <v>-1.28067489994345</v>
      </c>
      <c r="D537" s="15" t="n">
        <v>0.208813913723274</v>
      </c>
      <c r="E537" s="15" t="n">
        <v>-6.13309179023693</v>
      </c>
      <c r="F537" s="17" t="n">
        <v>8.61873851523793E-010</v>
      </c>
      <c r="G537" s="17" t="n">
        <v>2.67384486220767E-009</v>
      </c>
      <c r="H537" s="15" t="s">
        <v>30</v>
      </c>
      <c r="I537" s="15" t="s">
        <v>31</v>
      </c>
      <c r="J537" s="15" t="s">
        <v>66</v>
      </c>
      <c r="K537" s="15" t="s">
        <v>67</v>
      </c>
      <c r="L537" s="15" t="s">
        <v>400</v>
      </c>
    </row>
    <row r="538" customFormat="false" ht="12.8" hidden="false" customHeight="false" outlineLevel="0" collapsed="false">
      <c r="A538" s="3" t="s">
        <v>430</v>
      </c>
      <c r="B538" s="15" t="n">
        <v>4.48505491957784</v>
      </c>
      <c r="C538" s="15" t="n">
        <v>-1.2952130431164</v>
      </c>
      <c r="D538" s="15" t="n">
        <v>0.220695356291959</v>
      </c>
      <c r="E538" s="15" t="n">
        <v>-5.86878249220141</v>
      </c>
      <c r="F538" s="17" t="n">
        <v>4.3900690425934E-009</v>
      </c>
      <c r="G538" s="17" t="n">
        <v>1.27182882557485E-008</v>
      </c>
      <c r="H538" s="15" t="s">
        <v>30</v>
      </c>
      <c r="I538" s="15" t="s">
        <v>36</v>
      </c>
      <c r="J538" s="15" t="s">
        <v>183</v>
      </c>
      <c r="K538" s="15" t="s">
        <v>133</v>
      </c>
      <c r="L538" s="15" t="s">
        <v>51</v>
      </c>
    </row>
    <row r="539" customFormat="false" ht="12.8" hidden="false" customHeight="false" outlineLevel="0" collapsed="false">
      <c r="A539" s="3" t="s">
        <v>446</v>
      </c>
      <c r="B539" s="15" t="n">
        <v>3.17873839329344</v>
      </c>
      <c r="C539" s="15" t="n">
        <v>-1.29762612007001</v>
      </c>
      <c r="D539" s="15" t="n">
        <v>0.187514518156963</v>
      </c>
      <c r="E539" s="15" t="n">
        <v>-6.92013681300031</v>
      </c>
      <c r="F539" s="17" t="n">
        <v>4.51207669845184E-012</v>
      </c>
      <c r="G539" s="17" t="n">
        <v>1.55943703437722E-011</v>
      </c>
      <c r="H539" s="15" t="s">
        <v>30</v>
      </c>
      <c r="I539" s="15" t="s">
        <v>31</v>
      </c>
      <c r="J539" s="15" t="s">
        <v>99</v>
      </c>
      <c r="K539" s="15" t="s">
        <v>132</v>
      </c>
      <c r="L539" s="15" t="s">
        <v>249</v>
      </c>
    </row>
    <row r="540" customFormat="false" ht="12.8" hidden="false" customHeight="false" outlineLevel="0" collapsed="false">
      <c r="A540" s="3" t="s">
        <v>302</v>
      </c>
      <c r="B540" s="15" t="n">
        <v>3.12942358665306</v>
      </c>
      <c r="C540" s="15" t="n">
        <v>-1.3889195332991</v>
      </c>
      <c r="D540" s="15" t="n">
        <v>0.194129300093509</v>
      </c>
      <c r="E540" s="15" t="n">
        <v>-7.15461052314146</v>
      </c>
      <c r="F540" s="17" t="n">
        <v>8.39108175173713E-013</v>
      </c>
      <c r="G540" s="17" t="n">
        <v>3.0331066148481E-012</v>
      </c>
      <c r="H540" s="15" t="s">
        <v>18</v>
      </c>
      <c r="I540" s="15" t="s">
        <v>19</v>
      </c>
      <c r="J540" s="15" t="s">
        <v>20</v>
      </c>
      <c r="K540" s="15" t="s">
        <v>21</v>
      </c>
      <c r="L540" s="15" t="s">
        <v>22</v>
      </c>
    </row>
    <row r="541" customFormat="false" ht="12.8" hidden="false" customHeight="false" outlineLevel="0" collapsed="false">
      <c r="A541" s="3" t="s">
        <v>226</v>
      </c>
      <c r="B541" s="15" t="n">
        <v>37.6819592985401</v>
      </c>
      <c r="C541" s="15" t="n">
        <v>-1.39532291511091</v>
      </c>
      <c r="D541" s="15" t="n">
        <v>0.262410972284403</v>
      </c>
      <c r="E541" s="15" t="n">
        <v>-5.31731925294135</v>
      </c>
      <c r="F541" s="17" t="n">
        <v>1.05307206388297E-007</v>
      </c>
      <c r="G541" s="17" t="n">
        <v>2.74775094814497E-007</v>
      </c>
      <c r="H541" s="15" t="s">
        <v>18</v>
      </c>
      <c r="I541" s="15" t="s">
        <v>19</v>
      </c>
      <c r="J541" s="15" t="s">
        <v>59</v>
      </c>
      <c r="K541" s="15" t="s">
        <v>60</v>
      </c>
      <c r="L541" s="15" t="s">
        <v>51</v>
      </c>
    </row>
    <row r="542" customFormat="false" ht="12.8" hidden="false" customHeight="false" outlineLevel="0" collapsed="false">
      <c r="A542" s="3" t="s">
        <v>695</v>
      </c>
      <c r="B542" s="15" t="n">
        <v>4.9236667615753</v>
      </c>
      <c r="C542" s="15" t="n">
        <v>-1.5217213955333</v>
      </c>
      <c r="D542" s="15" t="n">
        <v>0.201652280959847</v>
      </c>
      <c r="E542" s="15" t="n">
        <v>-7.54626423410657</v>
      </c>
      <c r="F542" s="17" t="n">
        <v>4.47920819983464E-014</v>
      </c>
      <c r="G542" s="17" t="n">
        <v>1.80082452115801E-013</v>
      </c>
      <c r="H542" s="15" t="s">
        <v>76</v>
      </c>
      <c r="I542" s="15" t="s">
        <v>107</v>
      </c>
      <c r="J542" s="15" t="s">
        <v>111</v>
      </c>
      <c r="K542" s="15" t="s">
        <v>123</v>
      </c>
      <c r="L542" s="15" t="s">
        <v>653</v>
      </c>
    </row>
    <row r="543" customFormat="false" ht="12.8" hidden="false" customHeight="false" outlineLevel="0" collapsed="false">
      <c r="A543" s="3" t="s">
        <v>476</v>
      </c>
      <c r="B543" s="15" t="n">
        <v>8.06574748329818</v>
      </c>
      <c r="C543" s="15" t="n">
        <v>-1.53880411121828</v>
      </c>
      <c r="D543" s="15" t="n">
        <v>0.223523522626906</v>
      </c>
      <c r="E543" s="15" t="n">
        <v>-6.88430503033353</v>
      </c>
      <c r="F543" s="17" t="n">
        <v>5.80703261008384E-012</v>
      </c>
      <c r="G543" s="17" t="n">
        <v>1.98953986815046E-011</v>
      </c>
      <c r="H543" s="15" t="s">
        <v>30</v>
      </c>
      <c r="I543" s="15" t="s">
        <v>31</v>
      </c>
      <c r="J543" s="15" t="s">
        <v>32</v>
      </c>
      <c r="K543" s="15" t="s">
        <v>33</v>
      </c>
      <c r="L543" s="15" t="s">
        <v>34</v>
      </c>
    </row>
    <row r="544" customFormat="false" ht="12.8" hidden="false" customHeight="false" outlineLevel="0" collapsed="false">
      <c r="A544" s="3" t="s">
        <v>406</v>
      </c>
      <c r="B544" s="15" t="n">
        <v>14.0873042353046</v>
      </c>
      <c r="C544" s="15" t="n">
        <v>-1.54402786934034</v>
      </c>
      <c r="D544" s="15" t="n">
        <v>0.243478931631878</v>
      </c>
      <c r="E544" s="15" t="n">
        <v>-6.34152556441635</v>
      </c>
      <c r="F544" s="17" t="n">
        <v>2.27500996476247E-010</v>
      </c>
      <c r="G544" s="17" t="n">
        <v>7.17083140893131E-010</v>
      </c>
      <c r="H544" s="15" t="s">
        <v>30</v>
      </c>
      <c r="I544" s="15" t="s">
        <v>31</v>
      </c>
      <c r="J544" s="15" t="s">
        <v>32</v>
      </c>
      <c r="K544" s="15" t="s">
        <v>33</v>
      </c>
      <c r="L544" s="15" t="s">
        <v>34</v>
      </c>
    </row>
    <row r="545" customFormat="false" ht="12.8" hidden="false" customHeight="false" outlineLevel="0" collapsed="false">
      <c r="A545" s="3" t="s">
        <v>868</v>
      </c>
      <c r="B545" s="15" t="n">
        <v>7.55237253137909</v>
      </c>
      <c r="C545" s="15" t="n">
        <v>-1.57168768448147</v>
      </c>
      <c r="D545" s="15" t="n">
        <v>0.23058755307899</v>
      </c>
      <c r="E545" s="15" t="n">
        <v>-6.81601267499063</v>
      </c>
      <c r="F545" s="17" t="n">
        <v>9.36020415010435E-012</v>
      </c>
      <c r="G545" s="17" t="n">
        <v>3.12535630096705E-011</v>
      </c>
      <c r="H545" s="15" t="s">
        <v>30</v>
      </c>
      <c r="I545" s="15" t="s">
        <v>31</v>
      </c>
      <c r="J545" s="15" t="s">
        <v>66</v>
      </c>
      <c r="K545" s="15" t="s">
        <v>129</v>
      </c>
      <c r="L545" s="15" t="s">
        <v>139</v>
      </c>
    </row>
    <row r="546" customFormat="false" ht="12.8" hidden="false" customHeight="false" outlineLevel="0" collapsed="false">
      <c r="A546" s="3" t="s">
        <v>711</v>
      </c>
      <c r="B546" s="15" t="n">
        <v>10.519111114099</v>
      </c>
      <c r="C546" s="15" t="n">
        <v>-1.65795598991464</v>
      </c>
      <c r="D546" s="15" t="n">
        <v>0.234183753323531</v>
      </c>
      <c r="E546" s="15" t="n">
        <v>-7.07972251014412</v>
      </c>
      <c r="F546" s="17" t="n">
        <v>1.4444339954942E-012</v>
      </c>
      <c r="G546" s="17" t="n">
        <v>5.12709003806049E-012</v>
      </c>
      <c r="H546" s="15" t="s">
        <v>30</v>
      </c>
      <c r="I546" s="15" t="s">
        <v>36</v>
      </c>
      <c r="J546" s="15" t="s">
        <v>37</v>
      </c>
      <c r="K546" s="15" t="s">
        <v>38</v>
      </c>
      <c r="L546" s="15" t="s">
        <v>39</v>
      </c>
    </row>
    <row r="547" customFormat="false" ht="12.8" hidden="false" customHeight="false" outlineLevel="0" collapsed="false">
      <c r="A547" s="3" t="s">
        <v>356</v>
      </c>
      <c r="B547" s="15" t="n">
        <v>17.3050585202266</v>
      </c>
      <c r="C547" s="15" t="n">
        <v>-1.76208384893586</v>
      </c>
      <c r="D547" s="15" t="n">
        <v>0.244376835842675</v>
      </c>
      <c r="E547" s="15" t="n">
        <v>-7.2105191265765</v>
      </c>
      <c r="F547" s="17" t="n">
        <v>5.57389665869999E-013</v>
      </c>
      <c r="G547" s="17" t="n">
        <v>2.11164931108442E-012</v>
      </c>
      <c r="H547" s="15" t="s">
        <v>30</v>
      </c>
      <c r="I547" s="15" t="s">
        <v>31</v>
      </c>
      <c r="J547" s="15" t="s">
        <v>32</v>
      </c>
      <c r="K547" s="15" t="s">
        <v>33</v>
      </c>
      <c r="L547" s="15" t="s">
        <v>333</v>
      </c>
    </row>
    <row r="548" customFormat="false" ht="12.8" hidden="false" customHeight="false" outlineLevel="0" collapsed="false">
      <c r="A548" s="3" t="s">
        <v>270</v>
      </c>
      <c r="B548" s="15" t="n">
        <v>12.863449852454</v>
      </c>
      <c r="C548" s="15" t="n">
        <v>-1.76571929957021</v>
      </c>
      <c r="D548" s="15" t="n">
        <v>0.237774286836206</v>
      </c>
      <c r="E548" s="15" t="n">
        <v>-7.42603131341345</v>
      </c>
      <c r="F548" s="17" t="n">
        <v>1.11904516591268E-013</v>
      </c>
      <c r="G548" s="17" t="n">
        <v>4.36538411257024E-013</v>
      </c>
      <c r="H548" s="15" t="s">
        <v>18</v>
      </c>
      <c r="I548" s="15" t="s">
        <v>19</v>
      </c>
      <c r="J548" s="15" t="s">
        <v>59</v>
      </c>
      <c r="K548" s="15" t="s">
        <v>60</v>
      </c>
      <c r="L548" s="15" t="s">
        <v>122</v>
      </c>
    </row>
    <row r="549" customFormat="false" ht="12.8" hidden="false" customHeight="false" outlineLevel="0" collapsed="false">
      <c r="A549" s="3" t="s">
        <v>65</v>
      </c>
      <c r="B549" s="15" t="n">
        <v>113.512420525557</v>
      </c>
      <c r="C549" s="15" t="n">
        <v>-1.83885223302007</v>
      </c>
      <c r="D549" s="15" t="n">
        <v>0.205790037402697</v>
      </c>
      <c r="E549" s="15" t="n">
        <v>-8.93557460909412</v>
      </c>
      <c r="F549" s="17" t="n">
        <v>4.05067560855171E-019</v>
      </c>
      <c r="G549" s="17" t="n">
        <v>2.04611049970433E-018</v>
      </c>
      <c r="H549" s="15" t="s">
        <v>30</v>
      </c>
      <c r="I549" s="15" t="s">
        <v>31</v>
      </c>
      <c r="J549" s="15" t="s">
        <v>66</v>
      </c>
      <c r="K549" s="15" t="s">
        <v>67</v>
      </c>
      <c r="L549" s="15" t="s">
        <v>68</v>
      </c>
    </row>
    <row r="550" customFormat="false" ht="12.8" hidden="false" customHeight="false" outlineLevel="0" collapsed="false">
      <c r="A550" s="3" t="s">
        <v>867</v>
      </c>
      <c r="B550" s="15" t="n">
        <v>8.97900873546041</v>
      </c>
      <c r="C550" s="15" t="n">
        <v>-1.90615584664441</v>
      </c>
      <c r="D550" s="15" t="n">
        <v>0.244466611185738</v>
      </c>
      <c r="E550" s="15" t="n">
        <v>-7.79720321478244</v>
      </c>
      <c r="F550" s="17" t="n">
        <v>6.32942701969831E-015</v>
      </c>
      <c r="G550" s="17" t="n">
        <v>2.68149918899047E-014</v>
      </c>
      <c r="H550" s="15" t="s">
        <v>30</v>
      </c>
      <c r="I550" s="15" t="s">
        <v>36</v>
      </c>
      <c r="J550" s="15" t="s">
        <v>37</v>
      </c>
      <c r="K550" s="15" t="s">
        <v>38</v>
      </c>
      <c r="L550" s="15" t="s">
        <v>51</v>
      </c>
    </row>
    <row r="551" customFormat="false" ht="12.8" hidden="false" customHeight="false" outlineLevel="0" collapsed="false">
      <c r="A551" s="3" t="s">
        <v>227</v>
      </c>
      <c r="B551" s="15" t="n">
        <v>5.39189231183318</v>
      </c>
      <c r="C551" s="15" t="n">
        <v>-1.94627149739971</v>
      </c>
      <c r="D551" s="15" t="n">
        <v>0.209459400688659</v>
      </c>
      <c r="E551" s="15" t="n">
        <v>-9.29187943344046</v>
      </c>
      <c r="F551" s="17" t="n">
        <v>1.5158758070545E-020</v>
      </c>
      <c r="G551" s="17" t="n">
        <v>8.29520927749267E-020</v>
      </c>
      <c r="H551" s="15" t="s">
        <v>18</v>
      </c>
      <c r="I551" s="15" t="s">
        <v>19</v>
      </c>
      <c r="J551" s="15" t="s">
        <v>112</v>
      </c>
      <c r="K551" s="15" t="s">
        <v>104</v>
      </c>
      <c r="L551" s="15" t="s">
        <v>140</v>
      </c>
    </row>
    <row r="552" customFormat="false" ht="12.8" hidden="false" customHeight="false" outlineLevel="0" collapsed="false">
      <c r="A552" s="3" t="s">
        <v>419</v>
      </c>
      <c r="B552" s="15" t="n">
        <v>11.4869278833192</v>
      </c>
      <c r="C552" s="15" t="n">
        <v>-1.94736785296266</v>
      </c>
      <c r="D552" s="15" t="n">
        <v>0.223851203068833</v>
      </c>
      <c r="E552" s="15" t="n">
        <v>-8.69938524459866</v>
      </c>
      <c r="F552" s="17" t="n">
        <v>3.33686899574073E-018</v>
      </c>
      <c r="G552" s="17" t="n">
        <v>1.60332485892908E-017</v>
      </c>
      <c r="H552" s="15" t="s">
        <v>18</v>
      </c>
      <c r="I552" s="15" t="s">
        <v>19</v>
      </c>
      <c r="J552" s="15" t="s">
        <v>112</v>
      </c>
      <c r="K552" s="15" t="s">
        <v>104</v>
      </c>
      <c r="L552" s="15" t="s">
        <v>140</v>
      </c>
    </row>
    <row r="553" customFormat="false" ht="12.8" hidden="false" customHeight="false" outlineLevel="0" collapsed="false">
      <c r="A553" s="3" t="s">
        <v>248</v>
      </c>
      <c r="B553" s="15" t="n">
        <v>93.3212006746911</v>
      </c>
      <c r="C553" s="15" t="n">
        <v>-1.992355323934</v>
      </c>
      <c r="D553" s="15" t="n">
        <v>0.187558676146625</v>
      </c>
      <c r="E553" s="15" t="n">
        <v>-10.6225708395194</v>
      </c>
      <c r="F553" s="17" t="n">
        <v>2.3402563274272E-026</v>
      </c>
      <c r="G553" s="17" t="n">
        <v>1.48719515001019E-025</v>
      </c>
      <c r="H553" s="15" t="s">
        <v>30</v>
      </c>
      <c r="I553" s="15" t="s">
        <v>31</v>
      </c>
      <c r="J553" s="15" t="s">
        <v>99</v>
      </c>
      <c r="K553" s="15" t="s">
        <v>132</v>
      </c>
      <c r="L553" s="15" t="s">
        <v>249</v>
      </c>
    </row>
    <row r="554" customFormat="false" ht="12.8" hidden="false" customHeight="false" outlineLevel="0" collapsed="false">
      <c r="A554" s="3" t="s">
        <v>369</v>
      </c>
      <c r="B554" s="15" t="n">
        <v>16.9893629934216</v>
      </c>
      <c r="C554" s="15" t="n">
        <v>-1.99754325902947</v>
      </c>
      <c r="D554" s="15" t="n">
        <v>0.277653504761771</v>
      </c>
      <c r="E554" s="15" t="n">
        <v>-7.1943743722716</v>
      </c>
      <c r="F554" s="17" t="n">
        <v>6.27478102475692E-013</v>
      </c>
      <c r="G554" s="17" t="n">
        <v>2.35453687976593E-012</v>
      </c>
      <c r="H554" s="15" t="s">
        <v>18</v>
      </c>
      <c r="I554" s="15" t="s">
        <v>19</v>
      </c>
      <c r="J554" s="15" t="s">
        <v>20</v>
      </c>
      <c r="K554" s="15" t="s">
        <v>21</v>
      </c>
      <c r="L554" s="15" t="s">
        <v>370</v>
      </c>
    </row>
    <row r="555" customFormat="false" ht="12.8" hidden="false" customHeight="false" outlineLevel="0" collapsed="false">
      <c r="A555" s="3" t="s">
        <v>763</v>
      </c>
      <c r="B555" s="15" t="n">
        <v>12.0510025009974</v>
      </c>
      <c r="C555" s="15" t="n">
        <v>-2.04805942858602</v>
      </c>
      <c r="D555" s="15" t="n">
        <v>0.253652398720621</v>
      </c>
      <c r="E555" s="15" t="n">
        <v>-8.07427581570713</v>
      </c>
      <c r="F555" s="17" t="n">
        <v>6.78782869075235E-016</v>
      </c>
      <c r="G555" s="17" t="n">
        <v>3.03909602745049E-015</v>
      </c>
      <c r="H555" s="15" t="s">
        <v>30</v>
      </c>
      <c r="I555" s="15" t="s">
        <v>36</v>
      </c>
      <c r="J555" s="15" t="s">
        <v>41</v>
      </c>
      <c r="K555" s="15" t="s">
        <v>42</v>
      </c>
      <c r="L555" s="15" t="s">
        <v>43</v>
      </c>
    </row>
    <row r="556" customFormat="false" ht="12.8" hidden="false" customHeight="false" outlineLevel="0" collapsed="false">
      <c r="A556" s="3" t="s">
        <v>816</v>
      </c>
      <c r="B556" s="15" t="n">
        <v>9.78394853940556</v>
      </c>
      <c r="C556" s="15" t="n">
        <v>-2.19573301478896</v>
      </c>
      <c r="D556" s="15" t="n">
        <v>0.271077624042619</v>
      </c>
      <c r="E556" s="15" t="n">
        <v>-8.10001571521724</v>
      </c>
      <c r="F556" s="17" t="n">
        <v>5.49520887637118E-016</v>
      </c>
      <c r="G556" s="17" t="n">
        <v>2.48863482447155E-015</v>
      </c>
      <c r="H556" s="15" t="s">
        <v>103</v>
      </c>
      <c r="I556" s="15" t="s">
        <v>103</v>
      </c>
      <c r="J556" s="15" t="s">
        <v>109</v>
      </c>
      <c r="K556" s="15" t="s">
        <v>125</v>
      </c>
      <c r="L556" s="15" t="s">
        <v>51</v>
      </c>
    </row>
    <row r="557" customFormat="false" ht="12.8" hidden="false" customHeight="false" outlineLevel="0" collapsed="false">
      <c r="A557" s="3" t="s">
        <v>276</v>
      </c>
      <c r="B557" s="15" t="n">
        <v>18.290211527244</v>
      </c>
      <c r="C557" s="15" t="n">
        <v>-2.29945769376068</v>
      </c>
      <c r="D557" s="15" t="n">
        <v>0.227127750981518</v>
      </c>
      <c r="E557" s="15" t="n">
        <v>-10.124071954324</v>
      </c>
      <c r="F557" s="17" t="n">
        <v>4.32057852483996E-024</v>
      </c>
      <c r="G557" s="17" t="n">
        <v>2.54075811759245E-023</v>
      </c>
      <c r="H557" s="15" t="s">
        <v>18</v>
      </c>
      <c r="I557" s="15" t="s">
        <v>19</v>
      </c>
      <c r="J557" s="15" t="s">
        <v>112</v>
      </c>
      <c r="K557" s="15" t="s">
        <v>104</v>
      </c>
      <c r="L557" s="15" t="s">
        <v>140</v>
      </c>
    </row>
    <row r="558" customFormat="false" ht="12.8" hidden="false" customHeight="false" outlineLevel="0" collapsed="false">
      <c r="A558" s="3" t="s">
        <v>218</v>
      </c>
      <c r="B558" s="15" t="n">
        <v>8.03239494609242</v>
      </c>
      <c r="C558" s="15" t="n">
        <v>-2.3313745674384</v>
      </c>
      <c r="D558" s="15" t="n">
        <v>0.215540400906936</v>
      </c>
      <c r="E558" s="15" t="n">
        <v>-10.8164156586357</v>
      </c>
      <c r="F558" s="17" t="n">
        <v>2.8781431724341E-027</v>
      </c>
      <c r="G558" s="17" t="n">
        <v>1.88998068323173E-026</v>
      </c>
      <c r="H558" s="15" t="s">
        <v>30</v>
      </c>
      <c r="I558" s="15" t="s">
        <v>31</v>
      </c>
      <c r="J558" s="15" t="s">
        <v>219</v>
      </c>
      <c r="K558" s="15" t="s">
        <v>220</v>
      </c>
      <c r="L558" s="15" t="s">
        <v>51</v>
      </c>
    </row>
    <row r="559" customFormat="false" ht="12.8" hidden="false" customHeight="false" outlineLevel="0" collapsed="false">
      <c r="A559" s="3" t="s">
        <v>330</v>
      </c>
      <c r="B559" s="15" t="n">
        <v>8.5878462521158</v>
      </c>
      <c r="C559" s="15" t="n">
        <v>-2.43650197186672</v>
      </c>
      <c r="D559" s="15" t="n">
        <v>0.235632139726093</v>
      </c>
      <c r="E559" s="15" t="n">
        <v>-10.3402785999355</v>
      </c>
      <c r="F559" s="17" t="n">
        <v>4.63188977154597E-025</v>
      </c>
      <c r="G559" s="17" t="n">
        <v>2.80763779998325E-024</v>
      </c>
      <c r="H559" s="15" t="s">
        <v>30</v>
      </c>
      <c r="I559" s="15" t="s">
        <v>36</v>
      </c>
      <c r="J559" s="15" t="s">
        <v>92</v>
      </c>
      <c r="K559" s="15" t="s">
        <v>93</v>
      </c>
      <c r="L559" s="15" t="s">
        <v>94</v>
      </c>
    </row>
    <row r="560" customFormat="false" ht="12.8" hidden="false" customHeight="false" outlineLevel="0" collapsed="false">
      <c r="A560" s="3" t="s">
        <v>715</v>
      </c>
      <c r="B560" s="15" t="n">
        <v>7.31800500779795</v>
      </c>
      <c r="C560" s="15" t="n">
        <v>-2.48454528872124</v>
      </c>
      <c r="D560" s="15" t="n">
        <v>0.233965468741721</v>
      </c>
      <c r="E560" s="15" t="n">
        <v>-10.6192819909846</v>
      </c>
      <c r="F560" s="17" t="n">
        <v>2.42418522714336E-026</v>
      </c>
      <c r="G560" s="17" t="n">
        <v>1.51607774522934E-025</v>
      </c>
      <c r="H560" s="15" t="s">
        <v>30</v>
      </c>
      <c r="I560" s="15" t="s">
        <v>36</v>
      </c>
      <c r="J560" s="15" t="s">
        <v>62</v>
      </c>
      <c r="K560" s="15" t="s">
        <v>63</v>
      </c>
      <c r="L560" s="15" t="s">
        <v>372</v>
      </c>
    </row>
    <row r="561" customFormat="false" ht="12.8" hidden="false" customHeight="false" outlineLevel="0" collapsed="false">
      <c r="A561" s="3" t="s">
        <v>796</v>
      </c>
      <c r="B561" s="15" t="n">
        <v>13.4208057118147</v>
      </c>
      <c r="C561" s="15" t="n">
        <v>-2.53154793540041</v>
      </c>
      <c r="D561" s="15" t="n">
        <v>0.262829192320163</v>
      </c>
      <c r="E561" s="15" t="n">
        <v>-9.63191308032719</v>
      </c>
      <c r="F561" s="17" t="n">
        <v>5.86276435930528E-022</v>
      </c>
      <c r="G561" s="17" t="n">
        <v>3.34772341676273E-021</v>
      </c>
      <c r="H561" s="15" t="s">
        <v>30</v>
      </c>
      <c r="I561" s="15" t="s">
        <v>36</v>
      </c>
      <c r="J561" s="15" t="s">
        <v>37</v>
      </c>
      <c r="K561" s="15" t="s">
        <v>134</v>
      </c>
      <c r="L561" s="15" t="s">
        <v>131</v>
      </c>
    </row>
    <row r="562" customFormat="false" ht="12.8" hidden="false" customHeight="false" outlineLevel="0" collapsed="false">
      <c r="A562" s="3" t="s">
        <v>251</v>
      </c>
      <c r="B562" s="15" t="n">
        <v>14.9180243923639</v>
      </c>
      <c r="C562" s="15" t="n">
        <v>-2.53177120083788</v>
      </c>
      <c r="D562" s="15" t="n">
        <v>0.217676574647096</v>
      </c>
      <c r="E562" s="15" t="n">
        <v>-11.6308849720852</v>
      </c>
      <c r="F562" s="17" t="n">
        <v>2.87105488930994E-031</v>
      </c>
      <c r="G562" s="17" t="n">
        <v>2.45912092693069E-030</v>
      </c>
      <c r="H562" s="15" t="s">
        <v>30</v>
      </c>
      <c r="I562" s="15" t="s">
        <v>31</v>
      </c>
      <c r="J562" s="15" t="s">
        <v>99</v>
      </c>
      <c r="K562" s="15" t="s">
        <v>132</v>
      </c>
      <c r="L562" s="15" t="s">
        <v>249</v>
      </c>
    </row>
    <row r="563" customFormat="false" ht="12.8" hidden="false" customHeight="false" outlineLevel="0" collapsed="false">
      <c r="A563" s="3" t="s">
        <v>681</v>
      </c>
      <c r="B563" s="15" t="n">
        <v>8.48076009027292</v>
      </c>
      <c r="C563" s="15" t="n">
        <v>-2.54433009717672</v>
      </c>
      <c r="D563" s="15" t="n">
        <v>0.249155791378077</v>
      </c>
      <c r="E563" s="15" t="n">
        <v>-10.2118039605023</v>
      </c>
      <c r="F563" s="17" t="n">
        <v>1.75569842177714E-024</v>
      </c>
      <c r="G563" s="17" t="n">
        <v>1.04809875481847E-023</v>
      </c>
      <c r="H563" s="15" t="s">
        <v>18</v>
      </c>
      <c r="I563" s="15" t="s">
        <v>19</v>
      </c>
      <c r="J563" s="15" t="s">
        <v>20</v>
      </c>
      <c r="K563" s="15" t="s">
        <v>21</v>
      </c>
      <c r="L563" s="15" t="s">
        <v>51</v>
      </c>
    </row>
    <row r="564" customFormat="false" ht="12.8" hidden="false" customHeight="false" outlineLevel="0" collapsed="false">
      <c r="A564" s="3" t="s">
        <v>780</v>
      </c>
      <c r="B564" s="15" t="n">
        <v>9.39477827952295</v>
      </c>
      <c r="C564" s="15" t="n">
        <v>-2.62638053119496</v>
      </c>
      <c r="D564" s="15" t="n">
        <v>0.240691208127933</v>
      </c>
      <c r="E564" s="15" t="n">
        <v>-10.9118257855059</v>
      </c>
      <c r="F564" s="17" t="n">
        <v>1.01203070482419E-027</v>
      </c>
      <c r="G564" s="17" t="n">
        <v>6.99544031053913E-027</v>
      </c>
      <c r="H564" s="15" t="s">
        <v>30</v>
      </c>
      <c r="I564" s="15" t="s">
        <v>31</v>
      </c>
      <c r="J564" s="15" t="s">
        <v>99</v>
      </c>
      <c r="K564" s="15" t="s">
        <v>100</v>
      </c>
      <c r="L564" s="15" t="s">
        <v>101</v>
      </c>
    </row>
    <row r="565" customFormat="false" ht="12.8" hidden="false" customHeight="false" outlineLevel="0" collapsed="false">
      <c r="A565" s="3" t="s">
        <v>439</v>
      </c>
      <c r="B565" s="15" t="n">
        <v>9.09204065583967</v>
      </c>
      <c r="C565" s="15" t="n">
        <v>-2.66692673325134</v>
      </c>
      <c r="D565" s="15" t="n">
        <v>0.237943099347947</v>
      </c>
      <c r="E565" s="15" t="n">
        <v>-11.2082541605943</v>
      </c>
      <c r="F565" s="17" t="n">
        <v>3.71447561394077E-029</v>
      </c>
      <c r="G565" s="17" t="n">
        <v>2.7101914664679E-028</v>
      </c>
      <c r="H565" s="15" t="s">
        <v>30</v>
      </c>
      <c r="I565" s="15" t="s">
        <v>36</v>
      </c>
      <c r="J565" s="15" t="s">
        <v>92</v>
      </c>
      <c r="K565" s="15" t="s">
        <v>93</v>
      </c>
      <c r="L565" s="15" t="s">
        <v>94</v>
      </c>
    </row>
    <row r="566" customFormat="false" ht="12.8" hidden="false" customHeight="false" outlineLevel="0" collapsed="false">
      <c r="A566" s="3" t="s">
        <v>814</v>
      </c>
      <c r="B566" s="15" t="n">
        <v>12.0492029226713</v>
      </c>
      <c r="C566" s="15" t="n">
        <v>-2.68503831645892</v>
      </c>
      <c r="D566" s="15" t="n">
        <v>0.212709853594289</v>
      </c>
      <c r="E566" s="15" t="n">
        <v>-12.6230086246038</v>
      </c>
      <c r="F566" s="17" t="n">
        <v>1.57679935797672E-036</v>
      </c>
      <c r="G566" s="17" t="n">
        <v>1.63489196590218E-035</v>
      </c>
      <c r="H566" s="15" t="s">
        <v>30</v>
      </c>
      <c r="I566" s="15" t="s">
        <v>36</v>
      </c>
      <c r="J566" s="15" t="s">
        <v>37</v>
      </c>
      <c r="K566" s="15" t="s">
        <v>134</v>
      </c>
      <c r="L566" s="15" t="s">
        <v>622</v>
      </c>
    </row>
    <row r="567" customFormat="false" ht="12.8" hidden="false" customHeight="false" outlineLevel="0" collapsed="false">
      <c r="A567" s="3" t="s">
        <v>191</v>
      </c>
      <c r="B567" s="15" t="n">
        <v>8.40857786147314</v>
      </c>
      <c r="C567" s="15" t="n">
        <v>-2.83502154947375</v>
      </c>
      <c r="D567" s="15" t="n">
        <v>0.251439205794002</v>
      </c>
      <c r="E567" s="15" t="n">
        <v>-11.2751769976414</v>
      </c>
      <c r="F567" s="17" t="n">
        <v>1.74028276029373E-029</v>
      </c>
      <c r="G567" s="17" t="n">
        <v>1.2937196368976E-028</v>
      </c>
      <c r="H567" s="15" t="s">
        <v>30</v>
      </c>
      <c r="I567" s="15" t="s">
        <v>108</v>
      </c>
      <c r="J567" s="15" t="s">
        <v>110</v>
      </c>
      <c r="K567" s="15" t="s">
        <v>114</v>
      </c>
      <c r="L567" s="15" t="s">
        <v>120</v>
      </c>
    </row>
    <row r="568" customFormat="false" ht="12.8" hidden="false" customHeight="false" outlineLevel="0" collapsed="false">
      <c r="A568" s="3" t="s">
        <v>241</v>
      </c>
      <c r="B568" s="15" t="n">
        <v>14.5506943187815</v>
      </c>
      <c r="C568" s="15" t="n">
        <v>-3.02298573461661</v>
      </c>
      <c r="D568" s="15" t="n">
        <v>0.22693559233113</v>
      </c>
      <c r="E568" s="15" t="n">
        <v>-13.3208973681205</v>
      </c>
      <c r="F568" s="17" t="n">
        <v>1.74991419511186E-040</v>
      </c>
      <c r="G568" s="17" t="n">
        <v>2.0892914935578E-039</v>
      </c>
      <c r="H568" s="15" t="s">
        <v>30</v>
      </c>
      <c r="I568" s="15" t="s">
        <v>36</v>
      </c>
      <c r="J568" s="15" t="s">
        <v>37</v>
      </c>
      <c r="K568" s="15" t="s">
        <v>134</v>
      </c>
      <c r="L568" s="15" t="s">
        <v>131</v>
      </c>
    </row>
    <row r="569" customFormat="false" ht="12.8" hidden="false" customHeight="false" outlineLevel="0" collapsed="false">
      <c r="A569" s="3" t="s">
        <v>699</v>
      </c>
      <c r="B569" s="15" t="n">
        <v>11.6732930326816</v>
      </c>
      <c r="C569" s="15" t="n">
        <v>-3.04417745171012</v>
      </c>
      <c r="D569" s="15" t="n">
        <v>0.242570166505028</v>
      </c>
      <c r="E569" s="15" t="n">
        <v>-12.549677874946</v>
      </c>
      <c r="F569" s="17" t="n">
        <v>3.99130382200262E-036</v>
      </c>
      <c r="G569" s="17" t="n">
        <v>4.03224027145906E-035</v>
      </c>
      <c r="H569" s="15" t="s">
        <v>30</v>
      </c>
      <c r="I569" s="15" t="s">
        <v>36</v>
      </c>
      <c r="J569" s="15" t="s">
        <v>37</v>
      </c>
      <c r="K569" s="15" t="s">
        <v>38</v>
      </c>
      <c r="L569" s="15" t="s">
        <v>187</v>
      </c>
    </row>
    <row r="570" customFormat="false" ht="12.8" hidden="false" customHeight="false" outlineLevel="0" collapsed="false">
      <c r="A570" s="3" t="s">
        <v>209</v>
      </c>
      <c r="B570" s="15" t="n">
        <v>8.81462337547682</v>
      </c>
      <c r="C570" s="15" t="n">
        <v>-3.04854711299002</v>
      </c>
      <c r="D570" s="15" t="n">
        <v>0.256709060181905</v>
      </c>
      <c r="E570" s="15" t="n">
        <v>-11.8754948143623</v>
      </c>
      <c r="F570" s="17" t="n">
        <v>1.5869227324405E-032</v>
      </c>
      <c r="G570" s="17" t="n">
        <v>1.42101717404899E-031</v>
      </c>
      <c r="H570" s="15" t="s">
        <v>30</v>
      </c>
      <c r="I570" s="15" t="s">
        <v>36</v>
      </c>
      <c r="J570" s="15" t="s">
        <v>37</v>
      </c>
      <c r="K570" s="15" t="s">
        <v>38</v>
      </c>
      <c r="L570" s="15" t="s">
        <v>210</v>
      </c>
    </row>
    <row r="571" customFormat="false" ht="12.8" hidden="false" customHeight="false" outlineLevel="0" collapsed="false">
      <c r="A571" s="3" t="s">
        <v>708</v>
      </c>
      <c r="B571" s="15" t="n">
        <v>8.37428486879092</v>
      </c>
      <c r="C571" s="15" t="n">
        <v>-3.05338845017091</v>
      </c>
      <c r="D571" s="15" t="n">
        <v>0.23649657180178</v>
      </c>
      <c r="E571" s="15" t="n">
        <v>-12.9109205554578</v>
      </c>
      <c r="F571" s="17" t="n">
        <v>3.90603269958981E-038</v>
      </c>
      <c r="G571" s="17" t="n">
        <v>4.15939698280645E-037</v>
      </c>
      <c r="H571" s="15" t="s">
        <v>30</v>
      </c>
      <c r="I571" s="15" t="s">
        <v>36</v>
      </c>
      <c r="J571" s="15" t="s">
        <v>37</v>
      </c>
      <c r="K571" s="15" t="s">
        <v>38</v>
      </c>
      <c r="L571" s="15" t="s">
        <v>39</v>
      </c>
    </row>
    <row r="572" customFormat="false" ht="12.8" hidden="false" customHeight="false" outlineLevel="0" collapsed="false">
      <c r="A572" s="3" t="s">
        <v>429</v>
      </c>
      <c r="B572" s="15" t="n">
        <v>8.25193826715968</v>
      </c>
      <c r="C572" s="15" t="n">
        <v>-3.06547387171944</v>
      </c>
      <c r="D572" s="15" t="n">
        <v>0.266429342458695</v>
      </c>
      <c r="E572" s="15" t="n">
        <v>-11.5057667576337</v>
      </c>
      <c r="F572" s="17" t="n">
        <v>1.23387851885891E-030</v>
      </c>
      <c r="G572" s="17" t="n">
        <v>1.01280861756335E-029</v>
      </c>
      <c r="H572" s="15" t="s">
        <v>18</v>
      </c>
      <c r="I572" s="15" t="s">
        <v>19</v>
      </c>
      <c r="J572" s="15" t="s">
        <v>20</v>
      </c>
      <c r="K572" s="15" t="s">
        <v>21</v>
      </c>
      <c r="L572" s="15" t="s">
        <v>51</v>
      </c>
    </row>
    <row r="573" customFormat="false" ht="12.8" hidden="false" customHeight="false" outlineLevel="0" collapsed="false">
      <c r="A573" s="3" t="s">
        <v>688</v>
      </c>
      <c r="B573" s="15" t="n">
        <v>15.0696071767498</v>
      </c>
      <c r="C573" s="15" t="n">
        <v>-3.07138187253732</v>
      </c>
      <c r="D573" s="15" t="n">
        <v>0.264228462341623</v>
      </c>
      <c r="E573" s="15" t="n">
        <v>-11.6239630103373</v>
      </c>
      <c r="F573" s="17" t="n">
        <v>3.11351066103949E-031</v>
      </c>
      <c r="G573" s="17" t="n">
        <v>2.61004936265864E-030</v>
      </c>
      <c r="H573" s="15" t="s">
        <v>30</v>
      </c>
      <c r="I573" s="15" t="s">
        <v>31</v>
      </c>
      <c r="J573" s="15" t="s">
        <v>99</v>
      </c>
      <c r="K573" s="15" t="s">
        <v>132</v>
      </c>
      <c r="L573" s="15" t="s">
        <v>648</v>
      </c>
    </row>
    <row r="574" customFormat="false" ht="12.8" hidden="false" customHeight="false" outlineLevel="0" collapsed="false">
      <c r="A574" s="3" t="s">
        <v>309</v>
      </c>
      <c r="B574" s="15" t="n">
        <v>28.8597081907053</v>
      </c>
      <c r="C574" s="15" t="n">
        <v>-3.07666495437845</v>
      </c>
      <c r="D574" s="15" t="n">
        <v>0.272370032941099</v>
      </c>
      <c r="E574" s="15" t="n">
        <v>-11.2959010987959</v>
      </c>
      <c r="F574" s="17" t="n">
        <v>1.37486614436877E-029</v>
      </c>
      <c r="G574" s="17" t="n">
        <v>1.0417255016948E-028</v>
      </c>
      <c r="H574" s="15" t="s">
        <v>105</v>
      </c>
      <c r="I574" s="15" t="s">
        <v>105</v>
      </c>
      <c r="J574" s="15" t="s">
        <v>310</v>
      </c>
      <c r="K574" s="15" t="s">
        <v>311</v>
      </c>
      <c r="L574" s="15" t="s">
        <v>51</v>
      </c>
    </row>
    <row r="575" customFormat="false" ht="12.8" hidden="false" customHeight="false" outlineLevel="0" collapsed="false">
      <c r="A575" s="3" t="s">
        <v>186</v>
      </c>
      <c r="B575" s="15" t="n">
        <v>12.6168950587622</v>
      </c>
      <c r="C575" s="15" t="n">
        <v>-3.07708733307819</v>
      </c>
      <c r="D575" s="15" t="n">
        <v>0.247714017562111</v>
      </c>
      <c r="E575" s="15" t="n">
        <v>-12.4219346299474</v>
      </c>
      <c r="F575" s="17" t="n">
        <v>1.98697660515445E-035</v>
      </c>
      <c r="G575" s="17" t="n">
        <v>1.95717195607713E-034</v>
      </c>
      <c r="H575" s="15" t="s">
        <v>30</v>
      </c>
      <c r="I575" s="15" t="s">
        <v>36</v>
      </c>
      <c r="J575" s="15" t="s">
        <v>37</v>
      </c>
      <c r="K575" s="15" t="s">
        <v>38</v>
      </c>
      <c r="L575" s="15" t="s">
        <v>187</v>
      </c>
    </row>
    <row r="576" customFormat="false" ht="12.8" hidden="false" customHeight="false" outlineLevel="0" collapsed="false">
      <c r="A576" s="3" t="s">
        <v>259</v>
      </c>
      <c r="B576" s="15" t="n">
        <v>102.789254462538</v>
      </c>
      <c r="C576" s="15" t="n">
        <v>-3.1043317509993</v>
      </c>
      <c r="D576" s="15" t="n">
        <v>0.328888048083574</v>
      </c>
      <c r="E576" s="15" t="n">
        <v>-9.43887067069842</v>
      </c>
      <c r="F576" s="17" t="n">
        <v>3.76818693772321E-021</v>
      </c>
      <c r="G576" s="17" t="n">
        <v>2.12095093351849E-020</v>
      </c>
      <c r="H576" s="15" t="s">
        <v>18</v>
      </c>
      <c r="I576" s="15" t="s">
        <v>19</v>
      </c>
      <c r="J576" s="15" t="s">
        <v>59</v>
      </c>
      <c r="K576" s="15" t="s">
        <v>60</v>
      </c>
      <c r="L576" s="15" t="s">
        <v>260</v>
      </c>
    </row>
    <row r="577" customFormat="false" ht="12.8" hidden="false" customHeight="false" outlineLevel="0" collapsed="false">
      <c r="A577" s="3" t="s">
        <v>176</v>
      </c>
      <c r="B577" s="15" t="n">
        <v>35.142085970188</v>
      </c>
      <c r="C577" s="15" t="n">
        <v>-3.18675441590305</v>
      </c>
      <c r="D577" s="15" t="n">
        <v>0.302569224937085</v>
      </c>
      <c r="E577" s="15" t="n">
        <v>-10.532315097696</v>
      </c>
      <c r="F577" s="17" t="n">
        <v>6.13078127130587E-026</v>
      </c>
      <c r="G577" s="17" t="n">
        <v>3.77426222014768E-025</v>
      </c>
      <c r="H577" s="15" t="s">
        <v>30</v>
      </c>
      <c r="I577" s="15" t="s">
        <v>36</v>
      </c>
      <c r="J577" s="15" t="s">
        <v>41</v>
      </c>
      <c r="K577" s="15" t="s">
        <v>42</v>
      </c>
      <c r="L577" s="15" t="s">
        <v>177</v>
      </c>
    </row>
    <row r="578" customFormat="false" ht="12.8" hidden="false" customHeight="false" outlineLevel="0" collapsed="false">
      <c r="A578" s="3" t="s">
        <v>350</v>
      </c>
      <c r="B578" s="15" t="n">
        <v>7.0096706628986</v>
      </c>
      <c r="C578" s="15" t="n">
        <v>-3.20101487671692</v>
      </c>
      <c r="D578" s="15" t="n">
        <v>0.236754754975392</v>
      </c>
      <c r="E578" s="15" t="n">
        <v>-13.5203826299059</v>
      </c>
      <c r="F578" s="17" t="n">
        <v>1.18557547851342E-041</v>
      </c>
      <c r="G578" s="17" t="n">
        <v>1.50682818882028E-040</v>
      </c>
      <c r="H578" s="15" t="s">
        <v>18</v>
      </c>
      <c r="I578" s="15" t="s">
        <v>19</v>
      </c>
      <c r="J578" s="15" t="s">
        <v>20</v>
      </c>
      <c r="K578" s="15" t="s">
        <v>21</v>
      </c>
      <c r="L578" s="15" t="s">
        <v>51</v>
      </c>
    </row>
    <row r="579" customFormat="false" ht="12.8" hidden="false" customHeight="false" outlineLevel="0" collapsed="false">
      <c r="A579" s="3" t="s">
        <v>194</v>
      </c>
      <c r="B579" s="15" t="n">
        <v>12.2883968966228</v>
      </c>
      <c r="C579" s="15" t="n">
        <v>-3.2222242433091</v>
      </c>
      <c r="D579" s="15" t="n">
        <v>0.273850540167078</v>
      </c>
      <c r="E579" s="15" t="n">
        <v>-11.766360735835</v>
      </c>
      <c r="F579" s="17" t="n">
        <v>5.81806366739644E-032</v>
      </c>
      <c r="G579" s="17" t="n">
        <v>5.09403796656489E-031</v>
      </c>
      <c r="H579" s="15" t="s">
        <v>195</v>
      </c>
      <c r="I579" s="15" t="s">
        <v>196</v>
      </c>
      <c r="J579" s="15" t="s">
        <v>197</v>
      </c>
      <c r="K579" s="15" t="s">
        <v>198</v>
      </c>
      <c r="L579" s="15" t="s">
        <v>51</v>
      </c>
    </row>
    <row r="580" customFormat="false" ht="12.8" hidden="false" customHeight="false" outlineLevel="0" collapsed="false">
      <c r="A580" s="3" t="s">
        <v>178</v>
      </c>
      <c r="B580" s="15" t="n">
        <v>58.512062953067</v>
      </c>
      <c r="C580" s="15" t="n">
        <v>-3.26005292356971</v>
      </c>
      <c r="D580" s="15" t="n">
        <v>0.286906549705012</v>
      </c>
      <c r="E580" s="15" t="n">
        <v>-11.36276926031</v>
      </c>
      <c r="F580" s="17" t="n">
        <v>6.40805634835956E-030</v>
      </c>
      <c r="G580" s="17" t="n">
        <v>5.04954840250734E-029</v>
      </c>
      <c r="H580" s="15" t="s">
        <v>30</v>
      </c>
      <c r="I580" s="15" t="s">
        <v>36</v>
      </c>
      <c r="J580" s="15" t="s">
        <v>41</v>
      </c>
      <c r="K580" s="15" t="s">
        <v>42</v>
      </c>
      <c r="L580" s="15" t="s">
        <v>70</v>
      </c>
    </row>
    <row r="581" customFormat="false" ht="12.8" hidden="false" customHeight="false" outlineLevel="0" collapsed="false">
      <c r="A581" s="3" t="s">
        <v>704</v>
      </c>
      <c r="B581" s="15" t="n">
        <v>11.8380092915714</v>
      </c>
      <c r="C581" s="15" t="n">
        <v>-3.34989444503312</v>
      </c>
      <c r="D581" s="15" t="n">
        <v>0.278926432472653</v>
      </c>
      <c r="E581" s="15" t="n">
        <v>-12.0099569457676</v>
      </c>
      <c r="F581" s="17" t="n">
        <v>3.15009010316964E-033</v>
      </c>
      <c r="G581" s="17" t="n">
        <v>2.95508452535438E-032</v>
      </c>
      <c r="H581" s="15" t="s">
        <v>30</v>
      </c>
      <c r="I581" s="15" t="s">
        <v>108</v>
      </c>
      <c r="J581" s="15" t="s">
        <v>110</v>
      </c>
      <c r="K581" s="15" t="s">
        <v>114</v>
      </c>
      <c r="L581" s="15" t="s">
        <v>120</v>
      </c>
    </row>
    <row r="582" customFormat="false" ht="12.8" hidden="false" customHeight="false" outlineLevel="0" collapsed="false">
      <c r="A582" s="3" t="s">
        <v>1598</v>
      </c>
      <c r="B582" s="15" t="n">
        <v>12.4895919464843</v>
      </c>
      <c r="C582" s="15" t="n">
        <v>-3.41457056417695</v>
      </c>
      <c r="D582" s="15" t="n">
        <v>0.24707992514611</v>
      </c>
      <c r="E582" s="15" t="n">
        <v>-13.8197004963384</v>
      </c>
      <c r="F582" s="17" t="n">
        <v>1.93874797529306E-043</v>
      </c>
      <c r="G582" s="17" t="n">
        <v>2.72809536523381E-042</v>
      </c>
      <c r="H582" s="15" t="s">
        <v>18</v>
      </c>
      <c r="I582" s="15" t="s">
        <v>19</v>
      </c>
      <c r="J582" s="15" t="s">
        <v>20</v>
      </c>
      <c r="K582" s="15" t="s">
        <v>21</v>
      </c>
      <c r="L582" s="15" t="s">
        <v>28</v>
      </c>
    </row>
    <row r="583" customFormat="false" ht="12.8" hidden="false" customHeight="false" outlineLevel="0" collapsed="false">
      <c r="A583" s="3" t="s">
        <v>203</v>
      </c>
      <c r="B583" s="15" t="n">
        <v>22.1533148686963</v>
      </c>
      <c r="C583" s="15" t="n">
        <v>-3.43699804541928</v>
      </c>
      <c r="D583" s="15" t="n">
        <v>0.253871981993425</v>
      </c>
      <c r="E583" s="15" t="n">
        <v>-13.5383117838828</v>
      </c>
      <c r="F583" s="17" t="n">
        <v>9.28994405574841E-042</v>
      </c>
      <c r="G583" s="17" t="n">
        <v>1.22007931932162E-040</v>
      </c>
      <c r="H583" s="15" t="s">
        <v>30</v>
      </c>
      <c r="I583" s="15" t="s">
        <v>108</v>
      </c>
      <c r="J583" s="15" t="s">
        <v>110</v>
      </c>
      <c r="K583" s="15" t="s">
        <v>114</v>
      </c>
      <c r="L583" s="15" t="s">
        <v>120</v>
      </c>
    </row>
    <row r="584" customFormat="false" ht="12.8" hidden="false" customHeight="false" outlineLevel="0" collapsed="false">
      <c r="A584" s="3" t="s">
        <v>211</v>
      </c>
      <c r="B584" s="15" t="n">
        <v>11.4251043909222</v>
      </c>
      <c r="C584" s="15" t="n">
        <v>-3.48629006774225</v>
      </c>
      <c r="D584" s="15" t="n">
        <v>0.251660890377565</v>
      </c>
      <c r="E584" s="15" t="n">
        <v>-13.8531261751152</v>
      </c>
      <c r="F584" s="17" t="n">
        <v>1.21793854031368E-043</v>
      </c>
      <c r="G584" s="17" t="n">
        <v>1.77728809216145E-042</v>
      </c>
      <c r="H584" s="15" t="s">
        <v>30</v>
      </c>
      <c r="I584" s="15" t="s">
        <v>36</v>
      </c>
      <c r="J584" s="15" t="s">
        <v>92</v>
      </c>
      <c r="K584" s="15" t="s">
        <v>93</v>
      </c>
      <c r="L584" s="15" t="s">
        <v>94</v>
      </c>
    </row>
    <row r="585" customFormat="false" ht="12.8" hidden="false" customHeight="false" outlineLevel="0" collapsed="false">
      <c r="A585" s="3" t="s">
        <v>90</v>
      </c>
      <c r="B585" s="15" t="n">
        <v>118.367161721192</v>
      </c>
      <c r="C585" s="15" t="n">
        <v>-3.49814767072757</v>
      </c>
      <c r="D585" s="15" t="n">
        <v>0.287567884589803</v>
      </c>
      <c r="E585" s="15" t="n">
        <v>-12.1645978504083</v>
      </c>
      <c r="F585" s="17" t="n">
        <v>4.798024207894E-034</v>
      </c>
      <c r="G585" s="17" t="n">
        <v>4.61078423880546E-033</v>
      </c>
      <c r="H585" s="15" t="s">
        <v>30</v>
      </c>
      <c r="I585" s="15" t="s">
        <v>36</v>
      </c>
      <c r="J585" s="15" t="s">
        <v>41</v>
      </c>
      <c r="K585" s="15" t="s">
        <v>42</v>
      </c>
      <c r="L585" s="15" t="s">
        <v>70</v>
      </c>
    </row>
    <row r="586" customFormat="false" ht="12.8" hidden="false" customHeight="false" outlineLevel="0" collapsed="false">
      <c r="A586" s="3" t="s">
        <v>383</v>
      </c>
      <c r="B586" s="15" t="n">
        <v>12.8376639671401</v>
      </c>
      <c r="C586" s="15" t="n">
        <v>-3.52241574836043</v>
      </c>
      <c r="D586" s="15" t="n">
        <v>0.25500317980569</v>
      </c>
      <c r="E586" s="15" t="n">
        <v>-13.8132228431209</v>
      </c>
      <c r="F586" s="17" t="n">
        <v>2.12124819443276E-043</v>
      </c>
      <c r="G586" s="17" t="n">
        <v>2.88197168485003E-042</v>
      </c>
      <c r="H586" s="15" t="s">
        <v>18</v>
      </c>
      <c r="I586" s="15" t="s">
        <v>19</v>
      </c>
      <c r="J586" s="15" t="s">
        <v>59</v>
      </c>
      <c r="K586" s="15" t="s">
        <v>60</v>
      </c>
      <c r="L586" s="15" t="s">
        <v>51</v>
      </c>
    </row>
    <row r="587" customFormat="false" ht="12.8" hidden="false" customHeight="false" outlineLevel="0" collapsed="false">
      <c r="A587" s="3" t="s">
        <v>185</v>
      </c>
      <c r="B587" s="15" t="n">
        <v>12.8293426469003</v>
      </c>
      <c r="C587" s="15" t="n">
        <v>-3.58355352001383</v>
      </c>
      <c r="D587" s="15" t="n">
        <v>0.266343373163105</v>
      </c>
      <c r="E587" s="15" t="n">
        <v>-13.4546374383391</v>
      </c>
      <c r="F587" s="17" t="n">
        <v>2.89154100810836E-041</v>
      </c>
      <c r="G587" s="17" t="n">
        <v>3.56020986623342E-040</v>
      </c>
      <c r="H587" s="15" t="s">
        <v>30</v>
      </c>
      <c r="I587" s="15" t="s">
        <v>31</v>
      </c>
      <c r="J587" s="15" t="s">
        <v>66</v>
      </c>
      <c r="K587" s="15" t="s">
        <v>67</v>
      </c>
      <c r="L587" s="15" t="s">
        <v>96</v>
      </c>
    </row>
    <row r="588" customFormat="false" ht="12.8" hidden="false" customHeight="false" outlineLevel="0" collapsed="false">
      <c r="A588" s="3" t="s">
        <v>682</v>
      </c>
      <c r="B588" s="15" t="n">
        <v>13.6285260714621</v>
      </c>
      <c r="C588" s="15" t="n">
        <v>-3.58665503781271</v>
      </c>
      <c r="D588" s="15" t="n">
        <v>0.240364943526771</v>
      </c>
      <c r="E588" s="15" t="n">
        <v>-14.9217060740525</v>
      </c>
      <c r="F588" s="17" t="n">
        <v>2.38106631382892E-050</v>
      </c>
      <c r="G588" s="17" t="n">
        <v>5.86337579780372E-049</v>
      </c>
      <c r="H588" s="15" t="s">
        <v>30</v>
      </c>
      <c r="I588" s="15" t="s">
        <v>36</v>
      </c>
      <c r="J588" s="15" t="s">
        <v>37</v>
      </c>
      <c r="K588" s="15" t="s">
        <v>135</v>
      </c>
      <c r="L588" s="15" t="s">
        <v>645</v>
      </c>
    </row>
    <row r="589" customFormat="false" ht="12.8" hidden="false" customHeight="false" outlineLevel="0" collapsed="false">
      <c r="A589" s="3" t="s">
        <v>239</v>
      </c>
      <c r="B589" s="15" t="n">
        <v>20.1807334415426</v>
      </c>
      <c r="C589" s="15" t="n">
        <v>-3.6086178868348</v>
      </c>
      <c r="D589" s="15" t="n">
        <v>0.210307904129983</v>
      </c>
      <c r="E589" s="15" t="n">
        <v>-17.1587363858871</v>
      </c>
      <c r="F589" s="17" t="n">
        <v>5.40774419489188E-066</v>
      </c>
      <c r="G589" s="17" t="n">
        <v>2.36739023643045E-064</v>
      </c>
      <c r="H589" s="15" t="s">
        <v>30</v>
      </c>
      <c r="I589" s="15" t="s">
        <v>31</v>
      </c>
      <c r="J589" s="15" t="s">
        <v>99</v>
      </c>
      <c r="K589" s="15" t="s">
        <v>132</v>
      </c>
      <c r="L589" s="15" t="s">
        <v>144</v>
      </c>
    </row>
    <row r="590" customFormat="false" ht="12.8" hidden="false" customHeight="false" outlineLevel="0" collapsed="false">
      <c r="A590" s="3" t="s">
        <v>82</v>
      </c>
      <c r="B590" s="15" t="n">
        <v>85.9675667546512</v>
      </c>
      <c r="C590" s="15" t="n">
        <v>-3.61668817898377</v>
      </c>
      <c r="D590" s="15" t="n">
        <v>0.319881189038325</v>
      </c>
      <c r="E590" s="15" t="n">
        <v>-11.30634842848</v>
      </c>
      <c r="F590" s="17" t="n">
        <v>1.22064485733154E-029</v>
      </c>
      <c r="G590" s="17" t="n">
        <v>9.43007987820838E-029</v>
      </c>
      <c r="H590" s="15" t="s">
        <v>30</v>
      </c>
      <c r="I590" s="15" t="s">
        <v>31</v>
      </c>
      <c r="J590" s="15" t="s">
        <v>66</v>
      </c>
      <c r="K590" s="15" t="s">
        <v>67</v>
      </c>
      <c r="L590" s="15" t="s">
        <v>68</v>
      </c>
    </row>
    <row r="591" customFormat="false" ht="12.8" hidden="false" customHeight="false" outlineLevel="0" collapsed="false">
      <c r="A591" s="3" t="s">
        <v>264</v>
      </c>
      <c r="B591" s="15" t="n">
        <v>13.9893051985835</v>
      </c>
      <c r="C591" s="15" t="n">
        <v>-3.64959977881756</v>
      </c>
      <c r="D591" s="15" t="n">
        <v>0.260160622564547</v>
      </c>
      <c r="E591" s="15" t="n">
        <v>-14.0282558630181</v>
      </c>
      <c r="F591" s="17" t="n">
        <v>1.04694811237486E-044</v>
      </c>
      <c r="G591" s="17" t="n">
        <v>1.71873981781539E-043</v>
      </c>
      <c r="H591" s="15" t="s">
        <v>30</v>
      </c>
      <c r="I591" s="15" t="s">
        <v>36</v>
      </c>
      <c r="J591" s="15" t="s">
        <v>37</v>
      </c>
      <c r="K591" s="15" t="s">
        <v>38</v>
      </c>
      <c r="L591" s="15" t="s">
        <v>180</v>
      </c>
    </row>
    <row r="592" customFormat="false" ht="12.8" hidden="false" customHeight="false" outlineLevel="0" collapsed="false">
      <c r="A592" s="3" t="s">
        <v>206</v>
      </c>
      <c r="B592" s="15" t="n">
        <v>15.897026705903</v>
      </c>
      <c r="C592" s="15" t="n">
        <v>-3.64975633335534</v>
      </c>
      <c r="D592" s="15" t="n">
        <v>0.249610226697991</v>
      </c>
      <c r="E592" s="15" t="n">
        <v>-14.621822116973</v>
      </c>
      <c r="F592" s="17" t="n">
        <v>2.03870168244904E-048</v>
      </c>
      <c r="G592" s="17" t="n">
        <v>4.0162423144246E-047</v>
      </c>
      <c r="H592" s="15" t="s">
        <v>18</v>
      </c>
      <c r="I592" s="15" t="s">
        <v>19</v>
      </c>
      <c r="J592" s="15" t="s">
        <v>20</v>
      </c>
      <c r="K592" s="15" t="s">
        <v>21</v>
      </c>
      <c r="L592" s="15" t="s">
        <v>149</v>
      </c>
    </row>
    <row r="593" customFormat="false" ht="12.8" hidden="false" customHeight="false" outlineLevel="0" collapsed="false">
      <c r="A593" s="3" t="s">
        <v>29</v>
      </c>
      <c r="B593" s="15" t="n">
        <v>280.027908450179</v>
      </c>
      <c r="C593" s="15" t="n">
        <v>-3.65070085229025</v>
      </c>
      <c r="D593" s="15" t="n">
        <v>0.258868478989109</v>
      </c>
      <c r="E593" s="15" t="n">
        <v>-14.1025313956584</v>
      </c>
      <c r="F593" s="17" t="n">
        <v>3.66387454046171E-045</v>
      </c>
      <c r="G593" s="17" t="n">
        <v>6.27637638670397E-044</v>
      </c>
      <c r="H593" s="15" t="s">
        <v>30</v>
      </c>
      <c r="I593" s="15" t="s">
        <v>31</v>
      </c>
      <c r="J593" s="15" t="s">
        <v>32</v>
      </c>
      <c r="K593" s="15" t="s">
        <v>33</v>
      </c>
      <c r="L593" s="15" t="s">
        <v>34</v>
      </c>
    </row>
    <row r="594" customFormat="false" ht="12.8" hidden="false" customHeight="false" outlineLevel="0" collapsed="false">
      <c r="A594" s="3" t="s">
        <v>200</v>
      </c>
      <c r="B594" s="15" t="n">
        <v>17.2421817121818</v>
      </c>
      <c r="C594" s="15" t="n">
        <v>-3.69489538815618</v>
      </c>
      <c r="D594" s="15" t="n">
        <v>0.236899028654217</v>
      </c>
      <c r="E594" s="15" t="n">
        <v>-15.5969208026991</v>
      </c>
      <c r="F594" s="17" t="n">
        <v>7.63907590441299E-055</v>
      </c>
      <c r="G594" s="17" t="n">
        <v>2.31522762026055E-053</v>
      </c>
      <c r="H594" s="15" t="s">
        <v>30</v>
      </c>
      <c r="I594" s="15" t="s">
        <v>31</v>
      </c>
      <c r="J594" s="15" t="s">
        <v>99</v>
      </c>
      <c r="K594" s="15" t="s">
        <v>132</v>
      </c>
      <c r="L594" s="15" t="s">
        <v>144</v>
      </c>
    </row>
    <row r="595" customFormat="false" ht="12.8" hidden="false" customHeight="false" outlineLevel="0" collapsed="false">
      <c r="A595" s="3" t="s">
        <v>298</v>
      </c>
      <c r="B595" s="15" t="n">
        <v>17.9000615069383</v>
      </c>
      <c r="C595" s="15" t="n">
        <v>-3.7944826182525</v>
      </c>
      <c r="D595" s="15" t="n">
        <v>0.258389388053414</v>
      </c>
      <c r="E595" s="15" t="n">
        <v>-14.6851333440525</v>
      </c>
      <c r="F595" s="17" t="n">
        <v>8.02761427624066E-049</v>
      </c>
      <c r="G595" s="17" t="n">
        <v>1.66467369728359E-047</v>
      </c>
      <c r="H595" s="15" t="s">
        <v>30</v>
      </c>
      <c r="I595" s="15" t="s">
        <v>31</v>
      </c>
      <c r="J595" s="15" t="s">
        <v>299</v>
      </c>
      <c r="K595" s="15" t="s">
        <v>51</v>
      </c>
      <c r="L595" s="15" t="s">
        <v>51</v>
      </c>
    </row>
    <row r="596" customFormat="false" ht="12.8" hidden="false" customHeight="false" outlineLevel="0" collapsed="false">
      <c r="A596" s="3" t="s">
        <v>225</v>
      </c>
      <c r="B596" s="15" t="n">
        <v>19.3439379783519</v>
      </c>
      <c r="C596" s="15" t="n">
        <v>-3.84068395253372</v>
      </c>
      <c r="D596" s="15" t="n">
        <v>0.258261420843901</v>
      </c>
      <c r="E596" s="15" t="n">
        <v>-14.8713034257451</v>
      </c>
      <c r="F596" s="17" t="n">
        <v>5.06181646047015E-050</v>
      </c>
      <c r="G596" s="17" t="n">
        <v>1.17315040319132E-048</v>
      </c>
      <c r="H596" s="15" t="s">
        <v>18</v>
      </c>
      <c r="I596" s="15" t="s">
        <v>19</v>
      </c>
      <c r="J596" s="15" t="s">
        <v>20</v>
      </c>
      <c r="K596" s="15" t="s">
        <v>21</v>
      </c>
      <c r="L596" s="15" t="s">
        <v>22</v>
      </c>
    </row>
    <row r="597" customFormat="false" ht="12.8" hidden="false" customHeight="false" outlineLevel="0" collapsed="false">
      <c r="A597" s="3" t="s">
        <v>204</v>
      </c>
      <c r="B597" s="15" t="n">
        <v>17.0910222948232</v>
      </c>
      <c r="C597" s="15" t="n">
        <v>-3.85398193476644</v>
      </c>
      <c r="D597" s="15" t="n">
        <v>0.271585496207866</v>
      </c>
      <c r="E597" s="15" t="n">
        <v>-14.1906765588715</v>
      </c>
      <c r="F597" s="17" t="n">
        <v>1.04644258985036E-045</v>
      </c>
      <c r="G597" s="17" t="n">
        <v>1.87408354727747E-044</v>
      </c>
      <c r="H597" s="15" t="s">
        <v>30</v>
      </c>
      <c r="I597" s="15" t="s">
        <v>36</v>
      </c>
      <c r="J597" s="15" t="s">
        <v>41</v>
      </c>
      <c r="K597" s="15" t="s">
        <v>42</v>
      </c>
      <c r="L597" s="15" t="s">
        <v>43</v>
      </c>
    </row>
    <row r="598" customFormat="false" ht="12.8" hidden="false" customHeight="false" outlineLevel="0" collapsed="false">
      <c r="A598" s="3" t="s">
        <v>181</v>
      </c>
      <c r="B598" s="15" t="n">
        <v>19.4433980339208</v>
      </c>
      <c r="C598" s="15" t="n">
        <v>-3.99496832413233</v>
      </c>
      <c r="D598" s="15" t="n">
        <v>0.300254008685503</v>
      </c>
      <c r="E598" s="15" t="n">
        <v>-13.3052955450024</v>
      </c>
      <c r="F598" s="17" t="n">
        <v>2.15638752851371E-040</v>
      </c>
      <c r="G598" s="17" t="n">
        <v>2.49887260657177E-039</v>
      </c>
      <c r="H598" s="15" t="s">
        <v>30</v>
      </c>
      <c r="I598" s="15" t="s">
        <v>36</v>
      </c>
      <c r="J598" s="15" t="s">
        <v>84</v>
      </c>
      <c r="K598" s="15" t="s">
        <v>85</v>
      </c>
      <c r="L598" s="15" t="s">
        <v>86</v>
      </c>
    </row>
    <row r="599" customFormat="false" ht="12.8" hidden="false" customHeight="false" outlineLevel="0" collapsed="false">
      <c r="A599" s="3" t="s">
        <v>83</v>
      </c>
      <c r="B599" s="15" t="n">
        <v>134.415524557738</v>
      </c>
      <c r="C599" s="15" t="n">
        <v>-4.25137661413912</v>
      </c>
      <c r="D599" s="15" t="n">
        <v>0.274737715318714</v>
      </c>
      <c r="E599" s="15" t="n">
        <v>-15.474310140518</v>
      </c>
      <c r="F599" s="17" t="n">
        <v>5.17247777411702E-054</v>
      </c>
      <c r="G599" s="17" t="n">
        <v>1.45568303071579E-052</v>
      </c>
      <c r="H599" s="15" t="s">
        <v>30</v>
      </c>
      <c r="I599" s="15" t="s">
        <v>36</v>
      </c>
      <c r="J599" s="15" t="s">
        <v>84</v>
      </c>
      <c r="K599" s="15" t="s">
        <v>85</v>
      </c>
      <c r="L599" s="15" t="s">
        <v>86</v>
      </c>
    </row>
    <row r="600" customFormat="false" ht="12.8" hidden="false" customHeight="false" outlineLevel="0" collapsed="false">
      <c r="A600" s="3" t="s">
        <v>377</v>
      </c>
      <c r="B600" s="15" t="n">
        <v>18.1305793586595</v>
      </c>
      <c r="C600" s="15" t="n">
        <v>-4.39263860364222</v>
      </c>
      <c r="D600" s="15" t="n">
        <v>0.296077870093703</v>
      </c>
      <c r="E600" s="15" t="n">
        <v>-14.8360922829256</v>
      </c>
      <c r="F600" s="17" t="n">
        <v>8.55991785730319E-050</v>
      </c>
      <c r="G600" s="17" t="n">
        <v>1.87367090876525E-048</v>
      </c>
      <c r="H600" s="15" t="s">
        <v>18</v>
      </c>
      <c r="I600" s="15" t="s">
        <v>19</v>
      </c>
      <c r="J600" s="15" t="s">
        <v>112</v>
      </c>
      <c r="K600" s="15" t="s">
        <v>104</v>
      </c>
      <c r="L600" s="15" t="s">
        <v>378</v>
      </c>
    </row>
    <row r="601" customFormat="false" ht="12.8" hidden="false" customHeight="false" outlineLevel="0" collapsed="false">
      <c r="A601" s="3" t="s">
        <v>192</v>
      </c>
      <c r="B601" s="15" t="n">
        <v>22.9448448005127</v>
      </c>
      <c r="C601" s="15" t="n">
        <v>-4.47660379999765</v>
      </c>
      <c r="D601" s="15" t="n">
        <v>0.294624830814363</v>
      </c>
      <c r="E601" s="15" t="n">
        <v>-15.19425157623</v>
      </c>
      <c r="F601" s="17" t="n">
        <v>3.86047500460032E-052</v>
      </c>
      <c r="G601" s="17" t="n">
        <v>1.01401810120835E-050</v>
      </c>
      <c r="H601" s="15" t="s">
        <v>30</v>
      </c>
      <c r="I601" s="15" t="s">
        <v>31</v>
      </c>
      <c r="J601" s="15" t="s">
        <v>66</v>
      </c>
      <c r="K601" s="15" t="s">
        <v>67</v>
      </c>
      <c r="L601" s="15" t="s">
        <v>68</v>
      </c>
    </row>
    <row r="602" customFormat="false" ht="12.8" hidden="false" customHeight="false" outlineLevel="0" collapsed="false">
      <c r="A602" s="3" t="s">
        <v>55</v>
      </c>
      <c r="B602" s="15" t="n">
        <v>68.1746683436804</v>
      </c>
      <c r="C602" s="15" t="n">
        <v>-4.5419018621384</v>
      </c>
      <c r="D602" s="15" t="n">
        <v>0.249501684138254</v>
      </c>
      <c r="E602" s="15" t="n">
        <v>-18.2038926022705</v>
      </c>
      <c r="F602" s="17" t="n">
        <v>4.80675349353407E-074</v>
      </c>
      <c r="G602" s="17" t="n">
        <v>3.15643479408737E-072</v>
      </c>
      <c r="H602" s="15" t="s">
        <v>30</v>
      </c>
      <c r="I602" s="15" t="s">
        <v>36</v>
      </c>
      <c r="J602" s="15" t="s">
        <v>37</v>
      </c>
      <c r="K602" s="15" t="s">
        <v>38</v>
      </c>
      <c r="L602" s="15" t="s">
        <v>56</v>
      </c>
    </row>
    <row r="603" customFormat="false" ht="12.8" hidden="false" customHeight="false" outlineLevel="0" collapsed="false">
      <c r="A603" s="3" t="s">
        <v>184</v>
      </c>
      <c r="B603" s="15" t="n">
        <v>18.3379681066347</v>
      </c>
      <c r="C603" s="15" t="n">
        <v>-4.60452273527956</v>
      </c>
      <c r="D603" s="15" t="n">
        <v>0.258120023765977</v>
      </c>
      <c r="E603" s="15" t="n">
        <v>-17.8386886383299</v>
      </c>
      <c r="F603" s="17" t="n">
        <v>3.53904277009182E-071</v>
      </c>
      <c r="G603" s="17" t="n">
        <v>1.74297856427022E-069</v>
      </c>
      <c r="H603" s="15" t="s">
        <v>18</v>
      </c>
      <c r="I603" s="15" t="s">
        <v>19</v>
      </c>
      <c r="J603" s="15" t="s">
        <v>20</v>
      </c>
      <c r="K603" s="15" t="s">
        <v>21</v>
      </c>
      <c r="L603" s="15" t="s">
        <v>22</v>
      </c>
    </row>
    <row r="604" customFormat="false" ht="12.8" hidden="false" customHeight="false" outlineLevel="0" collapsed="false">
      <c r="A604" s="3" t="s">
        <v>207</v>
      </c>
      <c r="B604" s="15" t="n">
        <v>31.3264507593017</v>
      </c>
      <c r="C604" s="15" t="n">
        <v>-4.73125520995783</v>
      </c>
      <c r="D604" s="15" t="n">
        <v>0.284871110628393</v>
      </c>
      <c r="E604" s="15" t="n">
        <v>-16.6084065159195</v>
      </c>
      <c r="F604" s="17" t="n">
        <v>6.05811631908803E-062</v>
      </c>
      <c r="G604" s="17" t="n">
        <v>2.1699071179279E-060</v>
      </c>
      <c r="H604" s="15" t="s">
        <v>30</v>
      </c>
      <c r="I604" s="15" t="s">
        <v>36</v>
      </c>
      <c r="J604" s="15" t="s">
        <v>92</v>
      </c>
      <c r="K604" s="15" t="s">
        <v>93</v>
      </c>
      <c r="L604" s="15" t="s">
        <v>94</v>
      </c>
    </row>
    <row r="605" customFormat="false" ht="12.8" hidden="false" customHeight="false" outlineLevel="0" collapsed="false">
      <c r="A605" s="3" t="s">
        <v>81</v>
      </c>
      <c r="B605" s="15" t="n">
        <v>45.0910833771354</v>
      </c>
      <c r="C605" s="15" t="n">
        <v>-5.61528393509052</v>
      </c>
      <c r="D605" s="15" t="n">
        <v>0.285329556425154</v>
      </c>
      <c r="E605" s="15" t="n">
        <v>-19.6799939180626</v>
      </c>
      <c r="F605" s="17" t="n">
        <v>3.200407832231E-086</v>
      </c>
      <c r="G605" s="17" t="n">
        <v>2.52192137179803E-084</v>
      </c>
      <c r="H605" s="15" t="s">
        <v>30</v>
      </c>
      <c r="I605" s="15" t="s">
        <v>36</v>
      </c>
      <c r="J605" s="15" t="s">
        <v>41</v>
      </c>
      <c r="K605" s="15" t="s">
        <v>42</v>
      </c>
      <c r="L605" s="15" t="s">
        <v>43</v>
      </c>
    </row>
    <row r="606" customFormat="false" ht="12.8" hidden="false" customHeight="false" outlineLevel="0" collapsed="false">
      <c r="A606" s="3" t="s">
        <v>52</v>
      </c>
      <c r="B606" s="15" t="n">
        <v>27.5203664114998</v>
      </c>
      <c r="C606" s="15" t="n">
        <v>-5.84333634646415</v>
      </c>
      <c r="D606" s="15" t="n">
        <v>0.275802277958653</v>
      </c>
      <c r="E606" s="15" t="n">
        <v>-21.1866863091687</v>
      </c>
      <c r="F606" s="17" t="n">
        <v>1.26706851586095E-099</v>
      </c>
      <c r="G606" s="17" t="n">
        <v>1.24806248812304E-097</v>
      </c>
      <c r="H606" s="15" t="s">
        <v>18</v>
      </c>
      <c r="I606" s="15" t="s">
        <v>19</v>
      </c>
      <c r="J606" s="15" t="s">
        <v>24</v>
      </c>
      <c r="K606" s="15" t="s">
        <v>53</v>
      </c>
      <c r="L606" s="15" t="s">
        <v>54</v>
      </c>
    </row>
    <row r="607" customFormat="false" ht="12.8" hidden="false" customHeight="false" outlineLevel="0" collapsed="false">
      <c r="A607" s="3" t="s">
        <v>27</v>
      </c>
      <c r="B607" s="15" t="n">
        <v>119.371975099325</v>
      </c>
      <c r="C607" s="15" t="n">
        <v>-5.91453841497148</v>
      </c>
      <c r="D607" s="15" t="n">
        <v>0.276690265693998</v>
      </c>
      <c r="E607" s="15" t="n">
        <v>-21.3760263670157</v>
      </c>
      <c r="F607" s="17" t="n">
        <v>2.23357789350799E-101</v>
      </c>
      <c r="G607" s="17" t="n">
        <v>2.9334323001405E-099</v>
      </c>
      <c r="H607" s="15" t="s">
        <v>18</v>
      </c>
      <c r="I607" s="15" t="s">
        <v>19</v>
      </c>
      <c r="J607" s="15" t="s">
        <v>20</v>
      </c>
      <c r="K607" s="15" t="s">
        <v>21</v>
      </c>
      <c r="L607" s="15" t="s">
        <v>28</v>
      </c>
    </row>
    <row r="608" customFormat="false" ht="12.8" hidden="false" customHeight="false" outlineLevel="0" collapsed="false">
      <c r="A608" s="3" t="s">
        <v>223</v>
      </c>
      <c r="B608" s="15" t="n">
        <v>96.1896509244517</v>
      </c>
      <c r="C608" s="15" t="n">
        <v>-6.27589090748621</v>
      </c>
      <c r="D608" s="15" t="n">
        <v>0.268681598199536</v>
      </c>
      <c r="E608" s="15" t="n">
        <v>-23.3580972777504</v>
      </c>
      <c r="F608" s="17" t="n">
        <v>1.14030682034425E-120</v>
      </c>
      <c r="G608" s="17" t="n">
        <v>4.49280887215636E-118</v>
      </c>
      <c r="H608" s="15" t="s">
        <v>30</v>
      </c>
      <c r="I608" s="15" t="s">
        <v>36</v>
      </c>
      <c r="J608" s="15" t="s">
        <v>37</v>
      </c>
      <c r="K608" s="15" t="s">
        <v>38</v>
      </c>
      <c r="L608" s="15" t="s">
        <v>224</v>
      </c>
    </row>
    <row r="609" customFormat="false" ht="12.8" hidden="false" customHeight="false" outlineLevel="0" collapsed="false">
      <c r="A609" s="3" t="s">
        <v>199</v>
      </c>
      <c r="B609" s="15" t="n">
        <v>106.117032400401</v>
      </c>
      <c r="C609" s="15" t="n">
        <v>-6.28283500417197</v>
      </c>
      <c r="D609" s="15" t="n">
        <v>0.287514990337081</v>
      </c>
      <c r="E609" s="15" t="n">
        <v>-21.8521997646315</v>
      </c>
      <c r="F609" s="17" t="n">
        <v>7.4077468843709E-106</v>
      </c>
      <c r="G609" s="17" t="n">
        <v>1.45932613622107E-103</v>
      </c>
      <c r="H609" s="15" t="s">
        <v>30</v>
      </c>
      <c r="I609" s="15" t="s">
        <v>36</v>
      </c>
      <c r="J609" s="15" t="s">
        <v>41</v>
      </c>
      <c r="K609" s="15" t="s">
        <v>42</v>
      </c>
      <c r="L609" s="15" t="s">
        <v>43</v>
      </c>
    </row>
    <row r="611" customFormat="false" ht="12.8" hidden="false" customHeight="false" outlineLevel="0" collapsed="false">
      <c r="B611" s="1" t="s">
        <v>6</v>
      </c>
      <c r="C611" s="1" t="s">
        <v>7</v>
      </c>
      <c r="D611" s="1" t="s">
        <v>8</v>
      </c>
      <c r="E611" s="1" t="s">
        <v>9</v>
      </c>
      <c r="F611" s="1" t="s">
        <v>10</v>
      </c>
      <c r="G611" s="1" t="s">
        <v>11</v>
      </c>
    </row>
    <row r="612" customFormat="false" ht="12.8" hidden="false" customHeight="false" outlineLevel="0" collapsed="false">
      <c r="A612" s="3" t="s">
        <v>105</v>
      </c>
      <c r="B612" s="15" t="n">
        <v>48.5633186526442</v>
      </c>
      <c r="C612" s="15" t="n">
        <v>-1.46464135979874</v>
      </c>
      <c r="D612" s="15" t="n">
        <v>0.218994338572734</v>
      </c>
      <c r="E612" s="15" t="n">
        <v>-6.68803298452527</v>
      </c>
      <c r="F612" s="17" t="n">
        <v>2.26190163337581E-011</v>
      </c>
      <c r="G612" s="17" t="n">
        <v>1.01785573501912E-010</v>
      </c>
    </row>
    <row r="613" customFormat="false" ht="12.8" hidden="false" customHeight="false" outlineLevel="0" collapsed="false">
      <c r="A613" s="3" t="s">
        <v>195</v>
      </c>
      <c r="B613" s="15" t="n">
        <v>12.6836680840579</v>
      </c>
      <c r="C613" s="15" t="n">
        <v>-2.85145592593354</v>
      </c>
      <c r="D613" s="15" t="n">
        <v>0.277766988645827</v>
      </c>
      <c r="E613" s="15" t="n">
        <v>-10.2656400598033</v>
      </c>
      <c r="F613" s="17" t="n">
        <v>1.00651274214532E-024</v>
      </c>
      <c r="G613" s="17" t="n">
        <v>9.05861467930787E-024</v>
      </c>
    </row>
    <row r="615" customFormat="false" ht="12.8" hidden="false" customHeight="false" outlineLevel="0" collapsed="false">
      <c r="B615" s="1" t="s">
        <v>6</v>
      </c>
      <c r="C615" s="1" t="s">
        <v>7</v>
      </c>
      <c r="D615" s="1" t="s">
        <v>8</v>
      </c>
      <c r="E615" s="1" t="s">
        <v>9</v>
      </c>
      <c r="F615" s="1" t="s">
        <v>10</v>
      </c>
      <c r="G615" s="1" t="s">
        <v>11</v>
      </c>
    </row>
    <row r="616" customFormat="false" ht="12.8" hidden="false" customHeight="false" outlineLevel="0" collapsed="false">
      <c r="A616" s="3" t="s">
        <v>105</v>
      </c>
      <c r="B616" s="15" t="n">
        <v>42.0785003479913</v>
      </c>
      <c r="C616" s="15" t="n">
        <v>-1.43346958681632</v>
      </c>
      <c r="D616" s="15" t="n">
        <v>0.230136575696616</v>
      </c>
      <c r="E616" s="15" t="n">
        <v>-6.22877777023169</v>
      </c>
      <c r="F616" s="17" t="n">
        <v>4.70088036028382E-010</v>
      </c>
      <c r="G616" s="17" t="n">
        <v>2.19374416813245E-009</v>
      </c>
    </row>
    <row r="617" customFormat="false" ht="12.8" hidden="false" customHeight="false" outlineLevel="0" collapsed="false">
      <c r="A617" s="3" t="s">
        <v>196</v>
      </c>
      <c r="B617" s="15" t="n">
        <v>12.2122716154848</v>
      </c>
      <c r="C617" s="15" t="n">
        <v>-2.73712283166782</v>
      </c>
      <c r="D617" s="15" t="n">
        <v>0.2795703857084</v>
      </c>
      <c r="E617" s="15" t="n">
        <v>-9.79046054800211</v>
      </c>
      <c r="F617" s="17" t="n">
        <v>1.23731009525457E-022</v>
      </c>
      <c r="G617" s="17" t="n">
        <v>1.73223413335639E-021</v>
      </c>
    </row>
    <row r="619" customFormat="false" ht="12.8" hidden="false" customHeight="false" outlineLevel="0" collapsed="false">
      <c r="B619" s="1" t="s">
        <v>6</v>
      </c>
      <c r="C619" s="1" t="s">
        <v>7</v>
      </c>
      <c r="D619" s="1" t="s">
        <v>8</v>
      </c>
      <c r="E619" s="1" t="s">
        <v>9</v>
      </c>
      <c r="F619" s="1" t="s">
        <v>10</v>
      </c>
      <c r="G619" s="1" t="s">
        <v>11</v>
      </c>
    </row>
    <row r="620" customFormat="false" ht="12.8" hidden="false" customHeight="false" outlineLevel="0" collapsed="false">
      <c r="A620" s="2" t="s">
        <v>183</v>
      </c>
      <c r="B620" s="18" t="n">
        <v>143.20892278135</v>
      </c>
      <c r="C620" s="18" t="n">
        <v>2.46601684046612</v>
      </c>
      <c r="D620" s="18" t="n">
        <v>0.284584637044228</v>
      </c>
      <c r="E620" s="18" t="n">
        <v>8.66531962539803</v>
      </c>
      <c r="F620" s="19" t="n">
        <v>4.50248024045046E-018</v>
      </c>
      <c r="G620" s="19" t="n">
        <v>3.8721330067874E-017</v>
      </c>
    </row>
    <row r="621" customFormat="false" ht="12.8" hidden="false" customHeight="false" outlineLevel="0" collapsed="false">
      <c r="A621" s="2" t="s">
        <v>481</v>
      </c>
      <c r="B621" s="18" t="n">
        <v>4.84656888837562</v>
      </c>
      <c r="C621" s="18" t="n">
        <v>1.25811431062035</v>
      </c>
      <c r="D621" s="18" t="n">
        <v>0.222739881131753</v>
      </c>
      <c r="E621" s="18" t="n">
        <v>5.64835674791515</v>
      </c>
      <c r="F621" s="19" t="n">
        <v>1.61988752763818E-008</v>
      </c>
      <c r="G621" s="19" t="n">
        <v>6.33228760804015E-008</v>
      </c>
    </row>
    <row r="622" customFormat="false" ht="12.8" hidden="false" customHeight="false" outlineLevel="0" collapsed="false">
      <c r="A622" s="2" t="s">
        <v>41</v>
      </c>
      <c r="B622" s="18" t="n">
        <v>1763.11373105645</v>
      </c>
      <c r="C622" s="18" t="n">
        <v>1.11719984070204</v>
      </c>
      <c r="D622" s="18" t="n">
        <v>0.139793005646496</v>
      </c>
      <c r="E622" s="18" t="n">
        <v>7.9918150091656</v>
      </c>
      <c r="F622" s="19" t="n">
        <v>1.32966458968521E-015</v>
      </c>
      <c r="G622" s="19" t="n">
        <v>8.16793962235203E-015</v>
      </c>
    </row>
    <row r="623" customFormat="false" ht="12.8" hidden="false" customHeight="false" outlineLevel="0" collapsed="false">
      <c r="A623" s="2" t="s">
        <v>92</v>
      </c>
      <c r="B623" s="18" t="n">
        <v>492.227233866333</v>
      </c>
      <c r="C623" s="18" t="n">
        <v>1.06754194692736</v>
      </c>
      <c r="D623" s="18" t="n">
        <v>0.183204530891698</v>
      </c>
      <c r="E623" s="18" t="n">
        <v>5.82704991918811</v>
      </c>
      <c r="F623" s="19" t="n">
        <v>5.64157413092665E-009</v>
      </c>
      <c r="G623" s="19" t="n">
        <v>2.42587687629846E-008</v>
      </c>
    </row>
    <row r="624" customFormat="false" ht="12.8" hidden="false" customHeight="false" outlineLevel="0" collapsed="false">
      <c r="A624" s="2" t="s">
        <v>486</v>
      </c>
      <c r="B624" s="18" t="n">
        <v>6.29607102207741</v>
      </c>
      <c r="C624" s="18" t="n">
        <v>-1.10259206522245</v>
      </c>
      <c r="D624" s="18" t="n">
        <v>0.207347013311359</v>
      </c>
      <c r="E624" s="18" t="n">
        <v>-5.31761730064931</v>
      </c>
      <c r="F624" s="19" t="n">
        <v>1.05134906165531E-007</v>
      </c>
      <c r="G624" s="19" t="n">
        <v>3.47753920393679E-007</v>
      </c>
    </row>
    <row r="625" customFormat="false" ht="12.8" hidden="false" customHeight="false" outlineLevel="0" collapsed="false">
      <c r="A625" s="3" t="s">
        <v>32</v>
      </c>
      <c r="B625" s="15" t="n">
        <v>387.288476692297</v>
      </c>
      <c r="C625" s="15" t="n">
        <v>-1.33637806095706</v>
      </c>
      <c r="D625" s="15" t="n">
        <v>0.121110040927581</v>
      </c>
      <c r="E625" s="15" t="n">
        <v>-11.0344117690139</v>
      </c>
      <c r="F625" s="17" t="n">
        <v>2.60752149848029E-028</v>
      </c>
      <c r="G625" s="17" t="n">
        <v>5.60617122173261E-027</v>
      </c>
    </row>
    <row r="626" customFormat="false" ht="12.8" hidden="false" customHeight="false" outlineLevel="0" collapsed="false">
      <c r="A626" s="3" t="s">
        <v>342</v>
      </c>
      <c r="B626" s="15" t="n">
        <v>5.05947831672123</v>
      </c>
      <c r="C626" s="15" t="n">
        <v>-1.8629967232123</v>
      </c>
      <c r="D626" s="15" t="n">
        <v>0.228336415917512</v>
      </c>
      <c r="E626" s="15" t="n">
        <v>-8.15899958719381</v>
      </c>
      <c r="F626" s="17" t="n">
        <v>3.37810801301512E-016</v>
      </c>
      <c r="G626" s="17" t="n">
        <v>2.4209774093275E-015</v>
      </c>
    </row>
    <row r="627" customFormat="false" ht="12.8" hidden="false" customHeight="false" outlineLevel="0" collapsed="false">
      <c r="A627" s="3" t="s">
        <v>84</v>
      </c>
      <c r="B627" s="15" t="n">
        <v>197.760878161111</v>
      </c>
      <c r="C627" s="15" t="n">
        <v>-2.07953216487176</v>
      </c>
      <c r="D627" s="15" t="n">
        <v>0.284642908130718</v>
      </c>
      <c r="E627" s="15" t="n">
        <v>-7.30575786527857</v>
      </c>
      <c r="F627" s="17" t="n">
        <v>2.75708278721353E-013</v>
      </c>
      <c r="G627" s="17" t="n">
        <v>1.48193199812727E-012</v>
      </c>
    </row>
    <row r="628" customFormat="false" ht="12.8" hidden="false" customHeight="false" outlineLevel="0" collapsed="false">
      <c r="A628" s="3" t="s">
        <v>197</v>
      </c>
      <c r="B628" s="15" t="n">
        <v>12.1454031112146</v>
      </c>
      <c r="C628" s="15" t="n">
        <v>-2.51872538693374</v>
      </c>
      <c r="D628" s="15" t="n">
        <v>0.277408531248537</v>
      </c>
      <c r="E628" s="15" t="n">
        <v>-9.07948063312139</v>
      </c>
      <c r="F628" s="17" t="n">
        <v>1.09094166595214E-019</v>
      </c>
      <c r="G628" s="17" t="n">
        <v>1.17276229089855E-018</v>
      </c>
    </row>
    <row r="629" customFormat="false" ht="12.8" hidden="false" customHeight="false" outlineLevel="0" collapsed="false">
      <c r="A629" s="3" t="s">
        <v>310</v>
      </c>
      <c r="B629" s="15" t="n">
        <v>34.5431138334677</v>
      </c>
      <c r="C629" s="15" t="n">
        <v>-2.66395412705288</v>
      </c>
      <c r="D629" s="15" t="n">
        <v>0.277167194288511</v>
      </c>
      <c r="E629" s="15" t="n">
        <v>-9.61136159671156</v>
      </c>
      <c r="F629" s="17" t="n">
        <v>7.15958687559334E-022</v>
      </c>
      <c r="G629" s="17" t="n">
        <v>1.02620745216838E-020</v>
      </c>
    </row>
    <row r="630" customFormat="false" ht="12.8" hidden="false" customHeight="false" outlineLevel="0" collapsed="false">
      <c r="A630" s="3" t="s">
        <v>511</v>
      </c>
      <c r="B630" s="15" t="n">
        <v>24.4750505600235</v>
      </c>
      <c r="C630" s="15" t="n">
        <v>-4.83146541342737</v>
      </c>
      <c r="D630" s="15" t="n">
        <v>0.299197135132449</v>
      </c>
      <c r="E630" s="15" t="n">
        <v>-16.148100520042</v>
      </c>
      <c r="F630" s="17" t="n">
        <v>1.17112821774217E-058</v>
      </c>
      <c r="G630" s="17" t="n">
        <v>5.03585133629134E-057</v>
      </c>
    </row>
    <row r="632" customFormat="false" ht="12.8" hidden="false" customHeight="false" outlineLevel="0" collapsed="false">
      <c r="B632" s="1" t="s">
        <v>6</v>
      </c>
      <c r="C632" s="1" t="s">
        <v>7</v>
      </c>
      <c r="D632" s="1" t="s">
        <v>8</v>
      </c>
      <c r="E632" s="1" t="s">
        <v>9</v>
      </c>
      <c r="F632" s="1" t="s">
        <v>10</v>
      </c>
      <c r="G632" s="1" t="s">
        <v>11</v>
      </c>
    </row>
    <row r="633" customFormat="false" ht="12.8" hidden="false" customHeight="false" outlineLevel="0" collapsed="false">
      <c r="A633" s="2" t="s">
        <v>133</v>
      </c>
      <c r="B633" s="18" t="n">
        <v>138.164304015954</v>
      </c>
      <c r="C633" s="18" t="n">
        <v>2.46081405094401</v>
      </c>
      <c r="D633" s="18" t="n">
        <v>0.281762317447355</v>
      </c>
      <c r="E633" s="18" t="n">
        <v>8.73365208391925</v>
      </c>
      <c r="F633" s="19" t="n">
        <v>2.46578793159734E-018</v>
      </c>
      <c r="G633" s="19" t="n">
        <v>2.21920913843761E-017</v>
      </c>
    </row>
    <row r="634" customFormat="false" ht="12.8" hidden="false" customHeight="false" outlineLevel="0" collapsed="false">
      <c r="A634" s="2" t="s">
        <v>517</v>
      </c>
      <c r="B634" s="18" t="n">
        <v>6.36966356810418</v>
      </c>
      <c r="C634" s="18" t="n">
        <v>2.24335977633063</v>
      </c>
      <c r="D634" s="18" t="n">
        <v>0.244562514140809</v>
      </c>
      <c r="E634" s="18" t="n">
        <v>9.17295025450628</v>
      </c>
      <c r="F634" s="19" t="n">
        <v>4.60246864792227E-020</v>
      </c>
      <c r="G634" s="19" t="n">
        <v>4.83259208031838E-019</v>
      </c>
    </row>
    <row r="635" customFormat="false" ht="12.8" hidden="false" customHeight="false" outlineLevel="0" collapsed="false">
      <c r="A635" s="2" t="s">
        <v>25</v>
      </c>
      <c r="B635" s="18" t="n">
        <v>6.49475860870594</v>
      </c>
      <c r="C635" s="18" t="n">
        <v>1.82919701896601</v>
      </c>
      <c r="D635" s="18" t="n">
        <v>0.222131832987296</v>
      </c>
      <c r="E635" s="18" t="n">
        <v>8.23473607706929</v>
      </c>
      <c r="F635" s="19" t="n">
        <v>1.79953914779575E-016</v>
      </c>
      <c r="G635" s="19" t="n">
        <v>1.25967740345702E-015</v>
      </c>
    </row>
    <row r="636" customFormat="false" ht="12.8" hidden="false" customHeight="false" outlineLevel="0" collapsed="false">
      <c r="A636" s="2" t="s">
        <v>521</v>
      </c>
      <c r="B636" s="18" t="n">
        <v>12.743123085584</v>
      </c>
      <c r="C636" s="18" t="n">
        <v>1.51667584433265</v>
      </c>
      <c r="D636" s="18" t="n">
        <v>0.252494487117804</v>
      </c>
      <c r="E636" s="18" t="n">
        <v>6.00676815420938</v>
      </c>
      <c r="F636" s="19" t="n">
        <v>1.89257843881613E-009</v>
      </c>
      <c r="G636" s="19" t="n">
        <v>9.93603680378466E-009</v>
      </c>
    </row>
    <row r="637" customFormat="false" ht="12.8" hidden="false" customHeight="false" outlineLevel="0" collapsed="false">
      <c r="A637" s="2" t="s">
        <v>541</v>
      </c>
      <c r="B637" s="18" t="n">
        <v>4.67303359343293</v>
      </c>
      <c r="C637" s="18" t="n">
        <v>1.1319940427311</v>
      </c>
      <c r="D637" s="18" t="n">
        <v>0.21984538858093</v>
      </c>
      <c r="E637" s="18" t="n">
        <v>5.14904610934964</v>
      </c>
      <c r="F637" s="19" t="n">
        <v>2.61814520208966E-007</v>
      </c>
      <c r="G637" s="19" t="n">
        <v>9.1635082073138E-007</v>
      </c>
    </row>
    <row r="638" customFormat="false" ht="12.8" hidden="false" customHeight="false" outlineLevel="0" collapsed="false">
      <c r="A638" s="2" t="s">
        <v>93</v>
      </c>
      <c r="B638" s="18" t="n">
        <v>471.928821090939</v>
      </c>
      <c r="C638" s="18" t="n">
        <v>1.0115566290236</v>
      </c>
      <c r="D638" s="18" t="n">
        <v>0.179419006422777</v>
      </c>
      <c r="E638" s="18" t="n">
        <v>5.63795692101871</v>
      </c>
      <c r="F638" s="19" t="n">
        <v>1.72079540783768E-008</v>
      </c>
      <c r="G638" s="19" t="n">
        <v>6.77563191836086E-008</v>
      </c>
    </row>
    <row r="639" customFormat="false" ht="12.8" hidden="false" customHeight="false" outlineLevel="0" collapsed="false">
      <c r="A639" s="2" t="s">
        <v>42</v>
      </c>
      <c r="B639" s="18" t="n">
        <v>1730.61102225789</v>
      </c>
      <c r="C639" s="18" t="n">
        <v>1.00854353843937</v>
      </c>
      <c r="D639" s="18" t="n">
        <v>0.138100989873331</v>
      </c>
      <c r="E639" s="18" t="n">
        <v>7.30294213940408</v>
      </c>
      <c r="F639" s="19" t="n">
        <v>2.81542277531624E-013</v>
      </c>
      <c r="G639" s="19" t="n">
        <v>1.61246940768112E-012</v>
      </c>
    </row>
    <row r="640" customFormat="false" ht="12.8" hidden="false" customHeight="false" outlineLevel="0" collapsed="false">
      <c r="A640" s="3" t="s">
        <v>487</v>
      </c>
      <c r="B640" s="15" t="n">
        <v>6.39824862340648</v>
      </c>
      <c r="C640" s="15" t="n">
        <v>-1.22763841687309</v>
      </c>
      <c r="D640" s="15" t="n">
        <v>0.207605580660453</v>
      </c>
      <c r="E640" s="15" t="n">
        <v>-5.91332088938852</v>
      </c>
      <c r="F640" s="17" t="n">
        <v>3.3527808390409E-009</v>
      </c>
      <c r="G640" s="17" t="n">
        <v>1.6248091758429E-008</v>
      </c>
    </row>
    <row r="641" customFormat="false" ht="12.8" hidden="false" customHeight="false" outlineLevel="0" collapsed="false">
      <c r="A641" s="3" t="s">
        <v>33</v>
      </c>
      <c r="B641" s="15" t="n">
        <v>394.364842104752</v>
      </c>
      <c r="C641" s="15" t="n">
        <v>-1.39625899617913</v>
      </c>
      <c r="D641" s="15" t="n">
        <v>0.123091504574274</v>
      </c>
      <c r="E641" s="15" t="n">
        <v>-11.3432604549619</v>
      </c>
      <c r="F641" s="17" t="n">
        <v>8.01033398700138E-030</v>
      </c>
      <c r="G641" s="17" t="n">
        <v>2.52325520590543E-028</v>
      </c>
    </row>
    <row r="642" customFormat="false" ht="12.8" hidden="false" customHeight="false" outlineLevel="0" collapsed="false">
      <c r="A642" s="3" t="s">
        <v>85</v>
      </c>
      <c r="B642" s="15" t="n">
        <v>182.82032108048</v>
      </c>
      <c r="C642" s="15" t="n">
        <v>-1.56642566411096</v>
      </c>
      <c r="D642" s="15" t="n">
        <v>0.276565867087876</v>
      </c>
      <c r="E642" s="15" t="n">
        <v>-5.66384304977605</v>
      </c>
      <c r="F642" s="17" t="n">
        <v>1.48019805490844E-008</v>
      </c>
      <c r="G642" s="17" t="n">
        <v>6.21683183061544E-008</v>
      </c>
    </row>
    <row r="643" customFormat="false" ht="12.8" hidden="false" customHeight="false" outlineLevel="0" collapsed="false">
      <c r="A643" s="3" t="s">
        <v>343</v>
      </c>
      <c r="B643" s="15" t="n">
        <v>4.93049226011132</v>
      </c>
      <c r="C643" s="15" t="n">
        <v>-1.89458129707539</v>
      </c>
      <c r="D643" s="15" t="n">
        <v>0.225257080097363</v>
      </c>
      <c r="E643" s="15" t="n">
        <v>-8.41075137907539</v>
      </c>
      <c r="F643" s="17" t="n">
        <v>4.07392443433539E-017</v>
      </c>
      <c r="G643" s="17" t="n">
        <v>3.20821549203912E-016</v>
      </c>
    </row>
    <row r="644" customFormat="false" ht="12.8" hidden="false" customHeight="false" outlineLevel="0" collapsed="false">
      <c r="A644" s="3" t="s">
        <v>135</v>
      </c>
      <c r="B644" s="15" t="n">
        <v>15.6530140252726</v>
      </c>
      <c r="C644" s="15" t="n">
        <v>-2.05106925228744</v>
      </c>
      <c r="D644" s="15" t="n">
        <v>0.220253152368665</v>
      </c>
      <c r="E644" s="15" t="n">
        <v>-9.31232643088036</v>
      </c>
      <c r="F644" s="17" t="n">
        <v>1.25062481556861E-020</v>
      </c>
      <c r="G644" s="17" t="n">
        <v>1.57578726761645E-019</v>
      </c>
    </row>
    <row r="645" customFormat="false" ht="12.8" hidden="false" customHeight="false" outlineLevel="0" collapsed="false">
      <c r="A645" s="3" t="s">
        <v>311</v>
      </c>
      <c r="B645" s="15" t="n">
        <v>34.7662211047809</v>
      </c>
      <c r="C645" s="15" t="n">
        <v>-2.6945922432898</v>
      </c>
      <c r="D645" s="15" t="n">
        <v>0.276598789256421</v>
      </c>
      <c r="E645" s="15" t="n">
        <v>-9.74188010921402</v>
      </c>
      <c r="F645" s="17" t="n">
        <v>1.99822588024241E-022</v>
      </c>
      <c r="G645" s="17" t="n">
        <v>3.1472057613818E-021</v>
      </c>
    </row>
    <row r="646" customFormat="false" ht="12.8" hidden="false" customHeight="false" outlineLevel="0" collapsed="false">
      <c r="A646" s="3" t="s">
        <v>198</v>
      </c>
      <c r="B646" s="15" t="n">
        <v>11.8577838457487</v>
      </c>
      <c r="C646" s="15" t="n">
        <v>-3.04953458639954</v>
      </c>
      <c r="D646" s="15" t="n">
        <v>0.284454301662994</v>
      </c>
      <c r="E646" s="15" t="n">
        <v>-10.720648513913</v>
      </c>
      <c r="F646" s="17" t="n">
        <v>8.14303580026301E-027</v>
      </c>
      <c r="G646" s="17" t="n">
        <v>1.71003751805523E-025</v>
      </c>
    </row>
    <row r="647" customFormat="false" ht="12.8" hidden="false" customHeight="false" outlineLevel="0" collapsed="false">
      <c r="A647" s="3" t="s">
        <v>574</v>
      </c>
      <c r="B647" s="15" t="n">
        <v>24.1952853803338</v>
      </c>
      <c r="C647" s="15" t="n">
        <v>-4.8482432875249</v>
      </c>
      <c r="D647" s="15" t="n">
        <v>0.298707613167488</v>
      </c>
      <c r="E647" s="15" t="n">
        <v>-16.2307322405153</v>
      </c>
      <c r="F647" s="17" t="n">
        <v>3.05789720959934E-059</v>
      </c>
      <c r="G647" s="17" t="n">
        <v>1.92647524204758E-057</v>
      </c>
    </row>
    <row r="649" customFormat="false" ht="12.8" hidden="false" customHeight="false" outlineLevel="0" collapsed="false">
      <c r="B649" s="1" t="s">
        <v>6</v>
      </c>
      <c r="C649" s="1" t="s">
        <v>7</v>
      </c>
      <c r="D649" s="1" t="s">
        <v>8</v>
      </c>
      <c r="E649" s="1" t="s">
        <v>9</v>
      </c>
      <c r="F649" s="1" t="s">
        <v>10</v>
      </c>
      <c r="G649" s="1" t="s">
        <v>11</v>
      </c>
    </row>
    <row r="650" customFormat="false" ht="12.8" hidden="false" customHeight="false" outlineLevel="0" collapsed="false">
      <c r="A650" s="2" t="s">
        <v>236</v>
      </c>
      <c r="B650" s="18" t="n">
        <v>24.8609978550616</v>
      </c>
      <c r="C650" s="18" t="n">
        <v>4.30991981215995</v>
      </c>
      <c r="D650" s="18" t="n">
        <v>0.245790351474434</v>
      </c>
      <c r="E650" s="18" t="n">
        <v>17.534943037047</v>
      </c>
      <c r="F650" s="19" t="n">
        <v>7.752725791531E-069</v>
      </c>
      <c r="G650" s="19" t="n">
        <v>2.44210862433227E-067</v>
      </c>
    </row>
    <row r="651" customFormat="false" ht="12.8" hidden="false" customHeight="false" outlineLevel="0" collapsed="false">
      <c r="A651" s="2" t="s">
        <v>142</v>
      </c>
      <c r="B651" s="18" t="n">
        <v>78.3274215300568</v>
      </c>
      <c r="C651" s="18" t="n">
        <v>2.95022083645136</v>
      </c>
      <c r="D651" s="18" t="n">
        <v>0.352711534334628</v>
      </c>
      <c r="E651" s="18" t="n">
        <v>8.36440135709426</v>
      </c>
      <c r="F651" s="19" t="n">
        <v>6.04209129728587E-017</v>
      </c>
      <c r="G651" s="19" t="n">
        <v>4.22946390810011E-016</v>
      </c>
    </row>
    <row r="652" customFormat="false" ht="12.8" hidden="false" customHeight="false" outlineLevel="0" collapsed="false">
      <c r="A652" s="2" t="s">
        <v>117</v>
      </c>
      <c r="B652" s="18" t="n">
        <v>288.092895109881</v>
      </c>
      <c r="C652" s="18" t="n">
        <v>1.90043264874646</v>
      </c>
      <c r="D652" s="18" t="n">
        <v>0.18441457047569</v>
      </c>
      <c r="E652" s="18" t="n">
        <v>10.3052196138535</v>
      </c>
      <c r="F652" s="19" t="n">
        <v>6.67390671218095E-025</v>
      </c>
      <c r="G652" s="19" t="n">
        <v>6.00651604096285E-024</v>
      </c>
    </row>
    <row r="653" customFormat="false" ht="12.8" hidden="false" customHeight="false" outlineLevel="0" collapsed="false">
      <c r="A653" s="2" t="s">
        <v>155</v>
      </c>
      <c r="B653" s="18" t="n">
        <v>6.81124260335407</v>
      </c>
      <c r="C653" s="18" t="n">
        <v>1.74691662114043</v>
      </c>
      <c r="D653" s="18" t="n">
        <v>0.197775261360256</v>
      </c>
      <c r="E653" s="18" t="n">
        <v>8.83283687315345</v>
      </c>
      <c r="F653" s="19" t="n">
        <v>1.02053801705478E-018</v>
      </c>
      <c r="G653" s="19" t="n">
        <v>8.03673688430639E-018</v>
      </c>
    </row>
    <row r="654" customFormat="false" ht="12.8" hidden="false" customHeight="false" outlineLevel="0" collapsed="false">
      <c r="A654" s="2" t="s">
        <v>26</v>
      </c>
      <c r="B654" s="18" t="n">
        <v>6.15904457444721</v>
      </c>
      <c r="C654" s="18" t="n">
        <v>1.64172913412638</v>
      </c>
      <c r="D654" s="18" t="n">
        <v>0.213666405456165</v>
      </c>
      <c r="E654" s="18" t="n">
        <v>7.68360908501918</v>
      </c>
      <c r="F654" s="19" t="n">
        <v>1.54668145591064E-014</v>
      </c>
      <c r="G654" s="19" t="n">
        <v>9.74409317223705E-014</v>
      </c>
    </row>
    <row r="655" customFormat="false" ht="12.8" hidden="false" customHeight="false" outlineLevel="0" collapsed="false">
      <c r="A655" s="2" t="s">
        <v>444</v>
      </c>
      <c r="B655" s="18" t="n">
        <v>11.2049199240697</v>
      </c>
      <c r="C655" s="18" t="n">
        <v>1.59859821797186</v>
      </c>
      <c r="D655" s="18" t="n">
        <v>0.223745383231727</v>
      </c>
      <c r="E655" s="18" t="n">
        <v>7.14472046252786</v>
      </c>
      <c r="F655" s="19" t="n">
        <v>9.01792157898899E-013</v>
      </c>
      <c r="G655" s="19" t="n">
        <v>5.16480963160279E-012</v>
      </c>
    </row>
    <row r="656" customFormat="false" ht="12.8" hidden="false" customHeight="false" outlineLevel="0" collapsed="false">
      <c r="A656" s="2" t="s">
        <v>296</v>
      </c>
      <c r="B656" s="18" t="n">
        <v>41.7983442569567</v>
      </c>
      <c r="C656" s="18" t="n">
        <v>1.50022068038822</v>
      </c>
      <c r="D656" s="18" t="n">
        <v>0.220496126719368</v>
      </c>
      <c r="E656" s="18" t="n">
        <v>6.80384142211074</v>
      </c>
      <c r="F656" s="19" t="n">
        <v>1.01865665919312E-011</v>
      </c>
      <c r="G656" s="19" t="n">
        <v>5.13402956233332E-011</v>
      </c>
    </row>
    <row r="657" customFormat="false" ht="12.8" hidden="false" customHeight="false" outlineLevel="0" collapsed="false">
      <c r="A657" s="2" t="s">
        <v>417</v>
      </c>
      <c r="B657" s="18" t="n">
        <v>30.2800290244165</v>
      </c>
      <c r="C657" s="18" t="n">
        <v>1.48042422700073</v>
      </c>
      <c r="D657" s="18" t="n">
        <v>0.221486560306377</v>
      </c>
      <c r="E657" s="18" t="n">
        <v>6.68403638104677</v>
      </c>
      <c r="F657" s="19" t="n">
        <v>2.32449058283626E-011</v>
      </c>
      <c r="G657" s="19" t="n">
        <v>1.08476227199026E-010</v>
      </c>
    </row>
    <row r="658" customFormat="false" ht="12.8" hidden="false" customHeight="false" outlineLevel="0" collapsed="false">
      <c r="A658" s="2" t="s">
        <v>976</v>
      </c>
      <c r="B658" s="18" t="n">
        <v>3.91464890578229</v>
      </c>
      <c r="C658" s="18" t="n">
        <v>1.3836110697599</v>
      </c>
      <c r="D658" s="18" t="n">
        <v>0.186238843061822</v>
      </c>
      <c r="E658" s="18" t="n">
        <v>7.42922930046662</v>
      </c>
      <c r="F658" s="19" t="n">
        <v>1.09232246255288E-013</v>
      </c>
      <c r="G658" s="19" t="n">
        <v>6.55393477531731E-013</v>
      </c>
    </row>
    <row r="659" customFormat="false" ht="12.8" hidden="false" customHeight="false" outlineLevel="0" collapsed="false">
      <c r="A659" s="2" t="s">
        <v>150</v>
      </c>
      <c r="B659" s="18" t="n">
        <v>17.3812084712538</v>
      </c>
      <c r="C659" s="18" t="n">
        <v>1.30754635061052</v>
      </c>
      <c r="D659" s="18" t="n">
        <v>0.207325065681233</v>
      </c>
      <c r="E659" s="18" t="n">
        <v>6.30674514108632</v>
      </c>
      <c r="F659" s="19" t="n">
        <v>2.84964484275466E-010</v>
      </c>
      <c r="G659" s="19" t="n">
        <v>1.12204765683465E-009</v>
      </c>
    </row>
    <row r="660" customFormat="false" ht="12.8" hidden="false" customHeight="false" outlineLevel="0" collapsed="false">
      <c r="A660" s="2" t="s">
        <v>433</v>
      </c>
      <c r="B660" s="18" t="n">
        <v>20.6547335405092</v>
      </c>
      <c r="C660" s="18" t="n">
        <v>1.25806703805131</v>
      </c>
      <c r="D660" s="18" t="n">
        <v>0.20923289415501</v>
      </c>
      <c r="E660" s="18" t="n">
        <v>6.01275933754122</v>
      </c>
      <c r="F660" s="19" t="n">
        <v>1.8239171328875E-009</v>
      </c>
      <c r="G660" s="19" t="n">
        <v>6.38370996510625E-009</v>
      </c>
    </row>
    <row r="661" customFormat="false" ht="12.8" hidden="false" customHeight="false" outlineLevel="0" collapsed="false">
      <c r="A661" s="2" t="s">
        <v>412</v>
      </c>
      <c r="B661" s="18" t="n">
        <v>13.6160807263299</v>
      </c>
      <c r="C661" s="18" t="n">
        <v>1.14506830608876</v>
      </c>
      <c r="D661" s="18" t="n">
        <v>0.208026162179134</v>
      </c>
      <c r="E661" s="18" t="n">
        <v>5.50444373964236</v>
      </c>
      <c r="F661" s="19" t="n">
        <v>3.70335698888546E-008</v>
      </c>
      <c r="G661" s="19" t="n">
        <v>1.13810483073065E-007</v>
      </c>
    </row>
    <row r="662" customFormat="false" ht="12.8" hidden="false" customHeight="false" outlineLevel="0" collapsed="false">
      <c r="A662" s="2" t="s">
        <v>126</v>
      </c>
      <c r="B662" s="18" t="n">
        <v>64.2439079912607</v>
      </c>
      <c r="C662" s="18" t="n">
        <v>1.09054091353217</v>
      </c>
      <c r="D662" s="18" t="n">
        <v>0.28718042598708</v>
      </c>
      <c r="E662" s="18" t="n">
        <v>3.79740683851913</v>
      </c>
      <c r="F662" s="18" t="n">
        <v>0.000146217701884083</v>
      </c>
      <c r="G662" s="18" t="n">
        <v>0.000297152103828943</v>
      </c>
    </row>
    <row r="663" customFormat="false" ht="12.8" hidden="false" customHeight="false" outlineLevel="0" collapsed="false">
      <c r="A663" s="2" t="s">
        <v>600</v>
      </c>
      <c r="B663" s="18" t="n">
        <v>5.00845439654664</v>
      </c>
      <c r="C663" s="18" t="n">
        <v>1.08315565224368</v>
      </c>
      <c r="D663" s="18" t="n">
        <v>0.167647606266013</v>
      </c>
      <c r="E663" s="18" t="n">
        <v>6.46090735423322</v>
      </c>
      <c r="F663" s="19" t="n">
        <v>1.04077026547148E-010</v>
      </c>
      <c r="G663" s="19" t="n">
        <v>4.52196736032437E-010</v>
      </c>
    </row>
    <row r="664" customFormat="false" ht="12.8" hidden="false" customHeight="false" outlineLevel="0" collapsed="false">
      <c r="A664" s="2" t="s">
        <v>635</v>
      </c>
      <c r="B664" s="18" t="n">
        <v>18.0553086272099</v>
      </c>
      <c r="C664" s="18" t="n">
        <v>1.08233940110782</v>
      </c>
      <c r="D664" s="18" t="n">
        <v>0.247057359552963</v>
      </c>
      <c r="E664" s="18" t="n">
        <v>4.38092353559615</v>
      </c>
      <c r="F664" s="19" t="n">
        <v>1.18177340918903E-005</v>
      </c>
      <c r="G664" s="19" t="n">
        <v>2.97806899115636E-005</v>
      </c>
    </row>
    <row r="665" customFormat="false" ht="12.8" hidden="false" customHeight="false" outlineLevel="0" collapsed="false">
      <c r="A665" s="2" t="s">
        <v>333</v>
      </c>
      <c r="B665" s="18" t="n">
        <v>27.9248068428715</v>
      </c>
      <c r="C665" s="18" t="n">
        <v>1.06357512857003</v>
      </c>
      <c r="D665" s="18" t="n">
        <v>0.193024371548817</v>
      </c>
      <c r="E665" s="18" t="n">
        <v>5.51005616563322</v>
      </c>
      <c r="F665" s="19" t="n">
        <v>3.58719218202756E-008</v>
      </c>
      <c r="G665" s="19" t="n">
        <v>1.12996553733868E-007</v>
      </c>
    </row>
    <row r="666" customFormat="false" ht="12.8" hidden="false" customHeight="false" outlineLevel="0" collapsed="false">
      <c r="A666" s="3" t="s">
        <v>465</v>
      </c>
      <c r="B666" s="15" t="n">
        <v>10.2635619811445</v>
      </c>
      <c r="C666" s="15" t="n">
        <v>-1.01593304221256</v>
      </c>
      <c r="D666" s="15" t="n">
        <v>0.220877202512094</v>
      </c>
      <c r="E666" s="15" t="n">
        <v>-4.5995378004524</v>
      </c>
      <c r="F666" s="17" t="n">
        <v>4.23429357153303E-006</v>
      </c>
      <c r="G666" s="17" t="n">
        <v>1.11150206252742E-005</v>
      </c>
    </row>
    <row r="667" customFormat="false" ht="12.8" hidden="false" customHeight="false" outlineLevel="0" collapsed="false">
      <c r="A667" s="3" t="s">
        <v>152</v>
      </c>
      <c r="B667" s="15" t="n">
        <v>2.77380429662857</v>
      </c>
      <c r="C667" s="15" t="n">
        <v>-1.04889183812476</v>
      </c>
      <c r="D667" s="15" t="n">
        <v>0.156051144548555</v>
      </c>
      <c r="E667" s="15" t="n">
        <v>-6.72146199990481</v>
      </c>
      <c r="F667" s="17" t="n">
        <v>1.79910159097046E-011</v>
      </c>
      <c r="G667" s="17" t="n">
        <v>8.718723094703E-011</v>
      </c>
    </row>
    <row r="668" customFormat="false" ht="12.8" hidden="false" customHeight="false" outlineLevel="0" collapsed="false">
      <c r="A668" s="3" t="s">
        <v>143</v>
      </c>
      <c r="B668" s="15" t="n">
        <v>3.54683790335368</v>
      </c>
      <c r="C668" s="15" t="n">
        <v>-1.14607191390947</v>
      </c>
      <c r="D668" s="15" t="n">
        <v>0.198744373044322</v>
      </c>
      <c r="E668" s="15" t="n">
        <v>-5.76656282819078</v>
      </c>
      <c r="F668" s="17" t="n">
        <v>8.09045572223484E-009</v>
      </c>
      <c r="G668" s="17" t="n">
        <v>2.68262479210945E-008</v>
      </c>
    </row>
    <row r="669" customFormat="false" ht="12.8" hidden="false" customHeight="false" outlineLevel="0" collapsed="false">
      <c r="A669" s="3" t="s">
        <v>249</v>
      </c>
      <c r="B669" s="15" t="n">
        <v>123.88465091135</v>
      </c>
      <c r="C669" s="15" t="n">
        <v>-1.20801631652433</v>
      </c>
      <c r="D669" s="15" t="n">
        <v>0.142354330910704</v>
      </c>
      <c r="E669" s="15" t="n">
        <v>-8.48598218822088</v>
      </c>
      <c r="F669" s="17" t="n">
        <v>2.13904211519093E-017</v>
      </c>
      <c r="G669" s="17" t="n">
        <v>1.58540768537681E-016</v>
      </c>
    </row>
    <row r="670" customFormat="false" ht="12.8" hidden="false" customHeight="false" outlineLevel="0" collapsed="false">
      <c r="A670" s="3" t="s">
        <v>122</v>
      </c>
      <c r="B670" s="15" t="n">
        <v>22.4961403359497</v>
      </c>
      <c r="C670" s="15" t="n">
        <v>-1.21766811859315</v>
      </c>
      <c r="D670" s="15" t="n">
        <v>0.257225630571135</v>
      </c>
      <c r="E670" s="15" t="n">
        <v>-4.73385220551108</v>
      </c>
      <c r="F670" s="17" t="n">
        <v>2.20298166759484E-006</v>
      </c>
      <c r="G670" s="17" t="n">
        <v>5.90586574716915E-006</v>
      </c>
    </row>
    <row r="671" customFormat="false" ht="12.8" hidden="false" customHeight="false" outlineLevel="0" collapsed="false">
      <c r="A671" s="3" t="s">
        <v>366</v>
      </c>
      <c r="B671" s="15" t="n">
        <v>14.3587296882917</v>
      </c>
      <c r="C671" s="15" t="n">
        <v>-1.29224546002402</v>
      </c>
      <c r="D671" s="15" t="n">
        <v>0.213897835997089</v>
      </c>
      <c r="E671" s="15" t="n">
        <v>-6.04141436962276</v>
      </c>
      <c r="F671" s="17" t="n">
        <v>1.52769078871123E-009</v>
      </c>
      <c r="G671" s="17" t="n">
        <v>5.49968683936043E-009</v>
      </c>
    </row>
    <row r="672" customFormat="false" ht="12.8" hidden="false" customHeight="false" outlineLevel="0" collapsed="false">
      <c r="A672" s="3" t="s">
        <v>86</v>
      </c>
      <c r="B672" s="15" t="n">
        <v>206.247042197182</v>
      </c>
      <c r="C672" s="15" t="n">
        <v>-1.30928972784488</v>
      </c>
      <c r="D672" s="15" t="n">
        <v>0.292617567408115</v>
      </c>
      <c r="E672" s="15" t="n">
        <v>-4.47440575575152</v>
      </c>
      <c r="F672" s="17" t="n">
        <v>7.66241135741035E-006</v>
      </c>
      <c r="G672" s="17" t="n">
        <v>1.97033434904837E-005</v>
      </c>
    </row>
    <row r="673" customFormat="false" ht="12.8" hidden="false" customHeight="false" outlineLevel="0" collapsed="false">
      <c r="A673" s="3" t="s">
        <v>631</v>
      </c>
      <c r="B673" s="15" t="n">
        <v>9.71439697588498</v>
      </c>
      <c r="C673" s="15" t="n">
        <v>-1.32303537406375</v>
      </c>
      <c r="D673" s="15" t="n">
        <v>0.244101812003229</v>
      </c>
      <c r="E673" s="15" t="n">
        <v>-5.42001455542758</v>
      </c>
      <c r="F673" s="17" t="n">
        <v>5.95941831652537E-008</v>
      </c>
      <c r="G673" s="17" t="n">
        <v>1.78782549495761E-007</v>
      </c>
    </row>
    <row r="674" customFormat="false" ht="12.8" hidden="false" customHeight="false" outlineLevel="0" collapsed="false">
      <c r="A674" s="3" t="s">
        <v>1128</v>
      </c>
      <c r="B674" s="15" t="n">
        <v>4.13604499142149</v>
      </c>
      <c r="C674" s="15" t="n">
        <v>-1.35125661855873</v>
      </c>
      <c r="D674" s="15" t="n">
        <v>0.213180140901626</v>
      </c>
      <c r="E674" s="15" t="n">
        <v>-6.33856705809329</v>
      </c>
      <c r="F674" s="17" t="n">
        <v>2.31911900599228E-010</v>
      </c>
      <c r="G674" s="17" t="n">
        <v>9.42609660500086E-010</v>
      </c>
    </row>
    <row r="675" customFormat="false" ht="12.8" hidden="false" customHeight="false" outlineLevel="0" collapsed="false">
      <c r="A675" s="3" t="s">
        <v>396</v>
      </c>
      <c r="B675" s="15" t="n">
        <v>8.10556581989151</v>
      </c>
      <c r="C675" s="15" t="n">
        <v>-1.4392398463524</v>
      </c>
      <c r="D675" s="15" t="n">
        <v>0.229090644263029</v>
      </c>
      <c r="E675" s="15" t="n">
        <v>-6.28240341713799</v>
      </c>
      <c r="F675" s="17" t="n">
        <v>3.33378386713258E-010</v>
      </c>
      <c r="G675" s="17" t="n">
        <v>1.27289929472335E-009</v>
      </c>
    </row>
    <row r="676" customFormat="false" ht="12.8" hidden="false" customHeight="false" outlineLevel="0" collapsed="false">
      <c r="A676" s="3" t="s">
        <v>657</v>
      </c>
      <c r="B676" s="15" t="n">
        <v>6.65710368820193</v>
      </c>
      <c r="C676" s="15" t="n">
        <v>-1.44477888038453</v>
      </c>
      <c r="D676" s="15" t="n">
        <v>0.230315346103356</v>
      </c>
      <c r="E676" s="15" t="n">
        <v>-6.27304652003593</v>
      </c>
      <c r="F676" s="17" t="n">
        <v>3.54051064955795E-010</v>
      </c>
      <c r="G676" s="17" t="n">
        <v>1.31207159365971E-009</v>
      </c>
    </row>
    <row r="677" customFormat="false" ht="12.8" hidden="false" customHeight="false" outlineLevel="0" collapsed="false">
      <c r="A677" s="3" t="s">
        <v>131</v>
      </c>
      <c r="B677" s="15" t="n">
        <v>28.4714473876625</v>
      </c>
      <c r="C677" s="15" t="n">
        <v>-1.47261950354034</v>
      </c>
      <c r="D677" s="15" t="n">
        <v>0.210585331215962</v>
      </c>
      <c r="E677" s="15" t="n">
        <v>-6.9929823460976</v>
      </c>
      <c r="F677" s="17" t="n">
        <v>2.69103384484559E-012</v>
      </c>
      <c r="G677" s="17" t="n">
        <v>1.47421854108932E-011</v>
      </c>
    </row>
    <row r="678" customFormat="false" ht="12.8" hidden="false" customHeight="false" outlineLevel="0" collapsed="false">
      <c r="A678" s="3" t="s">
        <v>625</v>
      </c>
      <c r="B678" s="15" t="n">
        <v>7.62614471238489</v>
      </c>
      <c r="C678" s="15" t="n">
        <v>-1.61018385068082</v>
      </c>
      <c r="D678" s="15" t="n">
        <v>0.244183381945287</v>
      </c>
      <c r="E678" s="15" t="n">
        <v>-6.59415820132104</v>
      </c>
      <c r="F678" s="17" t="n">
        <v>4.27675480533627E-011</v>
      </c>
      <c r="G678" s="17" t="n">
        <v>1.92453966240132E-010</v>
      </c>
    </row>
    <row r="679" customFormat="false" ht="12.8" hidden="false" customHeight="false" outlineLevel="0" collapsed="false">
      <c r="A679" s="3" t="s">
        <v>616</v>
      </c>
      <c r="B679" s="15" t="n">
        <v>4.74249555075134</v>
      </c>
      <c r="C679" s="15" t="n">
        <v>-1.7025683091529</v>
      </c>
      <c r="D679" s="15" t="n">
        <v>0.218894786545261</v>
      </c>
      <c r="E679" s="15" t="n">
        <v>-7.77802128604306</v>
      </c>
      <c r="F679" s="17" t="n">
        <v>7.36676767358518E-015</v>
      </c>
      <c r="G679" s="17" t="n">
        <v>4.88533014143017E-014</v>
      </c>
    </row>
    <row r="680" customFormat="false" ht="12.8" hidden="false" customHeight="false" outlineLevel="0" collapsed="false">
      <c r="A680" s="3" t="s">
        <v>68</v>
      </c>
      <c r="B680" s="15" t="n">
        <v>212.631242703481</v>
      </c>
      <c r="C680" s="15" t="n">
        <v>-1.80975167335992</v>
      </c>
      <c r="D680" s="15" t="n">
        <v>0.170133682703617</v>
      </c>
      <c r="E680" s="15" t="n">
        <v>-10.6372332897338</v>
      </c>
      <c r="F680" s="17" t="n">
        <v>1.99979384074511E-026</v>
      </c>
      <c r="G680" s="17" t="n">
        <v>2.09978353278236E-025</v>
      </c>
    </row>
    <row r="681" customFormat="false" ht="12.8" hidden="false" customHeight="false" outlineLevel="0" collapsed="false">
      <c r="A681" s="3" t="s">
        <v>260</v>
      </c>
      <c r="B681" s="15" t="n">
        <v>106.727563290508</v>
      </c>
      <c r="C681" s="15" t="n">
        <v>-2.32917229553082</v>
      </c>
      <c r="D681" s="15" t="n">
        <v>0.339347932899983</v>
      </c>
      <c r="E681" s="15" t="n">
        <v>-6.86367020310478</v>
      </c>
      <c r="F681" s="17" t="n">
        <v>6.71134747248304E-012</v>
      </c>
      <c r="G681" s="17" t="n">
        <v>3.52345742305359E-011</v>
      </c>
    </row>
    <row r="682" customFormat="false" ht="12.8" hidden="false" customHeight="false" outlineLevel="0" collapsed="false">
      <c r="A682" s="3" t="s">
        <v>370</v>
      </c>
      <c r="B682" s="15" t="n">
        <v>16.4920834443288</v>
      </c>
      <c r="C682" s="15" t="n">
        <v>-2.37684573456031</v>
      </c>
      <c r="D682" s="15" t="n">
        <v>0.264400828103967</v>
      </c>
      <c r="E682" s="15" t="n">
        <v>-8.98955480436579</v>
      </c>
      <c r="F682" s="17" t="n">
        <v>2.4823388921957E-019</v>
      </c>
      <c r="G682" s="17" t="n">
        <v>2.08516466944439E-018</v>
      </c>
    </row>
    <row r="683" customFormat="false" ht="12.8" hidden="false" customHeight="false" outlineLevel="0" collapsed="false">
      <c r="A683" s="3" t="s">
        <v>622</v>
      </c>
      <c r="B683" s="15" t="n">
        <v>9.80132997104345</v>
      </c>
      <c r="C683" s="15" t="n">
        <v>-2.73465591293863</v>
      </c>
      <c r="D683" s="15" t="n">
        <v>0.209313812226781</v>
      </c>
      <c r="E683" s="15" t="n">
        <v>-13.0648612427725</v>
      </c>
      <c r="F683" s="17" t="n">
        <v>5.22798653984228E-039</v>
      </c>
      <c r="G683" s="17" t="n">
        <v>6.58726304020128E-038</v>
      </c>
    </row>
    <row r="684" customFormat="false" ht="12.8" hidden="false" customHeight="false" outlineLevel="0" collapsed="false">
      <c r="A684" s="3" t="s">
        <v>149</v>
      </c>
      <c r="B684" s="15" t="n">
        <v>14.4108804271744</v>
      </c>
      <c r="C684" s="15" t="n">
        <v>-2.90252707558401</v>
      </c>
      <c r="D684" s="15" t="n">
        <v>0.239459334389258</v>
      </c>
      <c r="E684" s="15" t="n">
        <v>-12.1211690619074</v>
      </c>
      <c r="F684" s="17" t="n">
        <v>8.15869694126307E-034</v>
      </c>
      <c r="G684" s="17" t="n">
        <v>9.34541649635588E-033</v>
      </c>
    </row>
    <row r="685" customFormat="false" ht="12.8" hidden="false" customHeight="false" outlineLevel="0" collapsed="false">
      <c r="A685" s="3" t="s">
        <v>34</v>
      </c>
      <c r="B685" s="15" t="n">
        <v>290.580165794594</v>
      </c>
      <c r="C685" s="15" t="n">
        <v>-3.03437586187884</v>
      </c>
      <c r="D685" s="15" t="n">
        <v>0.194565991337375</v>
      </c>
      <c r="E685" s="15" t="n">
        <v>-15.5956127842367</v>
      </c>
      <c r="F685" s="17" t="n">
        <v>7.79716368506325E-055</v>
      </c>
      <c r="G685" s="17" t="n">
        <v>1.63740437386328E-053</v>
      </c>
    </row>
    <row r="686" customFormat="false" ht="12.8" hidden="false" customHeight="false" outlineLevel="0" collapsed="false">
      <c r="A686" s="3" t="s">
        <v>177</v>
      </c>
      <c r="B686" s="15" t="n">
        <v>31.3453977437576</v>
      </c>
      <c r="C686" s="15" t="n">
        <v>-3.22837132447601</v>
      </c>
      <c r="D686" s="15" t="n">
        <v>0.306369615191814</v>
      </c>
      <c r="E686" s="15" t="n">
        <v>-10.5375049103834</v>
      </c>
      <c r="F686" s="17" t="n">
        <v>5.80177470746008E-026</v>
      </c>
      <c r="G686" s="17" t="n">
        <v>5.62325856261515E-025</v>
      </c>
    </row>
    <row r="687" customFormat="false" ht="12.8" hidden="false" customHeight="false" outlineLevel="0" collapsed="false">
      <c r="A687" s="3" t="s">
        <v>187</v>
      </c>
      <c r="B687" s="15" t="n">
        <v>20.8597522296382</v>
      </c>
      <c r="C687" s="15" t="n">
        <v>-3.44539641716059</v>
      </c>
      <c r="D687" s="15" t="n">
        <v>0.262991562572446</v>
      </c>
      <c r="E687" s="15" t="n">
        <v>-13.1007868977222</v>
      </c>
      <c r="F687" s="17" t="n">
        <v>3.2586153553501E-039</v>
      </c>
      <c r="G687" s="17" t="n">
        <v>4.56206149749013E-038</v>
      </c>
    </row>
    <row r="688" customFormat="false" ht="12.8" hidden="false" customHeight="false" outlineLevel="0" collapsed="false">
      <c r="A688" s="3" t="s">
        <v>645</v>
      </c>
      <c r="B688" s="15" t="n">
        <v>10.7661602359979</v>
      </c>
      <c r="C688" s="15" t="n">
        <v>-3.57012756354391</v>
      </c>
      <c r="D688" s="15" t="n">
        <v>0.234956934482336</v>
      </c>
      <c r="E688" s="15" t="n">
        <v>-15.1948167497576</v>
      </c>
      <c r="F688" s="17" t="n">
        <v>3.82732377324834E-052</v>
      </c>
      <c r="G688" s="17" t="n">
        <v>6.88918279184701E-051</v>
      </c>
    </row>
    <row r="689" customFormat="false" ht="12.8" hidden="false" customHeight="false" outlineLevel="0" collapsed="false">
      <c r="A689" s="3" t="s">
        <v>378</v>
      </c>
      <c r="B689" s="15" t="n">
        <v>13.1789821901692</v>
      </c>
      <c r="C689" s="15" t="n">
        <v>-3.96364648973504</v>
      </c>
      <c r="D689" s="15" t="n">
        <v>0.281967567434863</v>
      </c>
      <c r="E689" s="15" t="n">
        <v>-14.0571007005998</v>
      </c>
      <c r="F689" s="17" t="n">
        <v>6.96830444232976E-045</v>
      </c>
      <c r="G689" s="17" t="n">
        <v>1.09750794966694E-043</v>
      </c>
    </row>
    <row r="690" customFormat="false" ht="12.8" hidden="false" customHeight="false" outlineLevel="0" collapsed="false">
      <c r="A690" s="3" t="s">
        <v>56</v>
      </c>
      <c r="B690" s="15" t="n">
        <v>58.6390453052999</v>
      </c>
      <c r="C690" s="15" t="n">
        <v>-4.63078898427155</v>
      </c>
      <c r="D690" s="15" t="n">
        <v>0.253171017003974</v>
      </c>
      <c r="E690" s="15" t="n">
        <v>-18.2911497495737</v>
      </c>
      <c r="F690" s="17" t="n">
        <v>9.73401823925971E-075</v>
      </c>
      <c r="G690" s="17" t="n">
        <v>4.08828766048908E-073</v>
      </c>
    </row>
    <row r="691" customFormat="false" ht="12.8" hidden="false" customHeight="false" outlineLevel="0" collapsed="false">
      <c r="A691" s="3" t="s">
        <v>672</v>
      </c>
      <c r="B691" s="15" t="n">
        <v>22.5761274180966</v>
      </c>
      <c r="C691" s="15" t="n">
        <v>-4.72082793846315</v>
      </c>
      <c r="D691" s="15" t="n">
        <v>0.291040164040239</v>
      </c>
      <c r="E691" s="15" t="n">
        <v>-16.2205376499528</v>
      </c>
      <c r="F691" s="17" t="n">
        <v>3.61020592942525E-059</v>
      </c>
      <c r="G691" s="17" t="n">
        <v>9.09771894215164E-058</v>
      </c>
    </row>
    <row r="692" customFormat="false" ht="12.8" hidden="false" customHeight="false" outlineLevel="0" collapsed="false">
      <c r="A692" s="3" t="s">
        <v>28</v>
      </c>
      <c r="B692" s="15" t="n">
        <v>143.667721278703</v>
      </c>
      <c r="C692" s="15" t="n">
        <v>-4.91195638855637</v>
      </c>
      <c r="D692" s="15" t="n">
        <v>0.260105523855427</v>
      </c>
      <c r="E692" s="15" t="n">
        <v>-18.8844754842137</v>
      </c>
      <c r="F692" s="17" t="n">
        <v>1.53050686910955E-079</v>
      </c>
      <c r="G692" s="17" t="n">
        <v>9.64219327539019E-078</v>
      </c>
    </row>
    <row r="693" customFormat="false" ht="12.8" hidden="false" customHeight="false" outlineLevel="0" collapsed="false">
      <c r="A693" s="3" t="s">
        <v>224</v>
      </c>
      <c r="B693" s="15" t="n">
        <v>84.0975166844207</v>
      </c>
      <c r="C693" s="15" t="n">
        <v>-6.20879952624214</v>
      </c>
      <c r="D693" s="15" t="n">
        <v>0.270414776628263</v>
      </c>
      <c r="E693" s="15" t="n">
        <v>-22.9602819921979</v>
      </c>
      <c r="F693" s="17" t="n">
        <v>1.16317229361732E-116</v>
      </c>
      <c r="G693" s="17" t="n">
        <v>1.46559708995782E-114</v>
      </c>
    </row>
    <row r="697" customFormat="false" ht="12.8" hidden="false" customHeight="false" outlineLevel="0" collapsed="false">
      <c r="A697" s="1" t="s">
        <v>1995</v>
      </c>
    </row>
    <row r="698" customFormat="false" ht="12.8" hidden="false" customHeight="false" outlineLevel="0" collapsed="false">
      <c r="A698" s="1" t="s">
        <v>1986</v>
      </c>
      <c r="C698" s="2" t="s">
        <v>1987</v>
      </c>
      <c r="D698" s="3" t="s">
        <v>1988</v>
      </c>
      <c r="N698" s="1" t="s">
        <v>1989</v>
      </c>
      <c r="P698" s="2" t="s">
        <v>1987</v>
      </c>
      <c r="Q698" s="4" t="s">
        <v>1990</v>
      </c>
      <c r="AA698" s="1" t="s">
        <v>1991</v>
      </c>
      <c r="AC698" s="5" t="s">
        <v>1988</v>
      </c>
      <c r="AD698" s="4" t="s">
        <v>1990</v>
      </c>
    </row>
    <row r="699" customFormat="false" ht="12.8" hidden="false" customHeight="false" outlineLevel="0" collapsed="false">
      <c r="B699" s="1" t="s">
        <v>6</v>
      </c>
      <c r="C699" s="1" t="s">
        <v>7</v>
      </c>
      <c r="D699" s="1" t="s">
        <v>8</v>
      </c>
      <c r="E699" s="1" t="s">
        <v>9</v>
      </c>
      <c r="F699" s="1" t="s">
        <v>10</v>
      </c>
      <c r="G699" s="1" t="s">
        <v>11</v>
      </c>
      <c r="H699" s="1" t="s">
        <v>12</v>
      </c>
      <c r="I699" s="1" t="s">
        <v>13</v>
      </c>
      <c r="J699" s="1" t="s">
        <v>14</v>
      </c>
      <c r="K699" s="1" t="s">
        <v>15</v>
      </c>
      <c r="L699" s="1" t="s">
        <v>16</v>
      </c>
      <c r="M699" s="6"/>
      <c r="O699" s="1" t="s">
        <v>6</v>
      </c>
      <c r="P699" s="1" t="s">
        <v>7</v>
      </c>
      <c r="Q699" s="1" t="s">
        <v>8</v>
      </c>
      <c r="R699" s="1" t="s">
        <v>9</v>
      </c>
      <c r="S699" s="1" t="s">
        <v>10</v>
      </c>
      <c r="T699" s="1" t="s">
        <v>11</v>
      </c>
      <c r="U699" s="1" t="s">
        <v>12</v>
      </c>
      <c r="V699" s="1" t="s">
        <v>13</v>
      </c>
      <c r="W699" s="1" t="s">
        <v>14</v>
      </c>
      <c r="X699" s="1" t="s">
        <v>15</v>
      </c>
      <c r="Y699" s="1" t="s">
        <v>16</v>
      </c>
      <c r="AB699" s="1" t="s">
        <v>6</v>
      </c>
      <c r="AC699" s="1" t="s">
        <v>7</v>
      </c>
      <c r="AD699" s="1" t="s">
        <v>8</v>
      </c>
      <c r="AE699" s="1" t="s">
        <v>9</v>
      </c>
      <c r="AF699" s="1" t="s">
        <v>10</v>
      </c>
      <c r="AG699" s="1" t="s">
        <v>11</v>
      </c>
      <c r="AH699" s="1" t="s">
        <v>12</v>
      </c>
      <c r="AI699" s="1" t="s">
        <v>13</v>
      </c>
      <c r="AJ699" s="1" t="s">
        <v>14</v>
      </c>
      <c r="AK699" s="1" t="s">
        <v>15</v>
      </c>
      <c r="AL699" s="1" t="s">
        <v>16</v>
      </c>
    </row>
    <row r="700" customFormat="false" ht="12.8" hidden="false" customHeight="false" outlineLevel="0" collapsed="false">
      <c r="A700" s="2" t="s">
        <v>1398</v>
      </c>
      <c r="B700" s="18" t="n">
        <v>27.140588922086</v>
      </c>
      <c r="C700" s="18" t="n">
        <v>5.71625761468421</v>
      </c>
      <c r="D700" s="18" t="n">
        <v>0.333768140961419</v>
      </c>
      <c r="E700" s="18" t="n">
        <v>17.1264327332697</v>
      </c>
      <c r="F700" s="19" t="n">
        <v>9.42600096818515E-066</v>
      </c>
      <c r="G700" s="19" t="n">
        <v>1.93547219880068E-063</v>
      </c>
      <c r="H700" s="18" t="s">
        <v>30</v>
      </c>
      <c r="I700" s="18" t="s">
        <v>36</v>
      </c>
      <c r="J700" s="18" t="s">
        <v>41</v>
      </c>
      <c r="K700" s="18" t="s">
        <v>42</v>
      </c>
      <c r="L700" s="18" t="s">
        <v>670</v>
      </c>
      <c r="N700" s="2" t="s">
        <v>208</v>
      </c>
      <c r="O700" s="18" t="n">
        <v>103.067400633684</v>
      </c>
      <c r="P700" s="18" t="n">
        <v>7.66121292875346</v>
      </c>
      <c r="Q700" s="18" t="n">
        <v>0.390675716861195</v>
      </c>
      <c r="R700" s="18" t="n">
        <v>19.6101590093849</v>
      </c>
      <c r="S700" s="19" t="n">
        <v>1.26635402191348E-085</v>
      </c>
      <c r="T700" s="19" t="n">
        <v>1.56014815499741E-083</v>
      </c>
      <c r="U700" s="18" t="s">
        <v>18</v>
      </c>
      <c r="V700" s="18" t="s">
        <v>19</v>
      </c>
      <c r="W700" s="18" t="s">
        <v>24</v>
      </c>
      <c r="X700" s="18" t="s">
        <v>53</v>
      </c>
      <c r="Y700" s="18" t="s">
        <v>54</v>
      </c>
      <c r="AA700" s="5" t="s">
        <v>679</v>
      </c>
      <c r="AB700" s="22" t="n">
        <v>324.427998173051</v>
      </c>
      <c r="AC700" s="22" t="n">
        <v>9.33655687764033</v>
      </c>
      <c r="AD700" s="22" t="n">
        <v>0.347304001340003</v>
      </c>
      <c r="AE700" s="22" t="n">
        <v>26.8829522309478</v>
      </c>
      <c r="AF700" s="23" t="n">
        <v>3.47573792561112E-159</v>
      </c>
      <c r="AG700" s="23" t="n">
        <v>2.14105456217645E-156</v>
      </c>
      <c r="AH700" s="22" t="s">
        <v>18</v>
      </c>
      <c r="AI700" s="22" t="s">
        <v>19</v>
      </c>
      <c r="AJ700" s="22" t="s">
        <v>113</v>
      </c>
      <c r="AK700" s="22" t="s">
        <v>567</v>
      </c>
      <c r="AL700" s="22" t="s">
        <v>633</v>
      </c>
    </row>
    <row r="701" customFormat="false" ht="12.8" hidden="false" customHeight="false" outlineLevel="0" collapsed="false">
      <c r="A701" s="2" t="s">
        <v>799</v>
      </c>
      <c r="B701" s="18" t="n">
        <v>19.6175964841853</v>
      </c>
      <c r="C701" s="18" t="n">
        <v>4.87814150241046</v>
      </c>
      <c r="D701" s="18" t="n">
        <v>0.344865579626985</v>
      </c>
      <c r="E701" s="18" t="n">
        <v>14.1450518421896</v>
      </c>
      <c r="F701" s="19" t="n">
        <v>2.0036893895595E-045</v>
      </c>
      <c r="G701" s="19" t="n">
        <v>6.85707035538139E-044</v>
      </c>
      <c r="H701" s="18" t="s">
        <v>76</v>
      </c>
      <c r="I701" s="18" t="s">
        <v>77</v>
      </c>
      <c r="J701" s="18" t="s">
        <v>78</v>
      </c>
      <c r="K701" s="18" t="s">
        <v>79</v>
      </c>
      <c r="L701" s="18" t="s">
        <v>80</v>
      </c>
      <c r="N701" s="2" t="s">
        <v>1398</v>
      </c>
      <c r="O701" s="18" t="n">
        <v>27.140588922086</v>
      </c>
      <c r="P701" s="18" t="n">
        <v>5.69266887159713</v>
      </c>
      <c r="Q701" s="18" t="n">
        <v>0.320719851006011</v>
      </c>
      <c r="R701" s="18" t="n">
        <v>17.7496617491582</v>
      </c>
      <c r="S701" s="19" t="n">
        <v>1.73395217964192E-070</v>
      </c>
      <c r="T701" s="19" t="n">
        <v>9.71013220599474E-069</v>
      </c>
      <c r="U701" s="18" t="s">
        <v>30</v>
      </c>
      <c r="V701" s="18" t="s">
        <v>36</v>
      </c>
      <c r="W701" s="18" t="s">
        <v>41</v>
      </c>
      <c r="X701" s="18" t="s">
        <v>42</v>
      </c>
      <c r="Y701" s="18" t="s">
        <v>670</v>
      </c>
      <c r="AA701" s="5" t="s">
        <v>181</v>
      </c>
      <c r="AB701" s="22" t="n">
        <v>119.331210951163</v>
      </c>
      <c r="AC701" s="22" t="n">
        <v>5.57297805401869</v>
      </c>
      <c r="AD701" s="22" t="n">
        <v>0.371140792515097</v>
      </c>
      <c r="AE701" s="22" t="n">
        <v>15.0158057707763</v>
      </c>
      <c r="AF701" s="23" t="n">
        <v>5.78545258594089E-051</v>
      </c>
      <c r="AG701" s="23" t="n">
        <v>2.74141445610738E-049</v>
      </c>
      <c r="AH701" s="22" t="s">
        <v>30</v>
      </c>
      <c r="AI701" s="22" t="s">
        <v>36</v>
      </c>
      <c r="AJ701" s="22" t="s">
        <v>84</v>
      </c>
      <c r="AK701" s="22" t="s">
        <v>85</v>
      </c>
      <c r="AL701" s="22" t="s">
        <v>86</v>
      </c>
    </row>
    <row r="702" customFormat="false" ht="12.8" hidden="false" customHeight="false" outlineLevel="0" collapsed="false">
      <c r="A702" s="2" t="s">
        <v>742</v>
      </c>
      <c r="B702" s="18" t="n">
        <v>18.6826731325054</v>
      </c>
      <c r="C702" s="18" t="n">
        <v>4.84342985209117</v>
      </c>
      <c r="D702" s="18" t="n">
        <v>0.329754303046466</v>
      </c>
      <c r="E702" s="18" t="n">
        <v>14.6879959028425</v>
      </c>
      <c r="F702" s="19" t="n">
        <v>7.69563345730267E-049</v>
      </c>
      <c r="G702" s="19" t="n">
        <v>3.64654631515265E-047</v>
      </c>
      <c r="H702" s="18" t="s">
        <v>105</v>
      </c>
      <c r="I702" s="18" t="s">
        <v>105</v>
      </c>
      <c r="J702" s="18" t="s">
        <v>310</v>
      </c>
      <c r="K702" s="18" t="s">
        <v>311</v>
      </c>
      <c r="L702" s="18" t="s">
        <v>631</v>
      </c>
      <c r="N702" s="2" t="s">
        <v>727</v>
      </c>
      <c r="O702" s="18" t="n">
        <v>25.657442240917</v>
      </c>
      <c r="P702" s="18" t="n">
        <v>5.5305054656249</v>
      </c>
      <c r="Q702" s="18" t="n">
        <v>0.333458877409274</v>
      </c>
      <c r="R702" s="18" t="n">
        <v>16.5852698497422</v>
      </c>
      <c r="S702" s="19" t="n">
        <v>8.9064747835071E-062</v>
      </c>
      <c r="T702" s="19" t="n">
        <v>4.22029882049259E-060</v>
      </c>
      <c r="U702" s="18" t="s">
        <v>18</v>
      </c>
      <c r="V702" s="18" t="s">
        <v>19</v>
      </c>
      <c r="W702" s="18" t="s">
        <v>24</v>
      </c>
      <c r="X702" s="18" t="s">
        <v>53</v>
      </c>
      <c r="Y702" s="18" t="s">
        <v>54</v>
      </c>
      <c r="AA702" s="5" t="s">
        <v>1719</v>
      </c>
      <c r="AB702" s="22" t="n">
        <v>23.3880301673266</v>
      </c>
      <c r="AC702" s="22" t="n">
        <v>5.2537997408066</v>
      </c>
      <c r="AD702" s="22" t="n">
        <v>0.328704914679322</v>
      </c>
      <c r="AE702" s="22" t="n">
        <v>15.9833318766532</v>
      </c>
      <c r="AF702" s="23" t="n">
        <v>1.66977146876986E-057</v>
      </c>
      <c r="AG702" s="23" t="n">
        <v>1.02857922476224E-055</v>
      </c>
      <c r="AH702" s="22" t="s">
        <v>18</v>
      </c>
      <c r="AI702" s="22" t="s">
        <v>19</v>
      </c>
      <c r="AJ702" s="22" t="s">
        <v>113</v>
      </c>
      <c r="AK702" s="22" t="s">
        <v>567</v>
      </c>
      <c r="AL702" s="22" t="s">
        <v>633</v>
      </c>
    </row>
    <row r="703" customFormat="false" ht="12.8" hidden="false" customHeight="false" outlineLevel="0" collapsed="false">
      <c r="A703" s="2" t="s">
        <v>97</v>
      </c>
      <c r="B703" s="18" t="n">
        <v>94.8838177095629</v>
      </c>
      <c r="C703" s="18" t="n">
        <v>4.33375597415467</v>
      </c>
      <c r="D703" s="18" t="n">
        <v>0.321485000471935</v>
      </c>
      <c r="E703" s="18" t="n">
        <v>13.4804297799051</v>
      </c>
      <c r="F703" s="19" t="n">
        <v>2.0391555220197E-041</v>
      </c>
      <c r="G703" s="19" t="n">
        <v>5.98152286459112E-040</v>
      </c>
      <c r="H703" s="18" t="s">
        <v>30</v>
      </c>
      <c r="I703" s="18" t="s">
        <v>36</v>
      </c>
      <c r="J703" s="18" t="s">
        <v>92</v>
      </c>
      <c r="K703" s="18" t="s">
        <v>93</v>
      </c>
      <c r="L703" s="18" t="s">
        <v>94</v>
      </c>
      <c r="N703" s="2" t="s">
        <v>729</v>
      </c>
      <c r="O703" s="18" t="n">
        <v>20.8205119441067</v>
      </c>
      <c r="P703" s="18" t="n">
        <v>5.25079473066389</v>
      </c>
      <c r="Q703" s="18" t="n">
        <v>0.332813951785657</v>
      </c>
      <c r="R703" s="18" t="n">
        <v>15.7769669885882</v>
      </c>
      <c r="S703" s="19" t="n">
        <v>4.48214256985026E-056</v>
      </c>
      <c r="T703" s="19" t="n">
        <v>1.53388879057098E-054</v>
      </c>
      <c r="U703" s="18" t="s">
        <v>18</v>
      </c>
      <c r="V703" s="18" t="s">
        <v>19</v>
      </c>
      <c r="W703" s="18" t="s">
        <v>24</v>
      </c>
      <c r="X703" s="18" t="s">
        <v>53</v>
      </c>
      <c r="Y703" s="18" t="s">
        <v>54</v>
      </c>
      <c r="AA703" s="5" t="s">
        <v>208</v>
      </c>
      <c r="AB703" s="22" t="n">
        <v>103.067400633684</v>
      </c>
      <c r="AC703" s="22" t="n">
        <v>5.12535426945517</v>
      </c>
      <c r="AD703" s="22" t="n">
        <v>0.399797893179476</v>
      </c>
      <c r="AE703" s="22" t="n">
        <v>12.8198631280788</v>
      </c>
      <c r="AF703" s="23" t="n">
        <v>1.2692437844489E-037</v>
      </c>
      <c r="AG703" s="23" t="n">
        <v>2.89575618970563E-036</v>
      </c>
      <c r="AH703" s="22" t="s">
        <v>18</v>
      </c>
      <c r="AI703" s="22" t="s">
        <v>19</v>
      </c>
      <c r="AJ703" s="22" t="s">
        <v>24</v>
      </c>
      <c r="AK703" s="22" t="s">
        <v>53</v>
      </c>
      <c r="AL703" s="22" t="s">
        <v>54</v>
      </c>
    </row>
    <row r="704" customFormat="false" ht="12.8" hidden="false" customHeight="false" outlineLevel="0" collapsed="false">
      <c r="A704" s="2" t="s">
        <v>317</v>
      </c>
      <c r="B704" s="18" t="n">
        <v>88.5072070673475</v>
      </c>
      <c r="C704" s="18" t="n">
        <v>4.31991139540628</v>
      </c>
      <c r="D704" s="18" t="n">
        <v>0.329051491766964</v>
      </c>
      <c r="E704" s="18" t="n">
        <v>13.1283750522112</v>
      </c>
      <c r="F704" s="19" t="n">
        <v>2.26463916226824E-039</v>
      </c>
      <c r="G704" s="19" t="n">
        <v>5.36545278445091E-038</v>
      </c>
      <c r="H704" s="18" t="s">
        <v>30</v>
      </c>
      <c r="I704" s="18" t="s">
        <v>36</v>
      </c>
      <c r="J704" s="18" t="s">
        <v>92</v>
      </c>
      <c r="K704" s="18" t="s">
        <v>93</v>
      </c>
      <c r="L704" s="18" t="s">
        <v>94</v>
      </c>
      <c r="N704" s="2" t="s">
        <v>870</v>
      </c>
      <c r="O704" s="18" t="n">
        <v>17.3686575074225</v>
      </c>
      <c r="P704" s="18" t="n">
        <v>4.76196141986637</v>
      </c>
      <c r="Q704" s="18" t="n">
        <v>0.26021377288747</v>
      </c>
      <c r="R704" s="18" t="n">
        <v>18.3001897517765</v>
      </c>
      <c r="S704" s="19" t="n">
        <v>8.24611923001476E-075</v>
      </c>
      <c r="T704" s="19" t="n">
        <v>5.07960944568909E-073</v>
      </c>
      <c r="U704" s="18" t="s">
        <v>30</v>
      </c>
      <c r="V704" s="18" t="s">
        <v>36</v>
      </c>
      <c r="W704" s="18" t="s">
        <v>37</v>
      </c>
      <c r="X704" s="18" t="s">
        <v>38</v>
      </c>
      <c r="Y704" s="18" t="s">
        <v>616</v>
      </c>
      <c r="AA704" s="5" t="s">
        <v>1688</v>
      </c>
      <c r="AB704" s="22" t="n">
        <v>12.757541609277</v>
      </c>
      <c r="AC704" s="22" t="n">
        <v>3.99478463262606</v>
      </c>
      <c r="AD704" s="22" t="n">
        <v>0.331161619512358</v>
      </c>
      <c r="AE704" s="22" t="n">
        <v>12.0629456955443</v>
      </c>
      <c r="AF704" s="23" t="n">
        <v>1.65746771294078E-033</v>
      </c>
      <c r="AG704" s="23" t="n">
        <v>3.00294150344565E-032</v>
      </c>
      <c r="AH704" s="22" t="s">
        <v>76</v>
      </c>
      <c r="AI704" s="22" t="s">
        <v>77</v>
      </c>
      <c r="AJ704" s="22" t="s">
        <v>78</v>
      </c>
      <c r="AK704" s="22" t="s">
        <v>127</v>
      </c>
      <c r="AL704" s="22" t="s">
        <v>141</v>
      </c>
    </row>
    <row r="705" customFormat="false" ht="12.8" hidden="false" customHeight="false" outlineLevel="0" collapsed="false">
      <c r="A705" s="2" t="s">
        <v>1356</v>
      </c>
      <c r="B705" s="18" t="n">
        <v>9.79085314397063</v>
      </c>
      <c r="C705" s="18" t="n">
        <v>3.98805094462896</v>
      </c>
      <c r="D705" s="18" t="n">
        <v>0.312538905101223</v>
      </c>
      <c r="E705" s="18" t="n">
        <v>12.7601744280039</v>
      </c>
      <c r="F705" s="19" t="n">
        <v>2.73587773622712E-037</v>
      </c>
      <c r="G705" s="19" t="n">
        <v>5.43645382424486E-036</v>
      </c>
      <c r="H705" s="18" t="s">
        <v>30</v>
      </c>
      <c r="I705" s="18" t="s">
        <v>31</v>
      </c>
      <c r="J705" s="18" t="s">
        <v>66</v>
      </c>
      <c r="K705" s="18" t="s">
        <v>67</v>
      </c>
      <c r="L705" s="18" t="s">
        <v>96</v>
      </c>
      <c r="N705" s="2" t="s">
        <v>726</v>
      </c>
      <c r="O705" s="18" t="n">
        <v>9.69484048353389</v>
      </c>
      <c r="P705" s="18" t="n">
        <v>4.32226200064976</v>
      </c>
      <c r="Q705" s="18" t="n">
        <v>0.293499699232468</v>
      </c>
      <c r="R705" s="18" t="n">
        <v>14.7266317885604</v>
      </c>
      <c r="S705" s="19" t="n">
        <v>4.34845125423049E-049</v>
      </c>
      <c r="T705" s="19" t="n">
        <v>1.16462868374173E-047</v>
      </c>
      <c r="U705" s="18" t="s">
        <v>18</v>
      </c>
      <c r="V705" s="18" t="s">
        <v>19</v>
      </c>
      <c r="W705" s="18" t="s">
        <v>20</v>
      </c>
      <c r="X705" s="18" t="s">
        <v>21</v>
      </c>
      <c r="Y705" s="18" t="s">
        <v>22</v>
      </c>
      <c r="AA705" s="5" t="s">
        <v>704</v>
      </c>
      <c r="AB705" s="22" t="n">
        <v>15.5859237550148</v>
      </c>
      <c r="AC705" s="22" t="n">
        <v>3.97933998195579</v>
      </c>
      <c r="AD705" s="22" t="n">
        <v>0.269378366589001</v>
      </c>
      <c r="AE705" s="22" t="n">
        <v>14.7723071913462</v>
      </c>
      <c r="AF705" s="23" t="n">
        <v>2.21015549741593E-049</v>
      </c>
      <c r="AG705" s="23" t="n">
        <v>9.07637190938808E-048</v>
      </c>
      <c r="AH705" s="22" t="s">
        <v>30</v>
      </c>
      <c r="AI705" s="22" t="s">
        <v>108</v>
      </c>
      <c r="AJ705" s="22" t="s">
        <v>110</v>
      </c>
      <c r="AK705" s="22" t="s">
        <v>114</v>
      </c>
      <c r="AL705" s="22" t="s">
        <v>120</v>
      </c>
    </row>
    <row r="706" customFormat="false" ht="12.8" hidden="false" customHeight="false" outlineLevel="0" collapsed="false">
      <c r="A706" s="2" t="s">
        <v>726</v>
      </c>
      <c r="B706" s="18" t="n">
        <v>9.69484048353389</v>
      </c>
      <c r="C706" s="18" t="n">
        <v>3.87007767915331</v>
      </c>
      <c r="D706" s="18" t="n">
        <v>0.291635080006492</v>
      </c>
      <c r="E706" s="18" t="n">
        <v>13.2702748896572</v>
      </c>
      <c r="F706" s="19" t="n">
        <v>3.44315375141977E-040</v>
      </c>
      <c r="G706" s="19" t="n">
        <v>8.83742796197741E-039</v>
      </c>
      <c r="H706" s="18" t="s">
        <v>18</v>
      </c>
      <c r="I706" s="18" t="s">
        <v>19</v>
      </c>
      <c r="J706" s="18" t="s">
        <v>20</v>
      </c>
      <c r="K706" s="18" t="s">
        <v>21</v>
      </c>
      <c r="L706" s="18" t="s">
        <v>22</v>
      </c>
      <c r="N706" s="2" t="s">
        <v>787</v>
      </c>
      <c r="O706" s="18" t="n">
        <v>21.5000886145165</v>
      </c>
      <c r="P706" s="18" t="n">
        <v>4.24266639344931</v>
      </c>
      <c r="Q706" s="18" t="n">
        <v>0.262271280346628</v>
      </c>
      <c r="R706" s="18" t="n">
        <v>16.1766335522595</v>
      </c>
      <c r="S706" s="19" t="n">
        <v>7.37163252761095E-059</v>
      </c>
      <c r="T706" s="19" t="n">
        <v>3.02728375800556E-057</v>
      </c>
      <c r="U706" s="18" t="s">
        <v>30</v>
      </c>
      <c r="V706" s="18" t="s">
        <v>36</v>
      </c>
      <c r="W706" s="18" t="s">
        <v>37</v>
      </c>
      <c r="X706" s="18" t="s">
        <v>38</v>
      </c>
      <c r="Y706" s="18" t="s">
        <v>657</v>
      </c>
      <c r="AA706" s="5" t="s">
        <v>1724</v>
      </c>
      <c r="AB706" s="22" t="n">
        <v>7.22118455768182</v>
      </c>
      <c r="AC706" s="22" t="n">
        <v>3.9748399430415</v>
      </c>
      <c r="AD706" s="22" t="n">
        <v>0.274096401591952</v>
      </c>
      <c r="AE706" s="22" t="n">
        <v>14.5016130089838</v>
      </c>
      <c r="AF706" s="23" t="n">
        <v>1.18336048980185E-047</v>
      </c>
      <c r="AG706" s="23" t="n">
        <v>4.5559378857371E-046</v>
      </c>
      <c r="AH706" s="22" t="s">
        <v>30</v>
      </c>
      <c r="AI706" s="22" t="s">
        <v>36</v>
      </c>
      <c r="AJ706" s="22" t="s">
        <v>92</v>
      </c>
      <c r="AK706" s="22" t="s">
        <v>93</v>
      </c>
      <c r="AL706" s="22" t="s">
        <v>94</v>
      </c>
    </row>
    <row r="707" customFormat="false" ht="12.8" hidden="false" customHeight="false" outlineLevel="0" collapsed="false">
      <c r="A707" s="2" t="s">
        <v>304</v>
      </c>
      <c r="B707" s="18" t="n">
        <v>38.6933836625724</v>
      </c>
      <c r="C707" s="18" t="n">
        <v>3.85001255945515</v>
      </c>
      <c r="D707" s="18" t="n">
        <v>0.364715537352571</v>
      </c>
      <c r="E707" s="18" t="n">
        <v>10.5562065915863</v>
      </c>
      <c r="F707" s="19" t="n">
        <v>4.75490756996074E-026</v>
      </c>
      <c r="G707" s="19" t="n">
        <v>5.23039832695681E-025</v>
      </c>
      <c r="H707" s="18" t="s">
        <v>30</v>
      </c>
      <c r="I707" s="18" t="s">
        <v>36</v>
      </c>
      <c r="J707" s="18" t="s">
        <v>41</v>
      </c>
      <c r="K707" s="18" t="s">
        <v>42</v>
      </c>
      <c r="L707" s="18" t="s">
        <v>70</v>
      </c>
      <c r="N707" s="2" t="s">
        <v>799</v>
      </c>
      <c r="O707" s="18" t="n">
        <v>19.6175964841853</v>
      </c>
      <c r="P707" s="18" t="n">
        <v>4.03428940495577</v>
      </c>
      <c r="Q707" s="18" t="n">
        <v>0.319554911235657</v>
      </c>
      <c r="R707" s="18" t="n">
        <v>12.6247141355329</v>
      </c>
      <c r="S707" s="19" t="n">
        <v>1.54300756884954E-036</v>
      </c>
      <c r="T707" s="19" t="n">
        <v>2.64025739558698E-035</v>
      </c>
      <c r="U707" s="18" t="s">
        <v>76</v>
      </c>
      <c r="V707" s="18" t="s">
        <v>77</v>
      </c>
      <c r="W707" s="18" t="s">
        <v>78</v>
      </c>
      <c r="X707" s="18" t="s">
        <v>79</v>
      </c>
      <c r="Y707" s="18" t="s">
        <v>80</v>
      </c>
      <c r="AA707" s="5" t="s">
        <v>1367</v>
      </c>
      <c r="AB707" s="22" t="n">
        <v>10.726129680894</v>
      </c>
      <c r="AC707" s="22" t="n">
        <v>3.95538723578166</v>
      </c>
      <c r="AD707" s="22" t="n">
        <v>0.346092685101827</v>
      </c>
      <c r="AE707" s="22" t="n">
        <v>11.4286935438058</v>
      </c>
      <c r="AF707" s="23" t="n">
        <v>3.00597329927147E-030</v>
      </c>
      <c r="AG707" s="23" t="n">
        <v>4.87284092724007E-029</v>
      </c>
      <c r="AH707" s="22" t="s">
        <v>18</v>
      </c>
      <c r="AI707" s="22" t="s">
        <v>19</v>
      </c>
      <c r="AJ707" s="22" t="s">
        <v>24</v>
      </c>
      <c r="AK707" s="22" t="s">
        <v>53</v>
      </c>
      <c r="AL707" s="22" t="s">
        <v>54</v>
      </c>
    </row>
    <row r="708" customFormat="false" ht="12.8" hidden="false" customHeight="false" outlineLevel="0" collapsed="false">
      <c r="A708" s="2" t="s">
        <v>1324</v>
      </c>
      <c r="B708" s="18" t="n">
        <v>6.99555060461836</v>
      </c>
      <c r="C708" s="18" t="n">
        <v>3.65407333241429</v>
      </c>
      <c r="D708" s="18" t="n">
        <v>0.304953043836873</v>
      </c>
      <c r="E708" s="18" t="n">
        <v>11.9824130510038</v>
      </c>
      <c r="F708" s="19" t="n">
        <v>4.39346370331358E-033</v>
      </c>
      <c r="G708" s="19" t="n">
        <v>7.12203589800307E-032</v>
      </c>
      <c r="H708" s="18" t="s">
        <v>30</v>
      </c>
      <c r="I708" s="18" t="s">
        <v>31</v>
      </c>
      <c r="J708" s="18" t="s">
        <v>66</v>
      </c>
      <c r="K708" s="18" t="s">
        <v>67</v>
      </c>
      <c r="L708" s="18" t="s">
        <v>96</v>
      </c>
      <c r="N708" s="2" t="s">
        <v>1312</v>
      </c>
      <c r="O708" s="18" t="n">
        <v>8.26913087213241</v>
      </c>
      <c r="P708" s="18" t="n">
        <v>3.95866743951683</v>
      </c>
      <c r="Q708" s="18" t="n">
        <v>0.328275441688331</v>
      </c>
      <c r="R708" s="18" t="n">
        <v>12.0589813820896</v>
      </c>
      <c r="S708" s="19" t="n">
        <v>1.73920606041087E-033</v>
      </c>
      <c r="T708" s="19" t="n">
        <v>2.43488848457522E-032</v>
      </c>
      <c r="U708" s="18" t="s">
        <v>30</v>
      </c>
      <c r="V708" s="18" t="s">
        <v>36</v>
      </c>
      <c r="W708" s="18" t="s">
        <v>511</v>
      </c>
      <c r="X708" s="18" t="s">
        <v>574</v>
      </c>
      <c r="Y708" s="18" t="s">
        <v>672</v>
      </c>
      <c r="AA708" s="5" t="s">
        <v>1700</v>
      </c>
      <c r="AB708" s="22" t="n">
        <v>18.9748878850404</v>
      </c>
      <c r="AC708" s="22" t="n">
        <v>3.82956558454424</v>
      </c>
      <c r="AD708" s="22" t="n">
        <v>0.327939239144363</v>
      </c>
      <c r="AE708" s="22" t="n">
        <v>11.6776680781967</v>
      </c>
      <c r="AF708" s="23" t="n">
        <v>1.65781266311744E-031</v>
      </c>
      <c r="AG708" s="23" t="n">
        <v>2.83670166800095E-030</v>
      </c>
      <c r="AH708" s="22" t="s">
        <v>76</v>
      </c>
      <c r="AI708" s="22" t="s">
        <v>107</v>
      </c>
      <c r="AJ708" s="22" t="s">
        <v>111</v>
      </c>
      <c r="AK708" s="22" t="s">
        <v>123</v>
      </c>
      <c r="AL708" s="22" t="s">
        <v>51</v>
      </c>
    </row>
    <row r="709" customFormat="false" ht="12.8" hidden="false" customHeight="false" outlineLevel="0" collapsed="false">
      <c r="A709" s="2" t="s">
        <v>176</v>
      </c>
      <c r="B709" s="18" t="n">
        <v>566.18111084919</v>
      </c>
      <c r="C709" s="18" t="n">
        <v>3.58180370364585</v>
      </c>
      <c r="D709" s="18" t="n">
        <v>0.386529845618814</v>
      </c>
      <c r="E709" s="18" t="n">
        <v>9.26656439145489</v>
      </c>
      <c r="F709" s="19" t="n">
        <v>1.9223827357867E-020</v>
      </c>
      <c r="G709" s="19" t="n">
        <v>1.62217502088303E-019</v>
      </c>
      <c r="H709" s="18" t="s">
        <v>30</v>
      </c>
      <c r="I709" s="18" t="s">
        <v>36</v>
      </c>
      <c r="J709" s="18" t="s">
        <v>41</v>
      </c>
      <c r="K709" s="18" t="s">
        <v>42</v>
      </c>
      <c r="L709" s="18" t="s">
        <v>177</v>
      </c>
      <c r="N709" s="2" t="s">
        <v>327</v>
      </c>
      <c r="O709" s="18" t="n">
        <v>9.77233517040087</v>
      </c>
      <c r="P709" s="18" t="n">
        <v>3.9058114188607</v>
      </c>
      <c r="Q709" s="18" t="n">
        <v>0.240723550379854</v>
      </c>
      <c r="R709" s="18" t="n">
        <v>16.2252983253922</v>
      </c>
      <c r="S709" s="19" t="n">
        <v>3.34090424629018E-059</v>
      </c>
      <c r="T709" s="19" t="n">
        <v>1.46999786836768E-057</v>
      </c>
      <c r="U709" s="18" t="s">
        <v>18</v>
      </c>
      <c r="V709" s="18" t="s">
        <v>19</v>
      </c>
      <c r="W709" s="18" t="s">
        <v>20</v>
      </c>
      <c r="X709" s="18" t="s">
        <v>21</v>
      </c>
      <c r="Y709" s="18" t="s">
        <v>22</v>
      </c>
      <c r="AA709" s="5" t="s">
        <v>383</v>
      </c>
      <c r="AB709" s="22" t="n">
        <v>20.364156196802</v>
      </c>
      <c r="AC709" s="22" t="n">
        <v>3.74529540170684</v>
      </c>
      <c r="AD709" s="22" t="n">
        <v>0.308303310558718</v>
      </c>
      <c r="AE709" s="22" t="n">
        <v>12.148086878858</v>
      </c>
      <c r="AF709" s="23" t="n">
        <v>5.87236625374828E-034</v>
      </c>
      <c r="AG709" s="23" t="n">
        <v>1.13043050384654E-032</v>
      </c>
      <c r="AH709" s="22" t="s">
        <v>18</v>
      </c>
      <c r="AI709" s="22" t="s">
        <v>19</v>
      </c>
      <c r="AJ709" s="22" t="s">
        <v>59</v>
      </c>
      <c r="AK709" s="22" t="s">
        <v>60</v>
      </c>
      <c r="AL709" s="22" t="s">
        <v>51</v>
      </c>
    </row>
    <row r="710" customFormat="false" ht="12.8" hidden="false" customHeight="false" outlineLevel="0" collapsed="false">
      <c r="A710" s="2" t="s">
        <v>327</v>
      </c>
      <c r="B710" s="18" t="n">
        <v>9.77233517040087</v>
      </c>
      <c r="C710" s="18" t="n">
        <v>3.45430329244589</v>
      </c>
      <c r="D710" s="18" t="n">
        <v>0.238051024737368</v>
      </c>
      <c r="E710" s="18" t="n">
        <v>14.510768421421</v>
      </c>
      <c r="F710" s="19" t="n">
        <v>1.03553979033267E-047</v>
      </c>
      <c r="G710" s="19" t="n">
        <v>4.25261673896616E-046</v>
      </c>
      <c r="H710" s="18" t="s">
        <v>18</v>
      </c>
      <c r="I710" s="18" t="s">
        <v>19</v>
      </c>
      <c r="J710" s="18" t="s">
        <v>20</v>
      </c>
      <c r="K710" s="18" t="s">
        <v>21</v>
      </c>
      <c r="L710" s="18" t="s">
        <v>22</v>
      </c>
      <c r="N710" s="2" t="s">
        <v>265</v>
      </c>
      <c r="O710" s="18" t="n">
        <v>15.273863833292</v>
      </c>
      <c r="P710" s="18" t="n">
        <v>3.89324756893614</v>
      </c>
      <c r="Q710" s="18" t="n">
        <v>0.324768410724976</v>
      </c>
      <c r="R710" s="18" t="n">
        <v>11.9877655596039</v>
      </c>
      <c r="S710" s="19" t="n">
        <v>4.11865657343257E-033</v>
      </c>
      <c r="T710" s="19" t="n">
        <v>5.515418367901E-032</v>
      </c>
      <c r="U710" s="18" t="s">
        <v>18</v>
      </c>
      <c r="V710" s="18" t="s">
        <v>19</v>
      </c>
      <c r="W710" s="18" t="s">
        <v>59</v>
      </c>
      <c r="X710" s="18" t="s">
        <v>60</v>
      </c>
      <c r="Y710" s="18" t="s">
        <v>142</v>
      </c>
      <c r="AA710" s="5" t="s">
        <v>1735</v>
      </c>
      <c r="AB710" s="22" t="n">
        <v>8.5930378037992</v>
      </c>
      <c r="AC710" s="22" t="n">
        <v>3.73020096191221</v>
      </c>
      <c r="AD710" s="22" t="n">
        <v>0.276994447482998</v>
      </c>
      <c r="AE710" s="22" t="n">
        <v>13.4666994079048</v>
      </c>
      <c r="AF710" s="23" t="n">
        <v>2.45601703611627E-041</v>
      </c>
      <c r="AG710" s="23" t="n">
        <v>6.3037770593651E-040</v>
      </c>
      <c r="AH710" s="22" t="s">
        <v>18</v>
      </c>
      <c r="AI710" s="22" t="s">
        <v>19</v>
      </c>
      <c r="AJ710" s="22" t="s">
        <v>112</v>
      </c>
      <c r="AK710" s="22" t="s">
        <v>104</v>
      </c>
      <c r="AL710" s="22" t="s">
        <v>668</v>
      </c>
    </row>
    <row r="711" customFormat="false" ht="12.8" hidden="false" customHeight="false" outlineLevel="0" collapsed="false">
      <c r="A711" s="2" t="s">
        <v>330</v>
      </c>
      <c r="B711" s="18" t="n">
        <v>28.1308617377326</v>
      </c>
      <c r="C711" s="18" t="n">
        <v>3.43906224186286</v>
      </c>
      <c r="D711" s="18" t="n">
        <v>0.2619134711456</v>
      </c>
      <c r="E711" s="18" t="n">
        <v>13.1305282879133</v>
      </c>
      <c r="F711" s="19" t="n">
        <v>2.20115556939424E-039</v>
      </c>
      <c r="G711" s="19" t="n">
        <v>5.36545278445091E-038</v>
      </c>
      <c r="H711" s="18" t="s">
        <v>30</v>
      </c>
      <c r="I711" s="18" t="s">
        <v>36</v>
      </c>
      <c r="J711" s="18" t="s">
        <v>92</v>
      </c>
      <c r="K711" s="18" t="s">
        <v>93</v>
      </c>
      <c r="L711" s="18" t="s">
        <v>94</v>
      </c>
      <c r="N711" s="2" t="s">
        <v>1356</v>
      </c>
      <c r="O711" s="18" t="n">
        <v>9.79085314397063</v>
      </c>
      <c r="P711" s="18" t="n">
        <v>3.84750578330753</v>
      </c>
      <c r="Q711" s="18" t="n">
        <v>0.297407605943587</v>
      </c>
      <c r="R711" s="18" t="n">
        <v>12.9368103115605</v>
      </c>
      <c r="S711" s="19" t="n">
        <v>2.78973477055996E-038</v>
      </c>
      <c r="T711" s="19" t="n">
        <v>4.90993319618552E-037</v>
      </c>
      <c r="U711" s="18" t="s">
        <v>30</v>
      </c>
      <c r="V711" s="18" t="s">
        <v>31</v>
      </c>
      <c r="W711" s="18" t="s">
        <v>66</v>
      </c>
      <c r="X711" s="18" t="s">
        <v>67</v>
      </c>
      <c r="Y711" s="18" t="s">
        <v>96</v>
      </c>
      <c r="AA711" s="5" t="s">
        <v>727</v>
      </c>
      <c r="AB711" s="22" t="n">
        <v>25.657442240917</v>
      </c>
      <c r="AC711" s="22" t="n">
        <v>3.65032820515629</v>
      </c>
      <c r="AD711" s="22" t="n">
        <v>0.342677990696956</v>
      </c>
      <c r="AE711" s="22" t="n">
        <v>10.6523567438109</v>
      </c>
      <c r="AF711" s="23" t="n">
        <v>1.70005622941075E-026</v>
      </c>
      <c r="AG711" s="23" t="n">
        <v>2.05340124964122E-025</v>
      </c>
      <c r="AH711" s="22" t="s">
        <v>18</v>
      </c>
      <c r="AI711" s="22" t="s">
        <v>19</v>
      </c>
      <c r="AJ711" s="22" t="s">
        <v>24</v>
      </c>
      <c r="AK711" s="22" t="s">
        <v>53</v>
      </c>
      <c r="AL711" s="22" t="s">
        <v>54</v>
      </c>
    </row>
    <row r="712" customFormat="false" ht="12.8" hidden="false" customHeight="false" outlineLevel="0" collapsed="false">
      <c r="A712" s="2" t="s">
        <v>947</v>
      </c>
      <c r="B712" s="18" t="n">
        <v>13.8915737860823</v>
      </c>
      <c r="C712" s="18" t="n">
        <v>3.37774494804761</v>
      </c>
      <c r="D712" s="18" t="n">
        <v>0.290993998286136</v>
      </c>
      <c r="E712" s="18" t="n">
        <v>11.6076103560262</v>
      </c>
      <c r="F712" s="19" t="n">
        <v>3.77004721625983E-031</v>
      </c>
      <c r="G712" s="19" t="n">
        <v>5.27806610276377E-030</v>
      </c>
      <c r="H712" s="18" t="s">
        <v>18</v>
      </c>
      <c r="I712" s="18" t="s">
        <v>19</v>
      </c>
      <c r="J712" s="18" t="s">
        <v>20</v>
      </c>
      <c r="K712" s="18" t="s">
        <v>21</v>
      </c>
      <c r="L712" s="18" t="s">
        <v>22</v>
      </c>
      <c r="N712" s="2" t="s">
        <v>800</v>
      </c>
      <c r="O712" s="18" t="n">
        <v>10.0473136378974</v>
      </c>
      <c r="P712" s="18" t="n">
        <v>3.83344643446722</v>
      </c>
      <c r="Q712" s="18" t="n">
        <v>0.30716185590731</v>
      </c>
      <c r="R712" s="18" t="n">
        <v>12.4802164095011</v>
      </c>
      <c r="S712" s="19" t="n">
        <v>9.57261195478362E-036</v>
      </c>
      <c r="T712" s="19" t="n">
        <v>1.55177078003861E-034</v>
      </c>
      <c r="U712" s="18" t="s">
        <v>30</v>
      </c>
      <c r="V712" s="18" t="s">
        <v>31</v>
      </c>
      <c r="W712" s="18" t="s">
        <v>32</v>
      </c>
      <c r="X712" s="18" t="s">
        <v>33</v>
      </c>
      <c r="Y712" s="18" t="s">
        <v>150</v>
      </c>
      <c r="AA712" s="5" t="s">
        <v>1732</v>
      </c>
      <c r="AB712" s="22" t="n">
        <v>9.482038749887</v>
      </c>
      <c r="AC712" s="22" t="n">
        <v>3.60911186088122</v>
      </c>
      <c r="AD712" s="22" t="n">
        <v>0.25996910561869</v>
      </c>
      <c r="AE712" s="22" t="n">
        <v>13.8828490881332</v>
      </c>
      <c r="AF712" s="23" t="n">
        <v>8.04802134675994E-044</v>
      </c>
      <c r="AG712" s="23" t="n">
        <v>2.25344597709278E-042</v>
      </c>
      <c r="AH712" s="22" t="s">
        <v>76</v>
      </c>
      <c r="AI712" s="22" t="s">
        <v>77</v>
      </c>
      <c r="AJ712" s="22" t="s">
        <v>78</v>
      </c>
      <c r="AK712" s="22" t="s">
        <v>127</v>
      </c>
      <c r="AL712" s="22" t="s">
        <v>412</v>
      </c>
    </row>
    <row r="713" customFormat="false" ht="12.8" hidden="false" customHeight="false" outlineLevel="0" collapsed="false">
      <c r="A713" s="2" t="s">
        <v>890</v>
      </c>
      <c r="B713" s="18" t="n">
        <v>6.05532657895107</v>
      </c>
      <c r="C713" s="18" t="n">
        <v>3.36237899002185</v>
      </c>
      <c r="D713" s="18" t="n">
        <v>0.288401967035857</v>
      </c>
      <c r="E713" s="18" t="n">
        <v>11.6586548440698</v>
      </c>
      <c r="F713" s="19" t="n">
        <v>2.07291315793752E-031</v>
      </c>
      <c r="G713" s="19" t="n">
        <v>2.96956861695235E-030</v>
      </c>
      <c r="H713" s="18" t="s">
        <v>18</v>
      </c>
      <c r="I713" s="18" t="s">
        <v>19</v>
      </c>
      <c r="J713" s="18" t="s">
        <v>59</v>
      </c>
      <c r="K713" s="18" t="s">
        <v>60</v>
      </c>
      <c r="L713" s="18" t="s">
        <v>625</v>
      </c>
      <c r="N713" s="2" t="s">
        <v>849</v>
      </c>
      <c r="O713" s="18" t="n">
        <v>14.0490280452104</v>
      </c>
      <c r="P713" s="18" t="n">
        <v>3.69341322857464</v>
      </c>
      <c r="Q713" s="18" t="n">
        <v>0.285471732157003</v>
      </c>
      <c r="R713" s="18" t="n">
        <v>12.9379297931445</v>
      </c>
      <c r="S713" s="19" t="n">
        <v>2.7493866570735E-038</v>
      </c>
      <c r="T713" s="19" t="n">
        <v>4.90993319618552E-037</v>
      </c>
      <c r="U713" s="18" t="s">
        <v>30</v>
      </c>
      <c r="V713" s="18" t="s">
        <v>31</v>
      </c>
      <c r="W713" s="18" t="s">
        <v>32</v>
      </c>
      <c r="X713" s="18" t="s">
        <v>33</v>
      </c>
      <c r="Y713" s="18" t="s">
        <v>154</v>
      </c>
      <c r="AA713" s="5" t="s">
        <v>681</v>
      </c>
      <c r="AB713" s="22" t="n">
        <v>93.7731883895161</v>
      </c>
      <c r="AC713" s="22" t="n">
        <v>3.58580086550403</v>
      </c>
      <c r="AD713" s="22" t="n">
        <v>0.32191485513777</v>
      </c>
      <c r="AE713" s="22" t="n">
        <v>11.1389729559682</v>
      </c>
      <c r="AF713" s="23" t="n">
        <v>8.10485935218186E-029</v>
      </c>
      <c r="AG713" s="23" t="n">
        <v>1.10946519132089E-027</v>
      </c>
      <c r="AH713" s="22" t="s">
        <v>18</v>
      </c>
      <c r="AI713" s="22" t="s">
        <v>19</v>
      </c>
      <c r="AJ713" s="22" t="s">
        <v>20</v>
      </c>
      <c r="AK713" s="22" t="s">
        <v>21</v>
      </c>
      <c r="AL713" s="22" t="s">
        <v>51</v>
      </c>
    </row>
    <row r="714" customFormat="false" ht="12.8" hidden="false" customHeight="false" outlineLevel="0" collapsed="false">
      <c r="A714" s="2" t="s">
        <v>1307</v>
      </c>
      <c r="B714" s="18" t="n">
        <v>9.82506304272918</v>
      </c>
      <c r="C714" s="18" t="n">
        <v>3.33557231226761</v>
      </c>
      <c r="D714" s="18" t="n">
        <v>0.350013825538465</v>
      </c>
      <c r="E714" s="18" t="n">
        <v>9.52983016352604</v>
      </c>
      <c r="F714" s="19" t="n">
        <v>1.57540751864934E-021</v>
      </c>
      <c r="G714" s="19" t="n">
        <v>1.42713386983529E-020</v>
      </c>
      <c r="H714" s="18" t="s">
        <v>30</v>
      </c>
      <c r="I714" s="18" t="s">
        <v>36</v>
      </c>
      <c r="J714" s="18" t="s">
        <v>183</v>
      </c>
      <c r="K714" s="18" t="s">
        <v>133</v>
      </c>
      <c r="L714" s="18" t="s">
        <v>656</v>
      </c>
      <c r="N714" s="2" t="s">
        <v>1324</v>
      </c>
      <c r="O714" s="18" t="n">
        <v>6.99555060461836</v>
      </c>
      <c r="P714" s="18" t="n">
        <v>3.63607435861777</v>
      </c>
      <c r="Q714" s="18" t="n">
        <v>0.292308392510317</v>
      </c>
      <c r="R714" s="18" t="n">
        <v>12.439171956</v>
      </c>
      <c r="S714" s="19" t="n">
        <v>1.60155557769324E-035</v>
      </c>
      <c r="T714" s="19" t="n">
        <v>2.52963650220265E-034</v>
      </c>
      <c r="U714" s="18" t="s">
        <v>30</v>
      </c>
      <c r="V714" s="18" t="s">
        <v>31</v>
      </c>
      <c r="W714" s="18" t="s">
        <v>66</v>
      </c>
      <c r="X714" s="18" t="s">
        <v>67</v>
      </c>
      <c r="Y714" s="18" t="s">
        <v>96</v>
      </c>
      <c r="AA714" s="5" t="s">
        <v>757</v>
      </c>
      <c r="AB714" s="22" t="n">
        <v>21.5012049499115</v>
      </c>
      <c r="AC714" s="22" t="n">
        <v>3.33064732975533</v>
      </c>
      <c r="AD714" s="22" t="n">
        <v>0.389305515247459</v>
      </c>
      <c r="AE714" s="22" t="n">
        <v>8.5553561388367</v>
      </c>
      <c r="AF714" s="23" t="n">
        <v>1.1750538687414E-017</v>
      </c>
      <c r="AG714" s="23" t="n">
        <v>7.46219776437836E-017</v>
      </c>
      <c r="AH714" s="22" t="s">
        <v>76</v>
      </c>
      <c r="AI714" s="22" t="s">
        <v>107</v>
      </c>
      <c r="AJ714" s="22" t="s">
        <v>111</v>
      </c>
      <c r="AK714" s="22" t="s">
        <v>572</v>
      </c>
      <c r="AL714" s="22" t="s">
        <v>663</v>
      </c>
    </row>
    <row r="715" customFormat="false" ht="12.8" hidden="false" customHeight="false" outlineLevel="0" collapsed="false">
      <c r="A715" s="2" t="s">
        <v>178</v>
      </c>
      <c r="B715" s="18" t="n">
        <v>128.725187277843</v>
      </c>
      <c r="C715" s="18" t="n">
        <v>3.29474295788627</v>
      </c>
      <c r="D715" s="18" t="n">
        <v>0.340262862985519</v>
      </c>
      <c r="E715" s="18" t="n">
        <v>9.68293433193879</v>
      </c>
      <c r="F715" s="19" t="n">
        <v>3.56338848607093E-022</v>
      </c>
      <c r="G715" s="19" t="n">
        <v>3.3258292536662E-021</v>
      </c>
      <c r="H715" s="18" t="s">
        <v>30</v>
      </c>
      <c r="I715" s="18" t="s">
        <v>36</v>
      </c>
      <c r="J715" s="18" t="s">
        <v>41</v>
      </c>
      <c r="K715" s="18" t="s">
        <v>42</v>
      </c>
      <c r="L715" s="18" t="s">
        <v>70</v>
      </c>
      <c r="N715" s="2" t="s">
        <v>368</v>
      </c>
      <c r="O715" s="18" t="n">
        <v>7.14999392618556</v>
      </c>
      <c r="P715" s="18" t="n">
        <v>3.63159118159826</v>
      </c>
      <c r="Q715" s="18" t="n">
        <v>0.296174903851391</v>
      </c>
      <c r="R715" s="18" t="n">
        <v>12.2616438272584</v>
      </c>
      <c r="S715" s="19" t="n">
        <v>1.45517624709484E-034</v>
      </c>
      <c r="T715" s="19" t="n">
        <v>2.18631358100103E-033</v>
      </c>
      <c r="U715" s="18" t="s">
        <v>30</v>
      </c>
      <c r="V715" s="18" t="s">
        <v>36</v>
      </c>
      <c r="W715" s="18" t="s">
        <v>37</v>
      </c>
      <c r="X715" s="18" t="s">
        <v>38</v>
      </c>
      <c r="Y715" s="18" t="s">
        <v>51</v>
      </c>
      <c r="AA715" s="5" t="s">
        <v>1689</v>
      </c>
      <c r="AB715" s="22" t="n">
        <v>5.4657619794933</v>
      </c>
      <c r="AC715" s="22" t="n">
        <v>3.26236461217808</v>
      </c>
      <c r="AD715" s="22" t="n">
        <v>0.284648807754139</v>
      </c>
      <c r="AE715" s="22" t="n">
        <v>11.4610162533893</v>
      </c>
      <c r="AF715" s="23" t="n">
        <v>2.07070687874332E-030</v>
      </c>
      <c r="AG715" s="23" t="n">
        <v>3.44744712785375E-029</v>
      </c>
      <c r="AH715" s="22" t="s">
        <v>76</v>
      </c>
      <c r="AI715" s="22" t="s">
        <v>107</v>
      </c>
      <c r="AJ715" s="22" t="s">
        <v>111</v>
      </c>
      <c r="AK715" s="22" t="s">
        <v>123</v>
      </c>
      <c r="AL715" s="22" t="s">
        <v>51</v>
      </c>
    </row>
    <row r="716" customFormat="false" ht="12.8" hidden="false" customHeight="false" outlineLevel="0" collapsed="false">
      <c r="A716" s="2" t="s">
        <v>1385</v>
      </c>
      <c r="B716" s="18" t="n">
        <v>14.2347086089535</v>
      </c>
      <c r="C716" s="18" t="n">
        <v>3.2507929466427</v>
      </c>
      <c r="D716" s="18" t="n">
        <v>0.366314052655902</v>
      </c>
      <c r="E716" s="18" t="n">
        <v>8.87433316596331</v>
      </c>
      <c r="F716" s="19" t="n">
        <v>7.03536616997854E-019</v>
      </c>
      <c r="G716" s="19" t="n">
        <v>5.15926852465093E-018</v>
      </c>
      <c r="H716" s="18" t="s">
        <v>30</v>
      </c>
      <c r="I716" s="18" t="s">
        <v>36</v>
      </c>
      <c r="J716" s="18" t="s">
        <v>41</v>
      </c>
      <c r="K716" s="18" t="s">
        <v>42</v>
      </c>
      <c r="L716" s="18" t="s">
        <v>177</v>
      </c>
      <c r="N716" s="2" t="s">
        <v>890</v>
      </c>
      <c r="O716" s="18" t="n">
        <v>6.05532657895107</v>
      </c>
      <c r="P716" s="18" t="n">
        <v>3.5715294403482</v>
      </c>
      <c r="Q716" s="18" t="n">
        <v>0.283346326783939</v>
      </c>
      <c r="R716" s="18" t="n">
        <v>12.6048199773262</v>
      </c>
      <c r="S716" s="19" t="n">
        <v>1.9862560373897E-036</v>
      </c>
      <c r="T716" s="19" t="n">
        <v>3.30684788927582E-035</v>
      </c>
      <c r="U716" s="18" t="s">
        <v>18</v>
      </c>
      <c r="V716" s="18" t="s">
        <v>19</v>
      </c>
      <c r="W716" s="18" t="s">
        <v>59</v>
      </c>
      <c r="X716" s="18" t="s">
        <v>60</v>
      </c>
      <c r="Y716" s="18" t="s">
        <v>625</v>
      </c>
      <c r="AA716" s="5" t="s">
        <v>1642</v>
      </c>
      <c r="AB716" s="22" t="n">
        <v>7.00372364146748</v>
      </c>
      <c r="AC716" s="22" t="n">
        <v>3.26017031152854</v>
      </c>
      <c r="AD716" s="22" t="n">
        <v>0.269107494086803</v>
      </c>
      <c r="AE716" s="22" t="n">
        <v>12.1147511056564</v>
      </c>
      <c r="AF716" s="23" t="n">
        <v>8.82315617898113E-034</v>
      </c>
      <c r="AG716" s="23" t="n">
        <v>1.64698915340981E-032</v>
      </c>
      <c r="AH716" s="22" t="s">
        <v>76</v>
      </c>
      <c r="AI716" s="22" t="s">
        <v>77</v>
      </c>
      <c r="AJ716" s="22" t="s">
        <v>78</v>
      </c>
      <c r="AK716" s="22" t="s">
        <v>127</v>
      </c>
      <c r="AL716" s="22" t="s">
        <v>141</v>
      </c>
    </row>
    <row r="717" customFormat="false" ht="12.8" hidden="false" customHeight="false" outlineLevel="0" collapsed="false">
      <c r="A717" s="2" t="s">
        <v>853</v>
      </c>
      <c r="B717" s="18" t="n">
        <v>5.18717546745925</v>
      </c>
      <c r="C717" s="18" t="n">
        <v>3.23320310769659</v>
      </c>
      <c r="D717" s="18" t="n">
        <v>0.28331362481613</v>
      </c>
      <c r="E717" s="18" t="n">
        <v>11.4120989055677</v>
      </c>
      <c r="F717" s="19" t="n">
        <v>3.63842301521937E-030</v>
      </c>
      <c r="G717" s="19" t="n">
        <v>4.87232299429377E-029</v>
      </c>
      <c r="H717" s="18" t="s">
        <v>18</v>
      </c>
      <c r="I717" s="18" t="s">
        <v>19</v>
      </c>
      <c r="J717" s="18" t="s">
        <v>59</v>
      </c>
      <c r="K717" s="18" t="s">
        <v>60</v>
      </c>
      <c r="L717" s="18" t="s">
        <v>122</v>
      </c>
      <c r="N717" s="2" t="s">
        <v>853</v>
      </c>
      <c r="O717" s="18" t="n">
        <v>5.18717546745925</v>
      </c>
      <c r="P717" s="18" t="n">
        <v>3.2984696645436</v>
      </c>
      <c r="Q717" s="18" t="n">
        <v>0.273453200399407</v>
      </c>
      <c r="R717" s="18" t="n">
        <v>12.06228217379</v>
      </c>
      <c r="S717" s="19" t="n">
        <v>1.67087768025622E-033</v>
      </c>
      <c r="T717" s="19" t="n">
        <v>2.39362942101822E-032</v>
      </c>
      <c r="U717" s="18" t="s">
        <v>18</v>
      </c>
      <c r="V717" s="18" t="s">
        <v>19</v>
      </c>
      <c r="W717" s="18" t="s">
        <v>59</v>
      </c>
      <c r="X717" s="18" t="s">
        <v>60</v>
      </c>
      <c r="Y717" s="18" t="s">
        <v>122</v>
      </c>
      <c r="AA717" s="5" t="s">
        <v>729</v>
      </c>
      <c r="AB717" s="22" t="n">
        <v>20.8205119441067</v>
      </c>
      <c r="AC717" s="22" t="n">
        <v>3.22874273649655</v>
      </c>
      <c r="AD717" s="22" t="n">
        <v>0.343097840526806</v>
      </c>
      <c r="AE717" s="22" t="n">
        <v>9.41055977367565</v>
      </c>
      <c r="AF717" s="23" t="n">
        <v>4.93501590174947E-021</v>
      </c>
      <c r="AG717" s="23" t="n">
        <v>3.99996025720746E-020</v>
      </c>
      <c r="AH717" s="22" t="s">
        <v>18</v>
      </c>
      <c r="AI717" s="22" t="s">
        <v>19</v>
      </c>
      <c r="AJ717" s="22" t="s">
        <v>24</v>
      </c>
      <c r="AK717" s="22" t="s">
        <v>53</v>
      </c>
      <c r="AL717" s="22" t="s">
        <v>54</v>
      </c>
    </row>
    <row r="718" customFormat="false" ht="12.8" hidden="false" customHeight="false" outlineLevel="0" collapsed="false">
      <c r="A718" s="2" t="s">
        <v>371</v>
      </c>
      <c r="B718" s="18" t="n">
        <v>5.46948937767147</v>
      </c>
      <c r="C718" s="18" t="n">
        <v>3.22909910324989</v>
      </c>
      <c r="D718" s="18" t="n">
        <v>0.282676383318347</v>
      </c>
      <c r="E718" s="18" t="n">
        <v>11.4233069821518</v>
      </c>
      <c r="F718" s="19" t="n">
        <v>3.19827862008887E-030</v>
      </c>
      <c r="G718" s="19" t="n">
        <v>4.37808806661055E-029</v>
      </c>
      <c r="H718" s="18" t="s">
        <v>30</v>
      </c>
      <c r="I718" s="18" t="s">
        <v>36</v>
      </c>
      <c r="J718" s="18" t="s">
        <v>62</v>
      </c>
      <c r="K718" s="18" t="s">
        <v>63</v>
      </c>
      <c r="L718" s="18" t="s">
        <v>372</v>
      </c>
      <c r="N718" s="2" t="s">
        <v>1305</v>
      </c>
      <c r="O718" s="18" t="n">
        <v>7.79178928012702</v>
      </c>
      <c r="P718" s="18" t="n">
        <v>3.2600950083089</v>
      </c>
      <c r="Q718" s="18" t="n">
        <v>0.333684288304581</v>
      </c>
      <c r="R718" s="18" t="n">
        <v>9.76999853626053</v>
      </c>
      <c r="S718" s="19" t="n">
        <v>1.51454259987558E-022</v>
      </c>
      <c r="T718" s="19" t="n">
        <v>1.26075438043697E-021</v>
      </c>
      <c r="U718" s="18" t="s">
        <v>18</v>
      </c>
      <c r="V718" s="18" t="s">
        <v>19</v>
      </c>
      <c r="W718" s="18" t="s">
        <v>24</v>
      </c>
      <c r="X718" s="18" t="s">
        <v>53</v>
      </c>
      <c r="Y718" s="18" t="s">
        <v>54</v>
      </c>
      <c r="AA718" s="5" t="s">
        <v>1718</v>
      </c>
      <c r="AB718" s="22" t="n">
        <v>6.52187721330464</v>
      </c>
      <c r="AC718" s="22" t="n">
        <v>3.20753143594255</v>
      </c>
      <c r="AD718" s="22" t="n">
        <v>0.29340120984887</v>
      </c>
      <c r="AE718" s="22" t="n">
        <v>10.9322365698313</v>
      </c>
      <c r="AF718" s="23" t="n">
        <v>8.08312134242662E-028</v>
      </c>
      <c r="AG718" s="23" t="n">
        <v>1.08243537976843E-026</v>
      </c>
      <c r="AH718" s="22" t="s">
        <v>18</v>
      </c>
      <c r="AI718" s="22" t="s">
        <v>19</v>
      </c>
      <c r="AJ718" s="22" t="s">
        <v>24</v>
      </c>
      <c r="AK718" s="22" t="s">
        <v>53</v>
      </c>
      <c r="AL718" s="22" t="s">
        <v>54</v>
      </c>
    </row>
    <row r="719" customFormat="false" ht="12.8" hidden="false" customHeight="false" outlineLevel="0" collapsed="false">
      <c r="A719" s="2" t="s">
        <v>1251</v>
      </c>
      <c r="B719" s="18" t="n">
        <v>7.26866084947809</v>
      </c>
      <c r="C719" s="18" t="n">
        <v>3.0662624681111</v>
      </c>
      <c r="D719" s="18" t="n">
        <v>0.31504068025393</v>
      </c>
      <c r="E719" s="18" t="n">
        <v>9.73290962182925</v>
      </c>
      <c r="F719" s="19" t="n">
        <v>2.1825887358279E-022</v>
      </c>
      <c r="G719" s="19" t="n">
        <v>2.10074165823436E-021</v>
      </c>
      <c r="H719" s="18" t="s">
        <v>30</v>
      </c>
      <c r="I719" s="18" t="s">
        <v>36</v>
      </c>
      <c r="J719" s="18" t="s">
        <v>41</v>
      </c>
      <c r="K719" s="18" t="s">
        <v>42</v>
      </c>
      <c r="L719" s="18" t="s">
        <v>70</v>
      </c>
      <c r="N719" s="2" t="s">
        <v>1367</v>
      </c>
      <c r="O719" s="18" t="n">
        <v>10.726129680894</v>
      </c>
      <c r="P719" s="18" t="n">
        <v>3.2430826519573</v>
      </c>
      <c r="Q719" s="18" t="n">
        <v>0.341076705217307</v>
      </c>
      <c r="R719" s="18" t="n">
        <v>9.50836747965849</v>
      </c>
      <c r="S719" s="19" t="n">
        <v>1.93678012509338E-021</v>
      </c>
      <c r="T719" s="19" t="n">
        <v>1.52955968853529E-020</v>
      </c>
      <c r="U719" s="18" t="s">
        <v>18</v>
      </c>
      <c r="V719" s="18" t="s">
        <v>19</v>
      </c>
      <c r="W719" s="18" t="s">
        <v>24</v>
      </c>
      <c r="X719" s="18" t="s">
        <v>53</v>
      </c>
      <c r="Y719" s="18" t="s">
        <v>54</v>
      </c>
      <c r="AA719" s="5" t="s">
        <v>411</v>
      </c>
      <c r="AB719" s="22" t="n">
        <v>21.9279466833999</v>
      </c>
      <c r="AC719" s="22" t="n">
        <v>3.12333589978406</v>
      </c>
      <c r="AD719" s="22" t="n">
        <v>0.280354297444114</v>
      </c>
      <c r="AE719" s="22" t="n">
        <v>11.1406742406246</v>
      </c>
      <c r="AF719" s="23" t="n">
        <v>7.95150673844666E-029</v>
      </c>
      <c r="AG719" s="23" t="n">
        <v>1.10946519132089E-027</v>
      </c>
      <c r="AH719" s="22" t="s">
        <v>76</v>
      </c>
      <c r="AI719" s="22" t="s">
        <v>77</v>
      </c>
      <c r="AJ719" s="22" t="s">
        <v>78</v>
      </c>
      <c r="AK719" s="22" t="s">
        <v>127</v>
      </c>
      <c r="AL719" s="22" t="s">
        <v>412</v>
      </c>
    </row>
    <row r="720" customFormat="false" ht="12.8" hidden="false" customHeight="false" outlineLevel="0" collapsed="false">
      <c r="A720" s="2" t="s">
        <v>414</v>
      </c>
      <c r="B720" s="18" t="n">
        <v>10.648846796923</v>
      </c>
      <c r="C720" s="18" t="n">
        <v>2.97363630471928</v>
      </c>
      <c r="D720" s="18" t="n">
        <v>0.296550425743022</v>
      </c>
      <c r="E720" s="18" t="n">
        <v>10.0274221399908</v>
      </c>
      <c r="F720" s="19" t="n">
        <v>1.15492499322942E-023</v>
      </c>
      <c r="G720" s="19" t="n">
        <v>1.16628491119561E-022</v>
      </c>
      <c r="H720" s="18" t="s">
        <v>76</v>
      </c>
      <c r="I720" s="18" t="s">
        <v>77</v>
      </c>
      <c r="J720" s="18" t="s">
        <v>78</v>
      </c>
      <c r="K720" s="18" t="s">
        <v>79</v>
      </c>
      <c r="L720" s="18" t="s">
        <v>80</v>
      </c>
      <c r="N720" s="2" t="s">
        <v>1325</v>
      </c>
      <c r="O720" s="18" t="n">
        <v>4.76480736415968</v>
      </c>
      <c r="P720" s="18" t="n">
        <v>3.16205202465315</v>
      </c>
      <c r="Q720" s="18" t="n">
        <v>0.260366756975496</v>
      </c>
      <c r="R720" s="18" t="n">
        <v>12.1446073276964</v>
      </c>
      <c r="S720" s="19" t="n">
        <v>6.12760645364031E-034</v>
      </c>
      <c r="T720" s="19" t="n">
        <v>8.98715613200579E-033</v>
      </c>
      <c r="U720" s="18" t="s">
        <v>18</v>
      </c>
      <c r="V720" s="18" t="s">
        <v>19</v>
      </c>
      <c r="W720" s="18" t="s">
        <v>112</v>
      </c>
      <c r="X720" s="18" t="s">
        <v>104</v>
      </c>
      <c r="Y720" s="18" t="s">
        <v>51</v>
      </c>
      <c r="AA720" s="5" t="s">
        <v>1733</v>
      </c>
      <c r="AB720" s="22" t="n">
        <v>7.47992357867625</v>
      </c>
      <c r="AC720" s="22" t="n">
        <v>3.07973599219968</v>
      </c>
      <c r="AD720" s="22" t="n">
        <v>0.251836980328449</v>
      </c>
      <c r="AE720" s="22" t="n">
        <v>12.2290856099968</v>
      </c>
      <c r="AF720" s="23" t="n">
        <v>2.17371732738473E-034</v>
      </c>
      <c r="AG720" s="23" t="n">
        <v>4.4633662455633E-033</v>
      </c>
      <c r="AH720" s="22" t="s">
        <v>76</v>
      </c>
      <c r="AI720" s="22" t="s">
        <v>77</v>
      </c>
      <c r="AJ720" s="22" t="s">
        <v>78</v>
      </c>
      <c r="AK720" s="22" t="s">
        <v>127</v>
      </c>
      <c r="AL720" s="22" t="s">
        <v>412</v>
      </c>
    </row>
    <row r="721" customFormat="false" ht="12.8" hidden="false" customHeight="false" outlineLevel="0" collapsed="false">
      <c r="A721" s="2" t="s">
        <v>207</v>
      </c>
      <c r="B721" s="18" t="n">
        <v>41.2017639982105</v>
      </c>
      <c r="C721" s="18" t="n">
        <v>2.96205013278757</v>
      </c>
      <c r="D721" s="18" t="n">
        <v>0.289176585916882</v>
      </c>
      <c r="E721" s="18" t="n">
        <v>10.2430496694464</v>
      </c>
      <c r="F721" s="19" t="n">
        <v>1.27163598528489E-024</v>
      </c>
      <c r="G721" s="19" t="n">
        <v>1.32767418124659E-023</v>
      </c>
      <c r="H721" s="18" t="s">
        <v>30</v>
      </c>
      <c r="I721" s="18" t="s">
        <v>36</v>
      </c>
      <c r="J721" s="18" t="s">
        <v>92</v>
      </c>
      <c r="K721" s="18" t="s">
        <v>93</v>
      </c>
      <c r="L721" s="18" t="s">
        <v>94</v>
      </c>
      <c r="N721" s="2" t="s">
        <v>835</v>
      </c>
      <c r="O721" s="18" t="n">
        <v>7.00179789006944</v>
      </c>
      <c r="P721" s="18" t="n">
        <v>3.04378589135731</v>
      </c>
      <c r="Q721" s="18" t="n">
        <v>0.262222177834004</v>
      </c>
      <c r="R721" s="18" t="n">
        <v>11.607660025172</v>
      </c>
      <c r="S721" s="19" t="n">
        <v>3.76785836287499E-031</v>
      </c>
      <c r="T721" s="19" t="n">
        <v>4.55098186574705E-030</v>
      </c>
      <c r="U721" s="18" t="s">
        <v>30</v>
      </c>
      <c r="V721" s="18" t="s">
        <v>36</v>
      </c>
      <c r="W721" s="18" t="s">
        <v>37</v>
      </c>
      <c r="X721" s="18" t="s">
        <v>38</v>
      </c>
      <c r="Y721" s="18" t="s">
        <v>39</v>
      </c>
      <c r="AA721" s="5" t="s">
        <v>725</v>
      </c>
      <c r="AB721" s="22" t="n">
        <v>13.7329168708838</v>
      </c>
      <c r="AC721" s="22" t="n">
        <v>3.07725530177538</v>
      </c>
      <c r="AD721" s="22" t="n">
        <v>0.255965376366375</v>
      </c>
      <c r="AE721" s="22" t="n">
        <v>12.0221545017509</v>
      </c>
      <c r="AF721" s="23" t="n">
        <v>2.71790954952719E-033</v>
      </c>
      <c r="AG721" s="23" t="n">
        <v>4.78352080716785E-032</v>
      </c>
      <c r="AH721" s="22" t="s">
        <v>30</v>
      </c>
      <c r="AI721" s="22" t="s">
        <v>36</v>
      </c>
      <c r="AJ721" s="22" t="s">
        <v>37</v>
      </c>
      <c r="AK721" s="22" t="s">
        <v>134</v>
      </c>
      <c r="AL721" s="22" t="s">
        <v>667</v>
      </c>
    </row>
    <row r="722" customFormat="false" ht="12.8" hidden="false" customHeight="false" outlineLevel="0" collapsed="false">
      <c r="A722" s="2" t="s">
        <v>1325</v>
      </c>
      <c r="B722" s="18" t="n">
        <v>4.76480736415968</v>
      </c>
      <c r="C722" s="18" t="n">
        <v>2.95264509596917</v>
      </c>
      <c r="D722" s="18" t="n">
        <v>0.264556598180066</v>
      </c>
      <c r="E722" s="18" t="n">
        <v>11.1607312623498</v>
      </c>
      <c r="F722" s="19" t="n">
        <v>6.3467359731436E-029</v>
      </c>
      <c r="G722" s="19" t="n">
        <v>7.81917871891292E-028</v>
      </c>
      <c r="H722" s="18" t="s">
        <v>18</v>
      </c>
      <c r="I722" s="18" t="s">
        <v>19</v>
      </c>
      <c r="J722" s="18" t="s">
        <v>112</v>
      </c>
      <c r="K722" s="18" t="s">
        <v>104</v>
      </c>
      <c r="L722" s="18" t="s">
        <v>51</v>
      </c>
      <c r="N722" s="2" t="s">
        <v>1257</v>
      </c>
      <c r="O722" s="18" t="n">
        <v>4.51214126922332</v>
      </c>
      <c r="P722" s="18" t="n">
        <v>3.03085558183518</v>
      </c>
      <c r="Q722" s="18" t="n">
        <v>0.288063541781597</v>
      </c>
      <c r="R722" s="18" t="n">
        <v>10.5214827363787</v>
      </c>
      <c r="S722" s="19" t="n">
        <v>6.87825232378499E-026</v>
      </c>
      <c r="T722" s="19" t="n">
        <v>6.51846681761777E-025</v>
      </c>
      <c r="U722" s="18" t="s">
        <v>18</v>
      </c>
      <c r="V722" s="18" t="s">
        <v>19</v>
      </c>
      <c r="W722" s="18" t="s">
        <v>59</v>
      </c>
      <c r="X722" s="18" t="s">
        <v>60</v>
      </c>
      <c r="Y722" s="18" t="s">
        <v>51</v>
      </c>
      <c r="AA722" s="5" t="s">
        <v>1267</v>
      </c>
      <c r="AB722" s="22" t="n">
        <v>7.05639004879838</v>
      </c>
      <c r="AC722" s="22" t="n">
        <v>3.01127821807539</v>
      </c>
      <c r="AD722" s="22" t="n">
        <v>0.264729014386825</v>
      </c>
      <c r="AE722" s="22" t="n">
        <v>11.3749459047782</v>
      </c>
      <c r="AF722" s="23" t="n">
        <v>5.57374054158441E-030</v>
      </c>
      <c r="AG722" s="23" t="n">
        <v>8.80365172722051E-029</v>
      </c>
      <c r="AH722" s="22" t="s">
        <v>76</v>
      </c>
      <c r="AI722" s="22" t="s">
        <v>77</v>
      </c>
      <c r="AJ722" s="22" t="s">
        <v>78</v>
      </c>
      <c r="AK722" s="22" t="s">
        <v>127</v>
      </c>
      <c r="AL722" s="22" t="s">
        <v>262</v>
      </c>
    </row>
    <row r="723" customFormat="false" ht="12.8" hidden="false" customHeight="false" outlineLevel="0" collapsed="false">
      <c r="A723" s="2" t="s">
        <v>755</v>
      </c>
      <c r="B723" s="18" t="n">
        <v>12.6852978782408</v>
      </c>
      <c r="C723" s="18" t="n">
        <v>2.9439608504462</v>
      </c>
      <c r="D723" s="18" t="n">
        <v>0.370018263969136</v>
      </c>
      <c r="E723" s="18" t="n">
        <v>7.95625820970762</v>
      </c>
      <c r="F723" s="19" t="n">
        <v>1.7732015084877E-015</v>
      </c>
      <c r="G723" s="19" t="n">
        <v>1.011382E-014</v>
      </c>
      <c r="H723" s="18" t="s">
        <v>30</v>
      </c>
      <c r="I723" s="18" t="s">
        <v>31</v>
      </c>
      <c r="J723" s="18" t="s">
        <v>66</v>
      </c>
      <c r="K723" s="18" t="s">
        <v>67</v>
      </c>
      <c r="L723" s="18" t="s">
        <v>96</v>
      </c>
      <c r="N723" s="2" t="s">
        <v>1374</v>
      </c>
      <c r="O723" s="18" t="n">
        <v>10.3317967767526</v>
      </c>
      <c r="P723" s="18" t="n">
        <v>3.02710193410179</v>
      </c>
      <c r="Q723" s="18" t="n">
        <v>0.294341330389541</v>
      </c>
      <c r="R723" s="18" t="n">
        <v>10.2843251068262</v>
      </c>
      <c r="S723" s="19" t="n">
        <v>8.29209465233541E-025</v>
      </c>
      <c r="T723" s="19" t="n">
        <v>7.40279754469365E-024</v>
      </c>
      <c r="U723" s="18" t="s">
        <v>18</v>
      </c>
      <c r="V723" s="18" t="s">
        <v>19</v>
      </c>
      <c r="W723" s="18" t="s">
        <v>24</v>
      </c>
      <c r="X723" s="18" t="s">
        <v>53</v>
      </c>
      <c r="Y723" s="18" t="s">
        <v>54</v>
      </c>
      <c r="AA723" s="5" t="s">
        <v>1305</v>
      </c>
      <c r="AB723" s="22" t="n">
        <v>7.79178928012702</v>
      </c>
      <c r="AC723" s="22" t="n">
        <v>3.00021804411204</v>
      </c>
      <c r="AD723" s="22" t="n">
        <v>0.341386248329788</v>
      </c>
      <c r="AE723" s="22" t="n">
        <v>8.78833889411314</v>
      </c>
      <c r="AF723" s="23" t="n">
        <v>1.51787507039558E-018</v>
      </c>
      <c r="AG723" s="23" t="n">
        <v>9.84222150909135E-018</v>
      </c>
      <c r="AH723" s="22" t="s">
        <v>18</v>
      </c>
      <c r="AI723" s="22" t="s">
        <v>19</v>
      </c>
      <c r="AJ723" s="22" t="s">
        <v>24</v>
      </c>
      <c r="AK723" s="22" t="s">
        <v>53</v>
      </c>
      <c r="AL723" s="22" t="s">
        <v>54</v>
      </c>
    </row>
    <row r="724" customFormat="false" ht="12.8" hidden="false" customHeight="false" outlineLevel="0" collapsed="false">
      <c r="A724" s="2" t="s">
        <v>849</v>
      </c>
      <c r="B724" s="18" t="n">
        <v>14.0490280452104</v>
      </c>
      <c r="C724" s="18" t="n">
        <v>2.90251032402861</v>
      </c>
      <c r="D724" s="18" t="n">
        <v>0.283918998731832</v>
      </c>
      <c r="E724" s="18" t="n">
        <v>10.2230225416162</v>
      </c>
      <c r="F724" s="19" t="n">
        <v>1.56387070019508E-024</v>
      </c>
      <c r="G724" s="19" t="n">
        <v>1.60557391886695E-023</v>
      </c>
      <c r="H724" s="18" t="s">
        <v>30</v>
      </c>
      <c r="I724" s="18" t="s">
        <v>31</v>
      </c>
      <c r="J724" s="18" t="s">
        <v>32</v>
      </c>
      <c r="K724" s="18" t="s">
        <v>33</v>
      </c>
      <c r="L724" s="18" t="s">
        <v>154</v>
      </c>
      <c r="N724" s="2" t="s">
        <v>52</v>
      </c>
      <c r="O724" s="18" t="n">
        <v>363.167558043945</v>
      </c>
      <c r="P724" s="18" t="n">
        <v>3.02622949023148</v>
      </c>
      <c r="Q724" s="18" t="n">
        <v>0.310540607066724</v>
      </c>
      <c r="R724" s="18" t="n">
        <v>9.74503630561026</v>
      </c>
      <c r="S724" s="19" t="n">
        <v>1.9370961462321E-022</v>
      </c>
      <c r="T724" s="19" t="n">
        <v>1.59100163477196E-021</v>
      </c>
      <c r="U724" s="18" t="s">
        <v>18</v>
      </c>
      <c r="V724" s="18" t="s">
        <v>19</v>
      </c>
      <c r="W724" s="18" t="s">
        <v>24</v>
      </c>
      <c r="X724" s="18" t="s">
        <v>53</v>
      </c>
      <c r="Y724" s="18" t="s">
        <v>54</v>
      </c>
      <c r="AA724" s="5" t="s">
        <v>300</v>
      </c>
      <c r="AB724" s="22" t="n">
        <v>98.3999038335831</v>
      </c>
      <c r="AC724" s="22" t="n">
        <v>2.91394817869169</v>
      </c>
      <c r="AD724" s="22" t="n">
        <v>0.274459482104792</v>
      </c>
      <c r="AE724" s="22" t="n">
        <v>10.6170432019511</v>
      </c>
      <c r="AF724" s="23" t="n">
        <v>2.4830175286378E-026</v>
      </c>
      <c r="AG724" s="23" t="n">
        <v>2.941420764694E-025</v>
      </c>
      <c r="AH724" s="22" t="s">
        <v>76</v>
      </c>
      <c r="AI724" s="22" t="s">
        <v>77</v>
      </c>
      <c r="AJ724" s="22" t="s">
        <v>78</v>
      </c>
      <c r="AK724" s="22" t="s">
        <v>79</v>
      </c>
      <c r="AL724" s="22" t="s">
        <v>80</v>
      </c>
    </row>
    <row r="725" customFormat="false" ht="12.8" hidden="false" customHeight="false" outlineLevel="0" collapsed="false">
      <c r="A725" s="2" t="s">
        <v>297</v>
      </c>
      <c r="B725" s="18" t="n">
        <v>15.0491284612023</v>
      </c>
      <c r="C725" s="18" t="n">
        <v>2.8765007649362</v>
      </c>
      <c r="D725" s="18" t="n">
        <v>0.334492396826747</v>
      </c>
      <c r="E725" s="18" t="n">
        <v>8.59959984808297</v>
      </c>
      <c r="F725" s="19" t="n">
        <v>7.99945205816467E-018</v>
      </c>
      <c r="G725" s="19" t="n">
        <v>5.47518051981049E-017</v>
      </c>
      <c r="H725" s="18" t="s">
        <v>30</v>
      </c>
      <c r="I725" s="18" t="s">
        <v>36</v>
      </c>
      <c r="J725" s="18" t="s">
        <v>183</v>
      </c>
      <c r="K725" s="18" t="s">
        <v>133</v>
      </c>
      <c r="L725" s="18" t="s">
        <v>51</v>
      </c>
      <c r="N725" s="2" t="s">
        <v>1395</v>
      </c>
      <c r="O725" s="18" t="n">
        <v>5.02919479902632</v>
      </c>
      <c r="P725" s="18" t="n">
        <v>2.9726363834247</v>
      </c>
      <c r="Q725" s="18" t="n">
        <v>0.242216331182046</v>
      </c>
      <c r="R725" s="18" t="n">
        <v>12.2726505224394</v>
      </c>
      <c r="S725" s="19" t="n">
        <v>1.27025869023888E-034</v>
      </c>
      <c r="T725" s="19" t="n">
        <v>1.95619838296788E-033</v>
      </c>
      <c r="U725" s="18" t="s">
        <v>30</v>
      </c>
      <c r="V725" s="18" t="s">
        <v>36</v>
      </c>
      <c r="W725" s="18" t="s">
        <v>37</v>
      </c>
      <c r="X725" s="18" t="s">
        <v>38</v>
      </c>
      <c r="Y725" s="18" t="s">
        <v>657</v>
      </c>
      <c r="AA725" s="5" t="s">
        <v>294</v>
      </c>
      <c r="AB725" s="22" t="n">
        <v>27.3828437565113</v>
      </c>
      <c r="AC725" s="22" t="n">
        <v>2.8719172545615</v>
      </c>
      <c r="AD725" s="22" t="n">
        <v>0.306552352375514</v>
      </c>
      <c r="AE725" s="22" t="n">
        <v>9.36843978624413</v>
      </c>
      <c r="AF725" s="23" t="n">
        <v>7.36125875954667E-021</v>
      </c>
      <c r="AG725" s="23" t="n">
        <v>5.88900700763733E-020</v>
      </c>
      <c r="AH725" s="22" t="s">
        <v>76</v>
      </c>
      <c r="AI725" s="22" t="s">
        <v>77</v>
      </c>
      <c r="AJ725" s="22" t="s">
        <v>78</v>
      </c>
      <c r="AK725" s="22" t="s">
        <v>79</v>
      </c>
      <c r="AL725" s="22" t="s">
        <v>80</v>
      </c>
    </row>
    <row r="726" customFormat="false" ht="12.8" hidden="false" customHeight="false" outlineLevel="0" collapsed="false">
      <c r="A726" s="2" t="s">
        <v>212</v>
      </c>
      <c r="B726" s="18" t="n">
        <v>24.2473853728112</v>
      </c>
      <c r="C726" s="18" t="n">
        <v>2.85836236828708</v>
      </c>
      <c r="D726" s="18" t="n">
        <v>0.315605971015506</v>
      </c>
      <c r="E726" s="18" t="n">
        <v>9.05674363222567</v>
      </c>
      <c r="F726" s="19" t="n">
        <v>1.34403017626883E-019</v>
      </c>
      <c r="G726" s="19" t="n">
        <v>1.08937182708105E-018</v>
      </c>
      <c r="H726" s="18" t="s">
        <v>30</v>
      </c>
      <c r="I726" s="18" t="s">
        <v>36</v>
      </c>
      <c r="J726" s="18" t="s">
        <v>37</v>
      </c>
      <c r="K726" s="18" t="s">
        <v>38</v>
      </c>
      <c r="L726" s="18" t="s">
        <v>117</v>
      </c>
      <c r="N726" s="2" t="s">
        <v>371</v>
      </c>
      <c r="O726" s="18" t="n">
        <v>5.46948937767147</v>
      </c>
      <c r="P726" s="18" t="n">
        <v>2.89949868282263</v>
      </c>
      <c r="Q726" s="18" t="n">
        <v>0.261012815468126</v>
      </c>
      <c r="R726" s="18" t="n">
        <v>11.1086449055093</v>
      </c>
      <c r="S726" s="19" t="n">
        <v>1.13874430938514E-028</v>
      </c>
      <c r="T726" s="19" t="n">
        <v>1.23064297294955E-027</v>
      </c>
      <c r="U726" s="18" t="s">
        <v>30</v>
      </c>
      <c r="V726" s="18" t="s">
        <v>36</v>
      </c>
      <c r="W726" s="18" t="s">
        <v>62</v>
      </c>
      <c r="X726" s="18" t="s">
        <v>63</v>
      </c>
      <c r="Y726" s="18" t="s">
        <v>372</v>
      </c>
      <c r="AA726" s="5" t="s">
        <v>753</v>
      </c>
      <c r="AB726" s="22" t="n">
        <v>15.8045685380688</v>
      </c>
      <c r="AC726" s="22" t="n">
        <v>2.8647485141038</v>
      </c>
      <c r="AD726" s="22" t="n">
        <v>0.300499938495531</v>
      </c>
      <c r="AE726" s="22" t="n">
        <v>9.53327487668157</v>
      </c>
      <c r="AF726" s="23" t="n">
        <v>1.52398202994054E-021</v>
      </c>
      <c r="AG726" s="23" t="n">
        <v>1.28599031567585E-020</v>
      </c>
      <c r="AH726" s="22" t="s">
        <v>76</v>
      </c>
      <c r="AI726" s="22" t="s">
        <v>77</v>
      </c>
      <c r="AJ726" s="22" t="s">
        <v>78</v>
      </c>
      <c r="AK726" s="22" t="s">
        <v>79</v>
      </c>
      <c r="AL726" s="22" t="s">
        <v>80</v>
      </c>
    </row>
    <row r="727" customFormat="false" ht="12.8" hidden="false" customHeight="false" outlineLevel="0" collapsed="false">
      <c r="A727" s="2" t="s">
        <v>243</v>
      </c>
      <c r="B727" s="18" t="n">
        <v>32.7961173270085</v>
      </c>
      <c r="C727" s="18" t="n">
        <v>2.84730586982462</v>
      </c>
      <c r="D727" s="18" t="n">
        <v>0.32505835455154</v>
      </c>
      <c r="E727" s="18" t="n">
        <v>8.75936837172772</v>
      </c>
      <c r="F727" s="19" t="n">
        <v>1.9634747323199E-018</v>
      </c>
      <c r="G727" s="19" t="n">
        <v>1.4229416883636E-017</v>
      </c>
      <c r="H727" s="18" t="s">
        <v>18</v>
      </c>
      <c r="I727" s="18" t="s">
        <v>19</v>
      </c>
      <c r="J727" s="18" t="s">
        <v>24</v>
      </c>
      <c r="K727" s="18" t="s">
        <v>53</v>
      </c>
      <c r="L727" s="18" t="s">
        <v>54</v>
      </c>
      <c r="N727" s="2" t="s">
        <v>895</v>
      </c>
      <c r="O727" s="18" t="n">
        <v>6.04492252277935</v>
      </c>
      <c r="P727" s="18" t="n">
        <v>2.88702305904174</v>
      </c>
      <c r="Q727" s="18" t="n">
        <v>0.252078833752764</v>
      </c>
      <c r="R727" s="18" t="n">
        <v>11.4528578860108</v>
      </c>
      <c r="S727" s="19" t="n">
        <v>2.27518545855277E-030</v>
      </c>
      <c r="T727" s="19" t="n">
        <v>2.6443664952236E-029</v>
      </c>
      <c r="U727" s="18" t="s">
        <v>30</v>
      </c>
      <c r="V727" s="18" t="s">
        <v>36</v>
      </c>
      <c r="W727" s="18" t="s">
        <v>37</v>
      </c>
      <c r="X727" s="18" t="s">
        <v>38</v>
      </c>
      <c r="Y727" s="18" t="s">
        <v>39</v>
      </c>
      <c r="AA727" s="5" t="s">
        <v>277</v>
      </c>
      <c r="AB727" s="22" t="n">
        <v>14.1466873553084</v>
      </c>
      <c r="AC727" s="22" t="n">
        <v>2.85780691838566</v>
      </c>
      <c r="AD727" s="22" t="n">
        <v>0.288198942346686</v>
      </c>
      <c r="AE727" s="22" t="n">
        <v>9.91609093050693</v>
      </c>
      <c r="AF727" s="23" t="n">
        <v>3.54363784023649E-023</v>
      </c>
      <c r="AG727" s="23" t="n">
        <v>3.21011898468482E-022</v>
      </c>
      <c r="AH727" s="22" t="s">
        <v>76</v>
      </c>
      <c r="AI727" s="22" t="s">
        <v>77</v>
      </c>
      <c r="AJ727" s="22" t="s">
        <v>78</v>
      </c>
      <c r="AK727" s="22" t="s">
        <v>79</v>
      </c>
      <c r="AL727" s="22" t="s">
        <v>80</v>
      </c>
    </row>
    <row r="728" customFormat="false" ht="12.8" hidden="false" customHeight="false" outlineLevel="0" collapsed="false">
      <c r="A728" s="2" t="s">
        <v>398</v>
      </c>
      <c r="B728" s="18" t="n">
        <v>6.37505658105115</v>
      </c>
      <c r="C728" s="18" t="n">
        <v>2.80399973024458</v>
      </c>
      <c r="D728" s="18" t="n">
        <v>0.345208203773544</v>
      </c>
      <c r="E728" s="18" t="n">
        <v>8.1226335283851</v>
      </c>
      <c r="F728" s="19" t="n">
        <v>4.5617517468624E-016</v>
      </c>
      <c r="G728" s="19" t="n">
        <v>2.81003907606724E-015</v>
      </c>
      <c r="H728" s="18" t="s">
        <v>18</v>
      </c>
      <c r="I728" s="18" t="s">
        <v>19</v>
      </c>
      <c r="J728" s="18" t="s">
        <v>20</v>
      </c>
      <c r="K728" s="18" t="s">
        <v>21</v>
      </c>
      <c r="L728" s="18" t="s">
        <v>51</v>
      </c>
      <c r="N728" s="2" t="s">
        <v>301</v>
      </c>
      <c r="O728" s="18" t="n">
        <v>6.18879054318908</v>
      </c>
      <c r="P728" s="18" t="n">
        <v>2.80902241769364</v>
      </c>
      <c r="Q728" s="18" t="n">
        <v>0.2807635391757</v>
      </c>
      <c r="R728" s="18" t="n">
        <v>10.0049401925218</v>
      </c>
      <c r="S728" s="19" t="n">
        <v>1.44979266521857E-023</v>
      </c>
      <c r="T728" s="19" t="n">
        <v>1.25784828418963E-022</v>
      </c>
      <c r="U728" s="18" t="s">
        <v>18</v>
      </c>
      <c r="V728" s="18" t="s">
        <v>19</v>
      </c>
      <c r="W728" s="18" t="s">
        <v>20</v>
      </c>
      <c r="X728" s="18" t="s">
        <v>21</v>
      </c>
      <c r="Y728" s="18" t="s">
        <v>22</v>
      </c>
      <c r="AA728" s="5" t="s">
        <v>787</v>
      </c>
      <c r="AB728" s="22" t="n">
        <v>21.5000886145165</v>
      </c>
      <c r="AC728" s="22" t="n">
        <v>2.78900650218627</v>
      </c>
      <c r="AD728" s="22" t="n">
        <v>0.270593205593037</v>
      </c>
      <c r="AE728" s="22" t="n">
        <v>10.3070086186157</v>
      </c>
      <c r="AF728" s="23" t="n">
        <v>6.55086598925016E-025</v>
      </c>
      <c r="AG728" s="23" t="n">
        <v>6.61530073668541E-024</v>
      </c>
      <c r="AH728" s="22" t="s">
        <v>30</v>
      </c>
      <c r="AI728" s="22" t="s">
        <v>36</v>
      </c>
      <c r="AJ728" s="22" t="s">
        <v>37</v>
      </c>
      <c r="AK728" s="22" t="s">
        <v>38</v>
      </c>
      <c r="AL728" s="22" t="s">
        <v>657</v>
      </c>
    </row>
    <row r="729" customFormat="false" ht="12.8" hidden="false" customHeight="false" outlineLevel="0" collapsed="false">
      <c r="A729" s="2" t="s">
        <v>368</v>
      </c>
      <c r="B729" s="18" t="n">
        <v>7.14999392618556</v>
      </c>
      <c r="C729" s="18" t="n">
        <v>2.78817197537862</v>
      </c>
      <c r="D729" s="18" t="n">
        <v>0.28628645923781</v>
      </c>
      <c r="E729" s="18" t="n">
        <v>9.73909832411097</v>
      </c>
      <c r="F729" s="19" t="n">
        <v>2.05368458674992E-022</v>
      </c>
      <c r="G729" s="19" t="n">
        <v>2.00804715148881E-021</v>
      </c>
      <c r="H729" s="18" t="s">
        <v>30</v>
      </c>
      <c r="I729" s="18" t="s">
        <v>36</v>
      </c>
      <c r="J729" s="18" t="s">
        <v>37</v>
      </c>
      <c r="K729" s="18" t="s">
        <v>38</v>
      </c>
      <c r="L729" s="18" t="s">
        <v>51</v>
      </c>
      <c r="N729" s="2" t="s">
        <v>681</v>
      </c>
      <c r="O729" s="18" t="n">
        <v>93.7731883895161</v>
      </c>
      <c r="P729" s="18" t="n">
        <v>2.72941149442772</v>
      </c>
      <c r="Q729" s="18" t="n">
        <v>0.314370264062677</v>
      </c>
      <c r="R729" s="18" t="n">
        <v>8.68215542766329</v>
      </c>
      <c r="S729" s="19" t="n">
        <v>3.88338245408294E-018</v>
      </c>
      <c r="T729" s="19" t="n">
        <v>2.34525842325009E-017</v>
      </c>
      <c r="U729" s="18" t="s">
        <v>18</v>
      </c>
      <c r="V729" s="18" t="s">
        <v>19</v>
      </c>
      <c r="W729" s="18" t="s">
        <v>20</v>
      </c>
      <c r="X729" s="18" t="s">
        <v>21</v>
      </c>
      <c r="Y729" s="18" t="s">
        <v>51</v>
      </c>
      <c r="AA729" s="5" t="s">
        <v>707</v>
      </c>
      <c r="AB729" s="22" t="n">
        <v>22.9824673600947</v>
      </c>
      <c r="AC729" s="22" t="n">
        <v>2.6981559864104</v>
      </c>
      <c r="AD729" s="22" t="n">
        <v>0.339230540288159</v>
      </c>
      <c r="AE729" s="22" t="n">
        <v>7.95375317363365</v>
      </c>
      <c r="AF729" s="23" t="n">
        <v>1.80944452391555E-015</v>
      </c>
      <c r="AG729" s="23" t="n">
        <v>9.60877436837911E-015</v>
      </c>
      <c r="AH729" s="22" t="s">
        <v>76</v>
      </c>
      <c r="AI729" s="22" t="s">
        <v>107</v>
      </c>
      <c r="AJ729" s="22" t="s">
        <v>111</v>
      </c>
      <c r="AK729" s="22" t="s">
        <v>123</v>
      </c>
      <c r="AL729" s="22" t="s">
        <v>51</v>
      </c>
    </row>
    <row r="730" customFormat="false" ht="12.8" hidden="false" customHeight="false" outlineLevel="0" collapsed="false">
      <c r="A730" s="2" t="s">
        <v>759</v>
      </c>
      <c r="B730" s="18" t="n">
        <v>9.26075112351834</v>
      </c>
      <c r="C730" s="18" t="n">
        <v>2.78460109336597</v>
      </c>
      <c r="D730" s="18" t="n">
        <v>0.308570064575797</v>
      </c>
      <c r="E730" s="18" t="n">
        <v>9.02421010020549</v>
      </c>
      <c r="F730" s="19" t="n">
        <v>1.80996386587755E-019</v>
      </c>
      <c r="G730" s="19" t="n">
        <v>1.42940736074432E-018</v>
      </c>
      <c r="H730" s="18" t="s">
        <v>30</v>
      </c>
      <c r="I730" s="18" t="s">
        <v>36</v>
      </c>
      <c r="J730" s="18" t="s">
        <v>183</v>
      </c>
      <c r="K730" s="18" t="s">
        <v>133</v>
      </c>
      <c r="L730" s="18" t="s">
        <v>51</v>
      </c>
      <c r="N730" s="2" t="s">
        <v>829</v>
      </c>
      <c r="O730" s="18" t="n">
        <v>10.4700234796906</v>
      </c>
      <c r="P730" s="18" t="n">
        <v>2.70663637248139</v>
      </c>
      <c r="Q730" s="18" t="n">
        <v>0.30330077991565</v>
      </c>
      <c r="R730" s="18" t="n">
        <v>8.92393475952853</v>
      </c>
      <c r="S730" s="19" t="n">
        <v>4.50008984554267E-019</v>
      </c>
      <c r="T730" s="19" t="n">
        <v>2.94899504771732E-018</v>
      </c>
      <c r="U730" s="18" t="s">
        <v>18</v>
      </c>
      <c r="V730" s="18" t="s">
        <v>19</v>
      </c>
      <c r="W730" s="18" t="s">
        <v>20</v>
      </c>
      <c r="X730" s="18" t="s">
        <v>21</v>
      </c>
      <c r="Y730" s="18" t="s">
        <v>22</v>
      </c>
      <c r="AA730" s="5" t="s">
        <v>1705</v>
      </c>
      <c r="AB730" s="22" t="n">
        <v>4.79049174681496</v>
      </c>
      <c r="AC730" s="22" t="n">
        <v>2.66757770666187</v>
      </c>
      <c r="AD730" s="22" t="n">
        <v>0.263188909499354</v>
      </c>
      <c r="AE730" s="22" t="n">
        <v>10.1356007429653</v>
      </c>
      <c r="AF730" s="23" t="n">
        <v>3.84005864807506E-024</v>
      </c>
      <c r="AG730" s="23" t="n">
        <v>3.63919404186806E-023</v>
      </c>
      <c r="AH730" s="22" t="s">
        <v>76</v>
      </c>
      <c r="AI730" s="22" t="s">
        <v>77</v>
      </c>
      <c r="AJ730" s="22" t="s">
        <v>78</v>
      </c>
      <c r="AK730" s="22" t="s">
        <v>127</v>
      </c>
      <c r="AL730" s="22" t="s">
        <v>141</v>
      </c>
    </row>
    <row r="731" customFormat="false" ht="12.8" hidden="false" customHeight="false" outlineLevel="0" collapsed="false">
      <c r="A731" s="2" t="s">
        <v>782</v>
      </c>
      <c r="B731" s="18" t="n">
        <v>4.52927430099131</v>
      </c>
      <c r="C731" s="18" t="n">
        <v>2.77817597366791</v>
      </c>
      <c r="D731" s="18" t="n">
        <v>0.249096674269</v>
      </c>
      <c r="E731" s="18" t="n">
        <v>11.1530030732878</v>
      </c>
      <c r="F731" s="19" t="n">
        <v>6.92297102826757E-029</v>
      </c>
      <c r="G731" s="19" t="n">
        <v>8.3618630459075E-028</v>
      </c>
      <c r="H731" s="18" t="s">
        <v>30</v>
      </c>
      <c r="I731" s="18" t="s">
        <v>36</v>
      </c>
      <c r="J731" s="18" t="s">
        <v>37</v>
      </c>
      <c r="K731" s="18" t="s">
        <v>38</v>
      </c>
      <c r="L731" s="18" t="s">
        <v>117</v>
      </c>
      <c r="N731" s="2" t="s">
        <v>181</v>
      </c>
      <c r="O731" s="18" t="n">
        <v>119.331210951163</v>
      </c>
      <c r="P731" s="18" t="n">
        <v>2.6325947530646</v>
      </c>
      <c r="Q731" s="18" t="n">
        <v>0.363314649616569</v>
      </c>
      <c r="R731" s="18" t="n">
        <v>7.24604624625777</v>
      </c>
      <c r="S731" s="19" t="n">
        <v>4.2911365E-013</v>
      </c>
      <c r="T731" s="19" t="n">
        <v>2.11467204E-012</v>
      </c>
      <c r="U731" s="18" t="s">
        <v>30</v>
      </c>
      <c r="V731" s="18" t="s">
        <v>36</v>
      </c>
      <c r="W731" s="18" t="s">
        <v>84</v>
      </c>
      <c r="X731" s="18" t="s">
        <v>85</v>
      </c>
      <c r="Y731" s="18" t="s">
        <v>86</v>
      </c>
      <c r="AA731" s="5" t="s">
        <v>800</v>
      </c>
      <c r="AB731" s="22" t="n">
        <v>10.0473136378974</v>
      </c>
      <c r="AC731" s="22" t="n">
        <v>2.65318981421121</v>
      </c>
      <c r="AD731" s="22" t="n">
        <v>0.31729441894015</v>
      </c>
      <c r="AE731" s="22" t="n">
        <v>8.36191768854174</v>
      </c>
      <c r="AF731" s="23" t="n">
        <v>6.17068927268673E-017</v>
      </c>
      <c r="AG731" s="23" t="n">
        <v>3.80114459197503E-016</v>
      </c>
      <c r="AH731" s="22" t="s">
        <v>30</v>
      </c>
      <c r="AI731" s="22" t="s">
        <v>31</v>
      </c>
      <c r="AJ731" s="22" t="s">
        <v>32</v>
      </c>
      <c r="AK731" s="22" t="s">
        <v>33</v>
      </c>
      <c r="AL731" s="22" t="s">
        <v>150</v>
      </c>
    </row>
    <row r="732" customFormat="false" ht="12.8" hidden="false" customHeight="false" outlineLevel="0" collapsed="false">
      <c r="A732" s="2" t="s">
        <v>364</v>
      </c>
      <c r="B732" s="18" t="n">
        <v>11.2961157451836</v>
      </c>
      <c r="C732" s="18" t="n">
        <v>2.74601780464619</v>
      </c>
      <c r="D732" s="18" t="n">
        <v>0.306309663065991</v>
      </c>
      <c r="E732" s="18" t="n">
        <v>8.96484223566459</v>
      </c>
      <c r="F732" s="19" t="n">
        <v>3.1072535793703E-019</v>
      </c>
      <c r="G732" s="19" t="n">
        <v>2.42287114543305E-018</v>
      </c>
      <c r="H732" s="18" t="s">
        <v>18</v>
      </c>
      <c r="I732" s="18" t="s">
        <v>19</v>
      </c>
      <c r="J732" s="18" t="s">
        <v>20</v>
      </c>
      <c r="K732" s="18" t="s">
        <v>21</v>
      </c>
      <c r="L732" s="18" t="s">
        <v>22</v>
      </c>
      <c r="N732" s="2" t="s">
        <v>704</v>
      </c>
      <c r="O732" s="18" t="n">
        <v>15.5859237550148</v>
      </c>
      <c r="P732" s="18" t="n">
        <v>2.5835904083842</v>
      </c>
      <c r="Q732" s="18" t="n">
        <v>0.267449461623105</v>
      </c>
      <c r="R732" s="18" t="n">
        <v>9.66010697013498</v>
      </c>
      <c r="S732" s="19" t="n">
        <v>4.45398641845519E-022</v>
      </c>
      <c r="T732" s="19" t="n">
        <v>3.61007320232684E-021</v>
      </c>
      <c r="U732" s="18" t="s">
        <v>30</v>
      </c>
      <c r="V732" s="18" t="s">
        <v>108</v>
      </c>
      <c r="W732" s="18" t="s">
        <v>110</v>
      </c>
      <c r="X732" s="18" t="s">
        <v>114</v>
      </c>
      <c r="Y732" s="18" t="s">
        <v>120</v>
      </c>
      <c r="AA732" s="5" t="s">
        <v>1716</v>
      </c>
      <c r="AB732" s="22" t="n">
        <v>5.01623064021666</v>
      </c>
      <c r="AC732" s="22" t="n">
        <v>2.64822635133834</v>
      </c>
      <c r="AD732" s="22" t="n">
        <v>0.249813335152381</v>
      </c>
      <c r="AE732" s="22" t="n">
        <v>10.6008206076068</v>
      </c>
      <c r="AF732" s="23" t="n">
        <v>2.95376926260405E-026</v>
      </c>
      <c r="AG732" s="23" t="n">
        <v>3.36948493660017E-025</v>
      </c>
      <c r="AH732" s="22" t="s">
        <v>76</v>
      </c>
      <c r="AI732" s="22" t="s">
        <v>77</v>
      </c>
      <c r="AJ732" s="22" t="s">
        <v>78</v>
      </c>
      <c r="AK732" s="22" t="s">
        <v>127</v>
      </c>
      <c r="AL732" s="22" t="s">
        <v>51</v>
      </c>
    </row>
    <row r="733" customFormat="false" ht="12.8" hidden="false" customHeight="false" outlineLevel="0" collapsed="false">
      <c r="A733" s="2" t="s">
        <v>309</v>
      </c>
      <c r="B733" s="18" t="n">
        <v>16.0675159328321</v>
      </c>
      <c r="C733" s="18" t="n">
        <v>2.73129741403897</v>
      </c>
      <c r="D733" s="18" t="n">
        <v>0.361062025263297</v>
      </c>
      <c r="E733" s="18" t="n">
        <v>7.56462109812635</v>
      </c>
      <c r="F733" s="19" t="n">
        <v>3.889968E-014</v>
      </c>
      <c r="G733" s="19" t="n">
        <v>2.0657071E-013</v>
      </c>
      <c r="H733" s="18" t="s">
        <v>105</v>
      </c>
      <c r="I733" s="18" t="s">
        <v>105</v>
      </c>
      <c r="J733" s="18" t="s">
        <v>310</v>
      </c>
      <c r="K733" s="18" t="s">
        <v>311</v>
      </c>
      <c r="L733" s="18" t="s">
        <v>51</v>
      </c>
      <c r="N733" s="2" t="s">
        <v>742</v>
      </c>
      <c r="O733" s="18" t="n">
        <v>18.6826731325054</v>
      </c>
      <c r="P733" s="18" t="n">
        <v>2.57153120204629</v>
      </c>
      <c r="Q733" s="18" t="n">
        <v>0.288468764323202</v>
      </c>
      <c r="R733" s="18" t="n">
        <v>8.91441819733777</v>
      </c>
      <c r="S733" s="19" t="n">
        <v>4.90384189709834E-019</v>
      </c>
      <c r="T733" s="19" t="n">
        <v>3.17975432485535E-018</v>
      </c>
      <c r="U733" s="18" t="s">
        <v>105</v>
      </c>
      <c r="V733" s="18" t="s">
        <v>105</v>
      </c>
      <c r="W733" s="18" t="s">
        <v>310</v>
      </c>
      <c r="X733" s="18" t="s">
        <v>311</v>
      </c>
      <c r="Y733" s="18" t="s">
        <v>631</v>
      </c>
      <c r="AA733" s="5" t="s">
        <v>1668</v>
      </c>
      <c r="AB733" s="22" t="n">
        <v>13.0411960935468</v>
      </c>
      <c r="AC733" s="22" t="n">
        <v>2.64129269566849</v>
      </c>
      <c r="AD733" s="22" t="n">
        <v>0.329271409281769</v>
      </c>
      <c r="AE733" s="22" t="n">
        <v>8.0216278158795</v>
      </c>
      <c r="AF733" s="23" t="n">
        <v>1.04352919479465E-015</v>
      </c>
      <c r="AG733" s="23" t="n">
        <v>5.68861932737613E-015</v>
      </c>
      <c r="AH733" s="22" t="s">
        <v>76</v>
      </c>
      <c r="AI733" s="22" t="s">
        <v>77</v>
      </c>
      <c r="AJ733" s="22" t="s">
        <v>78</v>
      </c>
      <c r="AK733" s="22" t="s">
        <v>79</v>
      </c>
      <c r="AL733" s="22" t="s">
        <v>80</v>
      </c>
    </row>
    <row r="734" customFormat="false" ht="12.8" hidden="false" customHeight="false" outlineLevel="0" collapsed="false">
      <c r="A734" s="2" t="s">
        <v>1040</v>
      </c>
      <c r="B734" s="18" t="n">
        <v>7.06370895509378</v>
      </c>
      <c r="C734" s="18" t="n">
        <v>2.71717321148576</v>
      </c>
      <c r="D734" s="18" t="n">
        <v>0.323252992858099</v>
      </c>
      <c r="E734" s="18" t="n">
        <v>8.40571710554447</v>
      </c>
      <c r="F734" s="19" t="n">
        <v>4.25255084319809E-017</v>
      </c>
      <c r="G734" s="19" t="n">
        <v>2.72872012438544E-016</v>
      </c>
      <c r="H734" s="18" t="s">
        <v>18</v>
      </c>
      <c r="I734" s="18" t="s">
        <v>19</v>
      </c>
      <c r="J734" s="18" t="s">
        <v>59</v>
      </c>
      <c r="K734" s="18" t="s">
        <v>60</v>
      </c>
      <c r="L734" s="18" t="s">
        <v>51</v>
      </c>
      <c r="N734" s="2" t="s">
        <v>857</v>
      </c>
      <c r="O734" s="18" t="n">
        <v>4.04544674640959</v>
      </c>
      <c r="P734" s="18" t="n">
        <v>2.55034236330602</v>
      </c>
      <c r="Q734" s="18" t="n">
        <v>0.257357261759651</v>
      </c>
      <c r="R734" s="18" t="n">
        <v>9.90973538445484</v>
      </c>
      <c r="S734" s="19" t="n">
        <v>3.77645040220124E-023</v>
      </c>
      <c r="T734" s="19" t="n">
        <v>3.18670335309037E-022</v>
      </c>
      <c r="U734" s="18" t="s">
        <v>76</v>
      </c>
      <c r="V734" s="18" t="s">
        <v>77</v>
      </c>
      <c r="W734" s="18" t="s">
        <v>78</v>
      </c>
      <c r="X734" s="18" t="s">
        <v>79</v>
      </c>
      <c r="Y734" s="18" t="s">
        <v>80</v>
      </c>
      <c r="AA734" s="5" t="s">
        <v>375</v>
      </c>
      <c r="AB734" s="22" t="n">
        <v>5.05560928021559</v>
      </c>
      <c r="AC734" s="22" t="n">
        <v>2.61561938503653</v>
      </c>
      <c r="AD734" s="22" t="n">
        <v>0.313257435118045</v>
      </c>
      <c r="AE734" s="22" t="n">
        <v>8.34974398628684</v>
      </c>
      <c r="AF734" s="23" t="n">
        <v>6.84110883559429E-017</v>
      </c>
      <c r="AG734" s="23" t="n">
        <v>4.17239905220404E-016</v>
      </c>
      <c r="AH734" s="22" t="s">
        <v>18</v>
      </c>
      <c r="AI734" s="22" t="s">
        <v>19</v>
      </c>
      <c r="AJ734" s="22" t="s">
        <v>20</v>
      </c>
      <c r="AK734" s="22" t="s">
        <v>21</v>
      </c>
      <c r="AL734" s="22" t="s">
        <v>22</v>
      </c>
    </row>
    <row r="735" customFormat="false" ht="12.8" hidden="false" customHeight="false" outlineLevel="0" collapsed="false">
      <c r="A735" s="2" t="s">
        <v>826</v>
      </c>
      <c r="B735" s="18" t="n">
        <v>6.69750281037239</v>
      </c>
      <c r="C735" s="18" t="n">
        <v>2.67317347811673</v>
      </c>
      <c r="D735" s="18" t="n">
        <v>0.277399722763275</v>
      </c>
      <c r="E735" s="18" t="n">
        <v>9.63653983316321</v>
      </c>
      <c r="F735" s="19" t="n">
        <v>5.60453242013161E-022</v>
      </c>
      <c r="G735" s="19" t="n">
        <v>5.15282383701652E-021</v>
      </c>
      <c r="H735" s="18" t="s">
        <v>30</v>
      </c>
      <c r="I735" s="18" t="s">
        <v>36</v>
      </c>
      <c r="J735" s="18" t="s">
        <v>41</v>
      </c>
      <c r="K735" s="18" t="s">
        <v>42</v>
      </c>
      <c r="L735" s="18" t="s">
        <v>70</v>
      </c>
      <c r="N735" s="2" t="s">
        <v>409</v>
      </c>
      <c r="O735" s="18" t="n">
        <v>6.0048148340012</v>
      </c>
      <c r="P735" s="18" t="n">
        <v>2.45894623115522</v>
      </c>
      <c r="Q735" s="18" t="n">
        <v>0.277865794144599</v>
      </c>
      <c r="R735" s="18" t="n">
        <v>8.84940242006039</v>
      </c>
      <c r="S735" s="19" t="n">
        <v>8.79891578244047E-019</v>
      </c>
      <c r="T735" s="19" t="n">
        <v>5.5307470632483E-018</v>
      </c>
      <c r="U735" s="18" t="s">
        <v>18</v>
      </c>
      <c r="V735" s="18" t="s">
        <v>19</v>
      </c>
      <c r="W735" s="18" t="s">
        <v>20</v>
      </c>
      <c r="X735" s="18" t="s">
        <v>21</v>
      </c>
      <c r="Y735" s="18" t="s">
        <v>22</v>
      </c>
      <c r="AA735" s="5" t="s">
        <v>188</v>
      </c>
      <c r="AB735" s="22" t="n">
        <v>97.3702684083161</v>
      </c>
      <c r="AC735" s="22" t="n">
        <v>2.58804587284149</v>
      </c>
      <c r="AD735" s="22" t="n">
        <v>0.353634742317663</v>
      </c>
      <c r="AE735" s="22" t="n">
        <v>7.31841519834808</v>
      </c>
      <c r="AF735" s="23" t="n">
        <v>2.509165E-013</v>
      </c>
      <c r="AG735" s="23" t="n">
        <v>1.20753567E-012</v>
      </c>
      <c r="AH735" s="22" t="s">
        <v>76</v>
      </c>
      <c r="AI735" s="22" t="s">
        <v>107</v>
      </c>
      <c r="AJ735" s="22" t="s">
        <v>111</v>
      </c>
      <c r="AK735" s="22" t="s">
        <v>123</v>
      </c>
      <c r="AL735" s="22" t="s">
        <v>51</v>
      </c>
    </row>
    <row r="736" customFormat="false" ht="12.8" hidden="false" customHeight="false" outlineLevel="0" collapsed="false">
      <c r="A736" s="2" t="s">
        <v>1312</v>
      </c>
      <c r="B736" s="18" t="n">
        <v>8.26913087213241</v>
      </c>
      <c r="C736" s="18" t="n">
        <v>2.58853077192947</v>
      </c>
      <c r="D736" s="18" t="n">
        <v>0.310839440724229</v>
      </c>
      <c r="E736" s="18" t="n">
        <v>8.3275493158089</v>
      </c>
      <c r="F736" s="19" t="n">
        <v>8.25330262596931E-017</v>
      </c>
      <c r="G736" s="19" t="n">
        <v>5.18779022203785E-016</v>
      </c>
      <c r="H736" s="18" t="s">
        <v>30</v>
      </c>
      <c r="I736" s="18" t="s">
        <v>36</v>
      </c>
      <c r="J736" s="18" t="s">
        <v>511</v>
      </c>
      <c r="K736" s="18" t="s">
        <v>574</v>
      </c>
      <c r="L736" s="18" t="s">
        <v>672</v>
      </c>
      <c r="N736" s="2" t="s">
        <v>782</v>
      </c>
      <c r="O736" s="18" t="n">
        <v>4.52927430099131</v>
      </c>
      <c r="P736" s="18" t="n">
        <v>2.45275291444863</v>
      </c>
      <c r="Q736" s="18" t="n">
        <v>0.227332739004465</v>
      </c>
      <c r="R736" s="18" t="n">
        <v>10.7892639009661</v>
      </c>
      <c r="S736" s="19" t="n">
        <v>3.86875789246652E-027</v>
      </c>
      <c r="T736" s="19" t="n">
        <v>3.97192476959896E-026</v>
      </c>
      <c r="U736" s="18" t="s">
        <v>30</v>
      </c>
      <c r="V736" s="18" t="s">
        <v>36</v>
      </c>
      <c r="W736" s="18" t="s">
        <v>37</v>
      </c>
      <c r="X736" s="18" t="s">
        <v>38</v>
      </c>
      <c r="Y736" s="18" t="s">
        <v>117</v>
      </c>
      <c r="AA736" s="5" t="s">
        <v>1730</v>
      </c>
      <c r="AB736" s="22" t="n">
        <v>8.21423658399025</v>
      </c>
      <c r="AC736" s="22" t="n">
        <v>2.55093331701956</v>
      </c>
      <c r="AD736" s="22" t="n">
        <v>0.242727086321098</v>
      </c>
      <c r="AE736" s="22" t="n">
        <v>10.5094711747374</v>
      </c>
      <c r="AF736" s="23" t="n">
        <v>7.81304198929204E-026</v>
      </c>
      <c r="AG736" s="23" t="n">
        <v>8.44356818491911E-025</v>
      </c>
      <c r="AH736" s="22" t="s">
        <v>76</v>
      </c>
      <c r="AI736" s="22" t="s">
        <v>77</v>
      </c>
      <c r="AJ736" s="22" t="s">
        <v>78</v>
      </c>
      <c r="AK736" s="22" t="s">
        <v>127</v>
      </c>
      <c r="AL736" s="22" t="s">
        <v>262</v>
      </c>
    </row>
    <row r="737" customFormat="false" ht="12.8" hidden="false" customHeight="false" outlineLevel="0" collapsed="false">
      <c r="A737" s="2" t="s">
        <v>1257</v>
      </c>
      <c r="B737" s="18" t="n">
        <v>4.51214126922332</v>
      </c>
      <c r="C737" s="18" t="n">
        <v>2.58791847369011</v>
      </c>
      <c r="D737" s="18" t="n">
        <v>0.285955609000197</v>
      </c>
      <c r="E737" s="18" t="n">
        <v>9.05007068313294</v>
      </c>
      <c r="F737" s="19" t="n">
        <v>1.4287582460786E-019</v>
      </c>
      <c r="G737" s="19" t="n">
        <v>1.14300659686288E-018</v>
      </c>
      <c r="H737" s="18" t="s">
        <v>18</v>
      </c>
      <c r="I737" s="18" t="s">
        <v>19</v>
      </c>
      <c r="J737" s="18" t="s">
        <v>59</v>
      </c>
      <c r="K737" s="18" t="s">
        <v>60</v>
      </c>
      <c r="L737" s="18" t="s">
        <v>51</v>
      </c>
      <c r="N737" s="2" t="s">
        <v>1376</v>
      </c>
      <c r="O737" s="18" t="n">
        <v>3.76581548116199</v>
      </c>
      <c r="P737" s="18" t="n">
        <v>2.4184604140694</v>
      </c>
      <c r="Q737" s="18" t="n">
        <v>0.232607302776253</v>
      </c>
      <c r="R737" s="18" t="n">
        <v>10.3971817961181</v>
      </c>
      <c r="S737" s="19" t="n">
        <v>2.55374452718973E-025</v>
      </c>
      <c r="T737" s="19" t="n">
        <v>2.38349489204375E-024</v>
      </c>
      <c r="U737" s="18" t="s">
        <v>30</v>
      </c>
      <c r="V737" s="18" t="s">
        <v>36</v>
      </c>
      <c r="W737" s="18" t="s">
        <v>37</v>
      </c>
      <c r="X737" s="18" t="s">
        <v>38</v>
      </c>
      <c r="Y737" s="18" t="s">
        <v>39</v>
      </c>
      <c r="AA737" s="5" t="s">
        <v>702</v>
      </c>
      <c r="AB737" s="22" t="n">
        <v>32.1952196730327</v>
      </c>
      <c r="AC737" s="22" t="n">
        <v>2.5156274264282</v>
      </c>
      <c r="AD737" s="22" t="n">
        <v>0.308699068716099</v>
      </c>
      <c r="AE737" s="22" t="n">
        <v>8.14912541489312</v>
      </c>
      <c r="AF737" s="23" t="n">
        <v>3.66565636300571E-016</v>
      </c>
      <c r="AG737" s="23" t="n">
        <v>2.15051839963002E-015</v>
      </c>
      <c r="AH737" s="22" t="s">
        <v>76</v>
      </c>
      <c r="AI737" s="22" t="s">
        <v>77</v>
      </c>
      <c r="AJ737" s="22" t="s">
        <v>78</v>
      </c>
      <c r="AK737" s="22" t="s">
        <v>79</v>
      </c>
      <c r="AL737" s="22" t="s">
        <v>80</v>
      </c>
    </row>
    <row r="738" customFormat="false" ht="12.8" hidden="false" customHeight="false" outlineLevel="0" collapsed="false">
      <c r="A738" s="2" t="s">
        <v>460</v>
      </c>
      <c r="B738" s="18" t="n">
        <v>9.60544384978186</v>
      </c>
      <c r="C738" s="18" t="n">
        <v>2.58313925836581</v>
      </c>
      <c r="D738" s="18" t="n">
        <v>0.289590228480122</v>
      </c>
      <c r="E738" s="18" t="n">
        <v>8.91998073250985</v>
      </c>
      <c r="F738" s="19" t="n">
        <v>4.66369340223007E-019</v>
      </c>
      <c r="G738" s="19" t="n">
        <v>3.50345748265088E-018</v>
      </c>
      <c r="H738" s="18" t="s">
        <v>30</v>
      </c>
      <c r="I738" s="18" t="s">
        <v>36</v>
      </c>
      <c r="J738" s="18" t="s">
        <v>183</v>
      </c>
      <c r="K738" s="18" t="s">
        <v>133</v>
      </c>
      <c r="L738" s="18" t="s">
        <v>51</v>
      </c>
      <c r="N738" s="2" t="s">
        <v>367</v>
      </c>
      <c r="O738" s="18" t="n">
        <v>4.30899945238751</v>
      </c>
      <c r="P738" s="18" t="n">
        <v>2.41697885451293</v>
      </c>
      <c r="Q738" s="18" t="n">
        <v>0.279043133985497</v>
      </c>
      <c r="R738" s="18" t="n">
        <v>8.66166753502185</v>
      </c>
      <c r="S738" s="19" t="n">
        <v>4.64912611725523E-018</v>
      </c>
      <c r="T738" s="19" t="n">
        <v>2.78044824099924E-017</v>
      </c>
      <c r="U738" s="18" t="s">
        <v>30</v>
      </c>
      <c r="V738" s="18" t="s">
        <v>108</v>
      </c>
      <c r="W738" s="18" t="s">
        <v>110</v>
      </c>
      <c r="X738" s="18" t="s">
        <v>114</v>
      </c>
      <c r="Y738" s="18" t="s">
        <v>120</v>
      </c>
      <c r="AA738" s="5" t="s">
        <v>716</v>
      </c>
      <c r="AB738" s="22" t="n">
        <v>25.8880772512968</v>
      </c>
      <c r="AC738" s="22" t="n">
        <v>2.49324460197646</v>
      </c>
      <c r="AD738" s="22" t="n">
        <v>0.305494011783622</v>
      </c>
      <c r="AE738" s="22" t="n">
        <v>8.16135343347547</v>
      </c>
      <c r="AF738" s="23" t="n">
        <v>3.31291217435096E-016</v>
      </c>
      <c r="AG738" s="23" t="n">
        <v>1.96226336480788E-015</v>
      </c>
      <c r="AH738" s="22" t="s">
        <v>76</v>
      </c>
      <c r="AI738" s="22" t="s">
        <v>77</v>
      </c>
      <c r="AJ738" s="22" t="s">
        <v>78</v>
      </c>
      <c r="AK738" s="22" t="s">
        <v>79</v>
      </c>
      <c r="AL738" s="22" t="s">
        <v>655</v>
      </c>
    </row>
    <row r="739" customFormat="false" ht="12.8" hidden="false" customHeight="false" outlineLevel="0" collapsed="false">
      <c r="A739" s="2" t="s">
        <v>843</v>
      </c>
      <c r="B739" s="18" t="n">
        <v>11.8406469359809</v>
      </c>
      <c r="C739" s="18" t="n">
        <v>2.5731224643794</v>
      </c>
      <c r="D739" s="18" t="n">
        <v>0.288604291066684</v>
      </c>
      <c r="E739" s="18" t="n">
        <v>8.91574569064485</v>
      </c>
      <c r="F739" s="19" t="n">
        <v>4.84544395944877E-019</v>
      </c>
      <c r="G739" s="19" t="n">
        <v>3.59613672171137E-018</v>
      </c>
      <c r="H739" s="18" t="s">
        <v>76</v>
      </c>
      <c r="I739" s="18" t="s">
        <v>77</v>
      </c>
      <c r="J739" s="18" t="s">
        <v>78</v>
      </c>
      <c r="K739" s="18" t="s">
        <v>127</v>
      </c>
      <c r="L739" s="18" t="s">
        <v>262</v>
      </c>
      <c r="N739" s="2" t="s">
        <v>786</v>
      </c>
      <c r="O739" s="18" t="n">
        <v>6.94158822134817</v>
      </c>
      <c r="P739" s="18" t="n">
        <v>2.37202055643766</v>
      </c>
      <c r="Q739" s="18" t="n">
        <v>0.265363082984974</v>
      </c>
      <c r="R739" s="18" t="n">
        <v>8.93877373504879</v>
      </c>
      <c r="S739" s="19" t="n">
        <v>3.93512650362494E-019</v>
      </c>
      <c r="T739" s="19" t="n">
        <v>2.60649239379889E-018</v>
      </c>
      <c r="U739" s="18" t="s">
        <v>30</v>
      </c>
      <c r="V739" s="18" t="s">
        <v>31</v>
      </c>
      <c r="W739" s="18" t="s">
        <v>99</v>
      </c>
      <c r="X739" s="18" t="s">
        <v>132</v>
      </c>
      <c r="Y739" s="18" t="s">
        <v>627</v>
      </c>
      <c r="AA739" s="5" t="s">
        <v>1107</v>
      </c>
      <c r="AB739" s="22" t="n">
        <v>6.48450992355885</v>
      </c>
      <c r="AC739" s="22" t="n">
        <v>2.43049209055693</v>
      </c>
      <c r="AD739" s="22" t="n">
        <v>0.299545390942215</v>
      </c>
      <c r="AE739" s="22" t="n">
        <v>8.11393586431714</v>
      </c>
      <c r="AF739" s="23" t="n">
        <v>4.90060122835775E-016</v>
      </c>
      <c r="AG739" s="23" t="n">
        <v>2.8212807071667E-015</v>
      </c>
      <c r="AH739" s="22" t="s">
        <v>76</v>
      </c>
      <c r="AI739" s="22" t="s">
        <v>77</v>
      </c>
      <c r="AJ739" s="22" t="s">
        <v>78</v>
      </c>
      <c r="AK739" s="22" t="s">
        <v>127</v>
      </c>
      <c r="AL739" s="22" t="s">
        <v>262</v>
      </c>
    </row>
    <row r="740" customFormat="false" ht="12.8" hidden="false" customHeight="false" outlineLevel="0" collapsed="false">
      <c r="A740" s="2" t="s">
        <v>448</v>
      </c>
      <c r="B740" s="18" t="n">
        <v>10.8272397512106</v>
      </c>
      <c r="C740" s="18" t="n">
        <v>2.54574191364918</v>
      </c>
      <c r="D740" s="18" t="n">
        <v>0.331699936251041</v>
      </c>
      <c r="E740" s="18" t="n">
        <v>7.67483389482015</v>
      </c>
      <c r="F740" s="19" t="n">
        <v>1.656331E-014</v>
      </c>
      <c r="G740" s="19" t="n">
        <v>9.029205E-014</v>
      </c>
      <c r="H740" s="18" t="s">
        <v>76</v>
      </c>
      <c r="I740" s="18" t="s">
        <v>77</v>
      </c>
      <c r="J740" s="18" t="s">
        <v>78</v>
      </c>
      <c r="K740" s="18" t="s">
        <v>127</v>
      </c>
      <c r="L740" s="18" t="s">
        <v>275</v>
      </c>
      <c r="N740" s="2" t="s">
        <v>1109</v>
      </c>
      <c r="O740" s="18" t="n">
        <v>4.08090936048259</v>
      </c>
      <c r="P740" s="18" t="n">
        <v>2.36267907773242</v>
      </c>
      <c r="Q740" s="18" t="n">
        <v>0.274259912026515</v>
      </c>
      <c r="R740" s="18" t="n">
        <v>8.61474453293049</v>
      </c>
      <c r="S740" s="19" t="n">
        <v>7.00977198675739E-018</v>
      </c>
      <c r="T740" s="19" t="n">
        <v>4.11239956556434E-017</v>
      </c>
      <c r="U740" s="18" t="s">
        <v>76</v>
      </c>
      <c r="V740" s="18" t="s">
        <v>77</v>
      </c>
      <c r="W740" s="18" t="s">
        <v>78</v>
      </c>
      <c r="X740" s="18" t="s">
        <v>79</v>
      </c>
      <c r="Y740" s="18" t="s">
        <v>80</v>
      </c>
      <c r="AA740" s="5" t="s">
        <v>749</v>
      </c>
      <c r="AB740" s="22" t="n">
        <v>17.3290074710568</v>
      </c>
      <c r="AC740" s="22" t="n">
        <v>2.40205249690416</v>
      </c>
      <c r="AD740" s="22" t="n">
        <v>0.267016859052511</v>
      </c>
      <c r="AE740" s="22" t="n">
        <v>8.99588327653792</v>
      </c>
      <c r="AF740" s="23" t="n">
        <v>2.34340202125085E-019</v>
      </c>
      <c r="AG740" s="23" t="n">
        <v>1.61298438874391E-018</v>
      </c>
      <c r="AH740" s="22" t="s">
        <v>76</v>
      </c>
      <c r="AI740" s="22" t="s">
        <v>77</v>
      </c>
      <c r="AJ740" s="22" t="s">
        <v>78</v>
      </c>
      <c r="AK740" s="22" t="s">
        <v>79</v>
      </c>
      <c r="AL740" s="22" t="s">
        <v>80</v>
      </c>
    </row>
    <row r="741" customFormat="false" ht="12.8" hidden="false" customHeight="false" outlineLevel="0" collapsed="false">
      <c r="A741" s="2" t="s">
        <v>211</v>
      </c>
      <c r="B741" s="18" t="n">
        <v>13.2569789107787</v>
      </c>
      <c r="C741" s="18" t="n">
        <v>2.5446539556867</v>
      </c>
      <c r="D741" s="18" t="n">
        <v>0.284946559105048</v>
      </c>
      <c r="E741" s="18" t="n">
        <v>8.93028490562887</v>
      </c>
      <c r="F741" s="19" t="n">
        <v>4.24913062233587E-019</v>
      </c>
      <c r="G741" s="19" t="n">
        <v>3.23143760908506E-018</v>
      </c>
      <c r="H741" s="18" t="s">
        <v>30</v>
      </c>
      <c r="I741" s="18" t="s">
        <v>36</v>
      </c>
      <c r="J741" s="18" t="s">
        <v>92</v>
      </c>
      <c r="K741" s="18" t="s">
        <v>93</v>
      </c>
      <c r="L741" s="18" t="s">
        <v>94</v>
      </c>
      <c r="N741" s="2" t="s">
        <v>375</v>
      </c>
      <c r="O741" s="18" t="n">
        <v>5.05560928021559</v>
      </c>
      <c r="P741" s="18" t="n">
        <v>2.34112707232634</v>
      </c>
      <c r="Q741" s="18" t="n">
        <v>0.308770992725493</v>
      </c>
      <c r="R741" s="18" t="n">
        <v>7.58208227936642</v>
      </c>
      <c r="S741" s="19" t="n">
        <v>3.400525E-014</v>
      </c>
      <c r="T741" s="19" t="n">
        <v>1.7456028E-013</v>
      </c>
      <c r="U741" s="18" t="s">
        <v>18</v>
      </c>
      <c r="V741" s="18" t="s">
        <v>19</v>
      </c>
      <c r="W741" s="18" t="s">
        <v>20</v>
      </c>
      <c r="X741" s="18" t="s">
        <v>21</v>
      </c>
      <c r="Y741" s="18" t="s">
        <v>22</v>
      </c>
      <c r="AA741" s="5" t="s">
        <v>355</v>
      </c>
      <c r="AB741" s="22" t="n">
        <v>9.26948347351946</v>
      </c>
      <c r="AC741" s="22" t="n">
        <v>2.37326839966616</v>
      </c>
      <c r="AD741" s="22" t="n">
        <v>0.291972502526124</v>
      </c>
      <c r="AE741" s="22" t="n">
        <v>8.12839695222263</v>
      </c>
      <c r="AF741" s="23" t="n">
        <v>4.35004694003996E-016</v>
      </c>
      <c r="AG741" s="23" t="n">
        <v>2.52795180666473E-015</v>
      </c>
      <c r="AH741" s="22" t="s">
        <v>18</v>
      </c>
      <c r="AI741" s="22" t="s">
        <v>19</v>
      </c>
      <c r="AJ741" s="22" t="s">
        <v>20</v>
      </c>
      <c r="AK741" s="22" t="s">
        <v>21</v>
      </c>
      <c r="AL741" s="22" t="s">
        <v>22</v>
      </c>
    </row>
    <row r="742" customFormat="false" ht="12.8" hidden="false" customHeight="false" outlineLevel="0" collapsed="false">
      <c r="A742" s="2" t="s">
        <v>208</v>
      </c>
      <c r="B742" s="18" t="n">
        <v>103.067400633684</v>
      </c>
      <c r="C742" s="18" t="n">
        <v>2.53585865929829</v>
      </c>
      <c r="D742" s="18" t="n">
        <v>0.36363402682629</v>
      </c>
      <c r="E742" s="18" t="n">
        <v>6.97365612737249</v>
      </c>
      <c r="F742" s="19" t="n">
        <v>3.08808371E-012</v>
      </c>
      <c r="G742" s="19" t="n">
        <v>1.430270352E-011</v>
      </c>
      <c r="H742" s="18" t="s">
        <v>18</v>
      </c>
      <c r="I742" s="18" t="s">
        <v>19</v>
      </c>
      <c r="J742" s="18" t="s">
        <v>24</v>
      </c>
      <c r="K742" s="18" t="s">
        <v>53</v>
      </c>
      <c r="L742" s="18" t="s">
        <v>54</v>
      </c>
      <c r="N742" s="2" t="s">
        <v>821</v>
      </c>
      <c r="O742" s="18" t="n">
        <v>18.8333204566993</v>
      </c>
      <c r="P742" s="18" t="n">
        <v>2.33934258494962</v>
      </c>
      <c r="Q742" s="18" t="n">
        <v>0.260619054794471</v>
      </c>
      <c r="R742" s="18" t="n">
        <v>8.97609956721879</v>
      </c>
      <c r="S742" s="19" t="n">
        <v>2.80535518669E-019</v>
      </c>
      <c r="T742" s="19" t="n">
        <v>1.92010977222337E-018</v>
      </c>
      <c r="U742" s="18" t="s">
        <v>30</v>
      </c>
      <c r="V742" s="18" t="s">
        <v>36</v>
      </c>
      <c r="W742" s="18" t="s">
        <v>37</v>
      </c>
      <c r="X742" s="18" t="s">
        <v>38</v>
      </c>
      <c r="Y742" s="18" t="s">
        <v>56</v>
      </c>
      <c r="AA742" s="5" t="s">
        <v>1734</v>
      </c>
      <c r="AB742" s="22" t="n">
        <v>6.05524486257666</v>
      </c>
      <c r="AC742" s="22" t="n">
        <v>2.32453366763147</v>
      </c>
      <c r="AD742" s="22" t="n">
        <v>0.230823039788878</v>
      </c>
      <c r="AE742" s="22" t="n">
        <v>10.0706310330095</v>
      </c>
      <c r="AF742" s="23" t="n">
        <v>7.44985515436968E-024</v>
      </c>
      <c r="AG742" s="23" t="n">
        <v>6.84941906730108E-023</v>
      </c>
      <c r="AH742" s="22" t="s">
        <v>76</v>
      </c>
      <c r="AI742" s="22" t="s">
        <v>77</v>
      </c>
      <c r="AJ742" s="22" t="s">
        <v>78</v>
      </c>
      <c r="AK742" s="22" t="s">
        <v>127</v>
      </c>
      <c r="AL742" s="22" t="s">
        <v>141</v>
      </c>
    </row>
    <row r="743" customFormat="false" ht="12.8" hidden="false" customHeight="false" outlineLevel="0" collapsed="false">
      <c r="A743" s="2" t="s">
        <v>870</v>
      </c>
      <c r="B743" s="18" t="n">
        <v>17.3686575074225</v>
      </c>
      <c r="C743" s="18" t="n">
        <v>2.47808637683374</v>
      </c>
      <c r="D743" s="18" t="n">
        <v>0.229702334252532</v>
      </c>
      <c r="E743" s="18" t="n">
        <v>10.7882507371883</v>
      </c>
      <c r="F743" s="19" t="n">
        <v>3.91163966003265E-027</v>
      </c>
      <c r="G743" s="19" t="n">
        <v>4.46216672329651E-026</v>
      </c>
      <c r="H743" s="18" t="s">
        <v>30</v>
      </c>
      <c r="I743" s="18" t="s">
        <v>36</v>
      </c>
      <c r="J743" s="18" t="s">
        <v>37</v>
      </c>
      <c r="K743" s="18" t="s">
        <v>38</v>
      </c>
      <c r="L743" s="18" t="s">
        <v>616</v>
      </c>
      <c r="N743" s="2" t="s">
        <v>351</v>
      </c>
      <c r="O743" s="18" t="n">
        <v>9.28644418950856</v>
      </c>
      <c r="P743" s="18" t="n">
        <v>2.32642350506631</v>
      </c>
      <c r="Q743" s="18" t="n">
        <v>0.277024162024042</v>
      </c>
      <c r="R743" s="18" t="n">
        <v>8.39790828377061</v>
      </c>
      <c r="S743" s="19" t="n">
        <v>4.54501959974103E-017</v>
      </c>
      <c r="T743" s="19" t="n">
        <v>2.59234451244488E-016</v>
      </c>
      <c r="U743" s="18" t="s">
        <v>30</v>
      </c>
      <c r="V743" s="18" t="s">
        <v>31</v>
      </c>
      <c r="W743" s="18" t="s">
        <v>99</v>
      </c>
      <c r="X743" s="18" t="s">
        <v>132</v>
      </c>
      <c r="Y743" s="18" t="s">
        <v>352</v>
      </c>
      <c r="AA743" s="5" t="s">
        <v>870</v>
      </c>
      <c r="AB743" s="22" t="n">
        <v>17.3686575074225</v>
      </c>
      <c r="AC743" s="22" t="n">
        <v>2.28387504303263</v>
      </c>
      <c r="AD743" s="22" t="n">
        <v>0.273100023613103</v>
      </c>
      <c r="AE743" s="22" t="n">
        <v>8.36277863625587</v>
      </c>
      <c r="AF743" s="23" t="n">
        <v>6.12580881499929E-017</v>
      </c>
      <c r="AG743" s="23" t="n">
        <v>3.80114459197503E-016</v>
      </c>
      <c r="AH743" s="22" t="s">
        <v>30</v>
      </c>
      <c r="AI743" s="22" t="s">
        <v>36</v>
      </c>
      <c r="AJ743" s="22" t="s">
        <v>37</v>
      </c>
      <c r="AK743" s="22" t="s">
        <v>38</v>
      </c>
      <c r="AL743" s="22" t="s">
        <v>616</v>
      </c>
    </row>
    <row r="744" customFormat="false" ht="12.8" hidden="false" customHeight="false" outlineLevel="0" collapsed="false">
      <c r="A744" s="2" t="s">
        <v>857</v>
      </c>
      <c r="B744" s="18" t="n">
        <v>4.04544674640959</v>
      </c>
      <c r="C744" s="18" t="n">
        <v>2.47088929699841</v>
      </c>
      <c r="D744" s="18" t="n">
        <v>0.265902831772235</v>
      </c>
      <c r="E744" s="18" t="n">
        <v>9.29245198529855</v>
      </c>
      <c r="F744" s="19" t="n">
        <v>1.5077415214287E-020</v>
      </c>
      <c r="G744" s="19" t="n">
        <v>1.30812503830997E-019</v>
      </c>
      <c r="H744" s="18" t="s">
        <v>76</v>
      </c>
      <c r="I744" s="18" t="s">
        <v>77</v>
      </c>
      <c r="J744" s="18" t="s">
        <v>78</v>
      </c>
      <c r="K744" s="18" t="s">
        <v>79</v>
      </c>
      <c r="L744" s="18" t="s">
        <v>80</v>
      </c>
      <c r="N744" s="2" t="s">
        <v>891</v>
      </c>
      <c r="O744" s="18" t="n">
        <v>5.23007139895787</v>
      </c>
      <c r="P744" s="18" t="n">
        <v>2.30498815937339</v>
      </c>
      <c r="Q744" s="18" t="n">
        <v>0.271736643303993</v>
      </c>
      <c r="R744" s="18" t="n">
        <v>8.48243406317044</v>
      </c>
      <c r="S744" s="19" t="n">
        <v>2.2053108364854E-017</v>
      </c>
      <c r="T744" s="19" t="n">
        <v>1.28157686346699E-016</v>
      </c>
      <c r="U744" s="18" t="s">
        <v>30</v>
      </c>
      <c r="V744" s="18" t="s">
        <v>36</v>
      </c>
      <c r="W744" s="18" t="s">
        <v>37</v>
      </c>
      <c r="X744" s="18" t="s">
        <v>38</v>
      </c>
      <c r="Y744" s="18" t="s">
        <v>39</v>
      </c>
      <c r="AA744" s="5" t="s">
        <v>745</v>
      </c>
      <c r="AB744" s="22" t="n">
        <v>29.1462762090629</v>
      </c>
      <c r="AC744" s="22" t="n">
        <v>2.18549182863362</v>
      </c>
      <c r="AD744" s="22" t="n">
        <v>0.291181607032412</v>
      </c>
      <c r="AE744" s="22" t="n">
        <v>7.5055971113943</v>
      </c>
      <c r="AF744" s="23" t="n">
        <v>6.114922E-014</v>
      </c>
      <c r="AG744" s="23" t="n">
        <v>3.0624324E-013</v>
      </c>
      <c r="AH744" s="22" t="s">
        <v>76</v>
      </c>
      <c r="AI744" s="22" t="s">
        <v>77</v>
      </c>
      <c r="AJ744" s="22" t="s">
        <v>78</v>
      </c>
      <c r="AK744" s="22" t="s">
        <v>127</v>
      </c>
      <c r="AL744" s="22" t="s">
        <v>141</v>
      </c>
    </row>
    <row r="745" customFormat="false" ht="12.8" hidden="false" customHeight="false" outlineLevel="0" collapsed="false">
      <c r="A745" s="2" t="s">
        <v>367</v>
      </c>
      <c r="B745" s="18" t="n">
        <v>4.30899945238751</v>
      </c>
      <c r="C745" s="18" t="n">
        <v>2.44521245482963</v>
      </c>
      <c r="D745" s="18" t="n">
        <v>0.290706686077345</v>
      </c>
      <c r="E745" s="18" t="n">
        <v>8.41127009434883</v>
      </c>
      <c r="F745" s="19" t="n">
        <v>4.0559454228102E-017</v>
      </c>
      <c r="G745" s="19" t="n">
        <v>2.62996040047482E-016</v>
      </c>
      <c r="H745" s="18" t="s">
        <v>30</v>
      </c>
      <c r="I745" s="18" t="s">
        <v>108</v>
      </c>
      <c r="J745" s="18" t="s">
        <v>110</v>
      </c>
      <c r="K745" s="18" t="s">
        <v>114</v>
      </c>
      <c r="L745" s="18" t="s">
        <v>120</v>
      </c>
      <c r="N745" s="2" t="s">
        <v>1270</v>
      </c>
      <c r="O745" s="18" t="n">
        <v>3.03183760648595</v>
      </c>
      <c r="P745" s="18" t="n">
        <v>2.29309800466357</v>
      </c>
      <c r="Q745" s="18" t="n">
        <v>0.2560680168905</v>
      </c>
      <c r="R745" s="18" t="n">
        <v>8.95503480875608</v>
      </c>
      <c r="S745" s="19" t="n">
        <v>3.39628456909776E-019</v>
      </c>
      <c r="T745" s="19" t="n">
        <v>2.29902340062002E-018</v>
      </c>
      <c r="U745" s="18" t="s">
        <v>30</v>
      </c>
      <c r="V745" s="18" t="s">
        <v>36</v>
      </c>
      <c r="W745" s="18" t="s">
        <v>41</v>
      </c>
      <c r="X745" s="18" t="s">
        <v>42</v>
      </c>
      <c r="Y745" s="18" t="s">
        <v>43</v>
      </c>
      <c r="AA745" s="5" t="s">
        <v>328</v>
      </c>
      <c r="AB745" s="22" t="n">
        <v>9.32027245577277</v>
      </c>
      <c r="AC745" s="22" t="n">
        <v>2.14783956262834</v>
      </c>
      <c r="AD745" s="22" t="n">
        <v>0.364207912487023</v>
      </c>
      <c r="AE745" s="22" t="n">
        <v>5.89728967710132</v>
      </c>
      <c r="AF745" s="23" t="n">
        <v>3.69520818894E-009</v>
      </c>
      <c r="AG745" s="23" t="n">
        <v>1.42265515274E-008</v>
      </c>
      <c r="AH745" s="22" t="s">
        <v>30</v>
      </c>
      <c r="AI745" s="22" t="s">
        <v>36</v>
      </c>
      <c r="AJ745" s="22" t="s">
        <v>84</v>
      </c>
      <c r="AK745" s="22" t="s">
        <v>85</v>
      </c>
      <c r="AL745" s="22" t="s">
        <v>86</v>
      </c>
    </row>
    <row r="746" customFormat="false" ht="12.8" hidden="false" customHeight="false" outlineLevel="0" collapsed="false">
      <c r="A746" s="2" t="s">
        <v>899</v>
      </c>
      <c r="B746" s="18" t="n">
        <v>4.26020679350461</v>
      </c>
      <c r="C746" s="18" t="n">
        <v>2.42154409802385</v>
      </c>
      <c r="D746" s="18" t="n">
        <v>0.318618229794521</v>
      </c>
      <c r="E746" s="18" t="n">
        <v>7.60014296603657</v>
      </c>
      <c r="F746" s="19" t="n">
        <v>2.958038E-014</v>
      </c>
      <c r="G746" s="19" t="n">
        <v>1.5844794E-013</v>
      </c>
      <c r="H746" s="18" t="s">
        <v>30</v>
      </c>
      <c r="I746" s="18" t="s">
        <v>31</v>
      </c>
      <c r="J746" s="18" t="s">
        <v>32</v>
      </c>
      <c r="K746" s="18" t="s">
        <v>33</v>
      </c>
      <c r="L746" s="18" t="s">
        <v>582</v>
      </c>
      <c r="N746" s="2" t="s">
        <v>697</v>
      </c>
      <c r="O746" s="18" t="n">
        <v>39.0929531434335</v>
      </c>
      <c r="P746" s="18" t="n">
        <v>2.23796790435884</v>
      </c>
      <c r="Q746" s="18" t="n">
        <v>0.28008037017519</v>
      </c>
      <c r="R746" s="18" t="n">
        <v>7.99044896634133</v>
      </c>
      <c r="S746" s="19" t="n">
        <v>1.34448214751702E-015</v>
      </c>
      <c r="T746" s="19" t="n">
        <v>7.31923858487035E-015</v>
      </c>
      <c r="U746" s="18" t="s">
        <v>30</v>
      </c>
      <c r="V746" s="18" t="s">
        <v>36</v>
      </c>
      <c r="W746" s="18" t="s">
        <v>92</v>
      </c>
      <c r="X746" s="18" t="s">
        <v>93</v>
      </c>
      <c r="Y746" s="18" t="s">
        <v>94</v>
      </c>
      <c r="AA746" s="5" t="s">
        <v>1727</v>
      </c>
      <c r="AB746" s="22" t="n">
        <v>4.74822500813127</v>
      </c>
      <c r="AC746" s="22" t="n">
        <v>2.10577750631386</v>
      </c>
      <c r="AD746" s="22" t="n">
        <v>0.231434642369561</v>
      </c>
      <c r="AE746" s="22" t="n">
        <v>9.09879992361431</v>
      </c>
      <c r="AF746" s="23" t="n">
        <v>9.13354268895141E-020</v>
      </c>
      <c r="AG746" s="23" t="n">
        <v>6.66805105696804E-019</v>
      </c>
      <c r="AH746" s="22" t="s">
        <v>76</v>
      </c>
      <c r="AI746" s="22" t="s">
        <v>77</v>
      </c>
      <c r="AJ746" s="22" t="s">
        <v>78</v>
      </c>
      <c r="AK746" s="22" t="s">
        <v>127</v>
      </c>
      <c r="AL746" s="22" t="s">
        <v>141</v>
      </c>
    </row>
    <row r="747" customFormat="false" ht="12.8" hidden="false" customHeight="false" outlineLevel="0" collapsed="false">
      <c r="A747" s="2" t="s">
        <v>203</v>
      </c>
      <c r="B747" s="18" t="n">
        <v>74.7493431743523</v>
      </c>
      <c r="C747" s="18" t="n">
        <v>2.37445093729472</v>
      </c>
      <c r="D747" s="18" t="n">
        <v>0.306940619493907</v>
      </c>
      <c r="E747" s="18" t="n">
        <v>7.73586415903435</v>
      </c>
      <c r="F747" s="19" t="n">
        <v>1.027031E-014</v>
      </c>
      <c r="G747" s="19" t="n">
        <v>5.648669E-014</v>
      </c>
      <c r="H747" s="18" t="s">
        <v>30</v>
      </c>
      <c r="I747" s="18" t="s">
        <v>108</v>
      </c>
      <c r="J747" s="18" t="s">
        <v>110</v>
      </c>
      <c r="K747" s="18" t="s">
        <v>114</v>
      </c>
      <c r="L747" s="18" t="s">
        <v>120</v>
      </c>
      <c r="N747" s="2" t="s">
        <v>1329</v>
      </c>
      <c r="O747" s="18" t="n">
        <v>2.91454683148539</v>
      </c>
      <c r="P747" s="18" t="n">
        <v>2.2111025699267</v>
      </c>
      <c r="Q747" s="18" t="n">
        <v>0.243845913729741</v>
      </c>
      <c r="R747" s="18" t="n">
        <v>9.06762199171936</v>
      </c>
      <c r="S747" s="19" t="n">
        <v>1.21642739471532E-019</v>
      </c>
      <c r="T747" s="19" t="n">
        <v>8.61286523154759E-019</v>
      </c>
      <c r="U747" s="18" t="s">
        <v>30</v>
      </c>
      <c r="V747" s="18" t="s">
        <v>36</v>
      </c>
      <c r="W747" s="18" t="s">
        <v>41</v>
      </c>
      <c r="X747" s="18" t="s">
        <v>42</v>
      </c>
      <c r="Y747" s="18" t="s">
        <v>43</v>
      </c>
      <c r="AA747" s="5" t="s">
        <v>1629</v>
      </c>
      <c r="AB747" s="22" t="n">
        <v>4.9192312032618</v>
      </c>
      <c r="AC747" s="22" t="n">
        <v>2.04920426349791</v>
      </c>
      <c r="AD747" s="22" t="n">
        <v>0.226436482288317</v>
      </c>
      <c r="AE747" s="22" t="n">
        <v>9.0497972887986</v>
      </c>
      <c r="AF747" s="23" t="n">
        <v>1.4323399298361E-019</v>
      </c>
      <c r="AG747" s="23" t="n">
        <v>1.01416252503338E-018</v>
      </c>
      <c r="AH747" s="22" t="s">
        <v>76</v>
      </c>
      <c r="AI747" s="22" t="s">
        <v>77</v>
      </c>
      <c r="AJ747" s="22" t="s">
        <v>78</v>
      </c>
      <c r="AK747" s="22" t="s">
        <v>127</v>
      </c>
      <c r="AL747" s="22" t="s">
        <v>141</v>
      </c>
    </row>
    <row r="748" customFormat="false" ht="12.8" hidden="false" customHeight="false" outlineLevel="0" collapsed="false">
      <c r="A748" s="2" t="s">
        <v>790</v>
      </c>
      <c r="B748" s="18" t="n">
        <v>4.93248368925383</v>
      </c>
      <c r="C748" s="18" t="n">
        <v>2.35908497139994</v>
      </c>
      <c r="D748" s="18" t="n">
        <v>0.273411353887989</v>
      </c>
      <c r="E748" s="18" t="n">
        <v>8.62833579459325</v>
      </c>
      <c r="F748" s="19" t="n">
        <v>6.22510898593694E-018</v>
      </c>
      <c r="G748" s="19" t="n">
        <v>4.35757629015586E-017</v>
      </c>
      <c r="H748" s="18" t="s">
        <v>30</v>
      </c>
      <c r="I748" s="18" t="s">
        <v>36</v>
      </c>
      <c r="J748" s="18" t="s">
        <v>183</v>
      </c>
      <c r="K748" s="18" t="s">
        <v>133</v>
      </c>
      <c r="L748" s="18" t="s">
        <v>51</v>
      </c>
      <c r="N748" s="2" t="s">
        <v>300</v>
      </c>
      <c r="O748" s="18" t="n">
        <v>98.3999038335831</v>
      </c>
      <c r="P748" s="18" t="n">
        <v>2.13253110722542</v>
      </c>
      <c r="Q748" s="18" t="n">
        <v>0.268048866534727</v>
      </c>
      <c r="R748" s="18" t="n">
        <v>7.95575498898497</v>
      </c>
      <c r="S748" s="19" t="n">
        <v>1.78042428041351E-015</v>
      </c>
      <c r="T748" s="19" t="n">
        <v>9.53688136291065E-015</v>
      </c>
      <c r="U748" s="18" t="s">
        <v>76</v>
      </c>
      <c r="V748" s="18" t="s">
        <v>77</v>
      </c>
      <c r="W748" s="18" t="s">
        <v>78</v>
      </c>
      <c r="X748" s="18" t="s">
        <v>79</v>
      </c>
      <c r="Y748" s="18" t="s">
        <v>80</v>
      </c>
      <c r="AA748" s="5" t="s">
        <v>274</v>
      </c>
      <c r="AB748" s="22" t="n">
        <v>29.183060656552</v>
      </c>
      <c r="AC748" s="22" t="n">
        <v>2.02220296695804</v>
      </c>
      <c r="AD748" s="22" t="n">
        <v>0.288710392791099</v>
      </c>
      <c r="AE748" s="22" t="n">
        <v>7.0042610777134</v>
      </c>
      <c r="AF748" s="23" t="n">
        <v>2.48292735E-012</v>
      </c>
      <c r="AG748" s="23" t="n">
        <v>1.124620037E-011</v>
      </c>
      <c r="AH748" s="22" t="s">
        <v>76</v>
      </c>
      <c r="AI748" s="22" t="s">
        <v>77</v>
      </c>
      <c r="AJ748" s="22" t="s">
        <v>78</v>
      </c>
      <c r="AK748" s="22" t="s">
        <v>127</v>
      </c>
      <c r="AL748" s="22" t="s">
        <v>275</v>
      </c>
    </row>
    <row r="749" customFormat="false" ht="12.8" hidden="false" customHeight="false" outlineLevel="0" collapsed="false">
      <c r="A749" s="2" t="s">
        <v>750</v>
      </c>
      <c r="B749" s="18" t="n">
        <v>5.38923842741488</v>
      </c>
      <c r="C749" s="18" t="n">
        <v>2.34057368633884</v>
      </c>
      <c r="D749" s="18" t="n">
        <v>0.277938866162423</v>
      </c>
      <c r="E749" s="18" t="n">
        <v>8.42118167443</v>
      </c>
      <c r="F749" s="19" t="n">
        <v>3.72705791584389E-017</v>
      </c>
      <c r="G749" s="19" t="n">
        <v>2.44241242144664E-016</v>
      </c>
      <c r="H749" s="18" t="s">
        <v>30</v>
      </c>
      <c r="I749" s="18" t="s">
        <v>36</v>
      </c>
      <c r="J749" s="18" t="s">
        <v>41</v>
      </c>
      <c r="K749" s="18" t="s">
        <v>42</v>
      </c>
      <c r="L749" s="18" t="s">
        <v>70</v>
      </c>
      <c r="N749" s="2" t="s">
        <v>1007</v>
      </c>
      <c r="O749" s="18" t="n">
        <v>6.45902573571208</v>
      </c>
      <c r="P749" s="18" t="n">
        <v>2.06297272920494</v>
      </c>
      <c r="Q749" s="18" t="n">
        <v>0.306945380305308</v>
      </c>
      <c r="R749" s="18" t="n">
        <v>6.72097663484289</v>
      </c>
      <c r="S749" s="19" t="n">
        <v>1.805105415E-011</v>
      </c>
      <c r="T749" s="19" t="n">
        <v>7.616061202E-011</v>
      </c>
      <c r="U749" s="18" t="s">
        <v>30</v>
      </c>
      <c r="V749" s="18" t="s">
        <v>36</v>
      </c>
      <c r="W749" s="18" t="s">
        <v>37</v>
      </c>
      <c r="X749" s="18" t="s">
        <v>38</v>
      </c>
      <c r="Y749" s="18" t="s">
        <v>117</v>
      </c>
      <c r="AA749" s="5" t="s">
        <v>854</v>
      </c>
      <c r="AB749" s="22" t="n">
        <v>14.2455092472162</v>
      </c>
      <c r="AC749" s="22" t="n">
        <v>2.01092569062174</v>
      </c>
      <c r="AD749" s="22" t="n">
        <v>0.283262179756884</v>
      </c>
      <c r="AE749" s="22" t="n">
        <v>7.09916760630614</v>
      </c>
      <c r="AF749" s="23" t="n">
        <v>1.25510523E-012</v>
      </c>
      <c r="AG749" s="23" t="n">
        <v>5.81311896E-012</v>
      </c>
      <c r="AH749" s="22" t="s">
        <v>76</v>
      </c>
      <c r="AI749" s="22" t="s">
        <v>77</v>
      </c>
      <c r="AJ749" s="22" t="s">
        <v>78</v>
      </c>
      <c r="AK749" s="22" t="s">
        <v>127</v>
      </c>
      <c r="AL749" s="22" t="s">
        <v>412</v>
      </c>
    </row>
    <row r="750" customFormat="false" ht="12.8" hidden="false" customHeight="false" outlineLevel="0" collapsed="false">
      <c r="A750" s="2" t="s">
        <v>764</v>
      </c>
      <c r="B750" s="18" t="n">
        <v>14.0380223385357</v>
      </c>
      <c r="C750" s="18" t="n">
        <v>2.31888464056349</v>
      </c>
      <c r="D750" s="18" t="n">
        <v>0.303103514810774</v>
      </c>
      <c r="E750" s="18" t="n">
        <v>7.65047096867601</v>
      </c>
      <c r="F750" s="19" t="n">
        <v>2.002445E-014</v>
      </c>
      <c r="G750" s="19" t="n">
        <v>1.0820232E-013</v>
      </c>
      <c r="H750" s="18" t="s">
        <v>18</v>
      </c>
      <c r="I750" s="18" t="s">
        <v>19</v>
      </c>
      <c r="J750" s="18" t="s">
        <v>20</v>
      </c>
      <c r="K750" s="18" t="s">
        <v>21</v>
      </c>
      <c r="L750" s="18" t="s">
        <v>28</v>
      </c>
      <c r="N750" s="2" t="s">
        <v>794</v>
      </c>
      <c r="O750" s="18" t="n">
        <v>19.5773618546243</v>
      </c>
      <c r="P750" s="18" t="n">
        <v>2.04601797196853</v>
      </c>
      <c r="Q750" s="18" t="n">
        <v>0.326743521624535</v>
      </c>
      <c r="R750" s="18" t="n">
        <v>6.26184709583816</v>
      </c>
      <c r="S750" s="19" t="n">
        <v>3.80443889E-010</v>
      </c>
      <c r="T750" s="19" t="n">
        <v>1.50226561299E-009</v>
      </c>
      <c r="U750" s="18" t="s">
        <v>30</v>
      </c>
      <c r="V750" s="18" t="s">
        <v>36</v>
      </c>
      <c r="W750" s="18" t="s">
        <v>41</v>
      </c>
      <c r="X750" s="18" t="s">
        <v>42</v>
      </c>
      <c r="Y750" s="18" t="s">
        <v>43</v>
      </c>
      <c r="AA750" s="5" t="s">
        <v>760</v>
      </c>
      <c r="AB750" s="22" t="n">
        <v>21.5385030758365</v>
      </c>
      <c r="AC750" s="22" t="n">
        <v>2.0024556715789</v>
      </c>
      <c r="AD750" s="22" t="n">
        <v>0.339791667378661</v>
      </c>
      <c r="AE750" s="22" t="n">
        <v>5.89318651345085</v>
      </c>
      <c r="AF750" s="23" t="n">
        <v>3.78818409273E-009</v>
      </c>
      <c r="AG750" s="23" t="n">
        <v>1.449392174611E-008</v>
      </c>
      <c r="AH750" s="22" t="s">
        <v>76</v>
      </c>
      <c r="AI750" s="22" t="s">
        <v>77</v>
      </c>
      <c r="AJ750" s="22" t="s">
        <v>78</v>
      </c>
      <c r="AK750" s="22" t="s">
        <v>79</v>
      </c>
      <c r="AL750" s="22" t="s">
        <v>655</v>
      </c>
    </row>
    <row r="751" customFormat="false" ht="12.8" hidden="false" customHeight="false" outlineLevel="0" collapsed="false">
      <c r="A751" s="2" t="s">
        <v>797</v>
      </c>
      <c r="B751" s="18" t="n">
        <v>6.55045501858448</v>
      </c>
      <c r="C751" s="18" t="n">
        <v>2.28059630289056</v>
      </c>
      <c r="D751" s="18" t="n">
        <v>0.281625441014967</v>
      </c>
      <c r="E751" s="18" t="n">
        <v>8.09797685419109</v>
      </c>
      <c r="F751" s="19" t="n">
        <v>5.58806973647122E-016</v>
      </c>
      <c r="G751" s="19" t="n">
        <v>3.34199122103522E-015</v>
      </c>
      <c r="H751" s="18" t="s">
        <v>18</v>
      </c>
      <c r="I751" s="18" t="s">
        <v>19</v>
      </c>
      <c r="J751" s="18" t="s">
        <v>112</v>
      </c>
      <c r="K751" s="18" t="s">
        <v>104</v>
      </c>
      <c r="L751" s="18" t="s">
        <v>140</v>
      </c>
      <c r="N751" s="2" t="s">
        <v>753</v>
      </c>
      <c r="O751" s="18" t="n">
        <v>15.8045685380688</v>
      </c>
      <c r="P751" s="18" t="n">
        <v>1.99366154006621</v>
      </c>
      <c r="Q751" s="18" t="n">
        <v>0.295441636548273</v>
      </c>
      <c r="R751" s="18" t="n">
        <v>6.7480723548607</v>
      </c>
      <c r="S751" s="19" t="n">
        <v>1.498222354E-011</v>
      </c>
      <c r="T751" s="19" t="n">
        <v>6.45388091E-011</v>
      </c>
      <c r="U751" s="18" t="s">
        <v>76</v>
      </c>
      <c r="V751" s="18" t="s">
        <v>77</v>
      </c>
      <c r="W751" s="18" t="s">
        <v>78</v>
      </c>
      <c r="X751" s="18" t="s">
        <v>79</v>
      </c>
      <c r="Y751" s="18" t="s">
        <v>80</v>
      </c>
      <c r="AA751" s="5" t="s">
        <v>35</v>
      </c>
      <c r="AB751" s="22" t="n">
        <v>23.8764409600984</v>
      </c>
      <c r="AC751" s="22" t="n">
        <v>2.00164813952214</v>
      </c>
      <c r="AD751" s="22" t="n">
        <v>0.216033563026671</v>
      </c>
      <c r="AE751" s="22" t="n">
        <v>9.26544982862236</v>
      </c>
      <c r="AF751" s="23" t="n">
        <v>1.94256760485102E-020</v>
      </c>
      <c r="AG751" s="23" t="n">
        <v>1.45929468852223E-019</v>
      </c>
      <c r="AH751" s="22" t="s">
        <v>30</v>
      </c>
      <c r="AI751" s="22" t="s">
        <v>36</v>
      </c>
      <c r="AJ751" s="22" t="s">
        <v>37</v>
      </c>
      <c r="AK751" s="22" t="s">
        <v>38</v>
      </c>
      <c r="AL751" s="22" t="s">
        <v>39</v>
      </c>
    </row>
    <row r="752" customFormat="false" ht="12.8" hidden="false" customHeight="false" outlineLevel="0" collapsed="false">
      <c r="A752" s="2" t="s">
        <v>802</v>
      </c>
      <c r="B752" s="18" t="n">
        <v>4.26566149433975</v>
      </c>
      <c r="C752" s="18" t="n">
        <v>2.27878818634959</v>
      </c>
      <c r="D752" s="18" t="n">
        <v>0.264278186121655</v>
      </c>
      <c r="E752" s="18" t="n">
        <v>8.62268740296482</v>
      </c>
      <c r="F752" s="19" t="n">
        <v>6.54008092713264E-018</v>
      </c>
      <c r="G752" s="19" t="n">
        <v>4.52661781024012E-017</v>
      </c>
      <c r="H752" s="18" t="s">
        <v>30</v>
      </c>
      <c r="I752" s="18" t="s">
        <v>36</v>
      </c>
      <c r="J752" s="18" t="s">
        <v>92</v>
      </c>
      <c r="K752" s="18" t="s">
        <v>136</v>
      </c>
      <c r="L752" s="18" t="s">
        <v>665</v>
      </c>
      <c r="N752" s="2" t="s">
        <v>1251</v>
      </c>
      <c r="O752" s="18" t="n">
        <v>7.26866084947809</v>
      </c>
      <c r="P752" s="18" t="n">
        <v>1.96888793615795</v>
      </c>
      <c r="Q752" s="18" t="n">
        <v>0.286740354669465</v>
      </c>
      <c r="R752" s="18" t="n">
        <v>6.8664487020934</v>
      </c>
      <c r="S752" s="19" t="n">
        <v>6.58198287E-012</v>
      </c>
      <c r="T752" s="19" t="n">
        <v>2.875532941E-011</v>
      </c>
      <c r="U752" s="18" t="s">
        <v>30</v>
      </c>
      <c r="V752" s="18" t="s">
        <v>36</v>
      </c>
      <c r="W752" s="18" t="s">
        <v>41</v>
      </c>
      <c r="X752" s="18" t="s">
        <v>42</v>
      </c>
      <c r="Y752" s="18" t="s">
        <v>70</v>
      </c>
      <c r="AA752" s="5" t="s">
        <v>850</v>
      </c>
      <c r="AB752" s="22" t="n">
        <v>3.45798138320417</v>
      </c>
      <c r="AC752" s="22" t="n">
        <v>1.99221147311799</v>
      </c>
      <c r="AD752" s="22" t="n">
        <v>0.22152432983373</v>
      </c>
      <c r="AE752" s="22" t="n">
        <v>8.99319489923878</v>
      </c>
      <c r="AF752" s="23" t="n">
        <v>2.40145874632195E-019</v>
      </c>
      <c r="AG752" s="23" t="n">
        <v>1.62560284366409E-018</v>
      </c>
      <c r="AH752" s="22" t="s">
        <v>30</v>
      </c>
      <c r="AI752" s="22" t="s">
        <v>36</v>
      </c>
      <c r="AJ752" s="22" t="s">
        <v>37</v>
      </c>
      <c r="AK752" s="22" t="s">
        <v>38</v>
      </c>
      <c r="AL752" s="22" t="s">
        <v>119</v>
      </c>
    </row>
    <row r="753" customFormat="false" ht="12.8" hidden="false" customHeight="false" outlineLevel="0" collapsed="false">
      <c r="A753" s="2" t="s">
        <v>1376</v>
      </c>
      <c r="B753" s="18" t="n">
        <v>3.76581548116199</v>
      </c>
      <c r="C753" s="18" t="n">
        <v>2.24836279743884</v>
      </c>
      <c r="D753" s="18" t="n">
        <v>0.237384626056971</v>
      </c>
      <c r="E753" s="18" t="n">
        <v>9.47139178633768</v>
      </c>
      <c r="F753" s="19" t="n">
        <v>2.76139502032744E-021</v>
      </c>
      <c r="G753" s="19" t="n">
        <v>2.46524540945175E-020</v>
      </c>
      <c r="H753" s="18" t="s">
        <v>30</v>
      </c>
      <c r="I753" s="18" t="s">
        <v>36</v>
      </c>
      <c r="J753" s="18" t="s">
        <v>37</v>
      </c>
      <c r="K753" s="18" t="s">
        <v>38</v>
      </c>
      <c r="L753" s="18" t="s">
        <v>39</v>
      </c>
      <c r="N753" s="2" t="s">
        <v>317</v>
      </c>
      <c r="O753" s="18" t="n">
        <v>88.5072070673475</v>
      </c>
      <c r="P753" s="18" t="n">
        <v>1.92189593375059</v>
      </c>
      <c r="Q753" s="18" t="n">
        <v>0.315684882022856</v>
      </c>
      <c r="R753" s="18" t="n">
        <v>6.08802018467086</v>
      </c>
      <c r="S753" s="19" t="n">
        <v>1.14315462376E-009</v>
      </c>
      <c r="T753" s="19" t="n">
        <v>4.2166661571E-009</v>
      </c>
      <c r="U753" s="18" t="s">
        <v>30</v>
      </c>
      <c r="V753" s="18" t="s">
        <v>36</v>
      </c>
      <c r="W753" s="18" t="s">
        <v>92</v>
      </c>
      <c r="X753" s="18" t="s">
        <v>93</v>
      </c>
      <c r="Y753" s="18" t="s">
        <v>94</v>
      </c>
      <c r="AA753" s="5" t="s">
        <v>794</v>
      </c>
      <c r="AB753" s="22" t="n">
        <v>19.5773618546243</v>
      </c>
      <c r="AC753" s="22" t="n">
        <v>1.97986600234125</v>
      </c>
      <c r="AD753" s="22" t="n">
        <v>0.334890343551476</v>
      </c>
      <c r="AE753" s="22" t="n">
        <v>5.91198295341989</v>
      </c>
      <c r="AF753" s="23" t="n">
        <v>3.38013527615E-009</v>
      </c>
      <c r="AG753" s="23" t="n">
        <v>1.309536685601E-008</v>
      </c>
      <c r="AH753" s="22" t="s">
        <v>30</v>
      </c>
      <c r="AI753" s="22" t="s">
        <v>36</v>
      </c>
      <c r="AJ753" s="22" t="s">
        <v>41</v>
      </c>
      <c r="AK753" s="22" t="s">
        <v>42</v>
      </c>
      <c r="AL753" s="22" t="s">
        <v>43</v>
      </c>
    </row>
    <row r="754" customFormat="false" ht="12.8" hidden="false" customHeight="false" outlineLevel="0" collapsed="false">
      <c r="A754" s="2" t="s">
        <v>1270</v>
      </c>
      <c r="B754" s="18" t="n">
        <v>3.03183760648595</v>
      </c>
      <c r="C754" s="18" t="n">
        <v>2.22811994759419</v>
      </c>
      <c r="D754" s="18" t="n">
        <v>0.265405862191944</v>
      </c>
      <c r="E754" s="18" t="n">
        <v>8.39514217656125</v>
      </c>
      <c r="F754" s="19" t="n">
        <v>4.65330825628834E-017</v>
      </c>
      <c r="G754" s="19" t="n">
        <v>2.95509060399342E-016</v>
      </c>
      <c r="H754" s="18" t="s">
        <v>30</v>
      </c>
      <c r="I754" s="18" t="s">
        <v>36</v>
      </c>
      <c r="J754" s="18" t="s">
        <v>41</v>
      </c>
      <c r="K754" s="18" t="s">
        <v>42</v>
      </c>
      <c r="L754" s="18" t="s">
        <v>43</v>
      </c>
      <c r="N754" s="2" t="s">
        <v>803</v>
      </c>
      <c r="O754" s="18" t="n">
        <v>3.34304713415859</v>
      </c>
      <c r="P754" s="18" t="n">
        <v>1.78600096693141</v>
      </c>
      <c r="Q754" s="18" t="n">
        <v>0.235791316632529</v>
      </c>
      <c r="R754" s="18" t="n">
        <v>7.57449846940215</v>
      </c>
      <c r="S754" s="19" t="n">
        <v>3.605176E-014</v>
      </c>
      <c r="T754" s="19" t="n">
        <v>1.8353626E-013</v>
      </c>
      <c r="U754" s="18" t="s">
        <v>30</v>
      </c>
      <c r="V754" s="18" t="s">
        <v>31</v>
      </c>
      <c r="W754" s="18" t="s">
        <v>99</v>
      </c>
      <c r="X754" s="18" t="s">
        <v>132</v>
      </c>
      <c r="Y754" s="18" t="s">
        <v>627</v>
      </c>
      <c r="AA754" s="5" t="s">
        <v>1663</v>
      </c>
      <c r="AB754" s="22" t="n">
        <v>14.318123549182</v>
      </c>
      <c r="AC754" s="22" t="n">
        <v>1.97759014155141</v>
      </c>
      <c r="AD754" s="22" t="n">
        <v>0.351540409621249</v>
      </c>
      <c r="AE754" s="22" t="n">
        <v>5.62549876892409</v>
      </c>
      <c r="AF754" s="23" t="n">
        <v>1.849727256117E-008</v>
      </c>
      <c r="AG754" s="23" t="n">
        <v>6.742201122887E-008</v>
      </c>
      <c r="AH754" s="22" t="s">
        <v>76</v>
      </c>
      <c r="AI754" s="22" t="s">
        <v>107</v>
      </c>
      <c r="AJ754" s="22" t="s">
        <v>111</v>
      </c>
      <c r="AK754" s="22" t="s">
        <v>123</v>
      </c>
      <c r="AL754" s="22" t="s">
        <v>653</v>
      </c>
    </row>
    <row r="755" customFormat="false" ht="12.8" hidden="false" customHeight="false" outlineLevel="0" collapsed="false">
      <c r="A755" s="2" t="s">
        <v>763</v>
      </c>
      <c r="B755" s="18" t="n">
        <v>12.8756667987237</v>
      </c>
      <c r="C755" s="18" t="n">
        <v>2.20346675133618</v>
      </c>
      <c r="D755" s="18" t="n">
        <v>0.32677405406021</v>
      </c>
      <c r="E755" s="18" t="n">
        <v>6.74308967911565</v>
      </c>
      <c r="F755" s="19" t="n">
        <v>1.550534372E-011</v>
      </c>
      <c r="G755" s="19" t="n">
        <v>6.726261781E-011</v>
      </c>
      <c r="H755" s="18" t="s">
        <v>30</v>
      </c>
      <c r="I755" s="18" t="s">
        <v>36</v>
      </c>
      <c r="J755" s="18" t="s">
        <v>41</v>
      </c>
      <c r="K755" s="18" t="s">
        <v>42</v>
      </c>
      <c r="L755" s="18" t="s">
        <v>43</v>
      </c>
      <c r="N755" s="2" t="s">
        <v>826</v>
      </c>
      <c r="O755" s="18" t="n">
        <v>6.69750281037239</v>
      </c>
      <c r="P755" s="18" t="n">
        <v>1.77767740770761</v>
      </c>
      <c r="Q755" s="18" t="n">
        <v>0.252667037920196</v>
      </c>
      <c r="R755" s="18" t="n">
        <v>7.03565222571329</v>
      </c>
      <c r="S755" s="19" t="n">
        <v>1.98331054E-012</v>
      </c>
      <c r="T755" s="19" t="n">
        <v>9.32610149E-012</v>
      </c>
      <c r="U755" s="18" t="s">
        <v>30</v>
      </c>
      <c r="V755" s="18" t="s">
        <v>36</v>
      </c>
      <c r="W755" s="18" t="s">
        <v>41</v>
      </c>
      <c r="X755" s="18" t="s">
        <v>42</v>
      </c>
      <c r="Y755" s="18" t="s">
        <v>70</v>
      </c>
      <c r="AA755" s="5" t="s">
        <v>714</v>
      </c>
      <c r="AB755" s="22" t="n">
        <v>18.4608577829753</v>
      </c>
      <c r="AC755" s="22" t="n">
        <v>1.94902046344147</v>
      </c>
      <c r="AD755" s="22" t="n">
        <v>0.308470369762164</v>
      </c>
      <c r="AE755" s="22" t="n">
        <v>6.31833931065794</v>
      </c>
      <c r="AF755" s="23" t="n">
        <v>2.6438901128E-010</v>
      </c>
      <c r="AG755" s="23" t="n">
        <v>1.093044503E-009</v>
      </c>
      <c r="AH755" s="22" t="s">
        <v>76</v>
      </c>
      <c r="AI755" s="22" t="s">
        <v>77</v>
      </c>
      <c r="AJ755" s="22" t="s">
        <v>78</v>
      </c>
      <c r="AK755" s="22" t="s">
        <v>127</v>
      </c>
      <c r="AL755" s="22" t="s">
        <v>141</v>
      </c>
    </row>
    <row r="756" customFormat="false" ht="12.8" hidden="false" customHeight="false" outlineLevel="0" collapsed="false">
      <c r="A756" s="2" t="s">
        <v>1176</v>
      </c>
      <c r="B756" s="18" t="n">
        <v>4.45081619954582</v>
      </c>
      <c r="C756" s="18" t="n">
        <v>2.17890158897681</v>
      </c>
      <c r="D756" s="18" t="n">
        <v>0.270430086851566</v>
      </c>
      <c r="E756" s="18" t="n">
        <v>8.05717150167825</v>
      </c>
      <c r="F756" s="19" t="n">
        <v>7.80800677313991E-016</v>
      </c>
      <c r="G756" s="19" t="n">
        <v>4.58069730690875E-015</v>
      </c>
      <c r="H756" s="18" t="s">
        <v>30</v>
      </c>
      <c r="I756" s="18" t="s">
        <v>31</v>
      </c>
      <c r="J756" s="18" t="s">
        <v>486</v>
      </c>
      <c r="K756" s="18" t="s">
        <v>487</v>
      </c>
      <c r="L756" s="18" t="s">
        <v>51</v>
      </c>
      <c r="N756" s="2" t="s">
        <v>760</v>
      </c>
      <c r="O756" s="18" t="n">
        <v>21.5385030758365</v>
      </c>
      <c r="P756" s="18" t="n">
        <v>1.77197954131103</v>
      </c>
      <c r="Q756" s="18" t="n">
        <v>0.331889031277103</v>
      </c>
      <c r="R756" s="18" t="n">
        <v>5.33907232333797</v>
      </c>
      <c r="S756" s="19" t="n">
        <v>9.342337345508E-008</v>
      </c>
      <c r="T756" s="19" t="n">
        <v>3.0130260758288E-007</v>
      </c>
      <c r="U756" s="18" t="s">
        <v>76</v>
      </c>
      <c r="V756" s="18" t="s">
        <v>77</v>
      </c>
      <c r="W756" s="18" t="s">
        <v>78</v>
      </c>
      <c r="X756" s="18" t="s">
        <v>79</v>
      </c>
      <c r="Y756" s="18" t="s">
        <v>655</v>
      </c>
      <c r="AA756" s="5" t="s">
        <v>829</v>
      </c>
      <c r="AB756" s="22" t="n">
        <v>10.4700234796906</v>
      </c>
      <c r="AC756" s="22" t="n">
        <v>1.93216801952404</v>
      </c>
      <c r="AD756" s="22" t="n">
        <v>0.312803346947158</v>
      </c>
      <c r="AE756" s="22" t="n">
        <v>6.1769416420293</v>
      </c>
      <c r="AF756" s="23" t="n">
        <v>6.5355216401E-010</v>
      </c>
      <c r="AG756" s="23" t="n">
        <v>2.66614657636E-009</v>
      </c>
      <c r="AH756" s="22" t="s">
        <v>18</v>
      </c>
      <c r="AI756" s="22" t="s">
        <v>19</v>
      </c>
      <c r="AJ756" s="22" t="s">
        <v>20</v>
      </c>
      <c r="AK756" s="22" t="s">
        <v>21</v>
      </c>
      <c r="AL756" s="22" t="s">
        <v>22</v>
      </c>
    </row>
    <row r="757" customFormat="false" ht="12.8" hidden="false" customHeight="false" outlineLevel="0" collapsed="false">
      <c r="A757" s="2" t="s">
        <v>202</v>
      </c>
      <c r="B757" s="18" t="n">
        <v>18.3157936513662</v>
      </c>
      <c r="C757" s="18" t="n">
        <v>2.1731100815175</v>
      </c>
      <c r="D757" s="18" t="n">
        <v>0.305757892206811</v>
      </c>
      <c r="E757" s="18" t="n">
        <v>7.10729023487522</v>
      </c>
      <c r="F757" s="19" t="n">
        <v>1.18343403E-012</v>
      </c>
      <c r="G757" s="19" t="n">
        <v>5.60765664E-012</v>
      </c>
      <c r="H757" s="18" t="s">
        <v>18</v>
      </c>
      <c r="I757" s="18" t="s">
        <v>19</v>
      </c>
      <c r="J757" s="18" t="s">
        <v>20</v>
      </c>
      <c r="K757" s="18" t="s">
        <v>21</v>
      </c>
      <c r="L757" s="18" t="s">
        <v>28</v>
      </c>
      <c r="N757" s="2" t="s">
        <v>97</v>
      </c>
      <c r="O757" s="18" t="n">
        <v>94.8838177095629</v>
      </c>
      <c r="P757" s="18" t="n">
        <v>1.74802421745982</v>
      </c>
      <c r="Q757" s="18" t="n">
        <v>0.308235135163484</v>
      </c>
      <c r="R757" s="18" t="n">
        <v>5.67107385902872</v>
      </c>
      <c r="S757" s="19" t="n">
        <v>1.419051991771E-008</v>
      </c>
      <c r="T757" s="19" t="n">
        <v>4.802945202917E-008</v>
      </c>
      <c r="U757" s="18" t="s">
        <v>30</v>
      </c>
      <c r="V757" s="18" t="s">
        <v>36</v>
      </c>
      <c r="W757" s="18" t="s">
        <v>92</v>
      </c>
      <c r="X757" s="18" t="s">
        <v>93</v>
      </c>
      <c r="Y757" s="18" t="s">
        <v>94</v>
      </c>
      <c r="AA757" s="5" t="s">
        <v>1012</v>
      </c>
      <c r="AB757" s="22" t="n">
        <v>7.53173544096321</v>
      </c>
      <c r="AC757" s="22" t="n">
        <v>1.92518398066881</v>
      </c>
      <c r="AD757" s="22" t="n">
        <v>0.237843075719907</v>
      </c>
      <c r="AE757" s="22" t="n">
        <v>8.09434529402058</v>
      </c>
      <c r="AF757" s="23" t="n">
        <v>5.75731617868476E-016</v>
      </c>
      <c r="AG757" s="23" t="n">
        <v>3.25367593217414E-015</v>
      </c>
      <c r="AH757" s="22" t="s">
        <v>76</v>
      </c>
      <c r="AI757" s="22" t="s">
        <v>77</v>
      </c>
      <c r="AJ757" s="22" t="s">
        <v>78</v>
      </c>
      <c r="AK757" s="22" t="s">
        <v>127</v>
      </c>
      <c r="AL757" s="22" t="s">
        <v>412</v>
      </c>
    </row>
    <row r="758" customFormat="false" ht="12.8" hidden="false" customHeight="false" outlineLevel="0" collapsed="false">
      <c r="A758" s="2" t="s">
        <v>265</v>
      </c>
      <c r="B758" s="18" t="n">
        <v>15.273863833292</v>
      </c>
      <c r="C758" s="18" t="n">
        <v>2.16743735255742</v>
      </c>
      <c r="D758" s="18" t="n">
        <v>0.31686505079041</v>
      </c>
      <c r="E758" s="18" t="n">
        <v>6.8402537520336</v>
      </c>
      <c r="F758" s="19" t="n">
        <v>7.90530254E-012</v>
      </c>
      <c r="G758" s="19" t="n">
        <v>3.503357099E-011</v>
      </c>
      <c r="H758" s="18" t="s">
        <v>18</v>
      </c>
      <c r="I758" s="18" t="s">
        <v>19</v>
      </c>
      <c r="J758" s="18" t="s">
        <v>59</v>
      </c>
      <c r="K758" s="18" t="s">
        <v>60</v>
      </c>
      <c r="L758" s="18" t="s">
        <v>142</v>
      </c>
      <c r="N758" s="2" t="s">
        <v>90</v>
      </c>
      <c r="O758" s="18" t="n">
        <v>261.535211587149</v>
      </c>
      <c r="P758" s="18" t="n">
        <v>1.71808223120189</v>
      </c>
      <c r="Q758" s="18" t="n">
        <v>0.312985927397258</v>
      </c>
      <c r="R758" s="18" t="n">
        <v>5.48932741318178</v>
      </c>
      <c r="S758" s="19" t="n">
        <v>4.034671264192E-008</v>
      </c>
      <c r="T758" s="19" t="n">
        <v>1.3290681811457E-007</v>
      </c>
      <c r="U758" s="18" t="s">
        <v>30</v>
      </c>
      <c r="V758" s="18" t="s">
        <v>36</v>
      </c>
      <c r="W758" s="18" t="s">
        <v>41</v>
      </c>
      <c r="X758" s="18" t="s">
        <v>42</v>
      </c>
      <c r="Y758" s="18" t="s">
        <v>70</v>
      </c>
      <c r="AA758" s="5" t="s">
        <v>1674</v>
      </c>
      <c r="AB758" s="22" t="n">
        <v>7.59436917214933</v>
      </c>
      <c r="AC758" s="22" t="n">
        <v>1.84758508400388</v>
      </c>
      <c r="AD758" s="22" t="n">
        <v>0.329022562963812</v>
      </c>
      <c r="AE758" s="22" t="n">
        <v>5.61537502887634</v>
      </c>
      <c r="AF758" s="23" t="n">
        <v>1.961363717861E-008</v>
      </c>
      <c r="AG758" s="23" t="n">
        <v>7.065497369604E-008</v>
      </c>
      <c r="AH758" s="22" t="s">
        <v>30</v>
      </c>
      <c r="AI758" s="22" t="s">
        <v>108</v>
      </c>
      <c r="AJ758" s="22" t="s">
        <v>507</v>
      </c>
      <c r="AK758" s="22" t="s">
        <v>571</v>
      </c>
      <c r="AL758" s="22" t="s">
        <v>662</v>
      </c>
    </row>
    <row r="759" customFormat="false" ht="12.8" hidden="false" customHeight="false" outlineLevel="0" collapsed="false">
      <c r="A759" s="2" t="s">
        <v>361</v>
      </c>
      <c r="B759" s="18" t="n">
        <v>14.3151340775643</v>
      </c>
      <c r="C759" s="18" t="n">
        <v>2.15329735756266</v>
      </c>
      <c r="D759" s="18" t="n">
        <v>0.291886267292935</v>
      </c>
      <c r="E759" s="18" t="n">
        <v>7.37717939776053</v>
      </c>
      <c r="F759" s="19" t="n">
        <v>1.6167809E-013</v>
      </c>
      <c r="G759" s="19" t="n">
        <v>8.1634184E-013</v>
      </c>
      <c r="H759" s="18" t="s">
        <v>76</v>
      </c>
      <c r="I759" s="18" t="s">
        <v>77</v>
      </c>
      <c r="J759" s="18" t="s">
        <v>78</v>
      </c>
      <c r="K759" s="18" t="s">
        <v>79</v>
      </c>
      <c r="L759" s="18" t="s">
        <v>80</v>
      </c>
      <c r="N759" s="2" t="s">
        <v>204</v>
      </c>
      <c r="O759" s="18" t="n">
        <v>25.3919059463807</v>
      </c>
      <c r="P759" s="18" t="n">
        <v>1.67800334355999</v>
      </c>
      <c r="Q759" s="18" t="n">
        <v>0.294877110647608</v>
      </c>
      <c r="R759" s="18" t="n">
        <v>5.69051744936988</v>
      </c>
      <c r="S759" s="19" t="n">
        <v>1.266549678374E-008</v>
      </c>
      <c r="T759" s="19" t="n">
        <v>4.310467413692E-008</v>
      </c>
      <c r="U759" s="18" t="s">
        <v>30</v>
      </c>
      <c r="V759" s="18" t="s">
        <v>36</v>
      </c>
      <c r="W759" s="18" t="s">
        <v>41</v>
      </c>
      <c r="X759" s="18" t="s">
        <v>42</v>
      </c>
      <c r="Y759" s="18" t="s">
        <v>43</v>
      </c>
      <c r="AA759" s="5" t="s">
        <v>1622</v>
      </c>
      <c r="AB759" s="22" t="n">
        <v>5.57441016898371</v>
      </c>
      <c r="AC759" s="22" t="n">
        <v>1.78915734021724</v>
      </c>
      <c r="AD759" s="22" t="n">
        <v>0.230336973461479</v>
      </c>
      <c r="AE759" s="22" t="n">
        <v>7.76756468286432</v>
      </c>
      <c r="AF759" s="23" t="n">
        <v>8.00094841232988E-015</v>
      </c>
      <c r="AG759" s="23" t="n">
        <v>4.176766E-014</v>
      </c>
      <c r="AH759" s="22" t="s">
        <v>30</v>
      </c>
      <c r="AI759" s="22" t="s">
        <v>36</v>
      </c>
      <c r="AJ759" s="22" t="s">
        <v>37</v>
      </c>
      <c r="AK759" s="22" t="s">
        <v>38</v>
      </c>
      <c r="AL759" s="22" t="s">
        <v>39</v>
      </c>
    </row>
    <row r="760" customFormat="false" ht="12.8" hidden="false" customHeight="false" outlineLevel="0" collapsed="false">
      <c r="A760" s="2" t="s">
        <v>1329</v>
      </c>
      <c r="B760" s="18" t="n">
        <v>2.91454683148539</v>
      </c>
      <c r="C760" s="18" t="n">
        <v>2.14766136155903</v>
      </c>
      <c r="D760" s="18" t="n">
        <v>0.25303756757948</v>
      </c>
      <c r="E760" s="18" t="n">
        <v>8.48751978650142</v>
      </c>
      <c r="F760" s="19" t="n">
        <v>2.11093809298671E-017</v>
      </c>
      <c r="G760" s="19" t="n">
        <v>1.39821275836539E-016</v>
      </c>
      <c r="H760" s="18" t="s">
        <v>30</v>
      </c>
      <c r="I760" s="18" t="s">
        <v>36</v>
      </c>
      <c r="J760" s="18" t="s">
        <v>41</v>
      </c>
      <c r="K760" s="18" t="s">
        <v>42</v>
      </c>
      <c r="L760" s="18" t="s">
        <v>43</v>
      </c>
      <c r="N760" s="2" t="s">
        <v>1310</v>
      </c>
      <c r="O760" s="18" t="n">
        <v>2.74830704456247</v>
      </c>
      <c r="P760" s="18" t="n">
        <v>1.64639804138378</v>
      </c>
      <c r="Q760" s="18" t="n">
        <v>0.23832183478091</v>
      </c>
      <c r="R760" s="18" t="n">
        <v>6.90829710545539</v>
      </c>
      <c r="S760" s="19" t="n">
        <v>4.90505877E-012</v>
      </c>
      <c r="T760" s="19" t="n">
        <v>2.221703088E-011</v>
      </c>
      <c r="U760" s="18" t="s">
        <v>30</v>
      </c>
      <c r="V760" s="18" t="s">
        <v>36</v>
      </c>
      <c r="W760" s="18" t="s">
        <v>37</v>
      </c>
      <c r="X760" s="18" t="s">
        <v>38</v>
      </c>
      <c r="Y760" s="18" t="s">
        <v>51</v>
      </c>
      <c r="AA760" s="5" t="s">
        <v>303</v>
      </c>
      <c r="AB760" s="22" t="n">
        <v>37.5287352457361</v>
      </c>
      <c r="AC760" s="22" t="n">
        <v>1.7404353352489</v>
      </c>
      <c r="AD760" s="22" t="n">
        <v>0.345757316755814</v>
      </c>
      <c r="AE760" s="22" t="n">
        <v>5.03369054219626</v>
      </c>
      <c r="AF760" s="23" t="n">
        <v>4.8112612689393E-007</v>
      </c>
      <c r="AG760" s="23" t="n">
        <v>1.43870725323622E-006</v>
      </c>
      <c r="AH760" s="22" t="s">
        <v>76</v>
      </c>
      <c r="AI760" s="22" t="s">
        <v>77</v>
      </c>
      <c r="AJ760" s="22" t="s">
        <v>78</v>
      </c>
      <c r="AK760" s="22" t="s">
        <v>121</v>
      </c>
      <c r="AL760" s="22" t="s">
        <v>138</v>
      </c>
    </row>
    <row r="761" customFormat="false" ht="12.8" hidden="false" customHeight="false" outlineLevel="0" collapsed="false">
      <c r="A761" s="2" t="s">
        <v>685</v>
      </c>
      <c r="B761" s="18" t="n">
        <v>7.66188169032206</v>
      </c>
      <c r="C761" s="18" t="n">
        <v>2.12520971131363</v>
      </c>
      <c r="D761" s="18" t="n">
        <v>0.370621674266694</v>
      </c>
      <c r="E761" s="18" t="n">
        <v>5.73417546482821</v>
      </c>
      <c r="F761" s="19" t="n">
        <v>9.79878508164E-009</v>
      </c>
      <c r="G761" s="19" t="n">
        <v>3.351943391012E-008</v>
      </c>
      <c r="H761" s="18" t="s">
        <v>18</v>
      </c>
      <c r="I761" s="18" t="s">
        <v>19</v>
      </c>
      <c r="J761" s="18" t="s">
        <v>113</v>
      </c>
      <c r="K761" s="18" t="s">
        <v>567</v>
      </c>
      <c r="L761" s="18" t="s">
        <v>633</v>
      </c>
      <c r="N761" s="2" t="s">
        <v>750</v>
      </c>
      <c r="O761" s="18" t="n">
        <v>5.38923842741488</v>
      </c>
      <c r="P761" s="18" t="n">
        <v>1.61000356312791</v>
      </c>
      <c r="Q761" s="18" t="n">
        <v>0.254856891517649</v>
      </c>
      <c r="R761" s="18" t="n">
        <v>6.31728478496498</v>
      </c>
      <c r="S761" s="19" t="n">
        <v>2.6619876874E-010</v>
      </c>
      <c r="T761" s="19" t="n">
        <v>1.05792542932E-009</v>
      </c>
      <c r="U761" s="18" t="s">
        <v>30</v>
      </c>
      <c r="V761" s="18" t="s">
        <v>36</v>
      </c>
      <c r="W761" s="18" t="s">
        <v>41</v>
      </c>
      <c r="X761" s="18" t="s">
        <v>42</v>
      </c>
      <c r="Y761" s="18" t="s">
        <v>70</v>
      </c>
      <c r="AA761" s="5" t="s">
        <v>265</v>
      </c>
      <c r="AB761" s="22" t="n">
        <v>15.273863833292</v>
      </c>
      <c r="AC761" s="22" t="n">
        <v>1.72581021637872</v>
      </c>
      <c r="AD761" s="22" t="n">
        <v>0.338135243058222</v>
      </c>
      <c r="AE761" s="22" t="n">
        <v>5.10390517347393</v>
      </c>
      <c r="AF761" s="23" t="n">
        <v>3.3271503968184E-007</v>
      </c>
      <c r="AG761" s="23" t="n">
        <v>1.02476232222007E-006</v>
      </c>
      <c r="AH761" s="22" t="s">
        <v>18</v>
      </c>
      <c r="AI761" s="22" t="s">
        <v>19</v>
      </c>
      <c r="AJ761" s="22" t="s">
        <v>59</v>
      </c>
      <c r="AK761" s="22" t="s">
        <v>60</v>
      </c>
      <c r="AL761" s="22" t="s">
        <v>142</v>
      </c>
    </row>
    <row r="762" customFormat="false" ht="12.8" hidden="false" customHeight="false" outlineLevel="0" collapsed="false">
      <c r="A762" s="2" t="s">
        <v>1214</v>
      </c>
      <c r="B762" s="18" t="n">
        <v>7.03741577283183</v>
      </c>
      <c r="C762" s="18" t="n">
        <v>2.06785139093443</v>
      </c>
      <c r="D762" s="18" t="n">
        <v>0.347861704190689</v>
      </c>
      <c r="E762" s="18" t="n">
        <v>5.94446403850446</v>
      </c>
      <c r="F762" s="19" t="n">
        <v>2.77362849873E-009</v>
      </c>
      <c r="G762" s="19" t="n">
        <v>1.005032444247E-008</v>
      </c>
      <c r="H762" s="18" t="s">
        <v>30</v>
      </c>
      <c r="I762" s="18" t="s">
        <v>36</v>
      </c>
      <c r="J762" s="18" t="s">
        <v>41</v>
      </c>
      <c r="K762" s="18" t="s">
        <v>42</v>
      </c>
      <c r="L762" s="18" t="s">
        <v>70</v>
      </c>
      <c r="N762" s="2" t="s">
        <v>790</v>
      </c>
      <c r="O762" s="18" t="n">
        <v>4.93248368925383</v>
      </c>
      <c r="P762" s="18" t="n">
        <v>1.56830774144768</v>
      </c>
      <c r="Q762" s="18" t="n">
        <v>0.24710520727218</v>
      </c>
      <c r="R762" s="18" t="n">
        <v>6.34672072984777</v>
      </c>
      <c r="S762" s="19" t="n">
        <v>2.1995288168E-010</v>
      </c>
      <c r="T762" s="19" t="n">
        <v>8.8556192885E-010</v>
      </c>
      <c r="U762" s="18" t="s">
        <v>30</v>
      </c>
      <c r="V762" s="18" t="s">
        <v>36</v>
      </c>
      <c r="W762" s="18" t="s">
        <v>183</v>
      </c>
      <c r="X762" s="18" t="s">
        <v>133</v>
      </c>
      <c r="Y762" s="18" t="s">
        <v>51</v>
      </c>
      <c r="AA762" s="5" t="s">
        <v>891</v>
      </c>
      <c r="AB762" s="22" t="n">
        <v>5.23007139895787</v>
      </c>
      <c r="AC762" s="22" t="n">
        <v>1.67040650930083</v>
      </c>
      <c r="AD762" s="22" t="n">
        <v>0.282106549089128</v>
      </c>
      <c r="AE762" s="22" t="n">
        <v>5.92119011307705</v>
      </c>
      <c r="AF762" s="23" t="n">
        <v>3.19620111058E-009</v>
      </c>
      <c r="AG762" s="23" t="n">
        <v>1.246113850708E-008</v>
      </c>
      <c r="AH762" s="22" t="s">
        <v>30</v>
      </c>
      <c r="AI762" s="22" t="s">
        <v>36</v>
      </c>
      <c r="AJ762" s="22" t="s">
        <v>37</v>
      </c>
      <c r="AK762" s="22" t="s">
        <v>38</v>
      </c>
      <c r="AL762" s="22" t="s">
        <v>39</v>
      </c>
    </row>
    <row r="763" customFormat="false" ht="12.8" hidden="false" customHeight="false" outlineLevel="0" collapsed="false">
      <c r="A763" s="2" t="s">
        <v>1019</v>
      </c>
      <c r="B763" s="18" t="n">
        <v>9.80742300317843</v>
      </c>
      <c r="C763" s="18" t="n">
        <v>2.02971868333724</v>
      </c>
      <c r="D763" s="18" t="n">
        <v>0.294898147190648</v>
      </c>
      <c r="E763" s="18" t="n">
        <v>6.88277869045088</v>
      </c>
      <c r="F763" s="19" t="n">
        <v>5.86961805E-012</v>
      </c>
      <c r="G763" s="19" t="n">
        <v>2.678284976E-011</v>
      </c>
      <c r="H763" s="18" t="s">
        <v>30</v>
      </c>
      <c r="I763" s="18" t="s">
        <v>36</v>
      </c>
      <c r="J763" s="18" t="s">
        <v>41</v>
      </c>
      <c r="K763" s="18" t="s">
        <v>42</v>
      </c>
      <c r="L763" s="18" t="s">
        <v>70</v>
      </c>
      <c r="N763" s="2" t="s">
        <v>1307</v>
      </c>
      <c r="O763" s="18" t="n">
        <v>9.82506304272918</v>
      </c>
      <c r="P763" s="18" t="n">
        <v>1.56401196070763</v>
      </c>
      <c r="Q763" s="18" t="n">
        <v>0.319358073620221</v>
      </c>
      <c r="R763" s="18" t="n">
        <v>4.89736158218297</v>
      </c>
      <c r="S763" s="19" t="n">
        <v>9.7132008599218E-007</v>
      </c>
      <c r="T763" s="19" t="n">
        <v>2.89049842015064E-006</v>
      </c>
      <c r="U763" s="18" t="s">
        <v>30</v>
      </c>
      <c r="V763" s="18" t="s">
        <v>36</v>
      </c>
      <c r="W763" s="18" t="s">
        <v>183</v>
      </c>
      <c r="X763" s="18" t="s">
        <v>133</v>
      </c>
      <c r="Y763" s="18" t="s">
        <v>656</v>
      </c>
      <c r="AA763" s="5" t="s">
        <v>194</v>
      </c>
      <c r="AB763" s="22" t="n">
        <v>19.9660918734459</v>
      </c>
      <c r="AC763" s="22" t="n">
        <v>1.66894634066948</v>
      </c>
      <c r="AD763" s="22" t="n">
        <v>0.308593639951729</v>
      </c>
      <c r="AE763" s="22" t="n">
        <v>5.40823310853245</v>
      </c>
      <c r="AF763" s="23" t="n">
        <v>6.364954739868E-008</v>
      </c>
      <c r="AG763" s="23" t="n">
        <v>2.1542923734938E-007</v>
      </c>
      <c r="AH763" s="22" t="s">
        <v>195</v>
      </c>
      <c r="AI763" s="22" t="s">
        <v>196</v>
      </c>
      <c r="AJ763" s="22" t="s">
        <v>197</v>
      </c>
      <c r="AK763" s="22" t="s">
        <v>198</v>
      </c>
      <c r="AL763" s="22" t="s">
        <v>51</v>
      </c>
    </row>
    <row r="764" customFormat="false" ht="12.8" hidden="false" customHeight="false" outlineLevel="0" collapsed="false">
      <c r="A764" s="2" t="s">
        <v>729</v>
      </c>
      <c r="B764" s="18" t="n">
        <v>20.8205119441067</v>
      </c>
      <c r="C764" s="18" t="n">
        <v>2.02205199416734</v>
      </c>
      <c r="D764" s="18" t="n">
        <v>0.301206685489213</v>
      </c>
      <c r="E764" s="18" t="n">
        <v>6.71317102700815</v>
      </c>
      <c r="F764" s="19" t="n">
        <v>1.904396786E-011</v>
      </c>
      <c r="G764" s="19" t="n">
        <v>8.146586253E-011</v>
      </c>
      <c r="H764" s="18" t="s">
        <v>18</v>
      </c>
      <c r="I764" s="18" t="s">
        <v>19</v>
      </c>
      <c r="J764" s="18" t="s">
        <v>24</v>
      </c>
      <c r="K764" s="18" t="s">
        <v>53</v>
      </c>
      <c r="L764" s="18" t="s">
        <v>54</v>
      </c>
      <c r="N764" s="2" t="s">
        <v>779</v>
      </c>
      <c r="O764" s="18" t="n">
        <v>2.4420209161512</v>
      </c>
      <c r="P764" s="18" t="n">
        <v>1.53393855981156</v>
      </c>
      <c r="Q764" s="18" t="n">
        <v>0.248322588027046</v>
      </c>
      <c r="R764" s="18" t="n">
        <v>6.1772010834733</v>
      </c>
      <c r="S764" s="19" t="n">
        <v>6.5247950028E-010</v>
      </c>
      <c r="T764" s="19" t="n">
        <v>2.4964433054E-009</v>
      </c>
      <c r="U764" s="18" t="s">
        <v>76</v>
      </c>
      <c r="V764" s="18" t="s">
        <v>77</v>
      </c>
      <c r="W764" s="18" t="s">
        <v>78</v>
      </c>
      <c r="X764" s="18" t="s">
        <v>79</v>
      </c>
      <c r="Y764" s="18" t="s">
        <v>80</v>
      </c>
      <c r="AA764" s="5" t="s">
        <v>1728</v>
      </c>
      <c r="AB764" s="22" t="n">
        <v>10.6878052665431</v>
      </c>
      <c r="AC764" s="22" t="n">
        <v>1.65943435945818</v>
      </c>
      <c r="AD764" s="22" t="n">
        <v>0.332101211972498</v>
      </c>
      <c r="AE764" s="22" t="n">
        <v>4.99677297051119</v>
      </c>
      <c r="AF764" s="23" t="n">
        <v>5.8297633176462E-007</v>
      </c>
      <c r="AG764" s="23" t="n">
        <v>1.71006390650955E-006</v>
      </c>
      <c r="AH764" s="22" t="s">
        <v>30</v>
      </c>
      <c r="AI764" s="22" t="s">
        <v>31</v>
      </c>
      <c r="AJ764" s="22" t="s">
        <v>219</v>
      </c>
      <c r="AK764" s="22" t="s">
        <v>566</v>
      </c>
      <c r="AL764" s="22" t="s">
        <v>658</v>
      </c>
    </row>
    <row r="765" customFormat="false" ht="12.8" hidden="false" customHeight="false" outlineLevel="0" collapsed="false">
      <c r="A765" s="2" t="s">
        <v>502</v>
      </c>
      <c r="B765" s="18" t="n">
        <v>3.60438029932494</v>
      </c>
      <c r="C765" s="18" t="n">
        <v>2.01603959342558</v>
      </c>
      <c r="D765" s="18" t="n">
        <v>0.271026542666861</v>
      </c>
      <c r="E765" s="18" t="n">
        <v>7.43853193708648</v>
      </c>
      <c r="F765" s="19" t="n">
        <v>1.0181036E-013</v>
      </c>
      <c r="G765" s="19" t="n">
        <v>5.1830731E-013</v>
      </c>
      <c r="H765" s="18" t="s">
        <v>18</v>
      </c>
      <c r="I765" s="18" t="s">
        <v>19</v>
      </c>
      <c r="J765" s="18" t="s">
        <v>20</v>
      </c>
      <c r="K765" s="18" t="s">
        <v>21</v>
      </c>
      <c r="L765" s="18" t="s">
        <v>22</v>
      </c>
      <c r="N765" s="2" t="s">
        <v>384</v>
      </c>
      <c r="O765" s="18" t="n">
        <v>19.3952789539111</v>
      </c>
      <c r="P765" s="18" t="n">
        <v>1.52508271383261</v>
      </c>
      <c r="Q765" s="18" t="n">
        <v>0.201592407704245</v>
      </c>
      <c r="R765" s="18" t="n">
        <v>7.56517931999726</v>
      </c>
      <c r="S765" s="19" t="n">
        <v>3.873299E-014</v>
      </c>
      <c r="T765" s="19" t="n">
        <v>1.9556986E-013</v>
      </c>
      <c r="U765" s="18" t="s">
        <v>30</v>
      </c>
      <c r="V765" s="18" t="s">
        <v>31</v>
      </c>
      <c r="W765" s="18" t="s">
        <v>99</v>
      </c>
      <c r="X765" s="18" t="s">
        <v>132</v>
      </c>
      <c r="Y765" s="18" t="s">
        <v>385</v>
      </c>
      <c r="AA765" s="5" t="s">
        <v>351</v>
      </c>
      <c r="AB765" s="22" t="n">
        <v>9.28644418950856</v>
      </c>
      <c r="AC765" s="22" t="n">
        <v>1.63590512986989</v>
      </c>
      <c r="AD765" s="22" t="n">
        <v>0.286239860557521</v>
      </c>
      <c r="AE765" s="22" t="n">
        <v>5.71515485887805</v>
      </c>
      <c r="AF765" s="23" t="n">
        <v>1.096041648119E-008</v>
      </c>
      <c r="AG765" s="23" t="n">
        <v>4.067238886997E-008</v>
      </c>
      <c r="AH765" s="22" t="s">
        <v>30</v>
      </c>
      <c r="AI765" s="22" t="s">
        <v>31</v>
      </c>
      <c r="AJ765" s="22" t="s">
        <v>99</v>
      </c>
      <c r="AK765" s="22" t="s">
        <v>132</v>
      </c>
      <c r="AL765" s="22" t="s">
        <v>352</v>
      </c>
    </row>
    <row r="766" customFormat="false" ht="12.8" hidden="false" customHeight="false" outlineLevel="0" collapsed="false">
      <c r="A766" s="2" t="s">
        <v>806</v>
      </c>
      <c r="B766" s="18" t="n">
        <v>37.0502061786449</v>
      </c>
      <c r="C766" s="18" t="n">
        <v>1.96521801970973</v>
      </c>
      <c r="D766" s="18" t="n">
        <v>0.270418857592186</v>
      </c>
      <c r="E766" s="18" t="n">
        <v>7.26731130072829</v>
      </c>
      <c r="F766" s="19" t="n">
        <v>3.6671306E-013</v>
      </c>
      <c r="G766" s="19" t="n">
        <v>1.80716198E-012</v>
      </c>
      <c r="H766" s="18" t="s">
        <v>18</v>
      </c>
      <c r="I766" s="18" t="s">
        <v>19</v>
      </c>
      <c r="J766" s="18" t="s">
        <v>112</v>
      </c>
      <c r="K766" s="18" t="s">
        <v>104</v>
      </c>
      <c r="L766" s="18" t="s">
        <v>140</v>
      </c>
      <c r="N766" s="2" t="s">
        <v>383</v>
      </c>
      <c r="O766" s="18" t="n">
        <v>20.364156196802</v>
      </c>
      <c r="P766" s="18" t="n">
        <v>1.49449556939128</v>
      </c>
      <c r="Q766" s="18" t="n">
        <v>0.305935987957646</v>
      </c>
      <c r="R766" s="18" t="n">
        <v>4.88499433939814</v>
      </c>
      <c r="S766" s="19" t="n">
        <v>1.03431825314567E-006</v>
      </c>
      <c r="T766" s="19" t="n">
        <v>3.04851695663987E-006</v>
      </c>
      <c r="U766" s="18" t="s">
        <v>18</v>
      </c>
      <c r="V766" s="18" t="s">
        <v>19</v>
      </c>
      <c r="W766" s="18" t="s">
        <v>59</v>
      </c>
      <c r="X766" s="18" t="s">
        <v>60</v>
      </c>
      <c r="Y766" s="18" t="s">
        <v>51</v>
      </c>
      <c r="AA766" s="5" t="s">
        <v>498</v>
      </c>
      <c r="AB766" s="22" t="n">
        <v>3.8590291052027</v>
      </c>
      <c r="AC766" s="22" t="n">
        <v>1.61785989088314</v>
      </c>
      <c r="AD766" s="22" t="n">
        <v>0.226989306494446</v>
      </c>
      <c r="AE766" s="22" t="n">
        <v>7.12747184380124</v>
      </c>
      <c r="AF766" s="23" t="n">
        <v>1.02229176E-012</v>
      </c>
      <c r="AG766" s="23" t="n">
        <v>4.77069489E-012</v>
      </c>
      <c r="AH766" s="22" t="s">
        <v>18</v>
      </c>
      <c r="AI766" s="22" t="s">
        <v>19</v>
      </c>
      <c r="AJ766" s="22" t="s">
        <v>20</v>
      </c>
      <c r="AK766" s="22" t="s">
        <v>21</v>
      </c>
      <c r="AL766" s="22" t="s">
        <v>22</v>
      </c>
    </row>
    <row r="767" customFormat="false" ht="12.8" hidden="false" customHeight="false" outlineLevel="0" collapsed="false">
      <c r="A767" s="2" t="s">
        <v>271</v>
      </c>
      <c r="B767" s="18" t="n">
        <v>14.6876697461232</v>
      </c>
      <c r="C767" s="18" t="n">
        <v>1.94268657563349</v>
      </c>
      <c r="D767" s="18" t="n">
        <v>0.259467402624675</v>
      </c>
      <c r="E767" s="18" t="n">
        <v>7.48720862806657</v>
      </c>
      <c r="F767" s="19" t="n">
        <v>7.035382E-014</v>
      </c>
      <c r="G767" s="19" t="n">
        <v>3.6114963E-013</v>
      </c>
      <c r="H767" s="18" t="s">
        <v>18</v>
      </c>
      <c r="I767" s="18" t="s">
        <v>19</v>
      </c>
      <c r="J767" s="18" t="s">
        <v>20</v>
      </c>
      <c r="K767" s="18" t="s">
        <v>21</v>
      </c>
      <c r="L767" s="18" t="s">
        <v>28</v>
      </c>
      <c r="N767" s="2" t="s">
        <v>328</v>
      </c>
      <c r="O767" s="18" t="n">
        <v>9.32027245577277</v>
      </c>
      <c r="P767" s="18" t="n">
        <v>1.4830320456612</v>
      </c>
      <c r="Q767" s="18" t="n">
        <v>0.357610986591673</v>
      </c>
      <c r="R767" s="18" t="n">
        <v>4.1470539252603</v>
      </c>
      <c r="S767" s="19" t="n">
        <v>3.36780763029456E-005</v>
      </c>
      <c r="T767" s="19" t="n">
        <v>8.16759645772224E-005</v>
      </c>
      <c r="U767" s="18" t="s">
        <v>30</v>
      </c>
      <c r="V767" s="18" t="s">
        <v>36</v>
      </c>
      <c r="W767" s="18" t="s">
        <v>84</v>
      </c>
      <c r="X767" s="18" t="s">
        <v>85</v>
      </c>
      <c r="Y767" s="18" t="s">
        <v>86</v>
      </c>
      <c r="AA767" s="5" t="s">
        <v>1007</v>
      </c>
      <c r="AB767" s="22" t="n">
        <v>6.45902573571208</v>
      </c>
      <c r="AC767" s="22" t="n">
        <v>1.60300006483226</v>
      </c>
      <c r="AD767" s="22" t="n">
        <v>0.316455826877994</v>
      </c>
      <c r="AE767" s="22" t="n">
        <v>5.06547811315946</v>
      </c>
      <c r="AF767" s="23" t="n">
        <v>4.0737658447536E-007</v>
      </c>
      <c r="AG767" s="23" t="n">
        <v>1.24229691107338E-006</v>
      </c>
      <c r="AH767" s="22" t="s">
        <v>30</v>
      </c>
      <c r="AI767" s="22" t="s">
        <v>36</v>
      </c>
      <c r="AJ767" s="22" t="s">
        <v>37</v>
      </c>
      <c r="AK767" s="22" t="s">
        <v>38</v>
      </c>
      <c r="AL767" s="22" t="s">
        <v>117</v>
      </c>
    </row>
    <row r="768" customFormat="false" ht="12.8" hidden="false" customHeight="false" outlineLevel="0" collapsed="false">
      <c r="A768" s="2" t="s">
        <v>859</v>
      </c>
      <c r="B768" s="18" t="n">
        <v>6.46048123337334</v>
      </c>
      <c r="C768" s="18" t="n">
        <v>1.93794414661479</v>
      </c>
      <c r="D768" s="18" t="n">
        <v>0.273529335322603</v>
      </c>
      <c r="E768" s="18" t="n">
        <v>7.08495907515428</v>
      </c>
      <c r="F768" s="19" t="n">
        <v>1.39085398E-012</v>
      </c>
      <c r="G768" s="19" t="n">
        <v>6.54019887E-012</v>
      </c>
      <c r="H768" s="18" t="s">
        <v>18</v>
      </c>
      <c r="I768" s="18" t="s">
        <v>19</v>
      </c>
      <c r="J768" s="18" t="s">
        <v>112</v>
      </c>
      <c r="K768" s="18" t="s">
        <v>104</v>
      </c>
      <c r="L768" s="18" t="s">
        <v>140</v>
      </c>
      <c r="N768" s="2" t="s">
        <v>833</v>
      </c>
      <c r="O768" s="18" t="n">
        <v>4.8842157543953</v>
      </c>
      <c r="P768" s="18" t="n">
        <v>1.4417209030921</v>
      </c>
      <c r="Q768" s="18" t="n">
        <v>0.233745939205583</v>
      </c>
      <c r="R768" s="18" t="n">
        <v>6.16789711082034</v>
      </c>
      <c r="S768" s="19" t="n">
        <v>6.9204148171E-010</v>
      </c>
      <c r="T768" s="19" t="n">
        <v>2.61532240942E-009</v>
      </c>
      <c r="U768" s="18" t="s">
        <v>18</v>
      </c>
      <c r="V768" s="18" t="s">
        <v>19</v>
      </c>
      <c r="W768" s="18" t="s">
        <v>59</v>
      </c>
      <c r="X768" s="18" t="s">
        <v>60</v>
      </c>
      <c r="Y768" s="18" t="s">
        <v>673</v>
      </c>
      <c r="AA768" s="5" t="s">
        <v>1469</v>
      </c>
      <c r="AB768" s="22" t="n">
        <v>4.78436884324881</v>
      </c>
      <c r="AC768" s="22" t="n">
        <v>1.58904872405057</v>
      </c>
      <c r="AD768" s="22" t="n">
        <v>0.289705932419085</v>
      </c>
      <c r="AE768" s="22" t="n">
        <v>5.4850403330777</v>
      </c>
      <c r="AF768" s="23" t="n">
        <v>4.133750919615E-008</v>
      </c>
      <c r="AG768" s="23" t="n">
        <v>1.4305564980242E-007</v>
      </c>
      <c r="AH768" s="22" t="s">
        <v>76</v>
      </c>
      <c r="AI768" s="22" t="s">
        <v>77</v>
      </c>
      <c r="AJ768" s="22" t="s">
        <v>78</v>
      </c>
      <c r="AK768" s="22" t="s">
        <v>79</v>
      </c>
      <c r="AL768" s="22" t="s">
        <v>80</v>
      </c>
    </row>
    <row r="769" customFormat="false" ht="12.8" hidden="false" customHeight="false" outlineLevel="0" collapsed="false">
      <c r="A769" s="2" t="s">
        <v>1374</v>
      </c>
      <c r="B769" s="18" t="n">
        <v>10.3317967767526</v>
      </c>
      <c r="C769" s="18" t="n">
        <v>1.88754052912226</v>
      </c>
      <c r="D769" s="18" t="n">
        <v>0.290166110544793</v>
      </c>
      <c r="E769" s="18" t="n">
        <v>6.50503439419015</v>
      </c>
      <c r="F769" s="19" t="n">
        <v>7.767560603E-011</v>
      </c>
      <c r="G769" s="19" t="n">
        <v>3.2329846836E-010</v>
      </c>
      <c r="H769" s="18" t="s">
        <v>18</v>
      </c>
      <c r="I769" s="18" t="s">
        <v>19</v>
      </c>
      <c r="J769" s="18" t="s">
        <v>24</v>
      </c>
      <c r="K769" s="18" t="s">
        <v>53</v>
      </c>
      <c r="L769" s="18" t="s">
        <v>54</v>
      </c>
      <c r="N769" s="2" t="s">
        <v>355</v>
      </c>
      <c r="O769" s="18" t="n">
        <v>9.26948347351946</v>
      </c>
      <c r="P769" s="18" t="n">
        <v>1.43251706867828</v>
      </c>
      <c r="Q769" s="18" t="n">
        <v>0.288944685884844</v>
      </c>
      <c r="R769" s="18" t="n">
        <v>4.9577553720756</v>
      </c>
      <c r="S769" s="19" t="n">
        <v>7.1312274709923E-007</v>
      </c>
      <c r="T769" s="19" t="n">
        <v>2.16395868085284E-006</v>
      </c>
      <c r="U769" s="18" t="s">
        <v>18</v>
      </c>
      <c r="V769" s="18" t="s">
        <v>19</v>
      </c>
      <c r="W769" s="18" t="s">
        <v>20</v>
      </c>
      <c r="X769" s="18" t="s">
        <v>21</v>
      </c>
      <c r="Y769" s="18" t="s">
        <v>22</v>
      </c>
      <c r="AA769" s="5" t="s">
        <v>534</v>
      </c>
      <c r="AB769" s="22" t="n">
        <v>2.93853947386633</v>
      </c>
      <c r="AC769" s="22" t="n">
        <v>1.57843120005337</v>
      </c>
      <c r="AD769" s="22" t="n">
        <v>0.231423278571596</v>
      </c>
      <c r="AE769" s="22" t="n">
        <v>6.82053771684445</v>
      </c>
      <c r="AF769" s="23" t="n">
        <v>9.07003702E-012</v>
      </c>
      <c r="AG769" s="23" t="n">
        <v>3.990816288E-011</v>
      </c>
      <c r="AH769" s="22" t="s">
        <v>76</v>
      </c>
      <c r="AI769" s="22" t="s">
        <v>77</v>
      </c>
      <c r="AJ769" s="22" t="s">
        <v>78</v>
      </c>
      <c r="AK769" s="22" t="s">
        <v>79</v>
      </c>
      <c r="AL769" s="22" t="s">
        <v>80</v>
      </c>
    </row>
    <row r="770" customFormat="false" ht="12.8" hidden="false" customHeight="false" outlineLevel="0" collapsed="false">
      <c r="A770" s="2" t="s">
        <v>727</v>
      </c>
      <c r="B770" s="18" t="n">
        <v>25.657442240917</v>
      </c>
      <c r="C770" s="18" t="n">
        <v>1.88017726046861</v>
      </c>
      <c r="D770" s="18" t="n">
        <v>0.300505315417842</v>
      </c>
      <c r="E770" s="18" t="n">
        <v>6.2567188132905</v>
      </c>
      <c r="F770" s="19" t="n">
        <v>3.931613456E-010</v>
      </c>
      <c r="G770" s="19" t="n">
        <v>1.58292411038E-009</v>
      </c>
      <c r="H770" s="18" t="s">
        <v>18</v>
      </c>
      <c r="I770" s="18" t="s">
        <v>19</v>
      </c>
      <c r="J770" s="18" t="s">
        <v>24</v>
      </c>
      <c r="K770" s="18" t="s">
        <v>53</v>
      </c>
      <c r="L770" s="18" t="s">
        <v>54</v>
      </c>
      <c r="N770" s="2" t="s">
        <v>737</v>
      </c>
      <c r="O770" s="18" t="n">
        <v>10.8539221055349</v>
      </c>
      <c r="P770" s="18" t="n">
        <v>1.40955377099693</v>
      </c>
      <c r="Q770" s="18" t="n">
        <v>0.267176167776251</v>
      </c>
      <c r="R770" s="18" t="n">
        <v>5.27574664585117</v>
      </c>
      <c r="S770" s="19" t="n">
        <v>1.3221664903614E-007</v>
      </c>
      <c r="T770" s="19" t="n">
        <v>4.1982193714568E-007</v>
      </c>
      <c r="U770" s="18" t="s">
        <v>30</v>
      </c>
      <c r="V770" s="18" t="s">
        <v>36</v>
      </c>
      <c r="W770" s="18" t="s">
        <v>37</v>
      </c>
      <c r="X770" s="18" t="s">
        <v>38</v>
      </c>
      <c r="Y770" s="18" t="s">
        <v>210</v>
      </c>
      <c r="AA770" s="5" t="s">
        <v>1713</v>
      </c>
      <c r="AB770" s="22" t="n">
        <v>5.02669384468747</v>
      </c>
      <c r="AC770" s="22" t="n">
        <v>1.52103345861078</v>
      </c>
      <c r="AD770" s="22" t="n">
        <v>0.2540754384875</v>
      </c>
      <c r="AE770" s="22" t="n">
        <v>5.98654268852363</v>
      </c>
      <c r="AF770" s="23" t="n">
        <v>2.14348350452E-009</v>
      </c>
      <c r="AG770" s="23" t="n">
        <v>8.5739340181E-009</v>
      </c>
      <c r="AH770" s="22" t="s">
        <v>76</v>
      </c>
      <c r="AI770" s="22" t="s">
        <v>77</v>
      </c>
      <c r="AJ770" s="22" t="s">
        <v>78</v>
      </c>
      <c r="AK770" s="22" t="s">
        <v>127</v>
      </c>
      <c r="AL770" s="22" t="s">
        <v>141</v>
      </c>
    </row>
    <row r="771" customFormat="false" ht="12.8" hidden="false" customHeight="false" outlineLevel="0" collapsed="false">
      <c r="A771" s="2" t="s">
        <v>1395</v>
      </c>
      <c r="B771" s="18" t="n">
        <v>5.02919479902632</v>
      </c>
      <c r="C771" s="18" t="n">
        <v>1.87746501247637</v>
      </c>
      <c r="D771" s="18" t="n">
        <v>0.220377433689255</v>
      </c>
      <c r="E771" s="18" t="n">
        <v>8.51931607082649</v>
      </c>
      <c r="F771" s="19" t="n">
        <v>1.60498278487554E-017</v>
      </c>
      <c r="G771" s="19" t="n">
        <v>1.08644988514652E-016</v>
      </c>
      <c r="H771" s="18" t="s">
        <v>30</v>
      </c>
      <c r="I771" s="18" t="s">
        <v>36</v>
      </c>
      <c r="J771" s="18" t="s">
        <v>37</v>
      </c>
      <c r="K771" s="18" t="s">
        <v>38</v>
      </c>
      <c r="L771" s="18" t="s">
        <v>657</v>
      </c>
      <c r="N771" s="2" t="s">
        <v>57</v>
      </c>
      <c r="O771" s="18" t="n">
        <v>413.970703832658</v>
      </c>
      <c r="P771" s="18" t="n">
        <v>1.40369763120753</v>
      </c>
      <c r="Q771" s="18" t="n">
        <v>0.230609396811584</v>
      </c>
      <c r="R771" s="18" t="n">
        <v>6.08690561015778</v>
      </c>
      <c r="S771" s="19" t="n">
        <v>1.1511378835E-009</v>
      </c>
      <c r="T771" s="19" t="n">
        <v>4.22083890615E-009</v>
      </c>
      <c r="U771" s="18" t="s">
        <v>18</v>
      </c>
      <c r="V771" s="18" t="s">
        <v>19</v>
      </c>
      <c r="W771" s="18" t="s">
        <v>24</v>
      </c>
      <c r="X771" s="18" t="s">
        <v>53</v>
      </c>
      <c r="Y771" s="18" t="s">
        <v>54</v>
      </c>
      <c r="AA771" s="5" t="s">
        <v>1554</v>
      </c>
      <c r="AB771" s="22" t="n">
        <v>5.23743460542939</v>
      </c>
      <c r="AC771" s="22" t="n">
        <v>1.51404963758223</v>
      </c>
      <c r="AD771" s="22" t="n">
        <v>0.300291205597221</v>
      </c>
      <c r="AE771" s="22" t="n">
        <v>5.04193799006229</v>
      </c>
      <c r="AF771" s="23" t="n">
        <v>4.6084063768385E-007</v>
      </c>
      <c r="AG771" s="23" t="n">
        <v>1.3847699161622E-006</v>
      </c>
      <c r="AH771" s="22" t="s">
        <v>76</v>
      </c>
      <c r="AI771" s="22" t="s">
        <v>107</v>
      </c>
      <c r="AJ771" s="22" t="s">
        <v>111</v>
      </c>
      <c r="AK771" s="22" t="s">
        <v>123</v>
      </c>
      <c r="AL771" s="22" t="s">
        <v>653</v>
      </c>
    </row>
    <row r="772" customFormat="false" ht="12.8" hidden="false" customHeight="false" outlineLevel="0" collapsed="false">
      <c r="A772" s="2" t="s">
        <v>885</v>
      </c>
      <c r="B772" s="18" t="n">
        <v>14.8629513763944</v>
      </c>
      <c r="C772" s="18" t="n">
        <v>1.87448107425438</v>
      </c>
      <c r="D772" s="18" t="n">
        <v>0.347630749861872</v>
      </c>
      <c r="E772" s="18" t="n">
        <v>5.39216129470475</v>
      </c>
      <c r="F772" s="19" t="n">
        <v>6.961523557098E-008</v>
      </c>
      <c r="G772" s="19" t="n">
        <v>2.2104631500887E-007</v>
      </c>
      <c r="H772" s="18" t="s">
        <v>105</v>
      </c>
      <c r="I772" s="18" t="s">
        <v>105</v>
      </c>
      <c r="J772" s="18" t="s">
        <v>310</v>
      </c>
      <c r="K772" s="18" t="s">
        <v>311</v>
      </c>
      <c r="L772" s="18" t="s">
        <v>631</v>
      </c>
      <c r="N772" s="2" t="s">
        <v>303</v>
      </c>
      <c r="O772" s="18" t="n">
        <v>37.5287352457361</v>
      </c>
      <c r="P772" s="18" t="n">
        <v>1.35991407063669</v>
      </c>
      <c r="Q772" s="18" t="n">
        <v>0.337572250937522</v>
      </c>
      <c r="R772" s="18" t="n">
        <v>4.02851261281065</v>
      </c>
      <c r="S772" s="19" t="n">
        <v>5.61308498798056E-005</v>
      </c>
      <c r="T772" s="18" t="n">
        <v>0.000134017843123877</v>
      </c>
      <c r="U772" s="18" t="s">
        <v>76</v>
      </c>
      <c r="V772" s="18" t="s">
        <v>77</v>
      </c>
      <c r="W772" s="18" t="s">
        <v>78</v>
      </c>
      <c r="X772" s="18" t="s">
        <v>121</v>
      </c>
      <c r="Y772" s="18" t="s">
        <v>138</v>
      </c>
      <c r="AA772" s="5" t="s">
        <v>238</v>
      </c>
      <c r="AB772" s="22" t="n">
        <v>34.2444270716452</v>
      </c>
      <c r="AC772" s="22" t="n">
        <v>1.51034052694801</v>
      </c>
      <c r="AD772" s="22" t="n">
        <v>0.292922049229568</v>
      </c>
      <c r="AE772" s="22" t="n">
        <v>5.15611757776668</v>
      </c>
      <c r="AF772" s="23" t="n">
        <v>2.5212261748768E-007</v>
      </c>
      <c r="AG772" s="23" t="n">
        <v>7.8438147662834E-007</v>
      </c>
      <c r="AH772" s="22" t="s">
        <v>76</v>
      </c>
      <c r="AI772" s="22" t="s">
        <v>77</v>
      </c>
      <c r="AJ772" s="22" t="s">
        <v>78</v>
      </c>
      <c r="AK772" s="22" t="s">
        <v>79</v>
      </c>
      <c r="AL772" s="22" t="s">
        <v>51</v>
      </c>
    </row>
    <row r="773" customFormat="false" ht="12.8" hidden="false" customHeight="false" outlineLevel="0" collapsed="false">
      <c r="A773" s="2" t="s">
        <v>268</v>
      </c>
      <c r="B773" s="18" t="n">
        <v>14.9246617614675</v>
      </c>
      <c r="C773" s="18" t="n">
        <v>1.83329182310099</v>
      </c>
      <c r="D773" s="18" t="n">
        <v>0.307622165519384</v>
      </c>
      <c r="E773" s="18" t="n">
        <v>5.95955697797553</v>
      </c>
      <c r="F773" s="19" t="n">
        <v>2.52922666666E-009</v>
      </c>
      <c r="G773" s="19" t="n">
        <v>9.21895637078E-009</v>
      </c>
      <c r="H773" s="18" t="s">
        <v>30</v>
      </c>
      <c r="I773" s="18" t="s">
        <v>36</v>
      </c>
      <c r="J773" s="18" t="s">
        <v>92</v>
      </c>
      <c r="K773" s="18" t="s">
        <v>93</v>
      </c>
      <c r="L773" s="18" t="s">
        <v>94</v>
      </c>
      <c r="N773" s="2" t="s">
        <v>1176</v>
      </c>
      <c r="O773" s="18" t="n">
        <v>4.45081619954582</v>
      </c>
      <c r="P773" s="18" t="n">
        <v>1.35950122198787</v>
      </c>
      <c r="Q773" s="18" t="n">
        <v>0.243344560577173</v>
      </c>
      <c r="R773" s="18" t="n">
        <v>5.58673355493693</v>
      </c>
      <c r="S773" s="19" t="n">
        <v>2.313803040641E-008</v>
      </c>
      <c r="T773" s="19" t="n">
        <v>7.746210179538E-008</v>
      </c>
      <c r="U773" s="18" t="s">
        <v>30</v>
      </c>
      <c r="V773" s="18" t="s">
        <v>31</v>
      </c>
      <c r="W773" s="18" t="s">
        <v>486</v>
      </c>
      <c r="X773" s="18" t="s">
        <v>487</v>
      </c>
      <c r="Y773" s="18" t="s">
        <v>51</v>
      </c>
      <c r="AA773" s="5" t="s">
        <v>781</v>
      </c>
      <c r="AB773" s="22" t="n">
        <v>15.2330165416718</v>
      </c>
      <c r="AC773" s="22" t="n">
        <v>1.50075606623632</v>
      </c>
      <c r="AD773" s="22" t="n">
        <v>0.278129077975457</v>
      </c>
      <c r="AE773" s="22" t="n">
        <v>5.3958977506435</v>
      </c>
      <c r="AF773" s="23" t="n">
        <v>6.818176875768E-008</v>
      </c>
      <c r="AG773" s="23" t="n">
        <v>2.2702686245799E-007</v>
      </c>
      <c r="AH773" s="22" t="s">
        <v>18</v>
      </c>
      <c r="AI773" s="22" t="s">
        <v>19</v>
      </c>
      <c r="AJ773" s="22" t="s">
        <v>20</v>
      </c>
      <c r="AK773" s="22" t="s">
        <v>21</v>
      </c>
      <c r="AL773" s="22" t="s">
        <v>28</v>
      </c>
    </row>
    <row r="774" customFormat="false" ht="12.8" hidden="false" customHeight="false" outlineLevel="0" collapsed="false">
      <c r="A774" s="2" t="s">
        <v>235</v>
      </c>
      <c r="B774" s="18" t="n">
        <v>27.9394008680646</v>
      </c>
      <c r="C774" s="18" t="n">
        <v>1.80386529525844</v>
      </c>
      <c r="D774" s="18" t="n">
        <v>0.325121637329523</v>
      </c>
      <c r="E774" s="18" t="n">
        <v>5.54827820773476</v>
      </c>
      <c r="F774" s="19" t="n">
        <v>2.884965562248E-008</v>
      </c>
      <c r="G774" s="19" t="n">
        <v>9.353362033395E-008</v>
      </c>
      <c r="H774" s="18" t="s">
        <v>30</v>
      </c>
      <c r="I774" s="18" t="s">
        <v>36</v>
      </c>
      <c r="J774" s="18" t="s">
        <v>183</v>
      </c>
      <c r="K774" s="18" t="s">
        <v>133</v>
      </c>
      <c r="L774" s="18" t="s">
        <v>236</v>
      </c>
      <c r="N774" s="2" t="s">
        <v>1267</v>
      </c>
      <c r="O774" s="18" t="n">
        <v>7.05639004879838</v>
      </c>
      <c r="P774" s="18" t="n">
        <v>1.34124682903256</v>
      </c>
      <c r="Q774" s="18" t="n">
        <v>0.269463811949257</v>
      </c>
      <c r="R774" s="18" t="n">
        <v>4.97746550577685</v>
      </c>
      <c r="S774" s="19" t="n">
        <v>6.4422258023284E-007</v>
      </c>
      <c r="T774" s="19" t="n">
        <v>1.96455994764073E-006</v>
      </c>
      <c r="U774" s="18" t="s">
        <v>76</v>
      </c>
      <c r="V774" s="18" t="s">
        <v>77</v>
      </c>
      <c r="W774" s="18" t="s">
        <v>78</v>
      </c>
      <c r="X774" s="18" t="s">
        <v>127</v>
      </c>
      <c r="Y774" s="18" t="s">
        <v>262</v>
      </c>
      <c r="AA774" s="5" t="s">
        <v>827</v>
      </c>
      <c r="AB774" s="22" t="n">
        <v>19.070195023211</v>
      </c>
      <c r="AC774" s="22" t="n">
        <v>1.49875668216486</v>
      </c>
      <c r="AD774" s="22" t="n">
        <v>0.349900944217121</v>
      </c>
      <c r="AE774" s="22" t="n">
        <v>4.28337421471731</v>
      </c>
      <c r="AF774" s="23" t="n">
        <v>1.84080183748233E-005</v>
      </c>
      <c r="AG774" s="23" t="n">
        <v>4.60948752800453E-005</v>
      </c>
      <c r="AH774" s="22" t="s">
        <v>30</v>
      </c>
      <c r="AI774" s="22" t="s">
        <v>31</v>
      </c>
      <c r="AJ774" s="22" t="s">
        <v>219</v>
      </c>
      <c r="AK774" s="22" t="s">
        <v>566</v>
      </c>
      <c r="AL774" s="22" t="s">
        <v>658</v>
      </c>
    </row>
    <row r="775" customFormat="false" ht="12.8" hidden="false" customHeight="false" outlineLevel="0" collapsed="false">
      <c r="A775" s="2" t="s">
        <v>255</v>
      </c>
      <c r="B775" s="18" t="n">
        <v>11.0703192680917</v>
      </c>
      <c r="C775" s="18" t="n">
        <v>1.79743483108927</v>
      </c>
      <c r="D775" s="18" t="n">
        <v>0.29878455554098</v>
      </c>
      <c r="E775" s="18" t="n">
        <v>6.01582243042928</v>
      </c>
      <c r="F775" s="19" t="n">
        <v>1.78975677079E-009</v>
      </c>
      <c r="G775" s="19" t="n">
        <v>6.64150705305E-009</v>
      </c>
      <c r="H775" s="18" t="s">
        <v>30</v>
      </c>
      <c r="I775" s="18" t="s">
        <v>36</v>
      </c>
      <c r="J775" s="18" t="s">
        <v>183</v>
      </c>
      <c r="K775" s="18" t="s">
        <v>133</v>
      </c>
      <c r="L775" s="18" t="s">
        <v>51</v>
      </c>
      <c r="N775" s="2" t="s">
        <v>414</v>
      </c>
      <c r="O775" s="18" t="n">
        <v>10.648846796923</v>
      </c>
      <c r="P775" s="18" t="n">
        <v>1.31609633316588</v>
      </c>
      <c r="Q775" s="18" t="n">
        <v>0.27002417934026</v>
      </c>
      <c r="R775" s="18" t="n">
        <v>4.87399438221219</v>
      </c>
      <c r="S775" s="19" t="n">
        <v>1.09364100883485E-006</v>
      </c>
      <c r="T775" s="19" t="n">
        <v>3.19280976986857E-006</v>
      </c>
      <c r="U775" s="18" t="s">
        <v>76</v>
      </c>
      <c r="V775" s="18" t="s">
        <v>77</v>
      </c>
      <c r="W775" s="18" t="s">
        <v>78</v>
      </c>
      <c r="X775" s="18" t="s">
        <v>79</v>
      </c>
      <c r="Y775" s="18" t="s">
        <v>80</v>
      </c>
      <c r="AA775" s="5" t="s">
        <v>27</v>
      </c>
      <c r="AB775" s="22" t="n">
        <v>546.253834939195</v>
      </c>
      <c r="AC775" s="22" t="n">
        <v>1.47680717084684</v>
      </c>
      <c r="AD775" s="22" t="n">
        <v>0.274714111565333</v>
      </c>
      <c r="AE775" s="22" t="n">
        <v>5.37579654147333</v>
      </c>
      <c r="AF775" s="23" t="n">
        <v>7.624485109368E-008</v>
      </c>
      <c r="AG775" s="23" t="n">
        <v>2.5250982942854E-007</v>
      </c>
      <c r="AH775" s="22" t="s">
        <v>18</v>
      </c>
      <c r="AI775" s="22" t="s">
        <v>19</v>
      </c>
      <c r="AJ775" s="22" t="s">
        <v>20</v>
      </c>
      <c r="AK775" s="22" t="s">
        <v>21</v>
      </c>
      <c r="AL775" s="22" t="s">
        <v>28</v>
      </c>
    </row>
    <row r="776" customFormat="false" ht="12.8" hidden="false" customHeight="false" outlineLevel="0" collapsed="false">
      <c r="A776" s="2" t="s">
        <v>443</v>
      </c>
      <c r="B776" s="18" t="n">
        <v>6.59377372084105</v>
      </c>
      <c r="C776" s="18" t="n">
        <v>1.78319356423305</v>
      </c>
      <c r="D776" s="18" t="n">
        <v>0.316684728376192</v>
      </c>
      <c r="E776" s="18" t="n">
        <v>5.63081640651388</v>
      </c>
      <c r="F776" s="19" t="n">
        <v>1.793585729657E-008</v>
      </c>
      <c r="G776" s="19" t="n">
        <v>6.004613094938E-008</v>
      </c>
      <c r="H776" s="18" t="s">
        <v>18</v>
      </c>
      <c r="I776" s="18" t="s">
        <v>19</v>
      </c>
      <c r="J776" s="18" t="s">
        <v>59</v>
      </c>
      <c r="K776" s="18" t="s">
        <v>60</v>
      </c>
      <c r="L776" s="18" t="s">
        <v>444</v>
      </c>
      <c r="N776" s="2" t="s">
        <v>330</v>
      </c>
      <c r="O776" s="18" t="n">
        <v>28.1308617377326</v>
      </c>
      <c r="P776" s="18" t="n">
        <v>1.30326966153895</v>
      </c>
      <c r="Q776" s="18" t="n">
        <v>0.243095756060991</v>
      </c>
      <c r="R776" s="18" t="n">
        <v>5.36113703775219</v>
      </c>
      <c r="S776" s="19" t="n">
        <v>8.269974964535E-008</v>
      </c>
      <c r="T776" s="19" t="n">
        <v>2.6953992477004E-007</v>
      </c>
      <c r="U776" s="18" t="s">
        <v>30</v>
      </c>
      <c r="V776" s="18" t="s">
        <v>36</v>
      </c>
      <c r="W776" s="18" t="s">
        <v>92</v>
      </c>
      <c r="X776" s="18" t="s">
        <v>93</v>
      </c>
      <c r="Y776" s="18" t="s">
        <v>94</v>
      </c>
      <c r="AA776" s="5" t="s">
        <v>240</v>
      </c>
      <c r="AB776" s="22" t="n">
        <v>15.2521535277994</v>
      </c>
      <c r="AC776" s="22" t="n">
        <v>1.4539123243703</v>
      </c>
      <c r="AD776" s="22" t="n">
        <v>0.257798866413336</v>
      </c>
      <c r="AE776" s="22" t="n">
        <v>5.63971573885511</v>
      </c>
      <c r="AF776" s="23" t="n">
        <v>1.703311206677E-008</v>
      </c>
      <c r="AG776" s="23" t="n">
        <v>6.245474424481E-008</v>
      </c>
      <c r="AH776" s="22" t="s">
        <v>76</v>
      </c>
      <c r="AI776" s="22" t="s">
        <v>77</v>
      </c>
      <c r="AJ776" s="22" t="s">
        <v>78</v>
      </c>
      <c r="AK776" s="22" t="s">
        <v>127</v>
      </c>
      <c r="AL776" s="22" t="s">
        <v>141</v>
      </c>
    </row>
    <row r="777" customFormat="false" ht="12.8" hidden="false" customHeight="false" outlineLevel="0" collapsed="false">
      <c r="A777" s="2" t="s">
        <v>52</v>
      </c>
      <c r="B777" s="18" t="n">
        <v>363.167558043945</v>
      </c>
      <c r="C777" s="18" t="n">
        <v>1.78186664329779</v>
      </c>
      <c r="D777" s="18" t="n">
        <v>0.318095039722367</v>
      </c>
      <c r="E777" s="18" t="n">
        <v>5.60168006660212</v>
      </c>
      <c r="F777" s="19" t="n">
        <v>2.122841053956E-008</v>
      </c>
      <c r="G777" s="19" t="n">
        <v>7.066049823808E-008</v>
      </c>
      <c r="H777" s="18" t="s">
        <v>18</v>
      </c>
      <c r="I777" s="18" t="s">
        <v>19</v>
      </c>
      <c r="J777" s="18" t="s">
        <v>24</v>
      </c>
      <c r="K777" s="18" t="s">
        <v>53</v>
      </c>
      <c r="L777" s="18" t="s">
        <v>54</v>
      </c>
      <c r="N777" s="2" t="s">
        <v>1106</v>
      </c>
      <c r="O777" s="18" t="n">
        <v>3.90079039771844</v>
      </c>
      <c r="P777" s="18" t="n">
        <v>1.30000202085992</v>
      </c>
      <c r="Q777" s="18" t="n">
        <v>0.289149846227078</v>
      </c>
      <c r="R777" s="18" t="n">
        <v>4.49594574516562</v>
      </c>
      <c r="S777" s="19" t="n">
        <v>6.92613969162418E-006</v>
      </c>
      <c r="T777" s="19" t="n">
        <v>1.86310133189541E-005</v>
      </c>
      <c r="U777" s="18" t="s">
        <v>30</v>
      </c>
      <c r="V777" s="18" t="s">
        <v>36</v>
      </c>
      <c r="W777" s="18" t="s">
        <v>511</v>
      </c>
      <c r="X777" s="18" t="s">
        <v>574</v>
      </c>
      <c r="Y777" s="18" t="s">
        <v>672</v>
      </c>
      <c r="AA777" s="5" t="s">
        <v>867</v>
      </c>
      <c r="AB777" s="22" t="n">
        <v>2.68284051908625</v>
      </c>
      <c r="AC777" s="22" t="n">
        <v>1.43531330018988</v>
      </c>
      <c r="AD777" s="22" t="n">
        <v>0.246665743428413</v>
      </c>
      <c r="AE777" s="22" t="n">
        <v>5.818859482636</v>
      </c>
      <c r="AF777" s="23" t="n">
        <v>5.92505168235E-009</v>
      </c>
      <c r="AG777" s="23" t="n">
        <v>2.239160635783E-008</v>
      </c>
      <c r="AH777" s="22" t="s">
        <v>30</v>
      </c>
      <c r="AI777" s="22" t="s">
        <v>36</v>
      </c>
      <c r="AJ777" s="22" t="s">
        <v>37</v>
      </c>
      <c r="AK777" s="22" t="s">
        <v>38</v>
      </c>
      <c r="AL777" s="22" t="s">
        <v>51</v>
      </c>
    </row>
    <row r="778" customFormat="false" ht="12.8" hidden="false" customHeight="false" outlineLevel="0" collapsed="false">
      <c r="A778" s="2" t="s">
        <v>697</v>
      </c>
      <c r="B778" s="18" t="n">
        <v>39.0929531434335</v>
      </c>
      <c r="C778" s="18" t="n">
        <v>1.77896309989716</v>
      </c>
      <c r="D778" s="18" t="n">
        <v>0.286394012372894</v>
      </c>
      <c r="E778" s="18" t="n">
        <v>6.21159320042242</v>
      </c>
      <c r="F778" s="19" t="n">
        <v>5.2450066859E-010</v>
      </c>
      <c r="G778" s="19" t="n">
        <v>2.07110520416E-009</v>
      </c>
      <c r="H778" s="18" t="s">
        <v>30</v>
      </c>
      <c r="I778" s="18" t="s">
        <v>36</v>
      </c>
      <c r="J778" s="18" t="s">
        <v>92</v>
      </c>
      <c r="K778" s="18" t="s">
        <v>93</v>
      </c>
      <c r="L778" s="18" t="s">
        <v>94</v>
      </c>
      <c r="N778" s="2" t="s">
        <v>1185</v>
      </c>
      <c r="O778" s="18" t="n">
        <v>3.1065707902962</v>
      </c>
      <c r="P778" s="18" t="n">
        <v>1.29872402964987</v>
      </c>
      <c r="Q778" s="18" t="n">
        <v>0.267191734798854</v>
      </c>
      <c r="R778" s="18" t="n">
        <v>4.86064447550208</v>
      </c>
      <c r="S778" s="19" t="n">
        <v>1.17004216902197E-006</v>
      </c>
      <c r="T778" s="19" t="n">
        <v>3.39974517036573E-006</v>
      </c>
      <c r="U778" s="18" t="s">
        <v>18</v>
      </c>
      <c r="V778" s="18" t="s">
        <v>19</v>
      </c>
      <c r="W778" s="18" t="s">
        <v>112</v>
      </c>
      <c r="X778" s="18" t="s">
        <v>104</v>
      </c>
      <c r="Y778" s="18" t="s">
        <v>140</v>
      </c>
      <c r="AA778" s="5" t="s">
        <v>838</v>
      </c>
      <c r="AB778" s="22" t="n">
        <v>8.11347330507063</v>
      </c>
      <c r="AC778" s="22" t="n">
        <v>1.42110003280325</v>
      </c>
      <c r="AD778" s="22" t="n">
        <v>0.263089082430738</v>
      </c>
      <c r="AE778" s="22" t="n">
        <v>5.40159256960947</v>
      </c>
      <c r="AF778" s="23" t="n">
        <v>6.605183816169E-008</v>
      </c>
      <c r="AG778" s="23" t="n">
        <v>2.2233842791039E-007</v>
      </c>
      <c r="AH778" s="22" t="s">
        <v>30</v>
      </c>
      <c r="AI778" s="22" t="s">
        <v>31</v>
      </c>
      <c r="AJ778" s="22" t="s">
        <v>99</v>
      </c>
      <c r="AK778" s="22" t="s">
        <v>100</v>
      </c>
      <c r="AL778" s="22" t="s">
        <v>101</v>
      </c>
    </row>
    <row r="779" customFormat="false" ht="12.8" hidden="false" customHeight="false" outlineLevel="0" collapsed="false">
      <c r="A779" s="2" t="s">
        <v>217</v>
      </c>
      <c r="B779" s="18" t="n">
        <v>34.4959175639997</v>
      </c>
      <c r="C779" s="18" t="n">
        <v>1.77553063984165</v>
      </c>
      <c r="D779" s="18" t="n">
        <v>0.306614807882459</v>
      </c>
      <c r="E779" s="18" t="n">
        <v>5.79075306931132</v>
      </c>
      <c r="F779" s="19" t="n">
        <v>7.00715315452E-009</v>
      </c>
      <c r="G779" s="19" t="n">
        <v>2.452503604083E-008</v>
      </c>
      <c r="H779" s="18" t="s">
        <v>30</v>
      </c>
      <c r="I779" s="18" t="s">
        <v>36</v>
      </c>
      <c r="J779" s="18" t="s">
        <v>37</v>
      </c>
      <c r="K779" s="18" t="s">
        <v>38</v>
      </c>
      <c r="L779" s="18" t="s">
        <v>117</v>
      </c>
      <c r="N779" s="2" t="s">
        <v>682</v>
      </c>
      <c r="O779" s="18" t="n">
        <v>34.4750421241704</v>
      </c>
      <c r="P779" s="18" t="n">
        <v>1.28929946509452</v>
      </c>
      <c r="Q779" s="18" t="n">
        <v>0.303839199376182</v>
      </c>
      <c r="R779" s="18" t="n">
        <v>4.24336118493468</v>
      </c>
      <c r="S779" s="19" t="n">
        <v>2.20196602293115E-005</v>
      </c>
      <c r="T779" s="19" t="n">
        <v>5.55906176280979E-005</v>
      </c>
      <c r="U779" s="18" t="s">
        <v>30</v>
      </c>
      <c r="V779" s="18" t="s">
        <v>36</v>
      </c>
      <c r="W779" s="18" t="s">
        <v>37</v>
      </c>
      <c r="X779" s="18" t="s">
        <v>135</v>
      </c>
      <c r="Y779" s="18" t="s">
        <v>645</v>
      </c>
      <c r="AA779" s="5" t="s">
        <v>1140</v>
      </c>
      <c r="AB779" s="22" t="n">
        <v>2.62269027808482</v>
      </c>
      <c r="AC779" s="22" t="n">
        <v>1.37145129527373</v>
      </c>
      <c r="AD779" s="22" t="n">
        <v>0.241833719843752</v>
      </c>
      <c r="AE779" s="22" t="n">
        <v>5.67105073750601</v>
      </c>
      <c r="AF779" s="23" t="n">
        <v>1.419243547638E-008</v>
      </c>
      <c r="AG779" s="23" t="n">
        <v>5.235054043982E-008</v>
      </c>
      <c r="AH779" s="22" t="s">
        <v>30</v>
      </c>
      <c r="AI779" s="22" t="s">
        <v>36</v>
      </c>
      <c r="AJ779" s="22" t="s">
        <v>37</v>
      </c>
      <c r="AK779" s="22" t="s">
        <v>38</v>
      </c>
      <c r="AL779" s="22" t="s">
        <v>657</v>
      </c>
    </row>
    <row r="780" customFormat="false" ht="12.8" hidden="false" customHeight="false" outlineLevel="0" collapsed="false">
      <c r="A780" s="2" t="s">
        <v>1344</v>
      </c>
      <c r="B780" s="18" t="n">
        <v>6.77930298589142</v>
      </c>
      <c r="C780" s="18" t="n">
        <v>1.73914811549181</v>
      </c>
      <c r="D780" s="18" t="n">
        <v>0.2963896635505</v>
      </c>
      <c r="E780" s="18" t="n">
        <v>5.86777586862603</v>
      </c>
      <c r="F780" s="19" t="n">
        <v>4.41679746108E-009</v>
      </c>
      <c r="G780" s="19" t="n">
        <v>1.591080254986E-008</v>
      </c>
      <c r="H780" s="18" t="s">
        <v>18</v>
      </c>
      <c r="I780" s="18" t="s">
        <v>19</v>
      </c>
      <c r="J780" s="18" t="s">
        <v>20</v>
      </c>
      <c r="K780" s="18" t="s">
        <v>21</v>
      </c>
      <c r="L780" s="18" t="s">
        <v>28</v>
      </c>
      <c r="N780" s="2" t="s">
        <v>1996</v>
      </c>
      <c r="O780" s="18" t="n">
        <v>2.62785121516005</v>
      </c>
      <c r="P780" s="18" t="n">
        <v>1.27763716059487</v>
      </c>
      <c r="Q780" s="18" t="n">
        <v>0.241079634171757</v>
      </c>
      <c r="R780" s="18" t="n">
        <v>5.29964783207121</v>
      </c>
      <c r="S780" s="19" t="n">
        <v>1.1602625887992E-007</v>
      </c>
      <c r="T780" s="19" t="n">
        <v>3.7032215269445E-007</v>
      </c>
      <c r="U780" s="18" t="s">
        <v>76</v>
      </c>
      <c r="V780" s="18" t="s">
        <v>77</v>
      </c>
      <c r="W780" s="18" t="s">
        <v>78</v>
      </c>
      <c r="X780" s="18" t="s">
        <v>79</v>
      </c>
      <c r="Y780" s="18" t="s">
        <v>80</v>
      </c>
      <c r="AA780" s="5" t="s">
        <v>1312</v>
      </c>
      <c r="AB780" s="22" t="n">
        <v>8.26913087213241</v>
      </c>
      <c r="AC780" s="22" t="n">
        <v>1.37013666758736</v>
      </c>
      <c r="AD780" s="22" t="n">
        <v>0.350013678041728</v>
      </c>
      <c r="AE780" s="22" t="n">
        <v>3.91452321307286</v>
      </c>
      <c r="AF780" s="23" t="n">
        <v>9.05830233633492E-005</v>
      </c>
      <c r="AG780" s="22" t="n">
        <v>0.000205143905852291</v>
      </c>
      <c r="AH780" s="22" t="s">
        <v>30</v>
      </c>
      <c r="AI780" s="22" t="s">
        <v>36</v>
      </c>
      <c r="AJ780" s="22" t="s">
        <v>511</v>
      </c>
      <c r="AK780" s="22" t="s">
        <v>574</v>
      </c>
      <c r="AL780" s="22" t="s">
        <v>672</v>
      </c>
    </row>
    <row r="781" customFormat="false" ht="12.8" hidden="false" customHeight="false" outlineLevel="0" collapsed="false">
      <c r="A781" s="2" t="s">
        <v>1193</v>
      </c>
      <c r="B781" s="18" t="n">
        <v>3.40662221128575</v>
      </c>
      <c r="C781" s="18" t="n">
        <v>1.71643125010885</v>
      </c>
      <c r="D781" s="18" t="n">
        <v>0.29343849783307</v>
      </c>
      <c r="E781" s="18" t="n">
        <v>5.84937308084671</v>
      </c>
      <c r="F781" s="19" t="n">
        <v>4.93429220805E-009</v>
      </c>
      <c r="G781" s="19" t="n">
        <v>1.767165116371E-008</v>
      </c>
      <c r="H781" s="18" t="s">
        <v>18</v>
      </c>
      <c r="I781" s="18" t="s">
        <v>19</v>
      </c>
      <c r="J781" s="18" t="s">
        <v>59</v>
      </c>
      <c r="K781" s="18" t="s">
        <v>60</v>
      </c>
      <c r="L781" s="18" t="s">
        <v>51</v>
      </c>
      <c r="N781" s="2" t="s">
        <v>395</v>
      </c>
      <c r="O781" s="18" t="n">
        <v>7.85115236689724</v>
      </c>
      <c r="P781" s="18" t="n">
        <v>1.27387173204437</v>
      </c>
      <c r="Q781" s="18" t="n">
        <v>0.266509931263034</v>
      </c>
      <c r="R781" s="18" t="n">
        <v>4.77982837640341</v>
      </c>
      <c r="S781" s="19" t="n">
        <v>1.75444896788137E-006</v>
      </c>
      <c r="T781" s="19" t="n">
        <v>5.05018955240619E-006</v>
      </c>
      <c r="U781" s="18" t="s">
        <v>30</v>
      </c>
      <c r="V781" s="18" t="s">
        <v>36</v>
      </c>
      <c r="W781" s="18" t="s">
        <v>37</v>
      </c>
      <c r="X781" s="18" t="s">
        <v>38</v>
      </c>
      <c r="Y781" s="18" t="s">
        <v>396</v>
      </c>
      <c r="AA781" s="5" t="s">
        <v>895</v>
      </c>
      <c r="AB781" s="22" t="n">
        <v>6.04492252277935</v>
      </c>
      <c r="AC781" s="22" t="n">
        <v>1.36155668896728</v>
      </c>
      <c r="AD781" s="22" t="n">
        <v>0.268934515982494</v>
      </c>
      <c r="AE781" s="22" t="n">
        <v>5.0627814878768</v>
      </c>
      <c r="AF781" s="23" t="n">
        <v>4.1318334269977E-007</v>
      </c>
      <c r="AG781" s="23" t="n">
        <v>1.25379772957172E-006</v>
      </c>
      <c r="AH781" s="22" t="s">
        <v>30</v>
      </c>
      <c r="AI781" s="22" t="s">
        <v>36</v>
      </c>
      <c r="AJ781" s="22" t="s">
        <v>37</v>
      </c>
      <c r="AK781" s="22" t="s">
        <v>38</v>
      </c>
      <c r="AL781" s="22" t="s">
        <v>39</v>
      </c>
    </row>
    <row r="782" customFormat="false" ht="12.8" hidden="false" customHeight="false" outlineLevel="0" collapsed="false">
      <c r="A782" s="2" t="s">
        <v>835</v>
      </c>
      <c r="B782" s="18" t="n">
        <v>7.00179789006944</v>
      </c>
      <c r="C782" s="18" t="n">
        <v>1.69638277038268</v>
      </c>
      <c r="D782" s="18" t="n">
        <v>0.245674847290913</v>
      </c>
      <c r="E782" s="18" t="n">
        <v>6.90499165498178</v>
      </c>
      <c r="F782" s="19" t="n">
        <v>5.02063791E-012</v>
      </c>
      <c r="G782" s="19" t="n">
        <v>2.307994739E-011</v>
      </c>
      <c r="H782" s="18" t="s">
        <v>30</v>
      </c>
      <c r="I782" s="18" t="s">
        <v>36</v>
      </c>
      <c r="J782" s="18" t="s">
        <v>37</v>
      </c>
      <c r="K782" s="18" t="s">
        <v>38</v>
      </c>
      <c r="L782" s="18" t="s">
        <v>39</v>
      </c>
      <c r="N782" s="2" t="s">
        <v>1019</v>
      </c>
      <c r="O782" s="18" t="n">
        <v>9.80742300317843</v>
      </c>
      <c r="P782" s="18" t="n">
        <v>1.26717566580697</v>
      </c>
      <c r="Q782" s="18" t="n">
        <v>0.280138648511609</v>
      </c>
      <c r="R782" s="18" t="n">
        <v>4.52338751735807</v>
      </c>
      <c r="S782" s="19" t="n">
        <v>6.08576683268181E-006</v>
      </c>
      <c r="T782" s="19" t="n">
        <v>1.65877538448318E-005</v>
      </c>
      <c r="U782" s="18" t="s">
        <v>30</v>
      </c>
      <c r="V782" s="18" t="s">
        <v>36</v>
      </c>
      <c r="W782" s="18" t="s">
        <v>41</v>
      </c>
      <c r="X782" s="18" t="s">
        <v>42</v>
      </c>
      <c r="Y782" s="18" t="s">
        <v>70</v>
      </c>
      <c r="AA782" s="5" t="s">
        <v>835</v>
      </c>
      <c r="AB782" s="22" t="n">
        <v>7.00179789006944</v>
      </c>
      <c r="AC782" s="22" t="n">
        <v>1.34740312097463</v>
      </c>
      <c r="AD782" s="22" t="n">
        <v>0.278967534606496</v>
      </c>
      <c r="AE782" s="22" t="n">
        <v>4.82996389839858</v>
      </c>
      <c r="AF782" s="23" t="n">
        <v>1.36557807518436E-006</v>
      </c>
      <c r="AG782" s="23" t="n">
        <v>3.80631716883967E-006</v>
      </c>
      <c r="AH782" s="22" t="s">
        <v>30</v>
      </c>
      <c r="AI782" s="22" t="s">
        <v>36</v>
      </c>
      <c r="AJ782" s="22" t="s">
        <v>37</v>
      </c>
      <c r="AK782" s="22" t="s">
        <v>38</v>
      </c>
      <c r="AL782" s="22" t="s">
        <v>39</v>
      </c>
    </row>
    <row r="783" customFormat="false" ht="12.8" hidden="false" customHeight="false" outlineLevel="0" collapsed="false">
      <c r="A783" s="2" t="s">
        <v>409</v>
      </c>
      <c r="B783" s="18" t="n">
        <v>6.0048148340012</v>
      </c>
      <c r="C783" s="18" t="n">
        <v>1.66675982600645</v>
      </c>
      <c r="D783" s="18" t="n">
        <v>0.27372003056033</v>
      </c>
      <c r="E783" s="18" t="n">
        <v>6.08928700831447</v>
      </c>
      <c r="F783" s="19" t="n">
        <v>1.13414639661E-009</v>
      </c>
      <c r="G783" s="19" t="n">
        <v>4.28609926573E-009</v>
      </c>
      <c r="H783" s="18" t="s">
        <v>18</v>
      </c>
      <c r="I783" s="18" t="s">
        <v>19</v>
      </c>
      <c r="J783" s="18" t="s">
        <v>20</v>
      </c>
      <c r="K783" s="18" t="s">
        <v>21</v>
      </c>
      <c r="L783" s="18" t="s">
        <v>22</v>
      </c>
      <c r="N783" s="2" t="s">
        <v>460</v>
      </c>
      <c r="O783" s="18" t="n">
        <v>9.60544384978186</v>
      </c>
      <c r="P783" s="18" t="n">
        <v>1.25879139347842</v>
      </c>
      <c r="Q783" s="18" t="n">
        <v>0.267193320945273</v>
      </c>
      <c r="R783" s="18" t="n">
        <v>4.71116339669375</v>
      </c>
      <c r="S783" s="19" t="n">
        <v>2.46306651104862E-006</v>
      </c>
      <c r="T783" s="19" t="n">
        <v>7.05697195723696E-006</v>
      </c>
      <c r="U783" s="18" t="s">
        <v>30</v>
      </c>
      <c r="V783" s="18" t="s">
        <v>36</v>
      </c>
      <c r="W783" s="18" t="s">
        <v>183</v>
      </c>
      <c r="X783" s="18" t="s">
        <v>133</v>
      </c>
      <c r="Y783" s="18" t="s">
        <v>51</v>
      </c>
      <c r="AA783" s="5" t="s">
        <v>1741</v>
      </c>
      <c r="AB783" s="22" t="n">
        <v>5.01813035985484</v>
      </c>
      <c r="AC783" s="22" t="n">
        <v>1.33578527439493</v>
      </c>
      <c r="AD783" s="22" t="n">
        <v>0.255280647538063</v>
      </c>
      <c r="AE783" s="22" t="n">
        <v>5.23261472139504</v>
      </c>
      <c r="AF783" s="23" t="n">
        <v>1.6712886030229E-007</v>
      </c>
      <c r="AG783" s="23" t="n">
        <v>5.2795578433954E-007</v>
      </c>
      <c r="AH783" s="22" t="s">
        <v>76</v>
      </c>
      <c r="AI783" s="22" t="s">
        <v>77</v>
      </c>
      <c r="AJ783" s="22" t="s">
        <v>78</v>
      </c>
      <c r="AK783" s="22" t="s">
        <v>121</v>
      </c>
      <c r="AL783" s="22" t="s">
        <v>138</v>
      </c>
    </row>
    <row r="784" customFormat="false" ht="12.8" hidden="false" customHeight="false" outlineLevel="0" collapsed="false">
      <c r="A784" s="2" t="s">
        <v>803</v>
      </c>
      <c r="B784" s="18" t="n">
        <v>3.34304713415859</v>
      </c>
      <c r="C784" s="18" t="n">
        <v>1.65811752350256</v>
      </c>
      <c r="D784" s="18" t="n">
        <v>0.241885715768178</v>
      </c>
      <c r="E784" s="18" t="n">
        <v>6.85496255219836</v>
      </c>
      <c r="F784" s="19" t="n">
        <v>7.13312024E-012</v>
      </c>
      <c r="G784" s="19" t="n">
        <v>3.207300782E-011</v>
      </c>
      <c r="H784" s="18" t="s">
        <v>30</v>
      </c>
      <c r="I784" s="18" t="s">
        <v>31</v>
      </c>
      <c r="J784" s="18" t="s">
        <v>99</v>
      </c>
      <c r="K784" s="18" t="s">
        <v>132</v>
      </c>
      <c r="L784" s="18" t="s">
        <v>627</v>
      </c>
      <c r="N784" s="2" t="s">
        <v>1349</v>
      </c>
      <c r="O784" s="18" t="n">
        <v>2.03849185695053</v>
      </c>
      <c r="P784" s="18" t="n">
        <v>1.25530452800933</v>
      </c>
      <c r="Q784" s="18" t="n">
        <v>0.203296197140457</v>
      </c>
      <c r="R784" s="18" t="n">
        <v>6.17475656537758</v>
      </c>
      <c r="S784" s="19" t="n">
        <v>6.6265491529E-010</v>
      </c>
      <c r="T784" s="19" t="n">
        <v>2.51972486307E-009</v>
      </c>
      <c r="U784" s="18" t="s">
        <v>30</v>
      </c>
      <c r="V784" s="18" t="s">
        <v>36</v>
      </c>
      <c r="W784" s="18" t="s">
        <v>37</v>
      </c>
      <c r="X784" s="18" t="s">
        <v>38</v>
      </c>
      <c r="Y784" s="18" t="s">
        <v>117</v>
      </c>
      <c r="AA784" s="5" t="s">
        <v>496</v>
      </c>
      <c r="AB784" s="22" t="n">
        <v>4.46116942527361</v>
      </c>
      <c r="AC784" s="22" t="n">
        <v>1.33403242881711</v>
      </c>
      <c r="AD784" s="22" t="n">
        <v>0.264501334320832</v>
      </c>
      <c r="AE784" s="22" t="n">
        <v>5.0435754218123</v>
      </c>
      <c r="AF784" s="23" t="n">
        <v>4.5691254751707E-007</v>
      </c>
      <c r="AG784" s="23" t="n">
        <v>1.37969671211037E-006</v>
      </c>
      <c r="AH784" s="22" t="s">
        <v>76</v>
      </c>
      <c r="AI784" s="22" t="s">
        <v>77</v>
      </c>
      <c r="AJ784" s="22" t="s">
        <v>78</v>
      </c>
      <c r="AK784" s="22" t="s">
        <v>121</v>
      </c>
      <c r="AL784" s="22" t="s">
        <v>138</v>
      </c>
    </row>
    <row r="785" customFormat="false" ht="12.8" hidden="false" customHeight="false" outlineLevel="0" collapsed="false">
      <c r="A785" s="2" t="s">
        <v>288</v>
      </c>
      <c r="B785" s="18" t="n">
        <v>22.4571418499272</v>
      </c>
      <c r="C785" s="18" t="n">
        <v>1.65215607371794</v>
      </c>
      <c r="D785" s="18" t="n">
        <v>0.321272143166604</v>
      </c>
      <c r="E785" s="18" t="n">
        <v>5.14254381794059</v>
      </c>
      <c r="F785" s="19" t="n">
        <v>2.7104319835779E-007</v>
      </c>
      <c r="G785" s="19" t="n">
        <v>8.3481305094198E-007</v>
      </c>
      <c r="H785" s="18" t="s">
        <v>76</v>
      </c>
      <c r="I785" s="18" t="s">
        <v>77</v>
      </c>
      <c r="J785" s="18" t="s">
        <v>78</v>
      </c>
      <c r="K785" s="18" t="s">
        <v>79</v>
      </c>
      <c r="L785" s="18" t="s">
        <v>80</v>
      </c>
      <c r="N785" s="2" t="s">
        <v>688</v>
      </c>
      <c r="O785" s="18" t="n">
        <v>17.925901001888</v>
      </c>
      <c r="P785" s="18" t="n">
        <v>1.23404273253933</v>
      </c>
      <c r="Q785" s="18" t="n">
        <v>0.252194910182344</v>
      </c>
      <c r="R785" s="18" t="n">
        <v>4.89321030169514</v>
      </c>
      <c r="S785" s="19" t="n">
        <v>9.9204300540188E-007</v>
      </c>
      <c r="T785" s="19" t="n">
        <v>2.93797351599787E-006</v>
      </c>
      <c r="U785" s="18" t="s">
        <v>30</v>
      </c>
      <c r="V785" s="18" t="s">
        <v>31</v>
      </c>
      <c r="W785" s="18" t="s">
        <v>99</v>
      </c>
      <c r="X785" s="18" t="s">
        <v>132</v>
      </c>
      <c r="Y785" s="18" t="s">
        <v>648</v>
      </c>
      <c r="AA785" s="5" t="s">
        <v>1640</v>
      </c>
      <c r="AB785" s="22" t="n">
        <v>4.87107755598738</v>
      </c>
      <c r="AC785" s="22" t="n">
        <v>1.30558698477711</v>
      </c>
      <c r="AD785" s="22" t="n">
        <v>0.311498804492428</v>
      </c>
      <c r="AE785" s="22" t="n">
        <v>4.19130656666403</v>
      </c>
      <c r="AF785" s="23" t="n">
        <v>2.77352594373741E-005</v>
      </c>
      <c r="AG785" s="23" t="n">
        <v>6.77973008469145E-005</v>
      </c>
      <c r="AH785" s="22" t="s">
        <v>76</v>
      </c>
      <c r="AI785" s="22" t="s">
        <v>107</v>
      </c>
      <c r="AJ785" s="22" t="s">
        <v>111</v>
      </c>
      <c r="AK785" s="22" t="s">
        <v>564</v>
      </c>
      <c r="AL785" s="22" t="s">
        <v>650</v>
      </c>
    </row>
    <row r="786" customFormat="false" ht="12.8" hidden="false" customHeight="false" outlineLevel="0" collapsed="false">
      <c r="A786" s="2" t="s">
        <v>301</v>
      </c>
      <c r="B786" s="18" t="n">
        <v>6.18879054318908</v>
      </c>
      <c r="C786" s="18" t="n">
        <v>1.64721120256457</v>
      </c>
      <c r="D786" s="18" t="n">
        <v>0.269112913912963</v>
      </c>
      <c r="E786" s="18" t="n">
        <v>6.12089244850328</v>
      </c>
      <c r="F786" s="19" t="n">
        <v>9.3052698913E-010</v>
      </c>
      <c r="G786" s="19" t="n">
        <v>3.56027717581E-009</v>
      </c>
      <c r="H786" s="18" t="s">
        <v>18</v>
      </c>
      <c r="I786" s="18" t="s">
        <v>19</v>
      </c>
      <c r="J786" s="18" t="s">
        <v>20</v>
      </c>
      <c r="K786" s="18" t="s">
        <v>21</v>
      </c>
      <c r="L786" s="18" t="s">
        <v>22</v>
      </c>
      <c r="N786" s="2" t="s">
        <v>304</v>
      </c>
      <c r="O786" s="18" t="n">
        <v>38.6933836625724</v>
      </c>
      <c r="P786" s="18" t="n">
        <v>1.22887723491686</v>
      </c>
      <c r="Q786" s="18" t="n">
        <v>0.34655824709887</v>
      </c>
      <c r="R786" s="18" t="n">
        <v>3.54594716820076</v>
      </c>
      <c r="S786" s="18" t="n">
        <v>0.0003912046298062</v>
      </c>
      <c r="T786" s="18" t="n">
        <v>0.000857587373525334</v>
      </c>
      <c r="U786" s="18" t="s">
        <v>30</v>
      </c>
      <c r="V786" s="18" t="s">
        <v>36</v>
      </c>
      <c r="W786" s="18" t="s">
        <v>41</v>
      </c>
      <c r="X786" s="18" t="s">
        <v>42</v>
      </c>
      <c r="Y786" s="18" t="s">
        <v>70</v>
      </c>
      <c r="AA786" s="5" t="s">
        <v>90</v>
      </c>
      <c r="AB786" s="22" t="n">
        <v>261.535211587149</v>
      </c>
      <c r="AC786" s="22" t="n">
        <v>1.26818072548903</v>
      </c>
      <c r="AD786" s="22" t="n">
        <v>0.32098786755375</v>
      </c>
      <c r="AE786" s="22" t="n">
        <v>3.95086809714599</v>
      </c>
      <c r="AF786" s="23" t="n">
        <v>7.78682337949565E-005</v>
      </c>
      <c r="AG786" s="22" t="n">
        <v>0.00017898071648393</v>
      </c>
      <c r="AH786" s="22" t="s">
        <v>30</v>
      </c>
      <c r="AI786" s="22" t="s">
        <v>36</v>
      </c>
      <c r="AJ786" s="22" t="s">
        <v>41</v>
      </c>
      <c r="AK786" s="22" t="s">
        <v>42</v>
      </c>
      <c r="AL786" s="22" t="s">
        <v>70</v>
      </c>
    </row>
    <row r="787" customFormat="false" ht="12.8" hidden="false" customHeight="false" outlineLevel="0" collapsed="false">
      <c r="A787" s="2" t="s">
        <v>986</v>
      </c>
      <c r="B787" s="18" t="n">
        <v>3.1060018601009</v>
      </c>
      <c r="C787" s="18" t="n">
        <v>1.64299336771403</v>
      </c>
      <c r="D787" s="18" t="n">
        <v>0.253039250787246</v>
      </c>
      <c r="E787" s="18" t="n">
        <v>6.49303759239885</v>
      </c>
      <c r="F787" s="19" t="n">
        <v>8.412268683E-011</v>
      </c>
      <c r="G787" s="19" t="n">
        <v>3.4778238315E-010</v>
      </c>
      <c r="H787" s="18" t="s">
        <v>30</v>
      </c>
      <c r="I787" s="18" t="s">
        <v>36</v>
      </c>
      <c r="J787" s="18" t="s">
        <v>37</v>
      </c>
      <c r="K787" s="18" t="s">
        <v>38</v>
      </c>
      <c r="L787" s="18" t="s">
        <v>117</v>
      </c>
      <c r="N787" s="2" t="s">
        <v>312</v>
      </c>
      <c r="O787" s="18" t="n">
        <v>16.8122997971685</v>
      </c>
      <c r="P787" s="18" t="n">
        <v>1.21869219005833</v>
      </c>
      <c r="Q787" s="18" t="n">
        <v>0.290580982748674</v>
      </c>
      <c r="R787" s="18" t="n">
        <v>4.19398468038215</v>
      </c>
      <c r="S787" s="19" t="n">
        <v>2.74096501337106E-005</v>
      </c>
      <c r="T787" s="19" t="n">
        <v>6.78086123789789E-005</v>
      </c>
      <c r="U787" s="18" t="s">
        <v>30</v>
      </c>
      <c r="V787" s="18" t="s">
        <v>36</v>
      </c>
      <c r="W787" s="18" t="s">
        <v>37</v>
      </c>
      <c r="X787" s="18" t="s">
        <v>38</v>
      </c>
      <c r="Y787" s="18" t="s">
        <v>119</v>
      </c>
      <c r="AA787" s="5" t="s">
        <v>1662</v>
      </c>
      <c r="AB787" s="22" t="n">
        <v>2.45777355073957</v>
      </c>
      <c r="AC787" s="22" t="n">
        <v>1.25939078766951</v>
      </c>
      <c r="AD787" s="22" t="n">
        <v>0.199063705147283</v>
      </c>
      <c r="AE787" s="22" t="n">
        <v>6.32657162056595</v>
      </c>
      <c r="AF787" s="23" t="n">
        <v>2.5066798225E-010</v>
      </c>
      <c r="AG787" s="23" t="n">
        <v>1.04332079099E-009</v>
      </c>
      <c r="AH787" s="22" t="s">
        <v>18</v>
      </c>
      <c r="AI787" s="22" t="s">
        <v>19</v>
      </c>
      <c r="AJ787" s="22" t="s">
        <v>20</v>
      </c>
      <c r="AK787" s="22" t="s">
        <v>21</v>
      </c>
      <c r="AL787" s="22" t="s">
        <v>22</v>
      </c>
    </row>
    <row r="788" customFormat="false" ht="12.8" hidden="false" customHeight="false" outlineLevel="0" collapsed="false">
      <c r="A788" s="2" t="s">
        <v>430</v>
      </c>
      <c r="B788" s="18" t="n">
        <v>16.6452231628662</v>
      </c>
      <c r="C788" s="18" t="n">
        <v>1.63530637085019</v>
      </c>
      <c r="D788" s="18" t="n">
        <v>0.316628066446181</v>
      </c>
      <c r="E788" s="18" t="n">
        <v>5.16475494167272</v>
      </c>
      <c r="F788" s="19" t="n">
        <v>2.4075413181742E-007</v>
      </c>
      <c r="G788" s="19" t="n">
        <v>7.4524897085193E-007</v>
      </c>
      <c r="H788" s="18" t="s">
        <v>30</v>
      </c>
      <c r="I788" s="18" t="s">
        <v>36</v>
      </c>
      <c r="J788" s="18" t="s">
        <v>183</v>
      </c>
      <c r="K788" s="18" t="s">
        <v>133</v>
      </c>
      <c r="L788" s="18" t="s">
        <v>51</v>
      </c>
      <c r="N788" s="2" t="s">
        <v>485</v>
      </c>
      <c r="O788" s="18" t="n">
        <v>6.42724121942669</v>
      </c>
      <c r="P788" s="18" t="n">
        <v>1.19341932358414</v>
      </c>
      <c r="Q788" s="18" t="n">
        <v>0.247892765930803</v>
      </c>
      <c r="R788" s="18" t="n">
        <v>4.81425635436766</v>
      </c>
      <c r="S788" s="19" t="n">
        <v>1.47749043122669E-006</v>
      </c>
      <c r="T788" s="19" t="n">
        <v>4.27293007340677E-006</v>
      </c>
      <c r="U788" s="18" t="s">
        <v>30</v>
      </c>
      <c r="V788" s="18" t="s">
        <v>31</v>
      </c>
      <c r="W788" s="18" t="s">
        <v>486</v>
      </c>
      <c r="X788" s="18" t="s">
        <v>487</v>
      </c>
      <c r="Y788" s="18" t="s">
        <v>51</v>
      </c>
      <c r="AA788" s="5" t="s">
        <v>954</v>
      </c>
      <c r="AB788" s="22" t="n">
        <v>4.20096290324966</v>
      </c>
      <c r="AC788" s="22" t="n">
        <v>1.25800029375094</v>
      </c>
      <c r="AD788" s="22" t="n">
        <v>0.281337135562717</v>
      </c>
      <c r="AE788" s="22" t="n">
        <v>4.47150459264734</v>
      </c>
      <c r="AF788" s="23" t="n">
        <v>7.76711915628584E-006</v>
      </c>
      <c r="AG788" s="23" t="n">
        <v>2.03597676607323E-005</v>
      </c>
      <c r="AH788" s="22" t="s">
        <v>30</v>
      </c>
      <c r="AI788" s="22" t="s">
        <v>36</v>
      </c>
      <c r="AJ788" s="22" t="s">
        <v>37</v>
      </c>
      <c r="AK788" s="22" t="s">
        <v>38</v>
      </c>
      <c r="AL788" s="22" t="s">
        <v>117</v>
      </c>
    </row>
    <row r="789" customFormat="false" ht="12.8" hidden="false" customHeight="false" outlineLevel="0" collapsed="false">
      <c r="A789" s="2" t="s">
        <v>439</v>
      </c>
      <c r="B789" s="18" t="n">
        <v>4.67175040618241</v>
      </c>
      <c r="C789" s="18" t="n">
        <v>1.61070703396438</v>
      </c>
      <c r="D789" s="18" t="n">
        <v>0.301629064413256</v>
      </c>
      <c r="E789" s="18" t="n">
        <v>5.34002595902887</v>
      </c>
      <c r="F789" s="19" t="n">
        <v>9.293327345339E-008</v>
      </c>
      <c r="G789" s="19" t="n">
        <v>2.9357382793482E-007</v>
      </c>
      <c r="H789" s="18" t="s">
        <v>30</v>
      </c>
      <c r="I789" s="18" t="s">
        <v>36</v>
      </c>
      <c r="J789" s="18" t="s">
        <v>92</v>
      </c>
      <c r="K789" s="18" t="s">
        <v>93</v>
      </c>
      <c r="L789" s="18" t="s">
        <v>94</v>
      </c>
      <c r="N789" s="2" t="s">
        <v>1469</v>
      </c>
      <c r="O789" s="18" t="n">
        <v>4.78436884324881</v>
      </c>
      <c r="P789" s="18" t="n">
        <v>1.18261141510667</v>
      </c>
      <c r="Q789" s="18" t="n">
        <v>0.286214284401198</v>
      </c>
      <c r="R789" s="18" t="n">
        <v>4.13190913088374</v>
      </c>
      <c r="S789" s="19" t="n">
        <v>3.5976265091602E-005</v>
      </c>
      <c r="T789" s="19" t="n">
        <v>8.69073697899091E-005</v>
      </c>
      <c r="U789" s="18" t="s">
        <v>76</v>
      </c>
      <c r="V789" s="18" t="s">
        <v>77</v>
      </c>
      <c r="W789" s="18" t="s">
        <v>78</v>
      </c>
      <c r="X789" s="18" t="s">
        <v>79</v>
      </c>
      <c r="Y789" s="18" t="s">
        <v>80</v>
      </c>
      <c r="AA789" s="5" t="s">
        <v>222</v>
      </c>
      <c r="AB789" s="22" t="n">
        <v>104.956498732722</v>
      </c>
      <c r="AC789" s="22" t="n">
        <v>1.25071259091464</v>
      </c>
      <c r="AD789" s="22" t="n">
        <v>0.383858815485207</v>
      </c>
      <c r="AE789" s="22" t="n">
        <v>3.25826199753602</v>
      </c>
      <c r="AF789" s="22" t="n">
        <v>0.00112096861460383</v>
      </c>
      <c r="AG789" s="22" t="n">
        <v>0.00213782249720111</v>
      </c>
      <c r="AH789" s="22" t="s">
        <v>18</v>
      </c>
      <c r="AI789" s="22" t="s">
        <v>19</v>
      </c>
      <c r="AJ789" s="22" t="s">
        <v>20</v>
      </c>
      <c r="AK789" s="22" t="s">
        <v>21</v>
      </c>
      <c r="AL789" s="22" t="s">
        <v>51</v>
      </c>
    </row>
    <row r="790" customFormat="false" ht="12.8" hidden="false" customHeight="false" outlineLevel="0" collapsed="false">
      <c r="A790" s="2" t="s">
        <v>779</v>
      </c>
      <c r="B790" s="18" t="n">
        <v>2.4420209161512</v>
      </c>
      <c r="C790" s="18" t="n">
        <v>1.60565132960997</v>
      </c>
      <c r="D790" s="18" t="n">
        <v>0.261935621023636</v>
      </c>
      <c r="E790" s="18" t="n">
        <v>6.12994644766198</v>
      </c>
      <c r="F790" s="19" t="n">
        <v>8.790865781E-010</v>
      </c>
      <c r="G790" s="19" t="n">
        <v>3.38451699021E-009</v>
      </c>
      <c r="H790" s="18" t="s">
        <v>76</v>
      </c>
      <c r="I790" s="18" t="s">
        <v>77</v>
      </c>
      <c r="J790" s="18" t="s">
        <v>78</v>
      </c>
      <c r="K790" s="18" t="s">
        <v>79</v>
      </c>
      <c r="L790" s="18" t="s">
        <v>80</v>
      </c>
      <c r="N790" s="2" t="s">
        <v>797</v>
      </c>
      <c r="O790" s="18" t="n">
        <v>6.55045501858448</v>
      </c>
      <c r="P790" s="18" t="n">
        <v>1.17495390987853</v>
      </c>
      <c r="Q790" s="18" t="n">
        <v>0.257212123646168</v>
      </c>
      <c r="R790" s="18" t="n">
        <v>4.56803471478215</v>
      </c>
      <c r="S790" s="19" t="n">
        <v>4.92318507791038E-006</v>
      </c>
      <c r="T790" s="19" t="n">
        <v>1.35994708878601E-005</v>
      </c>
      <c r="U790" s="18" t="s">
        <v>18</v>
      </c>
      <c r="V790" s="18" t="s">
        <v>19</v>
      </c>
      <c r="W790" s="18" t="s">
        <v>112</v>
      </c>
      <c r="X790" s="18" t="s">
        <v>104</v>
      </c>
      <c r="Y790" s="18" t="s">
        <v>140</v>
      </c>
      <c r="AA790" s="5" t="s">
        <v>52</v>
      </c>
      <c r="AB790" s="22" t="n">
        <v>363.167558043945</v>
      </c>
      <c r="AC790" s="22" t="n">
        <v>1.24436284693369</v>
      </c>
      <c r="AD790" s="22" t="n">
        <v>0.318616053060544</v>
      </c>
      <c r="AE790" s="22" t="n">
        <v>3.90552464315798</v>
      </c>
      <c r="AF790" s="23" t="n">
        <v>9.40211757853052E-005</v>
      </c>
      <c r="AG790" s="22" t="n">
        <v>0.000211376074028277</v>
      </c>
      <c r="AH790" s="22" t="s">
        <v>18</v>
      </c>
      <c r="AI790" s="22" t="s">
        <v>19</v>
      </c>
      <c r="AJ790" s="22" t="s">
        <v>24</v>
      </c>
      <c r="AK790" s="22" t="s">
        <v>53</v>
      </c>
      <c r="AL790" s="22" t="s">
        <v>54</v>
      </c>
    </row>
    <row r="791" customFormat="false" ht="12.8" hidden="false" customHeight="false" outlineLevel="0" collapsed="false">
      <c r="A791" s="2" t="s">
        <v>831</v>
      </c>
      <c r="B791" s="18" t="n">
        <v>2.75286382950369</v>
      </c>
      <c r="C791" s="18" t="n">
        <v>1.56720559366883</v>
      </c>
      <c r="D791" s="18" t="n">
        <v>0.257665004265367</v>
      </c>
      <c r="E791" s="18" t="n">
        <v>6.08233779413357</v>
      </c>
      <c r="F791" s="19" t="n">
        <v>1.18442699523E-009</v>
      </c>
      <c r="G791" s="19" t="n">
        <v>4.44882334795E-009</v>
      </c>
      <c r="H791" s="18" t="s">
        <v>18</v>
      </c>
      <c r="I791" s="18" t="s">
        <v>19</v>
      </c>
      <c r="J791" s="18" t="s">
        <v>24</v>
      </c>
      <c r="K791" s="18" t="s">
        <v>53</v>
      </c>
      <c r="L791" s="18" t="s">
        <v>54</v>
      </c>
      <c r="N791" s="2" t="s">
        <v>859</v>
      </c>
      <c r="O791" s="18" t="n">
        <v>6.46048123337334</v>
      </c>
      <c r="P791" s="18" t="n">
        <v>1.16391559195383</v>
      </c>
      <c r="Q791" s="18" t="n">
        <v>0.254912900778728</v>
      </c>
      <c r="R791" s="18" t="n">
        <v>4.56593443642206</v>
      </c>
      <c r="S791" s="19" t="n">
        <v>4.97274183826853E-006</v>
      </c>
      <c r="T791" s="19" t="n">
        <v>1.36750400552385E-005</v>
      </c>
      <c r="U791" s="18" t="s">
        <v>18</v>
      </c>
      <c r="V791" s="18" t="s">
        <v>19</v>
      </c>
      <c r="W791" s="18" t="s">
        <v>112</v>
      </c>
      <c r="X791" s="18" t="s">
        <v>104</v>
      </c>
      <c r="Y791" s="18" t="s">
        <v>140</v>
      </c>
      <c r="AA791" s="5" t="s">
        <v>1101</v>
      </c>
      <c r="AB791" s="22" t="n">
        <v>8.1557066137328</v>
      </c>
      <c r="AC791" s="22" t="n">
        <v>1.23771547283237</v>
      </c>
      <c r="AD791" s="22" t="n">
        <v>0.311375225562559</v>
      </c>
      <c r="AE791" s="22" t="n">
        <v>3.97499663178467</v>
      </c>
      <c r="AF791" s="23" t="n">
        <v>7.03802521809159E-005</v>
      </c>
      <c r="AG791" s="22" t="n">
        <v>0.000164220588422137</v>
      </c>
      <c r="AH791" s="22" t="s">
        <v>30</v>
      </c>
      <c r="AI791" s="22" t="s">
        <v>36</v>
      </c>
      <c r="AJ791" s="22" t="s">
        <v>37</v>
      </c>
      <c r="AK791" s="22" t="s">
        <v>38</v>
      </c>
      <c r="AL791" s="22" t="s">
        <v>117</v>
      </c>
    </row>
    <row r="792" customFormat="false" ht="12.8" hidden="false" customHeight="false" outlineLevel="0" collapsed="false">
      <c r="A792" s="2" t="s">
        <v>808</v>
      </c>
      <c r="B792" s="18" t="n">
        <v>5.76887717270985</v>
      </c>
      <c r="C792" s="18" t="n">
        <v>1.55675969874774</v>
      </c>
      <c r="D792" s="18" t="n">
        <v>0.28335603681113</v>
      </c>
      <c r="E792" s="18" t="n">
        <v>5.49400576132913</v>
      </c>
      <c r="F792" s="19" t="n">
        <v>3.929176627226E-008</v>
      </c>
      <c r="G792" s="19" t="n">
        <v>1.2672108912939E-007</v>
      </c>
      <c r="H792" s="18" t="s">
        <v>18</v>
      </c>
      <c r="I792" s="18" t="s">
        <v>19</v>
      </c>
      <c r="J792" s="18" t="s">
        <v>20</v>
      </c>
      <c r="K792" s="18" t="s">
        <v>21</v>
      </c>
      <c r="L792" s="18" t="s">
        <v>28</v>
      </c>
      <c r="N792" s="2" t="s">
        <v>203</v>
      </c>
      <c r="O792" s="18" t="n">
        <v>74.7493431743523</v>
      </c>
      <c r="P792" s="18" t="n">
        <v>1.10987435933802</v>
      </c>
      <c r="Q792" s="18" t="n">
        <v>0.297739631966829</v>
      </c>
      <c r="R792" s="18" t="n">
        <v>3.7276675328922</v>
      </c>
      <c r="S792" s="18" t="n">
        <v>0.000193260089916725</v>
      </c>
      <c r="T792" s="18" t="n">
        <v>0.000434482537914973</v>
      </c>
      <c r="U792" s="18" t="s">
        <v>30</v>
      </c>
      <c r="V792" s="18" t="s">
        <v>108</v>
      </c>
      <c r="W792" s="18" t="s">
        <v>110</v>
      </c>
      <c r="X792" s="18" t="s">
        <v>114</v>
      </c>
      <c r="Y792" s="18" t="s">
        <v>120</v>
      </c>
      <c r="AA792" s="5" t="s">
        <v>387</v>
      </c>
      <c r="AB792" s="22" t="n">
        <v>14.0280189840914</v>
      </c>
      <c r="AC792" s="22" t="n">
        <v>1.23380547749362</v>
      </c>
      <c r="AD792" s="22" t="n">
        <v>0.225413251166531</v>
      </c>
      <c r="AE792" s="22" t="n">
        <v>5.47352682732083</v>
      </c>
      <c r="AF792" s="23" t="n">
        <v>4.411660600247E-008</v>
      </c>
      <c r="AG792" s="23" t="n">
        <v>1.5182027540514E-007</v>
      </c>
      <c r="AH792" s="22" t="s">
        <v>18</v>
      </c>
      <c r="AI792" s="22" t="s">
        <v>19</v>
      </c>
      <c r="AJ792" s="22" t="s">
        <v>20</v>
      </c>
      <c r="AK792" s="22" t="s">
        <v>21</v>
      </c>
      <c r="AL792" s="22" t="s">
        <v>51</v>
      </c>
    </row>
    <row r="793" customFormat="false" ht="12.8" hidden="false" customHeight="false" outlineLevel="0" collapsed="false">
      <c r="A793" s="2" t="s">
        <v>1164</v>
      </c>
      <c r="B793" s="18" t="n">
        <v>2.69249984451111</v>
      </c>
      <c r="C793" s="18" t="n">
        <v>1.52612826669712</v>
      </c>
      <c r="D793" s="18" t="n">
        <v>0.27367244170184</v>
      </c>
      <c r="E793" s="18" t="n">
        <v>5.57647769430801</v>
      </c>
      <c r="F793" s="19" t="n">
        <v>2.454373686266E-008</v>
      </c>
      <c r="G793" s="19" t="n">
        <v>7.999440162645E-008</v>
      </c>
      <c r="H793" s="18" t="s">
        <v>30</v>
      </c>
      <c r="I793" s="18" t="s">
        <v>36</v>
      </c>
      <c r="J793" s="18" t="s">
        <v>41</v>
      </c>
      <c r="K793" s="18" t="s">
        <v>42</v>
      </c>
      <c r="L793" s="18" t="s">
        <v>70</v>
      </c>
      <c r="N793" s="2" t="s">
        <v>271</v>
      </c>
      <c r="O793" s="18" t="n">
        <v>14.6876697461232</v>
      </c>
      <c r="P793" s="18" t="n">
        <v>1.05828112009635</v>
      </c>
      <c r="Q793" s="18" t="n">
        <v>0.2469457873619</v>
      </c>
      <c r="R793" s="18" t="n">
        <v>4.28547954351388</v>
      </c>
      <c r="S793" s="19" t="n">
        <v>1.82345427285325E-005</v>
      </c>
      <c r="T793" s="19" t="n">
        <v>4.69978172417407E-005</v>
      </c>
      <c r="U793" s="18" t="s">
        <v>18</v>
      </c>
      <c r="V793" s="18" t="s">
        <v>19</v>
      </c>
      <c r="W793" s="18" t="s">
        <v>20</v>
      </c>
      <c r="X793" s="18" t="s">
        <v>21</v>
      </c>
      <c r="Y793" s="18" t="s">
        <v>28</v>
      </c>
      <c r="AA793" s="5" t="s">
        <v>403</v>
      </c>
      <c r="AB793" s="22" t="n">
        <v>4.70340546882104</v>
      </c>
      <c r="AC793" s="22" t="n">
        <v>1.23293758418376</v>
      </c>
      <c r="AD793" s="22" t="n">
        <v>0.250519126773652</v>
      </c>
      <c r="AE793" s="22" t="n">
        <v>4.9215307432304</v>
      </c>
      <c r="AF793" s="23" t="n">
        <v>8.5869909668586E-007</v>
      </c>
      <c r="AG793" s="23" t="n">
        <v>2.47176936242285E-006</v>
      </c>
      <c r="AH793" s="22" t="s">
        <v>30</v>
      </c>
      <c r="AI793" s="22" t="s">
        <v>36</v>
      </c>
      <c r="AJ793" s="22" t="s">
        <v>37</v>
      </c>
      <c r="AK793" s="22" t="s">
        <v>38</v>
      </c>
      <c r="AL793" s="22" t="s">
        <v>366</v>
      </c>
    </row>
    <row r="794" customFormat="false" ht="12.8" hidden="false" customHeight="false" outlineLevel="0" collapsed="false">
      <c r="A794" s="2" t="s">
        <v>895</v>
      </c>
      <c r="B794" s="18" t="n">
        <v>6.04492252277935</v>
      </c>
      <c r="C794" s="18" t="n">
        <v>1.52546637007446</v>
      </c>
      <c r="D794" s="18" t="n">
        <v>0.232091718116942</v>
      </c>
      <c r="E794" s="18" t="n">
        <v>6.57268765318819</v>
      </c>
      <c r="F794" s="19" t="n">
        <v>4.941504933E-011</v>
      </c>
      <c r="G794" s="19" t="n">
        <v>2.0849089308E-010</v>
      </c>
      <c r="H794" s="18" t="s">
        <v>30</v>
      </c>
      <c r="I794" s="18" t="s">
        <v>36</v>
      </c>
      <c r="J794" s="18" t="s">
        <v>37</v>
      </c>
      <c r="K794" s="18" t="s">
        <v>38</v>
      </c>
      <c r="L794" s="18" t="s">
        <v>39</v>
      </c>
      <c r="N794" s="2" t="s">
        <v>784</v>
      </c>
      <c r="O794" s="18" t="n">
        <v>2.07559519301189</v>
      </c>
      <c r="P794" s="18" t="n">
        <v>1.05747986003536</v>
      </c>
      <c r="Q794" s="18" t="n">
        <v>0.228521154535265</v>
      </c>
      <c r="R794" s="18" t="n">
        <v>4.62749219951175</v>
      </c>
      <c r="S794" s="19" t="n">
        <v>3.70120168047943E-006</v>
      </c>
      <c r="T794" s="19" t="n">
        <v>1.05066370284577E-005</v>
      </c>
      <c r="U794" s="18" t="s">
        <v>76</v>
      </c>
      <c r="V794" s="18" t="s">
        <v>77</v>
      </c>
      <c r="W794" s="18" t="s">
        <v>78</v>
      </c>
      <c r="X794" s="18" t="s">
        <v>79</v>
      </c>
      <c r="Y794" s="18" t="s">
        <v>80</v>
      </c>
      <c r="AA794" s="5" t="s">
        <v>1586</v>
      </c>
      <c r="AB794" s="22" t="n">
        <v>1.83896365714768</v>
      </c>
      <c r="AC794" s="22" t="n">
        <v>1.22375099734151</v>
      </c>
      <c r="AD794" s="22" t="n">
        <v>0.211033711957529</v>
      </c>
      <c r="AE794" s="22" t="n">
        <v>5.79884126564477</v>
      </c>
      <c r="AF794" s="23" t="n">
        <v>6.67747003881E-009</v>
      </c>
      <c r="AG794" s="23" t="n">
        <v>2.508122892627E-008</v>
      </c>
      <c r="AH794" s="22" t="s">
        <v>18</v>
      </c>
      <c r="AI794" s="22" t="s">
        <v>19</v>
      </c>
      <c r="AJ794" s="22" t="s">
        <v>20</v>
      </c>
      <c r="AK794" s="22" t="s">
        <v>21</v>
      </c>
      <c r="AL794" s="22" t="s">
        <v>51</v>
      </c>
    </row>
    <row r="795" customFormat="false" ht="12.8" hidden="false" customHeight="false" outlineLevel="0" collapsed="false">
      <c r="A795" s="2" t="s">
        <v>225</v>
      </c>
      <c r="B795" s="18" t="n">
        <v>56.3444656211104</v>
      </c>
      <c r="C795" s="18" t="n">
        <v>1.51976263881225</v>
      </c>
      <c r="D795" s="18" t="n">
        <v>0.3306438162401</v>
      </c>
      <c r="E795" s="18" t="n">
        <v>4.59637399572193</v>
      </c>
      <c r="F795" s="19" t="n">
        <v>4.29906753453993E-006</v>
      </c>
      <c r="G795" s="19" t="n">
        <v>1.18224357199848E-005</v>
      </c>
      <c r="H795" s="18" t="s">
        <v>18</v>
      </c>
      <c r="I795" s="18" t="s">
        <v>19</v>
      </c>
      <c r="J795" s="18" t="s">
        <v>20</v>
      </c>
      <c r="K795" s="18" t="s">
        <v>21</v>
      </c>
      <c r="L795" s="18" t="s">
        <v>22</v>
      </c>
      <c r="N795" s="2" t="s">
        <v>716</v>
      </c>
      <c r="O795" s="18" t="n">
        <v>25.8880772512968</v>
      </c>
      <c r="P795" s="18" t="n">
        <v>1.04656775201065</v>
      </c>
      <c r="Q795" s="18" t="n">
        <v>0.300202573161712</v>
      </c>
      <c r="R795" s="18" t="n">
        <v>3.48620513471377</v>
      </c>
      <c r="S795" s="18" t="n">
        <v>0.000489925160413752</v>
      </c>
      <c r="T795" s="18" t="n">
        <v>0.00104789548199608</v>
      </c>
      <c r="U795" s="18" t="s">
        <v>76</v>
      </c>
      <c r="V795" s="18" t="s">
        <v>77</v>
      </c>
      <c r="W795" s="18" t="s">
        <v>78</v>
      </c>
      <c r="X795" s="18" t="s">
        <v>79</v>
      </c>
      <c r="Y795" s="18" t="s">
        <v>655</v>
      </c>
      <c r="AA795" s="5" t="s">
        <v>278</v>
      </c>
      <c r="AB795" s="22" t="n">
        <v>5.66063769711995</v>
      </c>
      <c r="AC795" s="22" t="n">
        <v>1.21078207281714</v>
      </c>
      <c r="AD795" s="22" t="n">
        <v>0.238731455233357</v>
      </c>
      <c r="AE795" s="22" t="n">
        <v>5.07173246874239</v>
      </c>
      <c r="AF795" s="23" t="n">
        <v>3.9421032095185E-007</v>
      </c>
      <c r="AG795" s="23" t="n">
        <v>1.20812715276787E-006</v>
      </c>
      <c r="AH795" s="22" t="s">
        <v>30</v>
      </c>
      <c r="AI795" s="22" t="s">
        <v>36</v>
      </c>
      <c r="AJ795" s="22" t="s">
        <v>37</v>
      </c>
      <c r="AK795" s="22" t="s">
        <v>38</v>
      </c>
      <c r="AL795" s="22" t="s">
        <v>119</v>
      </c>
    </row>
    <row r="796" customFormat="false" ht="12.8" hidden="false" customHeight="false" outlineLevel="0" collapsed="false">
      <c r="A796" s="2" t="s">
        <v>485</v>
      </c>
      <c r="B796" s="18" t="n">
        <v>6.42724121942669</v>
      </c>
      <c r="C796" s="18" t="n">
        <v>1.51383718899479</v>
      </c>
      <c r="D796" s="18" t="n">
        <v>0.259837619398084</v>
      </c>
      <c r="E796" s="18" t="n">
        <v>5.82608935727479</v>
      </c>
      <c r="F796" s="19" t="n">
        <v>5.67412428288E-009</v>
      </c>
      <c r="G796" s="19" t="n">
        <v>2.020381825582E-008</v>
      </c>
      <c r="H796" s="18" t="s">
        <v>30</v>
      </c>
      <c r="I796" s="18" t="s">
        <v>31</v>
      </c>
      <c r="J796" s="18" t="s">
        <v>486</v>
      </c>
      <c r="K796" s="18" t="s">
        <v>487</v>
      </c>
      <c r="L796" s="18" t="s">
        <v>51</v>
      </c>
      <c r="N796" s="2" t="s">
        <v>1140</v>
      </c>
      <c r="O796" s="18" t="n">
        <v>2.62269027808482</v>
      </c>
      <c r="P796" s="18" t="n">
        <v>1.03884266081251</v>
      </c>
      <c r="Q796" s="18" t="n">
        <v>0.242280076991102</v>
      </c>
      <c r="R796" s="18" t="n">
        <v>4.28777584072942</v>
      </c>
      <c r="S796" s="19" t="n">
        <v>1.80471076651693E-005</v>
      </c>
      <c r="T796" s="19" t="n">
        <v>4.67101610157324E-005</v>
      </c>
      <c r="U796" s="18" t="s">
        <v>30</v>
      </c>
      <c r="V796" s="18" t="s">
        <v>36</v>
      </c>
      <c r="W796" s="18" t="s">
        <v>37</v>
      </c>
      <c r="X796" s="18" t="s">
        <v>38</v>
      </c>
      <c r="Y796" s="18" t="s">
        <v>657</v>
      </c>
      <c r="AA796" s="5" t="s">
        <v>718</v>
      </c>
      <c r="AB796" s="22" t="n">
        <v>16.0124602150131</v>
      </c>
      <c r="AC796" s="22" t="n">
        <v>1.2052229968224</v>
      </c>
      <c r="AD796" s="22" t="n">
        <v>0.309227248418676</v>
      </c>
      <c r="AE796" s="22" t="n">
        <v>3.89753167932534</v>
      </c>
      <c r="AF796" s="23" t="n">
        <v>9.71781133154171E-005</v>
      </c>
      <c r="AG796" s="22" t="n">
        <v>0.000216107284484827</v>
      </c>
      <c r="AH796" s="22" t="s">
        <v>18</v>
      </c>
      <c r="AI796" s="22" t="s">
        <v>19</v>
      </c>
      <c r="AJ796" s="22" t="s">
        <v>59</v>
      </c>
      <c r="AK796" s="22" t="s">
        <v>60</v>
      </c>
      <c r="AL796" s="22" t="s">
        <v>122</v>
      </c>
    </row>
    <row r="797" customFormat="false" ht="12.8" hidden="false" customHeight="false" outlineLevel="0" collapsed="false">
      <c r="A797" s="2" t="s">
        <v>264</v>
      </c>
      <c r="B797" s="18" t="n">
        <v>40.210253129682</v>
      </c>
      <c r="C797" s="18" t="n">
        <v>1.51091425868725</v>
      </c>
      <c r="D797" s="18" t="n">
        <v>0.263532721105425</v>
      </c>
      <c r="E797" s="18" t="n">
        <v>5.7333080019419</v>
      </c>
      <c r="F797" s="19" t="n">
        <v>9.84905444437E-009</v>
      </c>
      <c r="G797" s="19" t="n">
        <v>3.351943391012E-008</v>
      </c>
      <c r="H797" s="18" t="s">
        <v>30</v>
      </c>
      <c r="I797" s="18" t="s">
        <v>36</v>
      </c>
      <c r="J797" s="18" t="s">
        <v>37</v>
      </c>
      <c r="K797" s="18" t="s">
        <v>38</v>
      </c>
      <c r="L797" s="18" t="s">
        <v>180</v>
      </c>
      <c r="N797" s="2" t="s">
        <v>1091</v>
      </c>
      <c r="O797" s="18" t="n">
        <v>2.33961895351672</v>
      </c>
      <c r="P797" s="18" t="n">
        <v>1.03525062464268</v>
      </c>
      <c r="Q797" s="18" t="n">
        <v>0.224739018364993</v>
      </c>
      <c r="R797" s="18" t="n">
        <v>4.60645700143337</v>
      </c>
      <c r="S797" s="19" t="n">
        <v>4.09587707420141E-006</v>
      </c>
      <c r="T797" s="19" t="n">
        <v>1.15208231858816E-005</v>
      </c>
      <c r="U797" s="18" t="s">
        <v>30</v>
      </c>
      <c r="V797" s="18" t="s">
        <v>36</v>
      </c>
      <c r="W797" s="18" t="s">
        <v>37</v>
      </c>
      <c r="X797" s="18" t="s">
        <v>38</v>
      </c>
      <c r="Y797" s="18" t="s">
        <v>155</v>
      </c>
      <c r="AA797" s="5" t="s">
        <v>253</v>
      </c>
      <c r="AB797" s="22" t="n">
        <v>32.4736295021343</v>
      </c>
      <c r="AC797" s="22" t="n">
        <v>1.20508431769062</v>
      </c>
      <c r="AD797" s="22" t="n">
        <v>0.289872020289718</v>
      </c>
      <c r="AE797" s="22" t="n">
        <v>4.15729781883112</v>
      </c>
      <c r="AF797" s="23" t="n">
        <v>3.22034059464526E-005</v>
      </c>
      <c r="AG797" s="23" t="n">
        <v>7.80995986732866E-005</v>
      </c>
      <c r="AH797" s="22" t="s">
        <v>76</v>
      </c>
      <c r="AI797" s="22" t="s">
        <v>77</v>
      </c>
      <c r="AJ797" s="22" t="s">
        <v>78</v>
      </c>
      <c r="AK797" s="22" t="s">
        <v>79</v>
      </c>
      <c r="AL797" s="22" t="s">
        <v>51</v>
      </c>
    </row>
    <row r="798" customFormat="false" ht="12.8" hidden="false" customHeight="false" outlineLevel="0" collapsed="false">
      <c r="A798" s="2" t="s">
        <v>821</v>
      </c>
      <c r="B798" s="18" t="n">
        <v>18.8333204566993</v>
      </c>
      <c r="C798" s="18" t="n">
        <v>1.47244793646115</v>
      </c>
      <c r="D798" s="18" t="n">
        <v>0.263285089827306</v>
      </c>
      <c r="E798" s="18" t="n">
        <v>5.5925990242249</v>
      </c>
      <c r="F798" s="19" t="n">
        <v>2.236954949933E-008</v>
      </c>
      <c r="G798" s="19" t="n">
        <v>7.368792776249E-008</v>
      </c>
      <c r="H798" s="18" t="s">
        <v>30</v>
      </c>
      <c r="I798" s="18" t="s">
        <v>36</v>
      </c>
      <c r="J798" s="18" t="s">
        <v>37</v>
      </c>
      <c r="K798" s="18" t="s">
        <v>38</v>
      </c>
      <c r="L798" s="18" t="s">
        <v>56</v>
      </c>
      <c r="N798" s="2" t="s">
        <v>225</v>
      </c>
      <c r="O798" s="18" t="n">
        <v>56.3444656211104</v>
      </c>
      <c r="P798" s="18" t="n">
        <v>1.02379847659672</v>
      </c>
      <c r="Q798" s="18" t="n">
        <v>0.321778228078314</v>
      </c>
      <c r="R798" s="18" t="n">
        <v>3.18168970819103</v>
      </c>
      <c r="S798" s="18" t="n">
        <v>0.0014641859536397</v>
      </c>
      <c r="T798" s="18" t="n">
        <v>0.00290012394675902</v>
      </c>
      <c r="U798" s="18" t="s">
        <v>18</v>
      </c>
      <c r="V798" s="18" t="s">
        <v>19</v>
      </c>
      <c r="W798" s="18" t="s">
        <v>20</v>
      </c>
      <c r="X798" s="18" t="s">
        <v>21</v>
      </c>
      <c r="Y798" s="18" t="s">
        <v>22</v>
      </c>
      <c r="AA798" s="5" t="s">
        <v>833</v>
      </c>
      <c r="AB798" s="22" t="n">
        <v>4.8842157543953</v>
      </c>
      <c r="AC798" s="22" t="n">
        <v>1.17104205149795</v>
      </c>
      <c r="AD798" s="22" t="n">
        <v>0.241625998039664</v>
      </c>
      <c r="AE798" s="22" t="n">
        <v>4.84650683700733</v>
      </c>
      <c r="AF798" s="23" t="n">
        <v>1.25654259734342E-006</v>
      </c>
      <c r="AG798" s="23" t="n">
        <v>3.55059743102544E-006</v>
      </c>
      <c r="AH798" s="22" t="s">
        <v>18</v>
      </c>
      <c r="AI798" s="22" t="s">
        <v>19</v>
      </c>
      <c r="AJ798" s="22" t="s">
        <v>59</v>
      </c>
      <c r="AK798" s="22" t="s">
        <v>60</v>
      </c>
      <c r="AL798" s="22" t="s">
        <v>673</v>
      </c>
    </row>
    <row r="799" customFormat="false" ht="12.8" hidden="false" customHeight="false" outlineLevel="0" collapsed="false">
      <c r="A799" s="2" t="s">
        <v>787</v>
      </c>
      <c r="B799" s="18" t="n">
        <v>21.5000886145165</v>
      </c>
      <c r="C799" s="18" t="n">
        <v>1.45365989126304</v>
      </c>
      <c r="D799" s="18" t="n">
        <v>0.243407982794321</v>
      </c>
      <c r="E799" s="18" t="n">
        <v>5.97211264221922</v>
      </c>
      <c r="F799" s="19" t="n">
        <v>2.34200728511E-009</v>
      </c>
      <c r="G799" s="19" t="n">
        <v>8.5873600454E-009</v>
      </c>
      <c r="H799" s="18" t="s">
        <v>30</v>
      </c>
      <c r="I799" s="18" t="s">
        <v>36</v>
      </c>
      <c r="J799" s="18" t="s">
        <v>37</v>
      </c>
      <c r="K799" s="18" t="s">
        <v>38</v>
      </c>
      <c r="L799" s="18" t="s">
        <v>657</v>
      </c>
      <c r="N799" s="2" t="s">
        <v>843</v>
      </c>
      <c r="O799" s="18" t="n">
        <v>11.8406469359809</v>
      </c>
      <c r="P799" s="18" t="n">
        <v>1.02298962033373</v>
      </c>
      <c r="Q799" s="18" t="n">
        <v>0.267529645337611</v>
      </c>
      <c r="R799" s="18" t="n">
        <v>3.82383649125226</v>
      </c>
      <c r="S799" s="18" t="n">
        <v>0.000131391066346392</v>
      </c>
      <c r="T799" s="18" t="n">
        <v>0.000300880657506979</v>
      </c>
      <c r="U799" s="18" t="s">
        <v>76</v>
      </c>
      <c r="V799" s="18" t="s">
        <v>77</v>
      </c>
      <c r="W799" s="18" t="s">
        <v>78</v>
      </c>
      <c r="X799" s="18" t="s">
        <v>127</v>
      </c>
      <c r="Y799" s="18" t="s">
        <v>262</v>
      </c>
      <c r="AA799" s="5" t="s">
        <v>1248</v>
      </c>
      <c r="AB799" s="22" t="n">
        <v>3.58641214525105</v>
      </c>
      <c r="AC799" s="22" t="n">
        <v>1.16632587517812</v>
      </c>
      <c r="AD799" s="22" t="n">
        <v>0.233186956149344</v>
      </c>
      <c r="AE799" s="22" t="n">
        <v>5.0016771711328</v>
      </c>
      <c r="AF799" s="23" t="n">
        <v>5.6833703163828E-007</v>
      </c>
      <c r="AG799" s="23" t="n">
        <v>1.67509861956544E-006</v>
      </c>
      <c r="AH799" s="22" t="s">
        <v>30</v>
      </c>
      <c r="AI799" s="22" t="s">
        <v>31</v>
      </c>
      <c r="AJ799" s="22" t="s">
        <v>66</v>
      </c>
      <c r="AK799" s="22" t="s">
        <v>67</v>
      </c>
      <c r="AL799" s="22" t="s">
        <v>659</v>
      </c>
    </row>
    <row r="800" customFormat="false" ht="12.8" hidden="false" customHeight="false" outlineLevel="0" collapsed="false">
      <c r="A800" s="2" t="s">
        <v>206</v>
      </c>
      <c r="B800" s="18" t="n">
        <v>87.4099587181112</v>
      </c>
      <c r="C800" s="18" t="n">
        <v>1.42234682935788</v>
      </c>
      <c r="D800" s="18" t="n">
        <v>0.232575342006434</v>
      </c>
      <c r="E800" s="18" t="n">
        <v>6.11563898858433</v>
      </c>
      <c r="F800" s="19" t="n">
        <v>9.6170819604E-010</v>
      </c>
      <c r="G800" s="19" t="n">
        <v>3.65686573309E-009</v>
      </c>
      <c r="H800" s="18" t="s">
        <v>18</v>
      </c>
      <c r="I800" s="18" t="s">
        <v>19</v>
      </c>
      <c r="J800" s="18" t="s">
        <v>20</v>
      </c>
      <c r="K800" s="18" t="s">
        <v>21</v>
      </c>
      <c r="L800" s="18" t="s">
        <v>149</v>
      </c>
      <c r="N800" s="2" t="s">
        <v>294</v>
      </c>
      <c r="O800" s="18" t="n">
        <v>27.3828437565113</v>
      </c>
      <c r="P800" s="18" t="n">
        <v>1.01379217336828</v>
      </c>
      <c r="Q800" s="18" t="n">
        <v>0.301902394891656</v>
      </c>
      <c r="R800" s="18" t="n">
        <v>3.35801302183144</v>
      </c>
      <c r="S800" s="18" t="n">
        <v>0.000785049147371284</v>
      </c>
      <c r="T800" s="18" t="n">
        <v>0.00163375092831321</v>
      </c>
      <c r="U800" s="18" t="s">
        <v>76</v>
      </c>
      <c r="V800" s="18" t="s">
        <v>77</v>
      </c>
      <c r="W800" s="18" t="s">
        <v>78</v>
      </c>
      <c r="X800" s="18" t="s">
        <v>79</v>
      </c>
      <c r="Y800" s="18" t="s">
        <v>80</v>
      </c>
      <c r="AA800" s="5" t="s">
        <v>301</v>
      </c>
      <c r="AB800" s="22" t="n">
        <v>6.18879054318908</v>
      </c>
      <c r="AC800" s="22" t="n">
        <v>1.16181121512907</v>
      </c>
      <c r="AD800" s="22" t="n">
        <v>0.298422980638957</v>
      </c>
      <c r="AE800" s="22" t="n">
        <v>3.89316939547184</v>
      </c>
      <c r="AF800" s="23" t="n">
        <v>9.89430114945523E-005</v>
      </c>
      <c r="AG800" s="22" t="n">
        <v>0.00021924062978649</v>
      </c>
      <c r="AH800" s="22" t="s">
        <v>18</v>
      </c>
      <c r="AI800" s="22" t="s">
        <v>19</v>
      </c>
      <c r="AJ800" s="22" t="s">
        <v>20</v>
      </c>
      <c r="AK800" s="22" t="s">
        <v>21</v>
      </c>
      <c r="AL800" s="22" t="s">
        <v>22</v>
      </c>
    </row>
    <row r="801" customFormat="false" ht="12.8" hidden="false" customHeight="false" outlineLevel="0" collapsed="false">
      <c r="A801" s="2" t="s">
        <v>793</v>
      </c>
      <c r="B801" s="18" t="n">
        <v>17.4000734603478</v>
      </c>
      <c r="C801" s="18" t="n">
        <v>1.40583450395695</v>
      </c>
      <c r="D801" s="18" t="n">
        <v>0.312367106180129</v>
      </c>
      <c r="E801" s="18" t="n">
        <v>4.50058433216162</v>
      </c>
      <c r="F801" s="19" t="n">
        <v>6.77669116001751E-006</v>
      </c>
      <c r="G801" s="19" t="n">
        <v>1.80711764267134E-005</v>
      </c>
      <c r="H801" s="18" t="s">
        <v>30</v>
      </c>
      <c r="I801" s="18" t="s">
        <v>31</v>
      </c>
      <c r="J801" s="18" t="s">
        <v>66</v>
      </c>
      <c r="K801" s="18" t="s">
        <v>67</v>
      </c>
      <c r="L801" s="18" t="s">
        <v>68</v>
      </c>
      <c r="N801" s="4" t="s">
        <v>190</v>
      </c>
      <c r="O801" s="20" t="n">
        <v>30.7334767439057</v>
      </c>
      <c r="P801" s="20" t="n">
        <v>-1.00631487361319</v>
      </c>
      <c r="Q801" s="20" t="n">
        <v>0.335029466812596</v>
      </c>
      <c r="R801" s="20" t="n">
        <v>-3.00366079195084</v>
      </c>
      <c r="S801" s="20" t="n">
        <v>0.00266752551355381</v>
      </c>
      <c r="T801" s="20" t="n">
        <v>0.00500974303764985</v>
      </c>
      <c r="U801" s="20" t="s">
        <v>30</v>
      </c>
      <c r="V801" s="20" t="s">
        <v>36</v>
      </c>
      <c r="W801" s="20" t="s">
        <v>183</v>
      </c>
      <c r="X801" s="20" t="s">
        <v>133</v>
      </c>
      <c r="Y801" s="20" t="s">
        <v>126</v>
      </c>
      <c r="AA801" s="5" t="s">
        <v>1374</v>
      </c>
      <c r="AB801" s="22" t="n">
        <v>10.3317967767526</v>
      </c>
      <c r="AC801" s="22" t="n">
        <v>1.13956140497953</v>
      </c>
      <c r="AD801" s="22" t="n">
        <v>0.309235596932989</v>
      </c>
      <c r="AE801" s="22" t="n">
        <v>3.68509129052977</v>
      </c>
      <c r="AF801" s="22" t="n">
        <v>0.000228620680467171</v>
      </c>
      <c r="AG801" s="22" t="n">
        <v>0.000479014759074074</v>
      </c>
      <c r="AH801" s="22" t="s">
        <v>18</v>
      </c>
      <c r="AI801" s="22" t="s">
        <v>19</v>
      </c>
      <c r="AJ801" s="22" t="s">
        <v>24</v>
      </c>
      <c r="AK801" s="22" t="s">
        <v>53</v>
      </c>
      <c r="AL801" s="22" t="s">
        <v>54</v>
      </c>
    </row>
    <row r="802" customFormat="false" ht="12.8" hidden="false" customHeight="false" outlineLevel="0" collapsed="false">
      <c r="A802" s="2" t="s">
        <v>1109</v>
      </c>
      <c r="B802" s="18" t="n">
        <v>4.08090936048259</v>
      </c>
      <c r="C802" s="18" t="n">
        <v>1.37954217097809</v>
      </c>
      <c r="D802" s="18" t="n">
        <v>0.260824482407116</v>
      </c>
      <c r="E802" s="18" t="n">
        <v>5.28915904767247</v>
      </c>
      <c r="F802" s="19" t="n">
        <v>1.2288000752782E-007</v>
      </c>
      <c r="G802" s="19" t="n">
        <v>3.8619430937316E-007</v>
      </c>
      <c r="H802" s="18" t="s">
        <v>76</v>
      </c>
      <c r="I802" s="18" t="s">
        <v>77</v>
      </c>
      <c r="J802" s="18" t="s">
        <v>78</v>
      </c>
      <c r="K802" s="18" t="s">
        <v>79</v>
      </c>
      <c r="L802" s="18" t="s">
        <v>80</v>
      </c>
      <c r="N802" s="4" t="s">
        <v>193</v>
      </c>
      <c r="O802" s="20" t="n">
        <v>33.7994737121143</v>
      </c>
      <c r="P802" s="20" t="n">
        <v>-1.00740181895222</v>
      </c>
      <c r="Q802" s="20" t="n">
        <v>0.231875787727543</v>
      </c>
      <c r="R802" s="20" t="n">
        <v>-4.34457529535566</v>
      </c>
      <c r="S802" s="21" t="n">
        <v>1.39545374764028E-005</v>
      </c>
      <c r="T802" s="21" t="n">
        <v>3.65787024913368E-005</v>
      </c>
      <c r="U802" s="20" t="s">
        <v>18</v>
      </c>
      <c r="V802" s="20" t="s">
        <v>19</v>
      </c>
      <c r="W802" s="20" t="s">
        <v>112</v>
      </c>
      <c r="X802" s="20" t="s">
        <v>104</v>
      </c>
      <c r="Y802" s="20" t="s">
        <v>140</v>
      </c>
      <c r="AA802" s="5" t="s">
        <v>204</v>
      </c>
      <c r="AB802" s="22" t="n">
        <v>25.3919059463807</v>
      </c>
      <c r="AC802" s="22" t="n">
        <v>1.10701986322226</v>
      </c>
      <c r="AD802" s="22" t="n">
        <v>0.303104650644562</v>
      </c>
      <c r="AE802" s="22" t="n">
        <v>3.65226947481056</v>
      </c>
      <c r="AF802" s="22" t="n">
        <v>0.000259932905999481</v>
      </c>
      <c r="AG802" s="22" t="n">
        <v>0.000540941453025947</v>
      </c>
      <c r="AH802" s="22" t="s">
        <v>30</v>
      </c>
      <c r="AI802" s="22" t="s">
        <v>36</v>
      </c>
      <c r="AJ802" s="22" t="s">
        <v>41</v>
      </c>
      <c r="AK802" s="22" t="s">
        <v>42</v>
      </c>
      <c r="AL802" s="22" t="s">
        <v>43</v>
      </c>
    </row>
    <row r="803" customFormat="false" ht="12.8" hidden="false" customHeight="false" outlineLevel="0" collapsed="false">
      <c r="A803" s="2" t="s">
        <v>1029</v>
      </c>
      <c r="B803" s="18" t="n">
        <v>9.21550100026344</v>
      </c>
      <c r="C803" s="18" t="n">
        <v>1.37782148854526</v>
      </c>
      <c r="D803" s="18" t="n">
        <v>0.306046889978881</v>
      </c>
      <c r="E803" s="18" t="n">
        <v>4.50199473891188</v>
      </c>
      <c r="F803" s="19" t="n">
        <v>6.73186485204454E-006</v>
      </c>
      <c r="G803" s="19" t="n">
        <v>1.80296902124323E-005</v>
      </c>
      <c r="H803" s="18" t="s">
        <v>18</v>
      </c>
      <c r="I803" s="18" t="s">
        <v>19</v>
      </c>
      <c r="J803" s="18" t="s">
        <v>20</v>
      </c>
      <c r="K803" s="18" t="s">
        <v>21</v>
      </c>
      <c r="L803" s="18" t="s">
        <v>22</v>
      </c>
      <c r="N803" s="4" t="s">
        <v>386</v>
      </c>
      <c r="O803" s="20" t="n">
        <v>2.18974944601821</v>
      </c>
      <c r="P803" s="20" t="n">
        <v>-1.01712786871857</v>
      </c>
      <c r="Q803" s="20" t="n">
        <v>0.221543093206778</v>
      </c>
      <c r="R803" s="20" t="n">
        <v>-4.59110619968292</v>
      </c>
      <c r="S803" s="21" t="n">
        <v>4.40902905294506E-006</v>
      </c>
      <c r="T803" s="21" t="n">
        <v>1.22894203466704E-005</v>
      </c>
      <c r="U803" s="20" t="s">
        <v>30</v>
      </c>
      <c r="V803" s="20" t="s">
        <v>31</v>
      </c>
      <c r="W803" s="20" t="s">
        <v>99</v>
      </c>
      <c r="X803" s="20" t="s">
        <v>132</v>
      </c>
      <c r="Y803" s="20" t="s">
        <v>51</v>
      </c>
      <c r="AA803" s="5" t="s">
        <v>1395</v>
      </c>
      <c r="AB803" s="22" t="n">
        <v>5.02919479902632</v>
      </c>
      <c r="AC803" s="22" t="n">
        <v>1.09517137094833</v>
      </c>
      <c r="AD803" s="22" t="n">
        <v>0.266226865361475</v>
      </c>
      <c r="AE803" s="22" t="n">
        <v>4.11367714321896</v>
      </c>
      <c r="AF803" s="23" t="n">
        <v>3.89405963759358E-005</v>
      </c>
      <c r="AG803" s="23" t="n">
        <v>9.30884148073919E-005</v>
      </c>
      <c r="AH803" s="22" t="s">
        <v>30</v>
      </c>
      <c r="AI803" s="22" t="s">
        <v>36</v>
      </c>
      <c r="AJ803" s="22" t="s">
        <v>37</v>
      </c>
      <c r="AK803" s="22" t="s">
        <v>38</v>
      </c>
      <c r="AL803" s="22" t="s">
        <v>657</v>
      </c>
    </row>
    <row r="804" customFormat="false" ht="12.8" hidden="false" customHeight="false" outlineLevel="0" collapsed="false">
      <c r="A804" s="2" t="s">
        <v>57</v>
      </c>
      <c r="B804" s="18" t="n">
        <v>413.970703832658</v>
      </c>
      <c r="C804" s="18" t="n">
        <v>1.37604227496006</v>
      </c>
      <c r="D804" s="18" t="n">
        <v>0.236491198983278</v>
      </c>
      <c r="E804" s="18" t="n">
        <v>5.81857710086438</v>
      </c>
      <c r="F804" s="19" t="n">
        <v>5.93506822499E-009</v>
      </c>
      <c r="G804" s="19" t="n">
        <v>2.101150589997E-008</v>
      </c>
      <c r="H804" s="18" t="s">
        <v>18</v>
      </c>
      <c r="I804" s="18" t="s">
        <v>19</v>
      </c>
      <c r="J804" s="18" t="s">
        <v>24</v>
      </c>
      <c r="K804" s="18" t="s">
        <v>53</v>
      </c>
      <c r="L804" s="18" t="s">
        <v>54</v>
      </c>
      <c r="N804" s="4" t="s">
        <v>280</v>
      </c>
      <c r="O804" s="20" t="n">
        <v>5.25316693406376</v>
      </c>
      <c r="P804" s="20" t="n">
        <v>-1.01720741690307</v>
      </c>
      <c r="Q804" s="20" t="n">
        <v>0.245173607402514</v>
      </c>
      <c r="R804" s="20" t="n">
        <v>-4.14892707122864</v>
      </c>
      <c r="S804" s="21" t="n">
        <v>3.34037198069217E-005</v>
      </c>
      <c r="T804" s="21" t="n">
        <v>8.13307960516355E-005</v>
      </c>
      <c r="U804" s="20" t="s">
        <v>30</v>
      </c>
      <c r="V804" s="20" t="s">
        <v>36</v>
      </c>
      <c r="W804" s="20" t="s">
        <v>281</v>
      </c>
      <c r="X804" s="20" t="s">
        <v>282</v>
      </c>
      <c r="Y804" s="20" t="s">
        <v>283</v>
      </c>
      <c r="AA804" s="5" t="s">
        <v>1691</v>
      </c>
      <c r="AB804" s="22" t="n">
        <v>3.89524859311252</v>
      </c>
      <c r="AC804" s="22" t="n">
        <v>1.08491605213518</v>
      </c>
      <c r="AD804" s="22" t="n">
        <v>0.237011935305698</v>
      </c>
      <c r="AE804" s="22" t="n">
        <v>4.57747433999833</v>
      </c>
      <c r="AF804" s="23" t="n">
        <v>4.70623496790519E-006</v>
      </c>
      <c r="AG804" s="23" t="n">
        <v>1.24958652596103E-005</v>
      </c>
      <c r="AH804" s="22" t="s">
        <v>76</v>
      </c>
      <c r="AI804" s="22" t="s">
        <v>77</v>
      </c>
      <c r="AJ804" s="22" t="s">
        <v>78</v>
      </c>
      <c r="AK804" s="22" t="s">
        <v>127</v>
      </c>
      <c r="AL804" s="22" t="s">
        <v>141</v>
      </c>
    </row>
    <row r="805" customFormat="false" ht="12.8" hidden="false" customHeight="false" outlineLevel="0" collapsed="false">
      <c r="A805" s="2" t="s">
        <v>1183</v>
      </c>
      <c r="B805" s="18" t="n">
        <v>4.39495095771759</v>
      </c>
      <c r="C805" s="18" t="n">
        <v>1.3674321240297</v>
      </c>
      <c r="D805" s="18" t="n">
        <v>0.281635863513814</v>
      </c>
      <c r="E805" s="18" t="n">
        <v>4.85531958525811</v>
      </c>
      <c r="F805" s="19" t="n">
        <v>1.20192741204974E-006</v>
      </c>
      <c r="G805" s="19" t="n">
        <v>3.47599664705466E-006</v>
      </c>
      <c r="H805" s="18" t="s">
        <v>30</v>
      </c>
      <c r="I805" s="18" t="s">
        <v>36</v>
      </c>
      <c r="J805" s="18" t="s">
        <v>37</v>
      </c>
      <c r="K805" s="18" t="s">
        <v>38</v>
      </c>
      <c r="L805" s="18" t="s">
        <v>117</v>
      </c>
      <c r="N805" s="4" t="s">
        <v>189</v>
      </c>
      <c r="O805" s="20" t="n">
        <v>33.3355925861271</v>
      </c>
      <c r="P805" s="20" t="n">
        <v>-1.02898006899801</v>
      </c>
      <c r="Q805" s="20" t="n">
        <v>0.338281277409759</v>
      </c>
      <c r="R805" s="20" t="n">
        <v>-3.04178841015669</v>
      </c>
      <c r="S805" s="20" t="n">
        <v>0.0023517714592203</v>
      </c>
      <c r="T805" s="20" t="n">
        <v>0.0044851121327545</v>
      </c>
      <c r="U805" s="20" t="s">
        <v>30</v>
      </c>
      <c r="V805" s="20" t="s">
        <v>36</v>
      </c>
      <c r="W805" s="20" t="s">
        <v>183</v>
      </c>
      <c r="X805" s="20" t="s">
        <v>133</v>
      </c>
      <c r="Y805" s="20" t="s">
        <v>126</v>
      </c>
      <c r="AA805" s="5" t="s">
        <v>737</v>
      </c>
      <c r="AB805" s="22" t="n">
        <v>10.8539221055349</v>
      </c>
      <c r="AC805" s="22" t="n">
        <v>1.08071129450415</v>
      </c>
      <c r="AD805" s="22" t="n">
        <v>0.274995007555281</v>
      </c>
      <c r="AE805" s="22" t="n">
        <v>3.92993059805604</v>
      </c>
      <c r="AF805" s="23" t="n">
        <v>8.497038344284E-005</v>
      </c>
      <c r="AG805" s="22" t="n">
        <v>0.00019457901933379</v>
      </c>
      <c r="AH805" s="22" t="s">
        <v>30</v>
      </c>
      <c r="AI805" s="22" t="s">
        <v>36</v>
      </c>
      <c r="AJ805" s="22" t="s">
        <v>37</v>
      </c>
      <c r="AK805" s="22" t="s">
        <v>38</v>
      </c>
      <c r="AL805" s="22" t="s">
        <v>210</v>
      </c>
    </row>
    <row r="806" customFormat="false" ht="12.8" hidden="false" customHeight="false" outlineLevel="0" collapsed="false">
      <c r="A806" s="2" t="s">
        <v>199</v>
      </c>
      <c r="B806" s="18" t="n">
        <v>121.267914189705</v>
      </c>
      <c r="C806" s="18" t="n">
        <v>1.34585639355555</v>
      </c>
      <c r="D806" s="18" t="n">
        <v>0.266471815672239</v>
      </c>
      <c r="E806" s="18" t="n">
        <v>5.05065194290924</v>
      </c>
      <c r="F806" s="19" t="n">
        <v>4.4030471496416E-007</v>
      </c>
      <c r="G806" s="19" t="n">
        <v>1.32954757067609E-006</v>
      </c>
      <c r="H806" s="18" t="s">
        <v>30</v>
      </c>
      <c r="I806" s="18" t="s">
        <v>36</v>
      </c>
      <c r="J806" s="18" t="s">
        <v>41</v>
      </c>
      <c r="K806" s="18" t="s">
        <v>42</v>
      </c>
      <c r="L806" s="18" t="s">
        <v>43</v>
      </c>
      <c r="N806" s="4" t="s">
        <v>399</v>
      </c>
      <c r="O806" s="20" t="n">
        <v>6.03981271974603</v>
      </c>
      <c r="P806" s="20" t="n">
        <v>-1.03464392743937</v>
      </c>
      <c r="Q806" s="20" t="n">
        <v>0.279640695906747</v>
      </c>
      <c r="R806" s="20" t="n">
        <v>-3.69990470837763</v>
      </c>
      <c r="S806" s="20" t="n">
        <v>0.00021568043723029</v>
      </c>
      <c r="T806" s="20" t="n">
        <v>0.000480023645975168</v>
      </c>
      <c r="U806" s="20" t="s">
        <v>30</v>
      </c>
      <c r="V806" s="20" t="s">
        <v>31</v>
      </c>
      <c r="W806" s="20" t="s">
        <v>66</v>
      </c>
      <c r="X806" s="20" t="s">
        <v>67</v>
      </c>
      <c r="Y806" s="20" t="s">
        <v>400</v>
      </c>
      <c r="AA806" s="5" t="s">
        <v>1715</v>
      </c>
      <c r="AB806" s="22" t="n">
        <v>3.0764652109369</v>
      </c>
      <c r="AC806" s="22" t="n">
        <v>1.07754389532588</v>
      </c>
      <c r="AD806" s="22" t="n">
        <v>0.215378456432579</v>
      </c>
      <c r="AE806" s="22" t="n">
        <v>5.00302543334082</v>
      </c>
      <c r="AF806" s="23" t="n">
        <v>5.643749155062E-007</v>
      </c>
      <c r="AG806" s="23" t="n">
        <v>1.67141801899913E-006</v>
      </c>
      <c r="AH806" s="22" t="s">
        <v>76</v>
      </c>
      <c r="AI806" s="22" t="s">
        <v>77</v>
      </c>
      <c r="AJ806" s="22" t="s">
        <v>78</v>
      </c>
      <c r="AK806" s="22" t="s">
        <v>79</v>
      </c>
      <c r="AL806" s="22" t="s">
        <v>80</v>
      </c>
    </row>
    <row r="807" customFormat="false" ht="12.8" hidden="false" customHeight="false" outlineLevel="0" collapsed="false">
      <c r="A807" s="2" t="s">
        <v>406</v>
      </c>
      <c r="B807" s="18" t="n">
        <v>4.0803477098456</v>
      </c>
      <c r="C807" s="18" t="n">
        <v>1.34159935721303</v>
      </c>
      <c r="D807" s="18" t="n">
        <v>0.255402334663446</v>
      </c>
      <c r="E807" s="18" t="n">
        <v>5.25288603559911</v>
      </c>
      <c r="F807" s="19" t="n">
        <v>1.4973419302285E-007</v>
      </c>
      <c r="G807" s="19" t="n">
        <v>4.6583971162664E-007</v>
      </c>
      <c r="H807" s="18" t="s">
        <v>30</v>
      </c>
      <c r="I807" s="18" t="s">
        <v>31</v>
      </c>
      <c r="J807" s="18" t="s">
        <v>32</v>
      </c>
      <c r="K807" s="18" t="s">
        <v>33</v>
      </c>
      <c r="L807" s="18" t="s">
        <v>34</v>
      </c>
      <c r="N807" s="4" t="s">
        <v>512</v>
      </c>
      <c r="O807" s="20" t="n">
        <v>3.54952641754484</v>
      </c>
      <c r="P807" s="20" t="n">
        <v>-1.03645807676676</v>
      </c>
      <c r="Q807" s="20" t="n">
        <v>0.241950617768694</v>
      </c>
      <c r="R807" s="20" t="n">
        <v>-4.28375875343958</v>
      </c>
      <c r="S807" s="21" t="n">
        <v>1.83762161066497E-005</v>
      </c>
      <c r="T807" s="21" t="n">
        <v>4.71656213404009E-005</v>
      </c>
      <c r="U807" s="20" t="s">
        <v>229</v>
      </c>
      <c r="V807" s="20" t="s">
        <v>230</v>
      </c>
      <c r="W807" s="20" t="s">
        <v>231</v>
      </c>
      <c r="X807" s="20" t="s">
        <v>232</v>
      </c>
      <c r="Y807" s="20" t="s">
        <v>233</v>
      </c>
      <c r="AA807" s="5" t="s">
        <v>420</v>
      </c>
      <c r="AB807" s="22" t="n">
        <v>6.73566047533057</v>
      </c>
      <c r="AC807" s="22" t="n">
        <v>1.06836358381211</v>
      </c>
      <c r="AD807" s="22" t="n">
        <v>0.318013526952403</v>
      </c>
      <c r="AE807" s="22" t="n">
        <v>3.35949100672063</v>
      </c>
      <c r="AF807" s="22" t="n">
        <v>0.000780861927853552</v>
      </c>
      <c r="AG807" s="22" t="n">
        <v>0.00154170175499291</v>
      </c>
      <c r="AH807" s="22" t="s">
        <v>30</v>
      </c>
      <c r="AI807" s="22" t="s">
        <v>36</v>
      </c>
      <c r="AJ807" s="22" t="s">
        <v>92</v>
      </c>
      <c r="AK807" s="22" t="s">
        <v>93</v>
      </c>
      <c r="AL807" s="22" t="s">
        <v>94</v>
      </c>
    </row>
    <row r="808" customFormat="false" ht="12.8" hidden="false" customHeight="false" outlineLevel="0" collapsed="false">
      <c r="A808" s="2" t="s">
        <v>1925</v>
      </c>
      <c r="B808" s="18" t="n">
        <v>5.90616685317778</v>
      </c>
      <c r="C808" s="18" t="n">
        <v>1.33561738085456</v>
      </c>
      <c r="D808" s="18" t="n">
        <v>0.298640046392077</v>
      </c>
      <c r="E808" s="18" t="n">
        <v>4.47233181547614</v>
      </c>
      <c r="F808" s="19" t="n">
        <v>7.73712470650742E-006</v>
      </c>
      <c r="G808" s="19" t="n">
        <v>2.04898534314289E-005</v>
      </c>
      <c r="H808" s="18" t="s">
        <v>30</v>
      </c>
      <c r="I808" s="18" t="s">
        <v>36</v>
      </c>
      <c r="J808" s="18" t="s">
        <v>37</v>
      </c>
      <c r="K808" s="18" t="s">
        <v>38</v>
      </c>
      <c r="L808" s="18" t="s">
        <v>616</v>
      </c>
      <c r="N808" s="4" t="s">
        <v>58</v>
      </c>
      <c r="O808" s="20" t="n">
        <v>47.0901683358512</v>
      </c>
      <c r="P808" s="20" t="n">
        <v>-1.04413848650168</v>
      </c>
      <c r="Q808" s="20" t="n">
        <v>0.274492127926195</v>
      </c>
      <c r="R808" s="20" t="n">
        <v>-3.80389228059184</v>
      </c>
      <c r="S808" s="20" t="n">
        <v>0.000142440139477496</v>
      </c>
      <c r="T808" s="20" t="n">
        <v>0.000324974540437547</v>
      </c>
      <c r="U808" s="20" t="s">
        <v>18</v>
      </c>
      <c r="V808" s="20" t="s">
        <v>19</v>
      </c>
      <c r="W808" s="20" t="s">
        <v>59</v>
      </c>
      <c r="X808" s="20" t="s">
        <v>60</v>
      </c>
      <c r="Y808" s="20" t="s">
        <v>51</v>
      </c>
      <c r="AA808" s="5" t="s">
        <v>1694</v>
      </c>
      <c r="AB808" s="22" t="n">
        <v>2.69625524848962</v>
      </c>
      <c r="AC808" s="22" t="n">
        <v>1.06272188366988</v>
      </c>
      <c r="AD808" s="22" t="n">
        <v>0.225455446522482</v>
      </c>
      <c r="AE808" s="22" t="n">
        <v>4.71366693536016</v>
      </c>
      <c r="AF808" s="23" t="n">
        <v>2.43298226665363E-006</v>
      </c>
      <c r="AG808" s="23" t="n">
        <v>6.6609647833717E-006</v>
      </c>
      <c r="AH808" s="22" t="s">
        <v>18</v>
      </c>
      <c r="AI808" s="22" t="s">
        <v>19</v>
      </c>
      <c r="AJ808" s="22" t="s">
        <v>20</v>
      </c>
      <c r="AK808" s="22" t="s">
        <v>21</v>
      </c>
      <c r="AL808" s="22" t="s">
        <v>28</v>
      </c>
    </row>
    <row r="809" customFormat="false" ht="12.8" hidden="false" customHeight="false" outlineLevel="0" collapsed="false">
      <c r="A809" s="2" t="s">
        <v>786</v>
      </c>
      <c r="B809" s="18" t="n">
        <v>6.94158822134817</v>
      </c>
      <c r="C809" s="18" t="n">
        <v>1.32703021321515</v>
      </c>
      <c r="D809" s="18" t="n">
        <v>0.259003392594893</v>
      </c>
      <c r="E809" s="18" t="n">
        <v>5.12360166374638</v>
      </c>
      <c r="F809" s="19" t="n">
        <v>2.9975390399678E-007</v>
      </c>
      <c r="G809" s="19" t="n">
        <v>9.1410101416839E-007</v>
      </c>
      <c r="H809" s="18" t="s">
        <v>30</v>
      </c>
      <c r="I809" s="18" t="s">
        <v>31</v>
      </c>
      <c r="J809" s="18" t="s">
        <v>99</v>
      </c>
      <c r="K809" s="18" t="s">
        <v>132</v>
      </c>
      <c r="L809" s="18" t="s">
        <v>627</v>
      </c>
      <c r="N809" s="4" t="s">
        <v>710</v>
      </c>
      <c r="O809" s="20" t="n">
        <v>3.42455312876165</v>
      </c>
      <c r="P809" s="20" t="n">
        <v>-1.04524266550256</v>
      </c>
      <c r="Q809" s="20" t="n">
        <v>0.226169166243486</v>
      </c>
      <c r="R809" s="20" t="n">
        <v>-4.6215082403288</v>
      </c>
      <c r="S809" s="21" t="n">
        <v>3.8096019850174E-006</v>
      </c>
      <c r="T809" s="21" t="n">
        <v>1.07647468934437E-005</v>
      </c>
      <c r="U809" s="20" t="s">
        <v>30</v>
      </c>
      <c r="V809" s="20" t="s">
        <v>31</v>
      </c>
      <c r="W809" s="20" t="s">
        <v>99</v>
      </c>
      <c r="X809" s="20" t="s">
        <v>132</v>
      </c>
      <c r="Y809" s="20" t="s">
        <v>249</v>
      </c>
      <c r="AA809" s="5" t="s">
        <v>1707</v>
      </c>
      <c r="AB809" s="22" t="n">
        <v>2.96882821676622</v>
      </c>
      <c r="AC809" s="22" t="n">
        <v>1.04901891152205</v>
      </c>
      <c r="AD809" s="22" t="n">
        <v>0.215455255267961</v>
      </c>
      <c r="AE809" s="22" t="n">
        <v>4.86884810592059</v>
      </c>
      <c r="AF809" s="23" t="n">
        <v>1.12250645435736E-006</v>
      </c>
      <c r="AG809" s="23" t="n">
        <v>3.20122211057469E-006</v>
      </c>
      <c r="AH809" s="22" t="s">
        <v>76</v>
      </c>
      <c r="AI809" s="22" t="s">
        <v>77</v>
      </c>
      <c r="AJ809" s="22" t="s">
        <v>78</v>
      </c>
      <c r="AK809" s="22" t="s">
        <v>79</v>
      </c>
      <c r="AL809" s="22" t="s">
        <v>80</v>
      </c>
    </row>
    <row r="810" customFormat="false" ht="12.8" hidden="false" customHeight="false" outlineLevel="0" collapsed="false">
      <c r="A810" s="2" t="s">
        <v>418</v>
      </c>
      <c r="B810" s="18" t="n">
        <v>4.77718008628645</v>
      </c>
      <c r="C810" s="18" t="n">
        <v>1.31817762984966</v>
      </c>
      <c r="D810" s="18" t="n">
        <v>0.26935047073632</v>
      </c>
      <c r="E810" s="18" t="n">
        <v>4.89391247858664</v>
      </c>
      <c r="F810" s="19" t="n">
        <v>9.8850812943106E-007</v>
      </c>
      <c r="G810" s="19" t="n">
        <v>2.89962384633111E-006</v>
      </c>
      <c r="H810" s="18" t="s">
        <v>30</v>
      </c>
      <c r="I810" s="18" t="s">
        <v>36</v>
      </c>
      <c r="J810" s="18" t="s">
        <v>37</v>
      </c>
      <c r="K810" s="18" t="s">
        <v>38</v>
      </c>
      <c r="L810" s="18" t="s">
        <v>117</v>
      </c>
      <c r="N810" s="4" t="s">
        <v>510</v>
      </c>
      <c r="O810" s="20" t="n">
        <v>2.85984485204126</v>
      </c>
      <c r="P810" s="20" t="n">
        <v>-1.04537624974842</v>
      </c>
      <c r="Q810" s="20" t="n">
        <v>0.210012127602674</v>
      </c>
      <c r="R810" s="20" t="n">
        <v>-4.97769467735782</v>
      </c>
      <c r="S810" s="21" t="n">
        <v>6.4346051019987E-007</v>
      </c>
      <c r="T810" s="21" t="n">
        <v>1.96455994764073E-006</v>
      </c>
      <c r="U810" s="20" t="s">
        <v>18</v>
      </c>
      <c r="V810" s="20" t="s">
        <v>19</v>
      </c>
      <c r="W810" s="20" t="s">
        <v>20</v>
      </c>
      <c r="X810" s="20" t="s">
        <v>21</v>
      </c>
      <c r="Y810" s="20" t="s">
        <v>22</v>
      </c>
      <c r="AA810" s="5" t="s">
        <v>786</v>
      </c>
      <c r="AB810" s="22" t="n">
        <v>6.94158822134817</v>
      </c>
      <c r="AC810" s="22" t="n">
        <v>1.0449903432225</v>
      </c>
      <c r="AD810" s="22" t="n">
        <v>0.279875232826297</v>
      </c>
      <c r="AE810" s="22" t="n">
        <v>3.73377212649277</v>
      </c>
      <c r="AF810" s="22" t="n">
        <v>0.000188633175106437</v>
      </c>
      <c r="AG810" s="22" t="n">
        <v>0.000400682882295052</v>
      </c>
      <c r="AH810" s="22" t="s">
        <v>30</v>
      </c>
      <c r="AI810" s="22" t="s">
        <v>31</v>
      </c>
      <c r="AJ810" s="22" t="s">
        <v>99</v>
      </c>
      <c r="AK810" s="22" t="s">
        <v>132</v>
      </c>
      <c r="AL810" s="22" t="s">
        <v>627</v>
      </c>
    </row>
    <row r="811" customFormat="false" ht="12.8" hidden="false" customHeight="false" outlineLevel="0" collapsed="false">
      <c r="A811" s="2" t="s">
        <v>384</v>
      </c>
      <c r="B811" s="18" t="n">
        <v>19.3952789539111</v>
      </c>
      <c r="C811" s="18" t="n">
        <v>1.31537637373959</v>
      </c>
      <c r="D811" s="18" t="n">
        <v>0.206272669916539</v>
      </c>
      <c r="E811" s="18" t="n">
        <v>6.37688150481502</v>
      </c>
      <c r="F811" s="19" t="n">
        <v>1.8073018387E-010</v>
      </c>
      <c r="G811" s="19" t="n">
        <v>7.4219862175E-010</v>
      </c>
      <c r="H811" s="18" t="s">
        <v>30</v>
      </c>
      <c r="I811" s="18" t="s">
        <v>31</v>
      </c>
      <c r="J811" s="18" t="s">
        <v>99</v>
      </c>
      <c r="K811" s="18" t="s">
        <v>132</v>
      </c>
      <c r="L811" s="18" t="s">
        <v>385</v>
      </c>
      <c r="N811" s="4" t="s">
        <v>235</v>
      </c>
      <c r="O811" s="20" t="n">
        <v>27.9394008680646</v>
      </c>
      <c r="P811" s="20" t="n">
        <v>-1.04589367089346</v>
      </c>
      <c r="Q811" s="20" t="n">
        <v>0.30929877417796</v>
      </c>
      <c r="R811" s="20" t="n">
        <v>-3.3814995667965</v>
      </c>
      <c r="S811" s="20" t="n">
        <v>0.000720913465076792</v>
      </c>
      <c r="T811" s="20" t="n">
        <v>0.00150536506605866</v>
      </c>
      <c r="U811" s="20" t="s">
        <v>30</v>
      </c>
      <c r="V811" s="20" t="s">
        <v>36</v>
      </c>
      <c r="W811" s="20" t="s">
        <v>183</v>
      </c>
      <c r="X811" s="20" t="s">
        <v>133</v>
      </c>
      <c r="Y811" s="20" t="s">
        <v>236</v>
      </c>
      <c r="AA811" s="5" t="s">
        <v>1068</v>
      </c>
      <c r="AB811" s="22" t="n">
        <v>4.80852498996353</v>
      </c>
      <c r="AC811" s="22" t="n">
        <v>1.02149248268257</v>
      </c>
      <c r="AD811" s="22" t="n">
        <v>0.272391178446462</v>
      </c>
      <c r="AE811" s="22" t="n">
        <v>3.75009384851774</v>
      </c>
      <c r="AF811" s="22" t="n">
        <v>0.000176768400881668</v>
      </c>
      <c r="AG811" s="22" t="n">
        <v>0.000378087968552456</v>
      </c>
      <c r="AH811" s="22" t="s">
        <v>30</v>
      </c>
      <c r="AI811" s="22" t="s">
        <v>36</v>
      </c>
      <c r="AJ811" s="22" t="s">
        <v>37</v>
      </c>
      <c r="AK811" s="22" t="s">
        <v>38</v>
      </c>
      <c r="AL811" s="22" t="s">
        <v>117</v>
      </c>
    </row>
    <row r="812" customFormat="false" ht="12.8" hidden="false" customHeight="false" outlineLevel="0" collapsed="false">
      <c r="A812" s="2" t="s">
        <v>185</v>
      </c>
      <c r="B812" s="18" t="n">
        <v>101.055338340542</v>
      </c>
      <c r="C812" s="18" t="n">
        <v>1.30951804797348</v>
      </c>
      <c r="D812" s="18" t="n">
        <v>0.355420033736281</v>
      </c>
      <c r="E812" s="18" t="n">
        <v>3.6844238469268</v>
      </c>
      <c r="F812" s="18" t="n">
        <v>0.000229220542621733</v>
      </c>
      <c r="G812" s="18" t="n">
        <v>0.000524906521394005</v>
      </c>
      <c r="H812" s="18" t="s">
        <v>30</v>
      </c>
      <c r="I812" s="18" t="s">
        <v>31</v>
      </c>
      <c r="J812" s="18" t="s">
        <v>66</v>
      </c>
      <c r="K812" s="18" t="s">
        <v>67</v>
      </c>
      <c r="L812" s="18" t="s">
        <v>96</v>
      </c>
      <c r="N812" s="4" t="s">
        <v>1658</v>
      </c>
      <c r="O812" s="20" t="n">
        <v>2.62372162930371</v>
      </c>
      <c r="P812" s="20" t="n">
        <v>-1.04898210412475</v>
      </c>
      <c r="Q812" s="20" t="n">
        <v>0.232147736181634</v>
      </c>
      <c r="R812" s="20" t="n">
        <v>-4.51859717169078</v>
      </c>
      <c r="S812" s="21" t="n">
        <v>6.2250702587797E-006</v>
      </c>
      <c r="T812" s="21" t="n">
        <v>1.68927016714022E-005</v>
      </c>
      <c r="U812" s="20" t="s">
        <v>30</v>
      </c>
      <c r="V812" s="20" t="s">
        <v>36</v>
      </c>
      <c r="W812" s="20" t="s">
        <v>37</v>
      </c>
      <c r="X812" s="20" t="s">
        <v>38</v>
      </c>
      <c r="Y812" s="20" t="s">
        <v>323</v>
      </c>
      <c r="AA812" s="4" t="s">
        <v>1997</v>
      </c>
      <c r="AB812" s="20" t="n">
        <v>1.89903462993845</v>
      </c>
      <c r="AC812" s="20" t="n">
        <v>-1.00354083592729</v>
      </c>
      <c r="AD812" s="20" t="n">
        <v>0.215797722764092</v>
      </c>
      <c r="AE812" s="20" t="n">
        <v>-4.65037732128594</v>
      </c>
      <c r="AF812" s="21" t="n">
        <v>3.31328286675741E-006</v>
      </c>
      <c r="AG812" s="21" t="n">
        <v>8.95167651720422E-006</v>
      </c>
      <c r="AH812" s="20" t="s">
        <v>76</v>
      </c>
      <c r="AI812" s="20" t="s">
        <v>77</v>
      </c>
      <c r="AJ812" s="20" t="s">
        <v>78</v>
      </c>
      <c r="AK812" s="20" t="s">
        <v>79</v>
      </c>
      <c r="AL812" s="20" t="s">
        <v>80</v>
      </c>
    </row>
    <row r="813" customFormat="false" ht="12.8" hidden="false" customHeight="false" outlineLevel="0" collapsed="false">
      <c r="A813" s="2" t="s">
        <v>1421</v>
      </c>
      <c r="B813" s="18" t="n">
        <v>2.35048567094668</v>
      </c>
      <c r="C813" s="18" t="n">
        <v>1.30083059755048</v>
      </c>
      <c r="D813" s="18" t="n">
        <v>0.232257769323691</v>
      </c>
      <c r="E813" s="18" t="n">
        <v>5.60080552456158</v>
      </c>
      <c r="F813" s="19" t="n">
        <v>2.133579979267E-008</v>
      </c>
      <c r="G813" s="19" t="n">
        <v>7.066049823808E-008</v>
      </c>
      <c r="H813" s="18" t="s">
        <v>30</v>
      </c>
      <c r="I813" s="18" t="s">
        <v>36</v>
      </c>
      <c r="J813" s="18" t="s">
        <v>37</v>
      </c>
      <c r="K813" s="18" t="s">
        <v>38</v>
      </c>
      <c r="L813" s="18" t="s">
        <v>117</v>
      </c>
      <c r="N813" s="4" t="s">
        <v>269</v>
      </c>
      <c r="O813" s="20" t="n">
        <v>7.31069419105602</v>
      </c>
      <c r="P813" s="20" t="n">
        <v>-1.05232869395459</v>
      </c>
      <c r="Q813" s="20" t="n">
        <v>0.252737002882583</v>
      </c>
      <c r="R813" s="20" t="n">
        <v>-4.16373020947581</v>
      </c>
      <c r="S813" s="21" t="n">
        <v>3.13090041090864E-005</v>
      </c>
      <c r="T813" s="21" t="n">
        <v>7.68380339888337E-005</v>
      </c>
      <c r="U813" s="20" t="s">
        <v>30</v>
      </c>
      <c r="V813" s="20" t="s">
        <v>36</v>
      </c>
      <c r="W813" s="20" t="s">
        <v>183</v>
      </c>
      <c r="X813" s="20" t="s">
        <v>133</v>
      </c>
      <c r="Y813" s="20" t="s">
        <v>236</v>
      </c>
      <c r="AA813" s="4" t="s">
        <v>332</v>
      </c>
      <c r="AB813" s="20" t="n">
        <v>21.7215588108594</v>
      </c>
      <c r="AC813" s="20" t="n">
        <v>-1.06113718256913</v>
      </c>
      <c r="AD813" s="20" t="n">
        <v>0.257388098764955</v>
      </c>
      <c r="AE813" s="20" t="n">
        <v>-4.12271269596714</v>
      </c>
      <c r="AF813" s="21" t="n">
        <v>3.74436599780314E-005</v>
      </c>
      <c r="AG813" s="21" t="n">
        <v>9.04521354763425E-005</v>
      </c>
      <c r="AH813" s="20" t="s">
        <v>30</v>
      </c>
      <c r="AI813" s="20" t="s">
        <v>31</v>
      </c>
      <c r="AJ813" s="20" t="s">
        <v>32</v>
      </c>
      <c r="AK813" s="20" t="s">
        <v>33</v>
      </c>
      <c r="AL813" s="20" t="s">
        <v>333</v>
      </c>
    </row>
    <row r="814" customFormat="false" ht="12.8" hidden="false" customHeight="false" outlineLevel="0" collapsed="false">
      <c r="A814" s="2" t="s">
        <v>228</v>
      </c>
      <c r="B814" s="18" t="n">
        <v>17.9257203980213</v>
      </c>
      <c r="C814" s="18" t="n">
        <v>1.29905460023083</v>
      </c>
      <c r="D814" s="18" t="n">
        <v>0.209030672582244</v>
      </c>
      <c r="E814" s="18" t="n">
        <v>6.21466019404263</v>
      </c>
      <c r="F814" s="19" t="n">
        <v>5.1435836299E-010</v>
      </c>
      <c r="G814" s="19" t="n">
        <v>2.04415968774E-009</v>
      </c>
      <c r="H814" s="18" t="s">
        <v>229</v>
      </c>
      <c r="I814" s="18" t="s">
        <v>230</v>
      </c>
      <c r="J814" s="18" t="s">
        <v>231</v>
      </c>
      <c r="K814" s="18" t="s">
        <v>232</v>
      </c>
      <c r="L814" s="18" t="s">
        <v>233</v>
      </c>
      <c r="N814" s="4" t="s">
        <v>491</v>
      </c>
      <c r="O814" s="20" t="n">
        <v>3.34700492183749</v>
      </c>
      <c r="P814" s="20" t="n">
        <v>-1.05609669476147</v>
      </c>
      <c r="Q814" s="20" t="n">
        <v>0.23949430519131</v>
      </c>
      <c r="R814" s="20" t="n">
        <v>-4.40969439301636</v>
      </c>
      <c r="S814" s="21" t="n">
        <v>1.03516599615428E-005</v>
      </c>
      <c r="T814" s="21" t="n">
        <v>2.73997989197967E-005</v>
      </c>
      <c r="U814" s="20" t="s">
        <v>18</v>
      </c>
      <c r="V814" s="20" t="s">
        <v>19</v>
      </c>
      <c r="W814" s="20" t="s">
        <v>20</v>
      </c>
      <c r="X814" s="20" t="s">
        <v>21</v>
      </c>
      <c r="Y814" s="20" t="s">
        <v>22</v>
      </c>
      <c r="AA814" s="4" t="s">
        <v>1326</v>
      </c>
      <c r="AB814" s="20" t="n">
        <v>2.57176286700741</v>
      </c>
      <c r="AC814" s="20" t="n">
        <v>-1.06302826888126</v>
      </c>
      <c r="AD814" s="20" t="n">
        <v>0.219753202357613</v>
      </c>
      <c r="AE814" s="20" t="n">
        <v>-4.83737327818939</v>
      </c>
      <c r="AF814" s="21" t="n">
        <v>1.31566210036324E-006</v>
      </c>
      <c r="AG814" s="21" t="n">
        <v>3.68385388101708E-006</v>
      </c>
      <c r="AH814" s="20" t="s">
        <v>30</v>
      </c>
      <c r="AI814" s="20" t="s">
        <v>31</v>
      </c>
      <c r="AJ814" s="20" t="s">
        <v>99</v>
      </c>
      <c r="AK814" s="20" t="s">
        <v>458</v>
      </c>
      <c r="AL814" s="20" t="s">
        <v>145</v>
      </c>
    </row>
    <row r="815" customFormat="false" ht="12.8" hidden="false" customHeight="false" outlineLevel="0" collapsed="false">
      <c r="A815" s="2" t="s">
        <v>302</v>
      </c>
      <c r="B815" s="18" t="n">
        <v>6.50574998378671</v>
      </c>
      <c r="C815" s="18" t="n">
        <v>1.29707861418444</v>
      </c>
      <c r="D815" s="18" t="n">
        <v>0.270361098566118</v>
      </c>
      <c r="E815" s="18" t="n">
        <v>4.7975785757034</v>
      </c>
      <c r="F815" s="19" t="n">
        <v>1.60595217604115E-006</v>
      </c>
      <c r="G815" s="19" t="n">
        <v>4.57993768722847E-006</v>
      </c>
      <c r="H815" s="18" t="s">
        <v>18</v>
      </c>
      <c r="I815" s="18" t="s">
        <v>19</v>
      </c>
      <c r="J815" s="18" t="s">
        <v>20</v>
      </c>
      <c r="K815" s="18" t="s">
        <v>21</v>
      </c>
      <c r="L815" s="18" t="s">
        <v>22</v>
      </c>
      <c r="N815" s="4" t="s">
        <v>359</v>
      </c>
      <c r="O815" s="20" t="n">
        <v>26.9961524461908</v>
      </c>
      <c r="P815" s="20" t="n">
        <v>-1.05725098594509</v>
      </c>
      <c r="Q815" s="20" t="n">
        <v>0.32105902619054</v>
      </c>
      <c r="R815" s="20" t="n">
        <v>-3.29301125244688</v>
      </c>
      <c r="S815" s="20" t="n">
        <v>0.000991205075672015</v>
      </c>
      <c r="T815" s="20" t="n">
        <v>0.00202851271300319</v>
      </c>
      <c r="U815" s="20" t="s">
        <v>30</v>
      </c>
      <c r="V815" s="20" t="s">
        <v>36</v>
      </c>
      <c r="W815" s="20" t="s">
        <v>37</v>
      </c>
      <c r="X815" s="20" t="s">
        <v>38</v>
      </c>
      <c r="Y815" s="20" t="s">
        <v>117</v>
      </c>
      <c r="AA815" s="4" t="s">
        <v>825</v>
      </c>
      <c r="AB815" s="20" t="n">
        <v>3.16013434778217</v>
      </c>
      <c r="AC815" s="20" t="n">
        <v>-1.06333031536919</v>
      </c>
      <c r="AD815" s="20" t="n">
        <v>0.230797521821515</v>
      </c>
      <c r="AE815" s="20" t="n">
        <v>-4.60719988229122</v>
      </c>
      <c r="AF815" s="21" t="n">
        <v>4.0812764260156E-006</v>
      </c>
      <c r="AG815" s="21" t="n">
        <v>1.09307229496766E-005</v>
      </c>
      <c r="AH815" s="20" t="s">
        <v>30</v>
      </c>
      <c r="AI815" s="20" t="s">
        <v>31</v>
      </c>
      <c r="AJ815" s="20" t="s">
        <v>99</v>
      </c>
      <c r="AK815" s="20" t="s">
        <v>132</v>
      </c>
      <c r="AL815" s="20" t="s">
        <v>144</v>
      </c>
    </row>
    <row r="816" customFormat="false" ht="12.8" hidden="false" customHeight="false" outlineLevel="0" collapsed="false">
      <c r="A816" s="2" t="s">
        <v>1263</v>
      </c>
      <c r="B816" s="18" t="n">
        <v>5.42123277326274</v>
      </c>
      <c r="C816" s="18" t="n">
        <v>1.2934369963554</v>
      </c>
      <c r="D816" s="18" t="n">
        <v>0.259343450700397</v>
      </c>
      <c r="E816" s="18" t="n">
        <v>4.98735168697058</v>
      </c>
      <c r="F816" s="19" t="n">
        <v>6.1212577637681E-007</v>
      </c>
      <c r="G816" s="19" t="n">
        <v>1.82159168235805E-006</v>
      </c>
      <c r="H816" s="18" t="s">
        <v>30</v>
      </c>
      <c r="I816" s="18" t="s">
        <v>36</v>
      </c>
      <c r="J816" s="18" t="s">
        <v>281</v>
      </c>
      <c r="K816" s="18" t="s">
        <v>282</v>
      </c>
      <c r="L816" s="18" t="s">
        <v>283</v>
      </c>
      <c r="N816" s="4" t="s">
        <v>861</v>
      </c>
      <c r="O816" s="20" t="n">
        <v>7.01596923871608</v>
      </c>
      <c r="P816" s="20" t="n">
        <v>-1.06290182310987</v>
      </c>
      <c r="Q816" s="20" t="n">
        <v>0.186712500126734</v>
      </c>
      <c r="R816" s="20" t="n">
        <v>-5.69271913979197</v>
      </c>
      <c r="S816" s="21" t="n">
        <v>1.25031967214E-008</v>
      </c>
      <c r="T816" s="21" t="n">
        <v>4.278871766878E-008</v>
      </c>
      <c r="U816" s="20" t="s">
        <v>30</v>
      </c>
      <c r="V816" s="20" t="s">
        <v>31</v>
      </c>
      <c r="W816" s="20" t="s">
        <v>99</v>
      </c>
      <c r="X816" s="20" t="s">
        <v>132</v>
      </c>
      <c r="Y816" s="20" t="s">
        <v>144</v>
      </c>
      <c r="AA816" s="4" t="s">
        <v>234</v>
      </c>
      <c r="AB816" s="20" t="n">
        <v>37.364445434269</v>
      </c>
      <c r="AC816" s="20" t="n">
        <v>-1.06410747678374</v>
      </c>
      <c r="AD816" s="20" t="n">
        <v>0.300373143733739</v>
      </c>
      <c r="AE816" s="20" t="n">
        <v>-3.54261856954494</v>
      </c>
      <c r="AF816" s="20" t="n">
        <v>0.000396175277378886</v>
      </c>
      <c r="AG816" s="20" t="n">
        <v>0.000813479902884646</v>
      </c>
      <c r="AH816" s="20" t="s">
        <v>30</v>
      </c>
      <c r="AI816" s="20" t="s">
        <v>31</v>
      </c>
      <c r="AJ816" s="20" t="s">
        <v>66</v>
      </c>
      <c r="AK816" s="20" t="s">
        <v>129</v>
      </c>
      <c r="AL816" s="20" t="s">
        <v>139</v>
      </c>
    </row>
    <row r="817" customFormat="false" ht="12.8" hidden="false" customHeight="false" outlineLevel="0" collapsed="false">
      <c r="A817" s="2" t="s">
        <v>312</v>
      </c>
      <c r="B817" s="18" t="n">
        <v>16.8122997971685</v>
      </c>
      <c r="C817" s="18" t="n">
        <v>1.29099027929888</v>
      </c>
      <c r="D817" s="18" t="n">
        <v>0.2987510852841</v>
      </c>
      <c r="E817" s="18" t="n">
        <v>4.32129067605294</v>
      </c>
      <c r="F817" s="19" t="n">
        <v>1.5511916526244E-005</v>
      </c>
      <c r="G817" s="19" t="n">
        <v>3.99805045195243E-005</v>
      </c>
      <c r="H817" s="18" t="s">
        <v>30</v>
      </c>
      <c r="I817" s="18" t="s">
        <v>36</v>
      </c>
      <c r="J817" s="18" t="s">
        <v>37</v>
      </c>
      <c r="K817" s="18" t="s">
        <v>38</v>
      </c>
      <c r="L817" s="18" t="s">
        <v>119</v>
      </c>
      <c r="N817" s="4" t="s">
        <v>182</v>
      </c>
      <c r="O817" s="20" t="n">
        <v>140.819916037842</v>
      </c>
      <c r="P817" s="20" t="n">
        <v>-1.06542416886703</v>
      </c>
      <c r="Q817" s="20" t="n">
        <v>0.369921721181955</v>
      </c>
      <c r="R817" s="20" t="n">
        <v>-2.88013411449007</v>
      </c>
      <c r="S817" s="20" t="n">
        <v>0.00397506038966144</v>
      </c>
      <c r="T817" s="20" t="n">
        <v>0.00722311858416356</v>
      </c>
      <c r="U817" s="20" t="s">
        <v>30</v>
      </c>
      <c r="V817" s="20" t="s">
        <v>36</v>
      </c>
      <c r="W817" s="20" t="s">
        <v>183</v>
      </c>
      <c r="X817" s="20" t="s">
        <v>133</v>
      </c>
      <c r="Y817" s="20" t="s">
        <v>126</v>
      </c>
      <c r="AA817" s="4" t="s">
        <v>911</v>
      </c>
      <c r="AB817" s="20" t="n">
        <v>2.58368451430468</v>
      </c>
      <c r="AC817" s="20" t="n">
        <v>-1.06649803220352</v>
      </c>
      <c r="AD817" s="20" t="n">
        <v>0.25920221455216</v>
      </c>
      <c r="AE817" s="20" t="n">
        <v>-4.11454058772674</v>
      </c>
      <c r="AF817" s="21" t="n">
        <v>3.879512953347E-005</v>
      </c>
      <c r="AG817" s="21" t="n">
        <v>9.30884148073919E-005</v>
      </c>
      <c r="AH817" s="20" t="s">
        <v>30</v>
      </c>
      <c r="AI817" s="20" t="s">
        <v>108</v>
      </c>
      <c r="AJ817" s="20" t="s">
        <v>116</v>
      </c>
      <c r="AK817" s="20" t="s">
        <v>528</v>
      </c>
      <c r="AL817" s="20" t="s">
        <v>51</v>
      </c>
    </row>
    <row r="818" customFormat="false" ht="12.8" hidden="false" customHeight="false" outlineLevel="0" collapsed="false">
      <c r="A818" s="2" t="s">
        <v>377</v>
      </c>
      <c r="B818" s="18" t="n">
        <v>17.1853813386365</v>
      </c>
      <c r="C818" s="18" t="n">
        <v>1.25846625850683</v>
      </c>
      <c r="D818" s="18" t="n">
        <v>0.338838573367268</v>
      </c>
      <c r="E818" s="18" t="n">
        <v>3.71405842611307</v>
      </c>
      <c r="F818" s="18" t="n">
        <v>0.000203961671857118</v>
      </c>
      <c r="G818" s="18" t="n">
        <v>0.000472332292721748</v>
      </c>
      <c r="H818" s="18" t="s">
        <v>18</v>
      </c>
      <c r="I818" s="18" t="s">
        <v>19</v>
      </c>
      <c r="J818" s="18" t="s">
        <v>112</v>
      </c>
      <c r="K818" s="18" t="s">
        <v>104</v>
      </c>
      <c r="L818" s="18" t="s">
        <v>378</v>
      </c>
      <c r="N818" s="4" t="s">
        <v>735</v>
      </c>
      <c r="O818" s="20" t="n">
        <v>5.97790581801656</v>
      </c>
      <c r="P818" s="20" t="n">
        <v>-1.07269264399921</v>
      </c>
      <c r="Q818" s="20" t="n">
        <v>0.271520137563831</v>
      </c>
      <c r="R818" s="20" t="n">
        <v>-3.95069276858714</v>
      </c>
      <c r="S818" s="21" t="n">
        <v>7.79253045961652E-005</v>
      </c>
      <c r="T818" s="20" t="n">
        <v>0.000181825710724385</v>
      </c>
      <c r="U818" s="20" t="s">
        <v>30</v>
      </c>
      <c r="V818" s="20" t="s">
        <v>31</v>
      </c>
      <c r="W818" s="20" t="s">
        <v>32</v>
      </c>
      <c r="X818" s="20" t="s">
        <v>33</v>
      </c>
      <c r="Y818" s="20" t="s">
        <v>154</v>
      </c>
      <c r="AA818" s="4" t="s">
        <v>324</v>
      </c>
      <c r="AB818" s="20" t="n">
        <v>16.0386573425115</v>
      </c>
      <c r="AC818" s="20" t="n">
        <v>-1.06798069405762</v>
      </c>
      <c r="AD818" s="20" t="n">
        <v>0.247472634334918</v>
      </c>
      <c r="AE818" s="20" t="n">
        <v>-4.31555067463444</v>
      </c>
      <c r="AF818" s="21" t="n">
        <v>1.59205523392076E-005</v>
      </c>
      <c r="AG818" s="21" t="n">
        <v>4.03582725965097E-005</v>
      </c>
      <c r="AH818" s="20" t="s">
        <v>30</v>
      </c>
      <c r="AI818" s="20" t="s">
        <v>36</v>
      </c>
      <c r="AJ818" s="20" t="s">
        <v>37</v>
      </c>
      <c r="AK818" s="20" t="s">
        <v>38</v>
      </c>
      <c r="AL818" s="20" t="s">
        <v>39</v>
      </c>
    </row>
    <row r="819" customFormat="false" ht="12.8" hidden="false" customHeight="false" outlineLevel="0" collapsed="false">
      <c r="A819" s="2" t="s">
        <v>1349</v>
      </c>
      <c r="B819" s="18" t="n">
        <v>2.03849185695053</v>
      </c>
      <c r="C819" s="18" t="n">
        <v>1.23996527547488</v>
      </c>
      <c r="D819" s="18" t="n">
        <v>0.213385196180316</v>
      </c>
      <c r="E819" s="18" t="n">
        <v>5.81092455180012</v>
      </c>
      <c r="F819" s="19" t="n">
        <v>6.21287609555E-009</v>
      </c>
      <c r="G819" s="19" t="n">
        <v>2.186932385634E-008</v>
      </c>
      <c r="H819" s="18" t="s">
        <v>30</v>
      </c>
      <c r="I819" s="18" t="s">
        <v>36</v>
      </c>
      <c r="J819" s="18" t="s">
        <v>37</v>
      </c>
      <c r="K819" s="18" t="s">
        <v>38</v>
      </c>
      <c r="L819" s="18" t="s">
        <v>117</v>
      </c>
      <c r="N819" s="4" t="s">
        <v>29</v>
      </c>
      <c r="O819" s="20" t="n">
        <v>57.3258840354931</v>
      </c>
      <c r="P819" s="20" t="n">
        <v>-1.08348301299986</v>
      </c>
      <c r="Q819" s="20" t="n">
        <v>0.236994738571935</v>
      </c>
      <c r="R819" s="20" t="n">
        <v>-4.57175977630825</v>
      </c>
      <c r="S819" s="21" t="n">
        <v>4.83645214567146E-006</v>
      </c>
      <c r="T819" s="21" t="n">
        <v>1.34200654132145E-005</v>
      </c>
      <c r="U819" s="20" t="s">
        <v>30</v>
      </c>
      <c r="V819" s="20" t="s">
        <v>31</v>
      </c>
      <c r="W819" s="20" t="s">
        <v>32</v>
      </c>
      <c r="X819" s="20" t="s">
        <v>33</v>
      </c>
      <c r="Y819" s="20" t="s">
        <v>34</v>
      </c>
      <c r="AA819" s="4" t="s">
        <v>785</v>
      </c>
      <c r="AB819" s="20" t="n">
        <v>5.93266570739931</v>
      </c>
      <c r="AC819" s="20" t="n">
        <v>-1.07138420362416</v>
      </c>
      <c r="AD819" s="20" t="n">
        <v>0.223203537128418</v>
      </c>
      <c r="AE819" s="20" t="n">
        <v>-4.80003237138552</v>
      </c>
      <c r="AF819" s="21" t="n">
        <v>1.58639985839524E-006</v>
      </c>
      <c r="AG819" s="21" t="n">
        <v>4.40190230978139E-006</v>
      </c>
      <c r="AH819" s="20" t="s">
        <v>30</v>
      </c>
      <c r="AI819" s="20" t="s">
        <v>31</v>
      </c>
      <c r="AJ819" s="20" t="s">
        <v>99</v>
      </c>
      <c r="AK819" s="20" t="s">
        <v>458</v>
      </c>
      <c r="AL819" s="20" t="s">
        <v>661</v>
      </c>
    </row>
    <row r="820" customFormat="false" ht="12.8" hidden="false" customHeight="false" outlineLevel="0" collapsed="false">
      <c r="A820" s="2" t="s">
        <v>324</v>
      </c>
      <c r="B820" s="18" t="n">
        <v>16.0386573425115</v>
      </c>
      <c r="C820" s="18" t="n">
        <v>1.23568931301693</v>
      </c>
      <c r="D820" s="18" t="n">
        <v>0.247174184168703</v>
      </c>
      <c r="E820" s="18" t="n">
        <v>4.99926526377666</v>
      </c>
      <c r="F820" s="19" t="n">
        <v>5.7549185477609E-007</v>
      </c>
      <c r="G820" s="19" t="n">
        <v>1.72928284166863E-006</v>
      </c>
      <c r="H820" s="18" t="s">
        <v>30</v>
      </c>
      <c r="I820" s="18" t="s">
        <v>36</v>
      </c>
      <c r="J820" s="18" t="s">
        <v>37</v>
      </c>
      <c r="K820" s="18" t="s">
        <v>38</v>
      </c>
      <c r="L820" s="18" t="s">
        <v>39</v>
      </c>
      <c r="N820" s="4" t="s">
        <v>722</v>
      </c>
      <c r="O820" s="20" t="n">
        <v>1.98711873412595</v>
      </c>
      <c r="P820" s="20" t="n">
        <v>-1.09559097823126</v>
      </c>
      <c r="Q820" s="20" t="n">
        <v>0.219450749554198</v>
      </c>
      <c r="R820" s="20" t="n">
        <v>-4.99242304005294</v>
      </c>
      <c r="S820" s="21" t="n">
        <v>5.9626475636853E-007</v>
      </c>
      <c r="T820" s="21" t="n">
        <v>1.84572406996489E-006</v>
      </c>
      <c r="U820" s="20" t="s">
        <v>18</v>
      </c>
      <c r="V820" s="20" t="s">
        <v>19</v>
      </c>
      <c r="W820" s="20" t="s">
        <v>20</v>
      </c>
      <c r="X820" s="20" t="s">
        <v>21</v>
      </c>
      <c r="Y820" s="20" t="s">
        <v>22</v>
      </c>
      <c r="AA820" s="4" t="s">
        <v>354</v>
      </c>
      <c r="AB820" s="20" t="n">
        <v>4.13042971608022</v>
      </c>
      <c r="AC820" s="20" t="n">
        <v>-1.08089021708942</v>
      </c>
      <c r="AD820" s="20" t="n">
        <v>0.255415090615859</v>
      </c>
      <c r="AE820" s="20" t="n">
        <v>-4.23189645718728</v>
      </c>
      <c r="AF820" s="21" t="n">
        <v>2.31729089701407E-005</v>
      </c>
      <c r="AG820" s="21" t="n">
        <v>5.73273571309505E-005</v>
      </c>
      <c r="AH820" s="20" t="s">
        <v>30</v>
      </c>
      <c r="AI820" s="20" t="s">
        <v>31</v>
      </c>
      <c r="AJ820" s="20" t="s">
        <v>32</v>
      </c>
      <c r="AK820" s="20" t="s">
        <v>33</v>
      </c>
      <c r="AL820" s="20" t="s">
        <v>154</v>
      </c>
    </row>
    <row r="821" customFormat="false" ht="12.8" hidden="false" customHeight="false" outlineLevel="0" collapsed="false">
      <c r="A821" s="2" t="s">
        <v>269</v>
      </c>
      <c r="B821" s="18" t="n">
        <v>7.31069419105602</v>
      </c>
      <c r="C821" s="18" t="n">
        <v>1.23136087937963</v>
      </c>
      <c r="D821" s="18" t="n">
        <v>0.282470579605781</v>
      </c>
      <c r="E821" s="18" t="n">
        <v>4.35925355871796</v>
      </c>
      <c r="F821" s="19" t="n">
        <v>1.30506830025097E-005</v>
      </c>
      <c r="G821" s="19" t="n">
        <v>3.3920762571924E-005</v>
      </c>
      <c r="H821" s="18" t="s">
        <v>30</v>
      </c>
      <c r="I821" s="18" t="s">
        <v>36</v>
      </c>
      <c r="J821" s="18" t="s">
        <v>183</v>
      </c>
      <c r="K821" s="18" t="s">
        <v>133</v>
      </c>
      <c r="L821" s="18" t="s">
        <v>236</v>
      </c>
      <c r="N821" s="4" t="s">
        <v>1622</v>
      </c>
      <c r="O821" s="20" t="n">
        <v>5.57441016898371</v>
      </c>
      <c r="P821" s="20" t="n">
        <v>-1.10273011347196</v>
      </c>
      <c r="Q821" s="20" t="n">
        <v>0.264745935877643</v>
      </c>
      <c r="R821" s="20" t="n">
        <v>-4.16523906142833</v>
      </c>
      <c r="S821" s="21" t="n">
        <v>3.11026479339167E-005</v>
      </c>
      <c r="T821" s="21" t="n">
        <v>7.66369245091708E-005</v>
      </c>
      <c r="U821" s="20" t="s">
        <v>30</v>
      </c>
      <c r="V821" s="20" t="s">
        <v>36</v>
      </c>
      <c r="W821" s="20" t="s">
        <v>37</v>
      </c>
      <c r="X821" s="20" t="s">
        <v>38</v>
      </c>
      <c r="Y821" s="20" t="s">
        <v>39</v>
      </c>
      <c r="AA821" s="4" t="s">
        <v>824</v>
      </c>
      <c r="AB821" s="20" t="n">
        <v>15.2899817799761</v>
      </c>
      <c r="AC821" s="20" t="n">
        <v>-1.09718660635242</v>
      </c>
      <c r="AD821" s="20" t="n">
        <v>0.334986850112059</v>
      </c>
      <c r="AE821" s="20" t="n">
        <v>-3.27531246669948</v>
      </c>
      <c r="AF821" s="20" t="n">
        <v>0.00105545163167196</v>
      </c>
      <c r="AG821" s="20" t="n">
        <v>0.0020254149691898</v>
      </c>
      <c r="AH821" s="20" t="s">
        <v>30</v>
      </c>
      <c r="AI821" s="20" t="s">
        <v>36</v>
      </c>
      <c r="AJ821" s="20" t="s">
        <v>183</v>
      </c>
      <c r="AK821" s="20" t="s">
        <v>133</v>
      </c>
      <c r="AL821" s="20" t="s">
        <v>126</v>
      </c>
    </row>
    <row r="822" customFormat="false" ht="12.8" hidden="false" customHeight="false" outlineLevel="0" collapsed="false">
      <c r="A822" s="2" t="s">
        <v>256</v>
      </c>
      <c r="B822" s="18" t="n">
        <v>16.7414278818982</v>
      </c>
      <c r="C822" s="18" t="n">
        <v>1.21197139616608</v>
      </c>
      <c r="D822" s="18" t="n">
        <v>0.245612311024563</v>
      </c>
      <c r="E822" s="18" t="n">
        <v>4.93448960726107</v>
      </c>
      <c r="F822" s="19" t="n">
        <v>8.036062424122E-007</v>
      </c>
      <c r="G822" s="19" t="n">
        <v>2.36852366184647E-006</v>
      </c>
      <c r="H822" s="18" t="s">
        <v>30</v>
      </c>
      <c r="I822" s="18" t="s">
        <v>31</v>
      </c>
      <c r="J822" s="18" t="s">
        <v>32</v>
      </c>
      <c r="K822" s="18" t="s">
        <v>33</v>
      </c>
      <c r="L822" s="18" t="s">
        <v>150</v>
      </c>
      <c r="N822" s="4" t="s">
        <v>91</v>
      </c>
      <c r="O822" s="20" t="n">
        <v>52.027001181676</v>
      </c>
      <c r="P822" s="20" t="n">
        <v>-1.1228709240307</v>
      </c>
      <c r="Q822" s="20" t="n">
        <v>0.295451986297103</v>
      </c>
      <c r="R822" s="20" t="n">
        <v>-3.80051912361</v>
      </c>
      <c r="S822" s="20" t="n">
        <v>0.000144393273554251</v>
      </c>
      <c r="T822" s="20" t="n">
        <v>0.000328214968669442</v>
      </c>
      <c r="U822" s="20" t="s">
        <v>30</v>
      </c>
      <c r="V822" s="20" t="s">
        <v>36</v>
      </c>
      <c r="W822" s="20" t="s">
        <v>92</v>
      </c>
      <c r="X822" s="20" t="s">
        <v>93</v>
      </c>
      <c r="Y822" s="20" t="s">
        <v>94</v>
      </c>
      <c r="AA822" s="4" t="s">
        <v>1251</v>
      </c>
      <c r="AB822" s="20" t="n">
        <v>7.26866084947809</v>
      </c>
      <c r="AC822" s="20" t="n">
        <v>-1.09737453195316</v>
      </c>
      <c r="AD822" s="20" t="n">
        <v>0.325308615276005</v>
      </c>
      <c r="AE822" s="20" t="n">
        <v>-3.37333375269542</v>
      </c>
      <c r="AF822" s="20" t="n">
        <v>0.000742638768142258</v>
      </c>
      <c r="AG822" s="20" t="n">
        <v>0.00148047081286612</v>
      </c>
      <c r="AH822" s="20" t="s">
        <v>30</v>
      </c>
      <c r="AI822" s="20" t="s">
        <v>36</v>
      </c>
      <c r="AJ822" s="20" t="s">
        <v>41</v>
      </c>
      <c r="AK822" s="20" t="s">
        <v>42</v>
      </c>
      <c r="AL822" s="20" t="s">
        <v>70</v>
      </c>
    </row>
    <row r="823" customFormat="false" ht="12.8" hidden="false" customHeight="false" outlineLevel="0" collapsed="false">
      <c r="A823" s="2" t="s">
        <v>769</v>
      </c>
      <c r="B823" s="18" t="n">
        <v>11.1408805065881</v>
      </c>
      <c r="C823" s="18" t="n">
        <v>1.21167371713272</v>
      </c>
      <c r="D823" s="18" t="n">
        <v>0.290761037640768</v>
      </c>
      <c r="E823" s="18" t="n">
        <v>4.16724925376601</v>
      </c>
      <c r="F823" s="19" t="n">
        <v>3.08297338111809E-005</v>
      </c>
      <c r="G823" s="19" t="n">
        <v>7.75147592966833E-005</v>
      </c>
      <c r="H823" s="18" t="s">
        <v>18</v>
      </c>
      <c r="I823" s="18" t="s">
        <v>19</v>
      </c>
      <c r="J823" s="18" t="s">
        <v>20</v>
      </c>
      <c r="K823" s="18" t="s">
        <v>21</v>
      </c>
      <c r="L823" s="18" t="s">
        <v>28</v>
      </c>
      <c r="N823" s="4" t="s">
        <v>263</v>
      </c>
      <c r="O823" s="20" t="n">
        <v>82.512813985486</v>
      </c>
      <c r="P823" s="20" t="n">
        <v>-1.13067024558498</v>
      </c>
      <c r="Q823" s="20" t="n">
        <v>0.253180229478471</v>
      </c>
      <c r="R823" s="20" t="n">
        <v>-4.46587100388552</v>
      </c>
      <c r="S823" s="21" t="n">
        <v>7.97436498047444E-006</v>
      </c>
      <c r="T823" s="21" t="n">
        <v>2.13574296868359E-005</v>
      </c>
      <c r="U823" s="20" t="s">
        <v>18</v>
      </c>
      <c r="V823" s="20" t="s">
        <v>19</v>
      </c>
      <c r="W823" s="20" t="s">
        <v>20</v>
      </c>
      <c r="X823" s="20" t="s">
        <v>21</v>
      </c>
      <c r="Y823" s="20" t="s">
        <v>22</v>
      </c>
      <c r="AA823" s="4" t="s">
        <v>715</v>
      </c>
      <c r="AB823" s="20" t="n">
        <v>12.4262544206092</v>
      </c>
      <c r="AC823" s="20" t="n">
        <v>-1.10138303308841</v>
      </c>
      <c r="AD823" s="20" t="n">
        <v>0.26110444236628</v>
      </c>
      <c r="AE823" s="20" t="n">
        <v>-4.21817041145312</v>
      </c>
      <c r="AF823" s="21" t="n">
        <v>2.46292652536837E-005</v>
      </c>
      <c r="AG823" s="21" t="n">
        <v>6.04447306624269E-005</v>
      </c>
      <c r="AH823" s="20" t="s">
        <v>30</v>
      </c>
      <c r="AI823" s="20" t="s">
        <v>36</v>
      </c>
      <c r="AJ823" s="20" t="s">
        <v>62</v>
      </c>
      <c r="AK823" s="20" t="s">
        <v>63</v>
      </c>
      <c r="AL823" s="20" t="s">
        <v>372</v>
      </c>
    </row>
    <row r="824" customFormat="false" ht="12.8" hidden="false" customHeight="false" outlineLevel="0" collapsed="false">
      <c r="A824" s="2" t="s">
        <v>800</v>
      </c>
      <c r="B824" s="18" t="n">
        <v>10.0473136378974</v>
      </c>
      <c r="C824" s="18" t="n">
        <v>1.180256620256</v>
      </c>
      <c r="D824" s="18" t="n">
        <v>0.277981763686219</v>
      </c>
      <c r="E824" s="18" t="n">
        <v>4.24580592843585</v>
      </c>
      <c r="F824" s="19" t="n">
        <v>2.17809097783863E-005</v>
      </c>
      <c r="G824" s="19" t="n">
        <v>5.56723669024313E-005</v>
      </c>
      <c r="H824" s="18" t="s">
        <v>30</v>
      </c>
      <c r="I824" s="18" t="s">
        <v>31</v>
      </c>
      <c r="J824" s="18" t="s">
        <v>32</v>
      </c>
      <c r="K824" s="18" t="s">
        <v>33</v>
      </c>
      <c r="L824" s="18" t="s">
        <v>150</v>
      </c>
      <c r="N824" s="4" t="s">
        <v>234</v>
      </c>
      <c r="O824" s="20" t="n">
        <v>37.364445434269</v>
      </c>
      <c r="P824" s="20" t="n">
        <v>-1.15211469388214</v>
      </c>
      <c r="Q824" s="20" t="n">
        <v>0.292961504953497</v>
      </c>
      <c r="R824" s="20" t="n">
        <v>-3.93264874190559</v>
      </c>
      <c r="S824" s="21" t="n">
        <v>8.40149609345512E-005</v>
      </c>
      <c r="T824" s="20" t="n">
        <v>0.000195295154474277</v>
      </c>
      <c r="U824" s="20" t="s">
        <v>30</v>
      </c>
      <c r="V824" s="20" t="s">
        <v>31</v>
      </c>
      <c r="W824" s="20" t="s">
        <v>66</v>
      </c>
      <c r="X824" s="20" t="s">
        <v>129</v>
      </c>
      <c r="Y824" s="20" t="s">
        <v>139</v>
      </c>
      <c r="AA824" s="4" t="s">
        <v>797</v>
      </c>
      <c r="AB824" s="20" t="n">
        <v>6.55045501858448</v>
      </c>
      <c r="AC824" s="20" t="n">
        <v>-1.10564239301203</v>
      </c>
      <c r="AD824" s="20" t="n">
        <v>0.288065907656991</v>
      </c>
      <c r="AE824" s="20" t="n">
        <v>-3.8381577396814</v>
      </c>
      <c r="AF824" s="20" t="n">
        <v>0.000123960844712234</v>
      </c>
      <c r="AG824" s="20" t="n">
        <v>0.000270779717527434</v>
      </c>
      <c r="AH824" s="20" t="s">
        <v>18</v>
      </c>
      <c r="AI824" s="20" t="s">
        <v>19</v>
      </c>
      <c r="AJ824" s="20" t="s">
        <v>112</v>
      </c>
      <c r="AK824" s="20" t="s">
        <v>104</v>
      </c>
      <c r="AL824" s="20" t="s">
        <v>140</v>
      </c>
    </row>
    <row r="825" customFormat="false" ht="12.8" hidden="false" customHeight="false" outlineLevel="0" collapsed="false">
      <c r="A825" s="2" t="s">
        <v>1377</v>
      </c>
      <c r="B825" s="18" t="n">
        <v>10.5019581408264</v>
      </c>
      <c r="C825" s="18" t="n">
        <v>1.17351697344709</v>
      </c>
      <c r="D825" s="18" t="n">
        <v>0.304676276557991</v>
      </c>
      <c r="E825" s="18" t="n">
        <v>3.85168476753301</v>
      </c>
      <c r="F825" s="18" t="n">
        <v>0.000117307970096248</v>
      </c>
      <c r="G825" s="18" t="n">
        <v>0.000279002739688373</v>
      </c>
      <c r="H825" s="18" t="s">
        <v>30</v>
      </c>
      <c r="I825" s="18" t="s">
        <v>36</v>
      </c>
      <c r="J825" s="18" t="s">
        <v>92</v>
      </c>
      <c r="K825" s="18" t="s">
        <v>93</v>
      </c>
      <c r="L825" s="18" t="s">
        <v>94</v>
      </c>
      <c r="N825" s="4" t="s">
        <v>285</v>
      </c>
      <c r="O825" s="20" t="n">
        <v>5.22511333234024</v>
      </c>
      <c r="P825" s="20" t="n">
        <v>-1.15244447308332</v>
      </c>
      <c r="Q825" s="20" t="n">
        <v>0.235117323504599</v>
      </c>
      <c r="R825" s="20" t="n">
        <v>-4.90157192972969</v>
      </c>
      <c r="S825" s="21" t="n">
        <v>9.5072826108702E-007</v>
      </c>
      <c r="T825" s="21" t="n">
        <v>2.84295441179419E-006</v>
      </c>
      <c r="U825" s="20" t="s">
        <v>30</v>
      </c>
      <c r="V825" s="20" t="s">
        <v>31</v>
      </c>
      <c r="W825" s="20" t="s">
        <v>99</v>
      </c>
      <c r="X825" s="20" t="s">
        <v>132</v>
      </c>
      <c r="Y825" s="20" t="s">
        <v>144</v>
      </c>
      <c r="AA825" s="4" t="s">
        <v>258</v>
      </c>
      <c r="AB825" s="20" t="n">
        <v>17.6795131091878</v>
      </c>
      <c r="AC825" s="20" t="n">
        <v>-1.10840645296318</v>
      </c>
      <c r="AD825" s="20" t="n">
        <v>0.258532906164164</v>
      </c>
      <c r="AE825" s="20" t="n">
        <v>-4.28729351868022</v>
      </c>
      <c r="AF825" s="21" t="n">
        <v>1.80863242336493E-005</v>
      </c>
      <c r="AG825" s="21" t="n">
        <v>4.5474186644604E-005</v>
      </c>
      <c r="AH825" s="20" t="s">
        <v>30</v>
      </c>
      <c r="AI825" s="20" t="s">
        <v>31</v>
      </c>
      <c r="AJ825" s="20" t="s">
        <v>32</v>
      </c>
      <c r="AK825" s="20" t="s">
        <v>33</v>
      </c>
      <c r="AL825" s="20" t="s">
        <v>154</v>
      </c>
    </row>
    <row r="826" customFormat="false" ht="12.8" hidden="false" customHeight="false" outlineLevel="0" collapsed="false">
      <c r="A826" s="2" t="s">
        <v>1310</v>
      </c>
      <c r="B826" s="18" t="n">
        <v>2.74830704456247</v>
      </c>
      <c r="C826" s="18" t="n">
        <v>1.134850412125</v>
      </c>
      <c r="D826" s="18" t="n">
        <v>0.231983814332861</v>
      </c>
      <c r="E826" s="18" t="n">
        <v>4.89193789398024</v>
      </c>
      <c r="F826" s="19" t="n">
        <v>9.9847954486587E-007</v>
      </c>
      <c r="G826" s="19" t="n">
        <v>2.91499241534301E-006</v>
      </c>
      <c r="H826" s="18" t="s">
        <v>30</v>
      </c>
      <c r="I826" s="18" t="s">
        <v>36</v>
      </c>
      <c r="J826" s="18" t="s">
        <v>37</v>
      </c>
      <c r="K826" s="18" t="s">
        <v>38</v>
      </c>
      <c r="L826" s="18" t="s">
        <v>51</v>
      </c>
      <c r="N826" s="4" t="s">
        <v>836</v>
      </c>
      <c r="O826" s="20" t="n">
        <v>2.77807258992556</v>
      </c>
      <c r="P826" s="20" t="n">
        <v>-1.15847675153199</v>
      </c>
      <c r="Q826" s="20" t="n">
        <v>0.217584958109565</v>
      </c>
      <c r="R826" s="20" t="n">
        <v>-5.32425017610196</v>
      </c>
      <c r="S826" s="21" t="n">
        <v>1.0137031314089E-007</v>
      </c>
      <c r="T826" s="21" t="n">
        <v>3.2522975466037E-007</v>
      </c>
      <c r="U826" s="20" t="s">
        <v>30</v>
      </c>
      <c r="V826" s="20" t="s">
        <v>36</v>
      </c>
      <c r="W826" s="20" t="s">
        <v>37</v>
      </c>
      <c r="X826" s="20" t="s">
        <v>38</v>
      </c>
      <c r="Y826" s="20" t="s">
        <v>119</v>
      </c>
      <c r="AA826" s="4" t="s">
        <v>1342</v>
      </c>
      <c r="AB826" s="20" t="n">
        <v>5.28503774454519</v>
      </c>
      <c r="AC826" s="20" t="n">
        <v>-1.11294076543191</v>
      </c>
      <c r="AD826" s="20" t="n">
        <v>0.256217134070305</v>
      </c>
      <c r="AE826" s="20" t="n">
        <v>-4.34374059123823</v>
      </c>
      <c r="AF826" s="21" t="n">
        <v>1.40076911722571E-005</v>
      </c>
      <c r="AG826" s="21" t="n">
        <v>3.59530740087933E-005</v>
      </c>
      <c r="AH826" s="20" t="s">
        <v>30</v>
      </c>
      <c r="AI826" s="20" t="s">
        <v>36</v>
      </c>
      <c r="AJ826" s="20" t="s">
        <v>37</v>
      </c>
      <c r="AK826" s="20" t="s">
        <v>38</v>
      </c>
      <c r="AL826" s="20" t="s">
        <v>1343</v>
      </c>
    </row>
    <row r="827" customFormat="false" ht="12.8" hidden="false" customHeight="false" outlineLevel="0" collapsed="false">
      <c r="A827" s="2" t="s">
        <v>290</v>
      </c>
      <c r="B827" s="18" t="n">
        <v>4.26538301341106</v>
      </c>
      <c r="C827" s="18" t="n">
        <v>1.12585723975617</v>
      </c>
      <c r="D827" s="18" t="n">
        <v>0.251758659524074</v>
      </c>
      <c r="E827" s="18" t="n">
        <v>4.47197026662162</v>
      </c>
      <c r="F827" s="19" t="n">
        <v>7.75022053493984E-006</v>
      </c>
      <c r="G827" s="19" t="n">
        <v>2.04898534314289E-005</v>
      </c>
      <c r="H827" s="18" t="s">
        <v>18</v>
      </c>
      <c r="I827" s="18" t="s">
        <v>19</v>
      </c>
      <c r="J827" s="18" t="s">
        <v>20</v>
      </c>
      <c r="K827" s="18" t="s">
        <v>21</v>
      </c>
      <c r="L827" s="18" t="s">
        <v>28</v>
      </c>
      <c r="N827" s="4" t="s">
        <v>1201</v>
      </c>
      <c r="O827" s="20" t="n">
        <v>6.51931032991753</v>
      </c>
      <c r="P827" s="20" t="n">
        <v>-1.17066734804792</v>
      </c>
      <c r="Q827" s="20" t="n">
        <v>0.272268893823262</v>
      </c>
      <c r="R827" s="20" t="n">
        <v>-4.29967350147546</v>
      </c>
      <c r="S827" s="21" t="n">
        <v>1.71049919835405E-005</v>
      </c>
      <c r="T827" s="21" t="n">
        <v>4.44585445648141E-005</v>
      </c>
      <c r="U827" s="20" t="s">
        <v>30</v>
      </c>
      <c r="V827" s="20" t="s">
        <v>31</v>
      </c>
      <c r="W827" s="20" t="s">
        <v>66</v>
      </c>
      <c r="X827" s="20" t="s">
        <v>67</v>
      </c>
      <c r="Y827" s="20" t="s">
        <v>68</v>
      </c>
      <c r="AA827" s="4" t="s">
        <v>391</v>
      </c>
      <c r="AB827" s="20" t="n">
        <v>9.30492294991194</v>
      </c>
      <c r="AC827" s="20" t="n">
        <v>-1.12004358792406</v>
      </c>
      <c r="AD827" s="20" t="n">
        <v>0.287195678943157</v>
      </c>
      <c r="AE827" s="20" t="n">
        <v>-3.89993189328501</v>
      </c>
      <c r="AF827" s="21" t="n">
        <v>9.62197511723733E-005</v>
      </c>
      <c r="AG827" s="20" t="n">
        <v>0.000214751328703558</v>
      </c>
      <c r="AH827" s="20" t="s">
        <v>30</v>
      </c>
      <c r="AI827" s="20" t="s">
        <v>31</v>
      </c>
      <c r="AJ827" s="20" t="s">
        <v>66</v>
      </c>
      <c r="AK827" s="20" t="s">
        <v>67</v>
      </c>
      <c r="AL827" s="20" t="s">
        <v>68</v>
      </c>
    </row>
    <row r="828" customFormat="false" ht="12.8" hidden="false" customHeight="false" outlineLevel="0" collapsed="false">
      <c r="A828" s="2" t="s">
        <v>1906</v>
      </c>
      <c r="B828" s="18" t="n">
        <v>6.53171815399062</v>
      </c>
      <c r="C828" s="18" t="n">
        <v>1.12468746308379</v>
      </c>
      <c r="D828" s="18" t="n">
        <v>0.355809281206815</v>
      </c>
      <c r="E828" s="18" t="n">
        <v>3.16092784108703</v>
      </c>
      <c r="F828" s="18" t="n">
        <v>0.00157267453322137</v>
      </c>
      <c r="G828" s="18" t="n">
        <v>0.00326184347631099</v>
      </c>
      <c r="H828" s="18" t="s">
        <v>76</v>
      </c>
      <c r="I828" s="18" t="s">
        <v>107</v>
      </c>
      <c r="J828" s="18" t="s">
        <v>111</v>
      </c>
      <c r="K828" s="18" t="s">
        <v>588</v>
      </c>
      <c r="L828" s="18" t="s">
        <v>927</v>
      </c>
      <c r="N828" s="4" t="s">
        <v>274</v>
      </c>
      <c r="O828" s="20" t="n">
        <v>29.183060656552</v>
      </c>
      <c r="P828" s="20" t="n">
        <v>-1.19062441121551</v>
      </c>
      <c r="Q828" s="20" t="n">
        <v>0.289587541295691</v>
      </c>
      <c r="R828" s="20" t="n">
        <v>-4.11144901430615</v>
      </c>
      <c r="S828" s="21" t="n">
        <v>3.93183707560375E-005</v>
      </c>
      <c r="T828" s="21" t="n">
        <v>9.46098296317152E-005</v>
      </c>
      <c r="U828" s="20" t="s">
        <v>76</v>
      </c>
      <c r="V828" s="20" t="s">
        <v>77</v>
      </c>
      <c r="W828" s="20" t="s">
        <v>78</v>
      </c>
      <c r="X828" s="20" t="s">
        <v>127</v>
      </c>
      <c r="Y828" s="20" t="s">
        <v>275</v>
      </c>
      <c r="AA828" s="4" t="s">
        <v>808</v>
      </c>
      <c r="AB828" s="20" t="n">
        <v>5.76887717270985</v>
      </c>
      <c r="AC828" s="20" t="n">
        <v>-1.13167778666272</v>
      </c>
      <c r="AD828" s="20" t="n">
        <v>0.285677821659927</v>
      </c>
      <c r="AE828" s="20" t="n">
        <v>-3.9613778209562</v>
      </c>
      <c r="AF828" s="21" t="n">
        <v>7.45185102297491E-005</v>
      </c>
      <c r="AG828" s="20" t="n">
        <v>0.000172784802104184</v>
      </c>
      <c r="AH828" s="20" t="s">
        <v>18</v>
      </c>
      <c r="AI828" s="20" t="s">
        <v>19</v>
      </c>
      <c r="AJ828" s="20" t="s">
        <v>20</v>
      </c>
      <c r="AK828" s="20" t="s">
        <v>21</v>
      </c>
      <c r="AL828" s="20" t="s">
        <v>28</v>
      </c>
    </row>
    <row r="829" customFormat="false" ht="12.8" hidden="false" customHeight="false" outlineLevel="0" collapsed="false">
      <c r="A829" s="2" t="s">
        <v>825</v>
      </c>
      <c r="B829" s="18" t="n">
        <v>3.16013434778217</v>
      </c>
      <c r="C829" s="18" t="n">
        <v>1.12286045885107</v>
      </c>
      <c r="D829" s="18" t="n">
        <v>0.230744842826836</v>
      </c>
      <c r="E829" s="18" t="n">
        <v>4.86624292484721</v>
      </c>
      <c r="F829" s="19" t="n">
        <v>1.13739702445477E-006</v>
      </c>
      <c r="G829" s="19" t="n">
        <v>3.30488946728367E-006</v>
      </c>
      <c r="H829" s="18" t="s">
        <v>30</v>
      </c>
      <c r="I829" s="18" t="s">
        <v>31</v>
      </c>
      <c r="J829" s="18" t="s">
        <v>99</v>
      </c>
      <c r="K829" s="18" t="s">
        <v>132</v>
      </c>
      <c r="L829" s="18" t="s">
        <v>144</v>
      </c>
      <c r="N829" s="4" t="s">
        <v>1885</v>
      </c>
      <c r="O829" s="20" t="n">
        <v>3.68915722187807</v>
      </c>
      <c r="P829" s="20" t="n">
        <v>-1.19896801812036</v>
      </c>
      <c r="Q829" s="20" t="n">
        <v>0.245954914727702</v>
      </c>
      <c r="R829" s="20" t="n">
        <v>-4.87474714399486</v>
      </c>
      <c r="S829" s="21" t="n">
        <v>1.08947912375565E-006</v>
      </c>
      <c r="T829" s="21" t="n">
        <v>3.19280976986857E-006</v>
      </c>
      <c r="U829" s="20" t="s">
        <v>30</v>
      </c>
      <c r="V829" s="20" t="s">
        <v>31</v>
      </c>
      <c r="W829" s="20" t="s">
        <v>219</v>
      </c>
      <c r="X829" s="20" t="s">
        <v>566</v>
      </c>
      <c r="Y829" s="20" t="s">
        <v>51</v>
      </c>
      <c r="AA829" s="4" t="s">
        <v>285</v>
      </c>
      <c r="AB829" s="20" t="n">
        <v>5.22511333234024</v>
      </c>
      <c r="AC829" s="20" t="n">
        <v>-1.15059492801801</v>
      </c>
      <c r="AD829" s="20" t="n">
        <v>0.242117245055615</v>
      </c>
      <c r="AE829" s="20" t="n">
        <v>-4.75222212178118</v>
      </c>
      <c r="AF829" s="21" t="n">
        <v>2.01193169947915E-006</v>
      </c>
      <c r="AG829" s="21" t="n">
        <v>5.55762299048948E-006</v>
      </c>
      <c r="AH829" s="20" t="s">
        <v>30</v>
      </c>
      <c r="AI829" s="20" t="s">
        <v>31</v>
      </c>
      <c r="AJ829" s="20" t="s">
        <v>99</v>
      </c>
      <c r="AK829" s="20" t="s">
        <v>132</v>
      </c>
      <c r="AL829" s="20" t="s">
        <v>144</v>
      </c>
    </row>
    <row r="830" customFormat="false" ht="12.8" hidden="false" customHeight="false" outlineLevel="0" collapsed="false">
      <c r="A830" s="2" t="s">
        <v>1998</v>
      </c>
      <c r="B830" s="18" t="n">
        <v>2.27274586415452</v>
      </c>
      <c r="C830" s="18" t="n">
        <v>1.10343029816097</v>
      </c>
      <c r="D830" s="18" t="n">
        <v>0.244795996949823</v>
      </c>
      <c r="E830" s="18" t="n">
        <v>4.50755041712199</v>
      </c>
      <c r="F830" s="19" t="n">
        <v>6.55803507404497E-006</v>
      </c>
      <c r="G830" s="19" t="n">
        <v>1.77182000246127E-005</v>
      </c>
      <c r="H830" s="18" t="s">
        <v>30</v>
      </c>
      <c r="I830" s="18" t="s">
        <v>36</v>
      </c>
      <c r="J830" s="18" t="s">
        <v>183</v>
      </c>
      <c r="K830" s="18" t="s">
        <v>133</v>
      </c>
      <c r="L830" s="18" t="s">
        <v>656</v>
      </c>
      <c r="N830" s="4" t="s">
        <v>205</v>
      </c>
      <c r="O830" s="20" t="n">
        <v>71.8555630973801</v>
      </c>
      <c r="P830" s="20" t="n">
        <v>-1.22943847195285</v>
      </c>
      <c r="Q830" s="20" t="n">
        <v>0.378246111293483</v>
      </c>
      <c r="R830" s="20" t="n">
        <v>-3.25036645518589</v>
      </c>
      <c r="S830" s="20" t="n">
        <v>0.00115256385965616</v>
      </c>
      <c r="T830" s="20" t="n">
        <v>0.0023201939135562</v>
      </c>
      <c r="U830" s="20" t="s">
        <v>18</v>
      </c>
      <c r="V830" s="20" t="s">
        <v>19</v>
      </c>
      <c r="W830" s="20" t="s">
        <v>59</v>
      </c>
      <c r="X830" s="20" t="s">
        <v>60</v>
      </c>
      <c r="Y830" s="20" t="s">
        <v>122</v>
      </c>
      <c r="AA830" s="4" t="s">
        <v>1999</v>
      </c>
      <c r="AB830" s="20" t="n">
        <v>3.02149286715272</v>
      </c>
      <c r="AC830" s="20" t="n">
        <v>-1.15794487604006</v>
      </c>
      <c r="AD830" s="20" t="n">
        <v>0.265915837248629</v>
      </c>
      <c r="AE830" s="20" t="n">
        <v>-4.35455401235614</v>
      </c>
      <c r="AF830" s="21" t="n">
        <v>1.33338102517743E-005</v>
      </c>
      <c r="AG830" s="21" t="n">
        <v>3.43666406489245E-005</v>
      </c>
      <c r="AH830" s="20" t="s">
        <v>30</v>
      </c>
      <c r="AI830" s="20" t="s">
        <v>36</v>
      </c>
      <c r="AJ830" s="20" t="s">
        <v>183</v>
      </c>
      <c r="AK830" s="20" t="s">
        <v>133</v>
      </c>
      <c r="AL830" s="20" t="s">
        <v>236</v>
      </c>
    </row>
    <row r="831" customFormat="false" ht="12.8" hidden="false" customHeight="false" outlineLevel="0" collapsed="false">
      <c r="A831" s="2" t="s">
        <v>263</v>
      </c>
      <c r="B831" s="18" t="n">
        <v>82.512813985486</v>
      </c>
      <c r="C831" s="18" t="n">
        <v>1.0840072117082</v>
      </c>
      <c r="D831" s="18" t="n">
        <v>0.261611789282323</v>
      </c>
      <c r="E831" s="18" t="n">
        <v>4.14357172007404</v>
      </c>
      <c r="F831" s="19" t="n">
        <v>3.41938066008384E-005</v>
      </c>
      <c r="G831" s="19" t="n">
        <v>8.52768618061396E-005</v>
      </c>
      <c r="H831" s="18" t="s">
        <v>18</v>
      </c>
      <c r="I831" s="18" t="s">
        <v>19</v>
      </c>
      <c r="J831" s="18" t="s">
        <v>20</v>
      </c>
      <c r="K831" s="18" t="s">
        <v>21</v>
      </c>
      <c r="L831" s="18" t="s">
        <v>22</v>
      </c>
      <c r="N831" s="4" t="s">
        <v>242</v>
      </c>
      <c r="O831" s="20" t="n">
        <v>18.8822397419518</v>
      </c>
      <c r="P831" s="20" t="n">
        <v>-1.2431539846921</v>
      </c>
      <c r="Q831" s="20" t="n">
        <v>0.269976703305214</v>
      </c>
      <c r="R831" s="20" t="n">
        <v>-4.60467132709109</v>
      </c>
      <c r="S831" s="21" t="n">
        <v>4.1311779361583E-006</v>
      </c>
      <c r="T831" s="21" t="n">
        <v>1.15672982212432E-005</v>
      </c>
      <c r="U831" s="20" t="s">
        <v>18</v>
      </c>
      <c r="V831" s="20" t="s">
        <v>19</v>
      </c>
      <c r="W831" s="20" t="s">
        <v>20</v>
      </c>
      <c r="X831" s="20" t="s">
        <v>21</v>
      </c>
      <c r="Y831" s="20" t="s">
        <v>22</v>
      </c>
      <c r="AA831" s="4" t="s">
        <v>379</v>
      </c>
      <c r="AB831" s="20" t="n">
        <v>8.11342589491859</v>
      </c>
      <c r="AC831" s="20" t="n">
        <v>-1.16891816138652</v>
      </c>
      <c r="AD831" s="20" t="n">
        <v>0.295374221593136</v>
      </c>
      <c r="AE831" s="20" t="n">
        <v>-3.95741427630963</v>
      </c>
      <c r="AF831" s="21" t="n">
        <v>7.5765464178039E-005</v>
      </c>
      <c r="AG831" s="20" t="n">
        <v>0.000174799722598023</v>
      </c>
      <c r="AH831" s="20" t="s">
        <v>18</v>
      </c>
      <c r="AI831" s="20" t="s">
        <v>19</v>
      </c>
      <c r="AJ831" s="20" t="s">
        <v>24</v>
      </c>
      <c r="AK831" s="20" t="s">
        <v>88</v>
      </c>
      <c r="AL831" s="20" t="s">
        <v>89</v>
      </c>
    </row>
    <row r="832" customFormat="false" ht="12.8" hidden="false" customHeight="false" outlineLevel="0" collapsed="false">
      <c r="A832" s="2" t="s">
        <v>69</v>
      </c>
      <c r="B832" s="18" t="n">
        <v>89.0989961252713</v>
      </c>
      <c r="C832" s="18" t="n">
        <v>1.03691034824656</v>
      </c>
      <c r="D832" s="18" t="n">
        <v>0.316917558230538</v>
      </c>
      <c r="E832" s="18" t="n">
        <v>3.27186147096424</v>
      </c>
      <c r="F832" s="18" t="n">
        <v>0.00106841912528726</v>
      </c>
      <c r="G832" s="18" t="n">
        <v>0.00229319226890925</v>
      </c>
      <c r="H832" s="18" t="s">
        <v>30</v>
      </c>
      <c r="I832" s="18" t="s">
        <v>36</v>
      </c>
      <c r="J832" s="18" t="s">
        <v>41</v>
      </c>
      <c r="K832" s="18" t="s">
        <v>42</v>
      </c>
      <c r="L832" s="18" t="s">
        <v>70</v>
      </c>
      <c r="N832" s="4" t="s">
        <v>508</v>
      </c>
      <c r="O832" s="20" t="n">
        <v>3.38657543927039</v>
      </c>
      <c r="P832" s="20" t="n">
        <v>-1.24334287979299</v>
      </c>
      <c r="Q832" s="20" t="n">
        <v>0.227425273044115</v>
      </c>
      <c r="R832" s="20" t="n">
        <v>-5.46703918676535</v>
      </c>
      <c r="S832" s="21" t="n">
        <v>4.576149146606E-008</v>
      </c>
      <c r="T832" s="21" t="n">
        <v>1.4994190820794E-007</v>
      </c>
      <c r="U832" s="20" t="s">
        <v>30</v>
      </c>
      <c r="V832" s="20" t="s">
        <v>31</v>
      </c>
      <c r="W832" s="20" t="s">
        <v>99</v>
      </c>
      <c r="X832" s="20" t="s">
        <v>100</v>
      </c>
      <c r="Y832" s="20" t="s">
        <v>101</v>
      </c>
      <c r="AA832" s="4" t="s">
        <v>533</v>
      </c>
      <c r="AB832" s="20" t="n">
        <v>2.45554610708224</v>
      </c>
      <c r="AC832" s="20" t="n">
        <v>-1.17386261949158</v>
      </c>
      <c r="AD832" s="20" t="n">
        <v>0.22073773237194</v>
      </c>
      <c r="AE832" s="20" t="n">
        <v>-5.31790648965095</v>
      </c>
      <c r="AF832" s="21" t="n">
        <v>1.049679879487E-007</v>
      </c>
      <c r="AG832" s="21" t="n">
        <v>3.406167542718E-007</v>
      </c>
      <c r="AH832" s="20" t="s">
        <v>18</v>
      </c>
      <c r="AI832" s="20" t="s">
        <v>19</v>
      </c>
      <c r="AJ832" s="20" t="s">
        <v>112</v>
      </c>
      <c r="AK832" s="20" t="s">
        <v>104</v>
      </c>
      <c r="AL832" s="20" t="s">
        <v>140</v>
      </c>
    </row>
    <row r="833" customFormat="false" ht="12.8" hidden="false" customHeight="false" outlineLevel="0" collapsed="false">
      <c r="A833" s="2" t="s">
        <v>397</v>
      </c>
      <c r="B833" s="18" t="n">
        <v>2.69194165285096</v>
      </c>
      <c r="C833" s="18" t="n">
        <v>1.02568630664644</v>
      </c>
      <c r="D833" s="18" t="n">
        <v>0.247004177643064</v>
      </c>
      <c r="E833" s="18" t="n">
        <v>4.15250590671637</v>
      </c>
      <c r="F833" s="19" t="n">
        <v>3.2885426327326E-005</v>
      </c>
      <c r="G833" s="19" t="n">
        <v>8.23472464131415E-005</v>
      </c>
      <c r="H833" s="18" t="s">
        <v>18</v>
      </c>
      <c r="I833" s="18" t="s">
        <v>19</v>
      </c>
      <c r="J833" s="18" t="s">
        <v>20</v>
      </c>
      <c r="K833" s="18" t="s">
        <v>21</v>
      </c>
      <c r="L833" s="18" t="s">
        <v>22</v>
      </c>
      <c r="N833" s="4" t="s">
        <v>44</v>
      </c>
      <c r="O833" s="20" t="n">
        <v>10.710414212499</v>
      </c>
      <c r="P833" s="20" t="n">
        <v>-1.25738070672173</v>
      </c>
      <c r="Q833" s="20" t="n">
        <v>0.303033463706128</v>
      </c>
      <c r="R833" s="20" t="n">
        <v>-4.14931305389127</v>
      </c>
      <c r="S833" s="21" t="n">
        <v>3.33474500151323E-005</v>
      </c>
      <c r="T833" s="21" t="n">
        <v>8.13307960516355E-005</v>
      </c>
      <c r="U833" s="20" t="s">
        <v>30</v>
      </c>
      <c r="V833" s="20" t="s">
        <v>31</v>
      </c>
      <c r="W833" s="20" t="s">
        <v>45</v>
      </c>
      <c r="X833" s="20" t="s">
        <v>46</v>
      </c>
      <c r="Y833" s="20" t="s">
        <v>47</v>
      </c>
      <c r="AA833" s="4" t="s">
        <v>397</v>
      </c>
      <c r="AB833" s="20" t="n">
        <v>2.69194165285096</v>
      </c>
      <c r="AC833" s="20" t="n">
        <v>-1.18879089949766</v>
      </c>
      <c r="AD833" s="20" t="n">
        <v>0.243596413567956</v>
      </c>
      <c r="AE833" s="20" t="n">
        <v>-4.88016585336968</v>
      </c>
      <c r="AF833" s="21" t="n">
        <v>1.05996662669641E-006</v>
      </c>
      <c r="AG833" s="21" t="n">
        <v>3.03692763741854E-006</v>
      </c>
      <c r="AH833" s="20" t="s">
        <v>18</v>
      </c>
      <c r="AI833" s="20" t="s">
        <v>19</v>
      </c>
      <c r="AJ833" s="20" t="s">
        <v>20</v>
      </c>
      <c r="AK833" s="20" t="s">
        <v>21</v>
      </c>
      <c r="AL833" s="20" t="s">
        <v>22</v>
      </c>
    </row>
    <row r="834" customFormat="false" ht="12.8" hidden="false" customHeight="false" outlineLevel="0" collapsed="false">
      <c r="A834" s="2" t="s">
        <v>1768</v>
      </c>
      <c r="B834" s="18" t="n">
        <v>17.6859982649493</v>
      </c>
      <c r="C834" s="18" t="n">
        <v>1.02303283671058</v>
      </c>
      <c r="D834" s="18" t="n">
        <v>0.422930153693487</v>
      </c>
      <c r="E834" s="18" t="n">
        <v>2.41891675912996</v>
      </c>
      <c r="F834" s="18" t="n">
        <v>0.015566802014435</v>
      </c>
      <c r="G834" s="18" t="n">
        <v>0.0277946377996869</v>
      </c>
      <c r="H834" s="18" t="s">
        <v>18</v>
      </c>
      <c r="I834" s="18" t="s">
        <v>19</v>
      </c>
      <c r="J834" s="18" t="s">
        <v>113</v>
      </c>
      <c r="K834" s="18" t="s">
        <v>573</v>
      </c>
      <c r="L834" s="18" t="s">
        <v>669</v>
      </c>
      <c r="N834" s="4" t="s">
        <v>55</v>
      </c>
      <c r="O834" s="20" t="n">
        <v>239.567010798159</v>
      </c>
      <c r="P834" s="20" t="n">
        <v>-1.25793621751249</v>
      </c>
      <c r="Q834" s="20" t="n">
        <v>0.204740033729761</v>
      </c>
      <c r="R834" s="20" t="n">
        <v>-6.14406569441546</v>
      </c>
      <c r="S834" s="21" t="n">
        <v>8.04355494E-010</v>
      </c>
      <c r="T834" s="21" t="n">
        <v>3.01957422662E-009</v>
      </c>
      <c r="U834" s="20" t="s">
        <v>30</v>
      </c>
      <c r="V834" s="20" t="s">
        <v>36</v>
      </c>
      <c r="W834" s="20" t="s">
        <v>37</v>
      </c>
      <c r="X834" s="20" t="s">
        <v>38</v>
      </c>
      <c r="Y834" s="20" t="s">
        <v>56</v>
      </c>
      <c r="AA834" s="4" t="s">
        <v>40</v>
      </c>
      <c r="AB834" s="20" t="n">
        <v>136.054499544486</v>
      </c>
      <c r="AC834" s="20" t="n">
        <v>-1.18887141243871</v>
      </c>
      <c r="AD834" s="20" t="n">
        <v>0.255362651085106</v>
      </c>
      <c r="AE834" s="20" t="n">
        <v>-4.65561979164483</v>
      </c>
      <c r="AF834" s="21" t="n">
        <v>3.23007533252338E-006</v>
      </c>
      <c r="AG834" s="21" t="n">
        <v>8.76531455874187E-006</v>
      </c>
      <c r="AH834" s="20" t="s">
        <v>30</v>
      </c>
      <c r="AI834" s="20" t="s">
        <v>36</v>
      </c>
      <c r="AJ834" s="20" t="s">
        <v>41</v>
      </c>
      <c r="AK834" s="20" t="s">
        <v>42</v>
      </c>
      <c r="AL834" s="20" t="s">
        <v>43</v>
      </c>
    </row>
    <row r="835" customFormat="false" ht="12.8" hidden="false" customHeight="false" outlineLevel="0" collapsed="false">
      <c r="A835" s="2" t="s">
        <v>493</v>
      </c>
      <c r="B835" s="18" t="n">
        <v>4.60809139245153</v>
      </c>
      <c r="C835" s="18" t="n">
        <v>1.01259034664154</v>
      </c>
      <c r="D835" s="18" t="n">
        <v>0.281116574106031</v>
      </c>
      <c r="E835" s="18" t="n">
        <v>3.6020300470068</v>
      </c>
      <c r="F835" s="18" t="n">
        <v>0.000315741858706671</v>
      </c>
      <c r="G835" s="18" t="n">
        <v>0.000716523092772382</v>
      </c>
      <c r="H835" s="18" t="s">
        <v>76</v>
      </c>
      <c r="I835" s="18" t="s">
        <v>77</v>
      </c>
      <c r="J835" s="18" t="s">
        <v>78</v>
      </c>
      <c r="K835" s="18" t="s">
        <v>79</v>
      </c>
      <c r="L835" s="18" t="s">
        <v>80</v>
      </c>
      <c r="N835" s="4" t="s">
        <v>1214</v>
      </c>
      <c r="O835" s="20" t="n">
        <v>7.03741577283183</v>
      </c>
      <c r="P835" s="20" t="n">
        <v>-1.26388355305768</v>
      </c>
      <c r="Q835" s="20" t="n">
        <v>0.298174932469252</v>
      </c>
      <c r="R835" s="20" t="n">
        <v>-4.23873174914868</v>
      </c>
      <c r="S835" s="21" t="n">
        <v>2.24786058852224E-005</v>
      </c>
      <c r="T835" s="21" t="n">
        <v>5.65176376542736E-005</v>
      </c>
      <c r="U835" s="20" t="s">
        <v>30</v>
      </c>
      <c r="V835" s="20" t="s">
        <v>36</v>
      </c>
      <c r="W835" s="20" t="s">
        <v>41</v>
      </c>
      <c r="X835" s="20" t="s">
        <v>42</v>
      </c>
      <c r="Y835" s="20" t="s">
        <v>70</v>
      </c>
      <c r="AA835" s="4" t="s">
        <v>280</v>
      </c>
      <c r="AB835" s="20" t="n">
        <v>5.25316693406376</v>
      </c>
      <c r="AC835" s="20" t="n">
        <v>-1.19088024004166</v>
      </c>
      <c r="AD835" s="20" t="n">
        <v>0.254884427746868</v>
      </c>
      <c r="AE835" s="20" t="n">
        <v>-4.67223616039953</v>
      </c>
      <c r="AF835" s="21" t="n">
        <v>2.97938106798481E-006</v>
      </c>
      <c r="AG835" s="21" t="n">
        <v>8.1207908755692E-006</v>
      </c>
      <c r="AH835" s="20" t="s">
        <v>30</v>
      </c>
      <c r="AI835" s="20" t="s">
        <v>36</v>
      </c>
      <c r="AJ835" s="20" t="s">
        <v>281</v>
      </c>
      <c r="AK835" s="20" t="s">
        <v>282</v>
      </c>
      <c r="AL835" s="20" t="s">
        <v>283</v>
      </c>
    </row>
    <row r="836" customFormat="false" ht="12.8" hidden="false" customHeight="false" outlineLevel="0" collapsed="false">
      <c r="A836" s="2" t="s">
        <v>449</v>
      </c>
      <c r="B836" s="18" t="n">
        <v>4.6609966844549</v>
      </c>
      <c r="C836" s="18" t="n">
        <v>1.01018260701961</v>
      </c>
      <c r="D836" s="18" t="n">
        <v>0.25796383985174</v>
      </c>
      <c r="E836" s="18" t="n">
        <v>3.91598530863937</v>
      </c>
      <c r="F836" s="19" t="n">
        <v>9.00357309455445E-005</v>
      </c>
      <c r="G836" s="18" t="n">
        <v>0.000216648477587716</v>
      </c>
      <c r="H836" s="18" t="s">
        <v>30</v>
      </c>
      <c r="I836" s="18" t="s">
        <v>31</v>
      </c>
      <c r="J836" s="18" t="s">
        <v>32</v>
      </c>
      <c r="K836" s="18" t="s">
        <v>33</v>
      </c>
      <c r="L836" s="18" t="s">
        <v>333</v>
      </c>
      <c r="N836" s="4" t="s">
        <v>298</v>
      </c>
      <c r="O836" s="20" t="n">
        <v>11.7208078844697</v>
      </c>
      <c r="P836" s="20" t="n">
        <v>-1.2855950670032</v>
      </c>
      <c r="Q836" s="20" t="n">
        <v>0.323776433089336</v>
      </c>
      <c r="R836" s="20" t="n">
        <v>-3.97062582577923</v>
      </c>
      <c r="S836" s="21" t="n">
        <v>7.16840854532008E-005</v>
      </c>
      <c r="T836" s="20" t="n">
        <v>0.000167898846536775</v>
      </c>
      <c r="U836" s="20" t="s">
        <v>30</v>
      </c>
      <c r="V836" s="20" t="s">
        <v>31</v>
      </c>
      <c r="W836" s="20" t="s">
        <v>299</v>
      </c>
      <c r="X836" s="20" t="s">
        <v>51</v>
      </c>
      <c r="Y836" s="20" t="s">
        <v>51</v>
      </c>
      <c r="AA836" s="4" t="s">
        <v>61</v>
      </c>
      <c r="AB836" s="20" t="n">
        <v>114.990106343105</v>
      </c>
      <c r="AC836" s="20" t="n">
        <v>-1.19109610527754</v>
      </c>
      <c r="AD836" s="20" t="n">
        <v>0.258514211990264</v>
      </c>
      <c r="AE836" s="20" t="n">
        <v>-4.60746856471627</v>
      </c>
      <c r="AF836" s="21" t="n">
        <v>4.0760080099014E-006</v>
      </c>
      <c r="AG836" s="21" t="n">
        <v>1.09307229496766E-005</v>
      </c>
      <c r="AH836" s="20" t="s">
        <v>30</v>
      </c>
      <c r="AI836" s="20" t="s">
        <v>36</v>
      </c>
      <c r="AJ836" s="20" t="s">
        <v>62</v>
      </c>
      <c r="AK836" s="20" t="s">
        <v>63</v>
      </c>
      <c r="AL836" s="20" t="s">
        <v>64</v>
      </c>
    </row>
    <row r="837" customFormat="false" ht="12.8" hidden="false" customHeight="false" outlineLevel="0" collapsed="false">
      <c r="A837" s="2" t="s">
        <v>1362</v>
      </c>
      <c r="B837" s="18" t="n">
        <v>39.6427732767365</v>
      </c>
      <c r="C837" s="18" t="n">
        <v>1.00817774733061</v>
      </c>
      <c r="D837" s="18" t="n">
        <v>0.226195982694172</v>
      </c>
      <c r="E837" s="18" t="n">
        <v>4.4570983769138</v>
      </c>
      <c r="F837" s="19" t="n">
        <v>8.30764842275529E-006</v>
      </c>
      <c r="G837" s="19" t="n">
        <v>2.17766443762437E-005</v>
      </c>
      <c r="H837" s="18" t="s">
        <v>30</v>
      </c>
      <c r="I837" s="18" t="s">
        <v>31</v>
      </c>
      <c r="J837" s="18" t="s">
        <v>99</v>
      </c>
      <c r="K837" s="18" t="s">
        <v>100</v>
      </c>
      <c r="L837" s="18" t="s">
        <v>101</v>
      </c>
      <c r="N837" s="4" t="s">
        <v>392</v>
      </c>
      <c r="O837" s="20" t="n">
        <v>6.51467198648722</v>
      </c>
      <c r="P837" s="20" t="n">
        <v>-1.28853705960834</v>
      </c>
      <c r="Q837" s="20" t="n">
        <v>0.231636492398478</v>
      </c>
      <c r="R837" s="20" t="n">
        <v>-5.56275501440292</v>
      </c>
      <c r="S837" s="21" t="n">
        <v>2.655485631394E-008</v>
      </c>
      <c r="T837" s="21" t="n">
        <v>8.794511553433E-008</v>
      </c>
      <c r="U837" s="20" t="s">
        <v>30</v>
      </c>
      <c r="V837" s="20" t="s">
        <v>31</v>
      </c>
      <c r="W837" s="20" t="s">
        <v>99</v>
      </c>
      <c r="X837" s="20" t="s">
        <v>132</v>
      </c>
      <c r="Y837" s="20" t="s">
        <v>249</v>
      </c>
      <c r="AA837" s="4" t="s">
        <v>502</v>
      </c>
      <c r="AB837" s="20" t="n">
        <v>3.60438029932494</v>
      </c>
      <c r="AC837" s="20" t="n">
        <v>-1.20008745473403</v>
      </c>
      <c r="AD837" s="20" t="n">
        <v>0.278866574367099</v>
      </c>
      <c r="AE837" s="20" t="n">
        <v>-4.30344675570275</v>
      </c>
      <c r="AF837" s="21" t="n">
        <v>1.68161275071655E-005</v>
      </c>
      <c r="AG837" s="21" t="n">
        <v>4.24538301000573E-005</v>
      </c>
      <c r="AH837" s="20" t="s">
        <v>18</v>
      </c>
      <c r="AI837" s="20" t="s">
        <v>19</v>
      </c>
      <c r="AJ837" s="20" t="s">
        <v>20</v>
      </c>
      <c r="AK837" s="20" t="s">
        <v>21</v>
      </c>
      <c r="AL837" s="20" t="s">
        <v>22</v>
      </c>
    </row>
    <row r="838" customFormat="false" ht="12.8" hidden="false" customHeight="false" outlineLevel="0" collapsed="false">
      <c r="A838" s="2" t="s">
        <v>1950</v>
      </c>
      <c r="B838" s="18" t="n">
        <v>5.75569712826224</v>
      </c>
      <c r="C838" s="18" t="n">
        <v>1.0065947273516</v>
      </c>
      <c r="D838" s="18" t="n">
        <v>0.331887565837207</v>
      </c>
      <c r="E838" s="18" t="n">
        <v>3.03293895573461</v>
      </c>
      <c r="F838" s="18" t="n">
        <v>0.0024218458571413</v>
      </c>
      <c r="G838" s="18" t="n">
        <v>0.00492362062045889</v>
      </c>
      <c r="H838" s="18" t="s">
        <v>76</v>
      </c>
      <c r="I838" s="18" t="s">
        <v>77</v>
      </c>
      <c r="J838" s="18" t="s">
        <v>78</v>
      </c>
      <c r="K838" s="18" t="s">
        <v>79</v>
      </c>
      <c r="L838" s="18" t="s">
        <v>80</v>
      </c>
      <c r="N838" s="4" t="s">
        <v>356</v>
      </c>
      <c r="O838" s="20" t="n">
        <v>20.6947515037519</v>
      </c>
      <c r="P838" s="20" t="n">
        <v>-1.29592502804115</v>
      </c>
      <c r="Q838" s="20" t="n">
        <v>0.323141207079424</v>
      </c>
      <c r="R838" s="20" t="n">
        <v>-4.01039854914767</v>
      </c>
      <c r="S838" s="21" t="n">
        <v>6.06163418089026E-005</v>
      </c>
      <c r="T838" s="20" t="n">
        <v>0.000144168596734687</v>
      </c>
      <c r="U838" s="20" t="s">
        <v>30</v>
      </c>
      <c r="V838" s="20" t="s">
        <v>31</v>
      </c>
      <c r="W838" s="20" t="s">
        <v>32</v>
      </c>
      <c r="X838" s="20" t="s">
        <v>33</v>
      </c>
      <c r="Y838" s="20" t="s">
        <v>333</v>
      </c>
      <c r="AA838" s="4" t="s">
        <v>1183</v>
      </c>
      <c r="AB838" s="20" t="n">
        <v>4.39495095771759</v>
      </c>
      <c r="AC838" s="20" t="n">
        <v>-1.23222685578022</v>
      </c>
      <c r="AD838" s="20" t="n">
        <v>0.282301212505912</v>
      </c>
      <c r="AE838" s="20" t="n">
        <v>-4.36493646216421</v>
      </c>
      <c r="AF838" s="21" t="n">
        <v>1.27159713921739E-005</v>
      </c>
      <c r="AG838" s="21" t="n">
        <v>3.29119259562148E-005</v>
      </c>
      <c r="AH838" s="20" t="s">
        <v>30</v>
      </c>
      <c r="AI838" s="20" t="s">
        <v>36</v>
      </c>
      <c r="AJ838" s="20" t="s">
        <v>37</v>
      </c>
      <c r="AK838" s="20" t="s">
        <v>38</v>
      </c>
      <c r="AL838" s="20" t="s">
        <v>117</v>
      </c>
    </row>
    <row r="839" customFormat="false" ht="12.8" hidden="false" customHeight="false" outlineLevel="0" collapsed="false">
      <c r="A839" s="5" t="s">
        <v>359</v>
      </c>
      <c r="B839" s="22" t="n">
        <v>26.9961524461908</v>
      </c>
      <c r="C839" s="22" t="n">
        <v>-1.01066957783644</v>
      </c>
      <c r="D839" s="22" t="n">
        <v>0.329290497477809</v>
      </c>
      <c r="E839" s="22" t="n">
        <v>-3.06923396082678</v>
      </c>
      <c r="F839" s="22" t="n">
        <v>0.00214608451954749</v>
      </c>
      <c r="G839" s="22" t="n">
        <v>0.0043919869237251</v>
      </c>
      <c r="H839" s="22" t="s">
        <v>30</v>
      </c>
      <c r="I839" s="22" t="s">
        <v>36</v>
      </c>
      <c r="J839" s="22" t="s">
        <v>37</v>
      </c>
      <c r="K839" s="22" t="s">
        <v>38</v>
      </c>
      <c r="L839" s="22" t="s">
        <v>117</v>
      </c>
      <c r="N839" s="4" t="s">
        <v>349</v>
      </c>
      <c r="O839" s="20" t="n">
        <v>12.2213239209341</v>
      </c>
      <c r="P839" s="20" t="n">
        <v>-1.30967155253835</v>
      </c>
      <c r="Q839" s="20" t="n">
        <v>0.301273919647172</v>
      </c>
      <c r="R839" s="20" t="n">
        <v>-4.34711226936646</v>
      </c>
      <c r="S839" s="21" t="n">
        <v>1.3794162135568E-005</v>
      </c>
      <c r="T839" s="21" t="n">
        <v>3.63128370748285E-005</v>
      </c>
      <c r="U839" s="20" t="s">
        <v>18</v>
      </c>
      <c r="V839" s="20" t="s">
        <v>19</v>
      </c>
      <c r="W839" s="20" t="s">
        <v>20</v>
      </c>
      <c r="X839" s="20" t="s">
        <v>21</v>
      </c>
      <c r="Y839" s="20" t="s">
        <v>22</v>
      </c>
      <c r="AA839" s="4" t="s">
        <v>1684</v>
      </c>
      <c r="AB839" s="20" t="n">
        <v>6.74562664613244</v>
      </c>
      <c r="AC839" s="20" t="n">
        <v>-1.25107740855986</v>
      </c>
      <c r="AD839" s="20" t="n">
        <v>0.265203816270336</v>
      </c>
      <c r="AE839" s="20" t="n">
        <v>-4.71741857321001</v>
      </c>
      <c r="AF839" s="21" t="n">
        <v>2.3885594853548E-006</v>
      </c>
      <c r="AG839" s="21" t="n">
        <v>6.56853858472569E-006</v>
      </c>
      <c r="AH839" s="20" t="s">
        <v>30</v>
      </c>
      <c r="AI839" s="20" t="s">
        <v>36</v>
      </c>
      <c r="AJ839" s="20" t="s">
        <v>37</v>
      </c>
      <c r="AK839" s="20" t="s">
        <v>38</v>
      </c>
      <c r="AL839" s="20" t="s">
        <v>117</v>
      </c>
    </row>
    <row r="840" customFormat="false" ht="12.8" hidden="false" customHeight="false" outlineLevel="0" collapsed="false">
      <c r="A840" s="5" t="s">
        <v>1201</v>
      </c>
      <c r="B840" s="22" t="n">
        <v>6.51931032991753</v>
      </c>
      <c r="C840" s="22" t="n">
        <v>-1.03454815033245</v>
      </c>
      <c r="D840" s="22" t="n">
        <v>0.280036513126216</v>
      </c>
      <c r="E840" s="22" t="n">
        <v>-3.69433306672465</v>
      </c>
      <c r="F840" s="22" t="n">
        <v>0.000220464671668943</v>
      </c>
      <c r="G840" s="22" t="n">
        <v>0.000508637594562056</v>
      </c>
      <c r="H840" s="22" t="s">
        <v>30</v>
      </c>
      <c r="I840" s="22" t="s">
        <v>31</v>
      </c>
      <c r="J840" s="22" t="s">
        <v>66</v>
      </c>
      <c r="K840" s="22" t="s">
        <v>67</v>
      </c>
      <c r="L840" s="22" t="s">
        <v>68</v>
      </c>
      <c r="N840" s="4" t="s">
        <v>457</v>
      </c>
      <c r="O840" s="20" t="n">
        <v>5.2871072215915</v>
      </c>
      <c r="P840" s="20" t="n">
        <v>-1.30973693315585</v>
      </c>
      <c r="Q840" s="20" t="n">
        <v>0.224881265150172</v>
      </c>
      <c r="R840" s="20" t="n">
        <v>-5.82412648862157</v>
      </c>
      <c r="S840" s="21" t="n">
        <v>5.74120828626E-009</v>
      </c>
      <c r="T840" s="21" t="n">
        <v>2.009422900192E-008</v>
      </c>
      <c r="U840" s="20" t="s">
        <v>30</v>
      </c>
      <c r="V840" s="20" t="s">
        <v>31</v>
      </c>
      <c r="W840" s="20" t="s">
        <v>99</v>
      </c>
      <c r="X840" s="20" t="s">
        <v>458</v>
      </c>
      <c r="Y840" s="20" t="s">
        <v>51</v>
      </c>
      <c r="AA840" s="4" t="s">
        <v>1936</v>
      </c>
      <c r="AB840" s="20" t="n">
        <v>3.28251855211756</v>
      </c>
      <c r="AC840" s="20" t="n">
        <v>-1.25535129947535</v>
      </c>
      <c r="AD840" s="20" t="n">
        <v>0.250731088228327</v>
      </c>
      <c r="AE840" s="20" t="n">
        <v>-5.00676365402351</v>
      </c>
      <c r="AF840" s="21" t="n">
        <v>5.5352824403237E-007</v>
      </c>
      <c r="AG840" s="21" t="n">
        <v>1.64721448465671E-006</v>
      </c>
      <c r="AH840" s="20" t="s">
        <v>30</v>
      </c>
      <c r="AI840" s="20" t="s">
        <v>31</v>
      </c>
      <c r="AJ840" s="20" t="s">
        <v>32</v>
      </c>
      <c r="AK840" s="20" t="s">
        <v>33</v>
      </c>
      <c r="AL840" s="20" t="s">
        <v>582</v>
      </c>
    </row>
    <row r="841" customFormat="false" ht="12.8" hidden="false" customHeight="false" outlineLevel="0" collapsed="false">
      <c r="A841" s="5" t="s">
        <v>842</v>
      </c>
      <c r="B841" s="22" t="n">
        <v>8.59561034376202</v>
      </c>
      <c r="C841" s="22" t="n">
        <v>-1.04181042127424</v>
      </c>
      <c r="D841" s="22" t="n">
        <v>0.242039233543296</v>
      </c>
      <c r="E841" s="22" t="n">
        <v>-4.30430391809962</v>
      </c>
      <c r="F841" s="23" t="n">
        <v>1.67511578466107E-005</v>
      </c>
      <c r="G841" s="23" t="n">
        <v>4.29946384729674E-005</v>
      </c>
      <c r="H841" s="22" t="s">
        <v>30</v>
      </c>
      <c r="I841" s="22" t="s">
        <v>31</v>
      </c>
      <c r="J841" s="22" t="s">
        <v>99</v>
      </c>
      <c r="K841" s="22" t="s">
        <v>132</v>
      </c>
      <c r="L841" s="22" t="s">
        <v>648</v>
      </c>
      <c r="N841" s="4" t="s">
        <v>756</v>
      </c>
      <c r="O841" s="20" t="n">
        <v>11.6081047296904</v>
      </c>
      <c r="P841" s="20" t="n">
        <v>-1.32786389830426</v>
      </c>
      <c r="Q841" s="20" t="n">
        <v>0.314255222861205</v>
      </c>
      <c r="R841" s="20" t="n">
        <v>-4.22543143822537</v>
      </c>
      <c r="S841" s="21" t="n">
        <v>2.38483427752163E-005</v>
      </c>
      <c r="T841" s="21" t="n">
        <v>5.94760289454786E-005</v>
      </c>
      <c r="U841" s="20" t="s">
        <v>76</v>
      </c>
      <c r="V841" s="20" t="s">
        <v>77</v>
      </c>
      <c r="W841" s="20" t="s">
        <v>78</v>
      </c>
      <c r="X841" s="20" t="s">
        <v>127</v>
      </c>
      <c r="Y841" s="20" t="s">
        <v>51</v>
      </c>
      <c r="AA841" s="4" t="s">
        <v>203</v>
      </c>
      <c r="AB841" s="20" t="n">
        <v>74.7493431743523</v>
      </c>
      <c r="AC841" s="20" t="n">
        <v>-1.2645765779567</v>
      </c>
      <c r="AD841" s="20" t="n">
        <v>0.307428957693515</v>
      </c>
      <c r="AE841" s="20" t="n">
        <v>-4.1133944812622</v>
      </c>
      <c r="AF841" s="21" t="n">
        <v>3.89883295784206E-005</v>
      </c>
      <c r="AG841" s="21" t="n">
        <v>9.30884148073919E-005</v>
      </c>
      <c r="AH841" s="20" t="s">
        <v>30</v>
      </c>
      <c r="AI841" s="20" t="s">
        <v>108</v>
      </c>
      <c r="AJ841" s="20" t="s">
        <v>110</v>
      </c>
      <c r="AK841" s="20" t="s">
        <v>114</v>
      </c>
      <c r="AL841" s="20" t="s">
        <v>120</v>
      </c>
    </row>
    <row r="842" customFormat="false" ht="12.8" hidden="false" customHeight="false" outlineLevel="0" collapsed="false">
      <c r="A842" s="5" t="s">
        <v>781</v>
      </c>
      <c r="B842" s="22" t="n">
        <v>15.2330165416718</v>
      </c>
      <c r="C842" s="22" t="n">
        <v>-1.05444428138854</v>
      </c>
      <c r="D842" s="22" t="n">
        <v>0.276439221318251</v>
      </c>
      <c r="E842" s="22" t="n">
        <v>-3.81438016052944</v>
      </c>
      <c r="F842" s="22" t="n">
        <v>0.000136525167459181</v>
      </c>
      <c r="G842" s="22" t="n">
        <v>0.000323459627518674</v>
      </c>
      <c r="H842" s="22" t="s">
        <v>18</v>
      </c>
      <c r="I842" s="22" t="s">
        <v>19</v>
      </c>
      <c r="J842" s="22" t="s">
        <v>20</v>
      </c>
      <c r="K842" s="22" t="s">
        <v>21</v>
      </c>
      <c r="L842" s="22" t="s">
        <v>28</v>
      </c>
      <c r="N842" s="4" t="s">
        <v>1012</v>
      </c>
      <c r="O842" s="20" t="n">
        <v>7.53173544096321</v>
      </c>
      <c r="P842" s="20" t="n">
        <v>-1.34169756402496</v>
      </c>
      <c r="Q842" s="20" t="n">
        <v>0.268947996185254</v>
      </c>
      <c r="R842" s="20" t="n">
        <v>-4.98868771307291</v>
      </c>
      <c r="S842" s="21" t="n">
        <v>6.0790824350281E-007</v>
      </c>
      <c r="T842" s="21" t="n">
        <v>1.87235738998866E-006</v>
      </c>
      <c r="U842" s="20" t="s">
        <v>76</v>
      </c>
      <c r="V842" s="20" t="s">
        <v>77</v>
      </c>
      <c r="W842" s="20" t="s">
        <v>78</v>
      </c>
      <c r="X842" s="20" t="s">
        <v>127</v>
      </c>
      <c r="Y842" s="20" t="s">
        <v>412</v>
      </c>
      <c r="AA842" s="4" t="s">
        <v>205</v>
      </c>
      <c r="AB842" s="20" t="n">
        <v>71.8555630973801</v>
      </c>
      <c r="AC842" s="20" t="n">
        <v>-1.31632281502056</v>
      </c>
      <c r="AD842" s="20" t="n">
        <v>0.387976472601355</v>
      </c>
      <c r="AE842" s="20" t="n">
        <v>-3.39279030554279</v>
      </c>
      <c r="AF842" s="20" t="n">
        <v>0.000691845783628648</v>
      </c>
      <c r="AG842" s="20" t="n">
        <v>0.0013836915672573</v>
      </c>
      <c r="AH842" s="20" t="s">
        <v>18</v>
      </c>
      <c r="AI842" s="20" t="s">
        <v>19</v>
      </c>
      <c r="AJ842" s="20" t="s">
        <v>59</v>
      </c>
      <c r="AK842" s="20" t="s">
        <v>60</v>
      </c>
      <c r="AL842" s="20" t="s">
        <v>122</v>
      </c>
    </row>
    <row r="843" customFormat="false" ht="12.8" hidden="false" customHeight="false" outlineLevel="0" collapsed="false">
      <c r="A843" s="5" t="s">
        <v>1248</v>
      </c>
      <c r="B843" s="22" t="n">
        <v>3.58641214525105</v>
      </c>
      <c r="C843" s="22" t="n">
        <v>-1.05559411821789</v>
      </c>
      <c r="D843" s="22" t="n">
        <v>0.232078470250066</v>
      </c>
      <c r="E843" s="22" t="n">
        <v>-4.54843621246072</v>
      </c>
      <c r="F843" s="23" t="n">
        <v>5.40460195492605E-006</v>
      </c>
      <c r="G843" s="23" t="n">
        <v>1.47965991299309E-005</v>
      </c>
      <c r="H843" s="22" t="s">
        <v>30</v>
      </c>
      <c r="I843" s="22" t="s">
        <v>31</v>
      </c>
      <c r="J843" s="22" t="s">
        <v>66</v>
      </c>
      <c r="K843" s="22" t="s">
        <v>67</v>
      </c>
      <c r="L843" s="22" t="s">
        <v>659</v>
      </c>
      <c r="N843" s="4" t="s">
        <v>1685</v>
      </c>
      <c r="O843" s="20" t="n">
        <v>3.54600432831652</v>
      </c>
      <c r="P843" s="20" t="n">
        <v>-1.3447756158798</v>
      </c>
      <c r="Q843" s="20" t="n">
        <v>0.262169047549722</v>
      </c>
      <c r="R843" s="20" t="n">
        <v>-5.1294217545828</v>
      </c>
      <c r="S843" s="21" t="n">
        <v>2.9063354101633E-007</v>
      </c>
      <c r="T843" s="21" t="n">
        <v>9.1341970033704E-007</v>
      </c>
      <c r="U843" s="20" t="s">
        <v>76</v>
      </c>
      <c r="V843" s="20" t="s">
        <v>77</v>
      </c>
      <c r="W843" s="20" t="s">
        <v>78</v>
      </c>
      <c r="X843" s="20" t="s">
        <v>127</v>
      </c>
      <c r="Y843" s="20" t="s">
        <v>141</v>
      </c>
      <c r="AA843" s="4" t="s">
        <v>191</v>
      </c>
      <c r="AB843" s="20" t="n">
        <v>42.5052738967924</v>
      </c>
      <c r="AC843" s="20" t="n">
        <v>-1.31898214984104</v>
      </c>
      <c r="AD843" s="20" t="n">
        <v>0.34783311154465</v>
      </c>
      <c r="AE843" s="20" t="n">
        <v>-3.7919970987918</v>
      </c>
      <c r="AF843" s="20" t="n">
        <v>0.000149440660403086</v>
      </c>
      <c r="AG843" s="20" t="n">
        <v>0.000321872191637416</v>
      </c>
      <c r="AH843" s="20" t="s">
        <v>30</v>
      </c>
      <c r="AI843" s="20" t="s">
        <v>108</v>
      </c>
      <c r="AJ843" s="20" t="s">
        <v>110</v>
      </c>
      <c r="AK843" s="20" t="s">
        <v>114</v>
      </c>
      <c r="AL843" s="20" t="s">
        <v>120</v>
      </c>
    </row>
    <row r="844" customFormat="false" ht="12.8" hidden="false" customHeight="false" outlineLevel="0" collapsed="false">
      <c r="A844" s="5" t="s">
        <v>289</v>
      </c>
      <c r="B844" s="22" t="n">
        <v>14.8645791294577</v>
      </c>
      <c r="C844" s="22" t="n">
        <v>-1.05573769043745</v>
      </c>
      <c r="D844" s="22" t="n">
        <v>0.268001418622402</v>
      </c>
      <c r="E844" s="22" t="n">
        <v>-3.93929888828283</v>
      </c>
      <c r="F844" s="23" t="n">
        <v>8.17200717434257E-005</v>
      </c>
      <c r="G844" s="22" t="n">
        <v>0.000198187260606103</v>
      </c>
      <c r="H844" s="22" t="s">
        <v>30</v>
      </c>
      <c r="I844" s="22" t="s">
        <v>31</v>
      </c>
      <c r="J844" s="22" t="s">
        <v>66</v>
      </c>
      <c r="K844" s="22" t="s">
        <v>67</v>
      </c>
      <c r="L844" s="22" t="s">
        <v>68</v>
      </c>
      <c r="N844" s="4" t="s">
        <v>221</v>
      </c>
      <c r="O844" s="20" t="n">
        <v>46.1575660999744</v>
      </c>
      <c r="P844" s="20" t="n">
        <v>-1.36784085670607</v>
      </c>
      <c r="Q844" s="20" t="n">
        <v>0.20327372690298</v>
      </c>
      <c r="R844" s="20" t="n">
        <v>-6.72905877973557</v>
      </c>
      <c r="S844" s="21" t="n">
        <v>1.707640667E-011</v>
      </c>
      <c r="T844" s="21" t="n">
        <v>7.304907299E-011</v>
      </c>
      <c r="U844" s="20" t="s">
        <v>30</v>
      </c>
      <c r="V844" s="20" t="s">
        <v>36</v>
      </c>
      <c r="W844" s="20" t="s">
        <v>37</v>
      </c>
      <c r="X844" s="20" t="s">
        <v>38</v>
      </c>
      <c r="Y844" s="20" t="s">
        <v>119</v>
      </c>
      <c r="AA844" s="4" t="s">
        <v>406</v>
      </c>
      <c r="AB844" s="20" t="n">
        <v>4.0803477098456</v>
      </c>
      <c r="AC844" s="20" t="n">
        <v>-1.32287434298804</v>
      </c>
      <c r="AD844" s="20" t="n">
        <v>0.255052916879371</v>
      </c>
      <c r="AE844" s="20" t="n">
        <v>-5.18666619920957</v>
      </c>
      <c r="AF844" s="21" t="n">
        <v>2.1409196458413E-007</v>
      </c>
      <c r="AG844" s="21" t="n">
        <v>6.6944492479099E-007</v>
      </c>
      <c r="AH844" s="20" t="s">
        <v>30</v>
      </c>
      <c r="AI844" s="20" t="s">
        <v>31</v>
      </c>
      <c r="AJ844" s="20" t="s">
        <v>32</v>
      </c>
      <c r="AK844" s="20" t="s">
        <v>33</v>
      </c>
      <c r="AL844" s="20" t="s">
        <v>34</v>
      </c>
    </row>
    <row r="845" customFormat="false" ht="12.8" hidden="false" customHeight="false" outlineLevel="0" collapsed="false">
      <c r="A845" s="5" t="s">
        <v>379</v>
      </c>
      <c r="B845" s="22" t="n">
        <v>8.11342589491859</v>
      </c>
      <c r="C845" s="22" t="n">
        <v>-1.07667643064173</v>
      </c>
      <c r="D845" s="22" t="n">
        <v>0.310980433669214</v>
      </c>
      <c r="E845" s="22" t="n">
        <v>-3.46219991379578</v>
      </c>
      <c r="F845" s="22" t="n">
        <v>0.000535779023818424</v>
      </c>
      <c r="G845" s="22" t="n">
        <v>0.00117871385240053</v>
      </c>
      <c r="H845" s="22" t="s">
        <v>18</v>
      </c>
      <c r="I845" s="22" t="s">
        <v>19</v>
      </c>
      <c r="J845" s="22" t="s">
        <v>24</v>
      </c>
      <c r="K845" s="22" t="s">
        <v>88</v>
      </c>
      <c r="L845" s="22" t="s">
        <v>89</v>
      </c>
      <c r="N845" s="4" t="s">
        <v>1029</v>
      </c>
      <c r="O845" s="20" t="n">
        <v>9.21550100026344</v>
      </c>
      <c r="P845" s="20" t="n">
        <v>-1.36822966728536</v>
      </c>
      <c r="Q845" s="20" t="n">
        <v>0.276415866616852</v>
      </c>
      <c r="R845" s="20" t="n">
        <v>-4.94989554699444</v>
      </c>
      <c r="S845" s="21" t="n">
        <v>7.4253321930225E-007</v>
      </c>
      <c r="T845" s="21" t="n">
        <v>2.24215913279502E-006</v>
      </c>
      <c r="U845" s="20" t="s">
        <v>18</v>
      </c>
      <c r="V845" s="20" t="s">
        <v>19</v>
      </c>
      <c r="W845" s="20" t="s">
        <v>20</v>
      </c>
      <c r="X845" s="20" t="s">
        <v>21</v>
      </c>
      <c r="Y845" s="20" t="s">
        <v>22</v>
      </c>
      <c r="AA845" s="4" t="s">
        <v>460</v>
      </c>
      <c r="AB845" s="20" t="n">
        <v>9.60544384978186</v>
      </c>
      <c r="AC845" s="20" t="n">
        <v>-1.32434786488739</v>
      </c>
      <c r="AD845" s="20" t="n">
        <v>0.294207025818961</v>
      </c>
      <c r="AE845" s="20" t="n">
        <v>-4.50141481564185</v>
      </c>
      <c r="AF845" s="21" t="n">
        <v>6.75026184172955E-006</v>
      </c>
      <c r="AG845" s="21" t="n">
        <v>1.78461858133279E-005</v>
      </c>
      <c r="AH845" s="20" t="s">
        <v>30</v>
      </c>
      <c r="AI845" s="20" t="s">
        <v>36</v>
      </c>
      <c r="AJ845" s="20" t="s">
        <v>183</v>
      </c>
      <c r="AK845" s="20" t="s">
        <v>133</v>
      </c>
      <c r="AL845" s="20" t="s">
        <v>51</v>
      </c>
    </row>
    <row r="846" customFormat="false" ht="12.8" hidden="false" customHeight="false" outlineLevel="0" collapsed="false">
      <c r="A846" s="5" t="s">
        <v>373</v>
      </c>
      <c r="B846" s="22" t="n">
        <v>4.52336212224805</v>
      </c>
      <c r="C846" s="22" t="n">
        <v>-1.08399564856049</v>
      </c>
      <c r="D846" s="22" t="n">
        <v>0.248791423812803</v>
      </c>
      <c r="E846" s="22" t="n">
        <v>-4.35704588183923</v>
      </c>
      <c r="F846" s="23" t="n">
        <v>1.31829640945679E-005</v>
      </c>
      <c r="G846" s="23" t="n">
        <v>3.41206129506463E-005</v>
      </c>
      <c r="H846" s="22" t="s">
        <v>30</v>
      </c>
      <c r="I846" s="22" t="s">
        <v>36</v>
      </c>
      <c r="J846" s="22" t="s">
        <v>37</v>
      </c>
      <c r="K846" s="22" t="s">
        <v>38</v>
      </c>
      <c r="L846" s="22" t="s">
        <v>374</v>
      </c>
      <c r="N846" s="4" t="s">
        <v>685</v>
      </c>
      <c r="O846" s="20" t="n">
        <v>7.66188169032206</v>
      </c>
      <c r="P846" s="20" t="n">
        <v>-1.37269282378087</v>
      </c>
      <c r="Q846" s="20" t="n">
        <v>0.322741838869294</v>
      </c>
      <c r="R846" s="20" t="n">
        <v>-4.2532224163747</v>
      </c>
      <c r="S846" s="21" t="n">
        <v>2.10716097765199E-005</v>
      </c>
      <c r="T846" s="21" t="n">
        <v>5.34160972112603E-005</v>
      </c>
      <c r="U846" s="20" t="s">
        <v>18</v>
      </c>
      <c r="V846" s="20" t="s">
        <v>19</v>
      </c>
      <c r="W846" s="20" t="s">
        <v>113</v>
      </c>
      <c r="X846" s="20" t="s">
        <v>567</v>
      </c>
      <c r="Y846" s="20" t="s">
        <v>633</v>
      </c>
      <c r="AA846" s="4" t="s">
        <v>1344</v>
      </c>
      <c r="AB846" s="20" t="n">
        <v>6.77930298589142</v>
      </c>
      <c r="AC846" s="20" t="n">
        <v>-1.32917829032925</v>
      </c>
      <c r="AD846" s="20" t="n">
        <v>0.29817158450575</v>
      </c>
      <c r="AE846" s="20" t="n">
        <v>-4.45776311157384</v>
      </c>
      <c r="AF846" s="21" t="n">
        <v>8.2819351371628E-006</v>
      </c>
      <c r="AG846" s="21" t="n">
        <v>2.16172544258148E-005</v>
      </c>
      <c r="AH846" s="20" t="s">
        <v>18</v>
      </c>
      <c r="AI846" s="20" t="s">
        <v>19</v>
      </c>
      <c r="AJ846" s="20" t="s">
        <v>20</v>
      </c>
      <c r="AK846" s="20" t="s">
        <v>21</v>
      </c>
      <c r="AL846" s="20" t="s">
        <v>28</v>
      </c>
    </row>
    <row r="847" customFormat="false" ht="12.8" hidden="false" customHeight="false" outlineLevel="0" collapsed="false">
      <c r="A847" s="5" t="s">
        <v>261</v>
      </c>
      <c r="B847" s="22" t="n">
        <v>15.4436532743346</v>
      </c>
      <c r="C847" s="22" t="n">
        <v>-1.09174664431804</v>
      </c>
      <c r="D847" s="22" t="n">
        <v>0.260269477795149</v>
      </c>
      <c r="E847" s="22" t="n">
        <v>-4.19467796826074</v>
      </c>
      <c r="F847" s="23" t="n">
        <v>2.73259532327121E-005</v>
      </c>
      <c r="G847" s="23" t="n">
        <v>6.92707291825129E-005</v>
      </c>
      <c r="H847" s="22" t="s">
        <v>76</v>
      </c>
      <c r="I847" s="22" t="s">
        <v>77</v>
      </c>
      <c r="J847" s="22" t="s">
        <v>78</v>
      </c>
      <c r="K847" s="22" t="s">
        <v>127</v>
      </c>
      <c r="L847" s="22" t="s">
        <v>262</v>
      </c>
      <c r="N847" s="4" t="s">
        <v>1211</v>
      </c>
      <c r="O847" s="20" t="n">
        <v>2.95605972675134</v>
      </c>
      <c r="P847" s="20" t="n">
        <v>-1.41452886854945</v>
      </c>
      <c r="Q847" s="20" t="n">
        <v>0.210325989279797</v>
      </c>
      <c r="R847" s="20" t="n">
        <v>-6.72541169730435</v>
      </c>
      <c r="S847" s="21" t="n">
        <v>1.750966529E-011</v>
      </c>
      <c r="T847" s="21" t="n">
        <v>7.438588842E-011</v>
      </c>
      <c r="U847" s="20" t="s">
        <v>30</v>
      </c>
      <c r="V847" s="20" t="s">
        <v>31</v>
      </c>
      <c r="W847" s="20" t="s">
        <v>32</v>
      </c>
      <c r="X847" s="20" t="s">
        <v>33</v>
      </c>
      <c r="Y847" s="20" t="s">
        <v>34</v>
      </c>
      <c r="AA847" s="4" t="s">
        <v>267</v>
      </c>
      <c r="AB847" s="20" t="n">
        <v>8.90165292957163</v>
      </c>
      <c r="AC847" s="20" t="n">
        <v>-1.34174737177087</v>
      </c>
      <c r="AD847" s="20" t="n">
        <v>0.261271945842144</v>
      </c>
      <c r="AE847" s="20" t="n">
        <v>-5.1354437134308</v>
      </c>
      <c r="AF847" s="21" t="n">
        <v>2.8147911748624E-007</v>
      </c>
      <c r="AG847" s="21" t="n">
        <v>8.7131224307299E-007</v>
      </c>
      <c r="AH847" s="20" t="s">
        <v>18</v>
      </c>
      <c r="AI847" s="20" t="s">
        <v>19</v>
      </c>
      <c r="AJ847" s="20" t="s">
        <v>112</v>
      </c>
      <c r="AK847" s="20" t="s">
        <v>104</v>
      </c>
      <c r="AL847" s="20" t="s">
        <v>140</v>
      </c>
    </row>
    <row r="848" customFormat="false" ht="12.8" hidden="false" customHeight="false" outlineLevel="0" collapsed="false">
      <c r="A848" s="5" t="s">
        <v>827</v>
      </c>
      <c r="B848" s="22" t="n">
        <v>19.070195023211</v>
      </c>
      <c r="C848" s="22" t="n">
        <v>-1.09272189849752</v>
      </c>
      <c r="D848" s="22" t="n">
        <v>0.348932354215761</v>
      </c>
      <c r="E848" s="22" t="n">
        <v>-3.1316152981957</v>
      </c>
      <c r="F848" s="22" t="n">
        <v>0.00173847508994359</v>
      </c>
      <c r="G848" s="22" t="n">
        <v>0.00359362636042031</v>
      </c>
      <c r="H848" s="22" t="s">
        <v>30</v>
      </c>
      <c r="I848" s="22" t="s">
        <v>31</v>
      </c>
      <c r="J848" s="22" t="s">
        <v>219</v>
      </c>
      <c r="K848" s="22" t="s">
        <v>566</v>
      </c>
      <c r="L848" s="22" t="s">
        <v>658</v>
      </c>
      <c r="N848" s="4" t="s">
        <v>259</v>
      </c>
      <c r="O848" s="20" t="n">
        <v>6.24424351876645</v>
      </c>
      <c r="P848" s="20" t="n">
        <v>-1.42520159133472</v>
      </c>
      <c r="Q848" s="20" t="n">
        <v>0.280186752143129</v>
      </c>
      <c r="R848" s="20" t="n">
        <v>-5.08661305516216</v>
      </c>
      <c r="S848" s="21" t="n">
        <v>3.6451446658759E-007</v>
      </c>
      <c r="T848" s="21" t="n">
        <v>1.13980158080179E-006</v>
      </c>
      <c r="U848" s="20" t="s">
        <v>18</v>
      </c>
      <c r="V848" s="20" t="s">
        <v>19</v>
      </c>
      <c r="W848" s="20" t="s">
        <v>59</v>
      </c>
      <c r="X848" s="20" t="s">
        <v>60</v>
      </c>
      <c r="Y848" s="20" t="s">
        <v>260</v>
      </c>
      <c r="AA848" s="4" t="s">
        <v>289</v>
      </c>
      <c r="AB848" s="20" t="n">
        <v>14.8645791294577</v>
      </c>
      <c r="AC848" s="20" t="n">
        <v>-1.34586249840765</v>
      </c>
      <c r="AD848" s="20" t="n">
        <v>0.257181320596293</v>
      </c>
      <c r="AE848" s="20" t="n">
        <v>-5.23312694439539</v>
      </c>
      <c r="AF848" s="21" t="n">
        <v>1.6666619171914E-007</v>
      </c>
      <c r="AG848" s="21" t="n">
        <v>5.2795578433954E-007</v>
      </c>
      <c r="AH848" s="20" t="s">
        <v>30</v>
      </c>
      <c r="AI848" s="20" t="s">
        <v>31</v>
      </c>
      <c r="AJ848" s="20" t="s">
        <v>66</v>
      </c>
      <c r="AK848" s="20" t="s">
        <v>67</v>
      </c>
      <c r="AL848" s="20" t="s">
        <v>68</v>
      </c>
    </row>
    <row r="849" customFormat="false" ht="12.8" hidden="false" customHeight="false" outlineLevel="0" collapsed="false">
      <c r="A849" s="5" t="s">
        <v>298</v>
      </c>
      <c r="B849" s="22" t="n">
        <v>11.7208078844697</v>
      </c>
      <c r="C849" s="22" t="n">
        <v>-1.09776209572516</v>
      </c>
      <c r="D849" s="22" t="n">
        <v>0.332520701138215</v>
      </c>
      <c r="E849" s="22" t="n">
        <v>-3.30133459952278</v>
      </c>
      <c r="F849" s="22" t="n">
        <v>0.000962260516852849</v>
      </c>
      <c r="G849" s="22" t="n">
        <v>0.00208715661401886</v>
      </c>
      <c r="H849" s="22" t="s">
        <v>30</v>
      </c>
      <c r="I849" s="22" t="s">
        <v>31</v>
      </c>
      <c r="J849" s="22" t="s">
        <v>299</v>
      </c>
      <c r="K849" s="22" t="s">
        <v>51</v>
      </c>
      <c r="L849" s="22" t="s">
        <v>51</v>
      </c>
      <c r="N849" s="4" t="s">
        <v>284</v>
      </c>
      <c r="O849" s="20" t="n">
        <v>8.54286588649102</v>
      </c>
      <c r="P849" s="20" t="n">
        <v>-1.43632661769498</v>
      </c>
      <c r="Q849" s="20" t="n">
        <v>0.238240287587875</v>
      </c>
      <c r="R849" s="20" t="n">
        <v>-6.02889894164181</v>
      </c>
      <c r="S849" s="21" t="n">
        <v>1.65080467766E-009</v>
      </c>
      <c r="T849" s="21" t="n">
        <v>6.01713420969E-009</v>
      </c>
      <c r="U849" s="20" t="s">
        <v>30</v>
      </c>
      <c r="V849" s="20" t="s">
        <v>31</v>
      </c>
      <c r="W849" s="20" t="s">
        <v>32</v>
      </c>
      <c r="X849" s="20" t="s">
        <v>33</v>
      </c>
      <c r="Y849" s="20" t="s">
        <v>154</v>
      </c>
      <c r="AA849" s="4" t="s">
        <v>510</v>
      </c>
      <c r="AB849" s="20" t="n">
        <v>2.85984485204126</v>
      </c>
      <c r="AC849" s="20" t="n">
        <v>-1.36161491728325</v>
      </c>
      <c r="AD849" s="20" t="n">
        <v>0.227418611755476</v>
      </c>
      <c r="AE849" s="20" t="n">
        <v>-5.98726246182208</v>
      </c>
      <c r="AF849" s="21" t="n">
        <v>2.13402272261E-009</v>
      </c>
      <c r="AG849" s="21" t="n">
        <v>8.5739340181E-009</v>
      </c>
      <c r="AH849" s="20" t="s">
        <v>18</v>
      </c>
      <c r="AI849" s="20" t="s">
        <v>19</v>
      </c>
      <c r="AJ849" s="20" t="s">
        <v>20</v>
      </c>
      <c r="AK849" s="20" t="s">
        <v>21</v>
      </c>
      <c r="AL849" s="20" t="s">
        <v>22</v>
      </c>
    </row>
    <row r="850" customFormat="false" ht="12.8" hidden="false" customHeight="false" outlineLevel="0" collapsed="false">
      <c r="A850" s="5" t="s">
        <v>436</v>
      </c>
      <c r="B850" s="22" t="n">
        <v>9.16257012295858</v>
      </c>
      <c r="C850" s="22" t="n">
        <v>-1.11891194868748</v>
      </c>
      <c r="D850" s="22" t="n">
        <v>0.27918474141769</v>
      </c>
      <c r="E850" s="22" t="n">
        <v>-4.00778331582766</v>
      </c>
      <c r="F850" s="23" t="n">
        <v>6.12913141848344E-005</v>
      </c>
      <c r="G850" s="22" t="n">
        <v>0.000149823212451817</v>
      </c>
      <c r="H850" s="22" t="s">
        <v>30</v>
      </c>
      <c r="I850" s="22" t="s">
        <v>108</v>
      </c>
      <c r="J850" s="22" t="s">
        <v>110</v>
      </c>
      <c r="K850" s="22" t="s">
        <v>437</v>
      </c>
      <c r="L850" s="22" t="s">
        <v>124</v>
      </c>
      <c r="N850" s="4" t="s">
        <v>483</v>
      </c>
      <c r="O850" s="20" t="n">
        <v>3.34103494240125</v>
      </c>
      <c r="P850" s="20" t="n">
        <v>-1.43875830688837</v>
      </c>
      <c r="Q850" s="20" t="n">
        <v>0.234203853835015</v>
      </c>
      <c r="R850" s="20" t="n">
        <v>-6.14318801048381</v>
      </c>
      <c r="S850" s="21" t="n">
        <v>8.0881452499E-010</v>
      </c>
      <c r="T850" s="21" t="n">
        <v>3.01957422662E-009</v>
      </c>
      <c r="U850" s="20" t="s">
        <v>30</v>
      </c>
      <c r="V850" s="20" t="s">
        <v>108</v>
      </c>
      <c r="W850" s="20" t="s">
        <v>110</v>
      </c>
      <c r="X850" s="20" t="s">
        <v>114</v>
      </c>
      <c r="Y850" s="20" t="s">
        <v>120</v>
      </c>
      <c r="AA850" s="4" t="s">
        <v>91</v>
      </c>
      <c r="AB850" s="20" t="n">
        <v>52.027001181676</v>
      </c>
      <c r="AC850" s="20" t="n">
        <v>-1.36417092101141</v>
      </c>
      <c r="AD850" s="20" t="n">
        <v>0.303368033992499</v>
      </c>
      <c r="AE850" s="20" t="n">
        <v>-4.49675235408997</v>
      </c>
      <c r="AF850" s="21" t="n">
        <v>6.8999274639821E-006</v>
      </c>
      <c r="AG850" s="21" t="n">
        <v>1.81639116145854E-005</v>
      </c>
      <c r="AH850" s="20" t="s">
        <v>30</v>
      </c>
      <c r="AI850" s="20" t="s">
        <v>36</v>
      </c>
      <c r="AJ850" s="20" t="s">
        <v>92</v>
      </c>
      <c r="AK850" s="20" t="s">
        <v>93</v>
      </c>
      <c r="AL850" s="20" t="s">
        <v>94</v>
      </c>
    </row>
    <row r="851" customFormat="false" ht="12.8" hidden="false" customHeight="false" outlineLevel="0" collapsed="false">
      <c r="A851" s="5" t="s">
        <v>221</v>
      </c>
      <c r="B851" s="22" t="n">
        <v>46.1575660999744</v>
      </c>
      <c r="C851" s="22" t="n">
        <v>-1.14189072645122</v>
      </c>
      <c r="D851" s="22" t="n">
        <v>0.208683189396544</v>
      </c>
      <c r="E851" s="22" t="n">
        <v>-5.47188649815666</v>
      </c>
      <c r="F851" s="23" t="n">
        <v>4.452699913222E-008</v>
      </c>
      <c r="G851" s="23" t="n">
        <v>1.4285745554921E-007</v>
      </c>
      <c r="H851" s="22" t="s">
        <v>30</v>
      </c>
      <c r="I851" s="22" t="s">
        <v>36</v>
      </c>
      <c r="J851" s="22" t="s">
        <v>37</v>
      </c>
      <c r="K851" s="22" t="s">
        <v>38</v>
      </c>
      <c r="L851" s="22" t="s">
        <v>119</v>
      </c>
      <c r="N851" s="4" t="s">
        <v>1730</v>
      </c>
      <c r="O851" s="20" t="n">
        <v>8.21423658399025</v>
      </c>
      <c r="P851" s="20" t="n">
        <v>-1.44135187281585</v>
      </c>
      <c r="Q851" s="20" t="n">
        <v>0.28703372977998</v>
      </c>
      <c r="R851" s="20" t="n">
        <v>-5.02154180249371</v>
      </c>
      <c r="S851" s="21" t="n">
        <v>5.125834480312E-007</v>
      </c>
      <c r="T851" s="21" t="n">
        <v>1.59470406054152E-006</v>
      </c>
      <c r="U851" s="20" t="s">
        <v>76</v>
      </c>
      <c r="V851" s="20" t="s">
        <v>77</v>
      </c>
      <c r="W851" s="20" t="s">
        <v>78</v>
      </c>
      <c r="X851" s="20" t="s">
        <v>127</v>
      </c>
      <c r="Y851" s="20" t="s">
        <v>262</v>
      </c>
      <c r="AA851" s="4" t="s">
        <v>365</v>
      </c>
      <c r="AB851" s="20" t="n">
        <v>4.17547328176113</v>
      </c>
      <c r="AC851" s="20" t="n">
        <v>-1.37049906740581</v>
      </c>
      <c r="AD851" s="20" t="n">
        <v>0.231024757328727</v>
      </c>
      <c r="AE851" s="20" t="n">
        <v>-5.93226060813785</v>
      </c>
      <c r="AF851" s="21" t="n">
        <v>2.98791858411E-009</v>
      </c>
      <c r="AG851" s="21" t="n">
        <v>1.17720809006E-008</v>
      </c>
      <c r="AH851" s="20" t="s">
        <v>30</v>
      </c>
      <c r="AI851" s="20" t="s">
        <v>36</v>
      </c>
      <c r="AJ851" s="20" t="s">
        <v>37</v>
      </c>
      <c r="AK851" s="20" t="s">
        <v>38</v>
      </c>
      <c r="AL851" s="20" t="s">
        <v>366</v>
      </c>
    </row>
    <row r="852" customFormat="false" ht="12.8" hidden="false" customHeight="false" outlineLevel="0" collapsed="false">
      <c r="A852" s="5" t="s">
        <v>1658</v>
      </c>
      <c r="B852" s="22" t="n">
        <v>2.62372162930371</v>
      </c>
      <c r="C852" s="22" t="n">
        <v>-1.17707553495977</v>
      </c>
      <c r="D852" s="22" t="n">
        <v>0.235840251912381</v>
      </c>
      <c r="E852" s="22" t="n">
        <v>-4.99098659119936</v>
      </c>
      <c r="F852" s="23" t="n">
        <v>6.0071668219396E-007</v>
      </c>
      <c r="G852" s="23" t="n">
        <v>1.79631784578387E-006</v>
      </c>
      <c r="H852" s="22" t="s">
        <v>30</v>
      </c>
      <c r="I852" s="22" t="s">
        <v>36</v>
      </c>
      <c r="J852" s="22" t="s">
        <v>37</v>
      </c>
      <c r="K852" s="22" t="s">
        <v>38</v>
      </c>
      <c r="L852" s="22" t="s">
        <v>323</v>
      </c>
      <c r="N852" s="4" t="s">
        <v>824</v>
      </c>
      <c r="O852" s="20" t="n">
        <v>15.2899817799761</v>
      </c>
      <c r="P852" s="20" t="n">
        <v>-1.44743538582329</v>
      </c>
      <c r="Q852" s="20" t="n">
        <v>0.327780451237862</v>
      </c>
      <c r="R852" s="20" t="n">
        <v>-4.41586854968639</v>
      </c>
      <c r="S852" s="21" t="n">
        <v>1.00605209981718E-005</v>
      </c>
      <c r="T852" s="21" t="n">
        <v>2.68280559951249E-005</v>
      </c>
      <c r="U852" s="20" t="s">
        <v>30</v>
      </c>
      <c r="V852" s="20" t="s">
        <v>36</v>
      </c>
      <c r="W852" s="20" t="s">
        <v>183</v>
      </c>
      <c r="X852" s="20" t="s">
        <v>133</v>
      </c>
      <c r="Y852" s="20" t="s">
        <v>126</v>
      </c>
      <c r="AA852" s="4" t="s">
        <v>902</v>
      </c>
      <c r="AB852" s="20" t="n">
        <v>3.07996486186118</v>
      </c>
      <c r="AC852" s="20" t="n">
        <v>-1.38699358013629</v>
      </c>
      <c r="AD852" s="20" t="n">
        <v>0.264258786779944</v>
      </c>
      <c r="AE852" s="20" t="n">
        <v>-5.24861858724598</v>
      </c>
      <c r="AF852" s="21" t="n">
        <v>1.5324398062006E-007</v>
      </c>
      <c r="AG852" s="21" t="n">
        <v>4.8911032156455E-007</v>
      </c>
      <c r="AH852" s="20" t="s">
        <v>30</v>
      </c>
      <c r="AI852" s="20" t="s">
        <v>31</v>
      </c>
      <c r="AJ852" s="20" t="s">
        <v>49</v>
      </c>
      <c r="AK852" s="20" t="s">
        <v>50</v>
      </c>
      <c r="AL852" s="20" t="s">
        <v>51</v>
      </c>
    </row>
    <row r="853" customFormat="false" ht="12.8" hidden="false" customHeight="false" outlineLevel="0" collapsed="false">
      <c r="A853" s="5" t="s">
        <v>1586</v>
      </c>
      <c r="B853" s="22" t="n">
        <v>1.83896365714768</v>
      </c>
      <c r="C853" s="22" t="n">
        <v>-1.18457875900258</v>
      </c>
      <c r="D853" s="22" t="n">
        <v>0.211903398742238</v>
      </c>
      <c r="E853" s="22" t="n">
        <v>-5.59018291369416</v>
      </c>
      <c r="F853" s="23" t="n">
        <v>2.268305421125E-008</v>
      </c>
      <c r="G853" s="23" t="n">
        <v>7.432319890496E-008</v>
      </c>
      <c r="H853" s="22" t="s">
        <v>18</v>
      </c>
      <c r="I853" s="22" t="s">
        <v>19</v>
      </c>
      <c r="J853" s="22" t="s">
        <v>20</v>
      </c>
      <c r="K853" s="22" t="s">
        <v>21</v>
      </c>
      <c r="L853" s="22" t="s">
        <v>51</v>
      </c>
      <c r="N853" s="4" t="s">
        <v>373</v>
      </c>
      <c r="O853" s="20" t="n">
        <v>4.52336212224805</v>
      </c>
      <c r="P853" s="20" t="n">
        <v>-1.49282470362757</v>
      </c>
      <c r="Q853" s="20" t="n">
        <v>0.23888799415393</v>
      </c>
      <c r="R853" s="20" t="n">
        <v>-6.24905704832388</v>
      </c>
      <c r="S853" s="21" t="n">
        <v>4.1293808169E-010</v>
      </c>
      <c r="T853" s="21" t="n">
        <v>1.6201901804E-009</v>
      </c>
      <c r="U853" s="20" t="s">
        <v>30</v>
      </c>
      <c r="V853" s="20" t="s">
        <v>36</v>
      </c>
      <c r="W853" s="20" t="s">
        <v>37</v>
      </c>
      <c r="X853" s="20" t="s">
        <v>38</v>
      </c>
      <c r="Y853" s="20" t="s">
        <v>374</v>
      </c>
      <c r="AA853" s="4" t="s">
        <v>1782</v>
      </c>
      <c r="AB853" s="20" t="n">
        <v>2.79316642167969</v>
      </c>
      <c r="AC853" s="20" t="n">
        <v>-1.4424596382993</v>
      </c>
      <c r="AD853" s="20" t="n">
        <v>0.289789310328024</v>
      </c>
      <c r="AE853" s="20" t="n">
        <v>-4.97761507029546</v>
      </c>
      <c r="AF853" s="21" t="n">
        <v>6.4372513103806E-007</v>
      </c>
      <c r="AG853" s="21" t="n">
        <v>1.87044660716719E-006</v>
      </c>
      <c r="AH853" s="20" t="s">
        <v>30</v>
      </c>
      <c r="AI853" s="20" t="s">
        <v>36</v>
      </c>
      <c r="AJ853" s="20" t="s">
        <v>183</v>
      </c>
      <c r="AK853" s="20" t="s">
        <v>133</v>
      </c>
      <c r="AL853" s="20" t="s">
        <v>51</v>
      </c>
    </row>
    <row r="854" customFormat="false" ht="12.8" hidden="false" customHeight="false" outlineLevel="0" collapsed="false">
      <c r="A854" s="5" t="s">
        <v>394</v>
      </c>
      <c r="B854" s="22" t="n">
        <v>9.57534713471508</v>
      </c>
      <c r="C854" s="22" t="n">
        <v>-1.19040818141766</v>
      </c>
      <c r="D854" s="22" t="n">
        <v>0.318727772078739</v>
      </c>
      <c r="E854" s="22" t="n">
        <v>-3.73487435266101</v>
      </c>
      <c r="F854" s="22" t="n">
        <v>0.000187808930980147</v>
      </c>
      <c r="G854" s="22" t="n">
        <v>0.000436686366005489</v>
      </c>
      <c r="H854" s="22" t="s">
        <v>76</v>
      </c>
      <c r="I854" s="22" t="s">
        <v>77</v>
      </c>
      <c r="J854" s="22" t="s">
        <v>78</v>
      </c>
      <c r="K854" s="22" t="s">
        <v>121</v>
      </c>
      <c r="L854" s="22" t="s">
        <v>138</v>
      </c>
      <c r="N854" s="4" t="s">
        <v>266</v>
      </c>
      <c r="O854" s="20" t="n">
        <v>4.39149805590802</v>
      </c>
      <c r="P854" s="20" t="n">
        <v>-1.49575293280988</v>
      </c>
      <c r="Q854" s="20" t="n">
        <v>0.268832447809116</v>
      </c>
      <c r="R854" s="20" t="n">
        <v>-5.56388540520206</v>
      </c>
      <c r="S854" s="21" t="n">
        <v>2.638332366636E-008</v>
      </c>
      <c r="T854" s="21" t="n">
        <v>8.784933718096E-008</v>
      </c>
      <c r="U854" s="20" t="s">
        <v>30</v>
      </c>
      <c r="V854" s="20" t="s">
        <v>36</v>
      </c>
      <c r="W854" s="20" t="s">
        <v>183</v>
      </c>
      <c r="X854" s="20" t="s">
        <v>133</v>
      </c>
      <c r="Y854" s="20" t="s">
        <v>236</v>
      </c>
      <c r="AA854" s="4" t="s">
        <v>418</v>
      </c>
      <c r="AB854" s="20" t="n">
        <v>4.77718008628645</v>
      </c>
      <c r="AC854" s="20" t="n">
        <v>-1.44641117702545</v>
      </c>
      <c r="AD854" s="20" t="n">
        <v>0.2679062351228</v>
      </c>
      <c r="AE854" s="20" t="n">
        <v>-5.39894555407589</v>
      </c>
      <c r="AF854" s="21" t="n">
        <v>6.70337117073E-008</v>
      </c>
      <c r="AG854" s="21" t="n">
        <v>2.2441720875923E-007</v>
      </c>
      <c r="AH854" s="20" t="s">
        <v>30</v>
      </c>
      <c r="AI854" s="20" t="s">
        <v>36</v>
      </c>
      <c r="AJ854" s="20" t="s">
        <v>37</v>
      </c>
      <c r="AK854" s="20" t="s">
        <v>38</v>
      </c>
      <c r="AL854" s="20" t="s">
        <v>117</v>
      </c>
    </row>
    <row r="855" customFormat="false" ht="12.8" hidden="false" customHeight="false" outlineLevel="0" collapsed="false">
      <c r="A855" s="5" t="s">
        <v>420</v>
      </c>
      <c r="B855" s="22" t="n">
        <v>6.73566047533057</v>
      </c>
      <c r="C855" s="22" t="n">
        <v>-1.1930353104251</v>
      </c>
      <c r="D855" s="22" t="n">
        <v>0.319437052838816</v>
      </c>
      <c r="E855" s="22" t="n">
        <v>-3.73480565207659</v>
      </c>
      <c r="F855" s="22" t="n">
        <v>0.000187860206154959</v>
      </c>
      <c r="G855" s="22" t="n">
        <v>0.000436686366005489</v>
      </c>
      <c r="H855" s="22" t="s">
        <v>30</v>
      </c>
      <c r="I855" s="22" t="s">
        <v>36</v>
      </c>
      <c r="J855" s="22" t="s">
        <v>92</v>
      </c>
      <c r="K855" s="22" t="s">
        <v>93</v>
      </c>
      <c r="L855" s="22" t="s">
        <v>94</v>
      </c>
      <c r="N855" s="4" t="s">
        <v>1566</v>
      </c>
      <c r="O855" s="20" t="n">
        <v>4.63361381104194</v>
      </c>
      <c r="P855" s="20" t="n">
        <v>-1.51553019463577</v>
      </c>
      <c r="Q855" s="20" t="n">
        <v>0.252088034920945</v>
      </c>
      <c r="R855" s="20" t="n">
        <v>-6.01190847915904</v>
      </c>
      <c r="S855" s="21" t="n">
        <v>1.83351831717E-009</v>
      </c>
      <c r="T855" s="21" t="n">
        <v>6.64380754929E-009</v>
      </c>
      <c r="U855" s="20" t="s">
        <v>30</v>
      </c>
      <c r="V855" s="20" t="s">
        <v>31</v>
      </c>
      <c r="W855" s="20" t="s">
        <v>337</v>
      </c>
      <c r="X855" s="20" t="s">
        <v>338</v>
      </c>
      <c r="Y855" s="20" t="s">
        <v>339</v>
      </c>
      <c r="AA855" s="4" t="s">
        <v>1211</v>
      </c>
      <c r="AB855" s="20" t="n">
        <v>2.95605972675134</v>
      </c>
      <c r="AC855" s="20" t="n">
        <v>-1.47592323798971</v>
      </c>
      <c r="AD855" s="20" t="n">
        <v>0.220172586110841</v>
      </c>
      <c r="AE855" s="20" t="n">
        <v>-6.70348322677508</v>
      </c>
      <c r="AF855" s="21" t="n">
        <v>2.035090654E-011</v>
      </c>
      <c r="AG855" s="21" t="n">
        <v>8.828280583E-011</v>
      </c>
      <c r="AH855" s="20" t="s">
        <v>30</v>
      </c>
      <c r="AI855" s="20" t="s">
        <v>31</v>
      </c>
      <c r="AJ855" s="20" t="s">
        <v>32</v>
      </c>
      <c r="AK855" s="20" t="s">
        <v>33</v>
      </c>
      <c r="AL855" s="20" t="s">
        <v>34</v>
      </c>
    </row>
    <row r="856" customFormat="false" ht="12.8" hidden="false" customHeight="false" outlineLevel="0" collapsed="false">
      <c r="A856" s="5" t="s">
        <v>1580</v>
      </c>
      <c r="B856" s="22" t="n">
        <v>4.22294557349048</v>
      </c>
      <c r="C856" s="22" t="n">
        <v>-1.19638144218571</v>
      </c>
      <c r="D856" s="22" t="n">
        <v>0.298987267814731</v>
      </c>
      <c r="E856" s="22" t="n">
        <v>-4.00144611819074</v>
      </c>
      <c r="F856" s="23" t="n">
        <v>6.29565324912491E-005</v>
      </c>
      <c r="G856" s="22" t="n">
        <v>0.000153285470413476</v>
      </c>
      <c r="H856" s="22" t="s">
        <v>76</v>
      </c>
      <c r="I856" s="22" t="s">
        <v>107</v>
      </c>
      <c r="J856" s="22" t="s">
        <v>111</v>
      </c>
      <c r="K856" s="22" t="s">
        <v>565</v>
      </c>
      <c r="L856" s="22" t="s">
        <v>649</v>
      </c>
      <c r="N856" s="4" t="s">
        <v>2000</v>
      </c>
      <c r="O856" s="20" t="n">
        <v>4.0450234850336</v>
      </c>
      <c r="P856" s="20" t="n">
        <v>-1.51798439211183</v>
      </c>
      <c r="Q856" s="20" t="n">
        <v>0.307032267757185</v>
      </c>
      <c r="R856" s="20" t="n">
        <v>-4.94405491383831</v>
      </c>
      <c r="S856" s="21" t="n">
        <v>7.6514135461921E-007</v>
      </c>
      <c r="T856" s="21" t="n">
        <v>2.29915646070943E-006</v>
      </c>
      <c r="U856" s="20" t="s">
        <v>76</v>
      </c>
      <c r="V856" s="20" t="s">
        <v>107</v>
      </c>
      <c r="W856" s="20" t="s">
        <v>111</v>
      </c>
      <c r="X856" s="20" t="s">
        <v>569</v>
      </c>
      <c r="Y856" s="20" t="s">
        <v>654</v>
      </c>
      <c r="AA856" s="4" t="s">
        <v>764</v>
      </c>
      <c r="AB856" s="20" t="n">
        <v>14.0380223385357</v>
      </c>
      <c r="AC856" s="20" t="n">
        <v>-1.47736366349246</v>
      </c>
      <c r="AD856" s="20" t="n">
        <v>0.304980568393847</v>
      </c>
      <c r="AE856" s="20" t="n">
        <v>-4.84412391016537</v>
      </c>
      <c r="AF856" s="21" t="n">
        <v>1.27171553594914E-006</v>
      </c>
      <c r="AG856" s="21" t="n">
        <v>3.57706287737293E-006</v>
      </c>
      <c r="AH856" s="20" t="s">
        <v>18</v>
      </c>
      <c r="AI856" s="20" t="s">
        <v>19</v>
      </c>
      <c r="AJ856" s="20" t="s">
        <v>20</v>
      </c>
      <c r="AK856" s="20" t="s">
        <v>21</v>
      </c>
      <c r="AL856" s="20" t="s">
        <v>28</v>
      </c>
    </row>
    <row r="857" customFormat="false" ht="12.8" hidden="false" customHeight="false" outlineLevel="0" collapsed="false">
      <c r="A857" s="5" t="s">
        <v>768</v>
      </c>
      <c r="B857" s="22" t="n">
        <v>3.26588757846347</v>
      </c>
      <c r="C857" s="22" t="n">
        <v>-1.19777104715499</v>
      </c>
      <c r="D857" s="22" t="n">
        <v>0.25057626344533</v>
      </c>
      <c r="E857" s="22" t="n">
        <v>-4.78006587968901</v>
      </c>
      <c r="F857" s="23" t="n">
        <v>1.75237762286693E-006</v>
      </c>
      <c r="G857" s="23" t="n">
        <v>4.95167254901849E-006</v>
      </c>
      <c r="H857" s="22" t="s">
        <v>30</v>
      </c>
      <c r="I857" s="22" t="s">
        <v>31</v>
      </c>
      <c r="J857" s="22" t="s">
        <v>99</v>
      </c>
      <c r="K857" s="22" t="s">
        <v>458</v>
      </c>
      <c r="L857" s="22" t="s">
        <v>600</v>
      </c>
      <c r="N857" s="4" t="s">
        <v>810</v>
      </c>
      <c r="O857" s="20" t="n">
        <v>12.7200813184461</v>
      </c>
      <c r="P857" s="20" t="n">
        <v>-1.52622870442187</v>
      </c>
      <c r="Q857" s="20" t="n">
        <v>0.284747642582031</v>
      </c>
      <c r="R857" s="20" t="n">
        <v>-5.35993446892958</v>
      </c>
      <c r="S857" s="21" t="n">
        <v>8.325214517474E-008</v>
      </c>
      <c r="T857" s="21" t="n">
        <v>2.6991221804021E-007</v>
      </c>
      <c r="U857" s="20" t="s">
        <v>18</v>
      </c>
      <c r="V857" s="20" t="s">
        <v>19</v>
      </c>
      <c r="W857" s="20" t="s">
        <v>112</v>
      </c>
      <c r="X857" s="20" t="s">
        <v>104</v>
      </c>
      <c r="Y857" s="20" t="s">
        <v>140</v>
      </c>
      <c r="AA857" s="4" t="s">
        <v>493</v>
      </c>
      <c r="AB857" s="20" t="n">
        <v>4.60809139245153</v>
      </c>
      <c r="AC857" s="20" t="n">
        <v>-1.48051247910282</v>
      </c>
      <c r="AD857" s="20" t="n">
        <v>0.276916955117776</v>
      </c>
      <c r="AE857" s="20" t="n">
        <v>-5.34641325401379</v>
      </c>
      <c r="AF857" s="21" t="n">
        <v>8.97142468592E-008</v>
      </c>
      <c r="AG857" s="21" t="n">
        <v>2.939573194961E-007</v>
      </c>
      <c r="AH857" s="20" t="s">
        <v>76</v>
      </c>
      <c r="AI857" s="20" t="s">
        <v>77</v>
      </c>
      <c r="AJ857" s="20" t="s">
        <v>78</v>
      </c>
      <c r="AK857" s="20" t="s">
        <v>79</v>
      </c>
      <c r="AL857" s="20" t="s">
        <v>80</v>
      </c>
    </row>
    <row r="858" customFormat="false" ht="12.8" hidden="false" customHeight="false" outlineLevel="0" collapsed="false">
      <c r="A858" s="5" t="s">
        <v>349</v>
      </c>
      <c r="B858" s="22" t="n">
        <v>12.2213239209341</v>
      </c>
      <c r="C858" s="22" t="n">
        <v>-1.20383908058708</v>
      </c>
      <c r="D858" s="22" t="n">
        <v>0.309198876092436</v>
      </c>
      <c r="E858" s="22" t="n">
        <v>-3.89341350719266</v>
      </c>
      <c r="F858" s="23" t="n">
        <v>9.88434544500253E-005</v>
      </c>
      <c r="G858" s="22" t="n">
        <v>0.000236916606775158</v>
      </c>
      <c r="H858" s="22" t="s">
        <v>18</v>
      </c>
      <c r="I858" s="22" t="s">
        <v>19</v>
      </c>
      <c r="J858" s="22" t="s">
        <v>20</v>
      </c>
      <c r="K858" s="22" t="s">
        <v>21</v>
      </c>
      <c r="L858" s="22" t="s">
        <v>22</v>
      </c>
      <c r="N858" s="4" t="s">
        <v>1554</v>
      </c>
      <c r="O858" s="20" t="n">
        <v>5.23743460542939</v>
      </c>
      <c r="P858" s="20" t="n">
        <v>-1.54882341923015</v>
      </c>
      <c r="Q858" s="20" t="n">
        <v>0.332248103078189</v>
      </c>
      <c r="R858" s="20" t="n">
        <v>-4.66164713923335</v>
      </c>
      <c r="S858" s="21" t="n">
        <v>3.1368867969575E-006</v>
      </c>
      <c r="T858" s="21" t="n">
        <v>8.94593642095286E-006</v>
      </c>
      <c r="U858" s="20" t="s">
        <v>76</v>
      </c>
      <c r="V858" s="20" t="s">
        <v>107</v>
      </c>
      <c r="W858" s="20" t="s">
        <v>111</v>
      </c>
      <c r="X858" s="20" t="s">
        <v>123</v>
      </c>
      <c r="Y858" s="20" t="s">
        <v>653</v>
      </c>
      <c r="AA858" s="4" t="s">
        <v>217</v>
      </c>
      <c r="AB858" s="20" t="n">
        <v>34.4959175639997</v>
      </c>
      <c r="AC858" s="20" t="n">
        <v>-1.51840151467902</v>
      </c>
      <c r="AD858" s="20" t="n">
        <v>0.306805604964212</v>
      </c>
      <c r="AE858" s="20" t="n">
        <v>-4.94906706432609</v>
      </c>
      <c r="AF858" s="21" t="n">
        <v>7.4570051432388E-007</v>
      </c>
      <c r="AG858" s="21" t="n">
        <v>2.15657989119018E-006</v>
      </c>
      <c r="AH858" s="20" t="s">
        <v>30</v>
      </c>
      <c r="AI858" s="20" t="s">
        <v>36</v>
      </c>
      <c r="AJ858" s="20" t="s">
        <v>37</v>
      </c>
      <c r="AK858" s="20" t="s">
        <v>38</v>
      </c>
      <c r="AL858" s="20" t="s">
        <v>117</v>
      </c>
    </row>
    <row r="859" customFormat="false" ht="12.8" hidden="false" customHeight="false" outlineLevel="0" collapsed="false">
      <c r="A859" s="5" t="s">
        <v>238</v>
      </c>
      <c r="B859" s="22" t="n">
        <v>34.2444270716452</v>
      </c>
      <c r="C859" s="22" t="n">
        <v>-1.21114039022249</v>
      </c>
      <c r="D859" s="22" t="n">
        <v>0.292463603690801</v>
      </c>
      <c r="E859" s="22" t="n">
        <v>-4.14116619961687</v>
      </c>
      <c r="F859" s="23" t="n">
        <v>3.45544461887155E-005</v>
      </c>
      <c r="G859" s="23" t="n">
        <v>8.58287856945514E-005</v>
      </c>
      <c r="H859" s="22" t="s">
        <v>76</v>
      </c>
      <c r="I859" s="22" t="s">
        <v>77</v>
      </c>
      <c r="J859" s="22" t="s">
        <v>78</v>
      </c>
      <c r="K859" s="22" t="s">
        <v>79</v>
      </c>
      <c r="L859" s="22" t="s">
        <v>51</v>
      </c>
      <c r="N859" s="4" t="s">
        <v>1700</v>
      </c>
      <c r="O859" s="20" t="n">
        <v>18.9748878850404</v>
      </c>
      <c r="P859" s="20" t="n">
        <v>-1.55050165852444</v>
      </c>
      <c r="Q859" s="20" t="n">
        <v>0.360225002344699</v>
      </c>
      <c r="R859" s="20" t="n">
        <v>-4.3042588616344</v>
      </c>
      <c r="S859" s="21" t="n">
        <v>1.67545669907424E-005</v>
      </c>
      <c r="T859" s="21" t="n">
        <v>4.37322596029548E-005</v>
      </c>
      <c r="U859" s="20" t="s">
        <v>76</v>
      </c>
      <c r="V859" s="20" t="s">
        <v>107</v>
      </c>
      <c r="W859" s="20" t="s">
        <v>111</v>
      </c>
      <c r="X859" s="20" t="s">
        <v>123</v>
      </c>
      <c r="Y859" s="20" t="s">
        <v>51</v>
      </c>
      <c r="AA859" s="4" t="s">
        <v>1263</v>
      </c>
      <c r="AB859" s="20" t="n">
        <v>5.42123277326274</v>
      </c>
      <c r="AC859" s="20" t="n">
        <v>-1.52608002606122</v>
      </c>
      <c r="AD859" s="20" t="n">
        <v>0.257280570937912</v>
      </c>
      <c r="AE859" s="20" t="n">
        <v>-5.93157897814795</v>
      </c>
      <c r="AF859" s="21" t="n">
        <v>3.00035178798E-009</v>
      </c>
      <c r="AG859" s="21" t="n">
        <v>1.17720809006E-008</v>
      </c>
      <c r="AH859" s="20" t="s">
        <v>30</v>
      </c>
      <c r="AI859" s="20" t="s">
        <v>36</v>
      </c>
      <c r="AJ859" s="20" t="s">
        <v>281</v>
      </c>
      <c r="AK859" s="20" t="s">
        <v>282</v>
      </c>
      <c r="AL859" s="20" t="s">
        <v>283</v>
      </c>
    </row>
    <row r="860" customFormat="false" ht="12.8" hidden="false" customHeight="false" outlineLevel="0" collapsed="false">
      <c r="A860" s="5" t="s">
        <v>227</v>
      </c>
      <c r="B860" s="22" t="n">
        <v>36.2331110281901</v>
      </c>
      <c r="C860" s="22" t="n">
        <v>-1.2477032801118</v>
      </c>
      <c r="D860" s="22" t="n">
        <v>0.270164647488251</v>
      </c>
      <c r="E860" s="22" t="n">
        <v>-4.61830699061416</v>
      </c>
      <c r="F860" s="23" t="n">
        <v>3.86883600114615E-006</v>
      </c>
      <c r="G860" s="23" t="n">
        <v>1.07351485437208E-005</v>
      </c>
      <c r="H860" s="22" t="s">
        <v>18</v>
      </c>
      <c r="I860" s="22" t="s">
        <v>19</v>
      </c>
      <c r="J860" s="22" t="s">
        <v>112</v>
      </c>
      <c r="K860" s="22" t="s">
        <v>104</v>
      </c>
      <c r="L860" s="22" t="s">
        <v>140</v>
      </c>
      <c r="N860" s="4" t="s">
        <v>40</v>
      </c>
      <c r="O860" s="20" t="n">
        <v>136.054499544486</v>
      </c>
      <c r="P860" s="20" t="n">
        <v>-1.55221740044731</v>
      </c>
      <c r="Q860" s="20" t="n">
        <v>0.249208981035903</v>
      </c>
      <c r="R860" s="20" t="n">
        <v>-6.22857729282112</v>
      </c>
      <c r="S860" s="21" t="n">
        <v>4.7068985954E-010</v>
      </c>
      <c r="T860" s="21" t="n">
        <v>1.82355316651E-009</v>
      </c>
      <c r="U860" s="20" t="s">
        <v>30</v>
      </c>
      <c r="V860" s="20" t="s">
        <v>36</v>
      </c>
      <c r="W860" s="20" t="s">
        <v>41</v>
      </c>
      <c r="X860" s="20" t="s">
        <v>42</v>
      </c>
      <c r="Y860" s="20" t="s">
        <v>43</v>
      </c>
      <c r="AA860" s="4" t="s">
        <v>266</v>
      </c>
      <c r="AB860" s="20" t="n">
        <v>4.39149805590802</v>
      </c>
      <c r="AC860" s="20" t="n">
        <v>-1.53324561006443</v>
      </c>
      <c r="AD860" s="20" t="n">
        <v>0.27777858760924</v>
      </c>
      <c r="AE860" s="20" t="n">
        <v>-5.51966810422875</v>
      </c>
      <c r="AF860" s="21" t="n">
        <v>3.396405422169E-008</v>
      </c>
      <c r="AG860" s="21" t="n">
        <v>1.1887418977592E-007</v>
      </c>
      <c r="AH860" s="20" t="s">
        <v>30</v>
      </c>
      <c r="AI860" s="20" t="s">
        <v>36</v>
      </c>
      <c r="AJ860" s="20" t="s">
        <v>183</v>
      </c>
      <c r="AK860" s="20" t="s">
        <v>133</v>
      </c>
      <c r="AL860" s="20" t="s">
        <v>236</v>
      </c>
    </row>
    <row r="861" customFormat="false" ht="12.8" hidden="false" customHeight="false" outlineLevel="0" collapsed="false">
      <c r="A861" s="5" t="s">
        <v>954</v>
      </c>
      <c r="B861" s="22" t="n">
        <v>4.20096290324966</v>
      </c>
      <c r="C861" s="22" t="n">
        <v>-1.2591176167674</v>
      </c>
      <c r="D861" s="22" t="n">
        <v>0.28217700998446</v>
      </c>
      <c r="E861" s="22" t="n">
        <v>-4.46215521539741</v>
      </c>
      <c r="F861" s="23" t="n">
        <v>8.11394170863439E-006</v>
      </c>
      <c r="G861" s="23" t="n">
        <v>2.13597781731572E-005</v>
      </c>
      <c r="H861" s="22" t="s">
        <v>30</v>
      </c>
      <c r="I861" s="22" t="s">
        <v>36</v>
      </c>
      <c r="J861" s="22" t="s">
        <v>37</v>
      </c>
      <c r="K861" s="22" t="s">
        <v>38</v>
      </c>
      <c r="L861" s="22" t="s">
        <v>117</v>
      </c>
      <c r="N861" s="4" t="s">
        <v>422</v>
      </c>
      <c r="O861" s="20" t="n">
        <v>5.25469323169601</v>
      </c>
      <c r="P861" s="20" t="n">
        <v>-1.55584615012036</v>
      </c>
      <c r="Q861" s="20" t="n">
        <v>0.245395507560429</v>
      </c>
      <c r="R861" s="20" t="n">
        <v>-6.34015742825786</v>
      </c>
      <c r="S861" s="21" t="n">
        <v>2.2953050051E-010</v>
      </c>
      <c r="T861" s="21" t="n">
        <v>9.1812200205E-010</v>
      </c>
      <c r="U861" s="20" t="s">
        <v>30</v>
      </c>
      <c r="V861" s="20" t="s">
        <v>36</v>
      </c>
      <c r="W861" s="20" t="s">
        <v>281</v>
      </c>
      <c r="X861" s="20" t="s">
        <v>282</v>
      </c>
      <c r="Y861" s="20" t="s">
        <v>283</v>
      </c>
      <c r="AA861" s="4" t="s">
        <v>58</v>
      </c>
      <c r="AB861" s="20" t="n">
        <v>47.0901683358512</v>
      </c>
      <c r="AC861" s="20" t="n">
        <v>-1.54038941779095</v>
      </c>
      <c r="AD861" s="20" t="n">
        <v>0.282374452285278</v>
      </c>
      <c r="AE861" s="20" t="n">
        <v>-5.45513025461212</v>
      </c>
      <c r="AF861" s="21" t="n">
        <v>4.893695964827E-008</v>
      </c>
      <c r="AG861" s="21" t="n">
        <v>1.665478847698E-007</v>
      </c>
      <c r="AH861" s="20" t="s">
        <v>18</v>
      </c>
      <c r="AI861" s="20" t="s">
        <v>19</v>
      </c>
      <c r="AJ861" s="20" t="s">
        <v>59</v>
      </c>
      <c r="AK861" s="20" t="s">
        <v>60</v>
      </c>
      <c r="AL861" s="20" t="s">
        <v>51</v>
      </c>
    </row>
    <row r="862" customFormat="false" ht="12.8" hidden="false" customHeight="false" outlineLevel="0" collapsed="false">
      <c r="A862" s="5" t="s">
        <v>838</v>
      </c>
      <c r="B862" s="22" t="n">
        <v>8.11347330507063</v>
      </c>
      <c r="C862" s="22" t="n">
        <v>-1.26431494582394</v>
      </c>
      <c r="D862" s="22" t="n">
        <v>0.262206134820471</v>
      </c>
      <c r="E862" s="22" t="n">
        <v>-4.82183586852231</v>
      </c>
      <c r="F862" s="23" t="n">
        <v>1.42242967064344E-006</v>
      </c>
      <c r="G862" s="23" t="n">
        <v>4.07542640519236E-006</v>
      </c>
      <c r="H862" s="22" t="s">
        <v>30</v>
      </c>
      <c r="I862" s="22" t="s">
        <v>31</v>
      </c>
      <c r="J862" s="22" t="s">
        <v>99</v>
      </c>
      <c r="K862" s="22" t="s">
        <v>100</v>
      </c>
      <c r="L862" s="22" t="s">
        <v>101</v>
      </c>
      <c r="N862" s="4" t="s">
        <v>362</v>
      </c>
      <c r="O862" s="20" t="n">
        <v>3.19564626892351</v>
      </c>
      <c r="P862" s="20" t="n">
        <v>-1.56588443122475</v>
      </c>
      <c r="Q862" s="20" t="n">
        <v>0.227709442499568</v>
      </c>
      <c r="R862" s="20" t="n">
        <v>-6.87667763811651</v>
      </c>
      <c r="S862" s="21" t="n">
        <v>6.12645285E-012</v>
      </c>
      <c r="T862" s="21" t="n">
        <v>2.734706489E-011</v>
      </c>
      <c r="U862" s="20" t="s">
        <v>30</v>
      </c>
      <c r="V862" s="20" t="s">
        <v>31</v>
      </c>
      <c r="W862" s="20" t="s">
        <v>99</v>
      </c>
      <c r="X862" s="20" t="s">
        <v>132</v>
      </c>
      <c r="Y862" s="20" t="s">
        <v>363</v>
      </c>
      <c r="AA862" s="4" t="s">
        <v>843</v>
      </c>
      <c r="AB862" s="20" t="n">
        <v>11.8406469359809</v>
      </c>
      <c r="AC862" s="20" t="n">
        <v>-1.55013284404567</v>
      </c>
      <c r="AD862" s="20" t="n">
        <v>0.291501837281659</v>
      </c>
      <c r="AE862" s="20" t="n">
        <v>-5.31774639398885</v>
      </c>
      <c r="AF862" s="21" t="n">
        <v>1.050603625189E-007</v>
      </c>
      <c r="AG862" s="21" t="n">
        <v>3.406167542718E-007</v>
      </c>
      <c r="AH862" s="20" t="s">
        <v>76</v>
      </c>
      <c r="AI862" s="20" t="s">
        <v>77</v>
      </c>
      <c r="AJ862" s="20" t="s">
        <v>78</v>
      </c>
      <c r="AK862" s="20" t="s">
        <v>127</v>
      </c>
      <c r="AL862" s="20" t="s">
        <v>262</v>
      </c>
    </row>
    <row r="863" customFormat="false" ht="12.8" hidden="false" customHeight="false" outlineLevel="0" collapsed="false">
      <c r="A863" s="5" t="s">
        <v>1662</v>
      </c>
      <c r="B863" s="22" t="n">
        <v>2.45777355073957</v>
      </c>
      <c r="C863" s="22" t="n">
        <v>-1.26807466154993</v>
      </c>
      <c r="D863" s="22" t="n">
        <v>0.201472153603842</v>
      </c>
      <c r="E863" s="22" t="n">
        <v>-6.29404430769805</v>
      </c>
      <c r="F863" s="23" t="n">
        <v>3.0929947641E-010</v>
      </c>
      <c r="G863" s="23" t="n">
        <v>1.25347682544E-009</v>
      </c>
      <c r="H863" s="22" t="s">
        <v>18</v>
      </c>
      <c r="I863" s="22" t="s">
        <v>19</v>
      </c>
      <c r="J863" s="22" t="s">
        <v>20</v>
      </c>
      <c r="K863" s="22" t="s">
        <v>21</v>
      </c>
      <c r="L863" s="22" t="s">
        <v>22</v>
      </c>
      <c r="N863" s="4" t="s">
        <v>1018</v>
      </c>
      <c r="O863" s="20" t="n">
        <v>6.69294932430095</v>
      </c>
      <c r="P863" s="20" t="n">
        <v>-1.56610953629244</v>
      </c>
      <c r="Q863" s="20" t="n">
        <v>0.278416430128142</v>
      </c>
      <c r="R863" s="20" t="n">
        <v>-5.62506147920807</v>
      </c>
      <c r="S863" s="21" t="n">
        <v>1.854419176962E-008</v>
      </c>
      <c r="T863" s="21" t="n">
        <v>6.242197885293E-008</v>
      </c>
      <c r="U863" s="20" t="s">
        <v>30</v>
      </c>
      <c r="V863" s="20" t="s">
        <v>36</v>
      </c>
      <c r="W863" s="20" t="s">
        <v>37</v>
      </c>
      <c r="X863" s="20" t="s">
        <v>38</v>
      </c>
      <c r="Y863" s="20" t="s">
        <v>117</v>
      </c>
      <c r="AA863" s="4" t="s">
        <v>242</v>
      </c>
      <c r="AB863" s="20" t="n">
        <v>18.8822397419518</v>
      </c>
      <c r="AC863" s="20" t="n">
        <v>-1.56384141659329</v>
      </c>
      <c r="AD863" s="20" t="n">
        <v>0.278486149180229</v>
      </c>
      <c r="AE863" s="20" t="n">
        <v>-5.61550878274098</v>
      </c>
      <c r="AF863" s="21" t="n">
        <v>1.959847010893E-008</v>
      </c>
      <c r="AG863" s="21" t="n">
        <v>7.065497369604E-008</v>
      </c>
      <c r="AH863" s="20" t="s">
        <v>18</v>
      </c>
      <c r="AI863" s="20" t="s">
        <v>19</v>
      </c>
      <c r="AJ863" s="20" t="s">
        <v>20</v>
      </c>
      <c r="AK863" s="20" t="s">
        <v>21</v>
      </c>
      <c r="AL863" s="20" t="s">
        <v>22</v>
      </c>
    </row>
    <row r="864" customFormat="false" ht="12.8" hidden="false" customHeight="false" outlineLevel="0" collapsed="false">
      <c r="A864" s="5" t="s">
        <v>432</v>
      </c>
      <c r="B864" s="22" t="n">
        <v>9.30625056680295</v>
      </c>
      <c r="C864" s="22" t="n">
        <v>-1.3033172505091</v>
      </c>
      <c r="D864" s="22" t="n">
        <v>0.289010424230164</v>
      </c>
      <c r="E864" s="22" t="n">
        <v>-4.50958561090223</v>
      </c>
      <c r="F864" s="23" t="n">
        <v>6.49543785765782E-006</v>
      </c>
      <c r="G864" s="23" t="n">
        <v>1.76263864331155E-005</v>
      </c>
      <c r="H864" s="22" t="s">
        <v>18</v>
      </c>
      <c r="I864" s="22" t="s">
        <v>19</v>
      </c>
      <c r="J864" s="22" t="s">
        <v>59</v>
      </c>
      <c r="K864" s="22" t="s">
        <v>60</v>
      </c>
      <c r="L864" s="22" t="s">
        <v>433</v>
      </c>
      <c r="N864" s="4" t="s">
        <v>1326</v>
      </c>
      <c r="O864" s="20" t="n">
        <v>2.57176286700741</v>
      </c>
      <c r="P864" s="20" t="n">
        <v>-1.57886354933413</v>
      </c>
      <c r="Q864" s="20" t="n">
        <v>0.229830867685141</v>
      </c>
      <c r="R864" s="20" t="n">
        <v>-6.86967579784414</v>
      </c>
      <c r="S864" s="21" t="n">
        <v>6.43479749E-012</v>
      </c>
      <c r="T864" s="21" t="n">
        <v>2.831310897E-011</v>
      </c>
      <c r="U864" s="20" t="s">
        <v>30</v>
      </c>
      <c r="V864" s="20" t="s">
        <v>31</v>
      </c>
      <c r="W864" s="20" t="s">
        <v>99</v>
      </c>
      <c r="X864" s="20" t="s">
        <v>458</v>
      </c>
      <c r="Y864" s="20" t="s">
        <v>145</v>
      </c>
      <c r="AA864" s="4" t="s">
        <v>270</v>
      </c>
      <c r="AB864" s="20" t="n">
        <v>29.6549473174918</v>
      </c>
      <c r="AC864" s="20" t="n">
        <v>-1.5655079868303</v>
      </c>
      <c r="AD864" s="20" t="n">
        <v>0.27157120210664</v>
      </c>
      <c r="AE864" s="20" t="n">
        <v>-5.76463179706203</v>
      </c>
      <c r="AF864" s="21" t="n">
        <v>8.18363053463E-009</v>
      </c>
      <c r="AG864" s="21" t="n">
        <v>3.055222066263E-008</v>
      </c>
      <c r="AH864" s="20" t="s">
        <v>18</v>
      </c>
      <c r="AI864" s="20" t="s">
        <v>19</v>
      </c>
      <c r="AJ864" s="20" t="s">
        <v>59</v>
      </c>
      <c r="AK864" s="20" t="s">
        <v>60</v>
      </c>
      <c r="AL864" s="20" t="s">
        <v>122</v>
      </c>
    </row>
    <row r="865" customFormat="false" ht="12.8" hidden="false" customHeight="false" outlineLevel="0" collapsed="false">
      <c r="A865" s="5" t="s">
        <v>295</v>
      </c>
      <c r="B865" s="22" t="n">
        <v>9.44335840632431</v>
      </c>
      <c r="C865" s="22" t="n">
        <v>-1.3104322384483</v>
      </c>
      <c r="D865" s="22" t="n">
        <v>0.284381345999665</v>
      </c>
      <c r="E865" s="22" t="n">
        <v>-4.60801053543731</v>
      </c>
      <c r="F865" s="23" t="n">
        <v>4.06540069049314E-006</v>
      </c>
      <c r="G865" s="23" t="n">
        <v>1.12299857638734E-005</v>
      </c>
      <c r="H865" s="22" t="s">
        <v>30</v>
      </c>
      <c r="I865" s="22" t="s">
        <v>31</v>
      </c>
      <c r="J865" s="22" t="s">
        <v>32</v>
      </c>
      <c r="K865" s="22" t="s">
        <v>33</v>
      </c>
      <c r="L865" s="22" t="s">
        <v>296</v>
      </c>
      <c r="N865" s="4" t="s">
        <v>388</v>
      </c>
      <c r="O865" s="20" t="n">
        <v>3.23508982547179</v>
      </c>
      <c r="P865" s="20" t="n">
        <v>-1.60420928952994</v>
      </c>
      <c r="Q865" s="20" t="n">
        <v>0.231230089343107</v>
      </c>
      <c r="R865" s="20" t="n">
        <v>-6.93771859054885</v>
      </c>
      <c r="S865" s="21" t="n">
        <v>3.9848247E-012</v>
      </c>
      <c r="T865" s="21" t="n">
        <v>1.81826075E-011</v>
      </c>
      <c r="U865" s="20" t="s">
        <v>30</v>
      </c>
      <c r="V865" s="20" t="s">
        <v>31</v>
      </c>
      <c r="W865" s="20" t="s">
        <v>99</v>
      </c>
      <c r="X865" s="20" t="s">
        <v>100</v>
      </c>
      <c r="Y865" s="20" t="s">
        <v>101</v>
      </c>
      <c r="AA865" s="4" t="s">
        <v>899</v>
      </c>
      <c r="AB865" s="20" t="n">
        <v>4.26020679350461</v>
      </c>
      <c r="AC865" s="20" t="n">
        <v>-1.57590219892422</v>
      </c>
      <c r="AD865" s="20" t="n">
        <v>0.324400142477145</v>
      </c>
      <c r="AE865" s="20" t="n">
        <v>-4.85789613682199</v>
      </c>
      <c r="AF865" s="21" t="n">
        <v>1.18639611120873E-006</v>
      </c>
      <c r="AG865" s="21" t="n">
        <v>3.36783412214092E-006</v>
      </c>
      <c r="AH865" s="20" t="s">
        <v>30</v>
      </c>
      <c r="AI865" s="20" t="s">
        <v>31</v>
      </c>
      <c r="AJ865" s="20" t="s">
        <v>32</v>
      </c>
      <c r="AK865" s="20" t="s">
        <v>33</v>
      </c>
      <c r="AL865" s="20" t="s">
        <v>582</v>
      </c>
    </row>
    <row r="866" customFormat="false" ht="12.8" hidden="false" customHeight="false" outlineLevel="0" collapsed="false">
      <c r="A866" s="5" t="s">
        <v>1566</v>
      </c>
      <c r="B866" s="22" t="n">
        <v>4.63361381104194</v>
      </c>
      <c r="C866" s="22" t="n">
        <v>-1.33091797798027</v>
      </c>
      <c r="D866" s="22" t="n">
        <v>0.259839539834746</v>
      </c>
      <c r="E866" s="22" t="n">
        <v>-5.12207641233783</v>
      </c>
      <c r="F866" s="23" t="n">
        <v>3.0218937703028E-007</v>
      </c>
      <c r="G866" s="23" t="n">
        <v>9.169884544367E-007</v>
      </c>
      <c r="H866" s="22" t="s">
        <v>30</v>
      </c>
      <c r="I866" s="22" t="s">
        <v>31</v>
      </c>
      <c r="J866" s="22" t="s">
        <v>337</v>
      </c>
      <c r="K866" s="22" t="s">
        <v>338</v>
      </c>
      <c r="L866" s="22" t="s">
        <v>339</v>
      </c>
      <c r="N866" s="4" t="s">
        <v>391</v>
      </c>
      <c r="O866" s="20" t="n">
        <v>9.30492294991194</v>
      </c>
      <c r="P866" s="20" t="n">
        <v>-1.61488376276887</v>
      </c>
      <c r="Q866" s="20" t="n">
        <v>0.283346983542395</v>
      </c>
      <c r="R866" s="20" t="n">
        <v>-5.69931517385379</v>
      </c>
      <c r="S866" s="21" t="n">
        <v>1.202896582314E-008</v>
      </c>
      <c r="T866" s="21" t="n">
        <v>4.139577065393E-008</v>
      </c>
      <c r="U866" s="20" t="s">
        <v>30</v>
      </c>
      <c r="V866" s="20" t="s">
        <v>31</v>
      </c>
      <c r="W866" s="20" t="s">
        <v>66</v>
      </c>
      <c r="X866" s="20" t="s">
        <v>67</v>
      </c>
      <c r="Y866" s="20" t="s">
        <v>68</v>
      </c>
      <c r="AA866" s="4" t="s">
        <v>1918</v>
      </c>
      <c r="AB866" s="20" t="n">
        <v>5.40733949970838</v>
      </c>
      <c r="AC866" s="20" t="n">
        <v>-1.5841258044937</v>
      </c>
      <c r="AD866" s="20" t="n">
        <v>0.283039224003616</v>
      </c>
      <c r="AE866" s="20" t="n">
        <v>-5.59684195740113</v>
      </c>
      <c r="AF866" s="21" t="n">
        <v>2.182915288295E-008</v>
      </c>
      <c r="AG866" s="21" t="n">
        <v>7.817882660405E-008</v>
      </c>
      <c r="AH866" s="20" t="s">
        <v>30</v>
      </c>
      <c r="AI866" s="20" t="s">
        <v>36</v>
      </c>
      <c r="AJ866" s="20" t="s">
        <v>37</v>
      </c>
      <c r="AK866" s="20" t="s">
        <v>38</v>
      </c>
      <c r="AL866" s="20" t="s">
        <v>117</v>
      </c>
    </row>
    <row r="867" customFormat="false" ht="12.8" hidden="false" customHeight="false" outlineLevel="0" collapsed="false">
      <c r="A867" s="5" t="s">
        <v>1262</v>
      </c>
      <c r="B867" s="22" t="n">
        <v>6.19936142208333</v>
      </c>
      <c r="C867" s="22" t="n">
        <v>-1.38165456016215</v>
      </c>
      <c r="D867" s="22" t="n">
        <v>0.298778696012615</v>
      </c>
      <c r="E867" s="22" t="n">
        <v>-4.62434095402777</v>
      </c>
      <c r="F867" s="23" t="n">
        <v>3.75791297135624E-006</v>
      </c>
      <c r="G867" s="23" t="n">
        <v>1.04745447527396E-005</v>
      </c>
      <c r="H867" s="22" t="s">
        <v>30</v>
      </c>
      <c r="I867" s="22" t="s">
        <v>31</v>
      </c>
      <c r="J867" s="22" t="s">
        <v>66</v>
      </c>
      <c r="K867" s="22" t="s">
        <v>67</v>
      </c>
      <c r="L867" s="22" t="s">
        <v>96</v>
      </c>
      <c r="N867" s="4" t="s">
        <v>1041</v>
      </c>
      <c r="O867" s="20" t="n">
        <v>3.53861486016329</v>
      </c>
      <c r="P867" s="20" t="n">
        <v>-1.62724384576482</v>
      </c>
      <c r="Q867" s="20" t="n">
        <v>0.266581753425868</v>
      </c>
      <c r="R867" s="20" t="n">
        <v>-6.10410812012804</v>
      </c>
      <c r="S867" s="21" t="n">
        <v>1.03376292648E-009</v>
      </c>
      <c r="T867" s="21" t="n">
        <v>3.83613230551E-009</v>
      </c>
      <c r="U867" s="20" t="s">
        <v>30</v>
      </c>
      <c r="V867" s="20" t="s">
        <v>36</v>
      </c>
      <c r="W867" s="20" t="s">
        <v>37</v>
      </c>
      <c r="X867" s="20" t="s">
        <v>38</v>
      </c>
      <c r="Y867" s="20" t="s">
        <v>117</v>
      </c>
      <c r="AA867" s="4" t="s">
        <v>226</v>
      </c>
      <c r="AB867" s="20" t="n">
        <v>98.7544127238969</v>
      </c>
      <c r="AC867" s="20" t="n">
        <v>-1.58478354945366</v>
      </c>
      <c r="AD867" s="20" t="n">
        <v>0.249373450046676</v>
      </c>
      <c r="AE867" s="20" t="n">
        <v>-6.35506125113571</v>
      </c>
      <c r="AF867" s="21" t="n">
        <v>2.0834358723E-010</v>
      </c>
      <c r="AG867" s="21" t="n">
        <v>8.7305884171E-010</v>
      </c>
      <c r="AH867" s="20" t="s">
        <v>18</v>
      </c>
      <c r="AI867" s="20" t="s">
        <v>19</v>
      </c>
      <c r="AJ867" s="20" t="s">
        <v>59</v>
      </c>
      <c r="AK867" s="20" t="s">
        <v>60</v>
      </c>
      <c r="AL867" s="20" t="s">
        <v>51</v>
      </c>
    </row>
    <row r="868" customFormat="false" ht="12.8" hidden="false" customHeight="false" outlineLevel="0" collapsed="false">
      <c r="A868" s="5" t="s">
        <v>704</v>
      </c>
      <c r="B868" s="22" t="n">
        <v>15.5859237550148</v>
      </c>
      <c r="C868" s="22" t="n">
        <v>-1.39574957357159</v>
      </c>
      <c r="D868" s="22" t="n">
        <v>0.242676128561995</v>
      </c>
      <c r="E868" s="22" t="n">
        <v>-5.75149101744065</v>
      </c>
      <c r="F868" s="23" t="n">
        <v>8.84597819661E-009</v>
      </c>
      <c r="G868" s="23" t="n">
        <v>3.044202552577E-008</v>
      </c>
      <c r="H868" s="22" t="s">
        <v>30</v>
      </c>
      <c r="I868" s="22" t="s">
        <v>108</v>
      </c>
      <c r="J868" s="22" t="s">
        <v>110</v>
      </c>
      <c r="K868" s="22" t="s">
        <v>114</v>
      </c>
      <c r="L868" s="22" t="s">
        <v>120</v>
      </c>
      <c r="N868" s="4" t="s">
        <v>365</v>
      </c>
      <c r="O868" s="20" t="n">
        <v>4.17547328176113</v>
      </c>
      <c r="P868" s="20" t="n">
        <v>-1.6583121925738</v>
      </c>
      <c r="Q868" s="20" t="n">
        <v>0.230070872353488</v>
      </c>
      <c r="R868" s="20" t="n">
        <v>-7.20783198503248</v>
      </c>
      <c r="S868" s="21" t="n">
        <v>5.6849713E-013</v>
      </c>
      <c r="T868" s="21" t="n">
        <v>2.77931928E-012</v>
      </c>
      <c r="U868" s="20" t="s">
        <v>30</v>
      </c>
      <c r="V868" s="20" t="s">
        <v>36</v>
      </c>
      <c r="W868" s="20" t="s">
        <v>37</v>
      </c>
      <c r="X868" s="20" t="s">
        <v>38</v>
      </c>
      <c r="Y868" s="20" t="s">
        <v>366</v>
      </c>
      <c r="AA868" s="4" t="s">
        <v>202</v>
      </c>
      <c r="AB868" s="20" t="n">
        <v>18.3157936513662</v>
      </c>
      <c r="AC868" s="20" t="n">
        <v>-1.59122228016869</v>
      </c>
      <c r="AD868" s="20" t="n">
        <v>0.306691872778058</v>
      </c>
      <c r="AE868" s="20" t="n">
        <v>-5.18834185514984</v>
      </c>
      <c r="AF868" s="21" t="n">
        <v>2.1217483719275E-007</v>
      </c>
      <c r="AG868" s="21" t="n">
        <v>6.6683520260579E-007</v>
      </c>
      <c r="AH868" s="20" t="s">
        <v>18</v>
      </c>
      <c r="AI868" s="20" t="s">
        <v>19</v>
      </c>
      <c r="AJ868" s="20" t="s">
        <v>20</v>
      </c>
      <c r="AK868" s="20" t="s">
        <v>21</v>
      </c>
      <c r="AL868" s="20" t="s">
        <v>28</v>
      </c>
    </row>
    <row r="869" customFormat="false" ht="12.8" hidden="false" customHeight="false" outlineLevel="0" collapsed="false">
      <c r="A869" s="5" t="s">
        <v>756</v>
      </c>
      <c r="B869" s="22" t="n">
        <v>11.6081047296904</v>
      </c>
      <c r="C869" s="22" t="n">
        <v>-1.42639453375883</v>
      </c>
      <c r="D869" s="22" t="n">
        <v>0.321880050964301</v>
      </c>
      <c r="E869" s="22" t="n">
        <v>-4.43144745841063</v>
      </c>
      <c r="F869" s="23" t="n">
        <v>9.36026225454875E-006</v>
      </c>
      <c r="G869" s="23" t="n">
        <v>2.44318709695001E-005</v>
      </c>
      <c r="H869" s="22" t="s">
        <v>76</v>
      </c>
      <c r="I869" s="22" t="s">
        <v>77</v>
      </c>
      <c r="J869" s="22" t="s">
        <v>78</v>
      </c>
      <c r="K869" s="22" t="s">
        <v>127</v>
      </c>
      <c r="L869" s="22" t="s">
        <v>51</v>
      </c>
      <c r="N869" s="4" t="s">
        <v>476</v>
      </c>
      <c r="O869" s="20" t="n">
        <v>4.19745174065913</v>
      </c>
      <c r="P869" s="20" t="n">
        <v>-1.66051333130072</v>
      </c>
      <c r="Q869" s="20" t="n">
        <v>0.255392624270601</v>
      </c>
      <c r="R869" s="20" t="n">
        <v>-6.50180613493881</v>
      </c>
      <c r="S869" s="21" t="n">
        <v>7.936133469E-011</v>
      </c>
      <c r="T869" s="21" t="n">
        <v>3.259105478E-010</v>
      </c>
      <c r="U869" s="20" t="s">
        <v>30</v>
      </c>
      <c r="V869" s="20" t="s">
        <v>31</v>
      </c>
      <c r="W869" s="20" t="s">
        <v>32</v>
      </c>
      <c r="X869" s="20" t="s">
        <v>33</v>
      </c>
      <c r="Y869" s="20" t="s">
        <v>34</v>
      </c>
      <c r="AA869" s="4" t="s">
        <v>347</v>
      </c>
      <c r="AB869" s="20" t="n">
        <v>9.2577983878254</v>
      </c>
      <c r="AC869" s="20" t="n">
        <v>-1.60763681595004</v>
      </c>
      <c r="AD869" s="20" t="n">
        <v>0.249730595628625</v>
      </c>
      <c r="AE869" s="20" t="n">
        <v>-6.43748440956256</v>
      </c>
      <c r="AF869" s="21" t="n">
        <v>1.2146979537E-010</v>
      </c>
      <c r="AG869" s="21" t="n">
        <v>5.1250269826E-010</v>
      </c>
      <c r="AH869" s="20" t="s">
        <v>30</v>
      </c>
      <c r="AI869" s="20" t="s">
        <v>31</v>
      </c>
      <c r="AJ869" s="20" t="s">
        <v>32</v>
      </c>
      <c r="AK869" s="20" t="s">
        <v>33</v>
      </c>
      <c r="AL869" s="20" t="s">
        <v>348</v>
      </c>
    </row>
    <row r="870" customFormat="false" ht="12.8" hidden="false" customHeight="false" outlineLevel="0" collapsed="false">
      <c r="A870" s="5" t="s">
        <v>854</v>
      </c>
      <c r="B870" s="22" t="n">
        <v>14.2455092472162</v>
      </c>
      <c r="C870" s="22" t="n">
        <v>-1.4413356749801</v>
      </c>
      <c r="D870" s="22" t="n">
        <v>0.280470972591088</v>
      </c>
      <c r="E870" s="22" t="n">
        <v>-5.13898340945784</v>
      </c>
      <c r="F870" s="23" t="n">
        <v>2.7622878330401E-007</v>
      </c>
      <c r="G870" s="23" t="n">
        <v>8.4655189311078E-007</v>
      </c>
      <c r="H870" s="22" t="s">
        <v>76</v>
      </c>
      <c r="I870" s="22" t="s">
        <v>77</v>
      </c>
      <c r="J870" s="22" t="s">
        <v>78</v>
      </c>
      <c r="K870" s="22" t="s">
        <v>127</v>
      </c>
      <c r="L870" s="22" t="s">
        <v>412</v>
      </c>
      <c r="N870" s="4" t="s">
        <v>176</v>
      </c>
      <c r="O870" s="20" t="n">
        <v>566.18111084919</v>
      </c>
      <c r="P870" s="20" t="n">
        <v>-1.71145620165359</v>
      </c>
      <c r="Q870" s="20" t="n">
        <v>0.375333027972627</v>
      </c>
      <c r="R870" s="20" t="n">
        <v>-4.55983373192087</v>
      </c>
      <c r="S870" s="21" t="n">
        <v>5.11941381095624E-006</v>
      </c>
      <c r="T870" s="21" t="n">
        <v>1.40158173668847E-005</v>
      </c>
      <c r="U870" s="20" t="s">
        <v>30</v>
      </c>
      <c r="V870" s="20" t="s">
        <v>36</v>
      </c>
      <c r="W870" s="20" t="s">
        <v>41</v>
      </c>
      <c r="X870" s="20" t="s">
        <v>42</v>
      </c>
      <c r="Y870" s="20" t="s">
        <v>177</v>
      </c>
      <c r="AA870" s="4" t="s">
        <v>2001</v>
      </c>
      <c r="AB870" s="20" t="n">
        <v>2.6308049118301</v>
      </c>
      <c r="AC870" s="20" t="n">
        <v>-1.60843961490238</v>
      </c>
      <c r="AD870" s="20" t="n">
        <v>0.23001814509882</v>
      </c>
      <c r="AE870" s="20" t="n">
        <v>-6.99266405357437</v>
      </c>
      <c r="AF870" s="21" t="n">
        <v>2.69714831E-012</v>
      </c>
      <c r="AG870" s="21" t="n">
        <v>1.212732379E-011</v>
      </c>
      <c r="AH870" s="20" t="s">
        <v>18</v>
      </c>
      <c r="AI870" s="20" t="s">
        <v>19</v>
      </c>
      <c r="AJ870" s="20" t="s">
        <v>20</v>
      </c>
      <c r="AK870" s="20" t="s">
        <v>21</v>
      </c>
      <c r="AL870" s="20" t="s">
        <v>51</v>
      </c>
    </row>
    <row r="871" customFormat="false" ht="12.8" hidden="false" customHeight="false" outlineLevel="0" collapsed="false">
      <c r="A871" s="5" t="s">
        <v>716</v>
      </c>
      <c r="B871" s="22" t="n">
        <v>25.8880772512968</v>
      </c>
      <c r="C871" s="22" t="n">
        <v>-1.44667684996581</v>
      </c>
      <c r="D871" s="22" t="n">
        <v>0.302344193644865</v>
      </c>
      <c r="E871" s="22" t="n">
        <v>-4.78486731471711</v>
      </c>
      <c r="F871" s="23" t="n">
        <v>1.71100325002807E-006</v>
      </c>
      <c r="G871" s="23" t="n">
        <v>4.85704148395066E-006</v>
      </c>
      <c r="H871" s="22" t="s">
        <v>76</v>
      </c>
      <c r="I871" s="22" t="s">
        <v>77</v>
      </c>
      <c r="J871" s="22" t="s">
        <v>78</v>
      </c>
      <c r="K871" s="22" t="s">
        <v>79</v>
      </c>
      <c r="L871" s="22" t="s">
        <v>655</v>
      </c>
      <c r="N871" s="4" t="s">
        <v>213</v>
      </c>
      <c r="O871" s="20" t="n">
        <v>73.7609061910498</v>
      </c>
      <c r="P871" s="20" t="n">
        <v>-1.71776440231653</v>
      </c>
      <c r="Q871" s="20" t="n">
        <v>0.301136398096758</v>
      </c>
      <c r="R871" s="20" t="n">
        <v>-5.70427358888908</v>
      </c>
      <c r="S871" s="21" t="n">
        <v>1.168402829584E-008</v>
      </c>
      <c r="T871" s="21" t="n">
        <v>4.066305892788E-008</v>
      </c>
      <c r="U871" s="20" t="s">
        <v>18</v>
      </c>
      <c r="V871" s="20" t="s">
        <v>19</v>
      </c>
      <c r="W871" s="20" t="s">
        <v>20</v>
      </c>
      <c r="X871" s="20" t="s">
        <v>21</v>
      </c>
      <c r="Y871" s="20" t="s">
        <v>106</v>
      </c>
      <c r="AA871" s="4" t="s">
        <v>806</v>
      </c>
      <c r="AB871" s="20" t="n">
        <v>37.0502061786449</v>
      </c>
      <c r="AC871" s="20" t="n">
        <v>-1.61587872663253</v>
      </c>
      <c r="AD871" s="20" t="n">
        <v>0.270708658989851</v>
      </c>
      <c r="AE871" s="20" t="n">
        <v>-5.96906922985832</v>
      </c>
      <c r="AF871" s="21" t="n">
        <v>2.38610858096E-009</v>
      </c>
      <c r="AG871" s="21" t="n">
        <v>9.48285732818E-009</v>
      </c>
      <c r="AH871" s="20" t="s">
        <v>18</v>
      </c>
      <c r="AI871" s="20" t="s">
        <v>19</v>
      </c>
      <c r="AJ871" s="20" t="s">
        <v>112</v>
      </c>
      <c r="AK871" s="20" t="s">
        <v>104</v>
      </c>
      <c r="AL871" s="20" t="s">
        <v>140</v>
      </c>
    </row>
    <row r="872" customFormat="false" ht="12.8" hidden="false" customHeight="false" outlineLevel="0" collapsed="false">
      <c r="A872" s="5" t="s">
        <v>329</v>
      </c>
      <c r="B872" s="22" t="n">
        <v>10.9005340739214</v>
      </c>
      <c r="C872" s="22" t="n">
        <v>-1.45681219587985</v>
      </c>
      <c r="D872" s="22" t="n">
        <v>0.292923181367979</v>
      </c>
      <c r="E872" s="22" t="n">
        <v>-4.97335918951993</v>
      </c>
      <c r="F872" s="23" t="n">
        <v>6.5802574944624E-007</v>
      </c>
      <c r="G872" s="23" t="n">
        <v>1.94876856566772E-006</v>
      </c>
      <c r="H872" s="22" t="s">
        <v>30</v>
      </c>
      <c r="I872" s="22" t="s">
        <v>36</v>
      </c>
      <c r="J872" s="22" t="s">
        <v>92</v>
      </c>
      <c r="K872" s="22" t="s">
        <v>93</v>
      </c>
      <c r="L872" s="22" t="s">
        <v>94</v>
      </c>
      <c r="N872" s="4" t="s">
        <v>226</v>
      </c>
      <c r="O872" s="20" t="n">
        <v>98.7544127238969</v>
      </c>
      <c r="P872" s="20" t="n">
        <v>-1.7223327116665</v>
      </c>
      <c r="Q872" s="20" t="n">
        <v>0.243249840030429</v>
      </c>
      <c r="R872" s="20" t="n">
        <v>-7.08050912366909</v>
      </c>
      <c r="S872" s="21" t="n">
        <v>1.43625808E-012</v>
      </c>
      <c r="T872" s="21" t="n">
        <v>6.85841067E-012</v>
      </c>
      <c r="U872" s="20" t="s">
        <v>18</v>
      </c>
      <c r="V872" s="20" t="s">
        <v>19</v>
      </c>
      <c r="W872" s="20" t="s">
        <v>59</v>
      </c>
      <c r="X872" s="20" t="s">
        <v>60</v>
      </c>
      <c r="Y872" s="20" t="s">
        <v>51</v>
      </c>
      <c r="AA872" s="4" t="s">
        <v>268</v>
      </c>
      <c r="AB872" s="20" t="n">
        <v>14.9246617614675</v>
      </c>
      <c r="AC872" s="20" t="n">
        <v>-1.62606527155886</v>
      </c>
      <c r="AD872" s="20" t="n">
        <v>0.30795043435637</v>
      </c>
      <c r="AE872" s="20" t="n">
        <v>-5.28028244206706</v>
      </c>
      <c r="AF872" s="21" t="n">
        <v>1.2898489800757E-007</v>
      </c>
      <c r="AG872" s="21" t="n">
        <v>4.1382654777428E-007</v>
      </c>
      <c r="AH872" s="20" t="s">
        <v>30</v>
      </c>
      <c r="AI872" s="20" t="s">
        <v>36</v>
      </c>
      <c r="AJ872" s="20" t="s">
        <v>92</v>
      </c>
      <c r="AK872" s="20" t="s">
        <v>93</v>
      </c>
      <c r="AL872" s="20" t="s">
        <v>94</v>
      </c>
    </row>
    <row r="873" customFormat="false" ht="12.8" hidden="false" customHeight="false" outlineLevel="0" collapsed="false">
      <c r="A873" s="5" t="s">
        <v>1900</v>
      </c>
      <c r="B873" s="22" t="n">
        <v>3.60387629021803</v>
      </c>
      <c r="C873" s="22" t="n">
        <v>-1.45689372898723</v>
      </c>
      <c r="D873" s="22" t="n">
        <v>0.300489488364263</v>
      </c>
      <c r="E873" s="22" t="n">
        <v>-4.84840164265959</v>
      </c>
      <c r="F873" s="23" t="n">
        <v>1.24460213842812E-006</v>
      </c>
      <c r="G873" s="23" t="n">
        <v>3.58259307136319E-006</v>
      </c>
      <c r="H873" s="22" t="s">
        <v>76</v>
      </c>
      <c r="I873" s="22" t="s">
        <v>77</v>
      </c>
      <c r="J873" s="22" t="s">
        <v>78</v>
      </c>
      <c r="K873" s="22" t="s">
        <v>127</v>
      </c>
      <c r="L873" s="22" t="s">
        <v>262</v>
      </c>
      <c r="N873" s="4" t="s">
        <v>315</v>
      </c>
      <c r="O873" s="20" t="n">
        <v>6.29978745149339</v>
      </c>
      <c r="P873" s="20" t="n">
        <v>-1.75378759197845</v>
      </c>
      <c r="Q873" s="20" t="n">
        <v>0.294984779276111</v>
      </c>
      <c r="R873" s="20" t="n">
        <v>-5.94534943898537</v>
      </c>
      <c r="S873" s="21" t="n">
        <v>2.75867713785E-009</v>
      </c>
      <c r="T873" s="21" t="n">
        <v>9.93769074221E-009</v>
      </c>
      <c r="U873" s="20" t="s">
        <v>76</v>
      </c>
      <c r="V873" s="20" t="s">
        <v>77</v>
      </c>
      <c r="W873" s="20" t="s">
        <v>78</v>
      </c>
      <c r="X873" s="20" t="s">
        <v>121</v>
      </c>
      <c r="Y873" s="20" t="s">
        <v>138</v>
      </c>
      <c r="AA873" s="4" t="s">
        <v>1357</v>
      </c>
      <c r="AB873" s="20" t="n">
        <v>8.24064421834666</v>
      </c>
      <c r="AC873" s="20" t="n">
        <v>-1.62741012484876</v>
      </c>
      <c r="AD873" s="20" t="n">
        <v>0.291777346568134</v>
      </c>
      <c r="AE873" s="20" t="n">
        <v>-5.57757531210098</v>
      </c>
      <c r="AF873" s="21" t="n">
        <v>2.438942033378E-008</v>
      </c>
      <c r="AG873" s="21" t="n">
        <v>8.634415474486E-008</v>
      </c>
      <c r="AH873" s="20" t="s">
        <v>30</v>
      </c>
      <c r="AI873" s="20" t="s">
        <v>36</v>
      </c>
      <c r="AJ873" s="20" t="s">
        <v>37</v>
      </c>
      <c r="AK873" s="20" t="s">
        <v>38</v>
      </c>
      <c r="AL873" s="20" t="s">
        <v>117</v>
      </c>
    </row>
    <row r="874" customFormat="false" ht="12.8" hidden="false" customHeight="false" outlineLevel="0" collapsed="false">
      <c r="A874" s="5" t="s">
        <v>1640</v>
      </c>
      <c r="B874" s="22" t="n">
        <v>4.87107755598738</v>
      </c>
      <c r="C874" s="22" t="n">
        <v>-1.46196833468417</v>
      </c>
      <c r="D874" s="22" t="n">
        <v>0.314098584563261</v>
      </c>
      <c r="E874" s="22" t="n">
        <v>-4.65448877051441</v>
      </c>
      <c r="F874" s="23" t="n">
        <v>3.24785536411743E-006</v>
      </c>
      <c r="G874" s="23" t="n">
        <v>9.09399501952881E-006</v>
      </c>
      <c r="H874" s="22" t="s">
        <v>76</v>
      </c>
      <c r="I874" s="22" t="s">
        <v>107</v>
      </c>
      <c r="J874" s="22" t="s">
        <v>111</v>
      </c>
      <c r="K874" s="22" t="s">
        <v>564</v>
      </c>
      <c r="L874" s="22" t="s">
        <v>650</v>
      </c>
      <c r="N874" s="4" t="s">
        <v>725</v>
      </c>
      <c r="O874" s="20" t="n">
        <v>13.7329168708838</v>
      </c>
      <c r="P874" s="20" t="n">
        <v>-1.75467762983179</v>
      </c>
      <c r="Q874" s="20" t="n">
        <v>0.299001362644808</v>
      </c>
      <c r="R874" s="20" t="n">
        <v>-5.86846031172179</v>
      </c>
      <c r="S874" s="21" t="n">
        <v>4.39860658041E-009</v>
      </c>
      <c r="T874" s="21" t="n">
        <v>1.557207846858E-008</v>
      </c>
      <c r="U874" s="20" t="s">
        <v>30</v>
      </c>
      <c r="V874" s="20" t="s">
        <v>36</v>
      </c>
      <c r="W874" s="20" t="s">
        <v>37</v>
      </c>
      <c r="X874" s="20" t="s">
        <v>134</v>
      </c>
      <c r="Y874" s="20" t="s">
        <v>667</v>
      </c>
      <c r="AA874" s="4" t="s">
        <v>1193</v>
      </c>
      <c r="AB874" s="20" t="n">
        <v>3.40662221128575</v>
      </c>
      <c r="AC874" s="20" t="n">
        <v>-1.64263720653093</v>
      </c>
      <c r="AD874" s="20" t="n">
        <v>0.29362608696775</v>
      </c>
      <c r="AE874" s="20" t="n">
        <v>-5.59431630715885</v>
      </c>
      <c r="AF874" s="21" t="n">
        <v>2.214928320808E-008</v>
      </c>
      <c r="AG874" s="21" t="n">
        <v>7.886681188542E-008</v>
      </c>
      <c r="AH874" s="20" t="s">
        <v>18</v>
      </c>
      <c r="AI874" s="20" t="s">
        <v>19</v>
      </c>
      <c r="AJ874" s="20" t="s">
        <v>59</v>
      </c>
      <c r="AK874" s="20" t="s">
        <v>60</v>
      </c>
      <c r="AL874" s="20" t="s">
        <v>51</v>
      </c>
    </row>
    <row r="875" customFormat="false" ht="12.8" hidden="false" customHeight="false" outlineLevel="0" collapsed="false">
      <c r="A875" s="5" t="s">
        <v>1068</v>
      </c>
      <c r="B875" s="22" t="n">
        <v>4.80852498996353</v>
      </c>
      <c r="C875" s="22" t="n">
        <v>-1.52880071003046</v>
      </c>
      <c r="D875" s="22" t="n">
        <v>0.280060667061685</v>
      </c>
      <c r="E875" s="22" t="n">
        <v>-5.45881978383538</v>
      </c>
      <c r="F875" s="23" t="n">
        <v>4.793099571826E-008</v>
      </c>
      <c r="G875" s="23" t="n">
        <v>1.529818308935E-007</v>
      </c>
      <c r="H875" s="22" t="s">
        <v>30</v>
      </c>
      <c r="I875" s="22" t="s">
        <v>36</v>
      </c>
      <c r="J875" s="22" t="s">
        <v>37</v>
      </c>
      <c r="K875" s="22" t="s">
        <v>38</v>
      </c>
      <c r="L875" s="22" t="s">
        <v>117</v>
      </c>
      <c r="N875" s="4" t="s">
        <v>1936</v>
      </c>
      <c r="O875" s="20" t="n">
        <v>3.28251855211756</v>
      </c>
      <c r="P875" s="20" t="n">
        <v>-1.79217500504753</v>
      </c>
      <c r="Q875" s="20" t="n">
        <v>0.25659581281095</v>
      </c>
      <c r="R875" s="20" t="n">
        <v>-6.98442809886353</v>
      </c>
      <c r="S875" s="21" t="n">
        <v>2.86018677E-012</v>
      </c>
      <c r="T875" s="21" t="n">
        <v>1.334753827E-011</v>
      </c>
      <c r="U875" s="20" t="s">
        <v>30</v>
      </c>
      <c r="V875" s="20" t="s">
        <v>31</v>
      </c>
      <c r="W875" s="20" t="s">
        <v>32</v>
      </c>
      <c r="X875" s="20" t="s">
        <v>33</v>
      </c>
      <c r="Y875" s="20" t="s">
        <v>582</v>
      </c>
      <c r="AA875" s="4" t="s">
        <v>381</v>
      </c>
      <c r="AB875" s="20" t="n">
        <v>3.66829636802946</v>
      </c>
      <c r="AC875" s="20" t="n">
        <v>-1.64320818616896</v>
      </c>
      <c r="AD875" s="20" t="n">
        <v>0.248795694444997</v>
      </c>
      <c r="AE875" s="20" t="n">
        <v>-6.60464880565782</v>
      </c>
      <c r="AF875" s="21" t="n">
        <v>3.984607976E-011</v>
      </c>
      <c r="AG875" s="21" t="n">
        <v>1.6927713884E-010</v>
      </c>
      <c r="AH875" s="20" t="s">
        <v>18</v>
      </c>
      <c r="AI875" s="20" t="s">
        <v>19</v>
      </c>
      <c r="AJ875" s="20" t="s">
        <v>112</v>
      </c>
      <c r="AK875" s="20" t="s">
        <v>104</v>
      </c>
      <c r="AL875" s="20" t="s">
        <v>382</v>
      </c>
    </row>
    <row r="876" customFormat="false" ht="12.8" hidden="false" customHeight="false" outlineLevel="0" collapsed="false">
      <c r="A876" s="5" t="s">
        <v>464</v>
      </c>
      <c r="B876" s="22" t="n">
        <v>11.8252867430645</v>
      </c>
      <c r="C876" s="22" t="n">
        <v>-1.53082729178442</v>
      </c>
      <c r="D876" s="22" t="n">
        <v>0.271329982587056</v>
      </c>
      <c r="E876" s="22" t="n">
        <v>-5.64193929910882</v>
      </c>
      <c r="F876" s="23" t="n">
        <v>1.681453844205E-008</v>
      </c>
      <c r="G876" s="23" t="n">
        <v>5.659975781586E-008</v>
      </c>
      <c r="H876" s="22" t="s">
        <v>30</v>
      </c>
      <c r="I876" s="22" t="s">
        <v>108</v>
      </c>
      <c r="J876" s="22" t="s">
        <v>110</v>
      </c>
      <c r="K876" s="22" t="s">
        <v>114</v>
      </c>
      <c r="L876" s="22" t="s">
        <v>465</v>
      </c>
      <c r="N876" s="4" t="s">
        <v>848</v>
      </c>
      <c r="O876" s="20" t="n">
        <v>6.11881885916277</v>
      </c>
      <c r="P876" s="20" t="n">
        <v>-1.8014992478266</v>
      </c>
      <c r="Q876" s="20" t="n">
        <v>0.26983782701164</v>
      </c>
      <c r="R876" s="20" t="n">
        <v>-6.67622945151009</v>
      </c>
      <c r="S876" s="21" t="n">
        <v>2.451680236E-011</v>
      </c>
      <c r="T876" s="21" t="n">
        <v>1.0273707655E-010</v>
      </c>
      <c r="U876" s="20" t="s">
        <v>76</v>
      </c>
      <c r="V876" s="20" t="s">
        <v>77</v>
      </c>
      <c r="W876" s="20" t="s">
        <v>78</v>
      </c>
      <c r="X876" s="20" t="s">
        <v>127</v>
      </c>
      <c r="Y876" s="20" t="s">
        <v>275</v>
      </c>
      <c r="AA876" s="4" t="s">
        <v>802</v>
      </c>
      <c r="AB876" s="20" t="n">
        <v>4.26566149433975</v>
      </c>
      <c r="AC876" s="20" t="n">
        <v>-1.65543899839596</v>
      </c>
      <c r="AD876" s="20" t="n">
        <v>0.269220967698309</v>
      </c>
      <c r="AE876" s="20" t="n">
        <v>-6.14899728111465</v>
      </c>
      <c r="AF876" s="21" t="n">
        <v>7.7974315575E-010</v>
      </c>
      <c r="AG876" s="21" t="n">
        <v>3.16001173646E-009</v>
      </c>
      <c r="AH876" s="20" t="s">
        <v>30</v>
      </c>
      <c r="AI876" s="20" t="s">
        <v>36</v>
      </c>
      <c r="AJ876" s="20" t="s">
        <v>92</v>
      </c>
      <c r="AK876" s="20" t="s">
        <v>136</v>
      </c>
      <c r="AL876" s="20" t="s">
        <v>665</v>
      </c>
    </row>
    <row r="877" customFormat="false" ht="12.8" hidden="false" customHeight="false" outlineLevel="0" collapsed="false">
      <c r="A877" s="5" t="s">
        <v>454</v>
      </c>
      <c r="B877" s="22" t="n">
        <v>4.40170888897357</v>
      </c>
      <c r="C877" s="22" t="n">
        <v>-1.63017684173782</v>
      </c>
      <c r="D877" s="22" t="n">
        <v>0.272575055044485</v>
      </c>
      <c r="E877" s="22" t="n">
        <v>-5.98065307726626</v>
      </c>
      <c r="F877" s="23" t="n">
        <v>2.22244757687E-009</v>
      </c>
      <c r="G877" s="23" t="n">
        <v>8.19777070269E-009</v>
      </c>
      <c r="H877" s="22" t="s">
        <v>30</v>
      </c>
      <c r="I877" s="22" t="s">
        <v>31</v>
      </c>
      <c r="J877" s="22" t="s">
        <v>99</v>
      </c>
      <c r="K877" s="22" t="s">
        <v>132</v>
      </c>
      <c r="L877" s="22" t="s">
        <v>51</v>
      </c>
      <c r="N877" s="4" t="s">
        <v>777</v>
      </c>
      <c r="O877" s="20" t="n">
        <v>7.75610702422574</v>
      </c>
      <c r="P877" s="20" t="n">
        <v>-1.80329449853074</v>
      </c>
      <c r="Q877" s="20" t="n">
        <v>0.29060971510845</v>
      </c>
      <c r="R877" s="20" t="n">
        <v>-6.20521064775065</v>
      </c>
      <c r="S877" s="21" t="n">
        <v>5.4623686932E-010</v>
      </c>
      <c r="T877" s="21" t="n">
        <v>2.10301194688E-009</v>
      </c>
      <c r="U877" s="20" t="s">
        <v>18</v>
      </c>
      <c r="V877" s="20" t="s">
        <v>19</v>
      </c>
      <c r="W877" s="20" t="s">
        <v>20</v>
      </c>
      <c r="X877" s="20" t="s">
        <v>21</v>
      </c>
      <c r="Y877" s="20" t="s">
        <v>22</v>
      </c>
      <c r="AA877" s="4" t="s">
        <v>414</v>
      </c>
      <c r="AB877" s="20" t="n">
        <v>10.648846796923</v>
      </c>
      <c r="AC877" s="20" t="n">
        <v>-1.6575399715534</v>
      </c>
      <c r="AD877" s="20" t="n">
        <v>0.300775220561388</v>
      </c>
      <c r="AE877" s="20" t="n">
        <v>-5.51089271403293</v>
      </c>
      <c r="AF877" s="21" t="n">
        <v>3.570182970173E-008</v>
      </c>
      <c r="AG877" s="21" t="n">
        <v>1.2425043557212E-007</v>
      </c>
      <c r="AH877" s="20" t="s">
        <v>76</v>
      </c>
      <c r="AI877" s="20" t="s">
        <v>77</v>
      </c>
      <c r="AJ877" s="20" t="s">
        <v>78</v>
      </c>
      <c r="AK877" s="20" t="s">
        <v>79</v>
      </c>
      <c r="AL877" s="20" t="s">
        <v>80</v>
      </c>
    </row>
    <row r="878" customFormat="false" ht="12.8" hidden="false" customHeight="false" outlineLevel="0" collapsed="false">
      <c r="A878" s="5" t="s">
        <v>44</v>
      </c>
      <c r="B878" s="22" t="n">
        <v>10.710414212499</v>
      </c>
      <c r="C878" s="22" t="n">
        <v>-1.6330408500314</v>
      </c>
      <c r="D878" s="22" t="n">
        <v>0.309411116439347</v>
      </c>
      <c r="E878" s="22" t="n">
        <v>-5.27789973684258</v>
      </c>
      <c r="F878" s="23" t="n">
        <v>1.3067292550665E-007</v>
      </c>
      <c r="G878" s="23" t="n">
        <v>4.0860163508677E-007</v>
      </c>
      <c r="H878" s="22" t="s">
        <v>30</v>
      </c>
      <c r="I878" s="22" t="s">
        <v>31</v>
      </c>
      <c r="J878" s="22" t="s">
        <v>45</v>
      </c>
      <c r="K878" s="22" t="s">
        <v>46</v>
      </c>
      <c r="L878" s="22" t="s">
        <v>47</v>
      </c>
      <c r="N878" s="4" t="s">
        <v>394</v>
      </c>
      <c r="O878" s="20" t="n">
        <v>9.57534713471508</v>
      </c>
      <c r="P878" s="20" t="n">
        <v>-1.80497779499105</v>
      </c>
      <c r="Q878" s="20" t="n">
        <v>0.308808072770964</v>
      </c>
      <c r="R878" s="20" t="n">
        <v>-5.84498254464274</v>
      </c>
      <c r="S878" s="21" t="n">
        <v>5.06621387533E-009</v>
      </c>
      <c r="T878" s="21" t="n">
        <v>1.783307284118E-008</v>
      </c>
      <c r="U878" s="20" t="s">
        <v>76</v>
      </c>
      <c r="V878" s="20" t="s">
        <v>77</v>
      </c>
      <c r="W878" s="20" t="s">
        <v>78</v>
      </c>
      <c r="X878" s="20" t="s">
        <v>121</v>
      </c>
      <c r="Y878" s="20" t="s">
        <v>138</v>
      </c>
      <c r="AA878" s="4" t="s">
        <v>69</v>
      </c>
      <c r="AB878" s="20" t="n">
        <v>89.0989961252713</v>
      </c>
      <c r="AC878" s="20" t="n">
        <v>-1.67492300434464</v>
      </c>
      <c r="AD878" s="20" t="n">
        <v>0.316660941890342</v>
      </c>
      <c r="AE878" s="20" t="n">
        <v>-5.28932616174892</v>
      </c>
      <c r="AF878" s="21" t="n">
        <v>1.2276779975775E-007</v>
      </c>
      <c r="AG878" s="21" t="n">
        <v>3.9594222330248E-007</v>
      </c>
      <c r="AH878" s="20" t="s">
        <v>30</v>
      </c>
      <c r="AI878" s="20" t="s">
        <v>36</v>
      </c>
      <c r="AJ878" s="20" t="s">
        <v>41</v>
      </c>
      <c r="AK878" s="20" t="s">
        <v>42</v>
      </c>
      <c r="AL878" s="20" t="s">
        <v>70</v>
      </c>
    </row>
    <row r="879" customFormat="false" ht="12.8" hidden="false" customHeight="false" outlineLevel="0" collapsed="false">
      <c r="A879" s="5" t="s">
        <v>1267</v>
      </c>
      <c r="B879" s="22" t="n">
        <v>7.05639004879838</v>
      </c>
      <c r="C879" s="22" t="n">
        <v>-1.67003138904283</v>
      </c>
      <c r="D879" s="22" t="n">
        <v>0.243239824291643</v>
      </c>
      <c r="E879" s="22" t="n">
        <v>-6.86578110268848</v>
      </c>
      <c r="F879" s="23" t="n">
        <v>6.61284089E-012</v>
      </c>
      <c r="G879" s="23" t="n">
        <v>2.995227932E-011</v>
      </c>
      <c r="H879" s="22" t="s">
        <v>76</v>
      </c>
      <c r="I879" s="22" t="s">
        <v>77</v>
      </c>
      <c r="J879" s="22" t="s">
        <v>78</v>
      </c>
      <c r="K879" s="22" t="s">
        <v>127</v>
      </c>
      <c r="L879" s="22" t="s">
        <v>262</v>
      </c>
      <c r="N879" s="4" t="s">
        <v>61</v>
      </c>
      <c r="O879" s="20" t="n">
        <v>114.990106343105</v>
      </c>
      <c r="P879" s="20" t="n">
        <v>-1.81769643895065</v>
      </c>
      <c r="Q879" s="20" t="n">
        <v>0.252521047233092</v>
      </c>
      <c r="R879" s="20" t="n">
        <v>-7.19819776952219</v>
      </c>
      <c r="S879" s="21" t="n">
        <v>6.1013607E-013</v>
      </c>
      <c r="T879" s="21" t="n">
        <v>2.93627981E-012</v>
      </c>
      <c r="U879" s="20" t="s">
        <v>30</v>
      </c>
      <c r="V879" s="20" t="s">
        <v>36</v>
      </c>
      <c r="W879" s="20" t="s">
        <v>62</v>
      </c>
      <c r="X879" s="20" t="s">
        <v>63</v>
      </c>
      <c r="Y879" s="20" t="s">
        <v>64</v>
      </c>
      <c r="AA879" s="4" t="s">
        <v>1624</v>
      </c>
      <c r="AB879" s="20" t="n">
        <v>9.61085960501211</v>
      </c>
      <c r="AC879" s="20" t="n">
        <v>-1.73298153144704</v>
      </c>
      <c r="AD879" s="20" t="n">
        <v>0.322445191304568</v>
      </c>
      <c r="AE879" s="20" t="n">
        <v>-5.37449953722565</v>
      </c>
      <c r="AF879" s="21" t="n">
        <v>7.679568063407E-008</v>
      </c>
      <c r="AG879" s="21" t="n">
        <v>2.5297400679459E-007</v>
      </c>
      <c r="AH879" s="20" t="s">
        <v>18</v>
      </c>
      <c r="AI879" s="20" t="s">
        <v>19</v>
      </c>
      <c r="AJ879" s="20" t="s">
        <v>59</v>
      </c>
      <c r="AK879" s="20" t="s">
        <v>60</v>
      </c>
      <c r="AL879" s="20" t="s">
        <v>142</v>
      </c>
    </row>
    <row r="880" customFormat="false" ht="12.8" hidden="false" customHeight="false" outlineLevel="0" collapsed="false">
      <c r="A880" s="5" t="s">
        <v>777</v>
      </c>
      <c r="B880" s="22" t="n">
        <v>7.75610702422574</v>
      </c>
      <c r="C880" s="22" t="n">
        <v>-1.71746128300013</v>
      </c>
      <c r="D880" s="22" t="n">
        <v>0.298011112308276</v>
      </c>
      <c r="E880" s="22" t="n">
        <v>-5.76307799295589</v>
      </c>
      <c r="F880" s="23" t="n">
        <v>8.25936037586E-009</v>
      </c>
      <c r="G880" s="23" t="n">
        <v>2.87444406301E-008</v>
      </c>
      <c r="H880" s="22" t="s">
        <v>18</v>
      </c>
      <c r="I880" s="22" t="s">
        <v>19</v>
      </c>
      <c r="J880" s="22" t="s">
        <v>20</v>
      </c>
      <c r="K880" s="22" t="s">
        <v>21</v>
      </c>
      <c r="L880" s="22" t="s">
        <v>22</v>
      </c>
      <c r="N880" s="4" t="s">
        <v>749</v>
      </c>
      <c r="O880" s="20" t="n">
        <v>17.3290074710568</v>
      </c>
      <c r="P880" s="20" t="n">
        <v>-1.83224087361532</v>
      </c>
      <c r="Q880" s="20" t="n">
        <v>0.287903064466336</v>
      </c>
      <c r="R880" s="20" t="n">
        <v>-6.36408951398836</v>
      </c>
      <c r="S880" s="21" t="n">
        <v>1.964515517E-010</v>
      </c>
      <c r="T880" s="21" t="n">
        <v>7.9614576216E-010</v>
      </c>
      <c r="U880" s="20" t="s">
        <v>76</v>
      </c>
      <c r="V880" s="20" t="s">
        <v>77</v>
      </c>
      <c r="W880" s="20" t="s">
        <v>78</v>
      </c>
      <c r="X880" s="20" t="s">
        <v>79</v>
      </c>
      <c r="Y880" s="20" t="s">
        <v>80</v>
      </c>
      <c r="AA880" s="4" t="s">
        <v>1307</v>
      </c>
      <c r="AB880" s="20" t="n">
        <v>9.82506304272918</v>
      </c>
      <c r="AC880" s="20" t="n">
        <v>-1.77156035155998</v>
      </c>
      <c r="AD880" s="20" t="n">
        <v>0.354843290500463</v>
      </c>
      <c r="AE880" s="20" t="n">
        <v>-4.99251472124895</v>
      </c>
      <c r="AF880" s="21" t="n">
        <v>5.9598169499268E-007</v>
      </c>
      <c r="AG880" s="21" t="n">
        <v>1.73992760244308E-006</v>
      </c>
      <c r="AH880" s="20" t="s">
        <v>30</v>
      </c>
      <c r="AI880" s="20" t="s">
        <v>36</v>
      </c>
      <c r="AJ880" s="20" t="s">
        <v>183</v>
      </c>
      <c r="AK880" s="20" t="s">
        <v>133</v>
      </c>
      <c r="AL880" s="20" t="s">
        <v>656</v>
      </c>
    </row>
    <row r="881" customFormat="false" ht="12.8" hidden="false" customHeight="false" outlineLevel="0" collapsed="false">
      <c r="A881" s="5" t="s">
        <v>250</v>
      </c>
      <c r="B881" s="22" t="n">
        <v>63.5974554206493</v>
      </c>
      <c r="C881" s="22" t="n">
        <v>-1.72834142257406</v>
      </c>
      <c r="D881" s="22" t="n">
        <v>0.286634821540189</v>
      </c>
      <c r="E881" s="22" t="n">
        <v>-6.02976781846349</v>
      </c>
      <c r="F881" s="23" t="n">
        <v>1.64195402519E-009</v>
      </c>
      <c r="G881" s="23" t="n">
        <v>6.12996169405E-009</v>
      </c>
      <c r="H881" s="22" t="s">
        <v>18</v>
      </c>
      <c r="I881" s="22" t="s">
        <v>19</v>
      </c>
      <c r="J881" s="22" t="s">
        <v>20</v>
      </c>
      <c r="K881" s="22" t="s">
        <v>21</v>
      </c>
      <c r="L881" s="22" t="s">
        <v>22</v>
      </c>
      <c r="N881" s="4" t="s">
        <v>739</v>
      </c>
      <c r="O881" s="20" t="n">
        <v>9.91331003003924</v>
      </c>
      <c r="P881" s="20" t="n">
        <v>-1.83391205627269</v>
      </c>
      <c r="Q881" s="20" t="n">
        <v>0.308514393461391</v>
      </c>
      <c r="R881" s="20" t="n">
        <v>-5.9443322423211</v>
      </c>
      <c r="S881" s="21" t="n">
        <v>2.77586081843E-009</v>
      </c>
      <c r="T881" s="21" t="n">
        <v>9.94145502415E-009</v>
      </c>
      <c r="U881" s="20" t="s">
        <v>18</v>
      </c>
      <c r="V881" s="20" t="s">
        <v>19</v>
      </c>
      <c r="W881" s="20" t="s">
        <v>59</v>
      </c>
      <c r="X881" s="20" t="s">
        <v>60</v>
      </c>
      <c r="Y881" s="20" t="s">
        <v>142</v>
      </c>
      <c r="AA881" s="4" t="s">
        <v>199</v>
      </c>
      <c r="AB881" s="20" t="n">
        <v>121.267914189705</v>
      </c>
      <c r="AC881" s="20" t="n">
        <v>-1.77972991337759</v>
      </c>
      <c r="AD881" s="20" t="n">
        <v>0.266319453911923</v>
      </c>
      <c r="AE881" s="20" t="n">
        <v>-6.68268835503912</v>
      </c>
      <c r="AF881" s="21" t="n">
        <v>2.345981341E-011</v>
      </c>
      <c r="AG881" s="21" t="n">
        <v>1.0105765779E-010</v>
      </c>
      <c r="AH881" s="20" t="s">
        <v>30</v>
      </c>
      <c r="AI881" s="20" t="s">
        <v>36</v>
      </c>
      <c r="AJ881" s="20" t="s">
        <v>41</v>
      </c>
      <c r="AK881" s="20" t="s">
        <v>42</v>
      </c>
      <c r="AL881" s="20" t="s">
        <v>43</v>
      </c>
    </row>
    <row r="882" customFormat="false" ht="12.8" hidden="false" customHeight="false" outlineLevel="0" collapsed="false">
      <c r="A882" s="5" t="s">
        <v>476</v>
      </c>
      <c r="B882" s="22" t="n">
        <v>4.19745174065913</v>
      </c>
      <c r="C882" s="22" t="n">
        <v>-1.75582931435678</v>
      </c>
      <c r="D882" s="22" t="n">
        <v>0.260296950766495</v>
      </c>
      <c r="E882" s="22" t="n">
        <v>-6.7454855279188</v>
      </c>
      <c r="F882" s="23" t="n">
        <v>1.525161381E-011</v>
      </c>
      <c r="G882" s="23" t="n">
        <v>6.663116388E-011</v>
      </c>
      <c r="H882" s="22" t="s">
        <v>30</v>
      </c>
      <c r="I882" s="22" t="s">
        <v>31</v>
      </c>
      <c r="J882" s="22" t="s">
        <v>32</v>
      </c>
      <c r="K882" s="22" t="s">
        <v>33</v>
      </c>
      <c r="L882" s="22" t="s">
        <v>34</v>
      </c>
      <c r="N882" s="4" t="s">
        <v>464</v>
      </c>
      <c r="O882" s="20" t="n">
        <v>11.8252867430645</v>
      </c>
      <c r="P882" s="20" t="n">
        <v>-1.84117889493895</v>
      </c>
      <c r="Q882" s="20" t="n">
        <v>0.263837221315021</v>
      </c>
      <c r="R882" s="20" t="n">
        <v>-6.97846530433471</v>
      </c>
      <c r="S882" s="21" t="n">
        <v>2.98421891E-012</v>
      </c>
      <c r="T882" s="21" t="n">
        <v>1.371849887E-011</v>
      </c>
      <c r="U882" s="20" t="s">
        <v>30</v>
      </c>
      <c r="V882" s="20" t="s">
        <v>108</v>
      </c>
      <c r="W882" s="20" t="s">
        <v>110</v>
      </c>
      <c r="X882" s="20" t="s">
        <v>114</v>
      </c>
      <c r="Y882" s="20" t="s">
        <v>465</v>
      </c>
      <c r="AA882" s="4" t="s">
        <v>759</v>
      </c>
      <c r="AB882" s="20" t="n">
        <v>9.26075112351834</v>
      </c>
      <c r="AC882" s="20" t="n">
        <v>-1.81626939767287</v>
      </c>
      <c r="AD882" s="20" t="n">
        <v>0.311768810474317</v>
      </c>
      <c r="AE882" s="20" t="n">
        <v>-5.82569306695445</v>
      </c>
      <c r="AF882" s="21" t="n">
        <v>5.68760637491E-009</v>
      </c>
      <c r="AG882" s="21" t="n">
        <v>2.162694769717E-008</v>
      </c>
      <c r="AH882" s="20" t="s">
        <v>30</v>
      </c>
      <c r="AI882" s="20" t="s">
        <v>36</v>
      </c>
      <c r="AJ882" s="20" t="s">
        <v>183</v>
      </c>
      <c r="AK882" s="20" t="s">
        <v>133</v>
      </c>
      <c r="AL882" s="20" t="s">
        <v>51</v>
      </c>
    </row>
    <row r="883" customFormat="false" ht="12.8" hidden="false" customHeight="false" outlineLevel="0" collapsed="false">
      <c r="A883" s="5" t="s">
        <v>2000</v>
      </c>
      <c r="B883" s="22" t="n">
        <v>4.0450234850336</v>
      </c>
      <c r="C883" s="22" t="n">
        <v>-1.77215635739848</v>
      </c>
      <c r="D883" s="22" t="n">
        <v>0.312220189629387</v>
      </c>
      <c r="E883" s="22" t="n">
        <v>-5.67598257980071</v>
      </c>
      <c r="F883" s="23" t="n">
        <v>1.378948121364E-008</v>
      </c>
      <c r="G883" s="23" t="n">
        <v>4.667209026155E-008</v>
      </c>
      <c r="H883" s="22" t="s">
        <v>76</v>
      </c>
      <c r="I883" s="22" t="s">
        <v>107</v>
      </c>
      <c r="J883" s="22" t="s">
        <v>111</v>
      </c>
      <c r="K883" s="22" t="s">
        <v>569</v>
      </c>
      <c r="L883" s="22" t="s">
        <v>654</v>
      </c>
      <c r="N883" s="4" t="s">
        <v>377</v>
      </c>
      <c r="O883" s="20" t="n">
        <v>17.1853813386365</v>
      </c>
      <c r="P883" s="20" t="n">
        <v>-1.86435637083399</v>
      </c>
      <c r="Q883" s="20" t="n">
        <v>0.317602461715485</v>
      </c>
      <c r="R883" s="20" t="n">
        <v>-5.87009420759505</v>
      </c>
      <c r="S883" s="21" t="n">
        <v>4.35547576575E-009</v>
      </c>
      <c r="T883" s="21" t="n">
        <v>1.550851486534E-008</v>
      </c>
      <c r="U883" s="20" t="s">
        <v>18</v>
      </c>
      <c r="V883" s="20" t="s">
        <v>19</v>
      </c>
      <c r="W883" s="20" t="s">
        <v>112</v>
      </c>
      <c r="X883" s="20" t="s">
        <v>104</v>
      </c>
      <c r="Y883" s="20" t="s">
        <v>378</v>
      </c>
      <c r="AA883" s="4" t="s">
        <v>1018</v>
      </c>
      <c r="AB883" s="20" t="n">
        <v>6.69294932430095</v>
      </c>
      <c r="AC883" s="20" t="n">
        <v>-1.81628077174454</v>
      </c>
      <c r="AD883" s="20" t="n">
        <v>0.289671581936659</v>
      </c>
      <c r="AE883" s="20" t="n">
        <v>-6.27013792516831</v>
      </c>
      <c r="AF883" s="21" t="n">
        <v>3.6072843093E-010</v>
      </c>
      <c r="AG883" s="21" t="n">
        <v>1.48139142301E-009</v>
      </c>
      <c r="AH883" s="20" t="s">
        <v>30</v>
      </c>
      <c r="AI883" s="20" t="s">
        <v>36</v>
      </c>
      <c r="AJ883" s="20" t="s">
        <v>37</v>
      </c>
      <c r="AK883" s="20" t="s">
        <v>38</v>
      </c>
      <c r="AL883" s="20" t="s">
        <v>117</v>
      </c>
    </row>
    <row r="884" customFormat="false" ht="12.8" hidden="false" customHeight="false" outlineLevel="0" collapsed="false">
      <c r="A884" s="5" t="s">
        <v>222</v>
      </c>
      <c r="B884" s="22" t="n">
        <v>104.956498732722</v>
      </c>
      <c r="C884" s="22" t="n">
        <v>-1.79168788994741</v>
      </c>
      <c r="D884" s="22" t="n">
        <v>0.384156125076211</v>
      </c>
      <c r="E884" s="22" t="n">
        <v>-4.66395762814394</v>
      </c>
      <c r="F884" s="23" t="n">
        <v>3.10185276481446E-006</v>
      </c>
      <c r="G884" s="23" t="n">
        <v>8.72484613299411E-006</v>
      </c>
      <c r="H884" s="22" t="s">
        <v>18</v>
      </c>
      <c r="I884" s="22" t="s">
        <v>19</v>
      </c>
      <c r="J884" s="22" t="s">
        <v>20</v>
      </c>
      <c r="K884" s="22" t="s">
        <v>21</v>
      </c>
      <c r="L884" s="22" t="s">
        <v>51</v>
      </c>
      <c r="N884" s="4" t="s">
        <v>1944</v>
      </c>
      <c r="O884" s="20" t="n">
        <v>4.0447067286759</v>
      </c>
      <c r="P884" s="20" t="n">
        <v>-1.88170869517668</v>
      </c>
      <c r="Q884" s="20" t="n">
        <v>0.266232981846652</v>
      </c>
      <c r="R884" s="20" t="n">
        <v>-7.06790226411739</v>
      </c>
      <c r="S884" s="21" t="n">
        <v>1.57293262E-012</v>
      </c>
      <c r="T884" s="21" t="n">
        <v>7.45328073E-012</v>
      </c>
      <c r="U884" s="20" t="s">
        <v>18</v>
      </c>
      <c r="V884" s="20" t="s">
        <v>19</v>
      </c>
      <c r="W884" s="20" t="s">
        <v>20</v>
      </c>
      <c r="X884" s="20" t="s">
        <v>21</v>
      </c>
      <c r="Y884" s="20" t="s">
        <v>22</v>
      </c>
      <c r="AA884" s="4" t="s">
        <v>763</v>
      </c>
      <c r="AB884" s="20" t="n">
        <v>12.8756667987237</v>
      </c>
      <c r="AC884" s="20" t="n">
        <v>-1.8222610119981</v>
      </c>
      <c r="AD884" s="20" t="n">
        <v>0.32752527891397</v>
      </c>
      <c r="AE884" s="20" t="n">
        <v>-5.56372631157042</v>
      </c>
      <c r="AF884" s="21" t="n">
        <v>2.640740036061E-008</v>
      </c>
      <c r="AG884" s="21" t="n">
        <v>9.295404926935E-008</v>
      </c>
      <c r="AH884" s="20" t="s">
        <v>30</v>
      </c>
      <c r="AI884" s="20" t="s">
        <v>36</v>
      </c>
      <c r="AJ884" s="20" t="s">
        <v>41</v>
      </c>
      <c r="AK884" s="20" t="s">
        <v>42</v>
      </c>
      <c r="AL884" s="20" t="s">
        <v>43</v>
      </c>
    </row>
    <row r="885" customFormat="false" ht="12.8" hidden="false" customHeight="false" outlineLevel="0" collapsed="false">
      <c r="A885" s="5" t="s">
        <v>1455</v>
      </c>
      <c r="B885" s="22" t="n">
        <v>3.77007014481565</v>
      </c>
      <c r="C885" s="22" t="n">
        <v>-1.80199139823992</v>
      </c>
      <c r="D885" s="22" t="n">
        <v>0.313169617373251</v>
      </c>
      <c r="E885" s="22" t="n">
        <v>-5.75404285177583</v>
      </c>
      <c r="F885" s="23" t="n">
        <v>8.71340539534E-009</v>
      </c>
      <c r="G885" s="23" t="n">
        <v>3.015425687377E-008</v>
      </c>
      <c r="H885" s="22" t="s">
        <v>30</v>
      </c>
      <c r="I885" s="22" t="s">
        <v>36</v>
      </c>
      <c r="J885" s="22" t="s">
        <v>62</v>
      </c>
      <c r="K885" s="22" t="s">
        <v>63</v>
      </c>
      <c r="L885" s="22" t="s">
        <v>64</v>
      </c>
      <c r="N885" s="4" t="s">
        <v>295</v>
      </c>
      <c r="O885" s="20" t="n">
        <v>9.44335840632431</v>
      </c>
      <c r="P885" s="20" t="n">
        <v>-1.89125498809495</v>
      </c>
      <c r="Q885" s="20" t="n">
        <v>0.275266282220994</v>
      </c>
      <c r="R885" s="20" t="n">
        <v>-6.87063803396225</v>
      </c>
      <c r="S885" s="21" t="n">
        <v>6.39153837E-012</v>
      </c>
      <c r="T885" s="21" t="n">
        <v>2.831310897E-011</v>
      </c>
      <c r="U885" s="20" t="s">
        <v>30</v>
      </c>
      <c r="V885" s="20" t="s">
        <v>31</v>
      </c>
      <c r="W885" s="20" t="s">
        <v>32</v>
      </c>
      <c r="X885" s="20" t="s">
        <v>33</v>
      </c>
      <c r="Y885" s="20" t="s">
        <v>296</v>
      </c>
      <c r="AA885" s="4" t="s">
        <v>422</v>
      </c>
      <c r="AB885" s="20" t="n">
        <v>5.25469323169601</v>
      </c>
      <c r="AC885" s="20" t="n">
        <v>-1.83222205347291</v>
      </c>
      <c r="AD885" s="20" t="n">
        <v>0.258130406348773</v>
      </c>
      <c r="AE885" s="20" t="n">
        <v>-7.098048150892</v>
      </c>
      <c r="AF885" s="21" t="n">
        <v>1.26531105E-012</v>
      </c>
      <c r="AG885" s="21" t="n">
        <v>5.81665377E-012</v>
      </c>
      <c r="AH885" s="20" t="s">
        <v>30</v>
      </c>
      <c r="AI885" s="20" t="s">
        <v>36</v>
      </c>
      <c r="AJ885" s="20" t="s">
        <v>281</v>
      </c>
      <c r="AK885" s="20" t="s">
        <v>282</v>
      </c>
      <c r="AL885" s="20" t="s">
        <v>283</v>
      </c>
    </row>
    <row r="886" customFormat="false" ht="12.8" hidden="false" customHeight="false" outlineLevel="0" collapsed="false">
      <c r="A886" s="5" t="s">
        <v>29</v>
      </c>
      <c r="B886" s="22" t="n">
        <v>57.3258840354931</v>
      </c>
      <c r="C886" s="22" t="n">
        <v>-1.81896357792499</v>
      </c>
      <c r="D886" s="22" t="n">
        <v>0.242412707745101</v>
      </c>
      <c r="E886" s="22" t="n">
        <v>-7.50358178349975</v>
      </c>
      <c r="F886" s="23" t="n">
        <v>6.209721E-014</v>
      </c>
      <c r="G886" s="23" t="n">
        <v>3.2144438E-013</v>
      </c>
      <c r="H886" s="22" t="s">
        <v>30</v>
      </c>
      <c r="I886" s="22" t="s">
        <v>31</v>
      </c>
      <c r="J886" s="22" t="s">
        <v>32</v>
      </c>
      <c r="K886" s="22" t="s">
        <v>33</v>
      </c>
      <c r="L886" s="22" t="s">
        <v>34</v>
      </c>
      <c r="N886" s="4" t="s">
        <v>885</v>
      </c>
      <c r="O886" s="20" t="n">
        <v>14.8629513763944</v>
      </c>
      <c r="P886" s="20" t="n">
        <v>-1.96058436596083</v>
      </c>
      <c r="Q886" s="20" t="n">
        <v>0.314687388686803</v>
      </c>
      <c r="R886" s="20" t="n">
        <v>-6.23026036773317</v>
      </c>
      <c r="S886" s="21" t="n">
        <v>4.6566060439E-010</v>
      </c>
      <c r="T886" s="21" t="n">
        <v>1.81548691333E-009</v>
      </c>
      <c r="U886" s="20" t="s">
        <v>105</v>
      </c>
      <c r="V886" s="20" t="s">
        <v>105</v>
      </c>
      <c r="W886" s="20" t="s">
        <v>310</v>
      </c>
      <c r="X886" s="20" t="s">
        <v>311</v>
      </c>
      <c r="Y886" s="20" t="s">
        <v>631</v>
      </c>
      <c r="AA886" s="4" t="s">
        <v>861</v>
      </c>
      <c r="AB886" s="20" t="n">
        <v>7.01596923871608</v>
      </c>
      <c r="AC886" s="20" t="n">
        <v>-1.86637847607857</v>
      </c>
      <c r="AD886" s="20" t="n">
        <v>0.20584132650738</v>
      </c>
      <c r="AE886" s="20" t="n">
        <v>-9.06707369091721</v>
      </c>
      <c r="AF886" s="21" t="n">
        <v>1.22256231301059E-019</v>
      </c>
      <c r="AG886" s="21" t="n">
        <v>8.7569579629596E-019</v>
      </c>
      <c r="AH886" s="20" t="s">
        <v>30</v>
      </c>
      <c r="AI886" s="20" t="s">
        <v>31</v>
      </c>
      <c r="AJ886" s="20" t="s">
        <v>99</v>
      </c>
      <c r="AK886" s="20" t="s">
        <v>132</v>
      </c>
      <c r="AL886" s="20" t="s">
        <v>144</v>
      </c>
    </row>
    <row r="887" customFormat="false" ht="12.8" hidden="false" customHeight="false" outlineLevel="0" collapsed="false">
      <c r="A887" s="5" t="s">
        <v>1691</v>
      </c>
      <c r="B887" s="22" t="n">
        <v>3.89524859311252</v>
      </c>
      <c r="C887" s="22" t="n">
        <v>-1.85229982209809</v>
      </c>
      <c r="D887" s="22" t="n">
        <v>0.253958728259676</v>
      </c>
      <c r="E887" s="22" t="n">
        <v>-7.29370411795454</v>
      </c>
      <c r="F887" s="23" t="n">
        <v>3.0154729E-013</v>
      </c>
      <c r="G887" s="23" t="n">
        <v>1.49800914E-012</v>
      </c>
      <c r="H887" s="22" t="s">
        <v>76</v>
      </c>
      <c r="I887" s="22" t="s">
        <v>77</v>
      </c>
      <c r="J887" s="22" t="s">
        <v>78</v>
      </c>
      <c r="K887" s="22" t="s">
        <v>127</v>
      </c>
      <c r="L887" s="22" t="s">
        <v>141</v>
      </c>
      <c r="N887" s="4" t="s">
        <v>95</v>
      </c>
      <c r="O887" s="20" t="n">
        <v>319.455719606445</v>
      </c>
      <c r="P887" s="20" t="n">
        <v>-1.96629404390437</v>
      </c>
      <c r="Q887" s="20" t="n">
        <v>0.30595671622579</v>
      </c>
      <c r="R887" s="20" t="n">
        <v>-6.42670658830476</v>
      </c>
      <c r="S887" s="21" t="n">
        <v>1.3039816726E-010</v>
      </c>
      <c r="T887" s="21" t="n">
        <v>5.3195543729E-010</v>
      </c>
      <c r="U887" s="20" t="s">
        <v>30</v>
      </c>
      <c r="V887" s="20" t="s">
        <v>31</v>
      </c>
      <c r="W887" s="20" t="s">
        <v>66</v>
      </c>
      <c r="X887" s="20" t="s">
        <v>67</v>
      </c>
      <c r="Y887" s="20" t="s">
        <v>96</v>
      </c>
      <c r="AA887" s="4" t="s">
        <v>264</v>
      </c>
      <c r="AB887" s="20" t="n">
        <v>40.210253129682</v>
      </c>
      <c r="AC887" s="20" t="n">
        <v>-1.86641216029461</v>
      </c>
      <c r="AD887" s="20" t="n">
        <v>0.263148777611547</v>
      </c>
      <c r="AE887" s="20" t="n">
        <v>-7.09261193319986</v>
      </c>
      <c r="AF887" s="21" t="n">
        <v>1.31604117E-012</v>
      </c>
      <c r="AG887" s="21" t="n">
        <v>6.00504711E-012</v>
      </c>
      <c r="AH887" s="20" t="s">
        <v>30</v>
      </c>
      <c r="AI887" s="20" t="s">
        <v>36</v>
      </c>
      <c r="AJ887" s="20" t="s">
        <v>37</v>
      </c>
      <c r="AK887" s="20" t="s">
        <v>38</v>
      </c>
      <c r="AL887" s="20" t="s">
        <v>180</v>
      </c>
    </row>
    <row r="888" customFormat="false" ht="12.8" hidden="false" customHeight="false" outlineLevel="0" collapsed="false">
      <c r="A888" s="5" t="s">
        <v>240</v>
      </c>
      <c r="B888" s="22" t="n">
        <v>15.2521535277994</v>
      </c>
      <c r="C888" s="22" t="n">
        <v>-1.85639690903266</v>
      </c>
      <c r="D888" s="22" t="n">
        <v>0.260227645188313</v>
      </c>
      <c r="E888" s="22" t="n">
        <v>-7.13374210372337</v>
      </c>
      <c r="F888" s="23" t="n">
        <v>9.7676268E-013</v>
      </c>
      <c r="G888" s="23" t="n">
        <v>4.66423109E-012</v>
      </c>
      <c r="H888" s="22" t="s">
        <v>76</v>
      </c>
      <c r="I888" s="22" t="s">
        <v>77</v>
      </c>
      <c r="J888" s="22" t="s">
        <v>78</v>
      </c>
      <c r="K888" s="22" t="s">
        <v>127</v>
      </c>
      <c r="L888" s="22" t="s">
        <v>141</v>
      </c>
      <c r="N888" s="4" t="s">
        <v>842</v>
      </c>
      <c r="O888" s="20" t="n">
        <v>8.59561034376202</v>
      </c>
      <c r="P888" s="20" t="n">
        <v>-1.99658484042001</v>
      </c>
      <c r="Q888" s="20" t="n">
        <v>0.23110662849336</v>
      </c>
      <c r="R888" s="20" t="n">
        <v>-8.63923658718157</v>
      </c>
      <c r="S888" s="21" t="n">
        <v>5.65898794052371E-018</v>
      </c>
      <c r="T888" s="21" t="n">
        <v>3.35186208784866E-017</v>
      </c>
      <c r="U888" s="20" t="s">
        <v>30</v>
      </c>
      <c r="V888" s="20" t="s">
        <v>31</v>
      </c>
      <c r="W888" s="20" t="s">
        <v>99</v>
      </c>
      <c r="X888" s="20" t="s">
        <v>132</v>
      </c>
      <c r="Y888" s="20" t="s">
        <v>648</v>
      </c>
      <c r="AA888" s="4" t="s">
        <v>1041</v>
      </c>
      <c r="AB888" s="20" t="n">
        <v>3.53861486016329</v>
      </c>
      <c r="AC888" s="20" t="n">
        <v>-1.87537925040695</v>
      </c>
      <c r="AD888" s="20" t="n">
        <v>0.281681193213909</v>
      </c>
      <c r="AE888" s="20" t="n">
        <v>-6.65780781815555</v>
      </c>
      <c r="AF888" s="21" t="n">
        <v>2.779418695E-011</v>
      </c>
      <c r="AG888" s="21" t="n">
        <v>1.1889735529E-010</v>
      </c>
      <c r="AH888" s="20" t="s">
        <v>30</v>
      </c>
      <c r="AI888" s="20" t="s">
        <v>36</v>
      </c>
      <c r="AJ888" s="20" t="s">
        <v>37</v>
      </c>
      <c r="AK888" s="20" t="s">
        <v>38</v>
      </c>
      <c r="AL888" s="20" t="s">
        <v>117</v>
      </c>
    </row>
    <row r="889" customFormat="false" ht="12.8" hidden="false" customHeight="false" outlineLevel="0" collapsed="false">
      <c r="A889" s="5" t="s">
        <v>294</v>
      </c>
      <c r="B889" s="22" t="n">
        <v>27.3828437565113</v>
      </c>
      <c r="C889" s="22" t="n">
        <v>-1.85812508119322</v>
      </c>
      <c r="D889" s="22" t="n">
        <v>0.303122641731594</v>
      </c>
      <c r="E889" s="22" t="n">
        <v>-6.12994486514978</v>
      </c>
      <c r="F889" s="23" t="n">
        <v>8.7909532213E-010</v>
      </c>
      <c r="G889" s="23" t="n">
        <v>3.38451699021E-009</v>
      </c>
      <c r="H889" s="22" t="s">
        <v>76</v>
      </c>
      <c r="I889" s="22" t="s">
        <v>77</v>
      </c>
      <c r="J889" s="22" t="s">
        <v>78</v>
      </c>
      <c r="K889" s="22" t="s">
        <v>79</v>
      </c>
      <c r="L889" s="22" t="s">
        <v>80</v>
      </c>
      <c r="N889" s="4" t="s">
        <v>257</v>
      </c>
      <c r="O889" s="20" t="n">
        <v>7.98883909409779</v>
      </c>
      <c r="P889" s="20" t="n">
        <v>-2.05093043890924</v>
      </c>
      <c r="Q889" s="20" t="n">
        <v>0.259961391295123</v>
      </c>
      <c r="R889" s="20" t="n">
        <v>-7.88936552728673</v>
      </c>
      <c r="S889" s="21" t="n">
        <v>3.03726706468205E-015</v>
      </c>
      <c r="T889" s="21" t="n">
        <v>1.612894E-014</v>
      </c>
      <c r="U889" s="20" t="s">
        <v>30</v>
      </c>
      <c r="V889" s="20" t="s">
        <v>36</v>
      </c>
      <c r="W889" s="20" t="s">
        <v>37</v>
      </c>
      <c r="X889" s="20" t="s">
        <v>134</v>
      </c>
      <c r="Y889" s="20" t="s">
        <v>131</v>
      </c>
      <c r="AA889" s="4" t="s">
        <v>1944</v>
      </c>
      <c r="AB889" s="20" t="n">
        <v>4.0447067286759</v>
      </c>
      <c r="AC889" s="20" t="n">
        <v>-1.88527620054971</v>
      </c>
      <c r="AD889" s="20" t="n">
        <v>0.274979294074222</v>
      </c>
      <c r="AE889" s="20" t="n">
        <v>-6.85606604270663</v>
      </c>
      <c r="AF889" s="21" t="n">
        <v>7.0782664E-012</v>
      </c>
      <c r="AG889" s="21" t="n">
        <v>3.136843239E-011</v>
      </c>
      <c r="AH889" s="20" t="s">
        <v>18</v>
      </c>
      <c r="AI889" s="20" t="s">
        <v>19</v>
      </c>
      <c r="AJ889" s="20" t="s">
        <v>20</v>
      </c>
      <c r="AK889" s="20" t="s">
        <v>21</v>
      </c>
      <c r="AL889" s="20" t="s">
        <v>22</v>
      </c>
    </row>
    <row r="890" customFormat="false" ht="12.8" hidden="false" customHeight="false" outlineLevel="0" collapsed="false">
      <c r="A890" s="5" t="s">
        <v>193</v>
      </c>
      <c r="B890" s="22" t="n">
        <v>33.7994737121143</v>
      </c>
      <c r="C890" s="22" t="n">
        <v>-1.88512419667409</v>
      </c>
      <c r="D890" s="22" t="n">
        <v>0.236509929669793</v>
      </c>
      <c r="E890" s="22" t="n">
        <v>-7.97059218319516</v>
      </c>
      <c r="F890" s="23" t="n">
        <v>1.57915819892747E-015</v>
      </c>
      <c r="G890" s="23" t="n">
        <v>9.09122850971331E-015</v>
      </c>
      <c r="H890" s="22" t="s">
        <v>18</v>
      </c>
      <c r="I890" s="22" t="s">
        <v>19</v>
      </c>
      <c r="J890" s="22" t="s">
        <v>112</v>
      </c>
      <c r="K890" s="22" t="s">
        <v>104</v>
      </c>
      <c r="L890" s="22" t="s">
        <v>140</v>
      </c>
      <c r="N890" s="4" t="s">
        <v>1668</v>
      </c>
      <c r="O890" s="20" t="n">
        <v>13.0411960935468</v>
      </c>
      <c r="P890" s="20" t="n">
        <v>-2.05545831758581</v>
      </c>
      <c r="Q890" s="20" t="n">
        <v>0.360594681802678</v>
      </c>
      <c r="R890" s="20" t="n">
        <v>-5.70019032812742</v>
      </c>
      <c r="S890" s="21" t="n">
        <v>1.196737396539E-008</v>
      </c>
      <c r="T890" s="21" t="n">
        <v>4.139577065393E-008</v>
      </c>
      <c r="U890" s="20" t="s">
        <v>76</v>
      </c>
      <c r="V890" s="20" t="s">
        <v>77</v>
      </c>
      <c r="W890" s="20" t="s">
        <v>78</v>
      </c>
      <c r="X890" s="20" t="s">
        <v>79</v>
      </c>
      <c r="Y890" s="20" t="s">
        <v>80</v>
      </c>
      <c r="AA890" s="4" t="s">
        <v>261</v>
      </c>
      <c r="AB890" s="20" t="n">
        <v>15.4436532743346</v>
      </c>
      <c r="AC890" s="20" t="n">
        <v>-1.88759118434401</v>
      </c>
      <c r="AD890" s="20" t="n">
        <v>0.244905446884913</v>
      </c>
      <c r="AE890" s="20" t="n">
        <v>-7.70742834981141</v>
      </c>
      <c r="AF890" s="21" t="n">
        <v>1.283783E-014</v>
      </c>
      <c r="AG890" s="21" t="n">
        <v>6.645467E-014</v>
      </c>
      <c r="AH890" s="20" t="s">
        <v>76</v>
      </c>
      <c r="AI890" s="20" t="s">
        <v>77</v>
      </c>
      <c r="AJ890" s="20" t="s">
        <v>78</v>
      </c>
      <c r="AK890" s="20" t="s">
        <v>127</v>
      </c>
      <c r="AL890" s="20" t="s">
        <v>262</v>
      </c>
    </row>
    <row r="891" customFormat="false" ht="12.8" hidden="false" customHeight="false" outlineLevel="0" collapsed="false">
      <c r="A891" s="5" t="s">
        <v>213</v>
      </c>
      <c r="B891" s="22" t="n">
        <v>73.7609061910498</v>
      </c>
      <c r="C891" s="22" t="n">
        <v>-1.90285273742285</v>
      </c>
      <c r="D891" s="22" t="n">
        <v>0.308664414459313</v>
      </c>
      <c r="E891" s="22" t="n">
        <v>-6.16479467111904</v>
      </c>
      <c r="F891" s="23" t="n">
        <v>7.0574657192E-010</v>
      </c>
      <c r="G891" s="23" t="n">
        <v>2.75151828038E-009</v>
      </c>
      <c r="H891" s="22" t="s">
        <v>18</v>
      </c>
      <c r="I891" s="22" t="s">
        <v>19</v>
      </c>
      <c r="J891" s="22" t="s">
        <v>20</v>
      </c>
      <c r="K891" s="22" t="s">
        <v>21</v>
      </c>
      <c r="L891" s="22" t="s">
        <v>106</v>
      </c>
      <c r="N891" s="4" t="s">
        <v>1455</v>
      </c>
      <c r="O891" s="20" t="n">
        <v>3.77007014481565</v>
      </c>
      <c r="P891" s="20" t="n">
        <v>-2.06017793710405</v>
      </c>
      <c r="Q891" s="20" t="n">
        <v>0.304167894191102</v>
      </c>
      <c r="R891" s="20" t="n">
        <v>-6.7731604040027</v>
      </c>
      <c r="S891" s="21" t="n">
        <v>1.25999119E-011</v>
      </c>
      <c r="T891" s="21" t="n">
        <v>5.465877277E-011</v>
      </c>
      <c r="U891" s="20" t="s">
        <v>30</v>
      </c>
      <c r="V891" s="20" t="s">
        <v>36</v>
      </c>
      <c r="W891" s="20" t="s">
        <v>62</v>
      </c>
      <c r="X891" s="20" t="s">
        <v>63</v>
      </c>
      <c r="Y891" s="20" t="s">
        <v>64</v>
      </c>
      <c r="AA891" s="4" t="s">
        <v>699</v>
      </c>
      <c r="AB891" s="20" t="n">
        <v>22.585798171501</v>
      </c>
      <c r="AC891" s="20" t="n">
        <v>-1.90816880091896</v>
      </c>
      <c r="AD891" s="20" t="n">
        <v>0.200017827418723</v>
      </c>
      <c r="AE891" s="20" t="n">
        <v>-9.53999363728887</v>
      </c>
      <c r="AF891" s="21" t="n">
        <v>1.42841078353041E-021</v>
      </c>
      <c r="AG891" s="21" t="n">
        <v>1.22208478146491E-020</v>
      </c>
      <c r="AH891" s="20" t="s">
        <v>30</v>
      </c>
      <c r="AI891" s="20" t="s">
        <v>36</v>
      </c>
      <c r="AJ891" s="20" t="s">
        <v>37</v>
      </c>
      <c r="AK891" s="20" t="s">
        <v>38</v>
      </c>
      <c r="AL891" s="20" t="s">
        <v>187</v>
      </c>
    </row>
    <row r="892" customFormat="false" ht="12.8" hidden="false" customHeight="false" outlineLevel="0" collapsed="false">
      <c r="A892" s="5" t="s">
        <v>259</v>
      </c>
      <c r="B892" s="22" t="n">
        <v>6.24424351876645</v>
      </c>
      <c r="C892" s="22" t="n">
        <v>-1.91049353060153</v>
      </c>
      <c r="D892" s="22" t="n">
        <v>0.284067569037567</v>
      </c>
      <c r="E892" s="22" t="n">
        <v>-6.72548977369844</v>
      </c>
      <c r="F892" s="23" t="n">
        <v>1.750027836E-011</v>
      </c>
      <c r="G892" s="23" t="n">
        <v>7.538581448E-011</v>
      </c>
      <c r="H892" s="22" t="s">
        <v>18</v>
      </c>
      <c r="I892" s="22" t="s">
        <v>19</v>
      </c>
      <c r="J892" s="22" t="s">
        <v>59</v>
      </c>
      <c r="K892" s="22" t="s">
        <v>60</v>
      </c>
      <c r="L892" s="22" t="s">
        <v>260</v>
      </c>
      <c r="N892" s="4" t="s">
        <v>1906</v>
      </c>
      <c r="O892" s="20" t="n">
        <v>6.53171815399062</v>
      </c>
      <c r="P892" s="20" t="n">
        <v>-2.06892920329842</v>
      </c>
      <c r="Q892" s="20" t="n">
        <v>0.313340785179095</v>
      </c>
      <c r="R892" s="20" t="n">
        <v>-6.60280851123767</v>
      </c>
      <c r="S892" s="21" t="n">
        <v>4.034405246E-011</v>
      </c>
      <c r="T892" s="21" t="n">
        <v>1.6679151888E-010</v>
      </c>
      <c r="U892" s="20" t="s">
        <v>76</v>
      </c>
      <c r="V892" s="20" t="s">
        <v>107</v>
      </c>
      <c r="W892" s="20" t="s">
        <v>111</v>
      </c>
      <c r="X892" s="20" t="s">
        <v>588</v>
      </c>
      <c r="Y892" s="20" t="s">
        <v>927</v>
      </c>
      <c r="AA892" s="4" t="s">
        <v>186</v>
      </c>
      <c r="AB892" s="20" t="n">
        <v>26.075922288159</v>
      </c>
      <c r="AC892" s="20" t="n">
        <v>-2.06939543788074</v>
      </c>
      <c r="AD892" s="20" t="n">
        <v>0.202262627291395</v>
      </c>
      <c r="AE892" s="20" t="n">
        <v>-10.2312298895406</v>
      </c>
      <c r="AF892" s="21" t="n">
        <v>1.43682890293911E-024</v>
      </c>
      <c r="AG892" s="21" t="n">
        <v>1.42755903904918E-023</v>
      </c>
      <c r="AH892" s="20" t="s">
        <v>30</v>
      </c>
      <c r="AI892" s="20" t="s">
        <v>36</v>
      </c>
      <c r="AJ892" s="20" t="s">
        <v>37</v>
      </c>
      <c r="AK892" s="20" t="s">
        <v>38</v>
      </c>
      <c r="AL892" s="20" t="s">
        <v>187</v>
      </c>
    </row>
    <row r="893" customFormat="false" ht="12.8" hidden="false" customHeight="false" outlineLevel="0" collapsed="false">
      <c r="A893" s="5" t="s">
        <v>850</v>
      </c>
      <c r="B893" s="22" t="n">
        <v>3.45798138320417</v>
      </c>
      <c r="C893" s="22" t="n">
        <v>-1.91615671665296</v>
      </c>
      <c r="D893" s="22" t="n">
        <v>0.220934876921814</v>
      </c>
      <c r="E893" s="22" t="n">
        <v>-8.67294808022122</v>
      </c>
      <c r="F893" s="23" t="n">
        <v>4.21073978690821E-018</v>
      </c>
      <c r="G893" s="23" t="n">
        <v>2.98139736636259E-017</v>
      </c>
      <c r="H893" s="22" t="s">
        <v>30</v>
      </c>
      <c r="I893" s="22" t="s">
        <v>36</v>
      </c>
      <c r="J893" s="22" t="s">
        <v>37</v>
      </c>
      <c r="K893" s="22" t="s">
        <v>38</v>
      </c>
      <c r="L893" s="22" t="s">
        <v>119</v>
      </c>
      <c r="N893" s="4" t="s">
        <v>768</v>
      </c>
      <c r="O893" s="20" t="n">
        <v>3.26588757846347</v>
      </c>
      <c r="P893" s="20" t="n">
        <v>-2.07831826710389</v>
      </c>
      <c r="Q893" s="20" t="n">
        <v>0.233372308858138</v>
      </c>
      <c r="R893" s="20" t="n">
        <v>-8.90559071585159</v>
      </c>
      <c r="S893" s="21" t="n">
        <v>5.31025086321123E-019</v>
      </c>
      <c r="T893" s="21" t="n">
        <v>3.40741097056054E-018</v>
      </c>
      <c r="U893" s="20" t="s">
        <v>30</v>
      </c>
      <c r="V893" s="20" t="s">
        <v>31</v>
      </c>
      <c r="W893" s="20" t="s">
        <v>99</v>
      </c>
      <c r="X893" s="20" t="s">
        <v>458</v>
      </c>
      <c r="Y893" s="20" t="s">
        <v>600</v>
      </c>
      <c r="AA893" s="4" t="s">
        <v>883</v>
      </c>
      <c r="AB893" s="20" t="n">
        <v>5.24463301096618</v>
      </c>
      <c r="AC893" s="20" t="n">
        <v>-2.0819540044044</v>
      </c>
      <c r="AD893" s="20" t="n">
        <v>0.288299577221749</v>
      </c>
      <c r="AE893" s="20" t="n">
        <v>-7.22149516994623</v>
      </c>
      <c r="AF893" s="21" t="n">
        <v>5.1419048E-013</v>
      </c>
      <c r="AG893" s="21" t="n">
        <v>2.43647183E-012</v>
      </c>
      <c r="AH893" s="20" t="s">
        <v>30</v>
      </c>
      <c r="AI893" s="20" t="s">
        <v>31</v>
      </c>
      <c r="AJ893" s="20" t="s">
        <v>219</v>
      </c>
      <c r="AK893" s="20" t="s">
        <v>51</v>
      </c>
      <c r="AL893" s="20" t="s">
        <v>51</v>
      </c>
    </row>
    <row r="894" customFormat="false" ht="12.8" hidden="false" customHeight="false" outlineLevel="0" collapsed="false">
      <c r="A894" s="5" t="s">
        <v>399</v>
      </c>
      <c r="B894" s="22" t="n">
        <v>6.03981271974603</v>
      </c>
      <c r="C894" s="22" t="n">
        <v>-1.92202507117675</v>
      </c>
      <c r="D894" s="22" t="n">
        <v>0.280850479117386</v>
      </c>
      <c r="E894" s="22" t="n">
        <v>-6.84358836494422</v>
      </c>
      <c r="F894" s="23" t="n">
        <v>7.72336459E-012</v>
      </c>
      <c r="G894" s="23" t="n">
        <v>3.447530861E-011</v>
      </c>
      <c r="H894" s="22" t="s">
        <v>30</v>
      </c>
      <c r="I894" s="22" t="s">
        <v>31</v>
      </c>
      <c r="J894" s="22" t="s">
        <v>66</v>
      </c>
      <c r="K894" s="22" t="s">
        <v>67</v>
      </c>
      <c r="L894" s="22" t="s">
        <v>400</v>
      </c>
      <c r="N894" s="4" t="s">
        <v>1768</v>
      </c>
      <c r="O894" s="20" t="n">
        <v>17.6859982649493</v>
      </c>
      <c r="P894" s="20" t="n">
        <v>-2.08458723085472</v>
      </c>
      <c r="Q894" s="20" t="n">
        <v>0.402951573890377</v>
      </c>
      <c r="R894" s="20" t="n">
        <v>-5.17329467342354</v>
      </c>
      <c r="S894" s="21" t="n">
        <v>2.3000184757637E-007</v>
      </c>
      <c r="T894" s="21" t="n">
        <v>7.2656993901047E-007</v>
      </c>
      <c r="U894" s="20" t="s">
        <v>18</v>
      </c>
      <c r="V894" s="20" t="s">
        <v>19</v>
      </c>
      <c r="W894" s="20" t="s">
        <v>113</v>
      </c>
      <c r="X894" s="20" t="s">
        <v>573</v>
      </c>
      <c r="Y894" s="20" t="s">
        <v>669</v>
      </c>
      <c r="AA894" s="4" t="s">
        <v>330</v>
      </c>
      <c r="AB894" s="20" t="n">
        <v>28.1308617377326</v>
      </c>
      <c r="AC894" s="20" t="n">
        <v>-2.13579258032391</v>
      </c>
      <c r="AD894" s="20" t="n">
        <v>0.263670956082689</v>
      </c>
      <c r="AE894" s="20" t="n">
        <v>-8.1002193493549</v>
      </c>
      <c r="AF894" s="21" t="n">
        <v>5.48601821509038E-016</v>
      </c>
      <c r="AG894" s="21" t="n">
        <v>3.1290622411997E-015</v>
      </c>
      <c r="AH894" s="20" t="s">
        <v>30</v>
      </c>
      <c r="AI894" s="20" t="s">
        <v>36</v>
      </c>
      <c r="AJ894" s="20" t="s">
        <v>92</v>
      </c>
      <c r="AK894" s="20" t="s">
        <v>93</v>
      </c>
      <c r="AL894" s="20" t="s">
        <v>94</v>
      </c>
    </row>
    <row r="895" customFormat="false" ht="12.8" hidden="false" customHeight="false" outlineLevel="0" collapsed="false">
      <c r="A895" s="5" t="s">
        <v>1707</v>
      </c>
      <c r="B895" s="22" t="n">
        <v>2.96882821676622</v>
      </c>
      <c r="C895" s="22" t="n">
        <v>-1.92908523771446</v>
      </c>
      <c r="D895" s="22" t="n">
        <v>0.243197020394928</v>
      </c>
      <c r="E895" s="22" t="n">
        <v>-7.93219108762853</v>
      </c>
      <c r="F895" s="23" t="n">
        <v>2.15312792823686E-015</v>
      </c>
      <c r="G895" s="23" t="n">
        <v>1.216814E-014</v>
      </c>
      <c r="H895" s="22" t="s">
        <v>76</v>
      </c>
      <c r="I895" s="22" t="s">
        <v>77</v>
      </c>
      <c r="J895" s="22" t="s">
        <v>78</v>
      </c>
      <c r="K895" s="22" t="s">
        <v>79</v>
      </c>
      <c r="L895" s="22" t="s">
        <v>80</v>
      </c>
      <c r="N895" s="4" t="s">
        <v>880</v>
      </c>
      <c r="O895" s="20" t="n">
        <v>9.34538045140674</v>
      </c>
      <c r="P895" s="20" t="n">
        <v>-2.08984304066459</v>
      </c>
      <c r="Q895" s="20" t="n">
        <v>0.299432710835059</v>
      </c>
      <c r="R895" s="20" t="n">
        <v>-6.97934115092647</v>
      </c>
      <c r="S895" s="21" t="n">
        <v>2.96567536E-012</v>
      </c>
      <c r="T895" s="21" t="n">
        <v>1.371849887E-011</v>
      </c>
      <c r="U895" s="20" t="s">
        <v>76</v>
      </c>
      <c r="V895" s="20" t="s">
        <v>77</v>
      </c>
      <c r="W895" s="20" t="s">
        <v>78</v>
      </c>
      <c r="X895" s="20" t="s">
        <v>79</v>
      </c>
      <c r="Y895" s="20" t="s">
        <v>80</v>
      </c>
      <c r="AA895" s="4" t="s">
        <v>439</v>
      </c>
      <c r="AB895" s="20" t="n">
        <v>4.67175040618241</v>
      </c>
      <c r="AC895" s="20" t="n">
        <v>-2.1770062968628</v>
      </c>
      <c r="AD895" s="20" t="n">
        <v>0.297208899616365</v>
      </c>
      <c r="AE895" s="20" t="n">
        <v>-7.32483549339492</v>
      </c>
      <c r="AF895" s="21" t="n">
        <v>2.3919195E-013</v>
      </c>
      <c r="AG895" s="21" t="n">
        <v>1.16938286E-012</v>
      </c>
      <c r="AH895" s="20" t="s">
        <v>30</v>
      </c>
      <c r="AI895" s="20" t="s">
        <v>36</v>
      </c>
      <c r="AJ895" s="20" t="s">
        <v>92</v>
      </c>
      <c r="AK895" s="20" t="s">
        <v>93</v>
      </c>
      <c r="AL895" s="20" t="s">
        <v>94</v>
      </c>
    </row>
    <row r="896" customFormat="false" ht="12.8" hidden="false" customHeight="false" outlineLevel="0" collapsed="false">
      <c r="A896" s="5" t="s">
        <v>848</v>
      </c>
      <c r="B896" s="22" t="n">
        <v>6.11881885916277</v>
      </c>
      <c r="C896" s="22" t="n">
        <v>-1.93960181842822</v>
      </c>
      <c r="D896" s="22" t="n">
        <v>0.275258756050555</v>
      </c>
      <c r="E896" s="22" t="n">
        <v>-7.04646728139681</v>
      </c>
      <c r="F896" s="23" t="n">
        <v>1.83517251E-012</v>
      </c>
      <c r="G896" s="23" t="n">
        <v>8.5641384E-012</v>
      </c>
      <c r="H896" s="22" t="s">
        <v>76</v>
      </c>
      <c r="I896" s="22" t="s">
        <v>77</v>
      </c>
      <c r="J896" s="22" t="s">
        <v>78</v>
      </c>
      <c r="K896" s="22" t="s">
        <v>127</v>
      </c>
      <c r="L896" s="22" t="s">
        <v>275</v>
      </c>
      <c r="N896" s="4" t="s">
        <v>1119</v>
      </c>
      <c r="O896" s="20" t="n">
        <v>6.84849274391107</v>
      </c>
      <c r="P896" s="20" t="n">
        <v>-2.12723236362165</v>
      </c>
      <c r="Q896" s="20" t="n">
        <v>0.254392164431471</v>
      </c>
      <c r="R896" s="20" t="n">
        <v>-8.36201998743044</v>
      </c>
      <c r="S896" s="21" t="n">
        <v>6.16533958937375E-017</v>
      </c>
      <c r="T896" s="21" t="n">
        <v>3.4525901700493E-016</v>
      </c>
      <c r="U896" s="20" t="s">
        <v>30</v>
      </c>
      <c r="V896" s="20" t="s">
        <v>31</v>
      </c>
      <c r="W896" s="20" t="s">
        <v>99</v>
      </c>
      <c r="X896" s="20" t="s">
        <v>132</v>
      </c>
      <c r="Y896" s="20" t="s">
        <v>144</v>
      </c>
      <c r="AA896" s="4" t="s">
        <v>237</v>
      </c>
      <c r="AB896" s="20" t="n">
        <v>25.5836658020604</v>
      </c>
      <c r="AC896" s="20" t="n">
        <v>-2.18028939115493</v>
      </c>
      <c r="AD896" s="20" t="n">
        <v>0.297747082600234</v>
      </c>
      <c r="AE896" s="20" t="n">
        <v>-7.3226221802558</v>
      </c>
      <c r="AF896" s="21" t="n">
        <v>2.4317174E-013</v>
      </c>
      <c r="AG896" s="21" t="n">
        <v>1.17947867E-012</v>
      </c>
      <c r="AH896" s="20" t="s">
        <v>30</v>
      </c>
      <c r="AI896" s="20" t="s">
        <v>31</v>
      </c>
      <c r="AJ896" s="20" t="s">
        <v>66</v>
      </c>
      <c r="AK896" s="20" t="s">
        <v>67</v>
      </c>
      <c r="AL896" s="20" t="s">
        <v>96</v>
      </c>
    </row>
    <row r="897" customFormat="false" ht="12.8" hidden="false" customHeight="false" outlineLevel="0" collapsed="false">
      <c r="A897" s="5" t="s">
        <v>1715</v>
      </c>
      <c r="B897" s="22" t="n">
        <v>3.0764652109369</v>
      </c>
      <c r="C897" s="22" t="n">
        <v>-1.96557754665029</v>
      </c>
      <c r="D897" s="22" t="n">
        <v>0.242645597791515</v>
      </c>
      <c r="E897" s="22" t="n">
        <v>-8.10061078602027</v>
      </c>
      <c r="F897" s="23" t="n">
        <v>5.46839394627004E-016</v>
      </c>
      <c r="G897" s="23" t="n">
        <v>3.30248104990426E-015</v>
      </c>
      <c r="H897" s="22" t="s">
        <v>76</v>
      </c>
      <c r="I897" s="22" t="s">
        <v>77</v>
      </c>
      <c r="J897" s="22" t="s">
        <v>78</v>
      </c>
      <c r="K897" s="22" t="s">
        <v>79</v>
      </c>
      <c r="L897" s="22" t="s">
        <v>80</v>
      </c>
      <c r="N897" s="4" t="s">
        <v>178</v>
      </c>
      <c r="O897" s="20" t="n">
        <v>128.725187277843</v>
      </c>
      <c r="P897" s="20" t="n">
        <v>-2.13618084243287</v>
      </c>
      <c r="Q897" s="20" t="n">
        <v>0.323384591474042</v>
      </c>
      <c r="R897" s="20" t="n">
        <v>-6.60569767005841</v>
      </c>
      <c r="S897" s="21" t="n">
        <v>3.956495937E-011</v>
      </c>
      <c r="T897" s="21" t="n">
        <v>1.6467577682E-010</v>
      </c>
      <c r="U897" s="20" t="s">
        <v>30</v>
      </c>
      <c r="V897" s="20" t="s">
        <v>36</v>
      </c>
      <c r="W897" s="20" t="s">
        <v>41</v>
      </c>
      <c r="X897" s="20" t="s">
        <v>42</v>
      </c>
      <c r="Y897" s="20" t="s">
        <v>70</v>
      </c>
      <c r="AA897" s="4" t="s">
        <v>263</v>
      </c>
      <c r="AB897" s="20" t="n">
        <v>82.512813985486</v>
      </c>
      <c r="AC897" s="20" t="n">
        <v>-2.21467745729319</v>
      </c>
      <c r="AD897" s="20" t="n">
        <v>0.261016225939681</v>
      </c>
      <c r="AE897" s="20" t="n">
        <v>-8.48482675481247</v>
      </c>
      <c r="AF897" s="21" t="n">
        <v>2.16040361386272E-017</v>
      </c>
      <c r="AG897" s="21" t="n">
        <v>1.35796798585657E-016</v>
      </c>
      <c r="AH897" s="20" t="s">
        <v>18</v>
      </c>
      <c r="AI897" s="20" t="s">
        <v>19</v>
      </c>
      <c r="AJ897" s="20" t="s">
        <v>20</v>
      </c>
      <c r="AK897" s="20" t="s">
        <v>21</v>
      </c>
      <c r="AL897" s="20" t="s">
        <v>22</v>
      </c>
    </row>
    <row r="898" customFormat="false" ht="12.8" hidden="false" customHeight="false" outlineLevel="0" collapsed="false">
      <c r="A898" s="5" t="s">
        <v>1101</v>
      </c>
      <c r="B898" s="22" t="n">
        <v>8.1557066137328</v>
      </c>
      <c r="C898" s="22" t="n">
        <v>-1.96660999631341</v>
      </c>
      <c r="D898" s="22" t="n">
        <v>0.317747029738775</v>
      </c>
      <c r="E898" s="22" t="n">
        <v>-6.18923172289035</v>
      </c>
      <c r="F898" s="23" t="n">
        <v>6.045815293E-010</v>
      </c>
      <c r="G898" s="23" t="n">
        <v>2.372116064E-009</v>
      </c>
      <c r="H898" s="22" t="s">
        <v>30</v>
      </c>
      <c r="I898" s="22" t="s">
        <v>36</v>
      </c>
      <c r="J898" s="22" t="s">
        <v>37</v>
      </c>
      <c r="K898" s="22" t="s">
        <v>38</v>
      </c>
      <c r="L898" s="22" t="s">
        <v>117</v>
      </c>
      <c r="N898" s="4" t="s">
        <v>1900</v>
      </c>
      <c r="O898" s="20" t="n">
        <v>3.60387629021803</v>
      </c>
      <c r="P898" s="20" t="n">
        <v>-2.15000354311534</v>
      </c>
      <c r="Q898" s="20" t="n">
        <v>0.287105070632072</v>
      </c>
      <c r="R898" s="20" t="n">
        <v>-7.48855998391817</v>
      </c>
      <c r="S898" s="21" t="n">
        <v>6.963336E-014</v>
      </c>
      <c r="T898" s="21" t="n">
        <v>3.4592057E-013</v>
      </c>
      <c r="U898" s="20" t="s">
        <v>76</v>
      </c>
      <c r="V898" s="20" t="s">
        <v>77</v>
      </c>
      <c r="W898" s="20" t="s">
        <v>78</v>
      </c>
      <c r="X898" s="20" t="s">
        <v>127</v>
      </c>
      <c r="Y898" s="20" t="s">
        <v>262</v>
      </c>
      <c r="AA898" s="4" t="s">
        <v>739</v>
      </c>
      <c r="AB898" s="20" t="n">
        <v>9.91331003003924</v>
      </c>
      <c r="AC898" s="20" t="n">
        <v>-2.22568336221427</v>
      </c>
      <c r="AD898" s="20" t="n">
        <v>0.320670129557487</v>
      </c>
      <c r="AE898" s="20" t="n">
        <v>-6.94072555272182</v>
      </c>
      <c r="AF898" s="21" t="n">
        <v>3.90091205E-012</v>
      </c>
      <c r="AG898" s="21" t="n">
        <v>1.741276681E-011</v>
      </c>
      <c r="AH898" s="20" t="s">
        <v>18</v>
      </c>
      <c r="AI898" s="20" t="s">
        <v>19</v>
      </c>
      <c r="AJ898" s="20" t="s">
        <v>59</v>
      </c>
      <c r="AK898" s="20" t="s">
        <v>60</v>
      </c>
      <c r="AL898" s="20" t="s">
        <v>142</v>
      </c>
    </row>
    <row r="899" customFormat="false" ht="12.8" hidden="false" customHeight="false" outlineLevel="0" collapsed="false">
      <c r="A899" s="5" t="s">
        <v>718</v>
      </c>
      <c r="B899" s="22" t="n">
        <v>16.0124602150131</v>
      </c>
      <c r="C899" s="22" t="n">
        <v>-1.99301152600315</v>
      </c>
      <c r="D899" s="22" t="n">
        <v>0.312775883511111</v>
      </c>
      <c r="E899" s="22" t="n">
        <v>-6.37201149791446</v>
      </c>
      <c r="F899" s="23" t="n">
        <v>1.8656489585E-010</v>
      </c>
      <c r="G899" s="23" t="n">
        <v>7.6108593275E-010</v>
      </c>
      <c r="H899" s="22" t="s">
        <v>18</v>
      </c>
      <c r="I899" s="22" t="s">
        <v>19</v>
      </c>
      <c r="J899" s="22" t="s">
        <v>59</v>
      </c>
      <c r="K899" s="22" t="s">
        <v>60</v>
      </c>
      <c r="L899" s="22" t="s">
        <v>122</v>
      </c>
      <c r="N899" s="4" t="s">
        <v>381</v>
      </c>
      <c r="O899" s="20" t="n">
        <v>3.66829636802946</v>
      </c>
      <c r="P899" s="20" t="n">
        <v>-2.15876971184516</v>
      </c>
      <c r="Q899" s="20" t="n">
        <v>0.254784409990503</v>
      </c>
      <c r="R899" s="20" t="n">
        <v>-8.47292702063531</v>
      </c>
      <c r="S899" s="21" t="n">
        <v>2.39302516368412E-017</v>
      </c>
      <c r="T899" s="21" t="n">
        <v>1.37766682320506E-016</v>
      </c>
      <c r="U899" s="20" t="s">
        <v>18</v>
      </c>
      <c r="V899" s="20" t="s">
        <v>19</v>
      </c>
      <c r="W899" s="20" t="s">
        <v>112</v>
      </c>
      <c r="X899" s="20" t="s">
        <v>104</v>
      </c>
      <c r="Y899" s="20" t="s">
        <v>382</v>
      </c>
      <c r="AA899" s="4" t="s">
        <v>810</v>
      </c>
      <c r="AB899" s="20" t="n">
        <v>12.7200813184461</v>
      </c>
      <c r="AC899" s="20" t="n">
        <v>-2.23600333887506</v>
      </c>
      <c r="AD899" s="20" t="n">
        <v>0.297752023248324</v>
      </c>
      <c r="AE899" s="20" t="n">
        <v>-7.50961593638021</v>
      </c>
      <c r="AF899" s="21" t="n">
        <v>5.930108E-014</v>
      </c>
      <c r="AG899" s="21" t="n">
        <v>2.9942185E-013</v>
      </c>
      <c r="AH899" s="20" t="s">
        <v>18</v>
      </c>
      <c r="AI899" s="20" t="s">
        <v>19</v>
      </c>
      <c r="AJ899" s="20" t="s">
        <v>112</v>
      </c>
      <c r="AK899" s="20" t="s">
        <v>104</v>
      </c>
      <c r="AL899" s="20" t="s">
        <v>140</v>
      </c>
    </row>
    <row r="900" customFormat="false" ht="12.8" hidden="false" customHeight="false" outlineLevel="0" collapsed="false">
      <c r="A900" s="5" t="s">
        <v>1684</v>
      </c>
      <c r="B900" s="22" t="n">
        <v>6.74562664613244</v>
      </c>
      <c r="C900" s="22" t="n">
        <v>-2.00234704757736</v>
      </c>
      <c r="D900" s="22" t="n">
        <v>0.306837365982516</v>
      </c>
      <c r="E900" s="22" t="n">
        <v>-6.5257601243111</v>
      </c>
      <c r="F900" s="23" t="n">
        <v>6.765752613E-011</v>
      </c>
      <c r="G900" s="23" t="n">
        <v>2.8351725237E-010</v>
      </c>
      <c r="H900" s="22" t="s">
        <v>30</v>
      </c>
      <c r="I900" s="22" t="s">
        <v>36</v>
      </c>
      <c r="J900" s="22" t="s">
        <v>37</v>
      </c>
      <c r="K900" s="22" t="s">
        <v>38</v>
      </c>
      <c r="L900" s="22" t="s">
        <v>117</v>
      </c>
      <c r="N900" s="4" t="s">
        <v>1918</v>
      </c>
      <c r="O900" s="20" t="n">
        <v>5.40733949970838</v>
      </c>
      <c r="P900" s="20" t="n">
        <v>-2.17117618147424</v>
      </c>
      <c r="Q900" s="20" t="n">
        <v>0.284569395078595</v>
      </c>
      <c r="R900" s="20" t="n">
        <v>-7.62968969616209</v>
      </c>
      <c r="S900" s="21" t="n">
        <v>2.353194E-014</v>
      </c>
      <c r="T900" s="21" t="n">
        <v>1.2181241E-013</v>
      </c>
      <c r="U900" s="20" t="s">
        <v>30</v>
      </c>
      <c r="V900" s="20" t="s">
        <v>36</v>
      </c>
      <c r="W900" s="20" t="s">
        <v>37</v>
      </c>
      <c r="X900" s="20" t="s">
        <v>38</v>
      </c>
      <c r="Y900" s="20" t="s">
        <v>117</v>
      </c>
      <c r="AA900" s="4" t="s">
        <v>742</v>
      </c>
      <c r="AB900" s="20" t="n">
        <v>18.6826731325054</v>
      </c>
      <c r="AC900" s="20" t="n">
        <v>-2.27189865004487</v>
      </c>
      <c r="AD900" s="20" t="n">
        <v>0.335531205433368</v>
      </c>
      <c r="AE900" s="20" t="n">
        <v>-6.77105024288432</v>
      </c>
      <c r="AF900" s="21" t="n">
        <v>1.278508613E-011</v>
      </c>
      <c r="AG900" s="21" t="n">
        <v>5.585541174E-011</v>
      </c>
      <c r="AH900" s="20" t="s">
        <v>105</v>
      </c>
      <c r="AI900" s="20" t="s">
        <v>105</v>
      </c>
      <c r="AJ900" s="20" t="s">
        <v>310</v>
      </c>
      <c r="AK900" s="20" t="s">
        <v>311</v>
      </c>
      <c r="AL900" s="20" t="s">
        <v>631</v>
      </c>
    </row>
    <row r="901" customFormat="false" ht="12.8" hidden="false" customHeight="false" outlineLevel="0" collapsed="false">
      <c r="A901" s="5" t="s">
        <v>277</v>
      </c>
      <c r="B901" s="22" t="n">
        <v>14.1466873553084</v>
      </c>
      <c r="C901" s="22" t="n">
        <v>-2.04982269639236</v>
      </c>
      <c r="D901" s="22" t="n">
        <v>0.282484483551939</v>
      </c>
      <c r="E901" s="22" t="n">
        <v>-7.25640810644906</v>
      </c>
      <c r="F901" s="23" t="n">
        <v>3.9750456E-013</v>
      </c>
      <c r="G901" s="23" t="n">
        <v>1.94335564E-012</v>
      </c>
      <c r="H901" s="22" t="s">
        <v>76</v>
      </c>
      <c r="I901" s="22" t="s">
        <v>77</v>
      </c>
      <c r="J901" s="22" t="s">
        <v>78</v>
      </c>
      <c r="K901" s="22" t="s">
        <v>79</v>
      </c>
      <c r="L901" s="22" t="s">
        <v>80</v>
      </c>
      <c r="N901" s="4" t="s">
        <v>270</v>
      </c>
      <c r="O901" s="20" t="n">
        <v>29.6549473174918</v>
      </c>
      <c r="P901" s="20" t="n">
        <v>-2.23772704599756</v>
      </c>
      <c r="Q901" s="20" t="n">
        <v>0.266781641251332</v>
      </c>
      <c r="R901" s="20" t="n">
        <v>-8.38785995731028</v>
      </c>
      <c r="S901" s="21" t="n">
        <v>4.95071454761468E-017</v>
      </c>
      <c r="T901" s="21" t="n">
        <v>2.79783501039508E-016</v>
      </c>
      <c r="U901" s="20" t="s">
        <v>18</v>
      </c>
      <c r="V901" s="20" t="s">
        <v>19</v>
      </c>
      <c r="W901" s="20" t="s">
        <v>59</v>
      </c>
      <c r="X901" s="20" t="s">
        <v>60</v>
      </c>
      <c r="Y901" s="20" t="s">
        <v>122</v>
      </c>
      <c r="AA901" s="4" t="s">
        <v>269</v>
      </c>
      <c r="AB901" s="20" t="n">
        <v>7.31069419105602</v>
      </c>
      <c r="AC901" s="20" t="n">
        <v>-2.28368957333421</v>
      </c>
      <c r="AD901" s="20" t="n">
        <v>0.276705967501935</v>
      </c>
      <c r="AE901" s="20" t="n">
        <v>-8.25312729592014</v>
      </c>
      <c r="AF901" s="21" t="n">
        <v>1.54302542979378E-016</v>
      </c>
      <c r="AG901" s="21" t="n">
        <v>9.31866337993105E-016</v>
      </c>
      <c r="AH901" s="20" t="s">
        <v>30</v>
      </c>
      <c r="AI901" s="20" t="s">
        <v>36</v>
      </c>
      <c r="AJ901" s="20" t="s">
        <v>183</v>
      </c>
      <c r="AK901" s="20" t="s">
        <v>133</v>
      </c>
      <c r="AL901" s="20" t="s">
        <v>236</v>
      </c>
    </row>
    <row r="902" customFormat="false" ht="12.8" hidden="false" customHeight="false" outlineLevel="0" collapsed="false">
      <c r="A902" s="5" t="s">
        <v>347</v>
      </c>
      <c r="B902" s="22" t="n">
        <v>9.2577983878254</v>
      </c>
      <c r="C902" s="22" t="n">
        <v>-2.08934232080783</v>
      </c>
      <c r="D902" s="22" t="n">
        <v>0.29116741865483</v>
      </c>
      <c r="E902" s="22" t="n">
        <v>-7.17574215707384</v>
      </c>
      <c r="F902" s="23" t="n">
        <v>7.1915981E-013</v>
      </c>
      <c r="G902" s="23" t="n">
        <v>3.46095659E-012</v>
      </c>
      <c r="H902" s="22" t="s">
        <v>30</v>
      </c>
      <c r="I902" s="22" t="s">
        <v>31</v>
      </c>
      <c r="J902" s="22" t="s">
        <v>32</v>
      </c>
      <c r="K902" s="22" t="s">
        <v>33</v>
      </c>
      <c r="L902" s="22" t="s">
        <v>348</v>
      </c>
      <c r="N902" s="4" t="s">
        <v>379</v>
      </c>
      <c r="O902" s="20" t="n">
        <v>8.11342589491859</v>
      </c>
      <c r="P902" s="20" t="n">
        <v>-2.24559459202825</v>
      </c>
      <c r="Q902" s="20" t="n">
        <v>0.298220326933274</v>
      </c>
      <c r="R902" s="20" t="n">
        <v>-7.52998501182214</v>
      </c>
      <c r="S902" s="21" t="n">
        <v>5.074615E-014</v>
      </c>
      <c r="T902" s="21" t="n">
        <v>2.5414331E-013</v>
      </c>
      <c r="U902" s="20" t="s">
        <v>18</v>
      </c>
      <c r="V902" s="20" t="s">
        <v>19</v>
      </c>
      <c r="W902" s="20" t="s">
        <v>24</v>
      </c>
      <c r="X902" s="20" t="s">
        <v>88</v>
      </c>
      <c r="Y902" s="20" t="s">
        <v>89</v>
      </c>
      <c r="AA902" s="4" t="s">
        <v>1121</v>
      </c>
      <c r="AB902" s="20" t="n">
        <v>4.37520146953681</v>
      </c>
      <c r="AC902" s="20" t="n">
        <v>-2.31857760672526</v>
      </c>
      <c r="AD902" s="20" t="n">
        <v>0.257755346154678</v>
      </c>
      <c r="AE902" s="20" t="n">
        <v>-8.99526485605417</v>
      </c>
      <c r="AF902" s="21" t="n">
        <v>2.35663303550247E-019</v>
      </c>
      <c r="AG902" s="21" t="n">
        <v>1.61298438874391E-018</v>
      </c>
      <c r="AH902" s="20" t="s">
        <v>76</v>
      </c>
      <c r="AI902" s="20" t="s">
        <v>77</v>
      </c>
      <c r="AJ902" s="20" t="s">
        <v>78</v>
      </c>
      <c r="AK902" s="20" t="s">
        <v>121</v>
      </c>
      <c r="AL902" s="20" t="s">
        <v>138</v>
      </c>
    </row>
    <row r="903" customFormat="false" ht="12.8" hidden="false" customHeight="false" outlineLevel="0" collapsed="false">
      <c r="A903" s="5" t="s">
        <v>1685</v>
      </c>
      <c r="B903" s="22" t="n">
        <v>3.54600432831652</v>
      </c>
      <c r="C903" s="22" t="n">
        <v>-2.10066646580597</v>
      </c>
      <c r="D903" s="22" t="n">
        <v>0.259541030480335</v>
      </c>
      <c r="E903" s="22" t="n">
        <v>-8.09377408234162</v>
      </c>
      <c r="F903" s="23" t="n">
        <v>5.78439290286777E-016</v>
      </c>
      <c r="G903" s="23" t="n">
        <v>3.4261404116986E-015</v>
      </c>
      <c r="H903" s="22" t="s">
        <v>76</v>
      </c>
      <c r="I903" s="22" t="s">
        <v>77</v>
      </c>
      <c r="J903" s="22" t="s">
        <v>78</v>
      </c>
      <c r="K903" s="22" t="s">
        <v>127</v>
      </c>
      <c r="L903" s="22" t="s">
        <v>141</v>
      </c>
      <c r="N903" s="4" t="s">
        <v>1950</v>
      </c>
      <c r="O903" s="20" t="n">
        <v>5.75569712826224</v>
      </c>
      <c r="P903" s="20" t="n">
        <v>-2.25047639764459</v>
      </c>
      <c r="Q903" s="20" t="n">
        <v>0.281190344495763</v>
      </c>
      <c r="R903" s="20" t="n">
        <v>-8.00339144532219</v>
      </c>
      <c r="S903" s="21" t="n">
        <v>1.21038388675369E-015</v>
      </c>
      <c r="T903" s="21" t="n">
        <v>6.65711137714529E-015</v>
      </c>
      <c r="U903" s="20" t="s">
        <v>76</v>
      </c>
      <c r="V903" s="20" t="s">
        <v>77</v>
      </c>
      <c r="W903" s="20" t="s">
        <v>78</v>
      </c>
      <c r="X903" s="20" t="s">
        <v>79</v>
      </c>
      <c r="Y903" s="20" t="s">
        <v>80</v>
      </c>
      <c r="AA903" s="4" t="s">
        <v>255</v>
      </c>
      <c r="AB903" s="20" t="n">
        <v>11.0703192680917</v>
      </c>
      <c r="AC903" s="20" t="n">
        <v>-2.35210448226618</v>
      </c>
      <c r="AD903" s="20" t="n">
        <v>0.296975333301704</v>
      </c>
      <c r="AE903" s="20" t="n">
        <v>-7.92020150669088</v>
      </c>
      <c r="AF903" s="21" t="n">
        <v>2.37125972724322E-015</v>
      </c>
      <c r="AG903" s="21" t="n">
        <v>1.248458E-014</v>
      </c>
      <c r="AH903" s="20" t="s">
        <v>30</v>
      </c>
      <c r="AI903" s="20" t="s">
        <v>36</v>
      </c>
      <c r="AJ903" s="20" t="s">
        <v>183</v>
      </c>
      <c r="AK903" s="20" t="s">
        <v>133</v>
      </c>
      <c r="AL903" s="20" t="s">
        <v>51</v>
      </c>
    </row>
    <row r="904" customFormat="false" ht="12.8" hidden="false" customHeight="false" outlineLevel="0" collapsed="false">
      <c r="A904" s="5" t="s">
        <v>35</v>
      </c>
      <c r="B904" s="22" t="n">
        <v>23.8764409600984</v>
      </c>
      <c r="C904" s="22" t="n">
        <v>-2.13364988561077</v>
      </c>
      <c r="D904" s="22" t="n">
        <v>0.21693307351361</v>
      </c>
      <c r="E904" s="22" t="n">
        <v>-9.83552139400684</v>
      </c>
      <c r="F904" s="23" t="n">
        <v>7.91565121014883E-023</v>
      </c>
      <c r="G904" s="23" t="n">
        <v>7.864582492664E-022</v>
      </c>
      <c r="H904" s="22" t="s">
        <v>30</v>
      </c>
      <c r="I904" s="22" t="s">
        <v>36</v>
      </c>
      <c r="J904" s="22" t="s">
        <v>37</v>
      </c>
      <c r="K904" s="22" t="s">
        <v>38</v>
      </c>
      <c r="L904" s="22" t="s">
        <v>39</v>
      </c>
      <c r="N904" s="4" t="s">
        <v>387</v>
      </c>
      <c r="O904" s="20" t="n">
        <v>14.0280189840914</v>
      </c>
      <c r="P904" s="20" t="n">
        <v>-2.25977274603629</v>
      </c>
      <c r="Q904" s="20" t="n">
        <v>0.247950345126559</v>
      </c>
      <c r="R904" s="20" t="n">
        <v>-9.11381165806748</v>
      </c>
      <c r="S904" s="21" t="n">
        <v>7.95373203551214E-020</v>
      </c>
      <c r="T904" s="21" t="n">
        <v>5.76411639279468E-019</v>
      </c>
      <c r="U904" s="20" t="s">
        <v>18</v>
      </c>
      <c r="V904" s="20" t="s">
        <v>19</v>
      </c>
      <c r="W904" s="20" t="s">
        <v>20</v>
      </c>
      <c r="X904" s="20" t="s">
        <v>21</v>
      </c>
      <c r="Y904" s="20" t="s">
        <v>51</v>
      </c>
      <c r="AA904" s="4" t="s">
        <v>206</v>
      </c>
      <c r="AB904" s="20" t="n">
        <v>87.4099587181112</v>
      </c>
      <c r="AC904" s="20" t="n">
        <v>-2.37093624953711</v>
      </c>
      <c r="AD904" s="20" t="n">
        <v>0.232064285117058</v>
      </c>
      <c r="AE904" s="20" t="n">
        <v>-10.2167218378354</v>
      </c>
      <c r="AF904" s="21" t="n">
        <v>1.6688947674589E-024</v>
      </c>
      <c r="AG904" s="21" t="n">
        <v>1.63180821707092E-023</v>
      </c>
      <c r="AH904" s="20" t="s">
        <v>18</v>
      </c>
      <c r="AI904" s="20" t="s">
        <v>19</v>
      </c>
      <c r="AJ904" s="20" t="s">
        <v>20</v>
      </c>
      <c r="AK904" s="20" t="s">
        <v>21</v>
      </c>
      <c r="AL904" s="20" t="s">
        <v>149</v>
      </c>
    </row>
    <row r="905" customFormat="false" ht="12.8" hidden="false" customHeight="false" outlineLevel="0" collapsed="false">
      <c r="A905" s="5" t="s">
        <v>23</v>
      </c>
      <c r="B905" s="22" t="n">
        <v>14.1303566353109</v>
      </c>
      <c r="C905" s="22" t="n">
        <v>-2.16578434556912</v>
      </c>
      <c r="D905" s="22" t="n">
        <v>0.319007097556841</v>
      </c>
      <c r="E905" s="22" t="n">
        <v>-6.78914156505004</v>
      </c>
      <c r="F905" s="23" t="n">
        <v>1.128027135E-011</v>
      </c>
      <c r="G905" s="23" t="n">
        <v>4.963319396E-011</v>
      </c>
      <c r="H905" s="22" t="s">
        <v>18</v>
      </c>
      <c r="I905" s="22" t="s">
        <v>19</v>
      </c>
      <c r="J905" s="22" t="s">
        <v>24</v>
      </c>
      <c r="K905" s="22" t="s">
        <v>25</v>
      </c>
      <c r="L905" s="22" t="s">
        <v>26</v>
      </c>
      <c r="N905" s="4" t="s">
        <v>1793</v>
      </c>
      <c r="O905" s="20" t="n">
        <v>4.52251325377338</v>
      </c>
      <c r="P905" s="20" t="n">
        <v>-2.34868716267064</v>
      </c>
      <c r="Q905" s="20" t="n">
        <v>0.257896491847371</v>
      </c>
      <c r="R905" s="20" t="n">
        <v>-9.10709232935455</v>
      </c>
      <c r="S905" s="21" t="n">
        <v>8.46193721055308E-020</v>
      </c>
      <c r="T905" s="21" t="n">
        <v>6.06110851360546E-019</v>
      </c>
      <c r="U905" s="20" t="s">
        <v>18</v>
      </c>
      <c r="V905" s="20" t="s">
        <v>19</v>
      </c>
      <c r="W905" s="20" t="s">
        <v>20</v>
      </c>
      <c r="X905" s="20" t="s">
        <v>21</v>
      </c>
      <c r="Y905" s="20" t="s">
        <v>22</v>
      </c>
      <c r="AA905" s="4" t="s">
        <v>95</v>
      </c>
      <c r="AB905" s="20" t="n">
        <v>319.455719606445</v>
      </c>
      <c r="AC905" s="20" t="n">
        <v>-2.39011282240042</v>
      </c>
      <c r="AD905" s="20" t="n">
        <v>0.313889746938324</v>
      </c>
      <c r="AE905" s="20" t="n">
        <v>-7.61449791117277</v>
      </c>
      <c r="AF905" s="21" t="n">
        <v>2.647185E-014</v>
      </c>
      <c r="AG905" s="21" t="n">
        <v>1.3476576E-013</v>
      </c>
      <c r="AH905" s="20" t="s">
        <v>30</v>
      </c>
      <c r="AI905" s="20" t="s">
        <v>31</v>
      </c>
      <c r="AJ905" s="20" t="s">
        <v>66</v>
      </c>
      <c r="AK905" s="20" t="s">
        <v>67</v>
      </c>
      <c r="AL905" s="20" t="s">
        <v>96</v>
      </c>
    </row>
    <row r="906" customFormat="false" ht="12.8" hidden="false" customHeight="false" outlineLevel="0" collapsed="false">
      <c r="A906" s="5" t="s">
        <v>1660</v>
      </c>
      <c r="B906" s="22" t="n">
        <v>4.98854670450422</v>
      </c>
      <c r="C906" s="22" t="n">
        <v>-2.250165583449</v>
      </c>
      <c r="D906" s="22" t="n">
        <v>0.277115320362613</v>
      </c>
      <c r="E906" s="22" t="n">
        <v>-8.11996096247798</v>
      </c>
      <c r="F906" s="23" t="n">
        <v>4.66333655695449E-016</v>
      </c>
      <c r="G906" s="23" t="n">
        <v>2.84417358325145E-015</v>
      </c>
      <c r="H906" s="22" t="s">
        <v>30</v>
      </c>
      <c r="I906" s="22" t="s">
        <v>31</v>
      </c>
      <c r="J906" s="22" t="s">
        <v>99</v>
      </c>
      <c r="K906" s="22" t="s">
        <v>115</v>
      </c>
      <c r="L906" s="22" t="s">
        <v>128</v>
      </c>
      <c r="N906" s="4" t="s">
        <v>185</v>
      </c>
      <c r="O906" s="20" t="n">
        <v>101.055338340542</v>
      </c>
      <c r="P906" s="20" t="n">
        <v>-2.3730679563546</v>
      </c>
      <c r="Q906" s="20" t="n">
        <v>0.343732068347054</v>
      </c>
      <c r="R906" s="20" t="n">
        <v>-6.90383055548544</v>
      </c>
      <c r="S906" s="21" t="n">
        <v>5.06186738E-012</v>
      </c>
      <c r="T906" s="21" t="n">
        <v>2.275992925E-011</v>
      </c>
      <c r="U906" s="20" t="s">
        <v>30</v>
      </c>
      <c r="V906" s="20" t="s">
        <v>31</v>
      </c>
      <c r="W906" s="20" t="s">
        <v>66</v>
      </c>
      <c r="X906" s="20" t="s">
        <v>67</v>
      </c>
      <c r="Y906" s="20" t="s">
        <v>96</v>
      </c>
      <c r="AA906" s="4" t="s">
        <v>880</v>
      </c>
      <c r="AB906" s="20" t="n">
        <v>9.34538045140674</v>
      </c>
      <c r="AC906" s="20" t="n">
        <v>-2.39631027412555</v>
      </c>
      <c r="AD906" s="20" t="n">
        <v>0.311358101605205</v>
      </c>
      <c r="AE906" s="20" t="n">
        <v>-7.69631579127499</v>
      </c>
      <c r="AF906" s="21" t="n">
        <v>1.400455E-014</v>
      </c>
      <c r="AG906" s="21" t="n">
        <v>7.189E-014</v>
      </c>
      <c r="AH906" s="20" t="s">
        <v>76</v>
      </c>
      <c r="AI906" s="20" t="s">
        <v>77</v>
      </c>
      <c r="AJ906" s="20" t="s">
        <v>78</v>
      </c>
      <c r="AK906" s="20" t="s">
        <v>79</v>
      </c>
      <c r="AL906" s="20" t="s">
        <v>80</v>
      </c>
    </row>
    <row r="907" customFormat="false" ht="12.8" hidden="false" customHeight="false" outlineLevel="0" collapsed="false">
      <c r="A907" s="5" t="s">
        <v>383</v>
      </c>
      <c r="B907" s="22" t="n">
        <v>20.364156196802</v>
      </c>
      <c r="C907" s="22" t="n">
        <v>-2.25079983231556</v>
      </c>
      <c r="D907" s="22" t="n">
        <v>0.298368483855992</v>
      </c>
      <c r="E907" s="22" t="n">
        <v>-7.54369162328121</v>
      </c>
      <c r="F907" s="23" t="n">
        <v>4.568507E-014</v>
      </c>
      <c r="G907" s="23" t="n">
        <v>2.3849156E-013</v>
      </c>
      <c r="H907" s="22" t="s">
        <v>18</v>
      </c>
      <c r="I907" s="22" t="s">
        <v>19</v>
      </c>
      <c r="J907" s="22" t="s">
        <v>59</v>
      </c>
      <c r="K907" s="22" t="s">
        <v>60</v>
      </c>
      <c r="L907" s="22" t="s">
        <v>51</v>
      </c>
      <c r="N907" s="4" t="s">
        <v>791</v>
      </c>
      <c r="O907" s="20" t="n">
        <v>5.09197637223358</v>
      </c>
      <c r="P907" s="20" t="n">
        <v>-2.38726735091925</v>
      </c>
      <c r="Q907" s="20" t="n">
        <v>0.271661958474106</v>
      </c>
      <c r="R907" s="20" t="n">
        <v>-8.7876394778579</v>
      </c>
      <c r="S907" s="21" t="n">
        <v>1.52735195558305E-018</v>
      </c>
      <c r="T907" s="21" t="n">
        <v>9.4084880463916E-018</v>
      </c>
      <c r="U907" s="20" t="s">
        <v>30</v>
      </c>
      <c r="V907" s="20" t="s">
        <v>31</v>
      </c>
      <c r="W907" s="20" t="s">
        <v>66</v>
      </c>
      <c r="X907" s="20" t="s">
        <v>67</v>
      </c>
      <c r="Y907" s="20" t="s">
        <v>400</v>
      </c>
      <c r="AA907" s="4" t="s">
        <v>317</v>
      </c>
      <c r="AB907" s="20" t="n">
        <v>88.5072070673475</v>
      </c>
      <c r="AC907" s="20" t="n">
        <v>-2.3980154616557</v>
      </c>
      <c r="AD907" s="20" t="n">
        <v>0.329806703355476</v>
      </c>
      <c r="AE907" s="20" t="n">
        <v>-7.27097247344619</v>
      </c>
      <c r="AF907" s="21" t="n">
        <v>3.5690867E-013</v>
      </c>
      <c r="AG907" s="21" t="n">
        <v>1.70430808E-012</v>
      </c>
      <c r="AH907" s="20" t="s">
        <v>30</v>
      </c>
      <c r="AI907" s="20" t="s">
        <v>36</v>
      </c>
      <c r="AJ907" s="20" t="s">
        <v>92</v>
      </c>
      <c r="AK907" s="20" t="s">
        <v>93</v>
      </c>
      <c r="AL907" s="20" t="s">
        <v>94</v>
      </c>
    </row>
    <row r="908" customFormat="false" ht="12.8" hidden="false" customHeight="false" outlineLevel="0" collapsed="false">
      <c r="A908" s="5" t="s">
        <v>1728</v>
      </c>
      <c r="B908" s="22" t="n">
        <v>10.6878052665431</v>
      </c>
      <c r="C908" s="22" t="n">
        <v>-2.25131160066785</v>
      </c>
      <c r="D908" s="22" t="n">
        <v>0.336449470506926</v>
      </c>
      <c r="E908" s="22" t="n">
        <v>-6.69138101859935</v>
      </c>
      <c r="F908" s="23" t="n">
        <v>2.210742116E-011</v>
      </c>
      <c r="G908" s="23" t="n">
        <v>9.391842367E-011</v>
      </c>
      <c r="H908" s="22" t="s">
        <v>30</v>
      </c>
      <c r="I908" s="22" t="s">
        <v>31</v>
      </c>
      <c r="J908" s="22" t="s">
        <v>219</v>
      </c>
      <c r="K908" s="22" t="s">
        <v>566</v>
      </c>
      <c r="L908" s="22" t="s">
        <v>658</v>
      </c>
      <c r="N908" s="4" t="s">
        <v>1410</v>
      </c>
      <c r="O908" s="20" t="n">
        <v>4.03063572869792</v>
      </c>
      <c r="P908" s="20" t="n">
        <v>-2.39897909698234</v>
      </c>
      <c r="Q908" s="20" t="n">
        <v>0.272092190557234</v>
      </c>
      <c r="R908" s="20" t="n">
        <v>-8.81678776619546</v>
      </c>
      <c r="S908" s="21" t="n">
        <v>1.17790211388472E-018</v>
      </c>
      <c r="T908" s="21" t="n">
        <v>7.32916870861605E-018</v>
      </c>
      <c r="U908" s="20" t="s">
        <v>30</v>
      </c>
      <c r="V908" s="20" t="s">
        <v>31</v>
      </c>
      <c r="W908" s="20" t="s">
        <v>66</v>
      </c>
      <c r="X908" s="20" t="s">
        <v>67</v>
      </c>
      <c r="Y908" s="20" t="s">
        <v>68</v>
      </c>
      <c r="AA908" s="4" t="s">
        <v>443</v>
      </c>
      <c r="AB908" s="20" t="n">
        <v>6.59377372084105</v>
      </c>
      <c r="AC908" s="20" t="n">
        <v>-2.50412378170189</v>
      </c>
      <c r="AD908" s="20" t="n">
        <v>0.313008120774024</v>
      </c>
      <c r="AE908" s="20" t="n">
        <v>-8.00018790410152</v>
      </c>
      <c r="AF908" s="21" t="n">
        <v>1.24229485631627E-015</v>
      </c>
      <c r="AG908" s="21" t="n">
        <v>6.71275115342828E-015</v>
      </c>
      <c r="AH908" s="20" t="s">
        <v>18</v>
      </c>
      <c r="AI908" s="20" t="s">
        <v>19</v>
      </c>
      <c r="AJ908" s="20" t="s">
        <v>59</v>
      </c>
      <c r="AK908" s="20" t="s">
        <v>60</v>
      </c>
      <c r="AL908" s="20" t="s">
        <v>444</v>
      </c>
    </row>
    <row r="909" customFormat="false" ht="12.8" hidden="false" customHeight="false" outlineLevel="0" collapsed="false">
      <c r="A909" s="5" t="s">
        <v>1624</v>
      </c>
      <c r="B909" s="22" t="n">
        <v>9.61085960501211</v>
      </c>
      <c r="C909" s="22" t="n">
        <v>-2.25363726772395</v>
      </c>
      <c r="D909" s="22" t="n">
        <v>0.360594986402409</v>
      </c>
      <c r="E909" s="22" t="n">
        <v>-6.24977426948744</v>
      </c>
      <c r="F909" s="23" t="n">
        <v>4.1104632431E-010</v>
      </c>
      <c r="G909" s="23" t="n">
        <v>1.64418529722E-009</v>
      </c>
      <c r="H909" s="22" t="s">
        <v>18</v>
      </c>
      <c r="I909" s="22" t="s">
        <v>19</v>
      </c>
      <c r="J909" s="22" t="s">
        <v>59</v>
      </c>
      <c r="K909" s="22" t="s">
        <v>60</v>
      </c>
      <c r="L909" s="22" t="s">
        <v>142</v>
      </c>
      <c r="N909" s="4" t="s">
        <v>289</v>
      </c>
      <c r="O909" s="20" t="n">
        <v>14.8645791294577</v>
      </c>
      <c r="P909" s="20" t="n">
        <v>-2.4016001888451</v>
      </c>
      <c r="Q909" s="20" t="n">
        <v>0.25755332718213</v>
      </c>
      <c r="R909" s="20" t="n">
        <v>-9.32467157431363</v>
      </c>
      <c r="S909" s="21" t="n">
        <v>1.11327838667093E-020</v>
      </c>
      <c r="T909" s="21" t="n">
        <v>8.46641340974435E-020</v>
      </c>
      <c r="U909" s="20" t="s">
        <v>30</v>
      </c>
      <c r="V909" s="20" t="s">
        <v>31</v>
      </c>
      <c r="W909" s="20" t="s">
        <v>66</v>
      </c>
      <c r="X909" s="20" t="s">
        <v>67</v>
      </c>
      <c r="Y909" s="20" t="s">
        <v>68</v>
      </c>
      <c r="AA909" s="4" t="s">
        <v>1410</v>
      </c>
      <c r="AB909" s="20" t="n">
        <v>4.03063572869792</v>
      </c>
      <c r="AC909" s="20" t="n">
        <v>-2.51848467581655</v>
      </c>
      <c r="AD909" s="20" t="n">
        <v>0.285338333247995</v>
      </c>
      <c r="AE909" s="20" t="n">
        <v>-8.82631032132534</v>
      </c>
      <c r="AF909" s="21" t="n">
        <v>1.08185584973149E-018</v>
      </c>
      <c r="AG909" s="21" t="n">
        <v>7.16584089714622E-018</v>
      </c>
      <c r="AH909" s="20" t="s">
        <v>30</v>
      </c>
      <c r="AI909" s="20" t="s">
        <v>31</v>
      </c>
      <c r="AJ909" s="20" t="s">
        <v>66</v>
      </c>
      <c r="AK909" s="20" t="s">
        <v>67</v>
      </c>
      <c r="AL909" s="20" t="s">
        <v>68</v>
      </c>
    </row>
    <row r="910" customFormat="false" ht="12.8" hidden="false" customHeight="false" outlineLevel="0" collapsed="false">
      <c r="A910" s="5" t="s">
        <v>791</v>
      </c>
      <c r="B910" s="22" t="n">
        <v>5.09197637223358</v>
      </c>
      <c r="C910" s="22" t="n">
        <v>-2.28114230000785</v>
      </c>
      <c r="D910" s="22" t="n">
        <v>0.277940929269674</v>
      </c>
      <c r="E910" s="22" t="n">
        <v>-8.20729176520294</v>
      </c>
      <c r="F910" s="23" t="n">
        <v>2.26233350411276E-016</v>
      </c>
      <c r="G910" s="23" t="n">
        <v>1.40767418033683E-015</v>
      </c>
      <c r="H910" s="22" t="s">
        <v>30</v>
      </c>
      <c r="I910" s="22" t="s">
        <v>31</v>
      </c>
      <c r="J910" s="22" t="s">
        <v>66</v>
      </c>
      <c r="K910" s="22" t="s">
        <v>67</v>
      </c>
      <c r="L910" s="22" t="s">
        <v>400</v>
      </c>
      <c r="N910" s="4" t="s">
        <v>272</v>
      </c>
      <c r="O910" s="20" t="n">
        <v>11.8101051522195</v>
      </c>
      <c r="P910" s="20" t="n">
        <v>-2.45784061704197</v>
      </c>
      <c r="Q910" s="20" t="n">
        <v>0.298113820230205</v>
      </c>
      <c r="R910" s="20" t="n">
        <v>-8.24463828997935</v>
      </c>
      <c r="S910" s="21" t="n">
        <v>1.65660568449205E-016</v>
      </c>
      <c r="T910" s="21" t="n">
        <v>9.19341533015411E-016</v>
      </c>
      <c r="U910" s="20" t="s">
        <v>103</v>
      </c>
      <c r="V910" s="20" t="s">
        <v>103</v>
      </c>
      <c r="W910" s="20" t="s">
        <v>109</v>
      </c>
      <c r="X910" s="20" t="s">
        <v>125</v>
      </c>
      <c r="Y910" s="20" t="s">
        <v>273</v>
      </c>
      <c r="AA910" s="4" t="s">
        <v>361</v>
      </c>
      <c r="AB910" s="20" t="n">
        <v>14.3151340775643</v>
      </c>
      <c r="AC910" s="20" t="n">
        <v>-2.52952911273055</v>
      </c>
      <c r="AD910" s="20" t="n">
        <v>0.290905843061075</v>
      </c>
      <c r="AE910" s="20" t="n">
        <v>-8.69535340408919</v>
      </c>
      <c r="AF910" s="21" t="n">
        <v>3.45751941543716E-018</v>
      </c>
      <c r="AG910" s="21" t="n">
        <v>2.21857495823884E-017</v>
      </c>
      <c r="AH910" s="20" t="s">
        <v>76</v>
      </c>
      <c r="AI910" s="20" t="s">
        <v>77</v>
      </c>
      <c r="AJ910" s="20" t="s">
        <v>78</v>
      </c>
      <c r="AK910" s="20" t="s">
        <v>79</v>
      </c>
      <c r="AL910" s="20" t="s">
        <v>80</v>
      </c>
    </row>
    <row r="911" customFormat="false" ht="12.8" hidden="false" customHeight="false" outlineLevel="0" collapsed="false">
      <c r="A911" s="5" t="s">
        <v>272</v>
      </c>
      <c r="B911" s="22" t="n">
        <v>11.8101051522195</v>
      </c>
      <c r="C911" s="22" t="n">
        <v>-2.30492151590245</v>
      </c>
      <c r="D911" s="22" t="n">
        <v>0.30553879890068</v>
      </c>
      <c r="E911" s="22" t="n">
        <v>-7.54379320791825</v>
      </c>
      <c r="F911" s="23" t="n">
        <v>4.564948E-014</v>
      </c>
      <c r="G911" s="23" t="n">
        <v>2.3849156E-013</v>
      </c>
      <c r="H911" s="22" t="s">
        <v>103</v>
      </c>
      <c r="I911" s="22" t="s">
        <v>103</v>
      </c>
      <c r="J911" s="22" t="s">
        <v>109</v>
      </c>
      <c r="K911" s="22" t="s">
        <v>125</v>
      </c>
      <c r="L911" s="22" t="s">
        <v>273</v>
      </c>
      <c r="N911" s="4" t="s">
        <v>1630</v>
      </c>
      <c r="O911" s="20" t="n">
        <v>5.76871587093966</v>
      </c>
      <c r="P911" s="20" t="n">
        <v>-2.48537830439797</v>
      </c>
      <c r="Q911" s="20" t="n">
        <v>0.31780126809049</v>
      </c>
      <c r="R911" s="20" t="n">
        <v>-7.82054243940364</v>
      </c>
      <c r="S911" s="21" t="n">
        <v>5.2596195939623E-015</v>
      </c>
      <c r="T911" s="21" t="n">
        <v>2.769167E-014</v>
      </c>
      <c r="U911" s="20" t="s">
        <v>76</v>
      </c>
      <c r="V911" s="20" t="s">
        <v>77</v>
      </c>
      <c r="W911" s="20" t="s">
        <v>78</v>
      </c>
      <c r="X911" s="20" t="s">
        <v>127</v>
      </c>
      <c r="Y911" s="20" t="s">
        <v>652</v>
      </c>
      <c r="AA911" s="4" t="s">
        <v>1793</v>
      </c>
      <c r="AB911" s="20" t="n">
        <v>4.52251325377338</v>
      </c>
      <c r="AC911" s="20" t="n">
        <v>-2.52968577726343</v>
      </c>
      <c r="AD911" s="20" t="n">
        <v>0.27211485593712</v>
      </c>
      <c r="AE911" s="20" t="n">
        <v>-9.29638982242111</v>
      </c>
      <c r="AF911" s="21" t="n">
        <v>1.45295373328197E-020</v>
      </c>
      <c r="AG911" s="21" t="n">
        <v>1.11877437462711E-019</v>
      </c>
      <c r="AH911" s="20" t="s">
        <v>18</v>
      </c>
      <c r="AI911" s="20" t="s">
        <v>19</v>
      </c>
      <c r="AJ911" s="20" t="s">
        <v>20</v>
      </c>
      <c r="AK911" s="20" t="s">
        <v>21</v>
      </c>
      <c r="AL911" s="20" t="s">
        <v>22</v>
      </c>
    </row>
    <row r="912" customFormat="false" ht="12.8" hidden="false" customHeight="false" outlineLevel="0" collapsed="false">
      <c r="A912" s="5" t="s">
        <v>745</v>
      </c>
      <c r="B912" s="22" t="n">
        <v>29.1462762090629</v>
      </c>
      <c r="C912" s="22" t="n">
        <v>-2.30936467314269</v>
      </c>
      <c r="D912" s="22" t="n">
        <v>0.291749985247336</v>
      </c>
      <c r="E912" s="22" t="n">
        <v>-7.9155605481347</v>
      </c>
      <c r="F912" s="23" t="n">
        <v>2.46141571390278E-015</v>
      </c>
      <c r="G912" s="23" t="n">
        <v>1.378393E-014</v>
      </c>
      <c r="H912" s="22" t="s">
        <v>76</v>
      </c>
      <c r="I912" s="22" t="s">
        <v>77</v>
      </c>
      <c r="J912" s="22" t="s">
        <v>78</v>
      </c>
      <c r="K912" s="22" t="s">
        <v>127</v>
      </c>
      <c r="L912" s="22" t="s">
        <v>141</v>
      </c>
      <c r="N912" s="4" t="s">
        <v>1660</v>
      </c>
      <c r="O912" s="20" t="n">
        <v>4.98854670450422</v>
      </c>
      <c r="P912" s="20" t="n">
        <v>-2.50672738918144</v>
      </c>
      <c r="Q912" s="20" t="n">
        <v>0.269900389619707</v>
      </c>
      <c r="R912" s="20" t="n">
        <v>-9.28760196572314</v>
      </c>
      <c r="S912" s="21" t="n">
        <v>1.57803480481243E-020</v>
      </c>
      <c r="T912" s="21" t="n">
        <v>1.18545053629812E-019</v>
      </c>
      <c r="U912" s="20" t="s">
        <v>30</v>
      </c>
      <c r="V912" s="20" t="s">
        <v>31</v>
      </c>
      <c r="W912" s="20" t="s">
        <v>99</v>
      </c>
      <c r="X912" s="20" t="s">
        <v>115</v>
      </c>
      <c r="Y912" s="20" t="s">
        <v>128</v>
      </c>
      <c r="AA912" s="4" t="s">
        <v>1939</v>
      </c>
      <c r="AB912" s="20" t="n">
        <v>4.15360294509483</v>
      </c>
      <c r="AC912" s="20" t="n">
        <v>-2.56754039955328</v>
      </c>
      <c r="AD912" s="20" t="n">
        <v>0.274968706811203</v>
      </c>
      <c r="AE912" s="20" t="n">
        <v>-9.33757309814961</v>
      </c>
      <c r="AF912" s="21" t="n">
        <v>9.85674508565269E-021</v>
      </c>
      <c r="AG912" s="21" t="n">
        <v>7.78430124713084E-020</v>
      </c>
      <c r="AH912" s="20" t="s">
        <v>76</v>
      </c>
      <c r="AI912" s="20" t="s">
        <v>77</v>
      </c>
      <c r="AJ912" s="20" t="s">
        <v>78</v>
      </c>
      <c r="AK912" s="20" t="s">
        <v>127</v>
      </c>
      <c r="AL912" s="20" t="s">
        <v>141</v>
      </c>
    </row>
    <row r="913" customFormat="false" ht="12.8" hidden="false" customHeight="false" outlineLevel="0" collapsed="false">
      <c r="A913" s="5" t="s">
        <v>1980</v>
      </c>
      <c r="B913" s="22" t="n">
        <v>6.18270279511651</v>
      </c>
      <c r="C913" s="22" t="n">
        <v>-2.39976813176936</v>
      </c>
      <c r="D913" s="22" t="n">
        <v>0.326528455821409</v>
      </c>
      <c r="E913" s="22" t="n">
        <v>-7.34933843891965</v>
      </c>
      <c r="F913" s="23" t="n">
        <v>1.9919025E-013</v>
      </c>
      <c r="G913" s="23" t="n">
        <v>9.975707E-013</v>
      </c>
      <c r="H913" s="22" t="s">
        <v>30</v>
      </c>
      <c r="I913" s="22" t="s">
        <v>31</v>
      </c>
      <c r="J913" s="22" t="s">
        <v>32</v>
      </c>
      <c r="K913" s="22" t="s">
        <v>33</v>
      </c>
      <c r="L913" s="22" t="s">
        <v>34</v>
      </c>
      <c r="N913" s="4" t="s">
        <v>478</v>
      </c>
      <c r="O913" s="20" t="n">
        <v>7.50452685922638</v>
      </c>
      <c r="P913" s="20" t="n">
        <v>-2.51536735921913</v>
      </c>
      <c r="Q913" s="20" t="n">
        <v>0.23411296554015</v>
      </c>
      <c r="R913" s="20" t="n">
        <v>-10.7442462804895</v>
      </c>
      <c r="S913" s="21" t="n">
        <v>6.30749845734249E-027</v>
      </c>
      <c r="T913" s="21" t="n">
        <v>6.36953942577537E-026</v>
      </c>
      <c r="U913" s="20" t="s">
        <v>30</v>
      </c>
      <c r="V913" s="20" t="s">
        <v>31</v>
      </c>
      <c r="W913" s="20" t="s">
        <v>99</v>
      </c>
      <c r="X913" s="20" t="s">
        <v>115</v>
      </c>
      <c r="Y913" s="20" t="s">
        <v>128</v>
      </c>
      <c r="AA913" s="4" t="s">
        <v>398</v>
      </c>
      <c r="AB913" s="20" t="n">
        <v>6.37505658105115</v>
      </c>
      <c r="AC913" s="20" t="n">
        <v>-2.57417245944963</v>
      </c>
      <c r="AD913" s="20" t="n">
        <v>0.345941122162332</v>
      </c>
      <c r="AE913" s="20" t="n">
        <v>-7.441071022027</v>
      </c>
      <c r="AF913" s="21" t="n">
        <v>9.987223E-014</v>
      </c>
      <c r="AG913" s="21" t="n">
        <v>4.9613947E-013</v>
      </c>
      <c r="AH913" s="20" t="s">
        <v>18</v>
      </c>
      <c r="AI913" s="20" t="s">
        <v>19</v>
      </c>
      <c r="AJ913" s="20" t="s">
        <v>20</v>
      </c>
      <c r="AK913" s="20" t="s">
        <v>21</v>
      </c>
      <c r="AL913" s="20" t="s">
        <v>51</v>
      </c>
    </row>
    <row r="914" customFormat="false" ht="12.8" hidden="false" customHeight="false" outlineLevel="0" collapsed="false">
      <c r="A914" s="5" t="s">
        <v>1674</v>
      </c>
      <c r="B914" s="22" t="n">
        <v>7.59436917214933</v>
      </c>
      <c r="C914" s="22" t="n">
        <v>-2.41306491140243</v>
      </c>
      <c r="D914" s="22" t="n">
        <v>0.335398198752291</v>
      </c>
      <c r="E914" s="22" t="n">
        <v>-7.19462692518694</v>
      </c>
      <c r="F914" s="23" t="n">
        <v>6.2631781E-013</v>
      </c>
      <c r="G914" s="23" t="n">
        <v>3.03788794E-012</v>
      </c>
      <c r="H914" s="22" t="s">
        <v>30</v>
      </c>
      <c r="I914" s="22" t="s">
        <v>108</v>
      </c>
      <c r="J914" s="22" t="s">
        <v>507</v>
      </c>
      <c r="K914" s="22" t="s">
        <v>571</v>
      </c>
      <c r="L914" s="22" t="s">
        <v>662</v>
      </c>
      <c r="N914" s="4" t="s">
        <v>250</v>
      </c>
      <c r="O914" s="20" t="n">
        <v>63.5974554206493</v>
      </c>
      <c r="P914" s="20" t="n">
        <v>-2.63041916483791</v>
      </c>
      <c r="Q914" s="20" t="n">
        <v>0.279099218209144</v>
      </c>
      <c r="R914" s="20" t="n">
        <v>-9.4246740700893</v>
      </c>
      <c r="S914" s="21" t="n">
        <v>4.31443415120066E-021</v>
      </c>
      <c r="T914" s="21" t="n">
        <v>3.36416637612608E-020</v>
      </c>
      <c r="U914" s="20" t="s">
        <v>18</v>
      </c>
      <c r="V914" s="20" t="s">
        <v>19</v>
      </c>
      <c r="W914" s="20" t="s">
        <v>20</v>
      </c>
      <c r="X914" s="20" t="s">
        <v>21</v>
      </c>
      <c r="Y914" s="20" t="s">
        <v>22</v>
      </c>
      <c r="AA914" s="4" t="s">
        <v>288</v>
      </c>
      <c r="AB914" s="20" t="n">
        <v>22.4571418499272</v>
      </c>
      <c r="AC914" s="20" t="n">
        <v>-2.57938906396583</v>
      </c>
      <c r="AD914" s="20" t="n">
        <v>0.319888645869214</v>
      </c>
      <c r="AE914" s="20" t="n">
        <v>-8.0633967390653</v>
      </c>
      <c r="AF914" s="21" t="n">
        <v>7.42032107695975E-016</v>
      </c>
      <c r="AG914" s="21" t="n">
        <v>4.15358413633119E-015</v>
      </c>
      <c r="AH914" s="20" t="s">
        <v>76</v>
      </c>
      <c r="AI914" s="20" t="s">
        <v>77</v>
      </c>
      <c r="AJ914" s="20" t="s">
        <v>78</v>
      </c>
      <c r="AK914" s="20" t="s">
        <v>79</v>
      </c>
      <c r="AL914" s="20" t="s">
        <v>80</v>
      </c>
    </row>
    <row r="915" customFormat="false" ht="12.8" hidden="false" customHeight="false" outlineLevel="0" collapsed="false">
      <c r="A915" s="5" t="s">
        <v>498</v>
      </c>
      <c r="B915" s="22" t="n">
        <v>3.8590291052027</v>
      </c>
      <c r="C915" s="22" t="n">
        <v>-2.42385319954388</v>
      </c>
      <c r="D915" s="22" t="n">
        <v>0.25018529266367</v>
      </c>
      <c r="E915" s="22" t="n">
        <v>-9.68823216479925</v>
      </c>
      <c r="F915" s="23" t="n">
        <v>3.38334009734379E-022</v>
      </c>
      <c r="G915" s="23" t="n">
        <v>3.20636538455965E-021</v>
      </c>
      <c r="H915" s="22" t="s">
        <v>18</v>
      </c>
      <c r="I915" s="22" t="s">
        <v>19</v>
      </c>
      <c r="J915" s="22" t="s">
        <v>20</v>
      </c>
      <c r="K915" s="22" t="s">
        <v>21</v>
      </c>
      <c r="L915" s="22" t="s">
        <v>22</v>
      </c>
      <c r="N915" s="4" t="s">
        <v>237</v>
      </c>
      <c r="O915" s="20" t="n">
        <v>25.5836658020604</v>
      </c>
      <c r="P915" s="20" t="n">
        <v>-2.66714044797259</v>
      </c>
      <c r="Q915" s="20" t="n">
        <v>0.292149445195842</v>
      </c>
      <c r="R915" s="20" t="n">
        <v>-9.12937023099486</v>
      </c>
      <c r="S915" s="21" t="n">
        <v>6.88989169590822E-020</v>
      </c>
      <c r="T915" s="21" t="n">
        <v>5.05258724366603E-019</v>
      </c>
      <c r="U915" s="20" t="s">
        <v>30</v>
      </c>
      <c r="V915" s="20" t="s">
        <v>31</v>
      </c>
      <c r="W915" s="20" t="s">
        <v>66</v>
      </c>
      <c r="X915" s="20" t="s">
        <v>67</v>
      </c>
      <c r="Y915" s="20" t="s">
        <v>96</v>
      </c>
      <c r="AA915" s="4" t="s">
        <v>212</v>
      </c>
      <c r="AB915" s="20" t="n">
        <v>24.2473853728112</v>
      </c>
      <c r="AC915" s="20" t="n">
        <v>-2.58485157903235</v>
      </c>
      <c r="AD915" s="20" t="n">
        <v>0.315872252246131</v>
      </c>
      <c r="AE915" s="20" t="n">
        <v>-8.18321824931366</v>
      </c>
      <c r="AF915" s="21" t="n">
        <v>2.76361971025706E-016</v>
      </c>
      <c r="AG915" s="21" t="n">
        <v>1.65280557428966E-015</v>
      </c>
      <c r="AH915" s="20" t="s">
        <v>30</v>
      </c>
      <c r="AI915" s="20" t="s">
        <v>36</v>
      </c>
      <c r="AJ915" s="20" t="s">
        <v>37</v>
      </c>
      <c r="AK915" s="20" t="s">
        <v>38</v>
      </c>
      <c r="AL915" s="20" t="s">
        <v>117</v>
      </c>
    </row>
    <row r="916" customFormat="false" ht="12.8" hidden="false" customHeight="false" outlineLevel="0" collapsed="false">
      <c r="A916" s="5" t="s">
        <v>1713</v>
      </c>
      <c r="B916" s="22" t="n">
        <v>5.02669384468747</v>
      </c>
      <c r="C916" s="22" t="n">
        <v>-2.4294052899289</v>
      </c>
      <c r="D916" s="22" t="n">
        <v>0.27194225169598</v>
      </c>
      <c r="E916" s="22" t="n">
        <v>-8.93353377335744</v>
      </c>
      <c r="F916" s="23" t="n">
        <v>4.12613307918789E-019</v>
      </c>
      <c r="G916" s="23" t="n">
        <v>3.17712247097467E-018</v>
      </c>
      <c r="H916" s="22" t="s">
        <v>76</v>
      </c>
      <c r="I916" s="22" t="s">
        <v>77</v>
      </c>
      <c r="J916" s="22" t="s">
        <v>78</v>
      </c>
      <c r="K916" s="22" t="s">
        <v>127</v>
      </c>
      <c r="L916" s="22" t="s">
        <v>141</v>
      </c>
      <c r="N916" s="4" t="s">
        <v>1181</v>
      </c>
      <c r="O916" s="20" t="n">
        <v>3.81840127685741</v>
      </c>
      <c r="P916" s="20" t="n">
        <v>-2.70940992096315</v>
      </c>
      <c r="Q916" s="20" t="n">
        <v>0.2539472561694</v>
      </c>
      <c r="R916" s="20" t="n">
        <v>-10.669183679448</v>
      </c>
      <c r="S916" s="21" t="n">
        <v>1.41867233925599E-026</v>
      </c>
      <c r="T916" s="21" t="n">
        <v>1.40951961448659E-025</v>
      </c>
      <c r="U916" s="20" t="s">
        <v>76</v>
      </c>
      <c r="V916" s="20" t="s">
        <v>77</v>
      </c>
      <c r="W916" s="20" t="s">
        <v>78</v>
      </c>
      <c r="X916" s="20" t="s">
        <v>127</v>
      </c>
      <c r="Y916" s="20" t="s">
        <v>262</v>
      </c>
      <c r="AA916" s="4" t="s">
        <v>1040</v>
      </c>
      <c r="AB916" s="20" t="n">
        <v>7.06370895509378</v>
      </c>
      <c r="AC916" s="20" t="n">
        <v>-2.58496617522251</v>
      </c>
      <c r="AD916" s="20" t="n">
        <v>0.323567702575151</v>
      </c>
      <c r="AE916" s="20" t="n">
        <v>-7.98894993118829</v>
      </c>
      <c r="AF916" s="21" t="n">
        <v>1.36092949068351E-015</v>
      </c>
      <c r="AG916" s="21" t="n">
        <v>7.28984840226994E-015</v>
      </c>
      <c r="AH916" s="20" t="s">
        <v>18</v>
      </c>
      <c r="AI916" s="20" t="s">
        <v>19</v>
      </c>
      <c r="AJ916" s="20" t="s">
        <v>59</v>
      </c>
      <c r="AK916" s="20" t="s">
        <v>60</v>
      </c>
      <c r="AL916" s="20" t="s">
        <v>51</v>
      </c>
    </row>
    <row r="917" customFormat="false" ht="12.8" hidden="false" customHeight="false" outlineLevel="0" collapsed="false">
      <c r="A917" s="5" t="s">
        <v>715</v>
      </c>
      <c r="B917" s="22" t="n">
        <v>12.4262544206092</v>
      </c>
      <c r="C917" s="22" t="n">
        <v>-2.69700282304882</v>
      </c>
      <c r="D917" s="22" t="n">
        <v>0.296255859874615</v>
      </c>
      <c r="E917" s="22" t="n">
        <v>-9.10362692636791</v>
      </c>
      <c r="F917" s="23" t="n">
        <v>8.73644878978031E-020</v>
      </c>
      <c r="G917" s="23" t="n">
        <v>7.17553660600623E-019</v>
      </c>
      <c r="H917" s="22" t="s">
        <v>30</v>
      </c>
      <c r="I917" s="22" t="s">
        <v>36</v>
      </c>
      <c r="J917" s="22" t="s">
        <v>62</v>
      </c>
      <c r="K917" s="22" t="s">
        <v>63</v>
      </c>
      <c r="L917" s="22" t="s">
        <v>372</v>
      </c>
      <c r="N917" s="4" t="s">
        <v>1663</v>
      </c>
      <c r="O917" s="20" t="n">
        <v>14.318123549182</v>
      </c>
      <c r="P917" s="20" t="n">
        <v>-2.73551236211489</v>
      </c>
      <c r="Q917" s="20" t="n">
        <v>0.37992390926678</v>
      </c>
      <c r="R917" s="20" t="n">
        <v>-7.20015849329987</v>
      </c>
      <c r="S917" s="21" t="n">
        <v>6.0142609E-013</v>
      </c>
      <c r="T917" s="21" t="n">
        <v>2.91715333E-012</v>
      </c>
      <c r="U917" s="20" t="s">
        <v>76</v>
      </c>
      <c r="V917" s="20" t="s">
        <v>107</v>
      </c>
      <c r="W917" s="20" t="s">
        <v>111</v>
      </c>
      <c r="X917" s="20" t="s">
        <v>123</v>
      </c>
      <c r="Y917" s="20" t="s">
        <v>653</v>
      </c>
      <c r="AA917" s="4" t="s">
        <v>97</v>
      </c>
      <c r="AB917" s="20" t="n">
        <v>94.8838177095629</v>
      </c>
      <c r="AC917" s="20" t="n">
        <v>-2.58573175669485</v>
      </c>
      <c r="AD917" s="20" t="n">
        <v>0.322108816331447</v>
      </c>
      <c r="AE917" s="20" t="n">
        <v>-8.02751003882538</v>
      </c>
      <c r="AF917" s="21" t="n">
        <v>9.94708322027815E-016</v>
      </c>
      <c r="AG917" s="21" t="n">
        <v>5.47089577115298E-015</v>
      </c>
      <c r="AH917" s="20" t="s">
        <v>30</v>
      </c>
      <c r="AI917" s="20" t="s">
        <v>36</v>
      </c>
      <c r="AJ917" s="20" t="s">
        <v>92</v>
      </c>
      <c r="AK917" s="20" t="s">
        <v>93</v>
      </c>
      <c r="AL917" s="20" t="s">
        <v>94</v>
      </c>
    </row>
    <row r="918" customFormat="false" ht="12.8" hidden="false" customHeight="false" outlineLevel="0" collapsed="false">
      <c r="A918" s="5" t="s">
        <v>1630</v>
      </c>
      <c r="B918" s="22" t="n">
        <v>5.76871587093966</v>
      </c>
      <c r="C918" s="22" t="n">
        <v>-2.75190532577192</v>
      </c>
      <c r="D918" s="22" t="n">
        <v>0.323089384136872</v>
      </c>
      <c r="E918" s="22" t="n">
        <v>-8.5174736803055</v>
      </c>
      <c r="F918" s="23" t="n">
        <v>1.63071396899468E-017</v>
      </c>
      <c r="G918" s="23" t="n">
        <v>1.09186935315296E-016</v>
      </c>
      <c r="H918" s="22" t="s">
        <v>76</v>
      </c>
      <c r="I918" s="22" t="s">
        <v>77</v>
      </c>
      <c r="J918" s="22" t="s">
        <v>78</v>
      </c>
      <c r="K918" s="22" t="s">
        <v>127</v>
      </c>
      <c r="L918" s="22" t="s">
        <v>652</v>
      </c>
      <c r="N918" s="4" t="s">
        <v>723</v>
      </c>
      <c r="O918" s="20" t="n">
        <v>17.3325325242202</v>
      </c>
      <c r="P918" s="20" t="n">
        <v>-2.75999514370374</v>
      </c>
      <c r="Q918" s="20" t="n">
        <v>0.345451474225084</v>
      </c>
      <c r="R918" s="20" t="n">
        <v>-7.98953065664274</v>
      </c>
      <c r="S918" s="21" t="n">
        <v>1.3545344134338E-015</v>
      </c>
      <c r="T918" s="21" t="n">
        <v>7.31923858487035E-015</v>
      </c>
      <c r="U918" s="20" t="s">
        <v>18</v>
      </c>
      <c r="V918" s="20" t="s">
        <v>19</v>
      </c>
      <c r="W918" s="20" t="s">
        <v>20</v>
      </c>
      <c r="X918" s="20" t="s">
        <v>21</v>
      </c>
      <c r="Y918" s="20" t="s">
        <v>22</v>
      </c>
      <c r="AA918" s="4" t="s">
        <v>304</v>
      </c>
      <c r="AB918" s="20" t="n">
        <v>38.6933836625724</v>
      </c>
      <c r="AC918" s="20" t="n">
        <v>-2.62113532453829</v>
      </c>
      <c r="AD918" s="20" t="n">
        <v>0.365556562488931</v>
      </c>
      <c r="AE918" s="20" t="n">
        <v>-7.17025925260926</v>
      </c>
      <c r="AF918" s="21" t="n">
        <v>7.4855874E-013</v>
      </c>
      <c r="AG918" s="21" t="n">
        <v>3.51994035E-012</v>
      </c>
      <c r="AH918" s="20" t="s">
        <v>30</v>
      </c>
      <c r="AI918" s="20" t="s">
        <v>36</v>
      </c>
      <c r="AJ918" s="20" t="s">
        <v>41</v>
      </c>
      <c r="AK918" s="20" t="s">
        <v>42</v>
      </c>
      <c r="AL918" s="20" t="s">
        <v>70</v>
      </c>
    </row>
    <row r="919" customFormat="false" ht="12.8" hidden="false" customHeight="false" outlineLevel="0" collapsed="false">
      <c r="A919" s="5" t="s">
        <v>48</v>
      </c>
      <c r="B919" s="22" t="n">
        <v>47.4250117653221</v>
      </c>
      <c r="C919" s="22" t="n">
        <v>-2.75265783702731</v>
      </c>
      <c r="D919" s="22" t="n">
        <v>0.315858861731218</v>
      </c>
      <c r="E919" s="22" t="n">
        <v>-8.71483491689936</v>
      </c>
      <c r="F919" s="23" t="n">
        <v>2.91182653278856E-018</v>
      </c>
      <c r="G919" s="23" t="n">
        <v>2.08568040022995E-017</v>
      </c>
      <c r="H919" s="22" t="s">
        <v>30</v>
      </c>
      <c r="I919" s="22" t="s">
        <v>31</v>
      </c>
      <c r="J919" s="22" t="s">
        <v>49</v>
      </c>
      <c r="K919" s="22" t="s">
        <v>50</v>
      </c>
      <c r="L919" s="22" t="s">
        <v>51</v>
      </c>
      <c r="N919" s="4" t="s">
        <v>1121</v>
      </c>
      <c r="O919" s="20" t="n">
        <v>4.37520146953681</v>
      </c>
      <c r="P919" s="20" t="n">
        <v>-2.76865984429733</v>
      </c>
      <c r="Q919" s="20" t="n">
        <v>0.262835720897074</v>
      </c>
      <c r="R919" s="20" t="n">
        <v>-10.5338035288648</v>
      </c>
      <c r="S919" s="21" t="n">
        <v>6.03457595453365E-026</v>
      </c>
      <c r="T919" s="21" t="n">
        <v>5.80827935623864E-025</v>
      </c>
      <c r="U919" s="20" t="s">
        <v>76</v>
      </c>
      <c r="V919" s="20" t="s">
        <v>77</v>
      </c>
      <c r="W919" s="20" t="s">
        <v>78</v>
      </c>
      <c r="X919" s="20" t="s">
        <v>121</v>
      </c>
      <c r="Y919" s="20" t="s">
        <v>138</v>
      </c>
      <c r="AA919" s="4" t="s">
        <v>478</v>
      </c>
      <c r="AB919" s="20" t="n">
        <v>7.50452685922638</v>
      </c>
      <c r="AC919" s="20" t="n">
        <v>-2.64987116691854</v>
      </c>
      <c r="AD919" s="20" t="n">
        <v>0.244613675680943</v>
      </c>
      <c r="AE919" s="20" t="n">
        <v>-10.8328823380049</v>
      </c>
      <c r="AF919" s="21" t="n">
        <v>2.40464679828343E-027</v>
      </c>
      <c r="AG919" s="21" t="n">
        <v>3.0859633911304E-026</v>
      </c>
      <c r="AH919" s="20" t="s">
        <v>30</v>
      </c>
      <c r="AI919" s="20" t="s">
        <v>31</v>
      </c>
      <c r="AJ919" s="20" t="s">
        <v>99</v>
      </c>
      <c r="AK919" s="20" t="s">
        <v>115</v>
      </c>
      <c r="AL919" s="20" t="s">
        <v>128</v>
      </c>
    </row>
    <row r="920" customFormat="false" ht="12.8" hidden="false" customHeight="false" outlineLevel="0" collapsed="false">
      <c r="A920" s="5" t="s">
        <v>1622</v>
      </c>
      <c r="B920" s="22" t="n">
        <v>5.57441016898371</v>
      </c>
      <c r="C920" s="22" t="n">
        <v>-2.8918874536892</v>
      </c>
      <c r="D920" s="22" t="n">
        <v>0.255702344515584</v>
      </c>
      <c r="E920" s="22" t="n">
        <v>-11.3095852099743</v>
      </c>
      <c r="F920" s="23" t="n">
        <v>1.17644354832815E-029</v>
      </c>
      <c r="G920" s="23" t="n">
        <v>1.50976922035446E-028</v>
      </c>
      <c r="H920" s="22" t="s">
        <v>30</v>
      </c>
      <c r="I920" s="22" t="s">
        <v>36</v>
      </c>
      <c r="J920" s="22" t="s">
        <v>37</v>
      </c>
      <c r="K920" s="22" t="s">
        <v>38</v>
      </c>
      <c r="L920" s="22" t="s">
        <v>39</v>
      </c>
      <c r="N920" s="4" t="s">
        <v>1277</v>
      </c>
      <c r="O920" s="20" t="n">
        <v>4.66142116529692</v>
      </c>
      <c r="P920" s="20" t="n">
        <v>-2.78460235814522</v>
      </c>
      <c r="Q920" s="20" t="n">
        <v>0.263490199226622</v>
      </c>
      <c r="R920" s="20" t="n">
        <v>-10.5681439625398</v>
      </c>
      <c r="S920" s="21" t="n">
        <v>4.18698900930324E-026</v>
      </c>
      <c r="T920" s="21" t="n">
        <v>4.0939448090965E-025</v>
      </c>
      <c r="U920" s="20" t="s">
        <v>76</v>
      </c>
      <c r="V920" s="20" t="s">
        <v>77</v>
      </c>
      <c r="W920" s="20" t="s">
        <v>78</v>
      </c>
      <c r="X920" s="20" t="s">
        <v>79</v>
      </c>
      <c r="Y920" s="20" t="s">
        <v>80</v>
      </c>
      <c r="AA920" s="4" t="s">
        <v>1181</v>
      </c>
      <c r="AB920" s="20" t="n">
        <v>3.81840127685741</v>
      </c>
      <c r="AC920" s="20" t="n">
        <v>-2.68265543765256</v>
      </c>
      <c r="AD920" s="20" t="n">
        <v>0.262727039988713</v>
      </c>
      <c r="AE920" s="20" t="n">
        <v>-10.2108082889672</v>
      </c>
      <c r="AF920" s="21" t="n">
        <v>1.77380962842729E-024</v>
      </c>
      <c r="AG920" s="21" t="n">
        <v>1.70729176736127E-023</v>
      </c>
      <c r="AH920" s="20" t="s">
        <v>76</v>
      </c>
      <c r="AI920" s="20" t="s">
        <v>77</v>
      </c>
      <c r="AJ920" s="20" t="s">
        <v>78</v>
      </c>
      <c r="AK920" s="20" t="s">
        <v>127</v>
      </c>
      <c r="AL920" s="20" t="s">
        <v>262</v>
      </c>
    </row>
    <row r="921" customFormat="false" ht="12.8" hidden="false" customHeight="false" outlineLevel="0" collapsed="false">
      <c r="A921" s="5" t="s">
        <v>1629</v>
      </c>
      <c r="B921" s="22" t="n">
        <v>4.9192312032618</v>
      </c>
      <c r="C921" s="22" t="n">
        <v>-2.9358932256146</v>
      </c>
      <c r="D921" s="22" t="n">
        <v>0.251289390789554</v>
      </c>
      <c r="E921" s="22" t="n">
        <v>-11.68331546505</v>
      </c>
      <c r="F921" s="23" t="n">
        <v>1.55124550076065E-031</v>
      </c>
      <c r="G921" s="23" t="n">
        <v>2.27516006778229E-030</v>
      </c>
      <c r="H921" s="22" t="s">
        <v>76</v>
      </c>
      <c r="I921" s="22" t="s">
        <v>77</v>
      </c>
      <c r="J921" s="22" t="s">
        <v>78</v>
      </c>
      <c r="K921" s="22" t="s">
        <v>127</v>
      </c>
      <c r="L921" s="22" t="s">
        <v>141</v>
      </c>
      <c r="N921" s="4" t="s">
        <v>48</v>
      </c>
      <c r="O921" s="20" t="n">
        <v>47.4250117653221</v>
      </c>
      <c r="P921" s="20" t="n">
        <v>-2.7925419335271</v>
      </c>
      <c r="Q921" s="20" t="n">
        <v>0.308207743974493</v>
      </c>
      <c r="R921" s="20" t="n">
        <v>-9.06058328553292</v>
      </c>
      <c r="S921" s="21" t="n">
        <v>1.29754816167072E-019</v>
      </c>
      <c r="T921" s="21" t="n">
        <v>9.08283713169506E-019</v>
      </c>
      <c r="U921" s="20" t="s">
        <v>30</v>
      </c>
      <c r="V921" s="20" t="s">
        <v>31</v>
      </c>
      <c r="W921" s="20" t="s">
        <v>49</v>
      </c>
      <c r="X921" s="20" t="s">
        <v>50</v>
      </c>
      <c r="Y921" s="20" t="s">
        <v>51</v>
      </c>
      <c r="AA921" s="4" t="s">
        <v>822</v>
      </c>
      <c r="AB921" s="20" t="n">
        <v>12.2210883701059</v>
      </c>
      <c r="AC921" s="20" t="n">
        <v>-2.70019694461501</v>
      </c>
      <c r="AD921" s="20" t="n">
        <v>0.28268962752314</v>
      </c>
      <c r="AE921" s="20" t="n">
        <v>-9.5518076424434</v>
      </c>
      <c r="AF921" s="21" t="n">
        <v>1.27452727988663E-021</v>
      </c>
      <c r="AG921" s="21" t="n">
        <v>1.10578704846502E-020</v>
      </c>
      <c r="AH921" s="20" t="s">
        <v>30</v>
      </c>
      <c r="AI921" s="20" t="s">
        <v>31</v>
      </c>
      <c r="AJ921" s="20" t="s">
        <v>32</v>
      </c>
      <c r="AK921" s="20" t="s">
        <v>33</v>
      </c>
      <c r="AL921" s="20" t="s">
        <v>34</v>
      </c>
    </row>
    <row r="922" customFormat="false" ht="12.8" hidden="false" customHeight="false" outlineLevel="0" collapsed="false">
      <c r="A922" s="5" t="s">
        <v>181</v>
      </c>
      <c r="B922" s="22" t="n">
        <v>119.331210951163</v>
      </c>
      <c r="C922" s="22" t="n">
        <v>-2.94038330095409</v>
      </c>
      <c r="D922" s="22" t="n">
        <v>0.365316436053702</v>
      </c>
      <c r="E922" s="22" t="n">
        <v>-8.04886671050805</v>
      </c>
      <c r="F922" s="23" t="n">
        <v>8.35641933564547E-016</v>
      </c>
      <c r="G922" s="23" t="n">
        <v>4.85618331203548E-015</v>
      </c>
      <c r="H922" s="22" t="s">
        <v>30</v>
      </c>
      <c r="I922" s="22" t="s">
        <v>36</v>
      </c>
      <c r="J922" s="22" t="s">
        <v>84</v>
      </c>
      <c r="K922" s="22" t="s">
        <v>85</v>
      </c>
      <c r="L922" s="22" t="s">
        <v>86</v>
      </c>
      <c r="N922" s="4" t="s">
        <v>783</v>
      </c>
      <c r="O922" s="20" t="n">
        <v>9.19806923336729</v>
      </c>
      <c r="P922" s="20" t="n">
        <v>-2.80446767595766</v>
      </c>
      <c r="Q922" s="20" t="n">
        <v>0.271996983235364</v>
      </c>
      <c r="R922" s="20" t="n">
        <v>-10.3106572822939</v>
      </c>
      <c r="S922" s="21" t="n">
        <v>6.30684921973409E-025</v>
      </c>
      <c r="T922" s="21" t="n">
        <v>5.71326341081794E-024</v>
      </c>
      <c r="U922" s="20" t="s">
        <v>18</v>
      </c>
      <c r="V922" s="20" t="s">
        <v>19</v>
      </c>
      <c r="W922" s="20" t="s">
        <v>20</v>
      </c>
      <c r="X922" s="20" t="s">
        <v>21</v>
      </c>
      <c r="Y922" s="20" t="s">
        <v>51</v>
      </c>
      <c r="AA922" s="4" t="s">
        <v>1029</v>
      </c>
      <c r="AB922" s="20" t="n">
        <v>9.21550100026344</v>
      </c>
      <c r="AC922" s="20" t="n">
        <v>-2.74605115583063</v>
      </c>
      <c r="AD922" s="20" t="n">
        <v>0.300484056606037</v>
      </c>
      <c r="AE922" s="20" t="n">
        <v>-9.13875826507148</v>
      </c>
      <c r="AF922" s="21" t="n">
        <v>6.31735074459971E-020</v>
      </c>
      <c r="AG922" s="21" t="n">
        <v>4.68853982972701E-019</v>
      </c>
      <c r="AH922" s="20" t="s">
        <v>18</v>
      </c>
      <c r="AI922" s="20" t="s">
        <v>19</v>
      </c>
      <c r="AJ922" s="20" t="s">
        <v>20</v>
      </c>
      <c r="AK922" s="20" t="s">
        <v>21</v>
      </c>
      <c r="AL922" s="20" t="s">
        <v>22</v>
      </c>
    </row>
    <row r="923" customFormat="false" ht="12.8" hidden="false" customHeight="false" outlineLevel="0" collapsed="false">
      <c r="A923" s="5" t="s">
        <v>1718</v>
      </c>
      <c r="B923" s="22" t="n">
        <v>6.52187721330464</v>
      </c>
      <c r="C923" s="22" t="n">
        <v>-2.97244287115002</v>
      </c>
      <c r="D923" s="22" t="n">
        <v>0.289458966182304</v>
      </c>
      <c r="E923" s="22" t="n">
        <v>-10.268961125488</v>
      </c>
      <c r="F923" s="23" t="n">
        <v>9.724619309532E-025</v>
      </c>
      <c r="G923" s="23" t="n">
        <v>1.03282163701236E-023</v>
      </c>
      <c r="H923" s="22" t="s">
        <v>18</v>
      </c>
      <c r="I923" s="22" t="s">
        <v>19</v>
      </c>
      <c r="J923" s="22" t="s">
        <v>24</v>
      </c>
      <c r="K923" s="22" t="s">
        <v>53</v>
      </c>
      <c r="L923" s="22" t="s">
        <v>54</v>
      </c>
      <c r="N923" s="4" t="s">
        <v>1939</v>
      </c>
      <c r="O923" s="20" t="n">
        <v>4.15360294509483</v>
      </c>
      <c r="P923" s="20" t="n">
        <v>-2.83825327943225</v>
      </c>
      <c r="Q923" s="20" t="n">
        <v>0.274291766745139</v>
      </c>
      <c r="R923" s="20" t="n">
        <v>-10.3475700824423</v>
      </c>
      <c r="S923" s="21" t="n">
        <v>4.29241750057353E-025</v>
      </c>
      <c r="T923" s="21" t="n">
        <v>3.94646146321387E-024</v>
      </c>
      <c r="U923" s="20" t="s">
        <v>76</v>
      </c>
      <c r="V923" s="20" t="s">
        <v>77</v>
      </c>
      <c r="W923" s="20" t="s">
        <v>78</v>
      </c>
      <c r="X923" s="20" t="s">
        <v>127</v>
      </c>
      <c r="Y923" s="20" t="s">
        <v>141</v>
      </c>
      <c r="AA923" s="4" t="s">
        <v>364</v>
      </c>
      <c r="AB923" s="20" t="n">
        <v>11.2961157451836</v>
      </c>
      <c r="AC923" s="20" t="n">
        <v>-2.76383566993456</v>
      </c>
      <c r="AD923" s="20" t="n">
        <v>0.306119983370848</v>
      </c>
      <c r="AE923" s="20" t="n">
        <v>-9.02860257439099</v>
      </c>
      <c r="AF923" s="21" t="n">
        <v>1.7387792240926E-019</v>
      </c>
      <c r="AG923" s="21" t="n">
        <v>1.21714545686482E-018</v>
      </c>
      <c r="AH923" s="20" t="s">
        <v>18</v>
      </c>
      <c r="AI923" s="20" t="s">
        <v>19</v>
      </c>
      <c r="AJ923" s="20" t="s">
        <v>20</v>
      </c>
      <c r="AK923" s="20" t="s">
        <v>21</v>
      </c>
      <c r="AL923" s="20" t="s">
        <v>22</v>
      </c>
    </row>
    <row r="924" customFormat="false" ht="12.8" hidden="false" customHeight="false" outlineLevel="0" collapsed="false">
      <c r="A924" s="5" t="s">
        <v>411</v>
      </c>
      <c r="B924" s="22" t="n">
        <v>21.9279466833999</v>
      </c>
      <c r="C924" s="22" t="n">
        <v>-2.97428234456347</v>
      </c>
      <c r="D924" s="22" t="n">
        <v>0.27972352850558</v>
      </c>
      <c r="E924" s="22" t="n">
        <v>-10.6329358865646</v>
      </c>
      <c r="F924" s="23" t="n">
        <v>2.09414335792873E-026</v>
      </c>
      <c r="G924" s="23" t="n">
        <v>2.34544056088017E-025</v>
      </c>
      <c r="H924" s="22" t="s">
        <v>76</v>
      </c>
      <c r="I924" s="22" t="s">
        <v>77</v>
      </c>
      <c r="J924" s="22" t="s">
        <v>78</v>
      </c>
      <c r="K924" s="22" t="s">
        <v>127</v>
      </c>
      <c r="L924" s="22" t="s">
        <v>412</v>
      </c>
      <c r="N924" s="4" t="s">
        <v>707</v>
      </c>
      <c r="O924" s="20" t="n">
        <v>22.9824673600947</v>
      </c>
      <c r="P924" s="20" t="n">
        <v>-2.8461427397658</v>
      </c>
      <c r="Q924" s="20" t="n">
        <v>0.369781923210484</v>
      </c>
      <c r="R924" s="20" t="n">
        <v>-7.69681415212323</v>
      </c>
      <c r="S924" s="21" t="n">
        <v>1.395006E-014</v>
      </c>
      <c r="T924" s="21" t="n">
        <v>7.282402E-014</v>
      </c>
      <c r="U924" s="20" t="s">
        <v>76</v>
      </c>
      <c r="V924" s="20" t="s">
        <v>107</v>
      </c>
      <c r="W924" s="20" t="s">
        <v>111</v>
      </c>
      <c r="X924" s="20" t="s">
        <v>123</v>
      </c>
      <c r="Y924" s="20" t="s">
        <v>51</v>
      </c>
      <c r="AA924" s="4" t="s">
        <v>257</v>
      </c>
      <c r="AB924" s="20" t="n">
        <v>7.98883909409779</v>
      </c>
      <c r="AC924" s="20" t="n">
        <v>-2.83401966512006</v>
      </c>
      <c r="AD924" s="20" t="n">
        <v>0.280812064775209</v>
      </c>
      <c r="AE924" s="20" t="n">
        <v>-10.0922290051487</v>
      </c>
      <c r="AF924" s="21" t="n">
        <v>5.97960202259489E-024</v>
      </c>
      <c r="AG924" s="21" t="n">
        <v>5.58096188775523E-023</v>
      </c>
      <c r="AH924" s="20" t="s">
        <v>30</v>
      </c>
      <c r="AI924" s="20" t="s">
        <v>36</v>
      </c>
      <c r="AJ924" s="20" t="s">
        <v>37</v>
      </c>
      <c r="AK924" s="20" t="s">
        <v>134</v>
      </c>
      <c r="AL924" s="20" t="s">
        <v>131</v>
      </c>
    </row>
    <row r="925" customFormat="false" ht="12.8" hidden="false" customHeight="false" outlineLevel="0" collapsed="false">
      <c r="A925" s="5" t="s">
        <v>1727</v>
      </c>
      <c r="B925" s="22" t="n">
        <v>4.74822500813127</v>
      </c>
      <c r="C925" s="22" t="n">
        <v>-3.01809505147778</v>
      </c>
      <c r="D925" s="22" t="n">
        <v>0.258301223469892</v>
      </c>
      <c r="E925" s="22" t="n">
        <v>-11.684400913531</v>
      </c>
      <c r="F925" s="23" t="n">
        <v>1.53155620083803E-031</v>
      </c>
      <c r="G925" s="23" t="n">
        <v>2.27516006778229E-030</v>
      </c>
      <c r="H925" s="22" t="s">
        <v>76</v>
      </c>
      <c r="I925" s="22" t="s">
        <v>77</v>
      </c>
      <c r="J925" s="22" t="s">
        <v>78</v>
      </c>
      <c r="K925" s="22" t="s">
        <v>127</v>
      </c>
      <c r="L925" s="22" t="s">
        <v>141</v>
      </c>
      <c r="N925" s="4" t="s">
        <v>23</v>
      </c>
      <c r="O925" s="20" t="n">
        <v>14.1303566353109</v>
      </c>
      <c r="P925" s="20" t="n">
        <v>-2.85239458196868</v>
      </c>
      <c r="Q925" s="20" t="n">
        <v>0.310100552709272</v>
      </c>
      <c r="R925" s="20" t="n">
        <v>-9.19828925504328</v>
      </c>
      <c r="S925" s="21" t="n">
        <v>3.63693634679177E-020</v>
      </c>
      <c r="T925" s="21" t="n">
        <v>2.69922022846233E-019</v>
      </c>
      <c r="U925" s="20" t="s">
        <v>18</v>
      </c>
      <c r="V925" s="20" t="s">
        <v>19</v>
      </c>
      <c r="W925" s="20" t="s">
        <v>24</v>
      </c>
      <c r="X925" s="20" t="s">
        <v>25</v>
      </c>
      <c r="Y925" s="20" t="s">
        <v>26</v>
      </c>
      <c r="AA925" s="4" t="s">
        <v>235</v>
      </c>
      <c r="AB925" s="20" t="n">
        <v>27.9394008680646</v>
      </c>
      <c r="AC925" s="20" t="n">
        <v>-2.8497589661519</v>
      </c>
      <c r="AD925" s="20" t="n">
        <v>0.323880617230081</v>
      </c>
      <c r="AE925" s="20" t="n">
        <v>-8.79879441543567</v>
      </c>
      <c r="AF925" s="21" t="n">
        <v>1.38293767995702E-018</v>
      </c>
      <c r="AG925" s="21" t="n">
        <v>9.06265543461193E-018</v>
      </c>
      <c r="AH925" s="20" t="s">
        <v>30</v>
      </c>
      <c r="AI925" s="20" t="s">
        <v>36</v>
      </c>
      <c r="AJ925" s="20" t="s">
        <v>183</v>
      </c>
      <c r="AK925" s="20" t="s">
        <v>133</v>
      </c>
      <c r="AL925" s="20" t="s">
        <v>236</v>
      </c>
    </row>
    <row r="926" customFormat="false" ht="12.8" hidden="false" customHeight="false" outlineLevel="0" collapsed="false">
      <c r="A926" s="5" t="s">
        <v>757</v>
      </c>
      <c r="B926" s="22" t="n">
        <v>21.5012049499115</v>
      </c>
      <c r="C926" s="22" t="n">
        <v>-3.02909755471724</v>
      </c>
      <c r="D926" s="22" t="n">
        <v>0.38799845044438</v>
      </c>
      <c r="E926" s="22" t="n">
        <v>-7.80698363936241</v>
      </c>
      <c r="F926" s="23" t="n">
        <v>5.85728697909957E-015</v>
      </c>
      <c r="G926" s="23" t="n">
        <v>3.25053E-014</v>
      </c>
      <c r="H926" s="22" t="s">
        <v>76</v>
      </c>
      <c r="I926" s="22" t="s">
        <v>107</v>
      </c>
      <c r="J926" s="22" t="s">
        <v>111</v>
      </c>
      <c r="K926" s="22" t="s">
        <v>572</v>
      </c>
      <c r="L926" s="22" t="s">
        <v>663</v>
      </c>
      <c r="N926" s="4" t="s">
        <v>252</v>
      </c>
      <c r="O926" s="20" t="n">
        <v>85.9460476697924</v>
      </c>
      <c r="P926" s="20" t="n">
        <v>-2.88857057781431</v>
      </c>
      <c r="Q926" s="20" t="n">
        <v>0.247711293815113</v>
      </c>
      <c r="R926" s="20" t="n">
        <v>-11.6610370618397</v>
      </c>
      <c r="S926" s="21" t="n">
        <v>2.01572158811145E-031</v>
      </c>
      <c r="T926" s="21" t="n">
        <v>2.53404999648297E-030</v>
      </c>
      <c r="U926" s="20" t="s">
        <v>18</v>
      </c>
      <c r="V926" s="20" t="s">
        <v>19</v>
      </c>
      <c r="W926" s="20" t="s">
        <v>20</v>
      </c>
      <c r="X926" s="20" t="s">
        <v>21</v>
      </c>
      <c r="Y926" s="20" t="s">
        <v>51</v>
      </c>
      <c r="AA926" s="4" t="s">
        <v>309</v>
      </c>
      <c r="AB926" s="20" t="n">
        <v>16.0675159328321</v>
      </c>
      <c r="AC926" s="20" t="n">
        <v>-2.90806029027548</v>
      </c>
      <c r="AD926" s="20" t="n">
        <v>0.360696642147877</v>
      </c>
      <c r="AE926" s="20" t="n">
        <v>-8.06234367184167</v>
      </c>
      <c r="AF926" s="21" t="n">
        <v>7.48454284306432E-016</v>
      </c>
      <c r="AG926" s="21" t="n">
        <v>4.15358413633119E-015</v>
      </c>
      <c r="AH926" s="20" t="s">
        <v>105</v>
      </c>
      <c r="AI926" s="20" t="s">
        <v>105</v>
      </c>
      <c r="AJ926" s="20" t="s">
        <v>310</v>
      </c>
      <c r="AK926" s="20" t="s">
        <v>311</v>
      </c>
      <c r="AL926" s="20" t="s">
        <v>51</v>
      </c>
    </row>
    <row r="927" customFormat="false" ht="12.8" hidden="false" customHeight="false" outlineLevel="0" collapsed="false">
      <c r="A927" s="5" t="s">
        <v>1554</v>
      </c>
      <c r="B927" s="22" t="n">
        <v>5.23743460542939</v>
      </c>
      <c r="C927" s="22" t="n">
        <v>-3.06287305681238</v>
      </c>
      <c r="D927" s="22" t="n">
        <v>0.329797839625341</v>
      </c>
      <c r="E927" s="22" t="n">
        <v>-9.28712286378796</v>
      </c>
      <c r="F927" s="23" t="n">
        <v>1.58515203844532E-020</v>
      </c>
      <c r="G927" s="23" t="n">
        <v>1.3561856328921E-019</v>
      </c>
      <c r="H927" s="22" t="s">
        <v>76</v>
      </c>
      <c r="I927" s="22" t="s">
        <v>107</v>
      </c>
      <c r="J927" s="22" t="s">
        <v>111</v>
      </c>
      <c r="K927" s="22" t="s">
        <v>123</v>
      </c>
      <c r="L927" s="22" t="s">
        <v>653</v>
      </c>
      <c r="N927" s="4" t="s">
        <v>1254</v>
      </c>
      <c r="O927" s="20" t="n">
        <v>4.44507916728244</v>
      </c>
      <c r="P927" s="20" t="n">
        <v>-2.92523730488642</v>
      </c>
      <c r="Q927" s="20" t="n">
        <v>0.269062525058416</v>
      </c>
      <c r="R927" s="20" t="n">
        <v>-10.8719610962223</v>
      </c>
      <c r="S927" s="21" t="n">
        <v>1.56793841117016E-027</v>
      </c>
      <c r="T927" s="21" t="n">
        <v>1.63703400217088E-026</v>
      </c>
      <c r="U927" s="20" t="s">
        <v>76</v>
      </c>
      <c r="V927" s="20" t="s">
        <v>77</v>
      </c>
      <c r="W927" s="20" t="s">
        <v>78</v>
      </c>
      <c r="X927" s="20" t="s">
        <v>127</v>
      </c>
      <c r="Y927" s="20" t="s">
        <v>141</v>
      </c>
      <c r="AA927" s="4" t="s">
        <v>211</v>
      </c>
      <c r="AB927" s="20" t="n">
        <v>13.2569789107787</v>
      </c>
      <c r="AC927" s="20" t="n">
        <v>-2.92597574143613</v>
      </c>
      <c r="AD927" s="20" t="n">
        <v>0.283870136266706</v>
      </c>
      <c r="AE927" s="20" t="n">
        <v>-10.3074447348244</v>
      </c>
      <c r="AF927" s="21" t="n">
        <v>6.52121399490387E-025</v>
      </c>
      <c r="AG927" s="21" t="n">
        <v>6.61530073668541E-024</v>
      </c>
      <c r="AH927" s="20" t="s">
        <v>30</v>
      </c>
      <c r="AI927" s="20" t="s">
        <v>36</v>
      </c>
      <c r="AJ927" s="20" t="s">
        <v>92</v>
      </c>
      <c r="AK927" s="20" t="s">
        <v>93</v>
      </c>
      <c r="AL927" s="20" t="s">
        <v>94</v>
      </c>
    </row>
    <row r="928" customFormat="false" ht="12.8" hidden="false" customHeight="false" outlineLevel="0" collapsed="false">
      <c r="A928" s="5" t="s">
        <v>1689</v>
      </c>
      <c r="B928" s="22" t="n">
        <v>5.4657619794933</v>
      </c>
      <c r="C928" s="22" t="n">
        <v>-3.08774993022569</v>
      </c>
      <c r="D928" s="22" t="n">
        <v>0.281310054627396</v>
      </c>
      <c r="E928" s="22" t="n">
        <v>-10.9763226711378</v>
      </c>
      <c r="F928" s="23" t="n">
        <v>4.9673500286557E-028</v>
      </c>
      <c r="G928" s="23" t="n">
        <v>5.88439926471521E-027</v>
      </c>
      <c r="H928" s="22" t="s">
        <v>76</v>
      </c>
      <c r="I928" s="22" t="s">
        <v>107</v>
      </c>
      <c r="J928" s="22" t="s">
        <v>111</v>
      </c>
      <c r="K928" s="22" t="s">
        <v>123</v>
      </c>
      <c r="L928" s="22" t="s">
        <v>51</v>
      </c>
      <c r="N928" s="4" t="s">
        <v>702</v>
      </c>
      <c r="O928" s="20" t="n">
        <v>32.1952196730327</v>
      </c>
      <c r="P928" s="20" t="n">
        <v>-2.9254651356378</v>
      </c>
      <c r="Q928" s="20" t="n">
        <v>0.330326965759756</v>
      </c>
      <c r="R928" s="20" t="n">
        <v>-8.85627102501059</v>
      </c>
      <c r="S928" s="21" t="n">
        <v>8.27355800702275E-019</v>
      </c>
      <c r="T928" s="21" t="n">
        <v>5.25413580652167E-018</v>
      </c>
      <c r="U928" s="20" t="s">
        <v>76</v>
      </c>
      <c r="V928" s="20" t="s">
        <v>77</v>
      </c>
      <c r="W928" s="20" t="s">
        <v>78</v>
      </c>
      <c r="X928" s="20" t="s">
        <v>79</v>
      </c>
      <c r="Y928" s="20" t="s">
        <v>80</v>
      </c>
      <c r="AA928" s="4" t="s">
        <v>1119</v>
      </c>
      <c r="AB928" s="20" t="n">
        <v>6.84849274391107</v>
      </c>
      <c r="AC928" s="20" t="n">
        <v>-2.93282667029031</v>
      </c>
      <c r="AD928" s="20" t="n">
        <v>0.278982302829201</v>
      </c>
      <c r="AE928" s="20" t="n">
        <v>-10.5125903706009</v>
      </c>
      <c r="AF928" s="21" t="n">
        <v>7.55883299820894E-026</v>
      </c>
      <c r="AG928" s="21" t="n">
        <v>8.31471629802983E-025</v>
      </c>
      <c r="AH928" s="20" t="s">
        <v>30</v>
      </c>
      <c r="AI928" s="20" t="s">
        <v>31</v>
      </c>
      <c r="AJ928" s="20" t="s">
        <v>99</v>
      </c>
      <c r="AK928" s="20" t="s">
        <v>132</v>
      </c>
      <c r="AL928" s="20" t="s">
        <v>144</v>
      </c>
    </row>
    <row r="929" customFormat="false" ht="12.8" hidden="false" customHeight="false" outlineLevel="0" collapsed="false">
      <c r="A929" s="5" t="s">
        <v>1705</v>
      </c>
      <c r="B929" s="22" t="n">
        <v>4.79049174681496</v>
      </c>
      <c r="C929" s="22" t="n">
        <v>-3.16910362227986</v>
      </c>
      <c r="D929" s="22" t="n">
        <v>0.279529625322655</v>
      </c>
      <c r="E929" s="22" t="n">
        <v>-11.3372728154371</v>
      </c>
      <c r="F929" s="23" t="n">
        <v>8.57759845603853E-030</v>
      </c>
      <c r="G929" s="23" t="n">
        <v>1.12421290402548E-028</v>
      </c>
      <c r="H929" s="22" t="s">
        <v>76</v>
      </c>
      <c r="I929" s="22" t="s">
        <v>77</v>
      </c>
      <c r="J929" s="22" t="s">
        <v>78</v>
      </c>
      <c r="K929" s="22" t="s">
        <v>127</v>
      </c>
      <c r="L929" s="22" t="s">
        <v>141</v>
      </c>
      <c r="N929" s="4" t="s">
        <v>184</v>
      </c>
      <c r="O929" s="20" t="n">
        <v>36.960042284987</v>
      </c>
      <c r="P929" s="20" t="n">
        <v>-2.96148115345244</v>
      </c>
      <c r="Q929" s="20" t="n">
        <v>0.340041267243676</v>
      </c>
      <c r="R929" s="20" t="n">
        <v>-8.70918161627194</v>
      </c>
      <c r="S929" s="21" t="n">
        <v>3.06076534972452E-018</v>
      </c>
      <c r="T929" s="21" t="n">
        <v>1.86676381725773E-017</v>
      </c>
      <c r="U929" s="20" t="s">
        <v>18</v>
      </c>
      <c r="V929" s="20" t="s">
        <v>19</v>
      </c>
      <c r="W929" s="20" t="s">
        <v>20</v>
      </c>
      <c r="X929" s="20" t="s">
        <v>21</v>
      </c>
      <c r="Y929" s="20" t="s">
        <v>22</v>
      </c>
      <c r="AA929" s="4" t="s">
        <v>1974</v>
      </c>
      <c r="AB929" s="20" t="n">
        <v>4.39792441427598</v>
      </c>
      <c r="AC929" s="20" t="n">
        <v>-2.93892857062461</v>
      </c>
      <c r="AD929" s="20" t="n">
        <v>0.271978127397479</v>
      </c>
      <c r="AE929" s="20" t="n">
        <v>-10.8057533844607</v>
      </c>
      <c r="AF929" s="21" t="n">
        <v>3.23292125148167E-027</v>
      </c>
      <c r="AG929" s="21" t="n">
        <v>4.06424385900553E-026</v>
      </c>
      <c r="AH929" s="20" t="s">
        <v>76</v>
      </c>
      <c r="AI929" s="20" t="s">
        <v>77</v>
      </c>
      <c r="AJ929" s="20" t="s">
        <v>78</v>
      </c>
      <c r="AK929" s="20" t="s">
        <v>127</v>
      </c>
      <c r="AL929" s="20" t="s">
        <v>51</v>
      </c>
    </row>
    <row r="930" customFormat="false" ht="12.8" hidden="false" customHeight="false" outlineLevel="0" collapsed="false">
      <c r="A930" s="5" t="s">
        <v>708</v>
      </c>
      <c r="B930" s="22" t="n">
        <v>10.9941143433854</v>
      </c>
      <c r="C930" s="22" t="n">
        <v>-3.21123268534988</v>
      </c>
      <c r="D930" s="22" t="n">
        <v>0.269880000582726</v>
      </c>
      <c r="E930" s="22" t="n">
        <v>-11.8987426945908</v>
      </c>
      <c r="F930" s="23" t="n">
        <v>1.20143595221546E-032</v>
      </c>
      <c r="G930" s="23" t="n">
        <v>1.89765268349929E-031</v>
      </c>
      <c r="H930" s="22" t="s">
        <v>30</v>
      </c>
      <c r="I930" s="22" t="s">
        <v>36</v>
      </c>
      <c r="J930" s="22" t="s">
        <v>37</v>
      </c>
      <c r="K930" s="22" t="s">
        <v>38</v>
      </c>
      <c r="L930" s="22" t="s">
        <v>39</v>
      </c>
      <c r="N930" s="4" t="s">
        <v>1980</v>
      </c>
      <c r="O930" s="20" t="n">
        <v>6.18270279511651</v>
      </c>
      <c r="P930" s="20" t="n">
        <v>-2.96248489615269</v>
      </c>
      <c r="Q930" s="20" t="n">
        <v>0.317099694709128</v>
      </c>
      <c r="R930" s="20" t="n">
        <v>-9.34244007667726</v>
      </c>
      <c r="S930" s="21" t="n">
        <v>9.41391218297765E-021</v>
      </c>
      <c r="T930" s="21" t="n">
        <v>7.24871238089279E-020</v>
      </c>
      <c r="U930" s="20" t="s">
        <v>30</v>
      </c>
      <c r="V930" s="20" t="s">
        <v>31</v>
      </c>
      <c r="W930" s="20" t="s">
        <v>32</v>
      </c>
      <c r="X930" s="20" t="s">
        <v>33</v>
      </c>
      <c r="Y930" s="20" t="s">
        <v>34</v>
      </c>
      <c r="AA930" s="4" t="s">
        <v>1254</v>
      </c>
      <c r="AB930" s="20" t="n">
        <v>4.44507916728244</v>
      </c>
      <c r="AC930" s="20" t="n">
        <v>-2.94911156856559</v>
      </c>
      <c r="AD930" s="20" t="n">
        <v>0.279972349920204</v>
      </c>
      <c r="AE930" s="20" t="n">
        <v>-10.5335815104818</v>
      </c>
      <c r="AF930" s="21" t="n">
        <v>6.04883066124391E-026</v>
      </c>
      <c r="AG930" s="21" t="n">
        <v>6.77469034059318E-025</v>
      </c>
      <c r="AH930" s="20" t="s">
        <v>76</v>
      </c>
      <c r="AI930" s="20" t="s">
        <v>77</v>
      </c>
      <c r="AJ930" s="20" t="s">
        <v>78</v>
      </c>
      <c r="AK930" s="20" t="s">
        <v>127</v>
      </c>
      <c r="AL930" s="20" t="s">
        <v>141</v>
      </c>
    </row>
    <row r="931" customFormat="false" ht="12.8" hidden="false" customHeight="false" outlineLevel="0" collapsed="false">
      <c r="A931" s="5" t="s">
        <v>274</v>
      </c>
      <c r="B931" s="22" t="n">
        <v>29.183060656552</v>
      </c>
      <c r="C931" s="22" t="n">
        <v>-3.21282737817355</v>
      </c>
      <c r="D931" s="22" t="n">
        <v>0.293737279290846</v>
      </c>
      <c r="E931" s="22" t="n">
        <v>-10.9377583462682</v>
      </c>
      <c r="F931" s="23" t="n">
        <v>7.60572034264864E-028</v>
      </c>
      <c r="G931" s="23" t="n">
        <v>8.83985609636143E-027</v>
      </c>
      <c r="H931" s="22" t="s">
        <v>76</v>
      </c>
      <c r="I931" s="22" t="s">
        <v>77</v>
      </c>
      <c r="J931" s="22" t="s">
        <v>78</v>
      </c>
      <c r="K931" s="22" t="s">
        <v>127</v>
      </c>
      <c r="L931" s="22" t="s">
        <v>275</v>
      </c>
      <c r="N931" s="4" t="s">
        <v>1974</v>
      </c>
      <c r="O931" s="20" t="n">
        <v>4.39792441427598</v>
      </c>
      <c r="P931" s="20" t="n">
        <v>-2.96591716391914</v>
      </c>
      <c r="Q931" s="20" t="n">
        <v>0.262984725938936</v>
      </c>
      <c r="R931" s="20" t="n">
        <v>-11.2779065526711</v>
      </c>
      <c r="S931" s="21" t="n">
        <v>1.6871306978452E-029</v>
      </c>
      <c r="T931" s="21" t="n">
        <v>1.88958638158662E-028</v>
      </c>
      <c r="U931" s="20" t="s">
        <v>76</v>
      </c>
      <c r="V931" s="20" t="s">
        <v>77</v>
      </c>
      <c r="W931" s="20" t="s">
        <v>78</v>
      </c>
      <c r="X931" s="20" t="s">
        <v>127</v>
      </c>
      <c r="Y931" s="20" t="s">
        <v>51</v>
      </c>
      <c r="AA931" s="4" t="s">
        <v>297</v>
      </c>
      <c r="AB931" s="20" t="n">
        <v>15.0491284612023</v>
      </c>
      <c r="AC931" s="20" t="n">
        <v>-2.95651094600322</v>
      </c>
      <c r="AD931" s="20" t="n">
        <v>0.334248692991901</v>
      </c>
      <c r="AE931" s="20" t="n">
        <v>-8.84524310189257</v>
      </c>
      <c r="AF931" s="21" t="n">
        <v>9.13292622453674E-019</v>
      </c>
      <c r="AG931" s="21" t="n">
        <v>6.11508973295069E-018</v>
      </c>
      <c r="AH931" s="20" t="s">
        <v>30</v>
      </c>
      <c r="AI931" s="20" t="s">
        <v>36</v>
      </c>
      <c r="AJ931" s="20" t="s">
        <v>183</v>
      </c>
      <c r="AK931" s="20" t="s">
        <v>133</v>
      </c>
      <c r="AL931" s="20" t="s">
        <v>51</v>
      </c>
    </row>
    <row r="932" customFormat="false" ht="12.8" hidden="false" customHeight="false" outlineLevel="0" collapsed="false">
      <c r="A932" s="5" t="s">
        <v>1735</v>
      </c>
      <c r="B932" s="22" t="n">
        <v>8.5930378037992</v>
      </c>
      <c r="C932" s="22" t="n">
        <v>-3.21313388371694</v>
      </c>
      <c r="D932" s="22" t="n">
        <v>0.266766789771935</v>
      </c>
      <c r="E932" s="22" t="n">
        <v>-12.0447297299035</v>
      </c>
      <c r="F932" s="23" t="n">
        <v>2.06752937140771E-033</v>
      </c>
      <c r="G932" s="23" t="n">
        <v>3.5377724799643E-032</v>
      </c>
      <c r="H932" s="22" t="s">
        <v>18</v>
      </c>
      <c r="I932" s="22" t="s">
        <v>19</v>
      </c>
      <c r="J932" s="22" t="s">
        <v>112</v>
      </c>
      <c r="K932" s="22" t="s">
        <v>104</v>
      </c>
      <c r="L932" s="22" t="s">
        <v>668</v>
      </c>
      <c r="N932" s="4" t="s">
        <v>883</v>
      </c>
      <c r="O932" s="20" t="n">
        <v>5.24463301096618</v>
      </c>
      <c r="P932" s="20" t="n">
        <v>-2.97596662907505</v>
      </c>
      <c r="Q932" s="20" t="n">
        <v>0.299838976955307</v>
      </c>
      <c r="R932" s="20" t="n">
        <v>-9.92521605861347</v>
      </c>
      <c r="S932" s="21" t="n">
        <v>3.23401564871888E-023</v>
      </c>
      <c r="T932" s="21" t="n">
        <v>2.76688005501504E-022</v>
      </c>
      <c r="U932" s="20" t="s">
        <v>30</v>
      </c>
      <c r="V932" s="20" t="s">
        <v>31</v>
      </c>
      <c r="W932" s="20" t="s">
        <v>219</v>
      </c>
      <c r="X932" s="20" t="s">
        <v>51</v>
      </c>
      <c r="Y932" s="20" t="s">
        <v>51</v>
      </c>
      <c r="AA932" s="4" t="s">
        <v>1277</v>
      </c>
      <c r="AB932" s="20" t="n">
        <v>4.66142116529692</v>
      </c>
      <c r="AC932" s="20" t="n">
        <v>-2.96304435171435</v>
      </c>
      <c r="AD932" s="20" t="n">
        <v>0.27923555760254</v>
      </c>
      <c r="AE932" s="20" t="n">
        <v>-10.6112716344381</v>
      </c>
      <c r="AF932" s="21" t="n">
        <v>2.6412951994089E-026</v>
      </c>
      <c r="AG932" s="21" t="n">
        <v>3.06988272233185E-025</v>
      </c>
      <c r="AH932" s="20" t="s">
        <v>76</v>
      </c>
      <c r="AI932" s="20" t="s">
        <v>77</v>
      </c>
      <c r="AJ932" s="20" t="s">
        <v>78</v>
      </c>
      <c r="AK932" s="20" t="s">
        <v>79</v>
      </c>
      <c r="AL932" s="20" t="s">
        <v>80</v>
      </c>
    </row>
    <row r="933" customFormat="false" ht="12.8" hidden="false" customHeight="false" outlineLevel="0" collapsed="false">
      <c r="A933" s="5" t="s">
        <v>723</v>
      </c>
      <c r="B933" s="22" t="n">
        <v>17.3325325242202</v>
      </c>
      <c r="C933" s="22" t="n">
        <v>-3.21511777039893</v>
      </c>
      <c r="D933" s="22" t="n">
        <v>0.352899802955857</v>
      </c>
      <c r="E933" s="22" t="n">
        <v>-9.1105683354578</v>
      </c>
      <c r="F933" s="23" t="n">
        <v>8.19515284154696E-020</v>
      </c>
      <c r="G933" s="23" t="n">
        <v>6.8219110140445E-019</v>
      </c>
      <c r="H933" s="22" t="s">
        <v>18</v>
      </c>
      <c r="I933" s="22" t="s">
        <v>19</v>
      </c>
      <c r="J933" s="22" t="s">
        <v>20</v>
      </c>
      <c r="K933" s="22" t="s">
        <v>21</v>
      </c>
      <c r="L933" s="22" t="s">
        <v>22</v>
      </c>
      <c r="N933" s="4" t="s">
        <v>261</v>
      </c>
      <c r="O933" s="20" t="n">
        <v>15.4436532743346</v>
      </c>
      <c r="P933" s="20" t="n">
        <v>-2.97933782866205</v>
      </c>
      <c r="Q933" s="20" t="n">
        <v>0.247973440245279</v>
      </c>
      <c r="R933" s="20" t="n">
        <v>-12.0147457151665</v>
      </c>
      <c r="S933" s="21" t="n">
        <v>2.97282704055897E-033</v>
      </c>
      <c r="T933" s="21" t="n">
        <v>4.06946990440962E-032</v>
      </c>
      <c r="U933" s="20" t="s">
        <v>76</v>
      </c>
      <c r="V933" s="20" t="s">
        <v>77</v>
      </c>
      <c r="W933" s="20" t="s">
        <v>78</v>
      </c>
      <c r="X933" s="20" t="s">
        <v>127</v>
      </c>
      <c r="Y933" s="20" t="s">
        <v>262</v>
      </c>
      <c r="AA933" s="4" t="s">
        <v>1968</v>
      </c>
      <c r="AB933" s="20" t="n">
        <v>4.74508525568024</v>
      </c>
      <c r="AC933" s="20" t="n">
        <v>-3.07110333035453</v>
      </c>
      <c r="AD933" s="20" t="n">
        <v>0.286553808034228</v>
      </c>
      <c r="AE933" s="20" t="n">
        <v>-10.7173705051154</v>
      </c>
      <c r="AF933" s="21" t="n">
        <v>8.43678045939279E-027</v>
      </c>
      <c r="AG933" s="21" t="n">
        <v>1.03941135259719E-025</v>
      </c>
      <c r="AH933" s="20" t="s">
        <v>76</v>
      </c>
      <c r="AI933" s="20" t="s">
        <v>107</v>
      </c>
      <c r="AJ933" s="20" t="s">
        <v>111</v>
      </c>
      <c r="AK933" s="20" t="s">
        <v>123</v>
      </c>
      <c r="AL933" s="20" t="s">
        <v>51</v>
      </c>
    </row>
    <row r="934" customFormat="false" ht="12.8" hidden="false" customHeight="false" outlineLevel="0" collapsed="false">
      <c r="A934" s="5" t="s">
        <v>1716</v>
      </c>
      <c r="B934" s="22" t="n">
        <v>5.01623064021666</v>
      </c>
      <c r="C934" s="22" t="n">
        <v>-3.23825164665438</v>
      </c>
      <c r="D934" s="22" t="n">
        <v>0.269065765751285</v>
      </c>
      <c r="E934" s="22" t="n">
        <v>-12.0351678245374</v>
      </c>
      <c r="F934" s="23" t="n">
        <v>2.32161436130711E-033</v>
      </c>
      <c r="G934" s="23" t="n">
        <v>3.86517417990589E-032</v>
      </c>
      <c r="H934" s="22" t="s">
        <v>76</v>
      </c>
      <c r="I934" s="22" t="s">
        <v>77</v>
      </c>
      <c r="J934" s="22" t="s">
        <v>78</v>
      </c>
      <c r="K934" s="22" t="s">
        <v>127</v>
      </c>
      <c r="L934" s="22" t="s">
        <v>51</v>
      </c>
      <c r="N934" s="4" t="s">
        <v>714</v>
      </c>
      <c r="O934" s="20" t="n">
        <v>18.4608577829753</v>
      </c>
      <c r="P934" s="20" t="n">
        <v>-3.04715296304353</v>
      </c>
      <c r="Q934" s="20" t="n">
        <v>0.340390776269745</v>
      </c>
      <c r="R934" s="20" t="n">
        <v>-8.95192577318483</v>
      </c>
      <c r="S934" s="21" t="n">
        <v>3.49333834445144E-019</v>
      </c>
      <c r="T934" s="21" t="n">
        <v>2.33901784802401E-018</v>
      </c>
      <c r="U934" s="20" t="s">
        <v>76</v>
      </c>
      <c r="V934" s="20" t="s">
        <v>77</v>
      </c>
      <c r="W934" s="20" t="s">
        <v>78</v>
      </c>
      <c r="X934" s="20" t="s">
        <v>127</v>
      </c>
      <c r="Y934" s="20" t="s">
        <v>141</v>
      </c>
      <c r="AA934" s="4" t="s">
        <v>1961</v>
      </c>
      <c r="AB934" s="20" t="n">
        <v>4.76316327621224</v>
      </c>
      <c r="AC934" s="20" t="n">
        <v>-3.07954049997344</v>
      </c>
      <c r="AD934" s="20" t="n">
        <v>0.282113899413382</v>
      </c>
      <c r="AE934" s="20" t="n">
        <v>-10.9159474466764</v>
      </c>
      <c r="AF934" s="21" t="n">
        <v>9.67155495751299E-028</v>
      </c>
      <c r="AG934" s="21" t="n">
        <v>1.26759103272936E-026</v>
      </c>
      <c r="AH934" s="20" t="s">
        <v>76</v>
      </c>
      <c r="AI934" s="20" t="s">
        <v>77</v>
      </c>
      <c r="AJ934" s="20" t="s">
        <v>78</v>
      </c>
      <c r="AK934" s="20" t="s">
        <v>127</v>
      </c>
      <c r="AL934" s="20" t="s">
        <v>412</v>
      </c>
    </row>
    <row r="935" customFormat="false" ht="12.8" hidden="false" customHeight="false" outlineLevel="0" collapsed="false">
      <c r="A935" s="5" t="s">
        <v>1012</v>
      </c>
      <c r="B935" s="22" t="n">
        <v>7.53173544096321</v>
      </c>
      <c r="C935" s="22" t="n">
        <v>-3.26688154469376</v>
      </c>
      <c r="D935" s="22" t="n">
        <v>0.263099897694202</v>
      </c>
      <c r="E935" s="22" t="n">
        <v>-12.416886412061</v>
      </c>
      <c r="F935" s="23" t="n">
        <v>2.11638924525659E-035</v>
      </c>
      <c r="G935" s="23" t="n">
        <v>3.95059325781229E-034</v>
      </c>
      <c r="H935" s="22" t="s">
        <v>76</v>
      </c>
      <c r="I935" s="22" t="s">
        <v>77</v>
      </c>
      <c r="J935" s="22" t="s">
        <v>78</v>
      </c>
      <c r="K935" s="22" t="s">
        <v>127</v>
      </c>
      <c r="L935" s="22" t="s">
        <v>412</v>
      </c>
      <c r="N935" s="4" t="s">
        <v>1968</v>
      </c>
      <c r="O935" s="20" t="n">
        <v>4.74508525568024</v>
      </c>
      <c r="P935" s="20" t="n">
        <v>-3.09839147719132</v>
      </c>
      <c r="Q935" s="20" t="n">
        <v>0.277288034109349</v>
      </c>
      <c r="R935" s="20" t="n">
        <v>-11.1739097835338</v>
      </c>
      <c r="S935" s="21" t="n">
        <v>5.47181298092332E-029</v>
      </c>
      <c r="T935" s="21" t="n">
        <v>6.01899427901566E-028</v>
      </c>
      <c r="U935" s="20" t="s">
        <v>76</v>
      </c>
      <c r="V935" s="20" t="s">
        <v>107</v>
      </c>
      <c r="W935" s="20" t="s">
        <v>111</v>
      </c>
      <c r="X935" s="20" t="s">
        <v>123</v>
      </c>
      <c r="Y935" s="20" t="s">
        <v>51</v>
      </c>
      <c r="AA935" s="4" t="s">
        <v>1768</v>
      </c>
      <c r="AB935" s="20" t="n">
        <v>17.6859982649493</v>
      </c>
      <c r="AC935" s="20" t="n">
        <v>-3.10762006756531</v>
      </c>
      <c r="AD935" s="20" t="n">
        <v>0.419187994231784</v>
      </c>
      <c r="AE935" s="20" t="n">
        <v>-7.41342812849499</v>
      </c>
      <c r="AF935" s="21" t="n">
        <v>1.2307575E-013</v>
      </c>
      <c r="AG935" s="21" t="n">
        <v>6.0651732E-013</v>
      </c>
      <c r="AH935" s="20" t="s">
        <v>18</v>
      </c>
      <c r="AI935" s="20" t="s">
        <v>19</v>
      </c>
      <c r="AJ935" s="20" t="s">
        <v>113</v>
      </c>
      <c r="AK935" s="20" t="s">
        <v>573</v>
      </c>
      <c r="AL935" s="20" t="s">
        <v>669</v>
      </c>
    </row>
    <row r="936" customFormat="false" ht="12.8" hidden="false" customHeight="false" outlineLevel="0" collapsed="false">
      <c r="A936" s="5" t="s">
        <v>1734</v>
      </c>
      <c r="B936" s="22" t="n">
        <v>6.05524486257666</v>
      </c>
      <c r="C936" s="22" t="n">
        <v>-3.2891197442676</v>
      </c>
      <c r="D936" s="22" t="n">
        <v>0.256150699714812</v>
      </c>
      <c r="E936" s="22" t="n">
        <v>-12.8405651357953</v>
      </c>
      <c r="F936" s="23" t="n">
        <v>9.71625908474265E-038</v>
      </c>
      <c r="G936" s="23" t="n">
        <v>1.99507186540049E-036</v>
      </c>
      <c r="H936" s="22" t="s">
        <v>76</v>
      </c>
      <c r="I936" s="22" t="s">
        <v>77</v>
      </c>
      <c r="J936" s="22" t="s">
        <v>78</v>
      </c>
      <c r="K936" s="22" t="s">
        <v>127</v>
      </c>
      <c r="L936" s="22" t="s">
        <v>141</v>
      </c>
      <c r="N936" s="4" t="s">
        <v>1961</v>
      </c>
      <c r="O936" s="20" t="n">
        <v>4.76316327621224</v>
      </c>
      <c r="P936" s="20" t="n">
        <v>-3.10674542733422</v>
      </c>
      <c r="Q936" s="20" t="n">
        <v>0.272922226288431</v>
      </c>
      <c r="R936" s="20" t="n">
        <v>-11.3832628056131</v>
      </c>
      <c r="S936" s="21" t="n">
        <v>5.06679000339423E-030</v>
      </c>
      <c r="T936" s="21" t="n">
        <v>5.77989378164971E-029</v>
      </c>
      <c r="U936" s="20" t="s">
        <v>76</v>
      </c>
      <c r="V936" s="20" t="s">
        <v>77</v>
      </c>
      <c r="W936" s="20" t="s">
        <v>78</v>
      </c>
      <c r="X936" s="20" t="s">
        <v>127</v>
      </c>
      <c r="Y936" s="20" t="s">
        <v>412</v>
      </c>
      <c r="AA936" s="4" t="s">
        <v>377</v>
      </c>
      <c r="AB936" s="20" t="n">
        <v>17.1853813386365</v>
      </c>
      <c r="AC936" s="20" t="n">
        <v>-3.12282262934083</v>
      </c>
      <c r="AD936" s="20" t="n">
        <v>0.334793909149509</v>
      </c>
      <c r="AE936" s="20" t="n">
        <v>-9.32759690065409</v>
      </c>
      <c r="AF936" s="21" t="n">
        <v>1.08298415564159E-020</v>
      </c>
      <c r="AG936" s="21" t="n">
        <v>8.4445346819648E-020</v>
      </c>
      <c r="AH936" s="20" t="s">
        <v>18</v>
      </c>
      <c r="AI936" s="20" t="s">
        <v>19</v>
      </c>
      <c r="AJ936" s="20" t="s">
        <v>112</v>
      </c>
      <c r="AK936" s="20" t="s">
        <v>104</v>
      </c>
      <c r="AL936" s="20" t="s">
        <v>378</v>
      </c>
    </row>
    <row r="937" customFormat="false" ht="12.8" hidden="false" customHeight="false" outlineLevel="0" collapsed="false">
      <c r="A937" s="5" t="s">
        <v>1107</v>
      </c>
      <c r="B937" s="22" t="n">
        <v>6.48450992355885</v>
      </c>
      <c r="C937" s="22" t="n">
        <v>-3.30110835098065</v>
      </c>
      <c r="D937" s="22" t="n">
        <v>0.317108699752525</v>
      </c>
      <c r="E937" s="22" t="n">
        <v>-10.4100214013582</v>
      </c>
      <c r="F937" s="23" t="n">
        <v>2.23171479008326E-025</v>
      </c>
      <c r="G937" s="23" t="n">
        <v>2.41181808893208E-024</v>
      </c>
      <c r="H937" s="22" t="s">
        <v>76</v>
      </c>
      <c r="I937" s="22" t="s">
        <v>77</v>
      </c>
      <c r="J937" s="22" t="s">
        <v>78</v>
      </c>
      <c r="K937" s="22" t="s">
        <v>127</v>
      </c>
      <c r="L937" s="22" t="s">
        <v>262</v>
      </c>
      <c r="N937" s="4" t="s">
        <v>732</v>
      </c>
      <c r="O937" s="20" t="n">
        <v>11.39630149314</v>
      </c>
      <c r="P937" s="20" t="n">
        <v>-3.12581769477443</v>
      </c>
      <c r="Q937" s="20" t="n">
        <v>0.32383356276407</v>
      </c>
      <c r="R937" s="20" t="n">
        <v>-9.65254394292587</v>
      </c>
      <c r="S937" s="21" t="n">
        <v>4.7951156567913E-022</v>
      </c>
      <c r="T937" s="21" t="n">
        <v>3.83609252543304E-021</v>
      </c>
      <c r="U937" s="20" t="s">
        <v>76</v>
      </c>
      <c r="V937" s="20" t="s">
        <v>77</v>
      </c>
      <c r="W937" s="20" t="s">
        <v>78</v>
      </c>
      <c r="X937" s="20" t="s">
        <v>127</v>
      </c>
      <c r="Y937" s="20" t="s">
        <v>412</v>
      </c>
      <c r="AA937" s="4" t="s">
        <v>448</v>
      </c>
      <c r="AB937" s="20" t="n">
        <v>10.8272397512106</v>
      </c>
      <c r="AC937" s="20" t="n">
        <v>-3.13981912769227</v>
      </c>
      <c r="AD937" s="20" t="n">
        <v>0.329996416680378</v>
      </c>
      <c r="AE937" s="20" t="n">
        <v>-9.51470673311395</v>
      </c>
      <c r="AF937" s="21" t="n">
        <v>1.82226151403032E-021</v>
      </c>
      <c r="AG937" s="21" t="n">
        <v>1.51690958465227E-020</v>
      </c>
      <c r="AH937" s="20" t="s">
        <v>76</v>
      </c>
      <c r="AI937" s="20" t="s">
        <v>77</v>
      </c>
      <c r="AJ937" s="20" t="s">
        <v>78</v>
      </c>
      <c r="AK937" s="20" t="s">
        <v>127</v>
      </c>
      <c r="AL937" s="20" t="s">
        <v>275</v>
      </c>
    </row>
    <row r="938" customFormat="false" ht="12.8" hidden="false" customHeight="false" outlineLevel="0" collapsed="false">
      <c r="A938" s="5" t="s">
        <v>711</v>
      </c>
      <c r="B938" s="22" t="n">
        <v>12.4169821927356</v>
      </c>
      <c r="C938" s="22" t="n">
        <v>-3.35684527766574</v>
      </c>
      <c r="D938" s="22" t="n">
        <v>0.286849646701888</v>
      </c>
      <c r="E938" s="22" t="n">
        <v>-11.702455681092</v>
      </c>
      <c r="F938" s="23" t="n">
        <v>1.23817683463494E-031</v>
      </c>
      <c r="G938" s="23" t="n">
        <v>1.9067923253378E-030</v>
      </c>
      <c r="H938" s="22" t="s">
        <v>30</v>
      </c>
      <c r="I938" s="22" t="s">
        <v>36</v>
      </c>
      <c r="J938" s="22" t="s">
        <v>37</v>
      </c>
      <c r="K938" s="22" t="s">
        <v>38</v>
      </c>
      <c r="L938" s="22" t="s">
        <v>39</v>
      </c>
      <c r="N938" s="4" t="s">
        <v>1350</v>
      </c>
      <c r="O938" s="20" t="n">
        <v>4.98232593114162</v>
      </c>
      <c r="P938" s="20" t="n">
        <v>-3.18908374221184</v>
      </c>
      <c r="Q938" s="20" t="n">
        <v>0.271942376738627</v>
      </c>
      <c r="R938" s="20" t="n">
        <v>-11.7270569613245</v>
      </c>
      <c r="S938" s="21" t="n">
        <v>9.26233904286055E-032</v>
      </c>
      <c r="T938" s="21" t="n">
        <v>1.21395762774513E-030</v>
      </c>
      <c r="U938" s="20" t="s">
        <v>76</v>
      </c>
      <c r="V938" s="20" t="s">
        <v>77</v>
      </c>
      <c r="W938" s="20" t="s">
        <v>78</v>
      </c>
      <c r="X938" s="20" t="s">
        <v>127</v>
      </c>
      <c r="Y938" s="20" t="s">
        <v>141</v>
      </c>
      <c r="AA938" s="4" t="s">
        <v>1350</v>
      </c>
      <c r="AB938" s="20" t="n">
        <v>4.98232593114162</v>
      </c>
      <c r="AC938" s="20" t="n">
        <v>-3.16189181966827</v>
      </c>
      <c r="AD938" s="20" t="n">
        <v>0.281133026790011</v>
      </c>
      <c r="AE938" s="20" t="n">
        <v>-11.2469596894071</v>
      </c>
      <c r="AF938" s="21" t="n">
        <v>2.39713035847342E-029</v>
      </c>
      <c r="AG938" s="21" t="n">
        <v>3.69158075204907E-028</v>
      </c>
      <c r="AH938" s="20" t="s">
        <v>76</v>
      </c>
      <c r="AI938" s="20" t="s">
        <v>77</v>
      </c>
      <c r="AJ938" s="20" t="s">
        <v>78</v>
      </c>
      <c r="AK938" s="20" t="s">
        <v>127</v>
      </c>
      <c r="AL938" s="20" t="s">
        <v>141</v>
      </c>
    </row>
    <row r="939" customFormat="false" ht="12.8" hidden="false" customHeight="false" outlineLevel="0" collapsed="false">
      <c r="A939" s="5" t="s">
        <v>699</v>
      </c>
      <c r="B939" s="22" t="n">
        <v>22.585798171501</v>
      </c>
      <c r="C939" s="22" t="n">
        <v>-3.39092950228251</v>
      </c>
      <c r="D939" s="22" t="n">
        <v>0.25898800739208</v>
      </c>
      <c r="E939" s="22" t="n">
        <v>-13.0929981524164</v>
      </c>
      <c r="F939" s="23" t="n">
        <v>3.61068927572284E-039</v>
      </c>
      <c r="G939" s="23" t="n">
        <v>8.23772071794544E-038</v>
      </c>
      <c r="H939" s="22" t="s">
        <v>30</v>
      </c>
      <c r="I939" s="22" t="s">
        <v>36</v>
      </c>
      <c r="J939" s="22" t="s">
        <v>37</v>
      </c>
      <c r="K939" s="22" t="s">
        <v>38</v>
      </c>
      <c r="L939" s="22" t="s">
        <v>187</v>
      </c>
      <c r="N939" s="4" t="s">
        <v>1681</v>
      </c>
      <c r="O939" s="20" t="n">
        <v>10.7430579633921</v>
      </c>
      <c r="P939" s="20" t="n">
        <v>-3.20469017140851</v>
      </c>
      <c r="Q939" s="20" t="n">
        <v>0.356147883489683</v>
      </c>
      <c r="R939" s="20" t="n">
        <v>-8.9982008035753</v>
      </c>
      <c r="S939" s="21" t="n">
        <v>2.29446856912741E-019</v>
      </c>
      <c r="T939" s="21" t="n">
        <v>1.58808161638481E-018</v>
      </c>
      <c r="U939" s="20" t="s">
        <v>18</v>
      </c>
      <c r="V939" s="20" t="s">
        <v>19</v>
      </c>
      <c r="W939" s="20" t="s">
        <v>59</v>
      </c>
      <c r="X939" s="20" t="s">
        <v>60</v>
      </c>
      <c r="Y939" s="20" t="s">
        <v>51</v>
      </c>
      <c r="AA939" s="4" t="s">
        <v>1906</v>
      </c>
      <c r="AB939" s="20" t="n">
        <v>6.53171815399062</v>
      </c>
      <c r="AC939" s="20" t="n">
        <v>-3.19361666638221</v>
      </c>
      <c r="AD939" s="20" t="n">
        <v>0.343876992967482</v>
      </c>
      <c r="AE939" s="20" t="n">
        <v>-9.28709024358663</v>
      </c>
      <c r="AF939" s="21" t="n">
        <v>1.58563777587533E-020</v>
      </c>
      <c r="AG939" s="21" t="n">
        <v>1.20586774066568E-019</v>
      </c>
      <c r="AH939" s="20" t="s">
        <v>76</v>
      </c>
      <c r="AI939" s="20" t="s">
        <v>107</v>
      </c>
      <c r="AJ939" s="20" t="s">
        <v>111</v>
      </c>
      <c r="AK939" s="20" t="s">
        <v>588</v>
      </c>
      <c r="AL939" s="20" t="s">
        <v>927</v>
      </c>
    </row>
    <row r="940" customFormat="false" ht="12.8" hidden="false" customHeight="false" outlineLevel="0" collapsed="false">
      <c r="A940" s="5" t="s">
        <v>1681</v>
      </c>
      <c r="B940" s="22" t="n">
        <v>10.7430579633921</v>
      </c>
      <c r="C940" s="22" t="n">
        <v>-3.40721968302112</v>
      </c>
      <c r="D940" s="22" t="n">
        <v>0.363431906293712</v>
      </c>
      <c r="E940" s="22" t="n">
        <v>-9.37512536466056</v>
      </c>
      <c r="F940" s="23" t="n">
        <v>6.90936110977154E-021</v>
      </c>
      <c r="G940" s="23" t="n">
        <v>6.08023777659895E-020</v>
      </c>
      <c r="H940" s="22" t="s">
        <v>18</v>
      </c>
      <c r="I940" s="22" t="s">
        <v>19</v>
      </c>
      <c r="J940" s="22" t="s">
        <v>59</v>
      </c>
      <c r="K940" s="22" t="s">
        <v>60</v>
      </c>
      <c r="L940" s="22" t="s">
        <v>51</v>
      </c>
      <c r="N940" s="4" t="s">
        <v>1684</v>
      </c>
      <c r="O940" s="20" t="n">
        <v>6.74562664613244</v>
      </c>
      <c r="P940" s="20" t="n">
        <v>-3.25342445613722</v>
      </c>
      <c r="Q940" s="20" t="n">
        <v>0.293974108787962</v>
      </c>
      <c r="R940" s="20" t="n">
        <v>-11.0670442017867</v>
      </c>
      <c r="S940" s="21" t="n">
        <v>1.81281618506104E-028</v>
      </c>
      <c r="T940" s="21" t="n">
        <v>1.9253358103407E-027</v>
      </c>
      <c r="U940" s="20" t="s">
        <v>30</v>
      </c>
      <c r="V940" s="20" t="s">
        <v>36</v>
      </c>
      <c r="W940" s="20" t="s">
        <v>37</v>
      </c>
      <c r="X940" s="20" t="s">
        <v>38</v>
      </c>
      <c r="Y940" s="20" t="s">
        <v>117</v>
      </c>
      <c r="AA940" s="4" t="s">
        <v>207</v>
      </c>
      <c r="AB940" s="20" t="n">
        <v>41.2017639982105</v>
      </c>
      <c r="AC940" s="20" t="n">
        <v>-3.22565899159374</v>
      </c>
      <c r="AD940" s="20" t="n">
        <v>0.288932987183003</v>
      </c>
      <c r="AE940" s="20" t="n">
        <v>-11.1640384957176</v>
      </c>
      <c r="AF940" s="21" t="n">
        <v>6.11492400100703E-029</v>
      </c>
      <c r="AG940" s="21" t="n">
        <v>8.96855520147698E-028</v>
      </c>
      <c r="AH940" s="20" t="s">
        <v>30</v>
      </c>
      <c r="AI940" s="20" t="s">
        <v>36</v>
      </c>
      <c r="AJ940" s="20" t="s">
        <v>92</v>
      </c>
      <c r="AK940" s="20" t="s">
        <v>93</v>
      </c>
      <c r="AL940" s="20" t="s">
        <v>94</v>
      </c>
    </row>
    <row r="941" customFormat="false" ht="12.8" hidden="false" customHeight="false" outlineLevel="0" collapsed="false">
      <c r="A941" s="5" t="s">
        <v>1642</v>
      </c>
      <c r="B941" s="22" t="n">
        <v>7.00372364146748</v>
      </c>
      <c r="C941" s="22" t="n">
        <v>-3.43942024319658</v>
      </c>
      <c r="D941" s="22" t="n">
        <v>0.275015238837663</v>
      </c>
      <c r="E941" s="22" t="n">
        <v>-12.5062896795578</v>
      </c>
      <c r="F941" s="23" t="n">
        <v>6.89712787124364E-036</v>
      </c>
      <c r="G941" s="23" t="n">
        <v>1.3276971152144E-034</v>
      </c>
      <c r="H941" s="22" t="s">
        <v>76</v>
      </c>
      <c r="I941" s="22" t="s">
        <v>77</v>
      </c>
      <c r="J941" s="22" t="s">
        <v>78</v>
      </c>
      <c r="K941" s="22" t="s">
        <v>127</v>
      </c>
      <c r="L941" s="22" t="s">
        <v>141</v>
      </c>
      <c r="N941" s="4" t="s">
        <v>822</v>
      </c>
      <c r="O941" s="20" t="n">
        <v>12.2210883701059</v>
      </c>
      <c r="P941" s="20" t="n">
        <v>-3.3015145317326</v>
      </c>
      <c r="Q941" s="20" t="n">
        <v>0.282445957689385</v>
      </c>
      <c r="R941" s="20" t="n">
        <v>-11.6890132142142</v>
      </c>
      <c r="S941" s="21" t="n">
        <v>1.45062232281307E-031</v>
      </c>
      <c r="T941" s="21" t="n">
        <v>1.86163198094344E-030</v>
      </c>
      <c r="U941" s="20" t="s">
        <v>30</v>
      </c>
      <c r="V941" s="20" t="s">
        <v>31</v>
      </c>
      <c r="W941" s="20" t="s">
        <v>32</v>
      </c>
      <c r="X941" s="20" t="s">
        <v>33</v>
      </c>
      <c r="Y941" s="20" t="s">
        <v>34</v>
      </c>
      <c r="AA941" s="4" t="s">
        <v>1950</v>
      </c>
      <c r="AB941" s="20" t="n">
        <v>5.75569712826224</v>
      </c>
      <c r="AC941" s="20" t="n">
        <v>-3.25707112499619</v>
      </c>
      <c r="AD941" s="20" t="n">
        <v>0.315164016152832</v>
      </c>
      <c r="AE941" s="20" t="n">
        <v>-10.3345272875846</v>
      </c>
      <c r="AF941" s="21" t="n">
        <v>4.91831001726649E-025</v>
      </c>
      <c r="AG941" s="21" t="n">
        <v>5.13504910277315E-024</v>
      </c>
      <c r="AH941" s="20" t="s">
        <v>76</v>
      </c>
      <c r="AI941" s="20" t="s">
        <v>77</v>
      </c>
      <c r="AJ941" s="20" t="s">
        <v>78</v>
      </c>
      <c r="AK941" s="20" t="s">
        <v>79</v>
      </c>
      <c r="AL941" s="20" t="s">
        <v>80</v>
      </c>
    </row>
    <row r="942" customFormat="false" ht="12.8" hidden="false" customHeight="false" outlineLevel="0" collapsed="false">
      <c r="A942" s="5" t="s">
        <v>186</v>
      </c>
      <c r="B942" s="22" t="n">
        <v>26.075922288159</v>
      </c>
      <c r="C942" s="22" t="n">
        <v>-3.47086573566282</v>
      </c>
      <c r="D942" s="22" t="n">
        <v>0.260927386704294</v>
      </c>
      <c r="E942" s="22" t="n">
        <v>-13.3020369364152</v>
      </c>
      <c r="F942" s="23" t="n">
        <v>2.25247152746777E-040</v>
      </c>
      <c r="G942" s="23" t="n">
        <v>6.03270635182671E-039</v>
      </c>
      <c r="H942" s="22" t="s">
        <v>30</v>
      </c>
      <c r="I942" s="22" t="s">
        <v>36</v>
      </c>
      <c r="J942" s="22" t="s">
        <v>37</v>
      </c>
      <c r="K942" s="22" t="s">
        <v>38</v>
      </c>
      <c r="L942" s="22" t="s">
        <v>187</v>
      </c>
      <c r="N942" s="4" t="s">
        <v>765</v>
      </c>
      <c r="O942" s="20" t="n">
        <v>7.67846523254386</v>
      </c>
      <c r="P942" s="20" t="n">
        <v>-3.30413934258391</v>
      </c>
      <c r="Q942" s="20" t="n">
        <v>0.28424724865164</v>
      </c>
      <c r="R942" s="20" t="n">
        <v>-11.6241735258916</v>
      </c>
      <c r="S942" s="21" t="n">
        <v>3.10584562288142E-031</v>
      </c>
      <c r="T942" s="21" t="n">
        <v>3.82640180738991E-030</v>
      </c>
      <c r="U942" s="20" t="s">
        <v>76</v>
      </c>
      <c r="V942" s="20" t="s">
        <v>77</v>
      </c>
      <c r="W942" s="20" t="s">
        <v>78</v>
      </c>
      <c r="X942" s="20" t="s">
        <v>79</v>
      </c>
      <c r="Y942" s="20" t="s">
        <v>80</v>
      </c>
      <c r="AA942" s="4" t="s">
        <v>1385</v>
      </c>
      <c r="AB942" s="20" t="n">
        <v>14.2347086089535</v>
      </c>
      <c r="AC942" s="20" t="n">
        <v>-3.33061931810253</v>
      </c>
      <c r="AD942" s="20" t="n">
        <v>0.366082578057298</v>
      </c>
      <c r="AE942" s="20" t="n">
        <v>-9.09800006265591</v>
      </c>
      <c r="AF942" s="21" t="n">
        <v>9.20104447795915E-020</v>
      </c>
      <c r="AG942" s="21" t="n">
        <v>6.66805105696804E-019</v>
      </c>
      <c r="AH942" s="20" t="s">
        <v>30</v>
      </c>
      <c r="AI942" s="20" t="s">
        <v>36</v>
      </c>
      <c r="AJ942" s="20" t="s">
        <v>41</v>
      </c>
      <c r="AK942" s="20" t="s">
        <v>42</v>
      </c>
      <c r="AL942" s="20" t="s">
        <v>177</v>
      </c>
    </row>
    <row r="943" customFormat="false" ht="12.8" hidden="false" customHeight="false" outlineLevel="0" collapsed="false">
      <c r="A943" s="5" t="s">
        <v>387</v>
      </c>
      <c r="B943" s="22" t="n">
        <v>14.0280189840914</v>
      </c>
      <c r="C943" s="22" t="n">
        <v>-3.49357822352991</v>
      </c>
      <c r="D943" s="22" t="n">
        <v>0.249589412336121</v>
      </c>
      <c r="E943" s="22" t="n">
        <v>-13.9973013712021</v>
      </c>
      <c r="F943" s="23" t="n">
        <v>1.61902624533258E-044</v>
      </c>
      <c r="G943" s="23" t="n">
        <v>5.24905351118353E-043</v>
      </c>
      <c r="H943" s="22" t="s">
        <v>18</v>
      </c>
      <c r="I943" s="22" t="s">
        <v>19</v>
      </c>
      <c r="J943" s="22" t="s">
        <v>20</v>
      </c>
      <c r="K943" s="22" t="s">
        <v>21</v>
      </c>
      <c r="L943" s="22" t="s">
        <v>51</v>
      </c>
      <c r="N943" s="4" t="s">
        <v>194</v>
      </c>
      <c r="O943" s="20" t="n">
        <v>19.9660918734459</v>
      </c>
      <c r="P943" s="20" t="n">
        <v>-3.46752975470657</v>
      </c>
      <c r="Q943" s="20" t="n">
        <v>0.342913632342742</v>
      </c>
      <c r="R943" s="20" t="n">
        <v>-10.1119623941949</v>
      </c>
      <c r="S943" s="21" t="n">
        <v>4.88949274396077E-024</v>
      </c>
      <c r="T943" s="21" t="n">
        <v>4.30275361468548E-023</v>
      </c>
      <c r="U943" s="20" t="s">
        <v>195</v>
      </c>
      <c r="V943" s="20" t="s">
        <v>196</v>
      </c>
      <c r="W943" s="20" t="s">
        <v>197</v>
      </c>
      <c r="X943" s="20" t="s">
        <v>198</v>
      </c>
      <c r="Y943" s="20" t="s">
        <v>51</v>
      </c>
      <c r="AA943" s="4" t="s">
        <v>1214</v>
      </c>
      <c r="AB943" s="20" t="n">
        <v>7.03741577283183</v>
      </c>
      <c r="AC943" s="20" t="n">
        <v>-3.33173494399211</v>
      </c>
      <c r="AD943" s="20" t="n">
        <v>0.342213730189475</v>
      </c>
      <c r="AE943" s="20" t="n">
        <v>-9.73583071067141</v>
      </c>
      <c r="AF943" s="21" t="n">
        <v>2.1207772502453E-022</v>
      </c>
      <c r="AG943" s="21" t="n">
        <v>1.89333157413204E-021</v>
      </c>
      <c r="AH943" s="20" t="s">
        <v>30</v>
      </c>
      <c r="AI943" s="20" t="s">
        <v>36</v>
      </c>
      <c r="AJ943" s="20" t="s">
        <v>41</v>
      </c>
      <c r="AK943" s="20" t="s">
        <v>42</v>
      </c>
      <c r="AL943" s="20" t="s">
        <v>70</v>
      </c>
    </row>
    <row r="944" customFormat="false" ht="12.8" hidden="false" customHeight="false" outlineLevel="0" collapsed="false">
      <c r="A944" s="5" t="s">
        <v>1733</v>
      </c>
      <c r="B944" s="22" t="n">
        <v>7.47992357867625</v>
      </c>
      <c r="C944" s="22" t="n">
        <v>-3.52003995570693</v>
      </c>
      <c r="D944" s="22" t="n">
        <v>0.26388474025269</v>
      </c>
      <c r="E944" s="22" t="n">
        <v>-13.33930848876</v>
      </c>
      <c r="F944" s="23" t="n">
        <v>1.36721876639377E-040</v>
      </c>
      <c r="G944" s="23" t="n">
        <v>3.82821254590257E-039</v>
      </c>
      <c r="H944" s="22" t="s">
        <v>76</v>
      </c>
      <c r="I944" s="22" t="s">
        <v>77</v>
      </c>
      <c r="J944" s="22" t="s">
        <v>78</v>
      </c>
      <c r="K944" s="22" t="s">
        <v>127</v>
      </c>
      <c r="L944" s="22" t="s">
        <v>412</v>
      </c>
      <c r="N944" s="4" t="s">
        <v>347</v>
      </c>
      <c r="O944" s="20" t="n">
        <v>9.2577983878254</v>
      </c>
      <c r="P944" s="20" t="n">
        <v>-3.69697913675788</v>
      </c>
      <c r="Q944" s="20" t="n">
        <v>0.278400324643175</v>
      </c>
      <c r="R944" s="20" t="n">
        <v>-13.2793635980716</v>
      </c>
      <c r="S944" s="21" t="n">
        <v>3.04975048532914E-040</v>
      </c>
      <c r="T944" s="21" t="n">
        <v>6.47809068607846E-039</v>
      </c>
      <c r="U944" s="20" t="s">
        <v>30</v>
      </c>
      <c r="V944" s="20" t="s">
        <v>31</v>
      </c>
      <c r="W944" s="20" t="s">
        <v>32</v>
      </c>
      <c r="X944" s="20" t="s">
        <v>33</v>
      </c>
      <c r="Y944" s="20" t="s">
        <v>348</v>
      </c>
      <c r="AA944" s="4" t="s">
        <v>755</v>
      </c>
      <c r="AB944" s="20" t="n">
        <v>12.6852978782408</v>
      </c>
      <c r="AC944" s="20" t="n">
        <v>-3.48161557895368</v>
      </c>
      <c r="AD944" s="20" t="n">
        <v>0.368848442738687</v>
      </c>
      <c r="AE944" s="20" t="n">
        <v>-9.43914945960678</v>
      </c>
      <c r="AF944" s="21" t="n">
        <v>3.7581753820204E-021</v>
      </c>
      <c r="AG944" s="21" t="n">
        <v>3.08671471376609E-020</v>
      </c>
      <c r="AH944" s="20" t="s">
        <v>30</v>
      </c>
      <c r="AI944" s="20" t="s">
        <v>31</v>
      </c>
      <c r="AJ944" s="20" t="s">
        <v>66</v>
      </c>
      <c r="AK944" s="20" t="s">
        <v>67</v>
      </c>
      <c r="AL944" s="20" t="s">
        <v>96</v>
      </c>
    </row>
    <row r="945" customFormat="false" ht="12.8" hidden="false" customHeight="false" outlineLevel="0" collapsed="false">
      <c r="A945" s="5" t="s">
        <v>783</v>
      </c>
      <c r="B945" s="22" t="n">
        <v>9.19806923336729</v>
      </c>
      <c r="C945" s="22" t="n">
        <v>-3.52840323583321</v>
      </c>
      <c r="D945" s="22" t="n">
        <v>0.274374627340269</v>
      </c>
      <c r="E945" s="22" t="n">
        <v>-12.8598014693882</v>
      </c>
      <c r="F945" s="23" t="n">
        <v>7.57710271760791E-038</v>
      </c>
      <c r="G945" s="23" t="n">
        <v>1.60948112898154E-036</v>
      </c>
      <c r="H945" s="22" t="s">
        <v>18</v>
      </c>
      <c r="I945" s="22" t="s">
        <v>19</v>
      </c>
      <c r="J945" s="22" t="s">
        <v>20</v>
      </c>
      <c r="K945" s="22" t="s">
        <v>21</v>
      </c>
      <c r="L945" s="22" t="s">
        <v>51</v>
      </c>
      <c r="N945" s="4" t="s">
        <v>715</v>
      </c>
      <c r="O945" s="20" t="n">
        <v>12.4262544206092</v>
      </c>
      <c r="P945" s="20" t="n">
        <v>-3.79838585613723</v>
      </c>
      <c r="Q945" s="20" t="n">
        <v>0.287185896190317</v>
      </c>
      <c r="R945" s="20" t="n">
        <v>-13.2262270067053</v>
      </c>
      <c r="S945" s="21" t="n">
        <v>6.19184563974615E-040</v>
      </c>
      <c r="T945" s="21" t="n">
        <v>1.27139230469454E-038</v>
      </c>
      <c r="U945" s="20" t="s">
        <v>30</v>
      </c>
      <c r="V945" s="20" t="s">
        <v>36</v>
      </c>
      <c r="W945" s="20" t="s">
        <v>62</v>
      </c>
      <c r="X945" s="20" t="s">
        <v>63</v>
      </c>
      <c r="Y945" s="20" t="s">
        <v>372</v>
      </c>
      <c r="AA945" s="4" t="s">
        <v>685</v>
      </c>
      <c r="AB945" s="20" t="n">
        <v>7.66188169032206</v>
      </c>
      <c r="AC945" s="20" t="n">
        <v>-3.4979025350945</v>
      </c>
      <c r="AD945" s="20" t="n">
        <v>0.365285731372439</v>
      </c>
      <c r="AE945" s="20" t="n">
        <v>-9.57579843579517</v>
      </c>
      <c r="AF945" s="21" t="n">
        <v>1.01073288717275E-021</v>
      </c>
      <c r="AG945" s="21" t="n">
        <v>8.89444940712024E-021</v>
      </c>
      <c r="AH945" s="20" t="s">
        <v>18</v>
      </c>
      <c r="AI945" s="20" t="s">
        <v>19</v>
      </c>
      <c r="AJ945" s="20" t="s">
        <v>113</v>
      </c>
      <c r="AK945" s="20" t="s">
        <v>567</v>
      </c>
      <c r="AL945" s="20" t="s">
        <v>633</v>
      </c>
    </row>
    <row r="946" customFormat="false" ht="12.8" hidden="false" customHeight="false" outlineLevel="0" collapsed="false">
      <c r="A946" s="5" t="s">
        <v>252</v>
      </c>
      <c r="B946" s="22" t="n">
        <v>85.9460476697924</v>
      </c>
      <c r="C946" s="22" t="n">
        <v>-3.85967239846123</v>
      </c>
      <c r="D946" s="22" t="n">
        <v>0.253312530625859</v>
      </c>
      <c r="E946" s="22" t="n">
        <v>-15.2368001256201</v>
      </c>
      <c r="F946" s="23" t="n">
        <v>2.014999486893E-052</v>
      </c>
      <c r="G946" s="23" t="n">
        <v>1.77319954846584E-050</v>
      </c>
      <c r="H946" s="22" t="s">
        <v>18</v>
      </c>
      <c r="I946" s="22" t="s">
        <v>19</v>
      </c>
      <c r="J946" s="22" t="s">
        <v>20</v>
      </c>
      <c r="K946" s="22" t="s">
        <v>21</v>
      </c>
      <c r="L946" s="22" t="s">
        <v>51</v>
      </c>
      <c r="N946" s="4" t="s">
        <v>708</v>
      </c>
      <c r="O946" s="20" t="n">
        <v>10.9941143433854</v>
      </c>
      <c r="P946" s="20" t="n">
        <v>-3.8908238495773</v>
      </c>
      <c r="Q946" s="20" t="n">
        <v>0.263087980072092</v>
      </c>
      <c r="R946" s="20" t="n">
        <v>-14.7890597225732</v>
      </c>
      <c r="S946" s="21" t="n">
        <v>1.72344596000042E-049</v>
      </c>
      <c r="T946" s="21" t="n">
        <v>4.82564868800117E-048</v>
      </c>
      <c r="U946" s="20" t="s">
        <v>30</v>
      </c>
      <c r="V946" s="20" t="s">
        <v>36</v>
      </c>
      <c r="W946" s="20" t="s">
        <v>37</v>
      </c>
      <c r="X946" s="20" t="s">
        <v>38</v>
      </c>
      <c r="Y946" s="20" t="s">
        <v>39</v>
      </c>
      <c r="AA946" s="4" t="s">
        <v>243</v>
      </c>
      <c r="AB946" s="20" t="n">
        <v>32.7961173270085</v>
      </c>
      <c r="AC946" s="20" t="n">
        <v>-3.61499733949461</v>
      </c>
      <c r="AD946" s="20" t="n">
        <v>0.324327442084931</v>
      </c>
      <c r="AE946" s="20" t="n">
        <v>-11.1461346479215</v>
      </c>
      <c r="AF946" s="21" t="n">
        <v>7.47849441419289E-029</v>
      </c>
      <c r="AG946" s="21" t="n">
        <v>1.07133780445182E-027</v>
      </c>
      <c r="AH946" s="20" t="s">
        <v>18</v>
      </c>
      <c r="AI946" s="20" t="s">
        <v>19</v>
      </c>
      <c r="AJ946" s="20" t="s">
        <v>24</v>
      </c>
      <c r="AK946" s="20" t="s">
        <v>53</v>
      </c>
      <c r="AL946" s="20" t="s">
        <v>54</v>
      </c>
    </row>
    <row r="947" customFormat="false" ht="12.8" hidden="false" customHeight="false" outlineLevel="0" collapsed="false">
      <c r="A947" s="5" t="s">
        <v>184</v>
      </c>
      <c r="B947" s="22" t="n">
        <v>36.960042284987</v>
      </c>
      <c r="C947" s="22" t="n">
        <v>-3.9172703947693</v>
      </c>
      <c r="D947" s="22" t="n">
        <v>0.347498935689754</v>
      </c>
      <c r="E947" s="22" t="n">
        <v>-11.2727550862677</v>
      </c>
      <c r="F947" s="23" t="n">
        <v>1.78883348192745E-029</v>
      </c>
      <c r="G947" s="23" t="n">
        <v>2.24881923442308E-028</v>
      </c>
      <c r="H947" s="22" t="s">
        <v>18</v>
      </c>
      <c r="I947" s="22" t="s">
        <v>19</v>
      </c>
      <c r="J947" s="22" t="s">
        <v>20</v>
      </c>
      <c r="K947" s="22" t="s">
        <v>21</v>
      </c>
      <c r="L947" s="22" t="s">
        <v>22</v>
      </c>
      <c r="N947" s="4" t="s">
        <v>798</v>
      </c>
      <c r="O947" s="20" t="n">
        <v>8.34523274217794</v>
      </c>
      <c r="P947" s="20" t="n">
        <v>-3.9335699313745</v>
      </c>
      <c r="Q947" s="20" t="n">
        <v>0.274707439101661</v>
      </c>
      <c r="R947" s="20" t="n">
        <v>-14.3191241716567</v>
      </c>
      <c r="S947" s="21" t="n">
        <v>1.66204592383429E-046</v>
      </c>
      <c r="T947" s="21" t="n">
        <v>3.79192699659971E-045</v>
      </c>
      <c r="U947" s="20" t="s">
        <v>18</v>
      </c>
      <c r="V947" s="20" t="s">
        <v>19</v>
      </c>
      <c r="W947" s="20" t="s">
        <v>20</v>
      </c>
      <c r="X947" s="20" t="s">
        <v>21</v>
      </c>
      <c r="Y947" s="20" t="s">
        <v>22</v>
      </c>
      <c r="AA947" s="4" t="s">
        <v>185</v>
      </c>
      <c r="AB947" s="20" t="n">
        <v>101.055338340542</v>
      </c>
      <c r="AC947" s="20" t="n">
        <v>-3.68258600432808</v>
      </c>
      <c r="AD947" s="20" t="n">
        <v>0.354477927102936</v>
      </c>
      <c r="AE947" s="20" t="n">
        <v>-10.3887597019791</v>
      </c>
      <c r="AF947" s="21" t="n">
        <v>2.78956958298843E-025</v>
      </c>
      <c r="AG947" s="21" t="n">
        <v>2.96271528124288E-024</v>
      </c>
      <c r="AH947" s="20" t="s">
        <v>30</v>
      </c>
      <c r="AI947" s="20" t="s">
        <v>31</v>
      </c>
      <c r="AJ947" s="20" t="s">
        <v>66</v>
      </c>
      <c r="AK947" s="20" t="s">
        <v>67</v>
      </c>
      <c r="AL947" s="20" t="s">
        <v>96</v>
      </c>
    </row>
    <row r="948" customFormat="false" ht="12.8" hidden="false" customHeight="false" outlineLevel="0" collapsed="false">
      <c r="A948" s="5" t="s">
        <v>1724</v>
      </c>
      <c r="B948" s="22" t="n">
        <v>7.22118455768182</v>
      </c>
      <c r="C948" s="22" t="n">
        <v>-3.93896896855661</v>
      </c>
      <c r="D948" s="22" t="n">
        <v>0.274800110312797</v>
      </c>
      <c r="E948" s="22" t="n">
        <v>-14.3339424575666</v>
      </c>
      <c r="F948" s="23" t="n">
        <v>1.34276400242061E-046</v>
      </c>
      <c r="G948" s="23" t="n">
        <v>4.86554485582998E-045</v>
      </c>
      <c r="H948" s="22" t="s">
        <v>30</v>
      </c>
      <c r="I948" s="22" t="s">
        <v>36</v>
      </c>
      <c r="J948" s="22" t="s">
        <v>92</v>
      </c>
      <c r="K948" s="22" t="s">
        <v>93</v>
      </c>
      <c r="L948" s="22" t="s">
        <v>94</v>
      </c>
      <c r="N948" s="4" t="s">
        <v>1959</v>
      </c>
      <c r="O948" s="20" t="n">
        <v>8.06155692977989</v>
      </c>
      <c r="P948" s="20" t="n">
        <v>-3.98580000752158</v>
      </c>
      <c r="Q948" s="20" t="n">
        <v>0.307584600420258</v>
      </c>
      <c r="R948" s="20" t="n">
        <v>-12.9583860897968</v>
      </c>
      <c r="S948" s="21" t="n">
        <v>2.10632545591303E-038</v>
      </c>
      <c r="T948" s="21" t="n">
        <v>3.93180751770432E-037</v>
      </c>
      <c r="U948" s="20" t="s">
        <v>76</v>
      </c>
      <c r="V948" s="20" t="s">
        <v>107</v>
      </c>
      <c r="W948" s="20" t="s">
        <v>111</v>
      </c>
      <c r="X948" s="20" t="s">
        <v>123</v>
      </c>
      <c r="Y948" s="20" t="s">
        <v>51</v>
      </c>
      <c r="AA948" s="4" t="s">
        <v>765</v>
      </c>
      <c r="AB948" s="20" t="n">
        <v>7.67846523254386</v>
      </c>
      <c r="AC948" s="20" t="n">
        <v>-3.72864780646558</v>
      </c>
      <c r="AD948" s="20" t="n">
        <v>0.305770549801568</v>
      </c>
      <c r="AE948" s="20" t="n">
        <v>-12.1942672663712</v>
      </c>
      <c r="AF948" s="21" t="n">
        <v>3.33490209062747E-034</v>
      </c>
      <c r="AG948" s="21" t="n">
        <v>6.62677318653716E-033</v>
      </c>
      <c r="AH948" s="20" t="s">
        <v>76</v>
      </c>
      <c r="AI948" s="20" t="s">
        <v>77</v>
      </c>
      <c r="AJ948" s="20" t="s">
        <v>78</v>
      </c>
      <c r="AK948" s="20" t="s">
        <v>79</v>
      </c>
      <c r="AL948" s="20" t="s">
        <v>80</v>
      </c>
    </row>
    <row r="949" customFormat="false" ht="12.8" hidden="false" customHeight="false" outlineLevel="0" collapsed="false">
      <c r="A949" s="5" t="s">
        <v>1730</v>
      </c>
      <c r="B949" s="22" t="n">
        <v>8.21423658399025</v>
      </c>
      <c r="C949" s="22" t="n">
        <v>-3.99228518983542</v>
      </c>
      <c r="D949" s="22" t="n">
        <v>0.277129872082979</v>
      </c>
      <c r="E949" s="22" t="n">
        <v>-14.4058277075235</v>
      </c>
      <c r="F949" s="23" t="n">
        <v>4.75585887720693E-047</v>
      </c>
      <c r="G949" s="23" t="n">
        <v>1.83100566772467E-045</v>
      </c>
      <c r="H949" s="22" t="s">
        <v>76</v>
      </c>
      <c r="I949" s="22" t="s">
        <v>77</v>
      </c>
      <c r="J949" s="22" t="s">
        <v>78</v>
      </c>
      <c r="K949" s="22" t="s">
        <v>127</v>
      </c>
      <c r="L949" s="22" t="s">
        <v>262</v>
      </c>
      <c r="N949" s="4" t="s">
        <v>1624</v>
      </c>
      <c r="O949" s="20" t="n">
        <v>9.61085960501211</v>
      </c>
      <c r="P949" s="20" t="n">
        <v>-3.98661879917099</v>
      </c>
      <c r="Q949" s="20" t="n">
        <v>0.347079450683404</v>
      </c>
      <c r="R949" s="20" t="n">
        <v>-11.4861850545207</v>
      </c>
      <c r="S949" s="21" t="n">
        <v>1.54798140478035E-030</v>
      </c>
      <c r="T949" s="21" t="n">
        <v>1.83376258720133E-029</v>
      </c>
      <c r="U949" s="20" t="s">
        <v>18</v>
      </c>
      <c r="V949" s="20" t="s">
        <v>19</v>
      </c>
      <c r="W949" s="20" t="s">
        <v>59</v>
      </c>
      <c r="X949" s="20" t="s">
        <v>60</v>
      </c>
      <c r="Y949" s="20" t="s">
        <v>142</v>
      </c>
      <c r="AA949" s="4" t="s">
        <v>947</v>
      </c>
      <c r="AB949" s="20" t="n">
        <v>13.8915737860823</v>
      </c>
      <c r="AC949" s="20" t="n">
        <v>-3.73572061150548</v>
      </c>
      <c r="AD949" s="20" t="n">
        <v>0.290071698686153</v>
      </c>
      <c r="AE949" s="20" t="n">
        <v>-12.8786111448514</v>
      </c>
      <c r="AF949" s="21" t="n">
        <v>5.93947557084661E-038</v>
      </c>
      <c r="AG949" s="21" t="n">
        <v>1.40719882755443E-036</v>
      </c>
      <c r="AH949" s="20" t="s">
        <v>18</v>
      </c>
      <c r="AI949" s="20" t="s">
        <v>19</v>
      </c>
      <c r="AJ949" s="20" t="s">
        <v>20</v>
      </c>
      <c r="AK949" s="20" t="s">
        <v>21</v>
      </c>
      <c r="AL949" s="20" t="s">
        <v>22</v>
      </c>
    </row>
    <row r="950" customFormat="false" ht="12.8" hidden="false" customHeight="false" outlineLevel="0" collapsed="false">
      <c r="A950" s="5" t="s">
        <v>732</v>
      </c>
      <c r="B950" s="22" t="n">
        <v>11.39630149314</v>
      </c>
      <c r="C950" s="22" t="n">
        <v>-4.02857197756617</v>
      </c>
      <c r="D950" s="22" t="n">
        <v>0.328008357526106</v>
      </c>
      <c r="E950" s="22" t="n">
        <v>-12.2819186924087</v>
      </c>
      <c r="F950" s="23" t="n">
        <v>1.13279429529357E-034</v>
      </c>
      <c r="G950" s="23" t="n">
        <v>2.04179002313689E-033</v>
      </c>
      <c r="H950" s="22" t="s">
        <v>76</v>
      </c>
      <c r="I950" s="22" t="s">
        <v>77</v>
      </c>
      <c r="J950" s="22" t="s">
        <v>78</v>
      </c>
      <c r="K950" s="22" t="s">
        <v>127</v>
      </c>
      <c r="L950" s="22" t="s">
        <v>412</v>
      </c>
      <c r="N950" s="4" t="s">
        <v>1972</v>
      </c>
      <c r="O950" s="20" t="n">
        <v>8.95483400562302</v>
      </c>
      <c r="P950" s="20" t="n">
        <v>-4.03420646206764</v>
      </c>
      <c r="Q950" s="20" t="n">
        <v>0.29329715178228</v>
      </c>
      <c r="R950" s="20" t="n">
        <v>-13.7546731618529</v>
      </c>
      <c r="S950" s="21" t="n">
        <v>4.7743342778115E-043</v>
      </c>
      <c r="T950" s="21" t="n">
        <v>1.05035354111853E-041</v>
      </c>
      <c r="U950" s="20" t="s">
        <v>76</v>
      </c>
      <c r="V950" s="20" t="s">
        <v>107</v>
      </c>
      <c r="W950" s="20" t="s">
        <v>111</v>
      </c>
      <c r="X950" s="20" t="s">
        <v>123</v>
      </c>
      <c r="Y950" s="20" t="s">
        <v>51</v>
      </c>
      <c r="AA950" s="4" t="s">
        <v>885</v>
      </c>
      <c r="AB950" s="20" t="n">
        <v>14.8629513763944</v>
      </c>
      <c r="AC950" s="20" t="n">
        <v>-3.83506544021521</v>
      </c>
      <c r="AD950" s="20" t="n">
        <v>0.342843553862725</v>
      </c>
      <c r="AE950" s="20" t="n">
        <v>-11.186050888245</v>
      </c>
      <c r="AF950" s="21" t="n">
        <v>4.77218104093419E-029</v>
      </c>
      <c r="AG950" s="21" t="n">
        <v>7.16991102735478E-028</v>
      </c>
      <c r="AH950" s="20" t="s">
        <v>105</v>
      </c>
      <c r="AI950" s="20" t="s">
        <v>105</v>
      </c>
      <c r="AJ950" s="20" t="s">
        <v>310</v>
      </c>
      <c r="AK950" s="20" t="s">
        <v>311</v>
      </c>
      <c r="AL950" s="20" t="s">
        <v>631</v>
      </c>
    </row>
    <row r="951" customFormat="false" ht="12.8" hidden="false" customHeight="false" outlineLevel="0" collapsed="false">
      <c r="A951" s="5" t="s">
        <v>1732</v>
      </c>
      <c r="B951" s="22" t="n">
        <v>9.482038749887</v>
      </c>
      <c r="C951" s="22" t="n">
        <v>-4.21493843477429</v>
      </c>
      <c r="D951" s="22" t="n">
        <v>0.277486089876653</v>
      </c>
      <c r="E951" s="22" t="n">
        <v>-15.1897287415304</v>
      </c>
      <c r="F951" s="23" t="n">
        <v>4.13627771375757E-052</v>
      </c>
      <c r="G951" s="23" t="n">
        <v>3.18493383959333E-050</v>
      </c>
      <c r="H951" s="22" t="s">
        <v>76</v>
      </c>
      <c r="I951" s="22" t="s">
        <v>77</v>
      </c>
      <c r="J951" s="22" t="s">
        <v>78</v>
      </c>
      <c r="K951" s="22" t="s">
        <v>127</v>
      </c>
      <c r="L951" s="22" t="s">
        <v>412</v>
      </c>
      <c r="N951" s="4" t="s">
        <v>1948</v>
      </c>
      <c r="O951" s="20" t="n">
        <v>8.54549417725609</v>
      </c>
      <c r="P951" s="20" t="n">
        <v>-4.07950156814789</v>
      </c>
      <c r="Q951" s="20" t="n">
        <v>0.311403430665648</v>
      </c>
      <c r="R951" s="20" t="n">
        <v>-13.1003745187638</v>
      </c>
      <c r="S951" s="21" t="n">
        <v>3.2763693135092E-039</v>
      </c>
      <c r="T951" s="21" t="n">
        <v>6.3070109285052E-038</v>
      </c>
      <c r="U951" s="20" t="s">
        <v>76</v>
      </c>
      <c r="V951" s="20" t="s">
        <v>107</v>
      </c>
      <c r="W951" s="20" t="s">
        <v>111</v>
      </c>
      <c r="X951" s="20" t="s">
        <v>123</v>
      </c>
      <c r="Y951" s="20" t="s">
        <v>51</v>
      </c>
      <c r="AA951" s="4" t="s">
        <v>1959</v>
      </c>
      <c r="AB951" s="20" t="n">
        <v>8.06155692977989</v>
      </c>
      <c r="AC951" s="20" t="n">
        <v>-3.95797421947587</v>
      </c>
      <c r="AD951" s="20" t="n">
        <v>0.317520006328731</v>
      </c>
      <c r="AE951" s="20" t="n">
        <v>-12.4652750711341</v>
      </c>
      <c r="AF951" s="21" t="n">
        <v>1.15472649219483E-035</v>
      </c>
      <c r="AG951" s="21" t="n">
        <v>2.45279834204143E-034</v>
      </c>
      <c r="AH951" s="20" t="s">
        <v>76</v>
      </c>
      <c r="AI951" s="20" t="s">
        <v>107</v>
      </c>
      <c r="AJ951" s="20" t="s">
        <v>111</v>
      </c>
      <c r="AK951" s="20" t="s">
        <v>123</v>
      </c>
      <c r="AL951" s="20" t="s">
        <v>51</v>
      </c>
    </row>
    <row r="952" customFormat="false" ht="12.8" hidden="false" customHeight="false" outlineLevel="0" collapsed="false">
      <c r="A952" s="5" t="s">
        <v>749</v>
      </c>
      <c r="B952" s="22" t="n">
        <v>17.3290074710568</v>
      </c>
      <c r="C952" s="22" t="n">
        <v>-4.23429337051949</v>
      </c>
      <c r="D952" s="22" t="n">
        <v>0.287736960490896</v>
      </c>
      <c r="E952" s="22" t="n">
        <v>-14.7158479859367</v>
      </c>
      <c r="F952" s="23" t="n">
        <v>5.10028600544935E-049</v>
      </c>
      <c r="G952" s="23" t="n">
        <v>2.61814681613067E-047</v>
      </c>
      <c r="H952" s="22" t="s">
        <v>76</v>
      </c>
      <c r="I952" s="22" t="s">
        <v>77</v>
      </c>
      <c r="J952" s="22" t="s">
        <v>78</v>
      </c>
      <c r="K952" s="22" t="s">
        <v>79</v>
      </c>
      <c r="L952" s="22" t="s">
        <v>80</v>
      </c>
      <c r="N952" s="4" t="s">
        <v>711</v>
      </c>
      <c r="O952" s="20" t="n">
        <v>12.4169821927356</v>
      </c>
      <c r="P952" s="20" t="n">
        <v>-4.09163270073702</v>
      </c>
      <c r="Q952" s="20" t="n">
        <v>0.279775554488022</v>
      </c>
      <c r="R952" s="20" t="n">
        <v>-14.6246969583334</v>
      </c>
      <c r="S952" s="21" t="n">
        <v>1.95439137361153E-048</v>
      </c>
      <c r="T952" s="21" t="n">
        <v>4.8156203445788E-047</v>
      </c>
      <c r="U952" s="20" t="s">
        <v>30</v>
      </c>
      <c r="V952" s="20" t="s">
        <v>36</v>
      </c>
      <c r="W952" s="20" t="s">
        <v>37</v>
      </c>
      <c r="X952" s="20" t="s">
        <v>38</v>
      </c>
      <c r="Y952" s="20" t="s">
        <v>39</v>
      </c>
      <c r="AA952" s="4" t="s">
        <v>798</v>
      </c>
      <c r="AB952" s="20" t="n">
        <v>8.34523274217794</v>
      </c>
      <c r="AC952" s="20" t="n">
        <v>-4.0097445443364</v>
      </c>
      <c r="AD952" s="20" t="n">
        <v>0.287588405507615</v>
      </c>
      <c r="AE952" s="20" t="n">
        <v>-13.9426502165792</v>
      </c>
      <c r="AF952" s="21" t="n">
        <v>3.48745812633442E-044</v>
      </c>
      <c r="AG952" s="21" t="n">
        <v>1.0229877170581E-042</v>
      </c>
      <c r="AH952" s="20" t="s">
        <v>18</v>
      </c>
      <c r="AI952" s="20" t="s">
        <v>19</v>
      </c>
      <c r="AJ952" s="20" t="s">
        <v>20</v>
      </c>
      <c r="AK952" s="20" t="s">
        <v>21</v>
      </c>
      <c r="AL952" s="20" t="s">
        <v>22</v>
      </c>
    </row>
    <row r="953" customFormat="false" ht="12.8" hidden="false" customHeight="false" outlineLevel="0" collapsed="false">
      <c r="A953" s="5" t="s">
        <v>1668</v>
      </c>
      <c r="B953" s="22" t="n">
        <v>13.0411960935468</v>
      </c>
      <c r="C953" s="22" t="n">
        <v>-4.6967510132543</v>
      </c>
      <c r="D953" s="22" t="n">
        <v>0.360168159798485</v>
      </c>
      <c r="E953" s="22" t="n">
        <v>-13.0404392655979</v>
      </c>
      <c r="F953" s="23" t="n">
        <v>7.20407932152209E-039</v>
      </c>
      <c r="G953" s="23" t="n">
        <v>1.58489745073486E-037</v>
      </c>
      <c r="H953" s="22" t="s">
        <v>76</v>
      </c>
      <c r="I953" s="22" t="s">
        <v>77</v>
      </c>
      <c r="J953" s="22" t="s">
        <v>78</v>
      </c>
      <c r="K953" s="22" t="s">
        <v>79</v>
      </c>
      <c r="L953" s="22" t="s">
        <v>80</v>
      </c>
      <c r="N953" s="4" t="s">
        <v>1966</v>
      </c>
      <c r="O953" s="20" t="n">
        <v>12.6603045215042</v>
      </c>
      <c r="P953" s="20" t="n">
        <v>-4.69693892866689</v>
      </c>
      <c r="Q953" s="20" t="n">
        <v>0.321551683225337</v>
      </c>
      <c r="R953" s="20" t="n">
        <v>-14.6071041568001</v>
      </c>
      <c r="S953" s="21" t="n">
        <v>2.53047270812465E-048</v>
      </c>
      <c r="T953" s="21" t="n">
        <v>5.99527380078764E-047</v>
      </c>
      <c r="U953" s="20" t="s">
        <v>76</v>
      </c>
      <c r="V953" s="20" t="s">
        <v>107</v>
      </c>
      <c r="W953" s="20" t="s">
        <v>111</v>
      </c>
      <c r="X953" s="20" t="s">
        <v>123</v>
      </c>
      <c r="Y953" s="20" t="s">
        <v>51</v>
      </c>
      <c r="AA953" s="4" t="s">
        <v>1948</v>
      </c>
      <c r="AB953" s="20" t="n">
        <v>8.54549417725609</v>
      </c>
      <c r="AC953" s="20" t="n">
        <v>-4.05161972779506</v>
      </c>
      <c r="AD953" s="20" t="n">
        <v>0.321418614452802</v>
      </c>
      <c r="AE953" s="20" t="n">
        <v>-12.6054296347856</v>
      </c>
      <c r="AF953" s="21" t="n">
        <v>1.97095637548205E-036</v>
      </c>
      <c r="AG953" s="21" t="n">
        <v>4.3361040260605E-035</v>
      </c>
      <c r="AH953" s="20" t="s">
        <v>76</v>
      </c>
      <c r="AI953" s="20" t="s">
        <v>107</v>
      </c>
      <c r="AJ953" s="20" t="s">
        <v>111</v>
      </c>
      <c r="AK953" s="20" t="s">
        <v>123</v>
      </c>
      <c r="AL953" s="20" t="s">
        <v>51</v>
      </c>
    </row>
    <row r="954" customFormat="false" ht="12.8" hidden="false" customHeight="false" outlineLevel="0" collapsed="false">
      <c r="A954" s="5" t="s">
        <v>1663</v>
      </c>
      <c r="B954" s="22" t="n">
        <v>14.318123549182</v>
      </c>
      <c r="C954" s="22" t="n">
        <v>-4.7131025036663</v>
      </c>
      <c r="D954" s="22" t="n">
        <v>0.383803408712272</v>
      </c>
      <c r="E954" s="22" t="n">
        <v>-12.2799912577108</v>
      </c>
      <c r="F954" s="23" t="n">
        <v>1.16010796769142E-034</v>
      </c>
      <c r="G954" s="23" t="n">
        <v>2.04179002313689E-033</v>
      </c>
      <c r="H954" s="22" t="s">
        <v>76</v>
      </c>
      <c r="I954" s="22" t="s">
        <v>107</v>
      </c>
      <c r="J954" s="22" t="s">
        <v>111</v>
      </c>
      <c r="K954" s="22" t="s">
        <v>123</v>
      </c>
      <c r="L954" s="22" t="s">
        <v>653</v>
      </c>
      <c r="N954" s="4" t="s">
        <v>1964</v>
      </c>
      <c r="O954" s="20" t="n">
        <v>13.3029661204191</v>
      </c>
      <c r="P954" s="20" t="n">
        <v>-4.77397604005716</v>
      </c>
      <c r="Q954" s="20" t="n">
        <v>0.326187971760414</v>
      </c>
      <c r="R954" s="20" t="n">
        <v>-14.6356593539987</v>
      </c>
      <c r="S954" s="21" t="n">
        <v>1.6635511568795E-048</v>
      </c>
      <c r="T954" s="21" t="n">
        <v>4.26978130265739E-047</v>
      </c>
      <c r="U954" s="20" t="s">
        <v>76</v>
      </c>
      <c r="V954" s="20" t="s">
        <v>107</v>
      </c>
      <c r="W954" s="20" t="s">
        <v>111</v>
      </c>
      <c r="X954" s="20" t="s">
        <v>123</v>
      </c>
      <c r="Y954" s="20" t="s">
        <v>51</v>
      </c>
      <c r="AA954" s="4" t="s">
        <v>1972</v>
      </c>
      <c r="AB954" s="20" t="n">
        <v>8.95483400562302</v>
      </c>
      <c r="AC954" s="20" t="n">
        <v>-4.12090647333282</v>
      </c>
      <c r="AD954" s="20" t="n">
        <v>0.306624683240015</v>
      </c>
      <c r="AE954" s="20" t="n">
        <v>-13.439578411589</v>
      </c>
      <c r="AF954" s="21" t="n">
        <v>3.54450229157037E-041</v>
      </c>
      <c r="AG954" s="21" t="n">
        <v>8.73365364642938E-040</v>
      </c>
      <c r="AH954" s="20" t="s">
        <v>76</v>
      </c>
      <c r="AI954" s="20" t="s">
        <v>107</v>
      </c>
      <c r="AJ954" s="20" t="s">
        <v>111</v>
      </c>
      <c r="AK954" s="20" t="s">
        <v>123</v>
      </c>
      <c r="AL954" s="20" t="s">
        <v>51</v>
      </c>
    </row>
    <row r="955" customFormat="false" ht="12.8" hidden="false" customHeight="false" outlineLevel="0" collapsed="false">
      <c r="A955" s="5" t="s">
        <v>1688</v>
      </c>
      <c r="B955" s="22" t="n">
        <v>12.757541609277</v>
      </c>
      <c r="C955" s="22" t="n">
        <v>-4.80196608088075</v>
      </c>
      <c r="D955" s="22" t="n">
        <v>0.349464746480204</v>
      </c>
      <c r="E955" s="22" t="n">
        <v>-13.7409170145085</v>
      </c>
      <c r="F955" s="23" t="n">
        <v>5.77397949397095E-043</v>
      </c>
      <c r="G955" s="23" t="n">
        <v>1.77838568414305E-041</v>
      </c>
      <c r="H955" s="22" t="s">
        <v>76</v>
      </c>
      <c r="I955" s="22" t="s">
        <v>77</v>
      </c>
      <c r="J955" s="22" t="s">
        <v>78</v>
      </c>
      <c r="K955" s="22" t="s">
        <v>127</v>
      </c>
      <c r="L955" s="22" t="s">
        <v>141</v>
      </c>
      <c r="N955" s="4" t="s">
        <v>1967</v>
      </c>
      <c r="O955" s="20" t="n">
        <v>13.5105385737451</v>
      </c>
      <c r="P955" s="20" t="n">
        <v>-4.79734464921603</v>
      </c>
      <c r="Q955" s="20" t="n">
        <v>0.321763927701503</v>
      </c>
      <c r="R955" s="20" t="n">
        <v>-14.909516686614</v>
      </c>
      <c r="S955" s="21" t="n">
        <v>2.85813873513996E-050</v>
      </c>
      <c r="T955" s="21" t="n">
        <v>8.80306730423109E-049</v>
      </c>
      <c r="U955" s="20" t="s">
        <v>76</v>
      </c>
      <c r="V955" s="20" t="s">
        <v>107</v>
      </c>
      <c r="W955" s="20" t="s">
        <v>111</v>
      </c>
      <c r="X955" s="20" t="s">
        <v>123</v>
      </c>
      <c r="Y955" s="20" t="s">
        <v>51</v>
      </c>
      <c r="AA955" s="4" t="s">
        <v>1966</v>
      </c>
      <c r="AB955" s="20" t="n">
        <v>12.6603045215042</v>
      </c>
      <c r="AC955" s="20" t="n">
        <v>-4.6689112089592</v>
      </c>
      <c r="AD955" s="20" t="n">
        <v>0.331801772353599</v>
      </c>
      <c r="AE955" s="20" t="n">
        <v>-14.0713871895283</v>
      </c>
      <c r="AF955" s="21" t="n">
        <v>5.69413947117645E-045</v>
      </c>
      <c r="AG955" s="21" t="n">
        <v>1.75379495712235E-043</v>
      </c>
      <c r="AH955" s="20" t="s">
        <v>76</v>
      </c>
      <c r="AI955" s="20" t="s">
        <v>107</v>
      </c>
      <c r="AJ955" s="20" t="s">
        <v>111</v>
      </c>
      <c r="AK955" s="20" t="s">
        <v>123</v>
      </c>
      <c r="AL955" s="20" t="s">
        <v>51</v>
      </c>
    </row>
    <row r="956" customFormat="false" ht="12.8" hidden="false" customHeight="false" outlineLevel="0" collapsed="false">
      <c r="A956" s="5" t="s">
        <v>725</v>
      </c>
      <c r="B956" s="22" t="n">
        <v>13.7329168708838</v>
      </c>
      <c r="C956" s="22" t="n">
        <v>-4.83193293160718</v>
      </c>
      <c r="D956" s="22" t="n">
        <v>0.292102671837922</v>
      </c>
      <c r="E956" s="22" t="n">
        <v>-16.5418991247305</v>
      </c>
      <c r="F956" s="23" t="n">
        <v>1.8315594848427E-061</v>
      </c>
      <c r="G956" s="23" t="n">
        <v>2.2564812853262E-059</v>
      </c>
      <c r="H956" s="22" t="s">
        <v>30</v>
      </c>
      <c r="I956" s="22" t="s">
        <v>36</v>
      </c>
      <c r="J956" s="22" t="s">
        <v>37</v>
      </c>
      <c r="K956" s="22" t="s">
        <v>134</v>
      </c>
      <c r="L956" s="22" t="s">
        <v>667</v>
      </c>
      <c r="N956" s="4" t="s">
        <v>1973</v>
      </c>
      <c r="O956" s="20" t="n">
        <v>15.3652842095887</v>
      </c>
      <c r="P956" s="20" t="n">
        <v>-4.99535840897187</v>
      </c>
      <c r="Q956" s="20" t="n">
        <v>0.335949375101905</v>
      </c>
      <c r="R956" s="20" t="n">
        <v>-14.8693784813756</v>
      </c>
      <c r="S956" s="21" t="n">
        <v>5.20947084652328E-050</v>
      </c>
      <c r="T956" s="21" t="n">
        <v>1.52811144831349E-048</v>
      </c>
      <c r="U956" s="20" t="s">
        <v>76</v>
      </c>
      <c r="V956" s="20" t="s">
        <v>107</v>
      </c>
      <c r="W956" s="20" t="s">
        <v>111</v>
      </c>
      <c r="X956" s="20" t="s">
        <v>123</v>
      </c>
      <c r="Y956" s="20" t="s">
        <v>51</v>
      </c>
      <c r="AA956" s="4" t="s">
        <v>1964</v>
      </c>
      <c r="AB956" s="20" t="n">
        <v>13.3029661204191</v>
      </c>
      <c r="AC956" s="20" t="n">
        <v>-4.74588955897386</v>
      </c>
      <c r="AD956" s="20" t="n">
        <v>0.336530643803978</v>
      </c>
      <c r="AE956" s="20" t="n">
        <v>-14.1023994288563</v>
      </c>
      <c r="AF956" s="21" t="n">
        <v>3.67073358215181E-045</v>
      </c>
      <c r="AG956" s="21" t="n">
        <v>1.19009046663448E-043</v>
      </c>
      <c r="AH956" s="20" t="s">
        <v>76</v>
      </c>
      <c r="AI956" s="20" t="s">
        <v>107</v>
      </c>
      <c r="AJ956" s="20" t="s">
        <v>111</v>
      </c>
      <c r="AK956" s="20" t="s">
        <v>123</v>
      </c>
      <c r="AL956" s="20" t="s">
        <v>51</v>
      </c>
    </row>
    <row r="957" customFormat="false" ht="12.8" hidden="false" customHeight="false" outlineLevel="0" collapsed="false">
      <c r="A957" s="5" t="s">
        <v>714</v>
      </c>
      <c r="B957" s="22" t="n">
        <v>18.4608577829753</v>
      </c>
      <c r="C957" s="22" t="n">
        <v>-4.996173426485</v>
      </c>
      <c r="D957" s="22" t="n">
        <v>0.343803370647463</v>
      </c>
      <c r="E957" s="22" t="n">
        <v>-14.5320664456431</v>
      </c>
      <c r="F957" s="23" t="n">
        <v>7.58958830865834E-048</v>
      </c>
      <c r="G957" s="23" t="n">
        <v>3.33941885580967E-046</v>
      </c>
      <c r="H957" s="22" t="s">
        <v>76</v>
      </c>
      <c r="I957" s="22" t="s">
        <v>77</v>
      </c>
      <c r="J957" s="22" t="s">
        <v>78</v>
      </c>
      <c r="K957" s="22" t="s">
        <v>127</v>
      </c>
      <c r="L957" s="22" t="s">
        <v>141</v>
      </c>
      <c r="N957" s="4" t="s">
        <v>188</v>
      </c>
      <c r="O957" s="20" t="n">
        <v>97.3702684083161</v>
      </c>
      <c r="P957" s="20" t="n">
        <v>-5.04378088305255</v>
      </c>
      <c r="Q957" s="20" t="n">
        <v>0.382853354317216</v>
      </c>
      <c r="R957" s="20" t="n">
        <v>-13.1741849096442</v>
      </c>
      <c r="S957" s="21" t="n">
        <v>1.23554606936228E-039</v>
      </c>
      <c r="T957" s="21" t="n">
        <v>2.45514960879731E-038</v>
      </c>
      <c r="U957" s="20" t="s">
        <v>76</v>
      </c>
      <c r="V957" s="20" t="s">
        <v>107</v>
      </c>
      <c r="W957" s="20" t="s">
        <v>111</v>
      </c>
      <c r="X957" s="20" t="s">
        <v>123</v>
      </c>
      <c r="Y957" s="20" t="s">
        <v>51</v>
      </c>
      <c r="AA957" s="4" t="s">
        <v>1967</v>
      </c>
      <c r="AB957" s="20" t="n">
        <v>13.5105385737451</v>
      </c>
      <c r="AC957" s="20" t="n">
        <v>-4.76931287982309</v>
      </c>
      <c r="AD957" s="20" t="n">
        <v>0.332023444892224</v>
      </c>
      <c r="AE957" s="20" t="n">
        <v>-14.3643858685076</v>
      </c>
      <c r="AF957" s="21" t="n">
        <v>8.65706956906149E-047</v>
      </c>
      <c r="AG957" s="21" t="n">
        <v>3.13691462031875E-045</v>
      </c>
      <c r="AH957" s="20" t="s">
        <v>76</v>
      </c>
      <c r="AI957" s="20" t="s">
        <v>107</v>
      </c>
      <c r="AJ957" s="20" t="s">
        <v>111</v>
      </c>
      <c r="AK957" s="20" t="s">
        <v>123</v>
      </c>
      <c r="AL957" s="20" t="s">
        <v>51</v>
      </c>
    </row>
    <row r="958" customFormat="false" ht="12.8" hidden="false" customHeight="false" outlineLevel="0" collapsed="false">
      <c r="A958" s="5" t="s">
        <v>194</v>
      </c>
      <c r="B958" s="22" t="n">
        <v>19.9660918734459</v>
      </c>
      <c r="C958" s="22" t="n">
        <v>-5.13647609537605</v>
      </c>
      <c r="D958" s="22" t="n">
        <v>0.347209951745923</v>
      </c>
      <c r="E958" s="22" t="n">
        <v>-14.7935739443746</v>
      </c>
      <c r="F958" s="23" t="n">
        <v>1.61163952756984E-049</v>
      </c>
      <c r="G958" s="23" t="n">
        <v>9.02518135439109E-048</v>
      </c>
      <c r="H958" s="22" t="s">
        <v>195</v>
      </c>
      <c r="I958" s="22" t="s">
        <v>196</v>
      </c>
      <c r="J958" s="22" t="s">
        <v>197</v>
      </c>
      <c r="K958" s="22" t="s">
        <v>198</v>
      </c>
      <c r="L958" s="22" t="s">
        <v>51</v>
      </c>
      <c r="N958" s="4" t="s">
        <v>699</v>
      </c>
      <c r="O958" s="20" t="n">
        <v>22.585798171501</v>
      </c>
      <c r="P958" s="20" t="n">
        <v>-5.29909830320147</v>
      </c>
      <c r="Q958" s="20" t="n">
        <v>0.250966632803576</v>
      </c>
      <c r="R958" s="20" t="n">
        <v>-21.1147523637093</v>
      </c>
      <c r="S958" s="21" t="n">
        <v>5.82143415693821E-099</v>
      </c>
      <c r="T958" s="21" t="n">
        <v>1.19533448022465E-096</v>
      </c>
      <c r="U958" s="20" t="s">
        <v>30</v>
      </c>
      <c r="V958" s="20" t="s">
        <v>36</v>
      </c>
      <c r="W958" s="20" t="s">
        <v>37</v>
      </c>
      <c r="X958" s="20" t="s">
        <v>38</v>
      </c>
      <c r="Y958" s="20" t="s">
        <v>187</v>
      </c>
      <c r="AA958" s="4" t="s">
        <v>1973</v>
      </c>
      <c r="AB958" s="20" t="n">
        <v>15.3652842095887</v>
      </c>
      <c r="AC958" s="20" t="n">
        <v>-4.96715436824064</v>
      </c>
      <c r="AD958" s="20" t="n">
        <v>0.346491182242023</v>
      </c>
      <c r="AE958" s="20" t="n">
        <v>-14.3355866550483</v>
      </c>
      <c r="AF958" s="21" t="n">
        <v>1.31133720568787E-046</v>
      </c>
      <c r="AG958" s="21" t="n">
        <v>4.48768732613182E-045</v>
      </c>
      <c r="AH958" s="20" t="s">
        <v>76</v>
      </c>
      <c r="AI958" s="20" t="s">
        <v>107</v>
      </c>
      <c r="AJ958" s="20" t="s">
        <v>111</v>
      </c>
      <c r="AK958" s="20" t="s">
        <v>123</v>
      </c>
      <c r="AL958" s="20" t="s">
        <v>51</v>
      </c>
    </row>
    <row r="959" customFormat="false" ht="12.8" hidden="false" customHeight="false" outlineLevel="0" collapsed="false">
      <c r="A959" s="5" t="s">
        <v>1700</v>
      </c>
      <c r="B959" s="22" t="n">
        <v>18.9748878850404</v>
      </c>
      <c r="C959" s="22" t="n">
        <v>-5.38006724306868</v>
      </c>
      <c r="D959" s="22" t="n">
        <v>0.355173242152597</v>
      </c>
      <c r="E959" s="22" t="n">
        <v>-15.1477268120248</v>
      </c>
      <c r="F959" s="23" t="n">
        <v>7.84328331447352E-052</v>
      </c>
      <c r="G959" s="23" t="n">
        <v>5.36829169079521E-050</v>
      </c>
      <c r="H959" s="22" t="s">
        <v>76</v>
      </c>
      <c r="I959" s="22" t="s">
        <v>107</v>
      </c>
      <c r="J959" s="22" t="s">
        <v>111</v>
      </c>
      <c r="K959" s="22" t="s">
        <v>123</v>
      </c>
      <c r="L959" s="22" t="s">
        <v>51</v>
      </c>
      <c r="N959" s="4" t="s">
        <v>1949</v>
      </c>
      <c r="O959" s="20" t="n">
        <v>19.7327647507432</v>
      </c>
      <c r="P959" s="20" t="n">
        <v>-5.37395909521968</v>
      </c>
      <c r="Q959" s="20" t="n">
        <v>0.347608341827492</v>
      </c>
      <c r="R959" s="20" t="n">
        <v>-15.4598105067531</v>
      </c>
      <c r="S959" s="21" t="n">
        <v>6.47888428962193E-054</v>
      </c>
      <c r="T959" s="21" t="n">
        <v>2.10052248547743E-052</v>
      </c>
      <c r="U959" s="20" t="s">
        <v>76</v>
      </c>
      <c r="V959" s="20" t="s">
        <v>107</v>
      </c>
      <c r="W959" s="20" t="s">
        <v>111</v>
      </c>
      <c r="X959" s="20" t="s">
        <v>123</v>
      </c>
      <c r="Y959" s="20" t="s">
        <v>51</v>
      </c>
      <c r="AA959" s="4" t="s">
        <v>761</v>
      </c>
      <c r="AB959" s="20" t="n">
        <v>56.6538988894705</v>
      </c>
      <c r="AC959" s="20" t="n">
        <v>-5.19637301084665</v>
      </c>
      <c r="AD959" s="20" t="n">
        <v>0.304140548920684</v>
      </c>
      <c r="AE959" s="20" t="n">
        <v>-17.085433130463</v>
      </c>
      <c r="AF959" s="21" t="n">
        <v>1.90523239288642E-065</v>
      </c>
      <c r="AG959" s="21" t="n">
        <v>1.67660450574005E-063</v>
      </c>
      <c r="AH959" s="20" t="s">
        <v>30</v>
      </c>
      <c r="AI959" s="20" t="s">
        <v>31</v>
      </c>
      <c r="AJ959" s="20" t="s">
        <v>66</v>
      </c>
      <c r="AK959" s="20" t="s">
        <v>67</v>
      </c>
      <c r="AL959" s="20" t="s">
        <v>96</v>
      </c>
    </row>
    <row r="960" customFormat="false" ht="12.8" hidden="false" customHeight="false" outlineLevel="0" collapsed="false">
      <c r="A960" s="5" t="s">
        <v>702</v>
      </c>
      <c r="B960" s="22" t="n">
        <v>32.1952196730327</v>
      </c>
      <c r="C960" s="22" t="n">
        <v>-5.44109256206599</v>
      </c>
      <c r="D960" s="22" t="n">
        <v>0.33426621147939</v>
      </c>
      <c r="E960" s="22" t="n">
        <v>-16.2777222920166</v>
      </c>
      <c r="F960" s="23" t="n">
        <v>1.42058825963317E-059</v>
      </c>
      <c r="G960" s="23" t="n">
        <v>1.45847061322339E-057</v>
      </c>
      <c r="H960" s="22" t="s">
        <v>76</v>
      </c>
      <c r="I960" s="22" t="s">
        <v>77</v>
      </c>
      <c r="J960" s="22" t="s">
        <v>78</v>
      </c>
      <c r="K960" s="22" t="s">
        <v>79</v>
      </c>
      <c r="L960" s="22" t="s">
        <v>80</v>
      </c>
      <c r="N960" s="4" t="s">
        <v>1941</v>
      </c>
      <c r="O960" s="20" t="n">
        <v>19.992632444823</v>
      </c>
      <c r="P960" s="20" t="n">
        <v>-5.39289722575388</v>
      </c>
      <c r="Q960" s="20" t="n">
        <v>0.340914620489023</v>
      </c>
      <c r="R960" s="20" t="n">
        <v>-15.8189086112472</v>
      </c>
      <c r="S960" s="21" t="n">
        <v>2.30452831144412E-056</v>
      </c>
      <c r="T960" s="21" t="n">
        <v>8.35052611676222E-055</v>
      </c>
      <c r="U960" s="20" t="s">
        <v>76</v>
      </c>
      <c r="V960" s="20" t="s">
        <v>107</v>
      </c>
      <c r="W960" s="20" t="s">
        <v>111</v>
      </c>
      <c r="X960" s="20" t="s">
        <v>123</v>
      </c>
      <c r="Y960" s="20" t="s">
        <v>51</v>
      </c>
      <c r="AA960" s="4" t="s">
        <v>176</v>
      </c>
      <c r="AB960" s="20" t="n">
        <v>566.18111084919</v>
      </c>
      <c r="AC960" s="20" t="n">
        <v>-5.29325990529944</v>
      </c>
      <c r="AD960" s="20" t="n">
        <v>0.386440880708944</v>
      </c>
      <c r="AE960" s="20" t="n">
        <v>-13.6974636213143</v>
      </c>
      <c r="AF960" s="21" t="n">
        <v>1.05133034611584E-042</v>
      </c>
      <c r="AG960" s="21" t="n">
        <v>2.81573692698851E-041</v>
      </c>
      <c r="AH960" s="20" t="s">
        <v>30</v>
      </c>
      <c r="AI960" s="20" t="s">
        <v>36</v>
      </c>
      <c r="AJ960" s="20" t="s">
        <v>41</v>
      </c>
      <c r="AK960" s="20" t="s">
        <v>42</v>
      </c>
      <c r="AL960" s="20" t="s">
        <v>177</v>
      </c>
    </row>
    <row r="961" customFormat="false" ht="12.8" hidden="false" customHeight="false" outlineLevel="0" collapsed="false">
      <c r="A961" s="5" t="s">
        <v>707</v>
      </c>
      <c r="B961" s="22" t="n">
        <v>22.9824673600947</v>
      </c>
      <c r="C961" s="22" t="n">
        <v>-5.54429872617621</v>
      </c>
      <c r="D961" s="22" t="n">
        <v>0.372958860647304</v>
      </c>
      <c r="E961" s="22" t="n">
        <v>-14.8657112383751</v>
      </c>
      <c r="F961" s="23" t="n">
        <v>5.50273732294884E-050</v>
      </c>
      <c r="G961" s="23" t="n">
        <v>3.38968619093649E-048</v>
      </c>
      <c r="H961" s="22" t="s">
        <v>76</v>
      </c>
      <c r="I961" s="22" t="s">
        <v>107</v>
      </c>
      <c r="J961" s="22" t="s">
        <v>111</v>
      </c>
      <c r="K961" s="22" t="s">
        <v>123</v>
      </c>
      <c r="L961" s="22" t="s">
        <v>51</v>
      </c>
      <c r="N961" s="4" t="s">
        <v>186</v>
      </c>
      <c r="O961" s="20" t="n">
        <v>26.075922288159</v>
      </c>
      <c r="P961" s="20" t="n">
        <v>-5.54026117354356</v>
      </c>
      <c r="Q961" s="20" t="n">
        <v>0.252965109858603</v>
      </c>
      <c r="R961" s="20" t="n">
        <v>-21.9012858201683</v>
      </c>
      <c r="S961" s="21" t="n">
        <v>2.52552469489398E-106</v>
      </c>
      <c r="T961" s="21" t="n">
        <v>1.55572321205469E-103</v>
      </c>
      <c r="U961" s="20" t="s">
        <v>30</v>
      </c>
      <c r="V961" s="20" t="s">
        <v>36</v>
      </c>
      <c r="W961" s="20" t="s">
        <v>37</v>
      </c>
      <c r="X961" s="20" t="s">
        <v>38</v>
      </c>
      <c r="Y961" s="20" t="s">
        <v>187</v>
      </c>
      <c r="AA961" s="4" t="s">
        <v>1941</v>
      </c>
      <c r="AB961" s="20" t="n">
        <v>19.992632444823</v>
      </c>
      <c r="AC961" s="20" t="n">
        <v>-5.30161944004742</v>
      </c>
      <c r="AD961" s="20" t="n">
        <v>0.349710067531797</v>
      </c>
      <c r="AE961" s="20" t="n">
        <v>-15.160042367283</v>
      </c>
      <c r="AF961" s="21" t="n">
        <v>6.50273763502836E-052</v>
      </c>
      <c r="AG961" s="21" t="n">
        <v>3.33807198598122E-050</v>
      </c>
      <c r="AH961" s="20" t="s">
        <v>76</v>
      </c>
      <c r="AI961" s="20" t="s">
        <v>107</v>
      </c>
      <c r="AJ961" s="20" t="s">
        <v>111</v>
      </c>
      <c r="AK961" s="20" t="s">
        <v>123</v>
      </c>
      <c r="AL961" s="20" t="s">
        <v>51</v>
      </c>
    </row>
    <row r="962" customFormat="false" ht="12.8" hidden="false" customHeight="false" outlineLevel="0" collapsed="false">
      <c r="A962" s="5" t="s">
        <v>1719</v>
      </c>
      <c r="B962" s="22" t="n">
        <v>23.3880301673266</v>
      </c>
      <c r="C962" s="22" t="n">
        <v>-5.75387321279781</v>
      </c>
      <c r="D962" s="22" t="n">
        <v>0.341890498233321</v>
      </c>
      <c r="E962" s="22" t="n">
        <v>-16.8295791855295</v>
      </c>
      <c r="F962" s="23" t="n">
        <v>1.48151278024448E-063</v>
      </c>
      <c r="G962" s="23" t="n">
        <v>2.2815296815765E-061</v>
      </c>
      <c r="H962" s="22" t="s">
        <v>18</v>
      </c>
      <c r="I962" s="22" t="s">
        <v>19</v>
      </c>
      <c r="J962" s="22" t="s">
        <v>113</v>
      </c>
      <c r="K962" s="22" t="s">
        <v>567</v>
      </c>
      <c r="L962" s="22" t="s">
        <v>633</v>
      </c>
      <c r="N962" s="4" t="s">
        <v>1969</v>
      </c>
      <c r="O962" s="20" t="n">
        <v>22.2490472681723</v>
      </c>
      <c r="P962" s="20" t="n">
        <v>-5.55495007721324</v>
      </c>
      <c r="Q962" s="20" t="n">
        <v>0.345113253270692</v>
      </c>
      <c r="R962" s="20" t="n">
        <v>-16.0960207252782</v>
      </c>
      <c r="S962" s="21" t="n">
        <v>2.72047673766535E-058</v>
      </c>
      <c r="T962" s="21" t="n">
        <v>1.04738354400116E-056</v>
      </c>
      <c r="U962" s="20" t="s">
        <v>76</v>
      </c>
      <c r="V962" s="20" t="s">
        <v>107</v>
      </c>
      <c r="W962" s="20" t="s">
        <v>111</v>
      </c>
      <c r="X962" s="20" t="s">
        <v>123</v>
      </c>
      <c r="Y962" s="20" t="s">
        <v>653</v>
      </c>
      <c r="AA962" s="4" t="s">
        <v>1949</v>
      </c>
      <c r="AB962" s="20" t="n">
        <v>19.7327647507432</v>
      </c>
      <c r="AC962" s="20" t="n">
        <v>-5.34562510344457</v>
      </c>
      <c r="AD962" s="20" t="n">
        <v>0.358393541818642</v>
      </c>
      <c r="AE962" s="20" t="n">
        <v>-14.9155173843774</v>
      </c>
      <c r="AF962" s="21" t="n">
        <v>2.61244420528248E-050</v>
      </c>
      <c r="AG962" s="21" t="n">
        <v>1.14947545032429E-048</v>
      </c>
      <c r="AH962" s="20" t="s">
        <v>76</v>
      </c>
      <c r="AI962" s="20" t="s">
        <v>107</v>
      </c>
      <c r="AJ962" s="20" t="s">
        <v>111</v>
      </c>
      <c r="AK962" s="20" t="s">
        <v>123</v>
      </c>
      <c r="AL962" s="20" t="s">
        <v>51</v>
      </c>
    </row>
    <row r="963" customFormat="false" ht="12.8" hidden="false" customHeight="false" outlineLevel="0" collapsed="false">
      <c r="A963" s="5" t="s">
        <v>188</v>
      </c>
      <c r="B963" s="22" t="n">
        <v>97.3702684083161</v>
      </c>
      <c r="C963" s="22" t="n">
        <v>-7.63182675589404</v>
      </c>
      <c r="D963" s="22" t="n">
        <v>0.38986587938309</v>
      </c>
      <c r="E963" s="22" t="n">
        <v>-19.5755185551769</v>
      </c>
      <c r="F963" s="23" t="n">
        <v>2.50078749526385E-085</v>
      </c>
      <c r="G963" s="23" t="n">
        <v>7.70242548541264E-083</v>
      </c>
      <c r="H963" s="22" t="s">
        <v>76</v>
      </c>
      <c r="I963" s="22" t="s">
        <v>107</v>
      </c>
      <c r="J963" s="22" t="s">
        <v>111</v>
      </c>
      <c r="K963" s="22" t="s">
        <v>123</v>
      </c>
      <c r="L963" s="22" t="s">
        <v>51</v>
      </c>
      <c r="N963" s="4" t="s">
        <v>761</v>
      </c>
      <c r="O963" s="20" t="n">
        <v>56.6538988894705</v>
      </c>
      <c r="P963" s="20" t="n">
        <v>-5.57051122513369</v>
      </c>
      <c r="Q963" s="20" t="n">
        <v>0.299853080155364</v>
      </c>
      <c r="R963" s="20" t="n">
        <v>-18.5774687465188</v>
      </c>
      <c r="S963" s="21" t="n">
        <v>4.89034071619849E-077</v>
      </c>
      <c r="T963" s="21" t="n">
        <v>3.76556235147284E-075</v>
      </c>
      <c r="U963" s="20" t="s">
        <v>30</v>
      </c>
      <c r="V963" s="20" t="s">
        <v>31</v>
      </c>
      <c r="W963" s="20" t="s">
        <v>66</v>
      </c>
      <c r="X963" s="20" t="s">
        <v>67</v>
      </c>
      <c r="Y963" s="20" t="s">
        <v>96</v>
      </c>
      <c r="AA963" s="4" t="s">
        <v>178</v>
      </c>
      <c r="AB963" s="20" t="n">
        <v>128.725187277843</v>
      </c>
      <c r="AC963" s="20" t="n">
        <v>-5.43092380031914</v>
      </c>
      <c r="AD963" s="20" t="n">
        <v>0.339641749589816</v>
      </c>
      <c r="AE963" s="20" t="n">
        <v>-15.9901537631285</v>
      </c>
      <c r="AF963" s="21" t="n">
        <v>1.49661154337076E-057</v>
      </c>
      <c r="AG963" s="21" t="n">
        <v>1.02434745635154E-055</v>
      </c>
      <c r="AH963" s="20" t="s">
        <v>30</v>
      </c>
      <c r="AI963" s="20" t="s">
        <v>36</v>
      </c>
      <c r="AJ963" s="20" t="s">
        <v>41</v>
      </c>
      <c r="AK963" s="20" t="s">
        <v>42</v>
      </c>
      <c r="AL963" s="20" t="s">
        <v>70</v>
      </c>
    </row>
    <row r="964" customFormat="false" ht="12.8" hidden="false" customHeight="false" outlineLevel="0" collapsed="false">
      <c r="A964" s="5" t="s">
        <v>679</v>
      </c>
      <c r="B964" s="22" t="n">
        <v>324.427998173051</v>
      </c>
      <c r="C964" s="22" t="n">
        <v>-9.61415044531236</v>
      </c>
      <c r="D964" s="22" t="n">
        <v>0.355414757367058</v>
      </c>
      <c r="E964" s="22" t="n">
        <v>-27.0505099915794</v>
      </c>
      <c r="F964" s="23" t="n">
        <v>3.76706194312971E-161</v>
      </c>
      <c r="G964" s="23" t="n">
        <v>2.3205101569679E-158</v>
      </c>
      <c r="H964" s="22" t="s">
        <v>18</v>
      </c>
      <c r="I964" s="22" t="s">
        <v>19</v>
      </c>
      <c r="J964" s="22" t="s">
        <v>113</v>
      </c>
      <c r="K964" s="22" t="s">
        <v>567</v>
      </c>
      <c r="L964" s="22" t="s">
        <v>633</v>
      </c>
      <c r="N964" s="4" t="s">
        <v>1976</v>
      </c>
      <c r="O964" s="20" t="n">
        <v>25.819677579027</v>
      </c>
      <c r="P964" s="20" t="n">
        <v>-5.77735041775599</v>
      </c>
      <c r="Q964" s="20" t="n">
        <v>0.334064431928689</v>
      </c>
      <c r="R964" s="20" t="n">
        <v>-17.2941201324577</v>
      </c>
      <c r="S964" s="21" t="n">
        <v>5.20922825482782E-067</v>
      </c>
      <c r="T964" s="21" t="n">
        <v>2.67407050414495E-065</v>
      </c>
      <c r="U964" s="20" t="s">
        <v>76</v>
      </c>
      <c r="V964" s="20" t="s">
        <v>107</v>
      </c>
      <c r="W964" s="20" t="s">
        <v>111</v>
      </c>
      <c r="X964" s="20" t="s">
        <v>123</v>
      </c>
      <c r="Y964" s="20" t="s">
        <v>51</v>
      </c>
      <c r="AA964" s="4" t="s">
        <v>1969</v>
      </c>
      <c r="AB964" s="20" t="n">
        <v>22.2490472681723</v>
      </c>
      <c r="AC964" s="20" t="n">
        <v>-5.52664116081706</v>
      </c>
      <c r="AD964" s="20" t="n">
        <v>0.355854597467648</v>
      </c>
      <c r="AE964" s="20" t="n">
        <v>-15.5306161565596</v>
      </c>
      <c r="AF964" s="21" t="n">
        <v>2.15301123800728E-054</v>
      </c>
      <c r="AG964" s="21" t="n">
        <v>1.20568629328408E-052</v>
      </c>
      <c r="AH964" s="20" t="s">
        <v>76</v>
      </c>
      <c r="AI964" s="20" t="s">
        <v>107</v>
      </c>
      <c r="AJ964" s="20" t="s">
        <v>111</v>
      </c>
      <c r="AK964" s="20" t="s">
        <v>123</v>
      </c>
      <c r="AL964" s="20" t="s">
        <v>653</v>
      </c>
    </row>
    <row r="965" customFormat="false" ht="12.8" hidden="false" customHeight="false" outlineLevel="0" collapsed="false">
      <c r="N965" s="4" t="s">
        <v>743</v>
      </c>
      <c r="O965" s="20" t="n">
        <v>33.3532203989832</v>
      </c>
      <c r="P965" s="20" t="n">
        <v>-6.15813593436808</v>
      </c>
      <c r="Q965" s="20" t="n">
        <v>0.334604949415275</v>
      </c>
      <c r="R965" s="20" t="n">
        <v>-18.4041985784414</v>
      </c>
      <c r="S965" s="21" t="n">
        <v>1.21569786157515E-075</v>
      </c>
      <c r="T965" s="21" t="n">
        <v>8.32077647478102E-074</v>
      </c>
      <c r="U965" s="20" t="s">
        <v>76</v>
      </c>
      <c r="V965" s="20" t="s">
        <v>77</v>
      </c>
      <c r="W965" s="20" t="s">
        <v>78</v>
      </c>
      <c r="X965" s="20" t="s">
        <v>127</v>
      </c>
      <c r="Y965" s="20" t="s">
        <v>412</v>
      </c>
      <c r="AA965" s="4" t="s">
        <v>1976</v>
      </c>
      <c r="AB965" s="20" t="n">
        <v>25.819677579027</v>
      </c>
      <c r="AC965" s="20" t="n">
        <v>-5.74916193737515</v>
      </c>
      <c r="AD965" s="20" t="n">
        <v>0.344595895133173</v>
      </c>
      <c r="AE965" s="20" t="n">
        <v>-16.6837795184801</v>
      </c>
      <c r="AF965" s="21" t="n">
        <v>1.71984992180017E-062</v>
      </c>
      <c r="AG965" s="21" t="n">
        <v>1.32428443978613E-060</v>
      </c>
      <c r="AH965" s="20" t="s">
        <v>76</v>
      </c>
      <c r="AI965" s="20" t="s">
        <v>107</v>
      </c>
      <c r="AJ965" s="20" t="s">
        <v>111</v>
      </c>
      <c r="AK965" s="20" t="s">
        <v>123</v>
      </c>
      <c r="AL965" s="20" t="s">
        <v>51</v>
      </c>
    </row>
    <row r="966" customFormat="false" ht="12.8" hidden="false" customHeight="false" outlineLevel="0" collapsed="false">
      <c r="B966" s="1" t="s">
        <v>6</v>
      </c>
      <c r="C966" s="1" t="s">
        <v>7</v>
      </c>
      <c r="D966" s="1" t="s">
        <v>8</v>
      </c>
      <c r="E966" s="1" t="s">
        <v>9</v>
      </c>
      <c r="F966" s="1" t="s">
        <v>10</v>
      </c>
      <c r="G966" s="1" t="s">
        <v>11</v>
      </c>
      <c r="N966" s="4" t="s">
        <v>1982</v>
      </c>
      <c r="O966" s="20" t="n">
        <v>45.7555951357148</v>
      </c>
      <c r="P966" s="20" t="n">
        <v>-6.62413369595699</v>
      </c>
      <c r="Q966" s="20" t="n">
        <v>0.343305586213024</v>
      </c>
      <c r="R966" s="20" t="n">
        <v>-19.2951526627553</v>
      </c>
      <c r="S966" s="21" t="n">
        <v>5.89904891018128E-083</v>
      </c>
      <c r="T966" s="21" t="n">
        <v>5.19116304095952E-081</v>
      </c>
      <c r="U966" s="20" t="s">
        <v>76</v>
      </c>
      <c r="V966" s="20" t="s">
        <v>107</v>
      </c>
      <c r="W966" s="20" t="s">
        <v>111</v>
      </c>
      <c r="X966" s="20" t="s">
        <v>123</v>
      </c>
      <c r="Y966" s="20" t="s">
        <v>51</v>
      </c>
      <c r="AA966" s="4" t="s">
        <v>743</v>
      </c>
      <c r="AB966" s="20" t="n">
        <v>33.3532203989832</v>
      </c>
      <c r="AC966" s="20" t="n">
        <v>-6.12993936493674</v>
      </c>
      <c r="AD966" s="20" t="n">
        <v>0.345155342142416</v>
      </c>
      <c r="AE966" s="20" t="n">
        <v>-17.7599434703446</v>
      </c>
      <c r="AF966" s="21" t="n">
        <v>1.44379908310698E-070</v>
      </c>
      <c r="AG966" s="21" t="n">
        <v>1.48230039198983E-068</v>
      </c>
      <c r="AH966" s="20" t="s">
        <v>76</v>
      </c>
      <c r="AI966" s="20" t="s">
        <v>77</v>
      </c>
      <c r="AJ966" s="20" t="s">
        <v>78</v>
      </c>
      <c r="AK966" s="20" t="s">
        <v>127</v>
      </c>
      <c r="AL966" s="20" t="s">
        <v>412</v>
      </c>
    </row>
    <row r="967" customFormat="false" ht="12.8" hidden="false" customHeight="false" outlineLevel="0" collapsed="false">
      <c r="A967" s="2" t="s">
        <v>105</v>
      </c>
      <c r="B967" s="18" t="n">
        <v>45.3575176837433</v>
      </c>
      <c r="C967" s="18" t="n">
        <v>2.07241904093721</v>
      </c>
      <c r="D967" s="18" t="n">
        <v>0.342519817285913</v>
      </c>
      <c r="E967" s="18" t="n">
        <v>6.05050842710012</v>
      </c>
      <c r="F967" s="19" t="n">
        <v>1.44389409468E-009</v>
      </c>
      <c r="G967" s="19" t="n">
        <v>5.77557637871E-009</v>
      </c>
      <c r="N967" s="4" t="s">
        <v>1983</v>
      </c>
      <c r="O967" s="20" t="n">
        <v>52.1097602505135</v>
      </c>
      <c r="P967" s="20" t="n">
        <v>-6.81484673409501</v>
      </c>
      <c r="Q967" s="20" t="n">
        <v>0.350341219964159</v>
      </c>
      <c r="R967" s="20" t="n">
        <v>-19.4520266122045</v>
      </c>
      <c r="S967" s="21" t="n">
        <v>2.80137379745053E-084</v>
      </c>
      <c r="T967" s="21" t="n">
        <v>2.87607709871587E-082</v>
      </c>
      <c r="U967" s="20" t="s">
        <v>76</v>
      </c>
      <c r="V967" s="20" t="s">
        <v>107</v>
      </c>
      <c r="W967" s="20" t="s">
        <v>111</v>
      </c>
      <c r="X967" s="20" t="s">
        <v>123</v>
      </c>
      <c r="Y967" s="20" t="s">
        <v>51</v>
      </c>
      <c r="AA967" s="4" t="s">
        <v>1982</v>
      </c>
      <c r="AB967" s="20" t="n">
        <v>45.7555951357148</v>
      </c>
      <c r="AC967" s="20" t="n">
        <v>-6.5958394709975</v>
      </c>
      <c r="AD967" s="20" t="n">
        <v>0.354033051238063</v>
      </c>
      <c r="AE967" s="20" t="n">
        <v>-18.6305754446702</v>
      </c>
      <c r="AF967" s="21" t="n">
        <v>1.81561720875833E-077</v>
      </c>
      <c r="AG967" s="21" t="n">
        <v>2.23684040119026E-075</v>
      </c>
      <c r="AH967" s="20" t="s">
        <v>76</v>
      </c>
      <c r="AI967" s="20" t="s">
        <v>107</v>
      </c>
      <c r="AJ967" s="20" t="s">
        <v>111</v>
      </c>
      <c r="AK967" s="20" t="s">
        <v>123</v>
      </c>
      <c r="AL967" s="20" t="s">
        <v>51</v>
      </c>
    </row>
    <row r="968" customFormat="false" ht="12.8" hidden="false" customHeight="false" outlineLevel="0" collapsed="false">
      <c r="A968" s="2" t="s">
        <v>440</v>
      </c>
      <c r="B968" s="18" t="n">
        <v>1.97126389377601</v>
      </c>
      <c r="C968" s="18" t="n">
        <v>1.83274387864578</v>
      </c>
      <c r="D968" s="18" t="n">
        <v>0.283395110932521</v>
      </c>
      <c r="E968" s="18" t="n">
        <v>6.46709773014459</v>
      </c>
      <c r="F968" s="19" t="n">
        <v>9.990304252E-011</v>
      </c>
      <c r="G968" s="19" t="n">
        <v>4.7953460408E-010</v>
      </c>
      <c r="N968" s="4" t="s">
        <v>691</v>
      </c>
      <c r="O968" s="20" t="n">
        <v>84.9799212797973</v>
      </c>
      <c r="P968" s="20" t="n">
        <v>-7.52958547246699</v>
      </c>
      <c r="Q968" s="20" t="n">
        <v>0.358156141175224</v>
      </c>
      <c r="R968" s="20" t="n">
        <v>-21.0231924203785</v>
      </c>
      <c r="S968" s="21" t="n">
        <v>4.02434370733861E-098</v>
      </c>
      <c r="T968" s="21" t="n">
        <v>6.19748930930146E-096</v>
      </c>
      <c r="U968" s="20" t="s">
        <v>76</v>
      </c>
      <c r="V968" s="20" t="s">
        <v>107</v>
      </c>
      <c r="W968" s="20" t="s">
        <v>111</v>
      </c>
      <c r="X968" s="20" t="s">
        <v>123</v>
      </c>
      <c r="Y968" s="20" t="s">
        <v>51</v>
      </c>
      <c r="AA968" s="4" t="s">
        <v>1983</v>
      </c>
      <c r="AB968" s="20" t="n">
        <v>52.1097602505135</v>
      </c>
      <c r="AC968" s="20" t="n">
        <v>-6.78647869022678</v>
      </c>
      <c r="AD968" s="20" t="n">
        <v>0.361209877888831</v>
      </c>
      <c r="AE968" s="20" t="n">
        <v>-18.7881868842896</v>
      </c>
      <c r="AF968" s="21" t="n">
        <v>9.43481314401815E-079</v>
      </c>
      <c r="AG968" s="21" t="n">
        <v>1.4529612241788E-076</v>
      </c>
      <c r="AH968" s="20" t="s">
        <v>76</v>
      </c>
      <c r="AI968" s="20" t="s">
        <v>107</v>
      </c>
      <c r="AJ968" s="20" t="s">
        <v>111</v>
      </c>
      <c r="AK968" s="20" t="s">
        <v>123</v>
      </c>
      <c r="AL968" s="20" t="s">
        <v>51</v>
      </c>
    </row>
    <row r="969" customFormat="false" ht="12.8" hidden="false" customHeight="false" outlineLevel="0" collapsed="false">
      <c r="A969" s="5" t="s">
        <v>544</v>
      </c>
      <c r="B969" s="22" t="n">
        <v>7.64805055941047</v>
      </c>
      <c r="C969" s="22" t="n">
        <v>-1.44016764106601</v>
      </c>
      <c r="D969" s="22" t="n">
        <v>0.284034536907358</v>
      </c>
      <c r="E969" s="22" t="n">
        <v>-5.07039621571</v>
      </c>
      <c r="F969" s="23" t="n">
        <v>3.9698835559649E-007</v>
      </c>
      <c r="G969" s="23" t="n">
        <v>1.36110293347367E-006</v>
      </c>
      <c r="N969" s="4" t="s">
        <v>686</v>
      </c>
      <c r="O969" s="20" t="n">
        <v>100.064811170403</v>
      </c>
      <c r="P969" s="20" t="n">
        <v>-7.7674474066963</v>
      </c>
      <c r="Q969" s="20" t="n">
        <v>0.361993935732553</v>
      </c>
      <c r="R969" s="20" t="n">
        <v>-21.457396491954</v>
      </c>
      <c r="S969" s="21" t="n">
        <v>3.89512726879721E-102</v>
      </c>
      <c r="T969" s="21" t="n">
        <v>1.19969919878954E-099</v>
      </c>
      <c r="U969" s="20" t="s">
        <v>76</v>
      </c>
      <c r="V969" s="20" t="s">
        <v>107</v>
      </c>
      <c r="W969" s="20" t="s">
        <v>111</v>
      </c>
      <c r="X969" s="20" t="s">
        <v>123</v>
      </c>
      <c r="Y969" s="20" t="s">
        <v>51</v>
      </c>
      <c r="AA969" s="4" t="s">
        <v>691</v>
      </c>
      <c r="AB969" s="20" t="n">
        <v>84.9799212797973</v>
      </c>
      <c r="AC969" s="20" t="n">
        <v>-7.50113891944078</v>
      </c>
      <c r="AD969" s="20" t="n">
        <v>0.36918723537987</v>
      </c>
      <c r="AE969" s="20" t="n">
        <v>-20.3179801482643</v>
      </c>
      <c r="AF969" s="21" t="n">
        <v>8.91704372250654E-092</v>
      </c>
      <c r="AG969" s="21" t="n">
        <v>1.83096631102134E-089</v>
      </c>
      <c r="AH969" s="20" t="s">
        <v>76</v>
      </c>
      <c r="AI969" s="20" t="s">
        <v>107</v>
      </c>
      <c r="AJ969" s="20" t="s">
        <v>111</v>
      </c>
      <c r="AK969" s="20" t="s">
        <v>123</v>
      </c>
      <c r="AL969" s="20" t="s">
        <v>51</v>
      </c>
    </row>
    <row r="970" customFormat="false" ht="12.8" hidden="false" customHeight="false" outlineLevel="0" collapsed="false">
      <c r="A970" s="5" t="s">
        <v>76</v>
      </c>
      <c r="B970" s="22" t="n">
        <v>1543.43109190437</v>
      </c>
      <c r="C970" s="22" t="n">
        <v>-1.63829614271312</v>
      </c>
      <c r="D970" s="22" t="n">
        <v>0.245784543116403</v>
      </c>
      <c r="E970" s="22" t="n">
        <v>-6.66557840432312</v>
      </c>
      <c r="F970" s="23" t="n">
        <v>2.636250253E-011</v>
      </c>
      <c r="G970" s="23" t="n">
        <v>1.5817501521E-010</v>
      </c>
      <c r="AA970" s="4" t="s">
        <v>686</v>
      </c>
      <c r="AB970" s="20" t="n">
        <v>100.064811170403</v>
      </c>
      <c r="AC970" s="20" t="n">
        <v>-7.73896416457287</v>
      </c>
      <c r="AD970" s="20" t="n">
        <v>0.373103733993296</v>
      </c>
      <c r="AE970" s="20" t="n">
        <v>-20.7421246679668</v>
      </c>
      <c r="AF970" s="21" t="n">
        <v>1.44404328675126E-095</v>
      </c>
      <c r="AG970" s="21" t="n">
        <v>4.44765332319388E-093</v>
      </c>
      <c r="AH970" s="20" t="s">
        <v>76</v>
      </c>
      <c r="AI970" s="20" t="s">
        <v>107</v>
      </c>
      <c r="AJ970" s="20" t="s">
        <v>111</v>
      </c>
      <c r="AK970" s="20" t="s">
        <v>123</v>
      </c>
      <c r="AL970" s="20" t="s">
        <v>51</v>
      </c>
    </row>
    <row r="971" customFormat="false" ht="12.8" hidden="false" customHeight="false" outlineLevel="0" collapsed="false">
      <c r="A971" s="5" t="s">
        <v>447</v>
      </c>
      <c r="B971" s="22" t="n">
        <v>3.13238183131264</v>
      </c>
      <c r="C971" s="22" t="n">
        <v>-2.07518726673204</v>
      </c>
      <c r="D971" s="22" t="n">
        <v>0.264116244499802</v>
      </c>
      <c r="E971" s="22" t="n">
        <v>-7.85709819046589</v>
      </c>
      <c r="F971" s="23" t="n">
        <v>3.93134668571058E-015</v>
      </c>
      <c r="G971" s="23" t="n">
        <v>3.145077E-014</v>
      </c>
      <c r="O971" s="1" t="s">
        <v>6</v>
      </c>
      <c r="P971" s="1" t="s">
        <v>7</v>
      </c>
      <c r="Q971" s="1" t="s">
        <v>8</v>
      </c>
      <c r="R971" s="1" t="s">
        <v>9</v>
      </c>
      <c r="S971" s="1" t="s">
        <v>10</v>
      </c>
      <c r="T971" s="1" t="s">
        <v>11</v>
      </c>
    </row>
    <row r="972" customFormat="false" ht="12.8" hidden="false" customHeight="false" outlineLevel="0" collapsed="false">
      <c r="A972" s="5" t="s">
        <v>103</v>
      </c>
      <c r="B972" s="22" t="n">
        <v>20.7950502246857</v>
      </c>
      <c r="C972" s="22" t="n">
        <v>-2.60986706843392</v>
      </c>
      <c r="D972" s="22" t="n">
        <v>0.318591263873256</v>
      </c>
      <c r="E972" s="22" t="n">
        <v>-8.19189778371385</v>
      </c>
      <c r="F972" s="23" t="n">
        <v>2.57138978971781E-016</v>
      </c>
      <c r="G972" s="23" t="n">
        <v>3.08566774766138E-015</v>
      </c>
      <c r="N972" s="2" t="s">
        <v>440</v>
      </c>
      <c r="O972" s="18" t="n">
        <v>1.97126389377601</v>
      </c>
      <c r="P972" s="18" t="n">
        <v>1.5168366260432</v>
      </c>
      <c r="Q972" s="18" t="n">
        <v>0.264664590287579</v>
      </c>
      <c r="R972" s="18" t="n">
        <v>5.73116571580294</v>
      </c>
      <c r="S972" s="19" t="n">
        <v>9.97427597595E-009</v>
      </c>
      <c r="T972" s="19" t="n">
        <v>5.984565585572E-008</v>
      </c>
      <c r="AB972" s="1" t="s">
        <v>6</v>
      </c>
      <c r="AC972" s="1" t="s">
        <v>7</v>
      </c>
      <c r="AD972" s="1" t="s">
        <v>8</v>
      </c>
      <c r="AE972" s="1" t="s">
        <v>9</v>
      </c>
      <c r="AF972" s="1" t="s">
        <v>10</v>
      </c>
      <c r="AG972" s="1" t="s">
        <v>11</v>
      </c>
    </row>
    <row r="973" customFormat="false" ht="12.8" hidden="false" customHeight="false" outlineLevel="0" collapsed="false">
      <c r="A973" s="5" t="s">
        <v>195</v>
      </c>
      <c r="B973" s="22" t="n">
        <v>16.2153844935462</v>
      </c>
      <c r="C973" s="22" t="n">
        <v>-5.17193077009248</v>
      </c>
      <c r="D973" s="22" t="n">
        <v>0.352322718414201</v>
      </c>
      <c r="E973" s="22" t="n">
        <v>-14.6795267514149</v>
      </c>
      <c r="F973" s="23" t="n">
        <v>8.71968943983052E-049</v>
      </c>
      <c r="G973" s="23" t="n">
        <v>2.09272546555932E-047</v>
      </c>
      <c r="N973" s="4" t="s">
        <v>76</v>
      </c>
      <c r="O973" s="20" t="n">
        <v>1543.43109190437</v>
      </c>
      <c r="P973" s="20" t="n">
        <v>-1.957207651107</v>
      </c>
      <c r="Q973" s="20" t="n">
        <v>0.239690500001059</v>
      </c>
      <c r="R973" s="20" t="n">
        <v>-8.16556205230641</v>
      </c>
      <c r="S973" s="21" t="n">
        <v>3.1994202202885E-016</v>
      </c>
      <c r="T973" s="21" t="n">
        <v>2.5595361762308E-015</v>
      </c>
      <c r="AA973" s="5" t="s">
        <v>447</v>
      </c>
      <c r="AB973" s="22" t="n">
        <v>3.13238183131264</v>
      </c>
      <c r="AC973" s="22" t="n">
        <v>2.02634088627506</v>
      </c>
      <c r="AD973" s="22" t="n">
        <v>0.262641095563549</v>
      </c>
      <c r="AE973" s="22" t="n">
        <v>7.71524685398962</v>
      </c>
      <c r="AF973" s="23" t="n">
        <v>1.207483E-014</v>
      </c>
      <c r="AG973" s="23" t="n">
        <v>2.8979591E-013</v>
      </c>
    </row>
    <row r="974" customFormat="false" ht="12.8" hidden="false" customHeight="false" outlineLevel="0" collapsed="false">
      <c r="N974" s="4" t="s">
        <v>103</v>
      </c>
      <c r="O974" s="20" t="n">
        <v>20.7950502246857</v>
      </c>
      <c r="P974" s="20" t="n">
        <v>-2.60605868943247</v>
      </c>
      <c r="Q974" s="20" t="n">
        <v>0.311095768336345</v>
      </c>
      <c r="R974" s="20" t="n">
        <v>-8.37703033817836</v>
      </c>
      <c r="S974" s="21" t="n">
        <v>5.4279859215061E-017</v>
      </c>
      <c r="T974" s="21" t="n">
        <v>6.51358310580732E-016</v>
      </c>
      <c r="AA974" s="5" t="s">
        <v>195</v>
      </c>
      <c r="AB974" s="22" t="n">
        <v>16.2153844935462</v>
      </c>
      <c r="AC974" s="22" t="n">
        <v>1.51346760099996</v>
      </c>
      <c r="AD974" s="22" t="n">
        <v>0.313936219642341</v>
      </c>
      <c r="AE974" s="22" t="n">
        <v>4.82093975242553</v>
      </c>
      <c r="AF974" s="23" t="n">
        <v>1.42883509020198E-006</v>
      </c>
      <c r="AG974" s="23" t="n">
        <v>8.57301054121191E-006</v>
      </c>
    </row>
    <row r="975" customFormat="false" ht="12.8" hidden="false" customHeight="false" outlineLevel="0" collapsed="false">
      <c r="B975" s="1" t="s">
        <v>6</v>
      </c>
      <c r="C975" s="1" t="s">
        <v>7</v>
      </c>
      <c r="D975" s="1" t="s">
        <v>8</v>
      </c>
      <c r="E975" s="1" t="s">
        <v>9</v>
      </c>
      <c r="F975" s="1" t="s">
        <v>10</v>
      </c>
      <c r="G975" s="1" t="s">
        <v>11</v>
      </c>
      <c r="N975" s="4" t="s">
        <v>195</v>
      </c>
      <c r="O975" s="20" t="n">
        <v>16.2153844935462</v>
      </c>
      <c r="P975" s="20" t="n">
        <v>-3.65846316909253</v>
      </c>
      <c r="Q975" s="20" t="n">
        <v>0.347553543228766</v>
      </c>
      <c r="R975" s="20" t="n">
        <v>-10.5263296558725</v>
      </c>
      <c r="S975" s="21" t="n">
        <v>6.53324314220294E-026</v>
      </c>
      <c r="T975" s="21" t="n">
        <v>1.5679783541287E-024</v>
      </c>
      <c r="AA975" s="4" t="s">
        <v>105</v>
      </c>
      <c r="AB975" s="20" t="n">
        <v>45.3575176837433</v>
      </c>
      <c r="AC975" s="20" t="n">
        <v>-2.05926739490187</v>
      </c>
      <c r="AD975" s="20" t="n">
        <v>0.342519252787571</v>
      </c>
      <c r="AE975" s="20" t="n">
        <v>-6.01212159066289</v>
      </c>
      <c r="AF975" s="21" t="n">
        <v>1.83110893007E-009</v>
      </c>
      <c r="AG975" s="21" t="n">
        <v>1.464887144054E-008</v>
      </c>
    </row>
    <row r="976" customFormat="false" ht="12.8" hidden="false" customHeight="false" outlineLevel="0" collapsed="false">
      <c r="A976" s="2" t="s">
        <v>105</v>
      </c>
      <c r="B976" s="18" t="n">
        <v>44.9194025180895</v>
      </c>
      <c r="C976" s="18" t="n">
        <v>2.07373771012805</v>
      </c>
      <c r="D976" s="18" t="n">
        <v>0.34234505205809</v>
      </c>
      <c r="E976" s="18" t="n">
        <v>6.05744904931814</v>
      </c>
      <c r="F976" s="19" t="n">
        <v>1.3829712522E-009</v>
      </c>
      <c r="G976" s="19" t="n">
        <v>6.91485626098E-009</v>
      </c>
    </row>
    <row r="977" customFormat="false" ht="12.8" hidden="false" customHeight="false" outlineLevel="0" collapsed="false">
      <c r="A977" s="2" t="s">
        <v>450</v>
      </c>
      <c r="B977" s="18" t="n">
        <v>1.7525839630764</v>
      </c>
      <c r="C977" s="18" t="n">
        <v>1.66722783104131</v>
      </c>
      <c r="D977" s="18" t="n">
        <v>0.282829963859311</v>
      </c>
      <c r="E977" s="18" t="n">
        <v>5.89480622311518</v>
      </c>
      <c r="F977" s="19" t="n">
        <v>3.7512132898E-009</v>
      </c>
      <c r="G977" s="19" t="n">
        <v>1.563005537416E-008</v>
      </c>
      <c r="O977" s="1" t="s">
        <v>6</v>
      </c>
      <c r="P977" s="1" t="s">
        <v>7</v>
      </c>
      <c r="Q977" s="1" t="s">
        <v>8</v>
      </c>
      <c r="R977" s="1" t="s">
        <v>9</v>
      </c>
      <c r="S977" s="1" t="s">
        <v>10</v>
      </c>
      <c r="T977" s="1" t="s">
        <v>11</v>
      </c>
      <c r="AB977" s="1" t="s">
        <v>6</v>
      </c>
      <c r="AC977" s="1" t="s">
        <v>7</v>
      </c>
      <c r="AD977" s="1" t="s">
        <v>8</v>
      </c>
      <c r="AE977" s="1" t="s">
        <v>9</v>
      </c>
      <c r="AF977" s="1" t="s">
        <v>10</v>
      </c>
      <c r="AG977" s="1" t="s">
        <v>11</v>
      </c>
    </row>
    <row r="978" customFormat="false" ht="12.8" hidden="false" customHeight="false" outlineLevel="0" collapsed="false">
      <c r="A978" s="5" t="s">
        <v>2002</v>
      </c>
      <c r="B978" s="22" t="n">
        <v>1.64254930845432</v>
      </c>
      <c r="C978" s="22" t="n">
        <v>-1.08310473538435</v>
      </c>
      <c r="D978" s="22" t="n">
        <v>0.230144702422001</v>
      </c>
      <c r="E978" s="22" t="n">
        <v>-4.70619016638642</v>
      </c>
      <c r="F978" s="23" t="n">
        <v>2.52389097630798E-006</v>
      </c>
      <c r="G978" s="23" t="n">
        <v>7.01080826752218E-006</v>
      </c>
      <c r="N978" s="2" t="s">
        <v>450</v>
      </c>
      <c r="O978" s="18" t="n">
        <v>1.7525839630764</v>
      </c>
      <c r="P978" s="18" t="n">
        <v>1.66532876960038</v>
      </c>
      <c r="Q978" s="18" t="n">
        <v>0.274132436978459</v>
      </c>
      <c r="R978" s="18" t="n">
        <v>6.07490593946474</v>
      </c>
      <c r="S978" s="19" t="n">
        <v>1.24060418297E-009</v>
      </c>
      <c r="T978" s="19" t="n">
        <v>7.13347405206E-009</v>
      </c>
      <c r="AA978" s="5" t="s">
        <v>196</v>
      </c>
      <c r="AB978" s="22" t="n">
        <v>16.1998875825998</v>
      </c>
      <c r="AC978" s="22" t="n">
        <v>1.51291404844169</v>
      </c>
      <c r="AD978" s="22" t="n">
        <v>0.315215023092283</v>
      </c>
      <c r="AE978" s="22" t="n">
        <v>4.79962545439582</v>
      </c>
      <c r="AF978" s="23" t="n">
        <v>1.58962634720454E-006</v>
      </c>
      <c r="AG978" s="23" t="n">
        <v>1.1922197604034E-005</v>
      </c>
    </row>
    <row r="979" customFormat="false" ht="12.8" hidden="false" customHeight="false" outlineLevel="0" collapsed="false">
      <c r="A979" s="5" t="s">
        <v>77</v>
      </c>
      <c r="B979" s="22" t="n">
        <v>927.6860346213</v>
      </c>
      <c r="C979" s="22" t="n">
        <v>-1.35547462309326</v>
      </c>
      <c r="D979" s="22" t="n">
        <v>0.212547458430213</v>
      </c>
      <c r="E979" s="22" t="n">
        <v>-6.37727984660102</v>
      </c>
      <c r="F979" s="23" t="n">
        <v>1.8026090079E-010</v>
      </c>
      <c r="G979" s="23" t="n">
        <v>1.12663062991E-009</v>
      </c>
      <c r="N979" s="4" t="s">
        <v>103</v>
      </c>
      <c r="O979" s="20" t="n">
        <v>20.4400669952313</v>
      </c>
      <c r="P979" s="20" t="n">
        <v>-2.58015153062338</v>
      </c>
      <c r="Q979" s="20" t="n">
        <v>0.312526638031107</v>
      </c>
      <c r="R979" s="20" t="n">
        <v>-8.25578116117761</v>
      </c>
      <c r="S979" s="21" t="n">
        <v>1.50911916850177E-016</v>
      </c>
      <c r="T979" s="21" t="n">
        <v>1.15699136251802E-015</v>
      </c>
      <c r="AA979" s="4" t="s">
        <v>107</v>
      </c>
      <c r="AB979" s="20" t="n">
        <v>608.632751345924</v>
      </c>
      <c r="AC979" s="20" t="n">
        <v>-1.59260562574888</v>
      </c>
      <c r="AD979" s="20" t="n">
        <v>0.454567048836367</v>
      </c>
      <c r="AE979" s="20" t="n">
        <v>-3.50356593119924</v>
      </c>
      <c r="AF979" s="20" t="n">
        <v>0.000459072996366483</v>
      </c>
      <c r="AG979" s="20" t="n">
        <v>0.00172152373637431</v>
      </c>
    </row>
    <row r="980" customFormat="false" ht="12.8" hidden="false" customHeight="false" outlineLevel="0" collapsed="false">
      <c r="A980" s="5" t="s">
        <v>731</v>
      </c>
      <c r="B980" s="22" t="n">
        <v>7.63450614506572</v>
      </c>
      <c r="C980" s="22" t="n">
        <v>-1.44567067810581</v>
      </c>
      <c r="D980" s="22" t="n">
        <v>0.283979856704423</v>
      </c>
      <c r="E980" s="22" t="n">
        <v>-5.09075078381535</v>
      </c>
      <c r="F980" s="23" t="n">
        <v>3.5664852594272E-007</v>
      </c>
      <c r="G980" s="23" t="n">
        <v>1.27374473550972E-006</v>
      </c>
      <c r="N980" s="4" t="s">
        <v>196</v>
      </c>
      <c r="O980" s="20" t="n">
        <v>16.1998875825998</v>
      </c>
      <c r="P980" s="20" t="n">
        <v>-3.6725226848855</v>
      </c>
      <c r="Q980" s="20" t="n">
        <v>0.348652587260563</v>
      </c>
      <c r="R980" s="20" t="n">
        <v>-10.533473202483</v>
      </c>
      <c r="S980" s="21" t="n">
        <v>6.05579669183907E-026</v>
      </c>
      <c r="T980" s="21" t="n">
        <v>6.96416619561493E-025</v>
      </c>
      <c r="AA980" s="4" t="s">
        <v>105</v>
      </c>
      <c r="AB980" s="20" t="n">
        <v>44.9194025180895</v>
      </c>
      <c r="AC980" s="20" t="n">
        <v>-2.06475342795193</v>
      </c>
      <c r="AD980" s="20" t="n">
        <v>0.342346631590545</v>
      </c>
      <c r="AE980" s="20" t="n">
        <v>-6.0311778689309</v>
      </c>
      <c r="AF980" s="21" t="n">
        <v>1.62768913123E-009</v>
      </c>
      <c r="AG980" s="21" t="n">
        <v>2.441533696846E-008</v>
      </c>
    </row>
    <row r="981" customFormat="false" ht="12.8" hidden="false" customHeight="false" outlineLevel="0" collapsed="false">
      <c r="A981" s="5" t="s">
        <v>103</v>
      </c>
      <c r="B981" s="22" t="n">
        <v>20.4400669952313</v>
      </c>
      <c r="C981" s="22" t="n">
        <v>-2.59247795218531</v>
      </c>
      <c r="D981" s="22" t="n">
        <v>0.320059921079953</v>
      </c>
      <c r="E981" s="22" t="n">
        <v>-8.09997685257721</v>
      </c>
      <c r="F981" s="23" t="n">
        <v>5.49696459516029E-016</v>
      </c>
      <c r="G981" s="23" t="n">
        <v>6.87120574395036E-015</v>
      </c>
      <c r="N981" s="4" t="s">
        <v>107</v>
      </c>
      <c r="O981" s="20" t="n">
        <v>608.632751345924</v>
      </c>
      <c r="P981" s="20" t="n">
        <v>-4.92526162650685</v>
      </c>
      <c r="Q981" s="20" t="n">
        <v>0.443949714605385</v>
      </c>
      <c r="R981" s="20" t="n">
        <v>-11.0941880678643</v>
      </c>
      <c r="S981" s="21" t="n">
        <v>1.33870064567419E-028</v>
      </c>
      <c r="T981" s="21" t="n">
        <v>3.07901148505065E-027</v>
      </c>
    </row>
    <row r="982" customFormat="false" ht="12.8" hidden="false" customHeight="false" outlineLevel="0" collapsed="false">
      <c r="A982" s="5" t="s">
        <v>107</v>
      </c>
      <c r="B982" s="22" t="n">
        <v>608.632751345924</v>
      </c>
      <c r="C982" s="22" t="n">
        <v>-3.33265600075797</v>
      </c>
      <c r="D982" s="22" t="n">
        <v>0.455247685478858</v>
      </c>
      <c r="E982" s="22" t="n">
        <v>-7.32053365027539</v>
      </c>
      <c r="F982" s="23" t="n">
        <v>2.4698677E-013</v>
      </c>
      <c r="G982" s="23" t="n">
        <v>2.05822306E-012</v>
      </c>
      <c r="AB982" s="1" t="s">
        <v>6</v>
      </c>
      <c r="AC982" s="1" t="s">
        <v>7</v>
      </c>
      <c r="AD982" s="1" t="s">
        <v>8</v>
      </c>
      <c r="AE982" s="1" t="s">
        <v>9</v>
      </c>
      <c r="AF982" s="1" t="s">
        <v>10</v>
      </c>
      <c r="AG982" s="1" t="s">
        <v>11</v>
      </c>
    </row>
    <row r="983" customFormat="false" ht="12.8" hidden="false" customHeight="false" outlineLevel="0" collapsed="false">
      <c r="A983" s="5" t="s">
        <v>196</v>
      </c>
      <c r="B983" s="22" t="n">
        <v>16.1998875825998</v>
      </c>
      <c r="C983" s="22" t="n">
        <v>-5.18543673332718</v>
      </c>
      <c r="D983" s="22" t="n">
        <v>0.353474538020328</v>
      </c>
      <c r="E983" s="22" t="n">
        <v>-14.6699017201318</v>
      </c>
      <c r="F983" s="23" t="n">
        <v>1.00490504126788E-048</v>
      </c>
      <c r="G983" s="23" t="n">
        <v>2.51226260316971E-047</v>
      </c>
      <c r="O983" s="1" t="s">
        <v>6</v>
      </c>
      <c r="P983" s="1" t="s">
        <v>7</v>
      </c>
      <c r="Q983" s="1" t="s">
        <v>8</v>
      </c>
      <c r="R983" s="1" t="s">
        <v>9</v>
      </c>
      <c r="S983" s="1" t="s">
        <v>10</v>
      </c>
      <c r="T983" s="1" t="s">
        <v>11</v>
      </c>
      <c r="AA983" s="5" t="s">
        <v>113</v>
      </c>
      <c r="AB983" s="22" t="n">
        <v>312.085642100637</v>
      </c>
      <c r="AC983" s="22" t="n">
        <v>2.66970194057799</v>
      </c>
      <c r="AD983" s="22" t="n">
        <v>0.512004356007725</v>
      </c>
      <c r="AE983" s="22" t="n">
        <v>5.2142172410301</v>
      </c>
      <c r="AF983" s="23" t="n">
        <v>1.8459503808533E-007</v>
      </c>
      <c r="AG983" s="23" t="n">
        <v>2.05691613866508E-006</v>
      </c>
    </row>
    <row r="984" customFormat="false" ht="12.8" hidden="false" customHeight="false" outlineLevel="0" collapsed="false">
      <c r="N984" s="2" t="s">
        <v>511</v>
      </c>
      <c r="O984" s="18" t="n">
        <v>27.4640380376198</v>
      </c>
      <c r="P984" s="18" t="n">
        <v>3.83385881943483</v>
      </c>
      <c r="Q984" s="18" t="n">
        <v>0.361145214092986</v>
      </c>
      <c r="R984" s="18" t="n">
        <v>10.6158372583271</v>
      </c>
      <c r="S984" s="19" t="n">
        <v>2.5152923888361E-026</v>
      </c>
      <c r="T984" s="19" t="n">
        <v>5.19827093692794E-025</v>
      </c>
      <c r="AA984" s="5" t="s">
        <v>197</v>
      </c>
      <c r="AB984" s="22" t="n">
        <v>16.1814788947361</v>
      </c>
      <c r="AC984" s="22" t="n">
        <v>1.51103697620151</v>
      </c>
      <c r="AD984" s="22" t="n">
        <v>0.314768491037314</v>
      </c>
      <c r="AE984" s="22" t="n">
        <v>4.80047088328921</v>
      </c>
      <c r="AF984" s="23" t="n">
        <v>1.58292989786999E-006</v>
      </c>
      <c r="AG984" s="23" t="n">
        <v>1.37187257815399E-005</v>
      </c>
    </row>
    <row r="985" customFormat="false" ht="12.8" hidden="false" customHeight="false" outlineLevel="0" collapsed="false">
      <c r="B985" s="1" t="s">
        <v>6</v>
      </c>
      <c r="C985" s="1" t="s">
        <v>7</v>
      </c>
      <c r="D985" s="1" t="s">
        <v>8</v>
      </c>
      <c r="E985" s="1" t="s">
        <v>9</v>
      </c>
      <c r="F985" s="1" t="s">
        <v>10</v>
      </c>
      <c r="G985" s="1" t="s">
        <v>11</v>
      </c>
      <c r="N985" s="2" t="s">
        <v>471</v>
      </c>
      <c r="O985" s="18" t="n">
        <v>1.74853852577159</v>
      </c>
      <c r="P985" s="18" t="n">
        <v>1.66268939333868</v>
      </c>
      <c r="Q985" s="18" t="n">
        <v>0.274128429886693</v>
      </c>
      <c r="R985" s="18" t="n">
        <v>6.06536649272727</v>
      </c>
      <c r="S985" s="19" t="n">
        <v>1.31653093212E-009</v>
      </c>
      <c r="T985" s="19" t="n">
        <v>8.16249177913E-009</v>
      </c>
      <c r="AA985" s="5" t="s">
        <v>511</v>
      </c>
      <c r="AB985" s="22" t="n">
        <v>27.4640380376198</v>
      </c>
      <c r="AC985" s="22" t="n">
        <v>1.38707468785903</v>
      </c>
      <c r="AD985" s="22" t="n">
        <v>0.372770677867322</v>
      </c>
      <c r="AE985" s="22" t="n">
        <v>3.72098657489558</v>
      </c>
      <c r="AF985" s="22" t="n">
        <v>0.000198445989120361</v>
      </c>
      <c r="AG985" s="22" t="n">
        <v>0.000967424196961759</v>
      </c>
    </row>
    <row r="986" customFormat="false" ht="12.8" hidden="false" customHeight="false" outlineLevel="0" collapsed="false">
      <c r="A986" s="2" t="s">
        <v>310</v>
      </c>
      <c r="B986" s="18" t="n">
        <v>39.5966746164991</v>
      </c>
      <c r="C986" s="18" t="n">
        <v>4.1087005201046</v>
      </c>
      <c r="D986" s="18" t="n">
        <v>0.363433673135419</v>
      </c>
      <c r="E986" s="18" t="n">
        <v>11.3052279516589</v>
      </c>
      <c r="F986" s="19" t="n">
        <v>1.23632686437235E-029</v>
      </c>
      <c r="G986" s="19" t="n">
        <v>4.94530745748941E-028</v>
      </c>
      <c r="N986" s="2" t="s">
        <v>24</v>
      </c>
      <c r="O986" s="18" t="n">
        <v>964.806466120537</v>
      </c>
      <c r="P986" s="18" t="n">
        <v>1.65560594650136</v>
      </c>
      <c r="Q986" s="18" t="n">
        <v>0.18473497885185</v>
      </c>
      <c r="R986" s="18" t="n">
        <v>8.96205990219691</v>
      </c>
      <c r="S986" s="19" t="n">
        <v>3.18668654186355E-019</v>
      </c>
      <c r="T986" s="19" t="n">
        <v>3.9514913119108E-018</v>
      </c>
      <c r="AA986" s="5" t="s">
        <v>84</v>
      </c>
      <c r="AB986" s="22" t="n">
        <v>260.275189929027</v>
      </c>
      <c r="AC986" s="22" t="n">
        <v>1.26578630160186</v>
      </c>
      <c r="AD986" s="22" t="n">
        <v>0.343605792191584</v>
      </c>
      <c r="AE986" s="22" t="n">
        <v>3.68383284090886</v>
      </c>
      <c r="AF986" s="22" t="n">
        <v>0.000229752939637943</v>
      </c>
      <c r="AG986" s="22" t="n">
        <v>0.00105416054657409</v>
      </c>
    </row>
    <row r="987" customFormat="false" ht="12.8" hidden="false" customHeight="false" outlineLevel="0" collapsed="false">
      <c r="A987" s="2" t="s">
        <v>511</v>
      </c>
      <c r="B987" s="18" t="n">
        <v>27.4640380376198</v>
      </c>
      <c r="C987" s="18" t="n">
        <v>2.44678413157581</v>
      </c>
      <c r="D987" s="18" t="n">
        <v>0.36503134017856</v>
      </c>
      <c r="E987" s="18" t="n">
        <v>6.70294263056681</v>
      </c>
      <c r="F987" s="19" t="n">
        <v>2.042636753E-011</v>
      </c>
      <c r="G987" s="19" t="n">
        <v>1.8156771139E-010</v>
      </c>
      <c r="N987" s="2" t="s">
        <v>346</v>
      </c>
      <c r="O987" s="18" t="n">
        <v>2.39310269731047</v>
      </c>
      <c r="P987" s="18" t="n">
        <v>1.54370171832439</v>
      </c>
      <c r="Q987" s="18" t="n">
        <v>0.272591435537886</v>
      </c>
      <c r="R987" s="18" t="n">
        <v>5.66306023253561</v>
      </c>
      <c r="S987" s="19" t="n">
        <v>1.486969346967E-008</v>
      </c>
      <c r="T987" s="19" t="n">
        <v>7.091699962456E-008</v>
      </c>
      <c r="AA987" s="4" t="s">
        <v>72</v>
      </c>
      <c r="AB987" s="20" t="n">
        <v>37.2105353479776</v>
      </c>
      <c r="AC987" s="20" t="n">
        <v>-1.07417148104925</v>
      </c>
      <c r="AD987" s="20" t="n">
        <v>0.193884465896959</v>
      </c>
      <c r="AE987" s="20" t="n">
        <v>-5.54026582831096</v>
      </c>
      <c r="AF987" s="21" t="n">
        <v>3.020128447423E-008</v>
      </c>
      <c r="AG987" s="21" t="n">
        <v>3.9261669816502E-007</v>
      </c>
    </row>
    <row r="988" customFormat="false" ht="12.8" hidden="false" customHeight="false" outlineLevel="0" collapsed="false">
      <c r="A988" s="2" t="s">
        <v>486</v>
      </c>
      <c r="B988" s="18" t="n">
        <v>11.3898639599994</v>
      </c>
      <c r="C988" s="18" t="n">
        <v>2.18444066641127</v>
      </c>
      <c r="D988" s="18" t="n">
        <v>0.26186554018544</v>
      </c>
      <c r="E988" s="18" t="n">
        <v>8.34184087323732</v>
      </c>
      <c r="F988" s="19" t="n">
        <v>7.31428368700994E-017</v>
      </c>
      <c r="G988" s="19" t="n">
        <v>1.46285673740199E-015</v>
      </c>
      <c r="N988" s="2" t="s">
        <v>486</v>
      </c>
      <c r="O988" s="18" t="n">
        <v>11.3898639599994</v>
      </c>
      <c r="P988" s="18" t="n">
        <v>1.38966792722028</v>
      </c>
      <c r="Q988" s="18" t="n">
        <v>0.249864318187048</v>
      </c>
      <c r="R988" s="18" t="n">
        <v>5.5616901897132</v>
      </c>
      <c r="S988" s="19" t="n">
        <v>2.67174291196E-008</v>
      </c>
      <c r="T988" s="19" t="n">
        <v>1.1832004324396E-007</v>
      </c>
      <c r="AA988" s="4" t="s">
        <v>62</v>
      </c>
      <c r="AB988" s="20" t="n">
        <v>114.899914262444</v>
      </c>
      <c r="AC988" s="20" t="n">
        <v>-1.12770856913309</v>
      </c>
      <c r="AD988" s="20" t="n">
        <v>0.26570011065346</v>
      </c>
      <c r="AE988" s="20" t="n">
        <v>-4.24429092769143</v>
      </c>
      <c r="AF988" s="21" t="n">
        <v>2.19285707162445E-005</v>
      </c>
      <c r="AG988" s="20" t="n">
        <v>0.000131571424297467</v>
      </c>
    </row>
    <row r="989" customFormat="false" ht="12.8" hidden="false" customHeight="false" outlineLevel="0" collapsed="false">
      <c r="A989" s="2" t="s">
        <v>92</v>
      </c>
      <c r="B989" s="18" t="n">
        <v>349.646568989458</v>
      </c>
      <c r="C989" s="18" t="n">
        <v>1.96766774975653</v>
      </c>
      <c r="D989" s="18" t="n">
        <v>0.226310909636564</v>
      </c>
      <c r="E989" s="18" t="n">
        <v>8.69453334316242</v>
      </c>
      <c r="F989" s="19" t="n">
        <v>3.48258123702359E-018</v>
      </c>
      <c r="G989" s="19" t="n">
        <v>9.28688329872957E-017</v>
      </c>
      <c r="N989" s="2" t="s">
        <v>482</v>
      </c>
      <c r="O989" s="18" t="n">
        <v>2.13663525671875</v>
      </c>
      <c r="P989" s="18" t="n">
        <v>1.19882979249971</v>
      </c>
      <c r="Q989" s="18" t="n">
        <v>0.218021677381206</v>
      </c>
      <c r="R989" s="18" t="n">
        <v>5.49867245725106</v>
      </c>
      <c r="S989" s="19" t="n">
        <v>3.826611764619E-008</v>
      </c>
      <c r="T989" s="19" t="n">
        <v>1.5816661960425E-007</v>
      </c>
      <c r="AA989" s="4" t="s">
        <v>92</v>
      </c>
      <c r="AB989" s="20" t="n">
        <v>349.646568989458</v>
      </c>
      <c r="AC989" s="20" t="n">
        <v>-1.13512984237017</v>
      </c>
      <c r="AD989" s="20" t="n">
        <v>0.226395315740442</v>
      </c>
      <c r="AE989" s="20" t="n">
        <v>-5.01392813123207</v>
      </c>
      <c r="AF989" s="21" t="n">
        <v>5.3329912974653E-007</v>
      </c>
      <c r="AG989" s="21" t="n">
        <v>5.19966651502865E-006</v>
      </c>
    </row>
    <row r="990" customFormat="false" ht="12.8" hidden="false" customHeight="false" outlineLevel="0" collapsed="false">
      <c r="A990" s="2" t="s">
        <v>471</v>
      </c>
      <c r="B990" s="18" t="n">
        <v>1.74853852577159</v>
      </c>
      <c r="C990" s="18" t="n">
        <v>1.66323505928633</v>
      </c>
      <c r="D990" s="18" t="n">
        <v>0.282825837701382</v>
      </c>
      <c r="E990" s="18" t="n">
        <v>5.88077480050613</v>
      </c>
      <c r="F990" s="19" t="n">
        <v>4.08350438337E-009</v>
      </c>
      <c r="G990" s="19" t="n">
        <v>2.512925774382E-008</v>
      </c>
      <c r="N990" s="4" t="s">
        <v>468</v>
      </c>
      <c r="O990" s="20" t="n">
        <v>1.4799547299934</v>
      </c>
      <c r="P990" s="20" t="n">
        <v>-1.00577205759484</v>
      </c>
      <c r="Q990" s="20" t="n">
        <v>0.218685002291985</v>
      </c>
      <c r="R990" s="20" t="n">
        <v>-4.59918168623171</v>
      </c>
      <c r="S990" s="21" t="n">
        <v>4.24153747730719E-006</v>
      </c>
      <c r="T990" s="21" t="n">
        <v>1.54691366819439E-005</v>
      </c>
      <c r="AA990" s="4" t="s">
        <v>281</v>
      </c>
      <c r="AB990" s="20" t="n">
        <v>11.7103361343696</v>
      </c>
      <c r="AC990" s="20" t="n">
        <v>-1.2399021763004</v>
      </c>
      <c r="AD990" s="20" t="n">
        <v>0.222192636724543</v>
      </c>
      <c r="AE990" s="20" t="n">
        <v>-5.58030272550179</v>
      </c>
      <c r="AF990" s="21" t="n">
        <v>2.401003317096E-008</v>
      </c>
      <c r="AG990" s="21" t="n">
        <v>3.7455651746694E-007</v>
      </c>
    </row>
    <row r="991" customFormat="false" ht="12.8" hidden="false" customHeight="false" outlineLevel="0" collapsed="false">
      <c r="A991" s="2" t="s">
        <v>482</v>
      </c>
      <c r="B991" s="18" t="n">
        <v>2.13663525671875</v>
      </c>
      <c r="C991" s="18" t="n">
        <v>1.54052085626797</v>
      </c>
      <c r="D991" s="18" t="n">
        <v>0.236180211118693</v>
      </c>
      <c r="E991" s="18" t="n">
        <v>6.52265000937687</v>
      </c>
      <c r="F991" s="19" t="n">
        <v>6.907591984E-011</v>
      </c>
      <c r="G991" s="19" t="n">
        <v>5.0237032614E-010</v>
      </c>
      <c r="N991" s="4" t="s">
        <v>281</v>
      </c>
      <c r="O991" s="20" t="n">
        <v>11.7103361343696</v>
      </c>
      <c r="P991" s="20" t="n">
        <v>-1.01100131002189</v>
      </c>
      <c r="Q991" s="20" t="n">
        <v>0.215236157351214</v>
      </c>
      <c r="R991" s="20" t="n">
        <v>-4.69717227097757</v>
      </c>
      <c r="S991" s="21" t="n">
        <v>2.63787958965508E-006</v>
      </c>
      <c r="T991" s="21" t="n">
        <v>1.02217834099134E-005</v>
      </c>
      <c r="AA991" s="4" t="s">
        <v>66</v>
      </c>
      <c r="AB991" s="20" t="n">
        <v>843.768009494509</v>
      </c>
      <c r="AC991" s="20" t="n">
        <v>-1.514723022029</v>
      </c>
      <c r="AD991" s="20" t="n">
        <v>0.217662903536093</v>
      </c>
      <c r="AE991" s="20" t="n">
        <v>-6.95903159160892</v>
      </c>
      <c r="AF991" s="21" t="n">
        <v>3.42619685E-012</v>
      </c>
      <c r="AG991" s="21" t="n">
        <v>8.908111806E-011</v>
      </c>
    </row>
    <row r="992" customFormat="false" ht="12.8" hidden="false" customHeight="false" outlineLevel="0" collapsed="false">
      <c r="A992" s="2" t="s">
        <v>346</v>
      </c>
      <c r="B992" s="18" t="n">
        <v>2.39310269731047</v>
      </c>
      <c r="C992" s="18" t="n">
        <v>1.40308164907611</v>
      </c>
      <c r="D992" s="18" t="n">
        <v>0.277082864461824</v>
      </c>
      <c r="E992" s="18" t="n">
        <v>5.06376188870902</v>
      </c>
      <c r="F992" s="19" t="n">
        <v>4.11063024188E-007</v>
      </c>
      <c r="G992" s="19" t="n">
        <v>1.93441423147295E-006</v>
      </c>
      <c r="N992" s="4" t="s">
        <v>66</v>
      </c>
      <c r="O992" s="20" t="n">
        <v>843.768009494509</v>
      </c>
      <c r="P992" s="20" t="n">
        <v>-1.23341641660033</v>
      </c>
      <c r="Q992" s="20" t="n">
        <v>0.21224114028343</v>
      </c>
      <c r="R992" s="20" t="n">
        <v>-5.81139177330659</v>
      </c>
      <c r="S992" s="21" t="n">
        <v>6.1955581484E-009</v>
      </c>
      <c r="T992" s="21" t="n">
        <v>3.492041865461E-008</v>
      </c>
      <c r="AA992" s="4" t="s">
        <v>111</v>
      </c>
      <c r="AB992" s="20" t="n">
        <v>608.271918643558</v>
      </c>
      <c r="AC992" s="20" t="n">
        <v>-1.59025292765047</v>
      </c>
      <c r="AD992" s="20" t="n">
        <v>0.45706374010772</v>
      </c>
      <c r="AE992" s="20" t="n">
        <v>-3.47928043313101</v>
      </c>
      <c r="AF992" s="20" t="n">
        <v>0.000502762171267456</v>
      </c>
      <c r="AG992" s="20" t="n">
        <v>0.00217863607549231</v>
      </c>
    </row>
    <row r="993" customFormat="false" ht="12.8" hidden="false" customHeight="false" outlineLevel="0" collapsed="false">
      <c r="A993" s="2" t="s">
        <v>41</v>
      </c>
      <c r="B993" s="18" t="n">
        <v>1412.48298625361</v>
      </c>
      <c r="C993" s="18" t="n">
        <v>1.31784612900331</v>
      </c>
      <c r="D993" s="18" t="n">
        <v>0.227883848543952</v>
      </c>
      <c r="E993" s="18" t="n">
        <v>5.7829729374135</v>
      </c>
      <c r="F993" s="19" t="n">
        <v>7.33918736323E-009</v>
      </c>
      <c r="G993" s="19" t="n">
        <v>4.193821350415E-008</v>
      </c>
      <c r="N993" s="4" t="s">
        <v>45</v>
      </c>
      <c r="O993" s="20" t="n">
        <v>12.6573288720372</v>
      </c>
      <c r="P993" s="20" t="n">
        <v>-1.66325740318901</v>
      </c>
      <c r="Q993" s="20" t="n">
        <v>0.287044841440981</v>
      </c>
      <c r="R993" s="20" t="n">
        <v>-5.79441663135057</v>
      </c>
      <c r="S993" s="21" t="n">
        <v>6.85590695426E-009</v>
      </c>
      <c r="T993" s="21" t="n">
        <v>3.542218593032E-008</v>
      </c>
      <c r="AA993" s="4" t="s">
        <v>488</v>
      </c>
      <c r="AB993" s="20" t="n">
        <v>5.79238869845588</v>
      </c>
      <c r="AC993" s="20" t="n">
        <v>-1.71488398195171</v>
      </c>
      <c r="AD993" s="20" t="n">
        <v>0.279645567166342</v>
      </c>
      <c r="AE993" s="20" t="n">
        <v>-6.1323481696087</v>
      </c>
      <c r="AF993" s="21" t="n">
        <v>8.6591336343E-010</v>
      </c>
      <c r="AG993" s="21" t="n">
        <v>1.688531058688E-008</v>
      </c>
    </row>
    <row r="994" customFormat="false" ht="12.8" hidden="false" customHeight="false" outlineLevel="0" collapsed="false">
      <c r="A994" s="2" t="s">
        <v>24</v>
      </c>
      <c r="B994" s="18" t="n">
        <v>964.806466120537</v>
      </c>
      <c r="C994" s="18" t="n">
        <v>1.26478143297234</v>
      </c>
      <c r="D994" s="18" t="n">
        <v>0.189397818089452</v>
      </c>
      <c r="E994" s="18" t="n">
        <v>6.67790920577021</v>
      </c>
      <c r="F994" s="19" t="n">
        <v>2.423751115E-011</v>
      </c>
      <c r="G994" s="19" t="n">
        <v>1.9390008922E-010</v>
      </c>
      <c r="N994" s="4" t="s">
        <v>62</v>
      </c>
      <c r="O994" s="20" t="n">
        <v>114.899914262444</v>
      </c>
      <c r="P994" s="20" t="n">
        <v>-1.76353651322878</v>
      </c>
      <c r="Q994" s="20" t="n">
        <v>0.259433918717145</v>
      </c>
      <c r="R994" s="20" t="n">
        <v>-6.7976327920002</v>
      </c>
      <c r="S994" s="21" t="n">
        <v>1.063521078E-011</v>
      </c>
      <c r="T994" s="21" t="n">
        <v>7.326478537E-011</v>
      </c>
      <c r="AA994" s="4" t="s">
        <v>41</v>
      </c>
      <c r="AB994" s="20" t="n">
        <v>1412.48298625361</v>
      </c>
      <c r="AC994" s="20" t="n">
        <v>-1.81469268572863</v>
      </c>
      <c r="AD994" s="20" t="n">
        <v>0.227871753287457</v>
      </c>
      <c r="AE994" s="20" t="n">
        <v>-7.96365788891534</v>
      </c>
      <c r="AF994" s="21" t="n">
        <v>1.67026649131291E-015</v>
      </c>
      <c r="AG994" s="21" t="n">
        <v>6.514039E-014</v>
      </c>
    </row>
    <row r="995" customFormat="false" ht="12.8" hidden="false" customHeight="false" outlineLevel="0" collapsed="false">
      <c r="A995" s="2" t="s">
        <v>231</v>
      </c>
      <c r="B995" s="18" t="n">
        <v>19.4033143261641</v>
      </c>
      <c r="C995" s="18" t="n">
        <v>1.06420831484968</v>
      </c>
      <c r="D995" s="18" t="n">
        <v>0.202762426544331</v>
      </c>
      <c r="E995" s="18" t="n">
        <v>5.24854793359366</v>
      </c>
      <c r="F995" s="19" t="n">
        <v>1.5330275440339E-007</v>
      </c>
      <c r="G995" s="19" t="n">
        <v>8.1761469015144E-007</v>
      </c>
      <c r="N995" s="4" t="s">
        <v>503</v>
      </c>
      <c r="O995" s="20" t="n">
        <v>2.91128403186987</v>
      </c>
      <c r="P995" s="20" t="n">
        <v>-1.92714965234629</v>
      </c>
      <c r="Q995" s="20" t="n">
        <v>0.271634045831834</v>
      </c>
      <c r="R995" s="20" t="n">
        <v>-7.09465430389888</v>
      </c>
      <c r="S995" s="21" t="n">
        <v>1.29675218E-012</v>
      </c>
      <c r="T995" s="21" t="n">
        <v>1.004982943E-011</v>
      </c>
      <c r="AA995" s="4" t="s">
        <v>310</v>
      </c>
      <c r="AB995" s="20" t="n">
        <v>39.5966746164991</v>
      </c>
      <c r="AC995" s="20" t="n">
        <v>-4.06613660122676</v>
      </c>
      <c r="AD995" s="20" t="n">
        <v>0.363452360199627</v>
      </c>
      <c r="AE995" s="20" t="n">
        <v>-11.1875366526535</v>
      </c>
      <c r="AF995" s="21" t="n">
        <v>4.69290470084721E-029</v>
      </c>
      <c r="AG995" s="21" t="n">
        <v>3.66046566666083E-027</v>
      </c>
    </row>
    <row r="996" customFormat="false" ht="12.8" hidden="false" customHeight="false" outlineLevel="0" collapsed="false">
      <c r="A996" s="5" t="s">
        <v>219</v>
      </c>
      <c r="B996" s="22" t="n">
        <v>50.6645198694886</v>
      </c>
      <c r="C996" s="22" t="n">
        <v>-1.05317286126393</v>
      </c>
      <c r="D996" s="22" t="n">
        <v>0.301235272831432</v>
      </c>
      <c r="E996" s="22" t="n">
        <v>-3.49618041527717</v>
      </c>
      <c r="F996" s="22" t="n">
        <v>0.000471969473097763</v>
      </c>
      <c r="G996" s="22" t="n">
        <v>0.00157323157699254</v>
      </c>
      <c r="N996" s="4" t="s">
        <v>49</v>
      </c>
      <c r="O996" s="20" t="n">
        <v>42.4844605547403</v>
      </c>
      <c r="P996" s="20" t="n">
        <v>-2.43541788420929</v>
      </c>
      <c r="Q996" s="20" t="n">
        <v>0.307353491547546</v>
      </c>
      <c r="R996" s="20" t="n">
        <v>-7.92383347248404</v>
      </c>
      <c r="S996" s="21" t="n">
        <v>2.30298002915459E-015</v>
      </c>
      <c r="T996" s="21" t="n">
        <v>2.039782E-014</v>
      </c>
    </row>
    <row r="997" customFormat="false" ht="12.8" hidden="false" customHeight="false" outlineLevel="0" collapsed="false">
      <c r="A997" s="5" t="s">
        <v>507</v>
      </c>
      <c r="B997" s="22" t="n">
        <v>20.4269655381545</v>
      </c>
      <c r="C997" s="22" t="n">
        <v>-1.06370850104442</v>
      </c>
      <c r="D997" s="22" t="n">
        <v>0.406259472219362</v>
      </c>
      <c r="E997" s="22" t="n">
        <v>-2.61829833833405</v>
      </c>
      <c r="F997" s="22" t="n">
        <v>0.00883695070161779</v>
      </c>
      <c r="G997" s="22" t="n">
        <v>0.0243777950389456</v>
      </c>
      <c r="N997" s="4" t="s">
        <v>109</v>
      </c>
      <c r="O997" s="20" t="n">
        <v>20.4277938001346</v>
      </c>
      <c r="P997" s="20" t="n">
        <v>-2.58130753525346</v>
      </c>
      <c r="Q997" s="20" t="n">
        <v>0.312248473167929</v>
      </c>
      <c r="R997" s="20" t="n">
        <v>-8.26683797382482</v>
      </c>
      <c r="S997" s="21" t="n">
        <v>1.37558711484928E-016</v>
      </c>
      <c r="T997" s="21" t="n">
        <v>1.42144001867759E-015</v>
      </c>
      <c r="AB997" s="1" t="s">
        <v>6</v>
      </c>
      <c r="AC997" s="1" t="s">
        <v>7</v>
      </c>
      <c r="AD997" s="1" t="s">
        <v>8</v>
      </c>
      <c r="AE997" s="1" t="s">
        <v>9</v>
      </c>
      <c r="AF997" s="1" t="s">
        <v>10</v>
      </c>
      <c r="AG997" s="1" t="s">
        <v>11</v>
      </c>
    </row>
    <row r="998" customFormat="false" ht="12.8" hidden="false" customHeight="false" outlineLevel="0" collapsed="false">
      <c r="A998" s="5" t="s">
        <v>2003</v>
      </c>
      <c r="B998" s="22" t="n">
        <v>1.6410626884549</v>
      </c>
      <c r="C998" s="22" t="n">
        <v>-1.08712914701783</v>
      </c>
      <c r="D998" s="22" t="n">
        <v>0.230522830450699</v>
      </c>
      <c r="E998" s="22" t="n">
        <v>-4.71592833079643</v>
      </c>
      <c r="F998" s="23" t="n">
        <v>2.4061112719563E-006</v>
      </c>
      <c r="G998" s="23" t="n">
        <v>1.06938278753613E-005</v>
      </c>
      <c r="N998" s="4" t="s">
        <v>488</v>
      </c>
      <c r="O998" s="20" t="n">
        <v>5.79238869845588</v>
      </c>
      <c r="P998" s="20" t="n">
        <v>-3.15115463292266</v>
      </c>
      <c r="Q998" s="20" t="n">
        <v>0.294976104164089</v>
      </c>
      <c r="R998" s="20" t="n">
        <v>-10.6827454442538</v>
      </c>
      <c r="S998" s="21" t="n">
        <v>1.22591512347844E-026</v>
      </c>
      <c r="T998" s="21" t="n">
        <v>3.80033688278318E-025</v>
      </c>
      <c r="AA998" s="5" t="s">
        <v>567</v>
      </c>
      <c r="AB998" s="22" t="n">
        <v>263.170866831494</v>
      </c>
      <c r="AC998" s="22" t="n">
        <v>4.37220948577352</v>
      </c>
      <c r="AD998" s="22" t="n">
        <v>0.466170567632759</v>
      </c>
      <c r="AE998" s="22" t="n">
        <v>9.37899084443672</v>
      </c>
      <c r="AF998" s="23" t="n">
        <v>6.66071610889688E-021</v>
      </c>
      <c r="AG998" s="23" t="n">
        <v>3.37476282850775E-019</v>
      </c>
    </row>
    <row r="999" customFormat="false" ht="12.8" hidden="false" customHeight="false" outlineLevel="0" collapsed="false">
      <c r="A999" s="5" t="s">
        <v>503</v>
      </c>
      <c r="B999" s="22" t="n">
        <v>2.91128403186987</v>
      </c>
      <c r="C999" s="22" t="n">
        <v>-1.19075998906355</v>
      </c>
      <c r="D999" s="22" t="n">
        <v>0.284746686746489</v>
      </c>
      <c r="E999" s="22" t="n">
        <v>-4.18182210535672</v>
      </c>
      <c r="F999" s="23" t="n">
        <v>2.89182199549155E-005</v>
      </c>
      <c r="G999" s="22" t="n">
        <v>0.000115672879819662</v>
      </c>
      <c r="N999" s="4" t="s">
        <v>197</v>
      </c>
      <c r="O999" s="20" t="n">
        <v>16.1814788947361</v>
      </c>
      <c r="P999" s="20" t="n">
        <v>-3.67675810237073</v>
      </c>
      <c r="Q999" s="20" t="n">
        <v>0.348267284913252</v>
      </c>
      <c r="R999" s="20" t="n">
        <v>-10.5572882140984</v>
      </c>
      <c r="S999" s="21" t="n">
        <v>4.70044951208771E-026</v>
      </c>
      <c r="T999" s="21" t="n">
        <v>7.28569674373596E-025</v>
      </c>
      <c r="AA999" s="5" t="s">
        <v>572</v>
      </c>
      <c r="AB999" s="22" t="n">
        <v>18.3028416535454</v>
      </c>
      <c r="AC999" s="22" t="n">
        <v>1.90216272988272</v>
      </c>
      <c r="AD999" s="22" t="n">
        <v>0.406202673448343</v>
      </c>
      <c r="AE999" s="22" t="n">
        <v>4.68279224687233</v>
      </c>
      <c r="AF999" s="23" t="n">
        <v>2.82993296555259E-006</v>
      </c>
      <c r="AG999" s="23" t="n">
        <v>2.86766540509329E-005</v>
      </c>
    </row>
    <row r="1000" customFormat="false" ht="12.8" hidden="false" customHeight="false" outlineLevel="0" collapsed="false">
      <c r="A1000" s="5" t="s">
        <v>78</v>
      </c>
      <c r="B1000" s="22" t="n">
        <v>925.544976741154</v>
      </c>
      <c r="C1000" s="22" t="n">
        <v>-1.35530226043186</v>
      </c>
      <c r="D1000" s="22" t="n">
        <v>0.212277770611939</v>
      </c>
      <c r="E1000" s="22" t="n">
        <v>-6.38456987994975</v>
      </c>
      <c r="F1000" s="23" t="n">
        <v>1.7187988189E-010</v>
      </c>
      <c r="G1000" s="23" t="n">
        <v>1.14586587927E-009</v>
      </c>
      <c r="N1000" s="4" t="s">
        <v>111</v>
      </c>
      <c r="O1000" s="20" t="n">
        <v>608.271918643558</v>
      </c>
      <c r="P1000" s="20" t="n">
        <v>-4.92670032272276</v>
      </c>
      <c r="Q1000" s="20" t="n">
        <v>0.446380237738357</v>
      </c>
      <c r="R1000" s="20" t="n">
        <v>-11.0370036713196</v>
      </c>
      <c r="S1000" s="21" t="n">
        <v>2.53340822055138E-028</v>
      </c>
      <c r="T1000" s="21" t="n">
        <v>1.57071309674186E-026</v>
      </c>
      <c r="AA1000" s="5" t="s">
        <v>565</v>
      </c>
      <c r="AB1000" s="22" t="n">
        <v>5.28090637048586</v>
      </c>
      <c r="AC1000" s="22" t="n">
        <v>1.68016727785278</v>
      </c>
      <c r="AD1000" s="22" t="n">
        <v>0.315617190439027</v>
      </c>
      <c r="AE1000" s="22" t="n">
        <v>5.32343398506163</v>
      </c>
      <c r="AF1000" s="23" t="n">
        <v>1.0182641728079E-007</v>
      </c>
      <c r="AG1000" s="23" t="n">
        <v>1.2898012855567E-006</v>
      </c>
    </row>
    <row r="1001" customFormat="false" ht="12.8" hidden="false" customHeight="false" outlineLevel="0" collapsed="false">
      <c r="A1001" s="5" t="s">
        <v>488</v>
      </c>
      <c r="B1001" s="22" t="n">
        <v>5.79238869845588</v>
      </c>
      <c r="C1001" s="22" t="n">
        <v>-1.43627065097096</v>
      </c>
      <c r="D1001" s="22" t="n">
        <v>0.310366708447894</v>
      </c>
      <c r="E1001" s="22" t="n">
        <v>-4.62765693573763</v>
      </c>
      <c r="F1001" s="23" t="n">
        <v>3.69825969018377E-006</v>
      </c>
      <c r="G1001" s="23" t="n">
        <v>1.55716197481422E-005</v>
      </c>
      <c r="AA1001" s="5" t="s">
        <v>198</v>
      </c>
      <c r="AB1001" s="22" t="n">
        <v>16.0031375375818</v>
      </c>
      <c r="AC1001" s="22" t="n">
        <v>1.50508063374661</v>
      </c>
      <c r="AD1001" s="22" t="n">
        <v>0.315946576390814</v>
      </c>
      <c r="AE1001" s="22" t="n">
        <v>4.76371876201273</v>
      </c>
      <c r="AF1001" s="23" t="n">
        <v>1.90057352050041E-006</v>
      </c>
      <c r="AG1001" s="23" t="n">
        <v>2.06347982225759E-005</v>
      </c>
    </row>
    <row r="1002" customFormat="false" ht="12.8" hidden="false" customHeight="false" outlineLevel="0" collapsed="false">
      <c r="A1002" s="5" t="s">
        <v>45</v>
      </c>
      <c r="B1002" s="22" t="n">
        <v>12.6573288720372</v>
      </c>
      <c r="C1002" s="22" t="n">
        <v>-1.4962931797529</v>
      </c>
      <c r="D1002" s="22" t="n">
        <v>0.294401886185746</v>
      </c>
      <c r="E1002" s="22" t="n">
        <v>-5.08248503139292</v>
      </c>
      <c r="F1002" s="23" t="n">
        <v>3.7252867606402E-007</v>
      </c>
      <c r="G1002" s="23" t="n">
        <v>1.86264338032009E-006</v>
      </c>
      <c r="O1002" s="1" t="s">
        <v>6</v>
      </c>
      <c r="P1002" s="1" t="s">
        <v>7</v>
      </c>
      <c r="Q1002" s="1" t="s">
        <v>8</v>
      </c>
      <c r="R1002" s="1" t="s">
        <v>9</v>
      </c>
      <c r="S1002" s="1" t="s">
        <v>10</v>
      </c>
      <c r="T1002" s="1" t="s">
        <v>11</v>
      </c>
      <c r="AA1002" s="5" t="s">
        <v>574</v>
      </c>
      <c r="AB1002" s="22" t="n">
        <v>27.3303219479418</v>
      </c>
      <c r="AC1002" s="22" t="n">
        <v>1.43522503491262</v>
      </c>
      <c r="AD1002" s="22" t="n">
        <v>0.374254930716197</v>
      </c>
      <c r="AE1002" s="22" t="n">
        <v>3.83488610869089</v>
      </c>
      <c r="AF1002" s="22" t="n">
        <v>0.00012562249032074</v>
      </c>
      <c r="AG1002" s="22" t="n">
        <v>0.000763784741150098</v>
      </c>
    </row>
    <row r="1003" customFormat="false" ht="12.8" hidden="false" customHeight="false" outlineLevel="0" collapsed="false">
      <c r="A1003" s="5" t="s">
        <v>49</v>
      </c>
      <c r="B1003" s="22" t="n">
        <v>42.4844605547403</v>
      </c>
      <c r="C1003" s="22" t="n">
        <v>-2.17543418572906</v>
      </c>
      <c r="D1003" s="22" t="n">
        <v>0.315156958530552</v>
      </c>
      <c r="E1003" s="22" t="n">
        <v>-6.902700787164</v>
      </c>
      <c r="F1003" s="23" t="n">
        <v>5.10230281E-012</v>
      </c>
      <c r="G1003" s="23" t="n">
        <v>5.102302811E-011</v>
      </c>
      <c r="N1003" s="2" t="s">
        <v>574</v>
      </c>
      <c r="O1003" s="18" t="n">
        <v>27.3303219479418</v>
      </c>
      <c r="P1003" s="18" t="n">
        <v>3.89189819717456</v>
      </c>
      <c r="Q1003" s="18" t="n">
        <v>0.362592256957524</v>
      </c>
      <c r="R1003" s="18" t="n">
        <v>10.733539182086</v>
      </c>
      <c r="S1003" s="19" t="n">
        <v>7.08303148314228E-027</v>
      </c>
      <c r="T1003" s="19" t="n">
        <v>3.96649763055967E-025</v>
      </c>
      <c r="AA1003" s="5" t="s">
        <v>1489</v>
      </c>
      <c r="AB1003" s="22" t="n">
        <v>10.1132606904232</v>
      </c>
      <c r="AC1003" s="22" t="n">
        <v>1.28224568593447</v>
      </c>
      <c r="AD1003" s="22" t="n">
        <v>0.377830461347106</v>
      </c>
      <c r="AE1003" s="22" t="n">
        <v>3.39370648243338</v>
      </c>
      <c r="AF1003" s="22" t="n">
        <v>0.000689535544261135</v>
      </c>
      <c r="AG1003" s="22" t="n">
        <v>0.00308262949199095</v>
      </c>
    </row>
    <row r="1004" customFormat="false" ht="12.8" hidden="false" customHeight="false" outlineLevel="0" collapsed="false">
      <c r="A1004" s="5" t="s">
        <v>109</v>
      </c>
      <c r="B1004" s="22" t="n">
        <v>20.4277938001346</v>
      </c>
      <c r="C1004" s="22" t="n">
        <v>-2.59365658383595</v>
      </c>
      <c r="D1004" s="22" t="n">
        <v>0.319776644748177</v>
      </c>
      <c r="E1004" s="22" t="n">
        <v>-8.11083806911053</v>
      </c>
      <c r="F1004" s="23" t="n">
        <v>5.02718135697816E-016</v>
      </c>
      <c r="G1004" s="23" t="n">
        <v>8.04349017116506E-015</v>
      </c>
      <c r="N1004" s="2" t="s">
        <v>53</v>
      </c>
      <c r="O1004" s="18" t="n">
        <v>833.487522241706</v>
      </c>
      <c r="P1004" s="18" t="n">
        <v>1.99062526882476</v>
      </c>
      <c r="Q1004" s="18" t="n">
        <v>0.2026300943965</v>
      </c>
      <c r="R1004" s="18" t="n">
        <v>9.82393693668018</v>
      </c>
      <c r="S1004" s="19" t="n">
        <v>8.8806018998174E-023</v>
      </c>
      <c r="T1004" s="19" t="n">
        <v>1.65771235463258E-021</v>
      </c>
      <c r="AA1004" s="5" t="s">
        <v>85</v>
      </c>
      <c r="AB1004" s="22" t="n">
        <v>260.320471669261</v>
      </c>
      <c r="AC1004" s="22" t="n">
        <v>1.26649211146312</v>
      </c>
      <c r="AD1004" s="22" t="n">
        <v>0.343178711805752</v>
      </c>
      <c r="AE1004" s="22" t="n">
        <v>3.69047399472725</v>
      </c>
      <c r="AF1004" s="22" t="n">
        <v>0.000223836572359081</v>
      </c>
      <c r="AG1004" s="22" t="n">
        <v>0.00109752125801872</v>
      </c>
    </row>
    <row r="1005" customFormat="false" ht="12.8" hidden="false" customHeight="false" outlineLevel="0" collapsed="false">
      <c r="A1005" s="5" t="s">
        <v>111</v>
      </c>
      <c r="B1005" s="22" t="n">
        <v>608.271918643558</v>
      </c>
      <c r="C1005" s="22" t="n">
        <v>-3.33644739507229</v>
      </c>
      <c r="D1005" s="22" t="n">
        <v>0.457739856077107</v>
      </c>
      <c r="E1005" s="22" t="n">
        <v>-7.2889597678168</v>
      </c>
      <c r="F1005" s="23" t="n">
        <v>3.123573E-013</v>
      </c>
      <c r="G1005" s="23" t="n">
        <v>3.56979775E-012</v>
      </c>
      <c r="N1005" s="2" t="s">
        <v>545</v>
      </c>
      <c r="O1005" s="18" t="n">
        <v>1.91152631512761</v>
      </c>
      <c r="P1005" s="18" t="n">
        <v>1.73456230630299</v>
      </c>
      <c r="Q1005" s="18" t="n">
        <v>0.228489457482676</v>
      </c>
      <c r="R1005" s="18" t="n">
        <v>7.59143255628983</v>
      </c>
      <c r="S1005" s="19" t="n">
        <v>3.163878E-014</v>
      </c>
      <c r="T1005" s="19" t="n">
        <v>2.9529532E-013</v>
      </c>
      <c r="AA1005" s="5" t="s">
        <v>566</v>
      </c>
      <c r="AB1005" s="22" t="n">
        <v>25.7496333222975</v>
      </c>
      <c r="AC1005" s="22" t="n">
        <v>1.20984444780822</v>
      </c>
      <c r="AD1005" s="22" t="n">
        <v>0.351837755877374</v>
      </c>
      <c r="AE1005" s="22" t="n">
        <v>3.43864303247171</v>
      </c>
      <c r="AF1005" s="22" t="n">
        <v>0.000584637597223259</v>
      </c>
      <c r="AG1005" s="22" t="n">
        <v>0.00269287620539198</v>
      </c>
    </row>
    <row r="1006" customFormat="false" ht="12.8" hidden="false" customHeight="false" outlineLevel="0" collapsed="false">
      <c r="A1006" s="5" t="s">
        <v>113</v>
      </c>
      <c r="B1006" s="22" t="n">
        <v>312.085642100637</v>
      </c>
      <c r="C1006" s="22" t="n">
        <v>-3.75814760251876</v>
      </c>
      <c r="D1006" s="22" t="n">
        <v>0.512249324820377</v>
      </c>
      <c r="E1006" s="22" t="n">
        <v>-7.33655940656746</v>
      </c>
      <c r="F1006" s="23" t="n">
        <v>2.1915456E-013</v>
      </c>
      <c r="G1006" s="23" t="n">
        <v>2.92206082E-012</v>
      </c>
      <c r="N1006" s="2" t="s">
        <v>518</v>
      </c>
      <c r="O1006" s="18" t="n">
        <v>1.74837778187098</v>
      </c>
      <c r="P1006" s="18" t="n">
        <v>1.6626168987244</v>
      </c>
      <c r="Q1006" s="18" t="n">
        <v>0.271606836962267</v>
      </c>
      <c r="R1006" s="18" t="n">
        <v>6.12141033458368</v>
      </c>
      <c r="S1006" s="19" t="n">
        <v>9.2750707702E-010</v>
      </c>
      <c r="T1006" s="19" t="n">
        <v>5.77115514589E-009</v>
      </c>
      <c r="AA1006" s="5" t="s">
        <v>564</v>
      </c>
      <c r="AB1006" s="22" t="n">
        <v>6.4798062687452</v>
      </c>
      <c r="AC1006" s="22" t="n">
        <v>1.09161491307337</v>
      </c>
      <c r="AD1006" s="22" t="n">
        <v>0.357622805340921</v>
      </c>
      <c r="AE1006" s="22" t="n">
        <v>3.0524197472047</v>
      </c>
      <c r="AF1006" s="22" t="n">
        <v>0.00227004422632833</v>
      </c>
      <c r="AG1006" s="22" t="n">
        <v>0.00908017690531333</v>
      </c>
    </row>
    <row r="1007" customFormat="false" ht="12.8" hidden="false" customHeight="false" outlineLevel="0" collapsed="false">
      <c r="A1007" s="5" t="s">
        <v>197</v>
      </c>
      <c r="B1007" s="22" t="n">
        <v>16.1814788947361</v>
      </c>
      <c r="C1007" s="22" t="n">
        <v>-5.18779507857224</v>
      </c>
      <c r="D1007" s="22" t="n">
        <v>0.353079968684968</v>
      </c>
      <c r="E1007" s="22" t="n">
        <v>-14.6929747895186</v>
      </c>
      <c r="F1007" s="23" t="n">
        <v>7.1504477288043E-049</v>
      </c>
      <c r="G1007" s="23" t="n">
        <v>5.72035818304344E-047</v>
      </c>
      <c r="N1007" s="2" t="s">
        <v>487</v>
      </c>
      <c r="O1007" s="18" t="n">
        <v>11.3909139919208</v>
      </c>
      <c r="P1007" s="18" t="n">
        <v>1.38961395838978</v>
      </c>
      <c r="Q1007" s="18" t="n">
        <v>0.250676333618016</v>
      </c>
      <c r="R1007" s="18" t="n">
        <v>5.54345892304016</v>
      </c>
      <c r="S1007" s="19" t="n">
        <v>2.965542673418E-008</v>
      </c>
      <c r="T1007" s="19" t="n">
        <v>1.383919914262E-007</v>
      </c>
      <c r="AA1007" s="5" t="s">
        <v>79</v>
      </c>
      <c r="AB1007" s="22" t="n">
        <v>413.479252038668</v>
      </c>
      <c r="AC1007" s="22" t="n">
        <v>1.04377996203439</v>
      </c>
      <c r="AD1007" s="22" t="n">
        <v>0.236713005338771</v>
      </c>
      <c r="AE1007" s="22" t="n">
        <v>4.40947450496263</v>
      </c>
      <c r="AF1007" s="23" t="n">
        <v>1.03621756157865E-005</v>
      </c>
      <c r="AG1007" s="23" t="n">
        <v>7.50024139809308E-005</v>
      </c>
    </row>
    <row r="1008" customFormat="false" ht="12.8" hidden="false" customHeight="false" outlineLevel="0" collapsed="false">
      <c r="N1008" s="4" t="s">
        <v>515</v>
      </c>
      <c r="O1008" s="20" t="n">
        <v>1.47978777966215</v>
      </c>
      <c r="P1008" s="20" t="n">
        <v>-1.00598646146441</v>
      </c>
      <c r="Q1008" s="20" t="n">
        <v>0.222302994096326</v>
      </c>
      <c r="R1008" s="20" t="n">
        <v>-4.52529425235052</v>
      </c>
      <c r="S1008" s="21" t="n">
        <v>6.03115315901919E-006</v>
      </c>
      <c r="T1008" s="21" t="n">
        <v>2.41246126360768E-005</v>
      </c>
      <c r="AA1008" s="4" t="s">
        <v>458</v>
      </c>
      <c r="AB1008" s="20" t="n">
        <v>20.8146540117457</v>
      </c>
      <c r="AC1008" s="20" t="n">
        <v>-1.05196139072207</v>
      </c>
      <c r="AD1008" s="20" t="n">
        <v>0.210041611152881</v>
      </c>
      <c r="AE1008" s="20" t="n">
        <v>-5.00834756002889</v>
      </c>
      <c r="AF1008" s="21" t="n">
        <v>5.4899331654062E-007</v>
      </c>
      <c r="AG1008" s="21" t="n">
        <v>6.41899877801344E-006</v>
      </c>
    </row>
    <row r="1009" customFormat="false" ht="12.8" hidden="false" customHeight="false" outlineLevel="0" collapsed="false">
      <c r="B1009" s="1" t="s">
        <v>6</v>
      </c>
      <c r="C1009" s="1" t="s">
        <v>7</v>
      </c>
      <c r="D1009" s="1" t="s">
        <v>8</v>
      </c>
      <c r="E1009" s="1" t="s">
        <v>9</v>
      </c>
      <c r="F1009" s="1" t="s">
        <v>10</v>
      </c>
      <c r="G1009" s="1" t="s">
        <v>11</v>
      </c>
      <c r="N1009" s="4" t="s">
        <v>282</v>
      </c>
      <c r="O1009" s="20" t="n">
        <v>11.7103688974493</v>
      </c>
      <c r="P1009" s="20" t="n">
        <v>-1.01101713014848</v>
      </c>
      <c r="Q1009" s="20" t="n">
        <v>0.215975453617907</v>
      </c>
      <c r="R1009" s="20" t="n">
        <v>-4.68116683267682</v>
      </c>
      <c r="S1009" s="21" t="n">
        <v>2.85246680096511E-006</v>
      </c>
      <c r="T1009" s="21" t="n">
        <v>1.18324548780775E-005</v>
      </c>
      <c r="AA1009" s="4" t="s">
        <v>73</v>
      </c>
      <c r="AB1009" s="20" t="n">
        <v>37.2131562885939</v>
      </c>
      <c r="AC1009" s="20" t="n">
        <v>-1.07412029419176</v>
      </c>
      <c r="AD1009" s="20" t="n">
        <v>0.193686037224532</v>
      </c>
      <c r="AE1009" s="20" t="n">
        <v>-5.54567747672272</v>
      </c>
      <c r="AF1009" s="21" t="n">
        <v>2.928181473949E-008</v>
      </c>
      <c r="AG1009" s="21" t="n">
        <v>4.0462144003654E-007</v>
      </c>
    </row>
    <row r="1010" customFormat="false" ht="12.8" hidden="false" customHeight="false" outlineLevel="0" collapsed="false">
      <c r="A1010" s="2" t="s">
        <v>311</v>
      </c>
      <c r="B1010" s="18" t="n">
        <v>39.5610757242098</v>
      </c>
      <c r="C1010" s="18" t="n">
        <v>4.10681128427754</v>
      </c>
      <c r="D1010" s="18" t="n">
        <v>0.362917137905395</v>
      </c>
      <c r="E1010" s="18" t="n">
        <v>11.3161128404691</v>
      </c>
      <c r="F1010" s="19" t="n">
        <v>1.09207714513472E-029</v>
      </c>
      <c r="G1010" s="19" t="n">
        <v>3.5765526503162E-028</v>
      </c>
      <c r="N1010" s="4" t="s">
        <v>572</v>
      </c>
      <c r="O1010" s="20" t="n">
        <v>18.3028416535454</v>
      </c>
      <c r="P1010" s="20" t="n">
        <v>-1.01859355847193</v>
      </c>
      <c r="Q1010" s="20" t="n">
        <v>0.401887243471705</v>
      </c>
      <c r="R1010" s="20" t="n">
        <v>-2.53452572834313</v>
      </c>
      <c r="S1010" s="20" t="n">
        <v>0.0112599658096754</v>
      </c>
      <c r="T1010" s="20" t="n">
        <v>0.0262732535559092</v>
      </c>
      <c r="AA1010" s="4" t="s">
        <v>588</v>
      </c>
      <c r="AB1010" s="20" t="n">
        <v>15.3761193839278</v>
      </c>
      <c r="AC1010" s="20" t="n">
        <v>-1.08071188465515</v>
      </c>
      <c r="AD1010" s="20" t="n">
        <v>0.408715280095704</v>
      </c>
      <c r="AE1010" s="20" t="n">
        <v>-2.64416804872598</v>
      </c>
      <c r="AF1010" s="20" t="n">
        <v>0.00818919875083851</v>
      </c>
      <c r="AG1010" s="20" t="n">
        <v>0.0270599610897272</v>
      </c>
    </row>
    <row r="1011" customFormat="false" ht="12.8" hidden="false" customHeight="false" outlineLevel="0" collapsed="false">
      <c r="A1011" s="2" t="s">
        <v>574</v>
      </c>
      <c r="B1011" s="18" t="n">
        <v>27.3303219479418</v>
      </c>
      <c r="C1011" s="18" t="n">
        <v>2.45667316226195</v>
      </c>
      <c r="D1011" s="18" t="n">
        <v>0.366189290410391</v>
      </c>
      <c r="E1011" s="18" t="n">
        <v>6.70875207603351</v>
      </c>
      <c r="F1011" s="19" t="n">
        <v>1.962958455E-011</v>
      </c>
      <c r="G1011" s="19" t="n">
        <v>1.5126326915E-010</v>
      </c>
      <c r="N1011" s="4" t="s">
        <v>1489</v>
      </c>
      <c r="O1011" s="20" t="n">
        <v>10.1132606904232</v>
      </c>
      <c r="P1011" s="20" t="n">
        <v>-1.08035519161111</v>
      </c>
      <c r="Q1011" s="20" t="n">
        <v>0.376576942773765</v>
      </c>
      <c r="R1011" s="20" t="n">
        <v>-2.86888300609566</v>
      </c>
      <c r="S1011" s="20" t="n">
        <v>0.00411924134563868</v>
      </c>
      <c r="T1011" s="20" t="n">
        <v>0.0104853416070803</v>
      </c>
      <c r="AA1011" s="4" t="s">
        <v>136</v>
      </c>
      <c r="AB1011" s="20" t="n">
        <v>7.20880260177764</v>
      </c>
      <c r="AC1011" s="20" t="n">
        <v>-1.10981101838525</v>
      </c>
      <c r="AD1011" s="20" t="n">
        <v>0.247089621731313</v>
      </c>
      <c r="AE1011" s="20" t="n">
        <v>-4.49153230560232</v>
      </c>
      <c r="AF1011" s="21" t="n">
        <v>7.0712572121513E-006</v>
      </c>
      <c r="AG1011" s="21" t="n">
        <v>5.65700576972104E-005</v>
      </c>
    </row>
    <row r="1012" customFormat="false" ht="12.8" hidden="false" customHeight="false" outlineLevel="0" collapsed="false">
      <c r="A1012" s="2" t="s">
        <v>93</v>
      </c>
      <c r="B1012" s="18" t="n">
        <v>333.60422218755</v>
      </c>
      <c r="C1012" s="18" t="n">
        <v>2.29333556475052</v>
      </c>
      <c r="D1012" s="18" t="n">
        <v>0.218826754274629</v>
      </c>
      <c r="E1012" s="18" t="n">
        <v>10.48014248693</v>
      </c>
      <c r="F1012" s="19" t="n">
        <v>1.06583040138375E-025</v>
      </c>
      <c r="G1012" s="19" t="n">
        <v>2.79247565162544E-024</v>
      </c>
      <c r="N1012" s="4" t="s">
        <v>67</v>
      </c>
      <c r="O1012" s="20" t="n">
        <v>810.927813109178</v>
      </c>
      <c r="P1012" s="20" t="n">
        <v>-1.2279144879221</v>
      </c>
      <c r="Q1012" s="20" t="n">
        <v>0.215314601666269</v>
      </c>
      <c r="R1012" s="20" t="n">
        <v>-5.70288535203633</v>
      </c>
      <c r="S1012" s="21" t="n">
        <v>1.177962153706E-008</v>
      </c>
      <c r="T1012" s="21" t="n">
        <v>5.736163531088E-008</v>
      </c>
      <c r="AA1012" s="4" t="s">
        <v>63</v>
      </c>
      <c r="AB1012" s="20" t="n">
        <v>114.206200615152</v>
      </c>
      <c r="AC1012" s="20" t="n">
        <v>-1.14269195294878</v>
      </c>
      <c r="AD1012" s="20" t="n">
        <v>0.266415435737703</v>
      </c>
      <c r="AE1012" s="20" t="n">
        <v>-4.28913568684437</v>
      </c>
      <c r="AF1012" s="21" t="n">
        <v>1.79369772045286E-005</v>
      </c>
      <c r="AG1012" s="20" t="n">
        <v>0.000123928206140379</v>
      </c>
    </row>
    <row r="1013" customFormat="false" ht="12.8" hidden="false" customHeight="false" outlineLevel="0" collapsed="false">
      <c r="A1013" s="2" t="s">
        <v>487</v>
      </c>
      <c r="B1013" s="18" t="n">
        <v>11.3909139919208</v>
      </c>
      <c r="C1013" s="18" t="n">
        <v>2.1847277347356</v>
      </c>
      <c r="D1013" s="18" t="n">
        <v>0.262680588257362</v>
      </c>
      <c r="E1013" s="18" t="n">
        <v>8.31705056406795</v>
      </c>
      <c r="F1013" s="19" t="n">
        <v>9.01792870436638E-017</v>
      </c>
      <c r="G1013" s="19" t="n">
        <v>1.47668582534E-015</v>
      </c>
      <c r="N1013" s="4" t="s">
        <v>129</v>
      </c>
      <c r="O1013" s="20" t="n">
        <v>33.8623495755423</v>
      </c>
      <c r="P1013" s="20" t="n">
        <v>-1.33916821208955</v>
      </c>
      <c r="Q1013" s="20" t="n">
        <v>0.304333223216596</v>
      </c>
      <c r="R1013" s="20" t="n">
        <v>-4.40033525730595</v>
      </c>
      <c r="S1013" s="21" t="n">
        <v>1.08083758534705E-005</v>
      </c>
      <c r="T1013" s="21" t="n">
        <v>4.17426929513345E-005</v>
      </c>
      <c r="AA1013" s="4" t="s">
        <v>528</v>
      </c>
      <c r="AB1013" s="20" t="n">
        <v>2.16825882256901</v>
      </c>
      <c r="AC1013" s="20" t="n">
        <v>-1.1483463967216</v>
      </c>
      <c r="AD1013" s="20" t="n">
        <v>0.25516888748398</v>
      </c>
      <c r="AE1013" s="20" t="n">
        <v>-4.50033861120194</v>
      </c>
      <c r="AF1013" s="21" t="n">
        <v>6.78452994485849E-006</v>
      </c>
      <c r="AG1013" s="21" t="n">
        <v>5.65700576972104E-005</v>
      </c>
    </row>
    <row r="1014" customFormat="false" ht="12.8" hidden="false" customHeight="false" outlineLevel="0" collapsed="false">
      <c r="A1014" s="2" t="s">
        <v>545</v>
      </c>
      <c r="B1014" s="18" t="n">
        <v>1.91152631512761</v>
      </c>
      <c r="C1014" s="18" t="n">
        <v>1.78654277262821</v>
      </c>
      <c r="D1014" s="18" t="n">
        <v>0.238470926830335</v>
      </c>
      <c r="E1014" s="18" t="n">
        <v>7.49165861169855</v>
      </c>
      <c r="F1014" s="19" t="n">
        <v>6.800863E-014</v>
      </c>
      <c r="G1014" s="19" t="n">
        <v>8.0992096E-013</v>
      </c>
      <c r="N1014" s="4" t="s">
        <v>458</v>
      </c>
      <c r="O1014" s="20" t="n">
        <v>20.8146540117457</v>
      </c>
      <c r="P1014" s="20" t="n">
        <v>-1.38173620845939</v>
      </c>
      <c r="Q1014" s="20" t="n">
        <v>0.205827411775416</v>
      </c>
      <c r="R1014" s="20" t="n">
        <v>-6.71308158879755</v>
      </c>
      <c r="S1014" s="21" t="n">
        <v>1.905564917E-011</v>
      </c>
      <c r="T1014" s="21" t="n">
        <v>1.2554310043E-010</v>
      </c>
      <c r="AA1014" s="4" t="s">
        <v>129</v>
      </c>
      <c r="AB1014" s="20" t="n">
        <v>33.8623495755423</v>
      </c>
      <c r="AC1014" s="20" t="n">
        <v>-1.16400974625615</v>
      </c>
      <c r="AD1014" s="20" t="n">
        <v>0.311865806895078</v>
      </c>
      <c r="AE1014" s="20" t="n">
        <v>-3.73240579929227</v>
      </c>
      <c r="AF1014" s="20" t="n">
        <v>0.000189659633674618</v>
      </c>
      <c r="AG1014" s="20" t="n">
        <v>0.000994078079949724</v>
      </c>
    </row>
    <row r="1015" customFormat="false" ht="12.8" hidden="false" customHeight="false" outlineLevel="0" collapsed="false">
      <c r="A1015" s="2" t="s">
        <v>518</v>
      </c>
      <c r="B1015" s="18" t="n">
        <v>1.74837778187098</v>
      </c>
      <c r="C1015" s="18" t="n">
        <v>1.66333967869039</v>
      </c>
      <c r="D1015" s="18" t="n">
        <v>0.280256233341088</v>
      </c>
      <c r="E1015" s="18" t="n">
        <v>5.93506755892921</v>
      </c>
      <c r="F1015" s="19" t="n">
        <v>2.93724525329E-009</v>
      </c>
      <c r="G1015" s="19" t="n">
        <v>1.923895640904E-008</v>
      </c>
      <c r="N1015" s="4" t="s">
        <v>46</v>
      </c>
      <c r="O1015" s="20" t="n">
        <v>12.6510132258698</v>
      </c>
      <c r="P1015" s="20" t="n">
        <v>-1.66716415413363</v>
      </c>
      <c r="Q1015" s="20" t="n">
        <v>0.287742044307045</v>
      </c>
      <c r="R1015" s="20" t="n">
        <v>-5.79395394979062</v>
      </c>
      <c r="S1015" s="21" t="n">
        <v>6.87483163533E-009</v>
      </c>
      <c r="T1015" s="21" t="n">
        <v>3.499914287077E-008</v>
      </c>
      <c r="AA1015" s="4" t="s">
        <v>282</v>
      </c>
      <c r="AB1015" s="20" t="n">
        <v>11.7103688974493</v>
      </c>
      <c r="AC1015" s="20" t="n">
        <v>-1.23975064240641</v>
      </c>
      <c r="AD1015" s="20" t="n">
        <v>0.222944687672774</v>
      </c>
      <c r="AE1015" s="20" t="n">
        <v>-5.56079920695864</v>
      </c>
      <c r="AF1015" s="21" t="n">
        <v>2.685420230461E-008</v>
      </c>
      <c r="AG1015" s="21" t="n">
        <v>4.0462144003654E-007</v>
      </c>
    </row>
    <row r="1016" customFormat="false" ht="12.8" hidden="false" customHeight="false" outlineLevel="0" collapsed="false">
      <c r="A1016" s="2" t="s">
        <v>53</v>
      </c>
      <c r="B1016" s="18" t="n">
        <v>833.487522241706</v>
      </c>
      <c r="C1016" s="18" t="n">
        <v>1.44031999339742</v>
      </c>
      <c r="D1016" s="18" t="n">
        <v>0.207725158122771</v>
      </c>
      <c r="E1016" s="18" t="n">
        <v>6.93377733546438</v>
      </c>
      <c r="F1016" s="19" t="n">
        <v>4.09749429E-012</v>
      </c>
      <c r="G1016" s="19" t="n">
        <v>3.83408394E-011</v>
      </c>
      <c r="N1016" s="4" t="s">
        <v>1465</v>
      </c>
      <c r="O1016" s="20" t="n">
        <v>3.10536352537191</v>
      </c>
      <c r="P1016" s="20" t="n">
        <v>-1.67816589973369</v>
      </c>
      <c r="Q1016" s="20" t="n">
        <v>0.313590362802661</v>
      </c>
      <c r="R1016" s="20" t="n">
        <v>-5.35145877805478</v>
      </c>
      <c r="S1016" s="21" t="n">
        <v>8.724801416138E-008</v>
      </c>
      <c r="T1016" s="21" t="n">
        <v>3.7583759946442E-007</v>
      </c>
      <c r="AA1016" s="4" t="s">
        <v>93</v>
      </c>
      <c r="AB1016" s="20" t="n">
        <v>333.60422218755</v>
      </c>
      <c r="AC1016" s="20" t="n">
        <v>-1.45119944053586</v>
      </c>
      <c r="AD1016" s="20" t="n">
        <v>0.218917032075781</v>
      </c>
      <c r="AE1016" s="20" t="n">
        <v>-6.62899285074133</v>
      </c>
      <c r="AF1016" s="21" t="n">
        <v>3.379849498E-011</v>
      </c>
      <c r="AG1016" s="21" t="n">
        <v>5.7081902631E-010</v>
      </c>
    </row>
    <row r="1017" customFormat="false" ht="12.8" hidden="false" customHeight="false" outlineLevel="0" collapsed="false">
      <c r="A1017" s="2" t="s">
        <v>42</v>
      </c>
      <c r="B1017" s="18" t="n">
        <v>1412.44833466199</v>
      </c>
      <c r="C1017" s="18" t="n">
        <v>1.31764075537996</v>
      </c>
      <c r="D1017" s="18" t="n">
        <v>0.228099722266382</v>
      </c>
      <c r="E1017" s="18" t="n">
        <v>5.77659956043779</v>
      </c>
      <c r="F1017" s="19" t="n">
        <v>7.62254058575E-009</v>
      </c>
      <c r="G1017" s="19" t="n">
        <v>4.755013413013E-008</v>
      </c>
      <c r="N1017" s="4" t="s">
        <v>63</v>
      </c>
      <c r="O1017" s="20" t="n">
        <v>114.206200615152</v>
      </c>
      <c r="P1017" s="20" t="n">
        <v>-1.76113898273316</v>
      </c>
      <c r="Q1017" s="20" t="n">
        <v>0.260123662050462</v>
      </c>
      <c r="R1017" s="20" t="n">
        <v>-6.77039131638674</v>
      </c>
      <c r="S1017" s="21" t="n">
        <v>1.284345352E-011</v>
      </c>
      <c r="T1017" s="21" t="n">
        <v>8.990417463E-011</v>
      </c>
      <c r="AA1017" s="4" t="s">
        <v>67</v>
      </c>
      <c r="AB1017" s="20" t="n">
        <v>810.927813109178</v>
      </c>
      <c r="AC1017" s="20" t="n">
        <v>-1.5280929118267</v>
      </c>
      <c r="AD1017" s="20" t="n">
        <v>0.220816972318527</v>
      </c>
      <c r="AE1017" s="20" t="n">
        <v>-6.92017871535002</v>
      </c>
      <c r="AF1017" s="21" t="n">
        <v>4.51074224E-012</v>
      </c>
      <c r="AG1017" s="21" t="n">
        <v>9.794754581E-011</v>
      </c>
    </row>
    <row r="1018" customFormat="false" ht="12.8" hidden="false" customHeight="false" outlineLevel="0" collapsed="false">
      <c r="A1018" s="2" t="s">
        <v>573</v>
      </c>
      <c r="B1018" s="18" t="n">
        <v>15.6242529597298</v>
      </c>
      <c r="C1018" s="18" t="n">
        <v>1.11698518741179</v>
      </c>
      <c r="D1018" s="18" t="n">
        <v>0.420731075975254</v>
      </c>
      <c r="E1018" s="18" t="n">
        <v>2.65486732783553</v>
      </c>
      <c r="F1018" s="18" t="n">
        <v>0.00793396060469885</v>
      </c>
      <c r="G1018" s="18" t="n">
        <v>0.0221138050896925</v>
      </c>
      <c r="N1018" s="4" t="s">
        <v>521</v>
      </c>
      <c r="O1018" s="20" t="n">
        <v>3.87237192323053</v>
      </c>
      <c r="P1018" s="20" t="n">
        <v>-1.76246965671617</v>
      </c>
      <c r="Q1018" s="20" t="n">
        <v>0.320571392172706</v>
      </c>
      <c r="R1018" s="20" t="n">
        <v>-5.49790062291848</v>
      </c>
      <c r="S1018" s="21" t="n">
        <v>3.843394107779E-008</v>
      </c>
      <c r="T1018" s="21" t="n">
        <v>1.7218405602851E-007</v>
      </c>
      <c r="AA1018" s="4" t="s">
        <v>42</v>
      </c>
      <c r="AB1018" s="20" t="n">
        <v>1412.44833466199</v>
      </c>
      <c r="AC1018" s="20" t="n">
        <v>-1.81453502689013</v>
      </c>
      <c r="AD1018" s="20" t="n">
        <v>0.228087644643091</v>
      </c>
      <c r="AE1018" s="20" t="n">
        <v>-7.95542884284458</v>
      </c>
      <c r="AF1018" s="21" t="n">
        <v>1.78512095271693E-015</v>
      </c>
      <c r="AG1018" s="21" t="n">
        <v>4.522306E-014</v>
      </c>
    </row>
    <row r="1019" customFormat="false" ht="12.8" hidden="false" customHeight="false" outlineLevel="0" collapsed="false">
      <c r="A1019" s="2" t="s">
        <v>232</v>
      </c>
      <c r="B1019" s="18" t="n">
        <v>18.7752906491732</v>
      </c>
      <c r="C1019" s="18" t="n">
        <v>1.08763248494399</v>
      </c>
      <c r="D1019" s="18" t="n">
        <v>0.204553261445628</v>
      </c>
      <c r="E1019" s="18" t="n">
        <v>5.31711143228629</v>
      </c>
      <c r="F1019" s="19" t="n">
        <v>1.0542750838578E-007</v>
      </c>
      <c r="G1019" s="19" t="n">
        <v>6.0047841732768E-007</v>
      </c>
      <c r="N1019" s="4" t="s">
        <v>557</v>
      </c>
      <c r="O1019" s="20" t="n">
        <v>2.76870078899406</v>
      </c>
      <c r="P1019" s="20" t="n">
        <v>-1.88013528473735</v>
      </c>
      <c r="Q1019" s="20" t="n">
        <v>0.271558955428824</v>
      </c>
      <c r="R1019" s="20" t="n">
        <v>-6.92348842544484</v>
      </c>
      <c r="S1019" s="21" t="n">
        <v>4.40655165E-012</v>
      </c>
      <c r="T1019" s="21" t="n">
        <v>3.290225235E-011</v>
      </c>
      <c r="AA1019" s="4" t="s">
        <v>548</v>
      </c>
      <c r="AB1019" s="20" t="n">
        <v>4.02667932623797</v>
      </c>
      <c r="AC1019" s="20" t="n">
        <v>-1.87894836177245</v>
      </c>
      <c r="AD1019" s="20" t="n">
        <v>0.281698447990188</v>
      </c>
      <c r="AE1019" s="20" t="n">
        <v>-6.67006998149275</v>
      </c>
      <c r="AF1019" s="21" t="n">
        <v>2.556814754E-011</v>
      </c>
      <c r="AG1019" s="21" t="n">
        <v>4.8579480317E-010</v>
      </c>
    </row>
    <row r="1020" customFormat="false" ht="12.8" hidden="false" customHeight="false" outlineLevel="0" collapsed="false">
      <c r="A1020" s="5" t="s">
        <v>1673</v>
      </c>
      <c r="B1020" s="22" t="n">
        <v>1.69988488261264</v>
      </c>
      <c r="C1020" s="22" t="n">
        <v>-1.00411604397749</v>
      </c>
      <c r="D1020" s="22" t="n">
        <v>0.259200496311009</v>
      </c>
      <c r="E1020" s="22" t="n">
        <v>-3.87389707299277</v>
      </c>
      <c r="F1020" s="22" t="n">
        <v>0.000107108664093706</v>
      </c>
      <c r="G1020" s="22" t="n">
        <v>0.000467707833209181</v>
      </c>
      <c r="N1020" s="4" t="s">
        <v>563</v>
      </c>
      <c r="O1020" s="20" t="n">
        <v>2.91131076193121</v>
      </c>
      <c r="P1020" s="20" t="n">
        <v>-1.92737822639466</v>
      </c>
      <c r="Q1020" s="20" t="n">
        <v>0.272688166212842</v>
      </c>
      <c r="R1020" s="20" t="n">
        <v>-7.06806699081426</v>
      </c>
      <c r="S1020" s="21" t="n">
        <v>1.57106707E-012</v>
      </c>
      <c r="T1020" s="21" t="n">
        <v>1.256853653E-011</v>
      </c>
      <c r="AA1020" s="4" t="s">
        <v>123</v>
      </c>
      <c r="AB1020" s="20" t="n">
        <v>530.509375471632</v>
      </c>
      <c r="AC1020" s="20" t="n">
        <v>-1.96366055633795</v>
      </c>
      <c r="AD1020" s="20" t="n">
        <v>0.42569946353852</v>
      </c>
      <c r="AE1020" s="20" t="n">
        <v>-4.61278607216347</v>
      </c>
      <c r="AF1020" s="21" t="n">
        <v>3.97307166471411E-006</v>
      </c>
      <c r="AG1020" s="21" t="n">
        <v>3.7744180814784E-005</v>
      </c>
    </row>
    <row r="1021" customFormat="false" ht="12.8" hidden="false" customHeight="false" outlineLevel="0" collapsed="false">
      <c r="A1021" s="5" t="s">
        <v>548</v>
      </c>
      <c r="B1021" s="22" t="n">
        <v>4.02667932623797</v>
      </c>
      <c r="C1021" s="22" t="n">
        <v>-1.05668961990958</v>
      </c>
      <c r="D1021" s="22" t="n">
        <v>0.318062440178647</v>
      </c>
      <c r="E1021" s="22" t="n">
        <v>-3.32227099595936</v>
      </c>
      <c r="F1021" s="22" t="n">
        <v>0.000892879299641255</v>
      </c>
      <c r="G1021" s="22" t="n">
        <v>0.00316127535818931</v>
      </c>
      <c r="N1021" s="4" t="s">
        <v>568</v>
      </c>
      <c r="O1021" s="20" t="n">
        <v>3.52247346729174</v>
      </c>
      <c r="P1021" s="20" t="n">
        <v>-1.94119294671366</v>
      </c>
      <c r="Q1021" s="20" t="n">
        <v>0.252429067506099</v>
      </c>
      <c r="R1021" s="20" t="n">
        <v>-7.69005315390928</v>
      </c>
      <c r="S1021" s="21" t="n">
        <v>1.470739E-014</v>
      </c>
      <c r="T1021" s="21" t="n">
        <v>1.4974798E-013</v>
      </c>
      <c r="AA1021" s="4" t="s">
        <v>591</v>
      </c>
      <c r="AB1021" s="20" t="n">
        <v>7.24185323870868</v>
      </c>
      <c r="AC1021" s="20" t="n">
        <v>-2.5725669271244</v>
      </c>
      <c r="AD1021" s="20" t="n">
        <v>0.284222857387155</v>
      </c>
      <c r="AE1021" s="20" t="n">
        <v>-9.05123166649529</v>
      </c>
      <c r="AF1021" s="21" t="n">
        <v>1.41364677715921E-019</v>
      </c>
      <c r="AG1021" s="21" t="n">
        <v>5.371857753205E-018</v>
      </c>
    </row>
    <row r="1022" customFormat="false" ht="12.8" hidden="false" customHeight="false" outlineLevel="0" collapsed="false">
      <c r="A1022" s="5" t="s">
        <v>571</v>
      </c>
      <c r="B1022" s="22" t="n">
        <v>20.2989306244301</v>
      </c>
      <c r="C1022" s="22" t="n">
        <v>-1.07034481632626</v>
      </c>
      <c r="D1022" s="22" t="n">
        <v>0.406363022636691</v>
      </c>
      <c r="E1022" s="22" t="n">
        <v>-2.63396213902858</v>
      </c>
      <c r="F1022" s="22" t="n">
        <v>0.0084394898063178</v>
      </c>
      <c r="G1022" s="22" t="n">
        <v>0.0230327742630757</v>
      </c>
      <c r="N1022" s="4" t="s">
        <v>127</v>
      </c>
      <c r="O1022" s="20" t="n">
        <v>416.717097831198</v>
      </c>
      <c r="P1022" s="20" t="n">
        <v>-2.09250117958769</v>
      </c>
      <c r="Q1022" s="20" t="n">
        <v>0.245241952056451</v>
      </c>
      <c r="R1022" s="20" t="n">
        <v>-8.53239489427172</v>
      </c>
      <c r="S1022" s="21" t="n">
        <v>1.43348768960105E-017</v>
      </c>
      <c r="T1022" s="21" t="n">
        <v>2.29358030336167E-016</v>
      </c>
      <c r="AA1022" s="4" t="s">
        <v>568</v>
      </c>
      <c r="AB1022" s="20" t="n">
        <v>3.52247346729174</v>
      </c>
      <c r="AC1022" s="20" t="n">
        <v>-2.88591692248838</v>
      </c>
      <c r="AD1022" s="20" t="n">
        <v>0.286734400019794</v>
      </c>
      <c r="AE1022" s="20" t="n">
        <v>-10.0647739590686</v>
      </c>
      <c r="AF1022" s="21" t="n">
        <v>7.90687540559267E-024</v>
      </c>
      <c r="AG1022" s="21" t="n">
        <v>6.00922530825043E-022</v>
      </c>
    </row>
    <row r="1023" customFormat="false" ht="12.8" hidden="false" customHeight="false" outlineLevel="0" collapsed="false">
      <c r="A1023" s="5" t="s">
        <v>2004</v>
      </c>
      <c r="B1023" s="22" t="n">
        <v>1.64067802456839</v>
      </c>
      <c r="C1023" s="22" t="n">
        <v>-1.08710819765716</v>
      </c>
      <c r="D1023" s="22" t="n">
        <v>0.233510516896309</v>
      </c>
      <c r="E1023" s="22" t="n">
        <v>-4.6554999411007</v>
      </c>
      <c r="F1023" s="23" t="n">
        <v>3.23195499195107E-006</v>
      </c>
      <c r="G1023" s="23" t="n">
        <v>1.62840809209842E-005</v>
      </c>
      <c r="N1023" s="4" t="s">
        <v>569</v>
      </c>
      <c r="O1023" s="20" t="n">
        <v>12.3317269857259</v>
      </c>
      <c r="P1023" s="20" t="n">
        <v>-2.23139175450209</v>
      </c>
      <c r="Q1023" s="20" t="n">
        <v>0.374254834299272</v>
      </c>
      <c r="R1023" s="20" t="n">
        <v>-5.96222560138734</v>
      </c>
      <c r="S1023" s="21" t="n">
        <v>2.48825277764E-009</v>
      </c>
      <c r="T1023" s="21" t="n">
        <v>1.393421555477E-008</v>
      </c>
      <c r="AA1023" s="4" t="s">
        <v>573</v>
      </c>
      <c r="AB1023" s="20" t="n">
        <v>15.6242529597298</v>
      </c>
      <c r="AC1023" s="20" t="n">
        <v>-3.53828457927469</v>
      </c>
      <c r="AD1023" s="20" t="n">
        <v>0.416692489639635</v>
      </c>
      <c r="AE1023" s="20" t="n">
        <v>-8.49135673727807</v>
      </c>
      <c r="AF1023" s="21" t="n">
        <v>2.04238587195626E-017</v>
      </c>
      <c r="AG1023" s="21" t="n">
        <v>6.20885305074703E-016</v>
      </c>
    </row>
    <row r="1024" customFormat="false" ht="12.8" hidden="false" customHeight="false" outlineLevel="0" collapsed="false">
      <c r="A1024" s="5" t="s">
        <v>564</v>
      </c>
      <c r="B1024" s="22" t="n">
        <v>6.4798062687452</v>
      </c>
      <c r="C1024" s="22" t="n">
        <v>-1.12223900104172</v>
      </c>
      <c r="D1024" s="22" t="n">
        <v>0.357812826785228</v>
      </c>
      <c r="E1024" s="22" t="n">
        <v>-3.13638561010931</v>
      </c>
      <c r="F1024" s="22" t="n">
        <v>0.00171044146834798</v>
      </c>
      <c r="G1024" s="22" t="n">
        <v>0.00533494838937108</v>
      </c>
      <c r="N1024" s="4" t="s">
        <v>591</v>
      </c>
      <c r="O1024" s="20" t="n">
        <v>7.24185323870868</v>
      </c>
      <c r="P1024" s="20" t="n">
        <v>-2.23273055479019</v>
      </c>
      <c r="Q1024" s="20" t="n">
        <v>0.27232855476272</v>
      </c>
      <c r="R1024" s="20" t="n">
        <v>-8.19866486911581</v>
      </c>
      <c r="S1024" s="21" t="n">
        <v>2.43071527128396E-016</v>
      </c>
      <c r="T1024" s="21" t="n">
        <v>3.0248901153756E-015</v>
      </c>
      <c r="AA1024" s="4" t="s">
        <v>311</v>
      </c>
      <c r="AB1024" s="20" t="n">
        <v>39.5610757242098</v>
      </c>
      <c r="AC1024" s="20" t="n">
        <v>-4.06327087955837</v>
      </c>
      <c r="AD1024" s="20" t="n">
        <v>0.362936445459546</v>
      </c>
      <c r="AE1024" s="20" t="n">
        <v>-11.1955438214906</v>
      </c>
      <c r="AF1024" s="21" t="n">
        <v>4.28763245385049E-029</v>
      </c>
      <c r="AG1024" s="21" t="n">
        <v>6.51720132985274E-027</v>
      </c>
    </row>
    <row r="1025" customFormat="false" ht="12.8" hidden="false" customHeight="false" outlineLevel="0" collapsed="false">
      <c r="A1025" s="5" t="s">
        <v>563</v>
      </c>
      <c r="B1025" s="22" t="n">
        <v>2.91131076193121</v>
      </c>
      <c r="C1025" s="22" t="n">
        <v>-1.19093019565896</v>
      </c>
      <c r="D1025" s="22" t="n">
        <v>0.285802085865438</v>
      </c>
      <c r="E1025" s="22" t="n">
        <v>-4.16697517113181</v>
      </c>
      <c r="F1025" s="23" t="n">
        <v>3.08668102437695E-005</v>
      </c>
      <c r="G1025" s="22" t="n">
        <v>0.000149761190441993</v>
      </c>
      <c r="N1025" s="4" t="s">
        <v>588</v>
      </c>
      <c r="O1025" s="20" t="n">
        <v>15.3761193839278</v>
      </c>
      <c r="P1025" s="20" t="n">
        <v>-2.39214218711107</v>
      </c>
      <c r="Q1025" s="20" t="n">
        <v>0.40247397655162</v>
      </c>
      <c r="R1025" s="20" t="n">
        <v>-5.94359468308198</v>
      </c>
      <c r="S1025" s="21" t="n">
        <v>2.78838567969E-009</v>
      </c>
      <c r="T1025" s="21" t="n">
        <v>1.487139029168E-008</v>
      </c>
    </row>
    <row r="1026" customFormat="false" ht="12.8" hidden="false" customHeight="false" outlineLevel="0" collapsed="false">
      <c r="A1026" s="5" t="s">
        <v>566</v>
      </c>
      <c r="B1026" s="22" t="n">
        <v>25.7496333222975</v>
      </c>
      <c r="C1026" s="22" t="n">
        <v>-1.20202717973759</v>
      </c>
      <c r="D1026" s="22" t="n">
        <v>0.351830433072109</v>
      </c>
      <c r="E1026" s="22" t="n">
        <v>-3.41649575121101</v>
      </c>
      <c r="F1026" s="22" t="n">
        <v>0.000634326536461668</v>
      </c>
      <c r="G1026" s="22" t="n">
        <v>0.00244402283166113</v>
      </c>
      <c r="N1026" s="4" t="s">
        <v>573</v>
      </c>
      <c r="O1026" s="20" t="n">
        <v>15.6242529597298</v>
      </c>
      <c r="P1026" s="20" t="n">
        <v>-2.4212993918629</v>
      </c>
      <c r="Q1026" s="20" t="n">
        <v>0.399869008264881</v>
      </c>
      <c r="R1026" s="20" t="n">
        <v>-6.05523144284036</v>
      </c>
      <c r="S1026" s="21" t="n">
        <v>1.40215918647E-009</v>
      </c>
      <c r="T1026" s="21" t="n">
        <v>8.26535941497E-009</v>
      </c>
      <c r="AB1026" s="1" t="s">
        <v>6</v>
      </c>
      <c r="AC1026" s="1" t="s">
        <v>7</v>
      </c>
      <c r="AD1026" s="1" t="s">
        <v>8</v>
      </c>
      <c r="AE1026" s="1" t="s">
        <v>9</v>
      </c>
      <c r="AF1026" s="1" t="s">
        <v>10</v>
      </c>
      <c r="AG1026" s="1" t="s">
        <v>11</v>
      </c>
    </row>
    <row r="1027" customFormat="false" ht="12.8" hidden="false" customHeight="false" outlineLevel="0" collapsed="false">
      <c r="A1027" s="5" t="s">
        <v>588</v>
      </c>
      <c r="B1027" s="22" t="n">
        <v>15.3761193839278</v>
      </c>
      <c r="C1027" s="22" t="n">
        <v>-1.31143030245592</v>
      </c>
      <c r="D1027" s="22" t="n">
        <v>0.413931922731222</v>
      </c>
      <c r="E1027" s="22" t="n">
        <v>-3.16822702101057</v>
      </c>
      <c r="F1027" s="22" t="n">
        <v>0.00153371705373346</v>
      </c>
      <c r="G1027" s="22" t="n">
        <v>0.00490041302534348</v>
      </c>
      <c r="N1027" s="4" t="s">
        <v>50</v>
      </c>
      <c r="O1027" s="20" t="n">
        <v>42.4866108949673</v>
      </c>
      <c r="P1027" s="20" t="n">
        <v>-2.43527857430347</v>
      </c>
      <c r="Q1027" s="20" t="n">
        <v>0.306917917028421</v>
      </c>
      <c r="R1027" s="20" t="n">
        <v>-7.93462498990554</v>
      </c>
      <c r="S1027" s="21" t="n">
        <v>2.11132298380643E-015</v>
      </c>
      <c r="T1027" s="21" t="n">
        <v>2.364682E-014</v>
      </c>
      <c r="AA1027" s="5" t="s">
        <v>633</v>
      </c>
      <c r="AB1027" s="22" t="n">
        <v>261.364575748629</v>
      </c>
      <c r="AC1027" s="22" t="n">
        <v>4.41760366345247</v>
      </c>
      <c r="AD1027" s="22" t="n">
        <v>0.462202579562355</v>
      </c>
      <c r="AE1027" s="22" t="n">
        <v>9.55772178432096</v>
      </c>
      <c r="AF1027" s="23" t="n">
        <v>1.20377326831604E-021</v>
      </c>
      <c r="AG1027" s="23" t="n">
        <v>4.62783945374833E-020</v>
      </c>
    </row>
    <row r="1028" customFormat="false" ht="12.8" hidden="false" customHeight="false" outlineLevel="0" collapsed="false">
      <c r="A1028" s="5" t="s">
        <v>1283</v>
      </c>
      <c r="B1028" s="22" t="n">
        <v>1.86651546308673</v>
      </c>
      <c r="C1028" s="22" t="n">
        <v>-1.45311307102737</v>
      </c>
      <c r="D1028" s="22" t="n">
        <v>0.253996963713853</v>
      </c>
      <c r="E1028" s="22" t="n">
        <v>-5.72098599046408</v>
      </c>
      <c r="F1028" s="23" t="n">
        <v>1.059076309312E-008</v>
      </c>
      <c r="G1028" s="23" t="n">
        <v>6.306318023629E-008</v>
      </c>
      <c r="N1028" s="4" t="s">
        <v>125</v>
      </c>
      <c r="O1028" s="20" t="n">
        <v>20.4314498040395</v>
      </c>
      <c r="P1028" s="20" t="n">
        <v>-2.58127421062564</v>
      </c>
      <c r="Q1028" s="20" t="n">
        <v>0.312615242980414</v>
      </c>
      <c r="R1028" s="20" t="n">
        <v>-8.25703246590366</v>
      </c>
      <c r="S1028" s="21" t="n">
        <v>1.49338814833555E-016</v>
      </c>
      <c r="T1028" s="21" t="n">
        <v>2.09074340766977E-015</v>
      </c>
      <c r="AA1028" s="5" t="s">
        <v>668</v>
      </c>
      <c r="AB1028" s="22" t="n">
        <v>6.89027424035633</v>
      </c>
      <c r="AC1028" s="22" t="n">
        <v>3.70985153062354</v>
      </c>
      <c r="AD1028" s="22" t="n">
        <v>0.282888038819777</v>
      </c>
      <c r="AE1028" s="22" t="n">
        <v>13.1142042841444</v>
      </c>
      <c r="AF1028" s="23" t="n">
        <v>2.73032861953085E-039</v>
      </c>
      <c r="AG1028" s="23" t="n">
        <v>4.72346851178837E-037</v>
      </c>
    </row>
    <row r="1029" customFormat="false" ht="12.8" hidden="false" customHeight="false" outlineLevel="0" collapsed="false">
      <c r="A1029" s="5" t="s">
        <v>46</v>
      </c>
      <c r="B1029" s="22" t="n">
        <v>12.6510132258698</v>
      </c>
      <c r="C1029" s="22" t="n">
        <v>-1.49976673852227</v>
      </c>
      <c r="D1029" s="22" t="n">
        <v>0.295116100683879</v>
      </c>
      <c r="E1029" s="22" t="n">
        <v>-5.0819549832992</v>
      </c>
      <c r="F1029" s="23" t="n">
        <v>3.7356995724603E-007</v>
      </c>
      <c r="G1029" s="23" t="n">
        <v>2.03906934996791E-006</v>
      </c>
      <c r="N1029" s="4" t="s">
        <v>570</v>
      </c>
      <c r="O1029" s="20" t="n">
        <v>6.59531258589323</v>
      </c>
      <c r="P1029" s="20" t="n">
        <v>-2.60268474883437</v>
      </c>
      <c r="Q1029" s="20" t="n">
        <v>0.359315368621601</v>
      </c>
      <c r="R1029" s="20" t="n">
        <v>-7.24345512639424</v>
      </c>
      <c r="S1029" s="21" t="n">
        <v>4.3739601E-013</v>
      </c>
      <c r="T1029" s="21" t="n">
        <v>3.76833482E-012</v>
      </c>
      <c r="AA1029" s="5" t="s">
        <v>667</v>
      </c>
      <c r="AB1029" s="22" t="n">
        <v>10.7757069543614</v>
      </c>
      <c r="AC1029" s="22" t="n">
        <v>2.9725786115519</v>
      </c>
      <c r="AD1029" s="22" t="n">
        <v>0.254676476957121</v>
      </c>
      <c r="AE1029" s="22" t="n">
        <v>11.6719794739912</v>
      </c>
      <c r="AF1029" s="23" t="n">
        <v>1.77250334318984E-031</v>
      </c>
      <c r="AG1029" s="23" t="n">
        <v>1.53321539185921E-029</v>
      </c>
    </row>
    <row r="1030" customFormat="false" ht="12.8" hidden="false" customHeight="false" outlineLevel="0" collapsed="false">
      <c r="A1030" s="5" t="s">
        <v>569</v>
      </c>
      <c r="B1030" s="22" t="n">
        <v>12.3317269857259</v>
      </c>
      <c r="C1030" s="22" t="n">
        <v>-1.94491686978398</v>
      </c>
      <c r="D1030" s="22" t="n">
        <v>0.383866112310396</v>
      </c>
      <c r="E1030" s="22" t="n">
        <v>-5.0666542510825</v>
      </c>
      <c r="F1030" s="23" t="n">
        <v>4.0486869019169E-007</v>
      </c>
      <c r="G1030" s="23" t="n">
        <v>2.12151193660447E-006</v>
      </c>
      <c r="N1030" s="4" t="s">
        <v>548</v>
      </c>
      <c r="O1030" s="20" t="n">
        <v>4.02667932623797</v>
      </c>
      <c r="P1030" s="20" t="n">
        <v>-2.93563798168203</v>
      </c>
      <c r="Q1030" s="20" t="n">
        <v>0.296808823996206</v>
      </c>
      <c r="R1030" s="20" t="n">
        <v>-9.8906694961318</v>
      </c>
      <c r="S1030" s="21" t="n">
        <v>4.56961544599375E-023</v>
      </c>
      <c r="T1030" s="21" t="n">
        <v>1.0235938599026E-021</v>
      </c>
      <c r="AA1030" s="5" t="s">
        <v>663</v>
      </c>
      <c r="AB1030" s="22" t="n">
        <v>15.9305701646939</v>
      </c>
      <c r="AC1030" s="22" t="n">
        <v>2.56916501501742</v>
      </c>
      <c r="AD1030" s="22" t="n">
        <v>0.392616567990123</v>
      </c>
      <c r="AE1030" s="22" t="n">
        <v>6.54369994666666</v>
      </c>
      <c r="AF1030" s="23" t="n">
        <v>6.001515222E-011</v>
      </c>
      <c r="AG1030" s="23" t="n">
        <v>8.6521844445E-010</v>
      </c>
    </row>
    <row r="1031" customFormat="false" ht="12.8" hidden="false" customHeight="false" outlineLevel="0" collapsed="false">
      <c r="A1031" s="5" t="s">
        <v>521</v>
      </c>
      <c r="B1031" s="22" t="n">
        <v>3.87237192323053</v>
      </c>
      <c r="C1031" s="22" t="n">
        <v>-2.08874792197769</v>
      </c>
      <c r="D1031" s="22" t="n">
        <v>0.325530415366786</v>
      </c>
      <c r="E1031" s="22" t="n">
        <v>-6.41644474180463</v>
      </c>
      <c r="F1031" s="23" t="n">
        <v>1.3949354922E-010</v>
      </c>
      <c r="G1031" s="23" t="n">
        <v>1.01520305265E-009</v>
      </c>
      <c r="N1031" s="4" t="s">
        <v>25</v>
      </c>
      <c r="O1031" s="20" t="n">
        <v>14.0191227105903</v>
      </c>
      <c r="P1031" s="20" t="n">
        <v>-3.05132297034951</v>
      </c>
      <c r="Q1031" s="20" t="n">
        <v>0.307690378361861</v>
      </c>
      <c r="R1031" s="20" t="n">
        <v>-9.91686183557219</v>
      </c>
      <c r="S1031" s="21" t="n">
        <v>3.51638313368085E-023</v>
      </c>
      <c r="T1031" s="21" t="n">
        <v>9.84587277430638E-022</v>
      </c>
      <c r="AA1031" s="5" t="s">
        <v>657</v>
      </c>
      <c r="AB1031" s="22" t="n">
        <v>22.3327679222512</v>
      </c>
      <c r="AC1031" s="22" t="n">
        <v>2.45778757620449</v>
      </c>
      <c r="AD1031" s="22" t="n">
        <v>0.273146973328196</v>
      </c>
      <c r="AE1031" s="22" t="n">
        <v>8.99804067479587</v>
      </c>
      <c r="AF1031" s="23" t="n">
        <v>2.29781689394126E-019</v>
      </c>
      <c r="AG1031" s="23" t="n">
        <v>6.62537204419729E-018</v>
      </c>
    </row>
    <row r="1032" customFormat="false" ht="12.8" hidden="false" customHeight="false" outlineLevel="0" collapsed="false">
      <c r="A1032" s="5" t="s">
        <v>50</v>
      </c>
      <c r="B1032" s="22" t="n">
        <v>42.4866108949673</v>
      </c>
      <c r="C1032" s="22" t="n">
        <v>-2.17559047905743</v>
      </c>
      <c r="D1032" s="22" t="n">
        <v>0.314710051155226</v>
      </c>
      <c r="E1032" s="22" t="n">
        <v>-6.91299966769842</v>
      </c>
      <c r="F1032" s="23" t="n">
        <v>4.7451106E-012</v>
      </c>
      <c r="G1032" s="23" t="n">
        <v>3.885059303E-011</v>
      </c>
      <c r="N1032" s="4" t="s">
        <v>198</v>
      </c>
      <c r="O1032" s="20" t="n">
        <v>16.0031375375818</v>
      </c>
      <c r="P1032" s="20" t="n">
        <v>-3.66505442052053</v>
      </c>
      <c r="Q1032" s="20" t="n">
        <v>0.3492675255496</v>
      </c>
      <c r="R1032" s="20" t="n">
        <v>-10.4935447827658</v>
      </c>
      <c r="S1032" s="21" t="n">
        <v>9.2491880327156E-026</v>
      </c>
      <c r="T1032" s="21" t="n">
        <v>3.45303019888049E-024</v>
      </c>
      <c r="AA1032" s="5" t="s">
        <v>647</v>
      </c>
      <c r="AB1032" s="22" t="n">
        <v>3.1146168469149</v>
      </c>
      <c r="AC1032" s="22" t="n">
        <v>2.39563447863004</v>
      </c>
      <c r="AD1032" s="22" t="n">
        <v>0.309995768911293</v>
      </c>
      <c r="AE1032" s="22" t="n">
        <v>7.72795863325335</v>
      </c>
      <c r="AF1032" s="23" t="n">
        <v>1.092848E-014</v>
      </c>
      <c r="AG1032" s="23" t="n">
        <v>2.1006975E-013</v>
      </c>
    </row>
    <row r="1033" customFormat="false" ht="12.8" hidden="false" customHeight="false" outlineLevel="0" collapsed="false">
      <c r="A1033" s="5" t="s">
        <v>1465</v>
      </c>
      <c r="B1033" s="22" t="n">
        <v>3.10536352537191</v>
      </c>
      <c r="C1033" s="22" t="n">
        <v>-2.18614335366513</v>
      </c>
      <c r="D1033" s="22" t="n">
        <v>0.316012031162935</v>
      </c>
      <c r="E1033" s="22" t="n">
        <v>-6.91791178209275</v>
      </c>
      <c r="F1033" s="23" t="n">
        <v>4.58349553E-012</v>
      </c>
      <c r="G1033" s="23" t="n">
        <v>3.885059303E-011</v>
      </c>
      <c r="N1033" s="4" t="s">
        <v>123</v>
      </c>
      <c r="O1033" s="20" t="n">
        <v>530.509375471632</v>
      </c>
      <c r="P1033" s="20" t="n">
        <v>-8.23513457335445</v>
      </c>
      <c r="Q1033" s="20" t="n">
        <v>0.423069106416781</v>
      </c>
      <c r="R1033" s="20" t="n">
        <v>-19.4652231714639</v>
      </c>
      <c r="S1033" s="21" t="n">
        <v>2.16549374354283E-084</v>
      </c>
      <c r="T1033" s="21" t="n">
        <v>2.42535299276797E-082</v>
      </c>
      <c r="AA1033" s="5" t="s">
        <v>1490</v>
      </c>
      <c r="AB1033" s="22" t="n">
        <v>2.7954542895618</v>
      </c>
      <c r="AC1033" s="22" t="n">
        <v>2.28729213070462</v>
      </c>
      <c r="AD1033" s="22" t="n">
        <v>0.298128789511341</v>
      </c>
      <c r="AE1033" s="22" t="n">
        <v>7.67216119735933</v>
      </c>
      <c r="AF1033" s="23" t="n">
        <v>1.691222E-014</v>
      </c>
      <c r="AG1033" s="23" t="n">
        <v>3.0798046E-013</v>
      </c>
    </row>
    <row r="1034" customFormat="false" ht="12.8" hidden="false" customHeight="false" outlineLevel="0" collapsed="false">
      <c r="A1034" s="5" t="s">
        <v>565</v>
      </c>
      <c r="B1034" s="22" t="n">
        <v>5.28090637048586</v>
      </c>
      <c r="C1034" s="22" t="n">
        <v>-2.28022460848324</v>
      </c>
      <c r="D1034" s="22" t="n">
        <v>0.322342828161425</v>
      </c>
      <c r="E1034" s="22" t="n">
        <v>-7.07391140509983</v>
      </c>
      <c r="F1034" s="23" t="n">
        <v>1.50626472E-012</v>
      </c>
      <c r="G1034" s="23" t="n">
        <v>1.517851374E-011</v>
      </c>
      <c r="AA1034" s="5" t="s">
        <v>655</v>
      </c>
      <c r="AB1034" s="22" t="n">
        <v>35.1521145040081</v>
      </c>
      <c r="AC1034" s="22" t="n">
        <v>2.16134911048353</v>
      </c>
      <c r="AD1034" s="22" t="n">
        <v>0.327951591311847</v>
      </c>
      <c r="AE1034" s="22" t="n">
        <v>6.59045166342344</v>
      </c>
      <c r="AF1034" s="23" t="n">
        <v>4.384905446E-011</v>
      </c>
      <c r="AG1034" s="23" t="n">
        <v>6.5964229749E-010</v>
      </c>
    </row>
    <row r="1035" customFormat="false" ht="12.8" hidden="false" customHeight="false" outlineLevel="0" collapsed="false">
      <c r="A1035" s="5" t="s">
        <v>1489</v>
      </c>
      <c r="B1035" s="22" t="n">
        <v>10.1132606904232</v>
      </c>
      <c r="C1035" s="22" t="n">
        <v>-2.36260087754559</v>
      </c>
      <c r="D1035" s="22" t="n">
        <v>0.382947201574314</v>
      </c>
      <c r="E1035" s="22" t="n">
        <v>-6.16952119726381</v>
      </c>
      <c r="F1035" s="23" t="n">
        <v>6.8497093566E-010</v>
      </c>
      <c r="G1035" s="23" t="n">
        <v>4.72269434588E-009</v>
      </c>
      <c r="O1035" s="1" t="s">
        <v>6</v>
      </c>
      <c r="P1035" s="1" t="s">
        <v>7</v>
      </c>
      <c r="Q1035" s="1" t="s">
        <v>8</v>
      </c>
      <c r="R1035" s="1" t="s">
        <v>9</v>
      </c>
      <c r="S1035" s="1" t="s">
        <v>10</v>
      </c>
      <c r="T1035" s="1" t="s">
        <v>11</v>
      </c>
      <c r="AA1035" s="5" t="s">
        <v>649</v>
      </c>
      <c r="AB1035" s="22" t="n">
        <v>5.27857590067623</v>
      </c>
      <c r="AC1035" s="22" t="n">
        <v>1.68026980891341</v>
      </c>
      <c r="AD1035" s="22" t="n">
        <v>0.314890282975034</v>
      </c>
      <c r="AE1035" s="22" t="n">
        <v>5.33604845801681</v>
      </c>
      <c r="AF1035" s="23" t="n">
        <v>9.49940243829E-008</v>
      </c>
      <c r="AG1035" s="23" t="n">
        <v>9.9599795262075E-007</v>
      </c>
    </row>
    <row r="1036" customFormat="false" ht="12.8" hidden="false" customHeight="false" outlineLevel="0" collapsed="false">
      <c r="A1036" s="5" t="s">
        <v>127</v>
      </c>
      <c r="B1036" s="22" t="n">
        <v>416.717097831198</v>
      </c>
      <c r="C1036" s="22" t="n">
        <v>-2.46250922225537</v>
      </c>
      <c r="D1036" s="22" t="n">
        <v>0.25142817662868</v>
      </c>
      <c r="E1036" s="22" t="n">
        <v>-9.79408614927078</v>
      </c>
      <c r="F1036" s="23" t="n">
        <v>1.19371938158503E-022</v>
      </c>
      <c r="G1036" s="23" t="n">
        <v>2.60628731646064E-021</v>
      </c>
      <c r="N1036" s="2" t="s">
        <v>670</v>
      </c>
      <c r="O1036" s="18" t="n">
        <v>20.6508463154317</v>
      </c>
      <c r="P1036" s="18" t="n">
        <v>5.60636281251326</v>
      </c>
      <c r="Q1036" s="18" t="n">
        <v>0.319389193806735</v>
      </c>
      <c r="R1036" s="18" t="n">
        <v>17.5533891603913</v>
      </c>
      <c r="S1036" s="19" t="n">
        <v>5.60342466090479E-069</v>
      </c>
      <c r="T1036" s="19" t="n">
        <v>7.64867466213504E-067</v>
      </c>
      <c r="AA1036" s="5" t="s">
        <v>352</v>
      </c>
      <c r="AB1036" s="22" t="n">
        <v>7.28221976694856</v>
      </c>
      <c r="AC1036" s="22" t="n">
        <v>1.59020643222846</v>
      </c>
      <c r="AD1036" s="22" t="n">
        <v>0.289748490759548</v>
      </c>
      <c r="AE1036" s="22" t="n">
        <v>5.48823025120816</v>
      </c>
      <c r="AF1036" s="23" t="n">
        <v>4.059806511585E-008</v>
      </c>
      <c r="AG1036" s="23" t="n">
        <v>4.3896657906514E-007</v>
      </c>
    </row>
    <row r="1037" customFormat="false" ht="12.8" hidden="false" customHeight="false" outlineLevel="0" collapsed="false">
      <c r="A1037" s="5" t="s">
        <v>25</v>
      </c>
      <c r="B1037" s="22" t="n">
        <v>14.0191227105903</v>
      </c>
      <c r="C1037" s="22" t="n">
        <v>-2.58051771349194</v>
      </c>
      <c r="D1037" s="22" t="n">
        <v>0.315603094005652</v>
      </c>
      <c r="E1037" s="22" t="n">
        <v>-8.17646519474782</v>
      </c>
      <c r="F1037" s="23" t="n">
        <v>2.9229190389535E-016</v>
      </c>
      <c r="G1037" s="23" t="n">
        <v>4.25447104558787E-015</v>
      </c>
      <c r="N1037" s="2" t="s">
        <v>657</v>
      </c>
      <c r="O1037" s="18" t="n">
        <v>22.3327679222512</v>
      </c>
      <c r="P1037" s="18" t="n">
        <v>3.94119260982097</v>
      </c>
      <c r="Q1037" s="18" t="n">
        <v>0.265057047660651</v>
      </c>
      <c r="R1037" s="18" t="n">
        <v>14.869223982555</v>
      </c>
      <c r="S1037" s="19" t="n">
        <v>5.22150603987163E-050</v>
      </c>
      <c r="T1037" s="19" t="n">
        <v>3.56367787221239E-048</v>
      </c>
      <c r="AA1037" s="5" t="s">
        <v>650</v>
      </c>
      <c r="AB1037" s="22" t="n">
        <v>4.60136699065515</v>
      </c>
      <c r="AC1037" s="22" t="n">
        <v>1.45856229130737</v>
      </c>
      <c r="AD1037" s="22" t="n">
        <v>0.323194783701654</v>
      </c>
      <c r="AE1037" s="22" t="n">
        <v>4.51295121351275</v>
      </c>
      <c r="AF1037" s="23" t="n">
        <v>6.39317321142602E-006</v>
      </c>
      <c r="AG1037" s="23" t="n">
        <v>4.51436312480286E-005</v>
      </c>
    </row>
    <row r="1038" customFormat="false" ht="12.8" hidden="false" customHeight="false" outlineLevel="0" collapsed="false">
      <c r="A1038" s="5" t="s">
        <v>125</v>
      </c>
      <c r="B1038" s="22" t="n">
        <v>20.4314498040395</v>
      </c>
      <c r="C1038" s="22" t="n">
        <v>-2.59405086243839</v>
      </c>
      <c r="D1038" s="22" t="n">
        <v>0.320152640759924</v>
      </c>
      <c r="E1038" s="22" t="n">
        <v>-8.10254401238443</v>
      </c>
      <c r="F1038" s="23" t="n">
        <v>5.38216617301151E-016</v>
      </c>
      <c r="G1038" s="23" t="n">
        <v>7.05063768664508E-015</v>
      </c>
      <c r="N1038" s="2" t="s">
        <v>672</v>
      </c>
      <c r="O1038" s="18" t="n">
        <v>27.3161051193715</v>
      </c>
      <c r="P1038" s="18" t="n">
        <v>3.89314304429343</v>
      </c>
      <c r="Q1038" s="18" t="n">
        <v>0.362069668784456</v>
      </c>
      <c r="R1038" s="18" t="n">
        <v>10.7524694276754</v>
      </c>
      <c r="S1038" s="19" t="n">
        <v>5.76959260845482E-027</v>
      </c>
      <c r="T1038" s="19" t="n">
        <v>1.96887347763521E-025</v>
      </c>
      <c r="AA1038" s="5" t="s">
        <v>672</v>
      </c>
      <c r="AB1038" s="22" t="n">
        <v>27.3161051193715</v>
      </c>
      <c r="AC1038" s="22" t="n">
        <v>1.43692878531349</v>
      </c>
      <c r="AD1038" s="22" t="n">
        <v>0.373722641361852</v>
      </c>
      <c r="AE1038" s="22" t="n">
        <v>3.84490696115518</v>
      </c>
      <c r="AF1038" s="22" t="n">
        <v>0.000120598186489251</v>
      </c>
      <c r="AG1038" s="22" t="n">
        <v>0.00064195342346586</v>
      </c>
    </row>
    <row r="1039" customFormat="false" ht="12.8" hidden="false" customHeight="false" outlineLevel="0" collapsed="false">
      <c r="A1039" s="5" t="s">
        <v>572</v>
      </c>
      <c r="B1039" s="22" t="n">
        <v>18.3028416535454</v>
      </c>
      <c r="C1039" s="22" t="n">
        <v>-2.92075628835465</v>
      </c>
      <c r="D1039" s="22" t="n">
        <v>0.409425553128808</v>
      </c>
      <c r="E1039" s="22" t="n">
        <v>-7.1337909078571</v>
      </c>
      <c r="F1039" s="23" t="n">
        <v>9.7641623E-013</v>
      </c>
      <c r="G1039" s="23" t="n">
        <v>1.065921052E-011</v>
      </c>
      <c r="N1039" s="2" t="s">
        <v>616</v>
      </c>
      <c r="O1039" s="18" t="n">
        <v>18.702918440866</v>
      </c>
      <c r="P1039" s="18" t="n">
        <v>3.05584344294506</v>
      </c>
      <c r="Q1039" s="18" t="n">
        <v>0.232438910123022</v>
      </c>
      <c r="R1039" s="18" t="n">
        <v>13.1468670255238</v>
      </c>
      <c r="S1039" s="19" t="n">
        <v>1.77372737941755E-039</v>
      </c>
      <c r="T1039" s="19" t="n">
        <v>8.07045957634984E-038</v>
      </c>
      <c r="AA1039" s="5" t="s">
        <v>658</v>
      </c>
      <c r="AB1039" s="22" t="n">
        <v>23.4871151381905</v>
      </c>
      <c r="AC1039" s="22" t="n">
        <v>1.41405454947556</v>
      </c>
      <c r="AD1039" s="22" t="n">
        <v>0.368381505381433</v>
      </c>
      <c r="AE1039" s="22" t="n">
        <v>3.83856010363876</v>
      </c>
      <c r="AF1039" s="22" t="n">
        <v>0.000123757922754833</v>
      </c>
      <c r="AG1039" s="22" t="n">
        <v>0.000642087468055421</v>
      </c>
    </row>
    <row r="1040" customFormat="false" ht="12.8" hidden="false" customHeight="false" outlineLevel="0" collapsed="false">
      <c r="A1040" s="5" t="s">
        <v>570</v>
      </c>
      <c r="B1040" s="22" t="n">
        <v>6.59531258589323</v>
      </c>
      <c r="C1040" s="22" t="n">
        <v>-3.43102926444484</v>
      </c>
      <c r="D1040" s="22" t="n">
        <v>0.364361111633383</v>
      </c>
      <c r="E1040" s="22" t="n">
        <v>-9.41656273103346</v>
      </c>
      <c r="F1040" s="23" t="n">
        <v>4.66096560243776E-021</v>
      </c>
      <c r="G1040" s="23" t="n">
        <v>8.72266419884781E-020</v>
      </c>
      <c r="N1040" s="2" t="s">
        <v>627</v>
      </c>
      <c r="O1040" s="18" t="n">
        <v>6.9754064119259</v>
      </c>
      <c r="P1040" s="18" t="n">
        <v>2.52106111202144</v>
      </c>
      <c r="Q1040" s="18" t="n">
        <v>0.259714491160991</v>
      </c>
      <c r="R1040" s="18" t="n">
        <v>9.70704830813115</v>
      </c>
      <c r="S1040" s="19" t="n">
        <v>2.81367138296705E-022</v>
      </c>
      <c r="T1040" s="19" t="n">
        <v>6.40110239625005E-021</v>
      </c>
      <c r="AA1040" s="5" t="s">
        <v>1466</v>
      </c>
      <c r="AB1040" s="22" t="n">
        <v>2.3467754161502</v>
      </c>
      <c r="AC1040" s="22" t="n">
        <v>1.34856927210585</v>
      </c>
      <c r="AD1040" s="22" t="n">
        <v>0.262332105638336</v>
      </c>
      <c r="AE1040" s="22" t="n">
        <v>5.14069472672573</v>
      </c>
      <c r="AF1040" s="23" t="n">
        <v>2.7372447419911E-007</v>
      </c>
      <c r="AG1040" s="23" t="n">
        <v>2.55969373169976E-006</v>
      </c>
    </row>
    <row r="1041" customFormat="false" ht="12.8" hidden="false" customHeight="false" outlineLevel="0" collapsed="false">
      <c r="A1041" s="5" t="s">
        <v>198</v>
      </c>
      <c r="B1041" s="22" t="n">
        <v>16.0031375375818</v>
      </c>
      <c r="C1041" s="22" t="n">
        <v>-5.17013505426714</v>
      </c>
      <c r="D1041" s="22" t="n">
        <v>0.354105210229269</v>
      </c>
      <c r="E1041" s="22" t="n">
        <v>-14.6005619372832</v>
      </c>
      <c r="F1041" s="23" t="n">
        <v>2.78539997830094E-048</v>
      </c>
      <c r="G1041" s="23" t="n">
        <v>3.64887397157423E-046</v>
      </c>
      <c r="N1041" s="2" t="s">
        <v>352</v>
      </c>
      <c r="O1041" s="18" t="n">
        <v>7.28221976694856</v>
      </c>
      <c r="P1041" s="18" t="n">
        <v>2.37290765435468</v>
      </c>
      <c r="Q1041" s="18" t="n">
        <v>0.280360844805563</v>
      </c>
      <c r="R1041" s="18" t="n">
        <v>8.4637626769899</v>
      </c>
      <c r="S1041" s="19" t="n">
        <v>2.58886373233843E-017</v>
      </c>
      <c r="T1041" s="19" t="n">
        <v>3.92644332737996E-016</v>
      </c>
      <c r="AA1041" s="5" t="s">
        <v>427</v>
      </c>
      <c r="AB1041" s="22" t="n">
        <v>4.47051150004426</v>
      </c>
      <c r="AC1041" s="22" t="n">
        <v>1.29094533745016</v>
      </c>
      <c r="AD1041" s="22" t="n">
        <v>0.277834513742341</v>
      </c>
      <c r="AE1041" s="22" t="n">
        <v>4.64645417900584</v>
      </c>
      <c r="AF1041" s="23" t="n">
        <v>3.37689096941829E-006</v>
      </c>
      <c r="AG1041" s="23" t="n">
        <v>2.59645394537495E-005</v>
      </c>
    </row>
    <row r="1042" customFormat="false" ht="12.8" hidden="false" customHeight="false" outlineLevel="0" collapsed="false">
      <c r="A1042" s="5" t="s">
        <v>567</v>
      </c>
      <c r="B1042" s="22" t="n">
        <v>263.170866831494</v>
      </c>
      <c r="C1042" s="22" t="n">
        <v>-5.36673677024923</v>
      </c>
      <c r="D1042" s="22" t="n">
        <v>0.466957691863658</v>
      </c>
      <c r="E1042" s="22" t="n">
        <v>-11.4929829056466</v>
      </c>
      <c r="F1042" s="23" t="n">
        <v>1.43084369941502E-030</v>
      </c>
      <c r="G1042" s="23" t="n">
        <v>6.24801748744556E-029</v>
      </c>
      <c r="N1042" s="2" t="s">
        <v>427</v>
      </c>
      <c r="O1042" s="18" t="n">
        <v>4.47051150004426</v>
      </c>
      <c r="P1042" s="18" t="n">
        <v>2.31184839605816</v>
      </c>
      <c r="Q1042" s="18" t="n">
        <v>0.265133948826266</v>
      </c>
      <c r="R1042" s="18" t="n">
        <v>8.7195487650397</v>
      </c>
      <c r="S1042" s="19" t="n">
        <v>2.79312674161725E-018</v>
      </c>
      <c r="T1042" s="19" t="n">
        <v>4.76577250288443E-017</v>
      </c>
      <c r="AA1042" s="5" t="s">
        <v>86</v>
      </c>
      <c r="AB1042" s="22" t="n">
        <v>259.065433241214</v>
      </c>
      <c r="AC1042" s="22" t="n">
        <v>1.271360520702</v>
      </c>
      <c r="AD1042" s="22" t="n">
        <v>0.343599786978238</v>
      </c>
      <c r="AE1042" s="22" t="n">
        <v>3.70012022383042</v>
      </c>
      <c r="AF1042" s="22" t="n">
        <v>0.000215497352246032</v>
      </c>
      <c r="AG1042" s="22" t="n">
        <v>0.00103558449829343</v>
      </c>
    </row>
    <row r="1043" customFormat="false" ht="12.8" hidden="false" customHeight="false" outlineLevel="0" collapsed="false">
      <c r="A1043" s="5" t="s">
        <v>123</v>
      </c>
      <c r="B1043" s="22" t="n">
        <v>530.509375471632</v>
      </c>
      <c r="C1043" s="22" t="n">
        <v>-6.2714740170165</v>
      </c>
      <c r="D1043" s="22" t="n">
        <v>0.433504473987934</v>
      </c>
      <c r="E1043" s="22" t="n">
        <v>-14.46691878246</v>
      </c>
      <c r="F1043" s="23" t="n">
        <v>1.96060218295412E-047</v>
      </c>
      <c r="G1043" s="23" t="n">
        <v>1.28419442983495E-045</v>
      </c>
      <c r="N1043" s="2" t="s">
        <v>245</v>
      </c>
      <c r="O1043" s="18" t="n">
        <v>4.28673656280125</v>
      </c>
      <c r="P1043" s="18" t="n">
        <v>2.15654716447974</v>
      </c>
      <c r="Q1043" s="18" t="n">
        <v>0.283954521972364</v>
      </c>
      <c r="R1043" s="18" t="n">
        <v>7.59469209893277</v>
      </c>
      <c r="S1043" s="19" t="n">
        <v>3.085251E-014</v>
      </c>
      <c r="T1043" s="19" t="n">
        <v>3.8285166E-013</v>
      </c>
      <c r="AA1043" s="5" t="s">
        <v>1692</v>
      </c>
      <c r="AB1043" s="22" t="n">
        <v>2.44785409579676</v>
      </c>
      <c r="AC1043" s="22" t="n">
        <v>1.24977314898527</v>
      </c>
      <c r="AD1043" s="22" t="n">
        <v>0.288941539907732</v>
      </c>
      <c r="AE1043" s="22" t="n">
        <v>4.32534951320728</v>
      </c>
      <c r="AF1043" s="23" t="n">
        <v>1.52290204676812E-005</v>
      </c>
      <c r="AG1043" s="23" t="n">
        <v>9.60548637014763E-005</v>
      </c>
    </row>
    <row r="1044" customFormat="false" ht="12.8" hidden="false" customHeight="false" outlineLevel="0" collapsed="false">
      <c r="N1044" s="2" t="s">
        <v>54</v>
      </c>
      <c r="O1044" s="18" t="n">
        <v>828.458191802595</v>
      </c>
      <c r="P1044" s="18" t="n">
        <v>1.99283357668481</v>
      </c>
      <c r="Q1044" s="18" t="n">
        <v>0.203863862683144</v>
      </c>
      <c r="R1044" s="18" t="n">
        <v>9.77531549955069</v>
      </c>
      <c r="S1044" s="19" t="n">
        <v>1.43708879091713E-022</v>
      </c>
      <c r="T1044" s="19" t="n">
        <v>3.56659309018524E-021</v>
      </c>
      <c r="AA1044" s="5" t="s">
        <v>1453</v>
      </c>
      <c r="AB1044" s="22" t="n">
        <v>1.51974986291837</v>
      </c>
      <c r="AC1044" s="22" t="n">
        <v>1.24199528196572</v>
      </c>
      <c r="AD1044" s="22" t="n">
        <v>0.235147054440019</v>
      </c>
      <c r="AE1044" s="22" t="n">
        <v>5.28178115997843</v>
      </c>
      <c r="AF1044" s="23" t="n">
        <v>1.2793395979913E-007</v>
      </c>
      <c r="AG1044" s="23" t="n">
        <v>1.2647185740143E-006</v>
      </c>
    </row>
    <row r="1045" customFormat="false" ht="12.8" hidden="false" customHeight="false" outlineLevel="0" collapsed="false">
      <c r="B1045" s="1" t="s">
        <v>6</v>
      </c>
      <c r="C1045" s="1" t="s">
        <v>7</v>
      </c>
      <c r="D1045" s="1" t="s">
        <v>8</v>
      </c>
      <c r="E1045" s="1" t="s">
        <v>9</v>
      </c>
      <c r="F1045" s="1" t="s">
        <v>10</v>
      </c>
      <c r="G1045" s="1" t="s">
        <v>11</v>
      </c>
      <c r="N1045" s="2" t="s">
        <v>396</v>
      </c>
      <c r="O1045" s="18" t="n">
        <v>9.20623031510319</v>
      </c>
      <c r="P1045" s="18" t="n">
        <v>1.76189258818335</v>
      </c>
      <c r="Q1045" s="18" t="n">
        <v>0.249176395310811</v>
      </c>
      <c r="R1045" s="18" t="n">
        <v>7.07086474216647</v>
      </c>
      <c r="S1045" s="19" t="n">
        <v>1.53971162E-012</v>
      </c>
      <c r="T1045" s="19" t="n">
        <v>1.313566477E-011</v>
      </c>
      <c r="AA1045" s="5" t="s">
        <v>28</v>
      </c>
      <c r="AB1045" s="22" t="n">
        <v>511.273835001581</v>
      </c>
      <c r="AC1045" s="22" t="n">
        <v>1.09067452998657</v>
      </c>
      <c r="AD1045" s="22" t="n">
        <v>0.233613165785192</v>
      </c>
      <c r="AE1045" s="22" t="n">
        <v>4.66872030230288</v>
      </c>
      <c r="AF1045" s="23" t="n">
        <v>3.03081664486304E-006</v>
      </c>
      <c r="AG1045" s="23" t="n">
        <v>2.38332399800594E-005</v>
      </c>
    </row>
    <row r="1046" customFormat="false" ht="12.8" hidden="false" customHeight="false" outlineLevel="0" collapsed="false">
      <c r="A1046" s="2" t="s">
        <v>670</v>
      </c>
      <c r="B1046" s="18" t="n">
        <v>20.6508463154317</v>
      </c>
      <c r="C1046" s="18" t="n">
        <v>5.75078451293724</v>
      </c>
      <c r="D1046" s="18" t="n">
        <v>0.333402179546021</v>
      </c>
      <c r="E1046" s="18" t="n">
        <v>17.248790997011</v>
      </c>
      <c r="F1046" s="19" t="n">
        <v>1.1426544005945E-066</v>
      </c>
      <c r="G1046" s="19" t="n">
        <v>3.42796320178351E-064</v>
      </c>
      <c r="N1046" s="2" t="s">
        <v>575</v>
      </c>
      <c r="O1046" s="18" t="n">
        <v>1.73228563399709</v>
      </c>
      <c r="P1046" s="18" t="n">
        <v>1.64303216576408</v>
      </c>
      <c r="Q1046" s="18" t="n">
        <v>0.270215613351496</v>
      </c>
      <c r="R1046" s="18" t="n">
        <v>6.08044866610586</v>
      </c>
      <c r="S1046" s="19" t="n">
        <v>1.19846717759E-009</v>
      </c>
      <c r="T1046" s="19" t="n">
        <v>7.98003754835E-009</v>
      </c>
      <c r="AA1046" s="5" t="s">
        <v>929</v>
      </c>
      <c r="AB1046" s="22" t="n">
        <v>1.71269330210195</v>
      </c>
      <c r="AC1046" s="22" t="n">
        <v>1.07420302541957</v>
      </c>
      <c r="AD1046" s="22" t="n">
        <v>0.227265160957583</v>
      </c>
      <c r="AE1046" s="22" t="n">
        <v>4.72665067049171</v>
      </c>
      <c r="AF1046" s="23" t="n">
        <v>2.2825344127022E-006</v>
      </c>
      <c r="AG1046" s="23" t="n">
        <v>1.88037358760705E-005</v>
      </c>
    </row>
    <row r="1047" customFormat="false" ht="12.8" hidden="false" customHeight="false" outlineLevel="0" collapsed="false">
      <c r="A1047" s="2" t="s">
        <v>631</v>
      </c>
      <c r="B1047" s="18" t="n">
        <v>26.3373389821584</v>
      </c>
      <c r="C1047" s="18" t="n">
        <v>4.40361254354167</v>
      </c>
      <c r="D1047" s="18" t="n">
        <v>0.348104065938264</v>
      </c>
      <c r="E1047" s="18" t="n">
        <v>12.6502760939386</v>
      </c>
      <c r="F1047" s="19" t="n">
        <v>1.11482363539573E-036</v>
      </c>
      <c r="G1047" s="19" t="n">
        <v>8.36117726546794E-035</v>
      </c>
      <c r="N1047" s="2" t="s">
        <v>385</v>
      </c>
      <c r="O1047" s="18" t="n">
        <v>15.194267571459</v>
      </c>
      <c r="P1047" s="18" t="n">
        <v>1.55010215527391</v>
      </c>
      <c r="Q1047" s="18" t="n">
        <v>0.206867020116338</v>
      </c>
      <c r="R1047" s="18" t="n">
        <v>7.49322997161252</v>
      </c>
      <c r="S1047" s="19" t="n">
        <v>6.719901E-014</v>
      </c>
      <c r="T1047" s="19" t="n">
        <v>7.9762298E-013</v>
      </c>
      <c r="AA1047" s="4" t="s">
        <v>43</v>
      </c>
      <c r="AB1047" s="20" t="n">
        <v>462.899693974252</v>
      </c>
      <c r="AC1047" s="20" t="n">
        <v>-1.01439065419168</v>
      </c>
      <c r="AD1047" s="20" t="n">
        <v>0.233759317348944</v>
      </c>
      <c r="AE1047" s="20" t="n">
        <v>-4.33946618982228</v>
      </c>
      <c r="AF1047" s="21" t="n">
        <v>1.42829238569854E-005</v>
      </c>
      <c r="AG1047" s="21" t="n">
        <v>9.50363779714796E-005</v>
      </c>
    </row>
    <row r="1048" customFormat="false" ht="12.8" hidden="false" customHeight="false" outlineLevel="0" collapsed="false">
      <c r="A1048" s="2" t="s">
        <v>177</v>
      </c>
      <c r="B1048" s="18" t="n">
        <v>456.827030706199</v>
      </c>
      <c r="C1048" s="18" t="n">
        <v>3.67299460863735</v>
      </c>
      <c r="D1048" s="18" t="n">
        <v>0.38313671227403</v>
      </c>
      <c r="E1048" s="18" t="n">
        <v>9.58664228973787</v>
      </c>
      <c r="F1048" s="19" t="n">
        <v>9.09982395732605E-022</v>
      </c>
      <c r="G1048" s="19" t="n">
        <v>2.27495598933151E-020</v>
      </c>
      <c r="N1048" s="2" t="s">
        <v>408</v>
      </c>
      <c r="O1048" s="18" t="n">
        <v>2.62613882086785</v>
      </c>
      <c r="P1048" s="18" t="n">
        <v>1.49574063462034</v>
      </c>
      <c r="Q1048" s="18" t="n">
        <v>0.273191510030204</v>
      </c>
      <c r="R1048" s="18" t="n">
        <v>5.47506265643088</v>
      </c>
      <c r="S1048" s="19" t="n">
        <v>4.373568338798E-008</v>
      </c>
      <c r="T1048" s="19" t="n">
        <v>2.3879683129836E-007</v>
      </c>
      <c r="AA1048" s="4" t="s">
        <v>2005</v>
      </c>
      <c r="AB1048" s="20" t="n">
        <v>1.36363318922867</v>
      </c>
      <c r="AC1048" s="20" t="n">
        <v>-1.01874789030982</v>
      </c>
      <c r="AD1048" s="20" t="n">
        <v>0.246428692654664</v>
      </c>
      <c r="AE1048" s="20" t="n">
        <v>-4.13404737628285</v>
      </c>
      <c r="AF1048" s="21" t="n">
        <v>3.56429950049134E-005</v>
      </c>
      <c r="AG1048" s="20" t="n">
        <v>0.000209025021554238</v>
      </c>
    </row>
    <row r="1049" customFormat="false" ht="12.8" hidden="false" customHeight="false" outlineLevel="0" collapsed="false">
      <c r="A1049" s="2" t="s">
        <v>672</v>
      </c>
      <c r="B1049" s="18" t="n">
        <v>27.3161051193715</v>
      </c>
      <c r="C1049" s="18" t="n">
        <v>2.45621425897994</v>
      </c>
      <c r="D1049" s="18" t="n">
        <v>0.365641071947588</v>
      </c>
      <c r="E1049" s="18" t="n">
        <v>6.71755567802301</v>
      </c>
      <c r="F1049" s="19" t="n">
        <v>1.847981647E-011</v>
      </c>
      <c r="G1049" s="19" t="n">
        <v>1.979980336E-010</v>
      </c>
      <c r="N1049" s="2" t="s">
        <v>655</v>
      </c>
      <c r="O1049" s="18" t="n">
        <v>35.1521145040081</v>
      </c>
      <c r="P1049" s="18" t="n">
        <v>1.30510086482127</v>
      </c>
      <c r="Q1049" s="18" t="n">
        <v>0.320525324359025</v>
      </c>
      <c r="R1049" s="18" t="n">
        <v>4.07175585090245</v>
      </c>
      <c r="S1049" s="19" t="n">
        <v>4.66600730648764E-005</v>
      </c>
      <c r="T1049" s="18" t="n">
        <v>0.000163310255727068</v>
      </c>
      <c r="AA1049" s="4" t="s">
        <v>580</v>
      </c>
      <c r="AB1049" s="20" t="n">
        <v>1.57027207468397</v>
      </c>
      <c r="AC1049" s="20" t="n">
        <v>-1.05215672127807</v>
      </c>
      <c r="AD1049" s="20" t="n">
        <v>0.229890801291197</v>
      </c>
      <c r="AE1049" s="20" t="n">
        <v>-4.57676738420401</v>
      </c>
      <c r="AF1049" s="21" t="n">
        <v>4.72216035943263E-006</v>
      </c>
      <c r="AG1049" s="21" t="n">
        <v>3.40389059242435E-005</v>
      </c>
    </row>
    <row r="1050" customFormat="false" ht="12.8" hidden="false" customHeight="false" outlineLevel="0" collapsed="false">
      <c r="A1050" s="2" t="s">
        <v>616</v>
      </c>
      <c r="B1050" s="18" t="n">
        <v>18.702918440866</v>
      </c>
      <c r="C1050" s="18" t="n">
        <v>2.36296527718026</v>
      </c>
      <c r="D1050" s="18" t="n">
        <v>0.233968264086414</v>
      </c>
      <c r="E1050" s="18" t="n">
        <v>10.0995119419594</v>
      </c>
      <c r="F1050" s="19" t="n">
        <v>5.55177977459219E-024</v>
      </c>
      <c r="G1050" s="19" t="n">
        <v>1.8505932581974E-022</v>
      </c>
      <c r="N1050" s="2" t="s">
        <v>625</v>
      </c>
      <c r="O1050" s="18" t="n">
        <v>12.5818543128168</v>
      </c>
      <c r="P1050" s="18" t="n">
        <v>1.20621847271935</v>
      </c>
      <c r="Q1050" s="18" t="n">
        <v>0.334009087372292</v>
      </c>
      <c r="R1050" s="18" t="n">
        <v>3.61133429694649</v>
      </c>
      <c r="S1050" s="18" t="n">
        <v>0.000304625693504454</v>
      </c>
      <c r="T1050" s="18" t="n">
        <v>0.000924031270296844</v>
      </c>
      <c r="AA1050" s="4" t="s">
        <v>74</v>
      </c>
      <c r="AB1050" s="20" t="n">
        <v>37.1850384421665</v>
      </c>
      <c r="AC1050" s="20" t="n">
        <v>-1.07340850716956</v>
      </c>
      <c r="AD1050" s="20" t="n">
        <v>0.193742912945642</v>
      </c>
      <c r="AE1050" s="20" t="n">
        <v>-5.54037559800044</v>
      </c>
      <c r="AF1050" s="21" t="n">
        <v>3.018235865935E-008</v>
      </c>
      <c r="AG1050" s="21" t="n">
        <v>3.368740676173E-007</v>
      </c>
    </row>
    <row r="1051" customFormat="false" ht="12.8" hidden="false" customHeight="false" outlineLevel="0" collapsed="false">
      <c r="A1051" s="2" t="s">
        <v>94</v>
      </c>
      <c r="B1051" s="18" t="n">
        <v>329.407008773663</v>
      </c>
      <c r="C1051" s="18" t="n">
        <v>2.2920582046541</v>
      </c>
      <c r="D1051" s="18" t="n">
        <v>0.219383599943961</v>
      </c>
      <c r="E1051" s="18" t="n">
        <v>10.4477189964955</v>
      </c>
      <c r="F1051" s="19" t="n">
        <v>1.50091631203376E-025</v>
      </c>
      <c r="G1051" s="19" t="n">
        <v>5.62843617012658E-024</v>
      </c>
      <c r="N1051" s="2" t="s">
        <v>148</v>
      </c>
      <c r="O1051" s="18" t="n">
        <v>4.52265383733694</v>
      </c>
      <c r="P1051" s="18" t="n">
        <v>1.18994956970317</v>
      </c>
      <c r="Q1051" s="18" t="n">
        <v>0.201487654644716</v>
      </c>
      <c r="R1051" s="18" t="n">
        <v>5.90581875500714</v>
      </c>
      <c r="S1051" s="19" t="n">
        <v>3.50899593185E-009</v>
      </c>
      <c r="T1051" s="19" t="n">
        <v>2.1771724759E-008</v>
      </c>
      <c r="AA1051" s="4" t="s">
        <v>145</v>
      </c>
      <c r="AB1051" s="20" t="n">
        <v>7.5361546194864</v>
      </c>
      <c r="AC1051" s="20" t="n">
        <v>-1.12264126628831</v>
      </c>
      <c r="AD1051" s="20" t="n">
        <v>0.217822548043534</v>
      </c>
      <c r="AE1051" s="20" t="n">
        <v>-5.15392587393635</v>
      </c>
      <c r="AF1051" s="21" t="n">
        <v>2.5508880977762E-007</v>
      </c>
      <c r="AG1051" s="21" t="n">
        <v>2.45168689397379E-006</v>
      </c>
    </row>
    <row r="1052" customFormat="false" ht="12.8" hidden="false" customHeight="false" outlineLevel="0" collapsed="false">
      <c r="A1052" s="2" t="s">
        <v>582</v>
      </c>
      <c r="B1052" s="18" t="n">
        <v>6.10847577870178</v>
      </c>
      <c r="C1052" s="18" t="n">
        <v>2.25282330417938</v>
      </c>
      <c r="D1052" s="18" t="n">
        <v>0.311236099395008</v>
      </c>
      <c r="E1052" s="18" t="n">
        <v>7.23830978655273</v>
      </c>
      <c r="F1052" s="19" t="n">
        <v>4.543108E-013</v>
      </c>
      <c r="G1052" s="19" t="n">
        <v>6.19514726E-012</v>
      </c>
      <c r="N1052" s="2" t="s">
        <v>645</v>
      </c>
      <c r="O1052" s="18" t="n">
        <v>27.5665149344775</v>
      </c>
      <c r="P1052" s="18" t="n">
        <v>1.18694734838158</v>
      </c>
      <c r="Q1052" s="18" t="n">
        <v>0.31005100464981</v>
      </c>
      <c r="R1052" s="18" t="n">
        <v>3.8282325507127</v>
      </c>
      <c r="S1052" s="18" t="n">
        <v>0.000129066779189205</v>
      </c>
      <c r="T1052" s="18" t="n">
        <v>0.000409711985100617</v>
      </c>
      <c r="AA1052" s="4" t="s">
        <v>64</v>
      </c>
      <c r="AB1052" s="20" t="n">
        <v>100.79735269364</v>
      </c>
      <c r="AC1052" s="20" t="n">
        <v>-1.12422181053348</v>
      </c>
      <c r="AD1052" s="20" t="n">
        <v>0.267207357876819</v>
      </c>
      <c r="AE1052" s="20" t="n">
        <v>-4.20730109928988</v>
      </c>
      <c r="AF1052" s="21" t="n">
        <v>2.58438697568825E-005</v>
      </c>
      <c r="AG1052" s="20" t="n">
        <v>0.000159678195283595</v>
      </c>
    </row>
    <row r="1053" customFormat="false" ht="12.8" hidden="false" customHeight="false" outlineLevel="0" collapsed="false">
      <c r="A1053" s="2" t="s">
        <v>245</v>
      </c>
      <c r="B1053" s="18" t="n">
        <v>4.28673656280125</v>
      </c>
      <c r="C1053" s="18" t="n">
        <v>1.97565219931681</v>
      </c>
      <c r="D1053" s="18" t="n">
        <v>0.288927674359241</v>
      </c>
      <c r="E1053" s="18" t="n">
        <v>6.83787803884913</v>
      </c>
      <c r="F1053" s="19" t="n">
        <v>8.03747758E-012</v>
      </c>
      <c r="G1053" s="19" t="n">
        <v>8.930530641E-011</v>
      </c>
      <c r="N1053" s="2" t="s">
        <v>1382</v>
      </c>
      <c r="O1053" s="18" t="n">
        <v>1.72194670919773</v>
      </c>
      <c r="P1053" s="18" t="n">
        <v>1.10144868398927</v>
      </c>
      <c r="Q1053" s="18" t="n">
        <v>0.234803043217325</v>
      </c>
      <c r="R1053" s="18" t="n">
        <v>4.69094722494636</v>
      </c>
      <c r="S1053" s="19" t="n">
        <v>2.71943115678746E-006</v>
      </c>
      <c r="T1053" s="19" t="n">
        <v>1.19742694484351E-005</v>
      </c>
      <c r="AA1053" s="4" t="s">
        <v>2006</v>
      </c>
      <c r="AB1053" s="20" t="n">
        <v>2.03891336561568</v>
      </c>
      <c r="AC1053" s="20" t="n">
        <v>-1.13128170039662</v>
      </c>
      <c r="AD1053" s="20" t="n">
        <v>0.261581696451967</v>
      </c>
      <c r="AE1053" s="20" t="n">
        <v>-4.3247739262382</v>
      </c>
      <c r="AF1053" s="21" t="n">
        <v>1.52688367155526E-005</v>
      </c>
      <c r="AG1053" s="21" t="n">
        <v>9.60548637014763E-005</v>
      </c>
    </row>
    <row r="1054" customFormat="false" ht="12.8" hidden="false" customHeight="false" outlineLevel="0" collapsed="false">
      <c r="A1054" s="2" t="s">
        <v>656</v>
      </c>
      <c r="B1054" s="18" t="n">
        <v>12.3125684727068</v>
      </c>
      <c r="C1054" s="18" t="n">
        <v>1.91739694647553</v>
      </c>
      <c r="D1054" s="18" t="n">
        <v>0.358110133099827</v>
      </c>
      <c r="E1054" s="18" t="n">
        <v>5.35421025336091</v>
      </c>
      <c r="F1054" s="19" t="n">
        <v>8.593089553132E-008</v>
      </c>
      <c r="G1054" s="19" t="n">
        <v>5.7287263687546E-007</v>
      </c>
      <c r="N1054" s="2" t="s">
        <v>647</v>
      </c>
      <c r="O1054" s="18" t="n">
        <v>3.1146168469149</v>
      </c>
      <c r="P1054" s="18" t="n">
        <v>1.08214102365242</v>
      </c>
      <c r="Q1054" s="18" t="n">
        <v>0.314950404479575</v>
      </c>
      <c r="R1054" s="18" t="n">
        <v>3.43590929956275</v>
      </c>
      <c r="S1054" s="18" t="n">
        <v>0.000590568649306446</v>
      </c>
      <c r="T1054" s="18" t="n">
        <v>0.00164515552306796</v>
      </c>
      <c r="AA1054" s="4" t="s">
        <v>2007</v>
      </c>
      <c r="AB1054" s="20" t="n">
        <v>1.86363318922867</v>
      </c>
      <c r="AC1054" s="20" t="n">
        <v>-1.15354551375346</v>
      </c>
      <c r="AD1054" s="20" t="n">
        <v>0.275814163633602</v>
      </c>
      <c r="AE1054" s="20" t="n">
        <v>-4.18232877730623</v>
      </c>
      <c r="AF1054" s="21" t="n">
        <v>2.88538304691027E-005</v>
      </c>
      <c r="AG1054" s="20" t="n">
        <v>0.000172128023143268</v>
      </c>
    </row>
    <row r="1055" customFormat="false" ht="12.8" hidden="false" customHeight="false" outlineLevel="0" collapsed="false">
      <c r="A1055" s="2" t="s">
        <v>444</v>
      </c>
      <c r="B1055" s="18" t="n">
        <v>5.42011009904293</v>
      </c>
      <c r="C1055" s="18" t="n">
        <v>1.88352246238424</v>
      </c>
      <c r="D1055" s="18" t="n">
        <v>0.31657837453306</v>
      </c>
      <c r="E1055" s="18" t="n">
        <v>5.94962452872013</v>
      </c>
      <c r="F1055" s="19" t="n">
        <v>2.68758298887E-009</v>
      </c>
      <c r="G1055" s="19" t="n">
        <v>2.179121342328E-008</v>
      </c>
      <c r="N1055" s="2" t="s">
        <v>646</v>
      </c>
      <c r="O1055" s="18" t="n">
        <v>1.36822034519198</v>
      </c>
      <c r="P1055" s="18" t="n">
        <v>1.04803697117514</v>
      </c>
      <c r="Q1055" s="18" t="n">
        <v>0.228664271962858</v>
      </c>
      <c r="R1055" s="18" t="n">
        <v>4.58330005898507</v>
      </c>
      <c r="S1055" s="19" t="n">
        <v>4.57694516308259E-006</v>
      </c>
      <c r="T1055" s="19" t="n">
        <v>1.95235317112742E-005</v>
      </c>
      <c r="AA1055" s="4" t="s">
        <v>139</v>
      </c>
      <c r="AB1055" s="20" t="n">
        <v>33.8544420049004</v>
      </c>
      <c r="AC1055" s="20" t="n">
        <v>-1.16404392080561</v>
      </c>
      <c r="AD1055" s="20" t="n">
        <v>0.311744222575062</v>
      </c>
      <c r="AE1055" s="20" t="n">
        <v>-3.73397111000295</v>
      </c>
      <c r="AF1055" s="20" t="n">
        <v>0.00018848412429342</v>
      </c>
      <c r="AG1055" s="20" t="n">
        <v>0.00093928968408654</v>
      </c>
    </row>
    <row r="1056" customFormat="false" ht="12.8" hidden="false" customHeight="false" outlineLevel="0" collapsed="false">
      <c r="A1056" s="2" t="s">
        <v>627</v>
      </c>
      <c r="B1056" s="18" t="n">
        <v>6.9754064119259</v>
      </c>
      <c r="C1056" s="18" t="n">
        <v>1.69305873596535</v>
      </c>
      <c r="D1056" s="18" t="n">
        <v>0.256711118812786</v>
      </c>
      <c r="E1056" s="18" t="n">
        <v>6.59519051529694</v>
      </c>
      <c r="F1056" s="19" t="n">
        <v>4.247101178E-011</v>
      </c>
      <c r="G1056" s="19" t="n">
        <v>4.2471011775E-010</v>
      </c>
      <c r="N1056" s="4" t="s">
        <v>283</v>
      </c>
      <c r="O1056" s="20" t="n">
        <v>11.7010555532842</v>
      </c>
      <c r="P1056" s="20" t="n">
        <v>-1.0121777292322</v>
      </c>
      <c r="Q1056" s="20" t="n">
        <v>0.215399671648675</v>
      </c>
      <c r="R1056" s="20" t="n">
        <v>-4.69906811595841</v>
      </c>
      <c r="S1056" s="21" t="n">
        <v>2.61351281952224E-006</v>
      </c>
      <c r="T1056" s="21" t="n">
        <v>1.16965409791733E-005</v>
      </c>
      <c r="AA1056" s="4" t="s">
        <v>661</v>
      </c>
      <c r="AB1056" s="20" t="n">
        <v>4.89272381837353</v>
      </c>
      <c r="AC1056" s="20" t="n">
        <v>-1.17495533139966</v>
      </c>
      <c r="AD1056" s="20" t="n">
        <v>0.232310670052378</v>
      </c>
      <c r="AE1056" s="20" t="n">
        <v>-5.05768990780645</v>
      </c>
      <c r="AF1056" s="21" t="n">
        <v>4.2436574516091E-007</v>
      </c>
      <c r="AG1056" s="21" t="n">
        <v>3.76488584168395E-006</v>
      </c>
    </row>
    <row r="1057" customFormat="false" ht="12.8" hidden="false" customHeight="false" outlineLevel="0" collapsed="false">
      <c r="A1057" s="2" t="s">
        <v>236</v>
      </c>
      <c r="B1057" s="18" t="n">
        <v>30.0728238559236</v>
      </c>
      <c r="C1057" s="18" t="n">
        <v>1.69125799625999</v>
      </c>
      <c r="D1057" s="18" t="n">
        <v>0.320509446501117</v>
      </c>
      <c r="E1057" s="18" t="n">
        <v>5.27678049655893</v>
      </c>
      <c r="F1057" s="19" t="n">
        <v>1.3147320951018E-007</v>
      </c>
      <c r="G1057" s="19" t="n">
        <v>8.5743397506638E-007</v>
      </c>
      <c r="N1057" s="4" t="s">
        <v>56</v>
      </c>
      <c r="O1057" s="20" t="n">
        <v>204.94271664315</v>
      </c>
      <c r="P1057" s="20" t="n">
        <v>-1.02724959733759</v>
      </c>
      <c r="Q1057" s="20" t="n">
        <v>0.205106318999342</v>
      </c>
      <c r="R1057" s="20" t="n">
        <v>-5.00837615510465</v>
      </c>
      <c r="S1057" s="21" t="n">
        <v>5.4891177525331E-007</v>
      </c>
      <c r="T1057" s="21" t="n">
        <v>2.67594490435988E-006</v>
      </c>
      <c r="AA1057" s="4" t="s">
        <v>1904</v>
      </c>
      <c r="AB1057" s="20" t="n">
        <v>2.54326269253843</v>
      </c>
      <c r="AC1057" s="20" t="n">
        <v>-1.19020769291482</v>
      </c>
      <c r="AD1057" s="20" t="n">
        <v>0.259796226228581</v>
      </c>
      <c r="AE1057" s="20" t="n">
        <v>-4.58131247783259</v>
      </c>
      <c r="AF1057" s="21" t="n">
        <v>4.62066821760261E-006</v>
      </c>
      <c r="AG1057" s="21" t="n">
        <v>3.40159830487341E-005</v>
      </c>
    </row>
    <row r="1058" customFormat="false" ht="12.8" hidden="false" customHeight="false" outlineLevel="0" collapsed="false">
      <c r="A1058" s="2" t="s">
        <v>575</v>
      </c>
      <c r="B1058" s="18" t="n">
        <v>1.73228563399709</v>
      </c>
      <c r="C1058" s="18" t="n">
        <v>1.64292452545373</v>
      </c>
      <c r="D1058" s="18" t="n">
        <v>0.278828568719983</v>
      </c>
      <c r="E1058" s="18" t="n">
        <v>5.89223885126224</v>
      </c>
      <c r="F1058" s="19" t="n">
        <v>3.8099792366E-009</v>
      </c>
      <c r="G1058" s="19" t="n">
        <v>3.007878344684E-008</v>
      </c>
      <c r="N1058" s="4" t="s">
        <v>124</v>
      </c>
      <c r="O1058" s="20" t="n">
        <v>19.0282457943508</v>
      </c>
      <c r="P1058" s="20" t="n">
        <v>-1.05240221632541</v>
      </c>
      <c r="Q1058" s="20" t="n">
        <v>0.268979883076079</v>
      </c>
      <c r="R1058" s="20" t="n">
        <v>-3.91256849504891</v>
      </c>
      <c r="S1058" s="21" t="n">
        <v>9.13196247292312E-005</v>
      </c>
      <c r="T1058" s="20" t="n">
        <v>0.000293297147659766</v>
      </c>
      <c r="AA1058" s="4" t="s">
        <v>372</v>
      </c>
      <c r="AB1058" s="20" t="n">
        <v>14.3714879603547</v>
      </c>
      <c r="AC1058" s="20" t="n">
        <v>-1.21195578450162</v>
      </c>
      <c r="AD1058" s="20" t="n">
        <v>0.296149481189383</v>
      </c>
      <c r="AE1058" s="20" t="n">
        <v>-4.09237855029905</v>
      </c>
      <c r="AF1058" s="21" t="n">
        <v>4.26970880427237E-005</v>
      </c>
      <c r="AG1058" s="20" t="n">
        <v>0.000246219874379706</v>
      </c>
    </row>
    <row r="1059" customFormat="false" ht="12.8" hidden="false" customHeight="false" outlineLevel="0" collapsed="false">
      <c r="A1059" s="2" t="s">
        <v>657</v>
      </c>
      <c r="B1059" s="18" t="n">
        <v>22.3327679222512</v>
      </c>
      <c r="C1059" s="18" t="n">
        <v>1.48340503361647</v>
      </c>
      <c r="D1059" s="18" t="n">
        <v>0.257044313824383</v>
      </c>
      <c r="E1059" s="18" t="n">
        <v>5.77100894217782</v>
      </c>
      <c r="F1059" s="19" t="n">
        <v>7.87982926286E-009</v>
      </c>
      <c r="G1059" s="19" t="n">
        <v>5.909871947146E-008</v>
      </c>
      <c r="N1059" s="4" t="s">
        <v>626</v>
      </c>
      <c r="O1059" s="20" t="n">
        <v>1.87346242912138</v>
      </c>
      <c r="P1059" s="20" t="n">
        <v>-1.06165264196361</v>
      </c>
      <c r="Q1059" s="20" t="n">
        <v>0.231586015051982</v>
      </c>
      <c r="R1059" s="20" t="n">
        <v>-4.58426922595178</v>
      </c>
      <c r="S1059" s="21" t="n">
        <v>4.55576932559439E-006</v>
      </c>
      <c r="T1059" s="21" t="n">
        <v>1.95235317112742E-005</v>
      </c>
      <c r="AA1059" s="4" t="s">
        <v>601</v>
      </c>
      <c r="AB1059" s="20" t="n">
        <v>1.74952203715388</v>
      </c>
      <c r="AC1059" s="20" t="n">
        <v>-1.22217325323495</v>
      </c>
      <c r="AD1059" s="20" t="n">
        <v>0.24858688896648</v>
      </c>
      <c r="AE1059" s="20" t="n">
        <v>-4.91648315933408</v>
      </c>
      <c r="AF1059" s="21" t="n">
        <v>8.8112773928434E-007</v>
      </c>
      <c r="AG1059" s="21" t="n">
        <v>7.62175494480957E-006</v>
      </c>
    </row>
    <row r="1060" customFormat="false" ht="12.8" hidden="false" customHeight="false" outlineLevel="0" collapsed="false">
      <c r="A1060" s="2" t="s">
        <v>54</v>
      </c>
      <c r="B1060" s="18" t="n">
        <v>828.458191802595</v>
      </c>
      <c r="C1060" s="18" t="n">
        <v>1.44308806203158</v>
      </c>
      <c r="D1060" s="18" t="n">
        <v>0.208990421466524</v>
      </c>
      <c r="E1060" s="18" t="n">
        <v>6.90504402979413</v>
      </c>
      <c r="F1060" s="19" t="n">
        <v>5.01878591E-012</v>
      </c>
      <c r="G1060" s="19" t="n">
        <v>5.790906818E-011</v>
      </c>
      <c r="N1060" s="4" t="s">
        <v>2008</v>
      </c>
      <c r="O1060" s="20" t="n">
        <v>1.40501029428517</v>
      </c>
      <c r="P1060" s="20" t="n">
        <v>-1.07359479186089</v>
      </c>
      <c r="Q1060" s="20" t="n">
        <v>0.236173435376885</v>
      </c>
      <c r="R1060" s="20" t="n">
        <v>-4.54578979277515</v>
      </c>
      <c r="S1060" s="21" t="n">
        <v>5.47296376129595E-006</v>
      </c>
      <c r="T1060" s="21" t="n">
        <v>2.23872756202812E-005</v>
      </c>
      <c r="AA1060" s="4" t="s">
        <v>283</v>
      </c>
      <c r="AB1060" s="20" t="n">
        <v>11.7010555532842</v>
      </c>
      <c r="AC1060" s="20" t="n">
        <v>-1.23912453724433</v>
      </c>
      <c r="AD1060" s="20" t="n">
        <v>0.222362537855616</v>
      </c>
      <c r="AE1060" s="20" t="n">
        <v>-5.57254180130339</v>
      </c>
      <c r="AF1060" s="21" t="n">
        <v>2.510492276516E-008</v>
      </c>
      <c r="AG1060" s="21" t="n">
        <v>2.8954344255819E-007</v>
      </c>
    </row>
    <row r="1061" customFormat="false" ht="12.8" hidden="false" customHeight="false" outlineLevel="0" collapsed="false">
      <c r="A1061" s="2" t="s">
        <v>149</v>
      </c>
      <c r="B1061" s="18" t="n">
        <v>68.6006776561857</v>
      </c>
      <c r="C1061" s="18" t="n">
        <v>1.39201986866012</v>
      </c>
      <c r="D1061" s="18" t="n">
        <v>0.232205201079725</v>
      </c>
      <c r="E1061" s="18" t="n">
        <v>5.99478333037935</v>
      </c>
      <c r="F1061" s="19" t="n">
        <v>2.03756925631E-009</v>
      </c>
      <c r="G1061" s="19" t="n">
        <v>1.69797438026E-008</v>
      </c>
      <c r="N1061" s="4" t="s">
        <v>2007</v>
      </c>
      <c r="O1061" s="20" t="n">
        <v>1.86363318922867</v>
      </c>
      <c r="P1061" s="20" t="n">
        <v>-1.08107265296951</v>
      </c>
      <c r="Q1061" s="20" t="n">
        <v>0.265960493124046</v>
      </c>
      <c r="R1061" s="20" t="n">
        <v>-4.06478661650431</v>
      </c>
      <c r="S1061" s="21" t="n">
        <v>4.80764262065351E-005</v>
      </c>
      <c r="T1061" s="20" t="n">
        <v>0.000166137523473216</v>
      </c>
      <c r="AA1061" s="4" t="s">
        <v>142</v>
      </c>
      <c r="AB1061" s="20" t="n">
        <v>30.2038198477241</v>
      </c>
      <c r="AC1061" s="20" t="n">
        <v>-1.25318156556517</v>
      </c>
      <c r="AD1061" s="20" t="n">
        <v>0.335801217231905</v>
      </c>
      <c r="AE1061" s="20" t="n">
        <v>-3.73191489862801</v>
      </c>
      <c r="AF1061" s="20" t="n">
        <v>0.000190029704872999</v>
      </c>
      <c r="AG1061" s="20" t="n">
        <v>0.00093928968408654</v>
      </c>
    </row>
    <row r="1062" customFormat="false" ht="12.8" hidden="false" customHeight="false" outlineLevel="0" collapsed="false">
      <c r="A1062" s="2" t="s">
        <v>385</v>
      </c>
      <c r="B1062" s="18" t="n">
        <v>15.194267571459</v>
      </c>
      <c r="C1062" s="18" t="n">
        <v>1.35226072849691</v>
      </c>
      <c r="D1062" s="18" t="n">
        <v>0.211331579444987</v>
      </c>
      <c r="E1062" s="18" t="n">
        <v>6.39876317608708</v>
      </c>
      <c r="F1062" s="19" t="n">
        <v>1.5664057263E-010</v>
      </c>
      <c r="G1062" s="19" t="n">
        <v>1.51587650937E-009</v>
      </c>
      <c r="N1062" s="4" t="s">
        <v>633</v>
      </c>
      <c r="O1062" s="20" t="n">
        <v>261.364575748629</v>
      </c>
      <c r="P1062" s="20" t="n">
        <v>-1.13487211797265</v>
      </c>
      <c r="Q1062" s="20" t="n">
        <v>0.452600901462693</v>
      </c>
      <c r="R1062" s="20" t="n">
        <v>-2.50744555369869</v>
      </c>
      <c r="S1062" s="20" t="n">
        <v>0.0121607314808181</v>
      </c>
      <c r="T1062" s="20" t="n">
        <v>0.0255375361097179</v>
      </c>
      <c r="AA1062" s="4" t="s">
        <v>1343</v>
      </c>
      <c r="AB1062" s="20" t="n">
        <v>4.29699735907661</v>
      </c>
      <c r="AC1062" s="20" t="n">
        <v>-1.25599027902221</v>
      </c>
      <c r="AD1062" s="20" t="n">
        <v>0.263384899393854</v>
      </c>
      <c r="AE1062" s="20" t="n">
        <v>-4.76864953880314</v>
      </c>
      <c r="AF1062" s="21" t="n">
        <v>1.85464978639427E-006</v>
      </c>
      <c r="AG1062" s="21" t="n">
        <v>1.56514347827419E-005</v>
      </c>
    </row>
    <row r="1063" customFormat="false" ht="12.8" hidden="false" customHeight="false" outlineLevel="0" collapsed="false">
      <c r="A1063" s="2" t="s">
        <v>150</v>
      </c>
      <c r="B1063" s="18" t="n">
        <v>25.247651933709</v>
      </c>
      <c r="C1063" s="18" t="n">
        <v>1.32471037302925</v>
      </c>
      <c r="D1063" s="18" t="n">
        <v>0.225028842307787</v>
      </c>
      <c r="E1063" s="18" t="n">
        <v>5.88684703455637</v>
      </c>
      <c r="F1063" s="19" t="n">
        <v>3.93632718932E-009</v>
      </c>
      <c r="G1063" s="19" t="n">
        <v>3.027943991782E-008</v>
      </c>
      <c r="N1063" s="4" t="s">
        <v>122</v>
      </c>
      <c r="O1063" s="20" t="n">
        <v>106.114057874075</v>
      </c>
      <c r="P1063" s="20" t="n">
        <v>-1.17047142384897</v>
      </c>
      <c r="Q1063" s="20" t="n">
        <v>0.276035996688939</v>
      </c>
      <c r="R1063" s="20" t="n">
        <v>-4.24028546236295</v>
      </c>
      <c r="S1063" s="21" t="n">
        <v>2.23235707156653E-005</v>
      </c>
      <c r="T1063" s="21" t="n">
        <v>8.65913277635442E-005</v>
      </c>
      <c r="AA1063" s="4" t="s">
        <v>656</v>
      </c>
      <c r="AB1063" s="20" t="n">
        <v>12.3125684727068</v>
      </c>
      <c r="AC1063" s="20" t="n">
        <v>-1.31386262450092</v>
      </c>
      <c r="AD1063" s="20" t="n">
        <v>0.359175514853126</v>
      </c>
      <c r="AE1063" s="20" t="n">
        <v>-3.65799607759505</v>
      </c>
      <c r="AF1063" s="20" t="n">
        <v>0.000254194936041489</v>
      </c>
      <c r="AG1063" s="20" t="n">
        <v>0.00120481435438843</v>
      </c>
    </row>
    <row r="1064" customFormat="false" ht="12.8" hidden="false" customHeight="false" outlineLevel="0" collapsed="false">
      <c r="A1064" s="2" t="s">
        <v>147</v>
      </c>
      <c r="B1064" s="18" t="n">
        <v>2.6507303204562</v>
      </c>
      <c r="C1064" s="18" t="n">
        <v>1.32055473243697</v>
      </c>
      <c r="D1064" s="18" t="n">
        <v>0.239548394582281</v>
      </c>
      <c r="E1064" s="18" t="n">
        <v>5.51268454434737</v>
      </c>
      <c r="F1064" s="19" t="n">
        <v>3.534013189047E-008</v>
      </c>
      <c r="G1064" s="19" t="n">
        <v>2.4655905970094E-007</v>
      </c>
      <c r="N1064" s="4" t="s">
        <v>614</v>
      </c>
      <c r="O1064" s="20" t="n">
        <v>1.57050806843669</v>
      </c>
      <c r="P1064" s="20" t="n">
        <v>-1.1709926881475</v>
      </c>
      <c r="Q1064" s="20" t="n">
        <v>0.257645867677873</v>
      </c>
      <c r="R1064" s="20" t="n">
        <v>-4.54496980177285</v>
      </c>
      <c r="S1064" s="21" t="n">
        <v>5.4943130643181E-006</v>
      </c>
      <c r="T1064" s="21" t="n">
        <v>2.23872756202812E-005</v>
      </c>
      <c r="AA1064" s="4" t="s">
        <v>382</v>
      </c>
      <c r="AB1064" s="20" t="n">
        <v>3.47875049096781</v>
      </c>
      <c r="AC1064" s="20" t="n">
        <v>-1.34369448069686</v>
      </c>
      <c r="AD1064" s="20" t="n">
        <v>0.252742223205619</v>
      </c>
      <c r="AE1064" s="20" t="n">
        <v>-5.31646221851778</v>
      </c>
      <c r="AF1064" s="21" t="n">
        <v>1.0580417883104E-007</v>
      </c>
      <c r="AG1064" s="21" t="n">
        <v>1.07671311398641E-006</v>
      </c>
    </row>
    <row r="1065" customFormat="false" ht="12.8" hidden="false" customHeight="false" outlineLevel="0" collapsed="false">
      <c r="A1065" s="2" t="s">
        <v>142</v>
      </c>
      <c r="B1065" s="18" t="n">
        <v>30.2038198477241</v>
      </c>
      <c r="C1065" s="18" t="n">
        <v>1.28118858508798</v>
      </c>
      <c r="D1065" s="18" t="n">
        <v>0.335780294558723</v>
      </c>
      <c r="E1065" s="18" t="n">
        <v>3.81555620103228</v>
      </c>
      <c r="F1065" s="18" t="n">
        <v>0.000135876524668053</v>
      </c>
      <c r="G1065" s="18" t="n">
        <v>0.000574126160569239</v>
      </c>
      <c r="N1065" s="4" t="s">
        <v>126</v>
      </c>
      <c r="O1065" s="20" t="n">
        <v>169.168508044222</v>
      </c>
      <c r="P1065" s="20" t="n">
        <v>-1.18397710397562</v>
      </c>
      <c r="Q1065" s="20" t="n">
        <v>0.356019174442102</v>
      </c>
      <c r="R1065" s="20" t="n">
        <v>-3.32559926254243</v>
      </c>
      <c r="S1065" s="20" t="n">
        <v>0.000882286782567329</v>
      </c>
      <c r="T1065" s="20" t="n">
        <v>0.0023614146239302</v>
      </c>
      <c r="AA1065" s="4" t="s">
        <v>2009</v>
      </c>
      <c r="AB1065" s="20" t="n">
        <v>1.86824956202162</v>
      </c>
      <c r="AC1065" s="20" t="n">
        <v>-1.42549840010614</v>
      </c>
      <c r="AD1065" s="20" t="n">
        <v>0.243936212519843</v>
      </c>
      <c r="AE1065" s="20" t="n">
        <v>-5.84373425077335</v>
      </c>
      <c r="AF1065" s="21" t="n">
        <v>5.10434351071E-009</v>
      </c>
      <c r="AG1065" s="21" t="n">
        <v>6.090009843811E-008</v>
      </c>
    </row>
    <row r="1066" customFormat="false" ht="12.8" hidden="false" customHeight="false" outlineLevel="0" collapsed="false">
      <c r="A1066" s="2" t="s">
        <v>1128</v>
      </c>
      <c r="B1066" s="18" t="n">
        <v>3.70895299950397</v>
      </c>
      <c r="C1066" s="18" t="n">
        <v>1.27508632085511</v>
      </c>
      <c r="D1066" s="18" t="n">
        <v>0.275900344633228</v>
      </c>
      <c r="E1066" s="18" t="n">
        <v>4.62154667675447</v>
      </c>
      <c r="F1066" s="19" t="n">
        <v>3.80889608982307E-006</v>
      </c>
      <c r="G1066" s="19" t="n">
        <v>2.15597891876778E-005</v>
      </c>
      <c r="N1066" s="4" t="s">
        <v>1904</v>
      </c>
      <c r="O1066" s="20" t="n">
        <v>2.54326269253843</v>
      </c>
      <c r="P1066" s="20" t="n">
        <v>-1.19330348562878</v>
      </c>
      <c r="Q1066" s="20" t="n">
        <v>0.252591163587689</v>
      </c>
      <c r="R1066" s="20" t="n">
        <v>-4.72424873728617</v>
      </c>
      <c r="S1066" s="21" t="n">
        <v>2.30967582786624E-006</v>
      </c>
      <c r="T1066" s="21" t="n">
        <v>1.05090250167914E-005</v>
      </c>
      <c r="AA1066" s="4" t="s">
        <v>94</v>
      </c>
      <c r="AB1066" s="20" t="n">
        <v>329.407008773663</v>
      </c>
      <c r="AC1066" s="20" t="n">
        <v>-1.44767813518708</v>
      </c>
      <c r="AD1066" s="20" t="n">
        <v>0.219475134158463</v>
      </c>
      <c r="AE1066" s="20" t="n">
        <v>-6.59609181121104</v>
      </c>
      <c r="AF1066" s="21" t="n">
        <v>4.221375663E-011</v>
      </c>
      <c r="AG1066" s="21" t="n">
        <v>6.5964229749E-010</v>
      </c>
    </row>
    <row r="1067" customFormat="false" ht="12.8" hidden="false" customHeight="false" outlineLevel="0" collapsed="false">
      <c r="A1067" s="2" t="s">
        <v>625</v>
      </c>
      <c r="B1067" s="18" t="n">
        <v>12.5818543128168</v>
      </c>
      <c r="C1067" s="18" t="n">
        <v>1.21890548683053</v>
      </c>
      <c r="D1067" s="18" t="n">
        <v>0.342678763413398</v>
      </c>
      <c r="E1067" s="18" t="n">
        <v>3.55699161129536</v>
      </c>
      <c r="F1067" s="18" t="n">
        <v>0.000375126130240271</v>
      </c>
      <c r="G1067" s="18" t="n">
        <v>0.00144279280861643</v>
      </c>
      <c r="N1067" s="4" t="s">
        <v>433</v>
      </c>
      <c r="O1067" s="20" t="n">
        <v>10.7577274616116</v>
      </c>
      <c r="P1067" s="20" t="n">
        <v>-1.20398639061232</v>
      </c>
      <c r="Q1067" s="20" t="n">
        <v>0.287256029226416</v>
      </c>
      <c r="R1067" s="20" t="n">
        <v>-4.19133549208582</v>
      </c>
      <c r="S1067" s="21" t="n">
        <v>2.77317230743792E-005</v>
      </c>
      <c r="T1067" s="20" t="n">
        <v>0.00010094347199074</v>
      </c>
      <c r="AA1067" s="4" t="s">
        <v>608</v>
      </c>
      <c r="AB1067" s="20" t="n">
        <v>2.82765427929732</v>
      </c>
      <c r="AC1067" s="20" t="n">
        <v>-1.45639475249231</v>
      </c>
      <c r="AD1067" s="20" t="n">
        <v>0.248007357133774</v>
      </c>
      <c r="AE1067" s="20" t="n">
        <v>-5.87238527648491</v>
      </c>
      <c r="AF1067" s="21" t="n">
        <v>4.2956897237E-009</v>
      </c>
      <c r="AG1067" s="21" t="n">
        <v>5.308245158567E-008</v>
      </c>
    </row>
    <row r="1068" customFormat="false" ht="12.8" hidden="false" customHeight="false" outlineLevel="0" collapsed="false">
      <c r="A1068" s="2" t="s">
        <v>665</v>
      </c>
      <c r="B1068" s="18" t="n">
        <v>5.36173619462104</v>
      </c>
      <c r="C1068" s="18" t="n">
        <v>1.20070978151236</v>
      </c>
      <c r="D1068" s="18" t="n">
        <v>0.267563409138003</v>
      </c>
      <c r="E1068" s="18" t="n">
        <v>4.4875709476891</v>
      </c>
      <c r="F1068" s="19" t="n">
        <v>7.20398252826026E-006</v>
      </c>
      <c r="G1068" s="19" t="n">
        <v>3.72619785944496E-005</v>
      </c>
      <c r="N1068" s="4" t="s">
        <v>236</v>
      </c>
      <c r="O1068" s="20" t="n">
        <v>30.0728238559236</v>
      </c>
      <c r="P1068" s="20" t="n">
        <v>-1.20893698931228</v>
      </c>
      <c r="Q1068" s="20" t="n">
        <v>0.307213307719681</v>
      </c>
      <c r="R1068" s="20" t="n">
        <v>-3.93517129282495</v>
      </c>
      <c r="S1068" s="21" t="n">
        <v>8.31373795560472E-005</v>
      </c>
      <c r="T1068" s="20" t="n">
        <v>0.000276786641692694</v>
      </c>
      <c r="AA1068" s="4" t="s">
        <v>913</v>
      </c>
      <c r="AB1068" s="20" t="n">
        <v>6.24078775564474</v>
      </c>
      <c r="AC1068" s="20" t="n">
        <v>-1.49361793644469</v>
      </c>
      <c r="AD1068" s="20" t="n">
        <v>0.294184173218732</v>
      </c>
      <c r="AE1068" s="20" t="n">
        <v>-5.07715258813109</v>
      </c>
      <c r="AF1068" s="21" t="n">
        <v>3.8313317728552E-007</v>
      </c>
      <c r="AG1068" s="21" t="n">
        <v>3.48852840370502E-006</v>
      </c>
    </row>
    <row r="1069" customFormat="false" ht="12.8" hidden="false" customHeight="false" outlineLevel="0" collapsed="false">
      <c r="A1069" s="2" t="s">
        <v>70</v>
      </c>
      <c r="B1069" s="18" t="n">
        <v>463.061574707747</v>
      </c>
      <c r="C1069" s="18" t="n">
        <v>1.18352821133882</v>
      </c>
      <c r="D1069" s="18" t="n">
        <v>0.262630407003555</v>
      </c>
      <c r="E1069" s="18" t="n">
        <v>4.50644015231184</v>
      </c>
      <c r="F1069" s="19" t="n">
        <v>6.59242678255401E-006</v>
      </c>
      <c r="G1069" s="19" t="n">
        <v>3.46969830660737E-005</v>
      </c>
      <c r="N1069" s="4" t="s">
        <v>580</v>
      </c>
      <c r="O1069" s="20" t="n">
        <v>1.57027207468397</v>
      </c>
      <c r="P1069" s="20" t="n">
        <v>-1.21061699833009</v>
      </c>
      <c r="Q1069" s="20" t="n">
        <v>0.228957831062249</v>
      </c>
      <c r="R1069" s="20" t="n">
        <v>-5.28751077311238</v>
      </c>
      <c r="S1069" s="21" t="n">
        <v>1.2399206092676E-007</v>
      </c>
      <c r="T1069" s="21" t="n">
        <v>6.2684875246308E-007</v>
      </c>
      <c r="AA1069" s="4" t="s">
        <v>348</v>
      </c>
      <c r="AB1069" s="20" t="n">
        <v>11.7660742035677</v>
      </c>
      <c r="AC1069" s="20" t="n">
        <v>-1.54201565348502</v>
      </c>
      <c r="AD1069" s="20" t="n">
        <v>0.251994942094769</v>
      </c>
      <c r="AE1069" s="20" t="n">
        <v>-6.11923255548956</v>
      </c>
      <c r="AF1069" s="21" t="n">
        <v>9.402709657E-010</v>
      </c>
      <c r="AG1069" s="21" t="n">
        <v>1.301335016526E-008</v>
      </c>
    </row>
    <row r="1070" customFormat="false" ht="12.8" hidden="false" customHeight="false" outlineLevel="0" collapsed="false">
      <c r="A1070" s="2" t="s">
        <v>623</v>
      </c>
      <c r="B1070" s="18" t="n">
        <v>1.55177961418605</v>
      </c>
      <c r="C1070" s="18" t="n">
        <v>1.12937403546384</v>
      </c>
      <c r="D1070" s="18" t="n">
        <v>0.230745384229828</v>
      </c>
      <c r="E1070" s="18" t="n">
        <v>4.89445992271271</v>
      </c>
      <c r="F1070" s="19" t="n">
        <v>9.8576061864437E-007</v>
      </c>
      <c r="G1070" s="19" t="n">
        <v>5.9145637118662E-006</v>
      </c>
      <c r="N1070" s="4" t="s">
        <v>34</v>
      </c>
      <c r="O1070" s="20" t="n">
        <v>90.0546928035929</v>
      </c>
      <c r="P1070" s="20" t="n">
        <v>-1.24218354525401</v>
      </c>
      <c r="Q1070" s="20" t="n">
        <v>0.226473729582496</v>
      </c>
      <c r="R1070" s="20" t="n">
        <v>-5.48489022344433</v>
      </c>
      <c r="S1070" s="21" t="n">
        <v>4.137262541492E-008</v>
      </c>
      <c r="T1070" s="21" t="n">
        <v>2.3050462731172E-007</v>
      </c>
      <c r="AA1070" s="4" t="s">
        <v>684</v>
      </c>
      <c r="AB1070" s="20" t="n">
        <v>1.79941300574244</v>
      </c>
      <c r="AC1070" s="20" t="n">
        <v>-1.70716094342679</v>
      </c>
      <c r="AD1070" s="20" t="n">
        <v>0.251669991327465</v>
      </c>
      <c r="AE1070" s="20" t="n">
        <v>-6.78333135556669</v>
      </c>
      <c r="AF1070" s="21" t="n">
        <v>1.174358633E-011</v>
      </c>
      <c r="AG1070" s="21" t="n">
        <v>1.9348956522E-010</v>
      </c>
    </row>
    <row r="1071" customFormat="false" ht="12.8" hidden="false" customHeight="false" outlineLevel="0" collapsed="false">
      <c r="A1071" s="2" t="s">
        <v>669</v>
      </c>
      <c r="B1071" s="18" t="n">
        <v>15.6162328837255</v>
      </c>
      <c r="C1071" s="18" t="n">
        <v>1.12165082460682</v>
      </c>
      <c r="D1071" s="18" t="n">
        <v>0.421167915875294</v>
      </c>
      <c r="E1071" s="18" t="n">
        <v>2.66319152605854</v>
      </c>
      <c r="F1071" s="18" t="n">
        <v>0.00774033441798641</v>
      </c>
      <c r="G1071" s="18" t="n">
        <v>0.0217018721999619</v>
      </c>
      <c r="N1071" s="4" t="s">
        <v>1532</v>
      </c>
      <c r="O1071" s="20" t="n">
        <v>1.62968823510023</v>
      </c>
      <c r="P1071" s="20" t="n">
        <v>-1.30877981168372</v>
      </c>
      <c r="Q1071" s="20" t="n">
        <v>0.257771448679751</v>
      </c>
      <c r="R1071" s="20" t="n">
        <v>-5.07728772285294</v>
      </c>
      <c r="S1071" s="21" t="n">
        <v>3.8286087598085E-007</v>
      </c>
      <c r="T1071" s="21" t="n">
        <v>1.90038216623219E-006</v>
      </c>
      <c r="AA1071" s="4" t="s">
        <v>653</v>
      </c>
      <c r="AB1071" s="20" t="n">
        <v>47.0559196938485</v>
      </c>
      <c r="AC1071" s="20" t="n">
        <v>-1.79814177610631</v>
      </c>
      <c r="AD1071" s="20" t="n">
        <v>0.402934216523927</v>
      </c>
      <c r="AE1071" s="20" t="n">
        <v>-4.46261871632221</v>
      </c>
      <c r="AF1071" s="21" t="n">
        <v>8.09640451880095E-006</v>
      </c>
      <c r="AG1071" s="21" t="n">
        <v>5.60271192701026E-005</v>
      </c>
    </row>
    <row r="1072" customFormat="false" ht="12.8" hidden="false" customHeight="false" outlineLevel="0" collapsed="false">
      <c r="A1072" s="2" t="s">
        <v>640</v>
      </c>
      <c r="B1072" s="18" t="n">
        <v>5.19876675195444</v>
      </c>
      <c r="C1072" s="18" t="n">
        <v>1.10319905450112</v>
      </c>
      <c r="D1072" s="18" t="n">
        <v>0.354548723207902</v>
      </c>
      <c r="E1072" s="18" t="n">
        <v>3.11155839039427</v>
      </c>
      <c r="F1072" s="18" t="n">
        <v>0.00186102665710229</v>
      </c>
      <c r="G1072" s="18" t="n">
        <v>0.00627312356326616</v>
      </c>
      <c r="N1072" s="4" t="s">
        <v>139</v>
      </c>
      <c r="O1072" s="20" t="n">
        <v>33.8544420049004</v>
      </c>
      <c r="P1072" s="20" t="n">
        <v>-1.34031047869768</v>
      </c>
      <c r="Q1072" s="20" t="n">
        <v>0.304212319210276</v>
      </c>
      <c r="R1072" s="20" t="n">
        <v>-4.4058389291304</v>
      </c>
      <c r="S1072" s="21" t="n">
        <v>1.0537524567409E-005</v>
      </c>
      <c r="T1072" s="21" t="n">
        <v>4.16919450275748E-005</v>
      </c>
      <c r="AA1072" s="4" t="s">
        <v>402</v>
      </c>
      <c r="AB1072" s="20" t="n">
        <v>3.05269146374808</v>
      </c>
      <c r="AC1072" s="20" t="n">
        <v>-1.79826215452551</v>
      </c>
      <c r="AD1072" s="20" t="n">
        <v>0.259015028406121</v>
      </c>
      <c r="AE1072" s="20" t="n">
        <v>-6.94269427373125</v>
      </c>
      <c r="AF1072" s="21" t="n">
        <v>3.84691371E-012</v>
      </c>
      <c r="AG1072" s="21" t="n">
        <v>6.655160719E-011</v>
      </c>
    </row>
    <row r="1073" customFormat="false" ht="12.8" hidden="false" customHeight="false" outlineLevel="0" collapsed="false">
      <c r="A1073" s="2" t="s">
        <v>120</v>
      </c>
      <c r="B1073" s="18" t="n">
        <v>123.749794476475</v>
      </c>
      <c r="C1073" s="18" t="n">
        <v>1.0992556081459</v>
      </c>
      <c r="D1073" s="18" t="n">
        <v>0.24891375936352</v>
      </c>
      <c r="E1073" s="18" t="n">
        <v>4.41621070268163</v>
      </c>
      <c r="F1073" s="19" t="n">
        <v>1.00446178193029E-005</v>
      </c>
      <c r="G1073" s="19" t="n">
        <v>5.02230890965144E-005</v>
      </c>
      <c r="N1073" s="4" t="s">
        <v>2010</v>
      </c>
      <c r="O1073" s="20" t="n">
        <v>2.13054879844661</v>
      </c>
      <c r="P1073" s="20" t="n">
        <v>-1.3417834527267</v>
      </c>
      <c r="Q1073" s="20" t="n">
        <v>0.280905449382376</v>
      </c>
      <c r="R1073" s="20" t="n">
        <v>-4.7766373193431</v>
      </c>
      <c r="S1073" s="21" t="n">
        <v>1.78250843609156E-006</v>
      </c>
      <c r="T1073" s="21" t="n">
        <v>8.24787801784737E-006</v>
      </c>
      <c r="AA1073" s="4" t="s">
        <v>927</v>
      </c>
      <c r="AB1073" s="20" t="n">
        <v>10.9679610335859</v>
      </c>
      <c r="AC1073" s="20" t="n">
        <v>-1.82667179492981</v>
      </c>
      <c r="AD1073" s="20" t="n">
        <v>0.389591653800641</v>
      </c>
      <c r="AE1073" s="20" t="n">
        <v>-4.68868307909015</v>
      </c>
      <c r="AF1073" s="21" t="n">
        <v>2.74968847840132E-006</v>
      </c>
      <c r="AG1073" s="21" t="n">
        <v>2.21254003145781E-005</v>
      </c>
    </row>
    <row r="1074" customFormat="false" ht="12.8" hidden="false" customHeight="false" outlineLevel="0" collapsed="false">
      <c r="A1074" s="2" t="s">
        <v>1971</v>
      </c>
      <c r="B1074" s="18" t="n">
        <v>1.76744295666456</v>
      </c>
      <c r="C1074" s="18" t="n">
        <v>1.05828818034067</v>
      </c>
      <c r="D1074" s="18" t="n">
        <v>0.273008714541317</v>
      </c>
      <c r="E1074" s="18" t="n">
        <v>3.87638974132641</v>
      </c>
      <c r="F1074" s="18" t="n">
        <v>0.000106017818577197</v>
      </c>
      <c r="G1074" s="18" t="n">
        <v>0.000454362079616557</v>
      </c>
      <c r="N1074" s="4" t="s">
        <v>2006</v>
      </c>
      <c r="O1074" s="20" t="n">
        <v>2.03891336561568</v>
      </c>
      <c r="P1074" s="20" t="n">
        <v>-1.43470324829765</v>
      </c>
      <c r="Q1074" s="20" t="n">
        <v>0.262471382643101</v>
      </c>
      <c r="R1074" s="20" t="n">
        <v>-5.46613209352621</v>
      </c>
      <c r="S1074" s="21" t="n">
        <v>4.599616284767E-008</v>
      </c>
      <c r="T1074" s="21" t="n">
        <v>2.4621475406693E-007</v>
      </c>
      <c r="AA1074" s="4" t="s">
        <v>1401</v>
      </c>
      <c r="AB1074" s="20" t="n">
        <v>4.00605566195293</v>
      </c>
      <c r="AC1074" s="20" t="n">
        <v>-1.83984426963718</v>
      </c>
      <c r="AD1074" s="20" t="n">
        <v>0.232858168325195</v>
      </c>
      <c r="AE1074" s="20" t="n">
        <v>-7.90113691467234</v>
      </c>
      <c r="AF1074" s="21" t="n">
        <v>2.76370869839956E-015</v>
      </c>
      <c r="AG1074" s="21" t="n">
        <v>5.62496E-014</v>
      </c>
    </row>
    <row r="1075" customFormat="false" ht="12.8" hidden="false" customHeight="false" outlineLevel="0" collapsed="false">
      <c r="A1075" s="2" t="s">
        <v>646</v>
      </c>
      <c r="B1075" s="18" t="n">
        <v>1.36822034519198</v>
      </c>
      <c r="C1075" s="18" t="n">
        <v>1.04792962023603</v>
      </c>
      <c r="D1075" s="18" t="n">
        <v>0.236041655600386</v>
      </c>
      <c r="E1075" s="18" t="n">
        <v>4.43959612794002</v>
      </c>
      <c r="F1075" s="19" t="n">
        <v>9.01278516040317E-006</v>
      </c>
      <c r="G1075" s="19" t="n">
        <v>4.58277211545924E-005</v>
      </c>
      <c r="N1075" s="4" t="s">
        <v>262</v>
      </c>
      <c r="O1075" s="20" t="n">
        <v>75.7407864901586</v>
      </c>
      <c r="P1075" s="20" t="n">
        <v>-1.45108170859443</v>
      </c>
      <c r="Q1075" s="20" t="n">
        <v>0.24493509063239</v>
      </c>
      <c r="R1075" s="20" t="n">
        <v>-5.92435205934736</v>
      </c>
      <c r="S1075" s="21" t="n">
        <v>3.13531118366E-009</v>
      </c>
      <c r="T1075" s="21" t="n">
        <v>1.990558030556E-008</v>
      </c>
      <c r="AA1075" s="4" t="s">
        <v>582</v>
      </c>
      <c r="AB1075" s="20" t="n">
        <v>6.10847577870178</v>
      </c>
      <c r="AC1075" s="20" t="n">
        <v>-1.90802025999042</v>
      </c>
      <c r="AD1075" s="20" t="n">
        <v>0.312571277774099</v>
      </c>
      <c r="AE1075" s="20" t="n">
        <v>-6.10427251530572</v>
      </c>
      <c r="AF1075" s="21" t="n">
        <v>1.03269957821E-009</v>
      </c>
      <c r="AG1075" s="21" t="n">
        <v>1.374284823311E-008</v>
      </c>
    </row>
    <row r="1076" customFormat="false" ht="12.8" hidden="false" customHeight="false" outlineLevel="0" collapsed="false">
      <c r="A1076" s="2" t="s">
        <v>427</v>
      </c>
      <c r="B1076" s="18" t="n">
        <v>4.47051150004426</v>
      </c>
      <c r="C1076" s="18" t="n">
        <v>1.02090305860801</v>
      </c>
      <c r="D1076" s="18" t="n">
        <v>0.251446496296978</v>
      </c>
      <c r="E1076" s="18" t="n">
        <v>4.06012043771825</v>
      </c>
      <c r="F1076" s="19" t="n">
        <v>4.90474096625038E-005</v>
      </c>
      <c r="G1076" s="18" t="n">
        <v>0.000229909732792986</v>
      </c>
      <c r="N1076" s="4" t="s">
        <v>913</v>
      </c>
      <c r="O1076" s="20" t="n">
        <v>6.24078775564474</v>
      </c>
      <c r="P1076" s="20" t="n">
        <v>-1.51772537965443</v>
      </c>
      <c r="Q1076" s="20" t="n">
        <v>0.286717432603384</v>
      </c>
      <c r="R1076" s="20" t="n">
        <v>-5.29345343906557</v>
      </c>
      <c r="S1076" s="21" t="n">
        <v>1.2002781241108E-007</v>
      </c>
      <c r="T1076" s="21" t="n">
        <v>6.1825646770233E-007</v>
      </c>
      <c r="AA1076" s="4" t="s">
        <v>187</v>
      </c>
      <c r="AB1076" s="20" t="n">
        <v>39.1701056060795</v>
      </c>
      <c r="AC1076" s="20" t="n">
        <v>-2.00282217608695</v>
      </c>
      <c r="AD1076" s="20" t="n">
        <v>0.213811928913578</v>
      </c>
      <c r="AE1076" s="20" t="n">
        <v>-9.3672143844532</v>
      </c>
      <c r="AF1076" s="21" t="n">
        <v>7.4472011901595E-021</v>
      </c>
      <c r="AG1076" s="21" t="n">
        <v>2.57673161179519E-019</v>
      </c>
    </row>
    <row r="1077" customFormat="false" ht="12.8" hidden="false" customHeight="false" outlineLevel="0" collapsed="false">
      <c r="A1077" s="5" t="s">
        <v>2011</v>
      </c>
      <c r="B1077" s="22" t="n">
        <v>1.6990617866937</v>
      </c>
      <c r="C1077" s="22" t="n">
        <v>-1.0073602198181</v>
      </c>
      <c r="D1077" s="22" t="n">
        <v>0.258057011459657</v>
      </c>
      <c r="E1077" s="22" t="n">
        <v>-3.90363437180078</v>
      </c>
      <c r="F1077" s="23" t="n">
        <v>9.475890080647E-005</v>
      </c>
      <c r="G1077" s="22" t="n">
        <v>0.000418053974146191</v>
      </c>
      <c r="N1077" s="4" t="s">
        <v>260</v>
      </c>
      <c r="O1077" s="20" t="n">
        <v>5.02261855065078</v>
      </c>
      <c r="P1077" s="20" t="n">
        <v>-1.53656995925416</v>
      </c>
      <c r="Q1077" s="20" t="n">
        <v>0.277108402297152</v>
      </c>
      <c r="R1077" s="20" t="n">
        <v>-5.54501396030007</v>
      </c>
      <c r="S1077" s="21" t="n">
        <v>2.939307184482E-008</v>
      </c>
      <c r="T1077" s="21" t="n">
        <v>1.7072997050288E-007</v>
      </c>
      <c r="AA1077" s="4" t="s">
        <v>1697</v>
      </c>
      <c r="AB1077" s="20" t="n">
        <v>5.64429224639688</v>
      </c>
      <c r="AC1077" s="20" t="n">
        <v>-2.01561713909218</v>
      </c>
      <c r="AD1077" s="20" t="n">
        <v>0.338544987677489</v>
      </c>
      <c r="AE1077" s="20" t="n">
        <v>-5.95376452896219</v>
      </c>
      <c r="AF1077" s="21" t="n">
        <v>2.62043754766E-009</v>
      </c>
      <c r="AG1077" s="21" t="n">
        <v>3.3580421907E-008</v>
      </c>
    </row>
    <row r="1078" customFormat="false" ht="12.8" hidden="false" customHeight="false" outlineLevel="0" collapsed="false">
      <c r="A1078" s="5" t="s">
        <v>1698</v>
      </c>
      <c r="B1078" s="22" t="n">
        <v>2.08478083592064</v>
      </c>
      <c r="C1078" s="22" t="n">
        <v>-1.01278123014096</v>
      </c>
      <c r="D1078" s="22" t="n">
        <v>0.273261707909828</v>
      </c>
      <c r="E1078" s="22" t="n">
        <v>-3.70626838969756</v>
      </c>
      <c r="F1078" s="22" t="n">
        <v>0.000210335405845819</v>
      </c>
      <c r="G1078" s="22" t="n">
        <v>0.000841341623383276</v>
      </c>
      <c r="N1078" s="4" t="s">
        <v>47</v>
      </c>
      <c r="O1078" s="20" t="n">
        <v>11.9977854326062</v>
      </c>
      <c r="P1078" s="20" t="n">
        <v>-1.5417158741109</v>
      </c>
      <c r="Q1078" s="20" t="n">
        <v>0.283976070340554</v>
      </c>
      <c r="R1078" s="20" t="n">
        <v>-5.42903446851006</v>
      </c>
      <c r="S1078" s="21" t="n">
        <v>5.665974158922E-008</v>
      </c>
      <c r="T1078" s="21" t="n">
        <v>2.9746364334342E-007</v>
      </c>
      <c r="AA1078" s="4" t="s">
        <v>1231</v>
      </c>
      <c r="AB1078" s="20" t="n">
        <v>2.26750901319309</v>
      </c>
      <c r="AC1078" s="20" t="n">
        <v>-2.22571691800564</v>
      </c>
      <c r="AD1078" s="20" t="n">
        <v>0.275400459847272</v>
      </c>
      <c r="AE1078" s="20" t="n">
        <v>-8.08174728262965</v>
      </c>
      <c r="AF1078" s="21" t="n">
        <v>6.38453073082058E-016</v>
      </c>
      <c r="AG1078" s="21" t="n">
        <v>1.439195E-014</v>
      </c>
    </row>
    <row r="1079" customFormat="false" ht="12.8" hidden="false" customHeight="false" outlineLevel="0" collapsed="false">
      <c r="A1079" s="5" t="s">
        <v>1401</v>
      </c>
      <c r="B1079" s="22" t="n">
        <v>4.00605566195293</v>
      </c>
      <c r="C1079" s="22" t="n">
        <v>-1.02656377454133</v>
      </c>
      <c r="D1079" s="22" t="n">
        <v>0.274062264116456</v>
      </c>
      <c r="E1079" s="22" t="n">
        <v>-3.7457319337664</v>
      </c>
      <c r="F1079" s="22" t="n">
        <v>0.000179868579949605</v>
      </c>
      <c r="G1079" s="22" t="n">
        <v>0.000729196945741644</v>
      </c>
      <c r="N1079" s="4" t="s">
        <v>177</v>
      </c>
      <c r="O1079" s="20" t="n">
        <v>456.827030706199</v>
      </c>
      <c r="P1079" s="20" t="n">
        <v>-1.57734609059819</v>
      </c>
      <c r="Q1079" s="20" t="n">
        <v>0.372163245888173</v>
      </c>
      <c r="R1079" s="20" t="n">
        <v>-4.2383177490669</v>
      </c>
      <c r="S1079" s="21" t="n">
        <v>2.25200889055371E-005</v>
      </c>
      <c r="T1079" s="21" t="n">
        <v>8.65913277635442E-005</v>
      </c>
      <c r="AA1079" s="4" t="s">
        <v>149</v>
      </c>
      <c r="AB1079" s="20" t="n">
        <v>68.6006776561857</v>
      </c>
      <c r="AC1079" s="20" t="n">
        <v>-2.33721245284359</v>
      </c>
      <c r="AD1079" s="20" t="n">
        <v>0.231732387044726</v>
      </c>
      <c r="AE1079" s="20" t="n">
        <v>-10.085825648499</v>
      </c>
      <c r="AF1079" s="21" t="n">
        <v>6.38263129454768E-024</v>
      </c>
      <c r="AG1079" s="21" t="n">
        <v>2.76048803489187E-022</v>
      </c>
    </row>
    <row r="1080" customFormat="false" ht="12.8" hidden="false" customHeight="false" outlineLevel="0" collapsed="false">
      <c r="A1080" s="5" t="s">
        <v>662</v>
      </c>
      <c r="B1080" s="22" t="n">
        <v>20.2931466295078</v>
      </c>
      <c r="C1080" s="22" t="n">
        <v>-1.07011989892187</v>
      </c>
      <c r="D1080" s="22" t="n">
        <v>0.405555033005363</v>
      </c>
      <c r="E1080" s="22" t="n">
        <v>-2.63865520541505</v>
      </c>
      <c r="F1080" s="22" t="n">
        <v>0.00832355895990601</v>
      </c>
      <c r="G1080" s="22" t="n">
        <v>0.02312099711085</v>
      </c>
      <c r="N1080" s="4" t="s">
        <v>275</v>
      </c>
      <c r="O1080" s="20" t="n">
        <v>37.3202464519686</v>
      </c>
      <c r="P1080" s="20" t="n">
        <v>-1.58163607204632</v>
      </c>
      <c r="Q1080" s="20" t="n">
        <v>0.320014050936239</v>
      </c>
      <c r="R1080" s="20" t="n">
        <v>-4.94239570862297</v>
      </c>
      <c r="S1080" s="21" t="n">
        <v>7.7168387425385E-007</v>
      </c>
      <c r="T1080" s="21" t="n">
        <v>3.63223616674657E-006</v>
      </c>
      <c r="AA1080" s="4" t="s">
        <v>444</v>
      </c>
      <c r="AB1080" s="20" t="n">
        <v>5.42011009904293</v>
      </c>
      <c r="AC1080" s="20" t="n">
        <v>-2.61077001202823</v>
      </c>
      <c r="AD1080" s="20" t="n">
        <v>0.313357161279564</v>
      </c>
      <c r="AE1080" s="20" t="n">
        <v>-8.33161112823271</v>
      </c>
      <c r="AF1080" s="21" t="n">
        <v>7.97495294128806E-017</v>
      </c>
      <c r="AG1080" s="21" t="n">
        <v>1.97095265548976E-015</v>
      </c>
    </row>
    <row r="1081" customFormat="false" ht="12.8" hidden="false" customHeight="false" outlineLevel="0" collapsed="false">
      <c r="A1081" s="5" t="s">
        <v>124</v>
      </c>
      <c r="B1081" s="22" t="n">
        <v>19.0282457943508</v>
      </c>
      <c r="C1081" s="22" t="n">
        <v>-1.07850318890087</v>
      </c>
      <c r="D1081" s="22" t="n">
        <v>0.275650893785218</v>
      </c>
      <c r="E1081" s="22" t="n">
        <v>-3.91256917070336</v>
      </c>
      <c r="F1081" s="23" t="n">
        <v>9.13193691459606E-005</v>
      </c>
      <c r="G1081" s="22" t="n">
        <v>0.00040889269766848</v>
      </c>
      <c r="N1081" s="4" t="s">
        <v>684</v>
      </c>
      <c r="O1081" s="20" t="n">
        <v>1.79941300574244</v>
      </c>
      <c r="P1081" s="20" t="n">
        <v>-1.63123818830714</v>
      </c>
      <c r="Q1081" s="20" t="n">
        <v>0.240604299197047</v>
      </c>
      <c r="R1081" s="20" t="n">
        <v>-6.77975494931289</v>
      </c>
      <c r="S1081" s="21" t="n">
        <v>1.203798899E-011</v>
      </c>
      <c r="T1081" s="21" t="n">
        <v>9.128808319E-011</v>
      </c>
      <c r="AA1081" s="4" t="s">
        <v>378</v>
      </c>
      <c r="AB1081" s="20" t="n">
        <v>14.3297553083774</v>
      </c>
      <c r="AC1081" s="20" t="n">
        <v>-2.69893863510201</v>
      </c>
      <c r="AD1081" s="20" t="n">
        <v>0.334164249042213</v>
      </c>
      <c r="AE1081" s="20" t="n">
        <v>-8.07668277751958</v>
      </c>
      <c r="AF1081" s="21" t="n">
        <v>6.6552378508874E-016</v>
      </c>
      <c r="AG1081" s="21" t="n">
        <v>1.439195E-014</v>
      </c>
    </row>
    <row r="1082" customFormat="false" ht="12.8" hidden="false" customHeight="false" outlineLevel="0" collapsed="false">
      <c r="A1082" s="5" t="s">
        <v>600</v>
      </c>
      <c r="B1082" s="22" t="n">
        <v>2.9604203856302</v>
      </c>
      <c r="C1082" s="22" t="n">
        <v>-1.14001267679263</v>
      </c>
      <c r="D1082" s="22" t="n">
        <v>0.250225320657049</v>
      </c>
      <c r="E1082" s="22" t="n">
        <v>-4.55594451352546</v>
      </c>
      <c r="F1082" s="23" t="n">
        <v>5.21507027285694E-006</v>
      </c>
      <c r="G1082" s="23" t="n">
        <v>2.84458378519469E-005</v>
      </c>
      <c r="N1082" s="4" t="s">
        <v>654</v>
      </c>
      <c r="O1082" s="20" t="n">
        <v>5.51449420563484</v>
      </c>
      <c r="P1082" s="20" t="n">
        <v>-1.65008657977005</v>
      </c>
      <c r="Q1082" s="20" t="n">
        <v>0.331060281384873</v>
      </c>
      <c r="R1082" s="20" t="n">
        <v>-4.98424810390269</v>
      </c>
      <c r="S1082" s="21" t="n">
        <v>6.2203222334729E-007</v>
      </c>
      <c r="T1082" s="21" t="n">
        <v>2.97920696445279E-006</v>
      </c>
      <c r="AA1082" s="4" t="s">
        <v>96</v>
      </c>
      <c r="AB1082" s="20" t="n">
        <v>421.808455283163</v>
      </c>
      <c r="AC1082" s="20" t="n">
        <v>-2.81094444582227</v>
      </c>
      <c r="AD1082" s="20" t="n">
        <v>0.277386566286912</v>
      </c>
      <c r="AE1082" s="20" t="n">
        <v>-10.1336718769387</v>
      </c>
      <c r="AF1082" s="21" t="n">
        <v>3.91659550068686E-024</v>
      </c>
      <c r="AG1082" s="21" t="n">
        <v>1.93591720462522E-022</v>
      </c>
    </row>
    <row r="1083" customFormat="false" ht="12.8" hidden="false" customHeight="false" outlineLevel="0" collapsed="false">
      <c r="A1083" s="5" t="s">
        <v>1155</v>
      </c>
      <c r="B1083" s="22" t="n">
        <v>2.53814232362817</v>
      </c>
      <c r="C1083" s="22" t="n">
        <v>-1.16776549013176</v>
      </c>
      <c r="D1083" s="22" t="n">
        <v>0.291216619791182</v>
      </c>
      <c r="E1083" s="22" t="n">
        <v>-4.00995482664797</v>
      </c>
      <c r="F1083" s="23" t="n">
        <v>6.07303653448023E-005</v>
      </c>
      <c r="G1083" s="22" t="n">
        <v>0.000276047115203647</v>
      </c>
      <c r="N1083" s="4" t="s">
        <v>2009</v>
      </c>
      <c r="O1083" s="20" t="n">
        <v>1.86824956202162</v>
      </c>
      <c r="P1083" s="20" t="n">
        <v>-1.65546713765617</v>
      </c>
      <c r="Q1083" s="20" t="n">
        <v>0.244624247794058</v>
      </c>
      <c r="R1083" s="20" t="n">
        <v>-6.76738774910759</v>
      </c>
      <c r="S1083" s="21" t="n">
        <v>1.311283123E-011</v>
      </c>
      <c r="T1083" s="21" t="n">
        <v>9.675143044E-011</v>
      </c>
      <c r="AA1083" s="4" t="s">
        <v>236</v>
      </c>
      <c r="AB1083" s="20" t="n">
        <v>30.0728238559236</v>
      </c>
      <c r="AC1083" s="20" t="n">
        <v>-2.90019498557228</v>
      </c>
      <c r="AD1083" s="20" t="n">
        <v>0.319495969324379</v>
      </c>
      <c r="AE1083" s="20" t="n">
        <v>-9.07740711629371</v>
      </c>
      <c r="AF1083" s="21" t="n">
        <v>1.11192051040579E-019</v>
      </c>
      <c r="AG1083" s="21" t="n">
        <v>3.49749542364003E-018</v>
      </c>
    </row>
    <row r="1084" customFormat="false" ht="12.8" hidden="false" customHeight="false" outlineLevel="0" collapsed="false">
      <c r="A1084" s="5" t="s">
        <v>658</v>
      </c>
      <c r="B1084" s="22" t="n">
        <v>23.4871151381905</v>
      </c>
      <c r="C1084" s="22" t="n">
        <v>-1.17054680722783</v>
      </c>
      <c r="D1084" s="22" t="n">
        <v>0.367988342566861</v>
      </c>
      <c r="E1084" s="22" t="n">
        <v>-3.18093448032296</v>
      </c>
      <c r="F1084" s="22" t="n">
        <v>0.00146800826405026</v>
      </c>
      <c r="G1084" s="22" t="n">
        <v>0.00500457362744407</v>
      </c>
      <c r="N1084" s="4" t="s">
        <v>374</v>
      </c>
      <c r="O1084" s="20" t="n">
        <v>7.3064139377358</v>
      </c>
      <c r="P1084" s="20" t="n">
        <v>-1.66115061788955</v>
      </c>
      <c r="Q1084" s="20" t="n">
        <v>0.225144273630065</v>
      </c>
      <c r="R1084" s="20" t="n">
        <v>-7.37816063942619</v>
      </c>
      <c r="S1084" s="21" t="n">
        <v>1.6049126E-013</v>
      </c>
      <c r="T1084" s="21" t="n">
        <v>1.68515823E-012</v>
      </c>
      <c r="AA1084" s="4" t="s">
        <v>390</v>
      </c>
      <c r="AB1084" s="20" t="n">
        <v>3.99186914819006</v>
      </c>
      <c r="AC1084" s="20" t="n">
        <v>-3.18524788361853</v>
      </c>
      <c r="AD1084" s="20" t="n">
        <v>0.280084018006241</v>
      </c>
      <c r="AE1084" s="20" t="n">
        <v>-11.372472825449</v>
      </c>
      <c r="AF1084" s="21" t="n">
        <v>5.73397303645558E-030</v>
      </c>
      <c r="AG1084" s="21" t="n">
        <v>3.96790934122726E-028</v>
      </c>
    </row>
    <row r="1085" customFormat="false" ht="12.8" hidden="false" customHeight="false" outlineLevel="0" collapsed="false">
      <c r="A1085" s="5" t="s">
        <v>576</v>
      </c>
      <c r="B1085" s="22" t="n">
        <v>3.56105015514558</v>
      </c>
      <c r="C1085" s="22" t="n">
        <v>-1.17134696704127</v>
      </c>
      <c r="D1085" s="22" t="n">
        <v>0.28697855470618</v>
      </c>
      <c r="E1085" s="22" t="n">
        <v>-4.0816533076506</v>
      </c>
      <c r="F1085" s="23" t="n">
        <v>4.47164663171439E-005</v>
      </c>
      <c r="G1085" s="22" t="n">
        <v>0.000212935553891162</v>
      </c>
      <c r="N1085" s="4" t="s">
        <v>363</v>
      </c>
      <c r="O1085" s="20" t="n">
        <v>3.11698317766884</v>
      </c>
      <c r="P1085" s="20" t="n">
        <v>-1.69584405667936</v>
      </c>
      <c r="Q1085" s="20" t="n">
        <v>0.243315399425493</v>
      </c>
      <c r="R1085" s="20" t="n">
        <v>-6.96973582717543</v>
      </c>
      <c r="S1085" s="21" t="n">
        <v>3.17536675E-012</v>
      </c>
      <c r="T1085" s="21" t="n">
        <v>2.626894309E-011</v>
      </c>
      <c r="AA1085" s="4" t="s">
        <v>669</v>
      </c>
      <c r="AB1085" s="20" t="n">
        <v>15.6162328837255</v>
      </c>
      <c r="AC1085" s="20" t="n">
        <v>-3.54497954269521</v>
      </c>
      <c r="AD1085" s="20" t="n">
        <v>0.417136980677489</v>
      </c>
      <c r="AE1085" s="20" t="n">
        <v>-8.49835834966649</v>
      </c>
      <c r="AF1085" s="21" t="n">
        <v>1.92290710147445E-017</v>
      </c>
      <c r="AG1085" s="21" t="n">
        <v>5.11789120853969E-016</v>
      </c>
    </row>
    <row r="1086" customFormat="false" ht="12.8" hidden="false" customHeight="false" outlineLevel="0" collapsed="false">
      <c r="A1086" s="5" t="s">
        <v>374</v>
      </c>
      <c r="B1086" s="22" t="n">
        <v>7.3064139377358</v>
      </c>
      <c r="C1086" s="22" t="n">
        <v>-1.21228776440138</v>
      </c>
      <c r="D1086" s="22" t="n">
        <v>0.232493551249709</v>
      </c>
      <c r="E1086" s="22" t="n">
        <v>-5.21428554850247</v>
      </c>
      <c r="F1086" s="23" t="n">
        <v>1.8452703659836E-007</v>
      </c>
      <c r="G1086" s="23" t="n">
        <v>1.15329397873973E-006</v>
      </c>
      <c r="N1086" s="4" t="s">
        <v>292</v>
      </c>
      <c r="O1086" s="20" t="n">
        <v>2.89145839510059</v>
      </c>
      <c r="P1086" s="20" t="n">
        <v>-1.78321191938889</v>
      </c>
      <c r="Q1086" s="20" t="n">
        <v>0.269858619990592</v>
      </c>
      <c r="R1086" s="20" t="n">
        <v>-6.60794870829421</v>
      </c>
      <c r="S1086" s="21" t="n">
        <v>3.896816418E-011</v>
      </c>
      <c r="T1086" s="21" t="n">
        <v>2.7995549527E-010</v>
      </c>
      <c r="AA1086" s="4" t="s">
        <v>640</v>
      </c>
      <c r="AB1086" s="20" t="n">
        <v>5.19876675195444</v>
      </c>
      <c r="AC1086" s="20" t="n">
        <v>-3.58971934549312</v>
      </c>
      <c r="AD1086" s="20" t="n">
        <v>0.339238591725835</v>
      </c>
      <c r="AE1086" s="20" t="n">
        <v>-10.5816951050022</v>
      </c>
      <c r="AF1086" s="21" t="n">
        <v>3.62342653544541E-026</v>
      </c>
      <c r="AG1086" s="21" t="n">
        <v>2.08950930210685E-024</v>
      </c>
    </row>
    <row r="1087" customFormat="false" ht="12.8" hidden="false" customHeight="false" outlineLevel="0" collapsed="false">
      <c r="A1087" s="5" t="s">
        <v>433</v>
      </c>
      <c r="B1087" s="22" t="n">
        <v>10.7577274616116</v>
      </c>
      <c r="C1087" s="22" t="n">
        <v>-1.21756229370863</v>
      </c>
      <c r="D1087" s="22" t="n">
        <v>0.294281418516676</v>
      </c>
      <c r="E1087" s="22" t="n">
        <v>-4.13740799485658</v>
      </c>
      <c r="F1087" s="23" t="n">
        <v>3.51251219754791E-005</v>
      </c>
      <c r="G1087" s="22" t="n">
        <v>0.000169960267623286</v>
      </c>
      <c r="N1087" s="4" t="s">
        <v>378</v>
      </c>
      <c r="O1087" s="20" t="n">
        <v>14.3297553083774</v>
      </c>
      <c r="P1087" s="20" t="n">
        <v>-1.81557020275461</v>
      </c>
      <c r="Q1087" s="20" t="n">
        <v>0.321128127141472</v>
      </c>
      <c r="R1087" s="20" t="n">
        <v>-5.65372525575987</v>
      </c>
      <c r="S1087" s="21" t="n">
        <v>1.570071123113E-008</v>
      </c>
      <c r="T1087" s="21" t="n">
        <v>9.318030795868E-008</v>
      </c>
      <c r="AA1087" s="4" t="s">
        <v>631</v>
      </c>
      <c r="AB1087" s="20" t="n">
        <v>26.3373389821584</v>
      </c>
      <c r="AC1087" s="20" t="n">
        <v>-4.16500736909761</v>
      </c>
      <c r="AD1087" s="20" t="n">
        <v>0.348280501405906</v>
      </c>
      <c r="AE1087" s="20" t="n">
        <v>-11.9587727486457</v>
      </c>
      <c r="AF1087" s="21" t="n">
        <v>5.84189112367782E-033</v>
      </c>
      <c r="AG1087" s="21" t="n">
        <v>6.73764776264175E-031</v>
      </c>
    </row>
    <row r="1088" customFormat="false" ht="12.8" hidden="false" customHeight="false" outlineLevel="0" collapsed="false">
      <c r="A1088" s="5" t="s">
        <v>296</v>
      </c>
      <c r="B1088" s="22" t="n">
        <v>8.6494559543335</v>
      </c>
      <c r="C1088" s="22" t="n">
        <v>-1.30460644945598</v>
      </c>
      <c r="D1088" s="22" t="n">
        <v>0.281290998246505</v>
      </c>
      <c r="E1088" s="22" t="n">
        <v>-4.63792463174633</v>
      </c>
      <c r="F1088" s="23" t="n">
        <v>3.51925061130997E-006</v>
      </c>
      <c r="G1088" s="23" t="n">
        <v>2.03033689114036E-005</v>
      </c>
      <c r="N1088" s="4" t="s">
        <v>382</v>
      </c>
      <c r="O1088" s="20" t="n">
        <v>3.47875049096781</v>
      </c>
      <c r="P1088" s="20" t="n">
        <v>-1.81666589911904</v>
      </c>
      <c r="Q1088" s="20" t="n">
        <v>0.25468061718787</v>
      </c>
      <c r="R1088" s="20" t="n">
        <v>-7.13311409081021</v>
      </c>
      <c r="S1088" s="21" t="n">
        <v>9.8123156E-013</v>
      </c>
      <c r="T1088" s="21" t="n">
        <v>8.7563457E-012</v>
      </c>
      <c r="AA1088" s="4" t="s">
        <v>177</v>
      </c>
      <c r="AB1088" s="20" t="n">
        <v>456.827030706199</v>
      </c>
      <c r="AC1088" s="20" t="n">
        <v>-5.25034069923554</v>
      </c>
      <c r="AD1088" s="20" t="n">
        <v>0.383063060549801</v>
      </c>
      <c r="AE1088" s="20" t="n">
        <v>-13.7062046434335</v>
      </c>
      <c r="AF1088" s="21" t="n">
        <v>9.32074063385235E-043</v>
      </c>
      <c r="AG1088" s="21" t="n">
        <v>3.22497625931291E-040</v>
      </c>
    </row>
    <row r="1089" customFormat="false" ht="12.8" hidden="false" customHeight="false" outlineLevel="0" collapsed="false">
      <c r="A1089" s="5" t="s">
        <v>647</v>
      </c>
      <c r="B1089" s="22" t="n">
        <v>3.1146168469149</v>
      </c>
      <c r="C1089" s="22" t="n">
        <v>-1.31349345497762</v>
      </c>
      <c r="D1089" s="22" t="n">
        <v>0.288677231481243</v>
      </c>
      <c r="E1089" s="22" t="n">
        <v>-4.55004174814168</v>
      </c>
      <c r="F1089" s="23" t="n">
        <v>5.3635273054842E-006</v>
      </c>
      <c r="G1089" s="23" t="n">
        <v>2.87331819936654E-005</v>
      </c>
      <c r="N1089" s="4" t="s">
        <v>106</v>
      </c>
      <c r="O1089" s="20" t="n">
        <v>63.4754434053679</v>
      </c>
      <c r="P1089" s="20" t="n">
        <v>-1.84979127214241</v>
      </c>
      <c r="Q1089" s="20" t="n">
        <v>0.292371909122203</v>
      </c>
      <c r="R1089" s="20" t="n">
        <v>-6.32684336089637</v>
      </c>
      <c r="S1089" s="21" t="n">
        <v>2.5022713092E-010</v>
      </c>
      <c r="T1089" s="21" t="n">
        <v>1.7078001685E-009</v>
      </c>
    </row>
    <row r="1090" customFormat="false" ht="12.8" hidden="false" customHeight="false" outlineLevel="0" collapsed="false">
      <c r="A1090" s="5" t="s">
        <v>2010</v>
      </c>
      <c r="B1090" s="22" t="n">
        <v>2.13054879844661</v>
      </c>
      <c r="C1090" s="22" t="n">
        <v>-1.31872343120392</v>
      </c>
      <c r="D1090" s="22" t="n">
        <v>0.286951586479323</v>
      </c>
      <c r="E1090" s="22" t="n">
        <v>-4.59563038972408</v>
      </c>
      <c r="F1090" s="23" t="n">
        <v>4.31442893092356E-006</v>
      </c>
      <c r="G1090" s="23" t="n">
        <v>2.3969049616242E-005</v>
      </c>
      <c r="N1090" s="4" t="s">
        <v>296</v>
      </c>
      <c r="O1090" s="20" t="n">
        <v>8.6494559543335</v>
      </c>
      <c r="P1090" s="20" t="n">
        <v>-1.86241328238883</v>
      </c>
      <c r="Q1090" s="20" t="n">
        <v>0.272922359852601</v>
      </c>
      <c r="R1090" s="20" t="n">
        <v>-6.82396738543031</v>
      </c>
      <c r="S1090" s="21" t="n">
        <v>8.85599961E-012</v>
      </c>
      <c r="T1090" s="21" t="n">
        <v>6.907679699E-011</v>
      </c>
    </row>
    <row r="1091" customFormat="false" ht="12.8" hidden="false" customHeight="false" outlineLevel="0" collapsed="false">
      <c r="A1091" s="5" t="s">
        <v>292</v>
      </c>
      <c r="B1091" s="22" t="n">
        <v>2.89145839510059</v>
      </c>
      <c r="C1091" s="22" t="n">
        <v>-1.40432208615775</v>
      </c>
      <c r="D1091" s="22" t="n">
        <v>0.279145396812057</v>
      </c>
      <c r="E1091" s="22" t="n">
        <v>-5.03079077138878</v>
      </c>
      <c r="F1091" s="23" t="n">
        <v>4.8846097288791E-007</v>
      </c>
      <c r="G1091" s="23" t="n">
        <v>2.99057738502804E-006</v>
      </c>
      <c r="N1091" s="4" t="s">
        <v>141</v>
      </c>
      <c r="O1091" s="20" t="n">
        <v>175.066579520976</v>
      </c>
      <c r="P1091" s="20" t="n">
        <v>-1.88217910453417</v>
      </c>
      <c r="Q1091" s="20" t="n">
        <v>0.263932408076357</v>
      </c>
      <c r="R1091" s="20" t="n">
        <v>-7.1312921298761</v>
      </c>
      <c r="S1091" s="21" t="n">
        <v>9.9431032E-013</v>
      </c>
      <c r="T1091" s="21" t="n">
        <v>8.7563457E-012</v>
      </c>
    </row>
    <row r="1092" customFormat="false" ht="12.8" hidden="false" customHeight="false" outlineLevel="0" collapsed="false">
      <c r="A1092" s="5" t="s">
        <v>262</v>
      </c>
      <c r="B1092" s="22" t="n">
        <v>75.7407864901586</v>
      </c>
      <c r="C1092" s="22" t="n">
        <v>-1.41592810034772</v>
      </c>
      <c r="D1092" s="22" t="n">
        <v>0.251124383965404</v>
      </c>
      <c r="E1092" s="22" t="n">
        <v>-5.63835370340932</v>
      </c>
      <c r="F1092" s="23" t="n">
        <v>1.716835880544E-008</v>
      </c>
      <c r="G1092" s="23" t="n">
        <v>1.2263113432456E-007</v>
      </c>
      <c r="N1092" s="4" t="s">
        <v>667</v>
      </c>
      <c r="O1092" s="20" t="n">
        <v>10.7757069543614</v>
      </c>
      <c r="P1092" s="20" t="n">
        <v>-1.89880997866759</v>
      </c>
      <c r="Q1092" s="20" t="n">
        <v>0.298004839730852</v>
      </c>
      <c r="R1092" s="20" t="n">
        <v>-6.3717420843988</v>
      </c>
      <c r="S1092" s="21" t="n">
        <v>1.8689299476E-010</v>
      </c>
      <c r="T1092" s="21" t="n">
        <v>1.30825096333E-009</v>
      </c>
    </row>
    <row r="1093" customFormat="false" ht="12.8" hidden="false" customHeight="false" outlineLevel="0" collapsed="false">
      <c r="A1093" s="5" t="s">
        <v>1338</v>
      </c>
      <c r="B1093" s="22" t="n">
        <v>1.8646381864838</v>
      </c>
      <c r="C1093" s="22" t="n">
        <v>-1.45560183593723</v>
      </c>
      <c r="D1093" s="22" t="n">
        <v>0.253218683186113</v>
      </c>
      <c r="E1093" s="22" t="n">
        <v>-5.74839825253882</v>
      </c>
      <c r="F1093" s="23" t="n">
        <v>9.00928343714E-009</v>
      </c>
      <c r="G1093" s="23" t="n">
        <v>6.592158612539E-008</v>
      </c>
      <c r="N1093" s="4" t="s">
        <v>64</v>
      </c>
      <c r="O1093" s="20" t="n">
        <v>100.79735269364</v>
      </c>
      <c r="P1093" s="20" t="n">
        <v>-1.90427302032151</v>
      </c>
      <c r="Q1093" s="20" t="n">
        <v>0.26104665618123</v>
      </c>
      <c r="R1093" s="20" t="n">
        <v>-7.29476120544323</v>
      </c>
      <c r="S1093" s="21" t="n">
        <v>2.9918925E-013</v>
      </c>
      <c r="T1093" s="21" t="n">
        <v>2.91709514E-012</v>
      </c>
    </row>
    <row r="1094" customFormat="false" ht="12.8" hidden="false" customHeight="false" outlineLevel="0" collapsed="false">
      <c r="A1094" s="5" t="s">
        <v>363</v>
      </c>
      <c r="B1094" s="22" t="n">
        <v>3.11698317766884</v>
      </c>
      <c r="C1094" s="22" t="n">
        <v>-1.52758413438076</v>
      </c>
      <c r="D1094" s="22" t="n">
        <v>0.249773031027836</v>
      </c>
      <c r="E1094" s="22" t="n">
        <v>-6.11588900568897</v>
      </c>
      <c r="F1094" s="23" t="n">
        <v>9.602014325E-010</v>
      </c>
      <c r="G1094" s="23" t="n">
        <v>8.23029799286E-009</v>
      </c>
      <c r="N1094" s="4" t="s">
        <v>576</v>
      </c>
      <c r="O1094" s="20" t="n">
        <v>3.56105015514558</v>
      </c>
      <c r="P1094" s="20" t="n">
        <v>-1.91034160608038</v>
      </c>
      <c r="Q1094" s="20" t="n">
        <v>0.274907353731676</v>
      </c>
      <c r="R1094" s="20" t="n">
        <v>-6.94903784911105</v>
      </c>
      <c r="S1094" s="21" t="n">
        <v>3.67785875E-012</v>
      </c>
      <c r="T1094" s="21" t="n">
        <v>2.953104234E-011</v>
      </c>
    </row>
    <row r="1095" customFormat="false" ht="12.8" hidden="false" customHeight="false" outlineLevel="0" collapsed="false">
      <c r="A1095" s="5" t="s">
        <v>47</v>
      </c>
      <c r="B1095" s="22" t="n">
        <v>11.9977854326062</v>
      </c>
      <c r="C1095" s="22" t="n">
        <v>-1.52996184859091</v>
      </c>
      <c r="D1095" s="22" t="n">
        <v>0.290918256971874</v>
      </c>
      <c r="E1095" s="22" t="n">
        <v>-5.25907814970454</v>
      </c>
      <c r="F1095" s="23" t="n">
        <v>1.4477935525447E-007</v>
      </c>
      <c r="G1095" s="23" t="n">
        <v>9.2412354417748E-007</v>
      </c>
      <c r="N1095" s="4" t="s">
        <v>1697</v>
      </c>
      <c r="O1095" s="20" t="n">
        <v>5.64429224639688</v>
      </c>
      <c r="P1095" s="20" t="n">
        <v>-1.91422266509573</v>
      </c>
      <c r="Q1095" s="20" t="n">
        <v>0.328543698895131</v>
      </c>
      <c r="R1095" s="20" t="n">
        <v>-5.82638678365502</v>
      </c>
      <c r="S1095" s="21" t="n">
        <v>5.66402604408E-009</v>
      </c>
      <c r="T1095" s="21" t="n">
        <v>3.436175800075E-008</v>
      </c>
    </row>
    <row r="1096" customFormat="false" ht="12.8" hidden="false" customHeight="false" outlineLevel="0" collapsed="false">
      <c r="A1096" s="5" t="s">
        <v>34</v>
      </c>
      <c r="B1096" s="22" t="n">
        <v>90.0546928035929</v>
      </c>
      <c r="C1096" s="22" t="n">
        <v>-1.60408548910631</v>
      </c>
      <c r="D1096" s="22" t="n">
        <v>0.23204262859804</v>
      </c>
      <c r="E1096" s="22" t="n">
        <v>-6.91289138895687</v>
      </c>
      <c r="F1096" s="23" t="n">
        <v>4.74873531E-012</v>
      </c>
      <c r="G1096" s="23" t="n">
        <v>5.698482376E-011</v>
      </c>
      <c r="N1096" s="4" t="s">
        <v>96</v>
      </c>
      <c r="O1096" s="20" t="n">
        <v>421.808455283163</v>
      </c>
      <c r="P1096" s="20" t="n">
        <v>-2.01142589691065</v>
      </c>
      <c r="Q1096" s="20" t="n">
        <v>0.270323080294299</v>
      </c>
      <c r="R1096" s="20" t="n">
        <v>-7.44082190363038</v>
      </c>
      <c r="S1096" s="21" t="n">
        <v>1.0006077E-013</v>
      </c>
      <c r="T1096" s="21" t="n">
        <v>1.12406955E-012</v>
      </c>
    </row>
    <row r="1097" customFormat="false" ht="12.8" hidden="false" customHeight="false" outlineLevel="0" collapsed="false">
      <c r="A1097" s="5" t="s">
        <v>925</v>
      </c>
      <c r="B1097" s="22" t="n">
        <v>2.07623024888495</v>
      </c>
      <c r="C1097" s="22" t="n">
        <v>-1.70718623011281</v>
      </c>
      <c r="D1097" s="22" t="n">
        <v>0.258421203947509</v>
      </c>
      <c r="E1097" s="22" t="n">
        <v>-6.60621575952248</v>
      </c>
      <c r="F1097" s="23" t="n">
        <v>3.942681616E-011</v>
      </c>
      <c r="G1097" s="23" t="n">
        <v>4.078636155E-010</v>
      </c>
      <c r="N1097" s="4" t="s">
        <v>465</v>
      </c>
      <c r="O1097" s="20" t="n">
        <v>14.1942743255868</v>
      </c>
      <c r="P1097" s="20" t="n">
        <v>-2.02004482308238</v>
      </c>
      <c r="Q1097" s="20" t="n">
        <v>0.275689518919049</v>
      </c>
      <c r="R1097" s="20" t="n">
        <v>-7.32724563125495</v>
      </c>
      <c r="S1097" s="21" t="n">
        <v>2.34931E-013</v>
      </c>
      <c r="T1097" s="21" t="n">
        <v>2.37541346E-012</v>
      </c>
    </row>
    <row r="1098" customFormat="false" ht="12.8" hidden="false" customHeight="false" outlineLevel="0" collapsed="false">
      <c r="A1098" s="5" t="s">
        <v>650</v>
      </c>
      <c r="B1098" s="22" t="n">
        <v>4.60136699065515</v>
      </c>
      <c r="C1098" s="22" t="n">
        <v>-1.75958696244954</v>
      </c>
      <c r="D1098" s="22" t="n">
        <v>0.326400096768804</v>
      </c>
      <c r="E1098" s="22" t="n">
        <v>-5.39088983081979</v>
      </c>
      <c r="F1098" s="23" t="n">
        <v>7.01096486351E-008</v>
      </c>
      <c r="G1098" s="23" t="n">
        <v>4.7802033160297E-007</v>
      </c>
      <c r="N1098" s="4" t="s">
        <v>1155</v>
      </c>
      <c r="O1098" s="20" t="n">
        <v>2.53814232362817</v>
      </c>
      <c r="P1098" s="20" t="n">
        <v>-2.04883950974286</v>
      </c>
      <c r="Q1098" s="20" t="n">
        <v>0.275489850725636</v>
      </c>
      <c r="R1098" s="20" t="n">
        <v>-7.43707800612706</v>
      </c>
      <c r="S1098" s="21" t="n">
        <v>1.0293677E-013</v>
      </c>
      <c r="T1098" s="21" t="n">
        <v>1.12406955E-012</v>
      </c>
    </row>
    <row r="1099" customFormat="false" ht="12.8" hidden="false" customHeight="false" outlineLevel="0" collapsed="false">
      <c r="A1099" s="5" t="s">
        <v>260</v>
      </c>
      <c r="B1099" s="22" t="n">
        <v>5.02261855065078</v>
      </c>
      <c r="C1099" s="22" t="n">
        <v>-1.7991174960209</v>
      </c>
      <c r="D1099" s="22" t="n">
        <v>0.281849504316476</v>
      </c>
      <c r="E1099" s="22" t="n">
        <v>-6.38325584564714</v>
      </c>
      <c r="F1099" s="23" t="n">
        <v>1.733619043E-010</v>
      </c>
      <c r="G1099" s="23" t="n">
        <v>1.62526785284E-009</v>
      </c>
      <c r="N1099" s="4" t="s">
        <v>927</v>
      </c>
      <c r="O1099" s="20" t="n">
        <v>10.9679610335859</v>
      </c>
      <c r="P1099" s="20" t="n">
        <v>-2.10656966503418</v>
      </c>
      <c r="Q1099" s="20" t="n">
        <v>0.381023071754653</v>
      </c>
      <c r="R1099" s="20" t="n">
        <v>-5.52871944298069</v>
      </c>
      <c r="S1099" s="21" t="n">
        <v>3.225767414488E-008</v>
      </c>
      <c r="T1099" s="21" t="n">
        <v>1.83465521699E-007</v>
      </c>
    </row>
    <row r="1100" customFormat="false" ht="12.8" hidden="false" customHeight="false" outlineLevel="0" collapsed="false">
      <c r="A1100" s="5" t="s">
        <v>106</v>
      </c>
      <c r="B1100" s="22" t="n">
        <v>63.4754434053679</v>
      </c>
      <c r="C1100" s="22" t="n">
        <v>-1.86955602399766</v>
      </c>
      <c r="D1100" s="22" t="n">
        <v>0.2997195195875</v>
      </c>
      <c r="E1100" s="22" t="n">
        <v>-6.23768524175771</v>
      </c>
      <c r="F1100" s="23" t="n">
        <v>4.4409307949E-010</v>
      </c>
      <c r="G1100" s="23" t="n">
        <v>4.03720981353E-009</v>
      </c>
      <c r="N1100" s="4" t="s">
        <v>600</v>
      </c>
      <c r="O1100" s="20" t="n">
        <v>2.9604203856302</v>
      </c>
      <c r="P1100" s="20" t="n">
        <v>-2.11259685004771</v>
      </c>
      <c r="Q1100" s="20" t="n">
        <v>0.234351016254879</v>
      </c>
      <c r="R1100" s="20" t="n">
        <v>-9.01466903710826</v>
      </c>
      <c r="S1100" s="21" t="n">
        <v>1.97465799838762E-019</v>
      </c>
      <c r="T1100" s="21" t="n">
        <v>3.59387755706547E-018</v>
      </c>
    </row>
    <row r="1101" customFormat="false" ht="12.8" hidden="false" customHeight="false" outlineLevel="0" collapsed="false">
      <c r="A1101" s="5" t="s">
        <v>275</v>
      </c>
      <c r="B1101" s="22" t="n">
        <v>37.3202464519686</v>
      </c>
      <c r="C1101" s="22" t="n">
        <v>-2.01947387854099</v>
      </c>
      <c r="D1101" s="22" t="n">
        <v>0.32775489498882</v>
      </c>
      <c r="E1101" s="22" t="n">
        <v>-6.16153689667967</v>
      </c>
      <c r="F1101" s="23" t="n">
        <v>7.2042279745E-010</v>
      </c>
      <c r="G1101" s="23" t="n">
        <v>6.35667174225E-009</v>
      </c>
      <c r="N1101" s="4" t="s">
        <v>402</v>
      </c>
      <c r="O1101" s="20" t="n">
        <v>3.05269146374808</v>
      </c>
      <c r="P1101" s="20" t="n">
        <v>-2.1798489615604</v>
      </c>
      <c r="Q1101" s="20" t="n">
        <v>0.261036960869558</v>
      </c>
      <c r="R1101" s="20" t="n">
        <v>-8.35072916225716</v>
      </c>
      <c r="S1101" s="21" t="n">
        <v>6.78428263026645E-017</v>
      </c>
      <c r="T1101" s="21" t="n">
        <v>9.68619437807154E-016</v>
      </c>
    </row>
    <row r="1102" customFormat="false" ht="12.8" hidden="false" customHeight="false" outlineLevel="0" collapsed="false">
      <c r="A1102" s="5" t="s">
        <v>1466</v>
      </c>
      <c r="B1102" s="22" t="n">
        <v>2.3467754161502</v>
      </c>
      <c r="C1102" s="22" t="n">
        <v>-2.02972822422815</v>
      </c>
      <c r="D1102" s="22" t="n">
        <v>0.280180766260716</v>
      </c>
      <c r="E1102" s="22" t="n">
        <v>-7.24435246329305</v>
      </c>
      <c r="F1102" s="23" t="n">
        <v>4.3451011E-013</v>
      </c>
      <c r="G1102" s="23" t="n">
        <v>6.19514726E-012</v>
      </c>
      <c r="N1102" s="4" t="s">
        <v>1231</v>
      </c>
      <c r="O1102" s="20" t="n">
        <v>2.26750901319309</v>
      </c>
      <c r="P1102" s="20" t="n">
        <v>-2.22471788217955</v>
      </c>
      <c r="Q1102" s="20" t="n">
        <v>0.266579493036574</v>
      </c>
      <c r="R1102" s="20" t="n">
        <v>-8.34542018531907</v>
      </c>
      <c r="S1102" s="21" t="n">
        <v>7.09611309748831E-017</v>
      </c>
      <c r="T1102" s="21" t="n">
        <v>9.68619437807154E-016</v>
      </c>
    </row>
    <row r="1103" customFormat="false" ht="12.8" hidden="false" customHeight="false" outlineLevel="0" collapsed="false">
      <c r="A1103" s="5" t="s">
        <v>465</v>
      </c>
      <c r="B1103" s="22" t="n">
        <v>14.1942743255868</v>
      </c>
      <c r="C1103" s="22" t="n">
        <v>-2.05003457484703</v>
      </c>
      <c r="D1103" s="22" t="n">
        <v>0.282229305337633</v>
      </c>
      <c r="E1103" s="22" t="n">
        <v>-7.26371973454194</v>
      </c>
      <c r="F1103" s="23" t="n">
        <v>3.7658788E-013</v>
      </c>
      <c r="G1103" s="23" t="n">
        <v>5.64881827E-012</v>
      </c>
      <c r="N1103" s="4" t="s">
        <v>669</v>
      </c>
      <c r="O1103" s="20" t="n">
        <v>15.6162328837255</v>
      </c>
      <c r="P1103" s="20" t="n">
        <v>-2.42332871808839</v>
      </c>
      <c r="Q1103" s="20" t="n">
        <v>0.400255088333056</v>
      </c>
      <c r="R1103" s="20" t="n">
        <v>-6.05446073947702</v>
      </c>
      <c r="S1103" s="21" t="n">
        <v>1.40888829754E-009</v>
      </c>
      <c r="T1103" s="21" t="n">
        <v>9.15777393403E-009</v>
      </c>
    </row>
    <row r="1104" customFormat="false" ht="12.8" hidden="false" customHeight="false" outlineLevel="0" collapsed="false">
      <c r="A1104" s="5" t="s">
        <v>348</v>
      </c>
      <c r="B1104" s="22" t="n">
        <v>11.7660742035677</v>
      </c>
      <c r="C1104" s="22" t="n">
        <v>-2.11470610375344</v>
      </c>
      <c r="D1104" s="22" t="n">
        <v>0.276817397340566</v>
      </c>
      <c r="E1104" s="22" t="n">
        <v>-7.63935404374796</v>
      </c>
      <c r="F1104" s="23" t="n">
        <v>2.183142E-014</v>
      </c>
      <c r="G1104" s="23" t="n">
        <v>3.8526041E-013</v>
      </c>
      <c r="N1104" s="4" t="s">
        <v>640</v>
      </c>
      <c r="O1104" s="20" t="n">
        <v>5.19876675195444</v>
      </c>
      <c r="P1104" s="20" t="n">
        <v>-2.48652029099199</v>
      </c>
      <c r="Q1104" s="20" t="n">
        <v>0.305579787117923</v>
      </c>
      <c r="R1104" s="20" t="n">
        <v>-8.1370574750497</v>
      </c>
      <c r="S1104" s="21" t="n">
        <v>4.05000482960121E-016</v>
      </c>
      <c r="T1104" s="21" t="n">
        <v>5.26500627848157E-015</v>
      </c>
    </row>
    <row r="1105" customFormat="false" ht="12.8" hidden="false" customHeight="false" outlineLevel="0" collapsed="false">
      <c r="A1105" s="5" t="s">
        <v>649</v>
      </c>
      <c r="B1105" s="22" t="n">
        <v>5.27857590067623</v>
      </c>
      <c r="C1105" s="22" t="n">
        <v>-2.28164213003178</v>
      </c>
      <c r="D1105" s="22" t="n">
        <v>0.321619832108815</v>
      </c>
      <c r="E1105" s="22" t="n">
        <v>-7.09422088517172</v>
      </c>
      <c r="F1105" s="23" t="n">
        <v>1.30082224E-012</v>
      </c>
      <c r="G1105" s="23" t="n">
        <v>1.626027801E-011</v>
      </c>
      <c r="N1105" s="4" t="s">
        <v>390</v>
      </c>
      <c r="O1105" s="20" t="n">
        <v>3.99186914819006</v>
      </c>
      <c r="P1105" s="20" t="n">
        <v>-2.51823565225811</v>
      </c>
      <c r="Q1105" s="20" t="n">
        <v>0.25126996613835</v>
      </c>
      <c r="R1105" s="20" t="n">
        <v>-10.0220320437006</v>
      </c>
      <c r="S1105" s="21" t="n">
        <v>1.21969047956039E-023</v>
      </c>
      <c r="T1105" s="21" t="n">
        <v>3.69972778799985E-022</v>
      </c>
    </row>
    <row r="1106" customFormat="false" ht="12.8" hidden="false" customHeight="false" outlineLevel="0" collapsed="false">
      <c r="A1106" s="5" t="s">
        <v>273</v>
      </c>
      <c r="B1106" s="22" t="n">
        <v>10.9891465170442</v>
      </c>
      <c r="C1106" s="22" t="n">
        <v>-2.31716726912455</v>
      </c>
      <c r="D1106" s="22" t="n">
        <v>0.310752507781243</v>
      </c>
      <c r="E1106" s="22" t="n">
        <v>-7.45663256483112</v>
      </c>
      <c r="F1106" s="23" t="n">
        <v>8.876179E-014</v>
      </c>
      <c r="G1106" s="23" t="n">
        <v>1.40150189E-012</v>
      </c>
      <c r="N1106" s="4" t="s">
        <v>660</v>
      </c>
      <c r="O1106" s="20" t="n">
        <v>6.54145434733231</v>
      </c>
      <c r="P1106" s="20" t="n">
        <v>-2.5744512932556</v>
      </c>
      <c r="Q1106" s="20" t="n">
        <v>0.36070174039299</v>
      </c>
      <c r="R1106" s="20" t="n">
        <v>-7.13734092452866</v>
      </c>
      <c r="S1106" s="21" t="n">
        <v>9.5153639E-013</v>
      </c>
      <c r="T1106" s="21" t="n">
        <v>8.7563457E-012</v>
      </c>
    </row>
    <row r="1107" customFormat="false" ht="12.8" hidden="false" customHeight="false" outlineLevel="0" collapsed="false">
      <c r="A1107" s="5" t="s">
        <v>1490</v>
      </c>
      <c r="B1107" s="22" t="n">
        <v>2.7954542895618</v>
      </c>
      <c r="C1107" s="22" t="n">
        <v>-2.41168807301366</v>
      </c>
      <c r="D1107" s="22" t="n">
        <v>0.301415865713831</v>
      </c>
      <c r="E1107" s="22" t="n">
        <v>-8.00119816951957</v>
      </c>
      <c r="F1107" s="23" t="n">
        <v>1.2321430030792E-015</v>
      </c>
      <c r="G1107" s="23" t="n">
        <v>2.310268E-014</v>
      </c>
      <c r="N1107" s="4" t="s">
        <v>652</v>
      </c>
      <c r="O1107" s="20" t="n">
        <v>4.80845775295159</v>
      </c>
      <c r="P1107" s="20" t="n">
        <v>-2.75770469433449</v>
      </c>
      <c r="Q1107" s="20" t="n">
        <v>0.318987701463803</v>
      </c>
      <c r="R1107" s="20" t="n">
        <v>-8.64517560294536</v>
      </c>
      <c r="S1107" s="21" t="n">
        <v>5.37226139934098E-018</v>
      </c>
      <c r="T1107" s="21" t="n">
        <v>8.62721977658874E-017</v>
      </c>
    </row>
    <row r="1108" customFormat="false" ht="12.8" hidden="false" customHeight="false" outlineLevel="0" collapsed="false">
      <c r="A1108" s="5" t="s">
        <v>654</v>
      </c>
      <c r="B1108" s="22" t="n">
        <v>5.51449420563484</v>
      </c>
      <c r="C1108" s="22" t="n">
        <v>-2.55154909366881</v>
      </c>
      <c r="D1108" s="22" t="n">
        <v>0.334651904938885</v>
      </c>
      <c r="E1108" s="22" t="n">
        <v>-7.62448698487097</v>
      </c>
      <c r="F1108" s="23" t="n">
        <v>2.450068E-014</v>
      </c>
      <c r="G1108" s="23" t="n">
        <v>4.0834464E-013</v>
      </c>
      <c r="N1108" s="4" t="s">
        <v>273</v>
      </c>
      <c r="O1108" s="20" t="n">
        <v>10.9891465170442</v>
      </c>
      <c r="P1108" s="20" t="n">
        <v>-2.76966046754566</v>
      </c>
      <c r="Q1108" s="20" t="n">
        <v>0.302787873234575</v>
      </c>
      <c r="R1108" s="20" t="n">
        <v>-9.14719746850613</v>
      </c>
      <c r="S1108" s="21" t="n">
        <v>5.84296472349192E-020</v>
      </c>
      <c r="T1108" s="21" t="n">
        <v>1.13937812108092E-018</v>
      </c>
    </row>
    <row r="1109" customFormat="false" ht="12.8" hidden="false" customHeight="false" outlineLevel="0" collapsed="false">
      <c r="A1109" s="5" t="s">
        <v>141</v>
      </c>
      <c r="B1109" s="22" t="n">
        <v>175.066579520976</v>
      </c>
      <c r="C1109" s="22" t="n">
        <v>-2.59885050896543</v>
      </c>
      <c r="D1109" s="22" t="n">
        <v>0.270480737660995</v>
      </c>
      <c r="E1109" s="22" t="n">
        <v>-9.60826464553155</v>
      </c>
      <c r="F1109" s="23" t="n">
        <v>7.37819510571916E-022</v>
      </c>
      <c r="G1109" s="23" t="n">
        <v>2.0122350288325E-020</v>
      </c>
      <c r="N1109" s="4" t="s">
        <v>1401</v>
      </c>
      <c r="O1109" s="20" t="n">
        <v>4.00605566195293</v>
      </c>
      <c r="P1109" s="20" t="n">
        <v>-2.86640804417851</v>
      </c>
      <c r="Q1109" s="20" t="n">
        <v>0.251953640829012</v>
      </c>
      <c r="R1109" s="20" t="n">
        <v>-11.376728015309</v>
      </c>
      <c r="S1109" s="21" t="n">
        <v>5.46103895350187E-030</v>
      </c>
      <c r="T1109" s="21" t="n">
        <v>2.12980519186573E-028</v>
      </c>
    </row>
    <row r="1110" customFormat="false" ht="12.8" hidden="false" customHeight="false" outlineLevel="0" collapsed="false">
      <c r="A1110" s="5" t="s">
        <v>26</v>
      </c>
      <c r="B1110" s="22" t="n">
        <v>13.8794745015514</v>
      </c>
      <c r="C1110" s="22" t="n">
        <v>-2.61202808211711</v>
      </c>
      <c r="D1110" s="22" t="n">
        <v>0.31588025434419</v>
      </c>
      <c r="E1110" s="22" t="n">
        <v>-8.26904514034924</v>
      </c>
      <c r="F1110" s="23" t="n">
        <v>1.35036138272783E-016</v>
      </c>
      <c r="G1110" s="23" t="n">
        <v>2.70072276545565E-015</v>
      </c>
      <c r="N1110" s="4" t="s">
        <v>412</v>
      </c>
      <c r="O1110" s="20" t="n">
        <v>89.8490348100283</v>
      </c>
      <c r="P1110" s="20" t="n">
        <v>-3.05132175140821</v>
      </c>
      <c r="Q1110" s="20" t="n">
        <v>0.32992043957633</v>
      </c>
      <c r="R1110" s="20" t="n">
        <v>-9.24865932928129</v>
      </c>
      <c r="S1110" s="21" t="n">
        <v>2.27326000269514E-020</v>
      </c>
      <c r="T1110" s="21" t="n">
        <v>4.77384600565979E-019</v>
      </c>
    </row>
    <row r="1111" customFormat="false" ht="12.8" hidden="false" customHeight="false" outlineLevel="0" collapsed="false">
      <c r="A1111" s="5" t="s">
        <v>652</v>
      </c>
      <c r="B1111" s="22" t="n">
        <v>4.80845775295159</v>
      </c>
      <c r="C1111" s="22" t="n">
        <v>-2.77108284585186</v>
      </c>
      <c r="D1111" s="22" t="n">
        <v>0.325164100535478</v>
      </c>
      <c r="E1111" s="22" t="n">
        <v>-8.52210573457666</v>
      </c>
      <c r="F1111" s="23" t="n">
        <v>1.56678252299381E-017</v>
      </c>
      <c r="G1111" s="23" t="n">
        <v>3.35739112070102E-016</v>
      </c>
      <c r="N1111" s="4" t="s">
        <v>26</v>
      </c>
      <c r="O1111" s="20" t="n">
        <v>13.8794745015514</v>
      </c>
      <c r="P1111" s="20" t="n">
        <v>-3.07301827493635</v>
      </c>
      <c r="Q1111" s="20" t="n">
        <v>0.307988898183883</v>
      </c>
      <c r="R1111" s="20" t="n">
        <v>-9.97769170595761</v>
      </c>
      <c r="S1111" s="21" t="n">
        <v>1.90855025614324E-023</v>
      </c>
      <c r="T1111" s="21" t="n">
        <v>5.21034219927105E-022</v>
      </c>
    </row>
    <row r="1112" customFormat="false" ht="12.8" hidden="false" customHeight="false" outlineLevel="0" collapsed="false">
      <c r="A1112" s="5" t="s">
        <v>663</v>
      </c>
      <c r="B1112" s="22" t="n">
        <v>15.9305701646939</v>
      </c>
      <c r="C1112" s="22" t="n">
        <v>-2.82410340447157</v>
      </c>
      <c r="D1112" s="22" t="n">
        <v>0.393686047932676</v>
      </c>
      <c r="E1112" s="22" t="n">
        <v>-7.1734912103223</v>
      </c>
      <c r="F1112" s="23" t="n">
        <v>7.3108949E-013</v>
      </c>
      <c r="G1112" s="23" t="n">
        <v>9.53594982E-012</v>
      </c>
      <c r="N1112" s="4" t="s">
        <v>348</v>
      </c>
      <c r="O1112" s="20" t="n">
        <v>11.7660742035677</v>
      </c>
      <c r="P1112" s="20" t="n">
        <v>-3.65672175723846</v>
      </c>
      <c r="Q1112" s="20" t="n">
        <v>0.266934179054863</v>
      </c>
      <c r="R1112" s="20" t="n">
        <v>-13.6989641798059</v>
      </c>
      <c r="S1112" s="21" t="n">
        <v>1.02982921814688E-042</v>
      </c>
      <c r="T1112" s="21" t="n">
        <v>5.62286753108196E-041</v>
      </c>
    </row>
    <row r="1113" customFormat="false" ht="12.8" hidden="false" customHeight="false" outlineLevel="0" collapsed="false">
      <c r="A1113" s="5" t="s">
        <v>668</v>
      </c>
      <c r="B1113" s="22" t="n">
        <v>6.89027424035633</v>
      </c>
      <c r="C1113" s="22" t="n">
        <v>-3.06069740796699</v>
      </c>
      <c r="D1113" s="22" t="n">
        <v>0.269782541952777</v>
      </c>
      <c r="E1113" s="22" t="n">
        <v>-11.3450536339847</v>
      </c>
      <c r="F1113" s="23" t="n">
        <v>7.84781106422246E-030</v>
      </c>
      <c r="G1113" s="23" t="n">
        <v>3.92390553211123E-028</v>
      </c>
      <c r="N1113" s="4" t="s">
        <v>187</v>
      </c>
      <c r="O1113" s="20" t="n">
        <v>39.1701056060795</v>
      </c>
      <c r="P1113" s="20" t="n">
        <v>-5.776309141776</v>
      </c>
      <c r="Q1113" s="20" t="n">
        <v>0.242630575587042</v>
      </c>
      <c r="R1113" s="20" t="n">
        <v>-23.8070124830734</v>
      </c>
      <c r="S1113" s="21" t="n">
        <v>2.82550398660575E-125</v>
      </c>
      <c r="T1113" s="21" t="n">
        <v>7.7136258834337E-123</v>
      </c>
    </row>
    <row r="1114" customFormat="false" ht="12.8" hidden="false" customHeight="false" outlineLevel="0" collapsed="false">
      <c r="A1114" s="5" t="s">
        <v>412</v>
      </c>
      <c r="B1114" s="22" t="n">
        <v>89.8490348100283</v>
      </c>
      <c r="C1114" s="22" t="n">
        <v>-3.35700957677242</v>
      </c>
      <c r="D1114" s="22" t="n">
        <v>0.338097955605937</v>
      </c>
      <c r="E1114" s="22" t="n">
        <v>-9.92910344801111</v>
      </c>
      <c r="F1114" s="23" t="n">
        <v>3.11039536367066E-023</v>
      </c>
      <c r="G1114" s="23" t="n">
        <v>9.33118609101199E-022</v>
      </c>
      <c r="N1114" s="4" t="s">
        <v>653</v>
      </c>
      <c r="O1114" s="20" t="n">
        <v>47.0559196938485</v>
      </c>
      <c r="P1114" s="20" t="n">
        <v>-6.58376438119294</v>
      </c>
      <c r="Q1114" s="20" t="n">
        <v>0.422209505182383</v>
      </c>
      <c r="R1114" s="20" t="n">
        <v>-15.5935958342504</v>
      </c>
      <c r="S1114" s="21" t="n">
        <v>8.04734214317806E-055</v>
      </c>
      <c r="T1114" s="21" t="n">
        <v>7.32308135029204E-053</v>
      </c>
    </row>
    <row r="1115" customFormat="false" ht="12.8" hidden="false" customHeight="false" outlineLevel="0" collapsed="false">
      <c r="A1115" s="5" t="s">
        <v>660</v>
      </c>
      <c r="B1115" s="22" t="n">
        <v>6.54145434733231</v>
      </c>
      <c r="C1115" s="22" t="n">
        <v>-3.43329270389911</v>
      </c>
      <c r="D1115" s="22" t="n">
        <v>0.36567846326068</v>
      </c>
      <c r="E1115" s="22" t="n">
        <v>-9.38882939204332</v>
      </c>
      <c r="F1115" s="23" t="n">
        <v>6.06707779089074E-021</v>
      </c>
      <c r="G1115" s="23" t="n">
        <v>1.40009487482094E-019</v>
      </c>
    </row>
    <row r="1116" customFormat="false" ht="12.8" hidden="false" customHeight="false" outlineLevel="0" collapsed="false">
      <c r="A1116" s="5" t="s">
        <v>187</v>
      </c>
      <c r="B1116" s="22" t="n">
        <v>39.1701056060795</v>
      </c>
      <c r="C1116" s="22" t="n">
        <v>-3.77348696568905</v>
      </c>
      <c r="D1116" s="22" t="n">
        <v>0.249129405079926</v>
      </c>
      <c r="E1116" s="22" t="n">
        <v>-15.1466944035708</v>
      </c>
      <c r="F1116" s="23" t="n">
        <v>7.96743988159417E-052</v>
      </c>
      <c r="G1116" s="23" t="n">
        <v>7.96743988159417E-050</v>
      </c>
    </row>
    <row r="1117" customFormat="false" ht="12.8" hidden="false" customHeight="false" outlineLevel="0" collapsed="false">
      <c r="A1117" s="5" t="s">
        <v>653</v>
      </c>
      <c r="B1117" s="22" t="n">
        <v>47.0559196938485</v>
      </c>
      <c r="C1117" s="22" t="n">
        <v>-4.78562260508664</v>
      </c>
      <c r="D1117" s="22" t="n">
        <v>0.432295481934955</v>
      </c>
      <c r="E1117" s="22" t="n">
        <v>-11.0702582031766</v>
      </c>
      <c r="F1117" s="23" t="n">
        <v>1.74895954764057E-028</v>
      </c>
      <c r="G1117" s="23" t="n">
        <v>7.49554091845959E-027</v>
      </c>
    </row>
    <row r="1118" customFormat="false" ht="12.8" hidden="false" customHeight="false" outlineLevel="0" collapsed="false">
      <c r="A1118" s="5" t="s">
        <v>667</v>
      </c>
      <c r="B1118" s="22" t="n">
        <v>10.7757069543614</v>
      </c>
      <c r="C1118" s="22" t="n">
        <v>-4.87138859021949</v>
      </c>
      <c r="D1118" s="22" t="n">
        <v>0.291848208797606</v>
      </c>
      <c r="E1118" s="22" t="n">
        <v>-16.6915144358407</v>
      </c>
      <c r="F1118" s="23" t="n">
        <v>1.51089051349285E-062</v>
      </c>
      <c r="G1118" s="23" t="n">
        <v>2.26633577023928E-060</v>
      </c>
    </row>
    <row r="1119" customFormat="false" ht="12.8" hidden="false" customHeight="false" outlineLevel="0" collapsed="false">
      <c r="A1119" s="5" t="s">
        <v>633</v>
      </c>
      <c r="B1119" s="22" t="n">
        <v>261.364575748629</v>
      </c>
      <c r="C1119" s="22" t="n">
        <v>-5.55247578142512</v>
      </c>
      <c r="D1119" s="22" t="n">
        <v>0.463188328560067</v>
      </c>
      <c r="E1119" s="22" t="n">
        <v>-11.9875122904895</v>
      </c>
      <c r="F1119" s="23" t="n">
        <v>4.13126633114985E-033</v>
      </c>
      <c r="G1119" s="23" t="n">
        <v>2.47875979868991E-031</v>
      </c>
    </row>
    <row r="1123" customFormat="false" ht="12.8" hidden="false" customHeight="false" outlineLevel="0" collapsed="false">
      <c r="A1123" s="1" t="s">
        <v>2012</v>
      </c>
    </row>
    <row r="1124" customFormat="false" ht="12.8" hidden="false" customHeight="false" outlineLevel="0" collapsed="false">
      <c r="A1124" s="1" t="s">
        <v>1986</v>
      </c>
      <c r="C1124" s="2" t="s">
        <v>1987</v>
      </c>
      <c r="D1124" s="3" t="s">
        <v>1988</v>
      </c>
      <c r="N1124" s="1" t="s">
        <v>1989</v>
      </c>
      <c r="P1124" s="2" t="s">
        <v>1987</v>
      </c>
      <c r="Q1124" s="4" t="s">
        <v>1990</v>
      </c>
      <c r="AA1124" s="1" t="s">
        <v>1991</v>
      </c>
      <c r="AC1124" s="5" t="s">
        <v>1988</v>
      </c>
      <c r="AD1124" s="4" t="s">
        <v>1990</v>
      </c>
    </row>
    <row r="1125" customFormat="false" ht="12.8" hidden="false" customHeight="false" outlineLevel="0" collapsed="false">
      <c r="B1125" s="1" t="s">
        <v>6</v>
      </c>
      <c r="C1125" s="1" t="s">
        <v>7</v>
      </c>
      <c r="D1125" s="1" t="s">
        <v>8</v>
      </c>
      <c r="E1125" s="1" t="s">
        <v>9</v>
      </c>
      <c r="F1125" s="1" t="s">
        <v>10</v>
      </c>
      <c r="G1125" s="1" t="s">
        <v>11</v>
      </c>
      <c r="H1125" s="1" t="s">
        <v>12</v>
      </c>
      <c r="I1125" s="1" t="s">
        <v>13</v>
      </c>
      <c r="J1125" s="1" t="s">
        <v>14</v>
      </c>
      <c r="K1125" s="1" t="s">
        <v>15</v>
      </c>
      <c r="L1125" s="1" t="s">
        <v>16</v>
      </c>
      <c r="M1125" s="6"/>
      <c r="O1125" s="1" t="s">
        <v>6</v>
      </c>
      <c r="P1125" s="1" t="s">
        <v>7</v>
      </c>
      <c r="Q1125" s="1" t="s">
        <v>8</v>
      </c>
      <c r="R1125" s="1" t="s">
        <v>9</v>
      </c>
      <c r="S1125" s="1" t="s">
        <v>10</v>
      </c>
      <c r="T1125" s="1" t="s">
        <v>11</v>
      </c>
      <c r="U1125" s="1" t="s">
        <v>12</v>
      </c>
      <c r="V1125" s="1" t="s">
        <v>13</v>
      </c>
      <c r="W1125" s="1" t="s">
        <v>14</v>
      </c>
      <c r="X1125" s="1" t="s">
        <v>15</v>
      </c>
      <c r="Y1125" s="1" t="s">
        <v>16</v>
      </c>
      <c r="AB1125" s="1" t="s">
        <v>6</v>
      </c>
      <c r="AC1125" s="1" t="s">
        <v>7</v>
      </c>
      <c r="AD1125" s="1" t="s">
        <v>8</v>
      </c>
      <c r="AE1125" s="1" t="s">
        <v>9</v>
      </c>
      <c r="AF1125" s="1" t="s">
        <v>10</v>
      </c>
      <c r="AG1125" s="1" t="s">
        <v>11</v>
      </c>
      <c r="AH1125" s="1" t="s">
        <v>12</v>
      </c>
      <c r="AI1125" s="1" t="s">
        <v>13</v>
      </c>
      <c r="AJ1125" s="1" t="s">
        <v>14</v>
      </c>
      <c r="AK1125" s="1" t="s">
        <v>15</v>
      </c>
      <c r="AL1125" s="1" t="s">
        <v>16</v>
      </c>
    </row>
    <row r="1126" customFormat="false" ht="12.8" hidden="false" customHeight="false" outlineLevel="0" collapsed="false">
      <c r="A1126" s="2" t="s">
        <v>1353</v>
      </c>
      <c r="B1126" s="18" t="n">
        <v>61.9254643701291</v>
      </c>
      <c r="C1126" s="18" t="n">
        <v>6.67986449080264</v>
      </c>
      <c r="D1126" s="18" t="n">
        <v>0.422089520403609</v>
      </c>
      <c r="E1126" s="18" t="n">
        <v>15.825705609595</v>
      </c>
      <c r="F1126" s="19" t="n">
        <v>2.06866941345727E-056</v>
      </c>
      <c r="G1126" s="19" t="n">
        <v>6.58526429950564E-054</v>
      </c>
      <c r="H1126" s="18" t="s">
        <v>30</v>
      </c>
      <c r="I1126" s="18" t="s">
        <v>36</v>
      </c>
      <c r="J1126" s="18" t="s">
        <v>41</v>
      </c>
      <c r="K1126" s="18" t="s">
        <v>42</v>
      </c>
      <c r="L1126" s="18" t="s">
        <v>593</v>
      </c>
      <c r="N1126" s="2" t="s">
        <v>1353</v>
      </c>
      <c r="O1126" s="18" t="n">
        <v>61.9254643701291</v>
      </c>
      <c r="P1126" s="18" t="n">
        <v>7.10637070639826</v>
      </c>
      <c r="Q1126" s="18" t="n">
        <v>0.412148441875064</v>
      </c>
      <c r="R1126" s="18" t="n">
        <v>17.2422602741573</v>
      </c>
      <c r="S1126" s="19" t="n">
        <v>1.27935483004362E-066</v>
      </c>
      <c r="T1126" s="19" t="n">
        <v>2.44356772538331E-064</v>
      </c>
      <c r="U1126" s="18" t="s">
        <v>30</v>
      </c>
      <c r="V1126" s="18" t="s">
        <v>36</v>
      </c>
      <c r="W1126" s="18" t="s">
        <v>41</v>
      </c>
      <c r="X1126" s="18" t="s">
        <v>42</v>
      </c>
      <c r="Y1126" s="18" t="s">
        <v>593</v>
      </c>
      <c r="AA1126" s="5" t="s">
        <v>851</v>
      </c>
      <c r="AB1126" s="22" t="n">
        <v>35.7424525921075</v>
      </c>
      <c r="AC1126" s="22" t="n">
        <v>6.11677510655351</v>
      </c>
      <c r="AD1126" s="22" t="n">
        <v>0.370569949037246</v>
      </c>
      <c r="AE1126" s="22" t="n">
        <v>16.5063981103841</v>
      </c>
      <c r="AF1126" s="23" t="n">
        <v>3.3000076795388E-061</v>
      </c>
      <c r="AG1126" s="23" t="n">
        <v>3.15150733395955E-058</v>
      </c>
      <c r="AH1126" s="22" t="s">
        <v>18</v>
      </c>
      <c r="AI1126" s="22" t="s">
        <v>19</v>
      </c>
      <c r="AJ1126" s="22" t="s">
        <v>59</v>
      </c>
      <c r="AK1126" s="22" t="s">
        <v>60</v>
      </c>
      <c r="AL1126" s="22" t="s">
        <v>245</v>
      </c>
    </row>
    <row r="1127" customFormat="false" ht="12.8" hidden="false" customHeight="false" outlineLevel="0" collapsed="false">
      <c r="A1127" s="2" t="s">
        <v>719</v>
      </c>
      <c r="B1127" s="18" t="n">
        <v>37.8362200461566</v>
      </c>
      <c r="C1127" s="18" t="n">
        <v>6.47364065064593</v>
      </c>
      <c r="D1127" s="18" t="n">
        <v>0.352664026890524</v>
      </c>
      <c r="E1127" s="18" t="n">
        <v>18.3563963348479</v>
      </c>
      <c r="F1127" s="19" t="n">
        <v>2.93445956209583E-075</v>
      </c>
      <c r="G1127" s="19" t="n">
        <v>2.80240888180152E-072</v>
      </c>
      <c r="H1127" s="18" t="s">
        <v>30</v>
      </c>
      <c r="I1127" s="18" t="s">
        <v>36</v>
      </c>
      <c r="J1127" s="18" t="s">
        <v>37</v>
      </c>
      <c r="K1127" s="18" t="s">
        <v>38</v>
      </c>
      <c r="L1127" s="18" t="s">
        <v>366</v>
      </c>
      <c r="N1127" s="2" t="s">
        <v>719</v>
      </c>
      <c r="O1127" s="18" t="n">
        <v>37.8362200461566</v>
      </c>
      <c r="P1127" s="18" t="n">
        <v>6.43627255161455</v>
      </c>
      <c r="Q1127" s="18" t="n">
        <v>0.33233046263696</v>
      </c>
      <c r="R1127" s="18" t="n">
        <v>19.3670857030208</v>
      </c>
      <c r="S1127" s="19" t="n">
        <v>1.46307957304288E-083</v>
      </c>
      <c r="T1127" s="19" t="n">
        <v>1.39724099225595E-080</v>
      </c>
      <c r="U1127" s="18" t="s">
        <v>30</v>
      </c>
      <c r="V1127" s="18" t="s">
        <v>36</v>
      </c>
      <c r="W1127" s="18" t="s">
        <v>37</v>
      </c>
      <c r="X1127" s="18" t="s">
        <v>38</v>
      </c>
      <c r="Y1127" s="18" t="s">
        <v>366</v>
      </c>
      <c r="AA1127" s="5" t="s">
        <v>1712</v>
      </c>
      <c r="AB1127" s="22" t="n">
        <v>21.9588808916701</v>
      </c>
      <c r="AC1127" s="22" t="n">
        <v>5.68075032901229</v>
      </c>
      <c r="AD1127" s="22" t="n">
        <v>0.345300585987237</v>
      </c>
      <c r="AE1127" s="22" t="n">
        <v>16.4516092921495</v>
      </c>
      <c r="AF1127" s="23" t="n">
        <v>8.16691024677567E-061</v>
      </c>
      <c r="AG1127" s="23" t="n">
        <v>3.89969964283538E-058</v>
      </c>
      <c r="AH1127" s="22" t="s">
        <v>76</v>
      </c>
      <c r="AI1127" s="22" t="s">
        <v>77</v>
      </c>
      <c r="AJ1127" s="22" t="s">
        <v>78</v>
      </c>
      <c r="AK1127" s="22" t="s">
        <v>127</v>
      </c>
      <c r="AL1127" s="22" t="s">
        <v>412</v>
      </c>
    </row>
    <row r="1128" customFormat="false" ht="12.8" hidden="false" customHeight="false" outlineLevel="0" collapsed="false">
      <c r="A1128" s="2" t="s">
        <v>892</v>
      </c>
      <c r="B1128" s="18" t="n">
        <v>15.6956413199544</v>
      </c>
      <c r="C1128" s="18" t="n">
        <v>5.08587648367782</v>
      </c>
      <c r="D1128" s="18" t="n">
        <v>0.307001792364769</v>
      </c>
      <c r="E1128" s="18" t="n">
        <v>16.5662761917525</v>
      </c>
      <c r="F1128" s="19" t="n">
        <v>1.22160511526306E-061</v>
      </c>
      <c r="G1128" s="19" t="n">
        <v>5.83316442538111E-059</v>
      </c>
      <c r="H1128" s="18" t="s">
        <v>18</v>
      </c>
      <c r="I1128" s="18" t="s">
        <v>19</v>
      </c>
      <c r="J1128" s="18" t="s">
        <v>20</v>
      </c>
      <c r="K1128" s="18" t="s">
        <v>21</v>
      </c>
      <c r="L1128" s="18" t="s">
        <v>22</v>
      </c>
      <c r="N1128" s="2" t="s">
        <v>884</v>
      </c>
      <c r="O1128" s="18" t="n">
        <v>48.0618607610528</v>
      </c>
      <c r="P1128" s="18" t="n">
        <v>6.11840179450338</v>
      </c>
      <c r="Q1128" s="18" t="n">
        <v>0.404430995335788</v>
      </c>
      <c r="R1128" s="18" t="n">
        <v>15.1284195946046</v>
      </c>
      <c r="S1128" s="19" t="n">
        <v>1.05191364740037E-051</v>
      </c>
      <c r="T1128" s="19" t="n">
        <v>9.13252302970318E-050</v>
      </c>
      <c r="U1128" s="18" t="s">
        <v>18</v>
      </c>
      <c r="V1128" s="18" t="s">
        <v>19</v>
      </c>
      <c r="W1128" s="18" t="s">
        <v>20</v>
      </c>
      <c r="X1128" s="18" t="s">
        <v>516</v>
      </c>
      <c r="Y1128" s="18" t="s">
        <v>51</v>
      </c>
      <c r="AA1128" s="5" t="s">
        <v>807</v>
      </c>
      <c r="AB1128" s="22" t="n">
        <v>42.3229795927269</v>
      </c>
      <c r="AC1128" s="22" t="n">
        <v>5.66936657267221</v>
      </c>
      <c r="AD1128" s="22" t="n">
        <v>0.423017972106232</v>
      </c>
      <c r="AE1128" s="22" t="n">
        <v>13.402188432903</v>
      </c>
      <c r="AF1128" s="23" t="n">
        <v>5.8706193861621E-041</v>
      </c>
      <c r="AG1128" s="23" t="n">
        <v>4.312647318296E-039</v>
      </c>
      <c r="AH1128" s="22" t="s">
        <v>30</v>
      </c>
      <c r="AI1128" s="22" t="s">
        <v>108</v>
      </c>
      <c r="AJ1128" s="22" t="s">
        <v>116</v>
      </c>
      <c r="AK1128" s="22" t="s">
        <v>519</v>
      </c>
      <c r="AL1128" s="22" t="s">
        <v>51</v>
      </c>
    </row>
    <row r="1129" customFormat="false" ht="12.8" hidden="false" customHeight="false" outlineLevel="0" collapsed="false">
      <c r="A1129" s="2" t="s">
        <v>677</v>
      </c>
      <c r="B1129" s="18" t="n">
        <v>158.059429332306</v>
      </c>
      <c r="C1129" s="18" t="n">
        <v>4.72717370366955</v>
      </c>
      <c r="D1129" s="18" t="n">
        <v>0.55337071219175</v>
      </c>
      <c r="E1129" s="18" t="n">
        <v>8.5425079418217</v>
      </c>
      <c r="F1129" s="19" t="n">
        <v>1.31339670972256E-017</v>
      </c>
      <c r="G1129" s="19" t="n">
        <v>1.95983415278914E-016</v>
      </c>
      <c r="H1129" s="18" t="s">
        <v>440</v>
      </c>
      <c r="I1129" s="18" t="s">
        <v>450</v>
      </c>
      <c r="J1129" s="18" t="s">
        <v>471</v>
      </c>
      <c r="K1129" s="18" t="s">
        <v>518</v>
      </c>
      <c r="L1129" s="18" t="s">
        <v>575</v>
      </c>
      <c r="N1129" s="2" t="s">
        <v>885</v>
      </c>
      <c r="O1129" s="18" t="n">
        <v>36.173855026044</v>
      </c>
      <c r="P1129" s="18" t="n">
        <v>5.87551144070096</v>
      </c>
      <c r="Q1129" s="18" t="n">
        <v>0.393639476378333</v>
      </c>
      <c r="R1129" s="18" t="n">
        <v>14.9261235045794</v>
      </c>
      <c r="S1129" s="19" t="n">
        <v>2.22850212071728E-050</v>
      </c>
      <c r="T1129" s="19" t="n">
        <v>1.77351627107084E-048</v>
      </c>
      <c r="U1129" s="18" t="s">
        <v>105</v>
      </c>
      <c r="V1129" s="18" t="s">
        <v>105</v>
      </c>
      <c r="W1129" s="18" t="s">
        <v>310</v>
      </c>
      <c r="X1129" s="18" t="s">
        <v>311</v>
      </c>
      <c r="Y1129" s="18" t="s">
        <v>631</v>
      </c>
      <c r="AA1129" s="5" t="s">
        <v>367</v>
      </c>
      <c r="AB1129" s="22" t="n">
        <v>34.6909851279011</v>
      </c>
      <c r="AC1129" s="22" t="n">
        <v>5.49862712388575</v>
      </c>
      <c r="AD1129" s="22" t="n">
        <v>0.368297121583878</v>
      </c>
      <c r="AE1129" s="22" t="n">
        <v>14.9298672230689</v>
      </c>
      <c r="AF1129" s="23" t="n">
        <v>2.10685195631583E-050</v>
      </c>
      <c r="AG1129" s="23" t="n">
        <v>3.35340603046937E-048</v>
      </c>
      <c r="AH1129" s="22" t="s">
        <v>30</v>
      </c>
      <c r="AI1129" s="22" t="s">
        <v>108</v>
      </c>
      <c r="AJ1129" s="22" t="s">
        <v>110</v>
      </c>
      <c r="AK1129" s="22" t="s">
        <v>114</v>
      </c>
      <c r="AL1129" s="22" t="s">
        <v>120</v>
      </c>
    </row>
    <row r="1130" customFormat="false" ht="12.8" hidden="false" customHeight="false" outlineLevel="0" collapsed="false">
      <c r="A1130" s="2" t="s">
        <v>754</v>
      </c>
      <c r="B1130" s="18" t="n">
        <v>29.3979922518204</v>
      </c>
      <c r="C1130" s="18" t="n">
        <v>4.52700655717901</v>
      </c>
      <c r="D1130" s="18" t="n">
        <v>0.352334769224466</v>
      </c>
      <c r="E1130" s="18" t="n">
        <v>12.8485944408595</v>
      </c>
      <c r="F1130" s="19" t="n">
        <v>8.75872085058195E-038</v>
      </c>
      <c r="G1130" s="19" t="n">
        <v>1.39409640205096E-035</v>
      </c>
      <c r="H1130" s="18" t="s">
        <v>18</v>
      </c>
      <c r="I1130" s="18" t="s">
        <v>19</v>
      </c>
      <c r="J1130" s="18" t="s">
        <v>59</v>
      </c>
      <c r="K1130" s="18" t="s">
        <v>60</v>
      </c>
      <c r="L1130" s="18" t="s">
        <v>402</v>
      </c>
      <c r="N1130" s="2" t="s">
        <v>923</v>
      </c>
      <c r="O1130" s="18" t="n">
        <v>44.2793231866368</v>
      </c>
      <c r="P1130" s="18" t="n">
        <v>5.85528060606571</v>
      </c>
      <c r="Q1130" s="18" t="n">
        <v>0.305531254825068</v>
      </c>
      <c r="R1130" s="18" t="n">
        <v>19.1642606561418</v>
      </c>
      <c r="S1130" s="19" t="n">
        <v>7.35949556813443E-082</v>
      </c>
      <c r="T1130" s="19" t="n">
        <v>3.51415913378419E-079</v>
      </c>
      <c r="U1130" s="18" t="s">
        <v>18</v>
      </c>
      <c r="V1130" s="18" t="s">
        <v>19</v>
      </c>
      <c r="W1130" s="18" t="s">
        <v>59</v>
      </c>
      <c r="X1130" s="18" t="s">
        <v>60</v>
      </c>
      <c r="Y1130" s="18" t="s">
        <v>402</v>
      </c>
      <c r="AA1130" s="5" t="s">
        <v>884</v>
      </c>
      <c r="AB1130" s="22" t="n">
        <v>48.0618607610528</v>
      </c>
      <c r="AC1130" s="22" t="n">
        <v>5.44792274416154</v>
      </c>
      <c r="AD1130" s="22" t="n">
        <v>0.40823623843422</v>
      </c>
      <c r="AE1130" s="22" t="n">
        <v>13.3450248440876</v>
      </c>
      <c r="AF1130" s="23" t="n">
        <v>1.26628352784747E-040</v>
      </c>
      <c r="AG1130" s="23" t="n">
        <v>7.55812980683959E-039</v>
      </c>
      <c r="AH1130" s="22" t="s">
        <v>18</v>
      </c>
      <c r="AI1130" s="22" t="s">
        <v>19</v>
      </c>
      <c r="AJ1130" s="22" t="s">
        <v>20</v>
      </c>
      <c r="AK1130" s="22" t="s">
        <v>516</v>
      </c>
      <c r="AL1130" s="22" t="s">
        <v>51</v>
      </c>
    </row>
    <row r="1131" customFormat="false" ht="12.8" hidden="false" customHeight="false" outlineLevel="0" collapsed="false">
      <c r="A1131" s="2" t="s">
        <v>1004</v>
      </c>
      <c r="B1131" s="18" t="n">
        <v>9.36262978689414</v>
      </c>
      <c r="C1131" s="18" t="n">
        <v>4.34804911727169</v>
      </c>
      <c r="D1131" s="18" t="n">
        <v>0.366739896951413</v>
      </c>
      <c r="E1131" s="18" t="n">
        <v>11.8559479168086</v>
      </c>
      <c r="F1131" s="19" t="n">
        <v>2.00442958510964E-032</v>
      </c>
      <c r="G1131" s="19" t="n">
        <v>1.47248481059978E-030</v>
      </c>
      <c r="H1131" s="18" t="s">
        <v>18</v>
      </c>
      <c r="I1131" s="18" t="s">
        <v>19</v>
      </c>
      <c r="J1131" s="18" t="s">
        <v>20</v>
      </c>
      <c r="K1131" s="18" t="s">
        <v>521</v>
      </c>
      <c r="L1131" s="18" t="s">
        <v>51</v>
      </c>
      <c r="N1131" s="2" t="s">
        <v>1123</v>
      </c>
      <c r="O1131" s="18" t="n">
        <v>30.8502057331475</v>
      </c>
      <c r="P1131" s="18" t="n">
        <v>5.83825286721203</v>
      </c>
      <c r="Q1131" s="18" t="n">
        <v>0.456870431446682</v>
      </c>
      <c r="R1131" s="18" t="n">
        <v>12.7787934288616</v>
      </c>
      <c r="S1131" s="19" t="n">
        <v>2.1538491695065E-037</v>
      </c>
      <c r="T1131" s="19" t="n">
        <v>6.42789361524597E-036</v>
      </c>
      <c r="U1131" s="18" t="s">
        <v>229</v>
      </c>
      <c r="V1131" s="18" t="s">
        <v>230</v>
      </c>
      <c r="W1131" s="18" t="s">
        <v>468</v>
      </c>
      <c r="X1131" s="18" t="s">
        <v>515</v>
      </c>
      <c r="Y1131" s="18" t="s">
        <v>51</v>
      </c>
      <c r="AA1131" s="5" t="s">
        <v>1731</v>
      </c>
      <c r="AB1131" s="22" t="n">
        <v>18.3722487199478</v>
      </c>
      <c r="AC1131" s="22" t="n">
        <v>4.73678229476467</v>
      </c>
      <c r="AD1131" s="22" t="n">
        <v>0.323608513356107</v>
      </c>
      <c r="AE1131" s="22" t="n">
        <v>14.6373846770595</v>
      </c>
      <c r="AF1131" s="23" t="n">
        <v>1.62187848694202E-048</v>
      </c>
      <c r="AG1131" s="23" t="n">
        <v>1.93611744378703E-046</v>
      </c>
      <c r="AH1131" s="22" t="s">
        <v>76</v>
      </c>
      <c r="AI1131" s="22" t="s">
        <v>77</v>
      </c>
      <c r="AJ1131" s="22" t="s">
        <v>78</v>
      </c>
      <c r="AK1131" s="22" t="s">
        <v>79</v>
      </c>
      <c r="AL1131" s="22" t="s">
        <v>80</v>
      </c>
    </row>
    <row r="1132" customFormat="false" ht="12.8" hidden="false" customHeight="false" outlineLevel="0" collapsed="false">
      <c r="A1132" s="2" t="s">
        <v>205</v>
      </c>
      <c r="B1132" s="18" t="n">
        <v>12.0780114645991</v>
      </c>
      <c r="C1132" s="18" t="n">
        <v>4.28440742124531</v>
      </c>
      <c r="D1132" s="18" t="n">
        <v>0.351236361811961</v>
      </c>
      <c r="E1132" s="18" t="n">
        <v>12.1980748210204</v>
      </c>
      <c r="F1132" s="19" t="n">
        <v>3.18259723358103E-034</v>
      </c>
      <c r="G1132" s="19" t="n">
        <v>2.76307305279081E-032</v>
      </c>
      <c r="H1132" s="18" t="s">
        <v>18</v>
      </c>
      <c r="I1132" s="18" t="s">
        <v>19</v>
      </c>
      <c r="J1132" s="18" t="s">
        <v>59</v>
      </c>
      <c r="K1132" s="18" t="s">
        <v>60</v>
      </c>
      <c r="L1132" s="18" t="s">
        <v>122</v>
      </c>
      <c r="N1132" s="2" t="s">
        <v>411</v>
      </c>
      <c r="O1132" s="18" t="n">
        <v>34.0419567509765</v>
      </c>
      <c r="P1132" s="18" t="n">
        <v>5.76527260482167</v>
      </c>
      <c r="Q1132" s="18" t="n">
        <v>0.394588269735266</v>
      </c>
      <c r="R1132" s="18" t="n">
        <v>14.6108565484971</v>
      </c>
      <c r="S1132" s="19" t="n">
        <v>2.39487971739111E-048</v>
      </c>
      <c r="T1132" s="19" t="n">
        <v>1.52474008673901E-046</v>
      </c>
      <c r="U1132" s="18" t="s">
        <v>76</v>
      </c>
      <c r="V1132" s="18" t="s">
        <v>77</v>
      </c>
      <c r="W1132" s="18" t="s">
        <v>78</v>
      </c>
      <c r="X1132" s="18" t="s">
        <v>127</v>
      </c>
      <c r="Y1132" s="18" t="s">
        <v>412</v>
      </c>
      <c r="AA1132" s="5" t="s">
        <v>885</v>
      </c>
      <c r="AB1132" s="22" t="n">
        <v>36.173855026044</v>
      </c>
      <c r="AC1132" s="22" t="n">
        <v>4.69296776899639</v>
      </c>
      <c r="AD1132" s="22" t="n">
        <v>0.397982476972314</v>
      </c>
      <c r="AE1132" s="22" t="n">
        <v>11.7918954741388</v>
      </c>
      <c r="AF1132" s="23" t="n">
        <v>4.29758368774204E-032</v>
      </c>
      <c r="AG1132" s="23" t="n">
        <v>1.46578300778344E-030</v>
      </c>
      <c r="AH1132" s="22" t="s">
        <v>105</v>
      </c>
      <c r="AI1132" s="22" t="s">
        <v>105</v>
      </c>
      <c r="AJ1132" s="22" t="s">
        <v>310</v>
      </c>
      <c r="AK1132" s="22" t="s">
        <v>311</v>
      </c>
      <c r="AL1132" s="22" t="s">
        <v>631</v>
      </c>
    </row>
    <row r="1133" customFormat="false" ht="12.8" hidden="false" customHeight="false" outlineLevel="0" collapsed="false">
      <c r="A1133" s="2" t="s">
        <v>1094</v>
      </c>
      <c r="B1133" s="18" t="n">
        <v>14.068344220165</v>
      </c>
      <c r="C1133" s="18" t="n">
        <v>4.19282155923777</v>
      </c>
      <c r="D1133" s="18" t="n">
        <v>0.459471360168461</v>
      </c>
      <c r="E1133" s="18" t="n">
        <v>9.12531644562245</v>
      </c>
      <c r="F1133" s="19" t="n">
        <v>7.15269865351425E-020</v>
      </c>
      <c r="G1133" s="19" t="n">
        <v>1.33937788511884E-018</v>
      </c>
      <c r="H1133" s="18" t="s">
        <v>18</v>
      </c>
      <c r="I1133" s="18" t="s">
        <v>19</v>
      </c>
      <c r="J1133" s="18" t="s">
        <v>20</v>
      </c>
      <c r="K1133" s="18" t="s">
        <v>516</v>
      </c>
      <c r="L1133" s="18" t="s">
        <v>51</v>
      </c>
      <c r="N1133" s="2" t="s">
        <v>866</v>
      </c>
      <c r="O1133" s="18" t="n">
        <v>25.187329373827</v>
      </c>
      <c r="P1133" s="18" t="n">
        <v>5.73313600206315</v>
      </c>
      <c r="Q1133" s="18" t="n">
        <v>0.347909647820964</v>
      </c>
      <c r="R1133" s="18" t="n">
        <v>16.4788071787347</v>
      </c>
      <c r="S1133" s="19" t="n">
        <v>5.21027123801233E-061</v>
      </c>
      <c r="T1133" s="19" t="n">
        <v>7.10829861757397E-059</v>
      </c>
      <c r="U1133" s="18" t="s">
        <v>30</v>
      </c>
      <c r="V1133" s="18" t="s">
        <v>36</v>
      </c>
      <c r="W1133" s="18" t="s">
        <v>37</v>
      </c>
      <c r="X1133" s="18" t="s">
        <v>514</v>
      </c>
      <c r="Y1133" s="18" t="s">
        <v>51</v>
      </c>
      <c r="AA1133" s="5" t="s">
        <v>309</v>
      </c>
      <c r="AB1133" s="22" t="n">
        <v>24.2447135215373</v>
      </c>
      <c r="AC1133" s="22" t="n">
        <v>4.61124132590783</v>
      </c>
      <c r="AD1133" s="22" t="n">
        <v>0.393261925192139</v>
      </c>
      <c r="AE1133" s="22" t="n">
        <v>11.7256236378716</v>
      </c>
      <c r="AF1133" s="23" t="n">
        <v>9.42046797681212E-032</v>
      </c>
      <c r="AG1133" s="23" t="n">
        <v>2.99884897261852E-030</v>
      </c>
      <c r="AH1133" s="22" t="s">
        <v>105</v>
      </c>
      <c r="AI1133" s="22" t="s">
        <v>105</v>
      </c>
      <c r="AJ1133" s="22" t="s">
        <v>310</v>
      </c>
      <c r="AK1133" s="22" t="s">
        <v>311</v>
      </c>
      <c r="AL1133" s="22" t="s">
        <v>51</v>
      </c>
    </row>
    <row r="1134" customFormat="false" ht="12.8" hidden="false" customHeight="false" outlineLevel="0" collapsed="false">
      <c r="A1134" s="2" t="s">
        <v>1348</v>
      </c>
      <c r="B1134" s="18" t="n">
        <v>8.27497170296026</v>
      </c>
      <c r="C1134" s="18" t="n">
        <v>4.14994638697485</v>
      </c>
      <c r="D1134" s="18" t="n">
        <v>0.335269459972202</v>
      </c>
      <c r="E1134" s="18" t="n">
        <v>12.3779433632844</v>
      </c>
      <c r="F1134" s="19" t="n">
        <v>3.44046350597891E-035</v>
      </c>
      <c r="G1134" s="19" t="n">
        <v>3.65071405356651E-033</v>
      </c>
      <c r="H1134" s="18" t="s">
        <v>30</v>
      </c>
      <c r="I1134" s="18" t="s">
        <v>36</v>
      </c>
      <c r="J1134" s="18" t="s">
        <v>37</v>
      </c>
      <c r="K1134" s="18" t="s">
        <v>38</v>
      </c>
      <c r="L1134" s="18" t="s">
        <v>366</v>
      </c>
      <c r="N1134" s="2" t="s">
        <v>807</v>
      </c>
      <c r="O1134" s="18" t="n">
        <v>42.3229795927269</v>
      </c>
      <c r="P1134" s="18" t="n">
        <v>5.61674478598557</v>
      </c>
      <c r="Q1134" s="18" t="n">
        <v>0.419485651640419</v>
      </c>
      <c r="R1134" s="18" t="n">
        <v>13.3895992962358</v>
      </c>
      <c r="S1134" s="19" t="n">
        <v>6.95549828145179E-041</v>
      </c>
      <c r="T1134" s="19" t="n">
        <v>2.88804385164629E-039</v>
      </c>
      <c r="U1134" s="18" t="s">
        <v>30</v>
      </c>
      <c r="V1134" s="18" t="s">
        <v>108</v>
      </c>
      <c r="W1134" s="18" t="s">
        <v>116</v>
      </c>
      <c r="X1134" s="18" t="s">
        <v>519</v>
      </c>
      <c r="Y1134" s="18" t="s">
        <v>51</v>
      </c>
      <c r="AA1134" s="5" t="s">
        <v>875</v>
      </c>
      <c r="AB1134" s="22" t="n">
        <v>15.9947402721345</v>
      </c>
      <c r="AC1134" s="22" t="n">
        <v>4.58447565932063</v>
      </c>
      <c r="AD1134" s="22" t="n">
        <v>0.330152503555637</v>
      </c>
      <c r="AE1134" s="22" t="n">
        <v>13.885933348823</v>
      </c>
      <c r="AF1134" s="23" t="n">
        <v>7.70896002587524E-044</v>
      </c>
      <c r="AG1134" s="23" t="n">
        <v>6.69277893155532E-042</v>
      </c>
      <c r="AH1134" s="22" t="s">
        <v>30</v>
      </c>
      <c r="AI1134" s="22" t="s">
        <v>36</v>
      </c>
      <c r="AJ1134" s="22" t="s">
        <v>92</v>
      </c>
      <c r="AK1134" s="22" t="s">
        <v>93</v>
      </c>
      <c r="AL1134" s="22" t="s">
        <v>94</v>
      </c>
    </row>
    <row r="1135" customFormat="false" ht="12.8" hidden="false" customHeight="false" outlineLevel="0" collapsed="false">
      <c r="A1135" s="2" t="s">
        <v>938</v>
      </c>
      <c r="B1135" s="18" t="n">
        <v>15.8563383758692</v>
      </c>
      <c r="C1135" s="18" t="n">
        <v>4.09153217423095</v>
      </c>
      <c r="D1135" s="18" t="n">
        <v>0.39766953325238</v>
      </c>
      <c r="E1135" s="18" t="n">
        <v>10.2887745530012</v>
      </c>
      <c r="F1135" s="19" t="n">
        <v>7.91776068395294E-025</v>
      </c>
      <c r="G1135" s="19" t="n">
        <v>2.04363823058785E-023</v>
      </c>
      <c r="H1135" s="18" t="s">
        <v>229</v>
      </c>
      <c r="I1135" s="18" t="s">
        <v>230</v>
      </c>
      <c r="J1135" s="18" t="s">
        <v>468</v>
      </c>
      <c r="K1135" s="18" t="s">
        <v>515</v>
      </c>
      <c r="L1135" s="18" t="s">
        <v>51</v>
      </c>
      <c r="N1135" s="2" t="s">
        <v>207</v>
      </c>
      <c r="O1135" s="18" t="n">
        <v>23.1508943511242</v>
      </c>
      <c r="P1135" s="18" t="n">
        <v>5.57788053550461</v>
      </c>
      <c r="Q1135" s="18" t="n">
        <v>0.316056554386231</v>
      </c>
      <c r="R1135" s="18" t="n">
        <v>17.6483621620714</v>
      </c>
      <c r="S1135" s="19" t="n">
        <v>1.04750203230348E-069</v>
      </c>
      <c r="T1135" s="19" t="n">
        <v>2.50091110212455E-067</v>
      </c>
      <c r="U1135" s="18" t="s">
        <v>30</v>
      </c>
      <c r="V1135" s="18" t="s">
        <v>36</v>
      </c>
      <c r="W1135" s="18" t="s">
        <v>92</v>
      </c>
      <c r="X1135" s="18" t="s">
        <v>93</v>
      </c>
      <c r="Y1135" s="18" t="s">
        <v>94</v>
      </c>
      <c r="AA1135" s="5" t="s">
        <v>1012</v>
      </c>
      <c r="AB1135" s="22" t="n">
        <v>15.1265254237073</v>
      </c>
      <c r="AC1135" s="22" t="n">
        <v>4.57602126979871</v>
      </c>
      <c r="AD1135" s="22" t="n">
        <v>0.343383819745409</v>
      </c>
      <c r="AE1135" s="22" t="n">
        <v>13.3262576937709</v>
      </c>
      <c r="AF1135" s="23" t="n">
        <v>1.62864785259376E-040</v>
      </c>
      <c r="AG1135" s="23" t="n">
        <v>9.14916881898257E-039</v>
      </c>
      <c r="AH1135" s="22" t="s">
        <v>76</v>
      </c>
      <c r="AI1135" s="22" t="s">
        <v>77</v>
      </c>
      <c r="AJ1135" s="22" t="s">
        <v>78</v>
      </c>
      <c r="AK1135" s="22" t="s">
        <v>127</v>
      </c>
      <c r="AL1135" s="22" t="s">
        <v>412</v>
      </c>
    </row>
    <row r="1136" customFormat="false" ht="12.8" hidden="false" customHeight="false" outlineLevel="0" collapsed="false">
      <c r="A1136" s="2" t="s">
        <v>959</v>
      </c>
      <c r="B1136" s="18" t="n">
        <v>7.5474103633058</v>
      </c>
      <c r="C1136" s="18" t="n">
        <v>4.00060080683547</v>
      </c>
      <c r="D1136" s="18" t="n">
        <v>0.37564594573373</v>
      </c>
      <c r="E1136" s="18" t="n">
        <v>10.6499240901464</v>
      </c>
      <c r="F1136" s="19" t="n">
        <v>1.74507301372766E-026</v>
      </c>
      <c r="G1136" s="19" t="n">
        <v>5.37595073583844E-025</v>
      </c>
      <c r="H1136" s="18" t="s">
        <v>30</v>
      </c>
      <c r="I1136" s="18" t="s">
        <v>31</v>
      </c>
      <c r="J1136" s="18" t="s">
        <v>219</v>
      </c>
      <c r="K1136" s="18" t="s">
        <v>51</v>
      </c>
      <c r="L1136" s="18" t="s">
        <v>51</v>
      </c>
      <c r="N1136" s="2" t="s">
        <v>754</v>
      </c>
      <c r="O1136" s="18" t="n">
        <v>29.3979922518204</v>
      </c>
      <c r="P1136" s="18" t="n">
        <v>5.54148137003872</v>
      </c>
      <c r="Q1136" s="18" t="n">
        <v>0.354118694144593</v>
      </c>
      <c r="R1136" s="18" t="n">
        <v>15.6486552719977</v>
      </c>
      <c r="S1136" s="19" t="n">
        <v>3.39313784334161E-055</v>
      </c>
      <c r="T1136" s="19" t="n">
        <v>3.60049626710137E-053</v>
      </c>
      <c r="U1136" s="18" t="s">
        <v>18</v>
      </c>
      <c r="V1136" s="18" t="s">
        <v>19</v>
      </c>
      <c r="W1136" s="18" t="s">
        <v>59</v>
      </c>
      <c r="X1136" s="18" t="s">
        <v>60</v>
      </c>
      <c r="Y1136" s="18" t="s">
        <v>402</v>
      </c>
      <c r="AA1136" s="5" t="s">
        <v>411</v>
      </c>
      <c r="AB1136" s="22" t="n">
        <v>34.0419567509765</v>
      </c>
      <c r="AC1136" s="22" t="n">
        <v>4.49936302806917</v>
      </c>
      <c r="AD1136" s="22" t="n">
        <v>0.399141905502061</v>
      </c>
      <c r="AE1136" s="22" t="n">
        <v>11.2725899386827</v>
      </c>
      <c r="AF1136" s="23" t="n">
        <v>1.7921926318764E-029</v>
      </c>
      <c r="AG1136" s="23" t="n">
        <v>4.38857426523581E-028</v>
      </c>
      <c r="AH1136" s="22" t="s">
        <v>76</v>
      </c>
      <c r="AI1136" s="22" t="s">
        <v>77</v>
      </c>
      <c r="AJ1136" s="22" t="s">
        <v>78</v>
      </c>
      <c r="AK1136" s="22" t="s">
        <v>127</v>
      </c>
      <c r="AL1136" s="22" t="s">
        <v>412</v>
      </c>
    </row>
    <row r="1137" customFormat="false" ht="12.8" hidden="false" customHeight="false" outlineLevel="0" collapsed="false">
      <c r="A1137" s="2" t="s">
        <v>1243</v>
      </c>
      <c r="B1137" s="18" t="n">
        <v>7.44040215344843</v>
      </c>
      <c r="C1137" s="18" t="n">
        <v>3.97952481737189</v>
      </c>
      <c r="D1137" s="18" t="n">
        <v>0.348198614162807</v>
      </c>
      <c r="E1137" s="18" t="n">
        <v>11.4288933255523</v>
      </c>
      <c r="F1137" s="19" t="n">
        <v>2.99906604508368E-030</v>
      </c>
      <c r="G1137" s="19" t="n">
        <v>1.59117115169718E-028</v>
      </c>
      <c r="H1137" s="18" t="s">
        <v>30</v>
      </c>
      <c r="I1137" s="18" t="s">
        <v>31</v>
      </c>
      <c r="J1137" s="18" t="s">
        <v>99</v>
      </c>
      <c r="K1137" s="18" t="s">
        <v>458</v>
      </c>
      <c r="L1137" s="18" t="s">
        <v>589</v>
      </c>
      <c r="N1137" s="2" t="s">
        <v>902</v>
      </c>
      <c r="O1137" s="18" t="n">
        <v>76.6895618137432</v>
      </c>
      <c r="P1137" s="18" t="n">
        <v>5.26556019230775</v>
      </c>
      <c r="Q1137" s="18" t="n">
        <v>0.337432279692108</v>
      </c>
      <c r="R1137" s="18" t="n">
        <v>15.6047909735024</v>
      </c>
      <c r="S1137" s="19" t="n">
        <v>6.7530539035216E-055</v>
      </c>
      <c r="T1137" s="19" t="n">
        <v>6.44916647786313E-053</v>
      </c>
      <c r="U1137" s="18" t="s">
        <v>30</v>
      </c>
      <c r="V1137" s="18" t="s">
        <v>31</v>
      </c>
      <c r="W1137" s="18" t="s">
        <v>49</v>
      </c>
      <c r="X1137" s="18" t="s">
        <v>50</v>
      </c>
      <c r="Y1137" s="18" t="s">
        <v>51</v>
      </c>
      <c r="AA1137" s="5" t="s">
        <v>923</v>
      </c>
      <c r="AB1137" s="22" t="n">
        <v>44.2793231866368</v>
      </c>
      <c r="AC1137" s="22" t="n">
        <v>4.44958618391716</v>
      </c>
      <c r="AD1137" s="22" t="n">
        <v>0.309282412626384</v>
      </c>
      <c r="AE1137" s="22" t="n">
        <v>14.3868063694016</v>
      </c>
      <c r="AF1137" s="23" t="n">
        <v>6.26214846293799E-047</v>
      </c>
      <c r="AG1137" s="23" t="n">
        <v>6.64483531345086E-045</v>
      </c>
      <c r="AH1137" s="22" t="s">
        <v>18</v>
      </c>
      <c r="AI1137" s="22" t="s">
        <v>19</v>
      </c>
      <c r="AJ1137" s="22" t="s">
        <v>59</v>
      </c>
      <c r="AK1137" s="22" t="s">
        <v>60</v>
      </c>
      <c r="AL1137" s="22" t="s">
        <v>402</v>
      </c>
    </row>
    <row r="1138" customFormat="false" ht="12.8" hidden="false" customHeight="false" outlineLevel="0" collapsed="false">
      <c r="A1138" s="2" t="s">
        <v>902</v>
      </c>
      <c r="B1138" s="18" t="n">
        <v>76.6895618137432</v>
      </c>
      <c r="C1138" s="18" t="n">
        <v>3.6957782213234</v>
      </c>
      <c r="D1138" s="18" t="n">
        <v>0.344495547295998</v>
      </c>
      <c r="E1138" s="18" t="n">
        <v>10.7280870546286</v>
      </c>
      <c r="F1138" s="19" t="n">
        <v>7.51354483508387E-027</v>
      </c>
      <c r="G1138" s="19" t="n">
        <v>2.474288040519E-025</v>
      </c>
      <c r="H1138" s="18" t="s">
        <v>30</v>
      </c>
      <c r="I1138" s="18" t="s">
        <v>31</v>
      </c>
      <c r="J1138" s="18" t="s">
        <v>49</v>
      </c>
      <c r="K1138" s="18" t="s">
        <v>50</v>
      </c>
      <c r="L1138" s="18" t="s">
        <v>51</v>
      </c>
      <c r="N1138" s="2" t="s">
        <v>367</v>
      </c>
      <c r="O1138" s="18" t="n">
        <v>34.6909851279011</v>
      </c>
      <c r="P1138" s="18" t="n">
        <v>5.19842478192203</v>
      </c>
      <c r="Q1138" s="18" t="n">
        <v>0.365728034672075</v>
      </c>
      <c r="R1138" s="18" t="n">
        <v>14.213908393933</v>
      </c>
      <c r="S1138" s="19" t="n">
        <v>7.51135765798082E-046</v>
      </c>
      <c r="T1138" s="19" t="n">
        <v>4.4833416021073E-044</v>
      </c>
      <c r="U1138" s="18" t="s">
        <v>30</v>
      </c>
      <c r="V1138" s="18" t="s">
        <v>108</v>
      </c>
      <c r="W1138" s="18" t="s">
        <v>110</v>
      </c>
      <c r="X1138" s="18" t="s">
        <v>114</v>
      </c>
      <c r="Y1138" s="18" t="s">
        <v>120</v>
      </c>
      <c r="AA1138" s="5" t="s">
        <v>1424</v>
      </c>
      <c r="AB1138" s="22" t="n">
        <v>9.729112343777</v>
      </c>
      <c r="AC1138" s="22" t="n">
        <v>4.42714721533655</v>
      </c>
      <c r="AD1138" s="22" t="n">
        <v>0.341921139654737</v>
      </c>
      <c r="AE1138" s="22" t="n">
        <v>12.9478604914776</v>
      </c>
      <c r="AF1138" s="23" t="n">
        <v>2.41593770154711E-038</v>
      </c>
      <c r="AG1138" s="23" t="n">
        <v>1.28178916943194E-036</v>
      </c>
      <c r="AH1138" s="22" t="s">
        <v>76</v>
      </c>
      <c r="AI1138" s="22" t="s">
        <v>77</v>
      </c>
      <c r="AJ1138" s="22" t="s">
        <v>78</v>
      </c>
      <c r="AK1138" s="22" t="s">
        <v>121</v>
      </c>
      <c r="AL1138" s="22" t="s">
        <v>138</v>
      </c>
    </row>
    <row r="1139" customFormat="false" ht="12.8" hidden="false" customHeight="false" outlineLevel="0" collapsed="false">
      <c r="A1139" s="2" t="s">
        <v>865</v>
      </c>
      <c r="B1139" s="18" t="n">
        <v>12.3789990371637</v>
      </c>
      <c r="C1139" s="18" t="n">
        <v>3.63107749624724</v>
      </c>
      <c r="D1139" s="18" t="n">
        <v>0.35262337567227</v>
      </c>
      <c r="E1139" s="18" t="n">
        <v>10.2973249839851</v>
      </c>
      <c r="F1139" s="19" t="n">
        <v>7.24479080971257E-025</v>
      </c>
      <c r="G1139" s="19" t="n">
        <v>1.92188200646542E-023</v>
      </c>
      <c r="H1139" s="18" t="s">
        <v>30</v>
      </c>
      <c r="I1139" s="18" t="s">
        <v>36</v>
      </c>
      <c r="J1139" s="18" t="s">
        <v>37</v>
      </c>
      <c r="K1139" s="18" t="s">
        <v>38</v>
      </c>
      <c r="L1139" s="18" t="s">
        <v>366</v>
      </c>
      <c r="N1139" s="2" t="s">
        <v>906</v>
      </c>
      <c r="O1139" s="18" t="n">
        <v>35.1086896974046</v>
      </c>
      <c r="P1139" s="18" t="n">
        <v>5.18465246864752</v>
      </c>
      <c r="Q1139" s="18" t="n">
        <v>0.275125942877851</v>
      </c>
      <c r="R1139" s="18" t="n">
        <v>18.8446513419106</v>
      </c>
      <c r="S1139" s="19" t="n">
        <v>3.25100240446069E-079</v>
      </c>
      <c r="T1139" s="19" t="n">
        <v>1.03490243208665E-076</v>
      </c>
      <c r="U1139" s="18" t="s">
        <v>18</v>
      </c>
      <c r="V1139" s="18" t="s">
        <v>19</v>
      </c>
      <c r="W1139" s="18" t="s">
        <v>59</v>
      </c>
      <c r="X1139" s="18" t="s">
        <v>60</v>
      </c>
      <c r="Y1139" s="18" t="s">
        <v>576</v>
      </c>
      <c r="AA1139" s="5" t="s">
        <v>854</v>
      </c>
      <c r="AB1139" s="22" t="n">
        <v>14.8113365048005</v>
      </c>
      <c r="AC1139" s="22" t="n">
        <v>4.35075894353455</v>
      </c>
      <c r="AD1139" s="22" t="n">
        <v>0.376033685595551</v>
      </c>
      <c r="AE1139" s="22" t="n">
        <v>11.5701308425173</v>
      </c>
      <c r="AF1139" s="23" t="n">
        <v>5.83935528843505E-031</v>
      </c>
      <c r="AG1139" s="23" t="n">
        <v>1.74268259389233E-029</v>
      </c>
      <c r="AH1139" s="22" t="s">
        <v>76</v>
      </c>
      <c r="AI1139" s="22" t="s">
        <v>77</v>
      </c>
      <c r="AJ1139" s="22" t="s">
        <v>78</v>
      </c>
      <c r="AK1139" s="22" t="s">
        <v>127</v>
      </c>
      <c r="AL1139" s="22" t="s">
        <v>412</v>
      </c>
    </row>
    <row r="1140" customFormat="false" ht="12.8" hidden="false" customHeight="false" outlineLevel="0" collapsed="false">
      <c r="A1140" s="2" t="s">
        <v>431</v>
      </c>
      <c r="B1140" s="18" t="n">
        <v>32.8662115115602</v>
      </c>
      <c r="C1140" s="18" t="n">
        <v>3.58575174791962</v>
      </c>
      <c r="D1140" s="18" t="n">
        <v>0.321556523888722</v>
      </c>
      <c r="E1140" s="18" t="n">
        <v>11.1512330851061</v>
      </c>
      <c r="F1140" s="19" t="n">
        <v>7.06208541094194E-029</v>
      </c>
      <c r="G1140" s="19" t="n">
        <v>3.06558707611343E-027</v>
      </c>
      <c r="H1140" s="18" t="s">
        <v>18</v>
      </c>
      <c r="I1140" s="18" t="s">
        <v>19</v>
      </c>
      <c r="J1140" s="18" t="s">
        <v>20</v>
      </c>
      <c r="K1140" s="18" t="s">
        <v>21</v>
      </c>
      <c r="L1140" s="18" t="s">
        <v>22</v>
      </c>
      <c r="N1140" s="2" t="s">
        <v>957</v>
      </c>
      <c r="O1140" s="18" t="n">
        <v>18.8572193045712</v>
      </c>
      <c r="P1140" s="18" t="n">
        <v>5.16085556517848</v>
      </c>
      <c r="Q1140" s="18" t="n">
        <v>0.38945825475684</v>
      </c>
      <c r="R1140" s="18" t="n">
        <v>13.2513703385249</v>
      </c>
      <c r="S1140" s="19" t="n">
        <v>4.43038975912406E-040</v>
      </c>
      <c r="T1140" s="19" t="n">
        <v>1.76292592498478E-038</v>
      </c>
      <c r="U1140" s="18" t="s">
        <v>105</v>
      </c>
      <c r="V1140" s="18" t="s">
        <v>105</v>
      </c>
      <c r="W1140" s="18" t="s">
        <v>310</v>
      </c>
      <c r="X1140" s="18" t="s">
        <v>311</v>
      </c>
      <c r="Y1140" s="18" t="s">
        <v>587</v>
      </c>
      <c r="AA1140" s="5" t="s">
        <v>1701</v>
      </c>
      <c r="AB1140" s="22" t="n">
        <v>9.22601322845853</v>
      </c>
      <c r="AC1140" s="22" t="n">
        <v>4.34052813643972</v>
      </c>
      <c r="AD1140" s="22" t="n">
        <v>0.324182268668255</v>
      </c>
      <c r="AE1140" s="22" t="n">
        <v>13.3891596053993</v>
      </c>
      <c r="AF1140" s="23" t="n">
        <v>6.99679464365311E-041</v>
      </c>
      <c r="AG1140" s="23" t="n">
        <v>4.77281348906337E-039</v>
      </c>
      <c r="AH1140" s="22" t="s">
        <v>76</v>
      </c>
      <c r="AI1140" s="22" t="s">
        <v>77</v>
      </c>
      <c r="AJ1140" s="22" t="s">
        <v>78</v>
      </c>
      <c r="AK1140" s="22" t="s">
        <v>591</v>
      </c>
      <c r="AL1140" s="22" t="s">
        <v>51</v>
      </c>
    </row>
    <row r="1141" customFormat="false" ht="12.8" hidden="false" customHeight="false" outlineLevel="0" collapsed="false">
      <c r="A1141" s="2" t="s">
        <v>226</v>
      </c>
      <c r="B1141" s="18" t="n">
        <v>74.8238050038639</v>
      </c>
      <c r="C1141" s="18" t="n">
        <v>3.55167055732057</v>
      </c>
      <c r="D1141" s="18" t="n">
        <v>0.367694786759716</v>
      </c>
      <c r="E1141" s="18" t="n">
        <v>9.65928994702213</v>
      </c>
      <c r="F1141" s="19" t="n">
        <v>4.48964922138062E-022</v>
      </c>
      <c r="G1141" s="19" t="n">
        <v>1.02086071581393E-020</v>
      </c>
      <c r="H1141" s="18" t="s">
        <v>18</v>
      </c>
      <c r="I1141" s="18" t="s">
        <v>19</v>
      </c>
      <c r="J1141" s="18" t="s">
        <v>59</v>
      </c>
      <c r="K1141" s="18" t="s">
        <v>60</v>
      </c>
      <c r="L1141" s="18" t="s">
        <v>51</v>
      </c>
      <c r="N1141" s="2" t="s">
        <v>309</v>
      </c>
      <c r="O1141" s="18" t="n">
        <v>24.2447135215373</v>
      </c>
      <c r="P1141" s="18" t="n">
        <v>5.00747529911567</v>
      </c>
      <c r="Q1141" s="18" t="n">
        <v>0.389589121402639</v>
      </c>
      <c r="R1141" s="18" t="n">
        <v>12.8532215711959</v>
      </c>
      <c r="S1141" s="19" t="n">
        <v>8.25014864672232E-038</v>
      </c>
      <c r="T1141" s="19" t="n">
        <v>2.5415780508451E-036</v>
      </c>
      <c r="U1141" s="18" t="s">
        <v>105</v>
      </c>
      <c r="V1141" s="18" t="s">
        <v>105</v>
      </c>
      <c r="W1141" s="18" t="s">
        <v>310</v>
      </c>
      <c r="X1141" s="18" t="s">
        <v>311</v>
      </c>
      <c r="Y1141" s="18" t="s">
        <v>51</v>
      </c>
      <c r="AA1141" s="5" t="s">
        <v>1664</v>
      </c>
      <c r="AB1141" s="22" t="n">
        <v>8.25647959336163</v>
      </c>
      <c r="AC1141" s="22" t="n">
        <v>4.0514001079323</v>
      </c>
      <c r="AD1141" s="22" t="n">
        <v>0.364371767922894</v>
      </c>
      <c r="AE1141" s="22" t="n">
        <v>11.1188639312737</v>
      </c>
      <c r="AF1141" s="23" t="n">
        <v>1.01556921221889E-028</v>
      </c>
      <c r="AG1141" s="23" t="n">
        <v>2.15526355037565E-027</v>
      </c>
      <c r="AH1141" s="22" t="s">
        <v>30</v>
      </c>
      <c r="AI1141" s="22" t="s">
        <v>36</v>
      </c>
      <c r="AJ1141" s="22" t="s">
        <v>41</v>
      </c>
      <c r="AK1141" s="22" t="s">
        <v>42</v>
      </c>
      <c r="AL1141" s="22" t="s">
        <v>601</v>
      </c>
    </row>
    <row r="1142" customFormat="false" ht="12.8" hidden="false" customHeight="false" outlineLevel="0" collapsed="false">
      <c r="A1142" s="2" t="s">
        <v>1008</v>
      </c>
      <c r="B1142" s="18" t="n">
        <v>5.78395005360212</v>
      </c>
      <c r="C1142" s="18" t="n">
        <v>3.54531258486732</v>
      </c>
      <c r="D1142" s="18" t="n">
        <v>0.32989602513929</v>
      </c>
      <c r="E1142" s="18" t="n">
        <v>10.746757507522</v>
      </c>
      <c r="F1142" s="19" t="n">
        <v>6.13815952060482E-027</v>
      </c>
      <c r="G1142" s="19" t="n">
        <v>2.25459320852985E-025</v>
      </c>
      <c r="H1142" s="18" t="s">
        <v>18</v>
      </c>
      <c r="I1142" s="18" t="s">
        <v>19</v>
      </c>
      <c r="J1142" s="18" t="s">
        <v>59</v>
      </c>
      <c r="K1142" s="18" t="s">
        <v>60</v>
      </c>
      <c r="L1142" s="18" t="s">
        <v>402</v>
      </c>
      <c r="N1142" s="2" t="s">
        <v>938</v>
      </c>
      <c r="O1142" s="18" t="n">
        <v>15.8563383758692</v>
      </c>
      <c r="P1142" s="18" t="n">
        <v>4.94016810910394</v>
      </c>
      <c r="Q1142" s="18" t="n">
        <v>0.396891829782958</v>
      </c>
      <c r="R1142" s="18" t="n">
        <v>12.4471398461528</v>
      </c>
      <c r="S1142" s="19" t="n">
        <v>1.44946912220824E-035</v>
      </c>
      <c r="T1142" s="19" t="n">
        <v>3.64274476765493E-034</v>
      </c>
      <c r="U1142" s="18" t="s">
        <v>229</v>
      </c>
      <c r="V1142" s="18" t="s">
        <v>230</v>
      </c>
      <c r="W1142" s="18" t="s">
        <v>468</v>
      </c>
      <c r="X1142" s="18" t="s">
        <v>515</v>
      </c>
      <c r="Y1142" s="18" t="s">
        <v>51</v>
      </c>
      <c r="AA1142" s="5" t="s">
        <v>804</v>
      </c>
      <c r="AB1142" s="22" t="n">
        <v>8.18318399277093</v>
      </c>
      <c r="AC1142" s="22" t="n">
        <v>3.90395066173438</v>
      </c>
      <c r="AD1142" s="22" t="n">
        <v>0.332219199669791</v>
      </c>
      <c r="AE1142" s="22" t="n">
        <v>11.7511289703145</v>
      </c>
      <c r="AF1142" s="23" t="n">
        <v>6.96816006624463E-032</v>
      </c>
      <c r="AG1142" s="23" t="n">
        <v>2.29468719422883E-030</v>
      </c>
      <c r="AH1142" s="22" t="s">
        <v>30</v>
      </c>
      <c r="AI1142" s="22" t="s">
        <v>31</v>
      </c>
      <c r="AJ1142" s="22" t="s">
        <v>219</v>
      </c>
      <c r="AK1142" s="22" t="s">
        <v>220</v>
      </c>
      <c r="AL1142" s="22" t="s">
        <v>51</v>
      </c>
    </row>
    <row r="1143" customFormat="false" ht="12.8" hidden="false" customHeight="false" outlineLevel="0" collapsed="false">
      <c r="A1143" s="2" t="s">
        <v>52</v>
      </c>
      <c r="B1143" s="18" t="n">
        <v>23.42474884555</v>
      </c>
      <c r="C1143" s="18" t="n">
        <v>3.53750055673251</v>
      </c>
      <c r="D1143" s="18" t="n">
        <v>0.440501862470624</v>
      </c>
      <c r="E1143" s="18" t="n">
        <v>8.03061430181449</v>
      </c>
      <c r="F1143" s="19" t="n">
        <v>9.69858087704222E-016</v>
      </c>
      <c r="G1143" s="19" t="n">
        <v>1.251641E-014</v>
      </c>
      <c r="H1143" s="18" t="s">
        <v>18</v>
      </c>
      <c r="I1143" s="18" t="s">
        <v>19</v>
      </c>
      <c r="J1143" s="18" t="s">
        <v>24</v>
      </c>
      <c r="K1143" s="18" t="s">
        <v>53</v>
      </c>
      <c r="L1143" s="18" t="s">
        <v>54</v>
      </c>
      <c r="N1143" s="2" t="s">
        <v>950</v>
      </c>
      <c r="O1143" s="18" t="n">
        <v>15.83213920401</v>
      </c>
      <c r="P1143" s="18" t="n">
        <v>4.93107583060652</v>
      </c>
      <c r="Q1143" s="18" t="n">
        <v>0.381017033340505</v>
      </c>
      <c r="R1143" s="18" t="n">
        <v>12.9418776566867</v>
      </c>
      <c r="S1143" s="19" t="n">
        <v>2.61167382116038E-038</v>
      </c>
      <c r="T1143" s="19" t="n">
        <v>8.90767321145771E-037</v>
      </c>
      <c r="U1143" s="18" t="s">
        <v>18</v>
      </c>
      <c r="V1143" s="18" t="s">
        <v>19</v>
      </c>
      <c r="W1143" s="18" t="s">
        <v>59</v>
      </c>
      <c r="X1143" s="18" t="s">
        <v>60</v>
      </c>
      <c r="Y1143" s="18" t="s">
        <v>402</v>
      </c>
      <c r="AA1143" s="5" t="s">
        <v>883</v>
      </c>
      <c r="AB1143" s="22" t="n">
        <v>19.4479920038233</v>
      </c>
      <c r="AC1143" s="22" t="n">
        <v>3.85964776847309</v>
      </c>
      <c r="AD1143" s="22" t="n">
        <v>0.441015246536686</v>
      </c>
      <c r="AE1143" s="22" t="n">
        <v>8.75173318560546</v>
      </c>
      <c r="AF1143" s="23" t="n">
        <v>2.10100674210887E-018</v>
      </c>
      <c r="AG1143" s="23" t="n">
        <v>1.89288814973016E-017</v>
      </c>
      <c r="AH1143" s="22" t="s">
        <v>30</v>
      </c>
      <c r="AI1143" s="22" t="s">
        <v>31</v>
      </c>
      <c r="AJ1143" s="22" t="s">
        <v>219</v>
      </c>
      <c r="AK1143" s="22" t="s">
        <v>51</v>
      </c>
      <c r="AL1143" s="22" t="s">
        <v>51</v>
      </c>
    </row>
    <row r="1144" customFormat="false" ht="12.8" hidden="false" customHeight="false" outlineLevel="0" collapsed="false">
      <c r="A1144" s="2" t="s">
        <v>1219</v>
      </c>
      <c r="B1144" s="18" t="n">
        <v>5.63003541093006</v>
      </c>
      <c r="C1144" s="18" t="n">
        <v>3.5133158187618</v>
      </c>
      <c r="D1144" s="18" t="n">
        <v>0.288206273502791</v>
      </c>
      <c r="E1144" s="18" t="n">
        <v>12.1902822449414</v>
      </c>
      <c r="F1144" s="19" t="n">
        <v>3.50206357823398E-034</v>
      </c>
      <c r="G1144" s="19" t="n">
        <v>2.78705893101121E-032</v>
      </c>
      <c r="H1144" s="18" t="s">
        <v>18</v>
      </c>
      <c r="I1144" s="18" t="s">
        <v>19</v>
      </c>
      <c r="J1144" s="18" t="s">
        <v>20</v>
      </c>
      <c r="K1144" s="18" t="s">
        <v>21</v>
      </c>
      <c r="L1144" s="18" t="s">
        <v>51</v>
      </c>
      <c r="N1144" s="2" t="s">
        <v>1358</v>
      </c>
      <c r="O1144" s="18" t="n">
        <v>16.746184642296</v>
      </c>
      <c r="P1144" s="18" t="n">
        <v>4.86235449029919</v>
      </c>
      <c r="Q1144" s="18" t="n">
        <v>0.390538809320908</v>
      </c>
      <c r="R1144" s="18" t="n">
        <v>12.4503746471551</v>
      </c>
      <c r="S1144" s="19" t="n">
        <v>1.3919024984304E-035</v>
      </c>
      <c r="T1144" s="19" t="n">
        <v>3.59261320540818E-034</v>
      </c>
      <c r="U1144" s="18" t="s">
        <v>18</v>
      </c>
      <c r="V1144" s="18" t="s">
        <v>19</v>
      </c>
      <c r="W1144" s="18" t="s">
        <v>59</v>
      </c>
      <c r="X1144" s="18" t="s">
        <v>60</v>
      </c>
      <c r="Y1144" s="18" t="s">
        <v>402</v>
      </c>
      <c r="AA1144" s="5" t="s">
        <v>1123</v>
      </c>
      <c r="AB1144" s="22" t="n">
        <v>30.8502057331475</v>
      </c>
      <c r="AC1144" s="22" t="n">
        <v>3.85059364967743</v>
      </c>
      <c r="AD1144" s="22" t="n">
        <v>0.463193338640091</v>
      </c>
      <c r="AE1144" s="22" t="n">
        <v>8.31314556677897</v>
      </c>
      <c r="AF1144" s="23" t="n">
        <v>9.31980813250994E-017</v>
      </c>
      <c r="AG1144" s="23" t="n">
        <v>7.12033341323759E-016</v>
      </c>
      <c r="AH1144" s="22" t="s">
        <v>229</v>
      </c>
      <c r="AI1144" s="22" t="s">
        <v>230</v>
      </c>
      <c r="AJ1144" s="22" t="s">
        <v>468</v>
      </c>
      <c r="AK1144" s="22" t="s">
        <v>515</v>
      </c>
      <c r="AL1144" s="22" t="s">
        <v>51</v>
      </c>
    </row>
    <row r="1145" customFormat="false" ht="12.8" hidden="false" customHeight="false" outlineLevel="0" collapsed="false">
      <c r="A1145" s="2" t="s">
        <v>733</v>
      </c>
      <c r="B1145" s="18" t="n">
        <v>18.8078030109206</v>
      </c>
      <c r="C1145" s="18" t="n">
        <v>3.49083022954564</v>
      </c>
      <c r="D1145" s="18" t="n">
        <v>0.403476565126439</v>
      </c>
      <c r="E1145" s="18" t="n">
        <v>8.65187852596024</v>
      </c>
      <c r="F1145" s="19" t="n">
        <v>5.06585510559242E-018</v>
      </c>
      <c r="G1145" s="19" t="n">
        <v>8.19981631498435E-017</v>
      </c>
      <c r="H1145" s="18" t="s">
        <v>18</v>
      </c>
      <c r="I1145" s="18" t="s">
        <v>19</v>
      </c>
      <c r="J1145" s="18" t="s">
        <v>59</v>
      </c>
      <c r="K1145" s="18" t="s">
        <v>60</v>
      </c>
      <c r="L1145" s="18" t="s">
        <v>142</v>
      </c>
      <c r="N1145" s="2" t="s">
        <v>892</v>
      </c>
      <c r="O1145" s="18" t="n">
        <v>15.6956413199544</v>
      </c>
      <c r="P1145" s="18" t="n">
        <v>4.78243390077562</v>
      </c>
      <c r="Q1145" s="18" t="n">
        <v>0.278311429467752</v>
      </c>
      <c r="R1145" s="18" t="n">
        <v>17.1837495496381</v>
      </c>
      <c r="S1145" s="19" t="n">
        <v>3.51443211637523E-066</v>
      </c>
      <c r="T1145" s="19" t="n">
        <v>5.59380445189724E-064</v>
      </c>
      <c r="U1145" s="18" t="s">
        <v>18</v>
      </c>
      <c r="V1145" s="18" t="s">
        <v>19</v>
      </c>
      <c r="W1145" s="18" t="s">
        <v>20</v>
      </c>
      <c r="X1145" s="18" t="s">
        <v>21</v>
      </c>
      <c r="Y1145" s="18" t="s">
        <v>22</v>
      </c>
      <c r="AA1145" s="5" t="s">
        <v>1686</v>
      </c>
      <c r="AB1145" s="22" t="n">
        <v>7.16813209865876</v>
      </c>
      <c r="AC1145" s="22" t="n">
        <v>3.7925532321768</v>
      </c>
      <c r="AD1145" s="22" t="n">
        <v>0.31599921987342</v>
      </c>
      <c r="AE1145" s="22" t="n">
        <v>12.001780364192</v>
      </c>
      <c r="AF1145" s="23" t="n">
        <v>3.47734799214519E-033</v>
      </c>
      <c r="AG1145" s="23" t="n">
        <v>1.44385536195594E-031</v>
      </c>
      <c r="AH1145" s="22" t="s">
        <v>76</v>
      </c>
      <c r="AI1145" s="22" t="s">
        <v>77</v>
      </c>
      <c r="AJ1145" s="22" t="s">
        <v>78</v>
      </c>
      <c r="AK1145" s="22" t="s">
        <v>127</v>
      </c>
      <c r="AL1145" s="22" t="s">
        <v>619</v>
      </c>
    </row>
    <row r="1146" customFormat="false" ht="12.8" hidden="false" customHeight="false" outlineLevel="0" collapsed="false">
      <c r="A1146" s="2" t="s">
        <v>990</v>
      </c>
      <c r="B1146" s="18" t="n">
        <v>5.56462089245537</v>
      </c>
      <c r="C1146" s="18" t="n">
        <v>3.48955668917374</v>
      </c>
      <c r="D1146" s="18" t="n">
        <v>0.352422499082666</v>
      </c>
      <c r="E1146" s="18" t="n">
        <v>9.90162858006183</v>
      </c>
      <c r="F1146" s="19" t="n">
        <v>4.09550674708925E-023</v>
      </c>
      <c r="G1146" s="19" t="n">
        <v>1.02926551143954E-021</v>
      </c>
      <c r="H1146" s="18" t="s">
        <v>18</v>
      </c>
      <c r="I1146" s="18" t="s">
        <v>19</v>
      </c>
      <c r="J1146" s="18" t="s">
        <v>59</v>
      </c>
      <c r="K1146" s="18" t="s">
        <v>60</v>
      </c>
      <c r="L1146" s="18" t="s">
        <v>579</v>
      </c>
      <c r="N1146" s="2" t="s">
        <v>1160</v>
      </c>
      <c r="O1146" s="18" t="n">
        <v>12.2868356502948</v>
      </c>
      <c r="P1146" s="18" t="n">
        <v>4.50737238799455</v>
      </c>
      <c r="Q1146" s="18" t="n">
        <v>0.389344808682147</v>
      </c>
      <c r="R1146" s="18" t="n">
        <v>11.5768138870301</v>
      </c>
      <c r="S1146" s="19" t="n">
        <v>5.40165417700575E-031</v>
      </c>
      <c r="T1146" s="19" t="n">
        <v>1.05277137531439E-029</v>
      </c>
      <c r="U1146" s="18" t="s">
        <v>18</v>
      </c>
      <c r="V1146" s="18" t="s">
        <v>19</v>
      </c>
      <c r="W1146" s="18" t="s">
        <v>112</v>
      </c>
      <c r="X1146" s="18" t="s">
        <v>517</v>
      </c>
      <c r="Y1146" s="18" t="s">
        <v>51</v>
      </c>
      <c r="AA1146" s="5" t="s">
        <v>937</v>
      </c>
      <c r="AB1146" s="22" t="n">
        <v>9.56023391476433</v>
      </c>
      <c r="AC1146" s="22" t="n">
        <v>3.78062928132684</v>
      </c>
      <c r="AD1146" s="22" t="n">
        <v>0.336425426694196</v>
      </c>
      <c r="AE1146" s="22" t="n">
        <v>11.2376443079118</v>
      </c>
      <c r="AF1146" s="23" t="n">
        <v>2.66396242937118E-029</v>
      </c>
      <c r="AG1146" s="23" t="n">
        <v>6.20508321963287E-028</v>
      </c>
      <c r="AH1146" s="22" t="s">
        <v>18</v>
      </c>
      <c r="AI1146" s="22" t="s">
        <v>19</v>
      </c>
      <c r="AJ1146" s="22" t="s">
        <v>112</v>
      </c>
      <c r="AK1146" s="22" t="s">
        <v>517</v>
      </c>
      <c r="AL1146" s="22" t="s">
        <v>586</v>
      </c>
    </row>
    <row r="1147" customFormat="false" ht="12.8" hidden="false" customHeight="false" outlineLevel="0" collapsed="false">
      <c r="A1147" s="2" t="s">
        <v>866</v>
      </c>
      <c r="B1147" s="18" t="n">
        <v>25.187329373827</v>
      </c>
      <c r="C1147" s="18" t="n">
        <v>3.44705587095268</v>
      </c>
      <c r="D1147" s="18" t="n">
        <v>0.320359085883412</v>
      </c>
      <c r="E1147" s="18" t="n">
        <v>10.7599753615453</v>
      </c>
      <c r="F1147" s="19" t="n">
        <v>5.31843841330625E-027</v>
      </c>
      <c r="G1147" s="19" t="n">
        <v>2.03164347388299E-025</v>
      </c>
      <c r="H1147" s="18" t="s">
        <v>30</v>
      </c>
      <c r="I1147" s="18" t="s">
        <v>36</v>
      </c>
      <c r="J1147" s="18" t="s">
        <v>37</v>
      </c>
      <c r="K1147" s="18" t="s">
        <v>514</v>
      </c>
      <c r="L1147" s="18" t="s">
        <v>51</v>
      </c>
      <c r="N1147" s="2" t="s">
        <v>1371</v>
      </c>
      <c r="O1147" s="18" t="n">
        <v>11.9248848212222</v>
      </c>
      <c r="P1147" s="18" t="n">
        <v>4.48940720851726</v>
      </c>
      <c r="Q1147" s="18" t="n">
        <v>0.353271511330132</v>
      </c>
      <c r="R1147" s="18" t="n">
        <v>12.708092966834</v>
      </c>
      <c r="S1147" s="19" t="n">
        <v>5.33188887834601E-037</v>
      </c>
      <c r="T1147" s="19" t="n">
        <v>1.54301632691529E-035</v>
      </c>
      <c r="U1147" s="18" t="s">
        <v>30</v>
      </c>
      <c r="V1147" s="18" t="s">
        <v>31</v>
      </c>
      <c r="W1147" s="18" t="s">
        <v>66</v>
      </c>
      <c r="X1147" s="18" t="s">
        <v>67</v>
      </c>
      <c r="Y1147" s="18" t="s">
        <v>68</v>
      </c>
      <c r="AA1147" s="5" t="s">
        <v>1152</v>
      </c>
      <c r="AB1147" s="22" t="n">
        <v>9.42926815752929</v>
      </c>
      <c r="AC1147" s="22" t="n">
        <v>3.76613925949754</v>
      </c>
      <c r="AD1147" s="22" t="n">
        <v>0.34637625172717</v>
      </c>
      <c r="AE1147" s="22" t="n">
        <v>10.8729719220589</v>
      </c>
      <c r="AF1147" s="23" t="n">
        <v>1.55065901517246E-027</v>
      </c>
      <c r="AG1147" s="23" t="n">
        <v>3.02220277446878E-026</v>
      </c>
      <c r="AH1147" s="22" t="s">
        <v>30</v>
      </c>
      <c r="AI1147" s="22" t="s">
        <v>108</v>
      </c>
      <c r="AJ1147" s="22" t="s">
        <v>110</v>
      </c>
      <c r="AK1147" s="22" t="s">
        <v>114</v>
      </c>
      <c r="AL1147" s="22" t="s">
        <v>465</v>
      </c>
    </row>
    <row r="1148" customFormat="false" ht="12.8" hidden="false" customHeight="false" outlineLevel="0" collapsed="false">
      <c r="A1148" s="2" t="s">
        <v>1327</v>
      </c>
      <c r="B1148" s="18" t="n">
        <v>5.31742133785029</v>
      </c>
      <c r="C1148" s="18" t="n">
        <v>3.41157464967955</v>
      </c>
      <c r="D1148" s="18" t="n">
        <v>0.31170258018545</v>
      </c>
      <c r="E1148" s="18" t="n">
        <v>10.9449676279542</v>
      </c>
      <c r="F1148" s="19" t="n">
        <v>7.02428159527683E-028</v>
      </c>
      <c r="G1148" s="19" t="n">
        <v>2.79507871812057E-026</v>
      </c>
      <c r="H1148" s="18" t="s">
        <v>30</v>
      </c>
      <c r="I1148" s="18" t="s">
        <v>31</v>
      </c>
      <c r="J1148" s="18" t="s">
        <v>99</v>
      </c>
      <c r="K1148" s="18" t="s">
        <v>458</v>
      </c>
      <c r="L1148" s="18" t="s">
        <v>51</v>
      </c>
      <c r="N1148" s="2" t="s">
        <v>865</v>
      </c>
      <c r="O1148" s="18" t="n">
        <v>12.3789990371637</v>
      </c>
      <c r="P1148" s="18" t="n">
        <v>4.45427961496673</v>
      </c>
      <c r="Q1148" s="18" t="n">
        <v>0.354424093586795</v>
      </c>
      <c r="R1148" s="18" t="n">
        <v>12.5676546701132</v>
      </c>
      <c r="S1148" s="19" t="n">
        <v>3.18018558318257E-036</v>
      </c>
      <c r="T1148" s="19" t="n">
        <v>8.93258009393928E-035</v>
      </c>
      <c r="U1148" s="18" t="s">
        <v>30</v>
      </c>
      <c r="V1148" s="18" t="s">
        <v>36</v>
      </c>
      <c r="W1148" s="18" t="s">
        <v>37</v>
      </c>
      <c r="X1148" s="18" t="s">
        <v>38</v>
      </c>
      <c r="Y1148" s="18" t="s">
        <v>366</v>
      </c>
      <c r="AA1148" s="5" t="s">
        <v>906</v>
      </c>
      <c r="AB1148" s="22" t="n">
        <v>35.1086896974046</v>
      </c>
      <c r="AC1148" s="22" t="n">
        <v>3.73108300350301</v>
      </c>
      <c r="AD1148" s="22" t="n">
        <v>0.279341718272119</v>
      </c>
      <c r="AE1148" s="22" t="n">
        <v>13.3566981207884</v>
      </c>
      <c r="AF1148" s="23" t="n">
        <v>1.082608226159E-040</v>
      </c>
      <c r="AG1148" s="23" t="n">
        <v>6.89260570654565E-039</v>
      </c>
      <c r="AH1148" s="22" t="s">
        <v>18</v>
      </c>
      <c r="AI1148" s="22" t="s">
        <v>19</v>
      </c>
      <c r="AJ1148" s="22" t="s">
        <v>59</v>
      </c>
      <c r="AK1148" s="22" t="s">
        <v>60</v>
      </c>
      <c r="AL1148" s="22" t="s">
        <v>576</v>
      </c>
    </row>
    <row r="1149" customFormat="false" ht="12.8" hidden="false" customHeight="false" outlineLevel="0" collapsed="false">
      <c r="A1149" s="2" t="s">
        <v>746</v>
      </c>
      <c r="B1149" s="18" t="n">
        <v>6.97494904745409</v>
      </c>
      <c r="C1149" s="18" t="n">
        <v>3.40344160197835</v>
      </c>
      <c r="D1149" s="18" t="n">
        <v>0.36454646427653</v>
      </c>
      <c r="E1149" s="18" t="n">
        <v>9.33609823574268</v>
      </c>
      <c r="F1149" s="19" t="n">
        <v>9.99496112685522E-021</v>
      </c>
      <c r="G1149" s="19" t="n">
        <v>2.07504084264059E-019</v>
      </c>
      <c r="H1149" s="18" t="s">
        <v>30</v>
      </c>
      <c r="I1149" s="18" t="s">
        <v>36</v>
      </c>
      <c r="J1149" s="18" t="s">
        <v>41</v>
      </c>
      <c r="K1149" s="18" t="s">
        <v>42</v>
      </c>
      <c r="L1149" s="18" t="s">
        <v>70</v>
      </c>
      <c r="N1149" s="2" t="s">
        <v>733</v>
      </c>
      <c r="O1149" s="18" t="n">
        <v>18.8078030109206</v>
      </c>
      <c r="P1149" s="18" t="n">
        <v>4.45248951534224</v>
      </c>
      <c r="Q1149" s="18" t="n">
        <v>0.397346015264115</v>
      </c>
      <c r="R1149" s="18" t="n">
        <v>11.2055723331784</v>
      </c>
      <c r="S1149" s="19" t="n">
        <v>3.82871085656373E-029</v>
      </c>
      <c r="T1149" s="19" t="n">
        <v>6.64803430548793E-028</v>
      </c>
      <c r="U1149" s="18" t="s">
        <v>18</v>
      </c>
      <c r="V1149" s="18" t="s">
        <v>19</v>
      </c>
      <c r="W1149" s="18" t="s">
        <v>59</v>
      </c>
      <c r="X1149" s="18" t="s">
        <v>60</v>
      </c>
      <c r="Y1149" s="18" t="s">
        <v>142</v>
      </c>
      <c r="AA1149" s="5" t="s">
        <v>871</v>
      </c>
      <c r="AB1149" s="22" t="n">
        <v>13.8598011817125</v>
      </c>
      <c r="AC1149" s="22" t="n">
        <v>3.66906022913228</v>
      </c>
      <c r="AD1149" s="22" t="n">
        <v>0.349985346429538</v>
      </c>
      <c r="AE1149" s="22" t="n">
        <v>10.4834681410611</v>
      </c>
      <c r="AF1149" s="23" t="n">
        <v>1.02899603762184E-025</v>
      </c>
      <c r="AG1149" s="23" t="n">
        <v>1.85413436967709E-024</v>
      </c>
      <c r="AH1149" s="22" t="s">
        <v>229</v>
      </c>
      <c r="AI1149" s="22" t="s">
        <v>230</v>
      </c>
      <c r="AJ1149" s="22" t="s">
        <v>468</v>
      </c>
      <c r="AK1149" s="22" t="s">
        <v>515</v>
      </c>
      <c r="AL1149" s="22" t="s">
        <v>51</v>
      </c>
    </row>
    <row r="1150" customFormat="false" ht="12.8" hidden="false" customHeight="false" outlineLevel="0" collapsed="false">
      <c r="A1150" s="2" t="s">
        <v>1009</v>
      </c>
      <c r="B1150" s="18" t="n">
        <v>5.22231057047601</v>
      </c>
      <c r="C1150" s="18" t="n">
        <v>3.38159679961533</v>
      </c>
      <c r="D1150" s="18" t="n">
        <v>0.343370877922596</v>
      </c>
      <c r="E1150" s="18" t="n">
        <v>9.84823413119392</v>
      </c>
      <c r="F1150" s="19" t="n">
        <v>6.97587976815759E-023</v>
      </c>
      <c r="G1150" s="19" t="n">
        <v>1.62486955575378E-021</v>
      </c>
      <c r="H1150" s="18" t="s">
        <v>30</v>
      </c>
      <c r="I1150" s="18" t="s">
        <v>36</v>
      </c>
      <c r="J1150" s="18" t="s">
        <v>37</v>
      </c>
      <c r="K1150" s="18" t="s">
        <v>38</v>
      </c>
      <c r="L1150" s="18" t="s">
        <v>119</v>
      </c>
      <c r="N1150" s="2" t="s">
        <v>1004</v>
      </c>
      <c r="O1150" s="18" t="n">
        <v>9.36262978689414</v>
      </c>
      <c r="P1150" s="18" t="n">
        <v>4.31075788077269</v>
      </c>
      <c r="Q1150" s="18" t="n">
        <v>0.346185187938969</v>
      </c>
      <c r="R1150" s="18" t="n">
        <v>12.4521730881584</v>
      </c>
      <c r="S1150" s="19" t="n">
        <v>1.36088605871536E-035</v>
      </c>
      <c r="T1150" s="19" t="n">
        <v>3.59261320540818E-034</v>
      </c>
      <c r="U1150" s="18" t="s">
        <v>18</v>
      </c>
      <c r="V1150" s="18" t="s">
        <v>19</v>
      </c>
      <c r="W1150" s="18" t="s">
        <v>20</v>
      </c>
      <c r="X1150" s="18" t="s">
        <v>521</v>
      </c>
      <c r="Y1150" s="18" t="s">
        <v>51</v>
      </c>
      <c r="AA1150" s="5" t="s">
        <v>1593</v>
      </c>
      <c r="AB1150" s="22" t="n">
        <v>7.84297244970788</v>
      </c>
      <c r="AC1150" s="22" t="n">
        <v>3.61383853758913</v>
      </c>
      <c r="AD1150" s="22" t="n">
        <v>0.368621484782954</v>
      </c>
      <c r="AE1150" s="22" t="n">
        <v>9.80365683166017</v>
      </c>
      <c r="AF1150" s="23" t="n">
        <v>1.08581919803001E-022</v>
      </c>
      <c r="AG1150" s="23" t="n">
        <v>1.52493725605685E-021</v>
      </c>
      <c r="AH1150" s="22" t="s">
        <v>105</v>
      </c>
      <c r="AI1150" s="22" t="s">
        <v>105</v>
      </c>
      <c r="AJ1150" s="22" t="s">
        <v>310</v>
      </c>
      <c r="AK1150" s="22" t="s">
        <v>311</v>
      </c>
      <c r="AL1150" s="22" t="s">
        <v>631</v>
      </c>
    </row>
    <row r="1151" customFormat="false" ht="12.8" hidden="false" customHeight="false" outlineLevel="0" collapsed="false">
      <c r="A1151" s="2" t="s">
        <v>1052</v>
      </c>
      <c r="B1151" s="18" t="n">
        <v>9.78045665172484</v>
      </c>
      <c r="C1151" s="18" t="n">
        <v>3.37831458425813</v>
      </c>
      <c r="D1151" s="18" t="n">
        <v>0.295748038876172</v>
      </c>
      <c r="E1151" s="18" t="n">
        <v>11.4229483890935</v>
      </c>
      <c r="F1151" s="19" t="n">
        <v>3.21150577615601E-030</v>
      </c>
      <c r="G1151" s="19" t="n">
        <v>1.61420421906789E-028</v>
      </c>
      <c r="H1151" s="18" t="s">
        <v>18</v>
      </c>
      <c r="I1151" s="18" t="s">
        <v>19</v>
      </c>
      <c r="J1151" s="18" t="s">
        <v>20</v>
      </c>
      <c r="K1151" s="18" t="s">
        <v>21</v>
      </c>
      <c r="L1151" s="18" t="s">
        <v>22</v>
      </c>
      <c r="N1151" s="2" t="s">
        <v>979</v>
      </c>
      <c r="O1151" s="18" t="n">
        <v>11.9215460538268</v>
      </c>
      <c r="P1151" s="18" t="n">
        <v>4.29851232251717</v>
      </c>
      <c r="Q1151" s="18" t="n">
        <v>0.345903795419919</v>
      </c>
      <c r="R1151" s="18" t="n">
        <v>12.4269012928837</v>
      </c>
      <c r="S1151" s="19" t="n">
        <v>1.86733365842845E-035</v>
      </c>
      <c r="T1151" s="19" t="n">
        <v>4.45825910949793E-034</v>
      </c>
      <c r="U1151" s="18" t="s">
        <v>105</v>
      </c>
      <c r="V1151" s="18" t="s">
        <v>105</v>
      </c>
      <c r="W1151" s="18" t="s">
        <v>310</v>
      </c>
      <c r="X1151" s="18" t="s">
        <v>311</v>
      </c>
      <c r="Y1151" s="18" t="s">
        <v>631</v>
      </c>
      <c r="AA1151" s="5" t="s">
        <v>1704</v>
      </c>
      <c r="AB1151" s="22" t="n">
        <v>5.56544340333071</v>
      </c>
      <c r="AC1151" s="22" t="n">
        <v>3.49997607093737</v>
      </c>
      <c r="AD1151" s="22" t="n">
        <v>0.296403757053149</v>
      </c>
      <c r="AE1151" s="22" t="n">
        <v>11.8081366637663</v>
      </c>
      <c r="AF1151" s="23" t="n">
        <v>3.54326761999332E-032</v>
      </c>
      <c r="AG1151" s="23" t="n">
        <v>1.30146945272832E-030</v>
      </c>
      <c r="AH1151" s="22" t="s">
        <v>30</v>
      </c>
      <c r="AI1151" s="22" t="s">
        <v>36</v>
      </c>
      <c r="AJ1151" s="22" t="s">
        <v>37</v>
      </c>
      <c r="AK1151" s="22" t="s">
        <v>38</v>
      </c>
      <c r="AL1151" s="22" t="s">
        <v>374</v>
      </c>
    </row>
    <row r="1152" customFormat="false" ht="12.8" hidden="false" customHeight="false" outlineLevel="0" collapsed="false">
      <c r="A1152" s="2" t="s">
        <v>1958</v>
      </c>
      <c r="B1152" s="18" t="n">
        <v>25.1111105727673</v>
      </c>
      <c r="C1152" s="18" t="n">
        <v>3.21148613227095</v>
      </c>
      <c r="D1152" s="18" t="n">
        <v>0.467461231570481</v>
      </c>
      <c r="E1152" s="18" t="n">
        <v>6.87005876718729</v>
      </c>
      <c r="F1152" s="19" t="n">
        <v>6.41754612E-012</v>
      </c>
      <c r="G1152" s="19" t="n">
        <v>5.781845801E-011</v>
      </c>
      <c r="H1152" s="18" t="s">
        <v>30</v>
      </c>
      <c r="I1152" s="18" t="s">
        <v>36</v>
      </c>
      <c r="J1152" s="18" t="s">
        <v>92</v>
      </c>
      <c r="K1152" s="18" t="s">
        <v>136</v>
      </c>
      <c r="L1152" s="18" t="s">
        <v>51</v>
      </c>
      <c r="N1152" s="2" t="s">
        <v>431</v>
      </c>
      <c r="O1152" s="18" t="n">
        <v>32.8662115115602</v>
      </c>
      <c r="P1152" s="18" t="n">
        <v>4.28519679823744</v>
      </c>
      <c r="Q1152" s="18" t="n">
        <v>0.313163801640114</v>
      </c>
      <c r="R1152" s="18" t="n">
        <v>13.6835636040782</v>
      </c>
      <c r="S1152" s="19" t="n">
        <v>1.27297856445271E-042</v>
      </c>
      <c r="T1152" s="19" t="n">
        <v>5.78902156691591E-041</v>
      </c>
      <c r="U1152" s="18" t="s">
        <v>18</v>
      </c>
      <c r="V1152" s="18" t="s">
        <v>19</v>
      </c>
      <c r="W1152" s="18" t="s">
        <v>20</v>
      </c>
      <c r="X1152" s="18" t="s">
        <v>21</v>
      </c>
      <c r="Y1152" s="18" t="s">
        <v>22</v>
      </c>
      <c r="AA1152" s="5" t="s">
        <v>1158</v>
      </c>
      <c r="AB1152" s="22" t="n">
        <v>11.022405583211</v>
      </c>
      <c r="AC1152" s="22" t="n">
        <v>3.39425524238332</v>
      </c>
      <c r="AD1152" s="22" t="n">
        <v>0.359072073841439</v>
      </c>
      <c r="AE1152" s="22" t="n">
        <v>9.45285219780746</v>
      </c>
      <c r="AF1152" s="23" t="n">
        <v>3.29721338703856E-021</v>
      </c>
      <c r="AG1152" s="23" t="n">
        <v>3.93604848077729E-020</v>
      </c>
      <c r="AH1152" s="22" t="s">
        <v>30</v>
      </c>
      <c r="AI1152" s="22" t="s">
        <v>36</v>
      </c>
      <c r="AJ1152" s="22" t="s">
        <v>37</v>
      </c>
      <c r="AK1152" s="22" t="s">
        <v>38</v>
      </c>
      <c r="AL1152" s="22" t="s">
        <v>366</v>
      </c>
    </row>
    <row r="1153" customFormat="false" ht="12.8" hidden="false" customHeight="false" outlineLevel="0" collapsed="false">
      <c r="A1153" s="2" t="s">
        <v>207</v>
      </c>
      <c r="B1153" s="18" t="n">
        <v>23.1508943511242</v>
      </c>
      <c r="C1153" s="18" t="n">
        <v>3.09781301760378</v>
      </c>
      <c r="D1153" s="18" t="n">
        <v>0.280109385040007</v>
      </c>
      <c r="E1153" s="18" t="n">
        <v>11.0592974853782</v>
      </c>
      <c r="F1153" s="19" t="n">
        <v>1.97639407732596E-028</v>
      </c>
      <c r="G1153" s="19" t="n">
        <v>8.2063319297665E-027</v>
      </c>
      <c r="H1153" s="18" t="s">
        <v>30</v>
      </c>
      <c r="I1153" s="18" t="s">
        <v>36</v>
      </c>
      <c r="J1153" s="18" t="s">
        <v>92</v>
      </c>
      <c r="K1153" s="18" t="s">
        <v>93</v>
      </c>
      <c r="L1153" s="18" t="s">
        <v>94</v>
      </c>
      <c r="N1153" s="2" t="s">
        <v>259</v>
      </c>
      <c r="O1153" s="18" t="n">
        <v>48.2942412824899</v>
      </c>
      <c r="P1153" s="18" t="n">
        <v>4.11965946281384</v>
      </c>
      <c r="Q1153" s="18" t="n">
        <v>0.389318525966773</v>
      </c>
      <c r="R1153" s="18" t="n">
        <v>10.5817195639065</v>
      </c>
      <c r="S1153" s="19" t="n">
        <v>3.62248062268637E-026</v>
      </c>
      <c r="T1153" s="19" t="n">
        <v>4.80481804814651E-025</v>
      </c>
      <c r="U1153" s="18" t="s">
        <v>18</v>
      </c>
      <c r="V1153" s="18" t="s">
        <v>19</v>
      </c>
      <c r="W1153" s="18" t="s">
        <v>59</v>
      </c>
      <c r="X1153" s="18" t="s">
        <v>60</v>
      </c>
      <c r="Y1153" s="18" t="s">
        <v>260</v>
      </c>
      <c r="AA1153" s="5" t="s">
        <v>1721</v>
      </c>
      <c r="AB1153" s="22" t="n">
        <v>18.8253457025351</v>
      </c>
      <c r="AC1153" s="22" t="n">
        <v>3.38758122312506</v>
      </c>
      <c r="AD1153" s="22" t="n">
        <v>0.368836925130795</v>
      </c>
      <c r="AE1153" s="22" t="n">
        <v>9.18449589049084</v>
      </c>
      <c r="AF1153" s="23" t="n">
        <v>4.13459337299799E-020</v>
      </c>
      <c r="AG1153" s="23" t="n">
        <v>4.38726296801453E-019</v>
      </c>
      <c r="AH1153" s="22" t="s">
        <v>30</v>
      </c>
      <c r="AI1153" s="22" t="s">
        <v>108</v>
      </c>
      <c r="AJ1153" s="22" t="s">
        <v>488</v>
      </c>
      <c r="AK1153" s="22" t="s">
        <v>548</v>
      </c>
      <c r="AL1153" s="22" t="s">
        <v>585</v>
      </c>
    </row>
    <row r="1154" customFormat="false" ht="12.8" hidden="false" customHeight="false" outlineLevel="0" collapsed="false">
      <c r="A1154" s="2" t="s">
        <v>870</v>
      </c>
      <c r="B1154" s="18" t="n">
        <v>43.3400773656343</v>
      </c>
      <c r="C1154" s="18" t="n">
        <v>3.04658033558355</v>
      </c>
      <c r="D1154" s="18" t="n">
        <v>0.350963027974239</v>
      </c>
      <c r="E1154" s="18" t="n">
        <v>8.68063041616786</v>
      </c>
      <c r="F1154" s="19" t="n">
        <v>3.93581135288838E-018</v>
      </c>
      <c r="G1154" s="19" t="n">
        <v>6.48051696898001E-017</v>
      </c>
      <c r="H1154" s="18" t="s">
        <v>30</v>
      </c>
      <c r="I1154" s="18" t="s">
        <v>36</v>
      </c>
      <c r="J1154" s="18" t="s">
        <v>37</v>
      </c>
      <c r="K1154" s="18" t="s">
        <v>38</v>
      </c>
      <c r="L1154" s="18" t="s">
        <v>616</v>
      </c>
      <c r="N1154" s="2" t="s">
        <v>1348</v>
      </c>
      <c r="O1154" s="18" t="n">
        <v>8.27497170296026</v>
      </c>
      <c r="P1154" s="18" t="n">
        <v>4.11243425676725</v>
      </c>
      <c r="Q1154" s="18" t="n">
        <v>0.315681144804089</v>
      </c>
      <c r="R1154" s="18" t="n">
        <v>13.0271773416161</v>
      </c>
      <c r="S1154" s="19" t="n">
        <v>8.57204797088111E-039</v>
      </c>
      <c r="T1154" s="19" t="n">
        <v>3.03196511562647E-037</v>
      </c>
      <c r="U1154" s="18" t="s">
        <v>30</v>
      </c>
      <c r="V1154" s="18" t="s">
        <v>36</v>
      </c>
      <c r="W1154" s="18" t="s">
        <v>37</v>
      </c>
      <c r="X1154" s="18" t="s">
        <v>38</v>
      </c>
      <c r="Y1154" s="18" t="s">
        <v>366</v>
      </c>
      <c r="AA1154" s="5" t="s">
        <v>1725</v>
      </c>
      <c r="AB1154" s="22" t="n">
        <v>7.66248628401261</v>
      </c>
      <c r="AC1154" s="22" t="n">
        <v>3.35727442188159</v>
      </c>
      <c r="AD1154" s="22" t="n">
        <v>0.289368408420494</v>
      </c>
      <c r="AE1154" s="22" t="n">
        <v>11.6020765369901</v>
      </c>
      <c r="AF1154" s="23" t="n">
        <v>4.02198938115898E-031</v>
      </c>
      <c r="AG1154" s="23" t="n">
        <v>1.23903221258285E-029</v>
      </c>
      <c r="AH1154" s="22" t="s">
        <v>76</v>
      </c>
      <c r="AI1154" s="22" t="s">
        <v>77</v>
      </c>
      <c r="AJ1154" s="22" t="s">
        <v>78</v>
      </c>
      <c r="AK1154" s="22" t="s">
        <v>79</v>
      </c>
      <c r="AL1154" s="22" t="s">
        <v>80</v>
      </c>
    </row>
    <row r="1155" customFormat="false" ht="12.8" hidden="false" customHeight="false" outlineLevel="0" collapsed="false">
      <c r="A1155" s="2" t="s">
        <v>940</v>
      </c>
      <c r="B1155" s="18" t="n">
        <v>12.7137429349615</v>
      </c>
      <c r="C1155" s="18" t="n">
        <v>3.0361889136509</v>
      </c>
      <c r="D1155" s="18" t="n">
        <v>0.396189405325756</v>
      </c>
      <c r="E1155" s="18" t="n">
        <v>7.66347830819574</v>
      </c>
      <c r="F1155" s="19" t="n">
        <v>1.809638E-014</v>
      </c>
      <c r="G1155" s="19" t="n">
        <v>2.0573866E-013</v>
      </c>
      <c r="H1155" s="18" t="s">
        <v>30</v>
      </c>
      <c r="I1155" s="18" t="s">
        <v>31</v>
      </c>
      <c r="J1155" s="18" t="s">
        <v>66</v>
      </c>
      <c r="K1155" s="18" t="s">
        <v>129</v>
      </c>
      <c r="L1155" s="18" t="s">
        <v>139</v>
      </c>
      <c r="N1155" s="2" t="s">
        <v>1170</v>
      </c>
      <c r="O1155" s="18" t="n">
        <v>8.55616065412551</v>
      </c>
      <c r="P1155" s="18" t="n">
        <v>4.03321562198952</v>
      </c>
      <c r="Q1155" s="18" t="n">
        <v>0.361739032414901</v>
      </c>
      <c r="R1155" s="18" t="n">
        <v>11.1495173608016</v>
      </c>
      <c r="S1155" s="19" t="n">
        <v>7.19958115871002E-029</v>
      </c>
      <c r="T1155" s="19" t="n">
        <v>1.20624561518738E-027</v>
      </c>
      <c r="U1155" s="18" t="s">
        <v>18</v>
      </c>
      <c r="V1155" s="18" t="s">
        <v>19</v>
      </c>
      <c r="W1155" s="18" t="s">
        <v>59</v>
      </c>
      <c r="X1155" s="18" t="s">
        <v>60</v>
      </c>
      <c r="Y1155" s="18" t="s">
        <v>402</v>
      </c>
      <c r="AA1155" s="5" t="s">
        <v>1678</v>
      </c>
      <c r="AB1155" s="22" t="n">
        <v>5.0475819015218</v>
      </c>
      <c r="AC1155" s="22" t="n">
        <v>3.33811818417498</v>
      </c>
      <c r="AD1155" s="22" t="n">
        <v>0.300143860289605</v>
      </c>
      <c r="AE1155" s="22" t="n">
        <v>11.1217273641849</v>
      </c>
      <c r="AF1155" s="23" t="n">
        <v>9.83491331022964E-029</v>
      </c>
      <c r="AG1155" s="23" t="n">
        <v>2.13462322983393E-027</v>
      </c>
      <c r="AH1155" s="22" t="s">
        <v>76</v>
      </c>
      <c r="AI1155" s="22" t="s">
        <v>77</v>
      </c>
      <c r="AJ1155" s="22" t="s">
        <v>78</v>
      </c>
      <c r="AK1155" s="22" t="s">
        <v>79</v>
      </c>
      <c r="AL1155" s="22" t="s">
        <v>80</v>
      </c>
    </row>
    <row r="1156" customFormat="false" ht="12.8" hidden="false" customHeight="false" outlineLevel="0" collapsed="false">
      <c r="A1156" s="2" t="s">
        <v>1082</v>
      </c>
      <c r="B1156" s="18" t="n">
        <v>13.6709037317111</v>
      </c>
      <c r="C1156" s="18" t="n">
        <v>3.01817203868465</v>
      </c>
      <c r="D1156" s="18" t="n">
        <v>0.352212678603564</v>
      </c>
      <c r="E1156" s="18" t="n">
        <v>8.56917488220743</v>
      </c>
      <c r="F1156" s="19" t="n">
        <v>1.04229146871119E-017</v>
      </c>
      <c r="G1156" s="19" t="n">
        <v>1.60546508486965E-016</v>
      </c>
      <c r="H1156" s="18" t="s">
        <v>18</v>
      </c>
      <c r="I1156" s="18" t="s">
        <v>19</v>
      </c>
      <c r="J1156" s="18" t="s">
        <v>112</v>
      </c>
      <c r="K1156" s="18" t="s">
        <v>104</v>
      </c>
      <c r="L1156" s="18" t="s">
        <v>382</v>
      </c>
      <c r="N1156" s="2" t="s">
        <v>959</v>
      </c>
      <c r="O1156" s="18" t="n">
        <v>7.5474103633058</v>
      </c>
      <c r="P1156" s="18" t="n">
        <v>3.96335947659607</v>
      </c>
      <c r="Q1156" s="18" t="n">
        <v>0.354882697073673</v>
      </c>
      <c r="R1156" s="18" t="n">
        <v>11.1680831702349</v>
      </c>
      <c r="S1156" s="19" t="n">
        <v>5.84281452580477E-029</v>
      </c>
      <c r="T1156" s="19" t="n">
        <v>9.96408548597064E-028</v>
      </c>
      <c r="U1156" s="18" t="s">
        <v>30</v>
      </c>
      <c r="V1156" s="18" t="s">
        <v>31</v>
      </c>
      <c r="W1156" s="18" t="s">
        <v>219</v>
      </c>
      <c r="X1156" s="18" t="s">
        <v>51</v>
      </c>
      <c r="Y1156" s="18" t="s">
        <v>51</v>
      </c>
      <c r="AA1156" s="5" t="s">
        <v>877</v>
      </c>
      <c r="AB1156" s="22" t="n">
        <v>19.8240302068051</v>
      </c>
      <c r="AC1156" s="22" t="n">
        <v>3.3235937361214</v>
      </c>
      <c r="AD1156" s="22" t="n">
        <v>0.387344520107293</v>
      </c>
      <c r="AE1156" s="22" t="n">
        <v>8.58045890309941</v>
      </c>
      <c r="AF1156" s="23" t="n">
        <v>9.44953877748501E-018</v>
      </c>
      <c r="AG1156" s="23" t="n">
        <v>7.77957718318809E-017</v>
      </c>
      <c r="AH1156" s="22" t="s">
        <v>18</v>
      </c>
      <c r="AI1156" s="22" t="s">
        <v>451</v>
      </c>
      <c r="AJ1156" s="22" t="s">
        <v>472</v>
      </c>
      <c r="AK1156" s="22" t="s">
        <v>51</v>
      </c>
      <c r="AL1156" s="22" t="s">
        <v>51</v>
      </c>
    </row>
    <row r="1157" customFormat="false" ht="12.8" hidden="false" customHeight="false" outlineLevel="0" collapsed="false">
      <c r="A1157" s="2" t="s">
        <v>1007</v>
      </c>
      <c r="B1157" s="18" t="n">
        <v>5.70922869866237</v>
      </c>
      <c r="C1157" s="18" t="n">
        <v>2.99061727760487</v>
      </c>
      <c r="D1157" s="18" t="n">
        <v>0.278677145670029</v>
      </c>
      <c r="E1157" s="18" t="n">
        <v>10.7314766354968</v>
      </c>
      <c r="F1157" s="19" t="n">
        <v>7.24294046974914E-027</v>
      </c>
      <c r="G1157" s="19" t="n">
        <v>2.47036005307515E-025</v>
      </c>
      <c r="H1157" s="18" t="s">
        <v>30</v>
      </c>
      <c r="I1157" s="18" t="s">
        <v>36</v>
      </c>
      <c r="J1157" s="18" t="s">
        <v>37</v>
      </c>
      <c r="K1157" s="18" t="s">
        <v>38</v>
      </c>
      <c r="L1157" s="18" t="s">
        <v>117</v>
      </c>
      <c r="N1157" s="2" t="s">
        <v>1243</v>
      </c>
      <c r="O1157" s="18" t="n">
        <v>7.44040215344843</v>
      </c>
      <c r="P1157" s="18" t="n">
        <v>3.94210450898875</v>
      </c>
      <c r="Q1157" s="18" t="n">
        <v>0.328276639612926</v>
      </c>
      <c r="R1157" s="18" t="n">
        <v>12.0084831916061</v>
      </c>
      <c r="S1157" s="19" t="n">
        <v>3.20672692550127E-033</v>
      </c>
      <c r="T1157" s="19" t="n">
        <v>7.29148622346123E-032</v>
      </c>
      <c r="U1157" s="18" t="s">
        <v>30</v>
      </c>
      <c r="V1157" s="18" t="s">
        <v>31</v>
      </c>
      <c r="W1157" s="18" t="s">
        <v>99</v>
      </c>
      <c r="X1157" s="18" t="s">
        <v>458</v>
      </c>
      <c r="Y1157" s="18" t="s">
        <v>589</v>
      </c>
      <c r="AA1157" s="5" t="s">
        <v>993</v>
      </c>
      <c r="AB1157" s="22" t="n">
        <v>9.31706508023488</v>
      </c>
      <c r="AC1157" s="22" t="n">
        <v>3.29814062332426</v>
      </c>
      <c r="AD1157" s="22" t="n">
        <v>0.359600836348001</v>
      </c>
      <c r="AE1157" s="22" t="n">
        <v>9.17167116967578</v>
      </c>
      <c r="AF1157" s="23" t="n">
        <v>4.65741839734158E-020</v>
      </c>
      <c r="AG1157" s="23" t="n">
        <v>4.83460279289261E-019</v>
      </c>
      <c r="AH1157" s="22" t="s">
        <v>76</v>
      </c>
      <c r="AI1157" s="22" t="s">
        <v>77</v>
      </c>
      <c r="AJ1157" s="22" t="s">
        <v>78</v>
      </c>
      <c r="AK1157" s="22" t="s">
        <v>79</v>
      </c>
      <c r="AL1157" s="22" t="s">
        <v>80</v>
      </c>
    </row>
    <row r="1158" customFormat="false" ht="12.8" hidden="false" customHeight="false" outlineLevel="0" collapsed="false">
      <c r="A1158" s="2" t="s">
        <v>862</v>
      </c>
      <c r="B1158" s="18" t="n">
        <v>6.60988091711809</v>
      </c>
      <c r="C1158" s="18" t="n">
        <v>2.94967714658656</v>
      </c>
      <c r="D1158" s="18" t="n">
        <v>0.298136194228474</v>
      </c>
      <c r="E1158" s="18" t="n">
        <v>9.89372375340008</v>
      </c>
      <c r="F1158" s="19" t="n">
        <v>4.43227500091172E-023</v>
      </c>
      <c r="G1158" s="19" t="n">
        <v>1.08533913483864E-021</v>
      </c>
      <c r="H1158" s="18" t="s">
        <v>30</v>
      </c>
      <c r="I1158" s="18" t="s">
        <v>36</v>
      </c>
      <c r="J1158" s="18" t="s">
        <v>37</v>
      </c>
      <c r="K1158" s="18" t="s">
        <v>38</v>
      </c>
      <c r="L1158" s="18" t="s">
        <v>210</v>
      </c>
      <c r="N1158" s="2" t="s">
        <v>1022</v>
      </c>
      <c r="O1158" s="18" t="n">
        <v>8.0081626396911</v>
      </c>
      <c r="P1158" s="18" t="n">
        <v>3.94026831894832</v>
      </c>
      <c r="Q1158" s="18" t="n">
        <v>0.358449949052218</v>
      </c>
      <c r="R1158" s="18" t="n">
        <v>10.9925202371121</v>
      </c>
      <c r="S1158" s="19" t="n">
        <v>4.15168595542784E-028</v>
      </c>
      <c r="T1158" s="19" t="n">
        <v>6.29342871021204E-027</v>
      </c>
      <c r="U1158" s="18" t="s">
        <v>30</v>
      </c>
      <c r="V1158" s="18" t="s">
        <v>31</v>
      </c>
      <c r="W1158" s="18" t="s">
        <v>49</v>
      </c>
      <c r="X1158" s="18" t="s">
        <v>50</v>
      </c>
      <c r="Y1158" s="18" t="s">
        <v>51</v>
      </c>
      <c r="AA1158" s="5" t="s">
        <v>765</v>
      </c>
      <c r="AB1158" s="22" t="n">
        <v>6.20014170117542</v>
      </c>
      <c r="AC1158" s="22" t="n">
        <v>3.29770035115321</v>
      </c>
      <c r="AD1158" s="22" t="n">
        <v>0.326577238777822</v>
      </c>
      <c r="AE1158" s="22" t="n">
        <v>10.0977654275432</v>
      </c>
      <c r="AF1158" s="23" t="n">
        <v>5.65152648837609E-024</v>
      </c>
      <c r="AG1158" s="23" t="n">
        <v>8.99534632733194E-023</v>
      </c>
      <c r="AH1158" s="22" t="s">
        <v>76</v>
      </c>
      <c r="AI1158" s="22" t="s">
        <v>77</v>
      </c>
      <c r="AJ1158" s="22" t="s">
        <v>78</v>
      </c>
      <c r="AK1158" s="22" t="s">
        <v>79</v>
      </c>
      <c r="AL1158" s="22" t="s">
        <v>80</v>
      </c>
    </row>
    <row r="1159" customFormat="false" ht="12.8" hidden="false" customHeight="false" outlineLevel="0" collapsed="false">
      <c r="A1159" s="2" t="s">
        <v>209</v>
      </c>
      <c r="B1159" s="18" t="n">
        <v>9.17859988162249</v>
      </c>
      <c r="C1159" s="18" t="n">
        <v>2.83351193458709</v>
      </c>
      <c r="D1159" s="18" t="n">
        <v>0.423260129726608</v>
      </c>
      <c r="E1159" s="18" t="n">
        <v>6.69449290302234</v>
      </c>
      <c r="F1159" s="19" t="n">
        <v>2.164207883E-011</v>
      </c>
      <c r="G1159" s="19" t="n">
        <v>1.8453736859E-010</v>
      </c>
      <c r="H1159" s="18" t="s">
        <v>30</v>
      </c>
      <c r="I1159" s="18" t="s">
        <v>36</v>
      </c>
      <c r="J1159" s="18" t="s">
        <v>37</v>
      </c>
      <c r="K1159" s="18" t="s">
        <v>38</v>
      </c>
      <c r="L1159" s="18" t="s">
        <v>210</v>
      </c>
      <c r="N1159" s="2" t="s">
        <v>904</v>
      </c>
      <c r="O1159" s="18" t="n">
        <v>28.030736785738</v>
      </c>
      <c r="P1159" s="18" t="n">
        <v>3.7885042816206</v>
      </c>
      <c r="Q1159" s="18" t="n">
        <v>0.322870969661243</v>
      </c>
      <c r="R1159" s="18" t="n">
        <v>11.7338027807068</v>
      </c>
      <c r="S1159" s="19" t="n">
        <v>8.5527960412543E-032</v>
      </c>
      <c r="T1159" s="19" t="n">
        <v>1.77563483030388E-030</v>
      </c>
      <c r="U1159" s="18" t="s">
        <v>30</v>
      </c>
      <c r="V1159" s="18" t="s">
        <v>31</v>
      </c>
      <c r="W1159" s="18" t="s">
        <v>49</v>
      </c>
      <c r="X1159" s="18" t="s">
        <v>50</v>
      </c>
      <c r="Y1159" s="18" t="s">
        <v>51</v>
      </c>
      <c r="AA1159" s="5" t="s">
        <v>1736</v>
      </c>
      <c r="AB1159" s="22" t="n">
        <v>9.49500435585834</v>
      </c>
      <c r="AC1159" s="22" t="n">
        <v>3.27515948279025</v>
      </c>
      <c r="AD1159" s="22" t="n">
        <v>0.263917169509203</v>
      </c>
      <c r="AE1159" s="22" t="n">
        <v>12.4098007298311</v>
      </c>
      <c r="AF1159" s="23" t="n">
        <v>2.31227546826653E-035</v>
      </c>
      <c r="AG1159" s="23" t="n">
        <v>1.10411153609727E-033</v>
      </c>
      <c r="AH1159" s="22" t="s">
        <v>30</v>
      </c>
      <c r="AI1159" s="22" t="s">
        <v>31</v>
      </c>
      <c r="AJ1159" s="22" t="s">
        <v>99</v>
      </c>
      <c r="AK1159" s="22" t="s">
        <v>100</v>
      </c>
      <c r="AL1159" s="22" t="s">
        <v>101</v>
      </c>
    </row>
    <row r="1160" customFormat="false" ht="12.8" hidden="false" customHeight="false" outlineLevel="0" collapsed="false">
      <c r="A1160" s="2" t="s">
        <v>1022</v>
      </c>
      <c r="B1160" s="18" t="n">
        <v>8.0081626396911</v>
      </c>
      <c r="C1160" s="18" t="n">
        <v>2.71645829925596</v>
      </c>
      <c r="D1160" s="18" t="n">
        <v>0.345899358136811</v>
      </c>
      <c r="E1160" s="18" t="n">
        <v>7.85331986126882</v>
      </c>
      <c r="F1160" s="19" t="n">
        <v>4.05166593620028E-015</v>
      </c>
      <c r="G1160" s="19" t="n">
        <v>4.718708E-014</v>
      </c>
      <c r="H1160" s="18" t="s">
        <v>30</v>
      </c>
      <c r="I1160" s="18" t="s">
        <v>31</v>
      </c>
      <c r="J1160" s="18" t="s">
        <v>49</v>
      </c>
      <c r="K1160" s="18" t="s">
        <v>50</v>
      </c>
      <c r="L1160" s="18" t="s">
        <v>51</v>
      </c>
      <c r="N1160" s="2" t="s">
        <v>1052</v>
      </c>
      <c r="O1160" s="18" t="n">
        <v>9.78045665172484</v>
      </c>
      <c r="P1160" s="18" t="n">
        <v>3.73925912728706</v>
      </c>
      <c r="Q1160" s="18" t="n">
        <v>0.290128275927673</v>
      </c>
      <c r="R1160" s="18" t="n">
        <v>12.8882961005125</v>
      </c>
      <c r="S1160" s="19" t="n">
        <v>5.23885113499798E-038</v>
      </c>
      <c r="T1160" s="19" t="n">
        <v>1.72520787376658E-036</v>
      </c>
      <c r="U1160" s="18" t="s">
        <v>18</v>
      </c>
      <c r="V1160" s="18" t="s">
        <v>19</v>
      </c>
      <c r="W1160" s="18" t="s">
        <v>20</v>
      </c>
      <c r="X1160" s="18" t="s">
        <v>21</v>
      </c>
      <c r="Y1160" s="18" t="s">
        <v>22</v>
      </c>
      <c r="AA1160" s="5" t="s">
        <v>886</v>
      </c>
      <c r="AB1160" s="22" t="n">
        <v>38.2444228564265</v>
      </c>
      <c r="AC1160" s="22" t="n">
        <v>3.27183386850404</v>
      </c>
      <c r="AD1160" s="22" t="n">
        <v>0.442529117411885</v>
      </c>
      <c r="AE1160" s="22" t="n">
        <v>7.39348833730814</v>
      </c>
      <c r="AF1160" s="23" t="n">
        <v>1.43026E-013</v>
      </c>
      <c r="AG1160" s="23" t="n">
        <v>8.1790317E-013</v>
      </c>
      <c r="AH1160" s="22" t="s">
        <v>440</v>
      </c>
      <c r="AI1160" s="22" t="s">
        <v>453</v>
      </c>
      <c r="AJ1160" s="22" t="s">
        <v>473</v>
      </c>
      <c r="AK1160" s="22" t="s">
        <v>523</v>
      </c>
      <c r="AL1160" s="22" t="s">
        <v>577</v>
      </c>
    </row>
    <row r="1161" customFormat="false" ht="12.8" hidden="false" customHeight="false" outlineLevel="0" collapsed="false">
      <c r="A1161" s="2" t="s">
        <v>975</v>
      </c>
      <c r="B1161" s="18" t="n">
        <v>5.56085891466207</v>
      </c>
      <c r="C1161" s="18" t="n">
        <v>2.71313328016673</v>
      </c>
      <c r="D1161" s="18" t="n">
        <v>0.30974417313063</v>
      </c>
      <c r="E1161" s="18" t="n">
        <v>8.75927141015984</v>
      </c>
      <c r="F1161" s="19" t="n">
        <v>1.9651642739859E-018</v>
      </c>
      <c r="G1161" s="19" t="n">
        <v>3.29251207308164E-017</v>
      </c>
      <c r="H1161" s="18" t="s">
        <v>30</v>
      </c>
      <c r="I1161" s="18" t="s">
        <v>31</v>
      </c>
      <c r="J1161" s="18" t="s">
        <v>99</v>
      </c>
      <c r="K1161" s="18" t="s">
        <v>132</v>
      </c>
      <c r="L1161" s="18" t="s">
        <v>976</v>
      </c>
      <c r="N1161" s="2" t="s">
        <v>875</v>
      </c>
      <c r="O1161" s="18" t="n">
        <v>15.9947402721345</v>
      </c>
      <c r="P1161" s="18" t="n">
        <v>3.72828174006857</v>
      </c>
      <c r="Q1161" s="18" t="n">
        <v>0.329946552399421</v>
      </c>
      <c r="R1161" s="18" t="n">
        <v>11.299653574059</v>
      </c>
      <c r="S1161" s="19" t="n">
        <v>1.31736643089964E-029</v>
      </c>
      <c r="T1161" s="19" t="n">
        <v>2.32978692872066E-028</v>
      </c>
      <c r="U1161" s="18" t="s">
        <v>30</v>
      </c>
      <c r="V1161" s="18" t="s">
        <v>36</v>
      </c>
      <c r="W1161" s="18" t="s">
        <v>92</v>
      </c>
      <c r="X1161" s="18" t="s">
        <v>93</v>
      </c>
      <c r="Y1161" s="18" t="s">
        <v>94</v>
      </c>
      <c r="AA1161" s="5" t="s">
        <v>225</v>
      </c>
      <c r="AB1161" s="22" t="n">
        <v>23.377691277346</v>
      </c>
      <c r="AC1161" s="22" t="n">
        <v>3.26459976005158</v>
      </c>
      <c r="AD1161" s="22" t="n">
        <v>0.332445535889179</v>
      </c>
      <c r="AE1161" s="22" t="n">
        <v>9.81995366946313</v>
      </c>
      <c r="AF1161" s="23" t="n">
        <v>9.23859958633439E-023</v>
      </c>
      <c r="AG1161" s="23" t="n">
        <v>1.31684516491781E-021</v>
      </c>
      <c r="AH1161" s="22" t="s">
        <v>18</v>
      </c>
      <c r="AI1161" s="22" t="s">
        <v>19</v>
      </c>
      <c r="AJ1161" s="22" t="s">
        <v>20</v>
      </c>
      <c r="AK1161" s="22" t="s">
        <v>21</v>
      </c>
      <c r="AL1161" s="22" t="s">
        <v>22</v>
      </c>
    </row>
    <row r="1162" customFormat="false" ht="12.8" hidden="false" customHeight="false" outlineLevel="0" collapsed="false">
      <c r="A1162" s="2" t="s">
        <v>1170</v>
      </c>
      <c r="B1162" s="18" t="n">
        <v>8.55616065412551</v>
      </c>
      <c r="C1162" s="18" t="n">
        <v>2.64467189131326</v>
      </c>
      <c r="D1162" s="18" t="n">
        <v>0.346952630793676</v>
      </c>
      <c r="E1162" s="18" t="n">
        <v>7.62257339067702</v>
      </c>
      <c r="F1162" s="19" t="n">
        <v>2.486677E-014</v>
      </c>
      <c r="G1162" s="19" t="n">
        <v>2.785059E-013</v>
      </c>
      <c r="H1162" s="18" t="s">
        <v>18</v>
      </c>
      <c r="I1162" s="18" t="s">
        <v>19</v>
      </c>
      <c r="J1162" s="18" t="s">
        <v>59</v>
      </c>
      <c r="K1162" s="18" t="s">
        <v>60</v>
      </c>
      <c r="L1162" s="18" t="s">
        <v>402</v>
      </c>
      <c r="N1162" s="2" t="s">
        <v>347</v>
      </c>
      <c r="O1162" s="18" t="n">
        <v>17.9184814437309</v>
      </c>
      <c r="P1162" s="18" t="n">
        <v>3.71269540272392</v>
      </c>
      <c r="Q1162" s="18" t="n">
        <v>0.341634444434852</v>
      </c>
      <c r="R1162" s="18" t="n">
        <v>10.8674504670208</v>
      </c>
      <c r="S1162" s="19" t="n">
        <v>1.64740131038252E-027</v>
      </c>
      <c r="T1162" s="19" t="n">
        <v>2.34816156927658E-026</v>
      </c>
      <c r="U1162" s="18" t="s">
        <v>30</v>
      </c>
      <c r="V1162" s="18" t="s">
        <v>31</v>
      </c>
      <c r="W1162" s="18" t="s">
        <v>32</v>
      </c>
      <c r="X1162" s="18" t="s">
        <v>33</v>
      </c>
      <c r="Y1162" s="18" t="s">
        <v>348</v>
      </c>
      <c r="AA1162" s="5" t="s">
        <v>1703</v>
      </c>
      <c r="AB1162" s="22" t="n">
        <v>10.0924534466773</v>
      </c>
      <c r="AC1162" s="22" t="n">
        <v>3.25249645093131</v>
      </c>
      <c r="AD1162" s="22" t="n">
        <v>0.352561532160652</v>
      </c>
      <c r="AE1162" s="22" t="n">
        <v>9.22532991900331</v>
      </c>
      <c r="AF1162" s="23" t="n">
        <v>2.8268929448372E-020</v>
      </c>
      <c r="AG1162" s="23" t="n">
        <v>3.06782132081765E-019</v>
      </c>
      <c r="AH1162" s="22" t="s">
        <v>30</v>
      </c>
      <c r="AI1162" s="22" t="s">
        <v>31</v>
      </c>
      <c r="AJ1162" s="22" t="s">
        <v>66</v>
      </c>
      <c r="AK1162" s="22" t="s">
        <v>67</v>
      </c>
      <c r="AL1162" s="22" t="s">
        <v>400</v>
      </c>
    </row>
    <row r="1163" customFormat="false" ht="12.8" hidden="false" customHeight="false" outlineLevel="0" collapsed="false">
      <c r="A1163" s="2" t="s">
        <v>680</v>
      </c>
      <c r="B1163" s="18" t="n">
        <v>6.93488981610485</v>
      </c>
      <c r="C1163" s="18" t="n">
        <v>2.62918960007193</v>
      </c>
      <c r="D1163" s="18" t="n">
        <v>0.333597602950247</v>
      </c>
      <c r="E1163" s="18" t="n">
        <v>7.88132041963157</v>
      </c>
      <c r="F1163" s="19" t="n">
        <v>3.23939428074922E-015</v>
      </c>
      <c r="G1163" s="19" t="n">
        <v>3.867027E-014</v>
      </c>
      <c r="H1163" s="18" t="s">
        <v>76</v>
      </c>
      <c r="I1163" s="18" t="s">
        <v>77</v>
      </c>
      <c r="J1163" s="18" t="s">
        <v>78</v>
      </c>
      <c r="K1163" s="18" t="s">
        <v>79</v>
      </c>
      <c r="L1163" s="18" t="s">
        <v>80</v>
      </c>
      <c r="N1163" s="2" t="s">
        <v>922</v>
      </c>
      <c r="O1163" s="18" t="n">
        <v>34.9951382773367</v>
      </c>
      <c r="P1163" s="18" t="n">
        <v>3.69707471164916</v>
      </c>
      <c r="Q1163" s="18" t="n">
        <v>0.334235527683762</v>
      </c>
      <c r="R1163" s="18" t="n">
        <v>11.0612858461509</v>
      </c>
      <c r="S1163" s="19" t="n">
        <v>1.93306188029107E-028</v>
      </c>
      <c r="T1163" s="19" t="n">
        <v>3.12893914521691E-027</v>
      </c>
      <c r="U1163" s="18" t="s">
        <v>30</v>
      </c>
      <c r="V1163" s="18" t="s">
        <v>36</v>
      </c>
      <c r="W1163" s="18" t="s">
        <v>37</v>
      </c>
      <c r="X1163" s="18" t="s">
        <v>514</v>
      </c>
      <c r="Y1163" s="18" t="s">
        <v>51</v>
      </c>
      <c r="AA1163" s="5" t="s">
        <v>1729</v>
      </c>
      <c r="AB1163" s="22" t="n">
        <v>7.86177086617797</v>
      </c>
      <c r="AC1163" s="22" t="n">
        <v>3.24615108190484</v>
      </c>
      <c r="AD1163" s="22" t="n">
        <v>0.285114883150689</v>
      </c>
      <c r="AE1163" s="22" t="n">
        <v>11.3854143495876</v>
      </c>
      <c r="AF1163" s="23" t="n">
        <v>4.94327167791613E-030</v>
      </c>
      <c r="AG1163" s="23" t="n">
        <v>1.31134012566942E-028</v>
      </c>
      <c r="AH1163" s="22" t="s">
        <v>76</v>
      </c>
      <c r="AI1163" s="22" t="s">
        <v>77</v>
      </c>
      <c r="AJ1163" s="22" t="s">
        <v>78</v>
      </c>
      <c r="AK1163" s="22" t="s">
        <v>79</v>
      </c>
      <c r="AL1163" s="22" t="s">
        <v>80</v>
      </c>
    </row>
    <row r="1164" customFormat="false" ht="12.8" hidden="false" customHeight="false" outlineLevel="0" collapsed="false">
      <c r="A1164" s="2" t="s">
        <v>406</v>
      </c>
      <c r="B1164" s="18" t="n">
        <v>17.5434480546682</v>
      </c>
      <c r="C1164" s="18" t="n">
        <v>2.62090707050444</v>
      </c>
      <c r="D1164" s="18" t="n">
        <v>0.325446020513529</v>
      </c>
      <c r="E1164" s="18" t="n">
        <v>8.0532773649186</v>
      </c>
      <c r="F1164" s="19" t="n">
        <v>8.0605954021107E-016</v>
      </c>
      <c r="G1164" s="19" t="n">
        <v>1.054503E-014</v>
      </c>
      <c r="H1164" s="18" t="s">
        <v>30</v>
      </c>
      <c r="I1164" s="18" t="s">
        <v>31</v>
      </c>
      <c r="J1164" s="18" t="s">
        <v>32</v>
      </c>
      <c r="K1164" s="18" t="s">
        <v>33</v>
      </c>
      <c r="L1164" s="18" t="s">
        <v>34</v>
      </c>
      <c r="N1164" s="2" t="s">
        <v>854</v>
      </c>
      <c r="O1164" s="18" t="n">
        <v>14.8113365048005</v>
      </c>
      <c r="P1164" s="18" t="n">
        <v>3.68230782881491</v>
      </c>
      <c r="Q1164" s="18" t="n">
        <v>0.374607996699108</v>
      </c>
      <c r="R1164" s="18" t="n">
        <v>9.82976300896374</v>
      </c>
      <c r="S1164" s="19" t="n">
        <v>8.38157808797321E-023</v>
      </c>
      <c r="T1164" s="19" t="n">
        <v>8.8937856377938E-022</v>
      </c>
      <c r="U1164" s="18" t="s">
        <v>76</v>
      </c>
      <c r="V1164" s="18" t="s">
        <v>77</v>
      </c>
      <c r="W1164" s="18" t="s">
        <v>78</v>
      </c>
      <c r="X1164" s="18" t="s">
        <v>127</v>
      </c>
      <c r="Y1164" s="18" t="s">
        <v>412</v>
      </c>
      <c r="AA1164" s="5" t="s">
        <v>1666</v>
      </c>
      <c r="AB1164" s="22" t="n">
        <v>7.38400121949679</v>
      </c>
      <c r="AC1164" s="22" t="n">
        <v>3.2316156576102</v>
      </c>
      <c r="AD1164" s="22" t="n">
        <v>0.342827510432384</v>
      </c>
      <c r="AE1164" s="22" t="n">
        <v>9.42636036861332</v>
      </c>
      <c r="AF1164" s="23" t="n">
        <v>4.24565817601212E-021</v>
      </c>
      <c r="AG1164" s="23" t="n">
        <v>4.88506452782117E-020</v>
      </c>
      <c r="AH1164" s="22" t="s">
        <v>30</v>
      </c>
      <c r="AI1164" s="22" t="s">
        <v>31</v>
      </c>
      <c r="AJ1164" s="22" t="s">
        <v>482</v>
      </c>
      <c r="AK1164" s="22" t="s">
        <v>545</v>
      </c>
      <c r="AL1164" s="22" t="s">
        <v>51</v>
      </c>
    </row>
    <row r="1165" customFormat="false" ht="12.8" hidden="false" customHeight="false" outlineLevel="0" collapsed="false">
      <c r="A1165" s="2" t="s">
        <v>950</v>
      </c>
      <c r="B1165" s="18" t="n">
        <v>15.83213920401</v>
      </c>
      <c r="C1165" s="18" t="n">
        <v>2.61154661167041</v>
      </c>
      <c r="D1165" s="18" t="n">
        <v>0.359510302634727</v>
      </c>
      <c r="E1165" s="18" t="n">
        <v>7.26417738944138</v>
      </c>
      <c r="F1165" s="19" t="n">
        <v>3.7531522E-013</v>
      </c>
      <c r="G1165" s="19" t="n">
        <v>3.7389014E-012</v>
      </c>
      <c r="H1165" s="18" t="s">
        <v>18</v>
      </c>
      <c r="I1165" s="18" t="s">
        <v>19</v>
      </c>
      <c r="J1165" s="18" t="s">
        <v>59</v>
      </c>
      <c r="K1165" s="18" t="s">
        <v>60</v>
      </c>
      <c r="L1165" s="18" t="s">
        <v>402</v>
      </c>
      <c r="N1165" s="2" t="s">
        <v>862</v>
      </c>
      <c r="O1165" s="18" t="n">
        <v>6.60988091711809</v>
      </c>
      <c r="P1165" s="18" t="n">
        <v>3.67567907307962</v>
      </c>
      <c r="Q1165" s="18" t="n">
        <v>0.306336507012659</v>
      </c>
      <c r="R1165" s="18" t="n">
        <v>11.9988280499905</v>
      </c>
      <c r="S1165" s="19" t="n">
        <v>3.60362872392116E-033</v>
      </c>
      <c r="T1165" s="19" t="n">
        <v>8.00340797987141E-032</v>
      </c>
      <c r="U1165" s="18" t="s">
        <v>30</v>
      </c>
      <c r="V1165" s="18" t="s">
        <v>36</v>
      </c>
      <c r="W1165" s="18" t="s">
        <v>37</v>
      </c>
      <c r="X1165" s="18" t="s">
        <v>38</v>
      </c>
      <c r="Y1165" s="18" t="s">
        <v>210</v>
      </c>
      <c r="AA1165" s="5" t="s">
        <v>1702</v>
      </c>
      <c r="AB1165" s="22" t="n">
        <v>5.09366232619771</v>
      </c>
      <c r="AC1165" s="22" t="n">
        <v>3.22817310572318</v>
      </c>
      <c r="AD1165" s="22" t="n">
        <v>0.289728336404708</v>
      </c>
      <c r="AE1165" s="22" t="n">
        <v>11.1420689663364</v>
      </c>
      <c r="AF1165" s="23" t="n">
        <v>7.82793727014197E-029</v>
      </c>
      <c r="AG1165" s="23" t="n">
        <v>1.73853025418269E-027</v>
      </c>
      <c r="AH1165" s="22" t="s">
        <v>76</v>
      </c>
      <c r="AI1165" s="22" t="s">
        <v>77</v>
      </c>
      <c r="AJ1165" s="22" t="s">
        <v>78</v>
      </c>
      <c r="AK1165" s="22" t="s">
        <v>79</v>
      </c>
      <c r="AL1165" s="22" t="s">
        <v>80</v>
      </c>
    </row>
    <row r="1166" customFormat="false" ht="12.8" hidden="false" customHeight="false" outlineLevel="0" collapsed="false">
      <c r="A1166" s="2" t="s">
        <v>998</v>
      </c>
      <c r="B1166" s="18" t="n">
        <v>3.32959474730477</v>
      </c>
      <c r="C1166" s="18" t="n">
        <v>2.55430911761692</v>
      </c>
      <c r="D1166" s="18" t="n">
        <v>0.306151177519379</v>
      </c>
      <c r="E1166" s="18" t="n">
        <v>8.34329346146392</v>
      </c>
      <c r="F1166" s="19" t="n">
        <v>7.22495749598343E-017</v>
      </c>
      <c r="G1166" s="19" t="n">
        <v>1.01468153068591E-015</v>
      </c>
      <c r="H1166" s="18" t="s">
        <v>544</v>
      </c>
      <c r="I1166" s="18" t="s">
        <v>731</v>
      </c>
      <c r="J1166" s="18" t="s">
        <v>51</v>
      </c>
      <c r="K1166" s="18" t="s">
        <v>51</v>
      </c>
      <c r="L1166" s="18" t="s">
        <v>51</v>
      </c>
      <c r="N1166" s="2" t="s">
        <v>205</v>
      </c>
      <c r="O1166" s="18" t="n">
        <v>12.0780114645991</v>
      </c>
      <c r="P1166" s="18" t="n">
        <v>3.66513210231595</v>
      </c>
      <c r="Q1166" s="18" t="n">
        <v>0.3187672772688</v>
      </c>
      <c r="R1166" s="18" t="n">
        <v>11.4978304351652</v>
      </c>
      <c r="S1166" s="19" t="n">
        <v>1.3527295058197E-030</v>
      </c>
      <c r="T1166" s="19" t="n">
        <v>2.53305230991728E-029</v>
      </c>
      <c r="U1166" s="18" t="s">
        <v>18</v>
      </c>
      <c r="V1166" s="18" t="s">
        <v>19</v>
      </c>
      <c r="W1166" s="18" t="s">
        <v>59</v>
      </c>
      <c r="X1166" s="18" t="s">
        <v>60</v>
      </c>
      <c r="Y1166" s="18" t="s">
        <v>122</v>
      </c>
      <c r="AA1166" s="5" t="s">
        <v>1006</v>
      </c>
      <c r="AB1166" s="22" t="n">
        <v>10.1475414412663</v>
      </c>
      <c r="AC1166" s="22" t="n">
        <v>3.21234276554263</v>
      </c>
      <c r="AD1166" s="22" t="n">
        <v>0.279606578564702</v>
      </c>
      <c r="AE1166" s="22" t="n">
        <v>11.4887953710977</v>
      </c>
      <c r="AF1166" s="23" t="n">
        <v>1.50191635924302E-030</v>
      </c>
      <c r="AG1166" s="23" t="n">
        <v>4.09808606593453E-029</v>
      </c>
      <c r="AH1166" s="22" t="s">
        <v>229</v>
      </c>
      <c r="AI1166" s="22" t="s">
        <v>230</v>
      </c>
      <c r="AJ1166" s="22" t="s">
        <v>231</v>
      </c>
      <c r="AK1166" s="22" t="s">
        <v>232</v>
      </c>
      <c r="AL1166" s="22" t="s">
        <v>233</v>
      </c>
    </row>
    <row r="1167" customFormat="false" ht="12.8" hidden="false" customHeight="false" outlineLevel="0" collapsed="false">
      <c r="A1167" s="2" t="s">
        <v>2013</v>
      </c>
      <c r="B1167" s="18" t="n">
        <v>4.96502543590777</v>
      </c>
      <c r="C1167" s="18" t="n">
        <v>2.50437679919954</v>
      </c>
      <c r="D1167" s="18" t="n">
        <v>0.33008366087168</v>
      </c>
      <c r="E1167" s="18" t="n">
        <v>7.58709713951313</v>
      </c>
      <c r="F1167" s="19" t="n">
        <v>3.271518E-014</v>
      </c>
      <c r="G1167" s="19" t="n">
        <v>3.5503409E-013</v>
      </c>
      <c r="H1167" s="18" t="s">
        <v>30</v>
      </c>
      <c r="I1167" s="18" t="s">
        <v>31</v>
      </c>
      <c r="J1167" s="18" t="s">
        <v>219</v>
      </c>
      <c r="K1167" s="18" t="s">
        <v>51</v>
      </c>
      <c r="L1167" s="18" t="s">
        <v>51</v>
      </c>
      <c r="N1167" s="2" t="s">
        <v>1186</v>
      </c>
      <c r="O1167" s="18" t="n">
        <v>9.09031969245325</v>
      </c>
      <c r="P1167" s="18" t="n">
        <v>3.65935512241382</v>
      </c>
      <c r="Q1167" s="18" t="n">
        <v>0.387932279226748</v>
      </c>
      <c r="R1167" s="18" t="n">
        <v>9.43297404822277</v>
      </c>
      <c r="S1167" s="19" t="n">
        <v>3.98622888843878E-021</v>
      </c>
      <c r="T1167" s="19" t="n">
        <v>3.46077144405367E-020</v>
      </c>
      <c r="U1167" s="18" t="s">
        <v>18</v>
      </c>
      <c r="V1167" s="18" t="s">
        <v>19</v>
      </c>
      <c r="W1167" s="18" t="s">
        <v>59</v>
      </c>
      <c r="X1167" s="18" t="s">
        <v>60</v>
      </c>
      <c r="Y1167" s="18" t="s">
        <v>579</v>
      </c>
      <c r="AA1167" s="5" t="s">
        <v>847</v>
      </c>
      <c r="AB1167" s="22" t="n">
        <v>11.537745453488</v>
      </c>
      <c r="AC1167" s="22" t="n">
        <v>3.20632680993475</v>
      </c>
      <c r="AD1167" s="22" t="n">
        <v>0.328290470074038</v>
      </c>
      <c r="AE1167" s="22" t="n">
        <v>9.76673739329578</v>
      </c>
      <c r="AF1167" s="23" t="n">
        <v>1.56407831476547E-022</v>
      </c>
      <c r="AG1167" s="23" t="n">
        <v>2.10379547971975E-021</v>
      </c>
      <c r="AH1167" s="22" t="s">
        <v>30</v>
      </c>
      <c r="AI1167" s="22" t="s">
        <v>36</v>
      </c>
      <c r="AJ1167" s="22" t="s">
        <v>37</v>
      </c>
      <c r="AK1167" s="22" t="s">
        <v>38</v>
      </c>
      <c r="AL1167" s="22" t="s">
        <v>366</v>
      </c>
    </row>
    <row r="1168" customFormat="false" ht="12.8" hidden="false" customHeight="false" outlineLevel="0" collapsed="false">
      <c r="A1168" s="2" t="s">
        <v>1388</v>
      </c>
      <c r="B1168" s="18" t="n">
        <v>6.15217208725123</v>
      </c>
      <c r="C1168" s="18" t="n">
        <v>2.4966326645137</v>
      </c>
      <c r="D1168" s="18" t="n">
        <v>0.399731178181921</v>
      </c>
      <c r="E1168" s="18" t="n">
        <v>6.24577916556077</v>
      </c>
      <c r="F1168" s="19" t="n">
        <v>4.2169262432E-010</v>
      </c>
      <c r="G1168" s="19" t="n">
        <v>3.14622231429E-009</v>
      </c>
      <c r="H1168" s="18" t="s">
        <v>18</v>
      </c>
      <c r="I1168" s="18" t="s">
        <v>19</v>
      </c>
      <c r="J1168" s="18" t="s">
        <v>59</v>
      </c>
      <c r="K1168" s="18" t="s">
        <v>60</v>
      </c>
      <c r="L1168" s="18" t="s">
        <v>625</v>
      </c>
      <c r="N1168" s="2" t="s">
        <v>1861</v>
      </c>
      <c r="O1168" s="18" t="n">
        <v>8.11345594786298</v>
      </c>
      <c r="P1168" s="18" t="n">
        <v>3.51667290682064</v>
      </c>
      <c r="Q1168" s="18" t="n">
        <v>0.395058749154537</v>
      </c>
      <c r="R1168" s="18" t="n">
        <v>8.90164542450118</v>
      </c>
      <c r="S1168" s="19" t="n">
        <v>5.50248067906781E-019</v>
      </c>
      <c r="T1168" s="19" t="n">
        <v>3.95102935978177E-018</v>
      </c>
      <c r="U1168" s="18" t="s">
        <v>30</v>
      </c>
      <c r="V1168" s="18" t="s">
        <v>36</v>
      </c>
      <c r="W1168" s="18" t="s">
        <v>84</v>
      </c>
      <c r="X1168" s="18" t="s">
        <v>85</v>
      </c>
      <c r="Y1168" s="18" t="s">
        <v>86</v>
      </c>
      <c r="AA1168" s="5" t="s">
        <v>1722</v>
      </c>
      <c r="AB1168" s="22" t="n">
        <v>8.45314825943093</v>
      </c>
      <c r="AC1168" s="22" t="n">
        <v>3.19928184053222</v>
      </c>
      <c r="AD1168" s="22" t="n">
        <v>0.358755199099221</v>
      </c>
      <c r="AE1168" s="22" t="n">
        <v>8.91772955086119</v>
      </c>
      <c r="AF1168" s="23" t="n">
        <v>4.75944992381014E-019</v>
      </c>
      <c r="AG1168" s="23" t="n">
        <v>4.54527467723868E-018</v>
      </c>
      <c r="AH1168" s="22" t="s">
        <v>442</v>
      </c>
      <c r="AI1168" s="22" t="s">
        <v>456</v>
      </c>
      <c r="AJ1168" s="22" t="s">
        <v>477</v>
      </c>
      <c r="AK1168" s="22" t="s">
        <v>537</v>
      </c>
      <c r="AL1168" s="22" t="s">
        <v>584</v>
      </c>
    </row>
    <row r="1169" customFormat="false" ht="12.8" hidden="false" customHeight="false" outlineLevel="0" collapsed="false">
      <c r="A1169" s="2" t="s">
        <v>300</v>
      </c>
      <c r="B1169" s="18" t="n">
        <v>42.2034911919318</v>
      </c>
      <c r="C1169" s="18" t="n">
        <v>2.45605872684453</v>
      </c>
      <c r="D1169" s="18" t="n">
        <v>0.284180542582275</v>
      </c>
      <c r="E1169" s="18" t="n">
        <v>8.64259989275466</v>
      </c>
      <c r="F1169" s="19" t="n">
        <v>5.49480762341179E-018</v>
      </c>
      <c r="G1169" s="19" t="n">
        <v>8.74590213393043E-017</v>
      </c>
      <c r="H1169" s="18" t="s">
        <v>76</v>
      </c>
      <c r="I1169" s="18" t="s">
        <v>77</v>
      </c>
      <c r="J1169" s="18" t="s">
        <v>78</v>
      </c>
      <c r="K1169" s="18" t="s">
        <v>79</v>
      </c>
      <c r="L1169" s="18" t="s">
        <v>80</v>
      </c>
      <c r="N1169" s="2" t="s">
        <v>1012</v>
      </c>
      <c r="O1169" s="18" t="n">
        <v>15.1265254237073</v>
      </c>
      <c r="P1169" s="18" t="n">
        <v>3.51121079638176</v>
      </c>
      <c r="Q1169" s="18" t="n">
        <v>0.343627726730754</v>
      </c>
      <c r="R1169" s="18" t="n">
        <v>10.218066015182</v>
      </c>
      <c r="S1169" s="19" t="n">
        <v>1.64591827730074E-024</v>
      </c>
      <c r="T1169" s="19" t="n">
        <v>2.04136617509378E-023</v>
      </c>
      <c r="U1169" s="18" t="s">
        <v>76</v>
      </c>
      <c r="V1169" s="18" t="s">
        <v>77</v>
      </c>
      <c r="W1169" s="18" t="s">
        <v>78</v>
      </c>
      <c r="X1169" s="18" t="s">
        <v>127</v>
      </c>
      <c r="Y1169" s="18" t="s">
        <v>412</v>
      </c>
      <c r="AA1169" s="5" t="s">
        <v>758</v>
      </c>
      <c r="AB1169" s="22" t="n">
        <v>4.69008038807153</v>
      </c>
      <c r="AC1169" s="22" t="n">
        <v>3.1978485136599</v>
      </c>
      <c r="AD1169" s="22" t="n">
        <v>0.302325570333657</v>
      </c>
      <c r="AE1169" s="22" t="n">
        <v>10.5774993168148</v>
      </c>
      <c r="AF1169" s="23" t="n">
        <v>3.78936965385257E-026</v>
      </c>
      <c r="AG1169" s="23" t="n">
        <v>7.09578043025335E-025</v>
      </c>
      <c r="AH1169" s="22" t="s">
        <v>76</v>
      </c>
      <c r="AI1169" s="22" t="s">
        <v>77</v>
      </c>
      <c r="AJ1169" s="22" t="s">
        <v>78</v>
      </c>
      <c r="AK1169" s="22" t="s">
        <v>591</v>
      </c>
      <c r="AL1169" s="22" t="s">
        <v>635</v>
      </c>
    </row>
    <row r="1170" customFormat="false" ht="12.8" hidden="false" customHeight="false" outlineLevel="0" collapsed="false">
      <c r="A1170" s="2" t="s">
        <v>1215</v>
      </c>
      <c r="B1170" s="18" t="n">
        <v>3.01526714021643</v>
      </c>
      <c r="C1170" s="18" t="n">
        <v>2.36061000902578</v>
      </c>
      <c r="D1170" s="18" t="n">
        <v>0.280048920498799</v>
      </c>
      <c r="E1170" s="18" t="n">
        <v>8.42927730205588</v>
      </c>
      <c r="F1170" s="19" t="n">
        <v>3.47806498999596E-017</v>
      </c>
      <c r="G1170" s="19" t="n">
        <v>5.03265464461536E-016</v>
      </c>
      <c r="H1170" s="18" t="s">
        <v>30</v>
      </c>
      <c r="I1170" s="18" t="s">
        <v>108</v>
      </c>
      <c r="J1170" s="18" t="s">
        <v>488</v>
      </c>
      <c r="K1170" s="18" t="s">
        <v>548</v>
      </c>
      <c r="L1170" s="18" t="s">
        <v>51</v>
      </c>
      <c r="N1170" s="2" t="s">
        <v>993</v>
      </c>
      <c r="O1170" s="18" t="n">
        <v>9.31706508023488</v>
      </c>
      <c r="P1170" s="18" t="n">
        <v>3.48787791161564</v>
      </c>
      <c r="Q1170" s="18" t="n">
        <v>0.356262012377805</v>
      </c>
      <c r="R1170" s="18" t="n">
        <v>9.79020437328258</v>
      </c>
      <c r="S1170" s="19" t="n">
        <v>1.24044902073756E-022</v>
      </c>
      <c r="T1170" s="19" t="n">
        <v>1.28764001609171E-021</v>
      </c>
      <c r="U1170" s="18" t="s">
        <v>76</v>
      </c>
      <c r="V1170" s="18" t="s">
        <v>77</v>
      </c>
      <c r="W1170" s="18" t="s">
        <v>78</v>
      </c>
      <c r="X1170" s="18" t="s">
        <v>79</v>
      </c>
      <c r="Y1170" s="18" t="s">
        <v>80</v>
      </c>
      <c r="AA1170" s="5" t="s">
        <v>1358</v>
      </c>
      <c r="AB1170" s="22" t="n">
        <v>16.746184642296</v>
      </c>
      <c r="AC1170" s="22" t="n">
        <v>3.11636660559831</v>
      </c>
      <c r="AD1170" s="22" t="n">
        <v>0.397814872055006</v>
      </c>
      <c r="AE1170" s="22" t="n">
        <v>7.83371066420918</v>
      </c>
      <c r="AF1170" s="23" t="n">
        <v>4.73678136655941E-015</v>
      </c>
      <c r="AG1170" s="23" t="n">
        <v>3.119742E-014</v>
      </c>
      <c r="AH1170" s="22" t="s">
        <v>18</v>
      </c>
      <c r="AI1170" s="22" t="s">
        <v>19</v>
      </c>
      <c r="AJ1170" s="22" t="s">
        <v>59</v>
      </c>
      <c r="AK1170" s="22" t="s">
        <v>60</v>
      </c>
      <c r="AL1170" s="22" t="s">
        <v>402</v>
      </c>
    </row>
    <row r="1171" customFormat="false" ht="12.8" hidden="false" customHeight="false" outlineLevel="0" collapsed="false">
      <c r="A1171" s="2" t="s">
        <v>1293</v>
      </c>
      <c r="B1171" s="18" t="n">
        <v>4.15968949555929</v>
      </c>
      <c r="C1171" s="18" t="n">
        <v>2.34592638001744</v>
      </c>
      <c r="D1171" s="18" t="n">
        <v>0.28883675322434</v>
      </c>
      <c r="E1171" s="18" t="n">
        <v>8.12198016294467</v>
      </c>
      <c r="F1171" s="19" t="n">
        <v>4.58638305618121E-016</v>
      </c>
      <c r="G1171" s="19" t="n">
        <v>6.08332752590702E-015</v>
      </c>
      <c r="H1171" s="18" t="s">
        <v>18</v>
      </c>
      <c r="I1171" s="18" t="s">
        <v>19</v>
      </c>
      <c r="J1171" s="18" t="s">
        <v>59</v>
      </c>
      <c r="K1171" s="18" t="s">
        <v>60</v>
      </c>
      <c r="L1171" s="18" t="s">
        <v>402</v>
      </c>
      <c r="N1171" s="2" t="s">
        <v>1219</v>
      </c>
      <c r="O1171" s="18" t="n">
        <v>5.63003541093006</v>
      </c>
      <c r="P1171" s="18" t="n">
        <v>3.47536158210267</v>
      </c>
      <c r="Q1171" s="18" t="n">
        <v>0.270030411736977</v>
      </c>
      <c r="R1171" s="18" t="n">
        <v>12.870259907939</v>
      </c>
      <c r="S1171" s="19" t="n">
        <v>6.61790841264426E-038</v>
      </c>
      <c r="T1171" s="19" t="n">
        <v>2.10670084469176E-036</v>
      </c>
      <c r="U1171" s="18" t="s">
        <v>18</v>
      </c>
      <c r="V1171" s="18" t="s">
        <v>19</v>
      </c>
      <c r="W1171" s="18" t="s">
        <v>20</v>
      </c>
      <c r="X1171" s="18" t="s">
        <v>21</v>
      </c>
      <c r="Y1171" s="18" t="s">
        <v>51</v>
      </c>
      <c r="AA1171" s="5" t="s">
        <v>1239</v>
      </c>
      <c r="AB1171" s="22" t="n">
        <v>9.52046086593812</v>
      </c>
      <c r="AC1171" s="22" t="n">
        <v>3.10999504442591</v>
      </c>
      <c r="AD1171" s="22" t="n">
        <v>0.32692329370339</v>
      </c>
      <c r="AE1171" s="22" t="n">
        <v>9.51291971029615</v>
      </c>
      <c r="AF1171" s="23" t="n">
        <v>1.85384825701975E-021</v>
      </c>
      <c r="AG1171" s="23" t="n">
        <v>2.26977575058187E-020</v>
      </c>
      <c r="AH1171" s="22" t="s">
        <v>76</v>
      </c>
      <c r="AI1171" s="22" t="s">
        <v>77</v>
      </c>
      <c r="AJ1171" s="22" t="s">
        <v>78</v>
      </c>
      <c r="AK1171" s="22" t="s">
        <v>121</v>
      </c>
      <c r="AL1171" s="22" t="s">
        <v>138</v>
      </c>
    </row>
    <row r="1172" customFormat="false" ht="12.8" hidden="false" customHeight="false" outlineLevel="0" collapsed="false">
      <c r="A1172" s="2" t="s">
        <v>1371</v>
      </c>
      <c r="B1172" s="18" t="n">
        <v>11.9248848212222</v>
      </c>
      <c r="C1172" s="18" t="n">
        <v>2.32098300691436</v>
      </c>
      <c r="D1172" s="18" t="n">
        <v>0.327640830197184</v>
      </c>
      <c r="E1172" s="18" t="n">
        <v>7.08392481339254</v>
      </c>
      <c r="F1172" s="19" t="n">
        <v>1.40127955E-012</v>
      </c>
      <c r="G1172" s="19" t="n">
        <v>1.36553262E-011</v>
      </c>
      <c r="H1172" s="18" t="s">
        <v>30</v>
      </c>
      <c r="I1172" s="18" t="s">
        <v>31</v>
      </c>
      <c r="J1172" s="18" t="s">
        <v>66</v>
      </c>
      <c r="K1172" s="18" t="s">
        <v>67</v>
      </c>
      <c r="L1172" s="18" t="s">
        <v>68</v>
      </c>
      <c r="N1172" s="2" t="s">
        <v>1247</v>
      </c>
      <c r="O1172" s="18" t="n">
        <v>6.4109322142486</v>
      </c>
      <c r="P1172" s="18" t="n">
        <v>3.46703617342145</v>
      </c>
      <c r="Q1172" s="18" t="n">
        <v>0.317602181632169</v>
      </c>
      <c r="R1172" s="18" t="n">
        <v>10.9162857622836</v>
      </c>
      <c r="S1172" s="19" t="n">
        <v>9.6356090628005E-028</v>
      </c>
      <c r="T1172" s="19" t="n">
        <v>1.39424343257189E-026</v>
      </c>
      <c r="U1172" s="18" t="s">
        <v>18</v>
      </c>
      <c r="V1172" s="18" t="s">
        <v>19</v>
      </c>
      <c r="W1172" s="18" t="s">
        <v>20</v>
      </c>
      <c r="X1172" s="18" t="s">
        <v>21</v>
      </c>
      <c r="Y1172" s="18" t="s">
        <v>22</v>
      </c>
      <c r="AA1172" s="5" t="s">
        <v>1002</v>
      </c>
      <c r="AB1172" s="22" t="n">
        <v>8.64410147295051</v>
      </c>
      <c r="AC1172" s="22" t="n">
        <v>3.05505405190103</v>
      </c>
      <c r="AD1172" s="22" t="n">
        <v>0.351667331920004</v>
      </c>
      <c r="AE1172" s="22" t="n">
        <v>8.68734105957838</v>
      </c>
      <c r="AF1172" s="23" t="n">
        <v>3.71020974941539E-018</v>
      </c>
      <c r="AG1172" s="23" t="n">
        <v>3.28078732471453E-017</v>
      </c>
      <c r="AH1172" s="22" t="s">
        <v>18</v>
      </c>
      <c r="AI1172" s="22" t="s">
        <v>19</v>
      </c>
      <c r="AJ1172" s="22" t="s">
        <v>59</v>
      </c>
      <c r="AK1172" s="22" t="s">
        <v>60</v>
      </c>
      <c r="AL1172" s="22" t="s">
        <v>51</v>
      </c>
    </row>
    <row r="1173" customFormat="false" ht="12.8" hidden="false" customHeight="false" outlineLevel="0" collapsed="false">
      <c r="A1173" s="2" t="s">
        <v>957</v>
      </c>
      <c r="B1173" s="18" t="n">
        <v>18.8572193045712</v>
      </c>
      <c r="C1173" s="18" t="n">
        <v>2.24240959190283</v>
      </c>
      <c r="D1173" s="18" t="n">
        <v>0.364857278263616</v>
      </c>
      <c r="E1173" s="18" t="n">
        <v>6.14599111897844</v>
      </c>
      <c r="F1173" s="19" t="n">
        <v>7.9465730081E-010</v>
      </c>
      <c r="G1173" s="19" t="n">
        <v>5.74922516874E-009</v>
      </c>
      <c r="H1173" s="18" t="s">
        <v>105</v>
      </c>
      <c r="I1173" s="18" t="s">
        <v>105</v>
      </c>
      <c r="J1173" s="18" t="s">
        <v>310</v>
      </c>
      <c r="K1173" s="18" t="s">
        <v>311</v>
      </c>
      <c r="L1173" s="18" t="s">
        <v>587</v>
      </c>
      <c r="N1173" s="2" t="s">
        <v>990</v>
      </c>
      <c r="O1173" s="18" t="n">
        <v>5.56462089245537</v>
      </c>
      <c r="P1173" s="18" t="n">
        <v>3.45215528301572</v>
      </c>
      <c r="Q1173" s="18" t="n">
        <v>0.332512758123968</v>
      </c>
      <c r="R1173" s="18" t="n">
        <v>10.3820235424731</v>
      </c>
      <c r="S1173" s="19" t="n">
        <v>2.99361617815381E-025</v>
      </c>
      <c r="T1173" s="19" t="n">
        <v>3.91630609607793E-024</v>
      </c>
      <c r="U1173" s="18" t="s">
        <v>18</v>
      </c>
      <c r="V1173" s="18" t="s">
        <v>19</v>
      </c>
      <c r="W1173" s="18" t="s">
        <v>59</v>
      </c>
      <c r="X1173" s="18" t="s">
        <v>60</v>
      </c>
      <c r="Y1173" s="18" t="s">
        <v>579</v>
      </c>
      <c r="AA1173" s="5" t="s">
        <v>1596</v>
      </c>
      <c r="AB1173" s="22" t="n">
        <v>4.2959189538829</v>
      </c>
      <c r="AC1173" s="22" t="n">
        <v>3.04980602241152</v>
      </c>
      <c r="AD1173" s="22" t="n">
        <v>0.301873811264218</v>
      </c>
      <c r="AE1173" s="22" t="n">
        <v>10.1029168765559</v>
      </c>
      <c r="AF1173" s="23" t="n">
        <v>5.36230438507468E-024</v>
      </c>
      <c r="AG1173" s="23" t="n">
        <v>8.67966218262088E-023</v>
      </c>
      <c r="AH1173" s="22" t="s">
        <v>76</v>
      </c>
      <c r="AI1173" s="22" t="s">
        <v>77</v>
      </c>
      <c r="AJ1173" s="22" t="s">
        <v>78</v>
      </c>
      <c r="AK1173" s="22" t="s">
        <v>127</v>
      </c>
      <c r="AL1173" s="22" t="s">
        <v>412</v>
      </c>
    </row>
    <row r="1174" customFormat="false" ht="12.8" hidden="false" customHeight="false" outlineLevel="0" collapsed="false">
      <c r="A1174" s="2" t="s">
        <v>1160</v>
      </c>
      <c r="B1174" s="18" t="n">
        <v>12.2868356502948</v>
      </c>
      <c r="C1174" s="18" t="n">
        <v>2.16548886531019</v>
      </c>
      <c r="D1174" s="18" t="n">
        <v>0.368243158439055</v>
      </c>
      <c r="E1174" s="18" t="n">
        <v>5.88059497015361</v>
      </c>
      <c r="F1174" s="19" t="n">
        <v>4.08794372379E-009</v>
      </c>
      <c r="G1174" s="19" t="n">
        <v>2.655772963414E-008</v>
      </c>
      <c r="H1174" s="18" t="s">
        <v>18</v>
      </c>
      <c r="I1174" s="18" t="s">
        <v>19</v>
      </c>
      <c r="J1174" s="18" t="s">
        <v>112</v>
      </c>
      <c r="K1174" s="18" t="s">
        <v>517</v>
      </c>
      <c r="L1174" s="18" t="s">
        <v>51</v>
      </c>
      <c r="N1174" s="2" t="s">
        <v>1014</v>
      </c>
      <c r="O1174" s="18" t="n">
        <v>7.74619454980909</v>
      </c>
      <c r="P1174" s="18" t="n">
        <v>3.41944177327832</v>
      </c>
      <c r="Q1174" s="18" t="n">
        <v>0.371282971291175</v>
      </c>
      <c r="R1174" s="18" t="n">
        <v>9.20979963445901</v>
      </c>
      <c r="S1174" s="19" t="n">
        <v>3.26734249248786E-020</v>
      </c>
      <c r="T1174" s="19" t="n">
        <v>2.55763285272615E-019</v>
      </c>
      <c r="U1174" s="18" t="s">
        <v>18</v>
      </c>
      <c r="V1174" s="18" t="s">
        <v>19</v>
      </c>
      <c r="W1174" s="18" t="s">
        <v>20</v>
      </c>
      <c r="X1174" s="18" t="s">
        <v>21</v>
      </c>
      <c r="Y1174" s="18" t="s">
        <v>427</v>
      </c>
      <c r="AA1174" s="5" t="s">
        <v>1637</v>
      </c>
      <c r="AB1174" s="22" t="n">
        <v>4.51777875543751</v>
      </c>
      <c r="AC1174" s="22" t="n">
        <v>3.03251906018207</v>
      </c>
      <c r="AD1174" s="22" t="n">
        <v>0.313608020592415</v>
      </c>
      <c r="AE1174" s="22" t="n">
        <v>9.66977520043509</v>
      </c>
      <c r="AF1174" s="23" t="n">
        <v>4.05267297409931E-022</v>
      </c>
      <c r="AG1174" s="23" t="n">
        <v>5.23013877062816E-021</v>
      </c>
      <c r="AH1174" s="22" t="s">
        <v>18</v>
      </c>
      <c r="AI1174" s="22" t="s">
        <v>19</v>
      </c>
      <c r="AJ1174" s="22" t="s">
        <v>59</v>
      </c>
      <c r="AK1174" s="22" t="s">
        <v>60</v>
      </c>
      <c r="AL1174" s="22" t="s">
        <v>402</v>
      </c>
    </row>
    <row r="1175" customFormat="false" ht="12.8" hidden="false" customHeight="false" outlineLevel="0" collapsed="false">
      <c r="A1175" s="2" t="s">
        <v>889</v>
      </c>
      <c r="B1175" s="18" t="n">
        <v>14.7232350977995</v>
      </c>
      <c r="C1175" s="18" t="n">
        <v>2.15593960429744</v>
      </c>
      <c r="D1175" s="18" t="n">
        <v>0.360893144756691</v>
      </c>
      <c r="E1175" s="18" t="n">
        <v>5.97390012977648</v>
      </c>
      <c r="F1175" s="19" t="n">
        <v>2.31647643595E-009</v>
      </c>
      <c r="G1175" s="19" t="n">
        <v>1.547017479955E-008</v>
      </c>
      <c r="H1175" s="18" t="s">
        <v>30</v>
      </c>
      <c r="I1175" s="18" t="s">
        <v>31</v>
      </c>
      <c r="J1175" s="18" t="s">
        <v>219</v>
      </c>
      <c r="K1175" s="18" t="s">
        <v>220</v>
      </c>
      <c r="L1175" s="18" t="s">
        <v>51</v>
      </c>
      <c r="N1175" s="2" t="s">
        <v>1008</v>
      </c>
      <c r="O1175" s="18" t="n">
        <v>5.78395005360212</v>
      </c>
      <c r="P1175" s="18" t="n">
        <v>3.41377278920634</v>
      </c>
      <c r="Q1175" s="18" t="n">
        <v>0.307087388244789</v>
      </c>
      <c r="R1175" s="18" t="n">
        <v>11.1166167022304</v>
      </c>
      <c r="S1175" s="19" t="n">
        <v>1.04146913778418E-028</v>
      </c>
      <c r="T1175" s="19" t="n">
        <v>1.71483280445499E-027</v>
      </c>
      <c r="U1175" s="18" t="s">
        <v>18</v>
      </c>
      <c r="V1175" s="18" t="s">
        <v>19</v>
      </c>
      <c r="W1175" s="18" t="s">
        <v>59</v>
      </c>
      <c r="X1175" s="18" t="s">
        <v>60</v>
      </c>
      <c r="Y1175" s="18" t="s">
        <v>402</v>
      </c>
      <c r="AA1175" s="5" t="s">
        <v>2014</v>
      </c>
      <c r="AB1175" s="22" t="n">
        <v>7.9129428169137</v>
      </c>
      <c r="AC1175" s="22" t="n">
        <v>3.01180143402482</v>
      </c>
      <c r="AD1175" s="22" t="n">
        <v>0.409240640711249</v>
      </c>
      <c r="AE1175" s="22" t="n">
        <v>7.35948763248536</v>
      </c>
      <c r="AF1175" s="23" t="n">
        <v>1.8461746E-013</v>
      </c>
      <c r="AG1175" s="23" t="n">
        <v>1.04325251E-012</v>
      </c>
      <c r="AH1175" s="22" t="s">
        <v>18</v>
      </c>
      <c r="AI1175" s="22" t="s">
        <v>19</v>
      </c>
      <c r="AJ1175" s="22" t="s">
        <v>112</v>
      </c>
      <c r="AK1175" s="22" t="s">
        <v>530</v>
      </c>
      <c r="AL1175" s="22" t="s">
        <v>583</v>
      </c>
    </row>
    <row r="1176" customFormat="false" ht="12.8" hidden="false" customHeight="false" outlineLevel="0" collapsed="false">
      <c r="A1176" s="2" t="s">
        <v>864</v>
      </c>
      <c r="B1176" s="18" t="n">
        <v>7.1836477467048</v>
      </c>
      <c r="C1176" s="18" t="n">
        <v>2.14577973883768</v>
      </c>
      <c r="D1176" s="18" t="n">
        <v>0.28216252593664</v>
      </c>
      <c r="E1176" s="18" t="n">
        <v>7.60476513213354</v>
      </c>
      <c r="F1176" s="19" t="n">
        <v>2.854218E-014</v>
      </c>
      <c r="G1176" s="19" t="n">
        <v>3.1330779E-013</v>
      </c>
      <c r="H1176" s="18" t="s">
        <v>18</v>
      </c>
      <c r="I1176" s="18" t="s">
        <v>19</v>
      </c>
      <c r="J1176" s="18" t="s">
        <v>59</v>
      </c>
      <c r="K1176" s="18" t="s">
        <v>60</v>
      </c>
      <c r="L1176" s="18" t="s">
        <v>402</v>
      </c>
      <c r="N1176" s="2" t="s">
        <v>1327</v>
      </c>
      <c r="O1176" s="18" t="n">
        <v>5.31742133785029</v>
      </c>
      <c r="P1176" s="18" t="n">
        <v>3.37384592307371</v>
      </c>
      <c r="Q1176" s="18" t="n">
        <v>0.29297973048174</v>
      </c>
      <c r="R1176" s="18" t="n">
        <v>11.5156291444673</v>
      </c>
      <c r="S1176" s="19" t="n">
        <v>1.10053363893595E-030</v>
      </c>
      <c r="T1176" s="19" t="n">
        <v>2.10201925036767E-029</v>
      </c>
      <c r="U1176" s="18" t="s">
        <v>30</v>
      </c>
      <c r="V1176" s="18" t="s">
        <v>31</v>
      </c>
      <c r="W1176" s="18" t="s">
        <v>99</v>
      </c>
      <c r="X1176" s="18" t="s">
        <v>458</v>
      </c>
      <c r="Y1176" s="18" t="s">
        <v>51</v>
      </c>
      <c r="AA1176" s="5" t="s">
        <v>1573</v>
      </c>
      <c r="AB1176" s="22" t="n">
        <v>4.19220711810919</v>
      </c>
      <c r="AC1176" s="22" t="n">
        <v>2.9938245641531</v>
      </c>
      <c r="AD1176" s="22" t="n">
        <v>0.305527863448753</v>
      </c>
      <c r="AE1176" s="22" t="n">
        <v>9.79885935887895</v>
      </c>
      <c r="AF1176" s="23" t="n">
        <v>1.1386413690238E-022</v>
      </c>
      <c r="AG1176" s="23" t="n">
        <v>1.57594566292425E-021</v>
      </c>
      <c r="AH1176" s="22" t="s">
        <v>18</v>
      </c>
      <c r="AI1176" s="22" t="s">
        <v>19</v>
      </c>
      <c r="AJ1176" s="22" t="s">
        <v>59</v>
      </c>
      <c r="AK1176" s="22" t="s">
        <v>60</v>
      </c>
      <c r="AL1176" s="22" t="s">
        <v>625</v>
      </c>
    </row>
    <row r="1177" customFormat="false" ht="12.8" hidden="false" customHeight="false" outlineLevel="0" collapsed="false">
      <c r="A1177" s="2" t="s">
        <v>381</v>
      </c>
      <c r="B1177" s="18" t="n">
        <v>18.5034961383699</v>
      </c>
      <c r="C1177" s="18" t="n">
        <v>2.13638159118757</v>
      </c>
      <c r="D1177" s="18" t="n">
        <v>0.315922615666734</v>
      </c>
      <c r="E1177" s="18" t="n">
        <v>6.76235725219887</v>
      </c>
      <c r="F1177" s="19" t="n">
        <v>1.357644219E-011</v>
      </c>
      <c r="G1177" s="19" t="n">
        <v>1.1786820268E-010</v>
      </c>
      <c r="H1177" s="18" t="s">
        <v>18</v>
      </c>
      <c r="I1177" s="18" t="s">
        <v>19</v>
      </c>
      <c r="J1177" s="18" t="s">
        <v>112</v>
      </c>
      <c r="K1177" s="18" t="s">
        <v>104</v>
      </c>
      <c r="L1177" s="18" t="s">
        <v>382</v>
      </c>
      <c r="N1177" s="2" t="s">
        <v>871</v>
      </c>
      <c r="O1177" s="18" t="n">
        <v>13.8598011817125</v>
      </c>
      <c r="P1177" s="18" t="n">
        <v>3.36594342805941</v>
      </c>
      <c r="Q1177" s="18" t="n">
        <v>0.347933787868161</v>
      </c>
      <c r="R1177" s="18" t="n">
        <v>9.67409186869438</v>
      </c>
      <c r="S1177" s="19" t="n">
        <v>3.88525604792913E-022</v>
      </c>
      <c r="T1177" s="19" t="n">
        <v>3.71041952577232E-021</v>
      </c>
      <c r="U1177" s="18" t="s">
        <v>229</v>
      </c>
      <c r="V1177" s="18" t="s">
        <v>230</v>
      </c>
      <c r="W1177" s="18" t="s">
        <v>468</v>
      </c>
      <c r="X1177" s="18" t="s">
        <v>515</v>
      </c>
      <c r="Y1177" s="18" t="s">
        <v>51</v>
      </c>
      <c r="AA1177" s="5" t="s">
        <v>1430</v>
      </c>
      <c r="AB1177" s="22" t="n">
        <v>4.1503119891728</v>
      </c>
      <c r="AC1177" s="22" t="n">
        <v>2.98654357601054</v>
      </c>
      <c r="AD1177" s="22" t="n">
        <v>0.307706969635383</v>
      </c>
      <c r="AE1177" s="22" t="n">
        <v>9.70580412770449</v>
      </c>
      <c r="AF1177" s="23" t="n">
        <v>2.84821451561615E-022</v>
      </c>
      <c r="AG1177" s="23" t="n">
        <v>3.72608885262112E-021</v>
      </c>
      <c r="AH1177" s="22" t="s">
        <v>76</v>
      </c>
      <c r="AI1177" s="22" t="s">
        <v>77</v>
      </c>
      <c r="AJ1177" s="22" t="s">
        <v>78</v>
      </c>
      <c r="AK1177" s="22" t="s">
        <v>121</v>
      </c>
      <c r="AL1177" s="22" t="s">
        <v>138</v>
      </c>
    </row>
    <row r="1178" customFormat="false" ht="12.8" hidden="false" customHeight="false" outlineLevel="0" collapsed="false">
      <c r="A1178" s="2" t="s">
        <v>318</v>
      </c>
      <c r="B1178" s="18" t="n">
        <v>23.5308230220652</v>
      </c>
      <c r="C1178" s="18" t="n">
        <v>2.12574655710115</v>
      </c>
      <c r="D1178" s="18" t="n">
        <v>0.273370452002737</v>
      </c>
      <c r="E1178" s="18" t="n">
        <v>7.77606556058908</v>
      </c>
      <c r="F1178" s="19" t="n">
        <v>7.48149445853337E-015</v>
      </c>
      <c r="G1178" s="19" t="n">
        <v>8.608226E-014</v>
      </c>
      <c r="H1178" s="18" t="s">
        <v>30</v>
      </c>
      <c r="I1178" s="18" t="s">
        <v>31</v>
      </c>
      <c r="J1178" s="18" t="s">
        <v>99</v>
      </c>
      <c r="K1178" s="18" t="s">
        <v>319</v>
      </c>
      <c r="L1178" s="18" t="s">
        <v>320</v>
      </c>
      <c r="N1178" s="2" t="s">
        <v>1009</v>
      </c>
      <c r="O1178" s="18" t="n">
        <v>5.22231057047601</v>
      </c>
      <c r="P1178" s="18" t="n">
        <v>3.34412721845453</v>
      </c>
      <c r="Q1178" s="18" t="n">
        <v>0.323769152276595</v>
      </c>
      <c r="R1178" s="18" t="n">
        <v>10.3287394581608</v>
      </c>
      <c r="S1178" s="19" t="n">
        <v>5.22425852858043E-025</v>
      </c>
      <c r="T1178" s="19" t="n">
        <v>6.74211742539772E-024</v>
      </c>
      <c r="U1178" s="18" t="s">
        <v>30</v>
      </c>
      <c r="V1178" s="18" t="s">
        <v>36</v>
      </c>
      <c r="W1178" s="18" t="s">
        <v>37</v>
      </c>
      <c r="X1178" s="18" t="s">
        <v>38</v>
      </c>
      <c r="Y1178" s="18" t="s">
        <v>119</v>
      </c>
      <c r="AA1178" s="5" t="s">
        <v>1186</v>
      </c>
      <c r="AB1178" s="22" t="n">
        <v>9.09031969245325</v>
      </c>
      <c r="AC1178" s="22" t="n">
        <v>2.9589784062319</v>
      </c>
      <c r="AD1178" s="22" t="n">
        <v>0.393570703207342</v>
      </c>
      <c r="AE1178" s="22" t="n">
        <v>7.51828929876683</v>
      </c>
      <c r="AF1178" s="23" t="n">
        <v>5.549759E-014</v>
      </c>
      <c r="AG1178" s="23" t="n">
        <v>3.3125126E-013</v>
      </c>
      <c r="AH1178" s="22" t="s">
        <v>18</v>
      </c>
      <c r="AI1178" s="22" t="s">
        <v>19</v>
      </c>
      <c r="AJ1178" s="22" t="s">
        <v>59</v>
      </c>
      <c r="AK1178" s="22" t="s">
        <v>60</v>
      </c>
      <c r="AL1178" s="22" t="s">
        <v>579</v>
      </c>
    </row>
    <row r="1179" customFormat="false" ht="12.8" hidden="false" customHeight="false" outlineLevel="0" collapsed="false">
      <c r="A1179" s="2" t="s">
        <v>259</v>
      </c>
      <c r="B1179" s="18" t="n">
        <v>48.2942412824899</v>
      </c>
      <c r="C1179" s="18" t="n">
        <v>2.10871421251426</v>
      </c>
      <c r="D1179" s="18" t="n">
        <v>0.400101956658976</v>
      </c>
      <c r="E1179" s="18" t="n">
        <v>5.27044213960596</v>
      </c>
      <c r="F1179" s="19" t="n">
        <v>1.3609552374867E-007</v>
      </c>
      <c r="G1179" s="19" t="n">
        <v>7.3017542235944E-007</v>
      </c>
      <c r="H1179" s="18" t="s">
        <v>18</v>
      </c>
      <c r="I1179" s="18" t="s">
        <v>19</v>
      </c>
      <c r="J1179" s="18" t="s">
        <v>59</v>
      </c>
      <c r="K1179" s="18" t="s">
        <v>60</v>
      </c>
      <c r="L1179" s="18" t="s">
        <v>260</v>
      </c>
      <c r="N1179" s="2" t="s">
        <v>746</v>
      </c>
      <c r="O1179" s="18" t="n">
        <v>6.97494904745409</v>
      </c>
      <c r="P1179" s="18" t="n">
        <v>3.33402633569901</v>
      </c>
      <c r="Q1179" s="18" t="n">
        <v>0.34450619827822</v>
      </c>
      <c r="R1179" s="18" t="n">
        <v>9.67769622828812</v>
      </c>
      <c r="S1179" s="19" t="n">
        <v>3.75072269808676E-022</v>
      </c>
      <c r="T1179" s="19" t="n">
        <v>3.61812139057864E-021</v>
      </c>
      <c r="U1179" s="18" t="s">
        <v>30</v>
      </c>
      <c r="V1179" s="18" t="s">
        <v>36</v>
      </c>
      <c r="W1179" s="18" t="s">
        <v>41</v>
      </c>
      <c r="X1179" s="18" t="s">
        <v>42</v>
      </c>
      <c r="Y1179" s="18" t="s">
        <v>70</v>
      </c>
      <c r="AA1179" s="5" t="s">
        <v>957</v>
      </c>
      <c r="AB1179" s="22" t="n">
        <v>18.8572193045712</v>
      </c>
      <c r="AC1179" s="22" t="n">
        <v>2.91844597327565</v>
      </c>
      <c r="AD1179" s="22" t="n">
        <v>0.397987182553932</v>
      </c>
      <c r="AE1179" s="22" t="n">
        <v>7.33301498442144</v>
      </c>
      <c r="AF1179" s="23" t="n">
        <v>2.2503176E-013</v>
      </c>
      <c r="AG1179" s="23" t="n">
        <v>1.25675635E-012</v>
      </c>
      <c r="AH1179" s="22" t="s">
        <v>105</v>
      </c>
      <c r="AI1179" s="22" t="s">
        <v>105</v>
      </c>
      <c r="AJ1179" s="22" t="s">
        <v>310</v>
      </c>
      <c r="AK1179" s="22" t="s">
        <v>311</v>
      </c>
      <c r="AL1179" s="22" t="s">
        <v>587</v>
      </c>
    </row>
    <row r="1180" customFormat="false" ht="12.8" hidden="false" customHeight="false" outlineLevel="0" collapsed="false">
      <c r="A1180" s="2" t="s">
        <v>1772</v>
      </c>
      <c r="B1180" s="18" t="n">
        <v>3.59506127968516</v>
      </c>
      <c r="C1180" s="18" t="n">
        <v>2.08404638776921</v>
      </c>
      <c r="D1180" s="18" t="n">
        <v>0.351841441755381</v>
      </c>
      <c r="E1180" s="18" t="n">
        <v>5.92325445624496</v>
      </c>
      <c r="F1180" s="19" t="n">
        <v>3.15631874594E-009</v>
      </c>
      <c r="G1180" s="19" t="n">
        <v>2.093253057205E-008</v>
      </c>
      <c r="H1180" s="18" t="s">
        <v>76</v>
      </c>
      <c r="I1180" s="18" t="s">
        <v>77</v>
      </c>
      <c r="J1180" s="18" t="s">
        <v>78</v>
      </c>
      <c r="K1180" s="18" t="s">
        <v>79</v>
      </c>
      <c r="L1180" s="18" t="s">
        <v>390</v>
      </c>
      <c r="N1180" s="2" t="s">
        <v>1006</v>
      </c>
      <c r="O1180" s="18" t="n">
        <v>10.1475414412663</v>
      </c>
      <c r="P1180" s="18" t="n">
        <v>3.32252575698786</v>
      </c>
      <c r="Q1180" s="18" t="n">
        <v>0.277445275185085</v>
      </c>
      <c r="R1180" s="18" t="n">
        <v>11.9754274235573</v>
      </c>
      <c r="S1180" s="19" t="n">
        <v>4.77967948082376E-033</v>
      </c>
      <c r="T1180" s="19" t="n">
        <v>1.03740770549698E-031</v>
      </c>
      <c r="U1180" s="18" t="s">
        <v>229</v>
      </c>
      <c r="V1180" s="18" t="s">
        <v>230</v>
      </c>
      <c r="W1180" s="18" t="s">
        <v>231</v>
      </c>
      <c r="X1180" s="18" t="s">
        <v>232</v>
      </c>
      <c r="Y1180" s="18" t="s">
        <v>233</v>
      </c>
      <c r="AA1180" s="5" t="s">
        <v>1347</v>
      </c>
      <c r="AB1180" s="22" t="n">
        <v>5.09608523748307</v>
      </c>
      <c r="AC1180" s="22" t="n">
        <v>2.89621145917824</v>
      </c>
      <c r="AD1180" s="22" t="n">
        <v>0.295763390759865</v>
      </c>
      <c r="AE1180" s="22" t="n">
        <v>9.79232572272515</v>
      </c>
      <c r="AF1180" s="23" t="n">
        <v>1.21469179298536E-022</v>
      </c>
      <c r="AG1180" s="23" t="n">
        <v>1.65718666043003E-021</v>
      </c>
      <c r="AH1180" s="22" t="s">
        <v>18</v>
      </c>
      <c r="AI1180" s="22" t="s">
        <v>19</v>
      </c>
      <c r="AJ1180" s="22" t="s">
        <v>59</v>
      </c>
      <c r="AK1180" s="22" t="s">
        <v>60</v>
      </c>
      <c r="AL1180" s="22" t="s">
        <v>51</v>
      </c>
    </row>
    <row r="1181" customFormat="false" ht="12.8" hidden="false" customHeight="false" outlineLevel="0" collapsed="false">
      <c r="A1181" s="2" t="s">
        <v>341</v>
      </c>
      <c r="B1181" s="18" t="n">
        <v>11.7693130246804</v>
      </c>
      <c r="C1181" s="18" t="n">
        <v>2.07788189706164</v>
      </c>
      <c r="D1181" s="18" t="n">
        <v>0.384423050798038</v>
      </c>
      <c r="E1181" s="18" t="n">
        <v>5.40519589745748</v>
      </c>
      <c r="F1181" s="19" t="n">
        <v>6.473759933525E-008</v>
      </c>
      <c r="G1181" s="19" t="n">
        <v>3.6582489565188E-007</v>
      </c>
      <c r="H1181" s="18" t="s">
        <v>30</v>
      </c>
      <c r="I1181" s="18" t="s">
        <v>36</v>
      </c>
      <c r="J1181" s="18" t="s">
        <v>342</v>
      </c>
      <c r="K1181" s="18" t="s">
        <v>343</v>
      </c>
      <c r="L1181" s="18" t="s">
        <v>344</v>
      </c>
      <c r="N1181" s="2" t="s">
        <v>975</v>
      </c>
      <c r="O1181" s="18" t="n">
        <v>5.56085891466207</v>
      </c>
      <c r="P1181" s="18" t="n">
        <v>3.32136687860044</v>
      </c>
      <c r="Q1181" s="18" t="n">
        <v>0.313270677889577</v>
      </c>
      <c r="R1181" s="18" t="n">
        <v>10.6022271250397</v>
      </c>
      <c r="S1181" s="19" t="n">
        <v>2.90967221438445E-026</v>
      </c>
      <c r="T1181" s="19" t="n">
        <v>3.91371403484105E-025</v>
      </c>
      <c r="U1181" s="18" t="s">
        <v>30</v>
      </c>
      <c r="V1181" s="18" t="s">
        <v>31</v>
      </c>
      <c r="W1181" s="18" t="s">
        <v>99</v>
      </c>
      <c r="X1181" s="18" t="s">
        <v>132</v>
      </c>
      <c r="Y1181" s="18" t="s">
        <v>976</v>
      </c>
      <c r="AA1181" s="5" t="s">
        <v>979</v>
      </c>
      <c r="AB1181" s="22" t="n">
        <v>11.9215460538268</v>
      </c>
      <c r="AC1181" s="22" t="n">
        <v>2.88570154768943</v>
      </c>
      <c r="AD1181" s="22" t="n">
        <v>0.353339613998325</v>
      </c>
      <c r="AE1181" s="22" t="n">
        <v>8.16693468087365</v>
      </c>
      <c r="AF1181" s="23" t="n">
        <v>3.16324057545055E-016</v>
      </c>
      <c r="AG1181" s="23" t="n">
        <v>2.28855662845097E-015</v>
      </c>
      <c r="AH1181" s="22" t="s">
        <v>105</v>
      </c>
      <c r="AI1181" s="22" t="s">
        <v>105</v>
      </c>
      <c r="AJ1181" s="22" t="s">
        <v>310</v>
      </c>
      <c r="AK1181" s="22" t="s">
        <v>311</v>
      </c>
      <c r="AL1181" s="22" t="s">
        <v>631</v>
      </c>
    </row>
    <row r="1182" customFormat="false" ht="12.8" hidden="false" customHeight="false" outlineLevel="0" collapsed="false">
      <c r="A1182" s="2" t="s">
        <v>1118</v>
      </c>
      <c r="B1182" s="18" t="n">
        <v>4.22012672330124</v>
      </c>
      <c r="C1182" s="18" t="n">
        <v>2.03903412595031</v>
      </c>
      <c r="D1182" s="18" t="n">
        <v>0.368783267588066</v>
      </c>
      <c r="E1182" s="18" t="n">
        <v>5.52908525185023</v>
      </c>
      <c r="F1182" s="19" t="n">
        <v>3.219048916095E-008</v>
      </c>
      <c r="G1182" s="19" t="n">
        <v>1.8631464938609E-007</v>
      </c>
      <c r="H1182" s="18" t="s">
        <v>18</v>
      </c>
      <c r="I1182" s="18" t="s">
        <v>19</v>
      </c>
      <c r="J1182" s="18" t="s">
        <v>20</v>
      </c>
      <c r="K1182" s="18" t="s">
        <v>21</v>
      </c>
      <c r="L1182" s="18" t="s">
        <v>427</v>
      </c>
      <c r="N1182" s="2" t="s">
        <v>1143</v>
      </c>
      <c r="O1182" s="18" t="n">
        <v>6.1473499076713</v>
      </c>
      <c r="P1182" s="18" t="n">
        <v>3.30467105938806</v>
      </c>
      <c r="Q1182" s="18" t="n">
        <v>0.338387687835395</v>
      </c>
      <c r="R1182" s="18" t="n">
        <v>9.76593173506829</v>
      </c>
      <c r="S1182" s="19" t="n">
        <v>1.57656099589855E-022</v>
      </c>
      <c r="T1182" s="19" t="n">
        <v>1.58485868535065E-021</v>
      </c>
      <c r="U1182" s="18" t="s">
        <v>30</v>
      </c>
      <c r="V1182" s="18" t="s">
        <v>31</v>
      </c>
      <c r="W1182" s="18" t="s">
        <v>219</v>
      </c>
      <c r="X1182" s="18" t="s">
        <v>220</v>
      </c>
      <c r="Y1182" s="18" t="s">
        <v>51</v>
      </c>
      <c r="AA1182" s="5" t="s">
        <v>347</v>
      </c>
      <c r="AB1182" s="22" t="n">
        <v>17.9184814437309</v>
      </c>
      <c r="AC1182" s="22" t="n">
        <v>2.86890370927478</v>
      </c>
      <c r="AD1182" s="22" t="n">
        <v>0.346475920883372</v>
      </c>
      <c r="AE1182" s="22" t="n">
        <v>8.28023979836825</v>
      </c>
      <c r="AF1182" s="23" t="n">
        <v>1.22927488861006E-016</v>
      </c>
      <c r="AG1182" s="23" t="n">
        <v>9.24375998915437E-016</v>
      </c>
      <c r="AH1182" s="22" t="s">
        <v>30</v>
      </c>
      <c r="AI1182" s="22" t="s">
        <v>31</v>
      </c>
      <c r="AJ1182" s="22" t="s">
        <v>32</v>
      </c>
      <c r="AK1182" s="22" t="s">
        <v>33</v>
      </c>
      <c r="AL1182" s="22" t="s">
        <v>348</v>
      </c>
    </row>
    <row r="1183" customFormat="false" ht="12.8" hidden="false" customHeight="false" outlineLevel="0" collapsed="false">
      <c r="A1183" s="2" t="s">
        <v>493</v>
      </c>
      <c r="B1183" s="18" t="n">
        <v>7.54508739616584</v>
      </c>
      <c r="C1183" s="18" t="n">
        <v>2.03485731899815</v>
      </c>
      <c r="D1183" s="18" t="n">
        <v>0.310958733432607</v>
      </c>
      <c r="E1183" s="18" t="n">
        <v>6.54381787749067</v>
      </c>
      <c r="F1183" s="19" t="n">
        <v>5.996782042E-011</v>
      </c>
      <c r="G1183" s="19" t="n">
        <v>4.8125435712E-010</v>
      </c>
      <c r="H1183" s="18" t="s">
        <v>76</v>
      </c>
      <c r="I1183" s="18" t="s">
        <v>77</v>
      </c>
      <c r="J1183" s="18" t="s">
        <v>78</v>
      </c>
      <c r="K1183" s="18" t="s">
        <v>79</v>
      </c>
      <c r="L1183" s="18" t="s">
        <v>80</v>
      </c>
      <c r="N1183" s="2" t="s">
        <v>2014</v>
      </c>
      <c r="O1183" s="18" t="n">
        <v>7.9129428169137</v>
      </c>
      <c r="P1183" s="18" t="n">
        <v>3.26452551668564</v>
      </c>
      <c r="Q1183" s="18" t="n">
        <v>0.40497980529207</v>
      </c>
      <c r="R1183" s="18" t="n">
        <v>8.06095877875015</v>
      </c>
      <c r="S1183" s="19" t="n">
        <v>7.56983546507996E-016</v>
      </c>
      <c r="T1183" s="19" t="n">
        <v>4.40804443240937E-015</v>
      </c>
      <c r="U1183" s="18" t="s">
        <v>18</v>
      </c>
      <c r="V1183" s="18" t="s">
        <v>19</v>
      </c>
      <c r="W1183" s="18" t="s">
        <v>112</v>
      </c>
      <c r="X1183" s="18" t="s">
        <v>530</v>
      </c>
      <c r="Y1183" s="18" t="s">
        <v>583</v>
      </c>
      <c r="AA1183" s="5" t="s">
        <v>963</v>
      </c>
      <c r="AB1183" s="22" t="n">
        <v>5.45488625410327</v>
      </c>
      <c r="AC1183" s="22" t="n">
        <v>2.85918341082623</v>
      </c>
      <c r="AD1183" s="22" t="n">
        <v>0.313478851216701</v>
      </c>
      <c r="AE1183" s="22" t="n">
        <v>9.12081755987342</v>
      </c>
      <c r="AF1183" s="23" t="n">
        <v>7.45597179005478E-020</v>
      </c>
      <c r="AG1183" s="23" t="n">
        <v>7.41713860364825E-019</v>
      </c>
      <c r="AH1183" s="22" t="s">
        <v>30</v>
      </c>
      <c r="AI1183" s="22" t="s">
        <v>36</v>
      </c>
      <c r="AJ1183" s="22" t="s">
        <v>497</v>
      </c>
      <c r="AK1183" s="22" t="s">
        <v>555</v>
      </c>
      <c r="AL1183" s="22" t="s">
        <v>620</v>
      </c>
    </row>
    <row r="1184" customFormat="false" ht="12.8" hidden="false" customHeight="false" outlineLevel="0" collapsed="false">
      <c r="A1184" s="2" t="s">
        <v>1123</v>
      </c>
      <c r="B1184" s="18" t="n">
        <v>30.8502057331475</v>
      </c>
      <c r="C1184" s="18" t="n">
        <v>1.98765921753461</v>
      </c>
      <c r="D1184" s="18" t="n">
        <v>0.439263985473278</v>
      </c>
      <c r="E1184" s="18" t="n">
        <v>4.52497651359475</v>
      </c>
      <c r="F1184" s="19" t="n">
        <v>6.04022131028305E-006</v>
      </c>
      <c r="G1184" s="19" t="n">
        <v>2.55239440323907E-005</v>
      </c>
      <c r="H1184" s="18" t="s">
        <v>229</v>
      </c>
      <c r="I1184" s="18" t="s">
        <v>230</v>
      </c>
      <c r="J1184" s="18" t="s">
        <v>468</v>
      </c>
      <c r="K1184" s="18" t="s">
        <v>515</v>
      </c>
      <c r="L1184" s="18" t="s">
        <v>51</v>
      </c>
      <c r="N1184" s="2" t="s">
        <v>742</v>
      </c>
      <c r="O1184" s="18" t="n">
        <v>6.78371858481164</v>
      </c>
      <c r="P1184" s="18" t="n">
        <v>3.25163419024293</v>
      </c>
      <c r="Q1184" s="18" t="n">
        <v>0.325584000572018</v>
      </c>
      <c r="R1184" s="18" t="n">
        <v>9.98708224154178</v>
      </c>
      <c r="S1184" s="19" t="n">
        <v>1.73616950510998E-023</v>
      </c>
      <c r="T1184" s="19" t="n">
        <v>1.86296840155059E-022</v>
      </c>
      <c r="U1184" s="18" t="s">
        <v>105</v>
      </c>
      <c r="V1184" s="18" t="s">
        <v>105</v>
      </c>
      <c r="W1184" s="18" t="s">
        <v>310</v>
      </c>
      <c r="X1184" s="18" t="s">
        <v>311</v>
      </c>
      <c r="Y1184" s="18" t="s">
        <v>631</v>
      </c>
      <c r="AA1184" s="5" t="s">
        <v>2015</v>
      </c>
      <c r="AB1184" s="22" t="n">
        <v>4.84782950869451</v>
      </c>
      <c r="AC1184" s="22" t="n">
        <v>2.84581955560098</v>
      </c>
      <c r="AD1184" s="22" t="n">
        <v>0.328819450971083</v>
      </c>
      <c r="AE1184" s="22" t="n">
        <v>8.65465697724566</v>
      </c>
      <c r="AF1184" s="23" t="n">
        <v>4.94396298753169E-018</v>
      </c>
      <c r="AG1184" s="23" t="n">
        <v>4.25358977756105E-017</v>
      </c>
      <c r="AH1184" s="22" t="s">
        <v>30</v>
      </c>
      <c r="AI1184" s="22" t="s">
        <v>36</v>
      </c>
      <c r="AJ1184" s="22" t="s">
        <v>37</v>
      </c>
      <c r="AK1184" s="22" t="s">
        <v>514</v>
      </c>
      <c r="AL1184" s="22" t="s">
        <v>51</v>
      </c>
    </row>
    <row r="1185" customFormat="false" ht="12.8" hidden="false" customHeight="false" outlineLevel="0" collapsed="false">
      <c r="A1185" s="2" t="s">
        <v>1899</v>
      </c>
      <c r="B1185" s="18" t="n">
        <v>4.62080623494101</v>
      </c>
      <c r="C1185" s="18" t="n">
        <v>1.96750895267303</v>
      </c>
      <c r="D1185" s="18" t="n">
        <v>0.385371571305047</v>
      </c>
      <c r="E1185" s="18" t="n">
        <v>5.10548545656892</v>
      </c>
      <c r="F1185" s="19" t="n">
        <v>3.2994636517546E-007</v>
      </c>
      <c r="G1185" s="19" t="n">
        <v>1.72185124995938E-006</v>
      </c>
      <c r="H1185" s="18" t="s">
        <v>30</v>
      </c>
      <c r="I1185" s="18" t="s">
        <v>108</v>
      </c>
      <c r="J1185" s="18" t="s">
        <v>110</v>
      </c>
      <c r="K1185" s="18" t="s">
        <v>114</v>
      </c>
      <c r="L1185" s="18" t="s">
        <v>465</v>
      </c>
      <c r="N1185" s="2" t="s">
        <v>1154</v>
      </c>
      <c r="O1185" s="18" t="n">
        <v>10.1901292825105</v>
      </c>
      <c r="P1185" s="18" t="n">
        <v>3.1965047924376</v>
      </c>
      <c r="Q1185" s="18" t="n">
        <v>0.380614409539183</v>
      </c>
      <c r="R1185" s="18" t="n">
        <v>8.39827582016051</v>
      </c>
      <c r="S1185" s="19" t="n">
        <v>4.53081951946474E-017</v>
      </c>
      <c r="T1185" s="19" t="n">
        <v>2.88462176072589E-016</v>
      </c>
      <c r="U1185" s="18" t="s">
        <v>30</v>
      </c>
      <c r="V1185" s="18" t="s">
        <v>31</v>
      </c>
      <c r="W1185" s="18" t="s">
        <v>503</v>
      </c>
      <c r="X1185" s="18" t="s">
        <v>563</v>
      </c>
      <c r="Y1185" s="18" t="s">
        <v>1155</v>
      </c>
      <c r="AA1185" s="5" t="s">
        <v>1723</v>
      </c>
      <c r="AB1185" s="22" t="n">
        <v>5.36643555868721</v>
      </c>
      <c r="AC1185" s="22" t="n">
        <v>2.83595961872427</v>
      </c>
      <c r="AD1185" s="22" t="n">
        <v>0.271532323102094</v>
      </c>
      <c r="AE1185" s="22" t="n">
        <v>10.4442800264997</v>
      </c>
      <c r="AF1185" s="23" t="n">
        <v>1.55631790565871E-025</v>
      </c>
      <c r="AG1185" s="23" t="n">
        <v>2.75237703685939E-024</v>
      </c>
      <c r="AH1185" s="22" t="s">
        <v>76</v>
      </c>
      <c r="AI1185" s="22" t="s">
        <v>77</v>
      </c>
      <c r="AJ1185" s="22" t="s">
        <v>78</v>
      </c>
      <c r="AK1185" s="22" t="s">
        <v>79</v>
      </c>
      <c r="AL1185" s="22" t="s">
        <v>80</v>
      </c>
    </row>
    <row r="1186" customFormat="false" ht="12.8" hidden="false" customHeight="false" outlineLevel="0" collapsed="false">
      <c r="A1186" s="2" t="s">
        <v>1369</v>
      </c>
      <c r="B1186" s="18" t="n">
        <v>3.10493670487765</v>
      </c>
      <c r="C1186" s="18" t="n">
        <v>1.95338898296093</v>
      </c>
      <c r="D1186" s="18" t="n">
        <v>0.298668730442972</v>
      </c>
      <c r="E1186" s="18" t="n">
        <v>6.54031970492442</v>
      </c>
      <c r="F1186" s="19" t="n">
        <v>6.138746205E-011</v>
      </c>
      <c r="G1186" s="19" t="n">
        <v>4.885418855E-010</v>
      </c>
      <c r="H1186" s="18" t="s">
        <v>229</v>
      </c>
      <c r="I1186" s="18" t="s">
        <v>230</v>
      </c>
      <c r="J1186" s="18" t="s">
        <v>484</v>
      </c>
      <c r="K1186" s="18" t="s">
        <v>549</v>
      </c>
      <c r="L1186" s="18" t="s">
        <v>612</v>
      </c>
      <c r="N1186" s="2" t="s">
        <v>1007</v>
      </c>
      <c r="O1186" s="18" t="n">
        <v>5.70922869866237</v>
      </c>
      <c r="P1186" s="18" t="n">
        <v>3.18438102180413</v>
      </c>
      <c r="Q1186" s="18" t="n">
        <v>0.270698055227831</v>
      </c>
      <c r="R1186" s="18" t="n">
        <v>11.7635903188297</v>
      </c>
      <c r="S1186" s="19" t="n">
        <v>6.0122171203437E-032</v>
      </c>
      <c r="T1186" s="19" t="n">
        <v>1.27592607776183E-030</v>
      </c>
      <c r="U1186" s="18" t="s">
        <v>30</v>
      </c>
      <c r="V1186" s="18" t="s">
        <v>36</v>
      </c>
      <c r="W1186" s="18" t="s">
        <v>37</v>
      </c>
      <c r="X1186" s="18" t="s">
        <v>38</v>
      </c>
      <c r="Y1186" s="18" t="s">
        <v>117</v>
      </c>
      <c r="AA1186" s="5" t="s">
        <v>1962</v>
      </c>
      <c r="AB1186" s="22" t="n">
        <v>4.27135981917244</v>
      </c>
      <c r="AC1186" s="22" t="n">
        <v>2.83399686835878</v>
      </c>
      <c r="AD1186" s="22" t="n">
        <v>0.313341435485537</v>
      </c>
      <c r="AE1186" s="22" t="n">
        <v>9.0444369860225</v>
      </c>
      <c r="AF1186" s="23" t="n">
        <v>1.5043840289307E-019</v>
      </c>
      <c r="AG1186" s="23" t="n">
        <v>1.4511987349786E-018</v>
      </c>
      <c r="AH1186" s="22" t="s">
        <v>30</v>
      </c>
      <c r="AI1186" s="22" t="s">
        <v>36</v>
      </c>
      <c r="AJ1186" s="22" t="s">
        <v>37</v>
      </c>
      <c r="AK1186" s="22" t="s">
        <v>135</v>
      </c>
      <c r="AL1186" s="22" t="s">
        <v>913</v>
      </c>
    </row>
    <row r="1187" customFormat="false" ht="12.8" hidden="false" customHeight="false" outlineLevel="0" collapsed="false">
      <c r="A1187" s="2" t="s">
        <v>1201</v>
      </c>
      <c r="B1187" s="18" t="n">
        <v>6.50969064567538</v>
      </c>
      <c r="C1187" s="18" t="n">
        <v>1.95285732680885</v>
      </c>
      <c r="D1187" s="18" t="n">
        <v>0.299334941620201</v>
      </c>
      <c r="E1187" s="18" t="n">
        <v>6.52398719721353</v>
      </c>
      <c r="F1187" s="19" t="n">
        <v>6.846255567E-011</v>
      </c>
      <c r="G1187" s="19" t="n">
        <v>5.3155886722E-010</v>
      </c>
      <c r="H1187" s="18" t="s">
        <v>30</v>
      </c>
      <c r="I1187" s="18" t="s">
        <v>31</v>
      </c>
      <c r="J1187" s="18" t="s">
        <v>66</v>
      </c>
      <c r="K1187" s="18" t="s">
        <v>67</v>
      </c>
      <c r="L1187" s="18" t="s">
        <v>68</v>
      </c>
      <c r="N1187" s="2" t="s">
        <v>2013</v>
      </c>
      <c r="O1187" s="18" t="n">
        <v>4.96502543590777</v>
      </c>
      <c r="P1187" s="18" t="n">
        <v>3.16810650671688</v>
      </c>
      <c r="Q1187" s="18" t="n">
        <v>0.333660365776597</v>
      </c>
      <c r="R1187" s="18" t="n">
        <v>9.49500399708274</v>
      </c>
      <c r="S1187" s="19" t="n">
        <v>2.2020293138974E-021</v>
      </c>
      <c r="T1187" s="19" t="n">
        <v>1.98390376865285E-020</v>
      </c>
      <c r="U1187" s="18" t="s">
        <v>30</v>
      </c>
      <c r="V1187" s="18" t="s">
        <v>31</v>
      </c>
      <c r="W1187" s="18" t="s">
        <v>219</v>
      </c>
      <c r="X1187" s="18" t="s">
        <v>51</v>
      </c>
      <c r="Y1187" s="18" t="s">
        <v>51</v>
      </c>
      <c r="AA1187" s="5" t="s">
        <v>810</v>
      </c>
      <c r="AB1187" s="22" t="n">
        <v>4.59573262541359</v>
      </c>
      <c r="AC1187" s="22" t="n">
        <v>2.82760980523402</v>
      </c>
      <c r="AD1187" s="22" t="n">
        <v>0.294965343179054</v>
      </c>
      <c r="AE1187" s="22" t="n">
        <v>9.58624418299058</v>
      </c>
      <c r="AF1187" s="23" t="n">
        <v>9.1349906439263E-022</v>
      </c>
      <c r="AG1187" s="23" t="n">
        <v>1.14788369275653E-020</v>
      </c>
      <c r="AH1187" s="22" t="s">
        <v>18</v>
      </c>
      <c r="AI1187" s="22" t="s">
        <v>19</v>
      </c>
      <c r="AJ1187" s="22" t="s">
        <v>112</v>
      </c>
      <c r="AK1187" s="22" t="s">
        <v>104</v>
      </c>
      <c r="AL1187" s="22" t="s">
        <v>140</v>
      </c>
    </row>
    <row r="1188" customFormat="false" ht="12.8" hidden="false" customHeight="false" outlineLevel="0" collapsed="false">
      <c r="A1188" s="2" t="s">
        <v>852</v>
      </c>
      <c r="B1188" s="18" t="n">
        <v>6.44999948279351</v>
      </c>
      <c r="C1188" s="18" t="n">
        <v>1.94142240251895</v>
      </c>
      <c r="D1188" s="18" t="n">
        <v>0.415401576882793</v>
      </c>
      <c r="E1188" s="18" t="n">
        <v>4.67360383436081</v>
      </c>
      <c r="F1188" s="19" t="n">
        <v>2.95959967719394E-006</v>
      </c>
      <c r="G1188" s="19" t="n">
        <v>1.31461287986986E-005</v>
      </c>
      <c r="H1188" s="18" t="s">
        <v>18</v>
      </c>
      <c r="I1188" s="18" t="s">
        <v>19</v>
      </c>
      <c r="J1188" s="18" t="s">
        <v>20</v>
      </c>
      <c r="K1188" s="18" t="s">
        <v>521</v>
      </c>
      <c r="L1188" s="18" t="s">
        <v>51</v>
      </c>
      <c r="N1188" s="2" t="s">
        <v>864</v>
      </c>
      <c r="O1188" s="18" t="n">
        <v>7.1836477467048</v>
      </c>
      <c r="P1188" s="18" t="n">
        <v>3.12313817375623</v>
      </c>
      <c r="Q1188" s="18" t="n">
        <v>0.290130329057214</v>
      </c>
      <c r="R1188" s="18" t="n">
        <v>10.7646042518373</v>
      </c>
      <c r="S1188" s="19" t="n">
        <v>5.05783887561208E-027</v>
      </c>
      <c r="T1188" s="19" t="n">
        <v>7.00034221189789E-026</v>
      </c>
      <c r="U1188" s="18" t="s">
        <v>18</v>
      </c>
      <c r="V1188" s="18" t="s">
        <v>19</v>
      </c>
      <c r="W1188" s="18" t="s">
        <v>59</v>
      </c>
      <c r="X1188" s="18" t="s">
        <v>60</v>
      </c>
      <c r="Y1188" s="18" t="s">
        <v>402</v>
      </c>
      <c r="AA1188" s="5" t="s">
        <v>1706</v>
      </c>
      <c r="AB1188" s="22" t="n">
        <v>8.74454628842101</v>
      </c>
      <c r="AC1188" s="22" t="n">
        <v>2.821853608052</v>
      </c>
      <c r="AD1188" s="22" t="n">
        <v>0.372761295735551</v>
      </c>
      <c r="AE1188" s="22" t="n">
        <v>7.57013574191972</v>
      </c>
      <c r="AF1188" s="23" t="n">
        <v>3.728344E-014</v>
      </c>
      <c r="AG1188" s="23" t="n">
        <v>2.282416E-013</v>
      </c>
      <c r="AH1188" s="22" t="s">
        <v>442</v>
      </c>
      <c r="AI1188" s="22" t="s">
        <v>456</v>
      </c>
      <c r="AJ1188" s="22" t="s">
        <v>477</v>
      </c>
      <c r="AK1188" s="22" t="s">
        <v>537</v>
      </c>
      <c r="AL1188" s="22" t="s">
        <v>584</v>
      </c>
    </row>
    <row r="1189" customFormat="false" ht="12.8" hidden="false" customHeight="false" outlineLevel="0" collapsed="false">
      <c r="A1189" s="2" t="s">
        <v>761</v>
      </c>
      <c r="B1189" s="18" t="n">
        <v>42.8281131371799</v>
      </c>
      <c r="C1189" s="18" t="n">
        <v>1.94113331948119</v>
      </c>
      <c r="D1189" s="18" t="n">
        <v>0.338362347653932</v>
      </c>
      <c r="E1189" s="18" t="n">
        <v>5.73684788789361</v>
      </c>
      <c r="F1189" s="19" t="n">
        <v>9.64548114621E-009</v>
      </c>
      <c r="G1189" s="19" t="n">
        <v>6.060154272782E-008</v>
      </c>
      <c r="H1189" s="18" t="s">
        <v>30</v>
      </c>
      <c r="I1189" s="18" t="s">
        <v>31</v>
      </c>
      <c r="J1189" s="18" t="s">
        <v>66</v>
      </c>
      <c r="K1189" s="18" t="s">
        <v>67</v>
      </c>
      <c r="L1189" s="18" t="s">
        <v>96</v>
      </c>
      <c r="N1189" s="2" t="s">
        <v>1165</v>
      </c>
      <c r="O1189" s="18" t="n">
        <v>6.15490574159176</v>
      </c>
      <c r="P1189" s="18" t="n">
        <v>3.04725153927649</v>
      </c>
      <c r="Q1189" s="18" t="n">
        <v>0.361398813578777</v>
      </c>
      <c r="R1189" s="18" t="n">
        <v>8.43182496671993</v>
      </c>
      <c r="S1189" s="19" t="n">
        <v>3.40315741007765E-017</v>
      </c>
      <c r="T1189" s="19" t="n">
        <v>2.19595630177308E-016</v>
      </c>
      <c r="U1189" s="18" t="s">
        <v>18</v>
      </c>
      <c r="V1189" s="18" t="s">
        <v>19</v>
      </c>
      <c r="W1189" s="18" t="s">
        <v>59</v>
      </c>
      <c r="X1189" s="18" t="s">
        <v>60</v>
      </c>
      <c r="Y1189" s="18" t="s">
        <v>579</v>
      </c>
      <c r="AA1189" s="5" t="s">
        <v>816</v>
      </c>
      <c r="AB1189" s="22" t="n">
        <v>16.7516528465034</v>
      </c>
      <c r="AC1189" s="22" t="n">
        <v>2.81355819654345</v>
      </c>
      <c r="AD1189" s="22" t="n">
        <v>0.42462774526246</v>
      </c>
      <c r="AE1189" s="22" t="n">
        <v>6.62594055130431</v>
      </c>
      <c r="AF1189" s="23" t="n">
        <v>3.450440248E-011</v>
      </c>
      <c r="AG1189" s="23" t="n">
        <v>1.5918697762E-010</v>
      </c>
      <c r="AH1189" s="22" t="s">
        <v>103</v>
      </c>
      <c r="AI1189" s="22" t="s">
        <v>103</v>
      </c>
      <c r="AJ1189" s="22" t="s">
        <v>109</v>
      </c>
      <c r="AK1189" s="22" t="s">
        <v>125</v>
      </c>
      <c r="AL1189" s="22" t="s">
        <v>51</v>
      </c>
    </row>
    <row r="1190" customFormat="false" ht="12.8" hidden="false" customHeight="false" outlineLevel="0" collapsed="false">
      <c r="A1190" s="2" t="s">
        <v>191</v>
      </c>
      <c r="B1190" s="18" t="n">
        <v>5.67755885231448</v>
      </c>
      <c r="C1190" s="18" t="n">
        <v>1.91877802668021</v>
      </c>
      <c r="D1190" s="18" t="n">
        <v>0.400434922243506</v>
      </c>
      <c r="E1190" s="18" t="n">
        <v>4.79173498637413</v>
      </c>
      <c r="F1190" s="19" t="n">
        <v>1.65345213686069E-006</v>
      </c>
      <c r="G1190" s="19" t="n">
        <v>7.74042544461743E-006</v>
      </c>
      <c r="H1190" s="18" t="s">
        <v>30</v>
      </c>
      <c r="I1190" s="18" t="s">
        <v>108</v>
      </c>
      <c r="J1190" s="18" t="s">
        <v>110</v>
      </c>
      <c r="K1190" s="18" t="s">
        <v>114</v>
      </c>
      <c r="L1190" s="18" t="s">
        <v>120</v>
      </c>
      <c r="N1190" s="2" t="s">
        <v>819</v>
      </c>
      <c r="O1190" s="18" t="n">
        <v>6.95277432045171</v>
      </c>
      <c r="P1190" s="18" t="n">
        <v>3.03960873587394</v>
      </c>
      <c r="Q1190" s="18" t="n">
        <v>0.327804945521488</v>
      </c>
      <c r="R1190" s="18" t="n">
        <v>9.27261402672979</v>
      </c>
      <c r="S1190" s="19" t="n">
        <v>1.81638730998603E-020</v>
      </c>
      <c r="T1190" s="19" t="n">
        <v>1.49538782847988E-019</v>
      </c>
      <c r="U1190" s="18" t="s">
        <v>76</v>
      </c>
      <c r="V1190" s="18" t="s">
        <v>77</v>
      </c>
      <c r="W1190" s="18" t="s">
        <v>78</v>
      </c>
      <c r="X1190" s="18" t="s">
        <v>121</v>
      </c>
      <c r="Y1190" s="18" t="s">
        <v>820</v>
      </c>
      <c r="AA1190" s="5" t="s">
        <v>879</v>
      </c>
      <c r="AB1190" s="22" t="n">
        <v>6.5110980246898</v>
      </c>
      <c r="AC1190" s="22" t="n">
        <v>2.76812629010419</v>
      </c>
      <c r="AD1190" s="22" t="n">
        <v>0.274606191757246</v>
      </c>
      <c r="AE1190" s="22" t="n">
        <v>10.0803491443166</v>
      </c>
      <c r="AF1190" s="23" t="n">
        <v>6.74858905978143E-024</v>
      </c>
      <c r="AG1190" s="23" t="n">
        <v>1.05654140198217E-022</v>
      </c>
      <c r="AH1190" s="22" t="s">
        <v>76</v>
      </c>
      <c r="AI1190" s="22" t="s">
        <v>77</v>
      </c>
      <c r="AJ1190" s="22" t="s">
        <v>78</v>
      </c>
      <c r="AK1190" s="22" t="s">
        <v>127</v>
      </c>
      <c r="AL1190" s="22" t="s">
        <v>262</v>
      </c>
    </row>
    <row r="1191" customFormat="false" ht="12.8" hidden="false" customHeight="false" outlineLevel="0" collapsed="false">
      <c r="A1191" s="2" t="s">
        <v>1247</v>
      </c>
      <c r="B1191" s="18" t="n">
        <v>6.4109322142486</v>
      </c>
      <c r="C1191" s="18" t="n">
        <v>1.91316861092026</v>
      </c>
      <c r="D1191" s="18" t="n">
        <v>0.292946062720076</v>
      </c>
      <c r="E1191" s="18" t="n">
        <v>6.53078793125268</v>
      </c>
      <c r="F1191" s="19" t="n">
        <v>6.542458118E-011</v>
      </c>
      <c r="G1191" s="19" t="n">
        <v>5.1636756219E-010</v>
      </c>
      <c r="H1191" s="18" t="s">
        <v>18</v>
      </c>
      <c r="I1191" s="18" t="s">
        <v>19</v>
      </c>
      <c r="J1191" s="18" t="s">
        <v>20</v>
      </c>
      <c r="K1191" s="18" t="s">
        <v>21</v>
      </c>
      <c r="L1191" s="18" t="s">
        <v>22</v>
      </c>
      <c r="N1191" s="2" t="s">
        <v>257</v>
      </c>
      <c r="O1191" s="18" t="n">
        <v>180.616232411326</v>
      </c>
      <c r="P1191" s="18" t="n">
        <v>3.02650570350478</v>
      </c>
      <c r="Q1191" s="18" t="n">
        <v>0.25146894530628</v>
      </c>
      <c r="R1191" s="18" t="n">
        <v>12.0353059890501</v>
      </c>
      <c r="S1191" s="19" t="n">
        <v>2.31773083747211E-033</v>
      </c>
      <c r="T1191" s="19" t="n">
        <v>5.39861695069724E-032</v>
      </c>
      <c r="U1191" s="18" t="s">
        <v>30</v>
      </c>
      <c r="V1191" s="18" t="s">
        <v>36</v>
      </c>
      <c r="W1191" s="18" t="s">
        <v>37</v>
      </c>
      <c r="X1191" s="18" t="s">
        <v>134</v>
      </c>
      <c r="Y1191" s="18" t="s">
        <v>131</v>
      </c>
      <c r="AA1191" s="5" t="s">
        <v>1277</v>
      </c>
      <c r="AB1191" s="22" t="n">
        <v>4.56012054930606</v>
      </c>
      <c r="AC1191" s="22" t="n">
        <v>2.76011013579958</v>
      </c>
      <c r="AD1191" s="22" t="n">
        <v>0.301516675875218</v>
      </c>
      <c r="AE1191" s="22" t="n">
        <v>9.15408783871655</v>
      </c>
      <c r="AF1191" s="23" t="n">
        <v>5.48189593288368E-020</v>
      </c>
      <c r="AG1191" s="23" t="n">
        <v>5.60894423428846E-019</v>
      </c>
      <c r="AH1191" s="22" t="s">
        <v>76</v>
      </c>
      <c r="AI1191" s="22" t="s">
        <v>77</v>
      </c>
      <c r="AJ1191" s="22" t="s">
        <v>78</v>
      </c>
      <c r="AK1191" s="22" t="s">
        <v>79</v>
      </c>
      <c r="AL1191" s="22" t="s">
        <v>80</v>
      </c>
    </row>
    <row r="1192" customFormat="false" ht="12.8" hidden="false" customHeight="false" outlineLevel="0" collapsed="false">
      <c r="A1192" s="2" t="s">
        <v>869</v>
      </c>
      <c r="B1192" s="18" t="n">
        <v>29.2189290986125</v>
      </c>
      <c r="C1192" s="18" t="n">
        <v>1.90716347391859</v>
      </c>
      <c r="D1192" s="18" t="n">
        <v>0.410706859273766</v>
      </c>
      <c r="E1192" s="18" t="n">
        <v>4.6436124229601</v>
      </c>
      <c r="F1192" s="19" t="n">
        <v>3.42369555273824E-006</v>
      </c>
      <c r="G1192" s="19" t="n">
        <v>1.50674159118204E-005</v>
      </c>
      <c r="H1192" s="18" t="s">
        <v>30</v>
      </c>
      <c r="I1192" s="18" t="s">
        <v>108</v>
      </c>
      <c r="J1192" s="18" t="s">
        <v>110</v>
      </c>
      <c r="K1192" s="18" t="s">
        <v>114</v>
      </c>
      <c r="L1192" s="18" t="s">
        <v>465</v>
      </c>
      <c r="N1192" s="2" t="s">
        <v>680</v>
      </c>
      <c r="O1192" s="18" t="n">
        <v>6.93488981610485</v>
      </c>
      <c r="P1192" s="18" t="n">
        <v>3.00486347395285</v>
      </c>
      <c r="Q1192" s="18" t="n">
        <v>0.325573618032879</v>
      </c>
      <c r="R1192" s="18" t="n">
        <v>9.22944399521153</v>
      </c>
      <c r="S1192" s="19" t="n">
        <v>2.72040315236034E-020</v>
      </c>
      <c r="T1192" s="19" t="n">
        <v>2.16498750875344E-019</v>
      </c>
      <c r="U1192" s="18" t="s">
        <v>76</v>
      </c>
      <c r="V1192" s="18" t="s">
        <v>77</v>
      </c>
      <c r="W1192" s="18" t="s">
        <v>78</v>
      </c>
      <c r="X1192" s="18" t="s">
        <v>79</v>
      </c>
      <c r="Y1192" s="18" t="s">
        <v>80</v>
      </c>
      <c r="AA1192" s="5" t="s">
        <v>1444</v>
      </c>
      <c r="AB1192" s="22" t="n">
        <v>5.66975850699109</v>
      </c>
      <c r="AC1192" s="22" t="n">
        <v>2.74820757424583</v>
      </c>
      <c r="AD1192" s="22" t="n">
        <v>0.303693657369369</v>
      </c>
      <c r="AE1192" s="22" t="n">
        <v>9.04927550364777</v>
      </c>
      <c r="AF1192" s="23" t="n">
        <v>1.43920037597435E-019</v>
      </c>
      <c r="AG1192" s="23" t="n">
        <v>1.40248608066888E-018</v>
      </c>
      <c r="AH1192" s="22" t="s">
        <v>76</v>
      </c>
      <c r="AI1192" s="22" t="s">
        <v>77</v>
      </c>
      <c r="AJ1192" s="22" t="s">
        <v>78</v>
      </c>
      <c r="AK1192" s="22" t="s">
        <v>79</v>
      </c>
      <c r="AL1192" s="22" t="s">
        <v>80</v>
      </c>
    </row>
    <row r="1193" customFormat="false" ht="12.8" hidden="false" customHeight="false" outlineLevel="0" collapsed="false">
      <c r="A1193" s="2" t="s">
        <v>874</v>
      </c>
      <c r="B1193" s="18" t="n">
        <v>4.4005873562123</v>
      </c>
      <c r="C1193" s="18" t="n">
        <v>1.9060143030301</v>
      </c>
      <c r="D1193" s="18" t="n">
        <v>0.310747312733629</v>
      </c>
      <c r="E1193" s="18" t="n">
        <v>6.13364693732341</v>
      </c>
      <c r="F1193" s="19" t="n">
        <v>8.5887015742E-010</v>
      </c>
      <c r="G1193" s="19" t="n">
        <v>6.12105224133E-009</v>
      </c>
      <c r="H1193" s="18" t="s">
        <v>30</v>
      </c>
      <c r="I1193" s="18" t="s">
        <v>31</v>
      </c>
      <c r="J1193" s="18" t="s">
        <v>66</v>
      </c>
      <c r="K1193" s="18" t="s">
        <v>67</v>
      </c>
      <c r="L1193" s="18" t="s">
        <v>68</v>
      </c>
      <c r="N1193" s="2" t="s">
        <v>406</v>
      </c>
      <c r="O1193" s="18" t="n">
        <v>17.5434480546682</v>
      </c>
      <c r="P1193" s="18" t="n">
        <v>3.00264319297098</v>
      </c>
      <c r="Q1193" s="18" t="n">
        <v>0.313994786835833</v>
      </c>
      <c r="R1193" s="18" t="n">
        <v>9.56271670376766</v>
      </c>
      <c r="S1193" s="19" t="n">
        <v>1.14705395023894E-021</v>
      </c>
      <c r="T1193" s="19" t="n">
        <v>1.04327287855066E-020</v>
      </c>
      <c r="U1193" s="18" t="s">
        <v>30</v>
      </c>
      <c r="V1193" s="18" t="s">
        <v>31</v>
      </c>
      <c r="W1193" s="18" t="s">
        <v>32</v>
      </c>
      <c r="X1193" s="18" t="s">
        <v>33</v>
      </c>
      <c r="Y1193" s="18" t="s">
        <v>34</v>
      </c>
      <c r="AA1193" s="5" t="s">
        <v>760</v>
      </c>
      <c r="AB1193" s="22" t="n">
        <v>3.80413836060979</v>
      </c>
      <c r="AC1193" s="22" t="n">
        <v>2.7469160081561</v>
      </c>
      <c r="AD1193" s="22" t="n">
        <v>0.289314798568137</v>
      </c>
      <c r="AE1193" s="22" t="n">
        <v>9.49455756066058</v>
      </c>
      <c r="AF1193" s="23" t="n">
        <v>2.21148491278324E-021</v>
      </c>
      <c r="AG1193" s="23" t="n">
        <v>2.67337733127594E-020</v>
      </c>
      <c r="AH1193" s="22" t="s">
        <v>76</v>
      </c>
      <c r="AI1193" s="22" t="s">
        <v>77</v>
      </c>
      <c r="AJ1193" s="22" t="s">
        <v>78</v>
      </c>
      <c r="AK1193" s="22" t="s">
        <v>79</v>
      </c>
      <c r="AL1193" s="22" t="s">
        <v>655</v>
      </c>
    </row>
    <row r="1194" customFormat="false" ht="12.8" hidden="false" customHeight="false" outlineLevel="0" collapsed="false">
      <c r="A1194" s="2" t="s">
        <v>2016</v>
      </c>
      <c r="B1194" s="18" t="n">
        <v>3.81535894044015</v>
      </c>
      <c r="C1194" s="18" t="n">
        <v>1.88938258390582</v>
      </c>
      <c r="D1194" s="18" t="n">
        <v>0.324602816908132</v>
      </c>
      <c r="E1194" s="18" t="n">
        <v>5.82059823726222</v>
      </c>
      <c r="F1194" s="19" t="n">
        <v>5.86373660651E-009</v>
      </c>
      <c r="G1194" s="19" t="n">
        <v>3.758300979341E-008</v>
      </c>
      <c r="H1194" s="18" t="s">
        <v>18</v>
      </c>
      <c r="I1194" s="18" t="s">
        <v>19</v>
      </c>
      <c r="J1194" s="18" t="s">
        <v>59</v>
      </c>
      <c r="K1194" s="18" t="s">
        <v>60</v>
      </c>
      <c r="L1194" s="18" t="s">
        <v>51</v>
      </c>
      <c r="N1194" s="2" t="s">
        <v>914</v>
      </c>
      <c r="O1194" s="18" t="n">
        <v>17.6267100377769</v>
      </c>
      <c r="P1194" s="18" t="n">
        <v>2.99345513028916</v>
      </c>
      <c r="Q1194" s="18" t="n">
        <v>0.298547578912529</v>
      </c>
      <c r="R1194" s="18" t="n">
        <v>10.0267272010476</v>
      </c>
      <c r="S1194" s="19" t="n">
        <v>1.16307992831838E-023</v>
      </c>
      <c r="T1194" s="19" t="n">
        <v>1.29155968784192E-022</v>
      </c>
      <c r="U1194" s="18" t="s">
        <v>30</v>
      </c>
      <c r="V1194" s="18" t="s">
        <v>36</v>
      </c>
      <c r="W1194" s="18" t="s">
        <v>62</v>
      </c>
      <c r="X1194" s="18" t="s">
        <v>63</v>
      </c>
      <c r="Y1194" s="18" t="s">
        <v>64</v>
      </c>
      <c r="AA1194" s="5" t="s">
        <v>1861</v>
      </c>
      <c r="AB1194" s="22" t="n">
        <v>8.11345594786298</v>
      </c>
      <c r="AC1194" s="22" t="n">
        <v>2.73676004884491</v>
      </c>
      <c r="AD1194" s="22" t="n">
        <v>0.401402883359836</v>
      </c>
      <c r="AE1194" s="22" t="n">
        <v>6.81798801726981</v>
      </c>
      <c r="AF1194" s="23" t="n">
        <v>9.23243412E-012</v>
      </c>
      <c r="AG1194" s="23" t="n">
        <v>4.430640496E-011</v>
      </c>
      <c r="AH1194" s="22" t="s">
        <v>30</v>
      </c>
      <c r="AI1194" s="22" t="s">
        <v>36</v>
      </c>
      <c r="AJ1194" s="22" t="s">
        <v>84</v>
      </c>
      <c r="AK1194" s="22" t="s">
        <v>85</v>
      </c>
      <c r="AL1194" s="22" t="s">
        <v>86</v>
      </c>
    </row>
    <row r="1195" customFormat="false" ht="12.8" hidden="false" customHeight="false" outlineLevel="0" collapsed="false">
      <c r="A1195" s="2" t="s">
        <v>704</v>
      </c>
      <c r="B1195" s="18" t="n">
        <v>10.3867475746617</v>
      </c>
      <c r="C1195" s="18" t="n">
        <v>1.88650222817106</v>
      </c>
      <c r="D1195" s="18" t="n">
        <v>0.378874199351707</v>
      </c>
      <c r="E1195" s="18" t="n">
        <v>4.9792311838575</v>
      </c>
      <c r="F1195" s="19" t="n">
        <v>6.3837352018951E-007</v>
      </c>
      <c r="G1195" s="19" t="n">
        <v>3.19186760094756E-006</v>
      </c>
      <c r="H1195" s="18" t="s">
        <v>30</v>
      </c>
      <c r="I1195" s="18" t="s">
        <v>108</v>
      </c>
      <c r="J1195" s="18" t="s">
        <v>110</v>
      </c>
      <c r="K1195" s="18" t="s">
        <v>114</v>
      </c>
      <c r="L1195" s="18" t="s">
        <v>120</v>
      </c>
      <c r="N1195" s="2" t="s">
        <v>883</v>
      </c>
      <c r="O1195" s="18" t="n">
        <v>19.4479920038233</v>
      </c>
      <c r="P1195" s="18" t="n">
        <v>2.96837932565154</v>
      </c>
      <c r="Q1195" s="18" t="n">
        <v>0.438209880788902</v>
      </c>
      <c r="R1195" s="18" t="n">
        <v>6.77387584302666</v>
      </c>
      <c r="S1195" s="19" t="n">
        <v>1.253772789E-011</v>
      </c>
      <c r="T1195" s="19" t="n">
        <v>5.41788694E-011</v>
      </c>
      <c r="U1195" s="18" t="s">
        <v>30</v>
      </c>
      <c r="V1195" s="18" t="s">
        <v>31</v>
      </c>
      <c r="W1195" s="18" t="s">
        <v>219</v>
      </c>
      <c r="X1195" s="18" t="s">
        <v>51</v>
      </c>
      <c r="Y1195" s="18" t="s">
        <v>51</v>
      </c>
      <c r="AA1195" s="5" t="s">
        <v>1014</v>
      </c>
      <c r="AB1195" s="22" t="n">
        <v>7.74619454980909</v>
      </c>
      <c r="AC1195" s="22" t="n">
        <v>2.70920023354264</v>
      </c>
      <c r="AD1195" s="22" t="n">
        <v>0.377328722590981</v>
      </c>
      <c r="AE1195" s="22" t="n">
        <v>7.17994700996928</v>
      </c>
      <c r="AF1195" s="23" t="n">
        <v>6.9738443E-013</v>
      </c>
      <c r="AG1195" s="23" t="n">
        <v>3.74158502E-012</v>
      </c>
      <c r="AH1195" s="22" t="s">
        <v>18</v>
      </c>
      <c r="AI1195" s="22" t="s">
        <v>19</v>
      </c>
      <c r="AJ1195" s="22" t="s">
        <v>20</v>
      </c>
      <c r="AK1195" s="22" t="s">
        <v>21</v>
      </c>
      <c r="AL1195" s="22" t="s">
        <v>427</v>
      </c>
    </row>
    <row r="1196" customFormat="false" ht="12.8" hidden="false" customHeight="false" outlineLevel="0" collapsed="false">
      <c r="A1196" s="2" t="s">
        <v>904</v>
      </c>
      <c r="B1196" s="18" t="n">
        <v>28.030736785738</v>
      </c>
      <c r="C1196" s="18" t="n">
        <v>1.87037304441034</v>
      </c>
      <c r="D1196" s="18" t="n">
        <v>0.325801746152446</v>
      </c>
      <c r="E1196" s="18" t="n">
        <v>5.74083186016804</v>
      </c>
      <c r="F1196" s="19" t="n">
        <v>9.42125986337E-009</v>
      </c>
      <c r="G1196" s="19" t="n">
        <v>5.958478920212E-008</v>
      </c>
      <c r="H1196" s="18" t="s">
        <v>30</v>
      </c>
      <c r="I1196" s="18" t="s">
        <v>31</v>
      </c>
      <c r="J1196" s="18" t="s">
        <v>49</v>
      </c>
      <c r="K1196" s="18" t="s">
        <v>50</v>
      </c>
      <c r="L1196" s="18" t="s">
        <v>51</v>
      </c>
      <c r="N1196" s="2" t="s">
        <v>893</v>
      </c>
      <c r="O1196" s="18" t="n">
        <v>10.6466995102956</v>
      </c>
      <c r="P1196" s="18" t="n">
        <v>2.9676795702843</v>
      </c>
      <c r="Q1196" s="18" t="n">
        <v>0.288754993250257</v>
      </c>
      <c r="R1196" s="18" t="n">
        <v>10.2775004403553</v>
      </c>
      <c r="S1196" s="19" t="n">
        <v>8.90059585456865E-025</v>
      </c>
      <c r="T1196" s="19" t="n">
        <v>1.11843013698856E-023</v>
      </c>
      <c r="U1196" s="18" t="s">
        <v>30</v>
      </c>
      <c r="V1196" s="18" t="s">
        <v>36</v>
      </c>
      <c r="W1196" s="18" t="s">
        <v>37</v>
      </c>
      <c r="X1196" s="18" t="s">
        <v>38</v>
      </c>
      <c r="Y1196" s="18" t="s">
        <v>51</v>
      </c>
      <c r="AA1196" s="5" t="s">
        <v>2017</v>
      </c>
      <c r="AB1196" s="22" t="n">
        <v>4.2915251621901</v>
      </c>
      <c r="AC1196" s="22" t="n">
        <v>2.6441610048941</v>
      </c>
      <c r="AD1196" s="22" t="n">
        <v>0.349741099767113</v>
      </c>
      <c r="AE1196" s="22" t="n">
        <v>7.56033822348819</v>
      </c>
      <c r="AF1196" s="23" t="n">
        <v>4.020226E-014</v>
      </c>
      <c r="AG1196" s="23" t="n">
        <v>2.4454242E-013</v>
      </c>
      <c r="AH1196" s="22" t="s">
        <v>30</v>
      </c>
      <c r="AI1196" s="22" t="s">
        <v>31</v>
      </c>
      <c r="AJ1196" s="22" t="s">
        <v>219</v>
      </c>
      <c r="AK1196" s="22" t="s">
        <v>539</v>
      </c>
      <c r="AL1196" s="22" t="s">
        <v>51</v>
      </c>
    </row>
    <row r="1197" customFormat="false" ht="12.8" hidden="false" customHeight="false" outlineLevel="0" collapsed="false">
      <c r="A1197" s="2" t="s">
        <v>970</v>
      </c>
      <c r="B1197" s="18" t="n">
        <v>4.24360893997856</v>
      </c>
      <c r="C1197" s="18" t="n">
        <v>1.8694493578458</v>
      </c>
      <c r="D1197" s="18" t="n">
        <v>0.304145480345426</v>
      </c>
      <c r="E1197" s="18" t="n">
        <v>6.14656300571232</v>
      </c>
      <c r="F1197" s="19" t="n">
        <v>7.9179879285E-010</v>
      </c>
      <c r="G1197" s="19" t="n">
        <v>5.74922516874E-009</v>
      </c>
      <c r="H1197" s="18" t="s">
        <v>76</v>
      </c>
      <c r="I1197" s="18" t="s">
        <v>77</v>
      </c>
      <c r="J1197" s="18" t="s">
        <v>78</v>
      </c>
      <c r="K1197" s="18" t="s">
        <v>127</v>
      </c>
      <c r="L1197" s="18" t="s">
        <v>275</v>
      </c>
      <c r="N1197" s="2" t="s">
        <v>816</v>
      </c>
      <c r="O1197" s="18" t="n">
        <v>16.7516528465034</v>
      </c>
      <c r="P1197" s="18" t="n">
        <v>2.95722730803196</v>
      </c>
      <c r="Q1197" s="18" t="n">
        <v>0.420305187899311</v>
      </c>
      <c r="R1197" s="18" t="n">
        <v>7.03590484526781</v>
      </c>
      <c r="S1197" s="19" t="n">
        <v>1.97972012E-012</v>
      </c>
      <c r="T1197" s="19" t="n">
        <v>9.13349139E-012</v>
      </c>
      <c r="U1197" s="18" t="s">
        <v>103</v>
      </c>
      <c r="V1197" s="18" t="s">
        <v>103</v>
      </c>
      <c r="W1197" s="18" t="s">
        <v>109</v>
      </c>
      <c r="X1197" s="18" t="s">
        <v>125</v>
      </c>
      <c r="Y1197" s="18" t="s">
        <v>51</v>
      </c>
      <c r="AA1197" s="5" t="s">
        <v>822</v>
      </c>
      <c r="AB1197" s="22" t="n">
        <v>13.5465384964488</v>
      </c>
      <c r="AC1197" s="22" t="n">
        <v>2.59034954756502</v>
      </c>
      <c r="AD1197" s="22" t="n">
        <v>0.362660671707508</v>
      </c>
      <c r="AE1197" s="22" t="n">
        <v>7.14262601282056</v>
      </c>
      <c r="AF1197" s="23" t="n">
        <v>9.1564508E-013</v>
      </c>
      <c r="AG1197" s="23" t="n">
        <v>4.85800583E-012</v>
      </c>
      <c r="AH1197" s="22" t="s">
        <v>30</v>
      </c>
      <c r="AI1197" s="22" t="s">
        <v>31</v>
      </c>
      <c r="AJ1197" s="22" t="s">
        <v>32</v>
      </c>
      <c r="AK1197" s="22" t="s">
        <v>33</v>
      </c>
      <c r="AL1197" s="22" t="s">
        <v>34</v>
      </c>
    </row>
    <row r="1198" customFormat="false" ht="12.8" hidden="false" customHeight="false" outlineLevel="0" collapsed="false">
      <c r="A1198" s="2" t="s">
        <v>914</v>
      </c>
      <c r="B1198" s="18" t="n">
        <v>17.6267100377769</v>
      </c>
      <c r="C1198" s="18" t="n">
        <v>1.85009335356378</v>
      </c>
      <c r="D1198" s="18" t="n">
        <v>0.30325179740476</v>
      </c>
      <c r="E1198" s="18" t="n">
        <v>6.10084876461393</v>
      </c>
      <c r="F1198" s="19" t="n">
        <v>1.05506700293E-009</v>
      </c>
      <c r="G1198" s="19" t="n">
        <v>7.40874255731E-009</v>
      </c>
      <c r="H1198" s="18" t="s">
        <v>30</v>
      </c>
      <c r="I1198" s="18" t="s">
        <v>36</v>
      </c>
      <c r="J1198" s="18" t="s">
        <v>62</v>
      </c>
      <c r="K1198" s="18" t="s">
        <v>63</v>
      </c>
      <c r="L1198" s="18" t="s">
        <v>64</v>
      </c>
      <c r="N1198" s="2" t="s">
        <v>851</v>
      </c>
      <c r="O1198" s="18" t="n">
        <v>35.7424525921075</v>
      </c>
      <c r="P1198" s="18" t="n">
        <v>2.9219071633555</v>
      </c>
      <c r="Q1198" s="18" t="n">
        <v>0.373404767583259</v>
      </c>
      <c r="R1198" s="18" t="n">
        <v>7.82503978796679</v>
      </c>
      <c r="S1198" s="19" t="n">
        <v>5.07496382508243E-015</v>
      </c>
      <c r="T1198" s="19" t="n">
        <v>2.867805E-014</v>
      </c>
      <c r="U1198" s="18" t="s">
        <v>18</v>
      </c>
      <c r="V1198" s="18" t="s">
        <v>19</v>
      </c>
      <c r="W1198" s="18" t="s">
        <v>59</v>
      </c>
      <c r="X1198" s="18" t="s">
        <v>60</v>
      </c>
      <c r="Y1198" s="18" t="s">
        <v>245</v>
      </c>
      <c r="AA1198" s="5" t="s">
        <v>1378</v>
      </c>
      <c r="AB1198" s="22" t="n">
        <v>6.81874464526358</v>
      </c>
      <c r="AC1198" s="22" t="n">
        <v>2.57583681572733</v>
      </c>
      <c r="AD1198" s="22" t="n">
        <v>0.314536321972274</v>
      </c>
      <c r="AE1198" s="22" t="n">
        <v>8.1893143519189</v>
      </c>
      <c r="AF1198" s="23" t="n">
        <v>2.62718529423919E-016</v>
      </c>
      <c r="AG1198" s="23" t="n">
        <v>1.9299707353834E-015</v>
      </c>
      <c r="AH1198" s="22" t="s">
        <v>30</v>
      </c>
      <c r="AI1198" s="22" t="s">
        <v>31</v>
      </c>
      <c r="AJ1198" s="22" t="s">
        <v>72</v>
      </c>
      <c r="AK1198" s="22" t="s">
        <v>73</v>
      </c>
      <c r="AL1198" s="22" t="s">
        <v>74</v>
      </c>
    </row>
    <row r="1199" customFormat="false" ht="12.8" hidden="false" customHeight="false" outlineLevel="0" collapsed="false">
      <c r="A1199" s="2" t="s">
        <v>922</v>
      </c>
      <c r="B1199" s="18" t="n">
        <v>34.9951382773367</v>
      </c>
      <c r="C1199" s="18" t="n">
        <v>1.84596937477156</v>
      </c>
      <c r="D1199" s="18" t="n">
        <v>0.34102739020711</v>
      </c>
      <c r="E1199" s="18" t="n">
        <v>5.41296513939974</v>
      </c>
      <c r="F1199" s="19" t="n">
        <v>6.198956231842E-008</v>
      </c>
      <c r="G1199" s="19" t="n">
        <v>3.5238114294102E-007</v>
      </c>
      <c r="H1199" s="18" t="s">
        <v>30</v>
      </c>
      <c r="I1199" s="18" t="s">
        <v>36</v>
      </c>
      <c r="J1199" s="18" t="s">
        <v>37</v>
      </c>
      <c r="K1199" s="18" t="s">
        <v>514</v>
      </c>
      <c r="L1199" s="18" t="s">
        <v>51</v>
      </c>
      <c r="N1199" s="2" t="s">
        <v>401</v>
      </c>
      <c r="O1199" s="18" t="n">
        <v>79.8463186717298</v>
      </c>
      <c r="P1199" s="18" t="n">
        <v>2.89953011105809</v>
      </c>
      <c r="Q1199" s="18" t="n">
        <v>0.295056228075948</v>
      </c>
      <c r="R1199" s="18" t="n">
        <v>9.82704256055138</v>
      </c>
      <c r="S1199" s="19" t="n">
        <v>8.61104098317903E-023</v>
      </c>
      <c r="T1199" s="19" t="n">
        <v>9.03686169113844E-022</v>
      </c>
      <c r="U1199" s="18" t="s">
        <v>18</v>
      </c>
      <c r="V1199" s="18" t="s">
        <v>19</v>
      </c>
      <c r="W1199" s="18" t="s">
        <v>59</v>
      </c>
      <c r="X1199" s="18" t="s">
        <v>60</v>
      </c>
      <c r="Y1199" s="18" t="s">
        <v>402</v>
      </c>
      <c r="AA1199" s="5" t="s">
        <v>2018</v>
      </c>
      <c r="AB1199" s="22" t="n">
        <v>3.34233517704394</v>
      </c>
      <c r="AC1199" s="22" t="n">
        <v>2.57229505678402</v>
      </c>
      <c r="AD1199" s="22" t="n">
        <v>0.296270060133551</v>
      </c>
      <c r="AE1199" s="22" t="n">
        <v>8.68226460555782</v>
      </c>
      <c r="AF1199" s="23" t="n">
        <v>3.87965554843398E-018</v>
      </c>
      <c r="AG1199" s="23" t="n">
        <v>3.36824640795859E-017</v>
      </c>
      <c r="AH1199" s="22" t="s">
        <v>76</v>
      </c>
      <c r="AI1199" s="22" t="s">
        <v>77</v>
      </c>
      <c r="AJ1199" s="22" t="s">
        <v>78</v>
      </c>
      <c r="AK1199" s="22" t="s">
        <v>79</v>
      </c>
      <c r="AL1199" s="22" t="s">
        <v>80</v>
      </c>
    </row>
    <row r="1200" customFormat="false" ht="12.8" hidden="false" customHeight="false" outlineLevel="0" collapsed="false">
      <c r="A1200" s="2" t="s">
        <v>1143</v>
      </c>
      <c r="B1200" s="18" t="n">
        <v>6.1473499076713</v>
      </c>
      <c r="C1200" s="18" t="n">
        <v>1.81790754231364</v>
      </c>
      <c r="D1200" s="18" t="n">
        <v>0.320088857288047</v>
      </c>
      <c r="E1200" s="18" t="n">
        <v>5.67938402391092</v>
      </c>
      <c r="F1200" s="19" t="n">
        <v>1.351806709052E-008</v>
      </c>
      <c r="G1200" s="19" t="n">
        <v>8.275483379133E-008</v>
      </c>
      <c r="H1200" s="18" t="s">
        <v>30</v>
      </c>
      <c r="I1200" s="18" t="s">
        <v>31</v>
      </c>
      <c r="J1200" s="18" t="s">
        <v>219</v>
      </c>
      <c r="K1200" s="18" t="s">
        <v>220</v>
      </c>
      <c r="L1200" s="18" t="s">
        <v>51</v>
      </c>
      <c r="N1200" s="2" t="s">
        <v>469</v>
      </c>
      <c r="O1200" s="18" t="n">
        <v>7.38393691933084</v>
      </c>
      <c r="P1200" s="18" t="n">
        <v>2.8739362959686</v>
      </c>
      <c r="Q1200" s="18" t="n">
        <v>0.324780496081396</v>
      </c>
      <c r="R1200" s="18" t="n">
        <v>8.84885739951678</v>
      </c>
      <c r="S1200" s="19" t="n">
        <v>8.84198654915853E-019</v>
      </c>
      <c r="T1200" s="19" t="n">
        <v>6.25488678107141E-018</v>
      </c>
      <c r="U1200" s="18" t="s">
        <v>18</v>
      </c>
      <c r="V1200" s="18" t="s">
        <v>19</v>
      </c>
      <c r="W1200" s="18" t="s">
        <v>59</v>
      </c>
      <c r="X1200" s="18" t="s">
        <v>60</v>
      </c>
      <c r="Y1200" s="18" t="s">
        <v>433</v>
      </c>
      <c r="AA1200" s="5" t="s">
        <v>951</v>
      </c>
      <c r="AB1200" s="22" t="n">
        <v>3.78545992817129</v>
      </c>
      <c r="AC1200" s="22" t="n">
        <v>2.54917637368588</v>
      </c>
      <c r="AD1200" s="22" t="n">
        <v>0.276995666700084</v>
      </c>
      <c r="AE1200" s="22" t="n">
        <v>9.20294676106246</v>
      </c>
      <c r="AF1200" s="23" t="n">
        <v>3.4826546139656E-020</v>
      </c>
      <c r="AG1200" s="23" t="n">
        <v>3.73700579363724E-019</v>
      </c>
      <c r="AH1200" s="22" t="s">
        <v>76</v>
      </c>
      <c r="AI1200" s="22" t="s">
        <v>77</v>
      </c>
      <c r="AJ1200" s="22" t="s">
        <v>78</v>
      </c>
      <c r="AK1200" s="22" t="s">
        <v>79</v>
      </c>
      <c r="AL1200" s="22" t="s">
        <v>80</v>
      </c>
    </row>
    <row r="1201" customFormat="false" ht="12.8" hidden="false" customHeight="false" outlineLevel="0" collapsed="false">
      <c r="A1201" s="2" t="s">
        <v>1266</v>
      </c>
      <c r="B1201" s="18" t="n">
        <v>11.410836112001</v>
      </c>
      <c r="C1201" s="18" t="n">
        <v>1.8001488709293</v>
      </c>
      <c r="D1201" s="18" t="n">
        <v>0.405818083821934</v>
      </c>
      <c r="E1201" s="18" t="n">
        <v>4.43585178357693</v>
      </c>
      <c r="F1201" s="19" t="n">
        <v>9.17089337536119E-006</v>
      </c>
      <c r="G1201" s="19" t="n">
        <v>3.69544437699153E-005</v>
      </c>
      <c r="H1201" s="18" t="s">
        <v>30</v>
      </c>
      <c r="I1201" s="18" t="s">
        <v>31</v>
      </c>
      <c r="J1201" s="18" t="s">
        <v>99</v>
      </c>
      <c r="K1201" s="18" t="s">
        <v>458</v>
      </c>
      <c r="L1201" s="18" t="s">
        <v>51</v>
      </c>
      <c r="N1201" s="2" t="s">
        <v>452</v>
      </c>
      <c r="O1201" s="18" t="n">
        <v>12.3130029642602</v>
      </c>
      <c r="P1201" s="18" t="n">
        <v>2.8433418248455</v>
      </c>
      <c r="Q1201" s="18" t="n">
        <v>0.279195786628961</v>
      </c>
      <c r="R1201" s="18" t="n">
        <v>10.1840427435396</v>
      </c>
      <c r="S1201" s="19" t="n">
        <v>2.33648052029407E-024</v>
      </c>
      <c r="T1201" s="19" t="n">
        <v>2.86069089343698E-023</v>
      </c>
      <c r="U1201" s="18" t="s">
        <v>30</v>
      </c>
      <c r="V1201" s="18" t="s">
        <v>36</v>
      </c>
      <c r="W1201" s="18" t="s">
        <v>37</v>
      </c>
      <c r="X1201" s="18" t="s">
        <v>38</v>
      </c>
      <c r="Y1201" s="18" t="s">
        <v>323</v>
      </c>
      <c r="AA1201" s="5" t="s">
        <v>1588</v>
      </c>
      <c r="AB1201" s="22" t="n">
        <v>5.03437889948786</v>
      </c>
      <c r="AC1201" s="22" t="n">
        <v>2.52120686187801</v>
      </c>
      <c r="AD1201" s="22" t="n">
        <v>0.354230819140487</v>
      </c>
      <c r="AE1201" s="22" t="n">
        <v>7.11741250520074</v>
      </c>
      <c r="AF1201" s="23" t="n">
        <v>1.09971985E-012</v>
      </c>
      <c r="AG1201" s="23" t="n">
        <v>5.73897516E-012</v>
      </c>
      <c r="AH1201" s="22" t="s">
        <v>30</v>
      </c>
      <c r="AI1201" s="22" t="s">
        <v>31</v>
      </c>
      <c r="AJ1201" s="22" t="s">
        <v>32</v>
      </c>
      <c r="AK1201" s="22" t="s">
        <v>33</v>
      </c>
      <c r="AL1201" s="22" t="s">
        <v>582</v>
      </c>
    </row>
    <row r="1202" customFormat="false" ht="12.8" hidden="false" customHeight="false" outlineLevel="0" collapsed="false">
      <c r="A1202" s="2" t="s">
        <v>288</v>
      </c>
      <c r="B1202" s="18" t="n">
        <v>32.965373885617</v>
      </c>
      <c r="C1202" s="18" t="n">
        <v>1.79159035286875</v>
      </c>
      <c r="D1202" s="18" t="n">
        <v>0.271086897708115</v>
      </c>
      <c r="E1202" s="18" t="n">
        <v>6.60891532573364</v>
      </c>
      <c r="F1202" s="19" t="n">
        <v>3.871460631E-011</v>
      </c>
      <c r="G1202" s="19" t="n">
        <v>3.2149955671E-010</v>
      </c>
      <c r="H1202" s="18" t="s">
        <v>76</v>
      </c>
      <c r="I1202" s="18" t="s">
        <v>77</v>
      </c>
      <c r="J1202" s="18" t="s">
        <v>78</v>
      </c>
      <c r="K1202" s="18" t="s">
        <v>79</v>
      </c>
      <c r="L1202" s="18" t="s">
        <v>80</v>
      </c>
      <c r="N1202" s="2" t="s">
        <v>1666</v>
      </c>
      <c r="O1202" s="18" t="n">
        <v>7.38400121949679</v>
      </c>
      <c r="P1202" s="18" t="n">
        <v>2.8431549205052</v>
      </c>
      <c r="Q1202" s="18" t="n">
        <v>0.342413897162042</v>
      </c>
      <c r="R1202" s="18" t="n">
        <v>8.30326965134749</v>
      </c>
      <c r="S1202" s="19" t="n">
        <v>1.01284643140534E-016</v>
      </c>
      <c r="T1202" s="19" t="n">
        <v>6.20043808969297E-016</v>
      </c>
      <c r="U1202" s="18" t="s">
        <v>30</v>
      </c>
      <c r="V1202" s="18" t="s">
        <v>31</v>
      </c>
      <c r="W1202" s="18" t="s">
        <v>482</v>
      </c>
      <c r="X1202" s="18" t="s">
        <v>545</v>
      </c>
      <c r="Y1202" s="18" t="s">
        <v>51</v>
      </c>
      <c r="AA1202" s="5" t="s">
        <v>1359</v>
      </c>
      <c r="AB1202" s="22" t="n">
        <v>4.7456783631157</v>
      </c>
      <c r="AC1202" s="22" t="n">
        <v>2.5013450266425</v>
      </c>
      <c r="AD1202" s="22" t="n">
        <v>0.311641622619094</v>
      </c>
      <c r="AE1202" s="22" t="n">
        <v>8.02635092713459</v>
      </c>
      <c r="AF1202" s="23" t="n">
        <v>1.00414718978389E-015</v>
      </c>
      <c r="AG1202" s="23" t="n">
        <v>6.91105756685906E-015</v>
      </c>
      <c r="AH1202" s="22" t="s">
        <v>18</v>
      </c>
      <c r="AI1202" s="22" t="s">
        <v>19</v>
      </c>
      <c r="AJ1202" s="22" t="s">
        <v>59</v>
      </c>
      <c r="AK1202" s="22" t="s">
        <v>60</v>
      </c>
      <c r="AL1202" s="22" t="s">
        <v>625</v>
      </c>
    </row>
    <row r="1203" customFormat="false" ht="12.8" hidden="false" customHeight="false" outlineLevel="0" collapsed="false">
      <c r="A1203" s="2" t="s">
        <v>217</v>
      </c>
      <c r="B1203" s="18" t="n">
        <v>8.93674939950364</v>
      </c>
      <c r="C1203" s="18" t="n">
        <v>1.78806499631838</v>
      </c>
      <c r="D1203" s="18" t="n">
        <v>0.364338745996858</v>
      </c>
      <c r="E1203" s="18" t="n">
        <v>4.90769926603907</v>
      </c>
      <c r="F1203" s="19" t="n">
        <v>9.2151010734499E-007</v>
      </c>
      <c r="G1203" s="19" t="n">
        <v>4.46721904829679E-006</v>
      </c>
      <c r="H1203" s="18" t="s">
        <v>30</v>
      </c>
      <c r="I1203" s="18" t="s">
        <v>36</v>
      </c>
      <c r="J1203" s="18" t="s">
        <v>37</v>
      </c>
      <c r="K1203" s="18" t="s">
        <v>38</v>
      </c>
      <c r="L1203" s="18" t="s">
        <v>117</v>
      </c>
      <c r="N1203" s="2" t="s">
        <v>1293</v>
      </c>
      <c r="O1203" s="18" t="n">
        <v>4.15968949555929</v>
      </c>
      <c r="P1203" s="18" t="n">
        <v>2.83028548822012</v>
      </c>
      <c r="Q1203" s="18" t="n">
        <v>0.291268519556522</v>
      </c>
      <c r="R1203" s="18" t="n">
        <v>9.71710053846342</v>
      </c>
      <c r="S1203" s="19" t="n">
        <v>2.54937442382518E-022</v>
      </c>
      <c r="T1203" s="19" t="n">
        <v>2.53609643203442E-021</v>
      </c>
      <c r="U1203" s="18" t="s">
        <v>18</v>
      </c>
      <c r="V1203" s="18" t="s">
        <v>19</v>
      </c>
      <c r="W1203" s="18" t="s">
        <v>59</v>
      </c>
      <c r="X1203" s="18" t="s">
        <v>60</v>
      </c>
      <c r="Y1203" s="18" t="s">
        <v>402</v>
      </c>
      <c r="AA1203" s="5" t="s">
        <v>207</v>
      </c>
      <c r="AB1203" s="22" t="n">
        <v>23.1508943511242</v>
      </c>
      <c r="AC1203" s="22" t="n">
        <v>2.48006751790083</v>
      </c>
      <c r="AD1203" s="22" t="n">
        <v>0.328175293071196</v>
      </c>
      <c r="AE1203" s="22" t="n">
        <v>7.5571426925268</v>
      </c>
      <c r="AF1203" s="23" t="n">
        <v>4.120199E-014</v>
      </c>
      <c r="AG1203" s="23" t="n">
        <v>2.4903734E-013</v>
      </c>
      <c r="AH1203" s="22" t="s">
        <v>30</v>
      </c>
      <c r="AI1203" s="22" t="s">
        <v>36</v>
      </c>
      <c r="AJ1203" s="22" t="s">
        <v>92</v>
      </c>
      <c r="AK1203" s="22" t="s">
        <v>93</v>
      </c>
      <c r="AL1203" s="22" t="s">
        <v>94</v>
      </c>
    </row>
    <row r="1204" customFormat="false" ht="12.8" hidden="false" customHeight="false" outlineLevel="0" collapsed="false">
      <c r="A1204" s="2" t="s">
        <v>23</v>
      </c>
      <c r="B1204" s="18" t="n">
        <v>6.43283074525015</v>
      </c>
      <c r="C1204" s="18" t="n">
        <v>1.77746419296875</v>
      </c>
      <c r="D1204" s="18" t="n">
        <v>0.31994367606501</v>
      </c>
      <c r="E1204" s="18" t="n">
        <v>5.55555344875008</v>
      </c>
      <c r="F1204" s="19" t="n">
        <v>2.767335171967E-008</v>
      </c>
      <c r="G1204" s="19" t="n">
        <v>1.6414938442411E-007</v>
      </c>
      <c r="H1204" s="18" t="s">
        <v>18</v>
      </c>
      <c r="I1204" s="18" t="s">
        <v>19</v>
      </c>
      <c r="J1204" s="18" t="s">
        <v>24</v>
      </c>
      <c r="K1204" s="18" t="s">
        <v>25</v>
      </c>
      <c r="L1204" s="18" t="s">
        <v>26</v>
      </c>
      <c r="N1204" s="2" t="s">
        <v>973</v>
      </c>
      <c r="O1204" s="18" t="n">
        <v>4.76422036365167</v>
      </c>
      <c r="P1204" s="18" t="n">
        <v>2.82608232921112</v>
      </c>
      <c r="Q1204" s="18" t="n">
        <v>0.3060356641477</v>
      </c>
      <c r="R1204" s="18" t="n">
        <v>9.23448689250539</v>
      </c>
      <c r="S1204" s="19" t="n">
        <v>2.59526885308804E-020</v>
      </c>
      <c r="T1204" s="19" t="n">
        <v>2.10040826669414E-019</v>
      </c>
      <c r="U1204" s="18" t="s">
        <v>76</v>
      </c>
      <c r="V1204" s="18" t="s">
        <v>77</v>
      </c>
      <c r="W1204" s="18" t="s">
        <v>78</v>
      </c>
      <c r="X1204" s="18" t="s">
        <v>127</v>
      </c>
      <c r="Y1204" s="18" t="s">
        <v>412</v>
      </c>
      <c r="AA1204" s="5" t="s">
        <v>291</v>
      </c>
      <c r="AB1204" s="22" t="n">
        <v>49.3617877536757</v>
      </c>
      <c r="AC1204" s="22" t="n">
        <v>2.47010319523775</v>
      </c>
      <c r="AD1204" s="22" t="n">
        <v>0.261423495411411</v>
      </c>
      <c r="AE1204" s="22" t="n">
        <v>9.44866562720563</v>
      </c>
      <c r="AF1204" s="23" t="n">
        <v>3.43177470802994E-021</v>
      </c>
      <c r="AG1204" s="23" t="n">
        <v>4.0006718917152E-020</v>
      </c>
      <c r="AH1204" s="22" t="s">
        <v>103</v>
      </c>
      <c r="AI1204" s="22" t="s">
        <v>103</v>
      </c>
      <c r="AJ1204" s="22" t="s">
        <v>109</v>
      </c>
      <c r="AK1204" s="22" t="s">
        <v>125</v>
      </c>
      <c r="AL1204" s="22" t="s">
        <v>292</v>
      </c>
    </row>
    <row r="1205" customFormat="false" ht="12.8" hidden="false" customHeight="false" outlineLevel="0" collapsed="false">
      <c r="A1205" s="2" t="s">
        <v>1104</v>
      </c>
      <c r="B1205" s="18" t="n">
        <v>2.60663200366356</v>
      </c>
      <c r="C1205" s="18" t="n">
        <v>1.77087563412251</v>
      </c>
      <c r="D1205" s="18" t="n">
        <v>0.312409126187891</v>
      </c>
      <c r="E1205" s="18" t="n">
        <v>5.66845039301911</v>
      </c>
      <c r="F1205" s="19" t="n">
        <v>1.440947760037E-008</v>
      </c>
      <c r="G1205" s="19" t="n">
        <v>8.709526017946E-008</v>
      </c>
      <c r="H1205" s="18" t="s">
        <v>30</v>
      </c>
      <c r="I1205" s="18" t="s">
        <v>36</v>
      </c>
      <c r="J1205" s="18" t="s">
        <v>37</v>
      </c>
      <c r="K1205" s="18" t="s">
        <v>38</v>
      </c>
      <c r="L1205" s="18" t="s">
        <v>366</v>
      </c>
      <c r="N1205" s="2" t="s">
        <v>743</v>
      </c>
      <c r="O1205" s="18" t="n">
        <v>4.72649759499079</v>
      </c>
      <c r="P1205" s="18" t="n">
        <v>2.81461999019197</v>
      </c>
      <c r="Q1205" s="18" t="n">
        <v>0.32756822340574</v>
      </c>
      <c r="R1205" s="18" t="n">
        <v>8.59246956535724</v>
      </c>
      <c r="S1205" s="19" t="n">
        <v>8.5119718226509E-018</v>
      </c>
      <c r="T1205" s="19" t="n">
        <v>5.60616075215973E-017</v>
      </c>
      <c r="U1205" s="18" t="s">
        <v>76</v>
      </c>
      <c r="V1205" s="18" t="s">
        <v>77</v>
      </c>
      <c r="W1205" s="18" t="s">
        <v>78</v>
      </c>
      <c r="X1205" s="18" t="s">
        <v>127</v>
      </c>
      <c r="Y1205" s="18" t="s">
        <v>412</v>
      </c>
      <c r="AA1205" s="5" t="s">
        <v>742</v>
      </c>
      <c r="AB1205" s="22" t="n">
        <v>6.78371858481164</v>
      </c>
      <c r="AC1205" s="22" t="n">
        <v>2.45167392036518</v>
      </c>
      <c r="AD1205" s="22" t="n">
        <v>0.332537462559257</v>
      </c>
      <c r="AE1205" s="22" t="n">
        <v>7.37262473074986</v>
      </c>
      <c r="AF1205" s="23" t="n">
        <v>1.6730094E-013</v>
      </c>
      <c r="AG1205" s="23" t="n">
        <v>9.5102617E-013</v>
      </c>
      <c r="AH1205" s="22" t="s">
        <v>105</v>
      </c>
      <c r="AI1205" s="22" t="s">
        <v>105</v>
      </c>
      <c r="AJ1205" s="22" t="s">
        <v>310</v>
      </c>
      <c r="AK1205" s="22" t="s">
        <v>311</v>
      </c>
      <c r="AL1205" s="22" t="s">
        <v>631</v>
      </c>
    </row>
    <row r="1206" customFormat="false" ht="12.8" hidden="false" customHeight="false" outlineLevel="0" collapsed="false">
      <c r="A1206" s="2" t="s">
        <v>1358</v>
      </c>
      <c r="B1206" s="18" t="n">
        <v>16.746184642296</v>
      </c>
      <c r="C1206" s="18" t="n">
        <v>1.74598788470088</v>
      </c>
      <c r="D1206" s="18" t="n">
        <v>0.365888822993007</v>
      </c>
      <c r="E1206" s="18" t="n">
        <v>4.77190822725473</v>
      </c>
      <c r="F1206" s="19" t="n">
        <v>1.82488656888652E-006</v>
      </c>
      <c r="G1206" s="19" t="n">
        <v>8.37868592926262E-006</v>
      </c>
      <c r="H1206" s="18" t="s">
        <v>18</v>
      </c>
      <c r="I1206" s="18" t="s">
        <v>19</v>
      </c>
      <c r="J1206" s="18" t="s">
        <v>59</v>
      </c>
      <c r="K1206" s="18" t="s">
        <v>60</v>
      </c>
      <c r="L1206" s="18" t="s">
        <v>402</v>
      </c>
      <c r="N1206" s="2" t="s">
        <v>970</v>
      </c>
      <c r="O1206" s="18" t="n">
        <v>4.24360893997856</v>
      </c>
      <c r="P1206" s="18" t="n">
        <v>2.80416538389446</v>
      </c>
      <c r="Q1206" s="18" t="n">
        <v>0.316857729513142</v>
      </c>
      <c r="R1206" s="18" t="n">
        <v>8.84991945187233</v>
      </c>
      <c r="S1206" s="19" t="n">
        <v>8.75824841207127E-019</v>
      </c>
      <c r="T1206" s="19" t="n">
        <v>6.24188599517019E-018</v>
      </c>
      <c r="U1206" s="18" t="s">
        <v>76</v>
      </c>
      <c r="V1206" s="18" t="s">
        <v>77</v>
      </c>
      <c r="W1206" s="18" t="s">
        <v>78</v>
      </c>
      <c r="X1206" s="18" t="s">
        <v>127</v>
      </c>
      <c r="Y1206" s="18" t="s">
        <v>275</v>
      </c>
      <c r="AA1206" s="5" t="s">
        <v>1144</v>
      </c>
      <c r="AB1206" s="22" t="n">
        <v>3.84182475016371</v>
      </c>
      <c r="AC1206" s="22" t="n">
        <v>2.39965637180835</v>
      </c>
      <c r="AD1206" s="22" t="n">
        <v>0.324495730501009</v>
      </c>
      <c r="AE1206" s="22" t="n">
        <v>7.39503218764502</v>
      </c>
      <c r="AF1206" s="23" t="n">
        <v>1.4137402E-013</v>
      </c>
      <c r="AG1206" s="23" t="n">
        <v>8.1332646E-013</v>
      </c>
      <c r="AH1206" s="22" t="s">
        <v>30</v>
      </c>
      <c r="AI1206" s="22" t="s">
        <v>31</v>
      </c>
      <c r="AJ1206" s="22" t="s">
        <v>219</v>
      </c>
      <c r="AK1206" s="22" t="s">
        <v>51</v>
      </c>
      <c r="AL1206" s="22" t="s">
        <v>51</v>
      </c>
    </row>
    <row r="1207" customFormat="false" ht="12.8" hidden="false" customHeight="false" outlineLevel="0" collapsed="false">
      <c r="A1207" s="2" t="s">
        <v>911</v>
      </c>
      <c r="B1207" s="18" t="n">
        <v>26.8465926693165</v>
      </c>
      <c r="C1207" s="18" t="n">
        <v>1.72850594557057</v>
      </c>
      <c r="D1207" s="18" t="n">
        <v>0.320835112497734</v>
      </c>
      <c r="E1207" s="18" t="n">
        <v>5.38752112296555</v>
      </c>
      <c r="F1207" s="19" t="n">
        <v>7.143608228461E-008</v>
      </c>
      <c r="G1207" s="19" t="n">
        <v>3.9663638710353E-007</v>
      </c>
      <c r="H1207" s="18" t="s">
        <v>30</v>
      </c>
      <c r="I1207" s="18" t="s">
        <v>108</v>
      </c>
      <c r="J1207" s="18" t="s">
        <v>116</v>
      </c>
      <c r="K1207" s="18" t="s">
        <v>528</v>
      </c>
      <c r="L1207" s="18" t="s">
        <v>51</v>
      </c>
      <c r="N1207" s="2" t="s">
        <v>87</v>
      </c>
      <c r="O1207" s="18" t="n">
        <v>142.092774742029</v>
      </c>
      <c r="P1207" s="18" t="n">
        <v>2.79954970542269</v>
      </c>
      <c r="Q1207" s="18" t="n">
        <v>0.301513460978335</v>
      </c>
      <c r="R1207" s="18" t="n">
        <v>9.28499078063997</v>
      </c>
      <c r="S1207" s="19" t="n">
        <v>1.61721176132632E-020</v>
      </c>
      <c r="T1207" s="19" t="n">
        <v>1.35476950181284E-019</v>
      </c>
      <c r="U1207" s="18" t="s">
        <v>18</v>
      </c>
      <c r="V1207" s="18" t="s">
        <v>19</v>
      </c>
      <c r="W1207" s="18" t="s">
        <v>24</v>
      </c>
      <c r="X1207" s="18" t="s">
        <v>88</v>
      </c>
      <c r="Y1207" s="18" t="s">
        <v>89</v>
      </c>
      <c r="AA1207" s="5" t="s">
        <v>1154</v>
      </c>
      <c r="AB1207" s="22" t="n">
        <v>10.1901292825105</v>
      </c>
      <c r="AC1207" s="22" t="n">
        <v>2.37886428446489</v>
      </c>
      <c r="AD1207" s="22" t="n">
        <v>0.386765907056887</v>
      </c>
      <c r="AE1207" s="22" t="n">
        <v>6.15065661440266</v>
      </c>
      <c r="AF1207" s="23" t="n">
        <v>7.7162819915E-010</v>
      </c>
      <c r="AG1207" s="23" t="n">
        <v>3.05769680576E-009</v>
      </c>
      <c r="AH1207" s="22" t="s">
        <v>30</v>
      </c>
      <c r="AI1207" s="22" t="s">
        <v>31</v>
      </c>
      <c r="AJ1207" s="22" t="s">
        <v>503</v>
      </c>
      <c r="AK1207" s="22" t="s">
        <v>563</v>
      </c>
      <c r="AL1207" s="22" t="s">
        <v>1155</v>
      </c>
    </row>
    <row r="1208" customFormat="false" ht="12.8" hidden="false" customHeight="false" outlineLevel="0" collapsed="false">
      <c r="A1208" s="2" t="s">
        <v>1384</v>
      </c>
      <c r="B1208" s="18" t="n">
        <v>6.11188802611794</v>
      </c>
      <c r="C1208" s="18" t="n">
        <v>1.70965717114839</v>
      </c>
      <c r="D1208" s="18" t="n">
        <v>0.368770566741062</v>
      </c>
      <c r="E1208" s="18" t="n">
        <v>4.63609985541187</v>
      </c>
      <c r="F1208" s="19" t="n">
        <v>3.55044499907481E-006</v>
      </c>
      <c r="G1208" s="19" t="n">
        <v>1.54825341283856E-005</v>
      </c>
      <c r="H1208" s="18" t="s">
        <v>30</v>
      </c>
      <c r="I1208" s="18" t="s">
        <v>36</v>
      </c>
      <c r="J1208" s="18" t="s">
        <v>37</v>
      </c>
      <c r="K1208" s="18" t="s">
        <v>38</v>
      </c>
      <c r="L1208" s="18" t="s">
        <v>323</v>
      </c>
      <c r="N1208" s="2" t="s">
        <v>886</v>
      </c>
      <c r="O1208" s="18" t="n">
        <v>38.2444228564265</v>
      </c>
      <c r="P1208" s="18" t="n">
        <v>2.73054836716913</v>
      </c>
      <c r="Q1208" s="18" t="n">
        <v>0.438463428288434</v>
      </c>
      <c r="R1208" s="18" t="n">
        <v>6.22753960992362</v>
      </c>
      <c r="S1208" s="19" t="n">
        <v>4.7381697308E-010</v>
      </c>
      <c r="T1208" s="19" t="n">
        <v>1.8172498365E-009</v>
      </c>
      <c r="U1208" s="18" t="s">
        <v>440</v>
      </c>
      <c r="V1208" s="18" t="s">
        <v>453</v>
      </c>
      <c r="W1208" s="18" t="s">
        <v>473</v>
      </c>
      <c r="X1208" s="18" t="s">
        <v>523</v>
      </c>
      <c r="Y1208" s="18" t="s">
        <v>577</v>
      </c>
      <c r="AA1208" s="5" t="s">
        <v>1165</v>
      </c>
      <c r="AB1208" s="22" t="n">
        <v>6.15490574159176</v>
      </c>
      <c r="AC1208" s="22" t="n">
        <v>2.36869118500752</v>
      </c>
      <c r="AD1208" s="22" t="n">
        <v>0.368084182395672</v>
      </c>
      <c r="AE1208" s="22" t="n">
        <v>6.43518873750815</v>
      </c>
      <c r="AF1208" s="23" t="n">
        <v>1.2331999724E-010</v>
      </c>
      <c r="AG1208" s="23" t="n">
        <v>5.4023209799E-010</v>
      </c>
      <c r="AH1208" s="22" t="s">
        <v>18</v>
      </c>
      <c r="AI1208" s="22" t="s">
        <v>19</v>
      </c>
      <c r="AJ1208" s="22" t="s">
        <v>59</v>
      </c>
      <c r="AK1208" s="22" t="s">
        <v>60</v>
      </c>
      <c r="AL1208" s="22" t="s">
        <v>579</v>
      </c>
    </row>
    <row r="1209" customFormat="false" ht="12.8" hidden="false" customHeight="false" outlineLevel="0" collapsed="false">
      <c r="A1209" s="2" t="s">
        <v>478</v>
      </c>
      <c r="B1209" s="18" t="n">
        <v>5.47502161733363</v>
      </c>
      <c r="C1209" s="18" t="n">
        <v>1.7093332903408</v>
      </c>
      <c r="D1209" s="18" t="n">
        <v>0.289575843158459</v>
      </c>
      <c r="E1209" s="18" t="n">
        <v>5.90288634471983</v>
      </c>
      <c r="F1209" s="19" t="n">
        <v>3.57196362631E-009</v>
      </c>
      <c r="G1209" s="19" t="n">
        <v>2.336455659678E-008</v>
      </c>
      <c r="H1209" s="18" t="s">
        <v>30</v>
      </c>
      <c r="I1209" s="18" t="s">
        <v>31</v>
      </c>
      <c r="J1209" s="18" t="s">
        <v>99</v>
      </c>
      <c r="K1209" s="18" t="s">
        <v>115</v>
      </c>
      <c r="L1209" s="18" t="s">
        <v>128</v>
      </c>
      <c r="N1209" s="2" t="s">
        <v>940</v>
      </c>
      <c r="O1209" s="18" t="n">
        <v>12.7137429349615</v>
      </c>
      <c r="P1209" s="18" t="n">
        <v>2.72052798892597</v>
      </c>
      <c r="Q1209" s="18" t="n">
        <v>0.3748046024137</v>
      </c>
      <c r="R1209" s="18" t="n">
        <v>7.25852343169233</v>
      </c>
      <c r="S1209" s="19" t="n">
        <v>3.9133861E-013</v>
      </c>
      <c r="T1209" s="19" t="n">
        <v>1.92643489E-012</v>
      </c>
      <c r="U1209" s="18" t="s">
        <v>30</v>
      </c>
      <c r="V1209" s="18" t="s">
        <v>31</v>
      </c>
      <c r="W1209" s="18" t="s">
        <v>66</v>
      </c>
      <c r="X1209" s="18" t="s">
        <v>129</v>
      </c>
      <c r="Y1209" s="18" t="s">
        <v>139</v>
      </c>
      <c r="AA1209" s="5" t="s">
        <v>1679</v>
      </c>
      <c r="AB1209" s="22" t="n">
        <v>17.3700136056153</v>
      </c>
      <c r="AC1209" s="22" t="n">
        <v>2.364547841205</v>
      </c>
      <c r="AD1209" s="22" t="n">
        <v>0.373321658255259</v>
      </c>
      <c r="AE1209" s="22" t="n">
        <v>6.33380836315754</v>
      </c>
      <c r="AF1209" s="23" t="n">
        <v>2.3918256391E-010</v>
      </c>
      <c r="AG1209" s="23" t="n">
        <v>1.02891598438E-009</v>
      </c>
      <c r="AH1209" s="22" t="s">
        <v>18</v>
      </c>
      <c r="AI1209" s="22" t="s">
        <v>19</v>
      </c>
      <c r="AJ1209" s="22" t="s">
        <v>59</v>
      </c>
      <c r="AK1209" s="22" t="s">
        <v>60</v>
      </c>
      <c r="AL1209" s="22" t="s">
        <v>122</v>
      </c>
    </row>
    <row r="1210" customFormat="false" ht="12.8" hidden="false" customHeight="false" outlineLevel="0" collapsed="false">
      <c r="A1210" s="2" t="s">
        <v>208</v>
      </c>
      <c r="B1210" s="18" t="n">
        <v>8.73364990822648</v>
      </c>
      <c r="C1210" s="18" t="n">
        <v>1.6889417889981</v>
      </c>
      <c r="D1210" s="18" t="n">
        <v>0.421937020169246</v>
      </c>
      <c r="E1210" s="18" t="n">
        <v>4.00282911492488</v>
      </c>
      <c r="F1210" s="19" t="n">
        <v>6.2589511023189E-005</v>
      </c>
      <c r="G1210" s="18" t="n">
        <v>0.00022555842651753</v>
      </c>
      <c r="H1210" s="18" t="s">
        <v>18</v>
      </c>
      <c r="I1210" s="18" t="s">
        <v>19</v>
      </c>
      <c r="J1210" s="18" t="s">
        <v>24</v>
      </c>
      <c r="K1210" s="18" t="s">
        <v>53</v>
      </c>
      <c r="L1210" s="18" t="s">
        <v>54</v>
      </c>
      <c r="N1210" s="2" t="s">
        <v>1226</v>
      </c>
      <c r="O1210" s="18" t="n">
        <v>4.472085025382</v>
      </c>
      <c r="P1210" s="18" t="n">
        <v>2.69219140169111</v>
      </c>
      <c r="Q1210" s="18" t="n">
        <v>0.31177595583558</v>
      </c>
      <c r="R1210" s="18" t="n">
        <v>8.63501931852269</v>
      </c>
      <c r="S1210" s="19" t="n">
        <v>5.87171137804434E-018</v>
      </c>
      <c r="T1210" s="19" t="n">
        <v>3.94893265213546E-017</v>
      </c>
      <c r="U1210" s="18" t="s">
        <v>30</v>
      </c>
      <c r="V1210" s="18" t="s">
        <v>31</v>
      </c>
      <c r="W1210" s="18" t="s">
        <v>99</v>
      </c>
      <c r="X1210" s="18" t="s">
        <v>550</v>
      </c>
      <c r="Y1210" s="18" t="s">
        <v>609</v>
      </c>
      <c r="AA1210" s="5" t="s">
        <v>2019</v>
      </c>
      <c r="AB1210" s="22" t="n">
        <v>3.54886111501653</v>
      </c>
      <c r="AC1210" s="22" t="n">
        <v>2.35894146425021</v>
      </c>
      <c r="AD1210" s="22" t="n">
        <v>0.296141664135239</v>
      </c>
      <c r="AE1210" s="22" t="n">
        <v>7.96558454933567</v>
      </c>
      <c r="AF1210" s="23" t="n">
        <v>1.64444551314452E-015</v>
      </c>
      <c r="AG1210" s="23" t="n">
        <v>1.113791E-014</v>
      </c>
      <c r="AH1210" s="22" t="s">
        <v>76</v>
      </c>
      <c r="AI1210" s="22" t="s">
        <v>77</v>
      </c>
      <c r="AJ1210" s="22" t="s">
        <v>78</v>
      </c>
      <c r="AK1210" s="22" t="s">
        <v>121</v>
      </c>
      <c r="AL1210" s="22" t="s">
        <v>138</v>
      </c>
    </row>
    <row r="1211" customFormat="false" ht="12.8" hidden="false" customHeight="false" outlineLevel="0" collapsed="false">
      <c r="A1211" s="2" t="s">
        <v>821</v>
      </c>
      <c r="B1211" s="18" t="n">
        <v>7.3122316891361</v>
      </c>
      <c r="C1211" s="18" t="n">
        <v>1.65961930692031</v>
      </c>
      <c r="D1211" s="18" t="n">
        <v>0.372595900660061</v>
      </c>
      <c r="E1211" s="18" t="n">
        <v>4.45420710206489</v>
      </c>
      <c r="F1211" s="19" t="n">
        <v>8.42037921801127E-006</v>
      </c>
      <c r="G1211" s="19" t="n">
        <v>3.42189878859607E-005</v>
      </c>
      <c r="H1211" s="18" t="s">
        <v>30</v>
      </c>
      <c r="I1211" s="18" t="s">
        <v>36</v>
      </c>
      <c r="J1211" s="18" t="s">
        <v>37</v>
      </c>
      <c r="K1211" s="18" t="s">
        <v>38</v>
      </c>
      <c r="L1211" s="18" t="s">
        <v>56</v>
      </c>
      <c r="N1211" s="2" t="s">
        <v>1200</v>
      </c>
      <c r="O1211" s="18" t="n">
        <v>4.47529166639045</v>
      </c>
      <c r="P1211" s="18" t="n">
        <v>2.66532460069722</v>
      </c>
      <c r="Q1211" s="18" t="n">
        <v>0.322111084938774</v>
      </c>
      <c r="R1211" s="18" t="n">
        <v>8.2745510021918</v>
      </c>
      <c r="S1211" s="19" t="n">
        <v>1.2894057087549E-016</v>
      </c>
      <c r="T1211" s="19" t="n">
        <v>7.79355982190461E-016</v>
      </c>
      <c r="U1211" s="18" t="s">
        <v>30</v>
      </c>
      <c r="V1211" s="18" t="s">
        <v>36</v>
      </c>
      <c r="W1211" s="18" t="s">
        <v>41</v>
      </c>
      <c r="X1211" s="18" t="s">
        <v>42</v>
      </c>
      <c r="Y1211" s="18" t="s">
        <v>601</v>
      </c>
      <c r="AA1211" s="5" t="s">
        <v>1160</v>
      </c>
      <c r="AB1211" s="22" t="n">
        <v>12.2868356502948</v>
      </c>
      <c r="AC1211" s="22" t="n">
        <v>2.34188352268436</v>
      </c>
      <c r="AD1211" s="22" t="n">
        <v>0.400343484235308</v>
      </c>
      <c r="AE1211" s="22" t="n">
        <v>5.84968561973118</v>
      </c>
      <c r="AF1211" s="23" t="n">
        <v>4.92502991709E-009</v>
      </c>
      <c r="AG1211" s="23" t="n">
        <v>1.837437365685E-008</v>
      </c>
      <c r="AH1211" s="22" t="s">
        <v>18</v>
      </c>
      <c r="AI1211" s="22" t="s">
        <v>19</v>
      </c>
      <c r="AJ1211" s="22" t="s">
        <v>112</v>
      </c>
      <c r="AK1211" s="22" t="s">
        <v>517</v>
      </c>
      <c r="AL1211" s="22" t="s">
        <v>51</v>
      </c>
    </row>
    <row r="1212" customFormat="false" ht="12.8" hidden="false" customHeight="false" outlineLevel="0" collapsed="false">
      <c r="A1212" s="2" t="s">
        <v>35</v>
      </c>
      <c r="B1212" s="18" t="n">
        <v>40.8873254280023</v>
      </c>
      <c r="C1212" s="18" t="n">
        <v>1.65321468471591</v>
      </c>
      <c r="D1212" s="18" t="n">
        <v>0.267893391019574</v>
      </c>
      <c r="E1212" s="18" t="n">
        <v>6.1711663674268</v>
      </c>
      <c r="F1212" s="19" t="n">
        <v>6.7788046806E-010</v>
      </c>
      <c r="G1212" s="19" t="n">
        <v>4.97981420768E-009</v>
      </c>
      <c r="H1212" s="18" t="s">
        <v>30</v>
      </c>
      <c r="I1212" s="18" t="s">
        <v>36</v>
      </c>
      <c r="J1212" s="18" t="s">
        <v>37</v>
      </c>
      <c r="K1212" s="18" t="s">
        <v>38</v>
      </c>
      <c r="L1212" s="18" t="s">
        <v>39</v>
      </c>
      <c r="N1212" s="2" t="s">
        <v>318</v>
      </c>
      <c r="O1212" s="18" t="n">
        <v>23.5308230220652</v>
      </c>
      <c r="P1212" s="18" t="n">
        <v>2.64501112975341</v>
      </c>
      <c r="Q1212" s="18" t="n">
        <v>0.264325500433368</v>
      </c>
      <c r="R1212" s="18" t="n">
        <v>10.0066437987135</v>
      </c>
      <c r="S1212" s="19" t="n">
        <v>1.42505100835347E-023</v>
      </c>
      <c r="T1212" s="19" t="n">
        <v>1.56428012985927E-022</v>
      </c>
      <c r="U1212" s="18" t="s">
        <v>30</v>
      </c>
      <c r="V1212" s="18" t="s">
        <v>31</v>
      </c>
      <c r="W1212" s="18" t="s">
        <v>99</v>
      </c>
      <c r="X1212" s="18" t="s">
        <v>319</v>
      </c>
      <c r="Y1212" s="18" t="s">
        <v>320</v>
      </c>
      <c r="AA1212" s="5" t="s">
        <v>950</v>
      </c>
      <c r="AB1212" s="22" t="n">
        <v>15.83213920401</v>
      </c>
      <c r="AC1212" s="22" t="n">
        <v>2.31952921893611</v>
      </c>
      <c r="AD1212" s="22" t="n">
        <v>0.392702798632376</v>
      </c>
      <c r="AE1212" s="22" t="n">
        <v>5.90657674713317</v>
      </c>
      <c r="AF1212" s="23" t="n">
        <v>3.49289612819E-009</v>
      </c>
      <c r="AG1212" s="23" t="n">
        <v>1.323696746994E-008</v>
      </c>
      <c r="AH1212" s="22" t="s">
        <v>18</v>
      </c>
      <c r="AI1212" s="22" t="s">
        <v>19</v>
      </c>
      <c r="AJ1212" s="22" t="s">
        <v>59</v>
      </c>
      <c r="AK1212" s="22" t="s">
        <v>60</v>
      </c>
      <c r="AL1212" s="22" t="s">
        <v>402</v>
      </c>
    </row>
    <row r="1213" customFormat="false" ht="12.8" hidden="false" customHeight="false" outlineLevel="0" collapsed="false">
      <c r="A1213" s="2" t="s">
        <v>397</v>
      </c>
      <c r="B1213" s="18" t="n">
        <v>14.9317791386809</v>
      </c>
      <c r="C1213" s="18" t="n">
        <v>1.6508870083158</v>
      </c>
      <c r="D1213" s="18" t="n">
        <v>0.260691279361192</v>
      </c>
      <c r="E1213" s="18" t="n">
        <v>6.33272816935494</v>
      </c>
      <c r="F1213" s="19" t="n">
        <v>2.4086370602E-010</v>
      </c>
      <c r="G1213" s="19" t="n">
        <v>1.8112192067E-009</v>
      </c>
      <c r="H1213" s="18" t="s">
        <v>18</v>
      </c>
      <c r="I1213" s="18" t="s">
        <v>19</v>
      </c>
      <c r="J1213" s="18" t="s">
        <v>20</v>
      </c>
      <c r="K1213" s="18" t="s">
        <v>21</v>
      </c>
      <c r="L1213" s="18" t="s">
        <v>22</v>
      </c>
      <c r="N1213" s="2" t="s">
        <v>879</v>
      </c>
      <c r="O1213" s="18" t="n">
        <v>6.5110980246898</v>
      </c>
      <c r="P1213" s="18" t="n">
        <v>2.63402177349009</v>
      </c>
      <c r="Q1213" s="18" t="n">
        <v>0.274149233953539</v>
      </c>
      <c r="R1213" s="18" t="n">
        <v>9.607985167438</v>
      </c>
      <c r="S1213" s="19" t="n">
        <v>7.39824487235041E-022</v>
      </c>
      <c r="T1213" s="19" t="n">
        <v>6.85953772145111E-021</v>
      </c>
      <c r="U1213" s="18" t="s">
        <v>76</v>
      </c>
      <c r="V1213" s="18" t="s">
        <v>77</v>
      </c>
      <c r="W1213" s="18" t="s">
        <v>78</v>
      </c>
      <c r="X1213" s="18" t="s">
        <v>127</v>
      </c>
      <c r="Y1213" s="18" t="s">
        <v>262</v>
      </c>
      <c r="AA1213" s="5" t="s">
        <v>898</v>
      </c>
      <c r="AB1213" s="22" t="n">
        <v>20.7140143308034</v>
      </c>
      <c r="AC1213" s="22" t="n">
        <v>2.29555394812234</v>
      </c>
      <c r="AD1213" s="22" t="n">
        <v>0.269586946019959</v>
      </c>
      <c r="AE1213" s="22" t="n">
        <v>8.51507827813142</v>
      </c>
      <c r="AF1213" s="23" t="n">
        <v>1.66477810807251E-017</v>
      </c>
      <c r="AG1213" s="23" t="n">
        <v>1.33601940605819E-016</v>
      </c>
      <c r="AH1213" s="22" t="s">
        <v>30</v>
      </c>
      <c r="AI1213" s="22" t="s">
        <v>31</v>
      </c>
      <c r="AJ1213" s="22" t="s">
        <v>32</v>
      </c>
      <c r="AK1213" s="22" t="s">
        <v>33</v>
      </c>
      <c r="AL1213" s="22" t="s">
        <v>51</v>
      </c>
    </row>
    <row r="1214" customFormat="false" ht="12.8" hidden="false" customHeight="false" outlineLevel="0" collapsed="false">
      <c r="A1214" s="2" t="s">
        <v>69</v>
      </c>
      <c r="B1214" s="18" t="n">
        <v>58.5638706007013</v>
      </c>
      <c r="C1214" s="18" t="n">
        <v>1.64832384526487</v>
      </c>
      <c r="D1214" s="18" t="n">
        <v>0.335297904456774</v>
      </c>
      <c r="E1214" s="18" t="n">
        <v>4.91599805234502</v>
      </c>
      <c r="F1214" s="19" t="n">
        <v>8.8331275444899E-007</v>
      </c>
      <c r="G1214" s="19" t="n">
        <v>4.30389632907544E-006</v>
      </c>
      <c r="H1214" s="18" t="s">
        <v>30</v>
      </c>
      <c r="I1214" s="18" t="s">
        <v>36</v>
      </c>
      <c r="J1214" s="18" t="s">
        <v>41</v>
      </c>
      <c r="K1214" s="18" t="s">
        <v>42</v>
      </c>
      <c r="L1214" s="18" t="s">
        <v>70</v>
      </c>
      <c r="N1214" s="2" t="s">
        <v>1389</v>
      </c>
      <c r="O1214" s="18" t="n">
        <v>6.79672062959055</v>
      </c>
      <c r="P1214" s="18" t="n">
        <v>2.63088993503616</v>
      </c>
      <c r="Q1214" s="18" t="n">
        <v>0.278463322840303</v>
      </c>
      <c r="R1214" s="18" t="n">
        <v>9.44788673855249</v>
      </c>
      <c r="S1214" s="19" t="n">
        <v>3.45740177864183E-021</v>
      </c>
      <c r="T1214" s="19" t="n">
        <v>3.02919146660821E-020</v>
      </c>
      <c r="U1214" s="18" t="s">
        <v>76</v>
      </c>
      <c r="V1214" s="18" t="s">
        <v>77</v>
      </c>
      <c r="W1214" s="18" t="s">
        <v>78</v>
      </c>
      <c r="X1214" s="18" t="s">
        <v>127</v>
      </c>
      <c r="Y1214" s="18" t="s">
        <v>262</v>
      </c>
      <c r="AA1214" s="5" t="s">
        <v>866</v>
      </c>
      <c r="AB1214" s="22" t="n">
        <v>25.187329373827</v>
      </c>
      <c r="AC1214" s="22" t="n">
        <v>2.28608013111047</v>
      </c>
      <c r="AD1214" s="22" t="n">
        <v>0.361162319319595</v>
      </c>
      <c r="AE1214" s="22" t="n">
        <v>6.32978582986532</v>
      </c>
      <c r="AF1214" s="23" t="n">
        <v>2.4550171881E-010</v>
      </c>
      <c r="AG1214" s="23" t="n">
        <v>1.04667027437E-009</v>
      </c>
      <c r="AH1214" s="22" t="s">
        <v>30</v>
      </c>
      <c r="AI1214" s="22" t="s">
        <v>36</v>
      </c>
      <c r="AJ1214" s="22" t="s">
        <v>37</v>
      </c>
      <c r="AK1214" s="22" t="s">
        <v>514</v>
      </c>
      <c r="AL1214" s="22" t="s">
        <v>51</v>
      </c>
    </row>
    <row r="1215" customFormat="false" ht="12.8" hidden="false" customHeight="false" outlineLevel="0" collapsed="false">
      <c r="A1215" s="2" t="s">
        <v>694</v>
      </c>
      <c r="B1215" s="18" t="n">
        <v>26.4842796254478</v>
      </c>
      <c r="C1215" s="18" t="n">
        <v>1.64782011986564</v>
      </c>
      <c r="D1215" s="18" t="n">
        <v>0.298372171201985</v>
      </c>
      <c r="E1215" s="18" t="n">
        <v>5.52270043559167</v>
      </c>
      <c r="F1215" s="19" t="n">
        <v>3.338286309789E-008</v>
      </c>
      <c r="G1215" s="19" t="n">
        <v>1.9091842200217E-007</v>
      </c>
      <c r="H1215" s="18" t="s">
        <v>30</v>
      </c>
      <c r="I1215" s="18" t="s">
        <v>31</v>
      </c>
      <c r="J1215" s="18" t="s">
        <v>99</v>
      </c>
      <c r="K1215" s="18" t="s">
        <v>132</v>
      </c>
      <c r="L1215" s="18" t="s">
        <v>144</v>
      </c>
      <c r="N1215" s="2" t="s">
        <v>291</v>
      </c>
      <c r="O1215" s="18" t="n">
        <v>49.3617877536757</v>
      </c>
      <c r="P1215" s="18" t="n">
        <v>2.62253344353406</v>
      </c>
      <c r="Q1215" s="18" t="n">
        <v>0.258704401461716</v>
      </c>
      <c r="R1215" s="18" t="n">
        <v>10.1371813881649</v>
      </c>
      <c r="S1215" s="19" t="n">
        <v>3.77844504520186E-024</v>
      </c>
      <c r="T1215" s="19" t="n">
        <v>4.45483335576269E-023</v>
      </c>
      <c r="U1215" s="18" t="s">
        <v>103</v>
      </c>
      <c r="V1215" s="18" t="s">
        <v>103</v>
      </c>
      <c r="W1215" s="18" t="s">
        <v>109</v>
      </c>
      <c r="X1215" s="18" t="s">
        <v>125</v>
      </c>
      <c r="Y1215" s="18" t="s">
        <v>292</v>
      </c>
      <c r="AA1215" s="5" t="s">
        <v>1714</v>
      </c>
      <c r="AB1215" s="22" t="n">
        <v>4.67500081736565</v>
      </c>
      <c r="AC1215" s="22" t="n">
        <v>2.22222403827092</v>
      </c>
      <c r="AD1215" s="22" t="n">
        <v>0.269035353856621</v>
      </c>
      <c r="AE1215" s="22" t="n">
        <v>8.2599703214293</v>
      </c>
      <c r="AF1215" s="23" t="n">
        <v>1.45708692031378E-016</v>
      </c>
      <c r="AG1215" s="23" t="n">
        <v>1.08712344445286E-015</v>
      </c>
      <c r="AH1215" s="22" t="s">
        <v>76</v>
      </c>
      <c r="AI1215" s="22" t="s">
        <v>77</v>
      </c>
      <c r="AJ1215" s="22" t="s">
        <v>78</v>
      </c>
      <c r="AK1215" s="22" t="s">
        <v>127</v>
      </c>
      <c r="AL1215" s="22" t="s">
        <v>275</v>
      </c>
    </row>
    <row r="1216" customFormat="false" ht="12.8" hidden="false" customHeight="false" outlineLevel="0" collapsed="false">
      <c r="A1216" s="2" t="s">
        <v>900</v>
      </c>
      <c r="B1216" s="18" t="n">
        <v>16.5168347864333</v>
      </c>
      <c r="C1216" s="18" t="n">
        <v>1.62341887442293</v>
      </c>
      <c r="D1216" s="18" t="n">
        <v>0.303360117657164</v>
      </c>
      <c r="E1216" s="18" t="n">
        <v>5.35145782168243</v>
      </c>
      <c r="F1216" s="19" t="n">
        <v>8.724847535298E-008</v>
      </c>
      <c r="G1216" s="19" t="n">
        <v>4.7781827411622E-007</v>
      </c>
      <c r="H1216" s="18" t="s">
        <v>30</v>
      </c>
      <c r="I1216" s="18" t="s">
        <v>31</v>
      </c>
      <c r="J1216" s="18" t="s">
        <v>99</v>
      </c>
      <c r="K1216" s="18" t="s">
        <v>132</v>
      </c>
      <c r="L1216" s="18" t="s">
        <v>144</v>
      </c>
      <c r="N1216" s="2" t="s">
        <v>756</v>
      </c>
      <c r="O1216" s="18" t="n">
        <v>7.95501110287818</v>
      </c>
      <c r="P1216" s="18" t="n">
        <v>2.5414897158018</v>
      </c>
      <c r="Q1216" s="18" t="n">
        <v>0.324850538132794</v>
      </c>
      <c r="R1216" s="18" t="n">
        <v>7.8235662788494</v>
      </c>
      <c r="S1216" s="19" t="n">
        <v>5.13475022575933E-015</v>
      </c>
      <c r="T1216" s="19" t="n">
        <v>2.884521E-014</v>
      </c>
      <c r="U1216" s="18" t="s">
        <v>76</v>
      </c>
      <c r="V1216" s="18" t="s">
        <v>77</v>
      </c>
      <c r="W1216" s="18" t="s">
        <v>78</v>
      </c>
      <c r="X1216" s="18" t="s">
        <v>127</v>
      </c>
      <c r="Y1216" s="18" t="s">
        <v>51</v>
      </c>
      <c r="AA1216" s="5" t="s">
        <v>1462</v>
      </c>
      <c r="AB1216" s="22" t="n">
        <v>3.89714007712358</v>
      </c>
      <c r="AC1216" s="22" t="n">
        <v>2.18896737898445</v>
      </c>
      <c r="AD1216" s="22" t="n">
        <v>0.30431482040286</v>
      </c>
      <c r="AE1216" s="22" t="n">
        <v>7.19310146014785</v>
      </c>
      <c r="AF1216" s="23" t="n">
        <v>6.333584E-013</v>
      </c>
      <c r="AG1216" s="23" t="n">
        <v>3.41727274E-012</v>
      </c>
      <c r="AH1216" s="22" t="s">
        <v>30</v>
      </c>
      <c r="AI1216" s="22" t="s">
        <v>31</v>
      </c>
      <c r="AJ1216" s="22" t="s">
        <v>49</v>
      </c>
      <c r="AK1216" s="22" t="s">
        <v>50</v>
      </c>
      <c r="AL1216" s="22" t="s">
        <v>51</v>
      </c>
    </row>
    <row r="1217" customFormat="false" ht="12.8" hidden="false" customHeight="false" outlineLevel="0" collapsed="false">
      <c r="A1217" s="2" t="s">
        <v>1169</v>
      </c>
      <c r="B1217" s="18" t="n">
        <v>7.10018593266575</v>
      </c>
      <c r="C1217" s="18" t="n">
        <v>1.60812471243024</v>
      </c>
      <c r="D1217" s="18" t="n">
        <v>0.351006942406828</v>
      </c>
      <c r="E1217" s="18" t="n">
        <v>4.58146127083257</v>
      </c>
      <c r="F1217" s="19" t="n">
        <v>4.61738124428606E-006</v>
      </c>
      <c r="G1217" s="19" t="n">
        <v>1.98630589562756E-005</v>
      </c>
      <c r="H1217" s="18" t="s">
        <v>18</v>
      </c>
      <c r="I1217" s="18" t="s">
        <v>19</v>
      </c>
      <c r="J1217" s="18" t="s">
        <v>59</v>
      </c>
      <c r="K1217" s="18" t="s">
        <v>60</v>
      </c>
      <c r="L1217" s="18" t="s">
        <v>576</v>
      </c>
      <c r="N1217" s="2" t="s">
        <v>998</v>
      </c>
      <c r="O1217" s="18" t="n">
        <v>3.32959474730477</v>
      </c>
      <c r="P1217" s="18" t="n">
        <v>2.51647869672084</v>
      </c>
      <c r="Q1217" s="18" t="n">
        <v>0.28804542408878</v>
      </c>
      <c r="R1217" s="18" t="n">
        <v>8.73639532612476</v>
      </c>
      <c r="S1217" s="19" t="n">
        <v>2.40666700934977E-018</v>
      </c>
      <c r="T1217" s="19" t="n">
        <v>1.65350143448132E-017</v>
      </c>
      <c r="U1217" s="18" t="s">
        <v>544</v>
      </c>
      <c r="V1217" s="18" t="s">
        <v>731</v>
      </c>
      <c r="W1217" s="18" t="s">
        <v>51</v>
      </c>
      <c r="X1217" s="18" t="s">
        <v>51</v>
      </c>
      <c r="Y1217" s="18" t="s">
        <v>51</v>
      </c>
      <c r="AA1217" s="5" t="s">
        <v>1371</v>
      </c>
      <c r="AB1217" s="22" t="n">
        <v>11.9248848212222</v>
      </c>
      <c r="AC1217" s="22" t="n">
        <v>2.1684242016029</v>
      </c>
      <c r="AD1217" s="22" t="n">
        <v>0.365940821870111</v>
      </c>
      <c r="AE1217" s="22" t="n">
        <v>5.92561439448418</v>
      </c>
      <c r="AF1217" s="23" t="n">
        <v>3.11131902827E-009</v>
      </c>
      <c r="AG1217" s="23" t="n">
        <v>1.183788713944E-008</v>
      </c>
      <c r="AH1217" s="22" t="s">
        <v>30</v>
      </c>
      <c r="AI1217" s="22" t="s">
        <v>31</v>
      </c>
      <c r="AJ1217" s="22" t="s">
        <v>66</v>
      </c>
      <c r="AK1217" s="22" t="s">
        <v>67</v>
      </c>
      <c r="AL1217" s="22" t="s">
        <v>68</v>
      </c>
    </row>
    <row r="1218" customFormat="false" ht="12.8" hidden="false" customHeight="false" outlineLevel="0" collapsed="false">
      <c r="A1218" s="2" t="s">
        <v>248</v>
      </c>
      <c r="B1218" s="18" t="n">
        <v>48.2809264533112</v>
      </c>
      <c r="C1218" s="18" t="n">
        <v>1.5874500171429</v>
      </c>
      <c r="D1218" s="18" t="n">
        <v>0.214734469034014</v>
      </c>
      <c r="E1218" s="18" t="n">
        <v>7.39261854086148</v>
      </c>
      <c r="F1218" s="19" t="n">
        <v>1.4396505E-013</v>
      </c>
      <c r="G1218" s="19" t="n">
        <v>1.51084203E-012</v>
      </c>
      <c r="H1218" s="18" t="s">
        <v>30</v>
      </c>
      <c r="I1218" s="18" t="s">
        <v>31</v>
      </c>
      <c r="J1218" s="18" t="s">
        <v>99</v>
      </c>
      <c r="K1218" s="18" t="s">
        <v>132</v>
      </c>
      <c r="L1218" s="18" t="s">
        <v>249</v>
      </c>
      <c r="N1218" s="2" t="s">
        <v>1152</v>
      </c>
      <c r="O1218" s="18" t="n">
        <v>9.42926815752929</v>
      </c>
      <c r="P1218" s="18" t="n">
        <v>2.51427948020346</v>
      </c>
      <c r="Q1218" s="18" t="n">
        <v>0.349164003385662</v>
      </c>
      <c r="R1218" s="18" t="n">
        <v>7.20085534540731</v>
      </c>
      <c r="S1218" s="19" t="n">
        <v>5.9836002E-013</v>
      </c>
      <c r="T1218" s="19" t="n">
        <v>2.90067926E-012</v>
      </c>
      <c r="U1218" s="18" t="s">
        <v>30</v>
      </c>
      <c r="V1218" s="18" t="s">
        <v>108</v>
      </c>
      <c r="W1218" s="18" t="s">
        <v>110</v>
      </c>
      <c r="X1218" s="18" t="s">
        <v>114</v>
      </c>
      <c r="Y1218" s="18" t="s">
        <v>465</v>
      </c>
      <c r="AA1218" s="5" t="s">
        <v>407</v>
      </c>
      <c r="AB1218" s="22" t="n">
        <v>29.1793121267238</v>
      </c>
      <c r="AC1218" s="22" t="n">
        <v>2.14639650587341</v>
      </c>
      <c r="AD1218" s="22" t="n">
        <v>0.342950351803568</v>
      </c>
      <c r="AE1218" s="22" t="n">
        <v>6.25862167682746</v>
      </c>
      <c r="AF1218" s="23" t="n">
        <v>3.8839480086E-010</v>
      </c>
      <c r="AG1218" s="23" t="n">
        <v>1.62682910007E-009</v>
      </c>
      <c r="AH1218" s="22" t="s">
        <v>18</v>
      </c>
      <c r="AI1218" s="22" t="s">
        <v>19</v>
      </c>
      <c r="AJ1218" s="22" t="s">
        <v>59</v>
      </c>
      <c r="AK1218" s="22" t="s">
        <v>60</v>
      </c>
      <c r="AL1218" s="22" t="s">
        <v>408</v>
      </c>
    </row>
    <row r="1219" customFormat="false" ht="12.8" hidden="false" customHeight="false" outlineLevel="0" collapsed="false">
      <c r="A1219" s="2" t="s">
        <v>1025</v>
      </c>
      <c r="B1219" s="18" t="n">
        <v>6.67022572107935</v>
      </c>
      <c r="C1219" s="18" t="n">
        <v>1.58418646812782</v>
      </c>
      <c r="D1219" s="18" t="n">
        <v>0.351910725716925</v>
      </c>
      <c r="E1219" s="18" t="n">
        <v>4.5016714534644</v>
      </c>
      <c r="F1219" s="19" t="n">
        <v>6.74211455851912E-006</v>
      </c>
      <c r="G1219" s="19" t="n">
        <v>2.82399973832709E-005</v>
      </c>
      <c r="H1219" s="18" t="s">
        <v>30</v>
      </c>
      <c r="I1219" s="18" t="s">
        <v>31</v>
      </c>
      <c r="J1219" s="18" t="s">
        <v>219</v>
      </c>
      <c r="K1219" s="18" t="s">
        <v>539</v>
      </c>
      <c r="L1219" s="18" t="s">
        <v>51</v>
      </c>
      <c r="N1219" s="2" t="s">
        <v>983</v>
      </c>
      <c r="O1219" s="18" t="n">
        <v>6.23140678838983</v>
      </c>
      <c r="P1219" s="18" t="n">
        <v>2.51181283219325</v>
      </c>
      <c r="Q1219" s="18" t="n">
        <v>0.362700524133541</v>
      </c>
      <c r="R1219" s="18" t="n">
        <v>6.92530797465415</v>
      </c>
      <c r="S1219" s="19" t="n">
        <v>4.35028063E-012</v>
      </c>
      <c r="T1219" s="19" t="n">
        <v>1.950477933E-011</v>
      </c>
      <c r="U1219" s="18" t="s">
        <v>18</v>
      </c>
      <c r="V1219" s="18" t="s">
        <v>451</v>
      </c>
      <c r="W1219" s="18" t="s">
        <v>472</v>
      </c>
      <c r="X1219" s="18" t="s">
        <v>51</v>
      </c>
      <c r="Y1219" s="18" t="s">
        <v>51</v>
      </c>
      <c r="AA1219" s="5" t="s">
        <v>897</v>
      </c>
      <c r="AB1219" s="22" t="n">
        <v>26.27123367245</v>
      </c>
      <c r="AC1219" s="22" t="n">
        <v>2.10832350434044</v>
      </c>
      <c r="AD1219" s="22" t="n">
        <v>0.332988901178975</v>
      </c>
      <c r="AE1219" s="22" t="n">
        <v>6.33151284284774</v>
      </c>
      <c r="AF1219" s="23" t="n">
        <v>2.4276895864E-010</v>
      </c>
      <c r="AG1219" s="23" t="n">
        <v>1.03966078701E-009</v>
      </c>
      <c r="AH1219" s="22" t="s">
        <v>18</v>
      </c>
      <c r="AI1219" s="22" t="s">
        <v>19</v>
      </c>
      <c r="AJ1219" s="22" t="s">
        <v>20</v>
      </c>
      <c r="AK1219" s="22" t="s">
        <v>21</v>
      </c>
      <c r="AL1219" s="22" t="s">
        <v>51</v>
      </c>
    </row>
    <row r="1220" customFormat="false" ht="12.8" hidden="false" customHeight="false" outlineLevel="0" collapsed="false">
      <c r="A1220" s="2" t="s">
        <v>272</v>
      </c>
      <c r="B1220" s="18" t="n">
        <v>120.19753930766</v>
      </c>
      <c r="C1220" s="18" t="n">
        <v>1.56902126864456</v>
      </c>
      <c r="D1220" s="18" t="n">
        <v>0.19807909437989</v>
      </c>
      <c r="E1220" s="18" t="n">
        <v>7.92118559283891</v>
      </c>
      <c r="F1220" s="19" t="n">
        <v>2.35256479392045E-015</v>
      </c>
      <c r="G1220" s="19" t="n">
        <v>2.843923E-014</v>
      </c>
      <c r="H1220" s="18" t="s">
        <v>103</v>
      </c>
      <c r="I1220" s="18" t="s">
        <v>103</v>
      </c>
      <c r="J1220" s="18" t="s">
        <v>109</v>
      </c>
      <c r="K1220" s="18" t="s">
        <v>125</v>
      </c>
      <c r="L1220" s="18" t="s">
        <v>273</v>
      </c>
      <c r="N1220" s="2" t="s">
        <v>987</v>
      </c>
      <c r="O1220" s="18" t="n">
        <v>3.74432235667886</v>
      </c>
      <c r="P1220" s="18" t="n">
        <v>2.47731193062264</v>
      </c>
      <c r="Q1220" s="18" t="n">
        <v>0.296211588372461</v>
      </c>
      <c r="R1220" s="18" t="n">
        <v>8.36331874871696</v>
      </c>
      <c r="S1220" s="19" t="n">
        <v>6.09781771926922E-017</v>
      </c>
      <c r="T1220" s="19" t="n">
        <v>3.80615419732163E-016</v>
      </c>
      <c r="U1220" s="18" t="s">
        <v>76</v>
      </c>
      <c r="V1220" s="18" t="s">
        <v>77</v>
      </c>
      <c r="W1220" s="18" t="s">
        <v>78</v>
      </c>
      <c r="X1220" s="18" t="s">
        <v>127</v>
      </c>
      <c r="Y1220" s="18" t="s">
        <v>275</v>
      </c>
      <c r="AA1220" s="5" t="s">
        <v>432</v>
      </c>
      <c r="AB1220" s="22" t="n">
        <v>21.855040559262</v>
      </c>
      <c r="AC1220" s="22" t="n">
        <v>2.10115122708008</v>
      </c>
      <c r="AD1220" s="22" t="n">
        <v>0.3161613520909</v>
      </c>
      <c r="AE1220" s="22" t="n">
        <v>6.64581933618494</v>
      </c>
      <c r="AF1220" s="23" t="n">
        <v>3.015349381E-011</v>
      </c>
      <c r="AG1220" s="23" t="n">
        <v>1.4047115408E-010</v>
      </c>
      <c r="AH1220" s="22" t="s">
        <v>18</v>
      </c>
      <c r="AI1220" s="22" t="s">
        <v>19</v>
      </c>
      <c r="AJ1220" s="22" t="s">
        <v>59</v>
      </c>
      <c r="AK1220" s="22" t="s">
        <v>60</v>
      </c>
      <c r="AL1220" s="22" t="s">
        <v>433</v>
      </c>
    </row>
    <row r="1221" customFormat="false" ht="12.8" hidden="false" customHeight="false" outlineLevel="0" collapsed="false">
      <c r="A1221" s="2" t="s">
        <v>1863</v>
      </c>
      <c r="B1221" s="18" t="n">
        <v>5.25915805172374</v>
      </c>
      <c r="C1221" s="18" t="n">
        <v>1.55793384274312</v>
      </c>
      <c r="D1221" s="18" t="n">
        <v>0.382703516055361</v>
      </c>
      <c r="E1221" s="18" t="n">
        <v>4.07086367745248</v>
      </c>
      <c r="F1221" s="19" t="n">
        <v>4.68391549946364E-005</v>
      </c>
      <c r="G1221" s="18" t="n">
        <v>0.000172708081157829</v>
      </c>
      <c r="H1221" s="18" t="s">
        <v>30</v>
      </c>
      <c r="I1221" s="18" t="s">
        <v>108</v>
      </c>
      <c r="J1221" s="18" t="s">
        <v>110</v>
      </c>
      <c r="K1221" s="18" t="s">
        <v>437</v>
      </c>
      <c r="L1221" s="18" t="s">
        <v>598</v>
      </c>
      <c r="N1221" s="2" t="s">
        <v>1593</v>
      </c>
      <c r="O1221" s="18" t="n">
        <v>7.84297244970788</v>
      </c>
      <c r="P1221" s="18" t="n">
        <v>2.45122874215791</v>
      </c>
      <c r="Q1221" s="18" t="n">
        <v>0.371449152371514</v>
      </c>
      <c r="R1221" s="18" t="n">
        <v>6.59909634066482</v>
      </c>
      <c r="S1221" s="19" t="n">
        <v>4.136714427E-011</v>
      </c>
      <c r="T1221" s="19" t="n">
        <v>1.6882744775E-010</v>
      </c>
      <c r="U1221" s="18" t="s">
        <v>105</v>
      </c>
      <c r="V1221" s="18" t="s">
        <v>105</v>
      </c>
      <c r="W1221" s="18" t="s">
        <v>310</v>
      </c>
      <c r="X1221" s="18" t="s">
        <v>311</v>
      </c>
      <c r="Y1221" s="18" t="s">
        <v>631</v>
      </c>
      <c r="AA1221" s="5" t="s">
        <v>303</v>
      </c>
      <c r="AB1221" s="22" t="n">
        <v>43.4460713804786</v>
      </c>
      <c r="AC1221" s="22" t="n">
        <v>2.08404753299799</v>
      </c>
      <c r="AD1221" s="22" t="n">
        <v>0.373667771458755</v>
      </c>
      <c r="AE1221" s="22" t="n">
        <v>5.57727396414765</v>
      </c>
      <c r="AF1221" s="23" t="n">
        <v>2.443169348284E-008</v>
      </c>
      <c r="AG1221" s="23" t="n">
        <v>8.453720027575E-008</v>
      </c>
      <c r="AH1221" s="22" t="s">
        <v>76</v>
      </c>
      <c r="AI1221" s="22" t="s">
        <v>77</v>
      </c>
      <c r="AJ1221" s="22" t="s">
        <v>78</v>
      </c>
      <c r="AK1221" s="22" t="s">
        <v>121</v>
      </c>
      <c r="AL1221" s="22" t="s">
        <v>138</v>
      </c>
    </row>
    <row r="1222" customFormat="false" ht="12.8" hidden="false" customHeight="false" outlineLevel="0" collapsed="false">
      <c r="A1222" s="2" t="s">
        <v>994</v>
      </c>
      <c r="B1222" s="18" t="n">
        <v>7.62502509686034</v>
      </c>
      <c r="C1222" s="18" t="n">
        <v>1.55458724200295</v>
      </c>
      <c r="D1222" s="18" t="n">
        <v>0.325554645455086</v>
      </c>
      <c r="E1222" s="18" t="n">
        <v>4.77519600382241</v>
      </c>
      <c r="F1222" s="19" t="n">
        <v>1.79532306454744E-006</v>
      </c>
      <c r="G1222" s="19" t="n">
        <v>8.28277066011018E-006</v>
      </c>
      <c r="H1222" s="18" t="s">
        <v>18</v>
      </c>
      <c r="I1222" s="18" t="s">
        <v>19</v>
      </c>
      <c r="J1222" s="18" t="s">
        <v>20</v>
      </c>
      <c r="K1222" s="18" t="s">
        <v>21</v>
      </c>
      <c r="L1222" s="18" t="s">
        <v>22</v>
      </c>
      <c r="N1222" s="2" t="s">
        <v>1302</v>
      </c>
      <c r="O1222" s="18" t="n">
        <v>7.93044153509554</v>
      </c>
      <c r="P1222" s="18" t="n">
        <v>2.44350253986475</v>
      </c>
      <c r="Q1222" s="18" t="n">
        <v>0.318428455559268</v>
      </c>
      <c r="R1222" s="18" t="n">
        <v>7.67363122611995</v>
      </c>
      <c r="S1222" s="19" t="n">
        <v>1.671943E-014</v>
      </c>
      <c r="T1222" s="19" t="n">
        <v>9.17647E-014</v>
      </c>
      <c r="U1222" s="18" t="s">
        <v>30</v>
      </c>
      <c r="V1222" s="18" t="s">
        <v>36</v>
      </c>
      <c r="W1222" s="18" t="s">
        <v>37</v>
      </c>
      <c r="X1222" s="18" t="s">
        <v>38</v>
      </c>
      <c r="Y1222" s="18" t="s">
        <v>596</v>
      </c>
      <c r="AA1222" s="5" t="s">
        <v>257</v>
      </c>
      <c r="AB1222" s="22" t="n">
        <v>180.616232411326</v>
      </c>
      <c r="AC1222" s="22" t="n">
        <v>2.08256750319993</v>
      </c>
      <c r="AD1222" s="22" t="n">
        <v>0.254381027419939</v>
      </c>
      <c r="AE1222" s="22" t="n">
        <v>8.18680356912773</v>
      </c>
      <c r="AF1222" s="23" t="n">
        <v>2.68255470483389E-016</v>
      </c>
      <c r="AG1222" s="23" t="n">
        <v>1.95560285734074E-015</v>
      </c>
      <c r="AH1222" s="22" t="s">
        <v>30</v>
      </c>
      <c r="AI1222" s="22" t="s">
        <v>36</v>
      </c>
      <c r="AJ1222" s="22" t="s">
        <v>37</v>
      </c>
      <c r="AK1222" s="22" t="s">
        <v>134</v>
      </c>
      <c r="AL1222" s="22" t="s">
        <v>131</v>
      </c>
    </row>
    <row r="1223" customFormat="false" ht="12.8" hidden="false" customHeight="false" outlineLevel="0" collapsed="false">
      <c r="A1223" s="2" t="s">
        <v>1174</v>
      </c>
      <c r="B1223" s="18" t="n">
        <v>3.85469859283981</v>
      </c>
      <c r="C1223" s="18" t="n">
        <v>1.53058655573895</v>
      </c>
      <c r="D1223" s="18" t="n">
        <v>0.286544508394524</v>
      </c>
      <c r="E1223" s="18" t="n">
        <v>5.34153163260625</v>
      </c>
      <c r="F1223" s="19" t="n">
        <v>9.216452918058E-008</v>
      </c>
      <c r="G1223" s="19" t="n">
        <v>4.9727189473137E-007</v>
      </c>
      <c r="H1223" s="18" t="s">
        <v>30</v>
      </c>
      <c r="I1223" s="18" t="s">
        <v>31</v>
      </c>
      <c r="J1223" s="18" t="s">
        <v>32</v>
      </c>
      <c r="K1223" s="18" t="s">
        <v>33</v>
      </c>
      <c r="L1223" s="18" t="s">
        <v>608</v>
      </c>
      <c r="N1223" s="2" t="s">
        <v>1350</v>
      </c>
      <c r="O1223" s="18" t="n">
        <v>6.95631257629079</v>
      </c>
      <c r="P1223" s="18" t="n">
        <v>2.40831671330234</v>
      </c>
      <c r="Q1223" s="18" t="n">
        <v>0.302054388604424</v>
      </c>
      <c r="R1223" s="18" t="n">
        <v>7.97312273603917</v>
      </c>
      <c r="S1223" s="19" t="n">
        <v>1.54714386146898E-015</v>
      </c>
      <c r="T1223" s="19" t="n">
        <v>8.90073727531851E-015</v>
      </c>
      <c r="U1223" s="18" t="s">
        <v>76</v>
      </c>
      <c r="V1223" s="18" t="s">
        <v>77</v>
      </c>
      <c r="W1223" s="18" t="s">
        <v>78</v>
      </c>
      <c r="X1223" s="18" t="s">
        <v>127</v>
      </c>
      <c r="Y1223" s="18" t="s">
        <v>141</v>
      </c>
      <c r="AA1223" s="5" t="s">
        <v>87</v>
      </c>
      <c r="AB1223" s="22" t="n">
        <v>142.092774742029</v>
      </c>
      <c r="AC1223" s="22" t="n">
        <v>2.06743304149521</v>
      </c>
      <c r="AD1223" s="22" t="n">
        <v>0.304904180339168</v>
      </c>
      <c r="AE1223" s="22" t="n">
        <v>6.78059920069133</v>
      </c>
      <c r="AF1223" s="23" t="n">
        <v>1.196784673E-011</v>
      </c>
      <c r="AG1223" s="23" t="n">
        <v>5.714646812E-011</v>
      </c>
      <c r="AH1223" s="22" t="s">
        <v>18</v>
      </c>
      <c r="AI1223" s="22" t="s">
        <v>19</v>
      </c>
      <c r="AJ1223" s="22" t="s">
        <v>24</v>
      </c>
      <c r="AK1223" s="22" t="s">
        <v>88</v>
      </c>
      <c r="AL1223" s="22" t="s">
        <v>89</v>
      </c>
    </row>
    <row r="1224" customFormat="false" ht="12.8" hidden="false" customHeight="false" outlineLevel="0" collapsed="false">
      <c r="A1224" s="2" t="s">
        <v>17</v>
      </c>
      <c r="B1224" s="18" t="n">
        <v>297.235904939126</v>
      </c>
      <c r="C1224" s="18" t="n">
        <v>1.52960181234254</v>
      </c>
      <c r="D1224" s="18" t="n">
        <v>0.269036659427771</v>
      </c>
      <c r="E1224" s="18" t="n">
        <v>5.68547727137238</v>
      </c>
      <c r="F1224" s="19" t="n">
        <v>1.30447833699E-008</v>
      </c>
      <c r="G1224" s="19" t="n">
        <v>8.089459817051E-008</v>
      </c>
      <c r="H1224" s="18" t="s">
        <v>18</v>
      </c>
      <c r="I1224" s="18" t="s">
        <v>19</v>
      </c>
      <c r="J1224" s="18" t="s">
        <v>20</v>
      </c>
      <c r="K1224" s="18" t="s">
        <v>21</v>
      </c>
      <c r="L1224" s="18" t="s">
        <v>22</v>
      </c>
      <c r="N1224" s="2" t="s">
        <v>1158</v>
      </c>
      <c r="O1224" s="18" t="n">
        <v>11.022405583211</v>
      </c>
      <c r="P1224" s="18" t="n">
        <v>2.40392963536218</v>
      </c>
      <c r="Q1224" s="18" t="n">
        <v>0.359464814475994</v>
      </c>
      <c r="R1224" s="18" t="n">
        <v>6.6875241708051</v>
      </c>
      <c r="S1224" s="19" t="n">
        <v>2.269777322E-011</v>
      </c>
      <c r="T1224" s="19" t="n">
        <v>9.549063185E-011</v>
      </c>
      <c r="U1224" s="18" t="s">
        <v>30</v>
      </c>
      <c r="V1224" s="18" t="s">
        <v>36</v>
      </c>
      <c r="W1224" s="18" t="s">
        <v>37</v>
      </c>
      <c r="X1224" s="18" t="s">
        <v>38</v>
      </c>
      <c r="Y1224" s="18" t="s">
        <v>366</v>
      </c>
      <c r="AA1224" s="5" t="s">
        <v>1632</v>
      </c>
      <c r="AB1224" s="22" t="n">
        <v>3.07673303475091</v>
      </c>
      <c r="AC1224" s="22" t="n">
        <v>2.05992365881264</v>
      </c>
      <c r="AD1224" s="22" t="n">
        <v>0.264433394106178</v>
      </c>
      <c r="AE1224" s="22" t="n">
        <v>7.78995279993084</v>
      </c>
      <c r="AF1224" s="23" t="n">
        <v>6.70342316838945E-015</v>
      </c>
      <c r="AG1224" s="23" t="n">
        <v>4.32552E-014</v>
      </c>
      <c r="AH1224" s="22" t="s">
        <v>30</v>
      </c>
      <c r="AI1224" s="22" t="s">
        <v>31</v>
      </c>
      <c r="AJ1224" s="22" t="s">
        <v>99</v>
      </c>
      <c r="AK1224" s="22" t="s">
        <v>547</v>
      </c>
      <c r="AL1224" s="22" t="s">
        <v>602</v>
      </c>
    </row>
    <row r="1225" customFormat="false" ht="12.8" hidden="false" customHeight="false" outlineLevel="0" collapsed="false">
      <c r="A1225" s="2" t="s">
        <v>782</v>
      </c>
      <c r="B1225" s="18" t="n">
        <v>11.7788431190474</v>
      </c>
      <c r="C1225" s="18" t="n">
        <v>1.47754707829998</v>
      </c>
      <c r="D1225" s="18" t="n">
        <v>0.339353360196593</v>
      </c>
      <c r="E1225" s="18" t="n">
        <v>4.35400750840957</v>
      </c>
      <c r="F1225" s="19" t="n">
        <v>1.33671125099858E-005</v>
      </c>
      <c r="G1225" s="19" t="n">
        <v>5.27503820125473E-005</v>
      </c>
      <c r="H1225" s="18" t="s">
        <v>30</v>
      </c>
      <c r="I1225" s="18" t="s">
        <v>36</v>
      </c>
      <c r="J1225" s="18" t="s">
        <v>37</v>
      </c>
      <c r="K1225" s="18" t="s">
        <v>38</v>
      </c>
      <c r="L1225" s="18" t="s">
        <v>117</v>
      </c>
      <c r="N1225" s="2" t="s">
        <v>1317</v>
      </c>
      <c r="O1225" s="18" t="n">
        <v>4.84363619953731</v>
      </c>
      <c r="P1225" s="18" t="n">
        <v>2.34119327429469</v>
      </c>
      <c r="Q1225" s="18" t="n">
        <v>0.291817711283353</v>
      </c>
      <c r="R1225" s="18" t="n">
        <v>8.02279362687965</v>
      </c>
      <c r="S1225" s="19" t="n">
        <v>1.03366932282929E-015</v>
      </c>
      <c r="T1225" s="19" t="n">
        <v>5.9827527472847E-015</v>
      </c>
      <c r="U1225" s="18" t="s">
        <v>30</v>
      </c>
      <c r="V1225" s="18" t="s">
        <v>31</v>
      </c>
      <c r="W1225" s="18" t="s">
        <v>99</v>
      </c>
      <c r="X1225" s="18" t="s">
        <v>458</v>
      </c>
      <c r="Y1225" s="18" t="s">
        <v>580</v>
      </c>
      <c r="AA1225" s="5" t="s">
        <v>1827</v>
      </c>
      <c r="AB1225" s="22" t="n">
        <v>4.78053840941134</v>
      </c>
      <c r="AC1225" s="22" t="n">
        <v>2.02882198390827</v>
      </c>
      <c r="AD1225" s="22" t="n">
        <v>0.310481033122383</v>
      </c>
      <c r="AE1225" s="22" t="n">
        <v>6.5344474137606</v>
      </c>
      <c r="AF1225" s="23" t="n">
        <v>6.384482162E-011</v>
      </c>
      <c r="AG1225" s="23" t="n">
        <v>2.8677562172E-010</v>
      </c>
      <c r="AH1225" s="22" t="s">
        <v>18</v>
      </c>
      <c r="AI1225" s="22" t="s">
        <v>19</v>
      </c>
      <c r="AJ1225" s="22" t="s">
        <v>59</v>
      </c>
      <c r="AK1225" s="22" t="s">
        <v>60</v>
      </c>
      <c r="AL1225" s="22" t="s">
        <v>122</v>
      </c>
    </row>
    <row r="1226" customFormat="false" ht="12.8" hidden="false" customHeight="false" outlineLevel="0" collapsed="false">
      <c r="A1226" s="2" t="s">
        <v>799</v>
      </c>
      <c r="B1226" s="18" t="n">
        <v>2.52971567474804</v>
      </c>
      <c r="C1226" s="18" t="n">
        <v>1.47714526170146</v>
      </c>
      <c r="D1226" s="18" t="n">
        <v>0.29223155595128</v>
      </c>
      <c r="E1226" s="18" t="n">
        <v>5.05470826685029</v>
      </c>
      <c r="F1226" s="19" t="n">
        <v>4.3104914960383E-007</v>
      </c>
      <c r="G1226" s="19" t="n">
        <v>2.18963796740243E-006</v>
      </c>
      <c r="H1226" s="18" t="s">
        <v>76</v>
      </c>
      <c r="I1226" s="18" t="s">
        <v>77</v>
      </c>
      <c r="J1226" s="18" t="s">
        <v>78</v>
      </c>
      <c r="K1226" s="18" t="s">
        <v>79</v>
      </c>
      <c r="L1226" s="18" t="s">
        <v>80</v>
      </c>
      <c r="N1226" s="2" t="s">
        <v>1215</v>
      </c>
      <c r="O1226" s="18" t="n">
        <v>3.01526714021643</v>
      </c>
      <c r="P1226" s="18" t="n">
        <v>2.32247469191186</v>
      </c>
      <c r="Q1226" s="18" t="n">
        <v>0.262785530006413</v>
      </c>
      <c r="R1226" s="18" t="n">
        <v>8.83790934704505</v>
      </c>
      <c r="S1226" s="19" t="n">
        <v>9.75263579224717E-019</v>
      </c>
      <c r="T1226" s="19" t="n">
        <v>6.8483582217618E-018</v>
      </c>
      <c r="U1226" s="18" t="s">
        <v>30</v>
      </c>
      <c r="V1226" s="18" t="s">
        <v>108</v>
      </c>
      <c r="W1226" s="18" t="s">
        <v>488</v>
      </c>
      <c r="X1226" s="18" t="s">
        <v>548</v>
      </c>
      <c r="Y1226" s="18" t="s">
        <v>51</v>
      </c>
      <c r="AA1226" s="5" t="s">
        <v>259</v>
      </c>
      <c r="AB1226" s="22" t="n">
        <v>48.2942412824899</v>
      </c>
      <c r="AC1226" s="22" t="n">
        <v>2.01094525029957</v>
      </c>
      <c r="AD1226" s="22" t="n">
        <v>0.395211078979205</v>
      </c>
      <c r="AE1226" s="22" t="n">
        <v>5.08828157220102</v>
      </c>
      <c r="AF1226" s="23" t="n">
        <v>3.6132262759279E-007</v>
      </c>
      <c r="AG1226" s="23" t="n">
        <v>1.1313544568889E-006</v>
      </c>
      <c r="AH1226" s="22" t="s">
        <v>18</v>
      </c>
      <c r="AI1226" s="22" t="s">
        <v>19</v>
      </c>
      <c r="AJ1226" s="22" t="s">
        <v>59</v>
      </c>
      <c r="AK1226" s="22" t="s">
        <v>60</v>
      </c>
      <c r="AL1226" s="22" t="s">
        <v>260</v>
      </c>
    </row>
    <row r="1227" customFormat="false" ht="12.8" hidden="false" customHeight="false" outlineLevel="0" collapsed="false">
      <c r="A1227" s="2" t="s">
        <v>777</v>
      </c>
      <c r="B1227" s="18" t="n">
        <v>13.5912860714588</v>
      </c>
      <c r="C1227" s="18" t="n">
        <v>1.47309250282265</v>
      </c>
      <c r="D1227" s="18" t="n">
        <v>0.426451244173096</v>
      </c>
      <c r="E1227" s="18" t="n">
        <v>3.45430461969698</v>
      </c>
      <c r="F1227" s="18" t="n">
        <v>0.000551713816212517</v>
      </c>
      <c r="G1227" s="18" t="n">
        <v>0.00164736459821712</v>
      </c>
      <c r="H1227" s="18" t="s">
        <v>18</v>
      </c>
      <c r="I1227" s="18" t="s">
        <v>19</v>
      </c>
      <c r="J1227" s="18" t="s">
        <v>20</v>
      </c>
      <c r="K1227" s="18" t="s">
        <v>21</v>
      </c>
      <c r="L1227" s="18" t="s">
        <v>22</v>
      </c>
      <c r="N1227" s="2" t="s">
        <v>1341</v>
      </c>
      <c r="O1227" s="18" t="n">
        <v>4.84007332980488</v>
      </c>
      <c r="P1227" s="18" t="n">
        <v>2.28643506455056</v>
      </c>
      <c r="Q1227" s="18" t="n">
        <v>0.361828007990192</v>
      </c>
      <c r="R1227" s="18" t="n">
        <v>6.31912127878319</v>
      </c>
      <c r="S1227" s="19" t="n">
        <v>2.6305477653E-010</v>
      </c>
      <c r="T1227" s="19" t="n">
        <v>1.02537678197E-009</v>
      </c>
      <c r="U1227" s="18" t="s">
        <v>30</v>
      </c>
      <c r="V1227" s="18" t="s">
        <v>36</v>
      </c>
      <c r="W1227" s="18" t="s">
        <v>37</v>
      </c>
      <c r="X1227" s="18" t="s">
        <v>38</v>
      </c>
      <c r="Y1227" s="18" t="s">
        <v>374</v>
      </c>
      <c r="AA1227" s="5" t="s">
        <v>827</v>
      </c>
      <c r="AB1227" s="22" t="n">
        <v>8.07259543414714</v>
      </c>
      <c r="AC1227" s="22" t="n">
        <v>2.00753228130397</v>
      </c>
      <c r="AD1227" s="22" t="n">
        <v>0.342641031517392</v>
      </c>
      <c r="AE1227" s="22" t="n">
        <v>5.85899555699322</v>
      </c>
      <c r="AF1227" s="23" t="n">
        <v>4.6567515469E-009</v>
      </c>
      <c r="AG1227" s="23" t="n">
        <v>1.750865246965E-008</v>
      </c>
      <c r="AH1227" s="22" t="s">
        <v>30</v>
      </c>
      <c r="AI1227" s="22" t="s">
        <v>31</v>
      </c>
      <c r="AJ1227" s="22" t="s">
        <v>219</v>
      </c>
      <c r="AK1227" s="22" t="s">
        <v>566</v>
      </c>
      <c r="AL1227" s="22" t="s">
        <v>658</v>
      </c>
    </row>
    <row r="1228" customFormat="false" ht="12.8" hidden="false" customHeight="false" outlineLevel="0" collapsed="false">
      <c r="A1228" s="2" t="s">
        <v>360</v>
      </c>
      <c r="B1228" s="18" t="n">
        <v>3.89719924797122</v>
      </c>
      <c r="C1228" s="18" t="n">
        <v>1.4669715545311</v>
      </c>
      <c r="D1228" s="18" t="n">
        <v>0.289129569991224</v>
      </c>
      <c r="E1228" s="18" t="n">
        <v>5.07375137927133</v>
      </c>
      <c r="F1228" s="19" t="n">
        <v>3.9004861066774E-007</v>
      </c>
      <c r="G1228" s="19" t="n">
        <v>1.99195948228713E-006</v>
      </c>
      <c r="H1228" s="18" t="s">
        <v>30</v>
      </c>
      <c r="I1228" s="18" t="s">
        <v>31</v>
      </c>
      <c r="J1228" s="18" t="s">
        <v>99</v>
      </c>
      <c r="K1228" s="18" t="s">
        <v>115</v>
      </c>
      <c r="L1228" s="18" t="s">
        <v>153</v>
      </c>
      <c r="N1228" s="2" t="s">
        <v>1085</v>
      </c>
      <c r="O1228" s="18" t="n">
        <v>4.41224154886371</v>
      </c>
      <c r="P1228" s="18" t="n">
        <v>2.25654757489118</v>
      </c>
      <c r="Q1228" s="18" t="n">
        <v>0.30138765987305</v>
      </c>
      <c r="R1228" s="18" t="n">
        <v>7.48719299204779</v>
      </c>
      <c r="S1228" s="19" t="n">
        <v>7.03622E-014</v>
      </c>
      <c r="T1228" s="19" t="n">
        <v>3.6920826E-013</v>
      </c>
      <c r="U1228" s="18" t="s">
        <v>30</v>
      </c>
      <c r="V1228" s="18" t="s">
        <v>31</v>
      </c>
      <c r="W1228" s="18" t="s">
        <v>99</v>
      </c>
      <c r="X1228" s="18" t="s">
        <v>458</v>
      </c>
      <c r="Y1228" s="18" t="s">
        <v>145</v>
      </c>
      <c r="AA1228" s="5" t="s">
        <v>81</v>
      </c>
      <c r="AB1228" s="22" t="n">
        <v>320.311481102253</v>
      </c>
      <c r="AC1228" s="22" t="n">
        <v>2.00687888958766</v>
      </c>
      <c r="AD1228" s="22" t="n">
        <v>0.353917305143174</v>
      </c>
      <c r="AE1228" s="22" t="n">
        <v>5.67047403566716</v>
      </c>
      <c r="AF1228" s="23" t="n">
        <v>1.424029508973E-008</v>
      </c>
      <c r="AG1228" s="23" t="n">
        <v>5.018258970736E-008</v>
      </c>
      <c r="AH1228" s="22" t="s">
        <v>30</v>
      </c>
      <c r="AI1228" s="22" t="s">
        <v>36</v>
      </c>
      <c r="AJ1228" s="22" t="s">
        <v>41</v>
      </c>
      <c r="AK1228" s="22" t="s">
        <v>42</v>
      </c>
      <c r="AL1228" s="22" t="s">
        <v>43</v>
      </c>
    </row>
    <row r="1229" customFormat="false" ht="12.8" hidden="false" customHeight="false" outlineLevel="0" collapsed="false">
      <c r="A1229" s="2" t="s">
        <v>867</v>
      </c>
      <c r="B1229" s="18" t="n">
        <v>9.40971849308164</v>
      </c>
      <c r="C1229" s="18" t="n">
        <v>1.4618212099947</v>
      </c>
      <c r="D1229" s="18" t="n">
        <v>0.343768431366691</v>
      </c>
      <c r="E1229" s="18" t="n">
        <v>4.25234278837955</v>
      </c>
      <c r="F1229" s="19" t="n">
        <v>2.11545718561075E-005</v>
      </c>
      <c r="G1229" s="19" t="n">
        <v>8.14621617846074E-005</v>
      </c>
      <c r="H1229" s="18" t="s">
        <v>30</v>
      </c>
      <c r="I1229" s="18" t="s">
        <v>36</v>
      </c>
      <c r="J1229" s="18" t="s">
        <v>37</v>
      </c>
      <c r="K1229" s="18" t="s">
        <v>38</v>
      </c>
      <c r="L1229" s="18" t="s">
        <v>51</v>
      </c>
      <c r="N1229" s="2" t="s">
        <v>877</v>
      </c>
      <c r="O1229" s="18" t="n">
        <v>19.8240302068051</v>
      </c>
      <c r="P1229" s="18" t="n">
        <v>2.24056988300034</v>
      </c>
      <c r="Q1229" s="18" t="n">
        <v>0.385602358314206</v>
      </c>
      <c r="R1229" s="18" t="n">
        <v>5.81057100583037</v>
      </c>
      <c r="S1229" s="19" t="n">
        <v>6.22601185211E-009</v>
      </c>
      <c r="T1229" s="19" t="n">
        <v>2.101003999563E-008</v>
      </c>
      <c r="U1229" s="18" t="s">
        <v>18</v>
      </c>
      <c r="V1229" s="18" t="s">
        <v>451</v>
      </c>
      <c r="W1229" s="18" t="s">
        <v>472</v>
      </c>
      <c r="X1229" s="18" t="s">
        <v>51</v>
      </c>
      <c r="Y1229" s="18" t="s">
        <v>51</v>
      </c>
      <c r="AA1229" s="5" t="s">
        <v>1129</v>
      </c>
      <c r="AB1229" s="22" t="n">
        <v>5.71169118412837</v>
      </c>
      <c r="AC1229" s="22" t="n">
        <v>2.00636194141727</v>
      </c>
      <c r="AD1229" s="22" t="n">
        <v>0.29206245795087</v>
      </c>
      <c r="AE1229" s="22" t="n">
        <v>6.86963314454735</v>
      </c>
      <c r="AF1229" s="23" t="n">
        <v>6.43672168E-012</v>
      </c>
      <c r="AG1229" s="23" t="n">
        <v>3.136259798E-011</v>
      </c>
      <c r="AH1229" s="22" t="s">
        <v>76</v>
      </c>
      <c r="AI1229" s="22" t="s">
        <v>77</v>
      </c>
      <c r="AJ1229" s="22" t="s">
        <v>78</v>
      </c>
      <c r="AK1229" s="22" t="s">
        <v>79</v>
      </c>
      <c r="AL1229" s="22" t="s">
        <v>80</v>
      </c>
    </row>
    <row r="1230" customFormat="false" ht="12.8" hidden="false" customHeight="false" outlineLevel="0" collapsed="false">
      <c r="A1230" s="2" t="s">
        <v>906</v>
      </c>
      <c r="B1230" s="18" t="n">
        <v>35.1086896974046</v>
      </c>
      <c r="C1230" s="18" t="n">
        <v>1.45356946514451</v>
      </c>
      <c r="D1230" s="18" t="n">
        <v>0.247708845818614</v>
      </c>
      <c r="E1230" s="18" t="n">
        <v>5.86805634793072</v>
      </c>
      <c r="F1230" s="19" t="n">
        <v>4.40933414724E-009</v>
      </c>
      <c r="G1230" s="19" t="n">
        <v>2.845212236903E-008</v>
      </c>
      <c r="H1230" s="18" t="s">
        <v>18</v>
      </c>
      <c r="I1230" s="18" t="s">
        <v>19</v>
      </c>
      <c r="J1230" s="18" t="s">
        <v>59</v>
      </c>
      <c r="K1230" s="18" t="s">
        <v>60</v>
      </c>
      <c r="L1230" s="18" t="s">
        <v>576</v>
      </c>
      <c r="N1230" s="2" t="s">
        <v>822</v>
      </c>
      <c r="O1230" s="18" t="n">
        <v>13.5465384964488</v>
      </c>
      <c r="P1230" s="18" t="n">
        <v>2.21430367847591</v>
      </c>
      <c r="Q1230" s="18" t="n">
        <v>0.360319878184328</v>
      </c>
      <c r="R1230" s="18" t="n">
        <v>6.1453830680503</v>
      </c>
      <c r="S1230" s="19" t="n">
        <v>7.9770761161E-010</v>
      </c>
      <c r="T1230" s="19" t="n">
        <v>2.97582331676E-009</v>
      </c>
      <c r="U1230" s="18" t="s">
        <v>30</v>
      </c>
      <c r="V1230" s="18" t="s">
        <v>31</v>
      </c>
      <c r="W1230" s="18" t="s">
        <v>32</v>
      </c>
      <c r="X1230" s="18" t="s">
        <v>33</v>
      </c>
      <c r="Y1230" s="18" t="s">
        <v>34</v>
      </c>
      <c r="AA1230" s="5" t="s">
        <v>918</v>
      </c>
      <c r="AB1230" s="22" t="n">
        <v>45.2985057898026</v>
      </c>
      <c r="AC1230" s="22" t="n">
        <v>2.00380360183822</v>
      </c>
      <c r="AD1230" s="22" t="n">
        <v>0.412334000977582</v>
      </c>
      <c r="AE1230" s="22" t="n">
        <v>4.85966133544045</v>
      </c>
      <c r="AF1230" s="23" t="n">
        <v>1.17586725231711E-006</v>
      </c>
      <c r="AG1230" s="23" t="n">
        <v>3.47663537449796E-006</v>
      </c>
      <c r="AH1230" s="22" t="s">
        <v>18</v>
      </c>
      <c r="AI1230" s="22" t="s">
        <v>19</v>
      </c>
      <c r="AJ1230" s="22" t="s">
        <v>59</v>
      </c>
      <c r="AK1230" s="22" t="s">
        <v>60</v>
      </c>
      <c r="AL1230" s="22" t="s">
        <v>408</v>
      </c>
    </row>
    <row r="1231" customFormat="false" ht="12.8" hidden="false" customHeight="false" outlineLevel="0" collapsed="false">
      <c r="A1231" s="2" t="s">
        <v>329</v>
      </c>
      <c r="B1231" s="18" t="n">
        <v>32.7697268706571</v>
      </c>
      <c r="C1231" s="18" t="n">
        <v>1.4492080390616</v>
      </c>
      <c r="D1231" s="18" t="n">
        <v>0.353057692175778</v>
      </c>
      <c r="E1231" s="18" t="n">
        <v>4.10473435695625</v>
      </c>
      <c r="F1231" s="19" t="n">
        <v>4.04779739866208E-005</v>
      </c>
      <c r="G1231" s="18" t="n">
        <v>0.000149831260299313</v>
      </c>
      <c r="H1231" s="18" t="s">
        <v>30</v>
      </c>
      <c r="I1231" s="18" t="s">
        <v>36</v>
      </c>
      <c r="J1231" s="18" t="s">
        <v>92</v>
      </c>
      <c r="K1231" s="18" t="s">
        <v>93</v>
      </c>
      <c r="L1231" s="18" t="s">
        <v>94</v>
      </c>
      <c r="N1231" s="2" t="s">
        <v>1285</v>
      </c>
      <c r="O1231" s="18" t="n">
        <v>3.42167844553592</v>
      </c>
      <c r="P1231" s="18" t="n">
        <v>2.15725317214718</v>
      </c>
      <c r="Q1231" s="18" t="n">
        <v>0.274184717718575</v>
      </c>
      <c r="R1231" s="18" t="n">
        <v>7.86788260883816</v>
      </c>
      <c r="S1231" s="19" t="n">
        <v>3.6069378831407E-015</v>
      </c>
      <c r="T1231" s="19" t="n">
        <v>2.050372E-014</v>
      </c>
      <c r="U1231" s="18" t="s">
        <v>30</v>
      </c>
      <c r="V1231" s="18" t="s">
        <v>31</v>
      </c>
      <c r="W1231" s="18" t="s">
        <v>99</v>
      </c>
      <c r="X1231" s="18" t="s">
        <v>115</v>
      </c>
      <c r="Y1231" s="18" t="s">
        <v>1286</v>
      </c>
      <c r="AA1231" s="5" t="s">
        <v>1682</v>
      </c>
      <c r="AB1231" s="22" t="n">
        <v>4.68262763979986</v>
      </c>
      <c r="AC1231" s="22" t="n">
        <v>1.98280794030652</v>
      </c>
      <c r="AD1231" s="22" t="n">
        <v>0.284844541478162</v>
      </c>
      <c r="AE1231" s="22" t="n">
        <v>6.96101785913469</v>
      </c>
      <c r="AF1231" s="23" t="n">
        <v>3.37822939E-012</v>
      </c>
      <c r="AG1231" s="23" t="n">
        <v>1.698004775E-011</v>
      </c>
      <c r="AH1231" s="22" t="s">
        <v>30</v>
      </c>
      <c r="AI1231" s="22" t="s">
        <v>31</v>
      </c>
      <c r="AJ1231" s="22" t="s">
        <v>501</v>
      </c>
      <c r="AK1231" s="22" t="s">
        <v>51</v>
      </c>
      <c r="AL1231" s="22" t="s">
        <v>51</v>
      </c>
    </row>
    <row r="1232" customFormat="false" ht="12.8" hidden="false" customHeight="false" outlineLevel="0" collapsed="false">
      <c r="A1232" s="2" t="s">
        <v>401</v>
      </c>
      <c r="B1232" s="18" t="n">
        <v>79.8463186717298</v>
      </c>
      <c r="C1232" s="18" t="n">
        <v>1.44196420641099</v>
      </c>
      <c r="D1232" s="18" t="n">
        <v>0.306134940243451</v>
      </c>
      <c r="E1232" s="18" t="n">
        <v>4.71022420787474</v>
      </c>
      <c r="F1232" s="19" t="n">
        <v>2.47444430093986E-006</v>
      </c>
      <c r="G1232" s="19" t="n">
        <v>1.11466712613093E-005</v>
      </c>
      <c r="H1232" s="18" t="s">
        <v>18</v>
      </c>
      <c r="I1232" s="18" t="s">
        <v>19</v>
      </c>
      <c r="J1232" s="18" t="s">
        <v>59</v>
      </c>
      <c r="K1232" s="18" t="s">
        <v>60</v>
      </c>
      <c r="L1232" s="18" t="s">
        <v>402</v>
      </c>
      <c r="N1232" s="2" t="s">
        <v>952</v>
      </c>
      <c r="O1232" s="18" t="n">
        <v>7.89310314493656</v>
      </c>
      <c r="P1232" s="18" t="n">
        <v>2.1491012885725</v>
      </c>
      <c r="Q1232" s="18" t="n">
        <v>0.396200871375828</v>
      </c>
      <c r="R1232" s="18" t="n">
        <v>5.42427198887685</v>
      </c>
      <c r="S1232" s="19" t="n">
        <v>5.819121750641E-008</v>
      </c>
      <c r="T1232" s="19" t="n">
        <v>1.8043056077474E-007</v>
      </c>
      <c r="U1232" s="18" t="s">
        <v>18</v>
      </c>
      <c r="V1232" s="18" t="s">
        <v>19</v>
      </c>
      <c r="W1232" s="18" t="s">
        <v>20</v>
      </c>
      <c r="X1232" s="18" t="s">
        <v>21</v>
      </c>
      <c r="Y1232" s="18" t="s">
        <v>22</v>
      </c>
      <c r="AA1232" s="5" t="s">
        <v>1447</v>
      </c>
      <c r="AB1232" s="22" t="n">
        <v>3.17305398313719</v>
      </c>
      <c r="AC1232" s="22" t="n">
        <v>1.98006970572723</v>
      </c>
      <c r="AD1232" s="22" t="n">
        <v>0.285202820320027</v>
      </c>
      <c r="AE1232" s="22" t="n">
        <v>6.94267224814041</v>
      </c>
      <c r="AF1232" s="23" t="n">
        <v>3.84751376E-012</v>
      </c>
      <c r="AG1232" s="23" t="n">
        <v>1.903821575E-011</v>
      </c>
      <c r="AH1232" s="22" t="s">
        <v>76</v>
      </c>
      <c r="AI1232" s="22" t="s">
        <v>77</v>
      </c>
      <c r="AJ1232" s="22" t="s">
        <v>78</v>
      </c>
      <c r="AK1232" s="22" t="s">
        <v>79</v>
      </c>
      <c r="AL1232" s="22" t="s">
        <v>80</v>
      </c>
    </row>
    <row r="1233" customFormat="false" ht="12.8" hidden="false" customHeight="false" outlineLevel="0" collapsed="false">
      <c r="A1233" s="2" t="s">
        <v>1285</v>
      </c>
      <c r="B1233" s="18" t="n">
        <v>3.42167844553592</v>
      </c>
      <c r="C1233" s="18" t="n">
        <v>1.4196540521695</v>
      </c>
      <c r="D1233" s="18" t="n">
        <v>0.263126746751123</v>
      </c>
      <c r="E1233" s="18" t="n">
        <v>5.39532400144891</v>
      </c>
      <c r="F1233" s="19" t="n">
        <v>6.840001054966E-008</v>
      </c>
      <c r="G1233" s="19" t="n">
        <v>3.8200005891767E-007</v>
      </c>
      <c r="H1233" s="18" t="s">
        <v>30</v>
      </c>
      <c r="I1233" s="18" t="s">
        <v>31</v>
      </c>
      <c r="J1233" s="18" t="s">
        <v>99</v>
      </c>
      <c r="K1233" s="18" t="s">
        <v>115</v>
      </c>
      <c r="L1233" s="18" t="s">
        <v>1286</v>
      </c>
      <c r="N1233" s="2" t="s">
        <v>980</v>
      </c>
      <c r="O1233" s="18" t="n">
        <v>3.42029603069573</v>
      </c>
      <c r="P1233" s="18" t="n">
        <v>2.14101626378799</v>
      </c>
      <c r="Q1233" s="18" t="n">
        <v>0.293490339416469</v>
      </c>
      <c r="R1233" s="18" t="n">
        <v>7.29501443912892</v>
      </c>
      <c r="S1233" s="19" t="n">
        <v>2.9862705E-013</v>
      </c>
      <c r="T1233" s="19" t="n">
        <v>1.48535851E-012</v>
      </c>
      <c r="U1233" s="18" t="s">
        <v>76</v>
      </c>
      <c r="V1233" s="18" t="s">
        <v>77</v>
      </c>
      <c r="W1233" s="18" t="s">
        <v>78</v>
      </c>
      <c r="X1233" s="18" t="s">
        <v>79</v>
      </c>
      <c r="Y1233" s="18" t="s">
        <v>80</v>
      </c>
      <c r="AA1233" s="5" t="s">
        <v>1330</v>
      </c>
      <c r="AB1233" s="22" t="n">
        <v>4.23179606824352</v>
      </c>
      <c r="AC1233" s="22" t="n">
        <v>1.96749738444934</v>
      </c>
      <c r="AD1233" s="22" t="n">
        <v>0.258795613296441</v>
      </c>
      <c r="AE1233" s="22" t="n">
        <v>7.6025144297776</v>
      </c>
      <c r="AF1233" s="23" t="n">
        <v>2.904316E-014</v>
      </c>
      <c r="AG1233" s="23" t="n">
        <v>1.801053E-013</v>
      </c>
      <c r="AH1233" s="22" t="s">
        <v>30</v>
      </c>
      <c r="AI1233" s="22" t="s">
        <v>31</v>
      </c>
      <c r="AJ1233" s="22" t="s">
        <v>99</v>
      </c>
      <c r="AK1233" s="22" t="s">
        <v>100</v>
      </c>
      <c r="AL1233" s="22" t="s">
        <v>51</v>
      </c>
    </row>
    <row r="1234" customFormat="false" ht="12.8" hidden="false" customHeight="false" outlineLevel="0" collapsed="false">
      <c r="A1234" s="2" t="s">
        <v>979</v>
      </c>
      <c r="B1234" s="18" t="n">
        <v>11.9215460538268</v>
      </c>
      <c r="C1234" s="18" t="n">
        <v>1.41281077482774</v>
      </c>
      <c r="D1234" s="18" t="n">
        <v>0.313298108297281</v>
      </c>
      <c r="E1234" s="18" t="n">
        <v>4.50947751490143</v>
      </c>
      <c r="F1234" s="19" t="n">
        <v>6.49874818210849E-006</v>
      </c>
      <c r="G1234" s="19" t="n">
        <v>2.73405485194432E-005</v>
      </c>
      <c r="H1234" s="18" t="s">
        <v>105</v>
      </c>
      <c r="I1234" s="18" t="s">
        <v>105</v>
      </c>
      <c r="J1234" s="18" t="s">
        <v>310</v>
      </c>
      <c r="K1234" s="18" t="s">
        <v>311</v>
      </c>
      <c r="L1234" s="18" t="s">
        <v>631</v>
      </c>
      <c r="N1234" s="2" t="s">
        <v>874</v>
      </c>
      <c r="O1234" s="18" t="n">
        <v>4.4005873562123</v>
      </c>
      <c r="P1234" s="18" t="n">
        <v>2.14013183495903</v>
      </c>
      <c r="Q1234" s="18" t="n">
        <v>0.30148527807128</v>
      </c>
      <c r="R1234" s="18" t="n">
        <v>7.09862799487355</v>
      </c>
      <c r="S1234" s="19" t="n">
        <v>1.26001462E-012</v>
      </c>
      <c r="T1234" s="19" t="n">
        <v>5.95699981E-012</v>
      </c>
      <c r="U1234" s="18" t="s">
        <v>30</v>
      </c>
      <c r="V1234" s="18" t="s">
        <v>31</v>
      </c>
      <c r="W1234" s="18" t="s">
        <v>66</v>
      </c>
      <c r="X1234" s="18" t="s">
        <v>67</v>
      </c>
      <c r="Y1234" s="18" t="s">
        <v>68</v>
      </c>
      <c r="AA1234" s="5" t="s">
        <v>403</v>
      </c>
      <c r="AB1234" s="22" t="n">
        <v>36.1481535364724</v>
      </c>
      <c r="AC1234" s="22" t="n">
        <v>1.96587792739485</v>
      </c>
      <c r="AD1234" s="22" t="n">
        <v>0.327892785033898</v>
      </c>
      <c r="AE1234" s="22" t="n">
        <v>5.99549004163547</v>
      </c>
      <c r="AF1234" s="23" t="n">
        <v>2.02872728222E-009</v>
      </c>
      <c r="AG1234" s="23" t="n">
        <v>7.87575022161E-009</v>
      </c>
      <c r="AH1234" s="22" t="s">
        <v>30</v>
      </c>
      <c r="AI1234" s="22" t="s">
        <v>36</v>
      </c>
      <c r="AJ1234" s="22" t="s">
        <v>37</v>
      </c>
      <c r="AK1234" s="22" t="s">
        <v>38</v>
      </c>
      <c r="AL1234" s="22" t="s">
        <v>366</v>
      </c>
    </row>
    <row r="1235" customFormat="false" ht="12.8" hidden="false" customHeight="false" outlineLevel="0" collapsed="false">
      <c r="A1235" s="2" t="s">
        <v>923</v>
      </c>
      <c r="B1235" s="18" t="n">
        <v>44.2793231866368</v>
      </c>
      <c r="C1235" s="18" t="n">
        <v>1.40569442214854</v>
      </c>
      <c r="D1235" s="18" t="n">
        <v>0.27231290378418</v>
      </c>
      <c r="E1235" s="18" t="n">
        <v>5.16205586519917</v>
      </c>
      <c r="F1235" s="19" t="n">
        <v>2.4425236830904E-007</v>
      </c>
      <c r="G1235" s="19" t="n">
        <v>1.28873487146483E-006</v>
      </c>
      <c r="H1235" s="18" t="s">
        <v>18</v>
      </c>
      <c r="I1235" s="18" t="s">
        <v>19</v>
      </c>
      <c r="J1235" s="18" t="s">
        <v>59</v>
      </c>
      <c r="K1235" s="18" t="s">
        <v>60</v>
      </c>
      <c r="L1235" s="18" t="s">
        <v>402</v>
      </c>
      <c r="N1235" s="2" t="s">
        <v>837</v>
      </c>
      <c r="O1235" s="18" t="n">
        <v>8.54793531592488</v>
      </c>
      <c r="P1235" s="18" t="n">
        <v>2.13489074601305</v>
      </c>
      <c r="Q1235" s="18" t="n">
        <v>0.320975266048381</v>
      </c>
      <c r="R1235" s="18" t="n">
        <v>6.65126248603609</v>
      </c>
      <c r="S1235" s="19" t="n">
        <v>2.905895006E-011</v>
      </c>
      <c r="T1235" s="19" t="n">
        <v>1.201354862E-010</v>
      </c>
      <c r="U1235" s="18" t="s">
        <v>229</v>
      </c>
      <c r="V1235" s="18" t="s">
        <v>230</v>
      </c>
      <c r="W1235" s="18" t="s">
        <v>494</v>
      </c>
      <c r="X1235" s="18" t="s">
        <v>552</v>
      </c>
      <c r="Y1235" s="18" t="s">
        <v>610</v>
      </c>
      <c r="AA1235" s="5" t="s">
        <v>1448</v>
      </c>
      <c r="AB1235" s="22" t="n">
        <v>2.97839084965228</v>
      </c>
      <c r="AC1235" s="22" t="n">
        <v>1.96454969108652</v>
      </c>
      <c r="AD1235" s="22" t="n">
        <v>0.275735027428709</v>
      </c>
      <c r="AE1235" s="22" t="n">
        <v>7.12477377069714</v>
      </c>
      <c r="AF1235" s="23" t="n">
        <v>1.04251778E-012</v>
      </c>
      <c r="AG1235" s="23" t="n">
        <v>5.49484845E-012</v>
      </c>
      <c r="AH1235" s="22" t="s">
        <v>30</v>
      </c>
      <c r="AI1235" s="22" t="s">
        <v>36</v>
      </c>
      <c r="AJ1235" s="22" t="s">
        <v>37</v>
      </c>
      <c r="AK1235" s="22" t="s">
        <v>38</v>
      </c>
      <c r="AL1235" s="22" t="s">
        <v>374</v>
      </c>
    </row>
    <row r="1236" customFormat="false" ht="12.8" hidden="false" customHeight="false" outlineLevel="0" collapsed="false">
      <c r="A1236" s="2" t="s">
        <v>956</v>
      </c>
      <c r="B1236" s="18" t="n">
        <v>8.19661423140609</v>
      </c>
      <c r="C1236" s="18" t="n">
        <v>1.40569428195025</v>
      </c>
      <c r="D1236" s="18" t="n">
        <v>0.427430702247923</v>
      </c>
      <c r="E1236" s="18" t="n">
        <v>3.28870685834568</v>
      </c>
      <c r="F1236" s="18" t="n">
        <v>0.00100648792496638</v>
      </c>
      <c r="G1236" s="18" t="n">
        <v>0.0028270469657144</v>
      </c>
      <c r="H1236" s="18" t="s">
        <v>18</v>
      </c>
      <c r="I1236" s="18" t="s">
        <v>19</v>
      </c>
      <c r="J1236" s="18" t="s">
        <v>20</v>
      </c>
      <c r="K1236" s="18" t="s">
        <v>21</v>
      </c>
      <c r="L1236" s="18" t="s">
        <v>51</v>
      </c>
      <c r="N1236" s="2" t="s">
        <v>843</v>
      </c>
      <c r="O1236" s="18" t="n">
        <v>6.14884243949917</v>
      </c>
      <c r="P1236" s="18" t="n">
        <v>2.13265264871198</v>
      </c>
      <c r="Q1236" s="18" t="n">
        <v>0.297182801963169</v>
      </c>
      <c r="R1236" s="18" t="n">
        <v>7.17623171537458</v>
      </c>
      <c r="S1236" s="19" t="n">
        <v>7.1659064E-013</v>
      </c>
      <c r="T1236" s="19" t="n">
        <v>3.43891487E-012</v>
      </c>
      <c r="U1236" s="18" t="s">
        <v>76</v>
      </c>
      <c r="V1236" s="18" t="s">
        <v>77</v>
      </c>
      <c r="W1236" s="18" t="s">
        <v>78</v>
      </c>
      <c r="X1236" s="18" t="s">
        <v>127</v>
      </c>
      <c r="Y1236" s="18" t="s">
        <v>262</v>
      </c>
      <c r="AA1236" s="5" t="s">
        <v>1341</v>
      </c>
      <c r="AB1236" s="22" t="n">
        <v>4.84007332980488</v>
      </c>
      <c r="AC1236" s="22" t="n">
        <v>1.95662915013146</v>
      </c>
      <c r="AD1236" s="22" t="n">
        <v>0.367061524018955</v>
      </c>
      <c r="AE1236" s="22" t="n">
        <v>5.33052096746163</v>
      </c>
      <c r="AF1236" s="23" t="n">
        <v>9.793142531583E-008</v>
      </c>
      <c r="AG1236" s="23" t="n">
        <v>3.2139007277187E-007</v>
      </c>
      <c r="AH1236" s="22" t="s">
        <v>30</v>
      </c>
      <c r="AI1236" s="22" t="s">
        <v>36</v>
      </c>
      <c r="AJ1236" s="22" t="s">
        <v>37</v>
      </c>
      <c r="AK1236" s="22" t="s">
        <v>38</v>
      </c>
      <c r="AL1236" s="22" t="s">
        <v>374</v>
      </c>
    </row>
    <row r="1237" customFormat="false" ht="12.8" hidden="false" customHeight="false" outlineLevel="0" collapsed="false">
      <c r="A1237" s="2" t="s">
        <v>391</v>
      </c>
      <c r="B1237" s="18" t="n">
        <v>21.7612829090234</v>
      </c>
      <c r="C1237" s="18" t="n">
        <v>1.40463631132258</v>
      </c>
      <c r="D1237" s="18" t="n">
        <v>0.206300458611358</v>
      </c>
      <c r="E1237" s="18" t="n">
        <v>6.8086921414398</v>
      </c>
      <c r="F1237" s="19" t="n">
        <v>9.84899843E-012</v>
      </c>
      <c r="G1237" s="19" t="n">
        <v>8.790461214E-011</v>
      </c>
      <c r="H1237" s="18" t="s">
        <v>30</v>
      </c>
      <c r="I1237" s="18" t="s">
        <v>31</v>
      </c>
      <c r="J1237" s="18" t="s">
        <v>66</v>
      </c>
      <c r="K1237" s="18" t="s">
        <v>67</v>
      </c>
      <c r="L1237" s="18" t="s">
        <v>68</v>
      </c>
      <c r="N1237" s="2" t="s">
        <v>274</v>
      </c>
      <c r="O1237" s="18" t="n">
        <v>3.65718692947331</v>
      </c>
      <c r="P1237" s="18" t="n">
        <v>2.13072343919002</v>
      </c>
      <c r="Q1237" s="18" t="n">
        <v>0.287169153777571</v>
      </c>
      <c r="R1237" s="18" t="n">
        <v>7.41975038461264</v>
      </c>
      <c r="S1237" s="19" t="n">
        <v>1.1734127E-013</v>
      </c>
      <c r="T1237" s="19" t="n">
        <v>5.9925622E-013</v>
      </c>
      <c r="U1237" s="18" t="s">
        <v>76</v>
      </c>
      <c r="V1237" s="18" t="s">
        <v>77</v>
      </c>
      <c r="W1237" s="18" t="s">
        <v>78</v>
      </c>
      <c r="X1237" s="18" t="s">
        <v>127</v>
      </c>
      <c r="Y1237" s="18" t="s">
        <v>275</v>
      </c>
      <c r="AA1237" s="5" t="s">
        <v>261</v>
      </c>
      <c r="AB1237" s="22" t="n">
        <v>25.9906567790656</v>
      </c>
      <c r="AC1237" s="22" t="n">
        <v>1.94760717460205</v>
      </c>
      <c r="AD1237" s="22" t="n">
        <v>0.260512957748567</v>
      </c>
      <c r="AE1237" s="22" t="n">
        <v>7.47604722403779</v>
      </c>
      <c r="AF1237" s="23" t="n">
        <v>7.659144E-014</v>
      </c>
      <c r="AG1237" s="23" t="n">
        <v>4.4874128E-013</v>
      </c>
      <c r="AH1237" s="22" t="s">
        <v>76</v>
      </c>
      <c r="AI1237" s="22" t="s">
        <v>77</v>
      </c>
      <c r="AJ1237" s="22" t="s">
        <v>78</v>
      </c>
      <c r="AK1237" s="22" t="s">
        <v>127</v>
      </c>
      <c r="AL1237" s="22" t="s">
        <v>262</v>
      </c>
    </row>
    <row r="1238" customFormat="false" ht="12.8" hidden="false" customHeight="false" outlineLevel="0" collapsed="false">
      <c r="A1238" s="2" t="s">
        <v>920</v>
      </c>
      <c r="B1238" s="18" t="n">
        <v>26.9242675426551</v>
      </c>
      <c r="C1238" s="18" t="n">
        <v>1.39522958342772</v>
      </c>
      <c r="D1238" s="18" t="n">
        <v>0.268456442864479</v>
      </c>
      <c r="E1238" s="18" t="n">
        <v>5.19722890067517</v>
      </c>
      <c r="F1238" s="19" t="n">
        <v>2.0228122499327E-007</v>
      </c>
      <c r="G1238" s="19" t="n">
        <v>1.07321427704762E-006</v>
      </c>
      <c r="H1238" s="18" t="s">
        <v>30</v>
      </c>
      <c r="I1238" s="18" t="s">
        <v>31</v>
      </c>
      <c r="J1238" s="18" t="s">
        <v>99</v>
      </c>
      <c r="K1238" s="18" t="s">
        <v>458</v>
      </c>
      <c r="L1238" s="18" t="s">
        <v>578</v>
      </c>
      <c r="N1238" s="2" t="s">
        <v>1101</v>
      </c>
      <c r="O1238" s="18" t="n">
        <v>10.9543903547456</v>
      </c>
      <c r="P1238" s="18" t="n">
        <v>2.12304997856453</v>
      </c>
      <c r="Q1238" s="18" t="n">
        <v>0.355983905419916</v>
      </c>
      <c r="R1238" s="18" t="n">
        <v>5.96389315988934</v>
      </c>
      <c r="S1238" s="19" t="n">
        <v>2.46297816392E-009</v>
      </c>
      <c r="T1238" s="19" t="n">
        <v>8.64758877405E-009</v>
      </c>
      <c r="U1238" s="18" t="s">
        <v>30</v>
      </c>
      <c r="V1238" s="18" t="s">
        <v>36</v>
      </c>
      <c r="W1238" s="18" t="s">
        <v>37</v>
      </c>
      <c r="X1238" s="18" t="s">
        <v>38</v>
      </c>
      <c r="Y1238" s="18" t="s">
        <v>117</v>
      </c>
      <c r="AA1238" s="5" t="s">
        <v>469</v>
      </c>
      <c r="AB1238" s="22" t="n">
        <v>7.38393691933084</v>
      </c>
      <c r="AC1238" s="22" t="n">
        <v>1.94574117285074</v>
      </c>
      <c r="AD1238" s="22" t="n">
        <v>0.33262408084021</v>
      </c>
      <c r="AE1238" s="22" t="n">
        <v>5.84967019806802</v>
      </c>
      <c r="AF1238" s="23" t="n">
        <v>4.92548655095E-009</v>
      </c>
      <c r="AG1238" s="23" t="n">
        <v>1.837437365685E-008</v>
      </c>
      <c r="AH1238" s="22" t="s">
        <v>18</v>
      </c>
      <c r="AI1238" s="22" t="s">
        <v>19</v>
      </c>
      <c r="AJ1238" s="22" t="s">
        <v>59</v>
      </c>
      <c r="AK1238" s="22" t="s">
        <v>60</v>
      </c>
      <c r="AL1238" s="22" t="s">
        <v>433</v>
      </c>
    </row>
    <row r="1239" customFormat="false" ht="12.8" hidden="false" customHeight="false" outlineLevel="0" collapsed="false">
      <c r="A1239" s="2" t="s">
        <v>1346</v>
      </c>
      <c r="B1239" s="18" t="n">
        <v>4.08028374016644</v>
      </c>
      <c r="C1239" s="18" t="n">
        <v>1.38231097684077</v>
      </c>
      <c r="D1239" s="18" t="n">
        <v>0.336222131417755</v>
      </c>
      <c r="E1239" s="18" t="n">
        <v>4.11130275991039</v>
      </c>
      <c r="F1239" s="19" t="n">
        <v>3.93432891349501E-005</v>
      </c>
      <c r="G1239" s="18" t="n">
        <v>0.000146197825384737</v>
      </c>
      <c r="H1239" s="18" t="s">
        <v>18</v>
      </c>
      <c r="I1239" s="18" t="s">
        <v>19</v>
      </c>
      <c r="J1239" s="18" t="s">
        <v>59</v>
      </c>
      <c r="K1239" s="18" t="s">
        <v>553</v>
      </c>
      <c r="L1239" s="18" t="s">
        <v>51</v>
      </c>
      <c r="N1239" s="2" t="s">
        <v>1202</v>
      </c>
      <c r="O1239" s="18" t="n">
        <v>4.14224254852588</v>
      </c>
      <c r="P1239" s="18" t="n">
        <v>2.11497518023818</v>
      </c>
      <c r="Q1239" s="18" t="n">
        <v>0.298791468459451</v>
      </c>
      <c r="R1239" s="18" t="n">
        <v>7.07843229642015</v>
      </c>
      <c r="S1239" s="19" t="n">
        <v>1.45794322E-012</v>
      </c>
      <c r="T1239" s="19" t="n">
        <v>6.82517536E-012</v>
      </c>
      <c r="U1239" s="18" t="s">
        <v>30</v>
      </c>
      <c r="V1239" s="18" t="s">
        <v>31</v>
      </c>
      <c r="W1239" s="18" t="s">
        <v>99</v>
      </c>
      <c r="X1239" s="18" t="s">
        <v>132</v>
      </c>
      <c r="Y1239" s="18" t="s">
        <v>363</v>
      </c>
      <c r="AA1239" s="5" t="s">
        <v>819</v>
      </c>
      <c r="AB1239" s="22" t="n">
        <v>6.95277432045171</v>
      </c>
      <c r="AC1239" s="22" t="n">
        <v>1.92466188462075</v>
      </c>
      <c r="AD1239" s="22" t="n">
        <v>0.337126054083082</v>
      </c>
      <c r="AE1239" s="22" t="n">
        <v>5.70902741366419</v>
      </c>
      <c r="AF1239" s="23" t="n">
        <v>1.136235907757E-008</v>
      </c>
      <c r="AG1239" s="23" t="n">
        <v>4.033848668802E-008</v>
      </c>
      <c r="AH1239" s="22" t="s">
        <v>76</v>
      </c>
      <c r="AI1239" s="22" t="s">
        <v>77</v>
      </c>
      <c r="AJ1239" s="22" t="s">
        <v>78</v>
      </c>
      <c r="AK1239" s="22" t="s">
        <v>121</v>
      </c>
      <c r="AL1239" s="22" t="s">
        <v>820</v>
      </c>
    </row>
    <row r="1240" customFormat="false" ht="12.8" hidden="false" customHeight="false" outlineLevel="0" collapsed="false">
      <c r="A1240" s="2" t="s">
        <v>452</v>
      </c>
      <c r="B1240" s="18" t="n">
        <v>12.3130029642602</v>
      </c>
      <c r="C1240" s="18" t="n">
        <v>1.37067194032393</v>
      </c>
      <c r="D1240" s="18" t="n">
        <v>0.275908031544199</v>
      </c>
      <c r="E1240" s="18" t="n">
        <v>4.9678580672428</v>
      </c>
      <c r="F1240" s="19" t="n">
        <v>6.7696480367647E-007</v>
      </c>
      <c r="G1240" s="19" t="n">
        <v>3.34974812181879E-006</v>
      </c>
      <c r="H1240" s="18" t="s">
        <v>30</v>
      </c>
      <c r="I1240" s="18" t="s">
        <v>36</v>
      </c>
      <c r="J1240" s="18" t="s">
        <v>37</v>
      </c>
      <c r="K1240" s="18" t="s">
        <v>38</v>
      </c>
      <c r="L1240" s="18" t="s">
        <v>323</v>
      </c>
      <c r="N1240" s="2" t="s">
        <v>1038</v>
      </c>
      <c r="O1240" s="18" t="n">
        <v>3.02982011106424</v>
      </c>
      <c r="P1240" s="18" t="n">
        <v>2.08561299064538</v>
      </c>
      <c r="Q1240" s="18" t="n">
        <v>0.285398342908732</v>
      </c>
      <c r="R1240" s="18" t="n">
        <v>7.30772634973687</v>
      </c>
      <c r="S1240" s="19" t="n">
        <v>2.717004E-013</v>
      </c>
      <c r="T1240" s="19" t="n">
        <v>1.358502E-012</v>
      </c>
      <c r="U1240" s="18" t="s">
        <v>76</v>
      </c>
      <c r="V1240" s="18" t="s">
        <v>77</v>
      </c>
      <c r="W1240" s="18" t="s">
        <v>78</v>
      </c>
      <c r="X1240" s="18" t="s">
        <v>127</v>
      </c>
      <c r="Y1240" s="18" t="s">
        <v>262</v>
      </c>
      <c r="AA1240" s="5" t="s">
        <v>379</v>
      </c>
      <c r="AB1240" s="22" t="n">
        <v>54.3670322944308</v>
      </c>
      <c r="AC1240" s="22" t="n">
        <v>1.92212599112984</v>
      </c>
      <c r="AD1240" s="22" t="n">
        <v>0.307275498444161</v>
      </c>
      <c r="AE1240" s="22" t="n">
        <v>6.2553832012712</v>
      </c>
      <c r="AF1240" s="23" t="n">
        <v>3.9654102159E-010</v>
      </c>
      <c r="AG1240" s="23" t="n">
        <v>1.64650728529E-009</v>
      </c>
      <c r="AH1240" s="22" t="s">
        <v>18</v>
      </c>
      <c r="AI1240" s="22" t="s">
        <v>19</v>
      </c>
      <c r="AJ1240" s="22" t="s">
        <v>24</v>
      </c>
      <c r="AK1240" s="22" t="s">
        <v>88</v>
      </c>
      <c r="AL1240" s="22" t="s">
        <v>89</v>
      </c>
    </row>
    <row r="1241" customFormat="false" ht="12.8" hidden="false" customHeight="false" outlineLevel="0" collapsed="false">
      <c r="A1241" s="2" t="s">
        <v>1117</v>
      </c>
      <c r="B1241" s="18" t="n">
        <v>4.21053275742272</v>
      </c>
      <c r="C1241" s="18" t="n">
        <v>1.36795424375845</v>
      </c>
      <c r="D1241" s="18" t="n">
        <v>0.301587681048267</v>
      </c>
      <c r="E1241" s="18" t="n">
        <v>4.53584257488128</v>
      </c>
      <c r="F1241" s="19" t="n">
        <v>5.73739656918327E-006</v>
      </c>
      <c r="G1241" s="19" t="n">
        <v>2.43520609936446E-005</v>
      </c>
      <c r="H1241" s="18" t="s">
        <v>76</v>
      </c>
      <c r="I1241" s="18" t="s">
        <v>77</v>
      </c>
      <c r="J1241" s="18" t="s">
        <v>78</v>
      </c>
      <c r="K1241" s="18" t="s">
        <v>79</v>
      </c>
      <c r="L1241" s="18" t="s">
        <v>80</v>
      </c>
      <c r="N1241" s="2" t="s">
        <v>2020</v>
      </c>
      <c r="O1241" s="18" t="n">
        <v>3.44490042844328</v>
      </c>
      <c r="P1241" s="18" t="n">
        <v>2.05067660403151</v>
      </c>
      <c r="Q1241" s="18" t="n">
        <v>0.299552648602218</v>
      </c>
      <c r="R1241" s="18" t="n">
        <v>6.84579693619949</v>
      </c>
      <c r="S1241" s="19" t="n">
        <v>7.60512936E-012</v>
      </c>
      <c r="T1241" s="19" t="n">
        <v>3.331604833E-011</v>
      </c>
      <c r="U1241" s="18" t="s">
        <v>30</v>
      </c>
      <c r="V1241" s="18" t="s">
        <v>31</v>
      </c>
      <c r="W1241" s="18" t="s">
        <v>99</v>
      </c>
      <c r="X1241" s="18" t="s">
        <v>458</v>
      </c>
      <c r="Y1241" s="18" t="s">
        <v>51</v>
      </c>
      <c r="AA1241" s="5" t="s">
        <v>904</v>
      </c>
      <c r="AB1241" s="22" t="n">
        <v>28.030736785738</v>
      </c>
      <c r="AC1241" s="22" t="n">
        <v>1.91813123721025</v>
      </c>
      <c r="AD1241" s="22" t="n">
        <v>0.329333071479349</v>
      </c>
      <c r="AE1241" s="22" t="n">
        <v>5.8242897641409</v>
      </c>
      <c r="AF1241" s="23" t="n">
        <v>5.73559880545E-009</v>
      </c>
      <c r="AG1241" s="23" t="n">
        <v>2.123060798141E-008</v>
      </c>
      <c r="AH1241" s="22" t="s">
        <v>30</v>
      </c>
      <c r="AI1241" s="22" t="s">
        <v>31</v>
      </c>
      <c r="AJ1241" s="22" t="s">
        <v>49</v>
      </c>
      <c r="AK1241" s="22" t="s">
        <v>50</v>
      </c>
      <c r="AL1241" s="22" t="s">
        <v>51</v>
      </c>
    </row>
    <row r="1242" customFormat="false" ht="12.8" hidden="false" customHeight="false" outlineLevel="0" collapsed="false">
      <c r="A1242" s="2" t="s">
        <v>75</v>
      </c>
      <c r="B1242" s="18" t="n">
        <v>5.71139748629165</v>
      </c>
      <c r="C1242" s="18" t="n">
        <v>1.36599168184588</v>
      </c>
      <c r="D1242" s="18" t="n">
        <v>0.268333727399249</v>
      </c>
      <c r="E1242" s="18" t="n">
        <v>5.09064475452035</v>
      </c>
      <c r="F1242" s="19" t="n">
        <v>3.5684802963669E-007</v>
      </c>
      <c r="G1242" s="19" t="n">
        <v>1.84762408486307E-006</v>
      </c>
      <c r="H1242" s="18" t="s">
        <v>76</v>
      </c>
      <c r="I1242" s="18" t="s">
        <v>77</v>
      </c>
      <c r="J1242" s="18" t="s">
        <v>78</v>
      </c>
      <c r="K1242" s="18" t="s">
        <v>79</v>
      </c>
      <c r="L1242" s="18" t="s">
        <v>80</v>
      </c>
      <c r="N1242" s="2" t="s">
        <v>753</v>
      </c>
      <c r="O1242" s="18" t="n">
        <v>5.54138186067135</v>
      </c>
      <c r="P1242" s="18" t="n">
        <v>2.03337516283505</v>
      </c>
      <c r="Q1242" s="18" t="n">
        <v>0.266394709720699</v>
      </c>
      <c r="R1242" s="18" t="n">
        <v>7.63294122832596</v>
      </c>
      <c r="S1242" s="19" t="n">
        <v>2.294575E-014</v>
      </c>
      <c r="T1242" s="19" t="n">
        <v>1.2469332E-013</v>
      </c>
      <c r="U1242" s="18" t="s">
        <v>76</v>
      </c>
      <c r="V1242" s="18" t="s">
        <v>77</v>
      </c>
      <c r="W1242" s="18" t="s">
        <v>78</v>
      </c>
      <c r="X1242" s="18" t="s">
        <v>79</v>
      </c>
      <c r="Y1242" s="18" t="s">
        <v>80</v>
      </c>
      <c r="AA1242" s="5" t="s">
        <v>1370</v>
      </c>
      <c r="AB1242" s="22" t="n">
        <v>5.36022984869199</v>
      </c>
      <c r="AC1242" s="22" t="n">
        <v>1.89021584624495</v>
      </c>
      <c r="AD1242" s="22" t="n">
        <v>0.303833095964187</v>
      </c>
      <c r="AE1242" s="22" t="n">
        <v>6.22123090391623</v>
      </c>
      <c r="AF1242" s="23" t="n">
        <v>4.9326959269E-010</v>
      </c>
      <c r="AG1242" s="23" t="n">
        <v>2.0131301753E-009</v>
      </c>
      <c r="AH1242" s="22" t="s">
        <v>103</v>
      </c>
      <c r="AI1242" s="22" t="s">
        <v>103</v>
      </c>
      <c r="AJ1242" s="22" t="s">
        <v>109</v>
      </c>
      <c r="AK1242" s="22" t="s">
        <v>125</v>
      </c>
      <c r="AL1242" s="22" t="s">
        <v>292</v>
      </c>
    </row>
    <row r="1243" customFormat="false" ht="12.8" hidden="false" customHeight="false" outlineLevel="0" collapsed="false">
      <c r="A1243" s="2" t="s">
        <v>987</v>
      </c>
      <c r="B1243" s="18" t="n">
        <v>3.74432235667886</v>
      </c>
      <c r="C1243" s="18" t="n">
        <v>1.36505697273075</v>
      </c>
      <c r="D1243" s="18" t="n">
        <v>0.275817032469139</v>
      </c>
      <c r="E1243" s="18" t="n">
        <v>4.94913950929949</v>
      </c>
      <c r="F1243" s="19" t="n">
        <v>7.4542303821795E-007</v>
      </c>
      <c r="G1243" s="19" t="n">
        <v>3.66947938916569E-006</v>
      </c>
      <c r="H1243" s="18" t="s">
        <v>76</v>
      </c>
      <c r="I1243" s="18" t="s">
        <v>77</v>
      </c>
      <c r="J1243" s="18" t="s">
        <v>78</v>
      </c>
      <c r="K1243" s="18" t="s">
        <v>127</v>
      </c>
      <c r="L1243" s="18" t="s">
        <v>275</v>
      </c>
      <c r="N1243" s="2" t="s">
        <v>1397</v>
      </c>
      <c r="O1243" s="18" t="n">
        <v>8.59705780732631</v>
      </c>
      <c r="P1243" s="18" t="n">
        <v>2.02935628583778</v>
      </c>
      <c r="Q1243" s="18" t="n">
        <v>0.248104305094639</v>
      </c>
      <c r="R1243" s="18" t="n">
        <v>8.17944809568574</v>
      </c>
      <c r="S1243" s="19" t="n">
        <v>2.85146864561031E-016</v>
      </c>
      <c r="T1243" s="19" t="n">
        <v>1.67064574021954E-015</v>
      </c>
      <c r="U1243" s="18" t="s">
        <v>30</v>
      </c>
      <c r="V1243" s="18" t="s">
        <v>31</v>
      </c>
      <c r="W1243" s="18" t="s">
        <v>99</v>
      </c>
      <c r="X1243" s="18" t="s">
        <v>458</v>
      </c>
      <c r="Y1243" s="18" t="s">
        <v>51</v>
      </c>
      <c r="AA1243" s="5" t="s">
        <v>809</v>
      </c>
      <c r="AB1243" s="22" t="n">
        <v>4.91267018712688</v>
      </c>
      <c r="AC1243" s="22" t="n">
        <v>1.85965084356854</v>
      </c>
      <c r="AD1243" s="22" t="n">
        <v>0.299966003310884</v>
      </c>
      <c r="AE1243" s="22" t="n">
        <v>6.19953869119363</v>
      </c>
      <c r="AF1243" s="23" t="n">
        <v>5.6628895295E-010</v>
      </c>
      <c r="AG1243" s="23" t="n">
        <v>2.30130191516E-009</v>
      </c>
      <c r="AH1243" s="22" t="s">
        <v>18</v>
      </c>
      <c r="AI1243" s="22" t="s">
        <v>19</v>
      </c>
      <c r="AJ1243" s="22" t="s">
        <v>20</v>
      </c>
      <c r="AK1243" s="22" t="s">
        <v>21</v>
      </c>
      <c r="AL1243" s="22" t="s">
        <v>22</v>
      </c>
    </row>
    <row r="1244" customFormat="false" ht="12.8" hidden="false" customHeight="false" outlineLevel="0" collapsed="false">
      <c r="A1244" s="2" t="s">
        <v>1873</v>
      </c>
      <c r="B1244" s="18" t="n">
        <v>4.15643892109377</v>
      </c>
      <c r="C1244" s="18" t="n">
        <v>1.36179653946422</v>
      </c>
      <c r="D1244" s="18" t="n">
        <v>0.356419232345018</v>
      </c>
      <c r="E1244" s="18" t="n">
        <v>3.82077176504882</v>
      </c>
      <c r="F1244" s="18" t="n">
        <v>0.000133034722403945</v>
      </c>
      <c r="G1244" s="18" t="n">
        <v>0.000457007769409235</v>
      </c>
      <c r="H1244" s="18" t="s">
        <v>18</v>
      </c>
      <c r="I1244" s="18" t="s">
        <v>19</v>
      </c>
      <c r="J1244" s="18" t="s">
        <v>20</v>
      </c>
      <c r="K1244" s="18" t="s">
        <v>21</v>
      </c>
      <c r="L1244" s="18" t="s">
        <v>51</v>
      </c>
      <c r="N1244" s="2" t="s">
        <v>1326</v>
      </c>
      <c r="O1244" s="18" t="n">
        <v>5.25122933073833</v>
      </c>
      <c r="P1244" s="18" t="n">
        <v>2.02438499404879</v>
      </c>
      <c r="Q1244" s="18" t="n">
        <v>0.283105416104896</v>
      </c>
      <c r="R1244" s="18" t="n">
        <v>7.15064028764011</v>
      </c>
      <c r="S1244" s="19" t="n">
        <v>8.6374058E-013</v>
      </c>
      <c r="T1244" s="19" t="n">
        <v>4.10384208E-012</v>
      </c>
      <c r="U1244" s="18" t="s">
        <v>30</v>
      </c>
      <c r="V1244" s="18" t="s">
        <v>31</v>
      </c>
      <c r="W1244" s="18" t="s">
        <v>99</v>
      </c>
      <c r="X1244" s="18" t="s">
        <v>458</v>
      </c>
      <c r="Y1244" s="18" t="s">
        <v>145</v>
      </c>
      <c r="AA1244" s="5" t="s">
        <v>922</v>
      </c>
      <c r="AB1244" s="22" t="n">
        <v>34.9951382773367</v>
      </c>
      <c r="AC1244" s="22" t="n">
        <v>1.8511053368776</v>
      </c>
      <c r="AD1244" s="22" t="n">
        <v>0.340110342732092</v>
      </c>
      <c r="AE1244" s="22" t="n">
        <v>5.44266111406007</v>
      </c>
      <c r="AF1244" s="23" t="n">
        <v>5.249044819212E-008</v>
      </c>
      <c r="AG1244" s="23" t="n">
        <v>1.765083733221E-007</v>
      </c>
      <c r="AH1244" s="22" t="s">
        <v>30</v>
      </c>
      <c r="AI1244" s="22" t="s">
        <v>36</v>
      </c>
      <c r="AJ1244" s="22" t="s">
        <v>37</v>
      </c>
      <c r="AK1244" s="22" t="s">
        <v>514</v>
      </c>
      <c r="AL1244" s="22" t="s">
        <v>51</v>
      </c>
    </row>
    <row r="1245" customFormat="false" ht="12.8" hidden="false" customHeight="false" outlineLevel="0" collapsed="false">
      <c r="A1245" s="2" t="s">
        <v>405</v>
      </c>
      <c r="B1245" s="18" t="n">
        <v>70.1494572249867</v>
      </c>
      <c r="C1245" s="18" t="n">
        <v>1.32685703658786</v>
      </c>
      <c r="D1245" s="18" t="n">
        <v>0.189634693943537</v>
      </c>
      <c r="E1245" s="18" t="n">
        <v>6.99691079198265</v>
      </c>
      <c r="F1245" s="19" t="n">
        <v>2.61667774E-012</v>
      </c>
      <c r="G1245" s="19" t="n">
        <v>2.449928672E-011</v>
      </c>
      <c r="H1245" s="18" t="s">
        <v>30</v>
      </c>
      <c r="I1245" s="18" t="s">
        <v>31</v>
      </c>
      <c r="J1245" s="18" t="s">
        <v>219</v>
      </c>
      <c r="K1245" s="18" t="s">
        <v>220</v>
      </c>
      <c r="L1245" s="18" t="s">
        <v>51</v>
      </c>
      <c r="N1245" s="2" t="s">
        <v>1025</v>
      </c>
      <c r="O1245" s="18" t="n">
        <v>6.67022572107935</v>
      </c>
      <c r="P1245" s="18" t="n">
        <v>2.01879427775484</v>
      </c>
      <c r="Q1245" s="18" t="n">
        <v>0.341569938545484</v>
      </c>
      <c r="R1245" s="18" t="n">
        <v>5.91033943546532</v>
      </c>
      <c r="S1245" s="19" t="n">
        <v>3.41403490309E-009</v>
      </c>
      <c r="T1245" s="19" t="n">
        <v>1.181305555236E-008</v>
      </c>
      <c r="U1245" s="18" t="s">
        <v>30</v>
      </c>
      <c r="V1245" s="18" t="s">
        <v>31</v>
      </c>
      <c r="W1245" s="18" t="s">
        <v>219</v>
      </c>
      <c r="X1245" s="18" t="s">
        <v>539</v>
      </c>
      <c r="Y1245" s="18" t="s">
        <v>51</v>
      </c>
      <c r="AA1245" s="5" t="s">
        <v>302</v>
      </c>
      <c r="AB1245" s="22" t="n">
        <v>4.27930551183763</v>
      </c>
      <c r="AC1245" s="22" t="n">
        <v>1.847298396222</v>
      </c>
      <c r="AD1245" s="22" t="n">
        <v>0.265629127492716</v>
      </c>
      <c r="AE1245" s="22" t="n">
        <v>6.95442707529374</v>
      </c>
      <c r="AF1245" s="23" t="n">
        <v>3.53997696E-012</v>
      </c>
      <c r="AG1245" s="23" t="n">
        <v>1.769988481E-011</v>
      </c>
      <c r="AH1245" s="22" t="s">
        <v>18</v>
      </c>
      <c r="AI1245" s="22" t="s">
        <v>19</v>
      </c>
      <c r="AJ1245" s="22" t="s">
        <v>20</v>
      </c>
      <c r="AK1245" s="22" t="s">
        <v>21</v>
      </c>
      <c r="AL1245" s="22" t="s">
        <v>22</v>
      </c>
    </row>
    <row r="1246" customFormat="false" ht="12.8" hidden="false" customHeight="false" outlineLevel="0" collapsed="false">
      <c r="A1246" s="2" t="s">
        <v>1244</v>
      </c>
      <c r="B1246" s="18" t="n">
        <v>3.19238594477065</v>
      </c>
      <c r="C1246" s="18" t="n">
        <v>1.3266650381711</v>
      </c>
      <c r="D1246" s="18" t="n">
        <v>0.240221008303154</v>
      </c>
      <c r="E1246" s="18" t="n">
        <v>5.5226853285741</v>
      </c>
      <c r="F1246" s="19" t="n">
        <v>3.338573452813E-008</v>
      </c>
      <c r="G1246" s="19" t="n">
        <v>1.9091842200217E-007</v>
      </c>
      <c r="H1246" s="18" t="s">
        <v>30</v>
      </c>
      <c r="I1246" s="18" t="s">
        <v>31</v>
      </c>
      <c r="J1246" s="18" t="s">
        <v>99</v>
      </c>
      <c r="K1246" s="18" t="s">
        <v>458</v>
      </c>
      <c r="L1246" s="18" t="s">
        <v>600</v>
      </c>
      <c r="N1246" s="2" t="s">
        <v>897</v>
      </c>
      <c r="O1246" s="18" t="n">
        <v>26.27123367245</v>
      </c>
      <c r="P1246" s="18" t="n">
        <v>2.01347222010229</v>
      </c>
      <c r="Q1246" s="18" t="n">
        <v>0.329849133355885</v>
      </c>
      <c r="R1246" s="18" t="n">
        <v>6.10422164708218</v>
      </c>
      <c r="S1246" s="19" t="n">
        <v>1.03302849234E-009</v>
      </c>
      <c r="T1246" s="19" t="n">
        <v>3.77985521143E-009</v>
      </c>
      <c r="U1246" s="18" t="s">
        <v>18</v>
      </c>
      <c r="V1246" s="18" t="s">
        <v>19</v>
      </c>
      <c r="W1246" s="18" t="s">
        <v>20</v>
      </c>
      <c r="X1246" s="18" t="s">
        <v>21</v>
      </c>
      <c r="Y1246" s="18" t="s">
        <v>51</v>
      </c>
      <c r="AA1246" s="5" t="s">
        <v>1317</v>
      </c>
      <c r="AB1246" s="22" t="n">
        <v>4.84363619953731</v>
      </c>
      <c r="AC1246" s="22" t="n">
        <v>1.84147699927523</v>
      </c>
      <c r="AD1246" s="22" t="n">
        <v>0.298302330046816</v>
      </c>
      <c r="AE1246" s="22" t="n">
        <v>6.17319012890791</v>
      </c>
      <c r="AF1246" s="23" t="n">
        <v>6.6925648931E-010</v>
      </c>
      <c r="AG1246" s="23" t="n">
        <v>2.67422572088E-009</v>
      </c>
      <c r="AH1246" s="22" t="s">
        <v>30</v>
      </c>
      <c r="AI1246" s="22" t="s">
        <v>31</v>
      </c>
      <c r="AJ1246" s="22" t="s">
        <v>99</v>
      </c>
      <c r="AK1246" s="22" t="s">
        <v>458</v>
      </c>
      <c r="AL1246" s="22" t="s">
        <v>580</v>
      </c>
    </row>
    <row r="1247" customFormat="false" ht="12.8" hidden="false" customHeight="false" outlineLevel="0" collapsed="false">
      <c r="A1247" s="2" t="s">
        <v>1669</v>
      </c>
      <c r="B1247" s="18" t="n">
        <v>5.91016617428437</v>
      </c>
      <c r="C1247" s="18" t="n">
        <v>1.29911708742142</v>
      </c>
      <c r="D1247" s="18" t="n">
        <v>0.357767245969781</v>
      </c>
      <c r="E1247" s="18" t="n">
        <v>3.63117949464595</v>
      </c>
      <c r="F1247" s="18" t="n">
        <v>0.000282128872995618</v>
      </c>
      <c r="G1247" s="18" t="n">
        <v>0.000922716005858957</v>
      </c>
      <c r="H1247" s="18" t="s">
        <v>30</v>
      </c>
      <c r="I1247" s="18" t="s">
        <v>31</v>
      </c>
      <c r="J1247" s="18" t="s">
        <v>99</v>
      </c>
      <c r="K1247" s="18" t="s">
        <v>115</v>
      </c>
      <c r="L1247" s="18" t="s">
        <v>128</v>
      </c>
      <c r="N1247" s="2" t="s">
        <v>964</v>
      </c>
      <c r="O1247" s="18" t="n">
        <v>3.33074965628145</v>
      </c>
      <c r="P1247" s="18" t="n">
        <v>1.99791465664122</v>
      </c>
      <c r="Q1247" s="18" t="n">
        <v>0.284449463517573</v>
      </c>
      <c r="R1247" s="18" t="n">
        <v>7.02379477863839</v>
      </c>
      <c r="S1247" s="19" t="n">
        <v>2.15921892E-012</v>
      </c>
      <c r="T1247" s="19" t="n">
        <v>9.91372147E-012</v>
      </c>
      <c r="U1247" s="18" t="s">
        <v>544</v>
      </c>
      <c r="V1247" s="18" t="s">
        <v>731</v>
      </c>
      <c r="W1247" s="18" t="s">
        <v>51</v>
      </c>
      <c r="X1247" s="18" t="s">
        <v>51</v>
      </c>
      <c r="Y1247" s="18" t="s">
        <v>51</v>
      </c>
      <c r="AA1247" s="5" t="s">
        <v>1680</v>
      </c>
      <c r="AB1247" s="22" t="n">
        <v>4.42147817649821</v>
      </c>
      <c r="AC1247" s="22" t="n">
        <v>1.83104205683716</v>
      </c>
      <c r="AD1247" s="22" t="n">
        <v>0.296290164652098</v>
      </c>
      <c r="AE1247" s="22" t="n">
        <v>6.17989483041787</v>
      </c>
      <c r="AF1247" s="23" t="n">
        <v>6.4144318266E-010</v>
      </c>
      <c r="AG1247" s="23" t="n">
        <v>2.57385814889E-009</v>
      </c>
      <c r="AH1247" s="22" t="s">
        <v>18</v>
      </c>
      <c r="AI1247" s="22" t="s">
        <v>19</v>
      </c>
      <c r="AJ1247" s="22" t="s">
        <v>59</v>
      </c>
      <c r="AK1247" s="22" t="s">
        <v>60</v>
      </c>
      <c r="AL1247" s="22" t="s">
        <v>625</v>
      </c>
    </row>
    <row r="1248" customFormat="false" ht="12.8" hidden="false" customHeight="false" outlineLevel="0" collapsed="false">
      <c r="A1248" s="2" t="s">
        <v>1149</v>
      </c>
      <c r="B1248" s="18" t="n">
        <v>5.79564844460775</v>
      </c>
      <c r="C1248" s="18" t="n">
        <v>1.29276625688207</v>
      </c>
      <c r="D1248" s="18" t="n">
        <v>0.371277885866599</v>
      </c>
      <c r="E1248" s="18" t="n">
        <v>3.48193713144165</v>
      </c>
      <c r="F1248" s="18" t="n">
        <v>0.000497800549966379</v>
      </c>
      <c r="G1248" s="18" t="n">
        <v>0.00150920484196156</v>
      </c>
      <c r="H1248" s="18" t="s">
        <v>30</v>
      </c>
      <c r="I1248" s="18" t="s">
        <v>36</v>
      </c>
      <c r="J1248" s="18" t="s">
        <v>37</v>
      </c>
      <c r="K1248" s="18" t="s">
        <v>514</v>
      </c>
      <c r="L1248" s="18" t="s">
        <v>51</v>
      </c>
      <c r="N1248" s="2" t="s">
        <v>267</v>
      </c>
      <c r="O1248" s="18" t="n">
        <v>53.1239593141183</v>
      </c>
      <c r="P1248" s="18" t="n">
        <v>1.98877641851846</v>
      </c>
      <c r="Q1248" s="18" t="n">
        <v>0.251854156379584</v>
      </c>
      <c r="R1248" s="18" t="n">
        <v>7.89653999404745</v>
      </c>
      <c r="S1248" s="19" t="n">
        <v>2.86752274466661E-015</v>
      </c>
      <c r="T1248" s="19" t="n">
        <v>1.639811E-014</v>
      </c>
      <c r="U1248" s="18" t="s">
        <v>18</v>
      </c>
      <c r="V1248" s="18" t="s">
        <v>19</v>
      </c>
      <c r="W1248" s="18" t="s">
        <v>112</v>
      </c>
      <c r="X1248" s="18" t="s">
        <v>104</v>
      </c>
      <c r="Y1248" s="18" t="s">
        <v>140</v>
      </c>
      <c r="AA1248" s="5" t="s">
        <v>793</v>
      </c>
      <c r="AB1248" s="22" t="n">
        <v>21.1652937191292</v>
      </c>
      <c r="AC1248" s="22" t="n">
        <v>1.82297341997067</v>
      </c>
      <c r="AD1248" s="22" t="n">
        <v>0.34095405422296</v>
      </c>
      <c r="AE1248" s="22" t="n">
        <v>5.34668351172786</v>
      </c>
      <c r="AF1248" s="23" t="n">
        <v>8.958045229984E-008</v>
      </c>
      <c r="AG1248" s="23" t="n">
        <v>2.9601844964134E-007</v>
      </c>
      <c r="AH1248" s="22" t="s">
        <v>30</v>
      </c>
      <c r="AI1248" s="22" t="s">
        <v>31</v>
      </c>
      <c r="AJ1248" s="22" t="s">
        <v>66</v>
      </c>
      <c r="AK1248" s="22" t="s">
        <v>67</v>
      </c>
      <c r="AL1248" s="22" t="s">
        <v>68</v>
      </c>
    </row>
    <row r="1249" customFormat="false" ht="12.8" hidden="false" customHeight="false" outlineLevel="0" collapsed="false">
      <c r="A1249" s="2" t="s">
        <v>983</v>
      </c>
      <c r="B1249" s="18" t="n">
        <v>6.23140678838983</v>
      </c>
      <c r="C1249" s="18" t="n">
        <v>1.27483125051016</v>
      </c>
      <c r="D1249" s="18" t="n">
        <v>0.361168557557998</v>
      </c>
      <c r="E1249" s="18" t="n">
        <v>3.52974040467363</v>
      </c>
      <c r="F1249" s="18" t="n">
        <v>0.000415967597175916</v>
      </c>
      <c r="G1249" s="18" t="n">
        <v>0.00131105298779868</v>
      </c>
      <c r="H1249" s="18" t="s">
        <v>18</v>
      </c>
      <c r="I1249" s="18" t="s">
        <v>451</v>
      </c>
      <c r="J1249" s="18" t="s">
        <v>472</v>
      </c>
      <c r="K1249" s="18" t="s">
        <v>51</v>
      </c>
      <c r="L1249" s="18" t="s">
        <v>51</v>
      </c>
      <c r="N1249" s="2" t="s">
        <v>765</v>
      </c>
      <c r="O1249" s="18" t="n">
        <v>6.20014170117542</v>
      </c>
      <c r="P1249" s="18" t="n">
        <v>1.98703634826706</v>
      </c>
      <c r="Q1249" s="18" t="n">
        <v>0.333757562326993</v>
      </c>
      <c r="R1249" s="18" t="n">
        <v>5.95353206205497</v>
      </c>
      <c r="S1249" s="19" t="n">
        <v>2.62416417322E-009</v>
      </c>
      <c r="T1249" s="19" t="n">
        <v>9.14626564024E-009</v>
      </c>
      <c r="U1249" s="18" t="s">
        <v>76</v>
      </c>
      <c r="V1249" s="18" t="s">
        <v>77</v>
      </c>
      <c r="W1249" s="18" t="s">
        <v>78</v>
      </c>
      <c r="X1249" s="18" t="s">
        <v>79</v>
      </c>
      <c r="Y1249" s="18" t="s">
        <v>80</v>
      </c>
      <c r="AA1249" s="5" t="s">
        <v>1631</v>
      </c>
      <c r="AB1249" s="22" t="n">
        <v>3.0765523508823</v>
      </c>
      <c r="AC1249" s="22" t="n">
        <v>1.8204622844186</v>
      </c>
      <c r="AD1249" s="22" t="n">
        <v>0.26965657813266</v>
      </c>
      <c r="AE1249" s="22" t="n">
        <v>6.75103977446085</v>
      </c>
      <c r="AF1249" s="23" t="n">
        <v>1.467893479E-011</v>
      </c>
      <c r="AG1249" s="23" t="n">
        <v>6.974319763E-011</v>
      </c>
      <c r="AH1249" s="22" t="s">
        <v>76</v>
      </c>
      <c r="AI1249" s="22" t="s">
        <v>77</v>
      </c>
      <c r="AJ1249" s="22" t="s">
        <v>78</v>
      </c>
      <c r="AK1249" s="22" t="s">
        <v>127</v>
      </c>
      <c r="AL1249" s="22" t="s">
        <v>141</v>
      </c>
    </row>
    <row r="1250" customFormat="false" ht="12.8" hidden="false" customHeight="false" outlineLevel="0" collapsed="false">
      <c r="A1250" s="2" t="s">
        <v>411</v>
      </c>
      <c r="B1250" s="18" t="n">
        <v>34.0419567509765</v>
      </c>
      <c r="C1250" s="18" t="n">
        <v>1.2659095767525</v>
      </c>
      <c r="D1250" s="18" t="n">
        <v>0.367556818993196</v>
      </c>
      <c r="E1250" s="18" t="n">
        <v>3.44411941593153</v>
      </c>
      <c r="F1250" s="18" t="n">
        <v>0.000572922597581775</v>
      </c>
      <c r="G1250" s="18" t="n">
        <v>0.00169919590276582</v>
      </c>
      <c r="H1250" s="18" t="s">
        <v>76</v>
      </c>
      <c r="I1250" s="18" t="s">
        <v>77</v>
      </c>
      <c r="J1250" s="18" t="s">
        <v>78</v>
      </c>
      <c r="K1250" s="18" t="s">
        <v>127</v>
      </c>
      <c r="L1250" s="18" t="s">
        <v>412</v>
      </c>
      <c r="N1250" s="2" t="s">
        <v>918</v>
      </c>
      <c r="O1250" s="18" t="n">
        <v>45.2985057898026</v>
      </c>
      <c r="P1250" s="18" t="n">
        <v>1.97018712941749</v>
      </c>
      <c r="Q1250" s="18" t="n">
        <v>0.408112608980822</v>
      </c>
      <c r="R1250" s="18" t="n">
        <v>4.82755760557763</v>
      </c>
      <c r="S1250" s="19" t="n">
        <v>1.38217714575616E-006</v>
      </c>
      <c r="T1250" s="19" t="n">
        <v>3.82602659187573E-006</v>
      </c>
      <c r="U1250" s="18" t="s">
        <v>18</v>
      </c>
      <c r="V1250" s="18" t="s">
        <v>19</v>
      </c>
      <c r="W1250" s="18" t="s">
        <v>59</v>
      </c>
      <c r="X1250" s="18" t="s">
        <v>60</v>
      </c>
      <c r="Y1250" s="18" t="s">
        <v>408</v>
      </c>
      <c r="AA1250" s="5" t="s">
        <v>1179</v>
      </c>
      <c r="AB1250" s="22" t="n">
        <v>6.15437570941384</v>
      </c>
      <c r="AC1250" s="22" t="n">
        <v>1.81960256090929</v>
      </c>
      <c r="AD1250" s="22" t="n">
        <v>0.312542530517357</v>
      </c>
      <c r="AE1250" s="22" t="n">
        <v>5.82193584309079</v>
      </c>
      <c r="AF1250" s="23" t="n">
        <v>5.81698805459E-009</v>
      </c>
      <c r="AG1250" s="23" t="n">
        <v>2.144873973796E-008</v>
      </c>
      <c r="AH1250" s="22" t="s">
        <v>76</v>
      </c>
      <c r="AI1250" s="22" t="s">
        <v>77</v>
      </c>
      <c r="AJ1250" s="22" t="s">
        <v>78</v>
      </c>
      <c r="AK1250" s="22" t="s">
        <v>121</v>
      </c>
      <c r="AL1250" s="22" t="s">
        <v>138</v>
      </c>
    </row>
    <row r="1251" customFormat="false" ht="12.8" hidden="false" customHeight="false" outlineLevel="0" collapsed="false">
      <c r="A1251" s="2" t="s">
        <v>327</v>
      </c>
      <c r="B1251" s="18" t="n">
        <v>41.5091993829094</v>
      </c>
      <c r="C1251" s="18" t="n">
        <v>1.26349873563566</v>
      </c>
      <c r="D1251" s="18" t="n">
        <v>0.367234582615167</v>
      </c>
      <c r="E1251" s="18" t="n">
        <v>3.44057666529654</v>
      </c>
      <c r="F1251" s="18" t="n">
        <v>0.000580475961566638</v>
      </c>
      <c r="G1251" s="18" t="n">
        <v>0.0017109708126424</v>
      </c>
      <c r="H1251" s="18" t="s">
        <v>18</v>
      </c>
      <c r="I1251" s="18" t="s">
        <v>19</v>
      </c>
      <c r="J1251" s="18" t="s">
        <v>20</v>
      </c>
      <c r="K1251" s="18" t="s">
        <v>21</v>
      </c>
      <c r="L1251" s="18" t="s">
        <v>22</v>
      </c>
      <c r="N1251" s="2" t="s">
        <v>432</v>
      </c>
      <c r="O1251" s="18" t="n">
        <v>21.855040559262</v>
      </c>
      <c r="P1251" s="18" t="n">
        <v>1.9470117881629</v>
      </c>
      <c r="Q1251" s="18" t="n">
        <v>0.31340990845726</v>
      </c>
      <c r="R1251" s="18" t="n">
        <v>6.21234918113133</v>
      </c>
      <c r="S1251" s="19" t="n">
        <v>5.2198272402E-010</v>
      </c>
      <c r="T1251" s="19" t="n">
        <v>1.98602988621E-009</v>
      </c>
      <c r="U1251" s="18" t="s">
        <v>18</v>
      </c>
      <c r="V1251" s="18" t="s">
        <v>19</v>
      </c>
      <c r="W1251" s="18" t="s">
        <v>59</v>
      </c>
      <c r="X1251" s="18" t="s">
        <v>60</v>
      </c>
      <c r="Y1251" s="18" t="s">
        <v>433</v>
      </c>
      <c r="AA1251" s="5" t="s">
        <v>414</v>
      </c>
      <c r="AB1251" s="22" t="n">
        <v>19.2702363939407</v>
      </c>
      <c r="AC1251" s="22" t="n">
        <v>1.81195633920789</v>
      </c>
      <c r="AD1251" s="22" t="n">
        <v>0.26873389377158</v>
      </c>
      <c r="AE1251" s="22" t="n">
        <v>6.74256720571329</v>
      </c>
      <c r="AF1251" s="23" t="n">
        <v>1.556122231E-011</v>
      </c>
      <c r="AG1251" s="23" t="n">
        <v>7.356914508E-011</v>
      </c>
      <c r="AH1251" s="22" t="s">
        <v>76</v>
      </c>
      <c r="AI1251" s="22" t="s">
        <v>77</v>
      </c>
      <c r="AJ1251" s="22" t="s">
        <v>78</v>
      </c>
      <c r="AK1251" s="22" t="s">
        <v>79</v>
      </c>
      <c r="AL1251" s="22" t="s">
        <v>80</v>
      </c>
    </row>
    <row r="1252" customFormat="false" ht="12.8" hidden="false" customHeight="false" outlineLevel="0" collapsed="false">
      <c r="A1252" s="2" t="s">
        <v>2021</v>
      </c>
      <c r="B1252" s="18" t="n">
        <v>1.97047743870095</v>
      </c>
      <c r="C1252" s="18" t="n">
        <v>1.2551054608801</v>
      </c>
      <c r="D1252" s="18" t="n">
        <v>0.24657883821708</v>
      </c>
      <c r="E1252" s="18" t="n">
        <v>5.09007776156017</v>
      </c>
      <c r="F1252" s="19" t="n">
        <v>3.5791670753892E-007</v>
      </c>
      <c r="G1252" s="19" t="n">
        <v>1.84762408486307E-006</v>
      </c>
      <c r="H1252" s="18" t="s">
        <v>30</v>
      </c>
      <c r="I1252" s="18" t="s">
        <v>36</v>
      </c>
      <c r="J1252" s="18" t="s">
        <v>37</v>
      </c>
      <c r="K1252" s="18" t="s">
        <v>38</v>
      </c>
      <c r="L1252" s="18" t="s">
        <v>117</v>
      </c>
      <c r="N1252" s="2" t="s">
        <v>91</v>
      </c>
      <c r="O1252" s="18" t="n">
        <v>430.117065996623</v>
      </c>
      <c r="P1252" s="18" t="n">
        <v>1.92773137820131</v>
      </c>
      <c r="Q1252" s="18" t="n">
        <v>0.326406094380442</v>
      </c>
      <c r="R1252" s="18" t="n">
        <v>5.90592948903228</v>
      </c>
      <c r="S1252" s="19" t="n">
        <v>3.50663943577E-009</v>
      </c>
      <c r="T1252" s="19" t="n">
        <v>1.208967747711E-008</v>
      </c>
      <c r="U1252" s="18" t="s">
        <v>30</v>
      </c>
      <c r="V1252" s="18" t="s">
        <v>36</v>
      </c>
      <c r="W1252" s="18" t="s">
        <v>92</v>
      </c>
      <c r="X1252" s="18" t="s">
        <v>93</v>
      </c>
      <c r="Y1252" s="18" t="s">
        <v>94</v>
      </c>
      <c r="AA1252" s="5" t="s">
        <v>1011</v>
      </c>
      <c r="AB1252" s="22" t="n">
        <v>5.18447458605174</v>
      </c>
      <c r="AC1252" s="22" t="n">
        <v>1.81079926940788</v>
      </c>
      <c r="AD1252" s="22" t="n">
        <v>0.317097582080726</v>
      </c>
      <c r="AE1252" s="22" t="n">
        <v>5.71054265859047</v>
      </c>
      <c r="AF1252" s="23" t="n">
        <v>1.126165039466E-008</v>
      </c>
      <c r="AG1252" s="23" t="n">
        <v>4.013013480187E-008</v>
      </c>
      <c r="AH1252" s="22" t="s">
        <v>18</v>
      </c>
      <c r="AI1252" s="22" t="s">
        <v>19</v>
      </c>
      <c r="AJ1252" s="22" t="s">
        <v>20</v>
      </c>
      <c r="AK1252" s="22" t="s">
        <v>521</v>
      </c>
      <c r="AL1252" s="22" t="s">
        <v>51</v>
      </c>
    </row>
    <row r="1253" customFormat="false" ht="12.8" hidden="false" customHeight="false" outlineLevel="0" collapsed="false">
      <c r="A1253" s="2" t="s">
        <v>1038</v>
      </c>
      <c r="B1253" s="18" t="n">
        <v>3.02982011106424</v>
      </c>
      <c r="C1253" s="18" t="n">
        <v>1.25316791547601</v>
      </c>
      <c r="D1253" s="18" t="n">
        <v>0.270185570284802</v>
      </c>
      <c r="E1253" s="18" t="n">
        <v>4.63817484462641</v>
      </c>
      <c r="F1253" s="19" t="n">
        <v>3.51499378719746E-006</v>
      </c>
      <c r="G1253" s="19" t="n">
        <v>1.53982525998788E-005</v>
      </c>
      <c r="H1253" s="18" t="s">
        <v>76</v>
      </c>
      <c r="I1253" s="18" t="s">
        <v>77</v>
      </c>
      <c r="J1253" s="18" t="s">
        <v>78</v>
      </c>
      <c r="K1253" s="18" t="s">
        <v>127</v>
      </c>
      <c r="L1253" s="18" t="s">
        <v>262</v>
      </c>
      <c r="N1253" s="2" t="s">
        <v>1359</v>
      </c>
      <c r="O1253" s="18" t="n">
        <v>4.7456783631157</v>
      </c>
      <c r="P1253" s="18" t="n">
        <v>1.89260408083771</v>
      </c>
      <c r="Q1253" s="18" t="n">
        <v>0.315319927474675</v>
      </c>
      <c r="R1253" s="18" t="n">
        <v>6.00217086181372</v>
      </c>
      <c r="S1253" s="19" t="n">
        <v>1.94696656371E-009</v>
      </c>
      <c r="T1253" s="19" t="n">
        <v>6.9900491291E-009</v>
      </c>
      <c r="U1253" s="18" t="s">
        <v>18</v>
      </c>
      <c r="V1253" s="18" t="s">
        <v>19</v>
      </c>
      <c r="W1253" s="18" t="s">
        <v>59</v>
      </c>
      <c r="X1253" s="18" t="s">
        <v>60</v>
      </c>
      <c r="Y1253" s="18" t="s">
        <v>625</v>
      </c>
      <c r="AA1253" s="5" t="s">
        <v>1068</v>
      </c>
      <c r="AB1253" s="22" t="n">
        <v>9.85386093774772</v>
      </c>
      <c r="AC1253" s="22" t="n">
        <v>1.78709934984877</v>
      </c>
      <c r="AD1253" s="22" t="n">
        <v>0.356149423386296</v>
      </c>
      <c r="AE1253" s="22" t="n">
        <v>5.01783586466851</v>
      </c>
      <c r="AF1253" s="23" t="n">
        <v>5.2256792326542E-007</v>
      </c>
      <c r="AG1253" s="23" t="n">
        <v>1.59952681640537E-006</v>
      </c>
      <c r="AH1253" s="22" t="s">
        <v>30</v>
      </c>
      <c r="AI1253" s="22" t="s">
        <v>36</v>
      </c>
      <c r="AJ1253" s="22" t="s">
        <v>37</v>
      </c>
      <c r="AK1253" s="22" t="s">
        <v>38</v>
      </c>
      <c r="AL1253" s="22" t="s">
        <v>117</v>
      </c>
    </row>
    <row r="1254" customFormat="false" ht="12.8" hidden="false" customHeight="false" outlineLevel="0" collapsed="false">
      <c r="A1254" s="2" t="s">
        <v>95</v>
      </c>
      <c r="B1254" s="18" t="n">
        <v>184.109717427225</v>
      </c>
      <c r="C1254" s="18" t="n">
        <v>1.24509676267707</v>
      </c>
      <c r="D1254" s="18" t="n">
        <v>0.278555648169994</v>
      </c>
      <c r="E1254" s="18" t="n">
        <v>4.46983132762478</v>
      </c>
      <c r="F1254" s="19" t="n">
        <v>7.82813064807683E-006</v>
      </c>
      <c r="G1254" s="19" t="n">
        <v>3.22020807822046E-005</v>
      </c>
      <c r="H1254" s="18" t="s">
        <v>30</v>
      </c>
      <c r="I1254" s="18" t="s">
        <v>31</v>
      </c>
      <c r="J1254" s="18" t="s">
        <v>66</v>
      </c>
      <c r="K1254" s="18" t="s">
        <v>67</v>
      </c>
      <c r="L1254" s="18" t="s">
        <v>96</v>
      </c>
      <c r="N1254" s="2" t="s">
        <v>1002</v>
      </c>
      <c r="O1254" s="18" t="n">
        <v>8.64410147295051</v>
      </c>
      <c r="P1254" s="18" t="n">
        <v>1.87903377878664</v>
      </c>
      <c r="Q1254" s="18" t="n">
        <v>0.354310548828612</v>
      </c>
      <c r="R1254" s="18" t="n">
        <v>5.30335262384629</v>
      </c>
      <c r="S1254" s="19" t="n">
        <v>1.1369499763121E-007</v>
      </c>
      <c r="T1254" s="19" t="n">
        <v>3.4469435789779E-007</v>
      </c>
      <c r="U1254" s="18" t="s">
        <v>18</v>
      </c>
      <c r="V1254" s="18" t="s">
        <v>19</v>
      </c>
      <c r="W1254" s="18" t="s">
        <v>59</v>
      </c>
      <c r="X1254" s="18" t="s">
        <v>60</v>
      </c>
      <c r="Y1254" s="18" t="s">
        <v>51</v>
      </c>
      <c r="AA1254" s="5" t="s">
        <v>354</v>
      </c>
      <c r="AB1254" s="22" t="n">
        <v>54.3956028885286</v>
      </c>
      <c r="AC1254" s="22" t="n">
        <v>1.78018930391954</v>
      </c>
      <c r="AD1254" s="22" t="n">
        <v>0.329727149205048</v>
      </c>
      <c r="AE1254" s="22" t="n">
        <v>5.39897702755586</v>
      </c>
      <c r="AF1254" s="23" t="n">
        <v>6.702195442308E-008</v>
      </c>
      <c r="AG1254" s="23" t="n">
        <v>2.2379708557357E-007</v>
      </c>
      <c r="AH1254" s="22" t="s">
        <v>30</v>
      </c>
      <c r="AI1254" s="22" t="s">
        <v>31</v>
      </c>
      <c r="AJ1254" s="22" t="s">
        <v>32</v>
      </c>
      <c r="AK1254" s="22" t="s">
        <v>33</v>
      </c>
      <c r="AL1254" s="22" t="s">
        <v>154</v>
      </c>
    </row>
    <row r="1255" customFormat="false" ht="12.8" hidden="false" customHeight="false" outlineLevel="0" collapsed="false">
      <c r="A1255" s="2" t="s">
        <v>1380</v>
      </c>
      <c r="B1255" s="18" t="n">
        <v>3.74378566578893</v>
      </c>
      <c r="C1255" s="18" t="n">
        <v>1.23708265779131</v>
      </c>
      <c r="D1255" s="18" t="n">
        <v>0.356243737860248</v>
      </c>
      <c r="E1255" s="18" t="n">
        <v>3.47257376430463</v>
      </c>
      <c r="F1255" s="18" t="n">
        <v>0.000515493330562312</v>
      </c>
      <c r="G1255" s="18" t="n">
        <v>0.00155298463939119</v>
      </c>
      <c r="H1255" s="18" t="s">
        <v>76</v>
      </c>
      <c r="I1255" s="18" t="s">
        <v>77</v>
      </c>
      <c r="J1255" s="18" t="s">
        <v>78</v>
      </c>
      <c r="K1255" s="18" t="s">
        <v>121</v>
      </c>
      <c r="L1255" s="18" t="s">
        <v>138</v>
      </c>
      <c r="N1255" s="2" t="s">
        <v>804</v>
      </c>
      <c r="O1255" s="18" t="n">
        <v>8.18318399277093</v>
      </c>
      <c r="P1255" s="18" t="n">
        <v>1.8713814292447</v>
      </c>
      <c r="Q1255" s="18" t="n">
        <v>0.342461957558518</v>
      </c>
      <c r="R1255" s="18" t="n">
        <v>5.46449434146252</v>
      </c>
      <c r="S1255" s="19" t="n">
        <v>4.642281883439E-008</v>
      </c>
      <c r="T1255" s="19" t="n">
        <v>1.4583484206198E-007</v>
      </c>
      <c r="U1255" s="18" t="s">
        <v>30</v>
      </c>
      <c r="V1255" s="18" t="s">
        <v>31</v>
      </c>
      <c r="W1255" s="18" t="s">
        <v>219</v>
      </c>
      <c r="X1255" s="18" t="s">
        <v>220</v>
      </c>
      <c r="Y1255" s="18" t="s">
        <v>51</v>
      </c>
      <c r="AA1255" s="5" t="s">
        <v>1568</v>
      </c>
      <c r="AB1255" s="22" t="n">
        <v>5.64494527308603</v>
      </c>
      <c r="AC1255" s="22" t="n">
        <v>1.77698452227026</v>
      </c>
      <c r="AD1255" s="22" t="n">
        <v>0.32319870645223</v>
      </c>
      <c r="AE1255" s="22" t="n">
        <v>5.49811768053257</v>
      </c>
      <c r="AF1255" s="23" t="n">
        <v>3.838667325582E-008</v>
      </c>
      <c r="AG1255" s="23" t="n">
        <v>1.3092597485466E-007</v>
      </c>
      <c r="AH1255" s="22" t="s">
        <v>30</v>
      </c>
      <c r="AI1255" s="22" t="s">
        <v>31</v>
      </c>
      <c r="AJ1255" s="22" t="s">
        <v>99</v>
      </c>
      <c r="AK1255" s="22" t="s">
        <v>458</v>
      </c>
      <c r="AL1255" s="22" t="s">
        <v>580</v>
      </c>
    </row>
    <row r="1256" customFormat="false" ht="12.8" hidden="false" customHeight="false" outlineLevel="0" collapsed="false">
      <c r="A1256" s="2" t="s">
        <v>387</v>
      </c>
      <c r="B1256" s="18" t="n">
        <v>14.6188540014673</v>
      </c>
      <c r="C1256" s="18" t="n">
        <v>1.23441445992081</v>
      </c>
      <c r="D1256" s="18" t="n">
        <v>0.264298550979185</v>
      </c>
      <c r="E1256" s="18" t="n">
        <v>4.67053056230349</v>
      </c>
      <c r="F1256" s="19" t="n">
        <v>3.00422780193882E-006</v>
      </c>
      <c r="G1256" s="19" t="n">
        <v>1.32825812539425E-005</v>
      </c>
      <c r="H1256" s="18" t="s">
        <v>18</v>
      </c>
      <c r="I1256" s="18" t="s">
        <v>19</v>
      </c>
      <c r="J1256" s="18" t="s">
        <v>20</v>
      </c>
      <c r="K1256" s="18" t="s">
        <v>21</v>
      </c>
      <c r="L1256" s="18" t="s">
        <v>51</v>
      </c>
      <c r="N1256" s="2" t="s">
        <v>1011</v>
      </c>
      <c r="O1256" s="18" t="n">
        <v>5.18447458605174</v>
      </c>
      <c r="P1256" s="18" t="n">
        <v>1.85521211773635</v>
      </c>
      <c r="Q1256" s="18" t="n">
        <v>0.314471578459341</v>
      </c>
      <c r="R1256" s="18" t="n">
        <v>5.8994587899657</v>
      </c>
      <c r="S1256" s="19" t="n">
        <v>3.6469584665E-009</v>
      </c>
      <c r="T1256" s="19" t="n">
        <v>1.252822063133E-008</v>
      </c>
      <c r="U1256" s="18" t="s">
        <v>18</v>
      </c>
      <c r="V1256" s="18" t="s">
        <v>19</v>
      </c>
      <c r="W1256" s="18" t="s">
        <v>20</v>
      </c>
      <c r="X1256" s="18" t="s">
        <v>521</v>
      </c>
      <c r="Y1256" s="18" t="s">
        <v>51</v>
      </c>
      <c r="AA1256" s="5" t="s">
        <v>522</v>
      </c>
      <c r="AB1256" s="22" t="n">
        <v>5.21799215079041</v>
      </c>
      <c r="AC1256" s="22" t="n">
        <v>1.77649357947454</v>
      </c>
      <c r="AD1256" s="22" t="n">
        <v>0.227927436140775</v>
      </c>
      <c r="AE1256" s="22" t="n">
        <v>7.79411908260718</v>
      </c>
      <c r="AF1256" s="23" t="n">
        <v>6.48593588757514E-015</v>
      </c>
      <c r="AG1256" s="23" t="n">
        <v>4.213652E-014</v>
      </c>
      <c r="AH1256" s="22" t="s">
        <v>30</v>
      </c>
      <c r="AI1256" s="22" t="s">
        <v>31</v>
      </c>
      <c r="AJ1256" s="22" t="s">
        <v>99</v>
      </c>
      <c r="AK1256" s="22" t="s">
        <v>100</v>
      </c>
      <c r="AL1256" s="22" t="s">
        <v>101</v>
      </c>
    </row>
    <row r="1257" customFormat="false" ht="12.8" hidden="false" customHeight="false" outlineLevel="0" collapsed="false">
      <c r="A1257" s="2" t="s">
        <v>376</v>
      </c>
      <c r="B1257" s="18" t="n">
        <v>3.25256197047741</v>
      </c>
      <c r="C1257" s="18" t="n">
        <v>1.2208397321171</v>
      </c>
      <c r="D1257" s="18" t="n">
        <v>0.245040274342388</v>
      </c>
      <c r="E1257" s="18" t="n">
        <v>4.98220031541125</v>
      </c>
      <c r="F1257" s="19" t="n">
        <v>6.2865306191519E-007</v>
      </c>
      <c r="G1257" s="19" t="n">
        <v>3.15980881120531E-006</v>
      </c>
      <c r="H1257" s="18" t="s">
        <v>30</v>
      </c>
      <c r="I1257" s="18" t="s">
        <v>31</v>
      </c>
      <c r="J1257" s="18" t="s">
        <v>337</v>
      </c>
      <c r="K1257" s="18" t="s">
        <v>338</v>
      </c>
      <c r="L1257" s="18" t="s">
        <v>339</v>
      </c>
      <c r="N1257" s="2" t="s">
        <v>2016</v>
      </c>
      <c r="O1257" s="18" t="n">
        <v>3.81535894044015</v>
      </c>
      <c r="P1257" s="18" t="n">
        <v>1.8409940414496</v>
      </c>
      <c r="Q1257" s="18" t="n">
        <v>0.307710271079658</v>
      </c>
      <c r="R1257" s="18" t="n">
        <v>5.98288134806204</v>
      </c>
      <c r="S1257" s="19" t="n">
        <v>2.19224467393E-009</v>
      </c>
      <c r="T1257" s="19" t="n">
        <v>7.81191665523E-009</v>
      </c>
      <c r="U1257" s="18" t="s">
        <v>18</v>
      </c>
      <c r="V1257" s="18" t="s">
        <v>19</v>
      </c>
      <c r="W1257" s="18" t="s">
        <v>59</v>
      </c>
      <c r="X1257" s="18" t="s">
        <v>60</v>
      </c>
      <c r="Y1257" s="18" t="s">
        <v>51</v>
      </c>
      <c r="AA1257" s="5" t="s">
        <v>1350</v>
      </c>
      <c r="AB1257" s="22" t="n">
        <v>6.95631257629079</v>
      </c>
      <c r="AC1257" s="22" t="n">
        <v>1.76809210718772</v>
      </c>
      <c r="AD1257" s="22" t="n">
        <v>0.308506355857128</v>
      </c>
      <c r="AE1257" s="22" t="n">
        <v>5.73113672901618</v>
      </c>
      <c r="AF1257" s="23" t="n">
        <v>9.97598088563E-009</v>
      </c>
      <c r="AG1257" s="23" t="n">
        <v>3.595117639917E-008</v>
      </c>
      <c r="AH1257" s="22" t="s">
        <v>76</v>
      </c>
      <c r="AI1257" s="22" t="s">
        <v>77</v>
      </c>
      <c r="AJ1257" s="22" t="s">
        <v>78</v>
      </c>
      <c r="AK1257" s="22" t="s">
        <v>127</v>
      </c>
      <c r="AL1257" s="22" t="s">
        <v>141</v>
      </c>
    </row>
    <row r="1258" customFormat="false" ht="12.8" hidden="false" customHeight="false" outlineLevel="0" collapsed="false">
      <c r="A1258" s="2" t="s">
        <v>973</v>
      </c>
      <c r="B1258" s="18" t="n">
        <v>4.76422036365167</v>
      </c>
      <c r="C1258" s="18" t="n">
        <v>1.215628962088</v>
      </c>
      <c r="D1258" s="18" t="n">
        <v>0.277867429978473</v>
      </c>
      <c r="E1258" s="18" t="n">
        <v>4.37485228902924</v>
      </c>
      <c r="F1258" s="19" t="n">
        <v>1.21514732645635E-005</v>
      </c>
      <c r="G1258" s="19" t="n">
        <v>4.83646763224663E-005</v>
      </c>
      <c r="H1258" s="18" t="s">
        <v>76</v>
      </c>
      <c r="I1258" s="18" t="s">
        <v>77</v>
      </c>
      <c r="J1258" s="18" t="s">
        <v>78</v>
      </c>
      <c r="K1258" s="18" t="s">
        <v>127</v>
      </c>
      <c r="L1258" s="18" t="s">
        <v>412</v>
      </c>
      <c r="N1258" s="2" t="s">
        <v>1295</v>
      </c>
      <c r="O1258" s="18" t="n">
        <v>4.22377907536729</v>
      </c>
      <c r="P1258" s="18" t="n">
        <v>1.83977923837015</v>
      </c>
      <c r="Q1258" s="18" t="n">
        <v>0.270897161615067</v>
      </c>
      <c r="R1258" s="18" t="n">
        <v>6.79143047273561</v>
      </c>
      <c r="S1258" s="19" t="n">
        <v>1.110270893E-011</v>
      </c>
      <c r="T1258" s="19" t="n">
        <v>4.819585015E-011</v>
      </c>
      <c r="U1258" s="18" t="s">
        <v>30</v>
      </c>
      <c r="V1258" s="18" t="s">
        <v>31</v>
      </c>
      <c r="W1258" s="18" t="s">
        <v>219</v>
      </c>
      <c r="X1258" s="18" t="s">
        <v>220</v>
      </c>
      <c r="Y1258" s="18" t="s">
        <v>51</v>
      </c>
      <c r="AA1258" s="5" t="s">
        <v>423</v>
      </c>
      <c r="AB1258" s="22" t="n">
        <v>10.6475074608099</v>
      </c>
      <c r="AC1258" s="22" t="n">
        <v>1.7634816666378</v>
      </c>
      <c r="AD1258" s="22" t="n">
        <v>0.281818926422506</v>
      </c>
      <c r="AE1258" s="22" t="n">
        <v>6.25749905807948</v>
      </c>
      <c r="AF1258" s="23" t="n">
        <v>3.9120001767E-010</v>
      </c>
      <c r="AG1258" s="23" t="n">
        <v>1.63142365446E-009</v>
      </c>
      <c r="AH1258" s="22" t="s">
        <v>30</v>
      </c>
      <c r="AI1258" s="22" t="s">
        <v>108</v>
      </c>
      <c r="AJ1258" s="22" t="s">
        <v>116</v>
      </c>
      <c r="AK1258" s="22" t="s">
        <v>424</v>
      </c>
      <c r="AL1258" s="22" t="s">
        <v>425</v>
      </c>
    </row>
    <row r="1259" customFormat="false" ht="12.8" hidden="false" customHeight="false" outlineLevel="0" collapsed="false">
      <c r="A1259" s="2" t="s">
        <v>743</v>
      </c>
      <c r="B1259" s="18" t="n">
        <v>4.72649759499079</v>
      </c>
      <c r="C1259" s="18" t="n">
        <v>1.21356015481492</v>
      </c>
      <c r="D1259" s="18" t="n">
        <v>0.303650679937391</v>
      </c>
      <c r="E1259" s="18" t="n">
        <v>3.99656656479459</v>
      </c>
      <c r="F1259" s="19" t="n">
        <v>6.4267816266578E-005</v>
      </c>
      <c r="G1259" s="18" t="n">
        <v>0.000230735956896925</v>
      </c>
      <c r="H1259" s="18" t="s">
        <v>76</v>
      </c>
      <c r="I1259" s="18" t="s">
        <v>77</v>
      </c>
      <c r="J1259" s="18" t="s">
        <v>78</v>
      </c>
      <c r="K1259" s="18" t="s">
        <v>127</v>
      </c>
      <c r="L1259" s="18" t="s">
        <v>412</v>
      </c>
      <c r="N1259" s="2" t="s">
        <v>300</v>
      </c>
      <c r="O1259" s="18" t="n">
        <v>42.2034911919318</v>
      </c>
      <c r="P1259" s="18" t="n">
        <v>1.82033538858166</v>
      </c>
      <c r="Q1259" s="18" t="n">
        <v>0.269654042951426</v>
      </c>
      <c r="R1259" s="18" t="n">
        <v>6.75063265752543</v>
      </c>
      <c r="S1259" s="19" t="n">
        <v>1.4720186E-011</v>
      </c>
      <c r="T1259" s="19" t="n">
        <v>6.275793584E-011</v>
      </c>
      <c r="U1259" s="18" t="s">
        <v>76</v>
      </c>
      <c r="V1259" s="18" t="s">
        <v>77</v>
      </c>
      <c r="W1259" s="18" t="s">
        <v>78</v>
      </c>
      <c r="X1259" s="18" t="s">
        <v>79</v>
      </c>
      <c r="Y1259" s="18" t="s">
        <v>80</v>
      </c>
      <c r="AA1259" s="5" t="s">
        <v>2022</v>
      </c>
      <c r="AB1259" s="22" t="n">
        <v>2.77928224423643</v>
      </c>
      <c r="AC1259" s="22" t="n">
        <v>1.76165570901748</v>
      </c>
      <c r="AD1259" s="22" t="n">
        <v>0.280674160536821</v>
      </c>
      <c r="AE1259" s="22" t="n">
        <v>6.27651546422414</v>
      </c>
      <c r="AF1259" s="23" t="n">
        <v>3.4624496281E-010</v>
      </c>
      <c r="AG1259" s="23" t="n">
        <v>1.46311477649E-009</v>
      </c>
      <c r="AH1259" s="22" t="s">
        <v>30</v>
      </c>
      <c r="AI1259" s="22" t="s">
        <v>31</v>
      </c>
      <c r="AJ1259" s="22" t="s">
        <v>32</v>
      </c>
      <c r="AK1259" s="22" t="s">
        <v>33</v>
      </c>
      <c r="AL1259" s="22" t="s">
        <v>348</v>
      </c>
    </row>
    <row r="1260" customFormat="false" ht="12.8" hidden="false" customHeight="false" outlineLevel="0" collapsed="false">
      <c r="A1260" s="2" t="s">
        <v>893</v>
      </c>
      <c r="B1260" s="18" t="n">
        <v>10.6466995102956</v>
      </c>
      <c r="C1260" s="18" t="n">
        <v>1.20613854503861</v>
      </c>
      <c r="D1260" s="18" t="n">
        <v>0.279582710313827</v>
      </c>
      <c r="E1260" s="18" t="n">
        <v>4.31406700251505</v>
      </c>
      <c r="F1260" s="19" t="n">
        <v>1.60278335302403E-005</v>
      </c>
      <c r="G1260" s="19" t="n">
        <v>6.27318894318832E-005</v>
      </c>
      <c r="H1260" s="18" t="s">
        <v>30</v>
      </c>
      <c r="I1260" s="18" t="s">
        <v>36</v>
      </c>
      <c r="J1260" s="18" t="s">
        <v>37</v>
      </c>
      <c r="K1260" s="18" t="s">
        <v>38</v>
      </c>
      <c r="L1260" s="18" t="s">
        <v>51</v>
      </c>
      <c r="N1260" s="2" t="s">
        <v>1722</v>
      </c>
      <c r="O1260" s="18" t="n">
        <v>8.45314825943093</v>
      </c>
      <c r="P1260" s="18" t="n">
        <v>1.800050096607</v>
      </c>
      <c r="Q1260" s="18" t="n">
        <v>0.362673347687593</v>
      </c>
      <c r="R1260" s="18" t="n">
        <v>4.96328199489741</v>
      </c>
      <c r="S1260" s="19" t="n">
        <v>6.9311832465648E-007</v>
      </c>
      <c r="T1260" s="19" t="n">
        <v>1.97590447775206E-006</v>
      </c>
      <c r="U1260" s="18" t="s">
        <v>442</v>
      </c>
      <c r="V1260" s="18" t="s">
        <v>456</v>
      </c>
      <c r="W1260" s="18" t="s">
        <v>477</v>
      </c>
      <c r="X1260" s="18" t="s">
        <v>537</v>
      </c>
      <c r="Y1260" s="18" t="s">
        <v>584</v>
      </c>
      <c r="AA1260" s="5" t="s">
        <v>893</v>
      </c>
      <c r="AB1260" s="22" t="n">
        <v>10.6466995102956</v>
      </c>
      <c r="AC1260" s="22" t="n">
        <v>1.76154102524569</v>
      </c>
      <c r="AD1260" s="22" t="n">
        <v>0.296753729327546</v>
      </c>
      <c r="AE1260" s="22" t="n">
        <v>5.93603669021247</v>
      </c>
      <c r="AF1260" s="23" t="n">
        <v>2.9199448274E-009</v>
      </c>
      <c r="AG1260" s="23" t="n">
        <v>1.119898518139E-008</v>
      </c>
      <c r="AH1260" s="22" t="s">
        <v>30</v>
      </c>
      <c r="AI1260" s="22" t="s">
        <v>36</v>
      </c>
      <c r="AJ1260" s="22" t="s">
        <v>37</v>
      </c>
      <c r="AK1260" s="22" t="s">
        <v>38</v>
      </c>
      <c r="AL1260" s="22" t="s">
        <v>51</v>
      </c>
    </row>
    <row r="1261" customFormat="false" ht="12.8" hidden="false" customHeight="false" outlineLevel="0" collapsed="false">
      <c r="A1261" s="2" t="s">
        <v>274</v>
      </c>
      <c r="B1261" s="18" t="n">
        <v>3.65718692947331</v>
      </c>
      <c r="C1261" s="18" t="n">
        <v>1.19103764472057</v>
      </c>
      <c r="D1261" s="18" t="n">
        <v>0.273763221930634</v>
      </c>
      <c r="E1261" s="18" t="n">
        <v>4.35061231498199</v>
      </c>
      <c r="F1261" s="19" t="n">
        <v>1.35757895457061E-005</v>
      </c>
      <c r="G1261" s="19" t="n">
        <v>5.3353411589092E-005</v>
      </c>
      <c r="H1261" s="18" t="s">
        <v>76</v>
      </c>
      <c r="I1261" s="18" t="s">
        <v>77</v>
      </c>
      <c r="J1261" s="18" t="s">
        <v>78</v>
      </c>
      <c r="K1261" s="18" t="s">
        <v>127</v>
      </c>
      <c r="L1261" s="18" t="s">
        <v>275</v>
      </c>
      <c r="N1261" s="2" t="s">
        <v>214</v>
      </c>
      <c r="O1261" s="18" t="n">
        <v>17.9994901224912</v>
      </c>
      <c r="P1261" s="18" t="n">
        <v>1.78727452914995</v>
      </c>
      <c r="Q1261" s="18" t="n">
        <v>0.343351909364184</v>
      </c>
      <c r="R1261" s="18" t="n">
        <v>5.20537233201821</v>
      </c>
      <c r="S1261" s="19" t="n">
        <v>1.9360801663662E-007</v>
      </c>
      <c r="T1261" s="19" t="n">
        <v>5.706656045925E-007</v>
      </c>
      <c r="U1261" s="18" t="s">
        <v>18</v>
      </c>
      <c r="V1261" s="18" t="s">
        <v>19</v>
      </c>
      <c r="W1261" s="18" t="s">
        <v>112</v>
      </c>
      <c r="X1261" s="18" t="s">
        <v>215</v>
      </c>
      <c r="Y1261" s="18" t="s">
        <v>216</v>
      </c>
      <c r="AA1261" s="5" t="s">
        <v>916</v>
      </c>
      <c r="AB1261" s="22" t="n">
        <v>54.1183832313083</v>
      </c>
      <c r="AC1261" s="22" t="n">
        <v>1.75818464909203</v>
      </c>
      <c r="AD1261" s="22" t="n">
        <v>0.407583240130905</v>
      </c>
      <c r="AE1261" s="22" t="n">
        <v>4.31368239902934</v>
      </c>
      <c r="AF1261" s="23" t="n">
        <v>1.60557556574434E-005</v>
      </c>
      <c r="AG1261" s="23" t="n">
        <v>4.20088949393383E-005</v>
      </c>
      <c r="AH1261" s="22" t="s">
        <v>18</v>
      </c>
      <c r="AI1261" s="22" t="s">
        <v>19</v>
      </c>
      <c r="AJ1261" s="22" t="s">
        <v>20</v>
      </c>
      <c r="AK1261" s="22" t="s">
        <v>521</v>
      </c>
      <c r="AL1261" s="22" t="s">
        <v>51</v>
      </c>
    </row>
    <row r="1262" customFormat="false" ht="12.8" hidden="false" customHeight="false" outlineLevel="0" collapsed="false">
      <c r="A1262" s="2" t="s">
        <v>235</v>
      </c>
      <c r="B1262" s="18" t="n">
        <v>9.44177095081514</v>
      </c>
      <c r="C1262" s="18" t="n">
        <v>1.19075550875729</v>
      </c>
      <c r="D1262" s="18" t="n">
        <v>0.349307127574913</v>
      </c>
      <c r="E1262" s="18" t="n">
        <v>3.40890698974333</v>
      </c>
      <c r="F1262" s="18" t="n">
        <v>0.000652237133475668</v>
      </c>
      <c r="G1262" s="18" t="n">
        <v>0.00189327192239898</v>
      </c>
      <c r="H1262" s="18" t="s">
        <v>30</v>
      </c>
      <c r="I1262" s="18" t="s">
        <v>36</v>
      </c>
      <c r="J1262" s="18" t="s">
        <v>183</v>
      </c>
      <c r="K1262" s="18" t="s">
        <v>133</v>
      </c>
      <c r="L1262" s="18" t="s">
        <v>236</v>
      </c>
      <c r="N1262" s="2" t="s">
        <v>1068</v>
      </c>
      <c r="O1262" s="18" t="n">
        <v>9.85386093774772</v>
      </c>
      <c r="P1262" s="18" t="n">
        <v>1.78327166850832</v>
      </c>
      <c r="Q1262" s="18" t="n">
        <v>0.352909805294421</v>
      </c>
      <c r="R1262" s="18" t="n">
        <v>5.05305220131414</v>
      </c>
      <c r="S1262" s="19" t="n">
        <v>4.3480499699448E-007</v>
      </c>
      <c r="T1262" s="19" t="n">
        <v>1.26984333984626E-006</v>
      </c>
      <c r="U1262" s="18" t="s">
        <v>30</v>
      </c>
      <c r="V1262" s="18" t="s">
        <v>36</v>
      </c>
      <c r="W1262" s="18" t="s">
        <v>37</v>
      </c>
      <c r="X1262" s="18" t="s">
        <v>38</v>
      </c>
      <c r="Y1262" s="18" t="s">
        <v>117</v>
      </c>
      <c r="AA1262" s="5" t="s">
        <v>420</v>
      </c>
      <c r="AB1262" s="22" t="n">
        <v>14.0846078826087</v>
      </c>
      <c r="AC1262" s="22" t="n">
        <v>1.75609964782363</v>
      </c>
      <c r="AD1262" s="22" t="n">
        <v>0.366146331399844</v>
      </c>
      <c r="AE1262" s="22" t="n">
        <v>4.79616890085924</v>
      </c>
      <c r="AF1262" s="23" t="n">
        <v>1.61728928436678E-006</v>
      </c>
      <c r="AG1262" s="23" t="n">
        <v>4.70887581271425E-006</v>
      </c>
      <c r="AH1262" s="22" t="s">
        <v>30</v>
      </c>
      <c r="AI1262" s="22" t="s">
        <v>36</v>
      </c>
      <c r="AJ1262" s="22" t="s">
        <v>92</v>
      </c>
      <c r="AK1262" s="22" t="s">
        <v>93</v>
      </c>
      <c r="AL1262" s="22" t="s">
        <v>94</v>
      </c>
    </row>
    <row r="1263" customFormat="false" ht="12.8" hidden="false" customHeight="false" outlineLevel="0" collapsed="false">
      <c r="A1263" s="2" t="s">
        <v>1389</v>
      </c>
      <c r="B1263" s="18" t="n">
        <v>6.79672062959055</v>
      </c>
      <c r="C1263" s="18" t="n">
        <v>1.18345228180549</v>
      </c>
      <c r="D1263" s="18" t="n">
        <v>0.264543240831928</v>
      </c>
      <c r="E1263" s="18" t="n">
        <v>4.47356839692372</v>
      </c>
      <c r="F1263" s="19" t="n">
        <v>7.69249365828395E-006</v>
      </c>
      <c r="G1263" s="19" t="n">
        <v>3.18023006219098E-005</v>
      </c>
      <c r="H1263" s="18" t="s">
        <v>76</v>
      </c>
      <c r="I1263" s="18" t="s">
        <v>77</v>
      </c>
      <c r="J1263" s="18" t="s">
        <v>78</v>
      </c>
      <c r="K1263" s="18" t="s">
        <v>127</v>
      </c>
      <c r="L1263" s="18" t="s">
        <v>262</v>
      </c>
      <c r="N1263" s="2" t="s">
        <v>1334</v>
      </c>
      <c r="O1263" s="18" t="n">
        <v>6.35247852140037</v>
      </c>
      <c r="P1263" s="18" t="n">
        <v>1.77554155101766</v>
      </c>
      <c r="Q1263" s="18" t="n">
        <v>0.38364086195535</v>
      </c>
      <c r="R1263" s="18" t="n">
        <v>4.6281346099788</v>
      </c>
      <c r="S1263" s="19" t="n">
        <v>3.68974167397335E-006</v>
      </c>
      <c r="T1263" s="19" t="n">
        <v>9.65398164012206E-006</v>
      </c>
      <c r="U1263" s="18" t="s">
        <v>103</v>
      </c>
      <c r="V1263" s="18" t="s">
        <v>455</v>
      </c>
      <c r="W1263" s="18" t="s">
        <v>475</v>
      </c>
      <c r="X1263" s="18" t="s">
        <v>526</v>
      </c>
      <c r="Y1263" s="18" t="s">
        <v>594</v>
      </c>
      <c r="AA1263" s="5" t="s">
        <v>721</v>
      </c>
      <c r="AB1263" s="22" t="n">
        <v>4.09455777707056</v>
      </c>
      <c r="AC1263" s="22" t="n">
        <v>1.74432156159227</v>
      </c>
      <c r="AD1263" s="22" t="n">
        <v>0.248026309654118</v>
      </c>
      <c r="AE1263" s="22" t="n">
        <v>7.03280859205943</v>
      </c>
      <c r="AF1263" s="23" t="n">
        <v>2.02416967E-012</v>
      </c>
      <c r="AG1263" s="23" t="n">
        <v>1.039291414E-011</v>
      </c>
      <c r="AH1263" s="22" t="s">
        <v>18</v>
      </c>
      <c r="AI1263" s="22" t="s">
        <v>19</v>
      </c>
      <c r="AJ1263" s="22" t="s">
        <v>24</v>
      </c>
      <c r="AK1263" s="22" t="s">
        <v>88</v>
      </c>
      <c r="AL1263" s="22" t="s">
        <v>89</v>
      </c>
    </row>
    <row r="1264" customFormat="false" ht="12.8" hidden="false" customHeight="false" outlineLevel="0" collapsed="false">
      <c r="A1264" s="2" t="s">
        <v>885</v>
      </c>
      <c r="B1264" s="18" t="n">
        <v>36.173855026044</v>
      </c>
      <c r="C1264" s="18" t="n">
        <v>1.18254367170457</v>
      </c>
      <c r="D1264" s="18" t="n">
        <v>0.364604990234524</v>
      </c>
      <c r="E1264" s="18" t="n">
        <v>3.24335569555405</v>
      </c>
      <c r="F1264" s="18" t="n">
        <v>0.00118130633787312</v>
      </c>
      <c r="G1264" s="18" t="n">
        <v>0.00326054205973649</v>
      </c>
      <c r="H1264" s="18" t="s">
        <v>105</v>
      </c>
      <c r="I1264" s="18" t="s">
        <v>105</v>
      </c>
      <c r="J1264" s="18" t="s">
        <v>310</v>
      </c>
      <c r="K1264" s="18" t="s">
        <v>311</v>
      </c>
      <c r="L1264" s="18" t="s">
        <v>631</v>
      </c>
      <c r="N1264" s="2" t="s">
        <v>478</v>
      </c>
      <c r="O1264" s="18" t="n">
        <v>5.47502161733363</v>
      </c>
      <c r="P1264" s="18" t="n">
        <v>1.76013008929142</v>
      </c>
      <c r="Q1264" s="18" t="n">
        <v>0.276897976988002</v>
      </c>
      <c r="R1264" s="18" t="n">
        <v>6.35660147624584</v>
      </c>
      <c r="S1264" s="19" t="n">
        <v>2.0626620034E-010</v>
      </c>
      <c r="T1264" s="19" t="n">
        <v>8.1398438565E-010</v>
      </c>
      <c r="U1264" s="18" t="s">
        <v>30</v>
      </c>
      <c r="V1264" s="18" t="s">
        <v>31</v>
      </c>
      <c r="W1264" s="18" t="s">
        <v>99</v>
      </c>
      <c r="X1264" s="18" t="s">
        <v>115</v>
      </c>
      <c r="Y1264" s="18" t="s">
        <v>128</v>
      </c>
      <c r="AA1264" s="5" t="s">
        <v>496</v>
      </c>
      <c r="AB1264" s="22" t="n">
        <v>4.67206292955512</v>
      </c>
      <c r="AC1264" s="22" t="n">
        <v>1.73898692947294</v>
      </c>
      <c r="AD1264" s="22" t="n">
        <v>0.261827255595011</v>
      </c>
      <c r="AE1264" s="22" t="n">
        <v>6.64173378558711</v>
      </c>
      <c r="AF1264" s="23" t="n">
        <v>3.100145322E-011</v>
      </c>
      <c r="AG1264" s="23" t="n">
        <v>1.4372032926E-010</v>
      </c>
      <c r="AH1264" s="22" t="s">
        <v>76</v>
      </c>
      <c r="AI1264" s="22" t="s">
        <v>77</v>
      </c>
      <c r="AJ1264" s="22" t="s">
        <v>78</v>
      </c>
      <c r="AK1264" s="22" t="s">
        <v>121</v>
      </c>
      <c r="AL1264" s="22" t="s">
        <v>138</v>
      </c>
    </row>
    <row r="1265" customFormat="false" ht="12.8" hidden="false" customHeight="false" outlineLevel="0" collapsed="false">
      <c r="A1265" s="2" t="s">
        <v>394</v>
      </c>
      <c r="B1265" s="18" t="n">
        <v>22.7722366397328</v>
      </c>
      <c r="C1265" s="18" t="n">
        <v>1.17341739082119</v>
      </c>
      <c r="D1265" s="18" t="n">
        <v>0.373108355950287</v>
      </c>
      <c r="E1265" s="18" t="n">
        <v>3.14497751687324</v>
      </c>
      <c r="F1265" s="18" t="n">
        <v>0.00166099594452087</v>
      </c>
      <c r="G1265" s="18" t="n">
        <v>0.00440625313060398</v>
      </c>
      <c r="H1265" s="18" t="s">
        <v>76</v>
      </c>
      <c r="I1265" s="18" t="s">
        <v>77</v>
      </c>
      <c r="J1265" s="18" t="s">
        <v>78</v>
      </c>
      <c r="K1265" s="18" t="s">
        <v>121</v>
      </c>
      <c r="L1265" s="18" t="s">
        <v>138</v>
      </c>
      <c r="N1265" s="2" t="s">
        <v>327</v>
      </c>
      <c r="O1265" s="18" t="n">
        <v>41.5091993829094</v>
      </c>
      <c r="P1265" s="18" t="n">
        <v>1.7572240963087</v>
      </c>
      <c r="Q1265" s="18" t="n">
        <v>0.352090841945735</v>
      </c>
      <c r="R1265" s="18" t="n">
        <v>4.99082590901221</v>
      </c>
      <c r="S1265" s="19" t="n">
        <v>6.0121666567182E-007</v>
      </c>
      <c r="T1265" s="19" t="n">
        <v>1.72940336059214E-006</v>
      </c>
      <c r="U1265" s="18" t="s">
        <v>18</v>
      </c>
      <c r="V1265" s="18" t="s">
        <v>19</v>
      </c>
      <c r="W1265" s="18" t="s">
        <v>20</v>
      </c>
      <c r="X1265" s="18" t="s">
        <v>21</v>
      </c>
      <c r="Y1265" s="18" t="s">
        <v>22</v>
      </c>
      <c r="AA1265" s="5" t="s">
        <v>1245</v>
      </c>
      <c r="AB1265" s="22" t="n">
        <v>2.98558266170833</v>
      </c>
      <c r="AC1265" s="22" t="n">
        <v>1.717269840872</v>
      </c>
      <c r="AD1265" s="22" t="n">
        <v>0.303793034339411</v>
      </c>
      <c r="AE1265" s="22" t="n">
        <v>5.65276239663017</v>
      </c>
      <c r="AF1265" s="23" t="n">
        <v>1.578894984272E-008</v>
      </c>
      <c r="AG1265" s="23" t="n">
        <v>5.543546727868E-008</v>
      </c>
      <c r="AH1265" s="22" t="s">
        <v>30</v>
      </c>
      <c r="AI1265" s="22" t="s">
        <v>31</v>
      </c>
      <c r="AJ1265" s="22" t="s">
        <v>482</v>
      </c>
      <c r="AK1265" s="22" t="s">
        <v>545</v>
      </c>
      <c r="AL1265" s="22" t="s">
        <v>1246</v>
      </c>
    </row>
    <row r="1266" customFormat="false" ht="12.8" hidden="false" customHeight="false" outlineLevel="0" collapsed="false">
      <c r="A1266" s="2" t="s">
        <v>289</v>
      </c>
      <c r="B1266" s="18" t="n">
        <v>9.5186492888078</v>
      </c>
      <c r="C1266" s="18" t="n">
        <v>1.14234484022117</v>
      </c>
      <c r="D1266" s="18" t="n">
        <v>0.294324357097404</v>
      </c>
      <c r="E1266" s="18" t="n">
        <v>3.88124466315617</v>
      </c>
      <c r="F1266" s="18" t="n">
        <v>0.000103923225547812</v>
      </c>
      <c r="G1266" s="18" t="n">
        <v>0.00035829126497531</v>
      </c>
      <c r="H1266" s="18" t="s">
        <v>30</v>
      </c>
      <c r="I1266" s="18" t="s">
        <v>31</v>
      </c>
      <c r="J1266" s="18" t="s">
        <v>66</v>
      </c>
      <c r="K1266" s="18" t="s">
        <v>67</v>
      </c>
      <c r="L1266" s="18" t="s">
        <v>68</v>
      </c>
      <c r="N1266" s="2" t="s">
        <v>1117</v>
      </c>
      <c r="O1266" s="18" t="n">
        <v>4.21053275742272</v>
      </c>
      <c r="P1266" s="18" t="n">
        <v>1.75543693110567</v>
      </c>
      <c r="Q1266" s="18" t="n">
        <v>0.29583424769026</v>
      </c>
      <c r="R1266" s="18" t="n">
        <v>5.93385297615584</v>
      </c>
      <c r="S1266" s="19" t="n">
        <v>2.95906832784E-009</v>
      </c>
      <c r="T1266" s="19" t="n">
        <v>1.027603728394E-008</v>
      </c>
      <c r="U1266" s="18" t="s">
        <v>76</v>
      </c>
      <c r="V1266" s="18" t="s">
        <v>77</v>
      </c>
      <c r="W1266" s="18" t="s">
        <v>78</v>
      </c>
      <c r="X1266" s="18" t="s">
        <v>79</v>
      </c>
      <c r="Y1266" s="18" t="s">
        <v>80</v>
      </c>
      <c r="AA1266" s="5" t="s">
        <v>1604</v>
      </c>
      <c r="AB1266" s="22" t="n">
        <v>2.61493533403566</v>
      </c>
      <c r="AC1266" s="22" t="n">
        <v>1.70595936801371</v>
      </c>
      <c r="AD1266" s="22" t="n">
        <v>0.244461118328123</v>
      </c>
      <c r="AE1266" s="22" t="n">
        <v>6.97844867797716</v>
      </c>
      <c r="AF1266" s="23" t="n">
        <v>2.98457202E-012</v>
      </c>
      <c r="AG1266" s="23" t="n">
        <v>1.516099086E-011</v>
      </c>
      <c r="AH1266" s="22" t="s">
        <v>76</v>
      </c>
      <c r="AI1266" s="22" t="s">
        <v>77</v>
      </c>
      <c r="AJ1266" s="22" t="s">
        <v>78</v>
      </c>
      <c r="AK1266" s="22" t="s">
        <v>79</v>
      </c>
      <c r="AL1266" s="22" t="s">
        <v>80</v>
      </c>
    </row>
    <row r="1267" customFormat="false" ht="12.8" hidden="false" customHeight="false" outlineLevel="0" collapsed="false">
      <c r="A1267" s="2" t="s">
        <v>2023</v>
      </c>
      <c r="B1267" s="18" t="n">
        <v>2.31907710516963</v>
      </c>
      <c r="C1267" s="18" t="n">
        <v>1.14114765804866</v>
      </c>
      <c r="D1267" s="18" t="n">
        <v>0.26620206993011</v>
      </c>
      <c r="E1267" s="18" t="n">
        <v>4.28677229425099</v>
      </c>
      <c r="F1267" s="19" t="n">
        <v>1.81287951392658E-005</v>
      </c>
      <c r="G1267" s="19" t="n">
        <v>7.00931148097118E-005</v>
      </c>
      <c r="H1267" s="18" t="s">
        <v>30</v>
      </c>
      <c r="I1267" s="18" t="s">
        <v>36</v>
      </c>
      <c r="J1267" s="18" t="s">
        <v>37</v>
      </c>
      <c r="K1267" s="18" t="s">
        <v>38</v>
      </c>
      <c r="L1267" s="18" t="s">
        <v>366</v>
      </c>
      <c r="N1267" s="2" t="s">
        <v>376</v>
      </c>
      <c r="O1267" s="18" t="n">
        <v>3.25256197047741</v>
      </c>
      <c r="P1267" s="18" t="n">
        <v>1.71784552049323</v>
      </c>
      <c r="Q1267" s="18" t="n">
        <v>0.249219727628683</v>
      </c>
      <c r="R1267" s="18" t="n">
        <v>6.89289542540822</v>
      </c>
      <c r="S1267" s="19" t="n">
        <v>5.46680638E-012</v>
      </c>
      <c r="T1267" s="19" t="n">
        <v>2.428279115E-011</v>
      </c>
      <c r="U1267" s="18" t="s">
        <v>30</v>
      </c>
      <c r="V1267" s="18" t="s">
        <v>31</v>
      </c>
      <c r="W1267" s="18" t="s">
        <v>337</v>
      </c>
      <c r="X1267" s="18" t="s">
        <v>338</v>
      </c>
      <c r="Y1267" s="18" t="s">
        <v>339</v>
      </c>
      <c r="AA1267" s="5" t="s">
        <v>1885</v>
      </c>
      <c r="AB1267" s="22" t="n">
        <v>4.43076286488129</v>
      </c>
      <c r="AC1267" s="22" t="n">
        <v>1.68381284030647</v>
      </c>
      <c r="AD1267" s="22" t="n">
        <v>0.258166641119917</v>
      </c>
      <c r="AE1267" s="22" t="n">
        <v>6.52219370017039</v>
      </c>
      <c r="AF1267" s="23" t="n">
        <v>6.928645488E-011</v>
      </c>
      <c r="AG1267" s="23" t="n">
        <v>3.0919889912E-010</v>
      </c>
      <c r="AH1267" s="22" t="s">
        <v>30</v>
      </c>
      <c r="AI1267" s="22" t="s">
        <v>31</v>
      </c>
      <c r="AJ1267" s="22" t="s">
        <v>219</v>
      </c>
      <c r="AK1267" s="22" t="s">
        <v>566</v>
      </c>
      <c r="AL1267" s="22" t="s">
        <v>51</v>
      </c>
    </row>
    <row r="1268" customFormat="false" ht="12.8" hidden="false" customHeight="false" outlineLevel="0" collapsed="false">
      <c r="A1268" s="2" t="s">
        <v>1892</v>
      </c>
      <c r="B1268" s="18" t="n">
        <v>13.1348409238349</v>
      </c>
      <c r="C1268" s="18" t="n">
        <v>1.1335529491289</v>
      </c>
      <c r="D1268" s="18" t="n">
        <v>0.395338955457675</v>
      </c>
      <c r="E1268" s="18" t="n">
        <v>2.86729383350704</v>
      </c>
      <c r="F1268" s="18" t="n">
        <v>0.00413998442343989</v>
      </c>
      <c r="G1268" s="18" t="n">
        <v>0.00971421406482825</v>
      </c>
      <c r="H1268" s="18" t="s">
        <v>30</v>
      </c>
      <c r="I1268" s="18" t="s">
        <v>36</v>
      </c>
      <c r="J1268" s="18" t="s">
        <v>37</v>
      </c>
      <c r="K1268" s="18" t="s">
        <v>38</v>
      </c>
      <c r="L1268" s="18" t="s">
        <v>396</v>
      </c>
      <c r="N1268" s="2" t="s">
        <v>823</v>
      </c>
      <c r="O1268" s="18" t="n">
        <v>9.45886008800044</v>
      </c>
      <c r="P1268" s="18" t="n">
        <v>1.71124698020067</v>
      </c>
      <c r="Q1268" s="18" t="n">
        <v>0.230576053081278</v>
      </c>
      <c r="R1268" s="18" t="n">
        <v>7.42161624042311</v>
      </c>
      <c r="S1268" s="19" t="n">
        <v>1.1569965E-013</v>
      </c>
      <c r="T1268" s="19" t="n">
        <v>5.9743861E-013</v>
      </c>
      <c r="U1268" s="18" t="s">
        <v>18</v>
      </c>
      <c r="V1268" s="18" t="s">
        <v>19</v>
      </c>
      <c r="W1268" s="18" t="s">
        <v>20</v>
      </c>
      <c r="X1268" s="18" t="s">
        <v>21</v>
      </c>
      <c r="Y1268" s="18" t="s">
        <v>51</v>
      </c>
      <c r="AA1268" s="5" t="s">
        <v>1421</v>
      </c>
      <c r="AB1268" s="22" t="n">
        <v>2.88206773549106</v>
      </c>
      <c r="AC1268" s="22" t="n">
        <v>1.67098483664134</v>
      </c>
      <c r="AD1268" s="22" t="n">
        <v>0.257989105792267</v>
      </c>
      <c r="AE1268" s="22" t="n">
        <v>6.47695890688818</v>
      </c>
      <c r="AF1268" s="23" t="n">
        <v>9.358966768E-011</v>
      </c>
      <c r="AG1268" s="23" t="n">
        <v>4.1378765109E-010</v>
      </c>
      <c r="AH1268" s="22" t="s">
        <v>30</v>
      </c>
      <c r="AI1268" s="22" t="s">
        <v>36</v>
      </c>
      <c r="AJ1268" s="22" t="s">
        <v>37</v>
      </c>
      <c r="AK1268" s="22" t="s">
        <v>38</v>
      </c>
      <c r="AL1268" s="22" t="s">
        <v>117</v>
      </c>
    </row>
    <row r="1269" customFormat="false" ht="12.8" hidden="false" customHeight="false" outlineLevel="0" collapsed="false">
      <c r="A1269" s="2" t="s">
        <v>2024</v>
      </c>
      <c r="B1269" s="18" t="n">
        <v>3.12726816044344</v>
      </c>
      <c r="C1269" s="18" t="n">
        <v>1.12165376493182</v>
      </c>
      <c r="D1269" s="18" t="n">
        <v>0.250982375763941</v>
      </c>
      <c r="E1269" s="18" t="n">
        <v>4.46905389877568</v>
      </c>
      <c r="F1269" s="19" t="n">
        <v>7.85663332173158E-006</v>
      </c>
      <c r="G1269" s="19" t="n">
        <v>3.22020807822046E-005</v>
      </c>
      <c r="H1269" s="18" t="s">
        <v>30</v>
      </c>
      <c r="I1269" s="18" t="s">
        <v>31</v>
      </c>
      <c r="J1269" s="18" t="s">
        <v>66</v>
      </c>
      <c r="K1269" s="18" t="s">
        <v>67</v>
      </c>
      <c r="L1269" s="18" t="s">
        <v>51</v>
      </c>
      <c r="N1269" s="2" t="s">
        <v>368</v>
      </c>
      <c r="O1269" s="18" t="n">
        <v>36.5965842195866</v>
      </c>
      <c r="P1269" s="18" t="n">
        <v>1.68712275443895</v>
      </c>
      <c r="Q1269" s="18" t="n">
        <v>0.446398395572047</v>
      </c>
      <c r="R1269" s="18" t="n">
        <v>3.77941043510461</v>
      </c>
      <c r="S1269" s="18" t="n">
        <v>0.000157200124220032</v>
      </c>
      <c r="T1269" s="18" t="n">
        <v>0.000341972935376152</v>
      </c>
      <c r="U1269" s="18" t="s">
        <v>30</v>
      </c>
      <c r="V1269" s="18" t="s">
        <v>36</v>
      </c>
      <c r="W1269" s="18" t="s">
        <v>37</v>
      </c>
      <c r="X1269" s="18" t="s">
        <v>38</v>
      </c>
      <c r="Y1269" s="18" t="s">
        <v>51</v>
      </c>
      <c r="AA1269" s="5" t="s">
        <v>214</v>
      </c>
      <c r="AB1269" s="22" t="n">
        <v>17.9994901224912</v>
      </c>
      <c r="AC1269" s="22" t="n">
        <v>1.67024939837316</v>
      </c>
      <c r="AD1269" s="22" t="n">
        <v>0.346995779613525</v>
      </c>
      <c r="AE1269" s="22" t="n">
        <v>4.8134573862352</v>
      </c>
      <c r="AF1269" s="23" t="n">
        <v>1.48341244522182E-006</v>
      </c>
      <c r="AG1269" s="23" t="n">
        <v>4.33485428107138E-006</v>
      </c>
      <c r="AH1269" s="22" t="s">
        <v>18</v>
      </c>
      <c r="AI1269" s="22" t="s">
        <v>19</v>
      </c>
      <c r="AJ1269" s="22" t="s">
        <v>112</v>
      </c>
      <c r="AK1269" s="22" t="s">
        <v>215</v>
      </c>
      <c r="AL1269" s="22" t="s">
        <v>216</v>
      </c>
    </row>
    <row r="1270" customFormat="false" ht="12.8" hidden="false" customHeight="false" outlineLevel="0" collapsed="false">
      <c r="A1270" s="2" t="s">
        <v>819</v>
      </c>
      <c r="B1270" s="18" t="n">
        <v>6.95277432045171</v>
      </c>
      <c r="C1270" s="18" t="n">
        <v>1.11494685125319</v>
      </c>
      <c r="D1270" s="18" t="n">
        <v>0.308817423005913</v>
      </c>
      <c r="E1270" s="18" t="n">
        <v>3.61037547817321</v>
      </c>
      <c r="F1270" s="18" t="n">
        <v>0.000305754064145204</v>
      </c>
      <c r="G1270" s="18" t="n">
        <v>0.000993180718566904</v>
      </c>
      <c r="H1270" s="18" t="s">
        <v>76</v>
      </c>
      <c r="I1270" s="18" t="s">
        <v>77</v>
      </c>
      <c r="J1270" s="18" t="s">
        <v>78</v>
      </c>
      <c r="K1270" s="18" t="s">
        <v>121</v>
      </c>
      <c r="L1270" s="18" t="s">
        <v>820</v>
      </c>
      <c r="N1270" s="2" t="s">
        <v>1588</v>
      </c>
      <c r="O1270" s="18" t="n">
        <v>5.03437889948786</v>
      </c>
      <c r="P1270" s="18" t="n">
        <v>1.67533959856868</v>
      </c>
      <c r="Q1270" s="18" t="n">
        <v>0.358258995917763</v>
      </c>
      <c r="R1270" s="18" t="n">
        <v>4.67633644279304</v>
      </c>
      <c r="S1270" s="19" t="n">
        <v>2.9204532398371E-006</v>
      </c>
      <c r="T1270" s="19" t="n">
        <v>7.72585275358568E-006</v>
      </c>
      <c r="U1270" s="18" t="s">
        <v>30</v>
      </c>
      <c r="V1270" s="18" t="s">
        <v>31</v>
      </c>
      <c r="W1270" s="18" t="s">
        <v>32</v>
      </c>
      <c r="X1270" s="18" t="s">
        <v>33</v>
      </c>
      <c r="Y1270" s="18" t="s">
        <v>582</v>
      </c>
      <c r="AA1270" s="5" t="s">
        <v>837</v>
      </c>
      <c r="AB1270" s="22" t="n">
        <v>8.54793531592488</v>
      </c>
      <c r="AC1270" s="22" t="n">
        <v>1.65726747114348</v>
      </c>
      <c r="AD1270" s="22" t="n">
        <v>0.326136213651522</v>
      </c>
      <c r="AE1270" s="22" t="n">
        <v>5.08151932159942</v>
      </c>
      <c r="AF1270" s="23" t="n">
        <v>3.7442791870819E-007</v>
      </c>
      <c r="AG1270" s="23" t="n">
        <v>1.16855772015139E-006</v>
      </c>
      <c r="AH1270" s="22" t="s">
        <v>229</v>
      </c>
      <c r="AI1270" s="22" t="s">
        <v>230</v>
      </c>
      <c r="AJ1270" s="22" t="s">
        <v>494</v>
      </c>
      <c r="AK1270" s="22" t="s">
        <v>552</v>
      </c>
      <c r="AL1270" s="22" t="s">
        <v>610</v>
      </c>
    </row>
    <row r="1271" customFormat="false" ht="12.8" hidden="false" customHeight="false" outlineLevel="0" collapsed="false">
      <c r="A1271" s="2" t="s">
        <v>1226</v>
      </c>
      <c r="B1271" s="18" t="n">
        <v>4.472085025382</v>
      </c>
      <c r="C1271" s="18" t="n">
        <v>1.1122663602008</v>
      </c>
      <c r="D1271" s="18" t="n">
        <v>0.285163920949771</v>
      </c>
      <c r="E1271" s="18" t="n">
        <v>3.9004455980836</v>
      </c>
      <c r="F1271" s="19" t="n">
        <v>9.60158007910821E-005</v>
      </c>
      <c r="G1271" s="18" t="n">
        <v>0.000332228586070592</v>
      </c>
      <c r="H1271" s="18" t="s">
        <v>30</v>
      </c>
      <c r="I1271" s="18" t="s">
        <v>31</v>
      </c>
      <c r="J1271" s="18" t="s">
        <v>99</v>
      </c>
      <c r="K1271" s="18" t="s">
        <v>550</v>
      </c>
      <c r="L1271" s="18" t="s">
        <v>609</v>
      </c>
      <c r="N1271" s="2" t="s">
        <v>1199</v>
      </c>
      <c r="O1271" s="18" t="n">
        <v>3.63466711159069</v>
      </c>
      <c r="P1271" s="18" t="n">
        <v>1.67527985679368</v>
      </c>
      <c r="Q1271" s="18" t="n">
        <v>0.267285752520575</v>
      </c>
      <c r="R1271" s="18" t="n">
        <v>6.26774843400874</v>
      </c>
      <c r="S1271" s="19" t="n">
        <v>3.6630592587E-010</v>
      </c>
      <c r="T1271" s="19" t="n">
        <v>1.41628404538E-009</v>
      </c>
      <c r="U1271" s="18" t="s">
        <v>229</v>
      </c>
      <c r="V1271" s="18" t="s">
        <v>230</v>
      </c>
      <c r="W1271" s="18" t="s">
        <v>494</v>
      </c>
      <c r="X1271" s="18" t="s">
        <v>552</v>
      </c>
      <c r="Y1271" s="18" t="s">
        <v>610</v>
      </c>
      <c r="AA1271" s="5" t="s">
        <v>1585</v>
      </c>
      <c r="AB1271" s="22" t="n">
        <v>3.34652605296831</v>
      </c>
      <c r="AC1271" s="22" t="n">
        <v>1.64846678908626</v>
      </c>
      <c r="AD1271" s="22" t="n">
        <v>0.327293681350076</v>
      </c>
      <c r="AE1271" s="22" t="n">
        <v>5.0366593766381</v>
      </c>
      <c r="AF1271" s="23" t="n">
        <v>4.7372668820192E-007</v>
      </c>
      <c r="AG1271" s="23" t="n">
        <v>1.45938382978333E-006</v>
      </c>
      <c r="AH1271" s="22" t="s">
        <v>229</v>
      </c>
      <c r="AI1271" s="22" t="s">
        <v>230</v>
      </c>
      <c r="AJ1271" s="22" t="s">
        <v>468</v>
      </c>
      <c r="AK1271" s="22" t="s">
        <v>515</v>
      </c>
      <c r="AL1271" s="22" t="s">
        <v>51</v>
      </c>
    </row>
    <row r="1272" customFormat="false" ht="12.8" hidden="false" customHeight="false" outlineLevel="0" collapsed="false">
      <c r="A1272" s="2" t="s">
        <v>1342</v>
      </c>
      <c r="B1272" s="18" t="n">
        <v>10.8147081734954</v>
      </c>
      <c r="C1272" s="18" t="n">
        <v>1.1090175310617</v>
      </c>
      <c r="D1272" s="18" t="n">
        <v>0.291415895111058</v>
      </c>
      <c r="E1272" s="18" t="n">
        <v>3.80561784606517</v>
      </c>
      <c r="F1272" s="18" t="n">
        <v>0.000141450644055273</v>
      </c>
      <c r="G1272" s="18" t="n">
        <v>0.000482447732402808</v>
      </c>
      <c r="H1272" s="18" t="s">
        <v>30</v>
      </c>
      <c r="I1272" s="18" t="s">
        <v>36</v>
      </c>
      <c r="J1272" s="18" t="s">
        <v>37</v>
      </c>
      <c r="K1272" s="18" t="s">
        <v>38</v>
      </c>
      <c r="L1272" s="18" t="s">
        <v>1343</v>
      </c>
      <c r="N1272" s="2" t="s">
        <v>1277</v>
      </c>
      <c r="O1272" s="18" t="n">
        <v>4.56012054930606</v>
      </c>
      <c r="P1272" s="18" t="n">
        <v>1.61845725785156</v>
      </c>
      <c r="Q1272" s="18" t="n">
        <v>0.311691682043352</v>
      </c>
      <c r="R1272" s="18" t="n">
        <v>5.19249422134548</v>
      </c>
      <c r="S1272" s="19" t="n">
        <v>2.0749531282035E-007</v>
      </c>
      <c r="T1272" s="19" t="n">
        <v>6.0971699613365E-007</v>
      </c>
      <c r="U1272" s="18" t="s">
        <v>76</v>
      </c>
      <c r="V1272" s="18" t="s">
        <v>77</v>
      </c>
      <c r="W1272" s="18" t="s">
        <v>78</v>
      </c>
      <c r="X1272" s="18" t="s">
        <v>79</v>
      </c>
      <c r="Y1272" s="18" t="s">
        <v>80</v>
      </c>
      <c r="AA1272" s="5" t="s">
        <v>2025</v>
      </c>
      <c r="AB1272" s="22" t="n">
        <v>2.26757354871273</v>
      </c>
      <c r="AC1272" s="22" t="n">
        <v>1.64027746424493</v>
      </c>
      <c r="AD1272" s="22" t="n">
        <v>0.275740271433381</v>
      </c>
      <c r="AE1272" s="22" t="n">
        <v>5.94863222451431</v>
      </c>
      <c r="AF1272" s="23" t="n">
        <v>2.70392413313E-009</v>
      </c>
      <c r="AG1272" s="23" t="n">
        <v>1.041228849652E-008</v>
      </c>
      <c r="AH1272" s="22" t="s">
        <v>18</v>
      </c>
      <c r="AI1272" s="22" t="s">
        <v>19</v>
      </c>
      <c r="AJ1272" s="22" t="s">
        <v>59</v>
      </c>
      <c r="AK1272" s="22" t="s">
        <v>60</v>
      </c>
      <c r="AL1272" s="22" t="s">
        <v>245</v>
      </c>
    </row>
    <row r="1273" customFormat="false" ht="12.8" hidden="false" customHeight="false" outlineLevel="0" collapsed="false">
      <c r="A1273" s="2" t="s">
        <v>383</v>
      </c>
      <c r="B1273" s="18" t="n">
        <v>35.4506753054516</v>
      </c>
      <c r="C1273" s="18" t="n">
        <v>1.1080516587264</v>
      </c>
      <c r="D1273" s="18" t="n">
        <v>0.381709441983271</v>
      </c>
      <c r="E1273" s="18" t="n">
        <v>2.90286677994977</v>
      </c>
      <c r="F1273" s="18" t="n">
        <v>0.00369763892302639</v>
      </c>
      <c r="G1273" s="18" t="n">
        <v>0.00885023852503811</v>
      </c>
      <c r="H1273" s="18" t="s">
        <v>18</v>
      </c>
      <c r="I1273" s="18" t="s">
        <v>19</v>
      </c>
      <c r="J1273" s="18" t="s">
        <v>59</v>
      </c>
      <c r="K1273" s="18" t="s">
        <v>60</v>
      </c>
      <c r="L1273" s="18" t="s">
        <v>51</v>
      </c>
      <c r="N1273" s="2" t="s">
        <v>2024</v>
      </c>
      <c r="O1273" s="18" t="n">
        <v>3.12726816044344</v>
      </c>
      <c r="P1273" s="18" t="n">
        <v>1.61841376208186</v>
      </c>
      <c r="Q1273" s="18" t="n">
        <v>0.254707436282242</v>
      </c>
      <c r="R1273" s="18" t="n">
        <v>6.35401064729219</v>
      </c>
      <c r="S1273" s="19" t="n">
        <v>2.0977230563E-010</v>
      </c>
      <c r="T1273" s="19" t="n">
        <v>8.2441379371E-010</v>
      </c>
      <c r="U1273" s="18" t="s">
        <v>30</v>
      </c>
      <c r="V1273" s="18" t="s">
        <v>31</v>
      </c>
      <c r="W1273" s="18" t="s">
        <v>66</v>
      </c>
      <c r="X1273" s="18" t="s">
        <v>67</v>
      </c>
      <c r="Y1273" s="18" t="s">
        <v>51</v>
      </c>
      <c r="AA1273" s="5" t="s">
        <v>1200</v>
      </c>
      <c r="AB1273" s="22" t="n">
        <v>4.47529166639045</v>
      </c>
      <c r="AC1273" s="22" t="n">
        <v>1.63114513216455</v>
      </c>
      <c r="AD1273" s="22" t="n">
        <v>0.334323848170533</v>
      </c>
      <c r="AE1273" s="22" t="n">
        <v>4.87893741679034</v>
      </c>
      <c r="AF1273" s="23" t="n">
        <v>1.06658898037296E-006</v>
      </c>
      <c r="AG1273" s="23" t="n">
        <v>3.18310148830056E-006</v>
      </c>
      <c r="AH1273" s="22" t="s">
        <v>30</v>
      </c>
      <c r="AI1273" s="22" t="s">
        <v>36</v>
      </c>
      <c r="AJ1273" s="22" t="s">
        <v>41</v>
      </c>
      <c r="AK1273" s="22" t="s">
        <v>42</v>
      </c>
      <c r="AL1273" s="22" t="s">
        <v>601</v>
      </c>
    </row>
    <row r="1274" customFormat="false" ht="12.8" hidden="false" customHeight="false" outlineLevel="0" collapsed="false">
      <c r="A1274" s="2" t="s">
        <v>876</v>
      </c>
      <c r="B1274" s="18" t="n">
        <v>6.48420800927293</v>
      </c>
      <c r="C1274" s="18" t="n">
        <v>1.10729047948304</v>
      </c>
      <c r="D1274" s="18" t="n">
        <v>0.349746667870858</v>
      </c>
      <c r="E1274" s="18" t="n">
        <v>3.16597863883552</v>
      </c>
      <c r="F1274" s="18" t="n">
        <v>0.00154562143594145</v>
      </c>
      <c r="G1274" s="18" t="n">
        <v>0.00414625975091035</v>
      </c>
      <c r="H1274" s="18" t="s">
        <v>30</v>
      </c>
      <c r="I1274" s="18" t="s">
        <v>36</v>
      </c>
      <c r="J1274" s="18" t="s">
        <v>37</v>
      </c>
      <c r="K1274" s="18" t="s">
        <v>38</v>
      </c>
      <c r="L1274" s="18" t="s">
        <v>374</v>
      </c>
      <c r="N1274" s="2" t="s">
        <v>354</v>
      </c>
      <c r="O1274" s="18" t="n">
        <v>54.3956028885286</v>
      </c>
      <c r="P1274" s="18" t="n">
        <v>1.61279404667739</v>
      </c>
      <c r="Q1274" s="18" t="n">
        <v>0.326475654621333</v>
      </c>
      <c r="R1274" s="18" t="n">
        <v>4.94001321032041</v>
      </c>
      <c r="S1274" s="19" t="n">
        <v>7.8117278315333E-007</v>
      </c>
      <c r="T1274" s="19" t="n">
        <v>2.21370922228911E-006</v>
      </c>
      <c r="U1274" s="18" t="s">
        <v>30</v>
      </c>
      <c r="V1274" s="18" t="s">
        <v>31</v>
      </c>
      <c r="W1274" s="18" t="s">
        <v>32</v>
      </c>
      <c r="X1274" s="18" t="s">
        <v>33</v>
      </c>
      <c r="Y1274" s="18" t="s">
        <v>154</v>
      </c>
      <c r="AA1274" s="5" t="s">
        <v>308</v>
      </c>
      <c r="AB1274" s="22" t="n">
        <v>52.5135444317682</v>
      </c>
      <c r="AC1274" s="22" t="n">
        <v>1.62575674682366</v>
      </c>
      <c r="AD1274" s="22" t="n">
        <v>0.278160578770055</v>
      </c>
      <c r="AE1274" s="22" t="n">
        <v>5.84466984506677</v>
      </c>
      <c r="AF1274" s="23" t="n">
        <v>5.07573931067E-009</v>
      </c>
      <c r="AG1274" s="23" t="n">
        <v>1.886121027896E-008</v>
      </c>
      <c r="AH1274" s="22" t="s">
        <v>30</v>
      </c>
      <c r="AI1274" s="22" t="s">
        <v>31</v>
      </c>
      <c r="AJ1274" s="22" t="s">
        <v>32</v>
      </c>
      <c r="AK1274" s="22" t="s">
        <v>33</v>
      </c>
      <c r="AL1274" s="22" t="s">
        <v>34</v>
      </c>
    </row>
    <row r="1275" customFormat="false" ht="12.8" hidden="false" customHeight="false" outlineLevel="0" collapsed="false">
      <c r="A1275" s="2" t="s">
        <v>2026</v>
      </c>
      <c r="B1275" s="18" t="n">
        <v>2.26025804413375</v>
      </c>
      <c r="C1275" s="18" t="n">
        <v>1.10298703953109</v>
      </c>
      <c r="D1275" s="18" t="n">
        <v>0.252005324063958</v>
      </c>
      <c r="E1275" s="18" t="n">
        <v>4.3768402260071</v>
      </c>
      <c r="F1275" s="19" t="n">
        <v>1.20412173273284E-005</v>
      </c>
      <c r="G1275" s="19" t="n">
        <v>4.83166493596583E-005</v>
      </c>
      <c r="H1275" s="18" t="s">
        <v>30</v>
      </c>
      <c r="I1275" s="18" t="s">
        <v>31</v>
      </c>
      <c r="J1275" s="18" t="s">
        <v>99</v>
      </c>
      <c r="K1275" s="18" t="s">
        <v>319</v>
      </c>
      <c r="L1275" s="18" t="s">
        <v>320</v>
      </c>
      <c r="N1275" s="2" t="s">
        <v>1244</v>
      </c>
      <c r="O1275" s="18" t="n">
        <v>3.19238594477065</v>
      </c>
      <c r="P1275" s="18" t="n">
        <v>1.60877941875522</v>
      </c>
      <c r="Q1275" s="18" t="n">
        <v>0.23790051973511</v>
      </c>
      <c r="R1275" s="18" t="n">
        <v>6.7624039684592</v>
      </c>
      <c r="S1275" s="19" t="n">
        <v>1.357206385E-011</v>
      </c>
      <c r="T1275" s="19" t="n">
        <v>5.812251558E-011</v>
      </c>
      <c r="U1275" s="18" t="s">
        <v>30</v>
      </c>
      <c r="V1275" s="18" t="s">
        <v>31</v>
      </c>
      <c r="W1275" s="18" t="s">
        <v>99</v>
      </c>
      <c r="X1275" s="18" t="s">
        <v>458</v>
      </c>
      <c r="Y1275" s="18" t="s">
        <v>600</v>
      </c>
      <c r="AA1275" s="5" t="s">
        <v>1029</v>
      </c>
      <c r="AB1275" s="22" t="n">
        <v>11.0764907468746</v>
      </c>
      <c r="AC1275" s="22" t="n">
        <v>1.6226753638875</v>
      </c>
      <c r="AD1275" s="22" t="n">
        <v>0.309907768704473</v>
      </c>
      <c r="AE1275" s="22" t="n">
        <v>5.23599447239051</v>
      </c>
      <c r="AF1275" s="23" t="n">
        <v>1.6409886369575E-007</v>
      </c>
      <c r="AG1275" s="23" t="n">
        <v>5.3123530450659E-007</v>
      </c>
      <c r="AH1275" s="22" t="s">
        <v>18</v>
      </c>
      <c r="AI1275" s="22" t="s">
        <v>19</v>
      </c>
      <c r="AJ1275" s="22" t="s">
        <v>20</v>
      </c>
      <c r="AK1275" s="22" t="s">
        <v>21</v>
      </c>
      <c r="AL1275" s="22" t="s">
        <v>22</v>
      </c>
    </row>
    <row r="1276" customFormat="false" ht="12.8" hidden="false" customHeight="false" outlineLevel="0" collapsed="false">
      <c r="A1276" s="2" t="s">
        <v>980</v>
      </c>
      <c r="B1276" s="18" t="n">
        <v>3.42029603069573</v>
      </c>
      <c r="C1276" s="18" t="n">
        <v>1.10140924757417</v>
      </c>
      <c r="D1276" s="18" t="n">
        <v>0.276224345202002</v>
      </c>
      <c r="E1276" s="18" t="n">
        <v>3.98737210063331</v>
      </c>
      <c r="F1276" s="19" t="n">
        <v>6.68091995702286E-005</v>
      </c>
      <c r="G1276" s="18" t="n">
        <v>0.000238961743781155</v>
      </c>
      <c r="H1276" s="18" t="s">
        <v>76</v>
      </c>
      <c r="I1276" s="18" t="s">
        <v>77</v>
      </c>
      <c r="J1276" s="18" t="s">
        <v>78</v>
      </c>
      <c r="K1276" s="18" t="s">
        <v>79</v>
      </c>
      <c r="L1276" s="18" t="s">
        <v>80</v>
      </c>
      <c r="N1276" s="2" t="s">
        <v>900</v>
      </c>
      <c r="O1276" s="18" t="n">
        <v>16.5168347864333</v>
      </c>
      <c r="P1276" s="18" t="n">
        <v>1.607420780502</v>
      </c>
      <c r="Q1276" s="18" t="n">
        <v>0.289787957516867</v>
      </c>
      <c r="R1276" s="18" t="n">
        <v>5.54688605515445</v>
      </c>
      <c r="S1276" s="19" t="n">
        <v>2.908021174269E-008</v>
      </c>
      <c r="T1276" s="19" t="n">
        <v>9.288161275676E-008</v>
      </c>
      <c r="U1276" s="18" t="s">
        <v>30</v>
      </c>
      <c r="V1276" s="18" t="s">
        <v>31</v>
      </c>
      <c r="W1276" s="18" t="s">
        <v>99</v>
      </c>
      <c r="X1276" s="18" t="s">
        <v>132</v>
      </c>
      <c r="Y1276" s="18" t="s">
        <v>144</v>
      </c>
      <c r="AA1276" s="5" t="s">
        <v>973</v>
      </c>
      <c r="AB1276" s="22" t="n">
        <v>4.76422036365167</v>
      </c>
      <c r="AC1276" s="22" t="n">
        <v>1.61045336712312</v>
      </c>
      <c r="AD1276" s="22" t="n">
        <v>0.319905753067387</v>
      </c>
      <c r="AE1276" s="22" t="n">
        <v>5.03414943833124</v>
      </c>
      <c r="AF1276" s="23" t="n">
        <v>4.7997514798585E-007</v>
      </c>
      <c r="AG1276" s="23" t="n">
        <v>1.47387866986007E-006</v>
      </c>
      <c r="AH1276" s="22" t="s">
        <v>76</v>
      </c>
      <c r="AI1276" s="22" t="s">
        <v>77</v>
      </c>
      <c r="AJ1276" s="22" t="s">
        <v>78</v>
      </c>
      <c r="AK1276" s="22" t="s">
        <v>127</v>
      </c>
      <c r="AL1276" s="22" t="s">
        <v>412</v>
      </c>
    </row>
    <row r="1277" customFormat="false" ht="12.8" hidden="false" customHeight="false" outlineLevel="0" collapsed="false">
      <c r="A1277" s="2" t="s">
        <v>448</v>
      </c>
      <c r="B1277" s="18" t="n">
        <v>16.1089871849998</v>
      </c>
      <c r="C1277" s="18" t="n">
        <v>1.08381634930406</v>
      </c>
      <c r="D1277" s="18" t="n">
        <v>0.28851973493211</v>
      </c>
      <c r="E1277" s="18" t="n">
        <v>3.7564721510613</v>
      </c>
      <c r="F1277" s="18" t="n">
        <v>0.000172325437975572</v>
      </c>
      <c r="G1277" s="18" t="n">
        <v>0.000581522237691417</v>
      </c>
      <c r="H1277" s="18" t="s">
        <v>76</v>
      </c>
      <c r="I1277" s="18" t="s">
        <v>77</v>
      </c>
      <c r="J1277" s="18" t="s">
        <v>78</v>
      </c>
      <c r="K1277" s="18" t="s">
        <v>127</v>
      </c>
      <c r="L1277" s="18" t="s">
        <v>275</v>
      </c>
      <c r="N1277" s="2" t="s">
        <v>443</v>
      </c>
      <c r="O1277" s="18" t="n">
        <v>12.7817025163686</v>
      </c>
      <c r="P1277" s="18" t="n">
        <v>1.59981137195422</v>
      </c>
      <c r="Q1277" s="18" t="n">
        <v>0.33824771608095</v>
      </c>
      <c r="R1277" s="18" t="n">
        <v>4.7297033975282</v>
      </c>
      <c r="S1277" s="19" t="n">
        <v>2.24848088037452E-006</v>
      </c>
      <c r="T1277" s="19" t="n">
        <v>6.01484381164612E-006</v>
      </c>
      <c r="U1277" s="18" t="s">
        <v>18</v>
      </c>
      <c r="V1277" s="18" t="s">
        <v>19</v>
      </c>
      <c r="W1277" s="18" t="s">
        <v>59</v>
      </c>
      <c r="X1277" s="18" t="s">
        <v>60</v>
      </c>
      <c r="Y1277" s="18" t="s">
        <v>444</v>
      </c>
      <c r="AA1277" s="5" t="s">
        <v>1560</v>
      </c>
      <c r="AB1277" s="22" t="n">
        <v>4.52300954569963</v>
      </c>
      <c r="AC1277" s="22" t="n">
        <v>1.60531705229441</v>
      </c>
      <c r="AD1277" s="22" t="n">
        <v>0.33085284345039</v>
      </c>
      <c r="AE1277" s="22" t="n">
        <v>4.85205759621987</v>
      </c>
      <c r="AF1277" s="23" t="n">
        <v>1.22187124324982E-006</v>
      </c>
      <c r="AG1277" s="23" t="n">
        <v>3.60150320155425E-006</v>
      </c>
      <c r="AH1277" s="22" t="s">
        <v>30</v>
      </c>
      <c r="AI1277" s="22" t="s">
        <v>31</v>
      </c>
      <c r="AJ1277" s="22" t="s">
        <v>486</v>
      </c>
      <c r="AK1277" s="22" t="s">
        <v>487</v>
      </c>
      <c r="AL1277" s="22" t="s">
        <v>1128</v>
      </c>
    </row>
    <row r="1278" customFormat="false" ht="12.8" hidden="false" customHeight="false" outlineLevel="0" collapsed="false">
      <c r="A1278" s="2" t="s">
        <v>878</v>
      </c>
      <c r="B1278" s="18" t="n">
        <v>7.46580316475174</v>
      </c>
      <c r="C1278" s="18" t="n">
        <v>1.07465659701118</v>
      </c>
      <c r="D1278" s="18" t="n">
        <v>0.346605747985087</v>
      </c>
      <c r="E1278" s="18" t="n">
        <v>3.10051579715123</v>
      </c>
      <c r="F1278" s="18" t="n">
        <v>0.00193183908751692</v>
      </c>
      <c r="G1278" s="18" t="n">
        <v>0.00498623332048287</v>
      </c>
      <c r="H1278" s="18" t="s">
        <v>18</v>
      </c>
      <c r="I1278" s="18" t="s">
        <v>19</v>
      </c>
      <c r="J1278" s="18" t="s">
        <v>59</v>
      </c>
      <c r="K1278" s="18" t="s">
        <v>60</v>
      </c>
      <c r="L1278" s="18" t="s">
        <v>576</v>
      </c>
      <c r="N1278" s="2" t="s">
        <v>268</v>
      </c>
      <c r="O1278" s="18" t="n">
        <v>87.8597705389358</v>
      </c>
      <c r="P1278" s="18" t="n">
        <v>1.59534480628431</v>
      </c>
      <c r="Q1278" s="18" t="n">
        <v>0.331787454325614</v>
      </c>
      <c r="R1278" s="18" t="n">
        <v>4.80833372535733</v>
      </c>
      <c r="S1278" s="19" t="n">
        <v>1.52193541195941E-006</v>
      </c>
      <c r="T1278" s="19" t="n">
        <v>4.14087840006051E-006</v>
      </c>
      <c r="U1278" s="18" t="s">
        <v>30</v>
      </c>
      <c r="V1278" s="18" t="s">
        <v>36</v>
      </c>
      <c r="W1278" s="18" t="s">
        <v>92</v>
      </c>
      <c r="X1278" s="18" t="s">
        <v>93</v>
      </c>
      <c r="Y1278" s="18" t="s">
        <v>94</v>
      </c>
      <c r="AA1278" s="5" t="s">
        <v>743</v>
      </c>
      <c r="AB1278" s="22" t="n">
        <v>4.72649759499079</v>
      </c>
      <c r="AC1278" s="22" t="n">
        <v>1.60105983537705</v>
      </c>
      <c r="AD1278" s="22" t="n">
        <v>0.341051625687966</v>
      </c>
      <c r="AE1278" s="22" t="n">
        <v>4.6944794124567</v>
      </c>
      <c r="AF1278" s="23" t="n">
        <v>2.67286526403949E-006</v>
      </c>
      <c r="AG1278" s="23" t="n">
        <v>7.61966067808272E-006</v>
      </c>
      <c r="AH1278" s="22" t="s">
        <v>76</v>
      </c>
      <c r="AI1278" s="22" t="s">
        <v>77</v>
      </c>
      <c r="AJ1278" s="22" t="s">
        <v>78</v>
      </c>
      <c r="AK1278" s="22" t="s">
        <v>127</v>
      </c>
      <c r="AL1278" s="22" t="s">
        <v>412</v>
      </c>
    </row>
    <row r="1279" customFormat="false" ht="12.8" hidden="false" customHeight="false" outlineLevel="0" collapsed="false">
      <c r="A1279" s="2" t="s">
        <v>745</v>
      </c>
      <c r="B1279" s="18" t="n">
        <v>14.6882988641207</v>
      </c>
      <c r="C1279" s="18" t="n">
        <v>1.07121890544402</v>
      </c>
      <c r="D1279" s="18" t="n">
        <v>0.269179104952363</v>
      </c>
      <c r="E1279" s="18" t="n">
        <v>3.97957674178905</v>
      </c>
      <c r="F1279" s="19" t="n">
        <v>6.90380721233468E-005</v>
      </c>
      <c r="G1279" s="18" t="n">
        <v>0.000246012533126105</v>
      </c>
      <c r="H1279" s="18" t="s">
        <v>76</v>
      </c>
      <c r="I1279" s="18" t="s">
        <v>77</v>
      </c>
      <c r="J1279" s="18" t="s">
        <v>78</v>
      </c>
      <c r="K1279" s="18" t="s">
        <v>127</v>
      </c>
      <c r="L1279" s="18" t="s">
        <v>141</v>
      </c>
      <c r="N1279" s="2" t="s">
        <v>1885</v>
      </c>
      <c r="O1279" s="18" t="n">
        <v>4.43076286488129</v>
      </c>
      <c r="P1279" s="18" t="n">
        <v>1.58546164108391</v>
      </c>
      <c r="Q1279" s="18" t="n">
        <v>0.258091660279685</v>
      </c>
      <c r="R1279" s="18" t="n">
        <v>6.14301771458171</v>
      </c>
      <c r="S1279" s="19" t="n">
        <v>8.096824937E-010</v>
      </c>
      <c r="T1279" s="19" t="n">
        <v>3.00874234039E-009</v>
      </c>
      <c r="U1279" s="18" t="s">
        <v>30</v>
      </c>
      <c r="V1279" s="18" t="s">
        <v>31</v>
      </c>
      <c r="W1279" s="18" t="s">
        <v>219</v>
      </c>
      <c r="X1279" s="18" t="s">
        <v>566</v>
      </c>
      <c r="Y1279" s="18" t="s">
        <v>51</v>
      </c>
      <c r="AA1279" s="5" t="s">
        <v>1302</v>
      </c>
      <c r="AB1279" s="22" t="n">
        <v>7.93044153509554</v>
      </c>
      <c r="AC1279" s="22" t="n">
        <v>1.59674270082932</v>
      </c>
      <c r="AD1279" s="22" t="n">
        <v>0.325777334060252</v>
      </c>
      <c r="AE1279" s="22" t="n">
        <v>4.9013314736439</v>
      </c>
      <c r="AF1279" s="23" t="n">
        <v>9.5189287201895E-007</v>
      </c>
      <c r="AG1279" s="23" t="n">
        <v>2.85867198986823E-006</v>
      </c>
      <c r="AH1279" s="22" t="s">
        <v>30</v>
      </c>
      <c r="AI1279" s="22" t="s">
        <v>36</v>
      </c>
      <c r="AJ1279" s="22" t="s">
        <v>37</v>
      </c>
      <c r="AK1279" s="22" t="s">
        <v>38</v>
      </c>
      <c r="AL1279" s="22" t="s">
        <v>596</v>
      </c>
    </row>
    <row r="1280" customFormat="false" ht="12.8" hidden="false" customHeight="false" outlineLevel="0" collapsed="false">
      <c r="A1280" s="2" t="s">
        <v>1396</v>
      </c>
      <c r="B1280" s="18" t="n">
        <v>8.50790681547473</v>
      </c>
      <c r="C1280" s="18" t="n">
        <v>1.07112212919605</v>
      </c>
      <c r="D1280" s="18" t="n">
        <v>0.249241190657884</v>
      </c>
      <c r="E1280" s="18" t="n">
        <v>4.29753254816658</v>
      </c>
      <c r="F1280" s="19" t="n">
        <v>1.7270990651197E-005</v>
      </c>
      <c r="G1280" s="19" t="n">
        <v>6.73216166199718E-005</v>
      </c>
      <c r="H1280" s="18" t="s">
        <v>30</v>
      </c>
      <c r="I1280" s="18" t="s">
        <v>31</v>
      </c>
      <c r="J1280" s="18" t="s">
        <v>66</v>
      </c>
      <c r="K1280" s="18" t="s">
        <v>67</v>
      </c>
      <c r="L1280" s="18" t="s">
        <v>51</v>
      </c>
      <c r="N1280" s="2" t="s">
        <v>373</v>
      </c>
      <c r="O1280" s="18" t="n">
        <v>23.1311575083114</v>
      </c>
      <c r="P1280" s="18" t="n">
        <v>1.57664753903701</v>
      </c>
      <c r="Q1280" s="18" t="n">
        <v>0.263969705412638</v>
      </c>
      <c r="R1280" s="18" t="n">
        <v>5.97283516520347</v>
      </c>
      <c r="S1280" s="19" t="n">
        <v>2.33165458956E-009</v>
      </c>
      <c r="T1280" s="19" t="n">
        <v>8.24714864084E-009</v>
      </c>
      <c r="U1280" s="18" t="s">
        <v>30</v>
      </c>
      <c r="V1280" s="18" t="s">
        <v>36</v>
      </c>
      <c r="W1280" s="18" t="s">
        <v>37</v>
      </c>
      <c r="X1280" s="18" t="s">
        <v>38</v>
      </c>
      <c r="Y1280" s="18" t="s">
        <v>374</v>
      </c>
      <c r="AA1280" s="5" t="s">
        <v>1534</v>
      </c>
      <c r="AB1280" s="22" t="n">
        <v>3.00736766898612</v>
      </c>
      <c r="AC1280" s="22" t="n">
        <v>1.58847276759107</v>
      </c>
      <c r="AD1280" s="22" t="n">
        <v>0.274367361085997</v>
      </c>
      <c r="AE1280" s="22" t="n">
        <v>5.78958357620817</v>
      </c>
      <c r="AF1280" s="23" t="n">
        <v>7.05611406061E-009</v>
      </c>
      <c r="AG1280" s="23" t="n">
        <v>2.571980506826E-008</v>
      </c>
      <c r="AH1280" s="22" t="s">
        <v>76</v>
      </c>
      <c r="AI1280" s="22" t="s">
        <v>77</v>
      </c>
      <c r="AJ1280" s="22" t="s">
        <v>78</v>
      </c>
      <c r="AK1280" s="22" t="s">
        <v>79</v>
      </c>
      <c r="AL1280" s="22" t="s">
        <v>80</v>
      </c>
    </row>
    <row r="1281" customFormat="false" ht="12.8" hidden="false" customHeight="false" outlineLevel="0" collapsed="false">
      <c r="A1281" s="2" t="s">
        <v>1984</v>
      </c>
      <c r="B1281" s="18" t="n">
        <v>6.71158272773945</v>
      </c>
      <c r="C1281" s="18" t="n">
        <v>1.06900295738261</v>
      </c>
      <c r="D1281" s="18" t="n">
        <v>0.328199763418193</v>
      </c>
      <c r="E1281" s="18" t="n">
        <v>3.25717162696577</v>
      </c>
      <c r="F1281" s="18" t="n">
        <v>0.00112528372366578</v>
      </c>
      <c r="G1281" s="18" t="n">
        <v>0.00312397080261866</v>
      </c>
      <c r="H1281" s="18" t="s">
        <v>229</v>
      </c>
      <c r="I1281" s="18" t="s">
        <v>230</v>
      </c>
      <c r="J1281" s="18" t="s">
        <v>231</v>
      </c>
      <c r="K1281" s="18" t="s">
        <v>232</v>
      </c>
      <c r="L1281" s="18" t="s">
        <v>623</v>
      </c>
      <c r="N1281" s="2" t="s">
        <v>1680</v>
      </c>
      <c r="O1281" s="18" t="n">
        <v>4.42147817649821</v>
      </c>
      <c r="P1281" s="18" t="n">
        <v>1.56497459820693</v>
      </c>
      <c r="Q1281" s="18" t="n">
        <v>0.297284403120086</v>
      </c>
      <c r="R1281" s="18" t="n">
        <v>5.26423378348163</v>
      </c>
      <c r="S1281" s="19" t="n">
        <v>1.4077522233305E-007</v>
      </c>
      <c r="T1281" s="19" t="n">
        <v>4.2276835637756E-007</v>
      </c>
      <c r="U1281" s="18" t="s">
        <v>18</v>
      </c>
      <c r="V1281" s="18" t="s">
        <v>19</v>
      </c>
      <c r="W1281" s="18" t="s">
        <v>59</v>
      </c>
      <c r="X1281" s="18" t="s">
        <v>60</v>
      </c>
      <c r="Y1281" s="18" t="s">
        <v>625</v>
      </c>
      <c r="AA1281" s="5" t="s">
        <v>1048</v>
      </c>
      <c r="AB1281" s="22" t="n">
        <v>6.43457266482912</v>
      </c>
      <c r="AC1281" s="22" t="n">
        <v>1.58131985082188</v>
      </c>
      <c r="AD1281" s="22" t="n">
        <v>0.344380042145292</v>
      </c>
      <c r="AE1281" s="22" t="n">
        <v>4.59178714588439</v>
      </c>
      <c r="AF1281" s="23" t="n">
        <v>4.39466460381637E-006</v>
      </c>
      <c r="AG1281" s="23" t="n">
        <v>1.19911562761275E-005</v>
      </c>
      <c r="AH1281" s="22" t="s">
        <v>30</v>
      </c>
      <c r="AI1281" s="22" t="s">
        <v>31</v>
      </c>
      <c r="AJ1281" s="22" t="s">
        <v>49</v>
      </c>
      <c r="AK1281" s="22" t="s">
        <v>50</v>
      </c>
      <c r="AL1281" s="22" t="s">
        <v>51</v>
      </c>
    </row>
    <row r="1282" customFormat="false" ht="12.8" hidden="false" customHeight="false" outlineLevel="0" collapsed="false">
      <c r="A1282" s="2" t="s">
        <v>783</v>
      </c>
      <c r="B1282" s="18" t="n">
        <v>6.68016244556513</v>
      </c>
      <c r="C1282" s="18" t="n">
        <v>1.06804346077296</v>
      </c>
      <c r="D1282" s="18" t="n">
        <v>0.286384598858035</v>
      </c>
      <c r="E1282" s="18" t="n">
        <v>3.72940257622725</v>
      </c>
      <c r="F1282" s="18" t="n">
        <v>0.000191934296469669</v>
      </c>
      <c r="G1282" s="18" t="n">
        <v>0.000643148256591346</v>
      </c>
      <c r="H1282" s="18" t="s">
        <v>18</v>
      </c>
      <c r="I1282" s="18" t="s">
        <v>19</v>
      </c>
      <c r="J1282" s="18" t="s">
        <v>20</v>
      </c>
      <c r="K1282" s="18" t="s">
        <v>21</v>
      </c>
      <c r="L1282" s="18" t="s">
        <v>51</v>
      </c>
      <c r="N1282" s="2" t="s">
        <v>2027</v>
      </c>
      <c r="O1282" s="18" t="n">
        <v>2.75092002975399</v>
      </c>
      <c r="P1282" s="18" t="n">
        <v>1.55375435850605</v>
      </c>
      <c r="Q1282" s="18" t="n">
        <v>0.27261329694198</v>
      </c>
      <c r="R1282" s="18" t="n">
        <v>5.69948119161895</v>
      </c>
      <c r="S1282" s="19" t="n">
        <v>1.20172581527E-008</v>
      </c>
      <c r="T1282" s="19" t="n">
        <v>3.957407426146E-008</v>
      </c>
      <c r="U1282" s="18" t="s">
        <v>76</v>
      </c>
      <c r="V1282" s="18" t="s">
        <v>77</v>
      </c>
      <c r="W1282" s="18" t="s">
        <v>78</v>
      </c>
      <c r="X1282" s="18" t="s">
        <v>127</v>
      </c>
      <c r="Y1282" s="18" t="s">
        <v>141</v>
      </c>
      <c r="AA1282" s="5" t="s">
        <v>1226</v>
      </c>
      <c r="AB1282" s="22" t="n">
        <v>4.472085025382</v>
      </c>
      <c r="AC1282" s="22" t="n">
        <v>1.57992504149031</v>
      </c>
      <c r="AD1282" s="22" t="n">
        <v>0.325076648229283</v>
      </c>
      <c r="AE1282" s="22" t="n">
        <v>4.8601615960306</v>
      </c>
      <c r="AF1282" s="23" t="n">
        <v>1.17289974124755E-006</v>
      </c>
      <c r="AG1282" s="23" t="n">
        <v>3.47663537449796E-006</v>
      </c>
      <c r="AH1282" s="22" t="s">
        <v>30</v>
      </c>
      <c r="AI1282" s="22" t="s">
        <v>31</v>
      </c>
      <c r="AJ1282" s="22" t="s">
        <v>99</v>
      </c>
      <c r="AK1282" s="22" t="s">
        <v>550</v>
      </c>
      <c r="AL1282" s="22" t="s">
        <v>609</v>
      </c>
    </row>
    <row r="1283" customFormat="false" ht="12.8" hidden="false" customHeight="false" outlineLevel="0" collapsed="false">
      <c r="A1283" s="2" t="s">
        <v>1318</v>
      </c>
      <c r="B1283" s="18" t="n">
        <v>10.8601774396105</v>
      </c>
      <c r="C1283" s="18" t="n">
        <v>1.06653489471757</v>
      </c>
      <c r="D1283" s="18" t="n">
        <v>0.411369742507143</v>
      </c>
      <c r="E1283" s="18" t="n">
        <v>2.59264302769922</v>
      </c>
      <c r="F1283" s="18" t="n">
        <v>0.00952415698621626</v>
      </c>
      <c r="G1283" s="18" t="n">
        <v>0.020766141374056</v>
      </c>
      <c r="H1283" s="18" t="s">
        <v>103</v>
      </c>
      <c r="I1283" s="18" t="s">
        <v>103</v>
      </c>
      <c r="J1283" s="18" t="s">
        <v>109</v>
      </c>
      <c r="K1283" s="18" t="s">
        <v>125</v>
      </c>
      <c r="L1283" s="18" t="s">
        <v>51</v>
      </c>
      <c r="N1283" s="2" t="s">
        <v>958</v>
      </c>
      <c r="O1283" s="18" t="n">
        <v>6.01370216316556</v>
      </c>
      <c r="P1283" s="18" t="n">
        <v>1.534240661005</v>
      </c>
      <c r="Q1283" s="18" t="n">
        <v>0.335707557785431</v>
      </c>
      <c r="R1283" s="18" t="n">
        <v>4.57017015382661</v>
      </c>
      <c r="S1283" s="19" t="n">
        <v>4.87328379453558E-006</v>
      </c>
      <c r="T1283" s="19" t="n">
        <v>1.25107151176921E-005</v>
      </c>
      <c r="U1283" s="18" t="s">
        <v>30</v>
      </c>
      <c r="V1283" s="18" t="s">
        <v>36</v>
      </c>
      <c r="W1283" s="18" t="s">
        <v>342</v>
      </c>
      <c r="X1283" s="18" t="s">
        <v>343</v>
      </c>
      <c r="Y1283" s="18" t="s">
        <v>603</v>
      </c>
      <c r="AA1283" s="5" t="s">
        <v>1494</v>
      </c>
      <c r="AB1283" s="22" t="n">
        <v>3.67056404010052</v>
      </c>
      <c r="AC1283" s="22" t="n">
        <v>1.57648230479454</v>
      </c>
      <c r="AD1283" s="22" t="n">
        <v>0.301515491557874</v>
      </c>
      <c r="AE1283" s="22" t="n">
        <v>5.22852838057891</v>
      </c>
      <c r="AF1283" s="23" t="n">
        <v>1.7086460832836E-007</v>
      </c>
      <c r="AG1283" s="23" t="n">
        <v>5.4941313452384E-007</v>
      </c>
      <c r="AH1283" s="22" t="s">
        <v>30</v>
      </c>
      <c r="AI1283" s="22" t="s">
        <v>36</v>
      </c>
      <c r="AJ1283" s="22" t="s">
        <v>37</v>
      </c>
      <c r="AK1283" s="22" t="s">
        <v>514</v>
      </c>
      <c r="AL1283" s="22" t="s">
        <v>51</v>
      </c>
    </row>
    <row r="1284" customFormat="false" ht="12.8" hidden="false" customHeight="false" outlineLevel="0" collapsed="false">
      <c r="A1284" s="2" t="s">
        <v>489</v>
      </c>
      <c r="B1284" s="18" t="n">
        <v>3.18128638508912</v>
      </c>
      <c r="C1284" s="18" t="n">
        <v>1.06136128437984</v>
      </c>
      <c r="D1284" s="18" t="n">
        <v>0.302532290741874</v>
      </c>
      <c r="E1284" s="18" t="n">
        <v>3.50825785167312</v>
      </c>
      <c r="F1284" s="18" t="n">
        <v>0.000451051642896343</v>
      </c>
      <c r="G1284" s="18" t="n">
        <v>0.00139855298365587</v>
      </c>
      <c r="H1284" s="18" t="s">
        <v>76</v>
      </c>
      <c r="I1284" s="18" t="s">
        <v>77</v>
      </c>
      <c r="J1284" s="18" t="s">
        <v>78</v>
      </c>
      <c r="K1284" s="18" t="s">
        <v>127</v>
      </c>
      <c r="L1284" s="18" t="s">
        <v>262</v>
      </c>
      <c r="N1284" s="2" t="s">
        <v>1706</v>
      </c>
      <c r="O1284" s="18" t="n">
        <v>8.74454628842101</v>
      </c>
      <c r="P1284" s="18" t="n">
        <v>1.53287852451325</v>
      </c>
      <c r="Q1284" s="18" t="n">
        <v>0.375375712499687</v>
      </c>
      <c r="R1284" s="18" t="n">
        <v>4.08358472183925</v>
      </c>
      <c r="S1284" s="19" t="n">
        <v>4.4346250877447E-005</v>
      </c>
      <c r="T1284" s="18" t="n">
        <v>0.000103800660754809</v>
      </c>
      <c r="U1284" s="18" t="s">
        <v>442</v>
      </c>
      <c r="V1284" s="18" t="s">
        <v>456</v>
      </c>
      <c r="W1284" s="18" t="s">
        <v>477</v>
      </c>
      <c r="X1284" s="18" t="s">
        <v>537</v>
      </c>
      <c r="Y1284" s="18" t="s">
        <v>584</v>
      </c>
      <c r="AA1284" s="5" t="s">
        <v>902</v>
      </c>
      <c r="AB1284" s="22" t="n">
        <v>76.6895618137432</v>
      </c>
      <c r="AC1284" s="22" t="n">
        <v>1.56978197098435</v>
      </c>
      <c r="AD1284" s="22" t="n">
        <v>0.345115959877648</v>
      </c>
      <c r="AE1284" s="22" t="n">
        <v>4.54856382631762</v>
      </c>
      <c r="AF1284" s="23" t="n">
        <v>5.40132620545881E-006</v>
      </c>
      <c r="AG1284" s="23" t="n">
        <v>1.46126530487625E-005</v>
      </c>
      <c r="AH1284" s="22" t="s">
        <v>30</v>
      </c>
      <c r="AI1284" s="22" t="s">
        <v>31</v>
      </c>
      <c r="AJ1284" s="22" t="s">
        <v>49</v>
      </c>
      <c r="AK1284" s="22" t="s">
        <v>50</v>
      </c>
      <c r="AL1284" s="22" t="s">
        <v>51</v>
      </c>
    </row>
    <row r="1285" customFormat="false" ht="12.8" hidden="false" customHeight="false" outlineLevel="0" collapsed="false">
      <c r="A1285" s="2" t="s">
        <v>753</v>
      </c>
      <c r="B1285" s="18" t="n">
        <v>5.54138186067135</v>
      </c>
      <c r="C1285" s="18" t="n">
        <v>1.05446101686014</v>
      </c>
      <c r="D1285" s="18" t="n">
        <v>0.259876162827374</v>
      </c>
      <c r="E1285" s="18" t="n">
        <v>4.05755189467137</v>
      </c>
      <c r="F1285" s="19" t="n">
        <v>4.95898004638738E-005</v>
      </c>
      <c r="G1285" s="18" t="n">
        <v>0.000182147151703844</v>
      </c>
      <c r="H1285" s="18" t="s">
        <v>76</v>
      </c>
      <c r="I1285" s="18" t="s">
        <v>77</v>
      </c>
      <c r="J1285" s="18" t="s">
        <v>78</v>
      </c>
      <c r="K1285" s="18" t="s">
        <v>79</v>
      </c>
      <c r="L1285" s="18" t="s">
        <v>80</v>
      </c>
      <c r="N1285" s="2" t="s">
        <v>448</v>
      </c>
      <c r="O1285" s="18" t="n">
        <v>16.1089871849998</v>
      </c>
      <c r="P1285" s="18" t="n">
        <v>1.53146141652541</v>
      </c>
      <c r="Q1285" s="18" t="n">
        <v>0.2782047138479</v>
      </c>
      <c r="R1285" s="18" t="n">
        <v>5.50480038725257</v>
      </c>
      <c r="S1285" s="19" t="n">
        <v>3.695867875294E-008</v>
      </c>
      <c r="T1285" s="19" t="n">
        <v>1.1687264307634E-007</v>
      </c>
      <c r="U1285" s="18" t="s">
        <v>76</v>
      </c>
      <c r="V1285" s="18" t="s">
        <v>77</v>
      </c>
      <c r="W1285" s="18" t="s">
        <v>78</v>
      </c>
      <c r="X1285" s="18" t="s">
        <v>127</v>
      </c>
      <c r="Y1285" s="18" t="s">
        <v>275</v>
      </c>
      <c r="AA1285" s="5" t="s">
        <v>756</v>
      </c>
      <c r="AB1285" s="22" t="n">
        <v>7.95501110287818</v>
      </c>
      <c r="AC1285" s="22" t="n">
        <v>1.55761911026932</v>
      </c>
      <c r="AD1285" s="22" t="n">
        <v>0.332990492075466</v>
      </c>
      <c r="AE1285" s="22" t="n">
        <v>4.67766842398706</v>
      </c>
      <c r="AF1285" s="23" t="n">
        <v>2.90155228727553E-006</v>
      </c>
      <c r="AG1285" s="23" t="n">
        <v>8.18736315724621E-006</v>
      </c>
      <c r="AH1285" s="22" t="s">
        <v>76</v>
      </c>
      <c r="AI1285" s="22" t="s">
        <v>77</v>
      </c>
      <c r="AJ1285" s="22" t="s">
        <v>78</v>
      </c>
      <c r="AK1285" s="22" t="s">
        <v>127</v>
      </c>
      <c r="AL1285" s="22" t="s">
        <v>51</v>
      </c>
    </row>
    <row r="1286" customFormat="false" ht="12.8" hidden="false" customHeight="false" outlineLevel="0" collapsed="false">
      <c r="A1286" s="2" t="s">
        <v>1042</v>
      </c>
      <c r="B1286" s="18" t="n">
        <v>4.13631342232079</v>
      </c>
      <c r="C1286" s="18" t="n">
        <v>1.04099651328352</v>
      </c>
      <c r="D1286" s="18" t="n">
        <v>0.326813267566883</v>
      </c>
      <c r="E1286" s="18" t="n">
        <v>3.18529452930021</v>
      </c>
      <c r="F1286" s="18" t="n">
        <v>0.00144606751763435</v>
      </c>
      <c r="G1286" s="18" t="n">
        <v>0.00392327977085455</v>
      </c>
      <c r="H1286" s="18" t="s">
        <v>76</v>
      </c>
      <c r="I1286" s="18" t="s">
        <v>77</v>
      </c>
      <c r="J1286" s="18" t="s">
        <v>78</v>
      </c>
      <c r="K1286" s="18" t="s">
        <v>79</v>
      </c>
      <c r="L1286" s="18" t="s">
        <v>80</v>
      </c>
      <c r="N1286" s="2" t="s">
        <v>1345</v>
      </c>
      <c r="O1286" s="18" t="n">
        <v>3.54057266527398</v>
      </c>
      <c r="P1286" s="18" t="n">
        <v>1.52988882420839</v>
      </c>
      <c r="Q1286" s="18" t="n">
        <v>0.307770118275497</v>
      </c>
      <c r="R1286" s="18" t="n">
        <v>4.97088162028429</v>
      </c>
      <c r="S1286" s="19" t="n">
        <v>6.664913634277E-007</v>
      </c>
      <c r="T1286" s="19" t="n">
        <v>1.90568638345347E-006</v>
      </c>
      <c r="U1286" s="18" t="s">
        <v>30</v>
      </c>
      <c r="V1286" s="18" t="s">
        <v>36</v>
      </c>
      <c r="W1286" s="18" t="s">
        <v>37</v>
      </c>
      <c r="X1286" s="18" t="s">
        <v>38</v>
      </c>
      <c r="Y1286" s="18" t="s">
        <v>39</v>
      </c>
      <c r="AA1286" s="5" t="s">
        <v>1247</v>
      </c>
      <c r="AB1286" s="22" t="n">
        <v>6.4109322142486</v>
      </c>
      <c r="AC1286" s="22" t="n">
        <v>1.55386756250119</v>
      </c>
      <c r="AD1286" s="22" t="n">
        <v>0.335185477555986</v>
      </c>
      <c r="AE1286" s="22" t="n">
        <v>4.63584393283162</v>
      </c>
      <c r="AF1286" s="23" t="n">
        <v>3.5548411143483E-006</v>
      </c>
      <c r="AG1286" s="23" t="n">
        <v>9.868817628496E-006</v>
      </c>
      <c r="AH1286" s="22" t="s">
        <v>18</v>
      </c>
      <c r="AI1286" s="22" t="s">
        <v>19</v>
      </c>
      <c r="AJ1286" s="22" t="s">
        <v>20</v>
      </c>
      <c r="AK1286" s="22" t="s">
        <v>21</v>
      </c>
      <c r="AL1286" s="22" t="s">
        <v>22</v>
      </c>
    </row>
    <row r="1287" customFormat="false" ht="12.8" hidden="false" customHeight="false" outlineLevel="0" collapsed="false">
      <c r="A1287" s="2" t="s">
        <v>267</v>
      </c>
      <c r="B1287" s="18" t="n">
        <v>53.1239593141183</v>
      </c>
      <c r="C1287" s="18" t="n">
        <v>1.03719368815535</v>
      </c>
      <c r="D1287" s="18" t="n">
        <v>0.261375960753627</v>
      </c>
      <c r="E1287" s="18" t="n">
        <v>3.96820612410108</v>
      </c>
      <c r="F1287" s="19" t="n">
        <v>7.24156865920881E-005</v>
      </c>
      <c r="G1287" s="18" t="n">
        <v>0.000256136965538682</v>
      </c>
      <c r="H1287" s="18" t="s">
        <v>18</v>
      </c>
      <c r="I1287" s="18" t="s">
        <v>19</v>
      </c>
      <c r="J1287" s="18" t="s">
        <v>112</v>
      </c>
      <c r="K1287" s="18" t="s">
        <v>104</v>
      </c>
      <c r="L1287" s="18" t="s">
        <v>140</v>
      </c>
      <c r="N1287" s="2" t="s">
        <v>1378</v>
      </c>
      <c r="O1287" s="18" t="n">
        <v>6.81874464526358</v>
      </c>
      <c r="P1287" s="18" t="n">
        <v>1.5114517456634</v>
      </c>
      <c r="Q1287" s="18" t="n">
        <v>0.31930313847636</v>
      </c>
      <c r="R1287" s="18" t="n">
        <v>4.73359501843827</v>
      </c>
      <c r="S1287" s="19" t="n">
        <v>2.20577629306562E-006</v>
      </c>
      <c r="T1287" s="19" t="n">
        <v>5.91718078617322E-006</v>
      </c>
      <c r="U1287" s="18" t="s">
        <v>30</v>
      </c>
      <c r="V1287" s="18" t="s">
        <v>31</v>
      </c>
      <c r="W1287" s="18" t="s">
        <v>72</v>
      </c>
      <c r="X1287" s="18" t="s">
        <v>73</v>
      </c>
      <c r="Y1287" s="18" t="s">
        <v>74</v>
      </c>
      <c r="AA1287" s="5" t="s">
        <v>1202</v>
      </c>
      <c r="AB1287" s="22" t="n">
        <v>4.14224254852588</v>
      </c>
      <c r="AC1287" s="22" t="n">
        <v>1.55154632353265</v>
      </c>
      <c r="AD1287" s="22" t="n">
        <v>0.306873892806192</v>
      </c>
      <c r="AE1287" s="22" t="n">
        <v>5.05597367486892</v>
      </c>
      <c r="AF1287" s="23" t="n">
        <v>4.2820040247867E-007</v>
      </c>
      <c r="AG1287" s="23" t="n">
        <v>1.32340253840496E-006</v>
      </c>
      <c r="AH1287" s="22" t="s">
        <v>30</v>
      </c>
      <c r="AI1287" s="22" t="s">
        <v>31</v>
      </c>
      <c r="AJ1287" s="22" t="s">
        <v>99</v>
      </c>
      <c r="AK1287" s="22" t="s">
        <v>132</v>
      </c>
      <c r="AL1287" s="22" t="s">
        <v>363</v>
      </c>
    </row>
    <row r="1288" customFormat="false" ht="12.8" hidden="false" customHeight="false" outlineLevel="0" collapsed="false">
      <c r="A1288" s="2" t="s">
        <v>1200</v>
      </c>
      <c r="B1288" s="18" t="n">
        <v>4.47529166639045</v>
      </c>
      <c r="C1288" s="18" t="n">
        <v>1.03417946853267</v>
      </c>
      <c r="D1288" s="18" t="n">
        <v>0.296638076921474</v>
      </c>
      <c r="E1288" s="18" t="n">
        <v>3.48633418631027</v>
      </c>
      <c r="F1288" s="18" t="n">
        <v>0.000489688851912895</v>
      </c>
      <c r="G1288" s="18" t="n">
        <v>0.00149409857372784</v>
      </c>
      <c r="H1288" s="18" t="s">
        <v>30</v>
      </c>
      <c r="I1288" s="18" t="s">
        <v>36</v>
      </c>
      <c r="J1288" s="18" t="s">
        <v>41</v>
      </c>
      <c r="K1288" s="18" t="s">
        <v>42</v>
      </c>
      <c r="L1288" s="18" t="s">
        <v>601</v>
      </c>
      <c r="N1288" s="2" t="s">
        <v>1201</v>
      </c>
      <c r="O1288" s="18" t="n">
        <v>6.50969064567538</v>
      </c>
      <c r="P1288" s="18" t="n">
        <v>1.50093306946911</v>
      </c>
      <c r="Q1288" s="18" t="n">
        <v>0.278245177866933</v>
      </c>
      <c r="R1288" s="18" t="n">
        <v>5.39428241299806</v>
      </c>
      <c r="S1288" s="19" t="n">
        <v>6.87979388491E-008</v>
      </c>
      <c r="T1288" s="19" t="n">
        <v>2.1194203742222E-007</v>
      </c>
      <c r="U1288" s="18" t="s">
        <v>30</v>
      </c>
      <c r="V1288" s="18" t="s">
        <v>31</v>
      </c>
      <c r="W1288" s="18" t="s">
        <v>66</v>
      </c>
      <c r="X1288" s="18" t="s">
        <v>67</v>
      </c>
      <c r="Y1288" s="18" t="s">
        <v>68</v>
      </c>
      <c r="AA1288" s="5" t="s">
        <v>1041</v>
      </c>
      <c r="AB1288" s="22" t="n">
        <v>3.72746030603548</v>
      </c>
      <c r="AC1288" s="22" t="n">
        <v>1.54587012155509</v>
      </c>
      <c r="AD1288" s="22" t="n">
        <v>0.271662922410207</v>
      </c>
      <c r="AE1288" s="22" t="n">
        <v>5.69039789397853</v>
      </c>
      <c r="AF1288" s="23" t="n">
        <v>1.267436829142E-008</v>
      </c>
      <c r="AG1288" s="23" t="n">
        <v>4.482971006781E-008</v>
      </c>
      <c r="AH1288" s="22" t="s">
        <v>30</v>
      </c>
      <c r="AI1288" s="22" t="s">
        <v>36</v>
      </c>
      <c r="AJ1288" s="22" t="s">
        <v>37</v>
      </c>
      <c r="AK1288" s="22" t="s">
        <v>38</v>
      </c>
      <c r="AL1288" s="22" t="s">
        <v>117</v>
      </c>
    </row>
    <row r="1289" customFormat="false" ht="12.8" hidden="false" customHeight="false" outlineLevel="0" collapsed="false">
      <c r="A1289" s="2" t="s">
        <v>1481</v>
      </c>
      <c r="B1289" s="18" t="n">
        <v>4.22240230080798</v>
      </c>
      <c r="C1289" s="18" t="n">
        <v>1.03167907041071</v>
      </c>
      <c r="D1289" s="18" t="n">
        <v>0.331861536011712</v>
      </c>
      <c r="E1289" s="18" t="n">
        <v>3.10876362114559</v>
      </c>
      <c r="F1289" s="18" t="n">
        <v>0.00187871959467304</v>
      </c>
      <c r="G1289" s="18" t="n">
        <v>0.00487548155682814</v>
      </c>
      <c r="H1289" s="18" t="s">
        <v>76</v>
      </c>
      <c r="I1289" s="18" t="s">
        <v>77</v>
      </c>
      <c r="J1289" s="18" t="s">
        <v>78</v>
      </c>
      <c r="K1289" s="18" t="s">
        <v>79</v>
      </c>
      <c r="L1289" s="18" t="s">
        <v>80</v>
      </c>
      <c r="N1289" s="2" t="s">
        <v>2028</v>
      </c>
      <c r="O1289" s="18" t="n">
        <v>3.12540748750359</v>
      </c>
      <c r="P1289" s="18" t="n">
        <v>1.49796056440351</v>
      </c>
      <c r="Q1289" s="18" t="n">
        <v>0.311484858710158</v>
      </c>
      <c r="R1289" s="18" t="n">
        <v>4.80909592397678</v>
      </c>
      <c r="S1289" s="19" t="n">
        <v>1.51614442633089E-006</v>
      </c>
      <c r="T1289" s="19" t="n">
        <v>4.13690836327427E-006</v>
      </c>
      <c r="U1289" s="18" t="s">
        <v>30</v>
      </c>
      <c r="V1289" s="18" t="s">
        <v>108</v>
      </c>
      <c r="W1289" s="18" t="s">
        <v>110</v>
      </c>
      <c r="X1289" s="18" t="s">
        <v>114</v>
      </c>
      <c r="Y1289" s="18" t="s">
        <v>465</v>
      </c>
      <c r="AA1289" s="5" t="s">
        <v>1176</v>
      </c>
      <c r="AB1289" s="22" t="n">
        <v>4.97487144710948</v>
      </c>
      <c r="AC1289" s="22" t="n">
        <v>1.54359125533095</v>
      </c>
      <c r="AD1289" s="22" t="n">
        <v>0.292122567236404</v>
      </c>
      <c r="AE1289" s="22" t="n">
        <v>5.28405343665824</v>
      </c>
      <c r="AF1289" s="23" t="n">
        <v>1.2635636773342E-007</v>
      </c>
      <c r="AG1289" s="23" t="n">
        <v>4.1325455885415E-007</v>
      </c>
      <c r="AH1289" s="22" t="s">
        <v>30</v>
      </c>
      <c r="AI1289" s="22" t="s">
        <v>31</v>
      </c>
      <c r="AJ1289" s="22" t="s">
        <v>486</v>
      </c>
      <c r="AK1289" s="22" t="s">
        <v>487</v>
      </c>
      <c r="AL1289" s="22" t="s">
        <v>51</v>
      </c>
    </row>
    <row r="1290" customFormat="false" ht="12.8" hidden="false" customHeight="false" outlineLevel="0" collapsed="false">
      <c r="A1290" s="2" t="s">
        <v>1349</v>
      </c>
      <c r="B1290" s="18" t="n">
        <v>3.70445024239589</v>
      </c>
      <c r="C1290" s="18" t="n">
        <v>1.02332286749918</v>
      </c>
      <c r="D1290" s="18" t="n">
        <v>0.274519480137298</v>
      </c>
      <c r="E1290" s="18" t="n">
        <v>3.7276876197907</v>
      </c>
      <c r="F1290" s="18" t="n">
        <v>0.00019324469185474</v>
      </c>
      <c r="G1290" s="18" t="n">
        <v>0.000645275107417053</v>
      </c>
      <c r="H1290" s="18" t="s">
        <v>30</v>
      </c>
      <c r="I1290" s="18" t="s">
        <v>36</v>
      </c>
      <c r="J1290" s="18" t="s">
        <v>37</v>
      </c>
      <c r="K1290" s="18" t="s">
        <v>38</v>
      </c>
      <c r="L1290" s="18" t="s">
        <v>117</v>
      </c>
      <c r="N1290" s="2" t="s">
        <v>963</v>
      </c>
      <c r="O1290" s="18" t="n">
        <v>5.45488625410327</v>
      </c>
      <c r="P1290" s="18" t="n">
        <v>1.48647582243041</v>
      </c>
      <c r="Q1290" s="18" t="n">
        <v>0.323393772888566</v>
      </c>
      <c r="R1290" s="18" t="n">
        <v>4.59648869906539</v>
      </c>
      <c r="S1290" s="19" t="n">
        <v>4.29670266573917E-006</v>
      </c>
      <c r="T1290" s="19" t="n">
        <v>1.11504104504916E-005</v>
      </c>
      <c r="U1290" s="18" t="s">
        <v>30</v>
      </c>
      <c r="V1290" s="18" t="s">
        <v>36</v>
      </c>
      <c r="W1290" s="18" t="s">
        <v>497</v>
      </c>
      <c r="X1290" s="18" t="s">
        <v>555</v>
      </c>
      <c r="Y1290" s="18" t="s">
        <v>620</v>
      </c>
      <c r="AA1290" s="5" t="s">
        <v>1088</v>
      </c>
      <c r="AB1290" s="22" t="n">
        <v>4.30361749787666</v>
      </c>
      <c r="AC1290" s="22" t="n">
        <v>1.54053215223496</v>
      </c>
      <c r="AD1290" s="22" t="n">
        <v>0.312543635509858</v>
      </c>
      <c r="AE1290" s="22" t="n">
        <v>4.92901463093901</v>
      </c>
      <c r="AF1290" s="23" t="n">
        <v>8.2645385894749E-007</v>
      </c>
      <c r="AG1290" s="23" t="n">
        <v>2.489790016703E-006</v>
      </c>
      <c r="AH1290" s="22" t="s">
        <v>18</v>
      </c>
      <c r="AI1290" s="22" t="s">
        <v>19</v>
      </c>
      <c r="AJ1290" s="22" t="s">
        <v>59</v>
      </c>
      <c r="AK1290" s="22" t="s">
        <v>60</v>
      </c>
      <c r="AL1290" s="22" t="s">
        <v>576</v>
      </c>
    </row>
    <row r="1291" customFormat="false" ht="12.8" hidden="false" customHeight="false" outlineLevel="0" collapsed="false">
      <c r="A1291" s="2" t="s">
        <v>1381</v>
      </c>
      <c r="B1291" s="18" t="n">
        <v>3.90748810295436</v>
      </c>
      <c r="C1291" s="18" t="n">
        <v>1.01581544824224</v>
      </c>
      <c r="D1291" s="18" t="n">
        <v>0.320098754539996</v>
      </c>
      <c r="E1291" s="18" t="n">
        <v>3.17344392577235</v>
      </c>
      <c r="F1291" s="18" t="n">
        <v>0.00150641997575653</v>
      </c>
      <c r="G1291" s="18" t="n">
        <v>0.00405248190661263</v>
      </c>
      <c r="H1291" s="18" t="s">
        <v>18</v>
      </c>
      <c r="I1291" s="18" t="s">
        <v>19</v>
      </c>
      <c r="J1291" s="18" t="s">
        <v>20</v>
      </c>
      <c r="K1291" s="18" t="s">
        <v>21</v>
      </c>
      <c r="L1291" s="18" t="s">
        <v>1382</v>
      </c>
      <c r="N1291" s="2" t="s">
        <v>414</v>
      </c>
      <c r="O1291" s="18" t="n">
        <v>19.2702363939407</v>
      </c>
      <c r="P1291" s="18" t="n">
        <v>1.48404794332189</v>
      </c>
      <c r="Q1291" s="18" t="n">
        <v>0.267114712274229</v>
      </c>
      <c r="R1291" s="18" t="n">
        <v>5.55584501762043</v>
      </c>
      <c r="S1291" s="19" t="n">
        <v>2.762719241465E-008</v>
      </c>
      <c r="T1291" s="19" t="n">
        <v>8.853680790601E-008</v>
      </c>
      <c r="U1291" s="18" t="s">
        <v>76</v>
      </c>
      <c r="V1291" s="18" t="s">
        <v>77</v>
      </c>
      <c r="W1291" s="18" t="s">
        <v>78</v>
      </c>
      <c r="X1291" s="18" t="s">
        <v>79</v>
      </c>
      <c r="Y1291" s="18" t="s">
        <v>80</v>
      </c>
      <c r="AA1291" s="5" t="s">
        <v>1502</v>
      </c>
      <c r="AB1291" s="22" t="n">
        <v>2.96596483208681</v>
      </c>
      <c r="AC1291" s="22" t="n">
        <v>1.5303627752921</v>
      </c>
      <c r="AD1291" s="22" t="n">
        <v>0.262924402890739</v>
      </c>
      <c r="AE1291" s="22" t="n">
        <v>5.82054293350646</v>
      </c>
      <c r="AF1291" s="23" t="n">
        <v>5.86567728774E-009</v>
      </c>
      <c r="AG1291" s="23" t="n">
        <v>2.154508388383E-008</v>
      </c>
      <c r="AH1291" s="22" t="s">
        <v>30</v>
      </c>
      <c r="AI1291" s="22" t="s">
        <v>31</v>
      </c>
      <c r="AJ1291" s="22" t="s">
        <v>99</v>
      </c>
      <c r="AK1291" s="22" t="s">
        <v>132</v>
      </c>
      <c r="AL1291" s="22" t="s">
        <v>363</v>
      </c>
    </row>
    <row r="1292" customFormat="false" ht="12.8" hidden="false" customHeight="false" outlineLevel="0" collapsed="false">
      <c r="A1292" s="2" t="s">
        <v>239</v>
      </c>
      <c r="B1292" s="18" t="n">
        <v>10.9224091041815</v>
      </c>
      <c r="C1292" s="18" t="n">
        <v>1.00481362377023</v>
      </c>
      <c r="D1292" s="18" t="n">
        <v>0.285582033222486</v>
      </c>
      <c r="E1292" s="18" t="n">
        <v>3.51847632861209</v>
      </c>
      <c r="F1292" s="18" t="n">
        <v>0.000434032535622533</v>
      </c>
      <c r="G1292" s="18" t="n">
        <v>0.00135457866509647</v>
      </c>
      <c r="H1292" s="18" t="s">
        <v>30</v>
      </c>
      <c r="I1292" s="18" t="s">
        <v>31</v>
      </c>
      <c r="J1292" s="18" t="s">
        <v>99</v>
      </c>
      <c r="K1292" s="18" t="s">
        <v>132</v>
      </c>
      <c r="L1292" s="18" t="s">
        <v>144</v>
      </c>
      <c r="N1292" s="2" t="s">
        <v>920</v>
      </c>
      <c r="O1292" s="18" t="n">
        <v>26.9242675426551</v>
      </c>
      <c r="P1292" s="18" t="n">
        <v>1.47101344693472</v>
      </c>
      <c r="Q1292" s="18" t="n">
        <v>0.256903740207779</v>
      </c>
      <c r="R1292" s="18" t="n">
        <v>5.72593238909247</v>
      </c>
      <c r="S1292" s="19" t="n">
        <v>1.028671859282E-008</v>
      </c>
      <c r="T1292" s="19" t="n">
        <v>3.411047311161E-008</v>
      </c>
      <c r="U1292" s="18" t="s">
        <v>30</v>
      </c>
      <c r="V1292" s="18" t="s">
        <v>31</v>
      </c>
      <c r="W1292" s="18" t="s">
        <v>99</v>
      </c>
      <c r="X1292" s="18" t="s">
        <v>458</v>
      </c>
      <c r="Y1292" s="18" t="s">
        <v>578</v>
      </c>
      <c r="AA1292" s="5" t="s">
        <v>986</v>
      </c>
      <c r="AB1292" s="22" t="n">
        <v>3.8586796150541</v>
      </c>
      <c r="AC1292" s="22" t="n">
        <v>1.52393225958635</v>
      </c>
      <c r="AD1292" s="22" t="n">
        <v>0.281302468734894</v>
      </c>
      <c r="AE1292" s="22" t="n">
        <v>5.41741516325809</v>
      </c>
      <c r="AF1292" s="23" t="n">
        <v>6.046682459897E-008</v>
      </c>
      <c r="AG1292" s="23" t="n">
        <v>2.0261690348075E-007</v>
      </c>
      <c r="AH1292" s="22" t="s">
        <v>30</v>
      </c>
      <c r="AI1292" s="22" t="s">
        <v>36</v>
      </c>
      <c r="AJ1292" s="22" t="s">
        <v>37</v>
      </c>
      <c r="AK1292" s="22" t="s">
        <v>38</v>
      </c>
      <c r="AL1292" s="22" t="s">
        <v>117</v>
      </c>
    </row>
    <row r="1293" customFormat="false" ht="12.8" hidden="false" customHeight="false" outlineLevel="0" collapsed="false">
      <c r="A1293" s="2" t="s">
        <v>1538</v>
      </c>
      <c r="B1293" s="18" t="n">
        <v>3.06103973690524</v>
      </c>
      <c r="C1293" s="18" t="n">
        <v>1.00454846722174</v>
      </c>
      <c r="D1293" s="18" t="n">
        <v>0.332106599351064</v>
      </c>
      <c r="E1293" s="18" t="n">
        <v>3.02477719257801</v>
      </c>
      <c r="F1293" s="18" t="n">
        <v>0.00248816351642346</v>
      </c>
      <c r="G1293" s="18" t="n">
        <v>0.00626964685536782</v>
      </c>
      <c r="H1293" s="18" t="s">
        <v>30</v>
      </c>
      <c r="I1293" s="18" t="s">
        <v>108</v>
      </c>
      <c r="J1293" s="18" t="s">
        <v>116</v>
      </c>
      <c r="K1293" s="18" t="s">
        <v>554</v>
      </c>
      <c r="L1293" s="18" t="s">
        <v>617</v>
      </c>
      <c r="N1293" s="2" t="s">
        <v>1144</v>
      </c>
      <c r="O1293" s="18" t="n">
        <v>3.84182475016371</v>
      </c>
      <c r="P1293" s="18" t="n">
        <v>1.46363178512326</v>
      </c>
      <c r="Q1293" s="18" t="n">
        <v>0.333278204780317</v>
      </c>
      <c r="R1293" s="18" t="n">
        <v>4.39162166661341</v>
      </c>
      <c r="S1293" s="19" t="n">
        <v>1.12508348569924E-005</v>
      </c>
      <c r="T1293" s="19" t="n">
        <v>2.79079150348772E-005</v>
      </c>
      <c r="U1293" s="18" t="s">
        <v>30</v>
      </c>
      <c r="V1293" s="18" t="s">
        <v>31</v>
      </c>
      <c r="W1293" s="18" t="s">
        <v>219</v>
      </c>
      <c r="X1293" s="18" t="s">
        <v>51</v>
      </c>
      <c r="Y1293" s="18" t="s">
        <v>51</v>
      </c>
      <c r="AA1293" s="5" t="s">
        <v>791</v>
      </c>
      <c r="AB1293" s="22" t="n">
        <v>3.59584795543339</v>
      </c>
      <c r="AC1293" s="22" t="n">
        <v>1.51854917478843</v>
      </c>
      <c r="AD1293" s="22" t="n">
        <v>0.292436492930958</v>
      </c>
      <c r="AE1293" s="22" t="n">
        <v>5.19274855052701</v>
      </c>
      <c r="AF1293" s="23" t="n">
        <v>2.0721196072864E-007</v>
      </c>
      <c r="AG1293" s="23" t="n">
        <v>6.5962474165284E-007</v>
      </c>
      <c r="AH1293" s="22" t="s">
        <v>30</v>
      </c>
      <c r="AI1293" s="22" t="s">
        <v>31</v>
      </c>
      <c r="AJ1293" s="22" t="s">
        <v>66</v>
      </c>
      <c r="AK1293" s="22" t="s">
        <v>67</v>
      </c>
      <c r="AL1293" s="22" t="s">
        <v>400</v>
      </c>
    </row>
    <row r="1294" customFormat="false" ht="12.8" hidden="false" customHeight="false" outlineLevel="0" collapsed="false">
      <c r="A1294" s="2" t="s">
        <v>1386</v>
      </c>
      <c r="B1294" s="18" t="n">
        <v>3.77858097301674</v>
      </c>
      <c r="C1294" s="18" t="n">
        <v>1.00210243733161</v>
      </c>
      <c r="D1294" s="18" t="n">
        <v>0.329605002933201</v>
      </c>
      <c r="E1294" s="18" t="n">
        <v>3.04031318825187</v>
      </c>
      <c r="F1294" s="18" t="n">
        <v>0.0023633225297012</v>
      </c>
      <c r="G1294" s="18" t="n">
        <v>0.00600258780815065</v>
      </c>
      <c r="H1294" s="18" t="s">
        <v>30</v>
      </c>
      <c r="I1294" s="18" t="s">
        <v>36</v>
      </c>
      <c r="J1294" s="18" t="s">
        <v>37</v>
      </c>
      <c r="K1294" s="18" t="s">
        <v>38</v>
      </c>
      <c r="L1294" s="18" t="s">
        <v>117</v>
      </c>
      <c r="N1294" s="2" t="s">
        <v>398</v>
      </c>
      <c r="O1294" s="18" t="n">
        <v>80.1073040542643</v>
      </c>
      <c r="P1294" s="18" t="n">
        <v>1.4566022038917</v>
      </c>
      <c r="Q1294" s="18" t="n">
        <v>0.409222080905662</v>
      </c>
      <c r="R1294" s="18" t="n">
        <v>3.55944185775129</v>
      </c>
      <c r="S1294" s="18" t="n">
        <v>0.000371643797864548</v>
      </c>
      <c r="T1294" s="18" t="n">
        <v>0.000774934120001405</v>
      </c>
      <c r="U1294" s="18" t="s">
        <v>18</v>
      </c>
      <c r="V1294" s="18" t="s">
        <v>19</v>
      </c>
      <c r="W1294" s="18" t="s">
        <v>20</v>
      </c>
      <c r="X1294" s="18" t="s">
        <v>21</v>
      </c>
      <c r="Y1294" s="18" t="s">
        <v>51</v>
      </c>
      <c r="AA1294" s="5" t="s">
        <v>1143</v>
      </c>
      <c r="AB1294" s="22" t="n">
        <v>6.1473499076713</v>
      </c>
      <c r="AC1294" s="22" t="n">
        <v>1.48676351707443</v>
      </c>
      <c r="AD1294" s="22" t="n">
        <v>0.355018531620838</v>
      </c>
      <c r="AE1294" s="22" t="n">
        <v>4.18784763230979</v>
      </c>
      <c r="AF1294" s="23" t="n">
        <v>2.81612468815879E-005</v>
      </c>
      <c r="AG1294" s="23" t="n">
        <v>7.21018519354329E-005</v>
      </c>
      <c r="AH1294" s="22" t="s">
        <v>30</v>
      </c>
      <c r="AI1294" s="22" t="s">
        <v>31</v>
      </c>
      <c r="AJ1294" s="22" t="s">
        <v>219</v>
      </c>
      <c r="AK1294" s="22" t="s">
        <v>220</v>
      </c>
      <c r="AL1294" s="22" t="s">
        <v>51</v>
      </c>
    </row>
    <row r="1295" customFormat="false" ht="12.8" hidden="false" customHeight="false" outlineLevel="0" collapsed="false">
      <c r="A1295" s="5" t="s">
        <v>2029</v>
      </c>
      <c r="B1295" s="22" t="n">
        <v>5.00754448023651</v>
      </c>
      <c r="C1295" s="22" t="n">
        <v>-1.00305824594795</v>
      </c>
      <c r="D1295" s="22" t="n">
        <v>0.351808482947214</v>
      </c>
      <c r="E1295" s="22" t="n">
        <v>-2.85114854975926</v>
      </c>
      <c r="F1295" s="22" t="n">
        <v>0.00435616129508585</v>
      </c>
      <c r="G1295" s="22" t="n">
        <v>0.0101964069529583</v>
      </c>
      <c r="H1295" s="22" t="s">
        <v>30</v>
      </c>
      <c r="I1295" s="22" t="s">
        <v>31</v>
      </c>
      <c r="J1295" s="22" t="s">
        <v>32</v>
      </c>
      <c r="K1295" s="22" t="s">
        <v>33</v>
      </c>
      <c r="L1295" s="22" t="s">
        <v>150</v>
      </c>
      <c r="N1295" s="2" t="s">
        <v>2017</v>
      </c>
      <c r="O1295" s="18" t="n">
        <v>4.2915251621901</v>
      </c>
      <c r="P1295" s="18" t="n">
        <v>1.4369704205233</v>
      </c>
      <c r="Q1295" s="18" t="n">
        <v>0.359221147125131</v>
      </c>
      <c r="R1295" s="18" t="n">
        <v>4.00023893922578</v>
      </c>
      <c r="S1295" s="19" t="n">
        <v>6.32785596385682E-005</v>
      </c>
      <c r="T1295" s="18" t="n">
        <v>0.000146322093110975</v>
      </c>
      <c r="U1295" s="18" t="s">
        <v>30</v>
      </c>
      <c r="V1295" s="18" t="s">
        <v>31</v>
      </c>
      <c r="W1295" s="18" t="s">
        <v>219</v>
      </c>
      <c r="X1295" s="18" t="s">
        <v>539</v>
      </c>
      <c r="Y1295" s="18" t="s">
        <v>51</v>
      </c>
      <c r="AA1295" s="5" t="s">
        <v>794</v>
      </c>
      <c r="AB1295" s="22" t="n">
        <v>5.47334856660246</v>
      </c>
      <c r="AC1295" s="22" t="n">
        <v>1.47511491751588</v>
      </c>
      <c r="AD1295" s="22" t="n">
        <v>0.322033250548877</v>
      </c>
      <c r="AE1295" s="22" t="n">
        <v>4.5806292207456</v>
      </c>
      <c r="AF1295" s="23" t="n">
        <v>4.63579079095123E-006</v>
      </c>
      <c r="AG1295" s="23" t="n">
        <v>1.25772164924955E-005</v>
      </c>
      <c r="AH1295" s="22" t="s">
        <v>30</v>
      </c>
      <c r="AI1295" s="22" t="s">
        <v>36</v>
      </c>
      <c r="AJ1295" s="22" t="s">
        <v>41</v>
      </c>
      <c r="AK1295" s="22" t="s">
        <v>42</v>
      </c>
      <c r="AL1295" s="22" t="s">
        <v>43</v>
      </c>
    </row>
    <row r="1296" customFormat="false" ht="12.8" hidden="false" customHeight="false" outlineLevel="0" collapsed="false">
      <c r="A1296" s="5" t="s">
        <v>946</v>
      </c>
      <c r="B1296" s="22" t="n">
        <v>5.11431192115817</v>
      </c>
      <c r="C1296" s="22" t="n">
        <v>-1.02083205858832</v>
      </c>
      <c r="D1296" s="22" t="n">
        <v>0.306612658499808</v>
      </c>
      <c r="E1296" s="22" t="n">
        <v>-3.32938654125709</v>
      </c>
      <c r="F1296" s="22" t="n">
        <v>0.000870375176986042</v>
      </c>
      <c r="G1296" s="22" t="n">
        <v>0.00246649345407024</v>
      </c>
      <c r="H1296" s="22" t="s">
        <v>30</v>
      </c>
      <c r="I1296" s="22" t="s">
        <v>36</v>
      </c>
      <c r="J1296" s="22" t="s">
        <v>37</v>
      </c>
      <c r="K1296" s="22" t="s">
        <v>135</v>
      </c>
      <c r="L1296" s="22" t="s">
        <v>913</v>
      </c>
      <c r="N1296" s="2" t="s">
        <v>23</v>
      </c>
      <c r="O1296" s="18" t="n">
        <v>6.43283074525015</v>
      </c>
      <c r="P1296" s="18" t="n">
        <v>1.43652393091149</v>
      </c>
      <c r="Q1296" s="18" t="n">
        <v>0.300463144913673</v>
      </c>
      <c r="R1296" s="18" t="n">
        <v>4.78103206742452</v>
      </c>
      <c r="S1296" s="19" t="n">
        <v>1.74397537989565E-006</v>
      </c>
      <c r="T1296" s="19" t="n">
        <v>4.71812036204064E-006</v>
      </c>
      <c r="U1296" s="18" t="s">
        <v>18</v>
      </c>
      <c r="V1296" s="18" t="s">
        <v>19</v>
      </c>
      <c r="W1296" s="18" t="s">
        <v>24</v>
      </c>
      <c r="X1296" s="18" t="s">
        <v>25</v>
      </c>
      <c r="Y1296" s="18" t="s">
        <v>26</v>
      </c>
      <c r="AA1296" s="5" t="s">
        <v>1033</v>
      </c>
      <c r="AB1296" s="22" t="n">
        <v>3.7460740902946</v>
      </c>
      <c r="AC1296" s="22" t="n">
        <v>1.47351535652775</v>
      </c>
      <c r="AD1296" s="22" t="n">
        <v>0.2742435162709</v>
      </c>
      <c r="AE1296" s="22" t="n">
        <v>5.37301802633031</v>
      </c>
      <c r="AF1296" s="23" t="n">
        <v>7.742958478003E-008</v>
      </c>
      <c r="AG1296" s="23" t="n">
        <v>2.5675435230877E-007</v>
      </c>
      <c r="AH1296" s="22" t="s">
        <v>30</v>
      </c>
      <c r="AI1296" s="22" t="s">
        <v>36</v>
      </c>
      <c r="AJ1296" s="22" t="s">
        <v>37</v>
      </c>
      <c r="AK1296" s="22" t="s">
        <v>38</v>
      </c>
      <c r="AL1296" s="22" t="s">
        <v>117</v>
      </c>
    </row>
    <row r="1297" customFormat="false" ht="12.8" hidden="false" customHeight="false" outlineLevel="0" collapsed="false">
      <c r="A1297" s="5" t="s">
        <v>909</v>
      </c>
      <c r="B1297" s="22" t="n">
        <v>43.6648250324652</v>
      </c>
      <c r="C1297" s="22" t="n">
        <v>-1.02177066755079</v>
      </c>
      <c r="D1297" s="22" t="n">
        <v>0.412378543443807</v>
      </c>
      <c r="E1297" s="22" t="n">
        <v>-2.47774934897898</v>
      </c>
      <c r="F1297" s="22" t="n">
        <v>0.013221398956363</v>
      </c>
      <c r="G1297" s="22" t="n">
        <v>0.0279345929277138</v>
      </c>
      <c r="H1297" s="22" t="s">
        <v>30</v>
      </c>
      <c r="I1297" s="22" t="s">
        <v>36</v>
      </c>
      <c r="J1297" s="22" t="s">
        <v>37</v>
      </c>
      <c r="K1297" s="22" t="s">
        <v>38</v>
      </c>
      <c r="L1297" s="22" t="s">
        <v>323</v>
      </c>
      <c r="N1297" s="2" t="s">
        <v>700</v>
      </c>
      <c r="O1297" s="18" t="n">
        <v>17.186647398449</v>
      </c>
      <c r="P1297" s="18" t="n">
        <v>1.42856225977539</v>
      </c>
      <c r="Q1297" s="18" t="n">
        <v>0.219204366173062</v>
      </c>
      <c r="R1297" s="18" t="n">
        <v>6.51703378320276</v>
      </c>
      <c r="S1297" s="19" t="n">
        <v>7.171127985E-011</v>
      </c>
      <c r="T1297" s="19" t="n">
        <v>2.9018759432E-010</v>
      </c>
      <c r="U1297" s="18" t="s">
        <v>18</v>
      </c>
      <c r="V1297" s="18" t="s">
        <v>19</v>
      </c>
      <c r="W1297" s="18" t="s">
        <v>20</v>
      </c>
      <c r="X1297" s="18" t="s">
        <v>21</v>
      </c>
      <c r="Y1297" s="18" t="s">
        <v>51</v>
      </c>
      <c r="AA1297" s="5" t="s">
        <v>452</v>
      </c>
      <c r="AB1297" s="22" t="n">
        <v>12.3130029642602</v>
      </c>
      <c r="AC1297" s="22" t="n">
        <v>1.47266988452158</v>
      </c>
      <c r="AD1297" s="22" t="n">
        <v>0.287571346146725</v>
      </c>
      <c r="AE1297" s="22" t="n">
        <v>5.12105918845679</v>
      </c>
      <c r="AF1297" s="23" t="n">
        <v>3.0382425662229E-007</v>
      </c>
      <c r="AG1297" s="23" t="n">
        <v>9.5444791142857E-007</v>
      </c>
      <c r="AH1297" s="22" t="s">
        <v>30</v>
      </c>
      <c r="AI1297" s="22" t="s">
        <v>36</v>
      </c>
      <c r="AJ1297" s="22" t="s">
        <v>37</v>
      </c>
      <c r="AK1297" s="22" t="s">
        <v>38</v>
      </c>
      <c r="AL1297" s="22" t="s">
        <v>323</v>
      </c>
    </row>
    <row r="1298" customFormat="false" ht="12.8" hidden="false" customHeight="false" outlineLevel="0" collapsed="false">
      <c r="A1298" s="5" t="s">
        <v>1563</v>
      </c>
      <c r="B1298" s="22" t="n">
        <v>2.79922281595227</v>
      </c>
      <c r="C1298" s="22" t="n">
        <v>-1.03280508528764</v>
      </c>
      <c r="D1298" s="22" t="n">
        <v>0.287477165820062</v>
      </c>
      <c r="E1298" s="22" t="n">
        <v>-3.59265085399545</v>
      </c>
      <c r="F1298" s="22" t="n">
        <v>0.000327331042848783</v>
      </c>
      <c r="G1298" s="22" t="n">
        <v>0.00105966490142572</v>
      </c>
      <c r="H1298" s="22" t="s">
        <v>18</v>
      </c>
      <c r="I1298" s="22" t="s">
        <v>19</v>
      </c>
      <c r="J1298" s="22" t="s">
        <v>112</v>
      </c>
      <c r="K1298" s="22" t="s">
        <v>104</v>
      </c>
      <c r="L1298" s="22" t="s">
        <v>140</v>
      </c>
      <c r="N1298" s="2" t="s">
        <v>1396</v>
      </c>
      <c r="O1298" s="18" t="n">
        <v>8.50790681547473</v>
      </c>
      <c r="P1298" s="18" t="n">
        <v>1.42764918223747</v>
      </c>
      <c r="Q1298" s="18" t="n">
        <v>0.242109956913392</v>
      </c>
      <c r="R1298" s="18" t="n">
        <v>5.8966975189218</v>
      </c>
      <c r="S1298" s="19" t="n">
        <v>3.70848775869E-009</v>
      </c>
      <c r="T1298" s="19" t="n">
        <v>1.26939276328E-008</v>
      </c>
      <c r="U1298" s="18" t="s">
        <v>30</v>
      </c>
      <c r="V1298" s="18" t="s">
        <v>31</v>
      </c>
      <c r="W1298" s="18" t="s">
        <v>66</v>
      </c>
      <c r="X1298" s="18" t="s">
        <v>67</v>
      </c>
      <c r="Y1298" s="18" t="s">
        <v>51</v>
      </c>
      <c r="AA1298" s="5" t="s">
        <v>1611</v>
      </c>
      <c r="AB1298" s="22" t="n">
        <v>4.07880265634211</v>
      </c>
      <c r="AC1298" s="22" t="n">
        <v>1.4589626803861</v>
      </c>
      <c r="AD1298" s="22" t="n">
        <v>0.271343006337061</v>
      </c>
      <c r="AE1298" s="22" t="n">
        <v>5.37682065250572</v>
      </c>
      <c r="AF1298" s="23" t="n">
        <v>7.581262293691E-008</v>
      </c>
      <c r="AG1298" s="23" t="n">
        <v>2.5226848398866E-007</v>
      </c>
      <c r="AH1298" s="22" t="s">
        <v>18</v>
      </c>
      <c r="AI1298" s="22" t="s">
        <v>19</v>
      </c>
      <c r="AJ1298" s="22" t="s">
        <v>59</v>
      </c>
      <c r="AK1298" s="22" t="s">
        <v>60</v>
      </c>
      <c r="AL1298" s="22" t="s">
        <v>51</v>
      </c>
    </row>
    <row r="1299" customFormat="false" ht="12.8" hidden="false" customHeight="false" outlineLevel="0" collapsed="false">
      <c r="A1299" s="5" t="s">
        <v>421</v>
      </c>
      <c r="B1299" s="22" t="n">
        <v>57.3626245460871</v>
      </c>
      <c r="C1299" s="22" t="n">
        <v>-1.03315544937302</v>
      </c>
      <c r="D1299" s="22" t="n">
        <v>0.335977342102072</v>
      </c>
      <c r="E1299" s="22" t="n">
        <v>-3.07507477411718</v>
      </c>
      <c r="F1299" s="22" t="n">
        <v>0.00210449784713715</v>
      </c>
      <c r="G1299" s="22" t="n">
        <v>0.00540267592477414</v>
      </c>
      <c r="H1299" s="22" t="s">
        <v>18</v>
      </c>
      <c r="I1299" s="22" t="s">
        <v>19</v>
      </c>
      <c r="J1299" s="22" t="s">
        <v>20</v>
      </c>
      <c r="K1299" s="22" t="s">
        <v>21</v>
      </c>
      <c r="L1299" s="22" t="s">
        <v>22</v>
      </c>
      <c r="N1299" s="2" t="s">
        <v>737</v>
      </c>
      <c r="O1299" s="18" t="n">
        <v>3.31771377102949</v>
      </c>
      <c r="P1299" s="18" t="n">
        <v>1.42437987931062</v>
      </c>
      <c r="Q1299" s="18" t="n">
        <v>0.297411726569963</v>
      </c>
      <c r="R1299" s="18" t="n">
        <v>4.78925258172543</v>
      </c>
      <c r="S1299" s="19" t="n">
        <v>1.67403661287735E-006</v>
      </c>
      <c r="T1299" s="19" t="n">
        <v>4.54177546959621E-006</v>
      </c>
      <c r="U1299" s="18" t="s">
        <v>30</v>
      </c>
      <c r="V1299" s="18" t="s">
        <v>36</v>
      </c>
      <c r="W1299" s="18" t="s">
        <v>37</v>
      </c>
      <c r="X1299" s="18" t="s">
        <v>38</v>
      </c>
      <c r="Y1299" s="18" t="s">
        <v>210</v>
      </c>
      <c r="AA1299" s="5" t="s">
        <v>401</v>
      </c>
      <c r="AB1299" s="22" t="n">
        <v>79.8463186717298</v>
      </c>
      <c r="AC1299" s="22" t="n">
        <v>1.4575659046471</v>
      </c>
      <c r="AD1299" s="22" t="n">
        <v>0.299053716280072</v>
      </c>
      <c r="AE1299" s="22" t="n">
        <v>4.87392674057944</v>
      </c>
      <c r="AF1299" s="23" t="n">
        <v>1.09401573558538E-006</v>
      </c>
      <c r="AG1299" s="23" t="n">
        <v>3.25478201708422E-006</v>
      </c>
      <c r="AH1299" s="22" t="s">
        <v>18</v>
      </c>
      <c r="AI1299" s="22" t="s">
        <v>19</v>
      </c>
      <c r="AJ1299" s="22" t="s">
        <v>59</v>
      </c>
      <c r="AK1299" s="22" t="s">
        <v>60</v>
      </c>
      <c r="AL1299" s="22" t="s">
        <v>402</v>
      </c>
    </row>
    <row r="1300" customFormat="false" ht="12.8" hidden="false" customHeight="false" outlineLevel="0" collapsed="false">
      <c r="A1300" s="5" t="s">
        <v>947</v>
      </c>
      <c r="B1300" s="22" t="n">
        <v>15.224302420469</v>
      </c>
      <c r="C1300" s="22" t="n">
        <v>-1.04094910734643</v>
      </c>
      <c r="D1300" s="22" t="n">
        <v>0.343452665944043</v>
      </c>
      <c r="E1300" s="22" t="n">
        <v>-3.03083717369084</v>
      </c>
      <c r="F1300" s="22" t="n">
        <v>0.00243876724529361</v>
      </c>
      <c r="G1300" s="22" t="n">
        <v>0.00617777909616816</v>
      </c>
      <c r="H1300" s="22" t="s">
        <v>18</v>
      </c>
      <c r="I1300" s="22" t="s">
        <v>19</v>
      </c>
      <c r="J1300" s="22" t="s">
        <v>20</v>
      </c>
      <c r="K1300" s="22" t="s">
        <v>21</v>
      </c>
      <c r="L1300" s="22" t="s">
        <v>22</v>
      </c>
      <c r="N1300" s="2" t="s">
        <v>1167</v>
      </c>
      <c r="O1300" s="18" t="n">
        <v>9.13464147901793</v>
      </c>
      <c r="P1300" s="18" t="n">
        <v>1.4231033116172</v>
      </c>
      <c r="Q1300" s="18" t="n">
        <v>0.231717544328504</v>
      </c>
      <c r="R1300" s="18" t="n">
        <v>6.14154321262647</v>
      </c>
      <c r="S1300" s="19" t="n">
        <v>8.1723586082E-010</v>
      </c>
      <c r="T1300" s="19" t="n">
        <v>3.02503971736E-009</v>
      </c>
      <c r="U1300" s="18" t="s">
        <v>18</v>
      </c>
      <c r="V1300" s="18" t="s">
        <v>19</v>
      </c>
      <c r="W1300" s="18" t="s">
        <v>20</v>
      </c>
      <c r="X1300" s="18" t="s">
        <v>21</v>
      </c>
      <c r="Y1300" s="18" t="s">
        <v>51</v>
      </c>
      <c r="AA1300" s="5" t="s">
        <v>818</v>
      </c>
      <c r="AB1300" s="22" t="n">
        <v>6.5702729143129</v>
      </c>
      <c r="AC1300" s="22" t="n">
        <v>1.45251319090332</v>
      </c>
      <c r="AD1300" s="22" t="n">
        <v>0.307453329287893</v>
      </c>
      <c r="AE1300" s="22" t="n">
        <v>4.72433716775015</v>
      </c>
      <c r="AF1300" s="23" t="n">
        <v>2.30867110825567E-006</v>
      </c>
      <c r="AG1300" s="23" t="n">
        <v>6.62096368884134E-006</v>
      </c>
      <c r="AH1300" s="22" t="s">
        <v>30</v>
      </c>
      <c r="AI1300" s="22" t="s">
        <v>108</v>
      </c>
      <c r="AJ1300" s="22" t="s">
        <v>110</v>
      </c>
      <c r="AK1300" s="22" t="s">
        <v>437</v>
      </c>
      <c r="AL1300" s="22" t="s">
        <v>124</v>
      </c>
    </row>
    <row r="1301" customFormat="false" ht="12.8" hidden="false" customHeight="false" outlineLevel="0" collapsed="false">
      <c r="A1301" s="5" t="s">
        <v>243</v>
      </c>
      <c r="B1301" s="22" t="n">
        <v>10.6366141546335</v>
      </c>
      <c r="C1301" s="22" t="n">
        <v>-1.05518368730659</v>
      </c>
      <c r="D1301" s="22" t="n">
        <v>0.354071291336038</v>
      </c>
      <c r="E1301" s="22" t="n">
        <v>-2.98014471414782</v>
      </c>
      <c r="F1301" s="22" t="n">
        <v>0.0028811223804301</v>
      </c>
      <c r="G1301" s="22" t="n">
        <v>0.00709142235389367</v>
      </c>
      <c r="H1301" s="22" t="s">
        <v>18</v>
      </c>
      <c r="I1301" s="22" t="s">
        <v>19</v>
      </c>
      <c r="J1301" s="22" t="s">
        <v>24</v>
      </c>
      <c r="K1301" s="22" t="s">
        <v>53</v>
      </c>
      <c r="L1301" s="22" t="s">
        <v>54</v>
      </c>
      <c r="N1301" s="2" t="s">
        <v>1211</v>
      </c>
      <c r="O1301" s="18" t="n">
        <v>3.41947345918359</v>
      </c>
      <c r="P1301" s="18" t="n">
        <v>1.4103312390428</v>
      </c>
      <c r="Q1301" s="18" t="n">
        <v>0.261007339349346</v>
      </c>
      <c r="R1301" s="18" t="n">
        <v>5.40341602101518</v>
      </c>
      <c r="S1301" s="19" t="n">
        <v>6.538357427137E-008</v>
      </c>
      <c r="T1301" s="19" t="n">
        <v>2.0207544799081E-007</v>
      </c>
      <c r="U1301" s="18" t="s">
        <v>30</v>
      </c>
      <c r="V1301" s="18" t="s">
        <v>31</v>
      </c>
      <c r="W1301" s="18" t="s">
        <v>32</v>
      </c>
      <c r="X1301" s="18" t="s">
        <v>33</v>
      </c>
      <c r="Y1301" s="18" t="s">
        <v>34</v>
      </c>
      <c r="AA1301" s="5" t="s">
        <v>952</v>
      </c>
      <c r="AB1301" s="22" t="n">
        <v>7.89310314493656</v>
      </c>
      <c r="AC1301" s="22" t="n">
        <v>1.44830275198067</v>
      </c>
      <c r="AD1301" s="22" t="n">
        <v>0.403049998149476</v>
      </c>
      <c r="AE1301" s="22" t="n">
        <v>3.59335754529281</v>
      </c>
      <c r="AF1301" s="22" t="n">
        <v>0.00032644415501556</v>
      </c>
      <c r="AG1301" s="22" t="n">
        <v>0.000733539218917316</v>
      </c>
      <c r="AH1301" s="22" t="s">
        <v>18</v>
      </c>
      <c r="AI1301" s="22" t="s">
        <v>19</v>
      </c>
      <c r="AJ1301" s="22" t="s">
        <v>20</v>
      </c>
      <c r="AK1301" s="22" t="s">
        <v>21</v>
      </c>
      <c r="AL1301" s="22" t="s">
        <v>22</v>
      </c>
    </row>
    <row r="1302" customFormat="false" ht="12.8" hidden="false" customHeight="false" outlineLevel="0" collapsed="false">
      <c r="A1302" s="5" t="s">
        <v>858</v>
      </c>
      <c r="B1302" s="22" t="n">
        <v>7.06125787454295</v>
      </c>
      <c r="C1302" s="22" t="n">
        <v>-1.05647163483788</v>
      </c>
      <c r="D1302" s="22" t="n">
        <v>0.296354754737079</v>
      </c>
      <c r="E1302" s="22" t="n">
        <v>-3.56488842493911</v>
      </c>
      <c r="F1302" s="22" t="n">
        <v>0.000364011006159104</v>
      </c>
      <c r="G1302" s="22" t="n">
        <v>0.0011549186408038</v>
      </c>
      <c r="H1302" s="22" t="s">
        <v>30</v>
      </c>
      <c r="I1302" s="22" t="s">
        <v>31</v>
      </c>
      <c r="J1302" s="22" t="s">
        <v>66</v>
      </c>
      <c r="K1302" s="22" t="s">
        <v>67</v>
      </c>
      <c r="L1302" s="22" t="s">
        <v>400</v>
      </c>
      <c r="N1302" s="2" t="s">
        <v>916</v>
      </c>
      <c r="O1302" s="18" t="n">
        <v>54.1183832313083</v>
      </c>
      <c r="P1302" s="18" t="n">
        <v>1.40997596018125</v>
      </c>
      <c r="Q1302" s="18" t="n">
        <v>0.40358445107751</v>
      </c>
      <c r="R1302" s="18" t="n">
        <v>3.49363300894479</v>
      </c>
      <c r="S1302" s="18" t="n">
        <v>0.000476495553050957</v>
      </c>
      <c r="T1302" s="18" t="n">
        <v>0.000976509126960651</v>
      </c>
      <c r="U1302" s="18" t="s">
        <v>18</v>
      </c>
      <c r="V1302" s="18" t="s">
        <v>19</v>
      </c>
      <c r="W1302" s="18" t="s">
        <v>20</v>
      </c>
      <c r="X1302" s="18" t="s">
        <v>521</v>
      </c>
      <c r="Y1302" s="18" t="s">
        <v>51</v>
      </c>
      <c r="AA1302" s="5" t="s">
        <v>1389</v>
      </c>
      <c r="AB1302" s="22" t="n">
        <v>6.79672062959055</v>
      </c>
      <c r="AC1302" s="22" t="n">
        <v>1.44743765323066</v>
      </c>
      <c r="AD1302" s="22" t="n">
        <v>0.289542004595913</v>
      </c>
      <c r="AE1302" s="22" t="n">
        <v>4.99905930834014</v>
      </c>
      <c r="AF1302" s="23" t="n">
        <v>5.7610682096222E-007</v>
      </c>
      <c r="AG1302" s="23" t="n">
        <v>1.75777001283998E-006</v>
      </c>
      <c r="AH1302" s="22" t="s">
        <v>76</v>
      </c>
      <c r="AI1302" s="22" t="s">
        <v>77</v>
      </c>
      <c r="AJ1302" s="22" t="s">
        <v>78</v>
      </c>
      <c r="AK1302" s="22" t="s">
        <v>127</v>
      </c>
      <c r="AL1302" s="22" t="s">
        <v>262</v>
      </c>
    </row>
    <row r="1303" customFormat="false" ht="12.8" hidden="false" customHeight="false" outlineLevel="0" collapsed="false">
      <c r="A1303" s="5" t="s">
        <v>1039</v>
      </c>
      <c r="B1303" s="22" t="n">
        <v>2.55621620025654</v>
      </c>
      <c r="C1303" s="22" t="n">
        <v>-1.0587002477741</v>
      </c>
      <c r="D1303" s="22" t="n">
        <v>0.296462504427462</v>
      </c>
      <c r="E1303" s="22" t="n">
        <v>-3.57111011329644</v>
      </c>
      <c r="F1303" s="22" t="n">
        <v>0.000355471401070002</v>
      </c>
      <c r="G1303" s="22" t="n">
        <v>0.00113536852181221</v>
      </c>
      <c r="H1303" s="22" t="s">
        <v>30</v>
      </c>
      <c r="I1303" s="22" t="s">
        <v>36</v>
      </c>
      <c r="J1303" s="22" t="s">
        <v>37</v>
      </c>
      <c r="K1303" s="22" t="s">
        <v>514</v>
      </c>
      <c r="L1303" s="22" t="s">
        <v>51</v>
      </c>
      <c r="N1303" s="2" t="s">
        <v>2030</v>
      </c>
      <c r="O1303" s="18" t="n">
        <v>3.41006661326793</v>
      </c>
      <c r="P1303" s="18" t="n">
        <v>1.4096042583902</v>
      </c>
      <c r="Q1303" s="18" t="n">
        <v>0.299056611679956</v>
      </c>
      <c r="R1303" s="18" t="n">
        <v>4.71350307378835</v>
      </c>
      <c r="S1303" s="19" t="n">
        <v>2.4349405028132E-006</v>
      </c>
      <c r="T1303" s="19" t="n">
        <v>6.47734869132759E-006</v>
      </c>
      <c r="U1303" s="18" t="s">
        <v>30</v>
      </c>
      <c r="V1303" s="18" t="s">
        <v>31</v>
      </c>
      <c r="W1303" s="18" t="s">
        <v>99</v>
      </c>
      <c r="X1303" s="18" t="s">
        <v>132</v>
      </c>
      <c r="Y1303" s="18" t="s">
        <v>144</v>
      </c>
      <c r="AA1303" s="5" t="s">
        <v>964</v>
      </c>
      <c r="AB1303" s="22" t="n">
        <v>3.33074965628145</v>
      </c>
      <c r="AC1303" s="22" t="n">
        <v>1.41653385513062</v>
      </c>
      <c r="AD1303" s="22" t="n">
        <v>0.294293378788341</v>
      </c>
      <c r="AE1303" s="22" t="n">
        <v>4.81333919561065</v>
      </c>
      <c r="AF1303" s="23" t="n">
        <v>1.48429041875428E-006</v>
      </c>
      <c r="AG1303" s="23" t="n">
        <v>4.33485428107138E-006</v>
      </c>
      <c r="AH1303" s="22" t="s">
        <v>544</v>
      </c>
      <c r="AI1303" s="22" t="s">
        <v>731</v>
      </c>
      <c r="AJ1303" s="22" t="s">
        <v>51</v>
      </c>
      <c r="AK1303" s="22" t="s">
        <v>51</v>
      </c>
      <c r="AL1303" s="22" t="s">
        <v>51</v>
      </c>
    </row>
    <row r="1304" customFormat="false" ht="12.8" hidden="false" customHeight="false" outlineLevel="0" collapsed="false">
      <c r="A1304" s="5" t="s">
        <v>1378</v>
      </c>
      <c r="B1304" s="22" t="n">
        <v>6.81874464526358</v>
      </c>
      <c r="C1304" s="22" t="n">
        <v>-1.06438507006392</v>
      </c>
      <c r="D1304" s="22" t="n">
        <v>0.302786372598061</v>
      </c>
      <c r="E1304" s="22" t="n">
        <v>-3.51530044410835</v>
      </c>
      <c r="F1304" s="22" t="n">
        <v>0.000439256742123119</v>
      </c>
      <c r="G1304" s="22" t="n">
        <v>0.00136641755285856</v>
      </c>
      <c r="H1304" s="22" t="s">
        <v>30</v>
      </c>
      <c r="I1304" s="22" t="s">
        <v>31</v>
      </c>
      <c r="J1304" s="22" t="s">
        <v>72</v>
      </c>
      <c r="K1304" s="22" t="s">
        <v>73</v>
      </c>
      <c r="L1304" s="22" t="s">
        <v>74</v>
      </c>
      <c r="N1304" s="2" t="s">
        <v>721</v>
      </c>
      <c r="O1304" s="18" t="n">
        <v>4.09455777707056</v>
      </c>
      <c r="P1304" s="18" t="n">
        <v>1.40009383255766</v>
      </c>
      <c r="Q1304" s="18" t="n">
        <v>0.251755858586114</v>
      </c>
      <c r="R1304" s="18" t="n">
        <v>5.56131579388351</v>
      </c>
      <c r="S1304" s="19" t="n">
        <v>2.677481941516E-008</v>
      </c>
      <c r="T1304" s="19" t="n">
        <v>8.609411630128E-008</v>
      </c>
      <c r="U1304" s="18" t="s">
        <v>18</v>
      </c>
      <c r="V1304" s="18" t="s">
        <v>19</v>
      </c>
      <c r="W1304" s="18" t="s">
        <v>24</v>
      </c>
      <c r="X1304" s="18" t="s">
        <v>88</v>
      </c>
      <c r="Y1304" s="18" t="s">
        <v>89</v>
      </c>
      <c r="AA1304" s="5" t="s">
        <v>1084</v>
      </c>
      <c r="AB1304" s="22" t="n">
        <v>4.45484023509468</v>
      </c>
      <c r="AC1304" s="22" t="n">
        <v>1.40166878951831</v>
      </c>
      <c r="AD1304" s="22" t="n">
        <v>0.271128078477802</v>
      </c>
      <c r="AE1304" s="22" t="n">
        <v>5.16976624991303</v>
      </c>
      <c r="AF1304" s="23" t="n">
        <v>2.3438698110123E-007</v>
      </c>
      <c r="AG1304" s="23" t="n">
        <v>7.4119061904527E-007</v>
      </c>
      <c r="AH1304" s="22" t="s">
        <v>30</v>
      </c>
      <c r="AI1304" s="22" t="s">
        <v>36</v>
      </c>
      <c r="AJ1304" s="22" t="s">
        <v>37</v>
      </c>
      <c r="AK1304" s="22" t="s">
        <v>38</v>
      </c>
      <c r="AL1304" s="22" t="s">
        <v>117</v>
      </c>
    </row>
    <row r="1305" customFormat="false" ht="12.8" hidden="false" customHeight="false" outlineLevel="0" collapsed="false">
      <c r="A1305" s="5" t="s">
        <v>1012</v>
      </c>
      <c r="B1305" s="22" t="n">
        <v>15.1265254237073</v>
      </c>
      <c r="C1305" s="22" t="n">
        <v>-1.06481047341695</v>
      </c>
      <c r="D1305" s="22" t="n">
        <v>0.304147981936389</v>
      </c>
      <c r="E1305" s="22" t="n">
        <v>-3.50096182337862</v>
      </c>
      <c r="F1305" s="22" t="n">
        <v>0.000463582247553291</v>
      </c>
      <c r="G1305" s="22" t="n">
        <v>0.0014327541955126</v>
      </c>
      <c r="H1305" s="22" t="s">
        <v>76</v>
      </c>
      <c r="I1305" s="22" t="s">
        <v>77</v>
      </c>
      <c r="J1305" s="22" t="s">
        <v>78</v>
      </c>
      <c r="K1305" s="22" t="s">
        <v>127</v>
      </c>
      <c r="L1305" s="22" t="s">
        <v>412</v>
      </c>
      <c r="N1305" s="2" t="s">
        <v>1245</v>
      </c>
      <c r="O1305" s="18" t="n">
        <v>2.98558266170833</v>
      </c>
      <c r="P1305" s="18" t="n">
        <v>1.39650236305744</v>
      </c>
      <c r="Q1305" s="18" t="n">
        <v>0.307285895856879</v>
      </c>
      <c r="R1305" s="18" t="n">
        <v>4.54463540919519</v>
      </c>
      <c r="S1305" s="19" t="n">
        <v>5.50304218238478E-006</v>
      </c>
      <c r="T1305" s="19" t="n">
        <v>1.40895584026205E-005</v>
      </c>
      <c r="U1305" s="18" t="s">
        <v>30</v>
      </c>
      <c r="V1305" s="18" t="s">
        <v>31</v>
      </c>
      <c r="W1305" s="18" t="s">
        <v>482</v>
      </c>
      <c r="X1305" s="18" t="s">
        <v>545</v>
      </c>
      <c r="Y1305" s="18" t="s">
        <v>1246</v>
      </c>
      <c r="AA1305" s="5" t="s">
        <v>1085</v>
      </c>
      <c r="AB1305" s="22" t="n">
        <v>4.41224154886371</v>
      </c>
      <c r="AC1305" s="22" t="n">
        <v>1.39207971712803</v>
      </c>
      <c r="AD1305" s="22" t="n">
        <v>0.312520965569334</v>
      </c>
      <c r="AE1305" s="22" t="n">
        <v>4.45435625284214</v>
      </c>
      <c r="AF1305" s="23" t="n">
        <v>8.41452823879375E-006</v>
      </c>
      <c r="AG1305" s="23" t="n">
        <v>2.25094522914511E-005</v>
      </c>
      <c r="AH1305" s="22" t="s">
        <v>30</v>
      </c>
      <c r="AI1305" s="22" t="s">
        <v>31</v>
      </c>
      <c r="AJ1305" s="22" t="s">
        <v>99</v>
      </c>
      <c r="AK1305" s="22" t="s">
        <v>458</v>
      </c>
      <c r="AL1305" s="22" t="s">
        <v>145</v>
      </c>
    </row>
    <row r="1306" customFormat="false" ht="12.8" hidden="false" customHeight="false" outlineLevel="0" collapsed="false">
      <c r="A1306" s="5" t="s">
        <v>1058</v>
      </c>
      <c r="B1306" s="22" t="n">
        <v>13.1819714261954</v>
      </c>
      <c r="C1306" s="22" t="n">
        <v>-1.06611761294689</v>
      </c>
      <c r="D1306" s="22" t="n">
        <v>0.354344558188885</v>
      </c>
      <c r="E1306" s="22" t="n">
        <v>-3.00870321925078</v>
      </c>
      <c r="F1306" s="22" t="n">
        <v>0.00262365269816298</v>
      </c>
      <c r="G1306" s="22" t="n">
        <v>0.00657634731429302</v>
      </c>
      <c r="H1306" s="22" t="s">
        <v>30</v>
      </c>
      <c r="I1306" s="22" t="s">
        <v>31</v>
      </c>
      <c r="J1306" s="22" t="s">
        <v>99</v>
      </c>
      <c r="K1306" s="22" t="s">
        <v>458</v>
      </c>
      <c r="L1306" s="22" t="s">
        <v>580</v>
      </c>
      <c r="N1306" s="2" t="s">
        <v>261</v>
      </c>
      <c r="O1306" s="18" t="n">
        <v>25.9906567790656</v>
      </c>
      <c r="P1306" s="18" t="n">
        <v>1.38823239329286</v>
      </c>
      <c r="Q1306" s="18" t="n">
        <v>0.259193945615522</v>
      </c>
      <c r="R1306" s="18" t="n">
        <v>5.35595995499104</v>
      </c>
      <c r="S1306" s="19" t="n">
        <v>8.510335750899E-008</v>
      </c>
      <c r="T1306" s="19" t="n">
        <v>2.6049264878553E-007</v>
      </c>
      <c r="U1306" s="18" t="s">
        <v>76</v>
      </c>
      <c r="V1306" s="18" t="s">
        <v>77</v>
      </c>
      <c r="W1306" s="18" t="s">
        <v>78</v>
      </c>
      <c r="X1306" s="18" t="s">
        <v>127</v>
      </c>
      <c r="Y1306" s="18" t="s">
        <v>262</v>
      </c>
      <c r="AA1306" s="5" t="s">
        <v>1170</v>
      </c>
      <c r="AB1306" s="22" t="n">
        <v>8.55616065412551</v>
      </c>
      <c r="AC1306" s="22" t="n">
        <v>1.38854373067626</v>
      </c>
      <c r="AD1306" s="22" t="n">
        <v>0.381942378599545</v>
      </c>
      <c r="AE1306" s="22" t="n">
        <v>3.63547961283477</v>
      </c>
      <c r="AF1306" s="22" t="n">
        <v>0.000277463937477144</v>
      </c>
      <c r="AG1306" s="22" t="n">
        <v>0.000629401568386395</v>
      </c>
      <c r="AH1306" s="22" t="s">
        <v>18</v>
      </c>
      <c r="AI1306" s="22" t="s">
        <v>19</v>
      </c>
      <c r="AJ1306" s="22" t="s">
        <v>59</v>
      </c>
      <c r="AK1306" s="22" t="s">
        <v>60</v>
      </c>
      <c r="AL1306" s="22" t="s">
        <v>402</v>
      </c>
    </row>
    <row r="1307" customFormat="false" ht="12.8" hidden="false" customHeight="false" outlineLevel="0" collapsed="false">
      <c r="A1307" s="5" t="s">
        <v>295</v>
      </c>
      <c r="B1307" s="22" t="n">
        <v>62.3606541702665</v>
      </c>
      <c r="C1307" s="22" t="n">
        <v>-1.0662739507709</v>
      </c>
      <c r="D1307" s="22" t="n">
        <v>0.255880094358581</v>
      </c>
      <c r="E1307" s="22" t="n">
        <v>-4.16708440507556</v>
      </c>
      <c r="F1307" s="23" t="n">
        <v>3.08520285846702E-005</v>
      </c>
      <c r="G1307" s="22" t="n">
        <v>0.000115998768891181</v>
      </c>
      <c r="H1307" s="22" t="s">
        <v>30</v>
      </c>
      <c r="I1307" s="22" t="s">
        <v>31</v>
      </c>
      <c r="J1307" s="22" t="s">
        <v>32</v>
      </c>
      <c r="K1307" s="22" t="s">
        <v>33</v>
      </c>
      <c r="L1307" s="22" t="s">
        <v>296</v>
      </c>
      <c r="N1307" s="2" t="s">
        <v>381</v>
      </c>
      <c r="O1307" s="18" t="n">
        <v>18.5034961383699</v>
      </c>
      <c r="P1307" s="18" t="n">
        <v>1.38123175214084</v>
      </c>
      <c r="Q1307" s="18" t="n">
        <v>0.297765333094782</v>
      </c>
      <c r="R1307" s="18" t="n">
        <v>4.63865869738833</v>
      </c>
      <c r="S1307" s="19" t="n">
        <v>3.50677609261596E-006</v>
      </c>
      <c r="T1307" s="19" t="n">
        <v>9.22581589104199E-006</v>
      </c>
      <c r="U1307" s="18" t="s">
        <v>18</v>
      </c>
      <c r="V1307" s="18" t="s">
        <v>19</v>
      </c>
      <c r="W1307" s="18" t="s">
        <v>112</v>
      </c>
      <c r="X1307" s="18" t="s">
        <v>104</v>
      </c>
      <c r="Y1307" s="18" t="s">
        <v>382</v>
      </c>
      <c r="AA1307" s="5" t="s">
        <v>735</v>
      </c>
      <c r="AB1307" s="22" t="n">
        <v>12.5746160648346</v>
      </c>
      <c r="AC1307" s="22" t="n">
        <v>1.36548574703958</v>
      </c>
      <c r="AD1307" s="22" t="n">
        <v>0.32450668730266</v>
      </c>
      <c r="AE1307" s="22" t="n">
        <v>4.20788168770778</v>
      </c>
      <c r="AF1307" s="23" t="n">
        <v>2.57775761413104E-005</v>
      </c>
      <c r="AG1307" s="23" t="n">
        <v>6.63546771292491E-005</v>
      </c>
      <c r="AH1307" s="22" t="s">
        <v>30</v>
      </c>
      <c r="AI1307" s="22" t="s">
        <v>31</v>
      </c>
      <c r="AJ1307" s="22" t="s">
        <v>32</v>
      </c>
      <c r="AK1307" s="22" t="s">
        <v>33</v>
      </c>
      <c r="AL1307" s="22" t="s">
        <v>154</v>
      </c>
    </row>
    <row r="1308" customFormat="false" ht="12.8" hidden="false" customHeight="false" outlineLevel="0" collapsed="false">
      <c r="A1308" s="5" t="s">
        <v>877</v>
      </c>
      <c r="B1308" s="22" t="n">
        <v>19.8240302068051</v>
      </c>
      <c r="C1308" s="22" t="n">
        <v>-1.08302385312106</v>
      </c>
      <c r="D1308" s="22" t="n">
        <v>0.388483012335921</v>
      </c>
      <c r="E1308" s="22" t="n">
        <v>-2.78782808702215</v>
      </c>
      <c r="F1308" s="22" t="n">
        <v>0.0053062693873504</v>
      </c>
      <c r="G1308" s="22" t="n">
        <v>0.012152247637697</v>
      </c>
      <c r="H1308" s="22" t="s">
        <v>18</v>
      </c>
      <c r="I1308" s="22" t="s">
        <v>451</v>
      </c>
      <c r="J1308" s="22" t="s">
        <v>472</v>
      </c>
      <c r="K1308" s="22" t="s">
        <v>51</v>
      </c>
      <c r="L1308" s="22" t="s">
        <v>51</v>
      </c>
      <c r="N1308" s="2" t="s">
        <v>40</v>
      </c>
      <c r="O1308" s="18" t="n">
        <v>1470.72726715538</v>
      </c>
      <c r="P1308" s="18" t="n">
        <v>1.38006152923728</v>
      </c>
      <c r="Q1308" s="18" t="n">
        <v>0.218493046067751</v>
      </c>
      <c r="R1308" s="18" t="n">
        <v>6.31627209229052</v>
      </c>
      <c r="S1308" s="19" t="n">
        <v>2.6794811827E-010</v>
      </c>
      <c r="T1308" s="19" t="n">
        <v>1.04020509329E-009</v>
      </c>
      <c r="U1308" s="18" t="s">
        <v>30</v>
      </c>
      <c r="V1308" s="18" t="s">
        <v>36</v>
      </c>
      <c r="W1308" s="18" t="s">
        <v>41</v>
      </c>
      <c r="X1308" s="18" t="s">
        <v>42</v>
      </c>
      <c r="Y1308" s="18" t="s">
        <v>43</v>
      </c>
      <c r="AA1308" s="5" t="s">
        <v>1321</v>
      </c>
      <c r="AB1308" s="22" t="n">
        <v>2.71619475392859</v>
      </c>
      <c r="AC1308" s="22" t="n">
        <v>1.32892665995072</v>
      </c>
      <c r="AD1308" s="22" t="n">
        <v>0.272271758937149</v>
      </c>
      <c r="AE1308" s="22" t="n">
        <v>4.88088322174277</v>
      </c>
      <c r="AF1308" s="23" t="n">
        <v>1.05611770121555E-006</v>
      </c>
      <c r="AG1308" s="23" t="n">
        <v>3.16173167605283E-006</v>
      </c>
      <c r="AH1308" s="22" t="s">
        <v>76</v>
      </c>
      <c r="AI1308" s="22" t="s">
        <v>107</v>
      </c>
      <c r="AJ1308" s="22" t="s">
        <v>111</v>
      </c>
      <c r="AK1308" s="22" t="s">
        <v>123</v>
      </c>
      <c r="AL1308" s="22" t="s">
        <v>51</v>
      </c>
    </row>
    <row r="1309" customFormat="false" ht="12.8" hidden="false" customHeight="false" outlineLevel="0" collapsed="false">
      <c r="A1309" s="5" t="s">
        <v>1776</v>
      </c>
      <c r="B1309" s="22" t="n">
        <v>4.35042218603682</v>
      </c>
      <c r="C1309" s="22" t="n">
        <v>-1.09405383135435</v>
      </c>
      <c r="D1309" s="22" t="n">
        <v>0.3464761036224</v>
      </c>
      <c r="E1309" s="22" t="n">
        <v>-3.15766028281904</v>
      </c>
      <c r="F1309" s="22" t="n">
        <v>0.00159040778370682</v>
      </c>
      <c r="G1309" s="22" t="n">
        <v>0.00424256824983243</v>
      </c>
      <c r="H1309" s="22" t="s">
        <v>18</v>
      </c>
      <c r="I1309" s="22" t="s">
        <v>19</v>
      </c>
      <c r="J1309" s="22" t="s">
        <v>20</v>
      </c>
      <c r="K1309" s="22" t="s">
        <v>21</v>
      </c>
      <c r="L1309" s="22" t="s">
        <v>370</v>
      </c>
      <c r="N1309" s="2" t="s">
        <v>95</v>
      </c>
      <c r="O1309" s="18" t="n">
        <v>184.109717427225</v>
      </c>
      <c r="P1309" s="18" t="n">
        <v>1.37261501989519</v>
      </c>
      <c r="Q1309" s="18" t="n">
        <v>0.266501029295541</v>
      </c>
      <c r="R1309" s="18" t="n">
        <v>5.15050551032959</v>
      </c>
      <c r="S1309" s="19" t="n">
        <v>2.5978529898061E-007</v>
      </c>
      <c r="T1309" s="19" t="n">
        <v>7.6102748627755E-007</v>
      </c>
      <c r="U1309" s="18" t="s">
        <v>30</v>
      </c>
      <c r="V1309" s="18" t="s">
        <v>31</v>
      </c>
      <c r="W1309" s="18" t="s">
        <v>66</v>
      </c>
      <c r="X1309" s="18" t="s">
        <v>67</v>
      </c>
      <c r="Y1309" s="18" t="s">
        <v>96</v>
      </c>
      <c r="AA1309" s="5" t="s">
        <v>1101</v>
      </c>
      <c r="AB1309" s="22" t="n">
        <v>10.9543903547456</v>
      </c>
      <c r="AC1309" s="22" t="n">
        <v>1.2976967148118</v>
      </c>
      <c r="AD1309" s="22" t="n">
        <v>0.362414844506515</v>
      </c>
      <c r="AE1309" s="22" t="n">
        <v>3.5806941533502</v>
      </c>
      <c r="AF1309" s="22" t="n">
        <v>0.000342682595482971</v>
      </c>
      <c r="AG1309" s="22" t="n">
        <v>0.000768220372502905</v>
      </c>
      <c r="AH1309" s="22" t="s">
        <v>30</v>
      </c>
      <c r="AI1309" s="22" t="s">
        <v>36</v>
      </c>
      <c r="AJ1309" s="22" t="s">
        <v>37</v>
      </c>
      <c r="AK1309" s="22" t="s">
        <v>38</v>
      </c>
      <c r="AL1309" s="22" t="s">
        <v>117</v>
      </c>
    </row>
    <row r="1310" customFormat="false" ht="12.8" hidden="false" customHeight="false" outlineLevel="0" collapsed="false">
      <c r="A1310" s="5" t="s">
        <v>276</v>
      </c>
      <c r="B1310" s="22" t="n">
        <v>53.1648944890835</v>
      </c>
      <c r="C1310" s="22" t="n">
        <v>-1.10429900177787</v>
      </c>
      <c r="D1310" s="22" t="n">
        <v>0.272892608097561</v>
      </c>
      <c r="E1310" s="22" t="n">
        <v>-4.04664314462879</v>
      </c>
      <c r="F1310" s="23" t="n">
        <v>5.19573570552955E-005</v>
      </c>
      <c r="G1310" s="22" t="n">
        <v>0.000189386549571783</v>
      </c>
      <c r="H1310" s="22" t="s">
        <v>18</v>
      </c>
      <c r="I1310" s="22" t="s">
        <v>19</v>
      </c>
      <c r="J1310" s="22" t="s">
        <v>112</v>
      </c>
      <c r="K1310" s="22" t="s">
        <v>104</v>
      </c>
      <c r="L1310" s="22" t="s">
        <v>140</v>
      </c>
      <c r="N1310" s="2" t="s">
        <v>1347</v>
      </c>
      <c r="O1310" s="18" t="n">
        <v>5.09608523748307</v>
      </c>
      <c r="P1310" s="18" t="n">
        <v>1.35124695613356</v>
      </c>
      <c r="Q1310" s="18" t="n">
        <v>0.309787644785144</v>
      </c>
      <c r="R1310" s="18" t="n">
        <v>4.36184908881931</v>
      </c>
      <c r="S1310" s="19" t="n">
        <v>1.28967817603441E-005</v>
      </c>
      <c r="T1310" s="19" t="n">
        <v>3.19078408837529E-005</v>
      </c>
      <c r="U1310" s="18" t="s">
        <v>18</v>
      </c>
      <c r="V1310" s="18" t="s">
        <v>19</v>
      </c>
      <c r="W1310" s="18" t="s">
        <v>59</v>
      </c>
      <c r="X1310" s="18" t="s">
        <v>60</v>
      </c>
      <c r="Y1310" s="18" t="s">
        <v>51</v>
      </c>
      <c r="AA1310" s="5" t="s">
        <v>1326</v>
      </c>
      <c r="AB1310" s="22" t="n">
        <v>5.25122933073833</v>
      </c>
      <c r="AC1310" s="22" t="n">
        <v>1.29059697338996</v>
      </c>
      <c r="AD1310" s="22" t="n">
        <v>0.292060292119572</v>
      </c>
      <c r="AE1310" s="22" t="n">
        <v>4.41894022642961</v>
      </c>
      <c r="AF1310" s="23" t="n">
        <v>9.918607273151E-006</v>
      </c>
      <c r="AG1310" s="23" t="n">
        <v>2.63851530525326E-005</v>
      </c>
      <c r="AH1310" s="22" t="s">
        <v>30</v>
      </c>
      <c r="AI1310" s="22" t="s">
        <v>31</v>
      </c>
      <c r="AJ1310" s="22" t="s">
        <v>99</v>
      </c>
      <c r="AK1310" s="22" t="s">
        <v>458</v>
      </c>
      <c r="AL1310" s="22" t="s">
        <v>145</v>
      </c>
    </row>
    <row r="1311" customFormat="false" ht="12.8" hidden="false" customHeight="false" outlineLevel="0" collapsed="false">
      <c r="A1311" s="5" t="s">
        <v>200</v>
      </c>
      <c r="B1311" s="22" t="n">
        <v>5.77685896024324</v>
      </c>
      <c r="C1311" s="22" t="n">
        <v>-1.11114440962</v>
      </c>
      <c r="D1311" s="22" t="n">
        <v>0.312423581030317</v>
      </c>
      <c r="E1311" s="22" t="n">
        <v>-3.55653182757732</v>
      </c>
      <c r="F1311" s="22" t="n">
        <v>0.000375782972084453</v>
      </c>
      <c r="G1311" s="22" t="n">
        <v>0.0011883203256313</v>
      </c>
      <c r="H1311" s="22" t="s">
        <v>30</v>
      </c>
      <c r="I1311" s="22" t="s">
        <v>31</v>
      </c>
      <c r="J1311" s="22" t="s">
        <v>99</v>
      </c>
      <c r="K1311" s="22" t="s">
        <v>132</v>
      </c>
      <c r="L1311" s="22" t="s">
        <v>144</v>
      </c>
      <c r="N1311" s="2" t="s">
        <v>1077</v>
      </c>
      <c r="O1311" s="18" t="n">
        <v>4.42877602247864</v>
      </c>
      <c r="P1311" s="18" t="n">
        <v>1.34630958419048</v>
      </c>
      <c r="Q1311" s="18" t="n">
        <v>0.299655427289837</v>
      </c>
      <c r="R1311" s="18" t="n">
        <v>4.49285900264468</v>
      </c>
      <c r="S1311" s="19" t="n">
        <v>7.02733139922301E-006</v>
      </c>
      <c r="T1311" s="19" t="n">
        <v>1.78013302022758E-005</v>
      </c>
      <c r="U1311" s="18" t="s">
        <v>76</v>
      </c>
      <c r="V1311" s="18" t="s">
        <v>77</v>
      </c>
      <c r="W1311" s="18" t="s">
        <v>78</v>
      </c>
      <c r="X1311" s="18" t="s">
        <v>127</v>
      </c>
      <c r="Y1311" s="18" t="s">
        <v>51</v>
      </c>
      <c r="AA1311" s="5" t="s">
        <v>1397</v>
      </c>
      <c r="AB1311" s="22" t="n">
        <v>8.59705780732631</v>
      </c>
      <c r="AC1311" s="22" t="n">
        <v>1.27064411155458</v>
      </c>
      <c r="AD1311" s="22" t="n">
        <v>0.255098874793336</v>
      </c>
      <c r="AE1311" s="22" t="n">
        <v>4.98098673537453</v>
      </c>
      <c r="AF1311" s="23" t="n">
        <v>6.3260876493445E-007</v>
      </c>
      <c r="AG1311" s="23" t="n">
        <v>1.91790911273779E-006</v>
      </c>
      <c r="AH1311" s="22" t="s">
        <v>30</v>
      </c>
      <c r="AI1311" s="22" t="s">
        <v>31</v>
      </c>
      <c r="AJ1311" s="22" t="s">
        <v>99</v>
      </c>
      <c r="AK1311" s="22" t="s">
        <v>458</v>
      </c>
      <c r="AL1311" s="22" t="s">
        <v>51</v>
      </c>
    </row>
    <row r="1312" customFormat="false" ht="12.8" hidden="false" customHeight="false" outlineLevel="0" collapsed="false">
      <c r="A1312" s="5" t="s">
        <v>409</v>
      </c>
      <c r="B1312" s="22" t="n">
        <v>35.3070840614927</v>
      </c>
      <c r="C1312" s="22" t="n">
        <v>-1.12410779280647</v>
      </c>
      <c r="D1312" s="22" t="n">
        <v>0.328730580492996</v>
      </c>
      <c r="E1312" s="22" t="n">
        <v>-3.41954128855504</v>
      </c>
      <c r="F1312" s="22" t="n">
        <v>0.000627268124390812</v>
      </c>
      <c r="G1312" s="22" t="n">
        <v>0.00183754926010192</v>
      </c>
      <c r="H1312" s="22" t="s">
        <v>18</v>
      </c>
      <c r="I1312" s="22" t="s">
        <v>19</v>
      </c>
      <c r="J1312" s="22" t="s">
        <v>20</v>
      </c>
      <c r="K1312" s="22" t="s">
        <v>21</v>
      </c>
      <c r="L1312" s="22" t="s">
        <v>22</v>
      </c>
      <c r="N1312" s="2" t="s">
        <v>35</v>
      </c>
      <c r="O1312" s="18" t="n">
        <v>40.8873254280023</v>
      </c>
      <c r="P1312" s="18" t="n">
        <v>1.34171791657047</v>
      </c>
      <c r="Q1312" s="18" t="n">
        <v>0.255344125969287</v>
      </c>
      <c r="R1312" s="18" t="n">
        <v>5.25454780476075</v>
      </c>
      <c r="S1312" s="19" t="n">
        <v>1.483886006765E-007</v>
      </c>
      <c r="T1312" s="19" t="n">
        <v>4.4284723014392E-007</v>
      </c>
      <c r="U1312" s="18" t="s">
        <v>30</v>
      </c>
      <c r="V1312" s="18" t="s">
        <v>36</v>
      </c>
      <c r="W1312" s="18" t="s">
        <v>37</v>
      </c>
      <c r="X1312" s="18" t="s">
        <v>38</v>
      </c>
      <c r="Y1312" s="18" t="s">
        <v>39</v>
      </c>
      <c r="AA1312" s="5" t="s">
        <v>252</v>
      </c>
      <c r="AB1312" s="22" t="n">
        <v>42.3309451741004</v>
      </c>
      <c r="AC1312" s="22" t="n">
        <v>1.26481240764322</v>
      </c>
      <c r="AD1312" s="22" t="n">
        <v>0.168150090584081</v>
      </c>
      <c r="AE1312" s="22" t="n">
        <v>7.52192522317296</v>
      </c>
      <c r="AF1312" s="23" t="n">
        <v>5.397545E-014</v>
      </c>
      <c r="AG1312" s="23" t="n">
        <v>3.2419219E-013</v>
      </c>
      <c r="AH1312" s="22" t="s">
        <v>18</v>
      </c>
      <c r="AI1312" s="22" t="s">
        <v>19</v>
      </c>
      <c r="AJ1312" s="22" t="s">
        <v>20</v>
      </c>
      <c r="AK1312" s="22" t="s">
        <v>21</v>
      </c>
      <c r="AL1312" s="22" t="s">
        <v>51</v>
      </c>
    </row>
    <row r="1313" customFormat="false" ht="12.8" hidden="false" customHeight="false" outlineLevel="0" collapsed="false">
      <c r="A1313" s="5" t="s">
        <v>464</v>
      </c>
      <c r="B1313" s="22" t="n">
        <v>7.45495247970054</v>
      </c>
      <c r="C1313" s="22" t="n">
        <v>-1.12580202699268</v>
      </c>
      <c r="D1313" s="22" t="n">
        <v>0.340203095545996</v>
      </c>
      <c r="E1313" s="22" t="n">
        <v>-3.30920571191707</v>
      </c>
      <c r="F1313" s="22" t="n">
        <v>0.000935610666273399</v>
      </c>
      <c r="G1313" s="22" t="n">
        <v>0.0026435153440565</v>
      </c>
      <c r="H1313" s="22" t="s">
        <v>30</v>
      </c>
      <c r="I1313" s="22" t="s">
        <v>108</v>
      </c>
      <c r="J1313" s="22" t="s">
        <v>110</v>
      </c>
      <c r="K1313" s="22" t="s">
        <v>114</v>
      </c>
      <c r="L1313" s="22" t="s">
        <v>465</v>
      </c>
      <c r="N1313" s="2" t="s">
        <v>847</v>
      </c>
      <c r="O1313" s="18" t="n">
        <v>11.537745453488</v>
      </c>
      <c r="P1313" s="18" t="n">
        <v>1.32841770740884</v>
      </c>
      <c r="Q1313" s="18" t="n">
        <v>0.333746576429084</v>
      </c>
      <c r="R1313" s="18" t="n">
        <v>3.9803186046797</v>
      </c>
      <c r="S1313" s="19" t="n">
        <v>6.88229648244229E-005</v>
      </c>
      <c r="T1313" s="18" t="n">
        <v>0.000158375738330901</v>
      </c>
      <c r="U1313" s="18" t="s">
        <v>30</v>
      </c>
      <c r="V1313" s="18" t="s">
        <v>36</v>
      </c>
      <c r="W1313" s="18" t="s">
        <v>37</v>
      </c>
      <c r="X1313" s="18" t="s">
        <v>38</v>
      </c>
      <c r="Y1313" s="18" t="s">
        <v>366</v>
      </c>
      <c r="AA1313" s="5" t="s">
        <v>2027</v>
      </c>
      <c r="AB1313" s="22" t="n">
        <v>2.75092002975399</v>
      </c>
      <c r="AC1313" s="22" t="n">
        <v>1.24751814739904</v>
      </c>
      <c r="AD1313" s="22" t="n">
        <v>0.279336376513625</v>
      </c>
      <c r="AE1313" s="22" t="n">
        <v>4.46600676563937</v>
      </c>
      <c r="AF1313" s="23" t="n">
        <v>7.96930905751506E-006</v>
      </c>
      <c r="AG1313" s="23" t="n">
        <v>2.14385638026109E-005</v>
      </c>
      <c r="AH1313" s="22" t="s">
        <v>76</v>
      </c>
      <c r="AI1313" s="22" t="s">
        <v>77</v>
      </c>
      <c r="AJ1313" s="22" t="s">
        <v>78</v>
      </c>
      <c r="AK1313" s="22" t="s">
        <v>127</v>
      </c>
      <c r="AL1313" s="22" t="s">
        <v>141</v>
      </c>
    </row>
    <row r="1314" customFormat="false" ht="12.8" hidden="false" customHeight="false" outlineLevel="0" collapsed="false">
      <c r="A1314" s="5" t="s">
        <v>1277</v>
      </c>
      <c r="B1314" s="22" t="n">
        <v>4.56012054930606</v>
      </c>
      <c r="C1314" s="22" t="n">
        <v>-1.14165287794801</v>
      </c>
      <c r="D1314" s="22" t="n">
        <v>0.270236358178931</v>
      </c>
      <c r="E1314" s="22" t="n">
        <v>-4.22464573472417</v>
      </c>
      <c r="F1314" s="23" t="n">
        <v>2.39316944187539E-005</v>
      </c>
      <c r="G1314" s="23" t="n">
        <v>9.14190726796398E-005</v>
      </c>
      <c r="H1314" s="22" t="s">
        <v>76</v>
      </c>
      <c r="I1314" s="22" t="s">
        <v>77</v>
      </c>
      <c r="J1314" s="22" t="s">
        <v>78</v>
      </c>
      <c r="K1314" s="22" t="s">
        <v>79</v>
      </c>
      <c r="L1314" s="22" t="s">
        <v>80</v>
      </c>
      <c r="N1314" s="2" t="s">
        <v>954</v>
      </c>
      <c r="O1314" s="18" t="n">
        <v>5.40229279590546</v>
      </c>
      <c r="P1314" s="18" t="n">
        <v>1.31701198396736</v>
      </c>
      <c r="Q1314" s="18" t="n">
        <v>0.328908019172096</v>
      </c>
      <c r="R1314" s="18" t="n">
        <v>4.00419541999142</v>
      </c>
      <c r="S1314" s="19" t="n">
        <v>6.22289088991723E-005</v>
      </c>
      <c r="T1314" s="18" t="n">
        <v>0.000144244194171625</v>
      </c>
      <c r="U1314" s="18" t="s">
        <v>30</v>
      </c>
      <c r="V1314" s="18" t="s">
        <v>36</v>
      </c>
      <c r="W1314" s="18" t="s">
        <v>37</v>
      </c>
      <c r="X1314" s="18" t="s">
        <v>38</v>
      </c>
      <c r="Y1314" s="18" t="s">
        <v>117</v>
      </c>
      <c r="AA1314" s="5" t="s">
        <v>983</v>
      </c>
      <c r="AB1314" s="22" t="n">
        <v>6.23140678838983</v>
      </c>
      <c r="AC1314" s="22" t="n">
        <v>1.23698158168309</v>
      </c>
      <c r="AD1314" s="22" t="n">
        <v>0.374296926564964</v>
      </c>
      <c r="AE1314" s="22" t="n">
        <v>3.30481362226306</v>
      </c>
      <c r="AF1314" s="22" t="n">
        <v>0.000950395775792543</v>
      </c>
      <c r="AG1314" s="22" t="n">
        <v>0.00200359374366861</v>
      </c>
      <c r="AH1314" s="22" t="s">
        <v>18</v>
      </c>
      <c r="AI1314" s="22" t="s">
        <v>451</v>
      </c>
      <c r="AJ1314" s="22" t="s">
        <v>472</v>
      </c>
      <c r="AK1314" s="22" t="s">
        <v>51</v>
      </c>
      <c r="AL1314" s="22" t="s">
        <v>51</v>
      </c>
    </row>
    <row r="1315" customFormat="false" ht="12.8" hidden="false" customHeight="false" outlineLevel="0" collapsed="false">
      <c r="A1315" s="5" t="s">
        <v>1376</v>
      </c>
      <c r="B1315" s="22" t="n">
        <v>4.28527160651832</v>
      </c>
      <c r="C1315" s="22" t="n">
        <v>-1.15854784892986</v>
      </c>
      <c r="D1315" s="22" t="n">
        <v>0.303797637822125</v>
      </c>
      <c r="E1315" s="22" t="n">
        <v>-3.81355120874308</v>
      </c>
      <c r="F1315" s="22" t="n">
        <v>0.000136984125681522</v>
      </c>
      <c r="G1315" s="22" t="n">
        <v>0.000468888315504851</v>
      </c>
      <c r="H1315" s="22" t="s">
        <v>30</v>
      </c>
      <c r="I1315" s="22" t="s">
        <v>36</v>
      </c>
      <c r="J1315" s="22" t="s">
        <v>37</v>
      </c>
      <c r="K1315" s="22" t="s">
        <v>38</v>
      </c>
      <c r="L1315" s="22" t="s">
        <v>39</v>
      </c>
      <c r="N1315" s="2" t="s">
        <v>955</v>
      </c>
      <c r="O1315" s="18" t="n">
        <v>2.18823967166994</v>
      </c>
      <c r="P1315" s="18" t="n">
        <v>1.31673712393345</v>
      </c>
      <c r="Q1315" s="18" t="n">
        <v>0.239070827612117</v>
      </c>
      <c r="R1315" s="18" t="n">
        <v>5.50772813682565</v>
      </c>
      <c r="S1315" s="19" t="n">
        <v>3.634941823379E-008</v>
      </c>
      <c r="T1315" s="19" t="n">
        <v>1.1532788841616E-007</v>
      </c>
      <c r="U1315" s="18" t="s">
        <v>76</v>
      </c>
      <c r="V1315" s="18" t="s">
        <v>77</v>
      </c>
      <c r="W1315" s="18" t="s">
        <v>78</v>
      </c>
      <c r="X1315" s="18" t="s">
        <v>127</v>
      </c>
      <c r="Y1315" s="18" t="s">
        <v>262</v>
      </c>
      <c r="AA1315" s="5" t="s">
        <v>1022</v>
      </c>
      <c r="AB1315" s="22" t="n">
        <v>8.0081626396911</v>
      </c>
      <c r="AC1315" s="22" t="n">
        <v>1.22381001969237</v>
      </c>
      <c r="AD1315" s="22" t="n">
        <v>0.381005571985296</v>
      </c>
      <c r="AE1315" s="22" t="n">
        <v>3.21205281412419</v>
      </c>
      <c r="AF1315" s="22" t="n">
        <v>0.00131790145092342</v>
      </c>
      <c r="AG1315" s="22" t="n">
        <v>0.00273014291894115</v>
      </c>
      <c r="AH1315" s="22" t="s">
        <v>30</v>
      </c>
      <c r="AI1315" s="22" t="s">
        <v>31</v>
      </c>
      <c r="AJ1315" s="22" t="s">
        <v>49</v>
      </c>
      <c r="AK1315" s="22" t="s">
        <v>50</v>
      </c>
      <c r="AL1315" s="22" t="s">
        <v>51</v>
      </c>
    </row>
    <row r="1316" customFormat="false" ht="12.8" hidden="false" customHeight="false" outlineLevel="0" collapsed="false">
      <c r="A1316" s="5" t="s">
        <v>1593</v>
      </c>
      <c r="B1316" s="22" t="n">
        <v>7.84297244970788</v>
      </c>
      <c r="C1316" s="22" t="n">
        <v>-1.16260979543122</v>
      </c>
      <c r="D1316" s="22" t="n">
        <v>0.339857008067877</v>
      </c>
      <c r="E1316" s="22" t="n">
        <v>-3.42087927520099</v>
      </c>
      <c r="F1316" s="22" t="n">
        <v>0.000624190335276417</v>
      </c>
      <c r="G1316" s="22" t="n">
        <v>0.00183415929288917</v>
      </c>
      <c r="H1316" s="22" t="s">
        <v>105</v>
      </c>
      <c r="I1316" s="22" t="s">
        <v>105</v>
      </c>
      <c r="J1316" s="22" t="s">
        <v>310</v>
      </c>
      <c r="K1316" s="22" t="s">
        <v>311</v>
      </c>
      <c r="L1316" s="22" t="s">
        <v>631</v>
      </c>
      <c r="N1316" s="2" t="s">
        <v>294</v>
      </c>
      <c r="O1316" s="18" t="n">
        <v>9.9116048496108</v>
      </c>
      <c r="P1316" s="18" t="n">
        <v>1.30364286234456</v>
      </c>
      <c r="Q1316" s="18" t="n">
        <v>0.294535514398481</v>
      </c>
      <c r="R1316" s="18" t="n">
        <v>4.42609735877503</v>
      </c>
      <c r="S1316" s="19" t="n">
        <v>9.5953230220509E-006</v>
      </c>
      <c r="T1316" s="19" t="n">
        <v>2.39256748983253E-005</v>
      </c>
      <c r="U1316" s="18" t="s">
        <v>76</v>
      </c>
      <c r="V1316" s="18" t="s">
        <v>77</v>
      </c>
      <c r="W1316" s="18" t="s">
        <v>78</v>
      </c>
      <c r="X1316" s="18" t="s">
        <v>79</v>
      </c>
      <c r="Y1316" s="18" t="s">
        <v>80</v>
      </c>
      <c r="AA1316" s="5" t="s">
        <v>917</v>
      </c>
      <c r="AB1316" s="22" t="n">
        <v>30.8781406367639</v>
      </c>
      <c r="AC1316" s="22" t="n">
        <v>1.21061305487548</v>
      </c>
      <c r="AD1316" s="22" t="n">
        <v>0.408479092271659</v>
      </c>
      <c r="AE1316" s="22" t="n">
        <v>2.96370873755849</v>
      </c>
      <c r="AF1316" s="22" t="n">
        <v>0.00303955834114111</v>
      </c>
      <c r="AG1316" s="22" t="n">
        <v>0.00590611091434837</v>
      </c>
      <c r="AH1316" s="22" t="s">
        <v>30</v>
      </c>
      <c r="AI1316" s="22" t="s">
        <v>36</v>
      </c>
      <c r="AJ1316" s="22" t="s">
        <v>37</v>
      </c>
      <c r="AK1316" s="22" t="s">
        <v>134</v>
      </c>
      <c r="AL1316" s="22" t="s">
        <v>51</v>
      </c>
    </row>
    <row r="1317" customFormat="false" ht="12.8" hidden="false" customHeight="false" outlineLevel="0" collapsed="false">
      <c r="A1317" s="5" t="s">
        <v>1002</v>
      </c>
      <c r="B1317" s="22" t="n">
        <v>8.64410147295051</v>
      </c>
      <c r="C1317" s="22" t="n">
        <v>-1.17602027311439</v>
      </c>
      <c r="D1317" s="22" t="n">
        <v>0.340018145029601</v>
      </c>
      <c r="E1317" s="22" t="n">
        <v>-3.45869857331292</v>
      </c>
      <c r="F1317" s="22" t="n">
        <v>0.000542791991344144</v>
      </c>
      <c r="G1317" s="22" t="n">
        <v>0.00163008286708697</v>
      </c>
      <c r="H1317" s="22" t="s">
        <v>18</v>
      </c>
      <c r="I1317" s="22" t="s">
        <v>19</v>
      </c>
      <c r="J1317" s="22" t="s">
        <v>59</v>
      </c>
      <c r="K1317" s="22" t="s">
        <v>60</v>
      </c>
      <c r="L1317" s="22" t="s">
        <v>51</v>
      </c>
      <c r="N1317" s="2" t="s">
        <v>972</v>
      </c>
      <c r="O1317" s="18" t="n">
        <v>2.46863226417864</v>
      </c>
      <c r="P1317" s="18" t="n">
        <v>1.29938157227099</v>
      </c>
      <c r="Q1317" s="18" t="n">
        <v>0.239295382806381</v>
      </c>
      <c r="R1317" s="18" t="n">
        <v>5.43003194224751</v>
      </c>
      <c r="S1317" s="19" t="n">
        <v>5.634396631853E-008</v>
      </c>
      <c r="T1317" s="19" t="n">
        <v>1.7584473148431E-007</v>
      </c>
      <c r="U1317" s="18" t="s">
        <v>18</v>
      </c>
      <c r="V1317" s="18" t="s">
        <v>19</v>
      </c>
      <c r="W1317" s="18" t="s">
        <v>20</v>
      </c>
      <c r="X1317" s="18" t="s">
        <v>21</v>
      </c>
      <c r="Y1317" s="18" t="s">
        <v>51</v>
      </c>
      <c r="AA1317" s="5" t="s">
        <v>1563</v>
      </c>
      <c r="AB1317" s="22" t="n">
        <v>2.79922281595227</v>
      </c>
      <c r="AC1317" s="22" t="n">
        <v>1.20538671761155</v>
      </c>
      <c r="AD1317" s="22" t="n">
        <v>0.280405953234573</v>
      </c>
      <c r="AE1317" s="22" t="n">
        <v>4.29872013666979</v>
      </c>
      <c r="AF1317" s="23" t="n">
        <v>1.71787224111327E-005</v>
      </c>
      <c r="AG1317" s="23" t="n">
        <v>4.45806519093253E-005</v>
      </c>
      <c r="AH1317" s="22" t="s">
        <v>18</v>
      </c>
      <c r="AI1317" s="22" t="s">
        <v>19</v>
      </c>
      <c r="AJ1317" s="22" t="s">
        <v>112</v>
      </c>
      <c r="AK1317" s="22" t="s">
        <v>104</v>
      </c>
      <c r="AL1317" s="22" t="s">
        <v>140</v>
      </c>
    </row>
    <row r="1318" customFormat="false" ht="12.8" hidden="false" customHeight="false" outlineLevel="0" collapsed="false">
      <c r="A1318" s="5" t="s">
        <v>1671</v>
      </c>
      <c r="B1318" s="22" t="n">
        <v>4.90317444294304</v>
      </c>
      <c r="C1318" s="22" t="n">
        <v>-1.18088930950346</v>
      </c>
      <c r="D1318" s="22" t="n">
        <v>0.334829096079708</v>
      </c>
      <c r="E1318" s="22" t="n">
        <v>-3.52684197200813</v>
      </c>
      <c r="F1318" s="22" t="n">
        <v>0.000420547687455902</v>
      </c>
      <c r="G1318" s="22" t="n">
        <v>0.00131679685744389</v>
      </c>
      <c r="H1318" s="22" t="s">
        <v>30</v>
      </c>
      <c r="I1318" s="22" t="s">
        <v>36</v>
      </c>
      <c r="J1318" s="22" t="s">
        <v>37</v>
      </c>
      <c r="K1318" s="22" t="s">
        <v>38</v>
      </c>
      <c r="L1318" s="22" t="s">
        <v>117</v>
      </c>
      <c r="N1318" s="2" t="s">
        <v>1180</v>
      </c>
      <c r="O1318" s="18" t="n">
        <v>3.78708221641388</v>
      </c>
      <c r="P1318" s="18" t="n">
        <v>1.29343442609832</v>
      </c>
      <c r="Q1318" s="18" t="n">
        <v>0.273965358673037</v>
      </c>
      <c r="R1318" s="18" t="n">
        <v>4.72116048672402</v>
      </c>
      <c r="S1318" s="19" t="n">
        <v>2.34502811233511E-006</v>
      </c>
      <c r="T1318" s="19" t="n">
        <v>6.25559175217885E-006</v>
      </c>
      <c r="U1318" s="18" t="s">
        <v>30</v>
      </c>
      <c r="V1318" s="18" t="s">
        <v>108</v>
      </c>
      <c r="W1318" s="18" t="s">
        <v>51</v>
      </c>
      <c r="X1318" s="18" t="s">
        <v>51</v>
      </c>
      <c r="Y1318" s="18" t="s">
        <v>51</v>
      </c>
      <c r="AA1318" s="5" t="s">
        <v>1566</v>
      </c>
      <c r="AB1318" s="22" t="n">
        <v>5.49772358586524</v>
      </c>
      <c r="AC1318" s="22" t="n">
        <v>1.19646377182723</v>
      </c>
      <c r="AD1318" s="22" t="n">
        <v>0.286733256252994</v>
      </c>
      <c r="AE1318" s="22" t="n">
        <v>4.17274154893127</v>
      </c>
      <c r="AF1318" s="23" t="n">
        <v>3.00956265050449E-005</v>
      </c>
      <c r="AG1318" s="23" t="n">
        <v>7.68484580543259E-005</v>
      </c>
      <c r="AH1318" s="22" t="s">
        <v>30</v>
      </c>
      <c r="AI1318" s="22" t="s">
        <v>31</v>
      </c>
      <c r="AJ1318" s="22" t="s">
        <v>337</v>
      </c>
      <c r="AK1318" s="22" t="s">
        <v>338</v>
      </c>
      <c r="AL1318" s="22" t="s">
        <v>339</v>
      </c>
    </row>
    <row r="1319" customFormat="false" ht="12.8" hidden="false" customHeight="false" outlineLevel="0" collapsed="false">
      <c r="A1319" s="5" t="s">
        <v>312</v>
      </c>
      <c r="B1319" s="22" t="n">
        <v>109.343904338952</v>
      </c>
      <c r="C1319" s="22" t="n">
        <v>-1.18129096212299</v>
      </c>
      <c r="D1319" s="22" t="n">
        <v>0.301088807360248</v>
      </c>
      <c r="E1319" s="22" t="n">
        <v>-3.92339712817551</v>
      </c>
      <c r="F1319" s="23" t="n">
        <v>8.73090553369174E-005</v>
      </c>
      <c r="G1319" s="22" t="n">
        <v>0.000304307108929767</v>
      </c>
      <c r="H1319" s="22" t="s">
        <v>30</v>
      </c>
      <c r="I1319" s="22" t="s">
        <v>36</v>
      </c>
      <c r="J1319" s="22" t="s">
        <v>37</v>
      </c>
      <c r="K1319" s="22" t="s">
        <v>38</v>
      </c>
      <c r="L1319" s="22" t="s">
        <v>119</v>
      </c>
      <c r="N1319" s="2" t="s">
        <v>1560</v>
      </c>
      <c r="O1319" s="18" t="n">
        <v>4.52300954569963</v>
      </c>
      <c r="P1319" s="18" t="n">
        <v>1.2876276065131</v>
      </c>
      <c r="Q1319" s="18" t="n">
        <v>0.331433025760043</v>
      </c>
      <c r="R1319" s="18" t="n">
        <v>3.88503108149923</v>
      </c>
      <c r="S1319" s="18" t="n">
        <v>0.000102316797656636</v>
      </c>
      <c r="T1319" s="18" t="n">
        <v>0.000227768162615588</v>
      </c>
      <c r="U1319" s="18" t="s">
        <v>30</v>
      </c>
      <c r="V1319" s="18" t="s">
        <v>31</v>
      </c>
      <c r="W1319" s="18" t="s">
        <v>486</v>
      </c>
      <c r="X1319" s="18" t="s">
        <v>487</v>
      </c>
      <c r="Y1319" s="18" t="s">
        <v>1128</v>
      </c>
      <c r="AA1319" s="5" t="s">
        <v>2028</v>
      </c>
      <c r="AB1319" s="22" t="n">
        <v>3.12540748750359</v>
      </c>
      <c r="AC1319" s="22" t="n">
        <v>1.19101716170469</v>
      </c>
      <c r="AD1319" s="22" t="n">
        <v>0.317846383074349</v>
      </c>
      <c r="AE1319" s="22" t="n">
        <v>3.74714712869988</v>
      </c>
      <c r="AF1319" s="22" t="n">
        <v>0.000178857187830721</v>
      </c>
      <c r="AG1319" s="22" t="n">
        <v>0.00041864856465279</v>
      </c>
      <c r="AH1319" s="22" t="s">
        <v>30</v>
      </c>
      <c r="AI1319" s="22" t="s">
        <v>108</v>
      </c>
      <c r="AJ1319" s="22" t="s">
        <v>110</v>
      </c>
      <c r="AK1319" s="22" t="s">
        <v>114</v>
      </c>
      <c r="AL1319" s="22" t="s">
        <v>465</v>
      </c>
    </row>
    <row r="1320" customFormat="false" ht="12.8" hidden="false" customHeight="false" outlineLevel="0" collapsed="false">
      <c r="A1320" s="5" t="s">
        <v>1221</v>
      </c>
      <c r="B1320" s="22" t="n">
        <v>7.44542871303418</v>
      </c>
      <c r="C1320" s="22" t="n">
        <v>-1.19061693561189</v>
      </c>
      <c r="D1320" s="22" t="n">
        <v>0.341419768655052</v>
      </c>
      <c r="E1320" s="22" t="n">
        <v>-3.48725248189953</v>
      </c>
      <c r="F1320" s="22" t="n">
        <v>0.000488010412411604</v>
      </c>
      <c r="G1320" s="22" t="n">
        <v>0.00149374982004193</v>
      </c>
      <c r="H1320" s="22" t="s">
        <v>30</v>
      </c>
      <c r="I1320" s="22" t="s">
        <v>31</v>
      </c>
      <c r="J1320" s="22" t="s">
        <v>99</v>
      </c>
      <c r="K1320" s="22" t="s">
        <v>458</v>
      </c>
      <c r="L1320" s="22" t="s">
        <v>145</v>
      </c>
      <c r="N1320" s="2" t="s">
        <v>240</v>
      </c>
      <c r="O1320" s="18" t="n">
        <v>3.92491023289313</v>
      </c>
      <c r="P1320" s="18" t="n">
        <v>1.28535238247215</v>
      </c>
      <c r="Q1320" s="18" t="n">
        <v>0.266457440305343</v>
      </c>
      <c r="R1320" s="18" t="n">
        <v>4.82385622634227</v>
      </c>
      <c r="S1320" s="19" t="n">
        <v>1.40808934380626E-006</v>
      </c>
      <c r="T1320" s="19" t="n">
        <v>3.87528911623913E-006</v>
      </c>
      <c r="U1320" s="18" t="s">
        <v>76</v>
      </c>
      <c r="V1320" s="18" t="s">
        <v>77</v>
      </c>
      <c r="W1320" s="18" t="s">
        <v>78</v>
      </c>
      <c r="X1320" s="18" t="s">
        <v>127</v>
      </c>
      <c r="Y1320" s="18" t="s">
        <v>141</v>
      </c>
      <c r="AA1320" s="5" t="s">
        <v>843</v>
      </c>
      <c r="AB1320" s="22" t="n">
        <v>6.14884243949917</v>
      </c>
      <c r="AC1320" s="22" t="n">
        <v>1.1883519205546</v>
      </c>
      <c r="AD1320" s="22" t="n">
        <v>0.307021046339098</v>
      </c>
      <c r="AE1320" s="22" t="n">
        <v>3.87058781384679</v>
      </c>
      <c r="AF1320" s="22" t="n">
        <v>0.000108573237314208</v>
      </c>
      <c r="AG1320" s="22" t="n">
        <v>0.000264508779681299</v>
      </c>
      <c r="AH1320" s="22" t="s">
        <v>76</v>
      </c>
      <c r="AI1320" s="22" t="s">
        <v>77</v>
      </c>
      <c r="AJ1320" s="22" t="s">
        <v>78</v>
      </c>
      <c r="AK1320" s="22" t="s">
        <v>127</v>
      </c>
      <c r="AL1320" s="22" t="s">
        <v>262</v>
      </c>
    </row>
    <row r="1321" customFormat="false" ht="12.8" hidden="false" customHeight="false" outlineLevel="0" collapsed="false">
      <c r="A1321" s="5" t="s">
        <v>1709</v>
      </c>
      <c r="B1321" s="22" t="n">
        <v>7.29211143460015</v>
      </c>
      <c r="C1321" s="22" t="n">
        <v>-1.19119036493902</v>
      </c>
      <c r="D1321" s="22" t="n">
        <v>0.34272465633967</v>
      </c>
      <c r="E1321" s="22" t="n">
        <v>-3.47564828764012</v>
      </c>
      <c r="F1321" s="22" t="n">
        <v>0.000509620160973279</v>
      </c>
      <c r="G1321" s="22" t="n">
        <v>0.00154014953711861</v>
      </c>
      <c r="H1321" s="22" t="s">
        <v>18</v>
      </c>
      <c r="I1321" s="22" t="s">
        <v>19</v>
      </c>
      <c r="J1321" s="22" t="s">
        <v>59</v>
      </c>
      <c r="K1321" s="22" t="s">
        <v>60</v>
      </c>
      <c r="L1321" s="22" t="s">
        <v>625</v>
      </c>
      <c r="N1321" s="2" t="s">
        <v>1346</v>
      </c>
      <c r="O1321" s="18" t="n">
        <v>4.08028374016644</v>
      </c>
      <c r="P1321" s="18" t="n">
        <v>1.28485734215542</v>
      </c>
      <c r="Q1321" s="18" t="n">
        <v>0.318967913752832</v>
      </c>
      <c r="R1321" s="18" t="n">
        <v>4.02817113181814</v>
      </c>
      <c r="S1321" s="19" t="n">
        <v>5.6212421947757E-005</v>
      </c>
      <c r="T1321" s="18" t="n">
        <v>0.000130615238345761</v>
      </c>
      <c r="U1321" s="18" t="s">
        <v>18</v>
      </c>
      <c r="V1321" s="18" t="s">
        <v>19</v>
      </c>
      <c r="W1321" s="18" t="s">
        <v>59</v>
      </c>
      <c r="X1321" s="18" t="s">
        <v>553</v>
      </c>
      <c r="Y1321" s="18" t="s">
        <v>51</v>
      </c>
      <c r="AA1321" s="5" t="s">
        <v>848</v>
      </c>
      <c r="AB1321" s="22" t="n">
        <v>3.50546454203426</v>
      </c>
      <c r="AC1321" s="22" t="n">
        <v>1.17740019157165</v>
      </c>
      <c r="AD1321" s="22" t="n">
        <v>0.29252725782625</v>
      </c>
      <c r="AE1321" s="22" t="n">
        <v>4.02492472093313</v>
      </c>
      <c r="AF1321" s="23" t="n">
        <v>5.69935443223629E-005</v>
      </c>
      <c r="AG1321" s="22" t="n">
        <v>0.000142857834193849</v>
      </c>
      <c r="AH1321" s="22" t="s">
        <v>76</v>
      </c>
      <c r="AI1321" s="22" t="s">
        <v>77</v>
      </c>
      <c r="AJ1321" s="22" t="s">
        <v>78</v>
      </c>
      <c r="AK1321" s="22" t="s">
        <v>127</v>
      </c>
      <c r="AL1321" s="22" t="s">
        <v>275</v>
      </c>
    </row>
    <row r="1322" customFormat="false" ht="12.8" hidden="false" customHeight="false" outlineLevel="0" collapsed="false">
      <c r="A1322" s="5" t="s">
        <v>1604</v>
      </c>
      <c r="B1322" s="22" t="n">
        <v>2.61493533403566</v>
      </c>
      <c r="C1322" s="22" t="n">
        <v>-1.19527432609374</v>
      </c>
      <c r="D1322" s="22" t="n">
        <v>0.235144124264215</v>
      </c>
      <c r="E1322" s="22" t="n">
        <v>-5.08315625505782</v>
      </c>
      <c r="F1322" s="23" t="n">
        <v>3.7121407406288E-007</v>
      </c>
      <c r="G1322" s="23" t="n">
        <v>1.90596473510781E-006</v>
      </c>
      <c r="H1322" s="22" t="s">
        <v>76</v>
      </c>
      <c r="I1322" s="22" t="s">
        <v>77</v>
      </c>
      <c r="J1322" s="22" t="s">
        <v>78</v>
      </c>
      <c r="K1322" s="22" t="s">
        <v>79</v>
      </c>
      <c r="L1322" s="22" t="s">
        <v>80</v>
      </c>
      <c r="N1322" s="2" t="s">
        <v>1088</v>
      </c>
      <c r="O1322" s="18" t="n">
        <v>4.30361749787666</v>
      </c>
      <c r="P1322" s="18" t="n">
        <v>1.28314952851933</v>
      </c>
      <c r="Q1322" s="18" t="n">
        <v>0.313156869496021</v>
      </c>
      <c r="R1322" s="18" t="n">
        <v>4.0974656905479</v>
      </c>
      <c r="S1322" s="19" t="n">
        <v>4.17698053648076E-005</v>
      </c>
      <c r="T1322" s="19" t="n">
        <v>9.80102312614035E-005</v>
      </c>
      <c r="U1322" s="18" t="s">
        <v>18</v>
      </c>
      <c r="V1322" s="18" t="s">
        <v>19</v>
      </c>
      <c r="W1322" s="18" t="s">
        <v>59</v>
      </c>
      <c r="X1322" s="18" t="s">
        <v>60</v>
      </c>
      <c r="Y1322" s="18" t="s">
        <v>576</v>
      </c>
      <c r="AA1322" s="5" t="s">
        <v>2020</v>
      </c>
      <c r="AB1322" s="22" t="n">
        <v>3.44490042844328</v>
      </c>
      <c r="AC1322" s="22" t="n">
        <v>1.17274765565206</v>
      </c>
      <c r="AD1322" s="22" t="n">
        <v>0.313531461967436</v>
      </c>
      <c r="AE1322" s="22" t="n">
        <v>3.74044648754857</v>
      </c>
      <c r="AF1322" s="22" t="n">
        <v>0.000183693653507818</v>
      </c>
      <c r="AG1322" s="22" t="n">
        <v>0.000427871802682845</v>
      </c>
      <c r="AH1322" s="22" t="s">
        <v>30</v>
      </c>
      <c r="AI1322" s="22" t="s">
        <v>31</v>
      </c>
      <c r="AJ1322" s="22" t="s">
        <v>99</v>
      </c>
      <c r="AK1322" s="22" t="s">
        <v>458</v>
      </c>
      <c r="AL1322" s="22" t="s">
        <v>51</v>
      </c>
    </row>
    <row r="1323" customFormat="false" ht="12.8" hidden="false" customHeight="false" outlineLevel="0" collapsed="false">
      <c r="A1323" s="5" t="s">
        <v>2017</v>
      </c>
      <c r="B1323" s="22" t="n">
        <v>4.2915251621901</v>
      </c>
      <c r="C1323" s="22" t="n">
        <v>-1.2071905843708</v>
      </c>
      <c r="D1323" s="22" t="n">
        <v>0.329748079760935</v>
      </c>
      <c r="E1323" s="22" t="n">
        <v>-3.66094803416597</v>
      </c>
      <c r="F1323" s="22" t="n">
        <v>0.000251283726174625</v>
      </c>
      <c r="G1323" s="22" t="n">
        <v>0.000827503305161264</v>
      </c>
      <c r="H1323" s="22" t="s">
        <v>30</v>
      </c>
      <c r="I1323" s="22" t="s">
        <v>31</v>
      </c>
      <c r="J1323" s="22" t="s">
        <v>219</v>
      </c>
      <c r="K1323" s="22" t="s">
        <v>539</v>
      </c>
      <c r="L1323" s="22" t="s">
        <v>51</v>
      </c>
      <c r="N1323" s="2" t="s">
        <v>1129</v>
      </c>
      <c r="O1323" s="18" t="n">
        <v>5.71169118412837</v>
      </c>
      <c r="P1323" s="18" t="n">
        <v>1.28003347509667</v>
      </c>
      <c r="Q1323" s="18" t="n">
        <v>0.296203596397349</v>
      </c>
      <c r="R1323" s="18" t="n">
        <v>4.32146500132137</v>
      </c>
      <c r="S1323" s="19" t="n">
        <v>1.54996639815036E-005</v>
      </c>
      <c r="T1323" s="19" t="n">
        <v>3.7954305390605E-005</v>
      </c>
      <c r="U1323" s="18" t="s">
        <v>76</v>
      </c>
      <c r="V1323" s="18" t="s">
        <v>77</v>
      </c>
      <c r="W1323" s="18" t="s">
        <v>78</v>
      </c>
      <c r="X1323" s="18" t="s">
        <v>79</v>
      </c>
      <c r="Y1323" s="18" t="s">
        <v>80</v>
      </c>
      <c r="AA1323" s="5" t="s">
        <v>443</v>
      </c>
      <c r="AB1323" s="22" t="n">
        <v>12.7817025163686</v>
      </c>
      <c r="AC1323" s="22" t="n">
        <v>1.15029430827117</v>
      </c>
      <c r="AD1323" s="22" t="n">
        <v>0.343023846841269</v>
      </c>
      <c r="AE1323" s="22" t="n">
        <v>3.35339457843424</v>
      </c>
      <c r="AF1323" s="22" t="n">
        <v>0.000798268168272602</v>
      </c>
      <c r="AG1323" s="22" t="n">
        <v>0.00170547226107458</v>
      </c>
      <c r="AH1323" s="22" t="s">
        <v>18</v>
      </c>
      <c r="AI1323" s="22" t="s">
        <v>19</v>
      </c>
      <c r="AJ1323" s="22" t="s">
        <v>59</v>
      </c>
      <c r="AK1323" s="22" t="s">
        <v>60</v>
      </c>
      <c r="AL1323" s="22" t="s">
        <v>444</v>
      </c>
    </row>
    <row r="1324" customFormat="false" ht="12.8" hidden="false" customHeight="false" outlineLevel="0" collapsed="false">
      <c r="A1324" s="5" t="s">
        <v>1833</v>
      </c>
      <c r="B1324" s="22" t="n">
        <v>7.32665935995283</v>
      </c>
      <c r="C1324" s="22" t="n">
        <v>-1.20741250274031</v>
      </c>
      <c r="D1324" s="22" t="n">
        <v>0.292185339998371</v>
      </c>
      <c r="E1324" s="22" t="n">
        <v>-4.13235141347968</v>
      </c>
      <c r="F1324" s="23" t="n">
        <v>3.59070884816287E-005</v>
      </c>
      <c r="G1324" s="22" t="n">
        <v>0.000133950271484201</v>
      </c>
      <c r="H1324" s="22" t="s">
        <v>30</v>
      </c>
      <c r="I1324" s="22" t="s">
        <v>31</v>
      </c>
      <c r="J1324" s="22" t="s">
        <v>99</v>
      </c>
      <c r="K1324" s="22" t="s">
        <v>132</v>
      </c>
      <c r="L1324" s="22" t="s">
        <v>144</v>
      </c>
      <c r="N1324" s="2" t="s">
        <v>2021</v>
      </c>
      <c r="O1324" s="18" t="n">
        <v>1.97047743870095</v>
      </c>
      <c r="P1324" s="18" t="n">
        <v>1.27717289673149</v>
      </c>
      <c r="Q1324" s="18" t="n">
        <v>0.235037576493696</v>
      </c>
      <c r="R1324" s="18" t="n">
        <v>5.43390940199617</v>
      </c>
      <c r="S1324" s="19" t="n">
        <v>5.513258098704E-008</v>
      </c>
      <c r="T1324" s="19" t="n">
        <v>1.7262824538566E-007</v>
      </c>
      <c r="U1324" s="18" t="s">
        <v>30</v>
      </c>
      <c r="V1324" s="18" t="s">
        <v>36</v>
      </c>
      <c r="W1324" s="18" t="s">
        <v>37</v>
      </c>
      <c r="X1324" s="18" t="s">
        <v>38</v>
      </c>
      <c r="Y1324" s="18" t="s">
        <v>117</v>
      </c>
      <c r="AA1324" s="5" t="s">
        <v>914</v>
      </c>
      <c r="AB1324" s="22" t="n">
        <v>17.6267100377769</v>
      </c>
      <c r="AC1324" s="22" t="n">
        <v>1.14336177672538</v>
      </c>
      <c r="AD1324" s="22" t="n">
        <v>0.307274948039862</v>
      </c>
      <c r="AE1324" s="22" t="n">
        <v>3.72097297231357</v>
      </c>
      <c r="AF1324" s="22" t="n">
        <v>0.000198456679864325</v>
      </c>
      <c r="AG1324" s="22" t="n">
        <v>0.000460014876869976</v>
      </c>
      <c r="AH1324" s="22" t="s">
        <v>30</v>
      </c>
      <c r="AI1324" s="22" t="s">
        <v>36</v>
      </c>
      <c r="AJ1324" s="22" t="s">
        <v>62</v>
      </c>
      <c r="AK1324" s="22" t="s">
        <v>63</v>
      </c>
      <c r="AL1324" s="22" t="s">
        <v>64</v>
      </c>
    </row>
    <row r="1325" customFormat="false" ht="12.8" hidden="false" customHeight="false" outlineLevel="0" collapsed="false">
      <c r="A1325" s="5" t="s">
        <v>1792</v>
      </c>
      <c r="B1325" s="22" t="n">
        <v>3.04717328445767</v>
      </c>
      <c r="C1325" s="22" t="n">
        <v>-1.21458572709233</v>
      </c>
      <c r="D1325" s="22" t="n">
        <v>0.287391120546757</v>
      </c>
      <c r="E1325" s="22" t="n">
        <v>-4.2262465339277</v>
      </c>
      <c r="F1325" s="23" t="n">
        <v>2.37621649964592E-005</v>
      </c>
      <c r="G1325" s="23" t="n">
        <v>9.11360143438495E-005</v>
      </c>
      <c r="H1325" s="22" t="s">
        <v>18</v>
      </c>
      <c r="I1325" s="22" t="s">
        <v>19</v>
      </c>
      <c r="J1325" s="22" t="s">
        <v>20</v>
      </c>
      <c r="K1325" s="22" t="s">
        <v>21</v>
      </c>
      <c r="L1325" s="22" t="s">
        <v>22</v>
      </c>
      <c r="N1325" s="2" t="s">
        <v>1082</v>
      </c>
      <c r="O1325" s="18" t="n">
        <v>13.6709037317111</v>
      </c>
      <c r="P1325" s="18" t="n">
        <v>1.26484320440157</v>
      </c>
      <c r="Q1325" s="18" t="n">
        <v>0.320665257742401</v>
      </c>
      <c r="R1325" s="18" t="n">
        <v>3.94443480814394</v>
      </c>
      <c r="S1325" s="19" t="n">
        <v>7.9988409566309E-005</v>
      </c>
      <c r="T1325" s="18" t="n">
        <v>0.000180588489682802</v>
      </c>
      <c r="U1325" s="18" t="s">
        <v>18</v>
      </c>
      <c r="V1325" s="18" t="s">
        <v>19</v>
      </c>
      <c r="W1325" s="18" t="s">
        <v>112</v>
      </c>
      <c r="X1325" s="18" t="s">
        <v>104</v>
      </c>
      <c r="Y1325" s="18" t="s">
        <v>382</v>
      </c>
      <c r="AA1325" s="5" t="s">
        <v>960</v>
      </c>
      <c r="AB1325" s="22" t="n">
        <v>2.4843330504499</v>
      </c>
      <c r="AC1325" s="22" t="n">
        <v>1.14070903363851</v>
      </c>
      <c r="AD1325" s="22" t="n">
        <v>0.247160207005857</v>
      </c>
      <c r="AE1325" s="22" t="n">
        <v>4.61526168575947</v>
      </c>
      <c r="AF1325" s="23" t="n">
        <v>3.92600314099308E-006</v>
      </c>
      <c r="AG1325" s="23" t="n">
        <v>1.08362225423364E-005</v>
      </c>
      <c r="AH1325" s="22" t="s">
        <v>18</v>
      </c>
      <c r="AI1325" s="22" t="s">
        <v>19</v>
      </c>
      <c r="AJ1325" s="22" t="s">
        <v>20</v>
      </c>
      <c r="AK1325" s="22" t="s">
        <v>21</v>
      </c>
      <c r="AL1325" s="22" t="s">
        <v>22</v>
      </c>
    </row>
    <row r="1326" customFormat="false" ht="12.8" hidden="false" customHeight="false" outlineLevel="0" collapsed="false">
      <c r="A1326" s="5" t="s">
        <v>1567</v>
      </c>
      <c r="B1326" s="22" t="n">
        <v>3.11011333022945</v>
      </c>
      <c r="C1326" s="22" t="n">
        <v>-1.22037145862264</v>
      </c>
      <c r="D1326" s="22" t="n">
        <v>0.252555984256198</v>
      </c>
      <c r="E1326" s="22" t="n">
        <v>-4.83208292298736</v>
      </c>
      <c r="F1326" s="23" t="n">
        <v>1.35111952900805E-006</v>
      </c>
      <c r="G1326" s="23" t="n">
        <v>6.41949825971484E-006</v>
      </c>
      <c r="H1326" s="22" t="s">
        <v>18</v>
      </c>
      <c r="I1326" s="22" t="s">
        <v>19</v>
      </c>
      <c r="J1326" s="22" t="s">
        <v>20</v>
      </c>
      <c r="K1326" s="22" t="s">
        <v>21</v>
      </c>
      <c r="L1326" s="22" t="s">
        <v>22</v>
      </c>
      <c r="N1326" s="2" t="s">
        <v>252</v>
      </c>
      <c r="O1326" s="18" t="n">
        <v>42.3309451741004</v>
      </c>
      <c r="P1326" s="18" t="n">
        <v>1.25548185313269</v>
      </c>
      <c r="Q1326" s="18" t="n">
        <v>0.166602525207171</v>
      </c>
      <c r="R1326" s="18" t="n">
        <v>7.53579125869484</v>
      </c>
      <c r="S1326" s="19" t="n">
        <v>4.853825E-014</v>
      </c>
      <c r="T1326" s="19" t="n">
        <v>2.5752238E-013</v>
      </c>
      <c r="U1326" s="18" t="s">
        <v>18</v>
      </c>
      <c r="V1326" s="18" t="s">
        <v>19</v>
      </c>
      <c r="W1326" s="18" t="s">
        <v>20</v>
      </c>
      <c r="X1326" s="18" t="s">
        <v>21</v>
      </c>
      <c r="Y1326" s="18" t="s">
        <v>51</v>
      </c>
      <c r="AA1326" s="5" t="s">
        <v>752</v>
      </c>
      <c r="AB1326" s="22" t="n">
        <v>3.54393116871787</v>
      </c>
      <c r="AC1326" s="22" t="n">
        <v>1.13410533782965</v>
      </c>
      <c r="AD1326" s="22" t="n">
        <v>0.245815337923627</v>
      </c>
      <c r="AE1326" s="22" t="n">
        <v>4.61364757549021</v>
      </c>
      <c r="AF1326" s="23" t="n">
        <v>3.95663098491236E-006</v>
      </c>
      <c r="AG1326" s="23" t="n">
        <v>1.08892870045859E-005</v>
      </c>
      <c r="AH1326" s="22" t="s">
        <v>30</v>
      </c>
      <c r="AI1326" s="22" t="s">
        <v>31</v>
      </c>
      <c r="AJ1326" s="22" t="s">
        <v>32</v>
      </c>
      <c r="AK1326" s="22" t="s">
        <v>33</v>
      </c>
      <c r="AL1326" s="22" t="s">
        <v>51</v>
      </c>
    </row>
    <row r="1327" customFormat="false" ht="12.8" hidden="false" customHeight="false" outlineLevel="0" collapsed="false">
      <c r="A1327" s="5" t="s">
        <v>1248</v>
      </c>
      <c r="B1327" s="22" t="n">
        <v>4.26552173996938</v>
      </c>
      <c r="C1327" s="22" t="n">
        <v>-1.24020296112991</v>
      </c>
      <c r="D1327" s="22" t="n">
        <v>0.30934075992159</v>
      </c>
      <c r="E1327" s="22" t="n">
        <v>-4.00918056011845</v>
      </c>
      <c r="F1327" s="23" t="n">
        <v>6.09298154142862E-005</v>
      </c>
      <c r="G1327" s="22" t="n">
        <v>0.000220408991366073</v>
      </c>
      <c r="H1327" s="22" t="s">
        <v>30</v>
      </c>
      <c r="I1327" s="22" t="s">
        <v>31</v>
      </c>
      <c r="J1327" s="22" t="s">
        <v>66</v>
      </c>
      <c r="K1327" s="22" t="s">
        <v>67</v>
      </c>
      <c r="L1327" s="22" t="s">
        <v>659</v>
      </c>
      <c r="N1327" s="2" t="s">
        <v>1146</v>
      </c>
      <c r="O1327" s="18" t="n">
        <v>3.1226387137447</v>
      </c>
      <c r="P1327" s="18" t="n">
        <v>1.24495091020614</v>
      </c>
      <c r="Q1327" s="18" t="n">
        <v>0.27443395276568</v>
      </c>
      <c r="R1327" s="18" t="n">
        <v>4.53643179956349</v>
      </c>
      <c r="S1327" s="19" t="n">
        <v>5.7213979647799E-006</v>
      </c>
      <c r="T1327" s="19" t="n">
        <v>1.46094520223658E-005</v>
      </c>
      <c r="U1327" s="18" t="s">
        <v>30</v>
      </c>
      <c r="V1327" s="18" t="s">
        <v>108</v>
      </c>
      <c r="W1327" s="18" t="s">
        <v>110</v>
      </c>
      <c r="X1327" s="18" t="s">
        <v>114</v>
      </c>
      <c r="Y1327" s="18" t="s">
        <v>120</v>
      </c>
      <c r="AA1327" s="5" t="s">
        <v>2031</v>
      </c>
      <c r="AB1327" s="22" t="n">
        <v>2.01551913647122</v>
      </c>
      <c r="AC1327" s="22" t="n">
        <v>1.13205664593411</v>
      </c>
      <c r="AD1327" s="22" t="n">
        <v>0.243803626721003</v>
      </c>
      <c r="AE1327" s="22" t="n">
        <v>4.64331339594704</v>
      </c>
      <c r="AF1327" s="23" t="n">
        <v>3.42865663552745E-006</v>
      </c>
      <c r="AG1327" s="23" t="n">
        <v>9.54625972865514E-006</v>
      </c>
      <c r="AH1327" s="22" t="s">
        <v>105</v>
      </c>
      <c r="AI1327" s="22" t="s">
        <v>105</v>
      </c>
      <c r="AJ1327" s="22" t="s">
        <v>310</v>
      </c>
      <c r="AK1327" s="22" t="s">
        <v>311</v>
      </c>
      <c r="AL1327" s="22" t="s">
        <v>51</v>
      </c>
    </row>
    <row r="1328" customFormat="false" ht="12.8" hidden="false" customHeight="false" outlineLevel="0" collapsed="false">
      <c r="A1328" s="5" t="s">
        <v>786</v>
      </c>
      <c r="B1328" s="22" t="n">
        <v>22.0192208790332</v>
      </c>
      <c r="C1328" s="22" t="n">
        <v>-1.24687945990635</v>
      </c>
      <c r="D1328" s="22" t="n">
        <v>0.349030032537946</v>
      </c>
      <c r="E1328" s="22" t="n">
        <v>-3.57241309820751</v>
      </c>
      <c r="F1328" s="22" t="n">
        <v>0.000353706875259234</v>
      </c>
      <c r="G1328" s="22" t="n">
        <v>0.00113352371098177</v>
      </c>
      <c r="H1328" s="22" t="s">
        <v>30</v>
      </c>
      <c r="I1328" s="22" t="s">
        <v>31</v>
      </c>
      <c r="J1328" s="22" t="s">
        <v>99</v>
      </c>
      <c r="K1328" s="22" t="s">
        <v>132</v>
      </c>
      <c r="L1328" s="22" t="s">
        <v>627</v>
      </c>
      <c r="N1328" s="2" t="s">
        <v>272</v>
      </c>
      <c r="O1328" s="18" t="n">
        <v>120.19753930766</v>
      </c>
      <c r="P1328" s="18" t="n">
        <v>1.24447839006834</v>
      </c>
      <c r="Q1328" s="18" t="n">
        <v>0.189059296028954</v>
      </c>
      <c r="R1328" s="18" t="n">
        <v>6.58247658913184</v>
      </c>
      <c r="S1328" s="19" t="n">
        <v>4.626756752E-011</v>
      </c>
      <c r="T1328" s="19" t="n">
        <v>1.8802351909E-010</v>
      </c>
      <c r="U1328" s="18" t="s">
        <v>103</v>
      </c>
      <c r="V1328" s="18" t="s">
        <v>103</v>
      </c>
      <c r="W1328" s="18" t="s">
        <v>109</v>
      </c>
      <c r="X1328" s="18" t="s">
        <v>125</v>
      </c>
      <c r="Y1328" s="18" t="s">
        <v>273</v>
      </c>
      <c r="AA1328" s="5" t="s">
        <v>888</v>
      </c>
      <c r="AB1328" s="22" t="n">
        <v>13.8940112737121</v>
      </c>
      <c r="AC1328" s="22" t="n">
        <v>1.12824509437144</v>
      </c>
      <c r="AD1328" s="22" t="n">
        <v>0.363508703446884</v>
      </c>
      <c r="AE1328" s="22" t="n">
        <v>3.10376363391886</v>
      </c>
      <c r="AF1328" s="22" t="n">
        <v>0.00191075915602338</v>
      </c>
      <c r="AG1328" s="22" t="n">
        <v>0.00386604871610662</v>
      </c>
      <c r="AH1328" s="22" t="s">
        <v>30</v>
      </c>
      <c r="AI1328" s="22" t="s">
        <v>36</v>
      </c>
      <c r="AJ1328" s="22" t="s">
        <v>37</v>
      </c>
      <c r="AK1328" s="22" t="s">
        <v>514</v>
      </c>
      <c r="AL1328" s="22" t="s">
        <v>51</v>
      </c>
    </row>
    <row r="1329" customFormat="false" ht="12.8" hidden="false" customHeight="false" outlineLevel="0" collapsed="false">
      <c r="A1329" s="5" t="s">
        <v>1667</v>
      </c>
      <c r="B1329" s="22" t="n">
        <v>14.5145146408316</v>
      </c>
      <c r="C1329" s="22" t="n">
        <v>-1.24701992418178</v>
      </c>
      <c r="D1329" s="22" t="n">
        <v>0.394276727820326</v>
      </c>
      <c r="E1329" s="22" t="n">
        <v>-3.16280377763015</v>
      </c>
      <c r="F1329" s="22" t="n">
        <v>0.00156257614759784</v>
      </c>
      <c r="G1329" s="22" t="n">
        <v>0.00418000061892419</v>
      </c>
      <c r="H1329" s="22" t="s">
        <v>103</v>
      </c>
      <c r="I1329" s="22" t="s">
        <v>103</v>
      </c>
      <c r="J1329" s="22" t="s">
        <v>109</v>
      </c>
      <c r="K1329" s="22" t="s">
        <v>125</v>
      </c>
      <c r="L1329" s="22" t="s">
        <v>51</v>
      </c>
      <c r="N1329" s="2" t="s">
        <v>986</v>
      </c>
      <c r="O1329" s="18" t="n">
        <v>3.8586796150541</v>
      </c>
      <c r="P1329" s="18" t="n">
        <v>1.22885931521846</v>
      </c>
      <c r="Q1329" s="18" t="n">
        <v>0.283627245985763</v>
      </c>
      <c r="R1329" s="18" t="n">
        <v>4.33265609214477</v>
      </c>
      <c r="S1329" s="19" t="n">
        <v>1.47321143051263E-005</v>
      </c>
      <c r="T1329" s="19" t="n">
        <v>3.6260745261329E-005</v>
      </c>
      <c r="U1329" s="18" t="s">
        <v>30</v>
      </c>
      <c r="V1329" s="18" t="s">
        <v>36</v>
      </c>
      <c r="W1329" s="18" t="s">
        <v>37</v>
      </c>
      <c r="X1329" s="18" t="s">
        <v>38</v>
      </c>
      <c r="Y1329" s="18" t="s">
        <v>117</v>
      </c>
      <c r="AA1329" s="5" t="s">
        <v>2032</v>
      </c>
      <c r="AB1329" s="22" t="n">
        <v>2.02347628381045</v>
      </c>
      <c r="AC1329" s="22" t="n">
        <v>1.11264178911393</v>
      </c>
      <c r="AD1329" s="22" t="n">
        <v>0.237910262829851</v>
      </c>
      <c r="AE1329" s="22" t="n">
        <v>4.67672884674871</v>
      </c>
      <c r="AF1329" s="23" t="n">
        <v>2.91487274708242E-006</v>
      </c>
      <c r="AG1329" s="23" t="n">
        <v>8.18736315724621E-006</v>
      </c>
      <c r="AH1329" s="22" t="s">
        <v>76</v>
      </c>
      <c r="AI1329" s="22" t="s">
        <v>77</v>
      </c>
      <c r="AJ1329" s="22" t="s">
        <v>78</v>
      </c>
      <c r="AK1329" s="22" t="s">
        <v>79</v>
      </c>
      <c r="AL1329" s="22" t="s">
        <v>80</v>
      </c>
    </row>
    <row r="1330" customFormat="false" ht="12.8" hidden="false" customHeight="false" outlineLevel="0" collapsed="false">
      <c r="A1330" s="5" t="s">
        <v>1114</v>
      </c>
      <c r="B1330" s="22" t="n">
        <v>6.80241760254995</v>
      </c>
      <c r="C1330" s="22" t="n">
        <v>-1.25075006798509</v>
      </c>
      <c r="D1330" s="22" t="n">
        <v>0.39308517612001</v>
      </c>
      <c r="E1330" s="22" t="n">
        <v>-3.18188052861914</v>
      </c>
      <c r="F1330" s="22" t="n">
        <v>0.0014632216381725</v>
      </c>
      <c r="G1330" s="22" t="n">
        <v>0.00395857412026838</v>
      </c>
      <c r="H1330" s="22" t="s">
        <v>18</v>
      </c>
      <c r="I1330" s="22" t="s">
        <v>19</v>
      </c>
      <c r="J1330" s="22" t="s">
        <v>59</v>
      </c>
      <c r="K1330" s="22" t="s">
        <v>60</v>
      </c>
      <c r="L1330" s="22" t="s">
        <v>142</v>
      </c>
      <c r="N1330" s="2" t="s">
        <v>239</v>
      </c>
      <c r="O1330" s="18" t="n">
        <v>10.9224091041815</v>
      </c>
      <c r="P1330" s="18" t="n">
        <v>1.22061531172359</v>
      </c>
      <c r="Q1330" s="18" t="n">
        <v>0.274557288691073</v>
      </c>
      <c r="R1330" s="18" t="n">
        <v>4.44575817871296</v>
      </c>
      <c r="S1330" s="19" t="n">
        <v>8.75824252570194E-006</v>
      </c>
      <c r="T1330" s="19" t="n">
        <v>2.19530750972319E-005</v>
      </c>
      <c r="U1330" s="18" t="s">
        <v>30</v>
      </c>
      <c r="V1330" s="18" t="s">
        <v>31</v>
      </c>
      <c r="W1330" s="18" t="s">
        <v>99</v>
      </c>
      <c r="X1330" s="18" t="s">
        <v>132</v>
      </c>
      <c r="Y1330" s="18" t="s">
        <v>144</v>
      </c>
      <c r="AA1330" s="5" t="s">
        <v>987</v>
      </c>
      <c r="AB1330" s="22" t="n">
        <v>3.74432235667886</v>
      </c>
      <c r="AC1330" s="22" t="n">
        <v>1.11225495789188</v>
      </c>
      <c r="AD1330" s="22" t="n">
        <v>0.316489486327793</v>
      </c>
      <c r="AE1330" s="22" t="n">
        <v>3.51435041586154</v>
      </c>
      <c r="AF1330" s="22" t="n">
        <v>0.000440830870787691</v>
      </c>
      <c r="AG1330" s="22" t="n">
        <v>0.000974521948153345</v>
      </c>
      <c r="AH1330" s="22" t="s">
        <v>76</v>
      </c>
      <c r="AI1330" s="22" t="s">
        <v>77</v>
      </c>
      <c r="AJ1330" s="22" t="s">
        <v>78</v>
      </c>
      <c r="AK1330" s="22" t="s">
        <v>127</v>
      </c>
      <c r="AL1330" s="22" t="s">
        <v>275</v>
      </c>
    </row>
    <row r="1331" customFormat="false" ht="12.8" hidden="false" customHeight="false" outlineLevel="0" collapsed="false">
      <c r="A1331" s="5" t="s">
        <v>1152</v>
      </c>
      <c r="B1331" s="22" t="n">
        <v>9.42926815752929</v>
      </c>
      <c r="C1331" s="22" t="n">
        <v>-1.25185977929408</v>
      </c>
      <c r="D1331" s="22" t="n">
        <v>0.318119745239761</v>
      </c>
      <c r="E1331" s="22" t="n">
        <v>-3.93518415007713</v>
      </c>
      <c r="F1331" s="23" t="n">
        <v>8.31329288617724E-005</v>
      </c>
      <c r="G1331" s="22" t="n">
        <v>0.000291882158319826</v>
      </c>
      <c r="H1331" s="22" t="s">
        <v>30</v>
      </c>
      <c r="I1331" s="22" t="s">
        <v>108</v>
      </c>
      <c r="J1331" s="22" t="s">
        <v>110</v>
      </c>
      <c r="K1331" s="22" t="s">
        <v>114</v>
      </c>
      <c r="L1331" s="22" t="s">
        <v>465</v>
      </c>
      <c r="N1331" s="2" t="s">
        <v>428</v>
      </c>
      <c r="O1331" s="18" t="n">
        <v>24.4337970932392</v>
      </c>
      <c r="P1331" s="18" t="n">
        <v>1.2143128059501</v>
      </c>
      <c r="Q1331" s="18" t="n">
        <v>0.374086148448728</v>
      </c>
      <c r="R1331" s="18" t="n">
        <v>3.24607797157326</v>
      </c>
      <c r="S1331" s="18" t="n">
        <v>0.00117006788145542</v>
      </c>
      <c r="T1331" s="18" t="n">
        <v>0.00223482965357985</v>
      </c>
      <c r="U1331" s="18" t="s">
        <v>30</v>
      </c>
      <c r="V1331" s="18" t="s">
        <v>31</v>
      </c>
      <c r="W1331" s="18" t="s">
        <v>66</v>
      </c>
      <c r="X1331" s="18" t="s">
        <v>129</v>
      </c>
      <c r="Y1331" s="18" t="s">
        <v>139</v>
      </c>
      <c r="AA1331" s="5" t="s">
        <v>855</v>
      </c>
      <c r="AB1331" s="22" t="n">
        <v>2.37567288178308</v>
      </c>
      <c r="AC1331" s="22" t="n">
        <v>1.11209283840529</v>
      </c>
      <c r="AD1331" s="22" t="n">
        <v>0.290149114577591</v>
      </c>
      <c r="AE1331" s="22" t="n">
        <v>3.83283209402279</v>
      </c>
      <c r="AF1331" s="22" t="n">
        <v>0.000126676419001573</v>
      </c>
      <c r="AG1331" s="22" t="n">
        <v>0.000303197945229328</v>
      </c>
      <c r="AH1331" s="22" t="s">
        <v>30</v>
      </c>
      <c r="AI1331" s="22" t="s">
        <v>31</v>
      </c>
      <c r="AJ1331" s="22" t="s">
        <v>32</v>
      </c>
      <c r="AK1331" s="22" t="s">
        <v>33</v>
      </c>
      <c r="AL1331" s="22" t="s">
        <v>608</v>
      </c>
    </row>
    <row r="1332" customFormat="false" ht="12.8" hidden="false" customHeight="false" outlineLevel="0" collapsed="false">
      <c r="A1332" s="5" t="s">
        <v>302</v>
      </c>
      <c r="B1332" s="22" t="n">
        <v>4.27930551183763</v>
      </c>
      <c r="C1332" s="22" t="n">
        <v>-1.25617158056466</v>
      </c>
      <c r="D1332" s="22" t="n">
        <v>0.262444789986542</v>
      </c>
      <c r="E1332" s="22" t="n">
        <v>-4.78642224381394</v>
      </c>
      <c r="F1332" s="23" t="n">
        <v>1.69780672706704E-006</v>
      </c>
      <c r="G1332" s="23" t="n">
        <v>7.87090011819914E-006</v>
      </c>
      <c r="H1332" s="22" t="s">
        <v>18</v>
      </c>
      <c r="I1332" s="22" t="s">
        <v>19</v>
      </c>
      <c r="J1332" s="22" t="s">
        <v>20</v>
      </c>
      <c r="K1332" s="22" t="s">
        <v>21</v>
      </c>
      <c r="L1332" s="22" t="s">
        <v>22</v>
      </c>
      <c r="N1332" s="2" t="s">
        <v>911</v>
      </c>
      <c r="O1332" s="18" t="n">
        <v>26.8465926693165</v>
      </c>
      <c r="P1332" s="18" t="n">
        <v>1.21008613460992</v>
      </c>
      <c r="Q1332" s="18" t="n">
        <v>0.305072369395092</v>
      </c>
      <c r="R1332" s="18" t="n">
        <v>3.9665543523634</v>
      </c>
      <c r="S1332" s="19" t="n">
        <v>7.29191526994767E-005</v>
      </c>
      <c r="T1332" s="18" t="n">
        <v>0.000166597585712919</v>
      </c>
      <c r="U1332" s="18" t="s">
        <v>30</v>
      </c>
      <c r="V1332" s="18" t="s">
        <v>108</v>
      </c>
      <c r="W1332" s="18" t="s">
        <v>116</v>
      </c>
      <c r="X1332" s="18" t="s">
        <v>528</v>
      </c>
      <c r="Y1332" s="18" t="s">
        <v>51</v>
      </c>
      <c r="AA1332" s="5" t="s">
        <v>881</v>
      </c>
      <c r="AB1332" s="22" t="n">
        <v>15.5315863038064</v>
      </c>
      <c r="AC1332" s="22" t="n">
        <v>1.07450050895887</v>
      </c>
      <c r="AD1332" s="22" t="n">
        <v>0.310673958765557</v>
      </c>
      <c r="AE1332" s="22" t="n">
        <v>3.4586114434191</v>
      </c>
      <c r="AF1332" s="22" t="n">
        <v>0.000542967592758217</v>
      </c>
      <c r="AG1332" s="22" t="n">
        <v>0.00119203230134275</v>
      </c>
      <c r="AH1332" s="22" t="s">
        <v>30</v>
      </c>
      <c r="AI1332" s="22" t="s">
        <v>31</v>
      </c>
      <c r="AJ1332" s="22" t="s">
        <v>66</v>
      </c>
      <c r="AK1332" s="22" t="s">
        <v>67</v>
      </c>
      <c r="AL1332" s="22" t="s">
        <v>400</v>
      </c>
    </row>
    <row r="1333" customFormat="false" ht="12.8" hidden="false" customHeight="false" outlineLevel="0" collapsed="false">
      <c r="A1333" s="5" t="s">
        <v>1741</v>
      </c>
      <c r="B1333" s="22" t="n">
        <v>7.48897145388522</v>
      </c>
      <c r="C1333" s="22" t="n">
        <v>-1.26027246251453</v>
      </c>
      <c r="D1333" s="22" t="n">
        <v>0.338811884655389</v>
      </c>
      <c r="E1333" s="22" t="n">
        <v>-3.71968198162935</v>
      </c>
      <c r="F1333" s="22" t="n">
        <v>0.000199473780886864</v>
      </c>
      <c r="G1333" s="22" t="n">
        <v>0.000663754218630504</v>
      </c>
      <c r="H1333" s="22" t="s">
        <v>76</v>
      </c>
      <c r="I1333" s="22" t="s">
        <v>77</v>
      </c>
      <c r="J1333" s="22" t="s">
        <v>78</v>
      </c>
      <c r="K1333" s="22" t="s">
        <v>121</v>
      </c>
      <c r="L1333" s="22" t="s">
        <v>138</v>
      </c>
      <c r="N1333" s="2" t="s">
        <v>1534</v>
      </c>
      <c r="O1333" s="18" t="n">
        <v>3.00736766898612</v>
      </c>
      <c r="P1333" s="18" t="n">
        <v>1.20357738896302</v>
      </c>
      <c r="Q1333" s="18" t="n">
        <v>0.279963246959622</v>
      </c>
      <c r="R1333" s="18" t="n">
        <v>4.29905497251435</v>
      </c>
      <c r="S1333" s="19" t="n">
        <v>1.71527927559886E-005</v>
      </c>
      <c r="T1333" s="19" t="n">
        <v>4.17880537805335E-005</v>
      </c>
      <c r="U1333" s="18" t="s">
        <v>76</v>
      </c>
      <c r="V1333" s="18" t="s">
        <v>77</v>
      </c>
      <c r="W1333" s="18" t="s">
        <v>78</v>
      </c>
      <c r="X1333" s="18" t="s">
        <v>79</v>
      </c>
      <c r="Y1333" s="18" t="s">
        <v>80</v>
      </c>
      <c r="AA1333" s="5" t="s">
        <v>2033</v>
      </c>
      <c r="AB1333" s="22" t="n">
        <v>2.30818471821921</v>
      </c>
      <c r="AC1333" s="22" t="n">
        <v>1.07142071181306</v>
      </c>
      <c r="AD1333" s="22" t="n">
        <v>0.250306525924921</v>
      </c>
      <c r="AE1333" s="22" t="n">
        <v>4.2804345905645</v>
      </c>
      <c r="AF1333" s="23" t="n">
        <v>1.8652870516286E-005</v>
      </c>
      <c r="AG1333" s="23" t="n">
        <v>4.82750442901168E-005</v>
      </c>
      <c r="AH1333" s="22" t="s">
        <v>442</v>
      </c>
      <c r="AI1333" s="22" t="s">
        <v>456</v>
      </c>
      <c r="AJ1333" s="22" t="s">
        <v>477</v>
      </c>
      <c r="AK1333" s="22" t="s">
        <v>537</v>
      </c>
      <c r="AL1333" s="22" t="s">
        <v>931</v>
      </c>
    </row>
    <row r="1334" customFormat="false" ht="12.8" hidden="false" customHeight="false" outlineLevel="0" collapsed="false">
      <c r="A1334" s="5" t="s">
        <v>917</v>
      </c>
      <c r="B1334" s="22" t="n">
        <v>30.8781406367639</v>
      </c>
      <c r="C1334" s="22" t="n">
        <v>-1.27000533549801</v>
      </c>
      <c r="D1334" s="22" t="n">
        <v>0.422816253309255</v>
      </c>
      <c r="E1334" s="22" t="n">
        <v>-3.00368144686506</v>
      </c>
      <c r="F1334" s="22" t="n">
        <v>0.0026673444411273</v>
      </c>
      <c r="G1334" s="22" t="n">
        <v>0.00665095023832002</v>
      </c>
      <c r="H1334" s="22" t="s">
        <v>30</v>
      </c>
      <c r="I1334" s="22" t="s">
        <v>36</v>
      </c>
      <c r="J1334" s="22" t="s">
        <v>37</v>
      </c>
      <c r="K1334" s="22" t="s">
        <v>134</v>
      </c>
      <c r="L1334" s="22" t="s">
        <v>51</v>
      </c>
      <c r="N1334" s="2" t="s">
        <v>1664</v>
      </c>
      <c r="O1334" s="18" t="n">
        <v>8.25647959336163</v>
      </c>
      <c r="P1334" s="18" t="n">
        <v>1.20016496654943</v>
      </c>
      <c r="Q1334" s="18" t="n">
        <v>0.382190091257531</v>
      </c>
      <c r="R1334" s="18" t="n">
        <v>3.14023046123591</v>
      </c>
      <c r="S1334" s="18" t="n">
        <v>0.00168814974192927</v>
      </c>
      <c r="T1334" s="18" t="n">
        <v>0.00313045243406302</v>
      </c>
      <c r="U1334" s="18" t="s">
        <v>30</v>
      </c>
      <c r="V1334" s="18" t="s">
        <v>36</v>
      </c>
      <c r="W1334" s="18" t="s">
        <v>41</v>
      </c>
      <c r="X1334" s="18" t="s">
        <v>42</v>
      </c>
      <c r="Y1334" s="18" t="s">
        <v>601</v>
      </c>
      <c r="AA1334" s="5" t="s">
        <v>1111</v>
      </c>
      <c r="AB1334" s="22" t="n">
        <v>5.90394771832501</v>
      </c>
      <c r="AC1334" s="22" t="n">
        <v>1.06230699793033</v>
      </c>
      <c r="AD1334" s="22" t="n">
        <v>0.316553119642868</v>
      </c>
      <c r="AE1334" s="22" t="n">
        <v>3.3558569858001</v>
      </c>
      <c r="AF1334" s="22" t="n">
        <v>0.000791194714134808</v>
      </c>
      <c r="AG1334" s="22" t="n">
        <v>0.00169415011658911</v>
      </c>
      <c r="AH1334" s="22" t="s">
        <v>30</v>
      </c>
      <c r="AI1334" s="22" t="s">
        <v>108</v>
      </c>
      <c r="AJ1334" s="22" t="s">
        <v>488</v>
      </c>
      <c r="AK1334" s="22" t="s">
        <v>557</v>
      </c>
      <c r="AL1334" s="22" t="s">
        <v>51</v>
      </c>
    </row>
    <row r="1335" customFormat="false" ht="12.8" hidden="false" customHeight="false" outlineLevel="0" collapsed="false">
      <c r="A1335" s="5" t="s">
        <v>685</v>
      </c>
      <c r="B1335" s="22" t="n">
        <v>88.0663081886242</v>
      </c>
      <c r="C1335" s="22" t="n">
        <v>-1.27797773064473</v>
      </c>
      <c r="D1335" s="22" t="n">
        <v>0.504892422826476</v>
      </c>
      <c r="E1335" s="22" t="n">
        <v>-2.53118817567194</v>
      </c>
      <c r="F1335" s="22" t="n">
        <v>0.0113676843885801</v>
      </c>
      <c r="G1335" s="22" t="n">
        <v>0.0243958170586382</v>
      </c>
      <c r="H1335" s="22" t="s">
        <v>18</v>
      </c>
      <c r="I1335" s="22" t="s">
        <v>19</v>
      </c>
      <c r="J1335" s="22" t="s">
        <v>113</v>
      </c>
      <c r="K1335" s="22" t="s">
        <v>567</v>
      </c>
      <c r="L1335" s="22" t="s">
        <v>633</v>
      </c>
      <c r="N1335" s="2" t="s">
        <v>1284</v>
      </c>
      <c r="O1335" s="18" t="n">
        <v>2.31907229136195</v>
      </c>
      <c r="P1335" s="18" t="n">
        <v>1.19894509362382</v>
      </c>
      <c r="Q1335" s="18" t="n">
        <v>0.278799526748893</v>
      </c>
      <c r="R1335" s="18" t="n">
        <v>4.30038424958905</v>
      </c>
      <c r="S1335" s="19" t="n">
        <v>1.70502211276483E-005</v>
      </c>
      <c r="T1335" s="19" t="n">
        <v>4.1644401986967E-005</v>
      </c>
      <c r="U1335" s="18" t="s">
        <v>18</v>
      </c>
      <c r="V1335" s="18" t="s">
        <v>19</v>
      </c>
      <c r="W1335" s="18" t="s">
        <v>59</v>
      </c>
      <c r="X1335" s="18" t="s">
        <v>60</v>
      </c>
      <c r="Y1335" s="18" t="s">
        <v>51</v>
      </c>
      <c r="AA1335" s="5" t="s">
        <v>416</v>
      </c>
      <c r="AB1335" s="22" t="n">
        <v>3.25659380768022</v>
      </c>
      <c r="AC1335" s="22" t="n">
        <v>1.06075405717795</v>
      </c>
      <c r="AD1335" s="22" t="n">
        <v>0.268315901285675</v>
      </c>
      <c r="AE1335" s="22" t="n">
        <v>3.95337753780224</v>
      </c>
      <c r="AF1335" s="23" t="n">
        <v>7.70557097226507E-005</v>
      </c>
      <c r="AG1335" s="22" t="n">
        <v>0.000191635944752946</v>
      </c>
      <c r="AH1335" s="22" t="s">
        <v>18</v>
      </c>
      <c r="AI1335" s="22" t="s">
        <v>19</v>
      </c>
      <c r="AJ1335" s="22" t="s">
        <v>112</v>
      </c>
      <c r="AK1335" s="22" t="s">
        <v>104</v>
      </c>
      <c r="AL1335" s="22" t="s">
        <v>417</v>
      </c>
    </row>
    <row r="1336" customFormat="false" ht="12.8" hidden="false" customHeight="false" outlineLevel="0" collapsed="false">
      <c r="A1336" s="5" t="s">
        <v>1706</v>
      </c>
      <c r="B1336" s="22" t="n">
        <v>8.74454628842101</v>
      </c>
      <c r="C1336" s="22" t="n">
        <v>-1.28897508353875</v>
      </c>
      <c r="D1336" s="22" t="n">
        <v>0.369161045934233</v>
      </c>
      <c r="E1336" s="22" t="n">
        <v>-3.4916335234579</v>
      </c>
      <c r="F1336" s="22" t="n">
        <v>0.000480076445714205</v>
      </c>
      <c r="G1336" s="22" t="n">
        <v>0.00147894517953892</v>
      </c>
      <c r="H1336" s="22" t="s">
        <v>442</v>
      </c>
      <c r="I1336" s="22" t="s">
        <v>456</v>
      </c>
      <c r="J1336" s="22" t="s">
        <v>477</v>
      </c>
      <c r="K1336" s="22" t="s">
        <v>537</v>
      </c>
      <c r="L1336" s="22" t="s">
        <v>584</v>
      </c>
      <c r="N1336" s="2" t="s">
        <v>234</v>
      </c>
      <c r="O1336" s="18" t="n">
        <v>264.55415066503</v>
      </c>
      <c r="P1336" s="18" t="n">
        <v>1.19784253893345</v>
      </c>
      <c r="Q1336" s="18" t="n">
        <v>0.206701705817282</v>
      </c>
      <c r="R1336" s="18" t="n">
        <v>5.79502977102814</v>
      </c>
      <c r="S1336" s="19" t="n">
        <v>6.83090624998E-009</v>
      </c>
      <c r="T1336" s="19" t="n">
        <v>2.288952796047E-008</v>
      </c>
      <c r="U1336" s="18" t="s">
        <v>30</v>
      </c>
      <c r="V1336" s="18" t="s">
        <v>31</v>
      </c>
      <c r="W1336" s="18" t="s">
        <v>66</v>
      </c>
      <c r="X1336" s="18" t="s">
        <v>129</v>
      </c>
      <c r="Y1336" s="18" t="s">
        <v>139</v>
      </c>
      <c r="AA1336" s="5" t="s">
        <v>1199</v>
      </c>
      <c r="AB1336" s="22" t="n">
        <v>3.63466711159069</v>
      </c>
      <c r="AC1336" s="22" t="n">
        <v>1.05340269155043</v>
      </c>
      <c r="AD1336" s="22" t="n">
        <v>0.277920803590944</v>
      </c>
      <c r="AE1336" s="22" t="n">
        <v>3.79029809190129</v>
      </c>
      <c r="AF1336" s="22" t="n">
        <v>0.000150466600528987</v>
      </c>
      <c r="AG1336" s="22" t="n">
        <v>0.000355682186894016</v>
      </c>
      <c r="AH1336" s="22" t="s">
        <v>229</v>
      </c>
      <c r="AI1336" s="22" t="s">
        <v>230</v>
      </c>
      <c r="AJ1336" s="22" t="s">
        <v>494</v>
      </c>
      <c r="AK1336" s="22" t="s">
        <v>552</v>
      </c>
      <c r="AL1336" s="22" t="s">
        <v>610</v>
      </c>
    </row>
    <row r="1337" customFormat="false" ht="12.8" hidden="false" customHeight="false" outlineLevel="0" collapsed="false">
      <c r="A1337" s="5" t="s">
        <v>828</v>
      </c>
      <c r="B1337" s="22" t="n">
        <v>5.69732345956479</v>
      </c>
      <c r="C1337" s="22" t="n">
        <v>-1.29457832731617</v>
      </c>
      <c r="D1337" s="22" t="n">
        <v>0.289994169707468</v>
      </c>
      <c r="E1337" s="22" t="n">
        <v>-4.46415294701298</v>
      </c>
      <c r="F1337" s="23" t="n">
        <v>8.03861290953602E-006</v>
      </c>
      <c r="G1337" s="23" t="n">
        <v>3.28071595239611E-005</v>
      </c>
      <c r="H1337" s="22" t="s">
        <v>30</v>
      </c>
      <c r="I1337" s="22" t="s">
        <v>31</v>
      </c>
      <c r="J1337" s="22" t="s">
        <v>99</v>
      </c>
      <c r="K1337" s="22" t="s">
        <v>115</v>
      </c>
      <c r="L1337" s="22" t="s">
        <v>621</v>
      </c>
      <c r="N1337" s="2" t="s">
        <v>1322</v>
      </c>
      <c r="O1337" s="18" t="n">
        <v>4.11521331194139</v>
      </c>
      <c r="P1337" s="18" t="n">
        <v>1.18293303277841</v>
      </c>
      <c r="Q1337" s="18" t="n">
        <v>0.282305248803014</v>
      </c>
      <c r="R1337" s="18" t="n">
        <v>4.1902622703407</v>
      </c>
      <c r="S1337" s="19" t="n">
        <v>2.78632205257358E-005</v>
      </c>
      <c r="T1337" s="19" t="n">
        <v>6.7026135017828E-005</v>
      </c>
      <c r="U1337" s="18" t="s">
        <v>30</v>
      </c>
      <c r="V1337" s="18" t="s">
        <v>36</v>
      </c>
      <c r="W1337" s="18" t="s">
        <v>37</v>
      </c>
      <c r="X1337" s="18" t="s">
        <v>38</v>
      </c>
      <c r="Y1337" s="18" t="s">
        <v>117</v>
      </c>
      <c r="AA1337" s="5" t="s">
        <v>856</v>
      </c>
      <c r="AB1337" s="22" t="n">
        <v>4.74356295449375</v>
      </c>
      <c r="AC1337" s="22" t="n">
        <v>1.05102673196998</v>
      </c>
      <c r="AD1337" s="22" t="n">
        <v>0.28340607877838</v>
      </c>
      <c r="AE1337" s="22" t="n">
        <v>3.70855394669172</v>
      </c>
      <c r="AF1337" s="22" t="n">
        <v>0.000208446254563791</v>
      </c>
      <c r="AG1337" s="22" t="n">
        <v>0.000482000419148717</v>
      </c>
      <c r="AH1337" s="22" t="s">
        <v>447</v>
      </c>
      <c r="AI1337" s="22" t="s">
        <v>51</v>
      </c>
      <c r="AJ1337" s="22" t="s">
        <v>51</v>
      </c>
      <c r="AK1337" s="22" t="s">
        <v>51</v>
      </c>
      <c r="AL1337" s="22" t="s">
        <v>51</v>
      </c>
    </row>
    <row r="1338" customFormat="false" ht="12.8" hidden="false" customHeight="false" outlineLevel="0" collapsed="false">
      <c r="A1338" s="5" t="s">
        <v>301</v>
      </c>
      <c r="B1338" s="22" t="n">
        <v>155.014758075204</v>
      </c>
      <c r="C1338" s="22" t="n">
        <v>-1.30685253353762</v>
      </c>
      <c r="D1338" s="22" t="n">
        <v>0.378340923140715</v>
      </c>
      <c r="E1338" s="22" t="n">
        <v>-3.45416647686184</v>
      </c>
      <c r="F1338" s="22" t="n">
        <v>0.000551996514585843</v>
      </c>
      <c r="G1338" s="22" t="n">
        <v>0.00164736459821712</v>
      </c>
      <c r="H1338" s="22" t="s">
        <v>18</v>
      </c>
      <c r="I1338" s="22" t="s">
        <v>19</v>
      </c>
      <c r="J1338" s="22" t="s">
        <v>20</v>
      </c>
      <c r="K1338" s="22" t="s">
        <v>21</v>
      </c>
      <c r="L1338" s="22" t="s">
        <v>22</v>
      </c>
      <c r="N1338" s="2" t="s">
        <v>1384</v>
      </c>
      <c r="O1338" s="18" t="n">
        <v>6.11188802611794</v>
      </c>
      <c r="P1338" s="18" t="n">
        <v>1.17999363191975</v>
      </c>
      <c r="Q1338" s="18" t="n">
        <v>0.345646734822905</v>
      </c>
      <c r="R1338" s="18" t="n">
        <v>3.41387177438354</v>
      </c>
      <c r="S1338" s="18" t="n">
        <v>0.00064046710883818</v>
      </c>
      <c r="T1338" s="18" t="n">
        <v>0.00129312069543438</v>
      </c>
      <c r="U1338" s="18" t="s">
        <v>30</v>
      </c>
      <c r="V1338" s="18" t="s">
        <v>36</v>
      </c>
      <c r="W1338" s="18" t="s">
        <v>37</v>
      </c>
      <c r="X1338" s="18" t="s">
        <v>38</v>
      </c>
      <c r="Y1338" s="18" t="s">
        <v>323</v>
      </c>
      <c r="AA1338" s="5" t="s">
        <v>428</v>
      </c>
      <c r="AB1338" s="22" t="n">
        <v>24.4337970932392</v>
      </c>
      <c r="AC1338" s="22" t="n">
        <v>1.0489700958011</v>
      </c>
      <c r="AD1338" s="22" t="n">
        <v>0.37818935381402</v>
      </c>
      <c r="AE1338" s="22" t="n">
        <v>2.77366373543383</v>
      </c>
      <c r="AF1338" s="22" t="n">
        <v>0.00554289392397979</v>
      </c>
      <c r="AG1338" s="22" t="n">
        <v>0.0103793405831386</v>
      </c>
      <c r="AH1338" s="22" t="s">
        <v>30</v>
      </c>
      <c r="AI1338" s="22" t="s">
        <v>31</v>
      </c>
      <c r="AJ1338" s="22" t="s">
        <v>66</v>
      </c>
      <c r="AK1338" s="22" t="s">
        <v>129</v>
      </c>
      <c r="AL1338" s="22" t="s">
        <v>139</v>
      </c>
    </row>
    <row r="1339" customFormat="false" ht="12.8" hidden="false" customHeight="false" outlineLevel="0" collapsed="false">
      <c r="A1339" s="5" t="s">
        <v>765</v>
      </c>
      <c r="B1339" s="22" t="n">
        <v>6.20014170117542</v>
      </c>
      <c r="C1339" s="22" t="n">
        <v>-1.31066400288615</v>
      </c>
      <c r="D1339" s="22" t="n">
        <v>0.294966103643356</v>
      </c>
      <c r="E1339" s="22" t="n">
        <v>-4.44343938743171</v>
      </c>
      <c r="F1339" s="23" t="n">
        <v>8.85321055356463E-006</v>
      </c>
      <c r="G1339" s="23" t="n">
        <v>3.58254918587043E-005</v>
      </c>
      <c r="H1339" s="22" t="s">
        <v>76</v>
      </c>
      <c r="I1339" s="22" t="s">
        <v>77</v>
      </c>
      <c r="J1339" s="22" t="s">
        <v>78</v>
      </c>
      <c r="K1339" s="22" t="s">
        <v>79</v>
      </c>
      <c r="L1339" s="22" t="s">
        <v>80</v>
      </c>
      <c r="N1339" s="2" t="s">
        <v>1478</v>
      </c>
      <c r="O1339" s="18" t="n">
        <v>3.27600183805012</v>
      </c>
      <c r="P1339" s="18" t="n">
        <v>1.17952850811115</v>
      </c>
      <c r="Q1339" s="18" t="n">
        <v>0.318935777144881</v>
      </c>
      <c r="R1339" s="18" t="n">
        <v>3.69832609771884</v>
      </c>
      <c r="S1339" s="18" t="n">
        <v>0.000217025960507522</v>
      </c>
      <c r="T1339" s="18" t="n">
        <v>0.000463668439115624</v>
      </c>
      <c r="U1339" s="18" t="s">
        <v>30</v>
      </c>
      <c r="V1339" s="18" t="s">
        <v>31</v>
      </c>
      <c r="W1339" s="18" t="s">
        <v>99</v>
      </c>
      <c r="X1339" s="18" t="s">
        <v>1479</v>
      </c>
      <c r="Y1339" s="18" t="s">
        <v>51</v>
      </c>
      <c r="AA1339" s="5" t="s">
        <v>1003</v>
      </c>
      <c r="AB1339" s="22" t="n">
        <v>5.09978906183435</v>
      </c>
      <c r="AC1339" s="22" t="n">
        <v>1.04729520259296</v>
      </c>
      <c r="AD1339" s="22" t="n">
        <v>0.350981973382882</v>
      </c>
      <c r="AE1339" s="22" t="n">
        <v>2.9839002627365</v>
      </c>
      <c r="AF1339" s="22" t="n">
        <v>0.00284599524665731</v>
      </c>
      <c r="AG1339" s="22" t="n">
        <v>0.00559243921925459</v>
      </c>
      <c r="AH1339" s="22" t="s">
        <v>18</v>
      </c>
      <c r="AI1339" s="22" t="s">
        <v>19</v>
      </c>
      <c r="AJ1339" s="22" t="s">
        <v>20</v>
      </c>
      <c r="AK1339" s="22" t="s">
        <v>21</v>
      </c>
      <c r="AL1339" s="22" t="s">
        <v>427</v>
      </c>
    </row>
    <row r="1340" customFormat="false" ht="12.8" hidden="false" customHeight="false" outlineLevel="0" collapsed="false">
      <c r="A1340" s="5" t="s">
        <v>192</v>
      </c>
      <c r="B1340" s="22" t="n">
        <v>6.08402740879741</v>
      </c>
      <c r="C1340" s="22" t="n">
        <v>-1.32451058222122</v>
      </c>
      <c r="D1340" s="22" t="n">
        <v>0.39662532188643</v>
      </c>
      <c r="E1340" s="22" t="n">
        <v>-3.33945038083193</v>
      </c>
      <c r="F1340" s="22" t="n">
        <v>0.000839443458421317</v>
      </c>
      <c r="G1340" s="22" t="n">
        <v>0.00238591816307249</v>
      </c>
      <c r="H1340" s="22" t="s">
        <v>30</v>
      </c>
      <c r="I1340" s="22" t="s">
        <v>31</v>
      </c>
      <c r="J1340" s="22" t="s">
        <v>66</v>
      </c>
      <c r="K1340" s="22" t="s">
        <v>67</v>
      </c>
      <c r="L1340" s="22" t="s">
        <v>68</v>
      </c>
      <c r="N1340" s="2" t="s">
        <v>226</v>
      </c>
      <c r="O1340" s="18" t="n">
        <v>74.8238050038639</v>
      </c>
      <c r="P1340" s="18" t="n">
        <v>1.17802619224899</v>
      </c>
      <c r="Q1340" s="18" t="n">
        <v>0.347125752969708</v>
      </c>
      <c r="R1340" s="18" t="n">
        <v>3.39365829867366</v>
      </c>
      <c r="S1340" s="18" t="n">
        <v>0.000689656865982642</v>
      </c>
      <c r="T1340" s="18" t="n">
        <v>0.00138366030885173</v>
      </c>
      <c r="U1340" s="18" t="s">
        <v>18</v>
      </c>
      <c r="V1340" s="18" t="s">
        <v>19</v>
      </c>
      <c r="W1340" s="18" t="s">
        <v>59</v>
      </c>
      <c r="X1340" s="18" t="s">
        <v>60</v>
      </c>
      <c r="Y1340" s="18" t="s">
        <v>51</v>
      </c>
      <c r="AA1340" s="5" t="s">
        <v>747</v>
      </c>
      <c r="AB1340" s="22" t="n">
        <v>15.6462211827654</v>
      </c>
      <c r="AC1340" s="22" t="n">
        <v>1.03978742466728</v>
      </c>
      <c r="AD1340" s="22" t="n">
        <v>0.381302594479258</v>
      </c>
      <c r="AE1340" s="22" t="n">
        <v>2.72693508966891</v>
      </c>
      <c r="AF1340" s="22" t="n">
        <v>0.00639256130002007</v>
      </c>
      <c r="AG1340" s="22" t="n">
        <v>0.011751638324575</v>
      </c>
      <c r="AH1340" s="22" t="s">
        <v>103</v>
      </c>
      <c r="AI1340" s="22" t="s">
        <v>103</v>
      </c>
      <c r="AJ1340" s="22" t="s">
        <v>109</v>
      </c>
      <c r="AK1340" s="22" t="s">
        <v>125</v>
      </c>
      <c r="AL1340" s="22" t="s">
        <v>51</v>
      </c>
    </row>
    <row r="1341" customFormat="false" ht="12.8" hidden="false" customHeight="false" outlineLevel="0" collapsed="false">
      <c r="A1341" s="5" t="s">
        <v>963</v>
      </c>
      <c r="B1341" s="22" t="n">
        <v>5.45488625410327</v>
      </c>
      <c r="C1341" s="22" t="n">
        <v>-1.37270758839582</v>
      </c>
      <c r="D1341" s="22" t="n">
        <v>0.292492638759018</v>
      </c>
      <c r="E1341" s="22" t="n">
        <v>-4.69313550665724</v>
      </c>
      <c r="F1341" s="23" t="n">
        <v>2.69049146884817E-006</v>
      </c>
      <c r="G1341" s="23" t="n">
        <v>1.20630016561033E-005</v>
      </c>
      <c r="H1341" s="22" t="s">
        <v>30</v>
      </c>
      <c r="I1341" s="22" t="s">
        <v>36</v>
      </c>
      <c r="J1341" s="22" t="s">
        <v>497</v>
      </c>
      <c r="K1341" s="22" t="s">
        <v>555</v>
      </c>
      <c r="L1341" s="22" t="s">
        <v>620</v>
      </c>
      <c r="N1341" s="2" t="s">
        <v>69</v>
      </c>
      <c r="O1341" s="18" t="n">
        <v>58.5638706007013</v>
      </c>
      <c r="P1341" s="18" t="n">
        <v>1.1709079710438</v>
      </c>
      <c r="Q1341" s="18" t="n">
        <v>0.320014200863559</v>
      </c>
      <c r="R1341" s="18" t="n">
        <v>3.6589250348394</v>
      </c>
      <c r="S1341" s="18" t="n">
        <v>0.000253275408252533</v>
      </c>
      <c r="T1341" s="18" t="n">
        <v>0.000536100671053367</v>
      </c>
      <c r="U1341" s="18" t="s">
        <v>30</v>
      </c>
      <c r="V1341" s="18" t="s">
        <v>36</v>
      </c>
      <c r="W1341" s="18" t="s">
        <v>41</v>
      </c>
      <c r="X1341" s="18" t="s">
        <v>42</v>
      </c>
      <c r="Y1341" s="18" t="s">
        <v>70</v>
      </c>
      <c r="AA1341" s="5" t="s">
        <v>980</v>
      </c>
      <c r="AB1341" s="22" t="n">
        <v>3.42029603069573</v>
      </c>
      <c r="AC1341" s="22" t="n">
        <v>1.03960701621382</v>
      </c>
      <c r="AD1341" s="22" t="n">
        <v>0.311343159311884</v>
      </c>
      <c r="AE1341" s="22" t="n">
        <v>3.33910344621513</v>
      </c>
      <c r="AF1341" s="22" t="n">
        <v>0.000840492586988595</v>
      </c>
      <c r="AG1341" s="22" t="n">
        <v>0.00178768467833877</v>
      </c>
      <c r="AH1341" s="22" t="s">
        <v>76</v>
      </c>
      <c r="AI1341" s="22" t="s">
        <v>77</v>
      </c>
      <c r="AJ1341" s="22" t="s">
        <v>78</v>
      </c>
      <c r="AK1341" s="22" t="s">
        <v>79</v>
      </c>
      <c r="AL1341" s="22" t="s">
        <v>80</v>
      </c>
    </row>
    <row r="1342" customFormat="false" ht="12.8" hidden="false" customHeight="false" outlineLevel="0" collapsed="false">
      <c r="A1342" s="5" t="s">
        <v>1133</v>
      </c>
      <c r="B1342" s="22" t="n">
        <v>5.62537018765348</v>
      </c>
      <c r="C1342" s="22" t="n">
        <v>-1.37282889212783</v>
      </c>
      <c r="D1342" s="22" t="n">
        <v>0.329360282909378</v>
      </c>
      <c r="E1342" s="22" t="n">
        <v>-4.16816769769886</v>
      </c>
      <c r="F1342" s="23" t="n">
        <v>3.07057999069547E-005</v>
      </c>
      <c r="G1342" s="22" t="n">
        <v>0.0001159052921389</v>
      </c>
      <c r="H1342" s="22" t="s">
        <v>30</v>
      </c>
      <c r="I1342" s="22" t="s">
        <v>31</v>
      </c>
      <c r="J1342" s="22" t="s">
        <v>99</v>
      </c>
      <c r="K1342" s="22" t="s">
        <v>100</v>
      </c>
      <c r="L1342" s="22" t="s">
        <v>101</v>
      </c>
      <c r="N1342" s="2" t="s">
        <v>782</v>
      </c>
      <c r="O1342" s="18" t="n">
        <v>11.7788431190474</v>
      </c>
      <c r="P1342" s="18" t="n">
        <v>1.16577088633645</v>
      </c>
      <c r="Q1342" s="18" t="n">
        <v>0.322309886349612</v>
      </c>
      <c r="R1342" s="18" t="n">
        <v>3.61692562254182</v>
      </c>
      <c r="S1342" s="18" t="n">
        <v>0.000298122922779807</v>
      </c>
      <c r="T1342" s="18" t="n">
        <v>0.000625730530230145</v>
      </c>
      <c r="U1342" s="18" t="s">
        <v>30</v>
      </c>
      <c r="V1342" s="18" t="s">
        <v>36</v>
      </c>
      <c r="W1342" s="18" t="s">
        <v>37</v>
      </c>
      <c r="X1342" s="18" t="s">
        <v>38</v>
      </c>
      <c r="Y1342" s="18" t="s">
        <v>117</v>
      </c>
      <c r="AA1342" s="5" t="s">
        <v>429</v>
      </c>
      <c r="AB1342" s="22" t="n">
        <v>44.7435269804255</v>
      </c>
      <c r="AC1342" s="22" t="n">
        <v>1.03899802951793</v>
      </c>
      <c r="AD1342" s="22" t="n">
        <v>0.462430220742294</v>
      </c>
      <c r="AE1342" s="22" t="n">
        <v>2.2468212130473</v>
      </c>
      <c r="AF1342" s="22" t="n">
        <v>0.0246514554924595</v>
      </c>
      <c r="AG1342" s="22" t="n">
        <v>0.0402429743509382</v>
      </c>
      <c r="AH1342" s="22" t="s">
        <v>18</v>
      </c>
      <c r="AI1342" s="22" t="s">
        <v>19</v>
      </c>
      <c r="AJ1342" s="22" t="s">
        <v>20</v>
      </c>
      <c r="AK1342" s="22" t="s">
        <v>21</v>
      </c>
      <c r="AL1342" s="22" t="s">
        <v>51</v>
      </c>
    </row>
    <row r="1343" customFormat="false" ht="12.8" hidden="false" customHeight="false" outlineLevel="0" collapsed="false">
      <c r="A1343" s="5" t="s">
        <v>313</v>
      </c>
      <c r="B1343" s="22" t="n">
        <v>16.4594731287565</v>
      </c>
      <c r="C1343" s="22" t="n">
        <v>-1.39794577416813</v>
      </c>
      <c r="D1343" s="22" t="n">
        <v>0.307430057143453</v>
      </c>
      <c r="E1343" s="22" t="n">
        <v>-4.54719940905394</v>
      </c>
      <c r="F1343" s="23" t="n">
        <v>5.43644844560762E-006</v>
      </c>
      <c r="G1343" s="23" t="n">
        <v>2.31777154712289E-005</v>
      </c>
      <c r="H1343" s="22" t="s">
        <v>30</v>
      </c>
      <c r="I1343" s="22" t="s">
        <v>31</v>
      </c>
      <c r="J1343" s="22" t="s">
        <v>99</v>
      </c>
      <c r="K1343" s="22" t="s">
        <v>132</v>
      </c>
      <c r="L1343" s="22" t="s">
        <v>144</v>
      </c>
      <c r="N1343" s="2" t="s">
        <v>360</v>
      </c>
      <c r="O1343" s="18" t="n">
        <v>3.89719924797122</v>
      </c>
      <c r="P1343" s="18" t="n">
        <v>1.1294654302656</v>
      </c>
      <c r="Q1343" s="18" t="n">
        <v>0.26782832324195</v>
      </c>
      <c r="R1343" s="18" t="n">
        <v>4.21712467372342</v>
      </c>
      <c r="S1343" s="19" t="n">
        <v>2.47437185870799E-005</v>
      </c>
      <c r="T1343" s="19" t="n">
        <v>5.98234208877502E-005</v>
      </c>
      <c r="U1343" s="18" t="s">
        <v>30</v>
      </c>
      <c r="V1343" s="18" t="s">
        <v>31</v>
      </c>
      <c r="W1343" s="18" t="s">
        <v>99</v>
      </c>
      <c r="X1343" s="18" t="s">
        <v>115</v>
      </c>
      <c r="Y1343" s="18" t="s">
        <v>153</v>
      </c>
      <c r="AA1343" s="5" t="s">
        <v>240</v>
      </c>
      <c r="AB1343" s="22" t="n">
        <v>3.92491023289313</v>
      </c>
      <c r="AC1343" s="22" t="n">
        <v>1.03707960582236</v>
      </c>
      <c r="AD1343" s="22" t="n">
        <v>0.271463604991816</v>
      </c>
      <c r="AE1343" s="22" t="n">
        <v>3.8203265069497</v>
      </c>
      <c r="AF1343" s="22" t="n">
        <v>0.000133275126273876</v>
      </c>
      <c r="AG1343" s="22" t="n">
        <v>0.00031661130744167</v>
      </c>
      <c r="AH1343" s="22" t="s">
        <v>76</v>
      </c>
      <c r="AI1343" s="22" t="s">
        <v>77</v>
      </c>
      <c r="AJ1343" s="22" t="s">
        <v>78</v>
      </c>
      <c r="AK1343" s="22" t="s">
        <v>127</v>
      </c>
      <c r="AL1343" s="22" t="s">
        <v>141</v>
      </c>
    </row>
    <row r="1344" customFormat="false" ht="12.8" hidden="false" customHeight="false" outlineLevel="0" collapsed="false">
      <c r="A1344" s="5" t="s">
        <v>1722</v>
      </c>
      <c r="B1344" s="22" t="n">
        <v>8.45314825943093</v>
      </c>
      <c r="C1344" s="22" t="n">
        <v>-1.39923174392522</v>
      </c>
      <c r="D1344" s="22" t="n">
        <v>0.34670754300758</v>
      </c>
      <c r="E1344" s="22" t="n">
        <v>-4.0357695474039</v>
      </c>
      <c r="F1344" s="23" t="n">
        <v>5.44236166441058E-005</v>
      </c>
      <c r="G1344" s="22" t="n">
        <v>0.000197621877928217</v>
      </c>
      <c r="H1344" s="22" t="s">
        <v>442</v>
      </c>
      <c r="I1344" s="22" t="s">
        <v>456</v>
      </c>
      <c r="J1344" s="22" t="s">
        <v>477</v>
      </c>
      <c r="K1344" s="22" t="s">
        <v>537</v>
      </c>
      <c r="L1344" s="22" t="s">
        <v>584</v>
      </c>
      <c r="N1344" s="2" t="s">
        <v>212</v>
      </c>
      <c r="O1344" s="18" t="n">
        <v>50.127739280716</v>
      </c>
      <c r="P1344" s="18" t="n">
        <v>1.12201920469159</v>
      </c>
      <c r="Q1344" s="18" t="n">
        <v>0.29262731641234</v>
      </c>
      <c r="R1344" s="18" t="n">
        <v>3.83429414057353</v>
      </c>
      <c r="S1344" s="18" t="n">
        <v>0.000125925382286135</v>
      </c>
      <c r="T1344" s="18" t="n">
        <v>0.000275822798356099</v>
      </c>
      <c r="U1344" s="18" t="s">
        <v>30</v>
      </c>
      <c r="V1344" s="18" t="s">
        <v>36</v>
      </c>
      <c r="W1344" s="18" t="s">
        <v>37</v>
      </c>
      <c r="X1344" s="18" t="s">
        <v>38</v>
      </c>
      <c r="Y1344" s="18" t="s">
        <v>117</v>
      </c>
      <c r="AA1344" s="5" t="s">
        <v>1211</v>
      </c>
      <c r="AB1344" s="22" t="n">
        <v>3.41947345918359</v>
      </c>
      <c r="AC1344" s="22" t="n">
        <v>1.02422827058701</v>
      </c>
      <c r="AD1344" s="22" t="n">
        <v>0.268587353651902</v>
      </c>
      <c r="AE1344" s="22" t="n">
        <v>3.81338978422059</v>
      </c>
      <c r="AF1344" s="22" t="n">
        <v>0.000137073669044245</v>
      </c>
      <c r="AG1344" s="22" t="n">
        <v>0.000324827180985743</v>
      </c>
      <c r="AH1344" s="22" t="s">
        <v>30</v>
      </c>
      <c r="AI1344" s="22" t="s">
        <v>31</v>
      </c>
      <c r="AJ1344" s="22" t="s">
        <v>32</v>
      </c>
      <c r="AK1344" s="22" t="s">
        <v>33</v>
      </c>
      <c r="AL1344" s="22" t="s">
        <v>34</v>
      </c>
    </row>
    <row r="1345" customFormat="false" ht="12.8" hidden="false" customHeight="false" outlineLevel="0" collapsed="false">
      <c r="A1345" s="5" t="s">
        <v>2025</v>
      </c>
      <c r="B1345" s="22" t="n">
        <v>2.26757354871273</v>
      </c>
      <c r="C1345" s="22" t="n">
        <v>-1.40869093775776</v>
      </c>
      <c r="D1345" s="22" t="n">
        <v>0.279366660268113</v>
      </c>
      <c r="E1345" s="22" t="n">
        <v>-5.04244470834784</v>
      </c>
      <c r="F1345" s="23" t="n">
        <v>4.596215868072E-007</v>
      </c>
      <c r="G1345" s="23" t="n">
        <v>2.32242653651259E-006</v>
      </c>
      <c r="H1345" s="22" t="s">
        <v>18</v>
      </c>
      <c r="I1345" s="22" t="s">
        <v>19</v>
      </c>
      <c r="J1345" s="22" t="s">
        <v>59</v>
      </c>
      <c r="K1345" s="22" t="s">
        <v>60</v>
      </c>
      <c r="L1345" s="22" t="s">
        <v>245</v>
      </c>
      <c r="N1345" s="2" t="s">
        <v>868</v>
      </c>
      <c r="O1345" s="18" t="n">
        <v>18.4874323437799</v>
      </c>
      <c r="P1345" s="18" t="n">
        <v>1.11906657111537</v>
      </c>
      <c r="Q1345" s="18" t="n">
        <v>0.345025821552456</v>
      </c>
      <c r="R1345" s="18" t="n">
        <v>3.2434284659626</v>
      </c>
      <c r="S1345" s="18" t="n">
        <v>0.00118100462457263</v>
      </c>
      <c r="T1345" s="18" t="n">
        <v>0.00225121640013347</v>
      </c>
      <c r="U1345" s="18" t="s">
        <v>30</v>
      </c>
      <c r="V1345" s="18" t="s">
        <v>31</v>
      </c>
      <c r="W1345" s="18" t="s">
        <v>66</v>
      </c>
      <c r="X1345" s="18" t="s">
        <v>129</v>
      </c>
      <c r="Y1345" s="18" t="s">
        <v>139</v>
      </c>
      <c r="AA1345" s="5" t="s">
        <v>1695</v>
      </c>
      <c r="AB1345" s="22" t="n">
        <v>9.06330606404198</v>
      </c>
      <c r="AC1345" s="22" t="n">
        <v>1.0221983357344</v>
      </c>
      <c r="AD1345" s="22" t="n">
        <v>0.328692614721469</v>
      </c>
      <c r="AE1345" s="22" t="n">
        <v>3.10989139990444</v>
      </c>
      <c r="AF1345" s="22" t="n">
        <v>0.00187156141580979</v>
      </c>
      <c r="AG1345" s="22" t="n">
        <v>0.00381096194477261</v>
      </c>
      <c r="AH1345" s="22" t="s">
        <v>30</v>
      </c>
      <c r="AI1345" s="22" t="s">
        <v>31</v>
      </c>
      <c r="AJ1345" s="22" t="s">
        <v>32</v>
      </c>
      <c r="AK1345" s="22" t="s">
        <v>33</v>
      </c>
      <c r="AL1345" s="22" t="s">
        <v>34</v>
      </c>
    </row>
    <row r="1346" customFormat="false" ht="12.8" hidden="false" customHeight="false" outlineLevel="0" collapsed="false">
      <c r="A1346" s="5" t="s">
        <v>1462</v>
      </c>
      <c r="B1346" s="22" t="n">
        <v>3.89714007712358</v>
      </c>
      <c r="C1346" s="22" t="n">
        <v>-1.42617691793762</v>
      </c>
      <c r="D1346" s="22" t="n">
        <v>0.296989249254911</v>
      </c>
      <c r="E1346" s="22" t="n">
        <v>-4.80211631065983</v>
      </c>
      <c r="F1346" s="23" t="n">
        <v>1.56997451015861E-006</v>
      </c>
      <c r="G1346" s="23" t="n">
        <v>7.38584067586931E-006</v>
      </c>
      <c r="H1346" s="22" t="s">
        <v>30</v>
      </c>
      <c r="I1346" s="22" t="s">
        <v>31</v>
      </c>
      <c r="J1346" s="22" t="s">
        <v>49</v>
      </c>
      <c r="K1346" s="22" t="s">
        <v>50</v>
      </c>
      <c r="L1346" s="22" t="s">
        <v>51</v>
      </c>
      <c r="N1346" s="2" t="s">
        <v>1183</v>
      </c>
      <c r="O1346" s="18" t="n">
        <v>7.8012481970891</v>
      </c>
      <c r="P1346" s="18" t="n">
        <v>1.0977038751644</v>
      </c>
      <c r="Q1346" s="18" t="n">
        <v>0.334725473675314</v>
      </c>
      <c r="R1346" s="18" t="n">
        <v>3.27941540603862</v>
      </c>
      <c r="S1346" s="18" t="n">
        <v>0.00104022391546505</v>
      </c>
      <c r="T1346" s="18" t="n">
        <v>0.00200689664498813</v>
      </c>
      <c r="U1346" s="18" t="s">
        <v>30</v>
      </c>
      <c r="V1346" s="18" t="s">
        <v>36</v>
      </c>
      <c r="W1346" s="18" t="s">
        <v>37</v>
      </c>
      <c r="X1346" s="18" t="s">
        <v>38</v>
      </c>
      <c r="Y1346" s="18" t="s">
        <v>117</v>
      </c>
      <c r="AA1346" s="5" t="s">
        <v>754</v>
      </c>
      <c r="AB1346" s="22" t="n">
        <v>29.3979922518204</v>
      </c>
      <c r="AC1346" s="22" t="n">
        <v>1.01447481285971</v>
      </c>
      <c r="AD1346" s="22" t="n">
        <v>0.376035876757729</v>
      </c>
      <c r="AE1346" s="22" t="n">
        <v>2.6978138937347</v>
      </c>
      <c r="AF1346" s="22" t="n">
        <v>0.00697964484251131</v>
      </c>
      <c r="AG1346" s="22" t="n">
        <v>0.0126963063325682</v>
      </c>
      <c r="AH1346" s="22" t="s">
        <v>18</v>
      </c>
      <c r="AI1346" s="22" t="s">
        <v>19</v>
      </c>
      <c r="AJ1346" s="22" t="s">
        <v>59</v>
      </c>
      <c r="AK1346" s="22" t="s">
        <v>60</v>
      </c>
      <c r="AL1346" s="22" t="s">
        <v>402</v>
      </c>
    </row>
    <row r="1347" customFormat="false" ht="12.8" hidden="false" customHeight="false" outlineLevel="0" collapsed="false">
      <c r="A1347" s="5" t="s">
        <v>522</v>
      </c>
      <c r="B1347" s="22" t="n">
        <v>5.21799215079041</v>
      </c>
      <c r="C1347" s="22" t="n">
        <v>-1.42897881639027</v>
      </c>
      <c r="D1347" s="22" t="n">
        <v>0.229851266057612</v>
      </c>
      <c r="E1347" s="22" t="n">
        <v>-6.21697170043909</v>
      </c>
      <c r="F1347" s="23" t="n">
        <v>5.0684112824E-010</v>
      </c>
      <c r="G1347" s="23" t="n">
        <v>3.7521959494E-009</v>
      </c>
      <c r="H1347" s="22" t="s">
        <v>30</v>
      </c>
      <c r="I1347" s="22" t="s">
        <v>31</v>
      </c>
      <c r="J1347" s="22" t="s">
        <v>99</v>
      </c>
      <c r="K1347" s="22" t="s">
        <v>100</v>
      </c>
      <c r="L1347" s="22" t="s">
        <v>101</v>
      </c>
      <c r="N1347" s="2" t="s">
        <v>308</v>
      </c>
      <c r="O1347" s="18" t="n">
        <v>52.5135444317682</v>
      </c>
      <c r="P1347" s="18" t="n">
        <v>1.09163209323545</v>
      </c>
      <c r="Q1347" s="18" t="n">
        <v>0.27587260648229</v>
      </c>
      <c r="R1347" s="18" t="n">
        <v>3.95701518594064</v>
      </c>
      <c r="S1347" s="19" t="n">
        <v>7.5892107885338E-005</v>
      </c>
      <c r="T1347" s="18" t="n">
        <v>0.000172154306485743</v>
      </c>
      <c r="U1347" s="18" t="s">
        <v>30</v>
      </c>
      <c r="V1347" s="18" t="s">
        <v>31</v>
      </c>
      <c r="W1347" s="18" t="s">
        <v>32</v>
      </c>
      <c r="X1347" s="18" t="s">
        <v>33</v>
      </c>
      <c r="Y1347" s="18" t="s">
        <v>34</v>
      </c>
      <c r="AA1347" s="5" t="s">
        <v>2034</v>
      </c>
      <c r="AB1347" s="22" t="n">
        <v>2.56523891763454</v>
      </c>
      <c r="AC1347" s="22" t="n">
        <v>1.01173967266193</v>
      </c>
      <c r="AD1347" s="22" t="n">
        <v>0.23232088175077</v>
      </c>
      <c r="AE1347" s="22" t="n">
        <v>4.35492352231733</v>
      </c>
      <c r="AF1347" s="23" t="n">
        <v>1.33113383243263E-005</v>
      </c>
      <c r="AG1347" s="23" t="n">
        <v>3.52142052624143E-005</v>
      </c>
      <c r="AH1347" s="22" t="s">
        <v>30</v>
      </c>
      <c r="AI1347" s="22" t="s">
        <v>36</v>
      </c>
      <c r="AJ1347" s="22" t="s">
        <v>37</v>
      </c>
      <c r="AK1347" s="22" t="s">
        <v>38</v>
      </c>
      <c r="AL1347" s="22" t="s">
        <v>117</v>
      </c>
    </row>
    <row r="1348" customFormat="false" ht="12.8" hidden="false" customHeight="false" outlineLevel="0" collapsed="false">
      <c r="A1348" s="5" t="s">
        <v>1176</v>
      </c>
      <c r="B1348" s="22" t="n">
        <v>4.97487144710948</v>
      </c>
      <c r="C1348" s="22" t="n">
        <v>-1.43584446604509</v>
      </c>
      <c r="D1348" s="22" t="n">
        <v>0.30199174950215</v>
      </c>
      <c r="E1348" s="22" t="n">
        <v>-4.75458176725742</v>
      </c>
      <c r="F1348" s="23" t="n">
        <v>1.98857647797841E-006</v>
      </c>
      <c r="G1348" s="23" t="n">
        <v>9.04328826890181E-006</v>
      </c>
      <c r="H1348" s="22" t="s">
        <v>30</v>
      </c>
      <c r="I1348" s="22" t="s">
        <v>31</v>
      </c>
      <c r="J1348" s="22" t="s">
        <v>486</v>
      </c>
      <c r="K1348" s="22" t="s">
        <v>487</v>
      </c>
      <c r="L1348" s="22" t="s">
        <v>51</v>
      </c>
      <c r="N1348" s="2" t="s">
        <v>225</v>
      </c>
      <c r="O1348" s="18" t="n">
        <v>23.377691277346</v>
      </c>
      <c r="P1348" s="18" t="n">
        <v>1.09108219230046</v>
      </c>
      <c r="Q1348" s="18" t="n">
        <v>0.334371879020964</v>
      </c>
      <c r="R1348" s="18" t="n">
        <v>3.26308000390204</v>
      </c>
      <c r="S1348" s="18" t="n">
        <v>0.00110208403338591</v>
      </c>
      <c r="T1348" s="18" t="n">
        <v>0.00211343424073001</v>
      </c>
      <c r="U1348" s="18" t="s">
        <v>18</v>
      </c>
      <c r="V1348" s="18" t="s">
        <v>19</v>
      </c>
      <c r="W1348" s="18" t="s">
        <v>20</v>
      </c>
      <c r="X1348" s="18" t="s">
        <v>21</v>
      </c>
      <c r="Y1348" s="18" t="s">
        <v>22</v>
      </c>
      <c r="AA1348" s="5" t="s">
        <v>1334</v>
      </c>
      <c r="AB1348" s="22" t="n">
        <v>6.35247852140037</v>
      </c>
      <c r="AC1348" s="22" t="n">
        <v>1.01060472720036</v>
      </c>
      <c r="AD1348" s="22" t="n">
        <v>0.391789455921486</v>
      </c>
      <c r="AE1348" s="22" t="n">
        <v>2.57945871673199</v>
      </c>
      <c r="AF1348" s="22" t="n">
        <v>0.00989552856545656</v>
      </c>
      <c r="AG1348" s="22" t="n">
        <v>0.0175336129314863</v>
      </c>
      <c r="AH1348" s="22" t="s">
        <v>103</v>
      </c>
      <c r="AI1348" s="22" t="s">
        <v>455</v>
      </c>
      <c r="AJ1348" s="22" t="s">
        <v>475</v>
      </c>
      <c r="AK1348" s="22" t="s">
        <v>526</v>
      </c>
      <c r="AL1348" s="22" t="s">
        <v>594</v>
      </c>
    </row>
    <row r="1349" customFormat="false" ht="12.8" hidden="false" customHeight="false" outlineLevel="0" collapsed="false">
      <c r="A1349" s="5" t="s">
        <v>1502</v>
      </c>
      <c r="B1349" s="22" t="n">
        <v>2.96596483208681</v>
      </c>
      <c r="C1349" s="22" t="n">
        <v>-1.45964888689519</v>
      </c>
      <c r="D1349" s="22" t="n">
        <v>0.272899766515578</v>
      </c>
      <c r="E1349" s="22" t="n">
        <v>-5.34866301108346</v>
      </c>
      <c r="F1349" s="23" t="n">
        <v>8.860634808299E-008</v>
      </c>
      <c r="G1349" s="23" t="n">
        <v>4.8079012738212E-007</v>
      </c>
      <c r="H1349" s="22" t="s">
        <v>30</v>
      </c>
      <c r="I1349" s="22" t="s">
        <v>31</v>
      </c>
      <c r="J1349" s="22" t="s">
        <v>99</v>
      </c>
      <c r="K1349" s="22" t="s">
        <v>132</v>
      </c>
      <c r="L1349" s="22" t="s">
        <v>363</v>
      </c>
      <c r="N1349" s="2" t="s">
        <v>1179</v>
      </c>
      <c r="O1349" s="18" t="n">
        <v>6.15437570941384</v>
      </c>
      <c r="P1349" s="18" t="n">
        <v>1.07138244095639</v>
      </c>
      <c r="Q1349" s="18" t="n">
        <v>0.315781871515667</v>
      </c>
      <c r="R1349" s="18" t="n">
        <v>3.39279273953899</v>
      </c>
      <c r="S1349" s="18" t="n">
        <v>0.000691839636523869</v>
      </c>
      <c r="T1349" s="18" t="n">
        <v>0.00138512967060858</v>
      </c>
      <c r="U1349" s="18" t="s">
        <v>76</v>
      </c>
      <c r="V1349" s="18" t="s">
        <v>77</v>
      </c>
      <c r="W1349" s="18" t="s">
        <v>78</v>
      </c>
      <c r="X1349" s="18" t="s">
        <v>121</v>
      </c>
      <c r="Y1349" s="18" t="s">
        <v>138</v>
      </c>
      <c r="AA1349" s="4" t="s">
        <v>2035</v>
      </c>
      <c r="AB1349" s="20" t="n">
        <v>2.0733934544445</v>
      </c>
      <c r="AC1349" s="20" t="n">
        <v>-1.02029721773782</v>
      </c>
      <c r="AD1349" s="20" t="n">
        <v>0.270999393817839</v>
      </c>
      <c r="AE1349" s="20" t="n">
        <v>-3.76494280435049</v>
      </c>
      <c r="AF1349" s="20" t="n">
        <v>0.000166587209769137</v>
      </c>
      <c r="AG1349" s="20" t="n">
        <v>0.000391849224949571</v>
      </c>
      <c r="AH1349" s="20" t="s">
        <v>18</v>
      </c>
      <c r="AI1349" s="20" t="s">
        <v>19</v>
      </c>
      <c r="AJ1349" s="20" t="s">
        <v>20</v>
      </c>
      <c r="AK1349" s="20" t="s">
        <v>21</v>
      </c>
      <c r="AL1349" s="20" t="s">
        <v>22</v>
      </c>
    </row>
    <row r="1350" customFormat="false" ht="12.8" hidden="false" customHeight="false" outlineLevel="0" collapsed="false">
      <c r="A1350" s="5" t="s">
        <v>1048</v>
      </c>
      <c r="B1350" s="22" t="n">
        <v>6.43457266482912</v>
      </c>
      <c r="C1350" s="22" t="n">
        <v>-1.47811601844924</v>
      </c>
      <c r="D1350" s="22" t="n">
        <v>0.356174369006236</v>
      </c>
      <c r="E1350" s="22" t="n">
        <v>-4.1499786258437</v>
      </c>
      <c r="F1350" s="23" t="n">
        <v>3.32506322329746E-005</v>
      </c>
      <c r="G1350" s="22" t="n">
        <v>0.000124526877578395</v>
      </c>
      <c r="H1350" s="22" t="s">
        <v>30</v>
      </c>
      <c r="I1350" s="22" t="s">
        <v>31</v>
      </c>
      <c r="J1350" s="22" t="s">
        <v>49</v>
      </c>
      <c r="K1350" s="22" t="s">
        <v>50</v>
      </c>
      <c r="L1350" s="22" t="s">
        <v>51</v>
      </c>
      <c r="N1350" s="2" t="s">
        <v>418</v>
      </c>
      <c r="O1350" s="18" t="n">
        <v>7.24203812742868</v>
      </c>
      <c r="P1350" s="18" t="n">
        <v>1.0635906647257</v>
      </c>
      <c r="Q1350" s="18" t="n">
        <v>0.285530303644675</v>
      </c>
      <c r="R1350" s="18" t="n">
        <v>3.72496597085985</v>
      </c>
      <c r="S1350" s="18" t="n">
        <v>0.000195341571028719</v>
      </c>
      <c r="T1350" s="18" t="n">
        <v>0.000419216180522308</v>
      </c>
      <c r="U1350" s="18" t="s">
        <v>30</v>
      </c>
      <c r="V1350" s="18" t="s">
        <v>36</v>
      </c>
      <c r="W1350" s="18" t="s">
        <v>37</v>
      </c>
      <c r="X1350" s="18" t="s">
        <v>38</v>
      </c>
      <c r="Y1350" s="18" t="s">
        <v>117</v>
      </c>
      <c r="AA1350" s="4" t="s">
        <v>365</v>
      </c>
      <c r="AB1350" s="20" t="n">
        <v>14.0867421694397</v>
      </c>
      <c r="AC1350" s="20" t="n">
        <v>-1.02755854404962</v>
      </c>
      <c r="AD1350" s="20" t="n">
        <v>0.268411662900192</v>
      </c>
      <c r="AE1350" s="20" t="n">
        <v>-3.82829320062636</v>
      </c>
      <c r="AF1350" s="20" t="n">
        <v>0.000129034984991291</v>
      </c>
      <c r="AG1350" s="20" t="n">
        <v>0.00030730276974235</v>
      </c>
      <c r="AH1350" s="20" t="s">
        <v>30</v>
      </c>
      <c r="AI1350" s="20" t="s">
        <v>36</v>
      </c>
      <c r="AJ1350" s="20" t="s">
        <v>37</v>
      </c>
      <c r="AK1350" s="20" t="s">
        <v>38</v>
      </c>
      <c r="AL1350" s="20" t="s">
        <v>366</v>
      </c>
    </row>
    <row r="1351" customFormat="false" ht="12.8" hidden="false" customHeight="false" outlineLevel="0" collapsed="false">
      <c r="A1351" s="5" t="s">
        <v>1920</v>
      </c>
      <c r="B1351" s="22" t="n">
        <v>6.09471141898164</v>
      </c>
      <c r="C1351" s="22" t="n">
        <v>-1.50410059909201</v>
      </c>
      <c r="D1351" s="22" t="n">
        <v>0.359292415029935</v>
      </c>
      <c r="E1351" s="22" t="n">
        <v>-4.18628542149071</v>
      </c>
      <c r="F1351" s="23" t="n">
        <v>2.8355674479349E-005</v>
      </c>
      <c r="G1351" s="22" t="n">
        <v>0.000107459004475311</v>
      </c>
      <c r="H1351" s="22" t="s">
        <v>30</v>
      </c>
      <c r="I1351" s="22" t="s">
        <v>36</v>
      </c>
      <c r="J1351" s="22" t="s">
        <v>62</v>
      </c>
      <c r="K1351" s="22" t="s">
        <v>63</v>
      </c>
      <c r="L1351" s="22" t="s">
        <v>64</v>
      </c>
      <c r="N1351" s="2" t="s">
        <v>1104</v>
      </c>
      <c r="O1351" s="18" t="n">
        <v>2.60663200366356</v>
      </c>
      <c r="P1351" s="18" t="n">
        <v>1.05026636535584</v>
      </c>
      <c r="Q1351" s="18" t="n">
        <v>0.271804994830953</v>
      </c>
      <c r="R1351" s="18" t="n">
        <v>3.86404365382999</v>
      </c>
      <c r="S1351" s="18" t="n">
        <v>0.000111525277112868</v>
      </c>
      <c r="T1351" s="18" t="n">
        <v>0.000246916557068605</v>
      </c>
      <c r="U1351" s="18" t="s">
        <v>30</v>
      </c>
      <c r="V1351" s="18" t="s">
        <v>36</v>
      </c>
      <c r="W1351" s="18" t="s">
        <v>37</v>
      </c>
      <c r="X1351" s="18" t="s">
        <v>38</v>
      </c>
      <c r="Y1351" s="18" t="s">
        <v>366</v>
      </c>
      <c r="AA1351" s="4" t="s">
        <v>890</v>
      </c>
      <c r="AB1351" s="20" t="n">
        <v>23.5157346703806</v>
      </c>
      <c r="AC1351" s="20" t="n">
        <v>-1.0338839879576</v>
      </c>
      <c r="AD1351" s="20" t="n">
        <v>0.313930243896838</v>
      </c>
      <c r="AE1351" s="20" t="n">
        <v>-3.29335579498147</v>
      </c>
      <c r="AF1351" s="20" t="n">
        <v>0.000989991103965871</v>
      </c>
      <c r="AG1351" s="20" t="n">
        <v>0.00208247027376081</v>
      </c>
      <c r="AH1351" s="20" t="s">
        <v>18</v>
      </c>
      <c r="AI1351" s="20" t="s">
        <v>19</v>
      </c>
      <c r="AJ1351" s="20" t="s">
        <v>59</v>
      </c>
      <c r="AK1351" s="20" t="s">
        <v>60</v>
      </c>
      <c r="AL1351" s="20" t="s">
        <v>625</v>
      </c>
    </row>
    <row r="1352" customFormat="false" ht="12.8" hidden="false" customHeight="false" outlineLevel="0" collapsed="false">
      <c r="A1352" s="5" t="s">
        <v>1448</v>
      </c>
      <c r="B1352" s="22" t="n">
        <v>2.97839084965228</v>
      </c>
      <c r="C1352" s="22" t="n">
        <v>-1.52428663613413</v>
      </c>
      <c r="D1352" s="22" t="n">
        <v>0.272691623749217</v>
      </c>
      <c r="E1352" s="22" t="n">
        <v>-5.58978165583828</v>
      </c>
      <c r="F1352" s="23" t="n">
        <v>2.273553109112E-008</v>
      </c>
      <c r="G1352" s="23" t="n">
        <v>1.357027012001E-007</v>
      </c>
      <c r="H1352" s="22" t="s">
        <v>30</v>
      </c>
      <c r="I1352" s="22" t="s">
        <v>36</v>
      </c>
      <c r="J1352" s="22" t="s">
        <v>37</v>
      </c>
      <c r="K1352" s="22" t="s">
        <v>38</v>
      </c>
      <c r="L1352" s="22" t="s">
        <v>374</v>
      </c>
      <c r="N1352" s="2" t="s">
        <v>2036</v>
      </c>
      <c r="O1352" s="18" t="n">
        <v>2.71150712105349</v>
      </c>
      <c r="P1352" s="18" t="n">
        <v>1.03671456251964</v>
      </c>
      <c r="Q1352" s="18" t="n">
        <v>0.232960252599595</v>
      </c>
      <c r="R1352" s="18" t="n">
        <v>4.45017787777521</v>
      </c>
      <c r="S1352" s="19" t="n">
        <v>8.57991956144701E-006</v>
      </c>
      <c r="T1352" s="19" t="n">
        <v>2.15626925820576E-005</v>
      </c>
      <c r="U1352" s="18" t="s">
        <v>30</v>
      </c>
      <c r="V1352" s="18" t="s">
        <v>108</v>
      </c>
      <c r="W1352" s="18" t="s">
        <v>110</v>
      </c>
      <c r="X1352" s="18" t="s">
        <v>114</v>
      </c>
      <c r="Y1352" s="18" t="s">
        <v>120</v>
      </c>
      <c r="AA1352" s="4" t="s">
        <v>2037</v>
      </c>
      <c r="AB1352" s="20" t="n">
        <v>2.10231702805188</v>
      </c>
      <c r="AC1352" s="20" t="n">
        <v>-1.0368796106905</v>
      </c>
      <c r="AD1352" s="20" t="n">
        <v>0.28630590226491</v>
      </c>
      <c r="AE1352" s="20" t="n">
        <v>-3.62157958494027</v>
      </c>
      <c r="AF1352" s="20" t="n">
        <v>0.00029280969708701</v>
      </c>
      <c r="AG1352" s="20" t="n">
        <v>0.000662638058573683</v>
      </c>
      <c r="AH1352" s="20" t="s">
        <v>18</v>
      </c>
      <c r="AI1352" s="20" t="s">
        <v>19</v>
      </c>
      <c r="AJ1352" s="20" t="s">
        <v>20</v>
      </c>
      <c r="AK1352" s="20" t="s">
        <v>21</v>
      </c>
      <c r="AL1352" s="20" t="s">
        <v>22</v>
      </c>
    </row>
    <row r="1353" customFormat="false" ht="12.8" hidden="false" customHeight="false" outlineLevel="0" collapsed="false">
      <c r="A1353" s="5" t="s">
        <v>1347</v>
      </c>
      <c r="B1353" s="22" t="n">
        <v>5.09608523748307</v>
      </c>
      <c r="C1353" s="22" t="n">
        <v>-1.54496450304468</v>
      </c>
      <c r="D1353" s="22" t="n">
        <v>0.272167417447364</v>
      </c>
      <c r="E1353" s="22" t="n">
        <v>-5.6765226254295</v>
      </c>
      <c r="F1353" s="23" t="n">
        <v>1.374603814065E-008</v>
      </c>
      <c r="G1353" s="23" t="n">
        <v>8.361443582371E-008</v>
      </c>
      <c r="H1353" s="22" t="s">
        <v>18</v>
      </c>
      <c r="I1353" s="22" t="s">
        <v>19</v>
      </c>
      <c r="J1353" s="22" t="s">
        <v>59</v>
      </c>
      <c r="K1353" s="22" t="s">
        <v>60</v>
      </c>
      <c r="L1353" s="22" t="s">
        <v>51</v>
      </c>
      <c r="N1353" s="2" t="s">
        <v>735</v>
      </c>
      <c r="O1353" s="18" t="n">
        <v>12.5746160648346</v>
      </c>
      <c r="P1353" s="18" t="n">
        <v>1.03580787115637</v>
      </c>
      <c r="Q1353" s="18" t="n">
        <v>0.322642373923021</v>
      </c>
      <c r="R1353" s="18" t="n">
        <v>3.21039006303464</v>
      </c>
      <c r="S1353" s="18" t="n">
        <v>0.00132554962509301</v>
      </c>
      <c r="T1353" s="18" t="n">
        <v>0.00250673245933431</v>
      </c>
      <c r="U1353" s="18" t="s">
        <v>30</v>
      </c>
      <c r="V1353" s="18" t="s">
        <v>31</v>
      </c>
      <c r="W1353" s="18" t="s">
        <v>32</v>
      </c>
      <c r="X1353" s="18" t="s">
        <v>33</v>
      </c>
      <c r="Y1353" s="18" t="s">
        <v>154</v>
      </c>
      <c r="AA1353" s="4" t="s">
        <v>2038</v>
      </c>
      <c r="AB1353" s="20" t="n">
        <v>4.35299880405264</v>
      </c>
      <c r="AC1353" s="20" t="n">
        <v>-1.04385933491635</v>
      </c>
      <c r="AD1353" s="20" t="n">
        <v>0.250713319955408</v>
      </c>
      <c r="AE1353" s="20" t="n">
        <v>-4.16355754493625</v>
      </c>
      <c r="AF1353" s="21" t="n">
        <v>3.13327011317173E-005</v>
      </c>
      <c r="AG1353" s="21" t="n">
        <v>7.97939455487733E-005</v>
      </c>
      <c r="AH1353" s="20" t="s">
        <v>30</v>
      </c>
      <c r="AI1353" s="20" t="s">
        <v>31</v>
      </c>
      <c r="AJ1353" s="20" t="s">
        <v>99</v>
      </c>
      <c r="AK1353" s="20" t="s">
        <v>100</v>
      </c>
      <c r="AL1353" s="20" t="s">
        <v>101</v>
      </c>
    </row>
    <row r="1354" customFormat="false" ht="12.8" hidden="false" customHeight="false" outlineLevel="0" collapsed="false">
      <c r="A1354" s="5" t="s">
        <v>1682</v>
      </c>
      <c r="B1354" s="22" t="n">
        <v>4.68262763979986</v>
      </c>
      <c r="C1354" s="22" t="n">
        <v>-1.54554288830353</v>
      </c>
      <c r="D1354" s="22" t="n">
        <v>0.287052173877413</v>
      </c>
      <c r="E1354" s="22" t="n">
        <v>-5.38418806388682</v>
      </c>
      <c r="F1354" s="23" t="n">
        <v>7.277238661763E-008</v>
      </c>
      <c r="G1354" s="23" t="n">
        <v>4.0172040011465E-007</v>
      </c>
      <c r="H1354" s="22" t="s">
        <v>30</v>
      </c>
      <c r="I1354" s="22" t="s">
        <v>31</v>
      </c>
      <c r="J1354" s="22" t="s">
        <v>501</v>
      </c>
      <c r="K1354" s="22" t="s">
        <v>51</v>
      </c>
      <c r="L1354" s="22" t="s">
        <v>51</v>
      </c>
      <c r="N1354" s="2" t="s">
        <v>1962</v>
      </c>
      <c r="O1354" s="18" t="n">
        <v>4.27135981917244</v>
      </c>
      <c r="P1354" s="18" t="n">
        <v>1.02515810714336</v>
      </c>
      <c r="Q1354" s="18" t="n">
        <v>0.333642149406947</v>
      </c>
      <c r="R1354" s="18" t="n">
        <v>3.07262769097247</v>
      </c>
      <c r="S1354" s="18" t="n">
        <v>0.00212183032537946</v>
      </c>
      <c r="T1354" s="18" t="n">
        <v>0.00387447028821679</v>
      </c>
      <c r="U1354" s="18" t="s">
        <v>30</v>
      </c>
      <c r="V1354" s="18" t="s">
        <v>36</v>
      </c>
      <c r="W1354" s="18" t="s">
        <v>37</v>
      </c>
      <c r="X1354" s="18" t="s">
        <v>135</v>
      </c>
      <c r="Y1354" s="18" t="s">
        <v>913</v>
      </c>
      <c r="AA1354" s="4" t="s">
        <v>313</v>
      </c>
      <c r="AB1354" s="20" t="n">
        <v>16.4594731287565</v>
      </c>
      <c r="AC1354" s="20" t="n">
        <v>-1.04636764574291</v>
      </c>
      <c r="AD1354" s="20" t="n">
        <v>0.283740941991272</v>
      </c>
      <c r="AE1354" s="20" t="n">
        <v>-3.68775700256572</v>
      </c>
      <c r="AF1354" s="20" t="n">
        <v>0.0002262395452351</v>
      </c>
      <c r="AG1354" s="20" t="n">
        <v>0.00051937203293154</v>
      </c>
      <c r="AH1354" s="20" t="s">
        <v>30</v>
      </c>
      <c r="AI1354" s="20" t="s">
        <v>31</v>
      </c>
      <c r="AJ1354" s="20" t="s">
        <v>99</v>
      </c>
      <c r="AK1354" s="20" t="s">
        <v>132</v>
      </c>
      <c r="AL1354" s="20" t="s">
        <v>144</v>
      </c>
    </row>
    <row r="1355" customFormat="false" ht="12.8" hidden="false" customHeight="false" outlineLevel="0" collapsed="false">
      <c r="A1355" s="5" t="s">
        <v>1935</v>
      </c>
      <c r="B1355" s="22" t="n">
        <v>3.6645827763372</v>
      </c>
      <c r="C1355" s="22" t="n">
        <v>-1.55226718468189</v>
      </c>
      <c r="D1355" s="22" t="n">
        <v>0.316949309826554</v>
      </c>
      <c r="E1355" s="22" t="n">
        <v>-4.89752505071346</v>
      </c>
      <c r="F1355" s="23" t="n">
        <v>9.7051264965729E-007</v>
      </c>
      <c r="G1355" s="23" t="n">
        <v>4.66209150071385E-006</v>
      </c>
      <c r="H1355" s="22" t="s">
        <v>30</v>
      </c>
      <c r="I1355" s="22" t="s">
        <v>31</v>
      </c>
      <c r="J1355" s="22" t="s">
        <v>99</v>
      </c>
      <c r="K1355" s="22" t="s">
        <v>100</v>
      </c>
      <c r="L1355" s="22" t="s">
        <v>101</v>
      </c>
      <c r="N1355" s="2" t="s">
        <v>857</v>
      </c>
      <c r="O1355" s="18" t="n">
        <v>2.35593723662155</v>
      </c>
      <c r="P1355" s="18" t="n">
        <v>1.01533247016009</v>
      </c>
      <c r="Q1355" s="18" t="n">
        <v>0.246917359935087</v>
      </c>
      <c r="R1355" s="18" t="n">
        <v>4.11203355821972</v>
      </c>
      <c r="S1355" s="19" t="n">
        <v>3.92189274335683E-005</v>
      </c>
      <c r="T1355" s="19" t="n">
        <v>9.22514179779748E-005</v>
      </c>
      <c r="U1355" s="18" t="s">
        <v>76</v>
      </c>
      <c r="V1355" s="18" t="s">
        <v>77</v>
      </c>
      <c r="W1355" s="18" t="s">
        <v>78</v>
      </c>
      <c r="X1355" s="18" t="s">
        <v>79</v>
      </c>
      <c r="Y1355" s="18" t="s">
        <v>80</v>
      </c>
      <c r="AA1355" s="4" t="s">
        <v>1571</v>
      </c>
      <c r="AB1355" s="20" t="n">
        <v>5.14317775812845</v>
      </c>
      <c r="AC1355" s="20" t="n">
        <v>-1.05243082217803</v>
      </c>
      <c r="AD1355" s="20" t="n">
        <v>0.340462578973695</v>
      </c>
      <c r="AE1355" s="20" t="n">
        <v>-3.09117914030529</v>
      </c>
      <c r="AF1355" s="20" t="n">
        <v>0.00199363316831202</v>
      </c>
      <c r="AG1355" s="20" t="n">
        <v>0.00402520016012257</v>
      </c>
      <c r="AH1355" s="20" t="s">
        <v>105</v>
      </c>
      <c r="AI1355" s="20" t="s">
        <v>459</v>
      </c>
      <c r="AJ1355" s="20" t="s">
        <v>479</v>
      </c>
      <c r="AK1355" s="20" t="s">
        <v>542</v>
      </c>
      <c r="AL1355" s="20" t="s">
        <v>595</v>
      </c>
    </row>
    <row r="1356" customFormat="false" ht="12.8" hidden="false" customHeight="false" outlineLevel="0" collapsed="false">
      <c r="A1356" s="5" t="s">
        <v>466</v>
      </c>
      <c r="B1356" s="22" t="n">
        <v>11.112001548772</v>
      </c>
      <c r="C1356" s="22" t="n">
        <v>-1.55276316598773</v>
      </c>
      <c r="D1356" s="22" t="n">
        <v>0.340611209516484</v>
      </c>
      <c r="E1356" s="22" t="n">
        <v>-4.55875532749483</v>
      </c>
      <c r="F1356" s="23" t="n">
        <v>5.14576779406685E-006</v>
      </c>
      <c r="G1356" s="23" t="n">
        <v>2.2036808266071E-005</v>
      </c>
      <c r="H1356" s="22" t="s">
        <v>30</v>
      </c>
      <c r="I1356" s="22" t="s">
        <v>31</v>
      </c>
      <c r="J1356" s="22" t="s">
        <v>99</v>
      </c>
      <c r="K1356" s="22" t="s">
        <v>458</v>
      </c>
      <c r="L1356" s="22" t="s">
        <v>145</v>
      </c>
      <c r="N1356" s="2" t="s">
        <v>2039</v>
      </c>
      <c r="O1356" s="18" t="n">
        <v>2.14091577876327</v>
      </c>
      <c r="P1356" s="18" t="n">
        <v>1.01376466482567</v>
      </c>
      <c r="Q1356" s="18" t="n">
        <v>0.258558535560407</v>
      </c>
      <c r="R1356" s="18" t="n">
        <v>3.92083232769092</v>
      </c>
      <c r="S1356" s="19" t="n">
        <v>8.82436490186508E-005</v>
      </c>
      <c r="T1356" s="18" t="n">
        <v>0.000198170477236015</v>
      </c>
      <c r="U1356" s="18" t="s">
        <v>30</v>
      </c>
      <c r="V1356" s="18" t="s">
        <v>36</v>
      </c>
      <c r="W1356" s="18" t="s">
        <v>41</v>
      </c>
      <c r="X1356" s="18" t="s">
        <v>42</v>
      </c>
      <c r="Y1356" s="18" t="s">
        <v>43</v>
      </c>
      <c r="AA1356" s="4" t="s">
        <v>1880</v>
      </c>
      <c r="AB1356" s="20" t="n">
        <v>2.75199305180402</v>
      </c>
      <c r="AC1356" s="20" t="n">
        <v>-1.06136181132013</v>
      </c>
      <c r="AD1356" s="20" t="n">
        <v>0.237898511979153</v>
      </c>
      <c r="AE1356" s="20" t="n">
        <v>-4.46140584272816</v>
      </c>
      <c r="AF1356" s="21" t="n">
        <v>8.14237208146324E-006</v>
      </c>
      <c r="AG1356" s="21" t="n">
        <v>2.18425992634758E-005</v>
      </c>
      <c r="AH1356" s="20" t="s">
        <v>30</v>
      </c>
      <c r="AI1356" s="20" t="s">
        <v>36</v>
      </c>
      <c r="AJ1356" s="20" t="s">
        <v>37</v>
      </c>
      <c r="AK1356" s="20" t="s">
        <v>38</v>
      </c>
      <c r="AL1356" s="20" t="s">
        <v>39</v>
      </c>
    </row>
    <row r="1357" customFormat="false" ht="12.8" hidden="false" customHeight="false" outlineLevel="0" collapsed="false">
      <c r="A1357" s="5" t="s">
        <v>250</v>
      </c>
      <c r="B1357" s="22" t="n">
        <v>97.5623897495295</v>
      </c>
      <c r="C1357" s="22" t="n">
        <v>-1.55487897140166</v>
      </c>
      <c r="D1357" s="22" t="n">
        <v>0.317495193195417</v>
      </c>
      <c r="E1357" s="22" t="n">
        <v>-4.89733074618437</v>
      </c>
      <c r="F1357" s="23" t="n">
        <v>9.7147246978226E-007</v>
      </c>
      <c r="G1357" s="23" t="n">
        <v>4.66209150071385E-006</v>
      </c>
      <c r="H1357" s="22" t="s">
        <v>18</v>
      </c>
      <c r="I1357" s="22" t="s">
        <v>19</v>
      </c>
      <c r="J1357" s="22" t="s">
        <v>20</v>
      </c>
      <c r="K1357" s="22" t="s">
        <v>21</v>
      </c>
      <c r="L1357" s="22" t="s">
        <v>22</v>
      </c>
      <c r="N1357" s="2" t="s">
        <v>2040</v>
      </c>
      <c r="O1357" s="18" t="n">
        <v>1.81695638834064</v>
      </c>
      <c r="P1357" s="18" t="n">
        <v>1.00278097057453</v>
      </c>
      <c r="Q1357" s="18" t="n">
        <v>0.239113699466379</v>
      </c>
      <c r="R1357" s="18" t="n">
        <v>4.19374119012168</v>
      </c>
      <c r="S1357" s="19" t="n">
        <v>2.7439103191988E-005</v>
      </c>
      <c r="T1357" s="19" t="n">
        <v>6.61725847180518E-005</v>
      </c>
      <c r="U1357" s="18" t="s">
        <v>30</v>
      </c>
      <c r="V1357" s="18" t="s">
        <v>31</v>
      </c>
      <c r="W1357" s="18" t="s">
        <v>99</v>
      </c>
      <c r="X1357" s="18" t="s">
        <v>132</v>
      </c>
      <c r="Y1357" s="18" t="s">
        <v>144</v>
      </c>
      <c r="AA1357" s="4" t="s">
        <v>324</v>
      </c>
      <c r="AB1357" s="20" t="n">
        <v>23.9357891047544</v>
      </c>
      <c r="AC1357" s="20" t="n">
        <v>-1.06643607465058</v>
      </c>
      <c r="AD1357" s="20" t="n">
        <v>0.258048317274413</v>
      </c>
      <c r="AE1357" s="20" t="n">
        <v>-4.13269920112096</v>
      </c>
      <c r="AF1357" s="21" t="n">
        <v>3.58527803827233E-005</v>
      </c>
      <c r="AG1357" s="21" t="n">
        <v>9.10622480465444E-005</v>
      </c>
      <c r="AH1357" s="20" t="s">
        <v>30</v>
      </c>
      <c r="AI1357" s="20" t="s">
        <v>36</v>
      </c>
      <c r="AJ1357" s="20" t="s">
        <v>37</v>
      </c>
      <c r="AK1357" s="20" t="s">
        <v>38</v>
      </c>
      <c r="AL1357" s="20" t="s">
        <v>39</v>
      </c>
    </row>
    <row r="1358" customFormat="false" ht="12.8" hidden="false" customHeight="false" outlineLevel="0" collapsed="false">
      <c r="A1358" s="5" t="s">
        <v>330</v>
      </c>
      <c r="B1358" s="22" t="n">
        <v>94.4464996842929</v>
      </c>
      <c r="C1358" s="22" t="n">
        <v>-1.56343008864785</v>
      </c>
      <c r="D1358" s="22" t="n">
        <v>0.316856374255513</v>
      </c>
      <c r="E1358" s="22" t="n">
        <v>-4.93419168959845</v>
      </c>
      <c r="F1358" s="23" t="n">
        <v>8.0483367215582E-007</v>
      </c>
      <c r="G1358" s="23" t="n">
        <v>3.94162131748105E-006</v>
      </c>
      <c r="H1358" s="22" t="s">
        <v>30</v>
      </c>
      <c r="I1358" s="22" t="s">
        <v>36</v>
      </c>
      <c r="J1358" s="22" t="s">
        <v>92</v>
      </c>
      <c r="K1358" s="22" t="s">
        <v>93</v>
      </c>
      <c r="L1358" s="22" t="s">
        <v>94</v>
      </c>
      <c r="N1358" s="4" t="s">
        <v>1741</v>
      </c>
      <c r="O1358" s="20" t="n">
        <v>7.48897145388522</v>
      </c>
      <c r="P1358" s="20" t="n">
        <v>-1.0007577688943</v>
      </c>
      <c r="Q1358" s="20" t="n">
        <v>0.326700110300753</v>
      </c>
      <c r="R1358" s="20" t="n">
        <v>-3.06323058162737</v>
      </c>
      <c r="S1358" s="20" t="n">
        <v>0.00218961271429238</v>
      </c>
      <c r="T1358" s="20" t="n">
        <v>0.00397543753260308</v>
      </c>
      <c r="U1358" s="20" t="s">
        <v>76</v>
      </c>
      <c r="V1358" s="20" t="s">
        <v>77</v>
      </c>
      <c r="W1358" s="20" t="s">
        <v>78</v>
      </c>
      <c r="X1358" s="20" t="s">
        <v>121</v>
      </c>
      <c r="Y1358" s="20" t="s">
        <v>138</v>
      </c>
      <c r="AA1358" s="4" t="s">
        <v>288</v>
      </c>
      <c r="AB1358" s="20" t="n">
        <v>32.965373885617</v>
      </c>
      <c r="AC1358" s="20" t="n">
        <v>-1.07471007026113</v>
      </c>
      <c r="AD1358" s="20" t="n">
        <v>0.263448382919585</v>
      </c>
      <c r="AE1358" s="20" t="n">
        <v>-4.0793952058122</v>
      </c>
      <c r="AF1358" s="21" t="n">
        <v>4.5153018532714E-005</v>
      </c>
      <c r="AG1358" s="20" t="n">
        <v>0.000114077070631592</v>
      </c>
      <c r="AH1358" s="20" t="s">
        <v>76</v>
      </c>
      <c r="AI1358" s="20" t="s">
        <v>77</v>
      </c>
      <c r="AJ1358" s="20" t="s">
        <v>78</v>
      </c>
      <c r="AK1358" s="20" t="s">
        <v>79</v>
      </c>
      <c r="AL1358" s="20" t="s">
        <v>80</v>
      </c>
    </row>
    <row r="1359" customFormat="false" ht="12.8" hidden="false" customHeight="false" outlineLevel="0" collapsed="false">
      <c r="A1359" s="5" t="s">
        <v>270</v>
      </c>
      <c r="B1359" s="22" t="n">
        <v>148.50914608976</v>
      </c>
      <c r="C1359" s="22" t="n">
        <v>-1.56408325135351</v>
      </c>
      <c r="D1359" s="22" t="n">
        <v>0.324254639439357</v>
      </c>
      <c r="E1359" s="22" t="n">
        <v>-4.82362643772141</v>
      </c>
      <c r="F1359" s="23" t="n">
        <v>1.4097133297766E-006</v>
      </c>
      <c r="G1359" s="23" t="n">
        <v>6.6647338115676E-006</v>
      </c>
      <c r="H1359" s="22" t="s">
        <v>18</v>
      </c>
      <c r="I1359" s="22" t="s">
        <v>19</v>
      </c>
      <c r="J1359" s="22" t="s">
        <v>59</v>
      </c>
      <c r="K1359" s="22" t="s">
        <v>60</v>
      </c>
      <c r="L1359" s="22" t="s">
        <v>122</v>
      </c>
      <c r="N1359" s="4" t="s">
        <v>1745</v>
      </c>
      <c r="O1359" s="20" t="n">
        <v>4.13446589209641</v>
      </c>
      <c r="P1359" s="20" t="n">
        <v>-1.00526050655524</v>
      </c>
      <c r="Q1359" s="20" t="n">
        <v>0.278632213670018</v>
      </c>
      <c r="R1359" s="20" t="n">
        <v>-3.60784021816573</v>
      </c>
      <c r="S1359" s="20" t="n">
        <v>0.00030875652913921</v>
      </c>
      <c r="T1359" s="20" t="n">
        <v>0.000645213315816073</v>
      </c>
      <c r="U1359" s="20" t="s">
        <v>30</v>
      </c>
      <c r="V1359" s="20" t="s">
        <v>108</v>
      </c>
      <c r="W1359" s="20" t="s">
        <v>116</v>
      </c>
      <c r="X1359" s="20" t="s">
        <v>528</v>
      </c>
      <c r="Y1359" s="20" t="s">
        <v>51</v>
      </c>
      <c r="AA1359" s="4" t="s">
        <v>1266</v>
      </c>
      <c r="AB1359" s="20" t="n">
        <v>11.410836112001</v>
      </c>
      <c r="AC1359" s="20" t="n">
        <v>-1.08197352351707</v>
      </c>
      <c r="AD1359" s="20" t="n">
        <v>0.394981782330166</v>
      </c>
      <c r="AE1359" s="20" t="n">
        <v>-2.73929981563718</v>
      </c>
      <c r="AF1359" s="20" t="n">
        <v>0.00615701973973046</v>
      </c>
      <c r="AG1359" s="20" t="n">
        <v>0.011417386119306</v>
      </c>
      <c r="AH1359" s="20" t="s">
        <v>30</v>
      </c>
      <c r="AI1359" s="20" t="s">
        <v>31</v>
      </c>
      <c r="AJ1359" s="20" t="s">
        <v>99</v>
      </c>
      <c r="AK1359" s="20" t="s">
        <v>458</v>
      </c>
      <c r="AL1359" s="20" t="s">
        <v>51</v>
      </c>
    </row>
    <row r="1360" customFormat="false" ht="12.8" hidden="false" customHeight="false" outlineLevel="0" collapsed="false">
      <c r="A1360" s="5" t="s">
        <v>436</v>
      </c>
      <c r="B1360" s="22" t="n">
        <v>16.0796925084961</v>
      </c>
      <c r="C1360" s="22" t="n">
        <v>-1.59701859071148</v>
      </c>
      <c r="D1360" s="22" t="n">
        <v>0.26709465141551</v>
      </c>
      <c r="E1360" s="22" t="n">
        <v>-5.97922340356809</v>
      </c>
      <c r="F1360" s="23" t="n">
        <v>2.24203902204E-009</v>
      </c>
      <c r="G1360" s="23" t="n">
        <v>1.507850187357E-008</v>
      </c>
      <c r="H1360" s="22" t="s">
        <v>30</v>
      </c>
      <c r="I1360" s="22" t="s">
        <v>108</v>
      </c>
      <c r="J1360" s="22" t="s">
        <v>110</v>
      </c>
      <c r="K1360" s="22" t="s">
        <v>437</v>
      </c>
      <c r="L1360" s="22" t="s">
        <v>124</v>
      </c>
      <c r="N1360" s="4" t="s">
        <v>223</v>
      </c>
      <c r="O1360" s="20" t="n">
        <v>69.4177812544016</v>
      </c>
      <c r="P1360" s="20" t="n">
        <v>-1.01788276273605</v>
      </c>
      <c r="Q1360" s="20" t="n">
        <v>0.374022381899581</v>
      </c>
      <c r="R1360" s="20" t="n">
        <v>-2.72144880091517</v>
      </c>
      <c r="S1360" s="20" t="n">
        <v>0.00649964525232623</v>
      </c>
      <c r="T1360" s="20" t="n">
        <v>0.0109281007323443</v>
      </c>
      <c r="U1360" s="20" t="s">
        <v>30</v>
      </c>
      <c r="V1360" s="20" t="s">
        <v>36</v>
      </c>
      <c r="W1360" s="20" t="s">
        <v>37</v>
      </c>
      <c r="X1360" s="20" t="s">
        <v>38</v>
      </c>
      <c r="Y1360" s="20" t="s">
        <v>224</v>
      </c>
      <c r="AA1360" s="4" t="s">
        <v>2041</v>
      </c>
      <c r="AB1360" s="20" t="n">
        <v>3.12103944062858</v>
      </c>
      <c r="AC1360" s="20" t="n">
        <v>-1.08237870462695</v>
      </c>
      <c r="AD1360" s="20" t="n">
        <v>0.279953799994701</v>
      </c>
      <c r="AE1360" s="20" t="n">
        <v>-3.86627616645118</v>
      </c>
      <c r="AF1360" s="20" t="n">
        <v>0.000110509794537901</v>
      </c>
      <c r="AG1360" s="20" t="n">
        <v>0.000268541612681159</v>
      </c>
      <c r="AH1360" s="20" t="s">
        <v>30</v>
      </c>
      <c r="AI1360" s="20" t="s">
        <v>31</v>
      </c>
      <c r="AJ1360" s="20" t="s">
        <v>558</v>
      </c>
      <c r="AK1360" s="20" t="s">
        <v>581</v>
      </c>
      <c r="AL1360" s="20" t="s">
        <v>2042</v>
      </c>
    </row>
    <row r="1361" customFormat="false" ht="12.8" hidden="false" customHeight="false" outlineLevel="0" collapsed="false">
      <c r="A1361" s="5" t="s">
        <v>265</v>
      </c>
      <c r="B1361" s="22" t="n">
        <v>204.075453485648</v>
      </c>
      <c r="C1361" s="22" t="n">
        <v>-1.60013366931706</v>
      </c>
      <c r="D1361" s="22" t="n">
        <v>0.39514923938887</v>
      </c>
      <c r="E1361" s="22" t="n">
        <v>-4.04944134978417</v>
      </c>
      <c r="F1361" s="23" t="n">
        <v>5.13400420708367E-005</v>
      </c>
      <c r="G1361" s="22" t="n">
        <v>0.000187853410642333</v>
      </c>
      <c r="H1361" s="22" t="s">
        <v>18</v>
      </c>
      <c r="I1361" s="22" t="s">
        <v>19</v>
      </c>
      <c r="J1361" s="22" t="s">
        <v>59</v>
      </c>
      <c r="K1361" s="22" t="s">
        <v>60</v>
      </c>
      <c r="L1361" s="22" t="s">
        <v>142</v>
      </c>
      <c r="N1361" s="4" t="s">
        <v>289</v>
      </c>
      <c r="O1361" s="20" t="n">
        <v>9.5186492888078</v>
      </c>
      <c r="P1361" s="20" t="n">
        <v>-1.02839977325603</v>
      </c>
      <c r="Q1361" s="20" t="n">
        <v>0.262319465082289</v>
      </c>
      <c r="R1361" s="20" t="n">
        <v>-3.92040969179861</v>
      </c>
      <c r="S1361" s="21" t="n">
        <v>8.83985584319814E-005</v>
      </c>
      <c r="T1361" s="20" t="n">
        <v>0.000198170477236015</v>
      </c>
      <c r="U1361" s="20" t="s">
        <v>30</v>
      </c>
      <c r="V1361" s="20" t="s">
        <v>31</v>
      </c>
      <c r="W1361" s="20" t="s">
        <v>66</v>
      </c>
      <c r="X1361" s="20" t="s">
        <v>67</v>
      </c>
      <c r="Y1361" s="20" t="s">
        <v>68</v>
      </c>
      <c r="AA1361" s="4" t="s">
        <v>1871</v>
      </c>
      <c r="AB1361" s="20" t="n">
        <v>3.86712480458645</v>
      </c>
      <c r="AC1361" s="20" t="n">
        <v>-1.08567835394985</v>
      </c>
      <c r="AD1361" s="20" t="n">
        <v>0.283329210599782</v>
      </c>
      <c r="AE1361" s="20" t="n">
        <v>-3.83186171186362</v>
      </c>
      <c r="AF1361" s="20" t="n">
        <v>0.000127177222118434</v>
      </c>
      <c r="AG1361" s="20" t="n">
        <v>0.000303635617807762</v>
      </c>
      <c r="AH1361" s="20" t="s">
        <v>105</v>
      </c>
      <c r="AI1361" s="20" t="s">
        <v>105</v>
      </c>
      <c r="AJ1361" s="20" t="s">
        <v>118</v>
      </c>
      <c r="AK1361" s="20" t="s">
        <v>546</v>
      </c>
      <c r="AL1361" s="20" t="s">
        <v>51</v>
      </c>
    </row>
    <row r="1362" customFormat="false" ht="12.8" hidden="false" customHeight="false" outlineLevel="0" collapsed="false">
      <c r="A1362" s="5" t="s">
        <v>890</v>
      </c>
      <c r="B1362" s="22" t="n">
        <v>23.5157346703806</v>
      </c>
      <c r="C1362" s="22" t="n">
        <v>-1.60451422023163</v>
      </c>
      <c r="D1362" s="22" t="n">
        <v>0.335082211401905</v>
      </c>
      <c r="E1362" s="22" t="n">
        <v>-4.78841957476263</v>
      </c>
      <c r="F1362" s="23" t="n">
        <v>1.68099906040758E-006</v>
      </c>
      <c r="G1362" s="23" t="n">
        <v>7.83099562287435E-006</v>
      </c>
      <c r="H1362" s="22" t="s">
        <v>18</v>
      </c>
      <c r="I1362" s="22" t="s">
        <v>19</v>
      </c>
      <c r="J1362" s="22" t="s">
        <v>59</v>
      </c>
      <c r="K1362" s="22" t="s">
        <v>60</v>
      </c>
      <c r="L1362" s="22" t="s">
        <v>625</v>
      </c>
      <c r="N1362" s="4" t="s">
        <v>191</v>
      </c>
      <c r="O1362" s="20" t="n">
        <v>5.67755885231448</v>
      </c>
      <c r="P1362" s="20" t="n">
        <v>-1.03197492454747</v>
      </c>
      <c r="Q1362" s="20" t="n">
        <v>0.337910447314075</v>
      </c>
      <c r="R1362" s="20" t="n">
        <v>-3.05398940089084</v>
      </c>
      <c r="S1362" s="20" t="n">
        <v>0.00225820058995851</v>
      </c>
      <c r="T1362" s="20" t="n">
        <v>0.00409218512981096</v>
      </c>
      <c r="U1362" s="20" t="s">
        <v>30</v>
      </c>
      <c r="V1362" s="20" t="s">
        <v>108</v>
      </c>
      <c r="W1362" s="20" t="s">
        <v>110</v>
      </c>
      <c r="X1362" s="20" t="s">
        <v>114</v>
      </c>
      <c r="Y1362" s="20" t="s">
        <v>120</v>
      </c>
      <c r="AA1362" s="4" t="s">
        <v>1743</v>
      </c>
      <c r="AB1362" s="20" t="n">
        <v>3.02666508616292</v>
      </c>
      <c r="AC1362" s="20" t="n">
        <v>-1.09125421117899</v>
      </c>
      <c r="AD1362" s="20" t="n">
        <v>0.237360066819837</v>
      </c>
      <c r="AE1362" s="20" t="n">
        <v>-4.59746336357113</v>
      </c>
      <c r="AF1362" s="21" t="n">
        <v>4.27665798693842E-006</v>
      </c>
      <c r="AG1362" s="21" t="n">
        <v>1.17362309699028E-005</v>
      </c>
      <c r="AH1362" s="20" t="s">
        <v>30</v>
      </c>
      <c r="AI1362" s="20" t="s">
        <v>31</v>
      </c>
      <c r="AJ1362" s="20" t="s">
        <v>66</v>
      </c>
      <c r="AK1362" s="20" t="s">
        <v>67</v>
      </c>
      <c r="AL1362" s="20" t="s">
        <v>400</v>
      </c>
    </row>
    <row r="1363" customFormat="false" ht="12.8" hidden="false" customHeight="false" outlineLevel="0" collapsed="false">
      <c r="A1363" s="5" t="s">
        <v>1901</v>
      </c>
      <c r="B1363" s="22" t="n">
        <v>3.48670933071134</v>
      </c>
      <c r="C1363" s="22" t="n">
        <v>-1.61524205936353</v>
      </c>
      <c r="D1363" s="22" t="n">
        <v>0.339712788318378</v>
      </c>
      <c r="E1363" s="22" t="n">
        <v>-4.75472844975659</v>
      </c>
      <c r="F1363" s="23" t="n">
        <v>1.98713327962904E-006</v>
      </c>
      <c r="G1363" s="23" t="n">
        <v>9.04328826890181E-006</v>
      </c>
      <c r="H1363" s="22" t="s">
        <v>30</v>
      </c>
      <c r="I1363" s="22" t="s">
        <v>31</v>
      </c>
      <c r="J1363" s="22" t="s">
        <v>66</v>
      </c>
      <c r="K1363" s="22" t="s">
        <v>67</v>
      </c>
      <c r="L1363" s="22" t="s">
        <v>400</v>
      </c>
      <c r="N1363" s="4" t="s">
        <v>1090</v>
      </c>
      <c r="O1363" s="20" t="n">
        <v>4.5753356489088</v>
      </c>
      <c r="P1363" s="20" t="n">
        <v>-1.03223615027112</v>
      </c>
      <c r="Q1363" s="20" t="n">
        <v>0.299162971438702</v>
      </c>
      <c r="R1363" s="20" t="n">
        <v>-3.45041415154757</v>
      </c>
      <c r="S1363" s="20" t="n">
        <v>0.000559727156155698</v>
      </c>
      <c r="T1363" s="20" t="n">
        <v>0.00113974292991192</v>
      </c>
      <c r="U1363" s="20" t="s">
        <v>18</v>
      </c>
      <c r="V1363" s="20" t="s">
        <v>19</v>
      </c>
      <c r="W1363" s="20" t="s">
        <v>112</v>
      </c>
      <c r="X1363" s="20" t="s">
        <v>530</v>
      </c>
      <c r="Y1363" s="20" t="s">
        <v>606</v>
      </c>
      <c r="AA1363" s="4" t="s">
        <v>1174</v>
      </c>
      <c r="AB1363" s="20" t="n">
        <v>3.85469859283981</v>
      </c>
      <c r="AC1363" s="20" t="n">
        <v>-1.10392009624965</v>
      </c>
      <c r="AD1363" s="20" t="n">
        <v>0.284008930986598</v>
      </c>
      <c r="AE1363" s="20" t="n">
        <v>-3.88692035991553</v>
      </c>
      <c r="AF1363" s="20" t="n">
        <v>0.000101524043927596</v>
      </c>
      <c r="AG1363" s="20" t="n">
        <v>0.000247967933378144</v>
      </c>
      <c r="AH1363" s="20" t="s">
        <v>30</v>
      </c>
      <c r="AI1363" s="20" t="s">
        <v>31</v>
      </c>
      <c r="AJ1363" s="20" t="s">
        <v>32</v>
      </c>
      <c r="AK1363" s="20" t="s">
        <v>33</v>
      </c>
      <c r="AL1363" s="20" t="s">
        <v>608</v>
      </c>
    </row>
    <row r="1364" customFormat="false" ht="12.8" hidden="false" customHeight="false" outlineLevel="0" collapsed="false">
      <c r="A1364" s="5" t="s">
        <v>1370</v>
      </c>
      <c r="B1364" s="22" t="n">
        <v>5.36022984869199</v>
      </c>
      <c r="C1364" s="22" t="n">
        <v>-1.62751286609832</v>
      </c>
      <c r="D1364" s="22" t="n">
        <v>0.311359566968088</v>
      </c>
      <c r="E1364" s="22" t="n">
        <v>-5.227116937329</v>
      </c>
      <c r="F1364" s="23" t="n">
        <v>1.72173615907E-007</v>
      </c>
      <c r="G1364" s="23" t="n">
        <v>9.1857990609599E-007</v>
      </c>
      <c r="H1364" s="22" t="s">
        <v>103</v>
      </c>
      <c r="I1364" s="22" t="s">
        <v>103</v>
      </c>
      <c r="J1364" s="22" t="s">
        <v>109</v>
      </c>
      <c r="K1364" s="22" t="s">
        <v>125</v>
      </c>
      <c r="L1364" s="22" t="s">
        <v>292</v>
      </c>
      <c r="N1364" s="4" t="s">
        <v>1873</v>
      </c>
      <c r="O1364" s="20" t="n">
        <v>4.15643892109377</v>
      </c>
      <c r="P1364" s="20" t="n">
        <v>-1.03527688590092</v>
      </c>
      <c r="Q1364" s="20" t="n">
        <v>0.295761801324834</v>
      </c>
      <c r="R1364" s="20" t="n">
        <v>-3.50037388622705</v>
      </c>
      <c r="S1364" s="20" t="n">
        <v>0.000464606016795411</v>
      </c>
      <c r="T1364" s="20" t="n">
        <v>0.000954190851698103</v>
      </c>
      <c r="U1364" s="20" t="s">
        <v>18</v>
      </c>
      <c r="V1364" s="20" t="s">
        <v>19</v>
      </c>
      <c r="W1364" s="20" t="s">
        <v>20</v>
      </c>
      <c r="X1364" s="20" t="s">
        <v>21</v>
      </c>
      <c r="Y1364" s="20" t="s">
        <v>51</v>
      </c>
      <c r="AA1364" s="4" t="s">
        <v>1289</v>
      </c>
      <c r="AB1364" s="20" t="n">
        <v>3.46680885148101</v>
      </c>
      <c r="AC1364" s="20" t="n">
        <v>-1.11226193947889</v>
      </c>
      <c r="AD1364" s="20" t="n">
        <v>0.237649250629892</v>
      </c>
      <c r="AE1364" s="20" t="n">
        <v>-4.68026697551467</v>
      </c>
      <c r="AF1364" s="21" t="n">
        <v>2.86501585523382E-006</v>
      </c>
      <c r="AG1364" s="21" t="n">
        <v>8.11896184495044E-006</v>
      </c>
      <c r="AH1364" s="20" t="s">
        <v>30</v>
      </c>
      <c r="AI1364" s="20" t="s">
        <v>36</v>
      </c>
      <c r="AJ1364" s="20" t="s">
        <v>37</v>
      </c>
      <c r="AK1364" s="20" t="s">
        <v>38</v>
      </c>
      <c r="AL1364" s="20" t="s">
        <v>39</v>
      </c>
    </row>
    <row r="1365" customFormat="false" ht="12.8" hidden="false" customHeight="false" outlineLevel="0" collapsed="false">
      <c r="A1365" s="5" t="s">
        <v>1615</v>
      </c>
      <c r="B1365" s="22" t="n">
        <v>4.15707300108753</v>
      </c>
      <c r="C1365" s="22" t="n">
        <v>-1.65124467657525</v>
      </c>
      <c r="D1365" s="22" t="n">
        <v>0.308596773728266</v>
      </c>
      <c r="E1365" s="22" t="n">
        <v>-5.35081639586179</v>
      </c>
      <c r="F1365" s="23" t="n">
        <v>8.755832248203E-008</v>
      </c>
      <c r="G1365" s="23" t="n">
        <v>4.7781827411622E-007</v>
      </c>
      <c r="H1365" s="22" t="s">
        <v>30</v>
      </c>
      <c r="I1365" s="22" t="s">
        <v>31</v>
      </c>
      <c r="J1365" s="22" t="s">
        <v>99</v>
      </c>
      <c r="K1365" s="22" t="s">
        <v>458</v>
      </c>
      <c r="L1365" s="22" t="s">
        <v>580</v>
      </c>
      <c r="N1365" s="4" t="s">
        <v>1391</v>
      </c>
      <c r="O1365" s="20" t="n">
        <v>10.5421811877525</v>
      </c>
      <c r="P1365" s="20" t="n">
        <v>-1.03623666583996</v>
      </c>
      <c r="Q1365" s="20" t="n">
        <v>0.371586268170801</v>
      </c>
      <c r="R1365" s="20" t="n">
        <v>-2.78868396009631</v>
      </c>
      <c r="S1365" s="20" t="n">
        <v>0.00529226815830162</v>
      </c>
      <c r="T1365" s="20" t="n">
        <v>0.00902520730567508</v>
      </c>
      <c r="U1365" s="20" t="s">
        <v>30</v>
      </c>
      <c r="V1365" s="20" t="s">
        <v>36</v>
      </c>
      <c r="W1365" s="20" t="s">
        <v>37</v>
      </c>
      <c r="X1365" s="20" t="s">
        <v>134</v>
      </c>
      <c r="Y1365" s="20" t="s">
        <v>622</v>
      </c>
      <c r="AA1365" s="4" t="s">
        <v>329</v>
      </c>
      <c r="AB1365" s="20" t="n">
        <v>32.7697268706571</v>
      </c>
      <c r="AC1365" s="20" t="n">
        <v>-1.11243051256037</v>
      </c>
      <c r="AD1365" s="20" t="n">
        <v>0.341883702076722</v>
      </c>
      <c r="AE1365" s="20" t="n">
        <v>-3.25382726875566</v>
      </c>
      <c r="AF1365" s="20" t="n">
        <v>0.00113861489339065</v>
      </c>
      <c r="AG1365" s="20" t="n">
        <v>0.00237938123235901</v>
      </c>
      <c r="AH1365" s="20" t="s">
        <v>30</v>
      </c>
      <c r="AI1365" s="20" t="s">
        <v>36</v>
      </c>
      <c r="AJ1365" s="20" t="s">
        <v>92</v>
      </c>
      <c r="AK1365" s="20" t="s">
        <v>93</v>
      </c>
      <c r="AL1365" s="20" t="s">
        <v>94</v>
      </c>
    </row>
    <row r="1366" customFormat="false" ht="12.8" hidden="false" customHeight="false" outlineLevel="0" collapsed="false">
      <c r="A1366" s="5" t="s">
        <v>303</v>
      </c>
      <c r="B1366" s="22" t="n">
        <v>43.4460713804786</v>
      </c>
      <c r="C1366" s="22" t="n">
        <v>-1.65485105536916</v>
      </c>
      <c r="D1366" s="22" t="n">
        <v>0.385885332660907</v>
      </c>
      <c r="E1366" s="22" t="n">
        <v>-4.28845285193398</v>
      </c>
      <c r="F1366" s="23" t="n">
        <v>1.79921979794402E-005</v>
      </c>
      <c r="G1366" s="23" t="n">
        <v>6.98477604486399E-005</v>
      </c>
      <c r="H1366" s="22" t="s">
        <v>76</v>
      </c>
      <c r="I1366" s="22" t="s">
        <v>77</v>
      </c>
      <c r="J1366" s="22" t="s">
        <v>78</v>
      </c>
      <c r="K1366" s="22" t="s">
        <v>121</v>
      </c>
      <c r="L1366" s="22" t="s">
        <v>138</v>
      </c>
      <c r="N1366" s="4" t="s">
        <v>269</v>
      </c>
      <c r="O1366" s="20" t="n">
        <v>3.59942898065974</v>
      </c>
      <c r="P1366" s="20" t="n">
        <v>-1.03640653308</v>
      </c>
      <c r="Q1366" s="20" t="n">
        <v>0.287095919313736</v>
      </c>
      <c r="R1366" s="20" t="n">
        <v>-3.60996608923383</v>
      </c>
      <c r="S1366" s="20" t="n">
        <v>0.000306237038290503</v>
      </c>
      <c r="T1366" s="20" t="n">
        <v>0.000641351692033839</v>
      </c>
      <c r="U1366" s="20" t="s">
        <v>30</v>
      </c>
      <c r="V1366" s="20" t="s">
        <v>36</v>
      </c>
      <c r="W1366" s="20" t="s">
        <v>183</v>
      </c>
      <c r="X1366" s="20" t="s">
        <v>133</v>
      </c>
      <c r="Y1366" s="20" t="s">
        <v>236</v>
      </c>
      <c r="AA1366" s="4" t="s">
        <v>1369</v>
      </c>
      <c r="AB1366" s="20" t="n">
        <v>3.10493670487765</v>
      </c>
      <c r="AC1366" s="20" t="n">
        <v>-1.11400781049992</v>
      </c>
      <c r="AD1366" s="20" t="n">
        <v>0.303744861498783</v>
      </c>
      <c r="AE1366" s="20" t="n">
        <v>-3.66757746946901</v>
      </c>
      <c r="AF1366" s="20" t="n">
        <v>0.00024485937556725</v>
      </c>
      <c r="AG1366" s="20" t="n">
        <v>0.000559427520733789</v>
      </c>
      <c r="AH1366" s="20" t="s">
        <v>229</v>
      </c>
      <c r="AI1366" s="20" t="s">
        <v>230</v>
      </c>
      <c r="AJ1366" s="20" t="s">
        <v>484</v>
      </c>
      <c r="AK1366" s="20" t="s">
        <v>549</v>
      </c>
      <c r="AL1366" s="20" t="s">
        <v>612</v>
      </c>
    </row>
    <row r="1367" customFormat="false" ht="12.8" hidden="false" customHeight="false" outlineLevel="0" collapsed="false">
      <c r="A1367" s="5" t="s">
        <v>817</v>
      </c>
      <c r="B1367" s="22" t="n">
        <v>5.10717133121161</v>
      </c>
      <c r="C1367" s="22" t="n">
        <v>-1.66045687317557</v>
      </c>
      <c r="D1367" s="22" t="n">
        <v>0.300193492528135</v>
      </c>
      <c r="E1367" s="22" t="n">
        <v>-5.53128870047024</v>
      </c>
      <c r="F1367" s="23" t="n">
        <v>3.178866275842E-008</v>
      </c>
      <c r="G1367" s="23" t="n">
        <v>1.8511081057493E-007</v>
      </c>
      <c r="H1367" s="22" t="s">
        <v>30</v>
      </c>
      <c r="I1367" s="22" t="s">
        <v>108</v>
      </c>
      <c r="J1367" s="22" t="s">
        <v>110</v>
      </c>
      <c r="K1367" s="22" t="s">
        <v>114</v>
      </c>
      <c r="L1367" s="22" t="s">
        <v>120</v>
      </c>
      <c r="N1367" s="4" t="s">
        <v>1611</v>
      </c>
      <c r="O1367" s="20" t="n">
        <v>4.07880265634211</v>
      </c>
      <c r="P1367" s="20" t="n">
        <v>-1.08152846145593</v>
      </c>
      <c r="Q1367" s="20" t="n">
        <v>0.323253643672989</v>
      </c>
      <c r="R1367" s="20" t="n">
        <v>-3.34575799105307</v>
      </c>
      <c r="S1367" s="20" t="n">
        <v>0.000820579817762394</v>
      </c>
      <c r="T1367" s="20" t="n">
        <v>0.00161578087827441</v>
      </c>
      <c r="U1367" s="20" t="s">
        <v>18</v>
      </c>
      <c r="V1367" s="20" t="s">
        <v>19</v>
      </c>
      <c r="W1367" s="20" t="s">
        <v>59</v>
      </c>
      <c r="X1367" s="20" t="s">
        <v>60</v>
      </c>
      <c r="Y1367" s="20" t="s">
        <v>51</v>
      </c>
      <c r="AA1367" s="4" t="s">
        <v>873</v>
      </c>
      <c r="AB1367" s="20" t="n">
        <v>6.7042172075469</v>
      </c>
      <c r="AC1367" s="20" t="n">
        <v>-1.1218028382947</v>
      </c>
      <c r="AD1367" s="20" t="n">
        <v>0.277494096956653</v>
      </c>
      <c r="AE1367" s="20" t="n">
        <v>-4.04261874612034</v>
      </c>
      <c r="AF1367" s="21" t="n">
        <v>5.28575285443906E-005</v>
      </c>
      <c r="AG1367" s="20" t="n">
        <v>0.000133189814669903</v>
      </c>
      <c r="AH1367" s="20" t="s">
        <v>30</v>
      </c>
      <c r="AI1367" s="20" t="s">
        <v>36</v>
      </c>
      <c r="AJ1367" s="20" t="s">
        <v>37</v>
      </c>
      <c r="AK1367" s="20" t="s">
        <v>38</v>
      </c>
      <c r="AL1367" s="20" t="s">
        <v>607</v>
      </c>
    </row>
    <row r="1368" customFormat="false" ht="12.8" hidden="false" customHeight="false" outlineLevel="0" collapsed="false">
      <c r="A1368" s="5" t="s">
        <v>2043</v>
      </c>
      <c r="B1368" s="22" t="n">
        <v>3.08208805432551</v>
      </c>
      <c r="C1368" s="22" t="n">
        <v>-1.66065766553436</v>
      </c>
      <c r="D1368" s="22" t="n">
        <v>0.3338690175462</v>
      </c>
      <c r="E1368" s="22" t="n">
        <v>-4.97397954964347</v>
      </c>
      <c r="F1368" s="23" t="n">
        <v>6.5592231604662E-007</v>
      </c>
      <c r="G1368" s="23" t="n">
        <v>3.26253026991937E-006</v>
      </c>
      <c r="H1368" s="22" t="s">
        <v>30</v>
      </c>
      <c r="I1368" s="22" t="s">
        <v>36</v>
      </c>
      <c r="J1368" s="22" t="s">
        <v>37</v>
      </c>
      <c r="K1368" s="22" t="s">
        <v>38</v>
      </c>
      <c r="L1368" s="22" t="s">
        <v>616</v>
      </c>
      <c r="N1368" s="4" t="s">
        <v>1221</v>
      </c>
      <c r="O1368" s="20" t="n">
        <v>7.44542871303418</v>
      </c>
      <c r="P1368" s="20" t="n">
        <v>-1.08832377093941</v>
      </c>
      <c r="Q1368" s="20" t="n">
        <v>0.328325263496363</v>
      </c>
      <c r="R1368" s="20" t="n">
        <v>-3.31477315924386</v>
      </c>
      <c r="S1368" s="20" t="n">
        <v>0.00091717519767411</v>
      </c>
      <c r="T1368" s="20" t="n">
        <v>0.00178755574240566</v>
      </c>
      <c r="U1368" s="20" t="s">
        <v>30</v>
      </c>
      <c r="V1368" s="20" t="s">
        <v>31</v>
      </c>
      <c r="W1368" s="20" t="s">
        <v>99</v>
      </c>
      <c r="X1368" s="20" t="s">
        <v>458</v>
      </c>
      <c r="Y1368" s="20" t="s">
        <v>145</v>
      </c>
      <c r="AA1368" s="4" t="s">
        <v>1766</v>
      </c>
      <c r="AB1368" s="20" t="n">
        <v>3.14815604671428</v>
      </c>
      <c r="AC1368" s="20" t="n">
        <v>-1.13070830746388</v>
      </c>
      <c r="AD1368" s="20" t="n">
        <v>0.261537989971706</v>
      </c>
      <c r="AE1368" s="20" t="n">
        <v>-4.32330426484581</v>
      </c>
      <c r="AF1368" s="21" t="n">
        <v>1.5370951322196E-005</v>
      </c>
      <c r="AG1368" s="21" t="n">
        <v>4.03986618851468E-005</v>
      </c>
      <c r="AH1368" s="20" t="s">
        <v>30</v>
      </c>
      <c r="AI1368" s="20" t="s">
        <v>31</v>
      </c>
      <c r="AJ1368" s="20" t="s">
        <v>99</v>
      </c>
      <c r="AK1368" s="20" t="s">
        <v>132</v>
      </c>
      <c r="AL1368" s="20" t="s">
        <v>144</v>
      </c>
    </row>
    <row r="1369" customFormat="false" ht="12.8" hidden="false" customHeight="false" outlineLevel="0" collapsed="false">
      <c r="A1369" s="5" t="s">
        <v>1933</v>
      </c>
      <c r="B1369" s="22" t="n">
        <v>5.57832726499004</v>
      </c>
      <c r="C1369" s="22" t="n">
        <v>-1.67267059302471</v>
      </c>
      <c r="D1369" s="22" t="n">
        <v>0.353883892368025</v>
      </c>
      <c r="E1369" s="22" t="n">
        <v>-4.72660844163316</v>
      </c>
      <c r="F1369" s="23" t="n">
        <v>2.28300893545402E-006</v>
      </c>
      <c r="G1369" s="23" t="n">
        <v>1.03330499211307E-005</v>
      </c>
      <c r="H1369" s="22" t="s">
        <v>30</v>
      </c>
      <c r="I1369" s="22" t="s">
        <v>31</v>
      </c>
      <c r="J1369" s="22" t="s">
        <v>99</v>
      </c>
      <c r="K1369" s="22" t="s">
        <v>132</v>
      </c>
      <c r="L1369" s="22" t="s">
        <v>249</v>
      </c>
      <c r="N1369" s="4" t="s">
        <v>508</v>
      </c>
      <c r="O1369" s="20" t="n">
        <v>3.33988420518948</v>
      </c>
      <c r="P1369" s="20" t="n">
        <v>-1.09899866171337</v>
      </c>
      <c r="Q1369" s="20" t="n">
        <v>0.276874417021204</v>
      </c>
      <c r="R1369" s="20" t="n">
        <v>-3.96930374982679</v>
      </c>
      <c r="S1369" s="21" t="n">
        <v>7.20829465646041E-005</v>
      </c>
      <c r="T1369" s="20" t="n">
        <v>0.000165082047887762</v>
      </c>
      <c r="U1369" s="20" t="s">
        <v>30</v>
      </c>
      <c r="V1369" s="20" t="s">
        <v>31</v>
      </c>
      <c r="W1369" s="20" t="s">
        <v>99</v>
      </c>
      <c r="X1369" s="20" t="s">
        <v>100</v>
      </c>
      <c r="Y1369" s="20" t="s">
        <v>101</v>
      </c>
      <c r="AA1369" s="4" t="s">
        <v>222</v>
      </c>
      <c r="AB1369" s="20" t="n">
        <v>21.7346934166585</v>
      </c>
      <c r="AC1369" s="20" t="n">
        <v>-1.13314774436115</v>
      </c>
      <c r="AD1369" s="20" t="n">
        <v>0.370415060618052</v>
      </c>
      <c r="AE1369" s="20" t="n">
        <v>-3.05912978395223</v>
      </c>
      <c r="AF1369" s="20" t="n">
        <v>0.00221980961355292</v>
      </c>
      <c r="AG1369" s="20" t="n">
        <v>0.00445360962382992</v>
      </c>
      <c r="AH1369" s="20" t="s">
        <v>18</v>
      </c>
      <c r="AI1369" s="20" t="s">
        <v>19</v>
      </c>
      <c r="AJ1369" s="20" t="s">
        <v>20</v>
      </c>
      <c r="AK1369" s="20" t="s">
        <v>21</v>
      </c>
      <c r="AL1369" s="20" t="s">
        <v>51</v>
      </c>
    </row>
    <row r="1370" customFormat="false" ht="12.8" hidden="false" customHeight="false" outlineLevel="0" collapsed="false">
      <c r="A1370" s="5" t="s">
        <v>2044</v>
      </c>
      <c r="B1370" s="22" t="n">
        <v>7.21502305229936</v>
      </c>
      <c r="C1370" s="22" t="n">
        <v>-1.67418639156436</v>
      </c>
      <c r="D1370" s="22" t="n">
        <v>0.362586406359225</v>
      </c>
      <c r="E1370" s="22" t="n">
        <v>-4.61734461690131</v>
      </c>
      <c r="F1370" s="23" t="n">
        <v>3.88681510135619E-006</v>
      </c>
      <c r="G1370" s="23" t="n">
        <v>1.68723110081598E-005</v>
      </c>
      <c r="H1370" s="22" t="s">
        <v>30</v>
      </c>
      <c r="I1370" s="22" t="s">
        <v>108</v>
      </c>
      <c r="J1370" s="22" t="s">
        <v>488</v>
      </c>
      <c r="K1370" s="22" t="s">
        <v>548</v>
      </c>
      <c r="L1370" s="22" t="s">
        <v>51</v>
      </c>
      <c r="N1370" s="4" t="s">
        <v>1927</v>
      </c>
      <c r="O1370" s="20" t="n">
        <v>2.66623456664428</v>
      </c>
      <c r="P1370" s="20" t="n">
        <v>-1.10216398494981</v>
      </c>
      <c r="Q1370" s="20" t="n">
        <v>0.240400105006938</v>
      </c>
      <c r="R1370" s="20" t="n">
        <v>-4.58470675342677</v>
      </c>
      <c r="S1370" s="21" t="n">
        <v>4.54624033754729E-006</v>
      </c>
      <c r="T1370" s="21" t="n">
        <v>1.17660149657389E-005</v>
      </c>
      <c r="U1370" s="20" t="s">
        <v>30</v>
      </c>
      <c r="V1370" s="20" t="s">
        <v>36</v>
      </c>
      <c r="W1370" s="20" t="s">
        <v>37</v>
      </c>
      <c r="X1370" s="20" t="s">
        <v>38</v>
      </c>
      <c r="Y1370" s="20" t="s">
        <v>39</v>
      </c>
      <c r="AA1370" s="4" t="s">
        <v>397</v>
      </c>
      <c r="AB1370" s="20" t="n">
        <v>14.9317791386809</v>
      </c>
      <c r="AC1370" s="20" t="n">
        <v>-1.14044395301433</v>
      </c>
      <c r="AD1370" s="20" t="n">
        <v>0.254369677782104</v>
      </c>
      <c r="AE1370" s="20" t="n">
        <v>-4.48341155658987</v>
      </c>
      <c r="AF1370" s="21" t="n">
        <v>7.34590568968742E-006</v>
      </c>
      <c r="AG1370" s="21" t="n">
        <v>1.98173444453432E-005</v>
      </c>
      <c r="AH1370" s="20" t="s">
        <v>18</v>
      </c>
      <c r="AI1370" s="20" t="s">
        <v>19</v>
      </c>
      <c r="AJ1370" s="20" t="s">
        <v>20</v>
      </c>
      <c r="AK1370" s="20" t="s">
        <v>21</v>
      </c>
      <c r="AL1370" s="20" t="s">
        <v>22</v>
      </c>
    </row>
    <row r="1371" customFormat="false" ht="12.8" hidden="false" customHeight="false" outlineLevel="0" collapsed="false">
      <c r="A1371" s="5" t="s">
        <v>2045</v>
      </c>
      <c r="B1371" s="22" t="n">
        <v>4.72370582233651</v>
      </c>
      <c r="C1371" s="22" t="n">
        <v>-1.68773526717497</v>
      </c>
      <c r="D1371" s="22" t="n">
        <v>0.360725479866697</v>
      </c>
      <c r="E1371" s="22" t="n">
        <v>-4.6787248513708</v>
      </c>
      <c r="F1371" s="23" t="n">
        <v>2.88664498603619E-006</v>
      </c>
      <c r="G1371" s="23" t="n">
        <v>1.2881990475068E-005</v>
      </c>
      <c r="H1371" s="22" t="s">
        <v>30</v>
      </c>
      <c r="I1371" s="22" t="s">
        <v>31</v>
      </c>
      <c r="J1371" s="22" t="s">
        <v>45</v>
      </c>
      <c r="K1371" s="22" t="s">
        <v>46</v>
      </c>
      <c r="L1371" s="22" t="s">
        <v>47</v>
      </c>
      <c r="N1371" s="4" t="s">
        <v>1552</v>
      </c>
      <c r="O1371" s="20" t="n">
        <v>2.17245863436573</v>
      </c>
      <c r="P1371" s="20" t="n">
        <v>-1.11300634008826</v>
      </c>
      <c r="Q1371" s="20" t="n">
        <v>0.240420992818908</v>
      </c>
      <c r="R1371" s="20" t="n">
        <v>-4.62940580620017</v>
      </c>
      <c r="S1371" s="21" t="n">
        <v>3.66716488990498E-006</v>
      </c>
      <c r="T1371" s="21" t="n">
        <v>9.62127052159137E-006</v>
      </c>
      <c r="U1371" s="20" t="s">
        <v>30</v>
      </c>
      <c r="V1371" s="20" t="s">
        <v>31</v>
      </c>
      <c r="W1371" s="20" t="s">
        <v>99</v>
      </c>
      <c r="X1371" s="20" t="s">
        <v>100</v>
      </c>
      <c r="Y1371" s="20" t="s">
        <v>101</v>
      </c>
      <c r="AA1371" s="4" t="s">
        <v>1376</v>
      </c>
      <c r="AB1371" s="20" t="n">
        <v>4.28527160651832</v>
      </c>
      <c r="AC1371" s="20" t="n">
        <v>-1.14413473174555</v>
      </c>
      <c r="AD1371" s="20" t="n">
        <v>0.244780703486948</v>
      </c>
      <c r="AE1371" s="20" t="n">
        <v>-4.67412142970066</v>
      </c>
      <c r="AF1371" s="21" t="n">
        <v>2.9521463394809E-006</v>
      </c>
      <c r="AG1371" s="21" t="n">
        <v>8.26774121467525E-006</v>
      </c>
      <c r="AH1371" s="20" t="s">
        <v>30</v>
      </c>
      <c r="AI1371" s="20" t="s">
        <v>36</v>
      </c>
      <c r="AJ1371" s="20" t="s">
        <v>37</v>
      </c>
      <c r="AK1371" s="20" t="s">
        <v>38</v>
      </c>
      <c r="AL1371" s="20" t="s">
        <v>39</v>
      </c>
    </row>
    <row r="1372" customFormat="false" ht="12.8" hidden="false" customHeight="false" outlineLevel="0" collapsed="false">
      <c r="A1372" s="5" t="s">
        <v>1938</v>
      </c>
      <c r="B1372" s="22" t="n">
        <v>12.863454236191</v>
      </c>
      <c r="C1372" s="22" t="n">
        <v>-1.69472944257096</v>
      </c>
      <c r="D1372" s="22" t="n">
        <v>0.350067258243516</v>
      </c>
      <c r="E1372" s="22" t="n">
        <v>-4.84115381448229</v>
      </c>
      <c r="F1372" s="23" t="n">
        <v>1.29087402770088E-006</v>
      </c>
      <c r="G1372" s="23" t="n">
        <v>6.1639234822717E-006</v>
      </c>
      <c r="H1372" s="22" t="s">
        <v>30</v>
      </c>
      <c r="I1372" s="22" t="s">
        <v>31</v>
      </c>
      <c r="J1372" s="22" t="s">
        <v>99</v>
      </c>
      <c r="K1372" s="22" t="s">
        <v>132</v>
      </c>
      <c r="L1372" s="22" t="s">
        <v>249</v>
      </c>
      <c r="N1372" s="4" t="s">
        <v>796</v>
      </c>
      <c r="O1372" s="20" t="n">
        <v>5.98925252993798</v>
      </c>
      <c r="P1372" s="20" t="n">
        <v>-1.13214152048622</v>
      </c>
      <c r="Q1372" s="20" t="n">
        <v>0.338295387602602</v>
      </c>
      <c r="R1372" s="20" t="n">
        <v>-3.34660643323981</v>
      </c>
      <c r="S1372" s="20" t="n">
        <v>0.000818072676408511</v>
      </c>
      <c r="T1372" s="20" t="n">
        <v>0.00161417232638456</v>
      </c>
      <c r="U1372" s="20" t="s">
        <v>30</v>
      </c>
      <c r="V1372" s="20" t="s">
        <v>36</v>
      </c>
      <c r="W1372" s="20" t="s">
        <v>37</v>
      </c>
      <c r="X1372" s="20" t="s">
        <v>134</v>
      </c>
      <c r="Y1372" s="20" t="s">
        <v>131</v>
      </c>
      <c r="AA1372" s="4" t="s">
        <v>880</v>
      </c>
      <c r="AB1372" s="20" t="n">
        <v>16.1476801687634</v>
      </c>
      <c r="AC1372" s="20" t="n">
        <v>-1.1461642811071</v>
      </c>
      <c r="AD1372" s="20" t="n">
        <v>0.311945727572122</v>
      </c>
      <c r="AE1372" s="20" t="n">
        <v>-3.67424259991541</v>
      </c>
      <c r="AF1372" s="20" t="n">
        <v>0.000238555993645458</v>
      </c>
      <c r="AG1372" s="20" t="n">
        <v>0.000546333270818735</v>
      </c>
      <c r="AH1372" s="20" t="s">
        <v>76</v>
      </c>
      <c r="AI1372" s="20" t="s">
        <v>77</v>
      </c>
      <c r="AJ1372" s="20" t="s">
        <v>78</v>
      </c>
      <c r="AK1372" s="20" t="s">
        <v>79</v>
      </c>
      <c r="AL1372" s="20" t="s">
        <v>80</v>
      </c>
    </row>
    <row r="1373" customFormat="false" ht="12.8" hidden="false" customHeight="false" outlineLevel="0" collapsed="false">
      <c r="A1373" s="5" t="s">
        <v>888</v>
      </c>
      <c r="B1373" s="22" t="n">
        <v>13.8940112737121</v>
      </c>
      <c r="C1373" s="22" t="n">
        <v>-1.70843403702846</v>
      </c>
      <c r="D1373" s="22" t="n">
        <v>0.379604663497212</v>
      </c>
      <c r="E1373" s="22" t="n">
        <v>-4.50056124518872</v>
      </c>
      <c r="F1373" s="23" t="n">
        <v>6.77742729242741E-006</v>
      </c>
      <c r="G1373" s="23" t="n">
        <v>2.82639435120881E-005</v>
      </c>
      <c r="H1373" s="22" t="s">
        <v>30</v>
      </c>
      <c r="I1373" s="22" t="s">
        <v>36</v>
      </c>
      <c r="J1373" s="22" t="s">
        <v>37</v>
      </c>
      <c r="K1373" s="22" t="s">
        <v>514</v>
      </c>
      <c r="L1373" s="22" t="s">
        <v>51</v>
      </c>
      <c r="N1373" s="4" t="s">
        <v>2046</v>
      </c>
      <c r="O1373" s="20" t="n">
        <v>3.58647703075308</v>
      </c>
      <c r="P1373" s="20" t="n">
        <v>-1.13735328683775</v>
      </c>
      <c r="Q1373" s="20" t="n">
        <v>0.309582670894212</v>
      </c>
      <c r="R1373" s="20" t="n">
        <v>-3.6738273610489</v>
      </c>
      <c r="S1373" s="20" t="n">
        <v>0.000238944205587872</v>
      </c>
      <c r="T1373" s="20" t="n">
        <v>0.000508222085381776</v>
      </c>
      <c r="U1373" s="20" t="s">
        <v>30</v>
      </c>
      <c r="V1373" s="20" t="s">
        <v>36</v>
      </c>
      <c r="W1373" s="20" t="s">
        <v>92</v>
      </c>
      <c r="X1373" s="20" t="s">
        <v>93</v>
      </c>
      <c r="Y1373" s="20" t="s">
        <v>94</v>
      </c>
      <c r="AA1373" s="4" t="s">
        <v>1263</v>
      </c>
      <c r="AB1373" s="20" t="n">
        <v>5.33182465413846</v>
      </c>
      <c r="AC1373" s="20" t="n">
        <v>-1.20304939186491</v>
      </c>
      <c r="AD1373" s="20" t="n">
        <v>0.271761488502371</v>
      </c>
      <c r="AE1373" s="20" t="n">
        <v>-4.42685753045695</v>
      </c>
      <c r="AF1373" s="21" t="n">
        <v>9.56158392228642E-006</v>
      </c>
      <c r="AG1373" s="21" t="n">
        <v>2.55064599044233E-005</v>
      </c>
      <c r="AH1373" s="20" t="s">
        <v>30</v>
      </c>
      <c r="AI1373" s="20" t="s">
        <v>36</v>
      </c>
      <c r="AJ1373" s="20" t="s">
        <v>281</v>
      </c>
      <c r="AK1373" s="20" t="s">
        <v>282</v>
      </c>
      <c r="AL1373" s="20" t="s">
        <v>283</v>
      </c>
    </row>
    <row r="1374" customFormat="false" ht="12.8" hidden="false" customHeight="false" outlineLevel="0" collapsed="false">
      <c r="A1374" s="5" t="s">
        <v>446</v>
      </c>
      <c r="B1374" s="22" t="n">
        <v>17.0309340709772</v>
      </c>
      <c r="C1374" s="22" t="n">
        <v>-1.71201206561667</v>
      </c>
      <c r="D1374" s="22" t="n">
        <v>0.282429889309227</v>
      </c>
      <c r="E1374" s="22" t="n">
        <v>-6.06172409656765</v>
      </c>
      <c r="F1374" s="23" t="n">
        <v>1.34670084713E-009</v>
      </c>
      <c r="G1374" s="23" t="n">
        <v>9.38758619717E-009</v>
      </c>
      <c r="H1374" s="22" t="s">
        <v>30</v>
      </c>
      <c r="I1374" s="22" t="s">
        <v>31</v>
      </c>
      <c r="J1374" s="22" t="s">
        <v>99</v>
      </c>
      <c r="K1374" s="22" t="s">
        <v>132</v>
      </c>
      <c r="L1374" s="22" t="s">
        <v>249</v>
      </c>
      <c r="N1374" s="4" t="s">
        <v>2029</v>
      </c>
      <c r="O1374" s="20" t="n">
        <v>5.00754448023651</v>
      </c>
      <c r="P1374" s="20" t="n">
        <v>-1.15165950025706</v>
      </c>
      <c r="Q1374" s="20" t="n">
        <v>0.336909400424057</v>
      </c>
      <c r="R1374" s="20" t="n">
        <v>-3.41830622359453</v>
      </c>
      <c r="S1374" s="20" t="n">
        <v>0.000630121687277189</v>
      </c>
      <c r="T1374" s="20" t="n">
        <v>0.00127492841387652</v>
      </c>
      <c r="U1374" s="20" t="s">
        <v>30</v>
      </c>
      <c r="V1374" s="20" t="s">
        <v>31</v>
      </c>
      <c r="W1374" s="20" t="s">
        <v>32</v>
      </c>
      <c r="X1374" s="20" t="s">
        <v>33</v>
      </c>
      <c r="Y1374" s="20" t="s">
        <v>150</v>
      </c>
      <c r="AA1374" s="4" t="s">
        <v>529</v>
      </c>
      <c r="AB1374" s="20" t="n">
        <v>3.46335088929482</v>
      </c>
      <c r="AC1374" s="20" t="n">
        <v>-1.20516041407912</v>
      </c>
      <c r="AD1374" s="20" t="n">
        <v>0.220719777732142</v>
      </c>
      <c r="AE1374" s="20" t="n">
        <v>-5.4601378565253</v>
      </c>
      <c r="AF1374" s="21" t="n">
        <v>4.757650127827E-008</v>
      </c>
      <c r="AG1374" s="21" t="n">
        <v>1.6111900255583E-007</v>
      </c>
      <c r="AH1374" s="20" t="s">
        <v>30</v>
      </c>
      <c r="AI1374" s="20" t="s">
        <v>31</v>
      </c>
      <c r="AJ1374" s="20" t="s">
        <v>66</v>
      </c>
      <c r="AK1374" s="20" t="s">
        <v>67</v>
      </c>
      <c r="AL1374" s="20" t="s">
        <v>400</v>
      </c>
    </row>
    <row r="1375" customFormat="false" ht="12.8" hidden="false" customHeight="false" outlineLevel="0" collapsed="false">
      <c r="A1375" s="5" t="s">
        <v>915</v>
      </c>
      <c r="B1375" s="22" t="n">
        <v>19.1114515626569</v>
      </c>
      <c r="C1375" s="22" t="n">
        <v>-1.7149269691581</v>
      </c>
      <c r="D1375" s="22" t="n">
        <v>0.284697874750474</v>
      </c>
      <c r="E1375" s="22" t="n">
        <v>-6.02367323838003</v>
      </c>
      <c r="F1375" s="23" t="n">
        <v>1.70502425413E-009</v>
      </c>
      <c r="G1375" s="23" t="n">
        <v>1.17143752712E-008</v>
      </c>
      <c r="H1375" s="22" t="s">
        <v>30</v>
      </c>
      <c r="I1375" s="22" t="s">
        <v>31</v>
      </c>
      <c r="J1375" s="22" t="s">
        <v>99</v>
      </c>
      <c r="K1375" s="22" t="s">
        <v>458</v>
      </c>
      <c r="L1375" s="22" t="s">
        <v>51</v>
      </c>
      <c r="N1375" s="4" t="s">
        <v>1892</v>
      </c>
      <c r="O1375" s="20" t="n">
        <v>13.1348409238349</v>
      </c>
      <c r="P1375" s="20" t="n">
        <v>-1.15437876501004</v>
      </c>
      <c r="Q1375" s="20" t="n">
        <v>0.367266445939837</v>
      </c>
      <c r="R1375" s="20" t="n">
        <v>-3.14316425519346</v>
      </c>
      <c r="S1375" s="20" t="n">
        <v>0.00167132025682772</v>
      </c>
      <c r="T1375" s="20" t="n">
        <v>0.00310527401803593</v>
      </c>
      <c r="U1375" s="20" t="s">
        <v>30</v>
      </c>
      <c r="V1375" s="20" t="s">
        <v>36</v>
      </c>
      <c r="W1375" s="20" t="s">
        <v>37</v>
      </c>
      <c r="X1375" s="20" t="s">
        <v>38</v>
      </c>
      <c r="Y1375" s="20" t="s">
        <v>396</v>
      </c>
      <c r="AA1375" s="4" t="s">
        <v>2047</v>
      </c>
      <c r="AB1375" s="20" t="n">
        <v>2.10326685155968</v>
      </c>
      <c r="AC1375" s="20" t="n">
        <v>-1.20765622413683</v>
      </c>
      <c r="AD1375" s="20" t="n">
        <v>0.253218273891406</v>
      </c>
      <c r="AE1375" s="20" t="n">
        <v>-4.76923014116563</v>
      </c>
      <c r="AF1375" s="21" t="n">
        <v>1.84931293019076E-006</v>
      </c>
      <c r="AG1375" s="21" t="n">
        <v>5.35179954040053E-006</v>
      </c>
      <c r="AH1375" s="20" t="s">
        <v>30</v>
      </c>
      <c r="AI1375" s="20" t="s">
        <v>31</v>
      </c>
      <c r="AJ1375" s="20" t="s">
        <v>99</v>
      </c>
      <c r="AK1375" s="20" t="s">
        <v>132</v>
      </c>
      <c r="AL1375" s="20" t="s">
        <v>51</v>
      </c>
    </row>
    <row r="1376" customFormat="false" ht="12.8" hidden="false" customHeight="false" outlineLevel="0" collapsed="false">
      <c r="A1376" s="5" t="s">
        <v>806</v>
      </c>
      <c r="B1376" s="22" t="n">
        <v>67.0830583582888</v>
      </c>
      <c r="C1376" s="22" t="n">
        <v>-1.72001099567842</v>
      </c>
      <c r="D1376" s="22" t="n">
        <v>0.262395928038657</v>
      </c>
      <c r="E1376" s="22" t="n">
        <v>-6.55502167482195</v>
      </c>
      <c r="F1376" s="23" t="n">
        <v>5.563379547E-011</v>
      </c>
      <c r="G1376" s="23" t="n">
        <v>4.5410491176E-010</v>
      </c>
      <c r="H1376" s="22" t="s">
        <v>18</v>
      </c>
      <c r="I1376" s="22" t="s">
        <v>19</v>
      </c>
      <c r="J1376" s="22" t="s">
        <v>112</v>
      </c>
      <c r="K1376" s="22" t="s">
        <v>104</v>
      </c>
      <c r="L1376" s="22" t="s">
        <v>140</v>
      </c>
      <c r="N1376" s="4" t="s">
        <v>1530</v>
      </c>
      <c r="O1376" s="20" t="n">
        <v>6.38509921618772</v>
      </c>
      <c r="P1376" s="20" t="n">
        <v>-1.17177247065822</v>
      </c>
      <c r="Q1376" s="20" t="n">
        <v>0.282622589701699</v>
      </c>
      <c r="R1376" s="20" t="n">
        <v>-4.14606798379066</v>
      </c>
      <c r="S1376" s="21" t="n">
        <v>3.38233439232954E-005</v>
      </c>
      <c r="T1376" s="21" t="n">
        <v>8.01520929199681E-005</v>
      </c>
      <c r="U1376" s="20" t="s">
        <v>30</v>
      </c>
      <c r="V1376" s="20" t="s">
        <v>31</v>
      </c>
      <c r="W1376" s="20" t="s">
        <v>66</v>
      </c>
      <c r="X1376" s="20" t="s">
        <v>67</v>
      </c>
      <c r="Y1376" s="20" t="s">
        <v>400</v>
      </c>
      <c r="AA1376" s="4" t="s">
        <v>211</v>
      </c>
      <c r="AB1376" s="20" t="n">
        <v>6.19051379512132</v>
      </c>
      <c r="AC1376" s="20" t="n">
        <v>-1.2127631344254</v>
      </c>
      <c r="AD1376" s="20" t="n">
        <v>0.309140171489598</v>
      </c>
      <c r="AE1376" s="20" t="n">
        <v>-3.92302019042583</v>
      </c>
      <c r="AF1376" s="21" t="n">
        <v>8.74458199058927E-005</v>
      </c>
      <c r="AG1376" s="20" t="n">
        <v>0.000215790072377591</v>
      </c>
      <c r="AH1376" s="20" t="s">
        <v>30</v>
      </c>
      <c r="AI1376" s="20" t="s">
        <v>36</v>
      </c>
      <c r="AJ1376" s="20" t="s">
        <v>92</v>
      </c>
      <c r="AK1376" s="20" t="s">
        <v>93</v>
      </c>
      <c r="AL1376" s="20" t="s">
        <v>94</v>
      </c>
    </row>
    <row r="1377" customFormat="false" ht="12.8" hidden="false" customHeight="false" outlineLevel="0" collapsed="false">
      <c r="A1377" s="5" t="s">
        <v>1208</v>
      </c>
      <c r="B1377" s="22" t="n">
        <v>19.1844068988105</v>
      </c>
      <c r="C1377" s="22" t="n">
        <v>-1.72346785033269</v>
      </c>
      <c r="D1377" s="22" t="n">
        <v>0.40825291634002</v>
      </c>
      <c r="E1377" s="22" t="n">
        <v>-4.2215689866555</v>
      </c>
      <c r="F1377" s="23" t="n">
        <v>2.42607679328246E-005</v>
      </c>
      <c r="G1377" s="23" t="n">
        <v>9.23069058798705E-005</v>
      </c>
      <c r="H1377" s="22" t="s">
        <v>30</v>
      </c>
      <c r="I1377" s="22" t="s">
        <v>36</v>
      </c>
      <c r="J1377" s="22" t="s">
        <v>41</v>
      </c>
      <c r="K1377" s="22" t="s">
        <v>42</v>
      </c>
      <c r="L1377" s="22" t="s">
        <v>70</v>
      </c>
      <c r="N1377" s="4" t="s">
        <v>794</v>
      </c>
      <c r="O1377" s="20" t="n">
        <v>5.47334856660246</v>
      </c>
      <c r="P1377" s="20" t="n">
        <v>-1.1740142912608</v>
      </c>
      <c r="Q1377" s="20" t="n">
        <v>0.357221141765766</v>
      </c>
      <c r="R1377" s="20" t="n">
        <v>-3.28651962047255</v>
      </c>
      <c r="S1377" s="20" t="n">
        <v>0.00101433707286655</v>
      </c>
      <c r="T1377" s="20" t="n">
        <v>0.00196091478661448</v>
      </c>
      <c r="U1377" s="20" t="s">
        <v>30</v>
      </c>
      <c r="V1377" s="20" t="s">
        <v>36</v>
      </c>
      <c r="W1377" s="20" t="s">
        <v>41</v>
      </c>
      <c r="X1377" s="20" t="s">
        <v>42</v>
      </c>
      <c r="Y1377" s="20" t="s">
        <v>43</v>
      </c>
      <c r="AA1377" s="4" t="s">
        <v>703</v>
      </c>
      <c r="AB1377" s="20" t="n">
        <v>3.5844529864188</v>
      </c>
      <c r="AC1377" s="20" t="n">
        <v>-1.216674668636</v>
      </c>
      <c r="AD1377" s="20" t="n">
        <v>0.307368897833857</v>
      </c>
      <c r="AE1377" s="20" t="n">
        <v>-3.9583532270518</v>
      </c>
      <c r="AF1377" s="21" t="n">
        <v>7.54682938144251E-005</v>
      </c>
      <c r="AG1377" s="20" t="n">
        <v>0.000188178121652156</v>
      </c>
      <c r="AH1377" s="20" t="s">
        <v>30</v>
      </c>
      <c r="AI1377" s="20" t="s">
        <v>36</v>
      </c>
      <c r="AJ1377" s="20" t="s">
        <v>92</v>
      </c>
      <c r="AK1377" s="20" t="s">
        <v>93</v>
      </c>
      <c r="AL1377" s="20" t="s">
        <v>94</v>
      </c>
    </row>
    <row r="1378" customFormat="false" ht="12.8" hidden="false" customHeight="false" outlineLevel="0" collapsed="false">
      <c r="A1378" s="5" t="s">
        <v>1570</v>
      </c>
      <c r="B1378" s="22" t="n">
        <v>5.4563175268804</v>
      </c>
      <c r="C1378" s="22" t="n">
        <v>-1.73855813659539</v>
      </c>
      <c r="D1378" s="22" t="n">
        <v>0.322049014551653</v>
      </c>
      <c r="E1378" s="22" t="n">
        <v>-5.3984271276711</v>
      </c>
      <c r="F1378" s="23" t="n">
        <v>6.722766366659E-008</v>
      </c>
      <c r="G1378" s="23" t="n">
        <v>3.7766128706817E-007</v>
      </c>
      <c r="H1378" s="22" t="s">
        <v>30</v>
      </c>
      <c r="I1378" s="22" t="s">
        <v>31</v>
      </c>
      <c r="J1378" s="22" t="s">
        <v>99</v>
      </c>
      <c r="K1378" s="22" t="s">
        <v>458</v>
      </c>
      <c r="L1378" s="22" t="s">
        <v>632</v>
      </c>
      <c r="N1378" s="4" t="s">
        <v>1792</v>
      </c>
      <c r="O1378" s="20" t="n">
        <v>3.04717328445767</v>
      </c>
      <c r="P1378" s="20" t="n">
        <v>-1.17961050022424</v>
      </c>
      <c r="Q1378" s="20" t="n">
        <v>0.278994122756265</v>
      </c>
      <c r="R1378" s="20" t="n">
        <v>-4.22808369069038</v>
      </c>
      <c r="S1378" s="21" t="n">
        <v>2.35690128362621E-005</v>
      </c>
      <c r="T1378" s="21" t="n">
        <v>5.71279372046454E-005</v>
      </c>
      <c r="U1378" s="20" t="s">
        <v>18</v>
      </c>
      <c r="V1378" s="20" t="s">
        <v>19</v>
      </c>
      <c r="W1378" s="20" t="s">
        <v>20</v>
      </c>
      <c r="X1378" s="20" t="s">
        <v>21</v>
      </c>
      <c r="Y1378" s="20" t="s">
        <v>22</v>
      </c>
      <c r="AA1378" s="4" t="s">
        <v>399</v>
      </c>
      <c r="AB1378" s="20" t="n">
        <v>29.4956156408434</v>
      </c>
      <c r="AC1378" s="20" t="n">
        <v>-1.21939708709677</v>
      </c>
      <c r="AD1378" s="20" t="n">
        <v>0.259906722698794</v>
      </c>
      <c r="AE1378" s="20" t="n">
        <v>-4.69167197537222</v>
      </c>
      <c r="AF1378" s="21" t="n">
        <v>2.70981351729811E-006</v>
      </c>
      <c r="AG1378" s="21" t="n">
        <v>7.70199972922529E-006</v>
      </c>
      <c r="AH1378" s="20" t="s">
        <v>30</v>
      </c>
      <c r="AI1378" s="20" t="s">
        <v>31</v>
      </c>
      <c r="AJ1378" s="20" t="s">
        <v>66</v>
      </c>
      <c r="AK1378" s="20" t="s">
        <v>67</v>
      </c>
      <c r="AL1378" s="20" t="s">
        <v>400</v>
      </c>
    </row>
    <row r="1379" customFormat="false" ht="12.8" hidden="false" customHeight="false" outlineLevel="0" collapsed="false">
      <c r="A1379" s="5" t="s">
        <v>1714</v>
      </c>
      <c r="B1379" s="22" t="n">
        <v>4.67500081736565</v>
      </c>
      <c r="C1379" s="22" t="n">
        <v>-1.74158994579854</v>
      </c>
      <c r="D1379" s="22" t="n">
        <v>0.268352613813582</v>
      </c>
      <c r="E1379" s="22" t="n">
        <v>-6.48993099433113</v>
      </c>
      <c r="F1379" s="23" t="n">
        <v>8.587569825E-011</v>
      </c>
      <c r="G1379" s="23" t="n">
        <v>6.6138138574E-010</v>
      </c>
      <c r="H1379" s="22" t="s">
        <v>76</v>
      </c>
      <c r="I1379" s="22" t="s">
        <v>77</v>
      </c>
      <c r="J1379" s="22" t="s">
        <v>78</v>
      </c>
      <c r="K1379" s="22" t="s">
        <v>127</v>
      </c>
      <c r="L1379" s="22" t="s">
        <v>275</v>
      </c>
      <c r="N1379" s="4" t="s">
        <v>1871</v>
      </c>
      <c r="O1379" s="20" t="n">
        <v>3.86712480458645</v>
      </c>
      <c r="P1379" s="20" t="n">
        <v>-1.18342571007732</v>
      </c>
      <c r="Q1379" s="20" t="n">
        <v>0.28394532730554</v>
      </c>
      <c r="R1379" s="20" t="n">
        <v>-4.16779427683235</v>
      </c>
      <c r="S1379" s="21" t="n">
        <v>3.0756131721764E-005</v>
      </c>
      <c r="T1379" s="21" t="n">
        <v>7.36143002363024E-005</v>
      </c>
      <c r="U1379" s="20" t="s">
        <v>105</v>
      </c>
      <c r="V1379" s="20" t="s">
        <v>105</v>
      </c>
      <c r="W1379" s="20" t="s">
        <v>118</v>
      </c>
      <c r="X1379" s="20" t="s">
        <v>546</v>
      </c>
      <c r="Y1379" s="20" t="s">
        <v>51</v>
      </c>
      <c r="AA1379" s="4" t="s">
        <v>510</v>
      </c>
      <c r="AB1379" s="20" t="n">
        <v>7.19966152874347</v>
      </c>
      <c r="AC1379" s="20" t="n">
        <v>-1.21973665837588</v>
      </c>
      <c r="AD1379" s="20" t="n">
        <v>0.245077080746721</v>
      </c>
      <c r="AE1379" s="20" t="n">
        <v>-4.9769511480204</v>
      </c>
      <c r="AF1379" s="21" t="n">
        <v>6.4593615530113E-007</v>
      </c>
      <c r="AG1379" s="21" t="n">
        <v>1.95211717820436E-006</v>
      </c>
      <c r="AH1379" s="20" t="s">
        <v>18</v>
      </c>
      <c r="AI1379" s="20" t="s">
        <v>19</v>
      </c>
      <c r="AJ1379" s="20" t="s">
        <v>20</v>
      </c>
      <c r="AK1379" s="20" t="s">
        <v>21</v>
      </c>
      <c r="AL1379" s="20" t="s">
        <v>22</v>
      </c>
    </row>
    <row r="1380" customFormat="false" ht="12.8" hidden="false" customHeight="false" outlineLevel="0" collapsed="false">
      <c r="A1380" s="5" t="s">
        <v>2022</v>
      </c>
      <c r="B1380" s="22" t="n">
        <v>2.77928224423643</v>
      </c>
      <c r="C1380" s="22" t="n">
        <v>-1.76820592090552</v>
      </c>
      <c r="D1380" s="22" t="n">
        <v>0.294589028906825</v>
      </c>
      <c r="E1380" s="22" t="n">
        <v>-6.00228028676785</v>
      </c>
      <c r="F1380" s="23" t="n">
        <v>1.94565449866E-009</v>
      </c>
      <c r="G1380" s="23" t="n">
        <v>1.317801451223E-008</v>
      </c>
      <c r="H1380" s="22" t="s">
        <v>30</v>
      </c>
      <c r="I1380" s="22" t="s">
        <v>31</v>
      </c>
      <c r="J1380" s="22" t="s">
        <v>32</v>
      </c>
      <c r="K1380" s="22" t="s">
        <v>33</v>
      </c>
      <c r="L1380" s="22" t="s">
        <v>348</v>
      </c>
      <c r="N1380" s="4" t="s">
        <v>1743</v>
      </c>
      <c r="O1380" s="20" t="n">
        <v>3.02666508616292</v>
      </c>
      <c r="P1380" s="20" t="n">
        <v>-1.18363416401604</v>
      </c>
      <c r="Q1380" s="20" t="n">
        <v>0.240171842395594</v>
      </c>
      <c r="R1380" s="20" t="n">
        <v>-4.92828031883291</v>
      </c>
      <c r="S1380" s="21" t="n">
        <v>8.2956539227078E-007</v>
      </c>
      <c r="T1380" s="21" t="n">
        <v>2.34389038348696E-006</v>
      </c>
      <c r="U1380" s="20" t="s">
        <v>30</v>
      </c>
      <c r="V1380" s="20" t="s">
        <v>31</v>
      </c>
      <c r="W1380" s="20" t="s">
        <v>66</v>
      </c>
      <c r="X1380" s="20" t="s">
        <v>67</v>
      </c>
      <c r="Y1380" s="20" t="s">
        <v>400</v>
      </c>
      <c r="AA1380" s="4" t="s">
        <v>853</v>
      </c>
      <c r="AB1380" s="20" t="n">
        <v>19.7533303998347</v>
      </c>
      <c r="AC1380" s="20" t="n">
        <v>-1.22955352698862</v>
      </c>
      <c r="AD1380" s="20" t="n">
        <v>0.347986950758347</v>
      </c>
      <c r="AE1380" s="20" t="n">
        <v>-3.5333322824581</v>
      </c>
      <c r="AF1380" s="20" t="n">
        <v>0.00041035636269344</v>
      </c>
      <c r="AG1380" s="20" t="n">
        <v>0.000913497264270944</v>
      </c>
      <c r="AH1380" s="20" t="s">
        <v>18</v>
      </c>
      <c r="AI1380" s="20" t="s">
        <v>19</v>
      </c>
      <c r="AJ1380" s="20" t="s">
        <v>59</v>
      </c>
      <c r="AK1380" s="20" t="s">
        <v>60</v>
      </c>
      <c r="AL1380" s="20" t="s">
        <v>122</v>
      </c>
    </row>
    <row r="1381" customFormat="false" ht="12.8" hidden="false" customHeight="false" outlineLevel="0" collapsed="false">
      <c r="A1381" s="5" t="s">
        <v>496</v>
      </c>
      <c r="B1381" s="22" t="n">
        <v>4.67206292955512</v>
      </c>
      <c r="C1381" s="22" t="n">
        <v>-1.7699002107903</v>
      </c>
      <c r="D1381" s="22" t="n">
        <v>0.274132058948852</v>
      </c>
      <c r="E1381" s="22" t="n">
        <v>-6.45637805945394</v>
      </c>
      <c r="F1381" s="23" t="n">
        <v>1.0723851431E-010</v>
      </c>
      <c r="G1381" s="23" t="n">
        <v>8.1930224932E-010</v>
      </c>
      <c r="H1381" s="22" t="s">
        <v>76</v>
      </c>
      <c r="I1381" s="22" t="s">
        <v>77</v>
      </c>
      <c r="J1381" s="22" t="s">
        <v>78</v>
      </c>
      <c r="K1381" s="22" t="s">
        <v>121</v>
      </c>
      <c r="L1381" s="22" t="s">
        <v>138</v>
      </c>
      <c r="N1381" s="4" t="s">
        <v>1558</v>
      </c>
      <c r="O1381" s="20" t="n">
        <v>3.30996525025307</v>
      </c>
      <c r="P1381" s="20" t="n">
        <v>-1.18695352543589</v>
      </c>
      <c r="Q1381" s="20" t="n">
        <v>0.316734521189376</v>
      </c>
      <c r="R1381" s="20" t="n">
        <v>-3.74747129229468</v>
      </c>
      <c r="S1381" s="20" t="n">
        <v>0.000178626272956099</v>
      </c>
      <c r="T1381" s="20" t="n">
        <v>0.000385074696778948</v>
      </c>
      <c r="U1381" s="20" t="s">
        <v>30</v>
      </c>
      <c r="V1381" s="20" t="s">
        <v>31</v>
      </c>
      <c r="W1381" s="20" t="s">
        <v>99</v>
      </c>
      <c r="X1381" s="20" t="s">
        <v>132</v>
      </c>
      <c r="Y1381" s="20" t="s">
        <v>144</v>
      </c>
      <c r="AA1381" s="4" t="s">
        <v>1790</v>
      </c>
      <c r="AB1381" s="20" t="n">
        <v>2.71250855939845</v>
      </c>
      <c r="AC1381" s="20" t="n">
        <v>-1.2361210124849</v>
      </c>
      <c r="AD1381" s="20" t="n">
        <v>0.258595648609201</v>
      </c>
      <c r="AE1381" s="20" t="n">
        <v>-4.78013075290746</v>
      </c>
      <c r="AF1381" s="21" t="n">
        <v>1.75181225074778E-006</v>
      </c>
      <c r="AG1381" s="21" t="n">
        <v>5.08504771873596E-006</v>
      </c>
      <c r="AH1381" s="20" t="s">
        <v>30</v>
      </c>
      <c r="AI1381" s="20" t="s">
        <v>31</v>
      </c>
      <c r="AJ1381" s="20" t="s">
        <v>99</v>
      </c>
      <c r="AK1381" s="20" t="s">
        <v>132</v>
      </c>
      <c r="AL1381" s="20" t="s">
        <v>144</v>
      </c>
    </row>
    <row r="1382" customFormat="false" ht="12.8" hidden="false" customHeight="false" outlineLevel="0" collapsed="false">
      <c r="A1382" s="5" t="s">
        <v>90</v>
      </c>
      <c r="B1382" s="22" t="n">
        <v>638.940185178058</v>
      </c>
      <c r="C1382" s="22" t="n">
        <v>-1.78615060938097</v>
      </c>
      <c r="D1382" s="22" t="n">
        <v>0.397462607947643</v>
      </c>
      <c r="E1382" s="22" t="n">
        <v>-4.4938833834056</v>
      </c>
      <c r="F1382" s="23" t="n">
        <v>6.99359369608134E-006</v>
      </c>
      <c r="G1382" s="23" t="n">
        <v>2.90386173032943E-005</v>
      </c>
      <c r="H1382" s="22" t="s">
        <v>30</v>
      </c>
      <c r="I1382" s="22" t="s">
        <v>36</v>
      </c>
      <c r="J1382" s="22" t="s">
        <v>41</v>
      </c>
      <c r="K1382" s="22" t="s">
        <v>42</v>
      </c>
      <c r="L1382" s="22" t="s">
        <v>70</v>
      </c>
      <c r="N1382" s="4" t="s">
        <v>1923</v>
      </c>
      <c r="O1382" s="20" t="n">
        <v>3.56929981342343</v>
      </c>
      <c r="P1382" s="20" t="n">
        <v>-1.18864764301269</v>
      </c>
      <c r="Q1382" s="20" t="n">
        <v>0.262460100091778</v>
      </c>
      <c r="R1382" s="20" t="n">
        <v>-4.52886988383012</v>
      </c>
      <c r="S1382" s="21" t="n">
        <v>5.93000004362782E-006</v>
      </c>
      <c r="T1382" s="21" t="n">
        <v>1.51017334444388E-005</v>
      </c>
      <c r="U1382" s="20" t="s">
        <v>30</v>
      </c>
      <c r="V1382" s="20" t="s">
        <v>36</v>
      </c>
      <c r="W1382" s="20" t="s">
        <v>37</v>
      </c>
      <c r="X1382" s="20" t="s">
        <v>38</v>
      </c>
      <c r="Y1382" s="20" t="s">
        <v>366</v>
      </c>
      <c r="AA1382" s="4" t="s">
        <v>426</v>
      </c>
      <c r="AB1382" s="20" t="n">
        <v>67.1068867577304</v>
      </c>
      <c r="AC1382" s="20" t="n">
        <v>-1.25156084459135</v>
      </c>
      <c r="AD1382" s="20" t="n">
        <v>0.309822129844557</v>
      </c>
      <c r="AE1382" s="20" t="n">
        <v>-4.03961087356569</v>
      </c>
      <c r="AF1382" s="21" t="n">
        <v>5.35399541836963E-005</v>
      </c>
      <c r="AG1382" s="20" t="n">
        <v>0.000134554358540605</v>
      </c>
      <c r="AH1382" s="20" t="s">
        <v>18</v>
      </c>
      <c r="AI1382" s="20" t="s">
        <v>19</v>
      </c>
      <c r="AJ1382" s="20" t="s">
        <v>20</v>
      </c>
      <c r="AK1382" s="20" t="s">
        <v>21</v>
      </c>
      <c r="AL1382" s="20" t="s">
        <v>427</v>
      </c>
    </row>
    <row r="1383" customFormat="false" ht="12.8" hidden="false" customHeight="false" outlineLevel="0" collapsed="false">
      <c r="A1383" s="5" t="s">
        <v>55</v>
      </c>
      <c r="B1383" s="22" t="n">
        <v>94.0950165381691</v>
      </c>
      <c r="C1383" s="22" t="n">
        <v>-1.79969542896777</v>
      </c>
      <c r="D1383" s="22" t="n">
        <v>0.316875872904971</v>
      </c>
      <c r="E1383" s="22" t="n">
        <v>-5.67949655639287</v>
      </c>
      <c r="F1383" s="23" t="n">
        <v>1.350917697427E-008</v>
      </c>
      <c r="G1383" s="23" t="n">
        <v>8.275483379133E-008</v>
      </c>
      <c r="H1383" s="22" t="s">
        <v>30</v>
      </c>
      <c r="I1383" s="22" t="s">
        <v>36</v>
      </c>
      <c r="J1383" s="22" t="s">
        <v>37</v>
      </c>
      <c r="K1383" s="22" t="s">
        <v>38</v>
      </c>
      <c r="L1383" s="22" t="s">
        <v>56</v>
      </c>
      <c r="N1383" s="4" t="s">
        <v>860</v>
      </c>
      <c r="O1383" s="20" t="n">
        <v>7.32693969603346</v>
      </c>
      <c r="P1383" s="20" t="n">
        <v>-1.1921263937963</v>
      </c>
      <c r="Q1383" s="20" t="n">
        <v>0.370992564272875</v>
      </c>
      <c r="R1383" s="20" t="n">
        <v>-3.21334309255714</v>
      </c>
      <c r="S1383" s="20" t="n">
        <v>0.00131199462547571</v>
      </c>
      <c r="T1383" s="20" t="n">
        <v>0.00248602156216131</v>
      </c>
      <c r="U1383" s="20" t="s">
        <v>103</v>
      </c>
      <c r="V1383" s="20" t="s">
        <v>103</v>
      </c>
      <c r="W1383" s="20" t="s">
        <v>109</v>
      </c>
      <c r="X1383" s="20" t="s">
        <v>125</v>
      </c>
      <c r="Y1383" s="20" t="s">
        <v>273</v>
      </c>
      <c r="AA1383" s="4" t="s">
        <v>1446</v>
      </c>
      <c r="AB1383" s="20" t="n">
        <v>15.3772939549343</v>
      </c>
      <c r="AC1383" s="20" t="n">
        <v>-1.25359283956009</v>
      </c>
      <c r="AD1383" s="20" t="n">
        <v>0.318825444575115</v>
      </c>
      <c r="AE1383" s="20" t="n">
        <v>-3.93190964174989</v>
      </c>
      <c r="AF1383" s="21" t="n">
        <v>8.4273743417521E-005</v>
      </c>
      <c r="AG1383" s="20" t="n">
        <v>0.000208501100942312</v>
      </c>
      <c r="AH1383" s="20" t="s">
        <v>30</v>
      </c>
      <c r="AI1383" s="20" t="s">
        <v>36</v>
      </c>
      <c r="AJ1383" s="20" t="s">
        <v>37</v>
      </c>
      <c r="AK1383" s="20" t="s">
        <v>135</v>
      </c>
      <c r="AL1383" s="20" t="s">
        <v>928</v>
      </c>
    </row>
    <row r="1384" customFormat="false" ht="12.8" hidden="false" customHeight="false" outlineLevel="0" collapsed="false">
      <c r="A1384" s="5" t="s">
        <v>1962</v>
      </c>
      <c r="B1384" s="22" t="n">
        <v>4.27135981917244</v>
      </c>
      <c r="C1384" s="22" t="n">
        <v>-1.80883876121541</v>
      </c>
      <c r="D1384" s="22" t="n">
        <v>0.29594236342912</v>
      </c>
      <c r="E1384" s="22" t="n">
        <v>-6.11213190384837</v>
      </c>
      <c r="F1384" s="23" t="n">
        <v>9.8308872479E-010</v>
      </c>
      <c r="G1384" s="23" t="n">
        <v>6.95444246055E-009</v>
      </c>
      <c r="H1384" s="22" t="s">
        <v>30</v>
      </c>
      <c r="I1384" s="22" t="s">
        <v>36</v>
      </c>
      <c r="J1384" s="22" t="s">
        <v>37</v>
      </c>
      <c r="K1384" s="22" t="s">
        <v>135</v>
      </c>
      <c r="L1384" s="22" t="s">
        <v>913</v>
      </c>
      <c r="N1384" s="4" t="s">
        <v>255</v>
      </c>
      <c r="O1384" s="20" t="n">
        <v>4.14224430215645</v>
      </c>
      <c r="P1384" s="20" t="n">
        <v>-1.19693594356254</v>
      </c>
      <c r="Q1384" s="20" t="n">
        <v>0.267955821157182</v>
      </c>
      <c r="R1384" s="20" t="n">
        <v>-4.46691524891493</v>
      </c>
      <c r="S1384" s="21" t="n">
        <v>7.93555488323503E-006</v>
      </c>
      <c r="T1384" s="21" t="n">
        <v>1.99959232545896E-005</v>
      </c>
      <c r="U1384" s="20" t="s">
        <v>30</v>
      </c>
      <c r="V1384" s="20" t="s">
        <v>36</v>
      </c>
      <c r="W1384" s="20" t="s">
        <v>183</v>
      </c>
      <c r="X1384" s="20" t="s">
        <v>133</v>
      </c>
      <c r="Y1384" s="20" t="s">
        <v>51</v>
      </c>
      <c r="AA1384" s="4" t="s">
        <v>1933</v>
      </c>
      <c r="AB1384" s="20" t="n">
        <v>5.57832726499004</v>
      </c>
      <c r="AC1384" s="20" t="n">
        <v>-1.25459164391839</v>
      </c>
      <c r="AD1384" s="20" t="n">
        <v>0.291442540664117</v>
      </c>
      <c r="AE1384" s="20" t="n">
        <v>-4.3047649840669</v>
      </c>
      <c r="AF1384" s="21" t="n">
        <v>1.67163098102507E-005</v>
      </c>
      <c r="AG1384" s="21" t="n">
        <v>4.34988443291266E-005</v>
      </c>
      <c r="AH1384" s="20" t="s">
        <v>30</v>
      </c>
      <c r="AI1384" s="20" t="s">
        <v>31</v>
      </c>
      <c r="AJ1384" s="20" t="s">
        <v>99</v>
      </c>
      <c r="AK1384" s="20" t="s">
        <v>132</v>
      </c>
      <c r="AL1384" s="20" t="s">
        <v>249</v>
      </c>
    </row>
    <row r="1385" customFormat="false" ht="12.8" hidden="false" customHeight="false" outlineLevel="0" collapsed="false">
      <c r="A1385" s="5" t="s">
        <v>199</v>
      </c>
      <c r="B1385" s="22" t="n">
        <v>38.1682649759393</v>
      </c>
      <c r="C1385" s="22" t="n">
        <v>-1.83954413625332</v>
      </c>
      <c r="D1385" s="22" t="n">
        <v>0.422111387735435</v>
      </c>
      <c r="E1385" s="22" t="n">
        <v>-4.35795903569956</v>
      </c>
      <c r="F1385" s="23" t="n">
        <v>1.31280947338402E-005</v>
      </c>
      <c r="G1385" s="23" t="n">
        <v>5.20221181361718E-005</v>
      </c>
      <c r="H1385" s="22" t="s">
        <v>30</v>
      </c>
      <c r="I1385" s="22" t="s">
        <v>36</v>
      </c>
      <c r="J1385" s="22" t="s">
        <v>41</v>
      </c>
      <c r="K1385" s="22" t="s">
        <v>42</v>
      </c>
      <c r="L1385" s="22" t="s">
        <v>43</v>
      </c>
      <c r="N1385" s="4" t="s">
        <v>710</v>
      </c>
      <c r="O1385" s="20" t="n">
        <v>4.69585850448089</v>
      </c>
      <c r="P1385" s="20" t="n">
        <v>-1.21074400286056</v>
      </c>
      <c r="Q1385" s="20" t="n">
        <v>0.291441040120381</v>
      </c>
      <c r="R1385" s="20" t="n">
        <v>-4.15433599317536</v>
      </c>
      <c r="S1385" s="21" t="n">
        <v>3.26233510211784E-005</v>
      </c>
      <c r="T1385" s="21" t="n">
        <v>7.78882505630635E-005</v>
      </c>
      <c r="U1385" s="20" t="s">
        <v>30</v>
      </c>
      <c r="V1385" s="20" t="s">
        <v>31</v>
      </c>
      <c r="W1385" s="20" t="s">
        <v>99</v>
      </c>
      <c r="X1385" s="20" t="s">
        <v>132</v>
      </c>
      <c r="Y1385" s="20" t="s">
        <v>249</v>
      </c>
      <c r="AA1385" s="4" t="s">
        <v>489</v>
      </c>
      <c r="AB1385" s="20" t="n">
        <v>3.18128638508912</v>
      </c>
      <c r="AC1385" s="20" t="n">
        <v>-1.27001030041676</v>
      </c>
      <c r="AD1385" s="20" t="n">
        <v>0.290833897463015</v>
      </c>
      <c r="AE1385" s="20" t="n">
        <v>-4.36678912429136</v>
      </c>
      <c r="AF1385" s="21" t="n">
        <v>1.26086351437194E-005</v>
      </c>
      <c r="AG1385" s="21" t="n">
        <v>3.34479071173667E-005</v>
      </c>
      <c r="AH1385" s="20" t="s">
        <v>76</v>
      </c>
      <c r="AI1385" s="20" t="s">
        <v>77</v>
      </c>
      <c r="AJ1385" s="20" t="s">
        <v>78</v>
      </c>
      <c r="AK1385" s="20" t="s">
        <v>127</v>
      </c>
      <c r="AL1385" s="20" t="s">
        <v>262</v>
      </c>
    </row>
    <row r="1386" customFormat="false" ht="12.8" hidden="false" customHeight="false" outlineLevel="0" collapsed="false">
      <c r="A1386" s="5" t="s">
        <v>324</v>
      </c>
      <c r="B1386" s="22" t="n">
        <v>23.9357891047544</v>
      </c>
      <c r="C1386" s="22" t="n">
        <v>-1.87327793212071</v>
      </c>
      <c r="D1386" s="22" t="n">
        <v>0.282193174585824</v>
      </c>
      <c r="E1386" s="22" t="n">
        <v>-6.63828221525955</v>
      </c>
      <c r="F1386" s="23" t="n">
        <v>3.173598064E-011</v>
      </c>
      <c r="G1386" s="23" t="n">
        <v>2.6821116383E-010</v>
      </c>
      <c r="H1386" s="22" t="s">
        <v>30</v>
      </c>
      <c r="I1386" s="22" t="s">
        <v>36</v>
      </c>
      <c r="J1386" s="22" t="s">
        <v>37</v>
      </c>
      <c r="K1386" s="22" t="s">
        <v>38</v>
      </c>
      <c r="L1386" s="22" t="s">
        <v>39</v>
      </c>
      <c r="N1386" s="4" t="s">
        <v>712</v>
      </c>
      <c r="O1386" s="20" t="n">
        <v>4.25424878909375</v>
      </c>
      <c r="P1386" s="20" t="n">
        <v>-1.2116078885073</v>
      </c>
      <c r="Q1386" s="20" t="n">
        <v>0.273513432679462</v>
      </c>
      <c r="R1386" s="20" t="n">
        <v>-4.42979299640912</v>
      </c>
      <c r="S1386" s="21" t="n">
        <v>9.43235831564996E-006</v>
      </c>
      <c r="T1386" s="21" t="n">
        <v>2.35808957891249E-005</v>
      </c>
      <c r="U1386" s="20" t="s">
        <v>30</v>
      </c>
      <c r="V1386" s="20" t="s">
        <v>31</v>
      </c>
      <c r="W1386" s="20" t="s">
        <v>99</v>
      </c>
      <c r="X1386" s="20" t="s">
        <v>100</v>
      </c>
      <c r="Y1386" s="20" t="s">
        <v>51</v>
      </c>
      <c r="AA1386" s="4" t="s">
        <v>386</v>
      </c>
      <c r="AB1386" s="20" t="n">
        <v>7.78300248501711</v>
      </c>
      <c r="AC1386" s="20" t="n">
        <v>-1.27040590910701</v>
      </c>
      <c r="AD1386" s="20" t="n">
        <v>0.262801396355521</v>
      </c>
      <c r="AE1386" s="20" t="n">
        <v>-4.83409116817777</v>
      </c>
      <c r="AF1386" s="21" t="n">
        <v>1.33755281804827E-006</v>
      </c>
      <c r="AG1386" s="21" t="n">
        <v>3.93034751149569E-006</v>
      </c>
      <c r="AH1386" s="20" t="s">
        <v>30</v>
      </c>
      <c r="AI1386" s="20" t="s">
        <v>31</v>
      </c>
      <c r="AJ1386" s="20" t="s">
        <v>99</v>
      </c>
      <c r="AK1386" s="20" t="s">
        <v>132</v>
      </c>
      <c r="AL1386" s="20" t="s">
        <v>51</v>
      </c>
    </row>
    <row r="1387" customFormat="false" ht="12.8" hidden="false" customHeight="false" outlineLevel="0" collapsed="false">
      <c r="A1387" s="5" t="s">
        <v>847</v>
      </c>
      <c r="B1387" s="22" t="n">
        <v>11.537745453488</v>
      </c>
      <c r="C1387" s="22" t="n">
        <v>-1.87790910252591</v>
      </c>
      <c r="D1387" s="22" t="n">
        <v>0.324800674656329</v>
      </c>
      <c r="E1387" s="22" t="n">
        <v>-5.78172783819777</v>
      </c>
      <c r="F1387" s="23" t="n">
        <v>7.39372569523E-009</v>
      </c>
      <c r="G1387" s="23" t="n">
        <v>4.707338692627E-008</v>
      </c>
      <c r="H1387" s="22" t="s">
        <v>30</v>
      </c>
      <c r="I1387" s="22" t="s">
        <v>36</v>
      </c>
      <c r="J1387" s="22" t="s">
        <v>37</v>
      </c>
      <c r="K1387" s="22" t="s">
        <v>38</v>
      </c>
      <c r="L1387" s="22" t="s">
        <v>366</v>
      </c>
      <c r="N1387" s="4" t="s">
        <v>817</v>
      </c>
      <c r="O1387" s="20" t="n">
        <v>5.10717133121161</v>
      </c>
      <c r="P1387" s="20" t="n">
        <v>-1.21858790129652</v>
      </c>
      <c r="Q1387" s="20" t="n">
        <v>0.293550665445159</v>
      </c>
      <c r="R1387" s="20" t="n">
        <v>-4.1512012907502</v>
      </c>
      <c r="S1387" s="21" t="n">
        <v>3.30734720093646E-005</v>
      </c>
      <c r="T1387" s="21" t="n">
        <v>7.85700641018488E-005</v>
      </c>
      <c r="U1387" s="20" t="s">
        <v>30</v>
      </c>
      <c r="V1387" s="20" t="s">
        <v>108</v>
      </c>
      <c r="W1387" s="20" t="s">
        <v>110</v>
      </c>
      <c r="X1387" s="20" t="s">
        <v>114</v>
      </c>
      <c r="Y1387" s="20" t="s">
        <v>120</v>
      </c>
      <c r="AA1387" s="4" t="s">
        <v>1387</v>
      </c>
      <c r="AB1387" s="20" t="n">
        <v>7.78625706641414</v>
      </c>
      <c r="AC1387" s="20" t="n">
        <v>-1.27492743398601</v>
      </c>
      <c r="AD1387" s="20" t="n">
        <v>0.394939028384515</v>
      </c>
      <c r="AE1387" s="20" t="n">
        <v>-3.22816268425295</v>
      </c>
      <c r="AF1387" s="20" t="n">
        <v>0.00124588097873434</v>
      </c>
      <c r="AG1387" s="20" t="n">
        <v>0.00259219245030784</v>
      </c>
      <c r="AH1387" s="20" t="s">
        <v>76</v>
      </c>
      <c r="AI1387" s="20" t="s">
        <v>77</v>
      </c>
      <c r="AJ1387" s="20" t="s">
        <v>78</v>
      </c>
      <c r="AK1387" s="20" t="s">
        <v>79</v>
      </c>
      <c r="AL1387" s="20" t="s">
        <v>80</v>
      </c>
    </row>
    <row r="1388" customFormat="false" ht="12.8" hidden="false" customHeight="false" outlineLevel="0" collapsed="false">
      <c r="A1388" s="5" t="s">
        <v>345</v>
      </c>
      <c r="B1388" s="22" t="n">
        <v>112.42390365879</v>
      </c>
      <c r="C1388" s="22" t="n">
        <v>-1.89077449995571</v>
      </c>
      <c r="D1388" s="22" t="n">
        <v>0.330310310347961</v>
      </c>
      <c r="E1388" s="22" t="n">
        <v>-5.72423699994073</v>
      </c>
      <c r="F1388" s="23" t="n">
        <v>1.038996239604E-008</v>
      </c>
      <c r="G1388" s="23" t="n">
        <v>6.485237966158E-008</v>
      </c>
      <c r="H1388" s="22" t="s">
        <v>18</v>
      </c>
      <c r="I1388" s="22" t="s">
        <v>19</v>
      </c>
      <c r="J1388" s="22" t="s">
        <v>346</v>
      </c>
      <c r="K1388" s="22" t="s">
        <v>51</v>
      </c>
      <c r="L1388" s="22" t="s">
        <v>51</v>
      </c>
      <c r="N1388" s="4" t="s">
        <v>2047</v>
      </c>
      <c r="O1388" s="20" t="n">
        <v>2.10326685155968</v>
      </c>
      <c r="P1388" s="20" t="n">
        <v>-1.22698531709862</v>
      </c>
      <c r="Q1388" s="20" t="n">
        <v>0.254138193408003</v>
      </c>
      <c r="R1388" s="20" t="n">
        <v>-4.82802407872936</v>
      </c>
      <c r="S1388" s="21" t="n">
        <v>1.37894423664057E-006</v>
      </c>
      <c r="T1388" s="21" t="n">
        <v>3.82602659187573E-006</v>
      </c>
      <c r="U1388" s="20" t="s">
        <v>30</v>
      </c>
      <c r="V1388" s="20" t="s">
        <v>31</v>
      </c>
      <c r="W1388" s="20" t="s">
        <v>99</v>
      </c>
      <c r="X1388" s="20" t="s">
        <v>132</v>
      </c>
      <c r="Y1388" s="20" t="s">
        <v>51</v>
      </c>
      <c r="AA1388" s="4" t="s">
        <v>761</v>
      </c>
      <c r="AB1388" s="20" t="n">
        <v>42.8281131371799</v>
      </c>
      <c r="AC1388" s="20" t="n">
        <v>-1.29111571340649</v>
      </c>
      <c r="AD1388" s="20" t="n">
        <v>0.327919150012488</v>
      </c>
      <c r="AE1388" s="20" t="n">
        <v>-3.93729891455661</v>
      </c>
      <c r="AF1388" s="21" t="n">
        <v>8.24039340209809E-005</v>
      </c>
      <c r="AG1388" s="20" t="n">
        <v>0.000204404563610485</v>
      </c>
      <c r="AH1388" s="20" t="s">
        <v>30</v>
      </c>
      <c r="AI1388" s="20" t="s">
        <v>31</v>
      </c>
      <c r="AJ1388" s="20" t="s">
        <v>66</v>
      </c>
      <c r="AK1388" s="20" t="s">
        <v>67</v>
      </c>
      <c r="AL1388" s="20" t="s">
        <v>96</v>
      </c>
    </row>
    <row r="1389" customFormat="false" ht="12.8" hidden="false" customHeight="false" outlineLevel="0" collapsed="false">
      <c r="A1389" s="5" t="s">
        <v>213</v>
      </c>
      <c r="B1389" s="22" t="n">
        <v>11.6054215435508</v>
      </c>
      <c r="C1389" s="22" t="n">
        <v>-1.91165323585665</v>
      </c>
      <c r="D1389" s="22" t="n">
        <v>0.345207185193391</v>
      </c>
      <c r="E1389" s="22" t="n">
        <v>-5.53769828048542</v>
      </c>
      <c r="F1389" s="23" t="n">
        <v>3.064726390309E-008</v>
      </c>
      <c r="G1389" s="23" t="n">
        <v>1.806675125151E-007</v>
      </c>
      <c r="H1389" s="22" t="s">
        <v>18</v>
      </c>
      <c r="I1389" s="22" t="s">
        <v>19</v>
      </c>
      <c r="J1389" s="22" t="s">
        <v>20</v>
      </c>
      <c r="K1389" s="22" t="s">
        <v>21</v>
      </c>
      <c r="L1389" s="22" t="s">
        <v>106</v>
      </c>
      <c r="N1389" s="4" t="s">
        <v>436</v>
      </c>
      <c r="O1389" s="20" t="n">
        <v>16.0796925084961</v>
      </c>
      <c r="P1389" s="20" t="n">
        <v>-1.24062811226983</v>
      </c>
      <c r="Q1389" s="20" t="n">
        <v>0.257509173146468</v>
      </c>
      <c r="R1389" s="20" t="n">
        <v>-4.81780162279571</v>
      </c>
      <c r="S1389" s="21" t="n">
        <v>1.45148573628645E-006</v>
      </c>
      <c r="T1389" s="21" t="n">
        <v>3.98324390274011E-006</v>
      </c>
      <c r="U1389" s="20" t="s">
        <v>30</v>
      </c>
      <c r="V1389" s="20" t="s">
        <v>108</v>
      </c>
      <c r="W1389" s="20" t="s">
        <v>110</v>
      </c>
      <c r="X1389" s="20" t="s">
        <v>437</v>
      </c>
      <c r="Y1389" s="20" t="s">
        <v>124</v>
      </c>
      <c r="AA1389" s="4" t="s">
        <v>1833</v>
      </c>
      <c r="AB1389" s="20" t="n">
        <v>7.32665935995283</v>
      </c>
      <c r="AC1389" s="20" t="n">
        <v>-1.30558646941847</v>
      </c>
      <c r="AD1389" s="20" t="n">
        <v>0.249404924381815</v>
      </c>
      <c r="AE1389" s="20" t="n">
        <v>-5.23480630005421</v>
      </c>
      <c r="AF1389" s="21" t="n">
        <v>1.6515797316473E-007</v>
      </c>
      <c r="AG1389" s="21" t="n">
        <v>5.3285764990649E-007</v>
      </c>
      <c r="AH1389" s="20" t="s">
        <v>30</v>
      </c>
      <c r="AI1389" s="20" t="s">
        <v>31</v>
      </c>
      <c r="AJ1389" s="20" t="s">
        <v>99</v>
      </c>
      <c r="AK1389" s="20" t="s">
        <v>132</v>
      </c>
      <c r="AL1389" s="20" t="s">
        <v>144</v>
      </c>
    </row>
    <row r="1390" customFormat="false" ht="12.8" hidden="false" customHeight="false" outlineLevel="0" collapsed="false">
      <c r="A1390" s="5" t="s">
        <v>1632</v>
      </c>
      <c r="B1390" s="22" t="n">
        <v>3.07673303475091</v>
      </c>
      <c r="C1390" s="22" t="n">
        <v>-1.91491832880134</v>
      </c>
      <c r="D1390" s="22" t="n">
        <v>0.27204691423583</v>
      </c>
      <c r="E1390" s="22" t="n">
        <v>-7.03892684899689</v>
      </c>
      <c r="F1390" s="23" t="n">
        <v>1.93726034E-012</v>
      </c>
      <c r="G1390" s="23" t="n">
        <v>1.850083622E-011</v>
      </c>
      <c r="H1390" s="22" t="s">
        <v>30</v>
      </c>
      <c r="I1390" s="22" t="s">
        <v>31</v>
      </c>
      <c r="J1390" s="22" t="s">
        <v>99</v>
      </c>
      <c r="K1390" s="22" t="s">
        <v>547</v>
      </c>
      <c r="L1390" s="22" t="s">
        <v>602</v>
      </c>
      <c r="N1390" s="4" t="s">
        <v>806</v>
      </c>
      <c r="O1390" s="20" t="n">
        <v>67.0830583582888</v>
      </c>
      <c r="P1390" s="20" t="n">
        <v>-1.24455223468057</v>
      </c>
      <c r="Q1390" s="20" t="n">
        <v>0.25159818047856</v>
      </c>
      <c r="R1390" s="20" t="n">
        <v>-4.94658678498123</v>
      </c>
      <c r="S1390" s="21" t="n">
        <v>7.5526063909919E-007</v>
      </c>
      <c r="T1390" s="21" t="n">
        <v>2.14664854267775E-006</v>
      </c>
      <c r="U1390" s="20" t="s">
        <v>18</v>
      </c>
      <c r="V1390" s="20" t="s">
        <v>19</v>
      </c>
      <c r="W1390" s="20" t="s">
        <v>112</v>
      </c>
      <c r="X1390" s="20" t="s">
        <v>104</v>
      </c>
      <c r="Y1390" s="20" t="s">
        <v>140</v>
      </c>
      <c r="AA1390" s="4" t="s">
        <v>508</v>
      </c>
      <c r="AB1390" s="20" t="n">
        <v>3.33988420518948</v>
      </c>
      <c r="AC1390" s="20" t="n">
        <v>-1.3347813335918</v>
      </c>
      <c r="AD1390" s="20" t="n">
        <v>0.285408091611559</v>
      </c>
      <c r="AE1390" s="20" t="n">
        <v>-4.67674664041566</v>
      </c>
      <c r="AF1390" s="21" t="n">
        <v>2.91461994071509E-006</v>
      </c>
      <c r="AG1390" s="21" t="n">
        <v>8.18736315724621E-006</v>
      </c>
      <c r="AH1390" s="20" t="s">
        <v>30</v>
      </c>
      <c r="AI1390" s="20" t="s">
        <v>31</v>
      </c>
      <c r="AJ1390" s="20" t="s">
        <v>99</v>
      </c>
      <c r="AK1390" s="20" t="s">
        <v>100</v>
      </c>
      <c r="AL1390" s="20" t="s">
        <v>101</v>
      </c>
    </row>
    <row r="1391" customFormat="false" ht="12.8" hidden="false" customHeight="false" outlineLevel="0" collapsed="false">
      <c r="A1391" s="5" t="s">
        <v>818</v>
      </c>
      <c r="B1391" s="22" t="n">
        <v>6.5702729143129</v>
      </c>
      <c r="C1391" s="22" t="n">
        <v>-1.93196262225541</v>
      </c>
      <c r="D1391" s="22" t="n">
        <v>0.326482437130371</v>
      </c>
      <c r="E1391" s="22" t="n">
        <v>-5.91750857790838</v>
      </c>
      <c r="F1391" s="23" t="n">
        <v>3.26854819838E-009</v>
      </c>
      <c r="G1391" s="23" t="n">
        <v>2.152733468591E-008</v>
      </c>
      <c r="H1391" s="22" t="s">
        <v>30</v>
      </c>
      <c r="I1391" s="22" t="s">
        <v>108</v>
      </c>
      <c r="J1391" s="22" t="s">
        <v>110</v>
      </c>
      <c r="K1391" s="22" t="s">
        <v>437</v>
      </c>
      <c r="L1391" s="22" t="s">
        <v>124</v>
      </c>
      <c r="N1391" s="4" t="s">
        <v>961</v>
      </c>
      <c r="O1391" s="20" t="n">
        <v>2.9775718173966</v>
      </c>
      <c r="P1391" s="20" t="n">
        <v>-1.24619417674206</v>
      </c>
      <c r="Q1391" s="20" t="n">
        <v>0.298363153628842</v>
      </c>
      <c r="R1391" s="20" t="n">
        <v>-4.17676969017531</v>
      </c>
      <c r="S1391" s="21" t="n">
        <v>2.95678129475092E-005</v>
      </c>
      <c r="T1391" s="21" t="n">
        <v>7.09478928765611E-005</v>
      </c>
      <c r="U1391" s="20" t="s">
        <v>30</v>
      </c>
      <c r="V1391" s="20" t="s">
        <v>31</v>
      </c>
      <c r="W1391" s="20" t="s">
        <v>32</v>
      </c>
      <c r="X1391" s="20" t="s">
        <v>33</v>
      </c>
      <c r="Y1391" s="20" t="s">
        <v>154</v>
      </c>
      <c r="AA1391" s="4" t="s">
        <v>1772</v>
      </c>
      <c r="AB1391" s="20" t="n">
        <v>3.59506127968516</v>
      </c>
      <c r="AC1391" s="20" t="n">
        <v>-1.35148807911644</v>
      </c>
      <c r="AD1391" s="20" t="n">
        <v>0.350306459710937</v>
      </c>
      <c r="AE1391" s="20" t="n">
        <v>-3.85801643575642</v>
      </c>
      <c r="AF1391" s="20" t="n">
        <v>0.000114310962744714</v>
      </c>
      <c r="AG1391" s="20" t="n">
        <v>0.00027707352644975</v>
      </c>
      <c r="AH1391" s="20" t="s">
        <v>76</v>
      </c>
      <c r="AI1391" s="20" t="s">
        <v>77</v>
      </c>
      <c r="AJ1391" s="20" t="s">
        <v>78</v>
      </c>
      <c r="AK1391" s="20" t="s">
        <v>79</v>
      </c>
      <c r="AL1391" s="20" t="s">
        <v>390</v>
      </c>
    </row>
    <row r="1392" customFormat="false" ht="12.8" hidden="false" customHeight="false" outlineLevel="0" collapsed="false">
      <c r="A1392" s="5" t="s">
        <v>1710</v>
      </c>
      <c r="B1392" s="22" t="n">
        <v>6.96027417498267</v>
      </c>
      <c r="C1392" s="22" t="n">
        <v>-1.93406639195702</v>
      </c>
      <c r="D1392" s="22" t="n">
        <v>0.292028495227206</v>
      </c>
      <c r="E1392" s="22" t="n">
        <v>-6.62286873906692</v>
      </c>
      <c r="F1392" s="23" t="n">
        <v>3.522938378E-011</v>
      </c>
      <c r="G1392" s="23" t="n">
        <v>2.9512334659E-010</v>
      </c>
      <c r="H1392" s="22" t="s">
        <v>30</v>
      </c>
      <c r="I1392" s="22" t="s">
        <v>31</v>
      </c>
      <c r="J1392" s="22" t="s">
        <v>99</v>
      </c>
      <c r="K1392" s="22" t="s">
        <v>458</v>
      </c>
      <c r="L1392" s="22" t="s">
        <v>600</v>
      </c>
      <c r="N1392" s="4" t="s">
        <v>759</v>
      </c>
      <c r="O1392" s="20" t="n">
        <v>4.23101206179824</v>
      </c>
      <c r="P1392" s="20" t="n">
        <v>-1.24999743275144</v>
      </c>
      <c r="Q1392" s="20" t="n">
        <v>0.27924266953744</v>
      </c>
      <c r="R1392" s="20" t="n">
        <v>-4.47638405270239</v>
      </c>
      <c r="S1392" s="21" t="n">
        <v>7.59178673219556E-006</v>
      </c>
      <c r="T1392" s="21" t="n">
        <v>1.91803077493301E-005</v>
      </c>
      <c r="U1392" s="20" t="s">
        <v>30</v>
      </c>
      <c r="V1392" s="20" t="s">
        <v>36</v>
      </c>
      <c r="W1392" s="20" t="s">
        <v>183</v>
      </c>
      <c r="X1392" s="20" t="s">
        <v>133</v>
      </c>
      <c r="Y1392" s="20" t="s">
        <v>51</v>
      </c>
      <c r="AA1392" s="4" t="s">
        <v>889</v>
      </c>
      <c r="AB1392" s="20" t="n">
        <v>14.7232350977995</v>
      </c>
      <c r="AC1392" s="20" t="n">
        <v>-1.35287286061701</v>
      </c>
      <c r="AD1392" s="20" t="n">
        <v>0.351558989060709</v>
      </c>
      <c r="AE1392" s="20" t="n">
        <v>-3.84821012323309</v>
      </c>
      <c r="AF1392" s="20" t="n">
        <v>0.000118983979021601</v>
      </c>
      <c r="AG1392" s="20" t="n">
        <v>0.00028622090671443</v>
      </c>
      <c r="AH1392" s="20" t="s">
        <v>30</v>
      </c>
      <c r="AI1392" s="20" t="s">
        <v>31</v>
      </c>
      <c r="AJ1392" s="20" t="s">
        <v>219</v>
      </c>
      <c r="AK1392" s="20" t="s">
        <v>220</v>
      </c>
      <c r="AL1392" s="20" t="s">
        <v>51</v>
      </c>
    </row>
    <row r="1393" customFormat="false" ht="12.8" hidden="false" customHeight="false" outlineLevel="0" collapsed="false">
      <c r="A1393" s="5" t="s">
        <v>1420</v>
      </c>
      <c r="B1393" s="22" t="n">
        <v>21.2810869271264</v>
      </c>
      <c r="C1393" s="22" t="n">
        <v>-1.9439707867557</v>
      </c>
      <c r="D1393" s="22" t="n">
        <v>0.444356652457491</v>
      </c>
      <c r="E1393" s="22" t="n">
        <v>-4.37479843275592</v>
      </c>
      <c r="F1393" s="23" t="n">
        <v>1.21544736307769E-005</v>
      </c>
      <c r="G1393" s="23" t="n">
        <v>4.83646763224663E-005</v>
      </c>
      <c r="H1393" s="22" t="s">
        <v>18</v>
      </c>
      <c r="I1393" s="22" t="s">
        <v>19</v>
      </c>
      <c r="J1393" s="22" t="s">
        <v>20</v>
      </c>
      <c r="K1393" s="22" t="s">
        <v>516</v>
      </c>
      <c r="L1393" s="22" t="s">
        <v>51</v>
      </c>
      <c r="N1393" s="4" t="s">
        <v>1511</v>
      </c>
      <c r="O1393" s="20" t="n">
        <v>2.9063636150647</v>
      </c>
      <c r="P1393" s="20" t="n">
        <v>-1.26296971411356</v>
      </c>
      <c r="Q1393" s="20" t="n">
        <v>0.298639873377904</v>
      </c>
      <c r="R1393" s="20" t="n">
        <v>-4.22907262793865</v>
      </c>
      <c r="S1393" s="21" t="n">
        <v>2.34656589519532E-005</v>
      </c>
      <c r="T1393" s="21" t="n">
        <v>5.70221483438048E-005</v>
      </c>
      <c r="U1393" s="20" t="s">
        <v>30</v>
      </c>
      <c r="V1393" s="20" t="s">
        <v>31</v>
      </c>
      <c r="W1393" s="20" t="s">
        <v>482</v>
      </c>
      <c r="X1393" s="20" t="s">
        <v>545</v>
      </c>
      <c r="Y1393" s="20" t="s">
        <v>51</v>
      </c>
      <c r="AA1393" s="4" t="s">
        <v>441</v>
      </c>
      <c r="AB1393" s="20" t="n">
        <v>8.26382612006445</v>
      </c>
      <c r="AC1393" s="20" t="n">
        <v>-1.35790609656147</v>
      </c>
      <c r="AD1393" s="20" t="n">
        <v>0.293868528380178</v>
      </c>
      <c r="AE1393" s="20" t="n">
        <v>-4.62079455750613</v>
      </c>
      <c r="AF1393" s="21" t="n">
        <v>3.82273176419682E-006</v>
      </c>
      <c r="AG1393" s="21" t="n">
        <v>1.05817647385738E-005</v>
      </c>
      <c r="AH1393" s="20" t="s">
        <v>30</v>
      </c>
      <c r="AI1393" s="20" t="s">
        <v>31</v>
      </c>
      <c r="AJ1393" s="20" t="s">
        <v>99</v>
      </c>
      <c r="AK1393" s="20" t="s">
        <v>100</v>
      </c>
      <c r="AL1393" s="20" t="s">
        <v>101</v>
      </c>
    </row>
    <row r="1394" customFormat="false" ht="12.8" hidden="false" customHeight="false" outlineLevel="0" collapsed="false">
      <c r="A1394" s="5" t="s">
        <v>1447</v>
      </c>
      <c r="B1394" s="22" t="n">
        <v>3.17305398313719</v>
      </c>
      <c r="C1394" s="22" t="n">
        <v>-1.95010873624793</v>
      </c>
      <c r="D1394" s="22" t="n">
        <v>0.297844604804669</v>
      </c>
      <c r="E1394" s="22" t="n">
        <v>-6.54740325924939</v>
      </c>
      <c r="F1394" s="23" t="n">
        <v>5.85461209E-011</v>
      </c>
      <c r="G1394" s="23" t="n">
        <v>4.7382665645E-010</v>
      </c>
      <c r="H1394" s="22" t="s">
        <v>76</v>
      </c>
      <c r="I1394" s="22" t="s">
        <v>77</v>
      </c>
      <c r="J1394" s="22" t="s">
        <v>78</v>
      </c>
      <c r="K1394" s="22" t="s">
        <v>79</v>
      </c>
      <c r="L1394" s="22" t="s">
        <v>80</v>
      </c>
      <c r="N1394" s="4" t="s">
        <v>377</v>
      </c>
      <c r="O1394" s="20" t="n">
        <v>28.5923034529861</v>
      </c>
      <c r="P1394" s="20" t="n">
        <v>-1.27552967537927</v>
      </c>
      <c r="Q1394" s="20" t="n">
        <v>0.378952514478293</v>
      </c>
      <c r="R1394" s="20" t="n">
        <v>-3.36593537883052</v>
      </c>
      <c r="S1394" s="20" t="n">
        <v>0.000762845770906624</v>
      </c>
      <c r="T1394" s="20" t="n">
        <v>0.00151144753364279</v>
      </c>
      <c r="U1394" s="20" t="s">
        <v>18</v>
      </c>
      <c r="V1394" s="20" t="s">
        <v>19</v>
      </c>
      <c r="W1394" s="20" t="s">
        <v>112</v>
      </c>
      <c r="X1394" s="20" t="s">
        <v>104</v>
      </c>
      <c r="Y1394" s="20" t="s">
        <v>378</v>
      </c>
      <c r="AA1394" s="4" t="s">
        <v>790</v>
      </c>
      <c r="AB1394" s="20" t="n">
        <v>2.58398426690868</v>
      </c>
      <c r="AC1394" s="20" t="n">
        <v>-1.36135810391797</v>
      </c>
      <c r="AD1394" s="20" t="n">
        <v>0.234471429840403</v>
      </c>
      <c r="AE1394" s="20" t="n">
        <v>-5.80607242786297</v>
      </c>
      <c r="AF1394" s="21" t="n">
        <v>6.39553048419E-009</v>
      </c>
      <c r="AG1394" s="21" t="n">
        <v>2.34012705456E-008</v>
      </c>
      <c r="AH1394" s="20" t="s">
        <v>30</v>
      </c>
      <c r="AI1394" s="20" t="s">
        <v>36</v>
      </c>
      <c r="AJ1394" s="20" t="s">
        <v>183</v>
      </c>
      <c r="AK1394" s="20" t="s">
        <v>133</v>
      </c>
      <c r="AL1394" s="20" t="s">
        <v>51</v>
      </c>
    </row>
    <row r="1395" customFormat="false" ht="12.8" hidden="false" customHeight="false" outlineLevel="0" collapsed="false">
      <c r="A1395" s="5" t="s">
        <v>1330</v>
      </c>
      <c r="B1395" s="22" t="n">
        <v>4.23179606824352</v>
      </c>
      <c r="C1395" s="22" t="n">
        <v>-1.96188118907747</v>
      </c>
      <c r="D1395" s="22" t="n">
        <v>0.270756440647322</v>
      </c>
      <c r="E1395" s="22" t="n">
        <v>-7.24592620728438</v>
      </c>
      <c r="F1395" s="23" t="n">
        <v>4.2949392E-013</v>
      </c>
      <c r="G1395" s="23" t="n">
        <v>4.22852259E-012</v>
      </c>
      <c r="H1395" s="22" t="s">
        <v>30</v>
      </c>
      <c r="I1395" s="22" t="s">
        <v>31</v>
      </c>
      <c r="J1395" s="22" t="s">
        <v>99</v>
      </c>
      <c r="K1395" s="22" t="s">
        <v>100</v>
      </c>
      <c r="L1395" s="22" t="s">
        <v>51</v>
      </c>
      <c r="N1395" s="4" t="s">
        <v>878</v>
      </c>
      <c r="O1395" s="20" t="n">
        <v>7.46580316475174</v>
      </c>
      <c r="P1395" s="20" t="n">
        <v>-1.2759590781008</v>
      </c>
      <c r="Q1395" s="20" t="n">
        <v>0.308598849151824</v>
      </c>
      <c r="R1395" s="20" t="n">
        <v>-4.13468514742599</v>
      </c>
      <c r="S1395" s="21" t="n">
        <v>3.55441600324234E-005</v>
      </c>
      <c r="T1395" s="21" t="n">
        <v>8.38140069900353E-005</v>
      </c>
      <c r="U1395" s="20" t="s">
        <v>18</v>
      </c>
      <c r="V1395" s="20" t="s">
        <v>19</v>
      </c>
      <c r="W1395" s="20" t="s">
        <v>59</v>
      </c>
      <c r="X1395" s="20" t="s">
        <v>60</v>
      </c>
      <c r="Y1395" s="20" t="s">
        <v>576</v>
      </c>
      <c r="AA1395" s="4" t="s">
        <v>2046</v>
      </c>
      <c r="AB1395" s="20" t="n">
        <v>3.58647703075308</v>
      </c>
      <c r="AC1395" s="20" t="n">
        <v>-1.37683739846162</v>
      </c>
      <c r="AD1395" s="20" t="n">
        <v>0.317731856448749</v>
      </c>
      <c r="AE1395" s="20" t="n">
        <v>-4.33333129970149</v>
      </c>
      <c r="AF1395" s="21" t="n">
        <v>1.46869834024841E-005</v>
      </c>
      <c r="AG1395" s="21" t="n">
        <v>3.87460473739568E-005</v>
      </c>
      <c r="AH1395" s="20" t="s">
        <v>30</v>
      </c>
      <c r="AI1395" s="20" t="s">
        <v>36</v>
      </c>
      <c r="AJ1395" s="20" t="s">
        <v>92</v>
      </c>
      <c r="AK1395" s="20" t="s">
        <v>93</v>
      </c>
      <c r="AL1395" s="20" t="s">
        <v>94</v>
      </c>
    </row>
    <row r="1396" customFormat="false" ht="12.8" hidden="false" customHeight="false" outlineLevel="0" collapsed="false">
      <c r="A1396" s="5" t="s">
        <v>832</v>
      </c>
      <c r="B1396" s="22" t="n">
        <v>16.6999441742746</v>
      </c>
      <c r="C1396" s="22" t="n">
        <v>-1.99954076002608</v>
      </c>
      <c r="D1396" s="22" t="n">
        <v>0.436060576266608</v>
      </c>
      <c r="E1396" s="22" t="n">
        <v>-4.58546557257117</v>
      </c>
      <c r="F1396" s="23" t="n">
        <v>4.52975913794474E-006</v>
      </c>
      <c r="G1396" s="23" t="n">
        <v>1.95742985372725E-005</v>
      </c>
      <c r="H1396" s="22" t="s">
        <v>103</v>
      </c>
      <c r="I1396" s="22" t="s">
        <v>103</v>
      </c>
      <c r="J1396" s="22" t="s">
        <v>109</v>
      </c>
      <c r="K1396" s="22" t="s">
        <v>125</v>
      </c>
      <c r="L1396" s="22" t="s">
        <v>51</v>
      </c>
      <c r="N1396" s="4" t="s">
        <v>2043</v>
      </c>
      <c r="O1396" s="20" t="n">
        <v>3.08208805432551</v>
      </c>
      <c r="P1396" s="20" t="n">
        <v>-1.28089041383557</v>
      </c>
      <c r="Q1396" s="20" t="n">
        <v>0.328122754723612</v>
      </c>
      <c r="R1396" s="20" t="n">
        <v>-3.90369273510003</v>
      </c>
      <c r="S1396" s="21" t="n">
        <v>9.47360415389936E-005</v>
      </c>
      <c r="T1396" s="20" t="n">
        <v>0.000211385326331166</v>
      </c>
      <c r="U1396" s="20" t="s">
        <v>30</v>
      </c>
      <c r="V1396" s="20" t="s">
        <v>36</v>
      </c>
      <c r="W1396" s="20" t="s">
        <v>37</v>
      </c>
      <c r="X1396" s="20" t="s">
        <v>38</v>
      </c>
      <c r="Y1396" s="20" t="s">
        <v>616</v>
      </c>
      <c r="AA1396" s="4" t="s">
        <v>1804</v>
      </c>
      <c r="AB1396" s="20" t="n">
        <v>4.93451082916037</v>
      </c>
      <c r="AC1396" s="20" t="n">
        <v>-1.38009257766101</v>
      </c>
      <c r="AD1396" s="20" t="n">
        <v>0.293383686910722</v>
      </c>
      <c r="AE1396" s="20" t="n">
        <v>-4.70405356273602</v>
      </c>
      <c r="AF1396" s="21" t="n">
        <v>2.55046289141286E-006</v>
      </c>
      <c r="AG1396" s="21" t="n">
        <v>7.29249120149484E-006</v>
      </c>
      <c r="AH1396" s="20" t="s">
        <v>76</v>
      </c>
      <c r="AI1396" s="20" t="s">
        <v>77</v>
      </c>
      <c r="AJ1396" s="20" t="s">
        <v>78</v>
      </c>
      <c r="AK1396" s="20" t="s">
        <v>79</v>
      </c>
      <c r="AL1396" s="20" t="s">
        <v>80</v>
      </c>
    </row>
    <row r="1397" customFormat="false" ht="12.8" hidden="false" customHeight="false" outlineLevel="0" collapsed="false">
      <c r="A1397" s="5" t="s">
        <v>362</v>
      </c>
      <c r="B1397" s="22" t="n">
        <v>6.09765330378557</v>
      </c>
      <c r="C1397" s="22" t="n">
        <v>-2.01299866408448</v>
      </c>
      <c r="D1397" s="22" t="n">
        <v>0.308527112565947</v>
      </c>
      <c r="E1397" s="22" t="n">
        <v>-6.5245438151054</v>
      </c>
      <c r="F1397" s="23" t="n">
        <v>6.820880966E-011</v>
      </c>
      <c r="G1397" s="23" t="n">
        <v>5.3155886722E-010</v>
      </c>
      <c r="H1397" s="22" t="s">
        <v>30</v>
      </c>
      <c r="I1397" s="22" t="s">
        <v>31</v>
      </c>
      <c r="J1397" s="22" t="s">
        <v>99</v>
      </c>
      <c r="K1397" s="22" t="s">
        <v>132</v>
      </c>
      <c r="L1397" s="22" t="s">
        <v>363</v>
      </c>
      <c r="N1397" s="4" t="s">
        <v>1577</v>
      </c>
      <c r="O1397" s="20" t="n">
        <v>5.10377028290221</v>
      </c>
      <c r="P1397" s="20" t="n">
        <v>-1.28768556410757</v>
      </c>
      <c r="Q1397" s="20" t="n">
        <v>0.338509085253962</v>
      </c>
      <c r="R1397" s="20" t="n">
        <v>-3.80399114883875</v>
      </c>
      <c r="S1397" s="20" t="n">
        <v>0.000142383269602012</v>
      </c>
      <c r="T1397" s="20" t="n">
        <v>0.000311157946155427</v>
      </c>
      <c r="U1397" s="20" t="s">
        <v>30</v>
      </c>
      <c r="V1397" s="20" t="s">
        <v>31</v>
      </c>
      <c r="W1397" s="20" t="s">
        <v>32</v>
      </c>
      <c r="X1397" s="20" t="s">
        <v>33</v>
      </c>
      <c r="Y1397" s="20" t="s">
        <v>348</v>
      </c>
      <c r="AA1397" s="4" t="s">
        <v>1524</v>
      </c>
      <c r="AB1397" s="20" t="n">
        <v>3.10320890911771</v>
      </c>
      <c r="AC1397" s="20" t="n">
        <v>-1.39247791653785</v>
      </c>
      <c r="AD1397" s="20" t="n">
        <v>0.279345963423971</v>
      </c>
      <c r="AE1397" s="20" t="n">
        <v>-4.98477908708653</v>
      </c>
      <c r="AF1397" s="21" t="n">
        <v>6.2032647032843E-007</v>
      </c>
      <c r="AG1397" s="21" t="n">
        <v>1.88666171708169E-006</v>
      </c>
      <c r="AH1397" s="20" t="s">
        <v>30</v>
      </c>
      <c r="AI1397" s="20" t="s">
        <v>36</v>
      </c>
      <c r="AJ1397" s="20" t="s">
        <v>41</v>
      </c>
      <c r="AK1397" s="20" t="s">
        <v>42</v>
      </c>
      <c r="AL1397" s="20" t="s">
        <v>43</v>
      </c>
    </row>
    <row r="1398" customFormat="false" ht="12.8" hidden="false" customHeight="false" outlineLevel="0" collapsed="false">
      <c r="A1398" s="5" t="s">
        <v>804</v>
      </c>
      <c r="B1398" s="22" t="n">
        <v>8.18318399277093</v>
      </c>
      <c r="C1398" s="22" t="n">
        <v>-2.03256923248968</v>
      </c>
      <c r="D1398" s="22" t="n">
        <v>0.303215872770435</v>
      </c>
      <c r="E1398" s="22" t="n">
        <v>-6.70337345442511</v>
      </c>
      <c r="F1398" s="23" t="n">
        <v>2.036620737E-011</v>
      </c>
      <c r="G1398" s="23" t="n">
        <v>1.7522277516E-010</v>
      </c>
      <c r="H1398" s="22" t="s">
        <v>30</v>
      </c>
      <c r="I1398" s="22" t="s">
        <v>31</v>
      </c>
      <c r="J1398" s="22" t="s">
        <v>219</v>
      </c>
      <c r="K1398" s="22" t="s">
        <v>220</v>
      </c>
      <c r="L1398" s="22" t="s">
        <v>51</v>
      </c>
      <c r="N1398" s="4" t="s">
        <v>213</v>
      </c>
      <c r="O1398" s="20" t="n">
        <v>11.6054215435508</v>
      </c>
      <c r="P1398" s="20" t="n">
        <v>-1.30874625051039</v>
      </c>
      <c r="Q1398" s="20" t="n">
        <v>0.333364323806668</v>
      </c>
      <c r="R1398" s="20" t="n">
        <v>-3.92587375747317</v>
      </c>
      <c r="S1398" s="21" t="n">
        <v>8.64154719215616E-005</v>
      </c>
      <c r="T1398" s="20" t="n">
        <v>0.0001946386218988</v>
      </c>
      <c r="U1398" s="20" t="s">
        <v>18</v>
      </c>
      <c r="V1398" s="20" t="s">
        <v>19</v>
      </c>
      <c r="W1398" s="20" t="s">
        <v>20</v>
      </c>
      <c r="X1398" s="20" t="s">
        <v>21</v>
      </c>
      <c r="Y1398" s="20" t="s">
        <v>106</v>
      </c>
      <c r="AA1398" s="4" t="s">
        <v>1303</v>
      </c>
      <c r="AB1398" s="20" t="n">
        <v>3.24754769116152</v>
      </c>
      <c r="AC1398" s="20" t="n">
        <v>-1.40578244804834</v>
      </c>
      <c r="AD1398" s="20" t="n">
        <v>0.271572202461677</v>
      </c>
      <c r="AE1398" s="20" t="n">
        <v>-5.17645928156702</v>
      </c>
      <c r="AF1398" s="21" t="n">
        <v>2.2613637735898E-007</v>
      </c>
      <c r="AG1398" s="21" t="n">
        <v>7.1747588165391E-007</v>
      </c>
      <c r="AH1398" s="20" t="s">
        <v>18</v>
      </c>
      <c r="AI1398" s="20" t="s">
        <v>19</v>
      </c>
      <c r="AJ1398" s="20" t="s">
        <v>20</v>
      </c>
      <c r="AK1398" s="20" t="s">
        <v>21</v>
      </c>
      <c r="AL1398" s="20" t="s">
        <v>22</v>
      </c>
    </row>
    <row r="1399" customFormat="false" ht="12.8" hidden="false" customHeight="false" outlineLevel="0" collapsed="false">
      <c r="A1399" s="5" t="s">
        <v>1182</v>
      </c>
      <c r="B1399" s="22" t="n">
        <v>11.8859008956685</v>
      </c>
      <c r="C1399" s="22" t="n">
        <v>-2.04418650629437</v>
      </c>
      <c r="D1399" s="22" t="n">
        <v>0.397408480522521</v>
      </c>
      <c r="E1399" s="22" t="n">
        <v>-5.14379185770426</v>
      </c>
      <c r="F1399" s="23" t="n">
        <v>2.6924783525973E-007</v>
      </c>
      <c r="G1399" s="23" t="n">
        <v>1.41281144325849E-006</v>
      </c>
      <c r="H1399" s="22" t="s">
        <v>103</v>
      </c>
      <c r="I1399" s="22" t="s">
        <v>103</v>
      </c>
      <c r="J1399" s="22" t="s">
        <v>109</v>
      </c>
      <c r="K1399" s="22" t="s">
        <v>125</v>
      </c>
      <c r="L1399" s="22" t="s">
        <v>51</v>
      </c>
      <c r="N1399" s="4" t="s">
        <v>1058</v>
      </c>
      <c r="O1399" s="20" t="n">
        <v>13.1819714261954</v>
      </c>
      <c r="P1399" s="20" t="n">
        <v>-1.31041653695868</v>
      </c>
      <c r="Q1399" s="20" t="n">
        <v>0.338874911884417</v>
      </c>
      <c r="R1399" s="20" t="n">
        <v>-3.86696238346979</v>
      </c>
      <c r="S1399" s="20" t="n">
        <v>0.000110199418116737</v>
      </c>
      <c r="T1399" s="20" t="n">
        <v>0.000244745219305776</v>
      </c>
      <c r="U1399" s="20" t="s">
        <v>30</v>
      </c>
      <c r="V1399" s="20" t="s">
        <v>31</v>
      </c>
      <c r="W1399" s="20" t="s">
        <v>99</v>
      </c>
      <c r="X1399" s="20" t="s">
        <v>458</v>
      </c>
      <c r="Y1399" s="20" t="s">
        <v>580</v>
      </c>
      <c r="AA1399" s="4" t="s">
        <v>1069</v>
      </c>
      <c r="AB1399" s="20" t="n">
        <v>2.76295380652716</v>
      </c>
      <c r="AC1399" s="20" t="n">
        <v>-1.43876719529277</v>
      </c>
      <c r="AD1399" s="20" t="n">
        <v>0.258132153048423</v>
      </c>
      <c r="AE1399" s="20" t="n">
        <v>-5.57376203739667</v>
      </c>
      <c r="AF1399" s="21" t="n">
        <v>2.492962087921E-008</v>
      </c>
      <c r="AG1399" s="21" t="n">
        <v>8.594869292292E-008</v>
      </c>
      <c r="AH1399" s="20" t="s">
        <v>30</v>
      </c>
      <c r="AI1399" s="20" t="s">
        <v>36</v>
      </c>
      <c r="AJ1399" s="20" t="s">
        <v>37</v>
      </c>
      <c r="AK1399" s="20" t="s">
        <v>38</v>
      </c>
      <c r="AL1399" s="20" t="s">
        <v>39</v>
      </c>
    </row>
    <row r="1400" customFormat="false" ht="12.8" hidden="false" customHeight="false" outlineLevel="0" collapsed="false">
      <c r="A1400" s="5" t="s">
        <v>2019</v>
      </c>
      <c r="B1400" s="22" t="n">
        <v>3.54886111501653</v>
      </c>
      <c r="C1400" s="22" t="n">
        <v>-2.0849601734259</v>
      </c>
      <c r="D1400" s="22" t="n">
        <v>0.300673501621746</v>
      </c>
      <c r="E1400" s="22" t="n">
        <v>-6.93429970443099</v>
      </c>
      <c r="F1400" s="23" t="n">
        <v>4.08238357E-012</v>
      </c>
      <c r="G1400" s="23" t="n">
        <v>3.748727223E-011</v>
      </c>
      <c r="H1400" s="22" t="s">
        <v>76</v>
      </c>
      <c r="I1400" s="22" t="s">
        <v>77</v>
      </c>
      <c r="J1400" s="22" t="s">
        <v>78</v>
      </c>
      <c r="K1400" s="22" t="s">
        <v>121</v>
      </c>
      <c r="L1400" s="22" t="s">
        <v>138</v>
      </c>
      <c r="N1400" s="4" t="s">
        <v>407</v>
      </c>
      <c r="O1400" s="20" t="n">
        <v>29.1793121267238</v>
      </c>
      <c r="P1400" s="20" t="n">
        <v>-1.31228556146942</v>
      </c>
      <c r="Q1400" s="20" t="n">
        <v>0.350809192714331</v>
      </c>
      <c r="R1400" s="20" t="n">
        <v>-3.74073880822739</v>
      </c>
      <c r="S1400" s="20" t="n">
        <v>0.000183480118944491</v>
      </c>
      <c r="T1400" s="20" t="n">
        <v>0.000394647553135111</v>
      </c>
      <c r="U1400" s="20" t="s">
        <v>18</v>
      </c>
      <c r="V1400" s="20" t="s">
        <v>19</v>
      </c>
      <c r="W1400" s="20" t="s">
        <v>59</v>
      </c>
      <c r="X1400" s="20" t="s">
        <v>60</v>
      </c>
      <c r="Y1400" s="20" t="s">
        <v>408</v>
      </c>
      <c r="AA1400" s="4" t="s">
        <v>1514</v>
      </c>
      <c r="AB1400" s="20" t="n">
        <v>2.78414815117428</v>
      </c>
      <c r="AC1400" s="20" t="n">
        <v>-1.44113467595753</v>
      </c>
      <c r="AD1400" s="20" t="n">
        <v>0.276343549344916</v>
      </c>
      <c r="AE1400" s="20" t="n">
        <v>-5.21501109533333</v>
      </c>
      <c r="AF1400" s="21" t="n">
        <v>1.8380623289854E-007</v>
      </c>
      <c r="AG1400" s="21" t="n">
        <v>5.8904346449029E-007</v>
      </c>
      <c r="AH1400" s="20" t="s">
        <v>30</v>
      </c>
      <c r="AI1400" s="20" t="s">
        <v>31</v>
      </c>
      <c r="AJ1400" s="20" t="s">
        <v>99</v>
      </c>
      <c r="AK1400" s="20" t="s">
        <v>100</v>
      </c>
      <c r="AL1400" s="20" t="s">
        <v>101</v>
      </c>
    </row>
    <row r="1401" customFormat="false" ht="12.8" hidden="false" customHeight="false" outlineLevel="0" collapsed="false">
      <c r="A1401" s="5" t="s">
        <v>420</v>
      </c>
      <c r="B1401" s="22" t="n">
        <v>14.0846078826087</v>
      </c>
      <c r="C1401" s="22" t="n">
        <v>-2.11161894330041</v>
      </c>
      <c r="D1401" s="22" t="n">
        <v>0.381675836350635</v>
      </c>
      <c r="E1401" s="22" t="n">
        <v>-5.53249313210523</v>
      </c>
      <c r="F1401" s="23" t="n">
        <v>3.157108082126E-008</v>
      </c>
      <c r="G1401" s="23" t="n">
        <v>1.8497166984233E-007</v>
      </c>
      <c r="H1401" s="22" t="s">
        <v>30</v>
      </c>
      <c r="I1401" s="22" t="s">
        <v>36</v>
      </c>
      <c r="J1401" s="22" t="s">
        <v>92</v>
      </c>
      <c r="K1401" s="22" t="s">
        <v>93</v>
      </c>
      <c r="L1401" s="22" t="s">
        <v>94</v>
      </c>
      <c r="N1401" s="4" t="s">
        <v>1571</v>
      </c>
      <c r="O1401" s="20" t="n">
        <v>5.14317775812845</v>
      </c>
      <c r="P1401" s="20" t="n">
        <v>-1.31620605002504</v>
      </c>
      <c r="Q1401" s="20" t="n">
        <v>0.341767773532323</v>
      </c>
      <c r="R1401" s="20" t="n">
        <v>-3.85117074211375</v>
      </c>
      <c r="S1401" s="20" t="n">
        <v>0.000117554501385956</v>
      </c>
      <c r="T1401" s="20" t="n">
        <v>0.000258487781521684</v>
      </c>
      <c r="U1401" s="20" t="s">
        <v>105</v>
      </c>
      <c r="V1401" s="20" t="s">
        <v>459</v>
      </c>
      <c r="W1401" s="20" t="s">
        <v>479</v>
      </c>
      <c r="X1401" s="20" t="s">
        <v>542</v>
      </c>
      <c r="Y1401" s="20" t="s">
        <v>595</v>
      </c>
      <c r="AA1401" s="4" t="s">
        <v>349</v>
      </c>
      <c r="AB1401" s="20" t="n">
        <v>37.5821914112658</v>
      </c>
      <c r="AC1401" s="20" t="n">
        <v>-1.44469539190467</v>
      </c>
      <c r="AD1401" s="20" t="n">
        <v>0.335009350493608</v>
      </c>
      <c r="AE1401" s="20" t="n">
        <v>-4.31240319046628</v>
      </c>
      <c r="AF1401" s="21" t="n">
        <v>1.61489598688481E-005</v>
      </c>
      <c r="AG1401" s="21" t="n">
        <v>4.21373133189888E-005</v>
      </c>
      <c r="AH1401" s="20" t="s">
        <v>18</v>
      </c>
      <c r="AI1401" s="20" t="s">
        <v>19</v>
      </c>
      <c r="AJ1401" s="20" t="s">
        <v>20</v>
      </c>
      <c r="AK1401" s="20" t="s">
        <v>21</v>
      </c>
      <c r="AL1401" s="20" t="s">
        <v>22</v>
      </c>
    </row>
    <row r="1402" customFormat="false" ht="12.8" hidden="false" customHeight="false" outlineLevel="0" collapsed="false">
      <c r="A1402" s="5" t="s">
        <v>787</v>
      </c>
      <c r="B1402" s="22" t="n">
        <v>5.31497315712519</v>
      </c>
      <c r="C1402" s="22" t="n">
        <v>-2.1246551167162</v>
      </c>
      <c r="D1402" s="22" t="n">
        <v>0.346098608481381</v>
      </c>
      <c r="E1402" s="22" t="n">
        <v>-6.13887217298793</v>
      </c>
      <c r="F1402" s="23" t="n">
        <v>8.3109407188E-010</v>
      </c>
      <c r="G1402" s="23" t="n">
        <v>5.96763036576E-009</v>
      </c>
      <c r="H1402" s="22" t="s">
        <v>30</v>
      </c>
      <c r="I1402" s="22" t="s">
        <v>36</v>
      </c>
      <c r="J1402" s="22" t="s">
        <v>37</v>
      </c>
      <c r="K1402" s="22" t="s">
        <v>38</v>
      </c>
      <c r="L1402" s="22" t="s">
        <v>657</v>
      </c>
      <c r="N1402" s="4" t="s">
        <v>1782</v>
      </c>
      <c r="O1402" s="20" t="n">
        <v>2.58660330894753</v>
      </c>
      <c r="P1402" s="20" t="n">
        <v>-1.3172823341741</v>
      </c>
      <c r="Q1402" s="20" t="n">
        <v>0.241027144832079</v>
      </c>
      <c r="R1402" s="20" t="n">
        <v>-5.46528622364025</v>
      </c>
      <c r="S1402" s="21" t="n">
        <v>4.621604622696E-008</v>
      </c>
      <c r="T1402" s="21" t="n">
        <v>1.4566443612788E-007</v>
      </c>
      <c r="U1402" s="20" t="s">
        <v>30</v>
      </c>
      <c r="V1402" s="20" t="s">
        <v>36</v>
      </c>
      <c r="W1402" s="20" t="s">
        <v>183</v>
      </c>
      <c r="X1402" s="20" t="s">
        <v>133</v>
      </c>
      <c r="Y1402" s="20" t="s">
        <v>51</v>
      </c>
      <c r="AA1402" s="4" t="s">
        <v>1538</v>
      </c>
      <c r="AB1402" s="20" t="n">
        <v>3.06103973690524</v>
      </c>
      <c r="AC1402" s="20" t="n">
        <v>-1.45014972651362</v>
      </c>
      <c r="AD1402" s="20" t="n">
        <v>0.316174639269221</v>
      </c>
      <c r="AE1402" s="20" t="n">
        <v>-4.58654663089164</v>
      </c>
      <c r="AF1402" s="21" t="n">
        <v>4.5063778817073E-006</v>
      </c>
      <c r="AG1402" s="21" t="n">
        <v>1.22609426696025E-005</v>
      </c>
      <c r="AH1402" s="20" t="s">
        <v>30</v>
      </c>
      <c r="AI1402" s="20" t="s">
        <v>108</v>
      </c>
      <c r="AJ1402" s="20" t="s">
        <v>116</v>
      </c>
      <c r="AK1402" s="20" t="s">
        <v>554</v>
      </c>
      <c r="AL1402" s="20" t="s">
        <v>617</v>
      </c>
    </row>
    <row r="1403" customFormat="false" ht="12.8" hidden="false" customHeight="false" outlineLevel="0" collapsed="false">
      <c r="A1403" s="5" t="s">
        <v>809</v>
      </c>
      <c r="B1403" s="22" t="n">
        <v>4.91267018712688</v>
      </c>
      <c r="C1403" s="22" t="n">
        <v>-2.16859446213577</v>
      </c>
      <c r="D1403" s="22" t="n">
        <v>0.319754528159601</v>
      </c>
      <c r="E1403" s="22" t="n">
        <v>-6.78206020917819</v>
      </c>
      <c r="F1403" s="23" t="n">
        <v>1.18474076E-011</v>
      </c>
      <c r="G1403" s="23" t="n">
        <v>1.0476179872E-010</v>
      </c>
      <c r="H1403" s="22" t="s">
        <v>18</v>
      </c>
      <c r="I1403" s="22" t="s">
        <v>19</v>
      </c>
      <c r="J1403" s="22" t="s">
        <v>20</v>
      </c>
      <c r="K1403" s="22" t="s">
        <v>21</v>
      </c>
      <c r="L1403" s="22" t="s">
        <v>22</v>
      </c>
      <c r="N1403" s="4" t="s">
        <v>1133</v>
      </c>
      <c r="O1403" s="20" t="n">
        <v>5.62537018765348</v>
      </c>
      <c r="P1403" s="20" t="n">
        <v>-1.3178811324827</v>
      </c>
      <c r="Q1403" s="20" t="n">
        <v>0.31737306826354</v>
      </c>
      <c r="R1403" s="20" t="n">
        <v>-4.15246681041114</v>
      </c>
      <c r="S1403" s="21" t="n">
        <v>3.28910468261319E-005</v>
      </c>
      <c r="T1403" s="21" t="n">
        <v>7.83315454338054E-005</v>
      </c>
      <c r="U1403" s="20" t="s">
        <v>30</v>
      </c>
      <c r="V1403" s="20" t="s">
        <v>31</v>
      </c>
      <c r="W1403" s="20" t="s">
        <v>99</v>
      </c>
      <c r="X1403" s="20" t="s">
        <v>100</v>
      </c>
      <c r="Y1403" s="20" t="s">
        <v>101</v>
      </c>
      <c r="AA1403" s="4" t="s">
        <v>200</v>
      </c>
      <c r="AB1403" s="20" t="n">
        <v>5.77685896024324</v>
      </c>
      <c r="AC1403" s="20" t="n">
        <v>-1.46878000415647</v>
      </c>
      <c r="AD1403" s="20" t="n">
        <v>0.261440946450068</v>
      </c>
      <c r="AE1403" s="20" t="n">
        <v>-5.6180182335631</v>
      </c>
      <c r="AF1403" s="21" t="n">
        <v>1.931601199234E-008</v>
      </c>
      <c r="AG1403" s="21" t="n">
        <v>6.707924164612E-008</v>
      </c>
      <c r="AH1403" s="20" t="s">
        <v>30</v>
      </c>
      <c r="AI1403" s="20" t="s">
        <v>31</v>
      </c>
      <c r="AJ1403" s="20" t="s">
        <v>99</v>
      </c>
      <c r="AK1403" s="20" t="s">
        <v>132</v>
      </c>
      <c r="AL1403" s="20" t="s">
        <v>144</v>
      </c>
    </row>
    <row r="1404" customFormat="false" ht="12.8" hidden="false" customHeight="false" outlineLevel="0" collapsed="false">
      <c r="A1404" s="5" t="s">
        <v>225</v>
      </c>
      <c r="B1404" s="22" t="n">
        <v>23.377691277346</v>
      </c>
      <c r="C1404" s="22" t="n">
        <v>-2.17351756775112</v>
      </c>
      <c r="D1404" s="22" t="n">
        <v>0.337742759715293</v>
      </c>
      <c r="E1404" s="22" t="n">
        <v>-6.4354231296722</v>
      </c>
      <c r="F1404" s="23" t="n">
        <v>1.2312983283E-010</v>
      </c>
      <c r="G1404" s="23" t="n">
        <v>9.3324595521E-010</v>
      </c>
      <c r="H1404" s="22" t="s">
        <v>18</v>
      </c>
      <c r="I1404" s="22" t="s">
        <v>19</v>
      </c>
      <c r="J1404" s="22" t="s">
        <v>20</v>
      </c>
      <c r="K1404" s="22" t="s">
        <v>21</v>
      </c>
      <c r="L1404" s="22" t="s">
        <v>22</v>
      </c>
      <c r="N1404" s="4" t="s">
        <v>193</v>
      </c>
      <c r="O1404" s="20" t="n">
        <v>4.55032490628242</v>
      </c>
      <c r="P1404" s="20" t="n">
        <v>-1.32008159366483</v>
      </c>
      <c r="Q1404" s="20" t="n">
        <v>0.269483225360138</v>
      </c>
      <c r="R1404" s="20" t="n">
        <v>-4.89856684734519</v>
      </c>
      <c r="S1404" s="21" t="n">
        <v>9.6538196075646E-007</v>
      </c>
      <c r="T1404" s="21" t="n">
        <v>2.7115875662424E-006</v>
      </c>
      <c r="U1404" s="20" t="s">
        <v>18</v>
      </c>
      <c r="V1404" s="20" t="s">
        <v>19</v>
      </c>
      <c r="W1404" s="20" t="s">
        <v>112</v>
      </c>
      <c r="X1404" s="20" t="s">
        <v>104</v>
      </c>
      <c r="Y1404" s="20" t="s">
        <v>140</v>
      </c>
      <c r="AA1404" s="4" t="s">
        <v>796</v>
      </c>
      <c r="AB1404" s="20" t="n">
        <v>5.98925252993798</v>
      </c>
      <c r="AC1404" s="20" t="n">
        <v>-1.471273117784</v>
      </c>
      <c r="AD1404" s="20" t="n">
        <v>0.346045406283547</v>
      </c>
      <c r="AE1404" s="20" t="n">
        <v>-4.25167648831162</v>
      </c>
      <c r="AF1404" s="21" t="n">
        <v>2.12176208043847E-005</v>
      </c>
      <c r="AG1404" s="21" t="n">
        <v>5.47643996437497E-005</v>
      </c>
      <c r="AH1404" s="20" t="s">
        <v>30</v>
      </c>
      <c r="AI1404" s="20" t="s">
        <v>36</v>
      </c>
      <c r="AJ1404" s="20" t="s">
        <v>37</v>
      </c>
      <c r="AK1404" s="20" t="s">
        <v>134</v>
      </c>
      <c r="AL1404" s="20" t="s">
        <v>131</v>
      </c>
    </row>
    <row r="1405" customFormat="false" ht="12.8" hidden="false" customHeight="false" outlineLevel="0" collapsed="false">
      <c r="A1405" s="5" t="s">
        <v>951</v>
      </c>
      <c r="B1405" s="22" t="n">
        <v>3.78545992817129</v>
      </c>
      <c r="C1405" s="22" t="n">
        <v>-2.22570503335599</v>
      </c>
      <c r="D1405" s="22" t="n">
        <v>0.278537323460198</v>
      </c>
      <c r="E1405" s="22" t="n">
        <v>-7.99068866501128</v>
      </c>
      <c r="F1405" s="23" t="n">
        <v>1.34187040531928E-015</v>
      </c>
      <c r="G1405" s="23" t="n">
        <v>1.686166E-014</v>
      </c>
      <c r="H1405" s="22" t="s">
        <v>76</v>
      </c>
      <c r="I1405" s="22" t="s">
        <v>77</v>
      </c>
      <c r="J1405" s="22" t="s">
        <v>78</v>
      </c>
      <c r="K1405" s="22" t="s">
        <v>79</v>
      </c>
      <c r="L1405" s="22" t="s">
        <v>80</v>
      </c>
      <c r="N1405" s="4" t="s">
        <v>1881</v>
      </c>
      <c r="O1405" s="20" t="n">
        <v>2.48177484933374</v>
      </c>
      <c r="P1405" s="20" t="n">
        <v>-1.32535362309979</v>
      </c>
      <c r="Q1405" s="20" t="n">
        <v>0.25364929541305</v>
      </c>
      <c r="R1405" s="20" t="n">
        <v>-5.22514214337376</v>
      </c>
      <c r="S1405" s="21" t="n">
        <v>1.7402137307328E-007</v>
      </c>
      <c r="T1405" s="21" t="n">
        <v>5.1611928970493E-007</v>
      </c>
      <c r="U1405" s="20" t="s">
        <v>30</v>
      </c>
      <c r="V1405" s="20" t="s">
        <v>31</v>
      </c>
      <c r="W1405" s="20" t="s">
        <v>99</v>
      </c>
      <c r="X1405" s="20" t="s">
        <v>132</v>
      </c>
      <c r="Y1405" s="20" t="s">
        <v>144</v>
      </c>
      <c r="AA1405" s="4" t="s">
        <v>439</v>
      </c>
      <c r="AB1405" s="20" t="n">
        <v>9.43044418690288</v>
      </c>
      <c r="AC1405" s="20" t="n">
        <v>-1.47765925652167</v>
      </c>
      <c r="AD1405" s="20" t="n">
        <v>0.311648803833517</v>
      </c>
      <c r="AE1405" s="20" t="n">
        <v>-4.74142444426335</v>
      </c>
      <c r="AF1405" s="21" t="n">
        <v>2.12220802111988E-006</v>
      </c>
      <c r="AG1405" s="21" t="n">
        <v>6.10454415713701E-006</v>
      </c>
      <c r="AH1405" s="20" t="s">
        <v>30</v>
      </c>
      <c r="AI1405" s="20" t="s">
        <v>36</v>
      </c>
      <c r="AJ1405" s="20" t="s">
        <v>92</v>
      </c>
      <c r="AK1405" s="20" t="s">
        <v>93</v>
      </c>
      <c r="AL1405" s="20" t="s">
        <v>94</v>
      </c>
    </row>
    <row r="1406" customFormat="false" ht="12.8" hidden="false" customHeight="false" outlineLevel="0" collapsed="false">
      <c r="A1406" s="5" t="s">
        <v>377</v>
      </c>
      <c r="B1406" s="22" t="n">
        <v>28.5923034529861</v>
      </c>
      <c r="C1406" s="22" t="n">
        <v>-2.23067736763823</v>
      </c>
      <c r="D1406" s="22" t="n">
        <v>0.394461269282361</v>
      </c>
      <c r="E1406" s="22" t="n">
        <v>-5.65499718564634</v>
      </c>
      <c r="F1406" s="23" t="n">
        <v>1.558488263166E-008</v>
      </c>
      <c r="G1406" s="23" t="n">
        <v>9.36073139197E-008</v>
      </c>
      <c r="H1406" s="22" t="s">
        <v>18</v>
      </c>
      <c r="I1406" s="22" t="s">
        <v>19</v>
      </c>
      <c r="J1406" s="22" t="s">
        <v>112</v>
      </c>
      <c r="K1406" s="22" t="s">
        <v>104</v>
      </c>
      <c r="L1406" s="22" t="s">
        <v>378</v>
      </c>
      <c r="N1406" s="4" t="s">
        <v>1039</v>
      </c>
      <c r="O1406" s="20" t="n">
        <v>2.55621620025654</v>
      </c>
      <c r="P1406" s="20" t="n">
        <v>-1.32636137269132</v>
      </c>
      <c r="Q1406" s="20" t="n">
        <v>0.282687549137708</v>
      </c>
      <c r="R1406" s="20" t="n">
        <v>-4.69196954990474</v>
      </c>
      <c r="S1406" s="21" t="n">
        <v>2.70587408079878E-006</v>
      </c>
      <c r="T1406" s="21" t="n">
        <v>7.17808263100788E-006</v>
      </c>
      <c r="U1406" s="20" t="s">
        <v>30</v>
      </c>
      <c r="V1406" s="20" t="s">
        <v>36</v>
      </c>
      <c r="W1406" s="20" t="s">
        <v>37</v>
      </c>
      <c r="X1406" s="20" t="s">
        <v>514</v>
      </c>
      <c r="Y1406" s="20" t="s">
        <v>51</v>
      </c>
      <c r="AA1406" s="4" t="s">
        <v>1047</v>
      </c>
      <c r="AB1406" s="20" t="n">
        <v>4.93156883300706</v>
      </c>
      <c r="AC1406" s="20" t="n">
        <v>-1.49102551692801</v>
      </c>
      <c r="AD1406" s="20" t="n">
        <v>0.293811376188372</v>
      </c>
      <c r="AE1406" s="20" t="n">
        <v>-5.0747712231948</v>
      </c>
      <c r="AF1406" s="21" t="n">
        <v>3.8796249041884E-007</v>
      </c>
      <c r="AG1406" s="21" t="n">
        <v>1.20293564399349E-006</v>
      </c>
      <c r="AH1406" s="20" t="s">
        <v>30</v>
      </c>
      <c r="AI1406" s="20" t="s">
        <v>36</v>
      </c>
      <c r="AJ1406" s="20" t="s">
        <v>37</v>
      </c>
      <c r="AK1406" s="20" t="s">
        <v>38</v>
      </c>
      <c r="AL1406" s="20" t="s">
        <v>117</v>
      </c>
    </row>
    <row r="1407" customFormat="false" ht="12.8" hidden="false" customHeight="false" outlineLevel="0" collapsed="false">
      <c r="A1407" s="5" t="s">
        <v>244</v>
      </c>
      <c r="B1407" s="22" t="n">
        <v>310.552588602275</v>
      </c>
      <c r="C1407" s="22" t="n">
        <v>-2.23113858482812</v>
      </c>
      <c r="D1407" s="22" t="n">
        <v>0.307019309850576</v>
      </c>
      <c r="E1407" s="22" t="n">
        <v>-7.26709530392079</v>
      </c>
      <c r="F1407" s="23" t="n">
        <v>3.6729968E-013</v>
      </c>
      <c r="G1407" s="23" t="n">
        <v>3.73160846E-012</v>
      </c>
      <c r="H1407" s="22" t="s">
        <v>18</v>
      </c>
      <c r="I1407" s="22" t="s">
        <v>19</v>
      </c>
      <c r="J1407" s="22" t="s">
        <v>59</v>
      </c>
      <c r="K1407" s="22" t="s">
        <v>60</v>
      </c>
      <c r="L1407" s="22" t="s">
        <v>245</v>
      </c>
      <c r="N1407" s="4" t="s">
        <v>221</v>
      </c>
      <c r="O1407" s="20" t="n">
        <v>93.0087483676708</v>
      </c>
      <c r="P1407" s="20" t="n">
        <v>-1.32788561442542</v>
      </c>
      <c r="Q1407" s="20" t="n">
        <v>0.226974675267317</v>
      </c>
      <c r="R1407" s="20" t="n">
        <v>-5.85036904606874</v>
      </c>
      <c r="S1407" s="21" t="n">
        <v>4.90483504264E-009</v>
      </c>
      <c r="T1407" s="21" t="n">
        <v>1.661034562312E-008</v>
      </c>
      <c r="U1407" s="20" t="s">
        <v>30</v>
      </c>
      <c r="V1407" s="20" t="s">
        <v>36</v>
      </c>
      <c r="W1407" s="20" t="s">
        <v>37</v>
      </c>
      <c r="X1407" s="20" t="s">
        <v>38</v>
      </c>
      <c r="Y1407" s="20" t="s">
        <v>119</v>
      </c>
      <c r="AA1407" s="4" t="s">
        <v>364</v>
      </c>
      <c r="AB1407" s="20" t="n">
        <v>92.154096657322</v>
      </c>
      <c r="AC1407" s="20" t="n">
        <v>-1.49940086972708</v>
      </c>
      <c r="AD1407" s="20" t="n">
        <v>0.227395609581892</v>
      </c>
      <c r="AE1407" s="20" t="n">
        <v>-6.59379867748544</v>
      </c>
      <c r="AF1407" s="21" t="n">
        <v>4.287129756E-011</v>
      </c>
      <c r="AG1407" s="21" t="n">
        <v>1.9683696714E-010</v>
      </c>
      <c r="AH1407" s="20" t="s">
        <v>18</v>
      </c>
      <c r="AI1407" s="20" t="s">
        <v>19</v>
      </c>
      <c r="AJ1407" s="20" t="s">
        <v>20</v>
      </c>
      <c r="AK1407" s="20" t="s">
        <v>21</v>
      </c>
      <c r="AL1407" s="20" t="s">
        <v>22</v>
      </c>
    </row>
    <row r="1408" customFormat="false" ht="12.8" hidden="false" customHeight="false" outlineLevel="0" collapsed="false">
      <c r="A1408" s="5" t="s">
        <v>780</v>
      </c>
      <c r="B1408" s="22" t="n">
        <v>10.9831278658419</v>
      </c>
      <c r="C1408" s="22" t="n">
        <v>-2.27635007096648</v>
      </c>
      <c r="D1408" s="22" t="n">
        <v>0.37836070987022</v>
      </c>
      <c r="E1408" s="22" t="n">
        <v>-6.0163489801763</v>
      </c>
      <c r="F1408" s="23" t="n">
        <v>1.78394769307E-009</v>
      </c>
      <c r="G1408" s="23" t="n">
        <v>1.216907176343E-008</v>
      </c>
      <c r="H1408" s="22" t="s">
        <v>30</v>
      </c>
      <c r="I1408" s="22" t="s">
        <v>31</v>
      </c>
      <c r="J1408" s="22" t="s">
        <v>99</v>
      </c>
      <c r="K1408" s="22" t="s">
        <v>100</v>
      </c>
      <c r="L1408" s="22" t="s">
        <v>101</v>
      </c>
      <c r="N1408" s="4" t="s">
        <v>790</v>
      </c>
      <c r="O1408" s="20" t="n">
        <v>2.58398426690868</v>
      </c>
      <c r="P1408" s="20" t="n">
        <v>-1.3280343818835</v>
      </c>
      <c r="Q1408" s="20" t="n">
        <v>0.232754355786845</v>
      </c>
      <c r="R1408" s="20" t="n">
        <v>-5.70573374403228</v>
      </c>
      <c r="S1408" s="21" t="n">
        <v>1.158429629845E-008</v>
      </c>
      <c r="T1408" s="21" t="n">
        <v>3.828028707619E-008</v>
      </c>
      <c r="U1408" s="20" t="s">
        <v>30</v>
      </c>
      <c r="V1408" s="20" t="s">
        <v>36</v>
      </c>
      <c r="W1408" s="20" t="s">
        <v>183</v>
      </c>
      <c r="X1408" s="20" t="s">
        <v>133</v>
      </c>
      <c r="Y1408" s="20" t="s">
        <v>51</v>
      </c>
      <c r="AA1408" s="4" t="s">
        <v>786</v>
      </c>
      <c r="AB1408" s="20" t="n">
        <v>22.0192208790332</v>
      </c>
      <c r="AC1408" s="20" t="n">
        <v>-1.51914372185141</v>
      </c>
      <c r="AD1408" s="20" t="n">
        <v>0.327067053031557</v>
      </c>
      <c r="AE1408" s="20" t="n">
        <v>-4.64474702594039</v>
      </c>
      <c r="AF1408" s="21" t="n">
        <v>3.40493417380617E-006</v>
      </c>
      <c r="AG1408" s="21" t="n">
        <v>9.50793022217806E-006</v>
      </c>
      <c r="AH1408" s="20" t="s">
        <v>30</v>
      </c>
      <c r="AI1408" s="20" t="s">
        <v>31</v>
      </c>
      <c r="AJ1408" s="20" t="s">
        <v>99</v>
      </c>
      <c r="AK1408" s="20" t="s">
        <v>132</v>
      </c>
      <c r="AL1408" s="20" t="s">
        <v>627</v>
      </c>
    </row>
    <row r="1409" customFormat="false" ht="12.8" hidden="false" customHeight="false" outlineLevel="0" collapsed="false">
      <c r="A1409" s="5" t="s">
        <v>861</v>
      </c>
      <c r="B1409" s="22" t="n">
        <v>17.0477906325469</v>
      </c>
      <c r="C1409" s="22" t="n">
        <v>-2.27685701108999</v>
      </c>
      <c r="D1409" s="22" t="n">
        <v>0.34623721058054</v>
      </c>
      <c r="E1409" s="22" t="n">
        <v>-6.57600321834951</v>
      </c>
      <c r="F1409" s="23" t="n">
        <v>4.832620927E-011</v>
      </c>
      <c r="G1409" s="23" t="n">
        <v>3.97858016E-010</v>
      </c>
      <c r="H1409" s="22" t="s">
        <v>30</v>
      </c>
      <c r="I1409" s="22" t="s">
        <v>31</v>
      </c>
      <c r="J1409" s="22" t="s">
        <v>99</v>
      </c>
      <c r="K1409" s="22" t="s">
        <v>132</v>
      </c>
      <c r="L1409" s="22" t="s">
        <v>144</v>
      </c>
      <c r="N1409" s="4" t="s">
        <v>244</v>
      </c>
      <c r="O1409" s="20" t="n">
        <v>310.552588602275</v>
      </c>
      <c r="P1409" s="20" t="n">
        <v>-1.34398786838915</v>
      </c>
      <c r="Q1409" s="20" t="n">
        <v>0.293868811439429</v>
      </c>
      <c r="R1409" s="20" t="n">
        <v>-4.57342806065751</v>
      </c>
      <c r="S1409" s="21" t="n">
        <v>4.79808468565505E-006</v>
      </c>
      <c r="T1409" s="21" t="n">
        <v>1.23842456075691E-005</v>
      </c>
      <c r="U1409" s="20" t="s">
        <v>18</v>
      </c>
      <c r="V1409" s="20" t="s">
        <v>19</v>
      </c>
      <c r="W1409" s="20" t="s">
        <v>59</v>
      </c>
      <c r="X1409" s="20" t="s">
        <v>60</v>
      </c>
      <c r="Y1409" s="20" t="s">
        <v>245</v>
      </c>
      <c r="AA1409" s="4" t="s">
        <v>2048</v>
      </c>
      <c r="AB1409" s="20" t="n">
        <v>3.0167164496675</v>
      </c>
      <c r="AC1409" s="20" t="n">
        <v>-1.52799927937661</v>
      </c>
      <c r="AD1409" s="20" t="n">
        <v>0.297109502157073</v>
      </c>
      <c r="AE1409" s="20" t="n">
        <v>-5.14288256781772</v>
      </c>
      <c r="AF1409" s="21" t="n">
        <v>2.705547509308E-007</v>
      </c>
      <c r="AG1409" s="21" t="n">
        <v>8.5273857141556E-007</v>
      </c>
      <c r="AH1409" s="20" t="s">
        <v>30</v>
      </c>
      <c r="AI1409" s="20" t="s">
        <v>108</v>
      </c>
      <c r="AJ1409" s="20" t="s">
        <v>116</v>
      </c>
      <c r="AK1409" s="20" t="s">
        <v>519</v>
      </c>
      <c r="AL1409" s="20" t="s">
        <v>604</v>
      </c>
    </row>
    <row r="1410" customFormat="false" ht="12.8" hidden="false" customHeight="false" outlineLevel="0" collapsed="false">
      <c r="A1410" s="5" t="s">
        <v>2015</v>
      </c>
      <c r="B1410" s="22" t="n">
        <v>4.84782950869451</v>
      </c>
      <c r="C1410" s="22" t="n">
        <v>-2.32397163643937</v>
      </c>
      <c r="D1410" s="22" t="n">
        <v>0.328719246691221</v>
      </c>
      <c r="E1410" s="22" t="n">
        <v>-7.06977659456116</v>
      </c>
      <c r="F1410" s="23" t="n">
        <v>1.55183326E-012</v>
      </c>
      <c r="G1410" s="23" t="n">
        <v>1.496970464E-011</v>
      </c>
      <c r="H1410" s="22" t="s">
        <v>30</v>
      </c>
      <c r="I1410" s="22" t="s">
        <v>36</v>
      </c>
      <c r="J1410" s="22" t="s">
        <v>37</v>
      </c>
      <c r="K1410" s="22" t="s">
        <v>514</v>
      </c>
      <c r="L1410" s="22" t="s">
        <v>51</v>
      </c>
      <c r="N1410" s="4" t="s">
        <v>787</v>
      </c>
      <c r="O1410" s="20" t="n">
        <v>5.31497315712519</v>
      </c>
      <c r="P1410" s="20" t="n">
        <v>-1.34574385295469</v>
      </c>
      <c r="Q1410" s="20" t="n">
        <v>0.33943481093758</v>
      </c>
      <c r="R1410" s="20" t="n">
        <v>-3.96466069357326</v>
      </c>
      <c r="S1410" s="21" t="n">
        <v>7.35004199983615E-005</v>
      </c>
      <c r="T1410" s="20" t="n">
        <v>0.00016752482362395</v>
      </c>
      <c r="U1410" s="20" t="s">
        <v>30</v>
      </c>
      <c r="V1410" s="20" t="s">
        <v>36</v>
      </c>
      <c r="W1410" s="20" t="s">
        <v>37</v>
      </c>
      <c r="X1410" s="20" t="s">
        <v>38</v>
      </c>
      <c r="Y1410" s="20" t="s">
        <v>657</v>
      </c>
      <c r="AA1410" s="4" t="s">
        <v>1957</v>
      </c>
      <c r="AB1410" s="20" t="n">
        <v>2.90670677299432</v>
      </c>
      <c r="AC1410" s="20" t="n">
        <v>-1.53147702339246</v>
      </c>
      <c r="AD1410" s="20" t="n">
        <v>0.250705209689903</v>
      </c>
      <c r="AE1410" s="20" t="n">
        <v>-6.10867650212271</v>
      </c>
      <c r="AF1410" s="21" t="n">
        <v>1.00460719237E-009</v>
      </c>
      <c r="AG1410" s="21" t="n">
        <v>3.94814760789E-009</v>
      </c>
      <c r="AH1410" s="20" t="s">
        <v>30</v>
      </c>
      <c r="AI1410" s="20" t="s">
        <v>36</v>
      </c>
      <c r="AJ1410" s="20" t="s">
        <v>37</v>
      </c>
      <c r="AK1410" s="20" t="s">
        <v>38</v>
      </c>
      <c r="AL1410" s="20" t="s">
        <v>374</v>
      </c>
    </row>
    <row r="1411" customFormat="false" ht="12.8" hidden="false" customHeight="false" outlineLevel="0" collapsed="false">
      <c r="A1411" s="5" t="s">
        <v>1763</v>
      </c>
      <c r="B1411" s="22" t="n">
        <v>4.45268145489149</v>
      </c>
      <c r="C1411" s="22" t="n">
        <v>-2.34245238300351</v>
      </c>
      <c r="D1411" s="22" t="n">
        <v>0.333571882553302</v>
      </c>
      <c r="E1411" s="22" t="n">
        <v>-7.02233163380973</v>
      </c>
      <c r="F1411" s="23" t="n">
        <v>2.18195865E-012</v>
      </c>
      <c r="G1411" s="23" t="n">
        <v>2.06313912E-011</v>
      </c>
      <c r="H1411" s="22" t="s">
        <v>30</v>
      </c>
      <c r="I1411" s="22" t="s">
        <v>31</v>
      </c>
      <c r="J1411" s="22" t="s">
        <v>51</v>
      </c>
      <c r="K1411" s="22" t="s">
        <v>51</v>
      </c>
      <c r="L1411" s="22" t="s">
        <v>51</v>
      </c>
      <c r="N1411" s="4" t="s">
        <v>228</v>
      </c>
      <c r="O1411" s="20" t="n">
        <v>4.3479232072396</v>
      </c>
      <c r="P1411" s="20" t="n">
        <v>-1.35218367524586</v>
      </c>
      <c r="Q1411" s="20" t="n">
        <v>0.295869019554081</v>
      </c>
      <c r="R1411" s="20" t="n">
        <v>-4.57021041704131</v>
      </c>
      <c r="S1411" s="21" t="n">
        <v>4.8723475863712E-006</v>
      </c>
      <c r="T1411" s="21" t="n">
        <v>1.25107151176921E-005</v>
      </c>
      <c r="U1411" s="20" t="s">
        <v>229</v>
      </c>
      <c r="V1411" s="20" t="s">
        <v>230</v>
      </c>
      <c r="W1411" s="20" t="s">
        <v>231</v>
      </c>
      <c r="X1411" s="20" t="s">
        <v>232</v>
      </c>
      <c r="Y1411" s="20" t="s">
        <v>233</v>
      </c>
      <c r="AA1411" s="4" t="s">
        <v>1840</v>
      </c>
      <c r="AB1411" s="20" t="n">
        <v>2.49147707293694</v>
      </c>
      <c r="AC1411" s="20" t="n">
        <v>-1.58095789974268</v>
      </c>
      <c r="AD1411" s="20" t="n">
        <v>0.275921528310327</v>
      </c>
      <c r="AE1411" s="20" t="n">
        <v>-5.72973739825255</v>
      </c>
      <c r="AF1411" s="21" t="n">
        <v>1.005862277673E-008</v>
      </c>
      <c r="AG1411" s="21" t="n">
        <v>3.611272463075E-008</v>
      </c>
      <c r="AH1411" s="20" t="s">
        <v>18</v>
      </c>
      <c r="AI1411" s="20" t="s">
        <v>19</v>
      </c>
      <c r="AJ1411" s="20" t="s">
        <v>20</v>
      </c>
      <c r="AK1411" s="20" t="s">
        <v>21</v>
      </c>
      <c r="AL1411" s="20" t="s">
        <v>22</v>
      </c>
    </row>
    <row r="1412" customFormat="false" ht="12.8" hidden="false" customHeight="false" outlineLevel="0" collapsed="false">
      <c r="A1412" s="5" t="s">
        <v>717</v>
      </c>
      <c r="B1412" s="22" t="n">
        <v>6.07266766288796</v>
      </c>
      <c r="C1412" s="22" t="n">
        <v>-2.38282895836853</v>
      </c>
      <c r="D1412" s="22" t="n">
        <v>0.300790609110282</v>
      </c>
      <c r="E1412" s="22" t="n">
        <v>-7.92188614337653</v>
      </c>
      <c r="F1412" s="23" t="n">
        <v>2.33934477481799E-015</v>
      </c>
      <c r="G1412" s="23" t="n">
        <v>2.843923E-014</v>
      </c>
      <c r="H1412" s="22" t="s">
        <v>30</v>
      </c>
      <c r="I1412" s="22" t="s">
        <v>31</v>
      </c>
      <c r="J1412" s="22" t="s">
        <v>99</v>
      </c>
      <c r="K1412" s="22" t="s">
        <v>132</v>
      </c>
      <c r="L1412" s="22" t="s">
        <v>249</v>
      </c>
      <c r="N1412" s="4" t="s">
        <v>1387</v>
      </c>
      <c r="O1412" s="20" t="n">
        <v>7.78625706641414</v>
      </c>
      <c r="P1412" s="20" t="n">
        <v>-1.35710268557791</v>
      </c>
      <c r="Q1412" s="20" t="n">
        <v>0.392005153822541</v>
      </c>
      <c r="R1412" s="20" t="n">
        <v>-3.46195113085749</v>
      </c>
      <c r="S1412" s="20" t="n">
        <v>0.000536274520806921</v>
      </c>
      <c r="T1412" s="20" t="n">
        <v>0.00109432087045002</v>
      </c>
      <c r="U1412" s="20" t="s">
        <v>76</v>
      </c>
      <c r="V1412" s="20" t="s">
        <v>77</v>
      </c>
      <c r="W1412" s="20" t="s">
        <v>78</v>
      </c>
      <c r="X1412" s="20" t="s">
        <v>79</v>
      </c>
      <c r="Y1412" s="20" t="s">
        <v>80</v>
      </c>
      <c r="AA1412" s="4" t="s">
        <v>460</v>
      </c>
      <c r="AB1412" s="20" t="n">
        <v>5.59468917795876</v>
      </c>
      <c r="AC1412" s="20" t="n">
        <v>-1.58857730727821</v>
      </c>
      <c r="AD1412" s="20" t="n">
        <v>0.291479521451</v>
      </c>
      <c r="AE1412" s="20" t="n">
        <v>-5.45004774047313</v>
      </c>
      <c r="AF1412" s="21" t="n">
        <v>5.035630080416E-008</v>
      </c>
      <c r="AG1412" s="21" t="n">
        <v>1.6993027303171E-007</v>
      </c>
      <c r="AH1412" s="20" t="s">
        <v>30</v>
      </c>
      <c r="AI1412" s="20" t="s">
        <v>36</v>
      </c>
      <c r="AJ1412" s="20" t="s">
        <v>183</v>
      </c>
      <c r="AK1412" s="20" t="s">
        <v>133</v>
      </c>
      <c r="AL1412" s="20" t="s">
        <v>51</v>
      </c>
    </row>
    <row r="1413" customFormat="false" ht="12.8" hidden="false" customHeight="false" outlineLevel="0" collapsed="false">
      <c r="A1413" s="5" t="s">
        <v>1898</v>
      </c>
      <c r="B1413" s="22" t="n">
        <v>8.45011353744544</v>
      </c>
      <c r="C1413" s="22" t="n">
        <v>-2.41413536887155</v>
      </c>
      <c r="D1413" s="22" t="n">
        <v>0.398933412630941</v>
      </c>
      <c r="E1413" s="22" t="n">
        <v>-6.05147448781109</v>
      </c>
      <c r="F1413" s="23" t="n">
        <v>1.43526017615E-009</v>
      </c>
      <c r="G1413" s="23" t="n">
        <v>9.93241643639E-009</v>
      </c>
      <c r="H1413" s="22" t="s">
        <v>18</v>
      </c>
      <c r="I1413" s="22" t="s">
        <v>19</v>
      </c>
      <c r="J1413" s="22" t="s">
        <v>59</v>
      </c>
      <c r="K1413" s="22" t="s">
        <v>60</v>
      </c>
      <c r="L1413" s="22" t="s">
        <v>51</v>
      </c>
      <c r="N1413" s="4" t="s">
        <v>1957</v>
      </c>
      <c r="O1413" s="20" t="n">
        <v>2.90670677299432</v>
      </c>
      <c r="P1413" s="20" t="n">
        <v>-1.37396879013611</v>
      </c>
      <c r="Q1413" s="20" t="n">
        <v>0.243409704183725</v>
      </c>
      <c r="R1413" s="20" t="n">
        <v>-5.64467548548944</v>
      </c>
      <c r="S1413" s="21" t="n">
        <v>1.654931038093E-008</v>
      </c>
      <c r="T1413" s="21" t="n">
        <v>5.375711365232E-008</v>
      </c>
      <c r="U1413" s="20" t="s">
        <v>30</v>
      </c>
      <c r="V1413" s="20" t="s">
        <v>36</v>
      </c>
      <c r="W1413" s="20" t="s">
        <v>37</v>
      </c>
      <c r="X1413" s="20" t="s">
        <v>38</v>
      </c>
      <c r="Y1413" s="20" t="s">
        <v>374</v>
      </c>
      <c r="AA1413" s="4" t="s">
        <v>248</v>
      </c>
      <c r="AB1413" s="20" t="n">
        <v>48.2809264533112</v>
      </c>
      <c r="AC1413" s="20" t="n">
        <v>-1.59445053933245</v>
      </c>
      <c r="AD1413" s="20" t="n">
        <v>0.207828821580734</v>
      </c>
      <c r="AE1413" s="20" t="n">
        <v>-7.67194139487079</v>
      </c>
      <c r="AF1413" s="21" t="n">
        <v>1.694124E-014</v>
      </c>
      <c r="AG1413" s="21" t="n">
        <v>1.0574432E-013</v>
      </c>
      <c r="AH1413" s="20" t="s">
        <v>30</v>
      </c>
      <c r="AI1413" s="20" t="s">
        <v>31</v>
      </c>
      <c r="AJ1413" s="20" t="s">
        <v>99</v>
      </c>
      <c r="AK1413" s="20" t="s">
        <v>132</v>
      </c>
      <c r="AL1413" s="20" t="s">
        <v>249</v>
      </c>
    </row>
    <row r="1414" customFormat="false" ht="12.8" hidden="false" customHeight="false" outlineLevel="0" collapsed="false">
      <c r="A1414" s="5" t="s">
        <v>1637</v>
      </c>
      <c r="B1414" s="22" t="n">
        <v>4.51777875543751</v>
      </c>
      <c r="C1414" s="22" t="n">
        <v>-2.4212906288818</v>
      </c>
      <c r="D1414" s="22" t="n">
        <v>0.30735288674501</v>
      </c>
      <c r="E1414" s="22" t="n">
        <v>-7.87788478098981</v>
      </c>
      <c r="F1414" s="23" t="n">
        <v>3.32969535412747E-015</v>
      </c>
      <c r="G1414" s="23" t="n">
        <v>3.925752E-014</v>
      </c>
      <c r="H1414" s="22" t="s">
        <v>18</v>
      </c>
      <c r="I1414" s="22" t="s">
        <v>19</v>
      </c>
      <c r="J1414" s="22" t="s">
        <v>59</v>
      </c>
      <c r="K1414" s="22" t="s">
        <v>60</v>
      </c>
      <c r="L1414" s="22" t="s">
        <v>402</v>
      </c>
      <c r="N1414" s="4" t="s">
        <v>1304</v>
      </c>
      <c r="O1414" s="20" t="n">
        <v>2.96441359262302</v>
      </c>
      <c r="P1414" s="20" t="n">
        <v>-1.39029141324562</v>
      </c>
      <c r="Q1414" s="20" t="n">
        <v>0.263096389410864</v>
      </c>
      <c r="R1414" s="20" t="n">
        <v>-5.28434242810713</v>
      </c>
      <c r="S1414" s="21" t="n">
        <v>1.2615708142953E-007</v>
      </c>
      <c r="T1414" s="21" t="n">
        <v>3.8006313175141E-007</v>
      </c>
      <c r="U1414" s="20" t="s">
        <v>18</v>
      </c>
      <c r="V1414" s="20" t="s">
        <v>19</v>
      </c>
      <c r="W1414" s="20" t="s">
        <v>20</v>
      </c>
      <c r="X1414" s="20" t="s">
        <v>21</v>
      </c>
      <c r="Y1414" s="20" t="s">
        <v>22</v>
      </c>
      <c r="AA1414" s="4" t="s">
        <v>1377</v>
      </c>
      <c r="AB1414" s="20" t="n">
        <v>4.11018309190727</v>
      </c>
      <c r="AC1414" s="20" t="n">
        <v>-1.59615027964562</v>
      </c>
      <c r="AD1414" s="20" t="n">
        <v>0.30383972192088</v>
      </c>
      <c r="AE1414" s="20" t="n">
        <v>-5.25326402207958</v>
      </c>
      <c r="AF1414" s="21" t="n">
        <v>1.4942709126134E-007</v>
      </c>
      <c r="AG1414" s="21" t="n">
        <v>4.8538391889313E-007</v>
      </c>
      <c r="AH1414" s="20" t="s">
        <v>30</v>
      </c>
      <c r="AI1414" s="20" t="s">
        <v>36</v>
      </c>
      <c r="AJ1414" s="20" t="s">
        <v>92</v>
      </c>
      <c r="AK1414" s="20" t="s">
        <v>93</v>
      </c>
      <c r="AL1414" s="20" t="s">
        <v>94</v>
      </c>
    </row>
    <row r="1415" customFormat="false" ht="12.8" hidden="false" customHeight="false" outlineLevel="0" collapsed="false">
      <c r="A1415" s="5" t="s">
        <v>881</v>
      </c>
      <c r="B1415" s="22" t="n">
        <v>15.5315863038064</v>
      </c>
      <c r="C1415" s="22" t="n">
        <v>-2.46545747559568</v>
      </c>
      <c r="D1415" s="22" t="n">
        <v>0.331621058505746</v>
      </c>
      <c r="E1415" s="22" t="n">
        <v>-7.43456246929797</v>
      </c>
      <c r="F1415" s="23" t="n">
        <v>1.0491464E-013</v>
      </c>
      <c r="G1415" s="23" t="n">
        <v>1.11326089E-012</v>
      </c>
      <c r="H1415" s="22" t="s">
        <v>30</v>
      </c>
      <c r="I1415" s="22" t="s">
        <v>31</v>
      </c>
      <c r="J1415" s="22" t="s">
        <v>66</v>
      </c>
      <c r="K1415" s="22" t="s">
        <v>67</v>
      </c>
      <c r="L1415" s="22" t="s">
        <v>400</v>
      </c>
      <c r="N1415" s="4" t="s">
        <v>881</v>
      </c>
      <c r="O1415" s="20" t="n">
        <v>15.5315863038064</v>
      </c>
      <c r="P1415" s="20" t="n">
        <v>-1.39095696663681</v>
      </c>
      <c r="Q1415" s="20" t="n">
        <v>0.321227852277305</v>
      </c>
      <c r="R1415" s="20" t="n">
        <v>-4.33012566244115</v>
      </c>
      <c r="S1415" s="21" t="n">
        <v>1.49024275927693E-005</v>
      </c>
      <c r="T1415" s="21" t="n">
        <v>3.65856512881612E-005</v>
      </c>
      <c r="U1415" s="20" t="s">
        <v>30</v>
      </c>
      <c r="V1415" s="20" t="s">
        <v>31</v>
      </c>
      <c r="W1415" s="20" t="s">
        <v>66</v>
      </c>
      <c r="X1415" s="20" t="s">
        <v>67</v>
      </c>
      <c r="Y1415" s="20" t="s">
        <v>400</v>
      </c>
      <c r="AA1415" s="4" t="s">
        <v>369</v>
      </c>
      <c r="AB1415" s="20" t="n">
        <v>39.7897061348105</v>
      </c>
      <c r="AC1415" s="20" t="n">
        <v>-1.60334994687244</v>
      </c>
      <c r="AD1415" s="20" t="n">
        <v>0.308098722107667</v>
      </c>
      <c r="AE1415" s="20" t="n">
        <v>-5.20401362233542</v>
      </c>
      <c r="AF1415" s="21" t="n">
        <v>1.9502970080866E-007</v>
      </c>
      <c r="AG1415" s="21" t="n">
        <v>6.2292095074338E-007</v>
      </c>
      <c r="AH1415" s="20" t="s">
        <v>18</v>
      </c>
      <c r="AI1415" s="20" t="s">
        <v>19</v>
      </c>
      <c r="AJ1415" s="20" t="s">
        <v>20</v>
      </c>
      <c r="AK1415" s="20" t="s">
        <v>21</v>
      </c>
      <c r="AL1415" s="20" t="s">
        <v>370</v>
      </c>
    </row>
    <row r="1416" customFormat="false" ht="12.8" hidden="false" customHeight="false" outlineLevel="0" collapsed="false">
      <c r="A1416" s="5" t="s">
        <v>1444</v>
      </c>
      <c r="B1416" s="22" t="n">
        <v>5.66975850699109</v>
      </c>
      <c r="C1416" s="22" t="n">
        <v>-2.47735944971859</v>
      </c>
      <c r="D1416" s="22" t="n">
        <v>0.310164898327637</v>
      </c>
      <c r="E1416" s="22" t="n">
        <v>-7.98723344606737</v>
      </c>
      <c r="F1416" s="23" t="n">
        <v>1.3800061775308E-015</v>
      </c>
      <c r="G1416" s="23" t="n">
        <v>1.711566E-014</v>
      </c>
      <c r="H1416" s="22" t="s">
        <v>76</v>
      </c>
      <c r="I1416" s="22" t="s">
        <v>77</v>
      </c>
      <c r="J1416" s="22" t="s">
        <v>78</v>
      </c>
      <c r="K1416" s="22" t="s">
        <v>79</v>
      </c>
      <c r="L1416" s="22" t="s">
        <v>80</v>
      </c>
      <c r="N1416" s="4" t="s">
        <v>1984</v>
      </c>
      <c r="O1416" s="20" t="n">
        <v>6.71158272773945</v>
      </c>
      <c r="P1416" s="20" t="n">
        <v>-1.39108470158624</v>
      </c>
      <c r="Q1416" s="20" t="n">
        <v>0.284800404305097</v>
      </c>
      <c r="R1416" s="20" t="n">
        <v>-4.88441968676427</v>
      </c>
      <c r="S1416" s="21" t="n">
        <v>1.03733913466407E-006</v>
      </c>
      <c r="T1416" s="21" t="n">
        <v>2.89666337311167E-006</v>
      </c>
      <c r="U1416" s="20" t="s">
        <v>229</v>
      </c>
      <c r="V1416" s="20" t="s">
        <v>230</v>
      </c>
      <c r="W1416" s="20" t="s">
        <v>231</v>
      </c>
      <c r="X1416" s="20" t="s">
        <v>232</v>
      </c>
      <c r="Y1416" s="20" t="s">
        <v>623</v>
      </c>
      <c r="AA1416" s="4" t="s">
        <v>29</v>
      </c>
      <c r="AB1416" s="20" t="n">
        <v>92.6197231284112</v>
      </c>
      <c r="AC1416" s="20" t="n">
        <v>-1.62124842998152</v>
      </c>
      <c r="AD1416" s="20" t="n">
        <v>0.2505641938982</v>
      </c>
      <c r="AE1416" s="20" t="n">
        <v>-6.47039149831684</v>
      </c>
      <c r="AF1416" s="21" t="n">
        <v>9.774932214E-011</v>
      </c>
      <c r="AG1416" s="21" t="n">
        <v>4.3018710894E-010</v>
      </c>
      <c r="AH1416" s="20" t="s">
        <v>30</v>
      </c>
      <c r="AI1416" s="20" t="s">
        <v>31</v>
      </c>
      <c r="AJ1416" s="20" t="s">
        <v>32</v>
      </c>
      <c r="AK1416" s="20" t="s">
        <v>33</v>
      </c>
      <c r="AL1416" s="20" t="s">
        <v>34</v>
      </c>
    </row>
    <row r="1417" customFormat="false" ht="12.8" hidden="false" customHeight="false" outlineLevel="0" collapsed="false">
      <c r="A1417" s="5" t="s">
        <v>898</v>
      </c>
      <c r="B1417" s="22" t="n">
        <v>20.7140143308034</v>
      </c>
      <c r="C1417" s="22" t="n">
        <v>-2.49567256599614</v>
      </c>
      <c r="D1417" s="22" t="n">
        <v>0.281128967700574</v>
      </c>
      <c r="E1417" s="22" t="n">
        <v>-8.87732269786668</v>
      </c>
      <c r="F1417" s="23" t="n">
        <v>6.84888869371309E-019</v>
      </c>
      <c r="G1417" s="23" t="n">
        <v>1.16798012544571E-017</v>
      </c>
      <c r="H1417" s="22" t="s">
        <v>30</v>
      </c>
      <c r="I1417" s="22" t="s">
        <v>31</v>
      </c>
      <c r="J1417" s="22" t="s">
        <v>32</v>
      </c>
      <c r="K1417" s="22" t="s">
        <v>33</v>
      </c>
      <c r="L1417" s="22" t="s">
        <v>51</v>
      </c>
      <c r="N1417" s="4" t="s">
        <v>97</v>
      </c>
      <c r="O1417" s="20" t="n">
        <v>255.766118488239</v>
      </c>
      <c r="P1417" s="20" t="n">
        <v>-1.40040055772991</v>
      </c>
      <c r="Q1417" s="20" t="n">
        <v>0.395614181694635</v>
      </c>
      <c r="R1417" s="20" t="n">
        <v>-3.53981384522471</v>
      </c>
      <c r="S1417" s="20" t="n">
        <v>0.00040040936068373</v>
      </c>
      <c r="T1417" s="20" t="n">
        <v>0.0008312846509847</v>
      </c>
      <c r="U1417" s="20" t="s">
        <v>30</v>
      </c>
      <c r="V1417" s="20" t="s">
        <v>36</v>
      </c>
      <c r="W1417" s="20" t="s">
        <v>92</v>
      </c>
      <c r="X1417" s="20" t="s">
        <v>93</v>
      </c>
      <c r="Y1417" s="20" t="s">
        <v>94</v>
      </c>
      <c r="AA1417" s="4" t="s">
        <v>255</v>
      </c>
      <c r="AB1417" s="20" t="n">
        <v>4.14224430215645</v>
      </c>
      <c r="AC1417" s="20" t="n">
        <v>-1.65143969375598</v>
      </c>
      <c r="AD1417" s="20" t="n">
        <v>0.281842952124138</v>
      </c>
      <c r="AE1417" s="20" t="n">
        <v>-5.85943228776784</v>
      </c>
      <c r="AF1417" s="21" t="n">
        <v>4.6445221516E-009</v>
      </c>
      <c r="AG1417" s="21" t="n">
        <v>1.750865246965E-008</v>
      </c>
      <c r="AH1417" s="20" t="s">
        <v>30</v>
      </c>
      <c r="AI1417" s="20" t="s">
        <v>36</v>
      </c>
      <c r="AJ1417" s="20" t="s">
        <v>183</v>
      </c>
      <c r="AK1417" s="20" t="s">
        <v>133</v>
      </c>
      <c r="AL1417" s="20" t="s">
        <v>51</v>
      </c>
    </row>
    <row r="1418" customFormat="false" ht="12.8" hidden="false" customHeight="false" outlineLevel="0" collapsed="false">
      <c r="A1418" s="5" t="s">
        <v>1446</v>
      </c>
      <c r="B1418" s="22" t="n">
        <v>15.3772939549343</v>
      </c>
      <c r="C1418" s="22" t="n">
        <v>-2.50080093547567</v>
      </c>
      <c r="D1418" s="22" t="n">
        <v>0.362892383344728</v>
      </c>
      <c r="E1418" s="22" t="n">
        <v>-6.89130180255132</v>
      </c>
      <c r="F1418" s="23" t="n">
        <v>5.52841076E-012</v>
      </c>
      <c r="G1418" s="23" t="n">
        <v>5.028221219E-011</v>
      </c>
      <c r="H1418" s="22" t="s">
        <v>30</v>
      </c>
      <c r="I1418" s="22" t="s">
        <v>36</v>
      </c>
      <c r="J1418" s="22" t="s">
        <v>37</v>
      </c>
      <c r="K1418" s="22" t="s">
        <v>135</v>
      </c>
      <c r="L1418" s="22" t="s">
        <v>928</v>
      </c>
      <c r="N1418" s="4" t="s">
        <v>838</v>
      </c>
      <c r="O1418" s="20" t="n">
        <v>3.94647535539896</v>
      </c>
      <c r="P1418" s="20" t="n">
        <v>-1.40068824022327</v>
      </c>
      <c r="Q1418" s="20" t="n">
        <v>0.31031064239751</v>
      </c>
      <c r="R1418" s="20" t="n">
        <v>-4.51382598225225</v>
      </c>
      <c r="S1418" s="21" t="n">
        <v>6.36684645491321E-006</v>
      </c>
      <c r="T1418" s="21" t="n">
        <v>1.61711126713886E-005</v>
      </c>
      <c r="U1418" s="20" t="s">
        <v>30</v>
      </c>
      <c r="V1418" s="20" t="s">
        <v>31</v>
      </c>
      <c r="W1418" s="20" t="s">
        <v>99</v>
      </c>
      <c r="X1418" s="20" t="s">
        <v>100</v>
      </c>
      <c r="Y1418" s="20" t="s">
        <v>101</v>
      </c>
      <c r="AA1418" s="4" t="s">
        <v>90</v>
      </c>
      <c r="AB1418" s="20" t="n">
        <v>638.940185178058</v>
      </c>
      <c r="AC1418" s="20" t="n">
        <v>-1.65892634298725</v>
      </c>
      <c r="AD1418" s="20" t="n">
        <v>0.383751678420876</v>
      </c>
      <c r="AE1418" s="20" t="n">
        <v>-4.32291618844161</v>
      </c>
      <c r="AF1418" s="21" t="n">
        <v>1.53980240064853E-005</v>
      </c>
      <c r="AG1418" s="21" t="n">
        <v>4.03986618851468E-005</v>
      </c>
      <c r="AH1418" s="20" t="s">
        <v>30</v>
      </c>
      <c r="AI1418" s="20" t="s">
        <v>36</v>
      </c>
      <c r="AJ1418" s="20" t="s">
        <v>41</v>
      </c>
      <c r="AK1418" s="20" t="s">
        <v>42</v>
      </c>
      <c r="AL1418" s="20" t="s">
        <v>70</v>
      </c>
    </row>
    <row r="1419" customFormat="false" ht="12.8" hidden="false" customHeight="false" outlineLevel="0" collapsed="false">
      <c r="A1419" s="5" t="s">
        <v>1611</v>
      </c>
      <c r="B1419" s="22" t="n">
        <v>4.07880265634211</v>
      </c>
      <c r="C1419" s="22" t="n">
        <v>-2.54049114184203</v>
      </c>
      <c r="D1419" s="22" t="n">
        <v>0.316656957992325</v>
      </c>
      <c r="E1419" s="22" t="n">
        <v>-8.02284957813433</v>
      </c>
      <c r="F1419" s="23" t="n">
        <v>1.0331984289886E-015</v>
      </c>
      <c r="G1419" s="23" t="n">
        <v>1.315606E-014</v>
      </c>
      <c r="H1419" s="22" t="s">
        <v>18</v>
      </c>
      <c r="I1419" s="22" t="s">
        <v>19</v>
      </c>
      <c r="J1419" s="22" t="s">
        <v>59</v>
      </c>
      <c r="K1419" s="22" t="s">
        <v>60</v>
      </c>
      <c r="L1419" s="22" t="s">
        <v>51</v>
      </c>
      <c r="N1419" s="4" t="s">
        <v>717</v>
      </c>
      <c r="O1419" s="20" t="n">
        <v>6.07266766288796</v>
      </c>
      <c r="P1419" s="20" t="n">
        <v>-1.41196372225284</v>
      </c>
      <c r="Q1419" s="20" t="n">
        <v>0.297953204742901</v>
      </c>
      <c r="R1419" s="20" t="n">
        <v>-4.73887744711858</v>
      </c>
      <c r="S1419" s="21" t="n">
        <v>2.1490542293203E-006</v>
      </c>
      <c r="T1419" s="21" t="n">
        <v>5.78125856056588E-006</v>
      </c>
      <c r="U1419" s="20" t="s">
        <v>30</v>
      </c>
      <c r="V1419" s="20" t="s">
        <v>31</v>
      </c>
      <c r="W1419" s="20" t="s">
        <v>99</v>
      </c>
      <c r="X1419" s="20" t="s">
        <v>132</v>
      </c>
      <c r="Y1419" s="20" t="s">
        <v>249</v>
      </c>
      <c r="AA1419" s="4" t="s">
        <v>297</v>
      </c>
      <c r="AB1419" s="20" t="n">
        <v>5.79877929952424</v>
      </c>
      <c r="AC1419" s="20" t="n">
        <v>-1.65991317477142</v>
      </c>
      <c r="AD1419" s="20" t="n">
        <v>0.310995510448805</v>
      </c>
      <c r="AE1419" s="20" t="n">
        <v>-5.33741844818261</v>
      </c>
      <c r="AF1419" s="21" t="n">
        <v>9.427928482603E-008</v>
      </c>
      <c r="AG1419" s="21" t="n">
        <v>3.1047143796157E-007</v>
      </c>
      <c r="AH1419" s="20" t="s">
        <v>30</v>
      </c>
      <c r="AI1419" s="20" t="s">
        <v>36</v>
      </c>
      <c r="AJ1419" s="20" t="s">
        <v>183</v>
      </c>
      <c r="AK1419" s="20" t="s">
        <v>133</v>
      </c>
      <c r="AL1419" s="20" t="s">
        <v>51</v>
      </c>
    </row>
    <row r="1420" customFormat="false" ht="12.8" hidden="false" customHeight="false" outlineLevel="0" collapsed="false">
      <c r="A1420" s="5" t="s">
        <v>2018</v>
      </c>
      <c r="B1420" s="22" t="n">
        <v>3.34233517704394</v>
      </c>
      <c r="C1420" s="22" t="n">
        <v>-2.54582435702398</v>
      </c>
      <c r="D1420" s="22" t="n">
        <v>0.310398552175929</v>
      </c>
      <c r="E1420" s="22" t="n">
        <v>-8.2017919838139</v>
      </c>
      <c r="F1420" s="23" t="n">
        <v>2.36829845312377E-016</v>
      </c>
      <c r="G1420" s="23" t="n">
        <v>3.23103574676171E-015</v>
      </c>
      <c r="H1420" s="22" t="s">
        <v>76</v>
      </c>
      <c r="I1420" s="22" t="s">
        <v>77</v>
      </c>
      <c r="J1420" s="22" t="s">
        <v>78</v>
      </c>
      <c r="K1420" s="22" t="s">
        <v>79</v>
      </c>
      <c r="L1420" s="22" t="s">
        <v>80</v>
      </c>
      <c r="N1420" s="4" t="s">
        <v>1840</v>
      </c>
      <c r="O1420" s="20" t="n">
        <v>2.49147707293694</v>
      </c>
      <c r="P1420" s="20" t="n">
        <v>-1.41732055403939</v>
      </c>
      <c r="Q1420" s="20" t="n">
        <v>0.26763820469293</v>
      </c>
      <c r="R1420" s="20" t="n">
        <v>-5.29565857634387</v>
      </c>
      <c r="S1420" s="21" t="n">
        <v>1.1858823041974E-007</v>
      </c>
      <c r="T1420" s="21" t="n">
        <v>3.5839164573053E-007</v>
      </c>
      <c r="U1420" s="20" t="s">
        <v>18</v>
      </c>
      <c r="V1420" s="20" t="s">
        <v>19</v>
      </c>
      <c r="W1420" s="20" t="s">
        <v>20</v>
      </c>
      <c r="X1420" s="20" t="s">
        <v>21</v>
      </c>
      <c r="Y1420" s="20" t="s">
        <v>22</v>
      </c>
      <c r="AA1420" s="4" t="s">
        <v>750</v>
      </c>
      <c r="AB1420" s="20" t="n">
        <v>3.58151480461755</v>
      </c>
      <c r="AC1420" s="20" t="n">
        <v>-1.66111760629139</v>
      </c>
      <c r="AD1420" s="20" t="n">
        <v>0.269953173971487</v>
      </c>
      <c r="AE1420" s="20" t="n">
        <v>-6.15335460536887</v>
      </c>
      <c r="AF1420" s="21" t="n">
        <v>7.5860924174E-010</v>
      </c>
      <c r="AG1420" s="21" t="n">
        <v>3.01863260777E-009</v>
      </c>
      <c r="AH1420" s="20" t="s">
        <v>30</v>
      </c>
      <c r="AI1420" s="20" t="s">
        <v>36</v>
      </c>
      <c r="AJ1420" s="20" t="s">
        <v>41</v>
      </c>
      <c r="AK1420" s="20" t="s">
        <v>42</v>
      </c>
      <c r="AL1420" s="20" t="s">
        <v>70</v>
      </c>
    </row>
    <row r="1421" customFormat="false" ht="12.8" hidden="false" customHeight="false" outlineLevel="0" collapsed="false">
      <c r="A1421" s="5" t="s">
        <v>896</v>
      </c>
      <c r="B1421" s="22" t="n">
        <v>6.96148453499212</v>
      </c>
      <c r="C1421" s="22" t="n">
        <v>-2.59950016254854</v>
      </c>
      <c r="D1421" s="22" t="n">
        <v>0.289578471256522</v>
      </c>
      <c r="E1421" s="22" t="n">
        <v>-8.97684192912872</v>
      </c>
      <c r="F1421" s="23" t="n">
        <v>2.78649797752921E-019</v>
      </c>
      <c r="G1421" s="23" t="n">
        <v>4.9279732750748E-018</v>
      </c>
      <c r="H1421" s="22" t="s">
        <v>30</v>
      </c>
      <c r="I1421" s="22" t="s">
        <v>31</v>
      </c>
      <c r="J1421" s="22" t="s">
        <v>99</v>
      </c>
      <c r="K1421" s="22" t="s">
        <v>458</v>
      </c>
      <c r="L1421" s="22" t="s">
        <v>600</v>
      </c>
      <c r="N1421" s="4" t="s">
        <v>1970</v>
      </c>
      <c r="O1421" s="20" t="n">
        <v>3.13935972095389</v>
      </c>
      <c r="P1421" s="20" t="n">
        <v>-1.42034032169138</v>
      </c>
      <c r="Q1421" s="20" t="n">
        <v>0.231290813511928</v>
      </c>
      <c r="R1421" s="20" t="n">
        <v>-6.14092838416225</v>
      </c>
      <c r="S1421" s="21" t="n">
        <v>8.2040567994E-010</v>
      </c>
      <c r="T1421" s="21" t="n">
        <v>3.02504797042E-009</v>
      </c>
      <c r="U1421" s="20" t="s">
        <v>30</v>
      </c>
      <c r="V1421" s="20" t="s">
        <v>36</v>
      </c>
      <c r="W1421" s="20" t="s">
        <v>37</v>
      </c>
      <c r="X1421" s="20" t="s">
        <v>38</v>
      </c>
      <c r="Y1421" s="20" t="s">
        <v>39</v>
      </c>
      <c r="AA1421" s="4" t="s">
        <v>1923</v>
      </c>
      <c r="AB1421" s="20" t="n">
        <v>3.56929981342343</v>
      </c>
      <c r="AC1421" s="20" t="n">
        <v>-1.66839186510747</v>
      </c>
      <c r="AD1421" s="20" t="n">
        <v>0.279059883394315</v>
      </c>
      <c r="AE1421" s="20" t="n">
        <v>-5.97861593294658</v>
      </c>
      <c r="AF1421" s="21" t="n">
        <v>2.25041429236E-009</v>
      </c>
      <c r="AG1421" s="21" t="n">
        <v>8.70099453118E-009</v>
      </c>
      <c r="AH1421" s="20" t="s">
        <v>30</v>
      </c>
      <c r="AI1421" s="20" t="s">
        <v>36</v>
      </c>
      <c r="AJ1421" s="20" t="s">
        <v>37</v>
      </c>
      <c r="AK1421" s="20" t="s">
        <v>38</v>
      </c>
      <c r="AL1421" s="20" t="s">
        <v>366</v>
      </c>
    </row>
    <row r="1422" customFormat="false" ht="12.8" hidden="false" customHeight="false" outlineLevel="0" collapsed="false">
      <c r="A1422" s="5" t="s">
        <v>794</v>
      </c>
      <c r="B1422" s="22" t="n">
        <v>5.47334856660246</v>
      </c>
      <c r="C1422" s="22" t="n">
        <v>-2.64912920877667</v>
      </c>
      <c r="D1422" s="22" t="n">
        <v>0.358975230076522</v>
      </c>
      <c r="E1422" s="22" t="n">
        <v>-7.37969917370612</v>
      </c>
      <c r="F1422" s="23" t="n">
        <v>1.5864758E-013</v>
      </c>
      <c r="G1422" s="23" t="n">
        <v>1.62912303E-012</v>
      </c>
      <c r="H1422" s="22" t="s">
        <v>30</v>
      </c>
      <c r="I1422" s="22" t="s">
        <v>36</v>
      </c>
      <c r="J1422" s="22" t="s">
        <v>41</v>
      </c>
      <c r="K1422" s="22" t="s">
        <v>42</v>
      </c>
      <c r="L1422" s="22" t="s">
        <v>43</v>
      </c>
      <c r="N1422" s="4" t="s">
        <v>1766</v>
      </c>
      <c r="O1422" s="20" t="n">
        <v>3.14815604671428</v>
      </c>
      <c r="P1422" s="20" t="n">
        <v>-1.43678095003308</v>
      </c>
      <c r="Q1422" s="20" t="n">
        <v>0.270898935072626</v>
      </c>
      <c r="R1422" s="20" t="n">
        <v>-5.30375266941485</v>
      </c>
      <c r="S1422" s="21" t="n">
        <v>1.1344599523732E-007</v>
      </c>
      <c r="T1422" s="21" t="n">
        <v>3.4469435789779E-007</v>
      </c>
      <c r="U1422" s="20" t="s">
        <v>30</v>
      </c>
      <c r="V1422" s="20" t="s">
        <v>31</v>
      </c>
      <c r="W1422" s="20" t="s">
        <v>99</v>
      </c>
      <c r="X1422" s="20" t="s">
        <v>132</v>
      </c>
      <c r="Y1422" s="20" t="s">
        <v>144</v>
      </c>
      <c r="AA1422" s="4" t="s">
        <v>1257</v>
      </c>
      <c r="AB1422" s="20" t="n">
        <v>4.20681312511465</v>
      </c>
      <c r="AC1422" s="20" t="n">
        <v>-1.67429975313068</v>
      </c>
      <c r="AD1422" s="20" t="n">
        <v>0.303102917245747</v>
      </c>
      <c r="AE1422" s="20" t="n">
        <v>-5.52386551850046</v>
      </c>
      <c r="AF1422" s="21" t="n">
        <v>3.31621329331E-008</v>
      </c>
      <c r="AG1422" s="21" t="n">
        <v>1.1351196039823E-007</v>
      </c>
      <c r="AH1422" s="20" t="s">
        <v>18</v>
      </c>
      <c r="AI1422" s="20" t="s">
        <v>19</v>
      </c>
      <c r="AJ1422" s="20" t="s">
        <v>59</v>
      </c>
      <c r="AK1422" s="20" t="s">
        <v>60</v>
      </c>
      <c r="AL1422" s="20" t="s">
        <v>51</v>
      </c>
    </row>
    <row r="1423" customFormat="false" ht="12.8" hidden="false" customHeight="false" outlineLevel="0" collapsed="false">
      <c r="A1423" s="5" t="s">
        <v>760</v>
      </c>
      <c r="B1423" s="22" t="n">
        <v>3.80413836060979</v>
      </c>
      <c r="C1423" s="22" t="n">
        <v>-2.6849864926929</v>
      </c>
      <c r="D1423" s="22" t="n">
        <v>0.301705219267262</v>
      </c>
      <c r="E1423" s="22" t="n">
        <v>-8.89937038283197</v>
      </c>
      <c r="F1423" s="23" t="n">
        <v>5.61643756457673E-019</v>
      </c>
      <c r="G1423" s="23" t="n">
        <v>9.75217795303777E-018</v>
      </c>
      <c r="H1423" s="22" t="s">
        <v>76</v>
      </c>
      <c r="I1423" s="22" t="s">
        <v>77</v>
      </c>
      <c r="J1423" s="22" t="s">
        <v>78</v>
      </c>
      <c r="K1423" s="22" t="s">
        <v>79</v>
      </c>
      <c r="L1423" s="22" t="s">
        <v>655</v>
      </c>
      <c r="N1423" s="4" t="s">
        <v>873</v>
      </c>
      <c r="O1423" s="20" t="n">
        <v>6.7042172075469</v>
      </c>
      <c r="P1423" s="20" t="n">
        <v>-1.46434170417387</v>
      </c>
      <c r="Q1423" s="20" t="n">
        <v>0.280576160771182</v>
      </c>
      <c r="R1423" s="20" t="n">
        <v>-5.21905246742643</v>
      </c>
      <c r="S1423" s="21" t="n">
        <v>1.7984081595999E-007</v>
      </c>
      <c r="T1423" s="21" t="n">
        <v>5.3172748991266E-007</v>
      </c>
      <c r="U1423" s="20" t="s">
        <v>30</v>
      </c>
      <c r="V1423" s="20" t="s">
        <v>36</v>
      </c>
      <c r="W1423" s="20" t="s">
        <v>37</v>
      </c>
      <c r="X1423" s="20" t="s">
        <v>38</v>
      </c>
      <c r="Y1423" s="20" t="s">
        <v>607</v>
      </c>
      <c r="AA1423" s="4" t="s">
        <v>241</v>
      </c>
      <c r="AB1423" s="20" t="n">
        <v>44.8520637585613</v>
      </c>
      <c r="AC1423" s="20" t="n">
        <v>-1.70018826099453</v>
      </c>
      <c r="AD1423" s="20" t="n">
        <v>0.309809136959282</v>
      </c>
      <c r="AE1423" s="20" t="n">
        <v>-5.48785706477723</v>
      </c>
      <c r="AF1423" s="21" t="n">
        <v>4.068390518363E-008</v>
      </c>
      <c r="AG1423" s="21" t="n">
        <v>1.3826736459204E-007</v>
      </c>
      <c r="AH1423" s="20" t="s">
        <v>30</v>
      </c>
      <c r="AI1423" s="20" t="s">
        <v>36</v>
      </c>
      <c r="AJ1423" s="20" t="s">
        <v>37</v>
      </c>
      <c r="AK1423" s="20" t="s">
        <v>134</v>
      </c>
      <c r="AL1423" s="20" t="s">
        <v>131</v>
      </c>
    </row>
    <row r="1424" customFormat="false" ht="12.8" hidden="false" customHeight="false" outlineLevel="0" collapsed="false">
      <c r="A1424" s="5" t="s">
        <v>747</v>
      </c>
      <c r="B1424" s="22" t="n">
        <v>15.6462211827654</v>
      </c>
      <c r="C1424" s="22" t="n">
        <v>-2.74443525550721</v>
      </c>
      <c r="D1424" s="22" t="n">
        <v>0.405478212609159</v>
      </c>
      <c r="E1424" s="22" t="n">
        <v>-6.76839142070643</v>
      </c>
      <c r="F1424" s="23" t="n">
        <v>1.302220608E-011</v>
      </c>
      <c r="G1424" s="23" t="n">
        <v>1.1409364042E-010</v>
      </c>
      <c r="H1424" s="22" t="s">
        <v>103</v>
      </c>
      <c r="I1424" s="22" t="s">
        <v>103</v>
      </c>
      <c r="J1424" s="22" t="s">
        <v>109</v>
      </c>
      <c r="K1424" s="22" t="s">
        <v>125</v>
      </c>
      <c r="L1424" s="22" t="s">
        <v>51</v>
      </c>
      <c r="N1424" s="4" t="s">
        <v>317</v>
      </c>
      <c r="O1424" s="20" t="n">
        <v>197.280091670314</v>
      </c>
      <c r="P1424" s="20" t="n">
        <v>-1.47982129290613</v>
      </c>
      <c r="Q1424" s="20" t="n">
        <v>0.400523539710631</v>
      </c>
      <c r="R1424" s="20" t="n">
        <v>-3.69471740406386</v>
      </c>
      <c r="S1424" s="20" t="n">
        <v>0.000220131477203058</v>
      </c>
      <c r="T1424" s="20" t="n">
        <v>0.000469253483769911</v>
      </c>
      <c r="U1424" s="20" t="s">
        <v>30</v>
      </c>
      <c r="V1424" s="20" t="s">
        <v>36</v>
      </c>
      <c r="W1424" s="20" t="s">
        <v>92</v>
      </c>
      <c r="X1424" s="20" t="s">
        <v>93</v>
      </c>
      <c r="Y1424" s="20" t="s">
        <v>94</v>
      </c>
      <c r="AA1424" s="4" t="s">
        <v>826</v>
      </c>
      <c r="AB1424" s="20" t="n">
        <v>3.59545380759299</v>
      </c>
      <c r="AC1424" s="20" t="n">
        <v>-1.70094806977502</v>
      </c>
      <c r="AD1424" s="20" t="n">
        <v>0.274436322341946</v>
      </c>
      <c r="AE1424" s="20" t="n">
        <v>-6.1979699161529</v>
      </c>
      <c r="AF1424" s="21" t="n">
        <v>5.7196069295E-010</v>
      </c>
      <c r="AG1424" s="21" t="n">
        <v>2.31450195663E-009</v>
      </c>
      <c r="AH1424" s="20" t="s">
        <v>30</v>
      </c>
      <c r="AI1424" s="20" t="s">
        <v>36</v>
      </c>
      <c r="AJ1424" s="20" t="s">
        <v>41</v>
      </c>
      <c r="AK1424" s="20" t="s">
        <v>42</v>
      </c>
      <c r="AL1424" s="20" t="s">
        <v>70</v>
      </c>
    </row>
    <row r="1425" customFormat="false" ht="12.8" hidden="false" customHeight="false" outlineLevel="0" collapsed="false">
      <c r="A1425" s="5" t="s">
        <v>419</v>
      </c>
      <c r="B1425" s="22" t="n">
        <v>16.4099478023284</v>
      </c>
      <c r="C1425" s="22" t="n">
        <v>-2.76474004316532</v>
      </c>
      <c r="D1425" s="22" t="n">
        <v>0.30646080123408</v>
      </c>
      <c r="E1425" s="22" t="n">
        <v>-9.02151280696276</v>
      </c>
      <c r="F1425" s="23" t="n">
        <v>1.85509553295044E-019</v>
      </c>
      <c r="G1425" s="23" t="n">
        <v>3.34267213956164E-018</v>
      </c>
      <c r="H1425" s="22" t="s">
        <v>18</v>
      </c>
      <c r="I1425" s="22" t="s">
        <v>19</v>
      </c>
      <c r="J1425" s="22" t="s">
        <v>112</v>
      </c>
      <c r="K1425" s="22" t="s">
        <v>104</v>
      </c>
      <c r="L1425" s="22" t="s">
        <v>140</v>
      </c>
      <c r="N1425" s="4" t="s">
        <v>909</v>
      </c>
      <c r="O1425" s="20" t="n">
        <v>43.6648250324652</v>
      </c>
      <c r="P1425" s="20" t="n">
        <v>-1.4834593455385</v>
      </c>
      <c r="Q1425" s="20" t="n">
        <v>0.39428431863141</v>
      </c>
      <c r="R1425" s="20" t="n">
        <v>-3.762410208673</v>
      </c>
      <c r="S1425" s="20" t="n">
        <v>0.000168283734288794</v>
      </c>
      <c r="T1425" s="20" t="n">
        <v>0.00036442395974104</v>
      </c>
      <c r="U1425" s="20" t="s">
        <v>30</v>
      </c>
      <c r="V1425" s="20" t="s">
        <v>36</v>
      </c>
      <c r="W1425" s="20" t="s">
        <v>37</v>
      </c>
      <c r="X1425" s="20" t="s">
        <v>38</v>
      </c>
      <c r="Y1425" s="20" t="s">
        <v>323</v>
      </c>
      <c r="AA1425" s="4" t="s">
        <v>887</v>
      </c>
      <c r="AB1425" s="20" t="n">
        <v>16.6654337578711</v>
      </c>
      <c r="AC1425" s="20" t="n">
        <v>-1.70417807404442</v>
      </c>
      <c r="AD1425" s="20" t="n">
        <v>0.371088223354135</v>
      </c>
      <c r="AE1425" s="20" t="n">
        <v>-4.59237983528811</v>
      </c>
      <c r="AF1425" s="21" t="n">
        <v>4.38219842454967E-006</v>
      </c>
      <c r="AG1425" s="21" t="n">
        <v>1.19911562761275E-005</v>
      </c>
      <c r="AH1425" s="20" t="s">
        <v>30</v>
      </c>
      <c r="AI1425" s="20" t="s">
        <v>36</v>
      </c>
      <c r="AJ1425" s="20" t="s">
        <v>37</v>
      </c>
      <c r="AK1425" s="20" t="s">
        <v>38</v>
      </c>
      <c r="AL1425" s="20" t="s">
        <v>616</v>
      </c>
    </row>
    <row r="1426" customFormat="false" ht="12.8" hidden="false" customHeight="false" outlineLevel="0" collapsed="false">
      <c r="A1426" s="5" t="s">
        <v>1653</v>
      </c>
      <c r="B1426" s="22" t="n">
        <v>6.43899323720632</v>
      </c>
      <c r="C1426" s="22" t="n">
        <v>-2.76949927934851</v>
      </c>
      <c r="D1426" s="22" t="n">
        <v>0.368366441467854</v>
      </c>
      <c r="E1426" s="22" t="n">
        <v>-7.51832677350493</v>
      </c>
      <c r="F1426" s="23" t="n">
        <v>5.548169E-014</v>
      </c>
      <c r="G1426" s="23" t="n">
        <v>5.9533726E-013</v>
      </c>
      <c r="H1426" s="22" t="s">
        <v>30</v>
      </c>
      <c r="I1426" s="22" t="s">
        <v>108</v>
      </c>
      <c r="J1426" s="22" t="s">
        <v>110</v>
      </c>
      <c r="K1426" s="22" t="s">
        <v>114</v>
      </c>
      <c r="L1426" s="22" t="s">
        <v>120</v>
      </c>
      <c r="N1426" s="4" t="s">
        <v>832</v>
      </c>
      <c r="O1426" s="20" t="n">
        <v>16.6999441742746</v>
      </c>
      <c r="P1426" s="20" t="n">
        <v>-1.48605963551453</v>
      </c>
      <c r="Q1426" s="20" t="n">
        <v>0.418745278226539</v>
      </c>
      <c r="R1426" s="20" t="n">
        <v>-3.54883914586037</v>
      </c>
      <c r="S1426" s="20" t="n">
        <v>0.000386933367364952</v>
      </c>
      <c r="T1426" s="20" t="n">
        <v>0.000805057441903113</v>
      </c>
      <c r="U1426" s="20" t="s">
        <v>103</v>
      </c>
      <c r="V1426" s="20" t="s">
        <v>103</v>
      </c>
      <c r="W1426" s="20" t="s">
        <v>109</v>
      </c>
      <c r="X1426" s="20" t="s">
        <v>125</v>
      </c>
      <c r="Y1426" s="20" t="s">
        <v>51</v>
      </c>
      <c r="AA1426" s="4" t="s">
        <v>395</v>
      </c>
      <c r="AB1426" s="20" t="n">
        <v>38.5122276154905</v>
      </c>
      <c r="AC1426" s="20" t="n">
        <v>-1.71404545052604</v>
      </c>
      <c r="AD1426" s="20" t="n">
        <v>0.325894690642707</v>
      </c>
      <c r="AE1426" s="20" t="n">
        <v>-5.25950713448482</v>
      </c>
      <c r="AF1426" s="21" t="n">
        <v>1.4444202538146E-007</v>
      </c>
      <c r="AG1426" s="21" t="n">
        <v>4.7079226702832E-007</v>
      </c>
      <c r="AH1426" s="20" t="s">
        <v>30</v>
      </c>
      <c r="AI1426" s="20" t="s">
        <v>36</v>
      </c>
      <c r="AJ1426" s="20" t="s">
        <v>37</v>
      </c>
      <c r="AK1426" s="20" t="s">
        <v>38</v>
      </c>
      <c r="AL1426" s="20" t="s">
        <v>396</v>
      </c>
    </row>
    <row r="1427" customFormat="false" ht="12.8" hidden="false" customHeight="false" outlineLevel="0" collapsed="false">
      <c r="A1427" s="5" t="s">
        <v>82</v>
      </c>
      <c r="B1427" s="22" t="n">
        <v>423.965615596103</v>
      </c>
      <c r="C1427" s="22" t="n">
        <v>-2.81053124746003</v>
      </c>
      <c r="D1427" s="22" t="n">
        <v>0.386913101488109</v>
      </c>
      <c r="E1427" s="22" t="n">
        <v>-7.26398572870866</v>
      </c>
      <c r="F1427" s="23" t="n">
        <v>3.7584768E-013</v>
      </c>
      <c r="G1427" s="23" t="n">
        <v>3.7389014E-012</v>
      </c>
      <c r="H1427" s="22" t="s">
        <v>30</v>
      </c>
      <c r="I1427" s="22" t="s">
        <v>31</v>
      </c>
      <c r="J1427" s="22" t="s">
        <v>66</v>
      </c>
      <c r="K1427" s="22" t="s">
        <v>67</v>
      </c>
      <c r="L1427" s="22" t="s">
        <v>68</v>
      </c>
      <c r="N1427" s="4" t="s">
        <v>827</v>
      </c>
      <c r="O1427" s="20" t="n">
        <v>8.07259543414714</v>
      </c>
      <c r="P1427" s="20" t="n">
        <v>-1.48656616997217</v>
      </c>
      <c r="Q1427" s="20" t="n">
        <v>0.380608232142462</v>
      </c>
      <c r="R1427" s="20" t="n">
        <v>-3.90576462732879</v>
      </c>
      <c r="S1427" s="21" t="n">
        <v>9.39279050013139E-005</v>
      </c>
      <c r="T1427" s="20" t="n">
        <v>0.000210072949124718</v>
      </c>
      <c r="U1427" s="20" t="s">
        <v>30</v>
      </c>
      <c r="V1427" s="20" t="s">
        <v>31</v>
      </c>
      <c r="W1427" s="20" t="s">
        <v>219</v>
      </c>
      <c r="X1427" s="20" t="s">
        <v>566</v>
      </c>
      <c r="Y1427" s="20" t="s">
        <v>658</v>
      </c>
      <c r="AA1427" s="4" t="s">
        <v>1782</v>
      </c>
      <c r="AB1427" s="20" t="n">
        <v>2.58660330894753</v>
      </c>
      <c r="AC1427" s="20" t="n">
        <v>-1.72009791672617</v>
      </c>
      <c r="AD1427" s="20" t="n">
        <v>0.261173983771067</v>
      </c>
      <c r="AE1427" s="20" t="n">
        <v>-6.58602320143006</v>
      </c>
      <c r="AF1427" s="21" t="n">
        <v>4.517632584E-011</v>
      </c>
      <c r="AG1427" s="21" t="n">
        <v>2.06427709E-010</v>
      </c>
      <c r="AH1427" s="20" t="s">
        <v>30</v>
      </c>
      <c r="AI1427" s="20" t="s">
        <v>36</v>
      </c>
      <c r="AJ1427" s="20" t="s">
        <v>183</v>
      </c>
      <c r="AK1427" s="20" t="s">
        <v>133</v>
      </c>
      <c r="AL1427" s="20" t="s">
        <v>51</v>
      </c>
    </row>
    <row r="1428" customFormat="false" ht="12.8" hidden="false" customHeight="false" outlineLevel="0" collapsed="false">
      <c r="A1428" s="5" t="s">
        <v>356</v>
      </c>
      <c r="B1428" s="22" t="n">
        <v>58.3070303415545</v>
      </c>
      <c r="C1428" s="22" t="n">
        <v>-2.84938300920454</v>
      </c>
      <c r="D1428" s="22" t="n">
        <v>0.373862609398955</v>
      </c>
      <c r="E1428" s="22" t="n">
        <v>-7.62147092961605</v>
      </c>
      <c r="F1428" s="23" t="n">
        <v>2.508011E-014</v>
      </c>
      <c r="G1428" s="23" t="n">
        <v>2.785059E-013</v>
      </c>
      <c r="H1428" s="22" t="s">
        <v>30</v>
      </c>
      <c r="I1428" s="22" t="s">
        <v>31</v>
      </c>
      <c r="J1428" s="22" t="s">
        <v>32</v>
      </c>
      <c r="K1428" s="22" t="s">
        <v>33</v>
      </c>
      <c r="L1428" s="22" t="s">
        <v>333</v>
      </c>
      <c r="N1428" s="4" t="s">
        <v>362</v>
      </c>
      <c r="O1428" s="20" t="n">
        <v>6.09765330378557</v>
      </c>
      <c r="P1428" s="20" t="n">
        <v>-1.4997706387735</v>
      </c>
      <c r="Q1428" s="20" t="n">
        <v>0.301356124011095</v>
      </c>
      <c r="R1428" s="20" t="n">
        <v>-4.97673854710942</v>
      </c>
      <c r="S1428" s="21" t="n">
        <v>6.4664571432402E-007</v>
      </c>
      <c r="T1428" s="21" t="n">
        <v>1.85449446600431E-006</v>
      </c>
      <c r="U1428" s="20" t="s">
        <v>30</v>
      </c>
      <c r="V1428" s="20" t="s">
        <v>31</v>
      </c>
      <c r="W1428" s="20" t="s">
        <v>99</v>
      </c>
      <c r="X1428" s="20" t="s">
        <v>132</v>
      </c>
      <c r="Y1428" s="20" t="s">
        <v>363</v>
      </c>
      <c r="AA1428" s="4" t="s">
        <v>524</v>
      </c>
      <c r="AB1428" s="20" t="n">
        <v>2.89525192328427</v>
      </c>
      <c r="AC1428" s="20" t="n">
        <v>-1.72405349185509</v>
      </c>
      <c r="AD1428" s="20" t="n">
        <v>0.263801322281648</v>
      </c>
      <c r="AE1428" s="20" t="n">
        <v>-6.53542399614813</v>
      </c>
      <c r="AF1428" s="21" t="n">
        <v>6.342958733E-011</v>
      </c>
      <c r="AG1428" s="21" t="n">
        <v>2.8677562172E-010</v>
      </c>
      <c r="AH1428" s="20" t="s">
        <v>76</v>
      </c>
      <c r="AI1428" s="20" t="s">
        <v>77</v>
      </c>
      <c r="AJ1428" s="20" t="s">
        <v>78</v>
      </c>
      <c r="AK1428" s="20" t="s">
        <v>121</v>
      </c>
      <c r="AL1428" s="20" t="s">
        <v>138</v>
      </c>
    </row>
    <row r="1429" customFormat="false" ht="12.8" hidden="false" customHeight="false" outlineLevel="0" collapsed="false">
      <c r="A1429" s="5" t="s">
        <v>1664</v>
      </c>
      <c r="B1429" s="22" t="n">
        <v>8.25647959336163</v>
      </c>
      <c r="C1429" s="22" t="n">
        <v>-2.85123514138287</v>
      </c>
      <c r="D1429" s="22" t="n">
        <v>0.350035576103897</v>
      </c>
      <c r="E1429" s="22" t="n">
        <v>-8.14555815474187</v>
      </c>
      <c r="F1429" s="23" t="n">
        <v>3.77536340492185E-016</v>
      </c>
      <c r="G1429" s="23" t="n">
        <v>5.0781296502822E-015</v>
      </c>
      <c r="H1429" s="22" t="s">
        <v>30</v>
      </c>
      <c r="I1429" s="22" t="s">
        <v>36</v>
      </c>
      <c r="J1429" s="22" t="s">
        <v>41</v>
      </c>
      <c r="K1429" s="22" t="s">
        <v>42</v>
      </c>
      <c r="L1429" s="22" t="s">
        <v>601</v>
      </c>
      <c r="N1429" s="4" t="s">
        <v>1790</v>
      </c>
      <c r="O1429" s="20" t="n">
        <v>2.71250855939845</v>
      </c>
      <c r="P1429" s="20" t="n">
        <v>-1.54118285939854</v>
      </c>
      <c r="Q1429" s="20" t="n">
        <v>0.270464761855927</v>
      </c>
      <c r="R1429" s="20" t="n">
        <v>-5.69827599286115</v>
      </c>
      <c r="S1429" s="21" t="n">
        <v>1.210250168811E-008</v>
      </c>
      <c r="T1429" s="21" t="n">
        <v>3.971783200049E-008</v>
      </c>
      <c r="U1429" s="20" t="s">
        <v>30</v>
      </c>
      <c r="V1429" s="20" t="s">
        <v>31</v>
      </c>
      <c r="W1429" s="20" t="s">
        <v>99</v>
      </c>
      <c r="X1429" s="20" t="s">
        <v>132</v>
      </c>
      <c r="Y1429" s="20" t="s">
        <v>144</v>
      </c>
      <c r="AA1429" s="4" t="s">
        <v>221</v>
      </c>
      <c r="AB1429" s="20" t="n">
        <v>93.0087483676708</v>
      </c>
      <c r="AC1429" s="20" t="n">
        <v>-1.74319650299537</v>
      </c>
      <c r="AD1429" s="20" t="n">
        <v>0.229955976492696</v>
      </c>
      <c r="AE1429" s="20" t="n">
        <v>-7.58056620046463</v>
      </c>
      <c r="AF1429" s="21" t="n">
        <v>3.440502E-014</v>
      </c>
      <c r="AG1429" s="21" t="n">
        <v>2.1197929E-013</v>
      </c>
      <c r="AH1429" s="20" t="s">
        <v>30</v>
      </c>
      <c r="AI1429" s="20" t="s">
        <v>36</v>
      </c>
      <c r="AJ1429" s="20" t="s">
        <v>37</v>
      </c>
      <c r="AK1429" s="20" t="s">
        <v>38</v>
      </c>
      <c r="AL1429" s="20" t="s">
        <v>119</v>
      </c>
    </row>
    <row r="1430" customFormat="false" ht="12.8" hidden="false" customHeight="false" outlineLevel="0" collapsed="false">
      <c r="A1430" s="5" t="s">
        <v>1239</v>
      </c>
      <c r="B1430" s="22" t="n">
        <v>9.52046086593812</v>
      </c>
      <c r="C1430" s="22" t="n">
        <v>-2.87379599262878</v>
      </c>
      <c r="D1430" s="22" t="n">
        <v>0.336173206678787</v>
      </c>
      <c r="E1430" s="22" t="n">
        <v>-8.54855751599112</v>
      </c>
      <c r="F1430" s="23" t="n">
        <v>1.2463635021868E-017</v>
      </c>
      <c r="G1430" s="23" t="n">
        <v>1.88932880093395E-016</v>
      </c>
      <c r="H1430" s="22" t="s">
        <v>76</v>
      </c>
      <c r="I1430" s="22" t="s">
        <v>77</v>
      </c>
      <c r="J1430" s="22" t="s">
        <v>78</v>
      </c>
      <c r="K1430" s="22" t="s">
        <v>121</v>
      </c>
      <c r="L1430" s="22" t="s">
        <v>138</v>
      </c>
      <c r="N1430" s="4" t="s">
        <v>441</v>
      </c>
      <c r="O1430" s="20" t="n">
        <v>8.26382612006445</v>
      </c>
      <c r="P1430" s="20" t="n">
        <v>-1.54197793952269</v>
      </c>
      <c r="Q1430" s="20" t="n">
        <v>0.293686210351354</v>
      </c>
      <c r="R1430" s="20" t="n">
        <v>-5.25042676562148</v>
      </c>
      <c r="S1430" s="21" t="n">
        <v>1.5174722690313E-007</v>
      </c>
      <c r="T1430" s="21" t="n">
        <v>4.5145981835668E-007</v>
      </c>
      <c r="U1430" s="20" t="s">
        <v>30</v>
      </c>
      <c r="V1430" s="20" t="s">
        <v>31</v>
      </c>
      <c r="W1430" s="20" t="s">
        <v>99</v>
      </c>
      <c r="X1430" s="20" t="s">
        <v>100</v>
      </c>
      <c r="Y1430" s="20" t="s">
        <v>101</v>
      </c>
      <c r="AA1430" s="4" t="s">
        <v>1082</v>
      </c>
      <c r="AB1430" s="20" t="n">
        <v>13.6709037317111</v>
      </c>
      <c r="AC1430" s="20" t="n">
        <v>-1.75332883428308</v>
      </c>
      <c r="AD1430" s="20" t="n">
        <v>0.345367108770629</v>
      </c>
      <c r="AE1430" s="20" t="n">
        <v>-5.07671051978355</v>
      </c>
      <c r="AF1430" s="21" t="n">
        <v>3.8402526718159E-007</v>
      </c>
      <c r="AG1430" s="21" t="n">
        <v>1.19460628716096E-006</v>
      </c>
      <c r="AH1430" s="20" t="s">
        <v>18</v>
      </c>
      <c r="AI1430" s="20" t="s">
        <v>19</v>
      </c>
      <c r="AJ1430" s="20" t="s">
        <v>112</v>
      </c>
      <c r="AK1430" s="20" t="s">
        <v>104</v>
      </c>
      <c r="AL1430" s="20" t="s">
        <v>382</v>
      </c>
    </row>
    <row r="1431" customFormat="false" ht="12.8" hidden="false" customHeight="false" outlineLevel="0" collapsed="false">
      <c r="A1431" s="5" t="s">
        <v>853</v>
      </c>
      <c r="B1431" s="22" t="n">
        <v>19.7533303998347</v>
      </c>
      <c r="C1431" s="22" t="n">
        <v>-2.88923103127774</v>
      </c>
      <c r="D1431" s="22" t="n">
        <v>0.390981651597042</v>
      </c>
      <c r="E1431" s="22" t="n">
        <v>-7.389684450603</v>
      </c>
      <c r="F1431" s="23" t="n">
        <v>1.4717767E-013</v>
      </c>
      <c r="G1431" s="23" t="n">
        <v>1.52776821E-012</v>
      </c>
      <c r="H1431" s="22" t="s">
        <v>18</v>
      </c>
      <c r="I1431" s="22" t="s">
        <v>19</v>
      </c>
      <c r="J1431" s="22" t="s">
        <v>59</v>
      </c>
      <c r="K1431" s="22" t="s">
        <v>60</v>
      </c>
      <c r="L1431" s="22" t="s">
        <v>122</v>
      </c>
      <c r="N1431" s="4" t="s">
        <v>870</v>
      </c>
      <c r="O1431" s="20" t="n">
        <v>43.3400773656343</v>
      </c>
      <c r="P1431" s="20" t="n">
        <v>-1.54412532805836</v>
      </c>
      <c r="Q1431" s="20" t="n">
        <v>0.315971694907315</v>
      </c>
      <c r="R1431" s="20" t="n">
        <v>-4.88691029274412</v>
      </c>
      <c r="S1431" s="21" t="n">
        <v>1.02430736799724E-006</v>
      </c>
      <c r="T1431" s="21" t="n">
        <v>2.86866139717702E-006</v>
      </c>
      <c r="U1431" s="20" t="s">
        <v>30</v>
      </c>
      <c r="V1431" s="20" t="s">
        <v>36</v>
      </c>
      <c r="W1431" s="20" t="s">
        <v>37</v>
      </c>
      <c r="X1431" s="20" t="s">
        <v>38</v>
      </c>
      <c r="Y1431" s="20" t="s">
        <v>616</v>
      </c>
      <c r="AA1431" s="4" t="s">
        <v>269</v>
      </c>
      <c r="AB1431" s="20" t="n">
        <v>3.59942898065974</v>
      </c>
      <c r="AC1431" s="20" t="n">
        <v>-1.77599487722248</v>
      </c>
      <c r="AD1431" s="20" t="n">
        <v>0.310222221965351</v>
      </c>
      <c r="AE1431" s="20" t="n">
        <v>-5.72491185825121</v>
      </c>
      <c r="AF1431" s="21" t="n">
        <v>1.034874557835E-008</v>
      </c>
      <c r="AG1431" s="21" t="n">
        <v>3.70151761323E-008</v>
      </c>
      <c r="AH1431" s="20" t="s">
        <v>30</v>
      </c>
      <c r="AI1431" s="20" t="s">
        <v>36</v>
      </c>
      <c r="AJ1431" s="20" t="s">
        <v>183</v>
      </c>
      <c r="AK1431" s="20" t="s">
        <v>133</v>
      </c>
      <c r="AL1431" s="20" t="s">
        <v>236</v>
      </c>
    </row>
    <row r="1432" customFormat="false" ht="12.8" hidden="false" customHeight="false" outlineLevel="0" collapsed="false">
      <c r="A1432" s="5" t="s">
        <v>403</v>
      </c>
      <c r="B1432" s="22" t="n">
        <v>36.1481535364724</v>
      </c>
      <c r="C1432" s="22" t="n">
        <v>-2.90806201553342</v>
      </c>
      <c r="D1432" s="22" t="n">
        <v>0.342977107921411</v>
      </c>
      <c r="E1432" s="22" t="n">
        <v>-8.47888080098852</v>
      </c>
      <c r="F1432" s="23" t="n">
        <v>2.27370472035413E-017</v>
      </c>
      <c r="G1432" s="23" t="n">
        <v>3.34059693528952E-016</v>
      </c>
      <c r="H1432" s="22" t="s">
        <v>30</v>
      </c>
      <c r="I1432" s="22" t="s">
        <v>36</v>
      </c>
      <c r="J1432" s="22" t="s">
        <v>37</v>
      </c>
      <c r="K1432" s="22" t="s">
        <v>38</v>
      </c>
      <c r="L1432" s="22" t="s">
        <v>366</v>
      </c>
      <c r="N1432" s="4" t="s">
        <v>295</v>
      </c>
      <c r="O1432" s="20" t="n">
        <v>62.3606541702665</v>
      </c>
      <c r="P1432" s="20" t="n">
        <v>-1.54612632964517</v>
      </c>
      <c r="Q1432" s="20" t="n">
        <v>0.244553847816672</v>
      </c>
      <c r="R1432" s="20" t="n">
        <v>-6.32223268392084</v>
      </c>
      <c r="S1432" s="21" t="n">
        <v>2.5781076963E-010</v>
      </c>
      <c r="T1432" s="21" t="n">
        <v>1.0090544467E-009</v>
      </c>
      <c r="U1432" s="20" t="s">
        <v>30</v>
      </c>
      <c r="V1432" s="20" t="s">
        <v>31</v>
      </c>
      <c r="W1432" s="20" t="s">
        <v>32</v>
      </c>
      <c r="X1432" s="20" t="s">
        <v>33</v>
      </c>
      <c r="Y1432" s="20" t="s">
        <v>296</v>
      </c>
      <c r="AA1432" s="4" t="s">
        <v>502</v>
      </c>
      <c r="AB1432" s="20" t="n">
        <v>3.82237802736168</v>
      </c>
      <c r="AC1432" s="20" t="n">
        <v>-1.79843681487092</v>
      </c>
      <c r="AD1432" s="20" t="n">
        <v>0.285539077891365</v>
      </c>
      <c r="AE1432" s="20" t="n">
        <v>-6.29839119798217</v>
      </c>
      <c r="AF1432" s="21" t="n">
        <v>3.0075071315E-010</v>
      </c>
      <c r="AG1432" s="21" t="n">
        <v>1.27651969359E-009</v>
      </c>
      <c r="AH1432" s="20" t="s">
        <v>18</v>
      </c>
      <c r="AI1432" s="20" t="s">
        <v>19</v>
      </c>
      <c r="AJ1432" s="20" t="s">
        <v>20</v>
      </c>
      <c r="AK1432" s="20" t="s">
        <v>21</v>
      </c>
      <c r="AL1432" s="20" t="s">
        <v>22</v>
      </c>
    </row>
    <row r="1433" customFormat="false" ht="12.8" hidden="false" customHeight="false" outlineLevel="0" collapsed="false">
      <c r="A1433" s="5" t="s">
        <v>1827</v>
      </c>
      <c r="B1433" s="22" t="n">
        <v>4.78053840941134</v>
      </c>
      <c r="C1433" s="22" t="n">
        <v>-2.92426294359177</v>
      </c>
      <c r="D1433" s="22" t="n">
        <v>0.349472087315968</v>
      </c>
      <c r="E1433" s="22" t="n">
        <v>-8.36765810411593</v>
      </c>
      <c r="F1433" s="23" t="n">
        <v>5.87746338643113E-017</v>
      </c>
      <c r="G1433" s="23" t="n">
        <v>8.37757840901751E-016</v>
      </c>
      <c r="H1433" s="22" t="s">
        <v>18</v>
      </c>
      <c r="I1433" s="22" t="s">
        <v>19</v>
      </c>
      <c r="J1433" s="22" t="s">
        <v>59</v>
      </c>
      <c r="K1433" s="22" t="s">
        <v>60</v>
      </c>
      <c r="L1433" s="22" t="s">
        <v>122</v>
      </c>
      <c r="N1433" s="4" t="s">
        <v>524</v>
      </c>
      <c r="O1433" s="20" t="n">
        <v>2.89525192328427</v>
      </c>
      <c r="P1433" s="20" t="n">
        <v>-1.55291813534047</v>
      </c>
      <c r="Q1433" s="20" t="n">
        <v>0.255517356649062</v>
      </c>
      <c r="R1433" s="20" t="n">
        <v>-6.07754461656124</v>
      </c>
      <c r="S1433" s="21" t="n">
        <v>1.22036732118E-009</v>
      </c>
      <c r="T1433" s="21" t="n">
        <v>4.44828546461E-009</v>
      </c>
      <c r="U1433" s="20" t="s">
        <v>76</v>
      </c>
      <c r="V1433" s="20" t="s">
        <v>77</v>
      </c>
      <c r="W1433" s="20" t="s">
        <v>78</v>
      </c>
      <c r="X1433" s="20" t="s">
        <v>121</v>
      </c>
      <c r="Y1433" s="20" t="s">
        <v>138</v>
      </c>
      <c r="AA1433" s="4" t="s">
        <v>265</v>
      </c>
      <c r="AB1433" s="20" t="n">
        <v>204.075453485648</v>
      </c>
      <c r="AC1433" s="20" t="n">
        <v>-1.80690489024496</v>
      </c>
      <c r="AD1433" s="20" t="n">
        <v>0.380509965243906</v>
      </c>
      <c r="AE1433" s="20" t="n">
        <v>-4.7486401284832</v>
      </c>
      <c r="AF1433" s="21" t="n">
        <v>2.04788972247889E-006</v>
      </c>
      <c r="AG1433" s="21" t="n">
        <v>5.90856400292249E-006</v>
      </c>
      <c r="AH1433" s="20" t="s">
        <v>18</v>
      </c>
      <c r="AI1433" s="20" t="s">
        <v>19</v>
      </c>
      <c r="AJ1433" s="20" t="s">
        <v>59</v>
      </c>
      <c r="AK1433" s="20" t="s">
        <v>60</v>
      </c>
      <c r="AL1433" s="20" t="s">
        <v>142</v>
      </c>
    </row>
    <row r="1434" customFormat="false" ht="12.8" hidden="false" customHeight="false" outlineLevel="0" collapsed="false">
      <c r="A1434" s="5" t="s">
        <v>384</v>
      </c>
      <c r="B1434" s="22" t="n">
        <v>22.7661053542814</v>
      </c>
      <c r="C1434" s="22" t="n">
        <v>-2.92979968094818</v>
      </c>
      <c r="D1434" s="22" t="n">
        <v>0.316676922062991</v>
      </c>
      <c r="E1434" s="22" t="n">
        <v>-9.25169937190877</v>
      </c>
      <c r="F1434" s="23" t="n">
        <v>2.20951405605957E-020</v>
      </c>
      <c r="G1434" s="23" t="n">
        <v>4.30629780313651E-019</v>
      </c>
      <c r="H1434" s="22" t="s">
        <v>30</v>
      </c>
      <c r="I1434" s="22" t="s">
        <v>31</v>
      </c>
      <c r="J1434" s="22" t="s">
        <v>99</v>
      </c>
      <c r="K1434" s="22" t="s">
        <v>132</v>
      </c>
      <c r="L1434" s="22" t="s">
        <v>385</v>
      </c>
      <c r="N1434" s="4" t="s">
        <v>1924</v>
      </c>
      <c r="O1434" s="20" t="n">
        <v>3.57674307924857</v>
      </c>
      <c r="P1434" s="20" t="n">
        <v>-1.55310975221997</v>
      </c>
      <c r="Q1434" s="20" t="n">
        <v>0.274059105726618</v>
      </c>
      <c r="R1434" s="20" t="n">
        <v>-5.66706130089046</v>
      </c>
      <c r="S1434" s="21" t="n">
        <v>1.45267382469E-008</v>
      </c>
      <c r="T1434" s="21" t="n">
        <v>4.751039392393E-008</v>
      </c>
      <c r="U1434" s="20" t="s">
        <v>30</v>
      </c>
      <c r="V1434" s="20" t="s">
        <v>31</v>
      </c>
      <c r="W1434" s="20" t="s">
        <v>99</v>
      </c>
      <c r="X1434" s="20" t="s">
        <v>319</v>
      </c>
      <c r="Y1434" s="20" t="s">
        <v>320</v>
      </c>
      <c r="AA1434" s="4" t="s">
        <v>780</v>
      </c>
      <c r="AB1434" s="20" t="n">
        <v>10.9831278658419</v>
      </c>
      <c r="AC1434" s="20" t="n">
        <v>-1.81029952014635</v>
      </c>
      <c r="AD1434" s="20" t="n">
        <v>0.314539446464191</v>
      </c>
      <c r="AE1434" s="20" t="n">
        <v>-5.7553974246993</v>
      </c>
      <c r="AF1434" s="21" t="n">
        <v>8.6438195466E-009</v>
      </c>
      <c r="AG1434" s="21" t="n">
        <v>3.126836237501E-008</v>
      </c>
      <c r="AH1434" s="20" t="s">
        <v>30</v>
      </c>
      <c r="AI1434" s="20" t="s">
        <v>31</v>
      </c>
      <c r="AJ1434" s="20" t="s">
        <v>99</v>
      </c>
      <c r="AK1434" s="20" t="s">
        <v>100</v>
      </c>
      <c r="AL1434" s="20" t="s">
        <v>101</v>
      </c>
    </row>
    <row r="1435" customFormat="false" ht="12.8" hidden="false" customHeight="false" outlineLevel="0" collapsed="false">
      <c r="A1435" s="5" t="s">
        <v>810</v>
      </c>
      <c r="B1435" s="22" t="n">
        <v>4.59573262541359</v>
      </c>
      <c r="C1435" s="22" t="n">
        <v>-2.95141353839254</v>
      </c>
      <c r="D1435" s="22" t="n">
        <v>0.314283062692292</v>
      </c>
      <c r="E1435" s="22" t="n">
        <v>-9.39094048883635</v>
      </c>
      <c r="F1435" s="23" t="n">
        <v>5.94668618528185E-021</v>
      </c>
      <c r="G1435" s="23" t="n">
        <v>1.2620189570987E-019</v>
      </c>
      <c r="H1435" s="22" t="s">
        <v>18</v>
      </c>
      <c r="I1435" s="22" t="s">
        <v>19</v>
      </c>
      <c r="J1435" s="22" t="s">
        <v>112</v>
      </c>
      <c r="K1435" s="22" t="s">
        <v>104</v>
      </c>
      <c r="L1435" s="22" t="s">
        <v>140</v>
      </c>
      <c r="N1435" s="4" t="s">
        <v>529</v>
      </c>
      <c r="O1435" s="20" t="n">
        <v>3.46335088929482</v>
      </c>
      <c r="P1435" s="20" t="n">
        <v>-1.56008671963281</v>
      </c>
      <c r="Q1435" s="20" t="n">
        <v>0.233652084806133</v>
      </c>
      <c r="R1435" s="20" t="n">
        <v>-6.67696468844801</v>
      </c>
      <c r="S1435" s="21" t="n">
        <v>2.439416962E-011</v>
      </c>
      <c r="T1435" s="21" t="n">
        <v>1.0217733326E-010</v>
      </c>
      <c r="U1435" s="20" t="s">
        <v>30</v>
      </c>
      <c r="V1435" s="20" t="s">
        <v>31</v>
      </c>
      <c r="W1435" s="20" t="s">
        <v>66</v>
      </c>
      <c r="X1435" s="20" t="s">
        <v>67</v>
      </c>
      <c r="Y1435" s="20" t="s">
        <v>400</v>
      </c>
      <c r="AA1435" s="4" t="s">
        <v>1381</v>
      </c>
      <c r="AB1435" s="20" t="n">
        <v>3.90748810295436</v>
      </c>
      <c r="AC1435" s="20" t="n">
        <v>-1.87447986814668</v>
      </c>
      <c r="AD1435" s="20" t="n">
        <v>0.300806337053668</v>
      </c>
      <c r="AE1435" s="20" t="n">
        <v>-6.23151721638182</v>
      </c>
      <c r="AF1435" s="21" t="n">
        <v>4.6193921564E-010</v>
      </c>
      <c r="AG1435" s="21" t="n">
        <v>1.89335601259E-009</v>
      </c>
      <c r="AH1435" s="20" t="s">
        <v>18</v>
      </c>
      <c r="AI1435" s="20" t="s">
        <v>19</v>
      </c>
      <c r="AJ1435" s="20" t="s">
        <v>20</v>
      </c>
      <c r="AK1435" s="20" t="s">
        <v>21</v>
      </c>
      <c r="AL1435" s="20" t="s">
        <v>1382</v>
      </c>
    </row>
    <row r="1436" customFormat="false" ht="12.8" hidden="false" customHeight="false" outlineLevel="0" collapsed="false">
      <c r="A1436" s="5" t="s">
        <v>2049</v>
      </c>
      <c r="B1436" s="22" t="n">
        <v>7.40499415503928</v>
      </c>
      <c r="C1436" s="22" t="n">
        <v>-2.958926139268</v>
      </c>
      <c r="D1436" s="22" t="n">
        <v>0.423652324786755</v>
      </c>
      <c r="E1436" s="22" t="n">
        <v>-6.98432645390856</v>
      </c>
      <c r="F1436" s="23" t="n">
        <v>2.86225811E-012</v>
      </c>
      <c r="G1436" s="23" t="n">
        <v>2.653841262E-011</v>
      </c>
      <c r="H1436" s="22" t="s">
        <v>18</v>
      </c>
      <c r="I1436" s="22" t="s">
        <v>19</v>
      </c>
      <c r="J1436" s="22" t="s">
        <v>112</v>
      </c>
      <c r="K1436" s="22" t="s">
        <v>530</v>
      </c>
      <c r="L1436" s="22" t="s">
        <v>583</v>
      </c>
      <c r="N1436" s="4" t="s">
        <v>2050</v>
      </c>
      <c r="O1436" s="20" t="n">
        <v>7.57741551012358</v>
      </c>
      <c r="P1436" s="20" t="n">
        <v>-1.5776370321351</v>
      </c>
      <c r="Q1436" s="20" t="n">
        <v>0.397000239477218</v>
      </c>
      <c r="R1436" s="20" t="n">
        <v>-3.97389440926429</v>
      </c>
      <c r="S1436" s="21" t="n">
        <v>7.07069187456551E-005</v>
      </c>
      <c r="T1436" s="20" t="n">
        <v>0.000162319969716588</v>
      </c>
      <c r="U1436" s="20" t="s">
        <v>30</v>
      </c>
      <c r="V1436" s="20" t="s">
        <v>108</v>
      </c>
      <c r="W1436" s="20" t="s">
        <v>116</v>
      </c>
      <c r="X1436" s="20" t="s">
        <v>561</v>
      </c>
      <c r="Y1436" s="20" t="s">
        <v>643</v>
      </c>
      <c r="AA1436" s="4" t="s">
        <v>449</v>
      </c>
      <c r="AB1436" s="20" t="n">
        <v>5.30292866930283</v>
      </c>
      <c r="AC1436" s="20" t="n">
        <v>-1.88005598878246</v>
      </c>
      <c r="AD1436" s="20" t="n">
        <v>0.296037208984419</v>
      </c>
      <c r="AE1436" s="20" t="n">
        <v>-6.35074217606681</v>
      </c>
      <c r="AF1436" s="21" t="n">
        <v>2.1427858267E-010</v>
      </c>
      <c r="AG1436" s="21" t="n">
        <v>9.2595496131E-010</v>
      </c>
      <c r="AH1436" s="20" t="s">
        <v>30</v>
      </c>
      <c r="AI1436" s="20" t="s">
        <v>31</v>
      </c>
      <c r="AJ1436" s="20" t="s">
        <v>32</v>
      </c>
      <c r="AK1436" s="20" t="s">
        <v>33</v>
      </c>
      <c r="AL1436" s="20" t="s">
        <v>333</v>
      </c>
    </row>
    <row r="1437" customFormat="false" ht="12.8" hidden="false" customHeight="false" outlineLevel="0" collapsed="false">
      <c r="A1437" s="5" t="s">
        <v>1430</v>
      </c>
      <c r="B1437" s="22" t="n">
        <v>4.1503119891728</v>
      </c>
      <c r="C1437" s="22" t="n">
        <v>-2.96001415155151</v>
      </c>
      <c r="D1437" s="22" t="n">
        <v>0.322268712428319</v>
      </c>
      <c r="E1437" s="22" t="n">
        <v>-9.18492561455185</v>
      </c>
      <c r="F1437" s="23" t="n">
        <v>4.11811838503076E-020</v>
      </c>
      <c r="G1437" s="23" t="n">
        <v>7.86560611540876E-019</v>
      </c>
      <c r="H1437" s="22" t="s">
        <v>76</v>
      </c>
      <c r="I1437" s="22" t="s">
        <v>77</v>
      </c>
      <c r="J1437" s="22" t="s">
        <v>78</v>
      </c>
      <c r="K1437" s="22" t="s">
        <v>121</v>
      </c>
      <c r="L1437" s="22" t="s">
        <v>138</v>
      </c>
      <c r="N1437" s="4" t="s">
        <v>1901</v>
      </c>
      <c r="O1437" s="20" t="n">
        <v>3.48670933071134</v>
      </c>
      <c r="P1437" s="20" t="n">
        <v>-1.58703232283562</v>
      </c>
      <c r="Q1437" s="20" t="n">
        <v>0.328989793480735</v>
      </c>
      <c r="R1437" s="20" t="n">
        <v>-4.82395610527825</v>
      </c>
      <c r="S1437" s="21" t="n">
        <v>1.40738403009896E-006</v>
      </c>
      <c r="T1437" s="21" t="n">
        <v>3.87528911623913E-006</v>
      </c>
      <c r="U1437" s="20" t="s">
        <v>30</v>
      </c>
      <c r="V1437" s="20" t="s">
        <v>31</v>
      </c>
      <c r="W1437" s="20" t="s">
        <v>66</v>
      </c>
      <c r="X1437" s="20" t="s">
        <v>67</v>
      </c>
      <c r="Y1437" s="20" t="s">
        <v>400</v>
      </c>
      <c r="AA1437" s="4" t="s">
        <v>1970</v>
      </c>
      <c r="AB1437" s="20" t="n">
        <v>3.13935972095389</v>
      </c>
      <c r="AC1437" s="20" t="n">
        <v>-1.89410206341341</v>
      </c>
      <c r="AD1437" s="20" t="n">
        <v>0.252927172186826</v>
      </c>
      <c r="AE1437" s="20" t="n">
        <v>-7.48872510231651</v>
      </c>
      <c r="AF1437" s="21" t="n">
        <v>6.954583E-014</v>
      </c>
      <c r="AG1437" s="21" t="n">
        <v>4.125234E-013</v>
      </c>
      <c r="AH1437" s="20" t="s">
        <v>30</v>
      </c>
      <c r="AI1437" s="20" t="s">
        <v>36</v>
      </c>
      <c r="AJ1437" s="20" t="s">
        <v>37</v>
      </c>
      <c r="AK1437" s="20" t="s">
        <v>38</v>
      </c>
      <c r="AL1437" s="20" t="s">
        <v>39</v>
      </c>
    </row>
    <row r="1438" customFormat="false" ht="12.8" hidden="false" customHeight="false" outlineLevel="0" collapsed="false">
      <c r="A1438" s="5" t="s">
        <v>1573</v>
      </c>
      <c r="B1438" s="22" t="n">
        <v>4.19220711810919</v>
      </c>
      <c r="C1438" s="22" t="n">
        <v>-2.96730367835475</v>
      </c>
      <c r="D1438" s="22" t="n">
        <v>0.320045583398</v>
      </c>
      <c r="E1438" s="22" t="n">
        <v>-9.27150328665743</v>
      </c>
      <c r="F1438" s="23" t="n">
        <v>1.83540568339989E-020</v>
      </c>
      <c r="G1438" s="23" t="n">
        <v>3.6516925575977E-019</v>
      </c>
      <c r="H1438" s="22" t="s">
        <v>18</v>
      </c>
      <c r="I1438" s="22" t="s">
        <v>19</v>
      </c>
      <c r="J1438" s="22" t="s">
        <v>59</v>
      </c>
      <c r="K1438" s="22" t="s">
        <v>60</v>
      </c>
      <c r="L1438" s="22" t="s">
        <v>625</v>
      </c>
      <c r="N1438" s="4" t="s">
        <v>65</v>
      </c>
      <c r="O1438" s="20" t="n">
        <v>344.183862480228</v>
      </c>
      <c r="P1438" s="20" t="n">
        <v>-1.59736852995505</v>
      </c>
      <c r="Q1438" s="20" t="n">
        <v>0.240035605217309</v>
      </c>
      <c r="R1438" s="20" t="n">
        <v>-6.65471494743008</v>
      </c>
      <c r="S1438" s="21" t="n">
        <v>2.838496413E-011</v>
      </c>
      <c r="T1438" s="21" t="n">
        <v>1.1785930758E-010</v>
      </c>
      <c r="U1438" s="20" t="s">
        <v>30</v>
      </c>
      <c r="V1438" s="20" t="s">
        <v>31</v>
      </c>
      <c r="W1438" s="20" t="s">
        <v>66</v>
      </c>
      <c r="X1438" s="20" t="s">
        <v>67</v>
      </c>
      <c r="Y1438" s="20" t="s">
        <v>68</v>
      </c>
      <c r="AA1438" s="4" t="s">
        <v>1773</v>
      </c>
      <c r="AB1438" s="20" t="n">
        <v>2.81992746195666</v>
      </c>
      <c r="AC1438" s="20" t="n">
        <v>-1.91987775727106</v>
      </c>
      <c r="AD1438" s="20" t="n">
        <v>0.277701833819543</v>
      </c>
      <c r="AE1438" s="20" t="n">
        <v>-6.91345005131886</v>
      </c>
      <c r="AF1438" s="21" t="n">
        <v>4.73006274E-012</v>
      </c>
      <c r="AG1438" s="21" t="n">
        <v>2.328458721E-011</v>
      </c>
      <c r="AH1438" s="20" t="s">
        <v>30</v>
      </c>
      <c r="AI1438" s="20" t="s">
        <v>36</v>
      </c>
      <c r="AJ1438" s="20" t="s">
        <v>41</v>
      </c>
      <c r="AK1438" s="20" t="s">
        <v>42</v>
      </c>
      <c r="AL1438" s="20" t="s">
        <v>70</v>
      </c>
    </row>
    <row r="1439" customFormat="false" ht="12.8" hidden="false" customHeight="false" outlineLevel="0" collapsed="false">
      <c r="A1439" s="5" t="s">
        <v>1736</v>
      </c>
      <c r="B1439" s="22" t="n">
        <v>9.49500435585834</v>
      </c>
      <c r="C1439" s="22" t="n">
        <v>-3.00842353220664</v>
      </c>
      <c r="D1439" s="22" t="n">
        <v>0.269595419519047</v>
      </c>
      <c r="E1439" s="22" t="n">
        <v>-11.1590305858075</v>
      </c>
      <c r="F1439" s="23" t="n">
        <v>6.46931381240913E-029</v>
      </c>
      <c r="G1439" s="23" t="n">
        <v>2.94199747183368E-027</v>
      </c>
      <c r="H1439" s="22" t="s">
        <v>30</v>
      </c>
      <c r="I1439" s="22" t="s">
        <v>31</v>
      </c>
      <c r="J1439" s="22" t="s">
        <v>99</v>
      </c>
      <c r="K1439" s="22" t="s">
        <v>100</v>
      </c>
      <c r="L1439" s="22" t="s">
        <v>101</v>
      </c>
      <c r="N1439" s="4" t="s">
        <v>698</v>
      </c>
      <c r="O1439" s="20" t="n">
        <v>4.08377233770532</v>
      </c>
      <c r="P1439" s="20" t="n">
        <v>-1.60489982157262</v>
      </c>
      <c r="Q1439" s="20" t="n">
        <v>0.266045927146021</v>
      </c>
      <c r="R1439" s="20" t="n">
        <v>-6.03241642820476</v>
      </c>
      <c r="S1439" s="21" t="n">
        <v>1.61525882983E-009</v>
      </c>
      <c r="T1439" s="21" t="n">
        <v>5.82102710371E-009</v>
      </c>
      <c r="U1439" s="20" t="s">
        <v>30</v>
      </c>
      <c r="V1439" s="20" t="s">
        <v>31</v>
      </c>
      <c r="W1439" s="20" t="s">
        <v>66</v>
      </c>
      <c r="X1439" s="20" t="s">
        <v>67</v>
      </c>
      <c r="Y1439" s="20" t="s">
        <v>400</v>
      </c>
      <c r="AA1439" s="4" t="s">
        <v>1938</v>
      </c>
      <c r="AB1439" s="20" t="n">
        <v>12.863454236191</v>
      </c>
      <c r="AC1439" s="20" t="n">
        <v>-1.94450071971495</v>
      </c>
      <c r="AD1439" s="20" t="n">
        <v>0.305547051521479</v>
      </c>
      <c r="AE1439" s="20" t="n">
        <v>-6.36399765611307</v>
      </c>
      <c r="AF1439" s="21" t="n">
        <v>1.9656914025E-010</v>
      </c>
      <c r="AG1439" s="21" t="n">
        <v>8.5328876791E-010</v>
      </c>
      <c r="AH1439" s="20" t="s">
        <v>30</v>
      </c>
      <c r="AI1439" s="20" t="s">
        <v>31</v>
      </c>
      <c r="AJ1439" s="20" t="s">
        <v>99</v>
      </c>
      <c r="AK1439" s="20" t="s">
        <v>132</v>
      </c>
      <c r="AL1439" s="20" t="s">
        <v>249</v>
      </c>
    </row>
    <row r="1440" customFormat="false" ht="12.8" hidden="false" customHeight="false" outlineLevel="0" collapsed="false">
      <c r="A1440" s="5" t="s">
        <v>1596</v>
      </c>
      <c r="B1440" s="22" t="n">
        <v>4.2959189538829</v>
      </c>
      <c r="C1440" s="22" t="n">
        <v>-3.02329859892811</v>
      </c>
      <c r="D1440" s="22" t="n">
        <v>0.316335364097188</v>
      </c>
      <c r="E1440" s="22" t="n">
        <v>-9.5572577146299</v>
      </c>
      <c r="F1440" s="23" t="n">
        <v>1.20918176249327E-021</v>
      </c>
      <c r="G1440" s="23" t="n">
        <v>2.68550833297924E-020</v>
      </c>
      <c r="H1440" s="22" t="s">
        <v>76</v>
      </c>
      <c r="I1440" s="22" t="s">
        <v>77</v>
      </c>
      <c r="J1440" s="22" t="s">
        <v>78</v>
      </c>
      <c r="K1440" s="22" t="s">
        <v>127</v>
      </c>
      <c r="L1440" s="22" t="s">
        <v>412</v>
      </c>
      <c r="N1440" s="4" t="s">
        <v>887</v>
      </c>
      <c r="O1440" s="20" t="n">
        <v>16.6654337578711</v>
      </c>
      <c r="P1440" s="20" t="n">
        <v>-1.61310625353714</v>
      </c>
      <c r="Q1440" s="20" t="n">
        <v>0.366927573438767</v>
      </c>
      <c r="R1440" s="20" t="n">
        <v>-4.39625247680202</v>
      </c>
      <c r="S1440" s="21" t="n">
        <v>1.10135821358254E-005</v>
      </c>
      <c r="T1440" s="21" t="n">
        <v>2.73905493221699E-005</v>
      </c>
      <c r="U1440" s="20" t="s">
        <v>30</v>
      </c>
      <c r="V1440" s="20" t="s">
        <v>36</v>
      </c>
      <c r="W1440" s="20" t="s">
        <v>37</v>
      </c>
      <c r="X1440" s="20" t="s">
        <v>38</v>
      </c>
      <c r="Y1440" s="20" t="s">
        <v>616</v>
      </c>
      <c r="AA1440" s="4" t="s">
        <v>330</v>
      </c>
      <c r="AB1440" s="20" t="n">
        <v>94.4464996842929</v>
      </c>
      <c r="AC1440" s="20" t="n">
        <v>-1.96023288371648</v>
      </c>
      <c r="AD1440" s="20" t="n">
        <v>0.301973242702932</v>
      </c>
      <c r="AE1440" s="20" t="n">
        <v>-6.49141250453396</v>
      </c>
      <c r="AF1440" s="21" t="n">
        <v>8.503529182E-011</v>
      </c>
      <c r="AG1440" s="21" t="n">
        <v>3.7771490089E-010</v>
      </c>
      <c r="AH1440" s="20" t="s">
        <v>30</v>
      </c>
      <c r="AI1440" s="20" t="s">
        <v>36</v>
      </c>
      <c r="AJ1440" s="20" t="s">
        <v>92</v>
      </c>
      <c r="AK1440" s="20" t="s">
        <v>93</v>
      </c>
      <c r="AL1440" s="20" t="s">
        <v>94</v>
      </c>
    </row>
    <row r="1441" customFormat="false" ht="12.8" hidden="false" customHeight="false" outlineLevel="0" collapsed="false">
      <c r="A1441" s="5" t="s">
        <v>1695</v>
      </c>
      <c r="B1441" s="22" t="n">
        <v>9.06330606404198</v>
      </c>
      <c r="C1441" s="22" t="n">
        <v>-3.03051449132148</v>
      </c>
      <c r="D1441" s="22" t="n">
        <v>0.367995990404253</v>
      </c>
      <c r="E1441" s="22" t="n">
        <v>-8.23518345401639</v>
      </c>
      <c r="F1441" s="23" t="n">
        <v>1.7928268873945E-016</v>
      </c>
      <c r="G1441" s="23" t="n">
        <v>2.48137634414745E-015</v>
      </c>
      <c r="H1441" s="22" t="s">
        <v>30</v>
      </c>
      <c r="I1441" s="22" t="s">
        <v>31</v>
      </c>
      <c r="J1441" s="22" t="s">
        <v>32</v>
      </c>
      <c r="K1441" s="22" t="s">
        <v>33</v>
      </c>
      <c r="L1441" s="22" t="s">
        <v>34</v>
      </c>
      <c r="N1441" s="4" t="s">
        <v>797</v>
      </c>
      <c r="O1441" s="20" t="n">
        <v>4.14953276670397</v>
      </c>
      <c r="P1441" s="20" t="n">
        <v>-1.61804200223811</v>
      </c>
      <c r="Q1441" s="20" t="n">
        <v>0.307623887344854</v>
      </c>
      <c r="R1441" s="20" t="n">
        <v>-5.259806109999</v>
      </c>
      <c r="S1441" s="21" t="n">
        <v>1.4420737724737E-007</v>
      </c>
      <c r="T1441" s="21" t="n">
        <v>4.3171801025465E-007</v>
      </c>
      <c r="U1441" s="20" t="s">
        <v>18</v>
      </c>
      <c r="V1441" s="20" t="s">
        <v>19</v>
      </c>
      <c r="W1441" s="20" t="s">
        <v>112</v>
      </c>
      <c r="X1441" s="20" t="s">
        <v>104</v>
      </c>
      <c r="Y1441" s="20" t="s">
        <v>140</v>
      </c>
      <c r="AA1441" s="4" t="s">
        <v>355</v>
      </c>
      <c r="AB1441" s="20" t="n">
        <v>29.9691766659403</v>
      </c>
      <c r="AC1441" s="20" t="n">
        <v>-1.97877587243931</v>
      </c>
      <c r="AD1441" s="20" t="n">
        <v>0.279081003027787</v>
      </c>
      <c r="AE1441" s="20" t="n">
        <v>-7.0903280802753</v>
      </c>
      <c r="AF1441" s="21" t="n">
        <v>1.33794433E-012</v>
      </c>
      <c r="AG1441" s="21" t="n">
        <v>6.94422193E-012</v>
      </c>
      <c r="AH1441" s="20" t="s">
        <v>18</v>
      </c>
      <c r="AI1441" s="20" t="s">
        <v>19</v>
      </c>
      <c r="AJ1441" s="20" t="s">
        <v>20</v>
      </c>
      <c r="AK1441" s="20" t="s">
        <v>21</v>
      </c>
      <c r="AL1441" s="20" t="s">
        <v>22</v>
      </c>
    </row>
    <row r="1442" customFormat="false" ht="12.8" hidden="false" customHeight="false" outlineLevel="0" collapsed="false">
      <c r="A1442" s="5" t="s">
        <v>1723</v>
      </c>
      <c r="B1442" s="22" t="n">
        <v>5.36643555868721</v>
      </c>
      <c r="C1442" s="22" t="n">
        <v>-3.04490766074596</v>
      </c>
      <c r="D1442" s="22" t="n">
        <v>0.292646299610815</v>
      </c>
      <c r="E1442" s="22" t="n">
        <v>-10.4047365874618</v>
      </c>
      <c r="F1442" s="23" t="n">
        <v>2.35907628888163E-025</v>
      </c>
      <c r="G1442" s="23" t="n">
        <v>6.43690815966273E-024</v>
      </c>
      <c r="H1442" s="22" t="s">
        <v>76</v>
      </c>
      <c r="I1442" s="22" t="s">
        <v>77</v>
      </c>
      <c r="J1442" s="22" t="s">
        <v>78</v>
      </c>
      <c r="K1442" s="22" t="s">
        <v>79</v>
      </c>
      <c r="L1442" s="22" t="s">
        <v>80</v>
      </c>
      <c r="N1442" s="4" t="s">
        <v>1776</v>
      </c>
      <c r="O1442" s="20" t="n">
        <v>4.35042218603682</v>
      </c>
      <c r="P1442" s="20" t="n">
        <v>-1.64727580209725</v>
      </c>
      <c r="Q1442" s="20" t="n">
        <v>0.328602689112493</v>
      </c>
      <c r="R1442" s="20" t="n">
        <v>-5.01297115536789</v>
      </c>
      <c r="S1442" s="21" t="n">
        <v>5.3595933785278E-007</v>
      </c>
      <c r="T1442" s="21" t="n">
        <v>1.54634793851785E-006</v>
      </c>
      <c r="U1442" s="20" t="s">
        <v>18</v>
      </c>
      <c r="V1442" s="20" t="s">
        <v>19</v>
      </c>
      <c r="W1442" s="20" t="s">
        <v>20</v>
      </c>
      <c r="X1442" s="20" t="s">
        <v>21</v>
      </c>
      <c r="Y1442" s="20" t="s">
        <v>370</v>
      </c>
      <c r="AA1442" s="4" t="s">
        <v>1304</v>
      </c>
      <c r="AB1442" s="20" t="n">
        <v>2.96441359262302</v>
      </c>
      <c r="AC1442" s="20" t="n">
        <v>-2.01842740661373</v>
      </c>
      <c r="AD1442" s="20" t="n">
        <v>0.29064152350817</v>
      </c>
      <c r="AE1442" s="20" t="n">
        <v>-6.94473171710094</v>
      </c>
      <c r="AF1442" s="21" t="n">
        <v>3.7918022E-012</v>
      </c>
      <c r="AG1442" s="21" t="n">
        <v>1.886026614E-011</v>
      </c>
      <c r="AH1442" s="20" t="s">
        <v>18</v>
      </c>
      <c r="AI1442" s="20" t="s">
        <v>19</v>
      </c>
      <c r="AJ1442" s="20" t="s">
        <v>20</v>
      </c>
      <c r="AK1442" s="20" t="s">
        <v>21</v>
      </c>
      <c r="AL1442" s="20" t="s">
        <v>22</v>
      </c>
    </row>
    <row r="1443" customFormat="false" ht="12.8" hidden="false" customHeight="false" outlineLevel="0" collapsed="false">
      <c r="A1443" s="5" t="s">
        <v>758</v>
      </c>
      <c r="B1443" s="22" t="n">
        <v>4.69008038807153</v>
      </c>
      <c r="C1443" s="22" t="n">
        <v>-3.09030119362746</v>
      </c>
      <c r="D1443" s="22" t="n">
        <v>0.313383872010968</v>
      </c>
      <c r="E1443" s="22" t="n">
        <v>-9.86107285546366</v>
      </c>
      <c r="F1443" s="23" t="n">
        <v>6.13898862180609E-023</v>
      </c>
      <c r="G1443" s="23" t="n">
        <v>1.4656835334562E-021</v>
      </c>
      <c r="H1443" s="22" t="s">
        <v>76</v>
      </c>
      <c r="I1443" s="22" t="s">
        <v>77</v>
      </c>
      <c r="J1443" s="22" t="s">
        <v>78</v>
      </c>
      <c r="K1443" s="22" t="s">
        <v>591</v>
      </c>
      <c r="L1443" s="22" t="s">
        <v>635</v>
      </c>
      <c r="N1443" s="4" t="s">
        <v>426</v>
      </c>
      <c r="O1443" s="20" t="n">
        <v>67.1068867577304</v>
      </c>
      <c r="P1443" s="20" t="n">
        <v>-1.66728166900152</v>
      </c>
      <c r="Q1443" s="20" t="n">
        <v>0.307247630385319</v>
      </c>
      <c r="R1443" s="20" t="n">
        <v>-5.42650782012733</v>
      </c>
      <c r="S1443" s="21" t="n">
        <v>5.746730851493E-008</v>
      </c>
      <c r="T1443" s="21" t="n">
        <v>1.7876638316535E-007</v>
      </c>
      <c r="U1443" s="20" t="s">
        <v>18</v>
      </c>
      <c r="V1443" s="20" t="s">
        <v>19</v>
      </c>
      <c r="W1443" s="20" t="s">
        <v>20</v>
      </c>
      <c r="X1443" s="20" t="s">
        <v>21</v>
      </c>
      <c r="Y1443" s="20" t="s">
        <v>427</v>
      </c>
      <c r="AA1443" s="4" t="s">
        <v>1118</v>
      </c>
      <c r="AB1443" s="20" t="n">
        <v>4.22012672330124</v>
      </c>
      <c r="AC1443" s="20" t="n">
        <v>-2.025445650716</v>
      </c>
      <c r="AD1443" s="20" t="n">
        <v>0.359137488148884</v>
      </c>
      <c r="AE1443" s="20" t="n">
        <v>-5.63975000536933</v>
      </c>
      <c r="AF1443" s="21" t="n">
        <v>1.702972286513E-008</v>
      </c>
      <c r="AG1443" s="21" t="n">
        <v>5.957284005934E-008</v>
      </c>
      <c r="AH1443" s="20" t="s">
        <v>18</v>
      </c>
      <c r="AI1443" s="20" t="s">
        <v>19</v>
      </c>
      <c r="AJ1443" s="20" t="s">
        <v>20</v>
      </c>
      <c r="AK1443" s="20" t="s">
        <v>21</v>
      </c>
      <c r="AL1443" s="20" t="s">
        <v>427</v>
      </c>
    </row>
    <row r="1444" customFormat="false" ht="12.8" hidden="false" customHeight="false" outlineLevel="0" collapsed="false">
      <c r="A1444" s="5" t="s">
        <v>1703</v>
      </c>
      <c r="B1444" s="22" t="n">
        <v>10.0924534466773</v>
      </c>
      <c r="C1444" s="22" t="n">
        <v>-3.13315299571009</v>
      </c>
      <c r="D1444" s="22" t="n">
        <v>0.364769700018035</v>
      </c>
      <c r="E1444" s="22" t="n">
        <v>-8.5894003683836</v>
      </c>
      <c r="F1444" s="23" t="n">
        <v>8.74243775426336E-018</v>
      </c>
      <c r="G1444" s="23" t="n">
        <v>1.3686931238232E-016</v>
      </c>
      <c r="H1444" s="22" t="s">
        <v>30</v>
      </c>
      <c r="I1444" s="22" t="s">
        <v>31</v>
      </c>
      <c r="J1444" s="22" t="s">
        <v>66</v>
      </c>
      <c r="K1444" s="22" t="s">
        <v>67</v>
      </c>
      <c r="L1444" s="22" t="s">
        <v>400</v>
      </c>
      <c r="N1444" s="4" t="s">
        <v>1263</v>
      </c>
      <c r="O1444" s="20" t="n">
        <v>5.33182465413846</v>
      </c>
      <c r="P1444" s="20" t="n">
        <v>-1.69744685807115</v>
      </c>
      <c r="Q1444" s="20" t="n">
        <v>0.280242160975631</v>
      </c>
      <c r="R1444" s="20" t="n">
        <v>-6.05707168458052</v>
      </c>
      <c r="S1444" s="21" t="n">
        <v>1.38621824746E-009</v>
      </c>
      <c r="T1444" s="21" t="n">
        <v>5.03360618374E-009</v>
      </c>
      <c r="U1444" s="20" t="s">
        <v>30</v>
      </c>
      <c r="V1444" s="20" t="s">
        <v>36</v>
      </c>
      <c r="W1444" s="20" t="s">
        <v>281</v>
      </c>
      <c r="X1444" s="20" t="s">
        <v>282</v>
      </c>
      <c r="Y1444" s="20" t="s">
        <v>283</v>
      </c>
      <c r="AA1444" s="4" t="s">
        <v>1887</v>
      </c>
      <c r="AB1444" s="20" t="n">
        <v>4.25938590531729</v>
      </c>
      <c r="AC1444" s="20" t="n">
        <v>-2.04587036450048</v>
      </c>
      <c r="AD1444" s="20" t="n">
        <v>0.327683520118817</v>
      </c>
      <c r="AE1444" s="20" t="n">
        <v>-6.2434337978262</v>
      </c>
      <c r="AF1444" s="21" t="n">
        <v>4.2806753668E-010</v>
      </c>
      <c r="AG1444" s="21" t="n">
        <v>1.76971643953E-009</v>
      </c>
      <c r="AH1444" s="20" t="s">
        <v>30</v>
      </c>
      <c r="AI1444" s="20" t="s">
        <v>31</v>
      </c>
      <c r="AJ1444" s="20" t="s">
        <v>99</v>
      </c>
      <c r="AK1444" s="20" t="s">
        <v>458</v>
      </c>
      <c r="AL1444" s="20" t="s">
        <v>611</v>
      </c>
    </row>
    <row r="1445" customFormat="false" ht="12.8" hidden="false" customHeight="false" outlineLevel="0" collapsed="false">
      <c r="A1445" s="5" t="s">
        <v>1729</v>
      </c>
      <c r="B1445" s="22" t="n">
        <v>7.86177086617797</v>
      </c>
      <c r="C1445" s="22" t="n">
        <v>-3.13870439584178</v>
      </c>
      <c r="D1445" s="22" t="n">
        <v>0.295369160632014</v>
      </c>
      <c r="E1445" s="22" t="n">
        <v>-10.6263781537848</v>
      </c>
      <c r="F1445" s="23" t="n">
        <v>2.24668879045503E-026</v>
      </c>
      <c r="G1445" s="23" t="n">
        <v>6.70496185901424E-025</v>
      </c>
      <c r="H1445" s="22" t="s">
        <v>76</v>
      </c>
      <c r="I1445" s="22" t="s">
        <v>77</v>
      </c>
      <c r="J1445" s="22" t="s">
        <v>78</v>
      </c>
      <c r="K1445" s="22" t="s">
        <v>79</v>
      </c>
      <c r="L1445" s="22" t="s">
        <v>80</v>
      </c>
      <c r="N1445" s="4" t="s">
        <v>1710</v>
      </c>
      <c r="O1445" s="20" t="n">
        <v>6.96027417498267</v>
      </c>
      <c r="P1445" s="20" t="n">
        <v>-1.70061819723924</v>
      </c>
      <c r="Q1445" s="20" t="n">
        <v>0.283389358470858</v>
      </c>
      <c r="R1445" s="20" t="n">
        <v>-6.00099526113337</v>
      </c>
      <c r="S1445" s="21" t="n">
        <v>1.96111715079E-009</v>
      </c>
      <c r="T1445" s="21" t="n">
        <v>7.0144826929E-009</v>
      </c>
      <c r="U1445" s="20" t="s">
        <v>30</v>
      </c>
      <c r="V1445" s="20" t="s">
        <v>31</v>
      </c>
      <c r="W1445" s="20" t="s">
        <v>99</v>
      </c>
      <c r="X1445" s="20" t="s">
        <v>458</v>
      </c>
      <c r="Y1445" s="20" t="s">
        <v>600</v>
      </c>
      <c r="AA1445" s="4" t="s">
        <v>1149</v>
      </c>
      <c r="AB1445" s="20" t="n">
        <v>5.79564844460775</v>
      </c>
      <c r="AC1445" s="20" t="n">
        <v>-2.05052910445551</v>
      </c>
      <c r="AD1445" s="20" t="n">
        <v>0.355108715718342</v>
      </c>
      <c r="AE1445" s="20" t="n">
        <v>-5.77436997091874</v>
      </c>
      <c r="AF1445" s="21" t="n">
        <v>7.72415511641E-009</v>
      </c>
      <c r="AG1445" s="21" t="n">
        <v>2.804778758999E-008</v>
      </c>
      <c r="AH1445" s="20" t="s">
        <v>30</v>
      </c>
      <c r="AI1445" s="20" t="s">
        <v>36</v>
      </c>
      <c r="AJ1445" s="20" t="s">
        <v>37</v>
      </c>
      <c r="AK1445" s="20" t="s">
        <v>514</v>
      </c>
      <c r="AL1445" s="20" t="s">
        <v>51</v>
      </c>
    </row>
    <row r="1446" customFormat="false" ht="12.8" hidden="false" customHeight="false" outlineLevel="0" collapsed="false">
      <c r="A1446" s="5" t="s">
        <v>851</v>
      </c>
      <c r="B1446" s="22" t="n">
        <v>35.7424525921075</v>
      </c>
      <c r="C1446" s="22" t="n">
        <v>-3.19486794319801</v>
      </c>
      <c r="D1446" s="22" t="n">
        <v>0.343982471846651</v>
      </c>
      <c r="E1446" s="22" t="n">
        <v>-9.28788006565141</v>
      </c>
      <c r="F1446" s="23" t="n">
        <v>1.57391803257373E-020</v>
      </c>
      <c r="G1446" s="23" t="n">
        <v>3.19806749171896E-019</v>
      </c>
      <c r="H1446" s="22" t="s">
        <v>18</v>
      </c>
      <c r="I1446" s="22" t="s">
        <v>19</v>
      </c>
      <c r="J1446" s="22" t="s">
        <v>59</v>
      </c>
      <c r="K1446" s="22" t="s">
        <v>60</v>
      </c>
      <c r="L1446" s="22" t="s">
        <v>245</v>
      </c>
      <c r="N1446" s="4" t="s">
        <v>747</v>
      </c>
      <c r="O1446" s="20" t="n">
        <v>15.6462211827654</v>
      </c>
      <c r="P1446" s="20" t="n">
        <v>-1.70464783083993</v>
      </c>
      <c r="Q1446" s="20" t="n">
        <v>0.391228867143994</v>
      </c>
      <c r="R1446" s="20" t="n">
        <v>-4.35716270960272</v>
      </c>
      <c r="S1446" s="21" t="n">
        <v>1.3175931991917E-005</v>
      </c>
      <c r="T1446" s="21" t="n">
        <v>3.25142507810871E-005</v>
      </c>
      <c r="U1446" s="20" t="s">
        <v>103</v>
      </c>
      <c r="V1446" s="20" t="s">
        <v>103</v>
      </c>
      <c r="W1446" s="20" t="s">
        <v>109</v>
      </c>
      <c r="X1446" s="20" t="s">
        <v>125</v>
      </c>
      <c r="Y1446" s="20" t="s">
        <v>51</v>
      </c>
      <c r="AA1446" s="4" t="s">
        <v>1380</v>
      </c>
      <c r="AB1446" s="20" t="n">
        <v>3.74378566578893</v>
      </c>
      <c r="AC1446" s="20" t="n">
        <v>-2.0672168145175</v>
      </c>
      <c r="AD1446" s="20" t="n">
        <v>0.337254604364488</v>
      </c>
      <c r="AE1446" s="20" t="n">
        <v>-6.12954363784863</v>
      </c>
      <c r="AF1446" s="21" t="n">
        <v>8.8131500705E-010</v>
      </c>
      <c r="AG1446" s="21" t="n">
        <v>3.47791666007E-009</v>
      </c>
      <c r="AH1446" s="20" t="s">
        <v>76</v>
      </c>
      <c r="AI1446" s="20" t="s">
        <v>77</v>
      </c>
      <c r="AJ1446" s="20" t="s">
        <v>78</v>
      </c>
      <c r="AK1446" s="20" t="s">
        <v>121</v>
      </c>
      <c r="AL1446" s="20" t="s">
        <v>138</v>
      </c>
    </row>
    <row r="1447" customFormat="false" ht="12.8" hidden="false" customHeight="false" outlineLevel="0" collapsed="false">
      <c r="A1447" s="5" t="s">
        <v>1678</v>
      </c>
      <c r="B1447" s="22" t="n">
        <v>5.0475819015218</v>
      </c>
      <c r="C1447" s="22" t="n">
        <v>-3.31161177048711</v>
      </c>
      <c r="D1447" s="22" t="n">
        <v>0.31466795062363</v>
      </c>
      <c r="E1447" s="22" t="n">
        <v>-10.5241470061502</v>
      </c>
      <c r="F1447" s="23" t="n">
        <v>6.68643046457274E-026</v>
      </c>
      <c r="G1447" s="23" t="n">
        <v>1.87810032166676E-024</v>
      </c>
      <c r="H1447" s="22" t="s">
        <v>76</v>
      </c>
      <c r="I1447" s="22" t="s">
        <v>77</v>
      </c>
      <c r="J1447" s="22" t="s">
        <v>78</v>
      </c>
      <c r="K1447" s="22" t="s">
        <v>79</v>
      </c>
      <c r="L1447" s="22" t="s">
        <v>80</v>
      </c>
      <c r="N1447" s="4" t="s">
        <v>241</v>
      </c>
      <c r="O1447" s="20" t="n">
        <v>44.8520637585613</v>
      </c>
      <c r="P1447" s="20" t="n">
        <v>-1.71605238282997</v>
      </c>
      <c r="Q1447" s="20" t="n">
        <v>0.306694504305205</v>
      </c>
      <c r="R1447" s="20" t="n">
        <v>-5.59531507327648</v>
      </c>
      <c r="S1447" s="21" t="n">
        <v>2.20221469009E-008</v>
      </c>
      <c r="T1447" s="21" t="n">
        <v>7.105118341337E-008</v>
      </c>
      <c r="U1447" s="20" t="s">
        <v>30</v>
      </c>
      <c r="V1447" s="20" t="s">
        <v>36</v>
      </c>
      <c r="W1447" s="20" t="s">
        <v>37</v>
      </c>
      <c r="X1447" s="20" t="s">
        <v>134</v>
      </c>
      <c r="Y1447" s="20" t="s">
        <v>131</v>
      </c>
      <c r="AA1447" s="4" t="s">
        <v>1445</v>
      </c>
      <c r="AB1447" s="20" t="n">
        <v>3.45503405926533</v>
      </c>
      <c r="AC1447" s="20" t="n">
        <v>-2.0918197890728</v>
      </c>
      <c r="AD1447" s="20" t="n">
        <v>0.272108322106532</v>
      </c>
      <c r="AE1447" s="20" t="n">
        <v>-7.68745245598862</v>
      </c>
      <c r="AF1447" s="21" t="n">
        <v>1.500936E-014</v>
      </c>
      <c r="AG1447" s="21" t="n">
        <v>9.430222E-014</v>
      </c>
      <c r="AH1447" s="20" t="s">
        <v>18</v>
      </c>
      <c r="AI1447" s="20" t="s">
        <v>19</v>
      </c>
      <c r="AJ1447" s="20" t="s">
        <v>112</v>
      </c>
      <c r="AK1447" s="20" t="s">
        <v>215</v>
      </c>
      <c r="AL1447" s="20" t="s">
        <v>216</v>
      </c>
    </row>
    <row r="1448" customFormat="false" ht="12.8" hidden="false" customHeight="false" outlineLevel="0" collapsed="false">
      <c r="A1448" s="5" t="s">
        <v>1702</v>
      </c>
      <c r="B1448" s="22" t="n">
        <v>5.09366232619771</v>
      </c>
      <c r="C1448" s="22" t="n">
        <v>-3.31467260974738</v>
      </c>
      <c r="D1448" s="22" t="n">
        <v>0.308604458475688</v>
      </c>
      <c r="E1448" s="22" t="n">
        <v>-10.7408448540238</v>
      </c>
      <c r="F1448" s="23" t="n">
        <v>6.54427422557452E-027</v>
      </c>
      <c r="G1448" s="23" t="n">
        <v>2.31473403163839E-025</v>
      </c>
      <c r="H1448" s="22" t="s">
        <v>76</v>
      </c>
      <c r="I1448" s="22" t="s">
        <v>77</v>
      </c>
      <c r="J1448" s="22" t="s">
        <v>78</v>
      </c>
      <c r="K1448" s="22" t="s">
        <v>79</v>
      </c>
      <c r="L1448" s="22" t="s">
        <v>80</v>
      </c>
      <c r="N1448" s="4" t="s">
        <v>1935</v>
      </c>
      <c r="O1448" s="20" t="n">
        <v>3.6645827763372</v>
      </c>
      <c r="P1448" s="20" t="n">
        <v>-1.72259538840534</v>
      </c>
      <c r="Q1448" s="20" t="n">
        <v>0.305096203253742</v>
      </c>
      <c r="R1448" s="20" t="n">
        <v>-5.64607284533363</v>
      </c>
      <c r="S1448" s="21" t="n">
        <v>1.641543131588E-008</v>
      </c>
      <c r="T1448" s="21" t="n">
        <v>5.350422152447E-008</v>
      </c>
      <c r="U1448" s="20" t="s">
        <v>30</v>
      </c>
      <c r="V1448" s="20" t="s">
        <v>31</v>
      </c>
      <c r="W1448" s="20" t="s">
        <v>99</v>
      </c>
      <c r="X1448" s="20" t="s">
        <v>100</v>
      </c>
      <c r="Y1448" s="20" t="s">
        <v>101</v>
      </c>
      <c r="AA1448" s="4" t="s">
        <v>1839</v>
      </c>
      <c r="AB1448" s="20" t="n">
        <v>5.21668433155958</v>
      </c>
      <c r="AC1448" s="20" t="n">
        <v>-2.09359567427391</v>
      </c>
      <c r="AD1448" s="20" t="n">
        <v>0.320407080808953</v>
      </c>
      <c r="AE1448" s="20" t="n">
        <v>-6.53417417925995</v>
      </c>
      <c r="AF1448" s="21" t="n">
        <v>6.396147375E-011</v>
      </c>
      <c r="AG1448" s="21" t="n">
        <v>2.8677562172E-010</v>
      </c>
      <c r="AH1448" s="20" t="s">
        <v>18</v>
      </c>
      <c r="AI1448" s="20" t="s">
        <v>19</v>
      </c>
      <c r="AJ1448" s="20" t="s">
        <v>20</v>
      </c>
      <c r="AK1448" s="20" t="s">
        <v>21</v>
      </c>
      <c r="AL1448" s="20" t="s">
        <v>22</v>
      </c>
    </row>
    <row r="1449" customFormat="false" ht="12.8" hidden="false" customHeight="false" outlineLevel="0" collapsed="false">
      <c r="A1449" s="5" t="s">
        <v>407</v>
      </c>
      <c r="B1449" s="22" t="n">
        <v>29.1793121267238</v>
      </c>
      <c r="C1449" s="22" t="n">
        <v>-3.45868206734283</v>
      </c>
      <c r="D1449" s="22" t="n">
        <v>0.362280971435647</v>
      </c>
      <c r="E1449" s="22" t="n">
        <v>-9.54696034306402</v>
      </c>
      <c r="F1449" s="23" t="n">
        <v>1.33557392810456E-021</v>
      </c>
      <c r="G1449" s="23" t="n">
        <v>2.89880250304511E-020</v>
      </c>
      <c r="H1449" s="22" t="s">
        <v>18</v>
      </c>
      <c r="I1449" s="22" t="s">
        <v>19</v>
      </c>
      <c r="J1449" s="22" t="s">
        <v>59</v>
      </c>
      <c r="K1449" s="22" t="s">
        <v>60</v>
      </c>
      <c r="L1449" s="22" t="s">
        <v>408</v>
      </c>
      <c r="N1449" s="4" t="s">
        <v>1390</v>
      </c>
      <c r="O1449" s="20" t="n">
        <v>9.51768102968376</v>
      </c>
      <c r="P1449" s="20" t="n">
        <v>-1.73003062537834</v>
      </c>
      <c r="Q1449" s="20" t="n">
        <v>0.322685130624769</v>
      </c>
      <c r="R1449" s="20" t="n">
        <v>-5.3613583682295</v>
      </c>
      <c r="S1449" s="21" t="n">
        <v>8.259846976748E-008</v>
      </c>
      <c r="T1449" s="21" t="n">
        <v>2.536383878712E-007</v>
      </c>
      <c r="U1449" s="20" t="s">
        <v>18</v>
      </c>
      <c r="V1449" s="20" t="s">
        <v>19</v>
      </c>
      <c r="W1449" s="20" t="s">
        <v>20</v>
      </c>
      <c r="X1449" s="20" t="s">
        <v>21</v>
      </c>
      <c r="Y1449" s="20" t="s">
        <v>51</v>
      </c>
      <c r="AA1449" s="4" t="s">
        <v>454</v>
      </c>
      <c r="AB1449" s="20" t="n">
        <v>10.5033721819575</v>
      </c>
      <c r="AC1449" s="20" t="n">
        <v>-2.09594219808807</v>
      </c>
      <c r="AD1449" s="20" t="n">
        <v>0.270047058189539</v>
      </c>
      <c r="AE1449" s="20" t="n">
        <v>-7.7613961512478</v>
      </c>
      <c r="AF1449" s="21" t="n">
        <v>8.39994855947329E-015</v>
      </c>
      <c r="AG1449" s="21" t="n">
        <v>5.38386E-014</v>
      </c>
      <c r="AH1449" s="20" t="s">
        <v>30</v>
      </c>
      <c r="AI1449" s="20" t="s">
        <v>31</v>
      </c>
      <c r="AJ1449" s="20" t="s">
        <v>99</v>
      </c>
      <c r="AK1449" s="20" t="s">
        <v>132</v>
      </c>
      <c r="AL1449" s="20" t="s">
        <v>51</v>
      </c>
    </row>
    <row r="1450" customFormat="false" ht="12.8" hidden="false" customHeight="false" outlineLevel="0" collapsed="false">
      <c r="A1450" s="5" t="s">
        <v>1704</v>
      </c>
      <c r="B1450" s="22" t="n">
        <v>5.56544340333071</v>
      </c>
      <c r="C1450" s="22" t="n">
        <v>-3.47348195255639</v>
      </c>
      <c r="D1450" s="22" t="n">
        <v>0.310899604556787</v>
      </c>
      <c r="E1450" s="22" t="n">
        <v>-11.1723588632676</v>
      </c>
      <c r="F1450" s="23" t="n">
        <v>5.56821931698373E-029</v>
      </c>
      <c r="G1450" s="23" t="n">
        <v>2.65882472385973E-027</v>
      </c>
      <c r="H1450" s="22" t="s">
        <v>30</v>
      </c>
      <c r="I1450" s="22" t="s">
        <v>36</v>
      </c>
      <c r="J1450" s="22" t="s">
        <v>37</v>
      </c>
      <c r="K1450" s="22" t="s">
        <v>38</v>
      </c>
      <c r="L1450" s="22" t="s">
        <v>374</v>
      </c>
      <c r="N1450" s="4" t="s">
        <v>1667</v>
      </c>
      <c r="O1450" s="20" t="n">
        <v>14.5145146408316</v>
      </c>
      <c r="P1450" s="20" t="n">
        <v>-1.74231517243049</v>
      </c>
      <c r="Q1450" s="20" t="n">
        <v>0.376647529603256</v>
      </c>
      <c r="R1450" s="20" t="n">
        <v>-4.62585052466896</v>
      </c>
      <c r="S1450" s="21" t="n">
        <v>3.73064286466548E-006</v>
      </c>
      <c r="T1450" s="21" t="n">
        <v>9.73432769332113E-006</v>
      </c>
      <c r="U1450" s="20" t="s">
        <v>103</v>
      </c>
      <c r="V1450" s="20" t="s">
        <v>103</v>
      </c>
      <c r="W1450" s="20" t="s">
        <v>109</v>
      </c>
      <c r="X1450" s="20" t="s">
        <v>125</v>
      </c>
      <c r="Y1450" s="20" t="s">
        <v>51</v>
      </c>
      <c r="AA1450" s="4" t="s">
        <v>235</v>
      </c>
      <c r="AB1450" s="20" t="n">
        <v>9.44177095081514</v>
      </c>
      <c r="AC1450" s="20" t="n">
        <v>-2.09626021851471</v>
      </c>
      <c r="AD1450" s="20" t="n">
        <v>0.334432702274998</v>
      </c>
      <c r="AE1450" s="20" t="n">
        <v>-6.26810776653951</v>
      </c>
      <c r="AF1450" s="21" t="n">
        <v>3.654618338E-010</v>
      </c>
      <c r="AG1450" s="21" t="n">
        <v>1.53751564438E-009</v>
      </c>
      <c r="AH1450" s="20" t="s">
        <v>30</v>
      </c>
      <c r="AI1450" s="20" t="s">
        <v>36</v>
      </c>
      <c r="AJ1450" s="20" t="s">
        <v>183</v>
      </c>
      <c r="AK1450" s="20" t="s">
        <v>133</v>
      </c>
      <c r="AL1450" s="20" t="s">
        <v>236</v>
      </c>
    </row>
    <row r="1451" customFormat="false" ht="12.8" hidden="false" customHeight="false" outlineLevel="0" collapsed="false">
      <c r="A1451" s="5" t="s">
        <v>827</v>
      </c>
      <c r="B1451" s="22" t="n">
        <v>8.07259543414714</v>
      </c>
      <c r="C1451" s="22" t="n">
        <v>-3.49409845127614</v>
      </c>
      <c r="D1451" s="22" t="n">
        <v>0.383889200998405</v>
      </c>
      <c r="E1451" s="22" t="n">
        <v>-9.10184095355852</v>
      </c>
      <c r="F1451" s="23" t="n">
        <v>8.8813427337437E-020</v>
      </c>
      <c r="G1451" s="23" t="n">
        <v>1.63109275206254E-018</v>
      </c>
      <c r="H1451" s="22" t="s">
        <v>30</v>
      </c>
      <c r="I1451" s="22" t="s">
        <v>31</v>
      </c>
      <c r="J1451" s="22" t="s">
        <v>219</v>
      </c>
      <c r="K1451" s="22" t="s">
        <v>566</v>
      </c>
      <c r="L1451" s="22" t="s">
        <v>658</v>
      </c>
      <c r="N1451" s="4" t="s">
        <v>203</v>
      </c>
      <c r="O1451" s="20" t="n">
        <v>15.996876061695</v>
      </c>
      <c r="P1451" s="20" t="n">
        <v>-1.75281070562001</v>
      </c>
      <c r="Q1451" s="20" t="n">
        <v>0.377254690646693</v>
      </c>
      <c r="R1451" s="20" t="n">
        <v>-4.64622640639757</v>
      </c>
      <c r="S1451" s="21" t="n">
        <v>3.38061971813313E-006</v>
      </c>
      <c r="T1451" s="21" t="n">
        <v>8.91848572048934E-006</v>
      </c>
      <c r="U1451" s="20" t="s">
        <v>30</v>
      </c>
      <c r="V1451" s="20" t="s">
        <v>108</v>
      </c>
      <c r="W1451" s="20" t="s">
        <v>110</v>
      </c>
      <c r="X1451" s="20" t="s">
        <v>114</v>
      </c>
      <c r="Y1451" s="20" t="s">
        <v>120</v>
      </c>
      <c r="AA1451" s="4" t="s">
        <v>203</v>
      </c>
      <c r="AB1451" s="20" t="n">
        <v>15.996876061695</v>
      </c>
      <c r="AC1451" s="20" t="n">
        <v>-2.16287588455966</v>
      </c>
      <c r="AD1451" s="20" t="n">
        <v>0.383637958808879</v>
      </c>
      <c r="AE1451" s="20" t="n">
        <v>-5.63780469293228</v>
      </c>
      <c r="AF1451" s="21" t="n">
        <v>1.722316858267E-008</v>
      </c>
      <c r="AG1451" s="21" t="n">
        <v>6.002965692136E-008</v>
      </c>
      <c r="AH1451" s="20" t="s">
        <v>30</v>
      </c>
      <c r="AI1451" s="20" t="s">
        <v>108</v>
      </c>
      <c r="AJ1451" s="20" t="s">
        <v>110</v>
      </c>
      <c r="AK1451" s="20" t="s">
        <v>114</v>
      </c>
      <c r="AL1451" s="20" t="s">
        <v>120</v>
      </c>
    </row>
    <row r="1452" customFormat="false" ht="12.8" hidden="false" customHeight="false" outlineLevel="0" collapsed="false">
      <c r="A1452" s="5" t="s">
        <v>1725</v>
      </c>
      <c r="B1452" s="22" t="n">
        <v>7.66248628401261</v>
      </c>
      <c r="C1452" s="22" t="n">
        <v>-3.56869998621184</v>
      </c>
      <c r="D1452" s="22" t="n">
        <v>0.309924508534805</v>
      </c>
      <c r="E1452" s="22" t="n">
        <v>-11.5147395186111</v>
      </c>
      <c r="F1452" s="23" t="n">
        <v>1.11195032975211E-030</v>
      </c>
      <c r="G1452" s="23" t="n">
        <v>6.24654449948982E-029</v>
      </c>
      <c r="H1452" s="22" t="s">
        <v>76</v>
      </c>
      <c r="I1452" s="22" t="s">
        <v>77</v>
      </c>
      <c r="J1452" s="22" t="s">
        <v>78</v>
      </c>
      <c r="K1452" s="22" t="s">
        <v>79</v>
      </c>
      <c r="L1452" s="22" t="s">
        <v>80</v>
      </c>
      <c r="N1452" s="4" t="s">
        <v>1318</v>
      </c>
      <c r="O1452" s="20" t="n">
        <v>10.8601774396105</v>
      </c>
      <c r="P1452" s="20" t="n">
        <v>-1.78252332232454</v>
      </c>
      <c r="Q1452" s="20" t="n">
        <v>0.375665514426119</v>
      </c>
      <c r="R1452" s="20" t="n">
        <v>-4.74497459541261</v>
      </c>
      <c r="S1452" s="21" t="n">
        <v>2.08532505461091E-006</v>
      </c>
      <c r="T1452" s="21" t="n">
        <v>5.62566504845599E-006</v>
      </c>
      <c r="U1452" s="20" t="s">
        <v>103</v>
      </c>
      <c r="V1452" s="20" t="s">
        <v>103</v>
      </c>
      <c r="W1452" s="20" t="s">
        <v>109</v>
      </c>
      <c r="X1452" s="20" t="s">
        <v>125</v>
      </c>
      <c r="Y1452" s="20" t="s">
        <v>51</v>
      </c>
      <c r="AA1452" s="4" t="s">
        <v>289</v>
      </c>
      <c r="AB1452" s="20" t="n">
        <v>9.5186492888078</v>
      </c>
      <c r="AC1452" s="20" t="n">
        <v>-2.1707446134772</v>
      </c>
      <c r="AD1452" s="20" t="n">
        <v>0.279944236364566</v>
      </c>
      <c r="AE1452" s="20" t="n">
        <v>-7.75420362879085</v>
      </c>
      <c r="AF1452" s="21" t="n">
        <v>8.88995815885121E-015</v>
      </c>
      <c r="AG1452" s="21" t="n">
        <v>5.65994E-014</v>
      </c>
      <c r="AH1452" s="20" t="s">
        <v>30</v>
      </c>
      <c r="AI1452" s="20" t="s">
        <v>31</v>
      </c>
      <c r="AJ1452" s="20" t="s">
        <v>66</v>
      </c>
      <c r="AK1452" s="20" t="s">
        <v>67</v>
      </c>
      <c r="AL1452" s="20" t="s">
        <v>68</v>
      </c>
    </row>
    <row r="1453" customFormat="false" ht="12.8" hidden="false" customHeight="false" outlineLevel="0" collapsed="false">
      <c r="A1453" s="5" t="s">
        <v>81</v>
      </c>
      <c r="B1453" s="22" t="n">
        <v>320.311481102253</v>
      </c>
      <c r="C1453" s="22" t="n">
        <v>-3.88708375029742</v>
      </c>
      <c r="D1453" s="22" t="n">
        <v>0.367164482473867</v>
      </c>
      <c r="E1453" s="22" t="n">
        <v>-10.5867640685373</v>
      </c>
      <c r="F1453" s="23" t="n">
        <v>3.43253253174576E-026</v>
      </c>
      <c r="G1453" s="23" t="n">
        <v>9.93354111459757E-025</v>
      </c>
      <c r="H1453" s="22" t="s">
        <v>30</v>
      </c>
      <c r="I1453" s="22" t="s">
        <v>36</v>
      </c>
      <c r="J1453" s="22" t="s">
        <v>41</v>
      </c>
      <c r="K1453" s="22" t="s">
        <v>42</v>
      </c>
      <c r="L1453" s="22" t="s">
        <v>43</v>
      </c>
      <c r="N1453" s="4" t="s">
        <v>1524</v>
      </c>
      <c r="O1453" s="20" t="n">
        <v>3.10320890911771</v>
      </c>
      <c r="P1453" s="20" t="n">
        <v>-1.79728749287191</v>
      </c>
      <c r="Q1453" s="20" t="n">
        <v>0.293117380770067</v>
      </c>
      <c r="R1453" s="20" t="n">
        <v>-6.13163057117303</v>
      </c>
      <c r="S1453" s="21" t="n">
        <v>8.698290211E-010</v>
      </c>
      <c r="T1453" s="21" t="n">
        <v>3.19494890442E-009</v>
      </c>
      <c r="U1453" s="20" t="s">
        <v>30</v>
      </c>
      <c r="V1453" s="20" t="s">
        <v>36</v>
      </c>
      <c r="W1453" s="20" t="s">
        <v>41</v>
      </c>
      <c r="X1453" s="20" t="s">
        <v>42</v>
      </c>
      <c r="Y1453" s="20" t="s">
        <v>43</v>
      </c>
      <c r="AA1453" s="4" t="s">
        <v>446</v>
      </c>
      <c r="AB1453" s="20" t="n">
        <v>17.0309340709772</v>
      </c>
      <c r="AC1453" s="20" t="n">
        <v>-2.19705201493712</v>
      </c>
      <c r="AD1453" s="20" t="n">
        <v>0.236056266591901</v>
      </c>
      <c r="AE1453" s="20" t="n">
        <v>-9.30732340495512</v>
      </c>
      <c r="AF1453" s="21" t="n">
        <v>1.31094234525638E-020</v>
      </c>
      <c r="AG1453" s="21" t="n">
        <v>1.49041659490457E-019</v>
      </c>
      <c r="AH1453" s="20" t="s">
        <v>30</v>
      </c>
      <c r="AI1453" s="20" t="s">
        <v>31</v>
      </c>
      <c r="AJ1453" s="20" t="s">
        <v>99</v>
      </c>
      <c r="AK1453" s="20" t="s">
        <v>132</v>
      </c>
      <c r="AL1453" s="20" t="s">
        <v>249</v>
      </c>
    </row>
    <row r="1454" customFormat="false" ht="12.8" hidden="false" customHeight="false" outlineLevel="0" collapsed="false">
      <c r="A1454" s="5" t="s">
        <v>1686</v>
      </c>
      <c r="B1454" s="22" t="n">
        <v>7.16813209865876</v>
      </c>
      <c r="C1454" s="22" t="n">
        <v>-3.8964466230207</v>
      </c>
      <c r="D1454" s="22" t="n">
        <v>0.335811152143599</v>
      </c>
      <c r="E1454" s="22" t="n">
        <v>-11.6030888139013</v>
      </c>
      <c r="F1454" s="23" t="n">
        <v>3.97468551514808E-031</v>
      </c>
      <c r="G1454" s="23" t="n">
        <v>2.37239041685401E-029</v>
      </c>
      <c r="H1454" s="22" t="s">
        <v>76</v>
      </c>
      <c r="I1454" s="22" t="s">
        <v>77</v>
      </c>
      <c r="J1454" s="22" t="s">
        <v>78</v>
      </c>
      <c r="K1454" s="22" t="s">
        <v>127</v>
      </c>
      <c r="L1454" s="22" t="s">
        <v>619</v>
      </c>
      <c r="N1454" s="4" t="s">
        <v>1773</v>
      </c>
      <c r="O1454" s="20" t="n">
        <v>2.81992746195666</v>
      </c>
      <c r="P1454" s="20" t="n">
        <v>-1.80484486336372</v>
      </c>
      <c r="Q1454" s="20" t="n">
        <v>0.271470075775427</v>
      </c>
      <c r="R1454" s="20" t="n">
        <v>-6.64841183032187</v>
      </c>
      <c r="S1454" s="21" t="n">
        <v>2.962723692E-011</v>
      </c>
      <c r="T1454" s="21" t="n">
        <v>1.2195694509E-010</v>
      </c>
      <c r="U1454" s="20" t="s">
        <v>30</v>
      </c>
      <c r="V1454" s="20" t="s">
        <v>36</v>
      </c>
      <c r="W1454" s="20" t="s">
        <v>41</v>
      </c>
      <c r="X1454" s="20" t="s">
        <v>42</v>
      </c>
      <c r="Y1454" s="20" t="s">
        <v>70</v>
      </c>
      <c r="AA1454" s="4" t="s">
        <v>1942</v>
      </c>
      <c r="AB1454" s="20" t="n">
        <v>4.45885598517781</v>
      </c>
      <c r="AC1454" s="20" t="n">
        <v>-2.1981054988857</v>
      </c>
      <c r="AD1454" s="20" t="n">
        <v>0.294405993154485</v>
      </c>
      <c r="AE1454" s="20" t="n">
        <v>-7.46623896930074</v>
      </c>
      <c r="AF1454" s="21" t="n">
        <v>8.251943E-014</v>
      </c>
      <c r="AG1454" s="21" t="n">
        <v>4.7761244E-013</v>
      </c>
      <c r="AH1454" s="20" t="s">
        <v>18</v>
      </c>
      <c r="AI1454" s="20" t="s">
        <v>19</v>
      </c>
      <c r="AJ1454" s="20" t="s">
        <v>20</v>
      </c>
      <c r="AK1454" s="20" t="s">
        <v>21</v>
      </c>
      <c r="AL1454" s="20" t="s">
        <v>22</v>
      </c>
    </row>
    <row r="1455" customFormat="false" ht="12.8" hidden="false" customHeight="false" outlineLevel="0" collapsed="false">
      <c r="A1455" s="5" t="s">
        <v>1701</v>
      </c>
      <c r="B1455" s="22" t="n">
        <v>9.22601322845853</v>
      </c>
      <c r="C1455" s="22" t="n">
        <v>-4.28567473914599</v>
      </c>
      <c r="D1455" s="22" t="n">
        <v>0.338288107418513</v>
      </c>
      <c r="E1455" s="22" t="n">
        <v>-12.668712393853</v>
      </c>
      <c r="F1455" s="23" t="n">
        <v>8.81494333756276E-037</v>
      </c>
      <c r="G1455" s="23" t="n">
        <v>1.20261012676749E-034</v>
      </c>
      <c r="H1455" s="22" t="s">
        <v>76</v>
      </c>
      <c r="I1455" s="22" t="s">
        <v>77</v>
      </c>
      <c r="J1455" s="22" t="s">
        <v>78</v>
      </c>
      <c r="K1455" s="22" t="s">
        <v>591</v>
      </c>
      <c r="L1455" s="22" t="s">
        <v>51</v>
      </c>
      <c r="N1455" s="4" t="s">
        <v>460</v>
      </c>
      <c r="O1455" s="20" t="n">
        <v>5.59468917795876</v>
      </c>
      <c r="P1455" s="20" t="n">
        <v>-1.83412270596096</v>
      </c>
      <c r="Q1455" s="20" t="n">
        <v>0.294513143490279</v>
      </c>
      <c r="R1455" s="20" t="n">
        <v>-6.22764296433344</v>
      </c>
      <c r="S1455" s="21" t="n">
        <v>4.73504602E-010</v>
      </c>
      <c r="T1455" s="21" t="n">
        <v>1.8172498365E-009</v>
      </c>
      <c r="U1455" s="20" t="s">
        <v>30</v>
      </c>
      <c r="V1455" s="20" t="s">
        <v>36</v>
      </c>
      <c r="W1455" s="20" t="s">
        <v>183</v>
      </c>
      <c r="X1455" s="20" t="s">
        <v>133</v>
      </c>
      <c r="Y1455" s="20" t="s">
        <v>51</v>
      </c>
      <c r="AA1455" s="4" t="s">
        <v>1367</v>
      </c>
      <c r="AB1455" s="20" t="n">
        <v>19.4391897972149</v>
      </c>
      <c r="AC1455" s="20" t="n">
        <v>-2.2239027783864</v>
      </c>
      <c r="AD1455" s="20" t="n">
        <v>0.402187762601236</v>
      </c>
      <c r="AE1455" s="20" t="n">
        <v>-5.52951378729881</v>
      </c>
      <c r="AF1455" s="21" t="n">
        <v>3.211195636622E-008</v>
      </c>
      <c r="AG1455" s="21" t="n">
        <v>1.1031265586237E-007</v>
      </c>
      <c r="AH1455" s="20" t="s">
        <v>18</v>
      </c>
      <c r="AI1455" s="20" t="s">
        <v>19</v>
      </c>
      <c r="AJ1455" s="20" t="s">
        <v>24</v>
      </c>
      <c r="AK1455" s="20" t="s">
        <v>53</v>
      </c>
      <c r="AL1455" s="20" t="s">
        <v>54</v>
      </c>
    </row>
    <row r="1456" customFormat="false" ht="12.8" hidden="false" customHeight="false" outlineLevel="0" collapsed="false">
      <c r="A1456" s="5" t="s">
        <v>937</v>
      </c>
      <c r="B1456" s="22" t="n">
        <v>9.56023391476433</v>
      </c>
      <c r="C1456" s="22" t="n">
        <v>-4.29750019858432</v>
      </c>
      <c r="D1456" s="22" t="n">
        <v>0.367767866783451</v>
      </c>
      <c r="E1456" s="22" t="n">
        <v>-11.6853607580533</v>
      </c>
      <c r="F1456" s="23" t="n">
        <v>1.51435210137609E-031</v>
      </c>
      <c r="G1456" s="23" t="n">
        <v>9.64137504542776E-030</v>
      </c>
      <c r="H1456" s="22" t="s">
        <v>18</v>
      </c>
      <c r="I1456" s="22" t="s">
        <v>19</v>
      </c>
      <c r="J1456" s="22" t="s">
        <v>112</v>
      </c>
      <c r="K1456" s="22" t="s">
        <v>517</v>
      </c>
      <c r="L1456" s="22" t="s">
        <v>586</v>
      </c>
      <c r="N1456" s="4" t="s">
        <v>826</v>
      </c>
      <c r="O1456" s="20" t="n">
        <v>3.59545380759299</v>
      </c>
      <c r="P1456" s="20" t="n">
        <v>-1.8431200480745</v>
      </c>
      <c r="Q1456" s="20" t="n">
        <v>0.278208010592378</v>
      </c>
      <c r="R1456" s="20" t="n">
        <v>-6.62497116510059</v>
      </c>
      <c r="S1456" s="21" t="n">
        <v>3.4731597E-011</v>
      </c>
      <c r="T1456" s="21" t="n">
        <v>1.4235482892E-010</v>
      </c>
      <c r="U1456" s="20" t="s">
        <v>30</v>
      </c>
      <c r="V1456" s="20" t="s">
        <v>36</v>
      </c>
      <c r="W1456" s="20" t="s">
        <v>41</v>
      </c>
      <c r="X1456" s="20" t="s">
        <v>42</v>
      </c>
      <c r="Y1456" s="20" t="s">
        <v>70</v>
      </c>
      <c r="AA1456" s="4" t="s">
        <v>1362</v>
      </c>
      <c r="AB1456" s="20" t="n">
        <v>68.9591303873658</v>
      </c>
      <c r="AC1456" s="20" t="n">
        <v>-2.22636368309012</v>
      </c>
      <c r="AD1456" s="20" t="n">
        <v>0.243780178264303</v>
      </c>
      <c r="AE1456" s="20" t="n">
        <v>-9.13266902560193</v>
      </c>
      <c r="AF1456" s="21" t="n">
        <v>6.68309311871479E-020</v>
      </c>
      <c r="AG1456" s="21" t="n">
        <v>6.71826729302381E-019</v>
      </c>
      <c r="AH1456" s="20" t="s">
        <v>30</v>
      </c>
      <c r="AI1456" s="20" t="s">
        <v>31</v>
      </c>
      <c r="AJ1456" s="20" t="s">
        <v>99</v>
      </c>
      <c r="AK1456" s="20" t="s">
        <v>100</v>
      </c>
      <c r="AL1456" s="20" t="s">
        <v>101</v>
      </c>
    </row>
    <row r="1457" customFormat="false" ht="12.8" hidden="false" customHeight="false" outlineLevel="0" collapsed="false">
      <c r="A1457" s="5" t="s">
        <v>1679</v>
      </c>
      <c r="B1457" s="22" t="n">
        <v>17.3700136056153</v>
      </c>
      <c r="C1457" s="22" t="n">
        <v>-4.39053964758934</v>
      </c>
      <c r="D1457" s="22" t="n">
        <v>0.411274372451742</v>
      </c>
      <c r="E1457" s="22" t="n">
        <v>-10.6754515760753</v>
      </c>
      <c r="F1457" s="23" t="n">
        <v>1.32611161347797E-026</v>
      </c>
      <c r="G1457" s="23" t="n">
        <v>4.22145530290489E-025</v>
      </c>
      <c r="H1457" s="22" t="s">
        <v>18</v>
      </c>
      <c r="I1457" s="22" t="s">
        <v>19</v>
      </c>
      <c r="J1457" s="22" t="s">
        <v>59</v>
      </c>
      <c r="K1457" s="22" t="s">
        <v>60</v>
      </c>
      <c r="L1457" s="22" t="s">
        <v>122</v>
      </c>
      <c r="N1457" s="4" t="s">
        <v>1182</v>
      </c>
      <c r="O1457" s="20" t="n">
        <v>11.8859008956685</v>
      </c>
      <c r="P1457" s="20" t="n">
        <v>-1.84426776889418</v>
      </c>
      <c r="Q1457" s="20" t="n">
        <v>0.381916693012343</v>
      </c>
      <c r="R1457" s="20" t="n">
        <v>-4.82897920577297</v>
      </c>
      <c r="S1457" s="21" t="n">
        <v>1.3723473680431E-006</v>
      </c>
      <c r="T1457" s="21" t="n">
        <v>3.82096716175266E-006</v>
      </c>
      <c r="U1457" s="20" t="s">
        <v>103</v>
      </c>
      <c r="V1457" s="20" t="s">
        <v>103</v>
      </c>
      <c r="W1457" s="20" t="s">
        <v>109</v>
      </c>
      <c r="X1457" s="20" t="s">
        <v>125</v>
      </c>
      <c r="Y1457" s="20" t="s">
        <v>51</v>
      </c>
      <c r="AA1457" s="4" t="s">
        <v>65</v>
      </c>
      <c r="AB1457" s="20" t="n">
        <v>344.183862480228</v>
      </c>
      <c r="AC1457" s="20" t="n">
        <v>-2.22971825632321</v>
      </c>
      <c r="AD1457" s="20" t="n">
        <v>0.24286864619771</v>
      </c>
      <c r="AE1457" s="20" t="n">
        <v>-9.18075795797898</v>
      </c>
      <c r="AF1457" s="21" t="n">
        <v>4.28067609541147E-020</v>
      </c>
      <c r="AG1457" s="21" t="n">
        <v>4.4923578803494E-019</v>
      </c>
      <c r="AH1457" s="20" t="s">
        <v>30</v>
      </c>
      <c r="AI1457" s="20" t="s">
        <v>31</v>
      </c>
      <c r="AJ1457" s="20" t="s">
        <v>66</v>
      </c>
      <c r="AK1457" s="20" t="s">
        <v>67</v>
      </c>
      <c r="AL1457" s="20" t="s">
        <v>68</v>
      </c>
    </row>
    <row r="1458" customFormat="false" ht="12.8" hidden="false" customHeight="false" outlineLevel="0" collapsed="false">
      <c r="A1458" s="5" t="s">
        <v>1424</v>
      </c>
      <c r="B1458" s="22" t="n">
        <v>9.729112343777</v>
      </c>
      <c r="C1458" s="22" t="n">
        <v>-4.40047485582832</v>
      </c>
      <c r="D1458" s="22" t="n">
        <v>0.35758129254956</v>
      </c>
      <c r="E1458" s="22" t="n">
        <v>-12.3062222423686</v>
      </c>
      <c r="F1458" s="23" t="n">
        <v>8.38572978647048E-035</v>
      </c>
      <c r="G1458" s="23" t="n">
        <v>8.00837194607931E-033</v>
      </c>
      <c r="H1458" s="22" t="s">
        <v>76</v>
      </c>
      <c r="I1458" s="22" t="s">
        <v>77</v>
      </c>
      <c r="J1458" s="22" t="s">
        <v>78</v>
      </c>
      <c r="K1458" s="22" t="s">
        <v>121</v>
      </c>
      <c r="L1458" s="22" t="s">
        <v>138</v>
      </c>
      <c r="N1458" s="4" t="s">
        <v>1352</v>
      </c>
      <c r="O1458" s="20" t="n">
        <v>6.32286902664892</v>
      </c>
      <c r="P1458" s="20" t="n">
        <v>-1.85241660166</v>
      </c>
      <c r="Q1458" s="20" t="n">
        <v>0.322202424819781</v>
      </c>
      <c r="R1458" s="20" t="n">
        <v>-5.7492323426682</v>
      </c>
      <c r="S1458" s="21" t="n">
        <v>8.96495515321E-009</v>
      </c>
      <c r="T1458" s="21" t="n">
        <v>2.983112254813E-008</v>
      </c>
      <c r="U1458" s="20" t="s">
        <v>30</v>
      </c>
      <c r="V1458" s="20" t="s">
        <v>108</v>
      </c>
      <c r="W1458" s="20" t="s">
        <v>110</v>
      </c>
      <c r="X1458" s="20" t="s">
        <v>114</v>
      </c>
      <c r="Y1458" s="20" t="s">
        <v>120</v>
      </c>
      <c r="AA1458" s="4" t="s">
        <v>82</v>
      </c>
      <c r="AB1458" s="20" t="n">
        <v>423.965615596103</v>
      </c>
      <c r="AC1458" s="20" t="n">
        <v>-2.23189656785992</v>
      </c>
      <c r="AD1458" s="20" t="n">
        <v>0.371785143562239</v>
      </c>
      <c r="AE1458" s="20" t="n">
        <v>-6.00318922503229</v>
      </c>
      <c r="AF1458" s="21" t="n">
        <v>1.93478907819E-009</v>
      </c>
      <c r="AG1458" s="21" t="n">
        <v>7.54172885582E-009</v>
      </c>
      <c r="AH1458" s="20" t="s">
        <v>30</v>
      </c>
      <c r="AI1458" s="20" t="s">
        <v>31</v>
      </c>
      <c r="AJ1458" s="20" t="s">
        <v>66</v>
      </c>
      <c r="AK1458" s="20" t="s">
        <v>67</v>
      </c>
      <c r="AL1458" s="20" t="s">
        <v>68</v>
      </c>
    </row>
    <row r="1459" customFormat="false" ht="12.8" hidden="false" customHeight="false" outlineLevel="0" collapsed="false">
      <c r="A1459" s="5" t="s">
        <v>793</v>
      </c>
      <c r="B1459" s="22" t="n">
        <v>21.1652937191292</v>
      </c>
      <c r="C1459" s="22" t="n">
        <v>-4.48514296762149</v>
      </c>
      <c r="D1459" s="22" t="n">
        <v>0.381204666795797</v>
      </c>
      <c r="E1459" s="22" t="n">
        <v>-11.7657084456001</v>
      </c>
      <c r="F1459" s="23" t="n">
        <v>5.86320884176473E-032</v>
      </c>
      <c r="G1459" s="23" t="n">
        <v>3.99954603134666E-030</v>
      </c>
      <c r="H1459" s="22" t="s">
        <v>30</v>
      </c>
      <c r="I1459" s="22" t="s">
        <v>31</v>
      </c>
      <c r="J1459" s="22" t="s">
        <v>66</v>
      </c>
      <c r="K1459" s="22" t="s">
        <v>67</v>
      </c>
      <c r="L1459" s="22" t="s">
        <v>68</v>
      </c>
      <c r="N1459" s="4" t="s">
        <v>222</v>
      </c>
      <c r="O1459" s="20" t="n">
        <v>21.7346934166585</v>
      </c>
      <c r="P1459" s="20" t="n">
        <v>-1.85304542768611</v>
      </c>
      <c r="Q1459" s="20" t="n">
        <v>0.369550250457013</v>
      </c>
      <c r="R1459" s="20" t="n">
        <v>-5.01432599597619</v>
      </c>
      <c r="S1459" s="21" t="n">
        <v>5.3219689347611E-007</v>
      </c>
      <c r="T1459" s="21" t="n">
        <v>1.54014555536269E-006</v>
      </c>
      <c r="U1459" s="20" t="s">
        <v>18</v>
      </c>
      <c r="V1459" s="20" t="s">
        <v>19</v>
      </c>
      <c r="W1459" s="20" t="s">
        <v>20</v>
      </c>
      <c r="X1459" s="20" t="s">
        <v>21</v>
      </c>
      <c r="Y1459" s="20" t="s">
        <v>51</v>
      </c>
      <c r="AA1459" s="4" t="s">
        <v>430</v>
      </c>
      <c r="AB1459" s="20" t="n">
        <v>9.91829366008755</v>
      </c>
      <c r="AC1459" s="20" t="n">
        <v>-2.23624051680355</v>
      </c>
      <c r="AD1459" s="20" t="n">
        <v>0.324567507541358</v>
      </c>
      <c r="AE1459" s="20" t="n">
        <v>-6.88990877042304</v>
      </c>
      <c r="AF1459" s="21" t="n">
        <v>5.58281792E-012</v>
      </c>
      <c r="AG1459" s="21" t="n">
        <v>2.734149289E-011</v>
      </c>
      <c r="AH1459" s="20" t="s">
        <v>30</v>
      </c>
      <c r="AI1459" s="20" t="s">
        <v>36</v>
      </c>
      <c r="AJ1459" s="20" t="s">
        <v>183</v>
      </c>
      <c r="AK1459" s="20" t="s">
        <v>133</v>
      </c>
      <c r="AL1459" s="20" t="s">
        <v>51</v>
      </c>
    </row>
    <row r="1460" customFormat="false" ht="12.8" hidden="false" customHeight="false" outlineLevel="0" collapsed="false">
      <c r="A1460" s="5" t="s">
        <v>1731</v>
      </c>
      <c r="B1460" s="22" t="n">
        <v>18.3722487199478</v>
      </c>
      <c r="C1460" s="22" t="n">
        <v>-4.8082115424745</v>
      </c>
      <c r="D1460" s="22" t="n">
        <v>0.340097638533387</v>
      </c>
      <c r="E1460" s="22" t="n">
        <v>-14.1377386894219</v>
      </c>
      <c r="F1460" s="23" t="n">
        <v>2.22313965936423E-045</v>
      </c>
      <c r="G1460" s="23" t="n">
        <v>4.24619674938567E-043</v>
      </c>
      <c r="H1460" s="22" t="s">
        <v>76</v>
      </c>
      <c r="I1460" s="22" t="s">
        <v>77</v>
      </c>
      <c r="J1460" s="22" t="s">
        <v>78</v>
      </c>
      <c r="K1460" s="22" t="s">
        <v>79</v>
      </c>
      <c r="L1460" s="22" t="s">
        <v>80</v>
      </c>
      <c r="N1460" s="4" t="s">
        <v>905</v>
      </c>
      <c r="O1460" s="20" t="n">
        <v>12.6800682314076</v>
      </c>
      <c r="P1460" s="20" t="n">
        <v>-1.86413680713891</v>
      </c>
      <c r="Q1460" s="20" t="n">
        <v>0.279503479643807</v>
      </c>
      <c r="R1460" s="20" t="n">
        <v>-6.66945831770868</v>
      </c>
      <c r="S1460" s="21" t="n">
        <v>2.567492864E-011</v>
      </c>
      <c r="T1460" s="21" t="n">
        <v>1.0707230067E-010</v>
      </c>
      <c r="U1460" s="20" t="s">
        <v>30</v>
      </c>
      <c r="V1460" s="20" t="s">
        <v>36</v>
      </c>
      <c r="W1460" s="20" t="s">
        <v>37</v>
      </c>
      <c r="X1460" s="20" t="s">
        <v>38</v>
      </c>
      <c r="Y1460" s="20" t="s">
        <v>366</v>
      </c>
      <c r="AA1460" s="4" t="s">
        <v>1857</v>
      </c>
      <c r="AB1460" s="20" t="n">
        <v>5.07527895819972</v>
      </c>
      <c r="AC1460" s="20" t="n">
        <v>-2.23909368579997</v>
      </c>
      <c r="AD1460" s="20" t="n">
        <v>0.299874291585121</v>
      </c>
      <c r="AE1460" s="20" t="n">
        <v>-7.46677440724987</v>
      </c>
      <c r="AF1460" s="21" t="n">
        <v>8.218449E-014</v>
      </c>
      <c r="AG1460" s="21" t="n">
        <v>4.7761244E-013</v>
      </c>
      <c r="AH1460" s="20" t="s">
        <v>30</v>
      </c>
      <c r="AI1460" s="20" t="s">
        <v>36</v>
      </c>
      <c r="AJ1460" s="20" t="s">
        <v>41</v>
      </c>
      <c r="AK1460" s="20" t="s">
        <v>42</v>
      </c>
      <c r="AL1460" s="20" t="s">
        <v>70</v>
      </c>
    </row>
    <row r="1461" customFormat="false" ht="12.8" hidden="false" customHeight="false" outlineLevel="0" collapsed="false">
      <c r="A1461" s="5" t="s">
        <v>1721</v>
      </c>
      <c r="B1461" s="22" t="n">
        <v>18.8253457025351</v>
      </c>
      <c r="C1461" s="22" t="n">
        <v>-5.30238008130212</v>
      </c>
      <c r="D1461" s="22" t="n">
        <v>0.41933321010567</v>
      </c>
      <c r="E1461" s="22" t="n">
        <v>-12.6447892833624</v>
      </c>
      <c r="F1461" s="23" t="n">
        <v>1.19544607058482E-036</v>
      </c>
      <c r="G1461" s="23" t="n">
        <v>1.42706374676063E-034</v>
      </c>
      <c r="H1461" s="22" t="s">
        <v>30</v>
      </c>
      <c r="I1461" s="22" t="s">
        <v>108</v>
      </c>
      <c r="J1461" s="22" t="s">
        <v>488</v>
      </c>
      <c r="K1461" s="22" t="s">
        <v>548</v>
      </c>
      <c r="L1461" s="22" t="s">
        <v>585</v>
      </c>
      <c r="N1461" s="4" t="s">
        <v>55</v>
      </c>
      <c r="O1461" s="20" t="n">
        <v>94.0950165381691</v>
      </c>
      <c r="P1461" s="20" t="n">
        <v>-1.86589864318406</v>
      </c>
      <c r="Q1461" s="20" t="n">
        <v>0.303263063280959</v>
      </c>
      <c r="R1461" s="20" t="n">
        <v>-6.15273954894861</v>
      </c>
      <c r="S1461" s="21" t="n">
        <v>7.6155816358E-010</v>
      </c>
      <c r="T1461" s="21" t="n">
        <v>2.86446260616E-009</v>
      </c>
      <c r="U1461" s="20" t="s">
        <v>30</v>
      </c>
      <c r="V1461" s="20" t="s">
        <v>36</v>
      </c>
      <c r="W1461" s="20" t="s">
        <v>37</v>
      </c>
      <c r="X1461" s="20" t="s">
        <v>38</v>
      </c>
      <c r="Y1461" s="20" t="s">
        <v>56</v>
      </c>
      <c r="AA1461" s="4" t="s">
        <v>894</v>
      </c>
      <c r="AB1461" s="20" t="n">
        <v>15.8816051853919</v>
      </c>
      <c r="AC1461" s="20" t="n">
        <v>-2.26224898722195</v>
      </c>
      <c r="AD1461" s="20" t="n">
        <v>0.33763953978937</v>
      </c>
      <c r="AE1461" s="20" t="n">
        <v>-6.70018976045642</v>
      </c>
      <c r="AF1461" s="21" t="n">
        <v>2.081490629E-011</v>
      </c>
      <c r="AG1461" s="21" t="n">
        <v>9.792234241E-011</v>
      </c>
      <c r="AH1461" s="20" t="s">
        <v>30</v>
      </c>
      <c r="AI1461" s="20" t="s">
        <v>36</v>
      </c>
      <c r="AJ1461" s="20" t="s">
        <v>92</v>
      </c>
      <c r="AK1461" s="20" t="s">
        <v>93</v>
      </c>
      <c r="AL1461" s="20" t="s">
        <v>94</v>
      </c>
    </row>
    <row r="1462" customFormat="false" ht="12.8" hidden="false" customHeight="false" outlineLevel="0" collapsed="false">
      <c r="A1462" s="5" t="s">
        <v>1712</v>
      </c>
      <c r="B1462" s="22" t="n">
        <v>21.9588808916701</v>
      </c>
      <c r="C1462" s="22" t="n">
        <v>-5.65406151947503</v>
      </c>
      <c r="D1462" s="22" t="n">
        <v>0.361145321157817</v>
      </c>
      <c r="E1462" s="22" t="n">
        <v>-15.6559179594196</v>
      </c>
      <c r="F1462" s="23" t="n">
        <v>3.02713660165266E-055</v>
      </c>
      <c r="G1462" s="23" t="n">
        <v>7.22728863644573E-053</v>
      </c>
      <c r="H1462" s="22" t="s">
        <v>76</v>
      </c>
      <c r="I1462" s="22" t="s">
        <v>77</v>
      </c>
      <c r="J1462" s="22" t="s">
        <v>78</v>
      </c>
      <c r="K1462" s="22" t="s">
        <v>127</v>
      </c>
      <c r="L1462" s="22" t="s">
        <v>412</v>
      </c>
      <c r="N1462" s="4" t="s">
        <v>1395</v>
      </c>
      <c r="O1462" s="20" t="n">
        <v>3.97626388228805</v>
      </c>
      <c r="P1462" s="20" t="n">
        <v>-1.87091326315186</v>
      </c>
      <c r="Q1462" s="20" t="n">
        <v>0.293940415073042</v>
      </c>
      <c r="R1462" s="20" t="n">
        <v>-6.36494053628846</v>
      </c>
      <c r="S1462" s="21" t="n">
        <v>1.9536540861E-010</v>
      </c>
      <c r="T1462" s="21" t="n">
        <v>7.7416583078E-010</v>
      </c>
      <c r="U1462" s="20" t="s">
        <v>30</v>
      </c>
      <c r="V1462" s="20" t="s">
        <v>36</v>
      </c>
      <c r="W1462" s="20" t="s">
        <v>37</v>
      </c>
      <c r="X1462" s="20" t="s">
        <v>38</v>
      </c>
      <c r="Y1462" s="20" t="s">
        <v>657</v>
      </c>
      <c r="AA1462" s="4" t="s">
        <v>1892</v>
      </c>
      <c r="AB1462" s="20" t="n">
        <v>13.1348409238349</v>
      </c>
      <c r="AC1462" s="20" t="n">
        <v>-2.28793171413894</v>
      </c>
      <c r="AD1462" s="20" t="n">
        <v>0.379341885618458</v>
      </c>
      <c r="AE1462" s="20" t="n">
        <v>-6.03131845145132</v>
      </c>
      <c r="AF1462" s="21" t="n">
        <v>1.62627355497E-009</v>
      </c>
      <c r="AG1462" s="21" t="n">
        <v>6.36512805326E-009</v>
      </c>
      <c r="AH1462" s="20" t="s">
        <v>30</v>
      </c>
      <c r="AI1462" s="20" t="s">
        <v>36</v>
      </c>
      <c r="AJ1462" s="20" t="s">
        <v>37</v>
      </c>
      <c r="AK1462" s="20" t="s">
        <v>38</v>
      </c>
      <c r="AL1462" s="20" t="s">
        <v>396</v>
      </c>
    </row>
    <row r="1463" customFormat="false" ht="12.8" hidden="false" customHeight="false" outlineLevel="0" collapsed="false">
      <c r="N1463" s="4" t="s">
        <v>81</v>
      </c>
      <c r="O1463" s="20" t="n">
        <v>320.311481102253</v>
      </c>
      <c r="P1463" s="20" t="n">
        <v>-1.88020486070976</v>
      </c>
      <c r="Q1463" s="20" t="n">
        <v>0.351603463690583</v>
      </c>
      <c r="R1463" s="20" t="n">
        <v>-5.34751518365124</v>
      </c>
      <c r="S1463" s="21" t="n">
        <v>8.916993325434E-008</v>
      </c>
      <c r="T1463" s="21" t="n">
        <v>2.7206800721373E-007</v>
      </c>
      <c r="U1463" s="20" t="s">
        <v>30</v>
      </c>
      <c r="V1463" s="20" t="s">
        <v>36</v>
      </c>
      <c r="W1463" s="20" t="s">
        <v>41</v>
      </c>
      <c r="X1463" s="20" t="s">
        <v>42</v>
      </c>
      <c r="Y1463" s="20" t="s">
        <v>43</v>
      </c>
      <c r="AA1463" s="4" t="s">
        <v>27</v>
      </c>
      <c r="AB1463" s="20" t="n">
        <v>127.530318176916</v>
      </c>
      <c r="AC1463" s="20" t="n">
        <v>-2.29673182797083</v>
      </c>
      <c r="AD1463" s="20" t="n">
        <v>0.368131326346164</v>
      </c>
      <c r="AE1463" s="20" t="n">
        <v>-6.23889265487596</v>
      </c>
      <c r="AF1463" s="21" t="n">
        <v>4.4067925765E-010</v>
      </c>
      <c r="AG1463" s="21" t="n">
        <v>1.81400297868E-009</v>
      </c>
      <c r="AH1463" s="20" t="s">
        <v>18</v>
      </c>
      <c r="AI1463" s="20" t="s">
        <v>19</v>
      </c>
      <c r="AJ1463" s="20" t="s">
        <v>20</v>
      </c>
      <c r="AK1463" s="20" t="s">
        <v>21</v>
      </c>
      <c r="AL1463" s="20" t="s">
        <v>28</v>
      </c>
    </row>
    <row r="1464" customFormat="false" ht="12.8" hidden="false" customHeight="false" outlineLevel="0" collapsed="false">
      <c r="B1464" s="1" t="s">
        <v>6</v>
      </c>
      <c r="C1464" s="1" t="s">
        <v>7</v>
      </c>
      <c r="D1464" s="1" t="s">
        <v>8</v>
      </c>
      <c r="E1464" s="1" t="s">
        <v>9</v>
      </c>
      <c r="F1464" s="1" t="s">
        <v>10</v>
      </c>
      <c r="G1464" s="1" t="s">
        <v>11</v>
      </c>
      <c r="N1464" s="4" t="s">
        <v>297</v>
      </c>
      <c r="O1464" s="20" t="n">
        <v>5.79877929952424</v>
      </c>
      <c r="P1464" s="20" t="n">
        <v>-1.89607063317178</v>
      </c>
      <c r="Q1464" s="20" t="n">
        <v>0.313223049547701</v>
      </c>
      <c r="R1464" s="20" t="n">
        <v>-6.05341987414314</v>
      </c>
      <c r="S1464" s="21" t="n">
        <v>1.41802620936E-009</v>
      </c>
      <c r="T1464" s="21" t="n">
        <v>5.12960238615E-009</v>
      </c>
      <c r="U1464" s="20" t="s">
        <v>30</v>
      </c>
      <c r="V1464" s="20" t="s">
        <v>36</v>
      </c>
      <c r="W1464" s="20" t="s">
        <v>183</v>
      </c>
      <c r="X1464" s="20" t="s">
        <v>133</v>
      </c>
      <c r="Y1464" s="20" t="s">
        <v>51</v>
      </c>
      <c r="AA1464" s="4" t="s">
        <v>1390</v>
      </c>
      <c r="AB1464" s="20" t="n">
        <v>9.51768102968376</v>
      </c>
      <c r="AC1464" s="20" t="n">
        <v>-2.32025841496177</v>
      </c>
      <c r="AD1464" s="20" t="n">
        <v>0.333260280851946</v>
      </c>
      <c r="AE1464" s="20" t="n">
        <v>-6.96230108499657</v>
      </c>
      <c r="AF1464" s="21" t="n">
        <v>3.34759085E-012</v>
      </c>
      <c r="AG1464" s="21" t="n">
        <v>1.691507546E-011</v>
      </c>
      <c r="AH1464" s="20" t="s">
        <v>18</v>
      </c>
      <c r="AI1464" s="20" t="s">
        <v>19</v>
      </c>
      <c r="AJ1464" s="20" t="s">
        <v>20</v>
      </c>
      <c r="AK1464" s="20" t="s">
        <v>21</v>
      </c>
      <c r="AL1464" s="20" t="s">
        <v>51</v>
      </c>
    </row>
    <row r="1465" customFormat="false" ht="12.8" hidden="false" customHeight="false" outlineLevel="0" collapsed="false">
      <c r="A1465" s="5" t="s">
        <v>442</v>
      </c>
      <c r="B1465" s="22" t="n">
        <v>13.7116225934565</v>
      </c>
      <c r="C1465" s="22" t="n">
        <v>-1.61889143086697</v>
      </c>
      <c r="D1465" s="22" t="n">
        <v>0.350084925658124</v>
      </c>
      <c r="E1465" s="22" t="n">
        <v>-4.62428203049193</v>
      </c>
      <c r="F1465" s="23" t="n">
        <v>3.75898127941257E-006</v>
      </c>
      <c r="G1465" s="23" t="n">
        <v>9.02155507059018E-005</v>
      </c>
      <c r="N1465" s="4" t="s">
        <v>1721</v>
      </c>
      <c r="O1465" s="20" t="n">
        <v>18.8253457025351</v>
      </c>
      <c r="P1465" s="20" t="n">
        <v>-1.91479885817706</v>
      </c>
      <c r="Q1465" s="20" t="n">
        <v>0.415225916694338</v>
      </c>
      <c r="R1465" s="20" t="n">
        <v>-4.61146277530313</v>
      </c>
      <c r="S1465" s="21" t="n">
        <v>3.99845267019622E-006</v>
      </c>
      <c r="T1465" s="21" t="n">
        <v>1.04046929156332E-005</v>
      </c>
      <c r="U1465" s="20" t="s">
        <v>30</v>
      </c>
      <c r="V1465" s="20" t="s">
        <v>108</v>
      </c>
      <c r="W1465" s="20" t="s">
        <v>488</v>
      </c>
      <c r="X1465" s="20" t="s">
        <v>548</v>
      </c>
      <c r="Y1465" s="20" t="s">
        <v>585</v>
      </c>
      <c r="AA1465" s="4" t="s">
        <v>789</v>
      </c>
      <c r="AB1465" s="20" t="n">
        <v>4.76506919068626</v>
      </c>
      <c r="AC1465" s="20" t="n">
        <v>-2.32232105002078</v>
      </c>
      <c r="AD1465" s="20" t="n">
        <v>0.319765825564071</v>
      </c>
      <c r="AE1465" s="20" t="n">
        <v>-7.26256799307486</v>
      </c>
      <c r="AF1465" s="21" t="n">
        <v>3.7980949E-013</v>
      </c>
      <c r="AG1465" s="21" t="n">
        <v>2.07267462E-012</v>
      </c>
      <c r="AH1465" s="20" t="s">
        <v>76</v>
      </c>
      <c r="AI1465" s="20" t="s">
        <v>77</v>
      </c>
      <c r="AJ1465" s="20" t="s">
        <v>78</v>
      </c>
      <c r="AK1465" s="20" t="s">
        <v>121</v>
      </c>
      <c r="AL1465" s="20" t="s">
        <v>138</v>
      </c>
    </row>
    <row r="1466" customFormat="false" ht="12.8" hidden="false" customHeight="false" outlineLevel="0" collapsed="false">
      <c r="N1466" s="4" t="s">
        <v>706</v>
      </c>
      <c r="O1466" s="20" t="n">
        <v>7.90006655309549</v>
      </c>
      <c r="P1466" s="20" t="n">
        <v>-1.91512426603865</v>
      </c>
      <c r="Q1466" s="20" t="n">
        <v>0.275709626577033</v>
      </c>
      <c r="R1466" s="20" t="n">
        <v>-6.94616393999419</v>
      </c>
      <c r="S1466" s="21" t="n">
        <v>3.7535256E-012</v>
      </c>
      <c r="T1466" s="21" t="n">
        <v>1.69085705E-011</v>
      </c>
      <c r="U1466" s="20" t="s">
        <v>30</v>
      </c>
      <c r="V1466" s="20" t="s">
        <v>31</v>
      </c>
      <c r="W1466" s="20" t="s">
        <v>32</v>
      </c>
      <c r="X1466" s="20" t="s">
        <v>33</v>
      </c>
      <c r="Y1466" s="20" t="s">
        <v>333</v>
      </c>
      <c r="AA1466" s="4" t="s">
        <v>1985</v>
      </c>
      <c r="AB1466" s="20" t="n">
        <v>4.5871996448811</v>
      </c>
      <c r="AC1466" s="20" t="n">
        <v>-2.32404500050849</v>
      </c>
      <c r="AD1466" s="20" t="n">
        <v>0.264563453748732</v>
      </c>
      <c r="AE1466" s="20" t="n">
        <v>-8.7844521515649</v>
      </c>
      <c r="AF1466" s="21" t="n">
        <v>1.57128445963418E-018</v>
      </c>
      <c r="AG1466" s="21" t="n">
        <v>1.44286217206792E-017</v>
      </c>
      <c r="AH1466" s="20" t="s">
        <v>30</v>
      </c>
      <c r="AI1466" s="20" t="s">
        <v>31</v>
      </c>
      <c r="AJ1466" s="20" t="s">
        <v>99</v>
      </c>
      <c r="AK1466" s="20" t="s">
        <v>115</v>
      </c>
      <c r="AL1466" s="20" t="s">
        <v>306</v>
      </c>
    </row>
    <row r="1467" customFormat="false" ht="12.8" hidden="false" customHeight="false" outlineLevel="0" collapsed="false">
      <c r="B1467" s="1" t="s">
        <v>6</v>
      </c>
      <c r="C1467" s="1" t="s">
        <v>7</v>
      </c>
      <c r="D1467" s="1" t="s">
        <v>8</v>
      </c>
      <c r="E1467" s="1" t="s">
        <v>9</v>
      </c>
      <c r="F1467" s="1" t="s">
        <v>10</v>
      </c>
      <c r="G1467" s="1" t="s">
        <v>11</v>
      </c>
      <c r="N1467" s="4" t="s">
        <v>1763</v>
      </c>
      <c r="O1467" s="20" t="n">
        <v>4.45268145489149</v>
      </c>
      <c r="P1467" s="20" t="n">
        <v>-1.92327227746626</v>
      </c>
      <c r="Q1467" s="20" t="n">
        <v>0.327119288793783</v>
      </c>
      <c r="R1467" s="20" t="n">
        <v>-5.87942179917949</v>
      </c>
      <c r="S1467" s="21" t="n">
        <v>4.11702043131E-009</v>
      </c>
      <c r="T1467" s="21" t="n">
        <v>1.404198039965E-008</v>
      </c>
      <c r="U1467" s="20" t="s">
        <v>30</v>
      </c>
      <c r="V1467" s="20" t="s">
        <v>31</v>
      </c>
      <c r="W1467" s="20" t="s">
        <v>51</v>
      </c>
      <c r="X1467" s="20" t="s">
        <v>51</v>
      </c>
      <c r="Y1467" s="20" t="s">
        <v>51</v>
      </c>
      <c r="AA1467" s="4" t="s">
        <v>301</v>
      </c>
      <c r="AB1467" s="20" t="n">
        <v>155.014758075204</v>
      </c>
      <c r="AC1467" s="20" t="n">
        <v>-2.33545575393509</v>
      </c>
      <c r="AD1467" s="20" t="n">
        <v>0.363463104026903</v>
      </c>
      <c r="AE1467" s="20" t="n">
        <v>-6.42556487318785</v>
      </c>
      <c r="AF1467" s="21" t="n">
        <v>1.3138071935E-010</v>
      </c>
      <c r="AG1467" s="21" t="n">
        <v>5.7291592226E-010</v>
      </c>
      <c r="AH1467" s="20" t="s">
        <v>18</v>
      </c>
      <c r="AI1467" s="20" t="s">
        <v>19</v>
      </c>
      <c r="AJ1467" s="20" t="s">
        <v>20</v>
      </c>
      <c r="AK1467" s="20" t="s">
        <v>21</v>
      </c>
      <c r="AL1467" s="20" t="s">
        <v>22</v>
      </c>
    </row>
    <row r="1468" customFormat="false" ht="12.8" hidden="false" customHeight="false" outlineLevel="0" collapsed="false">
      <c r="A1468" s="2" t="s">
        <v>450</v>
      </c>
      <c r="B1468" s="18" t="n">
        <v>127.055496506347</v>
      </c>
      <c r="C1468" s="18" t="n">
        <v>4.80829044099135</v>
      </c>
      <c r="D1468" s="18" t="n">
        <v>0.556111908306888</v>
      </c>
      <c r="E1468" s="18" t="n">
        <v>8.64626412268431</v>
      </c>
      <c r="F1468" s="19" t="n">
        <v>5.32128683730577E-018</v>
      </c>
      <c r="G1468" s="19" t="n">
        <v>2.50100481353371E-016</v>
      </c>
      <c r="N1468" s="4" t="s">
        <v>1367</v>
      </c>
      <c r="O1468" s="20" t="n">
        <v>19.4391897972149</v>
      </c>
      <c r="P1468" s="20" t="n">
        <v>-1.94385747430183</v>
      </c>
      <c r="Q1468" s="20" t="n">
        <v>0.396692084647674</v>
      </c>
      <c r="R1468" s="20" t="n">
        <v>-4.90016703012437</v>
      </c>
      <c r="S1468" s="21" t="n">
        <v>9.5755212667918E-007</v>
      </c>
      <c r="T1468" s="21" t="n">
        <v>2.6975288524443E-006</v>
      </c>
      <c r="U1468" s="20" t="s">
        <v>18</v>
      </c>
      <c r="V1468" s="20" t="s">
        <v>19</v>
      </c>
      <c r="W1468" s="20" t="s">
        <v>24</v>
      </c>
      <c r="X1468" s="20" t="s">
        <v>53</v>
      </c>
      <c r="Y1468" s="20" t="s">
        <v>54</v>
      </c>
      <c r="AA1468" s="4" t="s">
        <v>878</v>
      </c>
      <c r="AB1468" s="20" t="n">
        <v>7.46580316475174</v>
      </c>
      <c r="AC1468" s="20" t="n">
        <v>-2.35061567511198</v>
      </c>
      <c r="AD1468" s="20" t="n">
        <v>0.328408325329265</v>
      </c>
      <c r="AE1468" s="20" t="n">
        <v>-7.15760074826128</v>
      </c>
      <c r="AF1468" s="21" t="n">
        <v>8.210125E-013</v>
      </c>
      <c r="AG1468" s="21" t="n">
        <v>4.3802622E-012</v>
      </c>
      <c r="AH1468" s="20" t="s">
        <v>18</v>
      </c>
      <c r="AI1468" s="20" t="s">
        <v>19</v>
      </c>
      <c r="AJ1468" s="20" t="s">
        <v>59</v>
      </c>
      <c r="AK1468" s="20" t="s">
        <v>60</v>
      </c>
      <c r="AL1468" s="20" t="s">
        <v>576</v>
      </c>
    </row>
    <row r="1469" customFormat="false" ht="12.8" hidden="false" customHeight="false" outlineLevel="0" collapsed="false">
      <c r="A1469" s="2" t="s">
        <v>461</v>
      </c>
      <c r="B1469" s="18" t="n">
        <v>4.22012364820273</v>
      </c>
      <c r="C1469" s="18" t="n">
        <v>1.03224149341922</v>
      </c>
      <c r="D1469" s="18" t="n">
        <v>0.288458903938703</v>
      </c>
      <c r="E1469" s="18" t="n">
        <v>3.57846985939656</v>
      </c>
      <c r="F1469" s="18" t="n">
        <v>0.000345611716056697</v>
      </c>
      <c r="G1469" s="18" t="n">
        <v>0.00270729177577746</v>
      </c>
      <c r="N1469" s="4" t="s">
        <v>502</v>
      </c>
      <c r="O1469" s="20" t="n">
        <v>3.82237802736168</v>
      </c>
      <c r="P1469" s="20" t="n">
        <v>-1.94633808385033</v>
      </c>
      <c r="Q1469" s="20" t="n">
        <v>0.289023393118297</v>
      </c>
      <c r="R1469" s="20" t="n">
        <v>-6.73418875493479</v>
      </c>
      <c r="S1469" s="21" t="n">
        <v>1.648470658E-011</v>
      </c>
      <c r="T1469" s="21" t="n">
        <v>6.996842126E-011</v>
      </c>
      <c r="U1469" s="20" t="s">
        <v>18</v>
      </c>
      <c r="V1469" s="20" t="s">
        <v>19</v>
      </c>
      <c r="W1469" s="20" t="s">
        <v>20</v>
      </c>
      <c r="X1469" s="20" t="s">
        <v>21</v>
      </c>
      <c r="Y1469" s="20" t="s">
        <v>22</v>
      </c>
      <c r="AA1469" s="4" t="s">
        <v>304</v>
      </c>
      <c r="AB1469" s="20" t="n">
        <v>14.1953499777683</v>
      </c>
      <c r="AC1469" s="20" t="n">
        <v>-2.35467259746445</v>
      </c>
      <c r="AD1469" s="20" t="n">
        <v>0.380084575972628</v>
      </c>
      <c r="AE1469" s="20" t="n">
        <v>-6.19512799602271</v>
      </c>
      <c r="AF1469" s="21" t="n">
        <v>5.8237684322E-010</v>
      </c>
      <c r="AG1469" s="21" t="n">
        <v>2.34670837669E-009</v>
      </c>
      <c r="AH1469" s="20" t="s">
        <v>30</v>
      </c>
      <c r="AI1469" s="20" t="s">
        <v>36</v>
      </c>
      <c r="AJ1469" s="20" t="s">
        <v>41</v>
      </c>
      <c r="AK1469" s="20" t="s">
        <v>42</v>
      </c>
      <c r="AL1469" s="20" t="s">
        <v>70</v>
      </c>
    </row>
    <row r="1470" customFormat="false" ht="12.8" hidden="false" customHeight="false" outlineLevel="0" collapsed="false">
      <c r="A1470" s="5" t="s">
        <v>107</v>
      </c>
      <c r="B1470" s="22" t="n">
        <v>41.8792842259923</v>
      </c>
      <c r="C1470" s="22" t="n">
        <v>-1.17052653875673</v>
      </c>
      <c r="D1470" s="22" t="n">
        <v>0.409002942028976</v>
      </c>
      <c r="E1470" s="22" t="n">
        <v>-2.86190249133662</v>
      </c>
      <c r="F1470" s="22" t="n">
        <v>0.00421106440206074</v>
      </c>
      <c r="G1470" s="22" t="n">
        <v>0.0247400033621068</v>
      </c>
      <c r="N1470" s="4" t="s">
        <v>1804</v>
      </c>
      <c r="O1470" s="20" t="n">
        <v>4.93451082916037</v>
      </c>
      <c r="P1470" s="20" t="n">
        <v>-1.95053460375361</v>
      </c>
      <c r="Q1470" s="20" t="n">
        <v>0.304491058476518</v>
      </c>
      <c r="R1470" s="20" t="n">
        <v>-6.40588467035078</v>
      </c>
      <c r="S1470" s="21" t="n">
        <v>1.4949994447E-010</v>
      </c>
      <c r="T1470" s="21" t="n">
        <v>5.9737425512E-010</v>
      </c>
      <c r="U1470" s="20" t="s">
        <v>76</v>
      </c>
      <c r="V1470" s="20" t="s">
        <v>77</v>
      </c>
      <c r="W1470" s="20" t="s">
        <v>78</v>
      </c>
      <c r="X1470" s="20" t="s">
        <v>79</v>
      </c>
      <c r="Y1470" s="20" t="s">
        <v>80</v>
      </c>
      <c r="AA1470" s="4" t="s">
        <v>226</v>
      </c>
      <c r="AB1470" s="20" t="n">
        <v>74.8238050038639</v>
      </c>
      <c r="AC1470" s="20" t="n">
        <v>-2.37364436507158</v>
      </c>
      <c r="AD1470" s="20" t="n">
        <v>0.356388615363554</v>
      </c>
      <c r="AE1470" s="20" t="n">
        <v>-6.66026989288144</v>
      </c>
      <c r="AF1470" s="21" t="n">
        <v>2.733251903E-011</v>
      </c>
      <c r="AG1470" s="21" t="n">
        <v>1.2795370428E-010</v>
      </c>
      <c r="AH1470" s="20" t="s">
        <v>18</v>
      </c>
      <c r="AI1470" s="20" t="s">
        <v>19</v>
      </c>
      <c r="AJ1470" s="20" t="s">
        <v>59</v>
      </c>
      <c r="AK1470" s="20" t="s">
        <v>60</v>
      </c>
      <c r="AL1470" s="20" t="s">
        <v>51</v>
      </c>
    </row>
    <row r="1471" customFormat="false" ht="12.8" hidden="false" customHeight="false" outlineLevel="0" collapsed="false">
      <c r="A1471" s="5" t="s">
        <v>459</v>
      </c>
      <c r="B1471" s="22" t="n">
        <v>5.85075149588032</v>
      </c>
      <c r="C1471" s="22" t="n">
        <v>-1.33160575008449</v>
      </c>
      <c r="D1471" s="22" t="n">
        <v>0.358776756292554</v>
      </c>
      <c r="E1471" s="22" t="n">
        <v>-3.71151621929118</v>
      </c>
      <c r="F1471" s="22" t="n">
        <v>0.000206021463943151</v>
      </c>
      <c r="G1471" s="22" t="n">
        <v>0.00242075220133202</v>
      </c>
      <c r="N1471" s="4" t="s">
        <v>777</v>
      </c>
      <c r="O1471" s="20" t="n">
        <v>13.5912860714588</v>
      </c>
      <c r="P1471" s="20" t="n">
        <v>-1.95453250563213</v>
      </c>
      <c r="Q1471" s="20" t="n">
        <v>0.387071875829914</v>
      </c>
      <c r="R1471" s="20" t="n">
        <v>-5.04953376279651</v>
      </c>
      <c r="S1471" s="21" t="n">
        <v>4.4288965945724E-007</v>
      </c>
      <c r="T1471" s="21" t="n">
        <v>1.2895110511636E-006</v>
      </c>
      <c r="U1471" s="20" t="s">
        <v>18</v>
      </c>
      <c r="V1471" s="20" t="s">
        <v>19</v>
      </c>
      <c r="W1471" s="20" t="s">
        <v>20</v>
      </c>
      <c r="X1471" s="20" t="s">
        <v>21</v>
      </c>
      <c r="Y1471" s="20" t="s">
        <v>22</v>
      </c>
      <c r="AA1471" s="4" t="s">
        <v>1057</v>
      </c>
      <c r="AB1471" s="20" t="n">
        <v>4.07552123276829</v>
      </c>
      <c r="AC1471" s="20" t="n">
        <v>-2.3781087830777</v>
      </c>
      <c r="AD1471" s="20" t="n">
        <v>0.272199108657966</v>
      </c>
      <c r="AE1471" s="20" t="n">
        <v>-8.73665161801073</v>
      </c>
      <c r="AF1471" s="21" t="n">
        <v>2.40121556259003E-018</v>
      </c>
      <c r="AG1471" s="21" t="n">
        <v>2.14314099277895E-017</v>
      </c>
      <c r="AH1471" s="20" t="s">
        <v>30</v>
      </c>
      <c r="AI1471" s="20" t="s">
        <v>108</v>
      </c>
      <c r="AJ1471" s="20" t="s">
        <v>110</v>
      </c>
      <c r="AK1471" s="20" t="s">
        <v>114</v>
      </c>
      <c r="AL1471" s="20" t="s">
        <v>120</v>
      </c>
    </row>
    <row r="1472" customFormat="false" ht="12.8" hidden="false" customHeight="false" outlineLevel="0" collapsed="false">
      <c r="A1472" s="5" t="s">
        <v>456</v>
      </c>
      <c r="B1472" s="22" t="n">
        <v>13.6425969132423</v>
      </c>
      <c r="C1472" s="22" t="n">
        <v>-1.61153922657847</v>
      </c>
      <c r="D1472" s="22" t="n">
        <v>0.355355740417813</v>
      </c>
      <c r="E1472" s="22" t="n">
        <v>-4.53500265588418</v>
      </c>
      <c r="F1472" s="23" t="n">
        <v>5.7602760575964E-006</v>
      </c>
      <c r="G1472" s="23" t="n">
        <v>9.02443249023435E-005</v>
      </c>
      <c r="N1472" s="4" t="s">
        <v>430</v>
      </c>
      <c r="O1472" s="20" t="n">
        <v>9.91829366008755</v>
      </c>
      <c r="P1472" s="20" t="n">
        <v>-1.95617057381296</v>
      </c>
      <c r="Q1472" s="20" t="n">
        <v>0.318077888903468</v>
      </c>
      <c r="R1472" s="20" t="n">
        <v>-6.14997345636505</v>
      </c>
      <c r="S1472" s="21" t="n">
        <v>7.7495915273E-010</v>
      </c>
      <c r="T1472" s="21" t="n">
        <v>2.90229800338E-009</v>
      </c>
      <c r="U1472" s="20" t="s">
        <v>30</v>
      </c>
      <c r="V1472" s="20" t="s">
        <v>36</v>
      </c>
      <c r="W1472" s="20" t="s">
        <v>183</v>
      </c>
      <c r="X1472" s="20" t="s">
        <v>133</v>
      </c>
      <c r="Y1472" s="20" t="s">
        <v>51</v>
      </c>
      <c r="AA1472" s="4" t="s">
        <v>841</v>
      </c>
      <c r="AB1472" s="20" t="n">
        <v>4.01189899745918</v>
      </c>
      <c r="AC1472" s="20" t="n">
        <v>-2.38008659834444</v>
      </c>
      <c r="AD1472" s="20" t="n">
        <v>0.327629135291934</v>
      </c>
      <c r="AE1472" s="20" t="n">
        <v>-7.26457552752035</v>
      </c>
      <c r="AF1472" s="21" t="n">
        <v>3.7421149E-013</v>
      </c>
      <c r="AG1472" s="21" t="n">
        <v>2.05386192E-012</v>
      </c>
      <c r="AH1472" s="20" t="s">
        <v>18</v>
      </c>
      <c r="AI1472" s="20" t="s">
        <v>19</v>
      </c>
      <c r="AJ1472" s="20" t="s">
        <v>59</v>
      </c>
      <c r="AK1472" s="20" t="s">
        <v>60</v>
      </c>
      <c r="AL1472" s="20" t="s">
        <v>625</v>
      </c>
    </row>
    <row r="1473" customFormat="false" ht="12.8" hidden="false" customHeight="false" outlineLevel="0" collapsed="false">
      <c r="A1473" s="5" t="s">
        <v>463</v>
      </c>
      <c r="B1473" s="22" t="n">
        <v>4.27139503443897</v>
      </c>
      <c r="C1473" s="22" t="n">
        <v>-2.9167728559995</v>
      </c>
      <c r="D1473" s="22" t="n">
        <v>0.344743973804682</v>
      </c>
      <c r="E1473" s="22" t="n">
        <v>-8.46069279706114</v>
      </c>
      <c r="F1473" s="23" t="n">
        <v>2.65793730918106E-017</v>
      </c>
      <c r="G1473" s="23" t="n">
        <v>6.24615267657548E-016</v>
      </c>
      <c r="N1473" s="4" t="s">
        <v>206</v>
      </c>
      <c r="O1473" s="20" t="n">
        <v>115.559145770203</v>
      </c>
      <c r="P1473" s="20" t="n">
        <v>-1.96382476832716</v>
      </c>
      <c r="Q1473" s="20" t="n">
        <v>0.258901364075065</v>
      </c>
      <c r="R1473" s="20" t="n">
        <v>-7.58522372156282</v>
      </c>
      <c r="S1473" s="21" t="n">
        <v>3.319139E-014</v>
      </c>
      <c r="T1473" s="21" t="n">
        <v>1.7807738E-013</v>
      </c>
      <c r="U1473" s="20" t="s">
        <v>18</v>
      </c>
      <c r="V1473" s="20" t="s">
        <v>19</v>
      </c>
      <c r="W1473" s="20" t="s">
        <v>20</v>
      </c>
      <c r="X1473" s="20" t="s">
        <v>21</v>
      </c>
      <c r="Y1473" s="20" t="s">
        <v>149</v>
      </c>
      <c r="AA1473" s="4" t="s">
        <v>1873</v>
      </c>
      <c r="AB1473" s="20" t="n">
        <v>4.15643892109377</v>
      </c>
      <c r="AC1473" s="20" t="n">
        <v>-2.39707342536514</v>
      </c>
      <c r="AD1473" s="20" t="n">
        <v>0.336471102828172</v>
      </c>
      <c r="AE1473" s="20" t="n">
        <v>-7.12415837561324</v>
      </c>
      <c r="AF1473" s="21" t="n">
        <v>1.04718578E-012</v>
      </c>
      <c r="AG1473" s="21" t="n">
        <v>5.49484845E-012</v>
      </c>
      <c r="AH1473" s="20" t="s">
        <v>18</v>
      </c>
      <c r="AI1473" s="20" t="s">
        <v>19</v>
      </c>
      <c r="AJ1473" s="20" t="s">
        <v>20</v>
      </c>
      <c r="AK1473" s="20" t="s">
        <v>21</v>
      </c>
      <c r="AL1473" s="20" t="s">
        <v>51</v>
      </c>
    </row>
    <row r="1474" customFormat="false" ht="12.8" hidden="false" customHeight="false" outlineLevel="0" collapsed="false">
      <c r="N1474" s="4" t="s">
        <v>271</v>
      </c>
      <c r="O1474" s="20" t="n">
        <v>7.52298119197393</v>
      </c>
      <c r="P1474" s="20" t="n">
        <v>-1.97138239115873</v>
      </c>
      <c r="Q1474" s="20" t="n">
        <v>0.339589197370873</v>
      </c>
      <c r="R1474" s="20" t="n">
        <v>-5.80519759291914</v>
      </c>
      <c r="S1474" s="21" t="n">
        <v>6.42901411023E-009</v>
      </c>
      <c r="T1474" s="21" t="n">
        <v>2.161869181432E-008</v>
      </c>
      <c r="U1474" s="20" t="s">
        <v>18</v>
      </c>
      <c r="V1474" s="20" t="s">
        <v>19</v>
      </c>
      <c r="W1474" s="20" t="s">
        <v>20</v>
      </c>
      <c r="X1474" s="20" t="s">
        <v>21</v>
      </c>
      <c r="Y1474" s="20" t="s">
        <v>28</v>
      </c>
      <c r="AA1474" s="4" t="s">
        <v>356</v>
      </c>
      <c r="AB1474" s="20" t="n">
        <v>58.3070303415545</v>
      </c>
      <c r="AC1474" s="20" t="n">
        <v>-2.39954182187168</v>
      </c>
      <c r="AD1474" s="20" t="n">
        <v>0.341555798538718</v>
      </c>
      <c r="AE1474" s="20" t="n">
        <v>-7.02532889834596</v>
      </c>
      <c r="AF1474" s="21" t="n">
        <v>2.13562576E-012</v>
      </c>
      <c r="AG1474" s="21" t="n">
        <v>1.090653797E-011</v>
      </c>
      <c r="AH1474" s="20" t="s">
        <v>30</v>
      </c>
      <c r="AI1474" s="20" t="s">
        <v>31</v>
      </c>
      <c r="AJ1474" s="20" t="s">
        <v>32</v>
      </c>
      <c r="AK1474" s="20" t="s">
        <v>33</v>
      </c>
      <c r="AL1474" s="20" t="s">
        <v>333</v>
      </c>
    </row>
    <row r="1475" customFormat="false" ht="12.8" hidden="false" customHeight="false" outlineLevel="0" collapsed="false">
      <c r="B1475" s="1" t="s">
        <v>6</v>
      </c>
      <c r="C1475" s="1" t="s">
        <v>7</v>
      </c>
      <c r="D1475" s="1" t="s">
        <v>8</v>
      </c>
      <c r="E1475" s="1" t="s">
        <v>9</v>
      </c>
      <c r="F1475" s="1" t="s">
        <v>10</v>
      </c>
      <c r="G1475" s="1" t="s">
        <v>11</v>
      </c>
      <c r="N1475" s="4" t="s">
        <v>369</v>
      </c>
      <c r="O1475" s="20" t="n">
        <v>39.7897061348105</v>
      </c>
      <c r="P1475" s="20" t="n">
        <v>-1.97674168325465</v>
      </c>
      <c r="Q1475" s="20" t="n">
        <v>0.30607732276284</v>
      </c>
      <c r="R1475" s="20" t="n">
        <v>-6.45830819941634</v>
      </c>
      <c r="S1475" s="21" t="n">
        <v>1.0587994363E-010</v>
      </c>
      <c r="T1475" s="21" t="n">
        <v>4.2485439566E-010</v>
      </c>
      <c r="U1475" s="20" t="s">
        <v>18</v>
      </c>
      <c r="V1475" s="20" t="s">
        <v>19</v>
      </c>
      <c r="W1475" s="20" t="s">
        <v>20</v>
      </c>
      <c r="X1475" s="20" t="s">
        <v>21</v>
      </c>
      <c r="Y1475" s="20" t="s">
        <v>370</v>
      </c>
      <c r="AA1475" s="4" t="s">
        <v>706</v>
      </c>
      <c r="AB1475" s="20" t="n">
        <v>7.90006655309549</v>
      </c>
      <c r="AC1475" s="20" t="n">
        <v>-2.40891743527595</v>
      </c>
      <c r="AD1475" s="20" t="n">
        <v>0.287432315358879</v>
      </c>
      <c r="AE1475" s="20" t="n">
        <v>-8.38081630546048</v>
      </c>
      <c r="AF1475" s="21" t="n">
        <v>5.25618782074394E-017</v>
      </c>
      <c r="AG1475" s="21" t="n">
        <v>4.04811239420199E-016</v>
      </c>
      <c r="AH1475" s="20" t="s">
        <v>30</v>
      </c>
      <c r="AI1475" s="20" t="s">
        <v>31</v>
      </c>
      <c r="AJ1475" s="20" t="s">
        <v>32</v>
      </c>
      <c r="AK1475" s="20" t="s">
        <v>33</v>
      </c>
      <c r="AL1475" s="20" t="s">
        <v>333</v>
      </c>
    </row>
    <row r="1476" customFormat="false" ht="12.8" hidden="false" customHeight="false" outlineLevel="0" collapsed="false">
      <c r="A1476" s="2" t="s">
        <v>471</v>
      </c>
      <c r="B1476" s="18" t="n">
        <v>126.438948118407</v>
      </c>
      <c r="C1476" s="18" t="n">
        <v>4.81213086654344</v>
      </c>
      <c r="D1476" s="18" t="n">
        <v>0.556333049687108</v>
      </c>
      <c r="E1476" s="18" t="n">
        <v>8.64973035351734</v>
      </c>
      <c r="F1476" s="19" t="n">
        <v>5.16212573147014E-018</v>
      </c>
      <c r="G1476" s="19" t="n">
        <v>3.97483681323201E-016</v>
      </c>
      <c r="N1476" s="4" t="s">
        <v>750</v>
      </c>
      <c r="O1476" s="20" t="n">
        <v>3.58151480461755</v>
      </c>
      <c r="P1476" s="20" t="n">
        <v>-1.99245315557663</v>
      </c>
      <c r="Q1476" s="20" t="n">
        <v>0.281011870955186</v>
      </c>
      <c r="R1476" s="20" t="n">
        <v>-7.09028109312283</v>
      </c>
      <c r="S1476" s="21" t="n">
        <v>1.33839869E-012</v>
      </c>
      <c r="T1476" s="21" t="n">
        <v>6.29640764E-012</v>
      </c>
      <c r="U1476" s="20" t="s">
        <v>30</v>
      </c>
      <c r="V1476" s="20" t="s">
        <v>36</v>
      </c>
      <c r="W1476" s="20" t="s">
        <v>41</v>
      </c>
      <c r="X1476" s="20" t="s">
        <v>42</v>
      </c>
      <c r="Y1476" s="20" t="s">
        <v>70</v>
      </c>
      <c r="AA1476" s="4" t="s">
        <v>208</v>
      </c>
      <c r="AB1476" s="20" t="n">
        <v>8.73364990822648</v>
      </c>
      <c r="AC1476" s="20" t="n">
        <v>-2.4090895567774</v>
      </c>
      <c r="AD1476" s="20" t="n">
        <v>0.406279021792662</v>
      </c>
      <c r="AE1476" s="20" t="n">
        <v>-5.92964299792678</v>
      </c>
      <c r="AF1476" s="21" t="n">
        <v>3.03594020597E-009</v>
      </c>
      <c r="AG1476" s="21" t="n">
        <v>1.159729158681E-008</v>
      </c>
      <c r="AH1476" s="20" t="s">
        <v>18</v>
      </c>
      <c r="AI1476" s="20" t="s">
        <v>19</v>
      </c>
      <c r="AJ1476" s="20" t="s">
        <v>24</v>
      </c>
      <c r="AK1476" s="20" t="s">
        <v>53</v>
      </c>
      <c r="AL1476" s="20" t="s">
        <v>54</v>
      </c>
    </row>
    <row r="1477" customFormat="false" ht="12.8" hidden="false" customHeight="false" outlineLevel="0" collapsed="false">
      <c r="A1477" s="2" t="s">
        <v>1044</v>
      </c>
      <c r="B1477" s="18" t="n">
        <v>2.14618377641986</v>
      </c>
      <c r="C1477" s="18" t="n">
        <v>1.7530359475574</v>
      </c>
      <c r="D1477" s="18" t="n">
        <v>0.30672671841756</v>
      </c>
      <c r="E1477" s="18" t="n">
        <v>5.71530239231041</v>
      </c>
      <c r="F1477" s="19" t="n">
        <v>1.095091113001E-008</v>
      </c>
      <c r="G1477" s="19" t="n">
        <v>1.6864403140209E-007</v>
      </c>
      <c r="N1477" s="4" t="s">
        <v>211</v>
      </c>
      <c r="O1477" s="20" t="n">
        <v>6.19051379512132</v>
      </c>
      <c r="P1477" s="20" t="n">
        <v>-1.99262222243528</v>
      </c>
      <c r="Q1477" s="20" t="n">
        <v>0.320071512647203</v>
      </c>
      <c r="R1477" s="20" t="n">
        <v>-6.22555317702277</v>
      </c>
      <c r="S1477" s="21" t="n">
        <v>4.7985985608E-010</v>
      </c>
      <c r="T1477" s="21" t="n">
        <v>1.83306465024E-009</v>
      </c>
      <c r="U1477" s="20" t="s">
        <v>30</v>
      </c>
      <c r="V1477" s="20" t="s">
        <v>36</v>
      </c>
      <c r="W1477" s="20" t="s">
        <v>92</v>
      </c>
      <c r="X1477" s="20" t="s">
        <v>93</v>
      </c>
      <c r="Y1477" s="20" t="s">
        <v>94</v>
      </c>
      <c r="AA1477" s="4" t="s">
        <v>1975</v>
      </c>
      <c r="AB1477" s="20" t="n">
        <v>5.25012532722755</v>
      </c>
      <c r="AC1477" s="20" t="n">
        <v>-2.40980157053403</v>
      </c>
      <c r="AD1477" s="20" t="n">
        <v>0.295165832624875</v>
      </c>
      <c r="AE1477" s="20" t="n">
        <v>-8.16422940658122</v>
      </c>
      <c r="AF1477" s="21" t="n">
        <v>3.23493610635897E-016</v>
      </c>
      <c r="AG1477" s="21" t="n">
        <v>2.32283006133294E-015</v>
      </c>
      <c r="AH1477" s="20" t="s">
        <v>30</v>
      </c>
      <c r="AI1477" s="20" t="s">
        <v>31</v>
      </c>
      <c r="AJ1477" s="20" t="s">
        <v>558</v>
      </c>
      <c r="AK1477" s="20" t="s">
        <v>581</v>
      </c>
      <c r="AL1477" s="20" t="s">
        <v>628</v>
      </c>
    </row>
    <row r="1478" customFormat="false" ht="12.8" hidden="false" customHeight="false" outlineLevel="0" collapsed="false">
      <c r="A1478" s="2" t="s">
        <v>504</v>
      </c>
      <c r="B1478" s="18" t="n">
        <v>3.15689190202776</v>
      </c>
      <c r="C1478" s="18" t="n">
        <v>1.60612906640256</v>
      </c>
      <c r="D1478" s="18" t="n">
        <v>0.264512379050467</v>
      </c>
      <c r="E1478" s="18" t="n">
        <v>6.072037430415</v>
      </c>
      <c r="F1478" s="19" t="n">
        <v>1.26297483749E-009</v>
      </c>
      <c r="G1478" s="19" t="n">
        <v>3.241635416227E-008</v>
      </c>
      <c r="N1478" s="4" t="s">
        <v>466</v>
      </c>
      <c r="O1478" s="20" t="n">
        <v>11.112001548772</v>
      </c>
      <c r="P1478" s="20" t="n">
        <v>-2.0029979117682</v>
      </c>
      <c r="Q1478" s="20" t="n">
        <v>0.325548993139542</v>
      </c>
      <c r="R1478" s="20" t="n">
        <v>-6.15267733575707</v>
      </c>
      <c r="S1478" s="21" t="n">
        <v>7.6185707012E-010</v>
      </c>
      <c r="T1478" s="21" t="n">
        <v>2.86446260616E-009</v>
      </c>
      <c r="U1478" s="20" t="s">
        <v>30</v>
      </c>
      <c r="V1478" s="20" t="s">
        <v>31</v>
      </c>
      <c r="W1478" s="20" t="s">
        <v>99</v>
      </c>
      <c r="X1478" s="20" t="s">
        <v>458</v>
      </c>
      <c r="Y1478" s="20" t="s">
        <v>145</v>
      </c>
      <c r="AA1478" s="4" t="s">
        <v>1899</v>
      </c>
      <c r="AB1478" s="20" t="n">
        <v>4.62080623494101</v>
      </c>
      <c r="AC1478" s="20" t="n">
        <v>-2.43835329380896</v>
      </c>
      <c r="AD1478" s="20" t="n">
        <v>0.371602192695541</v>
      </c>
      <c r="AE1478" s="20" t="n">
        <v>-6.56173010207917</v>
      </c>
      <c r="AF1478" s="21" t="n">
        <v>5.318702092E-011</v>
      </c>
      <c r="AG1478" s="21" t="n">
        <v>2.418743094E-010</v>
      </c>
      <c r="AH1478" s="20" t="s">
        <v>30</v>
      </c>
      <c r="AI1478" s="20" t="s">
        <v>108</v>
      </c>
      <c r="AJ1478" s="20" t="s">
        <v>110</v>
      </c>
      <c r="AK1478" s="20" t="s">
        <v>114</v>
      </c>
      <c r="AL1478" s="20" t="s">
        <v>465</v>
      </c>
    </row>
    <row r="1479" customFormat="false" ht="12.8" hidden="false" customHeight="false" outlineLevel="0" collapsed="false">
      <c r="A1479" s="2" t="s">
        <v>481</v>
      </c>
      <c r="B1479" s="18" t="n">
        <v>2.87035618117964</v>
      </c>
      <c r="C1479" s="18" t="n">
        <v>1.3230629101579</v>
      </c>
      <c r="D1479" s="18" t="n">
        <v>0.303105012121437</v>
      </c>
      <c r="E1479" s="18" t="n">
        <v>4.36503144866447</v>
      </c>
      <c r="F1479" s="19" t="n">
        <v>1.27104470938087E-005</v>
      </c>
      <c r="G1479" s="19" t="n">
        <v>9.78704426223273E-005</v>
      </c>
      <c r="N1479" s="4" t="s">
        <v>1695</v>
      </c>
      <c r="O1479" s="20" t="n">
        <v>9.06330606404198</v>
      </c>
      <c r="P1479" s="20" t="n">
        <v>-2.00831615558708</v>
      </c>
      <c r="Q1479" s="20" t="n">
        <v>0.358758992862072</v>
      </c>
      <c r="R1479" s="20" t="n">
        <v>-5.59795348839994</v>
      </c>
      <c r="S1479" s="21" t="n">
        <v>2.168969205554E-008</v>
      </c>
      <c r="T1479" s="21" t="n">
        <v>7.021578275606E-008</v>
      </c>
      <c r="U1479" s="20" t="s">
        <v>30</v>
      </c>
      <c r="V1479" s="20" t="s">
        <v>31</v>
      </c>
      <c r="W1479" s="20" t="s">
        <v>32</v>
      </c>
      <c r="X1479" s="20" t="s">
        <v>33</v>
      </c>
      <c r="Y1479" s="20" t="s">
        <v>34</v>
      </c>
      <c r="AA1479" s="4" t="s">
        <v>821</v>
      </c>
      <c r="AB1479" s="20" t="n">
        <v>7.3122316891361</v>
      </c>
      <c r="AC1479" s="20" t="n">
        <v>-2.45510437283971</v>
      </c>
      <c r="AD1479" s="20" t="n">
        <v>0.357597980311772</v>
      </c>
      <c r="AE1479" s="20" t="n">
        <v>-6.86554317420704</v>
      </c>
      <c r="AF1479" s="21" t="n">
        <v>6.62387274E-012</v>
      </c>
      <c r="AG1479" s="21" t="n">
        <v>3.21106521E-011</v>
      </c>
      <c r="AH1479" s="20" t="s">
        <v>30</v>
      </c>
      <c r="AI1479" s="20" t="s">
        <v>36</v>
      </c>
      <c r="AJ1479" s="20" t="s">
        <v>37</v>
      </c>
      <c r="AK1479" s="20" t="s">
        <v>38</v>
      </c>
      <c r="AL1479" s="20" t="s">
        <v>56</v>
      </c>
    </row>
    <row r="1480" customFormat="false" ht="12.8" hidden="false" customHeight="false" outlineLevel="0" collapsed="false">
      <c r="A1480" s="2" t="s">
        <v>468</v>
      </c>
      <c r="B1480" s="18" t="n">
        <v>69.5254456179649</v>
      </c>
      <c r="C1480" s="18" t="n">
        <v>1.28025636244013</v>
      </c>
      <c r="D1480" s="18" t="n">
        <v>0.379392755498491</v>
      </c>
      <c r="E1480" s="18" t="n">
        <v>3.37448816269034</v>
      </c>
      <c r="F1480" s="18" t="n">
        <v>0.000739530964307691</v>
      </c>
      <c r="G1480" s="18" t="n">
        <v>0.00438029878859171</v>
      </c>
      <c r="N1480" s="4" t="s">
        <v>1679</v>
      </c>
      <c r="O1480" s="20" t="n">
        <v>17.3700136056153</v>
      </c>
      <c r="P1480" s="20" t="n">
        <v>-2.02599180638434</v>
      </c>
      <c r="Q1480" s="20" t="n">
        <v>0.401577603665064</v>
      </c>
      <c r="R1480" s="20" t="n">
        <v>-5.04508166763732</v>
      </c>
      <c r="S1480" s="21" t="n">
        <v>4.5332769752808E-007</v>
      </c>
      <c r="T1480" s="21" t="n">
        <v>1.31589042899487E-006</v>
      </c>
      <c r="U1480" s="20" t="s">
        <v>18</v>
      </c>
      <c r="V1480" s="20" t="s">
        <v>19</v>
      </c>
      <c r="W1480" s="20" t="s">
        <v>59</v>
      </c>
      <c r="X1480" s="20" t="s">
        <v>60</v>
      </c>
      <c r="Y1480" s="20" t="s">
        <v>122</v>
      </c>
      <c r="AA1480" s="4" t="s">
        <v>1984</v>
      </c>
      <c r="AB1480" s="20" t="n">
        <v>6.71158272773945</v>
      </c>
      <c r="AC1480" s="20" t="n">
        <v>-2.46008765896885</v>
      </c>
      <c r="AD1480" s="20" t="n">
        <v>0.308479404355659</v>
      </c>
      <c r="AE1480" s="20" t="n">
        <v>-7.97488462514184</v>
      </c>
      <c r="AF1480" s="21" t="n">
        <v>1.52523234476745E-015</v>
      </c>
      <c r="AG1480" s="21" t="n">
        <v>1.040426E-014</v>
      </c>
      <c r="AH1480" s="20" t="s">
        <v>229</v>
      </c>
      <c r="AI1480" s="20" t="s">
        <v>230</v>
      </c>
      <c r="AJ1480" s="20" t="s">
        <v>231</v>
      </c>
      <c r="AK1480" s="20" t="s">
        <v>232</v>
      </c>
      <c r="AL1480" s="20" t="s">
        <v>623</v>
      </c>
    </row>
    <row r="1481" customFormat="false" ht="12.8" hidden="false" customHeight="false" outlineLevel="0" collapsed="false">
      <c r="A1481" s="5" t="s">
        <v>111</v>
      </c>
      <c r="B1481" s="22" t="n">
        <v>41.6741832897144</v>
      </c>
      <c r="C1481" s="22" t="n">
        <v>-1.17713445502246</v>
      </c>
      <c r="D1481" s="22" t="n">
        <v>0.407537545632445</v>
      </c>
      <c r="E1481" s="22" t="n">
        <v>-2.88840738144923</v>
      </c>
      <c r="F1481" s="22" t="n">
        <v>0.00387198038878289</v>
      </c>
      <c r="G1481" s="22" t="n">
        <v>0.0165634716631268</v>
      </c>
      <c r="N1481" s="4" t="s">
        <v>828</v>
      </c>
      <c r="O1481" s="20" t="n">
        <v>5.69732345956479</v>
      </c>
      <c r="P1481" s="20" t="n">
        <v>-2.02901020651658</v>
      </c>
      <c r="Q1481" s="20" t="n">
        <v>0.273930876464796</v>
      </c>
      <c r="R1481" s="20" t="n">
        <v>-7.40701534891535</v>
      </c>
      <c r="S1481" s="21" t="n">
        <v>1.2917352E-013</v>
      </c>
      <c r="T1481" s="21" t="n">
        <v>6.5617398E-013</v>
      </c>
      <c r="U1481" s="20" t="s">
        <v>30</v>
      </c>
      <c r="V1481" s="20" t="s">
        <v>31</v>
      </c>
      <c r="W1481" s="20" t="s">
        <v>99</v>
      </c>
      <c r="X1481" s="20" t="s">
        <v>115</v>
      </c>
      <c r="Y1481" s="20" t="s">
        <v>621</v>
      </c>
      <c r="AA1481" s="4" t="s">
        <v>1981</v>
      </c>
      <c r="AB1481" s="20" t="n">
        <v>4.81858069705872</v>
      </c>
      <c r="AC1481" s="20" t="n">
        <v>-2.47698147153314</v>
      </c>
      <c r="AD1481" s="20" t="n">
        <v>0.293866522652033</v>
      </c>
      <c r="AE1481" s="20" t="n">
        <v>-8.42893382063163</v>
      </c>
      <c r="AF1481" s="21" t="n">
        <v>3.48828781579764E-017</v>
      </c>
      <c r="AG1481" s="21" t="n">
        <v>2.73058595416947E-016</v>
      </c>
      <c r="AH1481" s="20" t="s">
        <v>18</v>
      </c>
      <c r="AI1481" s="20" t="s">
        <v>19</v>
      </c>
      <c r="AJ1481" s="20" t="s">
        <v>20</v>
      </c>
      <c r="AK1481" s="20" t="s">
        <v>21</v>
      </c>
      <c r="AL1481" s="20" t="s">
        <v>106</v>
      </c>
    </row>
    <row r="1482" customFormat="false" ht="12.8" hidden="false" customHeight="false" outlineLevel="0" collapsed="false">
      <c r="A1482" s="5" t="s">
        <v>479</v>
      </c>
      <c r="B1482" s="22" t="n">
        <v>5.82574191916676</v>
      </c>
      <c r="C1482" s="22" t="n">
        <v>-1.33936134791198</v>
      </c>
      <c r="D1482" s="22" t="n">
        <v>0.358645831452828</v>
      </c>
      <c r="E1482" s="22" t="n">
        <v>-3.73449579069804</v>
      </c>
      <c r="F1482" s="22" t="n">
        <v>0.000188091636977063</v>
      </c>
      <c r="G1482" s="22" t="n">
        <v>0.00131664145883944</v>
      </c>
      <c r="N1482" s="4" t="s">
        <v>1362</v>
      </c>
      <c r="O1482" s="20" t="n">
        <v>68.9591303873658</v>
      </c>
      <c r="P1482" s="20" t="n">
        <v>-2.06761117795765</v>
      </c>
      <c r="Q1482" s="20" t="n">
        <v>0.240916615992986</v>
      </c>
      <c r="R1482" s="20" t="n">
        <v>-8.58226888766297</v>
      </c>
      <c r="S1482" s="21" t="n">
        <v>9.30198902837142E-018</v>
      </c>
      <c r="T1482" s="21" t="n">
        <v>6.08452022061281E-017</v>
      </c>
      <c r="U1482" s="20" t="s">
        <v>30</v>
      </c>
      <c r="V1482" s="20" t="s">
        <v>31</v>
      </c>
      <c r="W1482" s="20" t="s">
        <v>99</v>
      </c>
      <c r="X1482" s="20" t="s">
        <v>100</v>
      </c>
      <c r="Y1482" s="20" t="s">
        <v>101</v>
      </c>
      <c r="AA1482" s="4" t="s">
        <v>242</v>
      </c>
      <c r="AB1482" s="20" t="n">
        <v>6.21932712484732</v>
      </c>
      <c r="AC1482" s="20" t="n">
        <v>-2.50134731863671</v>
      </c>
      <c r="AD1482" s="20" t="n">
        <v>0.310413848931727</v>
      </c>
      <c r="AE1482" s="20" t="n">
        <v>-8.05810477607542</v>
      </c>
      <c r="AF1482" s="21" t="n">
        <v>7.74863907670927E-016</v>
      </c>
      <c r="AG1482" s="21" t="n">
        <v>5.48144468019063E-015</v>
      </c>
      <c r="AH1482" s="20" t="s">
        <v>18</v>
      </c>
      <c r="AI1482" s="20" t="s">
        <v>19</v>
      </c>
      <c r="AJ1482" s="20" t="s">
        <v>20</v>
      </c>
      <c r="AK1482" s="20" t="s">
        <v>21</v>
      </c>
      <c r="AL1482" s="20" t="s">
        <v>22</v>
      </c>
    </row>
    <row r="1483" customFormat="false" ht="12.8" hidden="false" customHeight="false" outlineLevel="0" collapsed="false">
      <c r="A1483" s="5" t="s">
        <v>501</v>
      </c>
      <c r="B1483" s="22" t="n">
        <v>4.96066361643441</v>
      </c>
      <c r="C1483" s="22" t="n">
        <v>-1.38042635984046</v>
      </c>
      <c r="D1483" s="22" t="n">
        <v>0.289563509276097</v>
      </c>
      <c r="E1483" s="22" t="n">
        <v>-4.76726630123904</v>
      </c>
      <c r="F1483" s="23" t="n">
        <v>1.86742409976585E-006</v>
      </c>
      <c r="G1483" s="23" t="n">
        <v>2.05416650974243E-005</v>
      </c>
      <c r="N1483" s="4" t="s">
        <v>899</v>
      </c>
      <c r="O1483" s="20" t="n">
        <v>28.9787998451882</v>
      </c>
      <c r="P1483" s="20" t="n">
        <v>-2.08941361274672</v>
      </c>
      <c r="Q1483" s="20" t="n">
        <v>0.350321573725051</v>
      </c>
      <c r="R1483" s="20" t="n">
        <v>-5.96427331188741</v>
      </c>
      <c r="S1483" s="21" t="n">
        <v>2.45725142549E-009</v>
      </c>
      <c r="T1483" s="21" t="n">
        <v>8.64758877405E-009</v>
      </c>
      <c r="U1483" s="20" t="s">
        <v>30</v>
      </c>
      <c r="V1483" s="20" t="s">
        <v>31</v>
      </c>
      <c r="W1483" s="20" t="s">
        <v>32</v>
      </c>
      <c r="X1483" s="20" t="s">
        <v>33</v>
      </c>
      <c r="Y1483" s="20" t="s">
        <v>582</v>
      </c>
      <c r="AA1483" s="4" t="s">
        <v>1863</v>
      </c>
      <c r="AB1483" s="20" t="n">
        <v>5.25915805172374</v>
      </c>
      <c r="AC1483" s="20" t="n">
        <v>-2.50138958543123</v>
      </c>
      <c r="AD1483" s="20" t="n">
        <v>0.365182357517108</v>
      </c>
      <c r="AE1483" s="20" t="n">
        <v>-6.84969997575538</v>
      </c>
      <c r="AF1483" s="21" t="n">
        <v>7.40050313E-012</v>
      </c>
      <c r="AG1483" s="21" t="n">
        <v>3.569434588E-011</v>
      </c>
      <c r="AH1483" s="20" t="s">
        <v>30</v>
      </c>
      <c r="AI1483" s="20" t="s">
        <v>108</v>
      </c>
      <c r="AJ1483" s="20" t="s">
        <v>110</v>
      </c>
      <c r="AK1483" s="20" t="s">
        <v>437</v>
      </c>
      <c r="AL1483" s="20" t="s">
        <v>598</v>
      </c>
    </row>
    <row r="1484" customFormat="false" ht="12.8" hidden="false" customHeight="false" outlineLevel="0" collapsed="false">
      <c r="A1484" s="5" t="s">
        <v>477</v>
      </c>
      <c r="B1484" s="22" t="n">
        <v>13.6485750730566</v>
      </c>
      <c r="C1484" s="22" t="n">
        <v>-1.60793115488214</v>
      </c>
      <c r="D1484" s="22" t="n">
        <v>0.354169277246272</v>
      </c>
      <c r="E1484" s="22" t="n">
        <v>-4.54000744328838</v>
      </c>
      <c r="F1484" s="23" t="n">
        <v>5.62522423888007E-006</v>
      </c>
      <c r="G1484" s="23" t="n">
        <v>5.41427832992207E-005</v>
      </c>
      <c r="N1484" s="4" t="s">
        <v>876</v>
      </c>
      <c r="O1484" s="20" t="n">
        <v>6.48420800927293</v>
      </c>
      <c r="P1484" s="20" t="n">
        <v>-2.09967891223138</v>
      </c>
      <c r="Q1484" s="20" t="n">
        <v>0.288452837540866</v>
      </c>
      <c r="R1484" s="20" t="n">
        <v>-7.27910645681866</v>
      </c>
      <c r="S1484" s="21" t="n">
        <v>3.3603844E-013</v>
      </c>
      <c r="T1484" s="21" t="n">
        <v>1.66278087E-012</v>
      </c>
      <c r="U1484" s="20" t="s">
        <v>30</v>
      </c>
      <c r="V1484" s="20" t="s">
        <v>36</v>
      </c>
      <c r="W1484" s="20" t="s">
        <v>37</v>
      </c>
      <c r="X1484" s="20" t="s">
        <v>38</v>
      </c>
      <c r="Y1484" s="20" t="s">
        <v>374</v>
      </c>
      <c r="AA1484" s="4" t="s">
        <v>251</v>
      </c>
      <c r="AB1484" s="20" t="n">
        <v>8.84319993127922</v>
      </c>
      <c r="AC1484" s="20" t="n">
        <v>-2.51367684113147</v>
      </c>
      <c r="AD1484" s="20" t="n">
        <v>0.218530426069294</v>
      </c>
      <c r="AE1484" s="20" t="n">
        <v>-11.5026400961412</v>
      </c>
      <c r="AF1484" s="21" t="n">
        <v>1.2794112992366E-030</v>
      </c>
      <c r="AG1484" s="21" t="n">
        <v>3.59364056109105E-029</v>
      </c>
      <c r="AH1484" s="20" t="s">
        <v>30</v>
      </c>
      <c r="AI1484" s="20" t="s">
        <v>31</v>
      </c>
      <c r="AJ1484" s="20" t="s">
        <v>99</v>
      </c>
      <c r="AK1484" s="20" t="s">
        <v>132</v>
      </c>
      <c r="AL1484" s="20" t="s">
        <v>249</v>
      </c>
    </row>
    <row r="1485" customFormat="false" ht="12.8" hidden="false" customHeight="false" outlineLevel="0" collapsed="false">
      <c r="A1485" s="5" t="s">
        <v>346</v>
      </c>
      <c r="B1485" s="22" t="n">
        <v>87.6028378171082</v>
      </c>
      <c r="C1485" s="22" t="n">
        <v>-1.98367301250415</v>
      </c>
      <c r="D1485" s="22" t="n">
        <v>0.33223623384213</v>
      </c>
      <c r="E1485" s="22" t="n">
        <v>-5.97067029554261</v>
      </c>
      <c r="F1485" s="23" t="n">
        <v>2.3628080732E-009</v>
      </c>
      <c r="G1485" s="23" t="n">
        <v>4.548405540907E-008</v>
      </c>
      <c r="N1485" s="4" t="s">
        <v>896</v>
      </c>
      <c r="O1485" s="20" t="n">
        <v>6.96148453499212</v>
      </c>
      <c r="P1485" s="20" t="n">
        <v>-2.10698006897911</v>
      </c>
      <c r="Q1485" s="20" t="n">
        <v>0.283926561441432</v>
      </c>
      <c r="R1485" s="20" t="n">
        <v>-7.42086283961051</v>
      </c>
      <c r="S1485" s="21" t="n">
        <v>1.1635977E-013</v>
      </c>
      <c r="T1485" s="21" t="n">
        <v>5.9743861E-013</v>
      </c>
      <c r="U1485" s="20" t="s">
        <v>30</v>
      </c>
      <c r="V1485" s="20" t="s">
        <v>31</v>
      </c>
      <c r="W1485" s="20" t="s">
        <v>99</v>
      </c>
      <c r="X1485" s="20" t="s">
        <v>458</v>
      </c>
      <c r="Y1485" s="20" t="s">
        <v>600</v>
      </c>
      <c r="AA1485" s="4" t="s">
        <v>217</v>
      </c>
      <c r="AB1485" s="20" t="n">
        <v>8.93674939950364</v>
      </c>
      <c r="AC1485" s="20" t="n">
        <v>-2.52966409339602</v>
      </c>
      <c r="AD1485" s="20" t="n">
        <v>0.350439188073872</v>
      </c>
      <c r="AE1485" s="20" t="n">
        <v>-7.21855368773074</v>
      </c>
      <c r="AF1485" s="21" t="n">
        <v>5.2543393E-013</v>
      </c>
      <c r="AG1485" s="21" t="n">
        <v>2.85107616E-012</v>
      </c>
      <c r="AH1485" s="20" t="s">
        <v>30</v>
      </c>
      <c r="AI1485" s="20" t="s">
        <v>36</v>
      </c>
      <c r="AJ1485" s="20" t="s">
        <v>37</v>
      </c>
      <c r="AK1485" s="20" t="s">
        <v>38</v>
      </c>
      <c r="AL1485" s="20" t="s">
        <v>117</v>
      </c>
    </row>
    <row r="1486" customFormat="false" ht="12.8" hidden="false" customHeight="false" outlineLevel="0" collapsed="false">
      <c r="A1486" s="5" t="s">
        <v>488</v>
      </c>
      <c r="B1486" s="22" t="n">
        <v>31.9823332829061</v>
      </c>
      <c r="C1486" s="22" t="n">
        <v>-2.07473720207974</v>
      </c>
      <c r="D1486" s="22" t="n">
        <v>0.291327239333045</v>
      </c>
      <c r="E1486" s="22" t="n">
        <v>-7.12167254538084</v>
      </c>
      <c r="F1486" s="23" t="n">
        <v>1.0662514E-012</v>
      </c>
      <c r="G1486" s="23" t="n">
        <v>4.105067902E-011</v>
      </c>
      <c r="N1486" s="4" t="s">
        <v>703</v>
      </c>
      <c r="O1486" s="20" t="n">
        <v>3.5844529864188</v>
      </c>
      <c r="P1486" s="20" t="n">
        <v>-2.11889637560981</v>
      </c>
      <c r="Q1486" s="20" t="n">
        <v>0.332846438903623</v>
      </c>
      <c r="R1486" s="20" t="n">
        <v>-6.36598781885524</v>
      </c>
      <c r="S1486" s="21" t="n">
        <v>1.9403683224E-010</v>
      </c>
      <c r="T1486" s="21" t="n">
        <v>7.7210489494E-010</v>
      </c>
      <c r="U1486" s="20" t="s">
        <v>30</v>
      </c>
      <c r="V1486" s="20" t="s">
        <v>36</v>
      </c>
      <c r="W1486" s="20" t="s">
        <v>92</v>
      </c>
      <c r="X1486" s="20" t="s">
        <v>93</v>
      </c>
      <c r="Y1486" s="20" t="s">
        <v>94</v>
      </c>
      <c r="AA1486" s="4" t="s">
        <v>905</v>
      </c>
      <c r="AB1486" s="20" t="n">
        <v>12.6800682314076</v>
      </c>
      <c r="AC1486" s="20" t="n">
        <v>-2.54299700449792</v>
      </c>
      <c r="AD1486" s="20" t="n">
        <v>0.290357980917751</v>
      </c>
      <c r="AE1486" s="20" t="n">
        <v>-8.75814398646843</v>
      </c>
      <c r="AF1486" s="21" t="n">
        <v>1.98491517615284E-018</v>
      </c>
      <c r="AG1486" s="21" t="n">
        <v>1.80532761259615E-017</v>
      </c>
      <c r="AH1486" s="20" t="s">
        <v>30</v>
      </c>
      <c r="AI1486" s="20" t="s">
        <v>36</v>
      </c>
      <c r="AJ1486" s="20" t="s">
        <v>37</v>
      </c>
      <c r="AK1486" s="20" t="s">
        <v>38</v>
      </c>
      <c r="AL1486" s="20" t="s">
        <v>366</v>
      </c>
    </row>
    <row r="1487" customFormat="false" ht="12.8" hidden="false" customHeight="false" outlineLevel="0" collapsed="false">
      <c r="A1487" s="5" t="s">
        <v>113</v>
      </c>
      <c r="B1487" s="22" t="n">
        <v>82.6092797046816</v>
      </c>
      <c r="C1487" s="22" t="n">
        <v>-2.96793589704512</v>
      </c>
      <c r="D1487" s="22" t="n">
        <v>0.534577446530062</v>
      </c>
      <c r="E1487" s="22" t="n">
        <v>-5.55192875477626</v>
      </c>
      <c r="F1487" s="23" t="n">
        <v>2.825347496498E-008</v>
      </c>
      <c r="G1487" s="23" t="n">
        <v>3.6258626205058E-007</v>
      </c>
      <c r="N1487" s="4" t="s">
        <v>1375</v>
      </c>
      <c r="O1487" s="20" t="n">
        <v>6.4976044855507</v>
      </c>
      <c r="P1487" s="20" t="n">
        <v>-2.12660596342833</v>
      </c>
      <c r="Q1487" s="20" t="n">
        <v>0.317128866229826</v>
      </c>
      <c r="R1487" s="20" t="n">
        <v>-6.70581012920835</v>
      </c>
      <c r="S1487" s="21" t="n">
        <v>2.002920182E-011</v>
      </c>
      <c r="T1487" s="21" t="n">
        <v>8.463667142E-011</v>
      </c>
      <c r="U1487" s="20" t="s">
        <v>76</v>
      </c>
      <c r="V1487" s="20" t="s">
        <v>77</v>
      </c>
      <c r="W1487" s="20" t="s">
        <v>78</v>
      </c>
      <c r="X1487" s="20" t="s">
        <v>121</v>
      </c>
      <c r="Y1487" s="20" t="s">
        <v>138</v>
      </c>
      <c r="AA1487" s="4" t="s">
        <v>1777</v>
      </c>
      <c r="AB1487" s="20" t="n">
        <v>3.66988168148208</v>
      </c>
      <c r="AC1487" s="20" t="n">
        <v>-2.56763450602277</v>
      </c>
      <c r="AD1487" s="20" t="n">
        <v>0.309265486393105</v>
      </c>
      <c r="AE1487" s="20" t="n">
        <v>-8.3023635646141</v>
      </c>
      <c r="AF1487" s="21" t="n">
        <v>1.02060323546257E-016</v>
      </c>
      <c r="AG1487" s="21" t="n">
        <v>7.73552452275198E-016</v>
      </c>
      <c r="AH1487" s="20" t="s">
        <v>18</v>
      </c>
      <c r="AI1487" s="20" t="s">
        <v>19</v>
      </c>
      <c r="AJ1487" s="20" t="s">
        <v>59</v>
      </c>
      <c r="AK1487" s="20" t="s">
        <v>60</v>
      </c>
      <c r="AL1487" s="20" t="s">
        <v>245</v>
      </c>
    </row>
    <row r="1488" customFormat="false" ht="12.8" hidden="false" customHeight="false" outlineLevel="0" collapsed="false">
      <c r="N1488" s="4" t="s">
        <v>1981</v>
      </c>
      <c r="O1488" s="20" t="n">
        <v>4.81858069705872</v>
      </c>
      <c r="P1488" s="20" t="n">
        <v>-2.16248297995338</v>
      </c>
      <c r="Q1488" s="20" t="n">
        <v>0.28171993267248</v>
      </c>
      <c r="R1488" s="20" t="n">
        <v>-7.67600275720437</v>
      </c>
      <c r="S1488" s="21" t="n">
        <v>1.641296E-014</v>
      </c>
      <c r="T1488" s="21" t="n">
        <v>9.060333E-014</v>
      </c>
      <c r="U1488" s="20" t="s">
        <v>18</v>
      </c>
      <c r="V1488" s="20" t="s">
        <v>19</v>
      </c>
      <c r="W1488" s="20" t="s">
        <v>20</v>
      </c>
      <c r="X1488" s="20" t="s">
        <v>21</v>
      </c>
      <c r="Y1488" s="20" t="s">
        <v>106</v>
      </c>
      <c r="AA1488" s="4" t="s">
        <v>1395</v>
      </c>
      <c r="AB1488" s="20" t="n">
        <v>3.97626388228805</v>
      </c>
      <c r="AC1488" s="20" t="n">
        <v>-2.59362861854191</v>
      </c>
      <c r="AD1488" s="20" t="n">
        <v>0.322242877755476</v>
      </c>
      <c r="AE1488" s="20" t="n">
        <v>-8.04867631709149</v>
      </c>
      <c r="AF1488" s="21" t="n">
        <v>8.36942709505148E-016</v>
      </c>
      <c r="AG1488" s="21" t="n">
        <v>5.83416268304683E-015</v>
      </c>
      <c r="AH1488" s="20" t="s">
        <v>30</v>
      </c>
      <c r="AI1488" s="20" t="s">
        <v>36</v>
      </c>
      <c r="AJ1488" s="20" t="s">
        <v>37</v>
      </c>
      <c r="AK1488" s="20" t="s">
        <v>38</v>
      </c>
      <c r="AL1488" s="20" t="s">
        <v>657</v>
      </c>
    </row>
    <row r="1489" customFormat="false" ht="12.8" hidden="false" customHeight="false" outlineLevel="0" collapsed="false">
      <c r="B1489" s="1" t="s">
        <v>6</v>
      </c>
      <c r="C1489" s="1" t="s">
        <v>7</v>
      </c>
      <c r="D1489" s="1" t="s">
        <v>8</v>
      </c>
      <c r="E1489" s="1" t="s">
        <v>9</v>
      </c>
      <c r="F1489" s="1" t="s">
        <v>10</v>
      </c>
      <c r="G1489" s="1" t="s">
        <v>11</v>
      </c>
      <c r="N1489" s="4" t="s">
        <v>1570</v>
      </c>
      <c r="O1489" s="20" t="n">
        <v>5.4563175268804</v>
      </c>
      <c r="P1489" s="20" t="n">
        <v>-2.16844493911169</v>
      </c>
      <c r="Q1489" s="20" t="n">
        <v>0.308122628972836</v>
      </c>
      <c r="R1489" s="20" t="n">
        <v>-7.03760365261217</v>
      </c>
      <c r="S1489" s="21" t="n">
        <v>1.95574044E-012</v>
      </c>
      <c r="T1489" s="21" t="n">
        <v>9.06666079E-012</v>
      </c>
      <c r="U1489" s="20" t="s">
        <v>30</v>
      </c>
      <c r="V1489" s="20" t="s">
        <v>31</v>
      </c>
      <c r="W1489" s="20" t="s">
        <v>99</v>
      </c>
      <c r="X1489" s="20" t="s">
        <v>458</v>
      </c>
      <c r="Y1489" s="20" t="s">
        <v>632</v>
      </c>
      <c r="AA1489" s="4" t="s">
        <v>1952</v>
      </c>
      <c r="AB1489" s="20" t="n">
        <v>3.78490928324692</v>
      </c>
      <c r="AC1489" s="20" t="n">
        <v>-2.59753010246155</v>
      </c>
      <c r="AD1489" s="20" t="n">
        <v>0.295264590964402</v>
      </c>
      <c r="AE1489" s="20" t="n">
        <v>-8.79729632997109</v>
      </c>
      <c r="AF1489" s="21" t="n">
        <v>1.40151858070851E-018</v>
      </c>
      <c r="AG1489" s="21" t="n">
        <v>1.31220612213395E-017</v>
      </c>
      <c r="AH1489" s="20" t="s">
        <v>18</v>
      </c>
      <c r="AI1489" s="20" t="s">
        <v>19</v>
      </c>
      <c r="AJ1489" s="20" t="s">
        <v>20</v>
      </c>
      <c r="AK1489" s="20" t="s">
        <v>516</v>
      </c>
      <c r="AL1489" s="20" t="s">
        <v>51</v>
      </c>
    </row>
    <row r="1490" customFormat="false" ht="12.8" hidden="false" customHeight="false" outlineLevel="0" collapsed="false">
      <c r="A1490" s="2" t="s">
        <v>518</v>
      </c>
      <c r="B1490" s="18" t="n">
        <v>125.961802476526</v>
      </c>
      <c r="C1490" s="18" t="n">
        <v>4.8197069427201</v>
      </c>
      <c r="D1490" s="18" t="n">
        <v>0.556569919315566</v>
      </c>
      <c r="E1490" s="18" t="n">
        <v>8.65966121318067</v>
      </c>
      <c r="F1490" s="19" t="n">
        <v>4.73168420581772E-018</v>
      </c>
      <c r="G1490" s="19" t="n">
        <v>3.54876315436329E-016</v>
      </c>
      <c r="N1490" s="4" t="s">
        <v>869</v>
      </c>
      <c r="O1490" s="20" t="n">
        <v>29.2189290986125</v>
      </c>
      <c r="P1490" s="20" t="n">
        <v>-2.17086865069881</v>
      </c>
      <c r="Q1490" s="20" t="n">
        <v>0.377178083607498</v>
      </c>
      <c r="R1490" s="20" t="n">
        <v>-5.75555353040576</v>
      </c>
      <c r="S1490" s="21" t="n">
        <v>8.63583503484E-009</v>
      </c>
      <c r="T1490" s="21" t="n">
        <v>2.883644216179E-008</v>
      </c>
      <c r="U1490" s="20" t="s">
        <v>30</v>
      </c>
      <c r="V1490" s="20" t="s">
        <v>108</v>
      </c>
      <c r="W1490" s="20" t="s">
        <v>110</v>
      </c>
      <c r="X1490" s="20" t="s">
        <v>114</v>
      </c>
      <c r="Y1490" s="20" t="s">
        <v>465</v>
      </c>
      <c r="AA1490" s="4" t="s">
        <v>264</v>
      </c>
      <c r="AB1490" s="20" t="n">
        <v>38.3511498035752</v>
      </c>
      <c r="AC1490" s="20" t="n">
        <v>-2.60394833381554</v>
      </c>
      <c r="AD1490" s="20" t="n">
        <v>0.299783766055072</v>
      </c>
      <c r="AE1490" s="20" t="n">
        <v>-8.68608853668607</v>
      </c>
      <c r="AF1490" s="21" t="n">
        <v>3.75132577767551E-018</v>
      </c>
      <c r="AG1490" s="21" t="n">
        <v>3.28671203456891E-017</v>
      </c>
      <c r="AH1490" s="20" t="s">
        <v>30</v>
      </c>
      <c r="AI1490" s="20" t="s">
        <v>36</v>
      </c>
      <c r="AJ1490" s="20" t="s">
        <v>37</v>
      </c>
      <c r="AK1490" s="20" t="s">
        <v>38</v>
      </c>
      <c r="AL1490" s="20" t="s">
        <v>180</v>
      </c>
    </row>
    <row r="1491" customFormat="false" ht="12.8" hidden="false" customHeight="false" outlineLevel="0" collapsed="false">
      <c r="A1491" s="2" t="s">
        <v>319</v>
      </c>
      <c r="B1491" s="18" t="n">
        <v>21.9587595914899</v>
      </c>
      <c r="C1491" s="18" t="n">
        <v>1.80928789758134</v>
      </c>
      <c r="D1491" s="18" t="n">
        <v>0.249945667041197</v>
      </c>
      <c r="E1491" s="18" t="n">
        <v>7.23872479566982</v>
      </c>
      <c r="F1491" s="19" t="n">
        <v>4.5292301E-013</v>
      </c>
      <c r="G1491" s="19" t="n">
        <v>1.698461301E-011</v>
      </c>
      <c r="N1491" s="4" t="s">
        <v>789</v>
      </c>
      <c r="O1491" s="20" t="n">
        <v>4.76506919068626</v>
      </c>
      <c r="P1491" s="20" t="n">
        <v>-2.18540296079701</v>
      </c>
      <c r="Q1491" s="20" t="n">
        <v>0.313629398667007</v>
      </c>
      <c r="R1491" s="20" t="n">
        <v>-6.96810621097847</v>
      </c>
      <c r="S1491" s="21" t="n">
        <v>3.21235682E-012</v>
      </c>
      <c r="T1491" s="21" t="n">
        <v>1.453934009E-011</v>
      </c>
      <c r="U1491" s="20" t="s">
        <v>76</v>
      </c>
      <c r="V1491" s="20" t="s">
        <v>77</v>
      </c>
      <c r="W1491" s="20" t="s">
        <v>78</v>
      </c>
      <c r="X1491" s="20" t="s">
        <v>121</v>
      </c>
      <c r="Y1491" s="20" t="s">
        <v>138</v>
      </c>
      <c r="AA1491" s="4" t="s">
        <v>1331</v>
      </c>
      <c r="AB1491" s="20" t="n">
        <v>10.655167908886</v>
      </c>
      <c r="AC1491" s="20" t="n">
        <v>-2.66354012181645</v>
      </c>
      <c r="AD1491" s="20" t="n">
        <v>0.293736185650061</v>
      </c>
      <c r="AE1491" s="20" t="n">
        <v>-9.06779706396007</v>
      </c>
      <c r="AF1491" s="21" t="n">
        <v>1.2144749332018E-019</v>
      </c>
      <c r="AG1491" s="21" t="n">
        <v>1.19569439299765E-018</v>
      </c>
      <c r="AH1491" s="20" t="s">
        <v>18</v>
      </c>
      <c r="AI1491" s="20" t="s">
        <v>19</v>
      </c>
      <c r="AJ1491" s="20" t="s">
        <v>59</v>
      </c>
      <c r="AK1491" s="20" t="s">
        <v>60</v>
      </c>
      <c r="AL1491" s="20" t="s">
        <v>576</v>
      </c>
    </row>
    <row r="1492" customFormat="false" ht="12.8" hidden="false" customHeight="false" outlineLevel="0" collapsed="false">
      <c r="A1492" s="2" t="s">
        <v>1045</v>
      </c>
      <c r="B1492" s="18" t="n">
        <v>2.10545490201011</v>
      </c>
      <c r="C1492" s="18" t="n">
        <v>1.72054302215547</v>
      </c>
      <c r="D1492" s="18" t="n">
        <v>0.307302531391785</v>
      </c>
      <c r="E1492" s="18" t="n">
        <v>5.5988573031373</v>
      </c>
      <c r="F1492" s="19" t="n">
        <v>2.157693076026E-008</v>
      </c>
      <c r="G1492" s="19" t="n">
        <v>2.6971163450323E-007</v>
      </c>
      <c r="N1492" s="4" t="s">
        <v>345</v>
      </c>
      <c r="O1492" s="20" t="n">
        <v>112.42390365879</v>
      </c>
      <c r="P1492" s="20" t="n">
        <v>-2.20657158627649</v>
      </c>
      <c r="Q1492" s="20" t="n">
        <v>0.31602331888411</v>
      </c>
      <c r="R1492" s="20" t="n">
        <v>-6.98230622369251</v>
      </c>
      <c r="S1492" s="21" t="n">
        <v>2.90373332E-012</v>
      </c>
      <c r="T1492" s="21" t="n">
        <v>1.320507296E-011</v>
      </c>
      <c r="U1492" s="20" t="s">
        <v>18</v>
      </c>
      <c r="V1492" s="20" t="s">
        <v>19</v>
      </c>
      <c r="W1492" s="20" t="s">
        <v>346</v>
      </c>
      <c r="X1492" s="20" t="s">
        <v>51</v>
      </c>
      <c r="Y1492" s="20" t="s">
        <v>51</v>
      </c>
      <c r="AA1492" s="4" t="s">
        <v>1978</v>
      </c>
      <c r="AB1492" s="20" t="n">
        <v>5.03000726876708</v>
      </c>
      <c r="AC1492" s="20" t="n">
        <v>-2.68278453104945</v>
      </c>
      <c r="AD1492" s="20" t="n">
        <v>0.289716532499973</v>
      </c>
      <c r="AE1492" s="20" t="n">
        <v>-9.26003258391785</v>
      </c>
      <c r="AF1492" s="21" t="n">
        <v>2.04369835099751E-020</v>
      </c>
      <c r="AG1492" s="21" t="n">
        <v>2.24337002896853E-019</v>
      </c>
      <c r="AH1492" s="20" t="s">
        <v>18</v>
      </c>
      <c r="AI1492" s="20" t="s">
        <v>19</v>
      </c>
      <c r="AJ1492" s="20" t="s">
        <v>112</v>
      </c>
      <c r="AK1492" s="20" t="s">
        <v>104</v>
      </c>
      <c r="AL1492" s="20" t="s">
        <v>382</v>
      </c>
    </row>
    <row r="1493" customFormat="false" ht="12.8" hidden="false" customHeight="false" outlineLevel="0" collapsed="false">
      <c r="A1493" s="2" t="s">
        <v>553</v>
      </c>
      <c r="B1493" s="18" t="n">
        <v>3.69112461483442</v>
      </c>
      <c r="C1493" s="18" t="n">
        <v>1.71761179403126</v>
      </c>
      <c r="D1493" s="18" t="n">
        <v>0.330052975632812</v>
      </c>
      <c r="E1493" s="18" t="n">
        <v>5.20404880682587</v>
      </c>
      <c r="F1493" s="19" t="n">
        <v>1.9499275862308E-007</v>
      </c>
      <c r="G1493" s="19" t="n">
        <v>1.82805711209141E-006</v>
      </c>
      <c r="N1493" s="4" t="s">
        <v>395</v>
      </c>
      <c r="O1493" s="20" t="n">
        <v>38.5122276154905</v>
      </c>
      <c r="P1493" s="20" t="n">
        <v>-2.22474524477308</v>
      </c>
      <c r="Q1493" s="20" t="n">
        <v>0.324195584095437</v>
      </c>
      <c r="R1493" s="20" t="n">
        <v>-6.86235517667681</v>
      </c>
      <c r="S1493" s="21" t="n">
        <v>6.77343954E-012</v>
      </c>
      <c r="T1493" s="21" t="n">
        <v>2.980937678E-011</v>
      </c>
      <c r="U1493" s="20" t="s">
        <v>30</v>
      </c>
      <c r="V1493" s="20" t="s">
        <v>36</v>
      </c>
      <c r="W1493" s="20" t="s">
        <v>37</v>
      </c>
      <c r="X1493" s="20" t="s">
        <v>38</v>
      </c>
      <c r="Y1493" s="20" t="s">
        <v>396</v>
      </c>
      <c r="AA1493" s="4" t="s">
        <v>1352</v>
      </c>
      <c r="AB1493" s="20" t="n">
        <v>6.32286902664892</v>
      </c>
      <c r="AC1493" s="20" t="n">
        <v>-2.77373139443904</v>
      </c>
      <c r="AD1493" s="20" t="n">
        <v>0.345587367000802</v>
      </c>
      <c r="AE1493" s="20" t="n">
        <v>-8.02613654113289</v>
      </c>
      <c r="AF1493" s="21" t="n">
        <v>1.00590261967896E-015</v>
      </c>
      <c r="AG1493" s="21" t="n">
        <v>6.91105756685906E-015</v>
      </c>
      <c r="AH1493" s="20" t="s">
        <v>30</v>
      </c>
      <c r="AI1493" s="20" t="s">
        <v>108</v>
      </c>
      <c r="AJ1493" s="20" t="s">
        <v>110</v>
      </c>
      <c r="AK1493" s="20" t="s">
        <v>114</v>
      </c>
      <c r="AL1493" s="20" t="s">
        <v>120</v>
      </c>
    </row>
    <row r="1494" customFormat="false" ht="12.8" hidden="false" customHeight="false" outlineLevel="0" collapsed="false">
      <c r="A1494" s="2" t="s">
        <v>25</v>
      </c>
      <c r="B1494" s="18" t="n">
        <v>5.09364715537707</v>
      </c>
      <c r="C1494" s="18" t="n">
        <v>1.60585182082242</v>
      </c>
      <c r="D1494" s="18" t="n">
        <v>0.320679732725258</v>
      </c>
      <c r="E1494" s="18" t="n">
        <v>5.00764986666066</v>
      </c>
      <c r="F1494" s="19" t="n">
        <v>5.5098647104953E-007</v>
      </c>
      <c r="G1494" s="19" t="n">
        <v>4.86164533278993E-006</v>
      </c>
      <c r="N1494" s="4" t="s">
        <v>1958</v>
      </c>
      <c r="O1494" s="20" t="n">
        <v>25.1111105727673</v>
      </c>
      <c r="P1494" s="20" t="n">
        <v>-2.2301846496682</v>
      </c>
      <c r="Q1494" s="20" t="n">
        <v>0.403814797751576</v>
      </c>
      <c r="R1494" s="20" t="n">
        <v>-5.52279079936094</v>
      </c>
      <c r="S1494" s="21" t="n">
        <v>3.336569242194E-008</v>
      </c>
      <c r="T1494" s="21" t="n">
        <v>1.0621412087651E-007</v>
      </c>
      <c r="U1494" s="20" t="s">
        <v>30</v>
      </c>
      <c r="V1494" s="20" t="s">
        <v>36</v>
      </c>
      <c r="W1494" s="20" t="s">
        <v>92</v>
      </c>
      <c r="X1494" s="20" t="s">
        <v>136</v>
      </c>
      <c r="Y1494" s="20" t="s">
        <v>51</v>
      </c>
      <c r="AA1494" s="4" t="s">
        <v>341</v>
      </c>
      <c r="AB1494" s="20" t="n">
        <v>11.7693130246804</v>
      </c>
      <c r="AC1494" s="20" t="n">
        <v>-2.77385705181559</v>
      </c>
      <c r="AD1494" s="20" t="n">
        <v>0.370812224736684</v>
      </c>
      <c r="AE1494" s="20" t="n">
        <v>-7.48048976482727</v>
      </c>
      <c r="AF1494" s="21" t="n">
        <v>7.404614E-014</v>
      </c>
      <c r="AG1494" s="21" t="n">
        <v>4.3650654E-013</v>
      </c>
      <c r="AH1494" s="20" t="s">
        <v>30</v>
      </c>
      <c r="AI1494" s="20" t="s">
        <v>36</v>
      </c>
      <c r="AJ1494" s="20" t="s">
        <v>342</v>
      </c>
      <c r="AK1494" s="20" t="s">
        <v>343</v>
      </c>
      <c r="AL1494" s="20" t="s">
        <v>344</v>
      </c>
    </row>
    <row r="1495" customFormat="false" ht="12.8" hidden="false" customHeight="false" outlineLevel="0" collapsed="false">
      <c r="A1495" s="2" t="s">
        <v>562</v>
      </c>
      <c r="B1495" s="18" t="n">
        <v>3.17036620409787</v>
      </c>
      <c r="C1495" s="18" t="n">
        <v>1.58249115729186</v>
      </c>
      <c r="D1495" s="18" t="n">
        <v>0.264716224672468</v>
      </c>
      <c r="E1495" s="18" t="n">
        <v>5.97806635860674</v>
      </c>
      <c r="F1495" s="19" t="n">
        <v>2.25801759162E-009</v>
      </c>
      <c r="G1495" s="19" t="n">
        <v>4.201536293794E-008</v>
      </c>
      <c r="N1495" s="4" t="s">
        <v>304</v>
      </c>
      <c r="O1495" s="20" t="n">
        <v>14.1953499777683</v>
      </c>
      <c r="P1495" s="20" t="n">
        <v>-2.23538549043436</v>
      </c>
      <c r="Q1495" s="20" t="n">
        <v>0.375425282278118</v>
      </c>
      <c r="R1495" s="20" t="n">
        <v>-5.95427531377169</v>
      </c>
      <c r="S1495" s="21" t="n">
        <v>2.61226736429E-009</v>
      </c>
      <c r="T1495" s="21" t="n">
        <v>9.13815140254E-009</v>
      </c>
      <c r="U1495" s="20" t="s">
        <v>30</v>
      </c>
      <c r="V1495" s="20" t="s">
        <v>36</v>
      </c>
      <c r="W1495" s="20" t="s">
        <v>41</v>
      </c>
      <c r="X1495" s="20" t="s">
        <v>42</v>
      </c>
      <c r="Y1495" s="20" t="s">
        <v>70</v>
      </c>
      <c r="AA1495" s="4" t="s">
        <v>1778</v>
      </c>
      <c r="AB1495" s="20" t="n">
        <v>7.89224681172133</v>
      </c>
      <c r="AC1495" s="20" t="n">
        <v>-2.80304546125217</v>
      </c>
      <c r="AD1495" s="20" t="n">
        <v>0.359224612331739</v>
      </c>
      <c r="AE1495" s="20" t="n">
        <v>-7.80304401487833</v>
      </c>
      <c r="AF1495" s="21" t="n">
        <v>6.04314606428458E-015</v>
      </c>
      <c r="AG1495" s="21" t="n">
        <v>3.95288E-014</v>
      </c>
      <c r="AH1495" s="20" t="s">
        <v>18</v>
      </c>
      <c r="AI1495" s="20" t="s">
        <v>19</v>
      </c>
      <c r="AJ1495" s="20" t="s">
        <v>59</v>
      </c>
      <c r="AK1495" s="20" t="s">
        <v>60</v>
      </c>
      <c r="AL1495" s="20" t="s">
        <v>142</v>
      </c>
    </row>
    <row r="1496" customFormat="false" ht="12.8" hidden="false" customHeight="false" outlineLevel="0" collapsed="false">
      <c r="A1496" s="2" t="s">
        <v>528</v>
      </c>
      <c r="B1496" s="18" t="n">
        <v>26.7942478995983</v>
      </c>
      <c r="C1496" s="18" t="n">
        <v>1.44670751529701</v>
      </c>
      <c r="D1496" s="18" t="n">
        <v>0.309344486923576</v>
      </c>
      <c r="E1496" s="18" t="n">
        <v>4.67668756500072</v>
      </c>
      <c r="F1496" s="19" t="n">
        <v>2.91545934514302E-006</v>
      </c>
      <c r="G1496" s="19" t="n">
        <v>2.42954945428585E-005</v>
      </c>
      <c r="N1496" s="4" t="s">
        <v>192</v>
      </c>
      <c r="O1496" s="20" t="n">
        <v>6.08402740879741</v>
      </c>
      <c r="P1496" s="20" t="n">
        <v>-2.24900991871394</v>
      </c>
      <c r="Q1496" s="20" t="n">
        <v>0.376037596927666</v>
      </c>
      <c r="R1496" s="20" t="n">
        <v>-5.98081132601897</v>
      </c>
      <c r="S1496" s="21" t="n">
        <v>2.22028930339E-009</v>
      </c>
      <c r="T1496" s="21" t="n">
        <v>7.8824397202E-009</v>
      </c>
      <c r="U1496" s="20" t="s">
        <v>30</v>
      </c>
      <c r="V1496" s="20" t="s">
        <v>31</v>
      </c>
      <c r="W1496" s="20" t="s">
        <v>66</v>
      </c>
      <c r="X1496" s="20" t="s">
        <v>67</v>
      </c>
      <c r="Y1496" s="20" t="s">
        <v>68</v>
      </c>
      <c r="AA1496" s="4" t="s">
        <v>2051</v>
      </c>
      <c r="AB1496" s="20" t="n">
        <v>4.41697949224488</v>
      </c>
      <c r="AC1496" s="20" t="n">
        <v>-2.80831675786329</v>
      </c>
      <c r="AD1496" s="20" t="n">
        <v>0.326821071382711</v>
      </c>
      <c r="AE1496" s="20" t="n">
        <v>-8.5928264844794</v>
      </c>
      <c r="AF1496" s="21" t="n">
        <v>8.48556309373333E-018</v>
      </c>
      <c r="AG1496" s="21" t="n">
        <v>7.04670674305681E-017</v>
      </c>
      <c r="AH1496" s="20" t="s">
        <v>76</v>
      </c>
      <c r="AI1496" s="20" t="s">
        <v>107</v>
      </c>
      <c r="AJ1496" s="20" t="s">
        <v>111</v>
      </c>
      <c r="AK1496" s="20" t="s">
        <v>1489</v>
      </c>
      <c r="AL1496" s="20" t="s">
        <v>1971</v>
      </c>
    </row>
    <row r="1497" customFormat="false" ht="12.8" hidden="false" customHeight="false" outlineLevel="0" collapsed="false">
      <c r="A1497" s="2" t="s">
        <v>136</v>
      </c>
      <c r="B1497" s="18" t="n">
        <v>24.2024347908044</v>
      </c>
      <c r="C1497" s="18" t="n">
        <v>1.38540312706772</v>
      </c>
      <c r="D1497" s="18" t="n">
        <v>0.448213174222799</v>
      </c>
      <c r="E1497" s="18" t="n">
        <v>3.09094691263819</v>
      </c>
      <c r="F1497" s="18" t="n">
        <v>0.00199519302127758</v>
      </c>
      <c r="G1497" s="18" t="n">
        <v>0.00855082723404678</v>
      </c>
      <c r="N1497" s="4" t="s">
        <v>1057</v>
      </c>
      <c r="O1497" s="20" t="n">
        <v>4.07552123276829</v>
      </c>
      <c r="P1497" s="20" t="n">
        <v>-2.25131037682637</v>
      </c>
      <c r="Q1497" s="20" t="n">
        <v>0.265827600736967</v>
      </c>
      <c r="R1497" s="20" t="n">
        <v>-8.46906179262406</v>
      </c>
      <c r="S1497" s="21" t="n">
        <v>2.47377426477772E-017</v>
      </c>
      <c r="T1497" s="21" t="n">
        <v>1.60711185228756E-016</v>
      </c>
      <c r="U1497" s="20" t="s">
        <v>30</v>
      </c>
      <c r="V1497" s="20" t="s">
        <v>108</v>
      </c>
      <c r="W1497" s="20" t="s">
        <v>110</v>
      </c>
      <c r="X1497" s="20" t="s">
        <v>114</v>
      </c>
      <c r="Y1497" s="20" t="s">
        <v>120</v>
      </c>
      <c r="AA1497" s="4" t="s">
        <v>1602</v>
      </c>
      <c r="AB1497" s="20" t="n">
        <v>9.13161227216617</v>
      </c>
      <c r="AC1497" s="20" t="n">
        <v>-2.8137077527294</v>
      </c>
      <c r="AD1497" s="20" t="n">
        <v>0.307397396710283</v>
      </c>
      <c r="AE1497" s="20" t="n">
        <v>-9.153323296948</v>
      </c>
      <c r="AF1497" s="21" t="n">
        <v>5.5208456337499E-020</v>
      </c>
      <c r="AG1497" s="21" t="n">
        <v>5.60894423428846E-019</v>
      </c>
      <c r="AH1497" s="20" t="s">
        <v>30</v>
      </c>
      <c r="AI1497" s="20" t="s">
        <v>36</v>
      </c>
      <c r="AJ1497" s="20" t="s">
        <v>37</v>
      </c>
      <c r="AK1497" s="20" t="s">
        <v>38</v>
      </c>
      <c r="AL1497" s="20" t="s">
        <v>117</v>
      </c>
    </row>
    <row r="1498" customFormat="false" ht="12.8" hidden="false" customHeight="false" outlineLevel="0" collapsed="false">
      <c r="A1498" s="2" t="s">
        <v>541</v>
      </c>
      <c r="B1498" s="18" t="n">
        <v>2.84019468689916</v>
      </c>
      <c r="C1498" s="18" t="n">
        <v>1.35367742338305</v>
      </c>
      <c r="D1498" s="18" t="n">
        <v>0.304523824761533</v>
      </c>
      <c r="E1498" s="18" t="n">
        <v>4.44522665654517</v>
      </c>
      <c r="F1498" s="19" t="n">
        <v>8.77992507233947E-006</v>
      </c>
      <c r="G1498" s="19" t="n">
        <v>6.27137505167105E-005</v>
      </c>
      <c r="N1498" s="4" t="s">
        <v>1887</v>
      </c>
      <c r="O1498" s="20" t="n">
        <v>4.25938590531729</v>
      </c>
      <c r="P1498" s="20" t="n">
        <v>-2.25353462686852</v>
      </c>
      <c r="Q1498" s="20" t="n">
        <v>0.331792673990328</v>
      </c>
      <c r="R1498" s="20" t="n">
        <v>-6.79199633845506</v>
      </c>
      <c r="S1498" s="21" t="n">
        <v>1.105923566E-011</v>
      </c>
      <c r="T1498" s="21" t="n">
        <v>4.819585015E-011</v>
      </c>
      <c r="U1498" s="20" t="s">
        <v>30</v>
      </c>
      <c r="V1498" s="20" t="s">
        <v>31</v>
      </c>
      <c r="W1498" s="20" t="s">
        <v>99</v>
      </c>
      <c r="X1498" s="20" t="s">
        <v>458</v>
      </c>
      <c r="Y1498" s="20" t="s">
        <v>611</v>
      </c>
      <c r="AA1498" s="4" t="s">
        <v>493</v>
      </c>
      <c r="AB1498" s="20" t="n">
        <v>7.54508739616584</v>
      </c>
      <c r="AC1498" s="20" t="n">
        <v>-2.81999202918832</v>
      </c>
      <c r="AD1498" s="20" t="n">
        <v>0.298457231020916</v>
      </c>
      <c r="AE1498" s="20" t="n">
        <v>-9.44856326496808</v>
      </c>
      <c r="AF1498" s="21" t="n">
        <v>3.43513188608007E-021</v>
      </c>
      <c r="AG1498" s="21" t="n">
        <v>4.0006718917152E-020</v>
      </c>
      <c r="AH1498" s="20" t="s">
        <v>76</v>
      </c>
      <c r="AI1498" s="20" t="s">
        <v>77</v>
      </c>
      <c r="AJ1498" s="20" t="s">
        <v>78</v>
      </c>
      <c r="AK1498" s="20" t="s">
        <v>79</v>
      </c>
      <c r="AL1498" s="20" t="s">
        <v>80</v>
      </c>
    </row>
    <row r="1499" customFormat="false" ht="12.8" hidden="false" customHeight="false" outlineLevel="0" collapsed="false">
      <c r="A1499" s="2" t="s">
        <v>198</v>
      </c>
      <c r="B1499" s="18" t="n">
        <v>4.30451893535266</v>
      </c>
      <c r="C1499" s="18" t="n">
        <v>1.3057570242026</v>
      </c>
      <c r="D1499" s="18" t="n">
        <v>0.408584998773721</v>
      </c>
      <c r="E1499" s="18" t="n">
        <v>3.19580265580368</v>
      </c>
      <c r="F1499" s="18" t="n">
        <v>0.00139442450468013</v>
      </c>
      <c r="G1499" s="18" t="n">
        <v>0.0061518728147653</v>
      </c>
      <c r="N1499" s="4" t="s">
        <v>1898</v>
      </c>
      <c r="O1499" s="20" t="n">
        <v>8.45011353744544</v>
      </c>
      <c r="P1499" s="20" t="n">
        <v>-2.25769797651886</v>
      </c>
      <c r="Q1499" s="20" t="n">
        <v>0.384491798111914</v>
      </c>
      <c r="R1499" s="20" t="n">
        <v>-5.87190152717304</v>
      </c>
      <c r="S1499" s="21" t="n">
        <v>4.30824639733E-009</v>
      </c>
      <c r="T1499" s="21" t="n">
        <v>1.464190501583E-008</v>
      </c>
      <c r="U1499" s="20" t="s">
        <v>18</v>
      </c>
      <c r="V1499" s="20" t="s">
        <v>19</v>
      </c>
      <c r="W1499" s="20" t="s">
        <v>59</v>
      </c>
      <c r="X1499" s="20" t="s">
        <v>60</v>
      </c>
      <c r="Y1499" s="20" t="s">
        <v>51</v>
      </c>
      <c r="AA1499" s="4" t="s">
        <v>1388</v>
      </c>
      <c r="AB1499" s="20" t="n">
        <v>6.15217208725123</v>
      </c>
      <c r="AC1499" s="20" t="n">
        <v>-2.83191263381343</v>
      </c>
      <c r="AD1499" s="20" t="n">
        <v>0.38746384853795</v>
      </c>
      <c r="AE1499" s="20" t="n">
        <v>-7.30884350759257</v>
      </c>
      <c r="AF1499" s="21" t="n">
        <v>2.6945135E-013</v>
      </c>
      <c r="AG1499" s="21" t="n">
        <v>1.49608165E-012</v>
      </c>
      <c r="AH1499" s="20" t="s">
        <v>18</v>
      </c>
      <c r="AI1499" s="20" t="s">
        <v>19</v>
      </c>
      <c r="AJ1499" s="20" t="s">
        <v>59</v>
      </c>
      <c r="AK1499" s="20" t="s">
        <v>60</v>
      </c>
      <c r="AL1499" s="20" t="s">
        <v>625</v>
      </c>
    </row>
    <row r="1500" customFormat="false" ht="12.8" hidden="false" customHeight="false" outlineLevel="0" collapsed="false">
      <c r="A1500" s="2" t="s">
        <v>515</v>
      </c>
      <c r="B1500" s="18" t="n">
        <v>69.1797650457576</v>
      </c>
      <c r="C1500" s="18" t="n">
        <v>1.28257308908549</v>
      </c>
      <c r="D1500" s="18" t="n">
        <v>0.377721514041765</v>
      </c>
      <c r="E1500" s="18" t="n">
        <v>3.39555212347178</v>
      </c>
      <c r="F1500" s="18" t="n">
        <v>0.000684903315940061</v>
      </c>
      <c r="G1500" s="18" t="n">
        <v>0.00337306964399249</v>
      </c>
      <c r="N1500" s="4" t="s">
        <v>349</v>
      </c>
      <c r="O1500" s="20" t="n">
        <v>37.5821914112658</v>
      </c>
      <c r="P1500" s="20" t="n">
        <v>-2.26119426200028</v>
      </c>
      <c r="Q1500" s="20" t="n">
        <v>0.334057984967767</v>
      </c>
      <c r="R1500" s="20" t="n">
        <v>-6.76886757315039</v>
      </c>
      <c r="S1500" s="21" t="n">
        <v>1.297942738E-011</v>
      </c>
      <c r="T1500" s="21" t="n">
        <v>5.583492408E-011</v>
      </c>
      <c r="U1500" s="20" t="s">
        <v>18</v>
      </c>
      <c r="V1500" s="20" t="s">
        <v>19</v>
      </c>
      <c r="W1500" s="20" t="s">
        <v>20</v>
      </c>
      <c r="X1500" s="20" t="s">
        <v>21</v>
      </c>
      <c r="Y1500" s="20" t="s">
        <v>22</v>
      </c>
      <c r="AA1500" s="4" t="s">
        <v>899</v>
      </c>
      <c r="AB1500" s="20" t="n">
        <v>28.9787998451882</v>
      </c>
      <c r="AC1500" s="20" t="n">
        <v>-2.83377586314073</v>
      </c>
      <c r="AD1500" s="20" t="n">
        <v>0.357570298813081</v>
      </c>
      <c r="AE1500" s="20" t="n">
        <v>-7.92508738155033</v>
      </c>
      <c r="AF1500" s="21" t="n">
        <v>2.27985955653319E-015</v>
      </c>
      <c r="AG1500" s="21" t="n">
        <v>1.533286E-014</v>
      </c>
      <c r="AH1500" s="20" t="s">
        <v>30</v>
      </c>
      <c r="AI1500" s="20" t="s">
        <v>31</v>
      </c>
      <c r="AJ1500" s="20" t="s">
        <v>32</v>
      </c>
      <c r="AK1500" s="20" t="s">
        <v>33</v>
      </c>
      <c r="AL1500" s="20" t="s">
        <v>582</v>
      </c>
    </row>
    <row r="1501" customFormat="false" ht="12.8" hidden="false" customHeight="false" outlineLevel="0" collapsed="false">
      <c r="A1501" s="2" t="s">
        <v>514</v>
      </c>
      <c r="B1501" s="18" t="n">
        <v>69.9293558723957</v>
      </c>
      <c r="C1501" s="18" t="n">
        <v>1.13804580180061</v>
      </c>
      <c r="D1501" s="18" t="n">
        <v>0.291949751652229</v>
      </c>
      <c r="E1501" s="18" t="n">
        <v>3.89808792561074</v>
      </c>
      <c r="F1501" s="19" t="n">
        <v>9.69552152331635E-005</v>
      </c>
      <c r="G1501" s="18" t="n">
        <v>0.000562712197401198</v>
      </c>
      <c r="N1501" s="4" t="s">
        <v>449</v>
      </c>
      <c r="O1501" s="20" t="n">
        <v>5.30292866930283</v>
      </c>
      <c r="P1501" s="20" t="n">
        <v>-2.27601066810927</v>
      </c>
      <c r="Q1501" s="20" t="n">
        <v>0.304257116985588</v>
      </c>
      <c r="R1501" s="20" t="n">
        <v>-7.48055030120159</v>
      </c>
      <c r="S1501" s="21" t="n">
        <v>7.401203E-014</v>
      </c>
      <c r="T1501" s="21" t="n">
        <v>3.8623766E-013</v>
      </c>
      <c r="U1501" s="20" t="s">
        <v>30</v>
      </c>
      <c r="V1501" s="20" t="s">
        <v>31</v>
      </c>
      <c r="W1501" s="20" t="s">
        <v>32</v>
      </c>
      <c r="X1501" s="20" t="s">
        <v>33</v>
      </c>
      <c r="Y1501" s="20" t="s">
        <v>333</v>
      </c>
      <c r="AA1501" s="4" t="s">
        <v>1956</v>
      </c>
      <c r="AB1501" s="20" t="n">
        <v>4.35524629382037</v>
      </c>
      <c r="AC1501" s="20" t="n">
        <v>-2.84650418853469</v>
      </c>
      <c r="AD1501" s="20" t="n">
        <v>0.307114030346124</v>
      </c>
      <c r="AE1501" s="20" t="n">
        <v>-9.26855795330033</v>
      </c>
      <c r="AF1501" s="21" t="n">
        <v>1.88679495177509E-020</v>
      </c>
      <c r="AG1501" s="21" t="n">
        <v>2.09521997551768E-019</v>
      </c>
      <c r="AH1501" s="20" t="s">
        <v>18</v>
      </c>
      <c r="AI1501" s="20" t="s">
        <v>19</v>
      </c>
      <c r="AJ1501" s="20" t="s">
        <v>24</v>
      </c>
      <c r="AK1501" s="20" t="s">
        <v>88</v>
      </c>
      <c r="AL1501" s="20" t="s">
        <v>89</v>
      </c>
    </row>
    <row r="1502" customFormat="false" ht="12.8" hidden="false" customHeight="false" outlineLevel="0" collapsed="false">
      <c r="A1502" s="5" t="s">
        <v>1843</v>
      </c>
      <c r="B1502" s="22" t="n">
        <v>2.69792142029753</v>
      </c>
      <c r="C1502" s="22" t="n">
        <v>-1.05661167004781</v>
      </c>
      <c r="D1502" s="22" t="n">
        <v>0.349200170207038</v>
      </c>
      <c r="E1502" s="22" t="n">
        <v>-3.02580514041947</v>
      </c>
      <c r="F1502" s="22" t="n">
        <v>0.00247972053587269</v>
      </c>
      <c r="G1502" s="22" t="n">
        <v>0.0100529210913758</v>
      </c>
      <c r="N1502" s="4" t="s">
        <v>384</v>
      </c>
      <c r="O1502" s="20" t="n">
        <v>22.7661053542814</v>
      </c>
      <c r="P1502" s="20" t="n">
        <v>-2.29211155747866</v>
      </c>
      <c r="Q1502" s="20" t="n">
        <v>0.305369703370313</v>
      </c>
      <c r="R1502" s="20" t="n">
        <v>-7.50602149519425</v>
      </c>
      <c r="S1502" s="21" t="n">
        <v>6.095141E-014</v>
      </c>
      <c r="T1502" s="21" t="n">
        <v>3.2159448E-013</v>
      </c>
      <c r="U1502" s="20" t="s">
        <v>30</v>
      </c>
      <c r="V1502" s="20" t="s">
        <v>31</v>
      </c>
      <c r="W1502" s="20" t="s">
        <v>99</v>
      </c>
      <c r="X1502" s="20" t="s">
        <v>132</v>
      </c>
      <c r="Y1502" s="20" t="s">
        <v>385</v>
      </c>
      <c r="AA1502" s="4" t="s">
        <v>1318</v>
      </c>
      <c r="AB1502" s="20" t="n">
        <v>10.8601774396105</v>
      </c>
      <c r="AC1502" s="20" t="n">
        <v>-2.84905821704211</v>
      </c>
      <c r="AD1502" s="20" t="n">
        <v>0.391611403353653</v>
      </c>
      <c r="AE1502" s="20" t="n">
        <v>-7.27521770981017</v>
      </c>
      <c r="AF1502" s="21" t="n">
        <v>3.4586221E-013</v>
      </c>
      <c r="AG1502" s="21" t="n">
        <v>1.90923938E-012</v>
      </c>
      <c r="AH1502" s="20" t="s">
        <v>103</v>
      </c>
      <c r="AI1502" s="20" t="s">
        <v>103</v>
      </c>
      <c r="AJ1502" s="20" t="s">
        <v>109</v>
      </c>
      <c r="AK1502" s="20" t="s">
        <v>125</v>
      </c>
      <c r="AL1502" s="20" t="s">
        <v>51</v>
      </c>
    </row>
    <row r="1503" customFormat="false" ht="12.8" hidden="false" customHeight="false" outlineLevel="0" collapsed="false">
      <c r="A1503" s="5" t="s">
        <v>2052</v>
      </c>
      <c r="B1503" s="22" t="n">
        <v>1.53152294751931</v>
      </c>
      <c r="C1503" s="22" t="n">
        <v>-1.06542306777611</v>
      </c>
      <c r="D1503" s="22" t="n">
        <v>0.262336799133089</v>
      </c>
      <c r="E1503" s="22" t="n">
        <v>-4.06127951281285</v>
      </c>
      <c r="F1503" s="23" t="n">
        <v>4.88044974087056E-005</v>
      </c>
      <c r="G1503" s="22" t="n">
        <v>0.00030502810880441</v>
      </c>
      <c r="N1503" s="4" t="s">
        <v>1376</v>
      </c>
      <c r="O1503" s="20" t="n">
        <v>4.28527160651832</v>
      </c>
      <c r="P1503" s="20" t="n">
        <v>-2.3026825806754</v>
      </c>
      <c r="Q1503" s="20" t="n">
        <v>0.281140291626562</v>
      </c>
      <c r="R1503" s="20" t="n">
        <v>-8.19051074946614</v>
      </c>
      <c r="S1503" s="21" t="n">
        <v>2.60119936314981E-016</v>
      </c>
      <c r="T1503" s="21" t="n">
        <v>1.533423081363E-015</v>
      </c>
      <c r="U1503" s="20" t="s">
        <v>30</v>
      </c>
      <c r="V1503" s="20" t="s">
        <v>36</v>
      </c>
      <c r="W1503" s="20" t="s">
        <v>37</v>
      </c>
      <c r="X1503" s="20" t="s">
        <v>38</v>
      </c>
      <c r="Y1503" s="20" t="s">
        <v>39</v>
      </c>
      <c r="AA1503" s="4" t="s">
        <v>815</v>
      </c>
      <c r="AB1503" s="20" t="n">
        <v>15.693596768918</v>
      </c>
      <c r="AC1503" s="20" t="n">
        <v>-2.85572510276909</v>
      </c>
      <c r="AD1503" s="20" t="n">
        <v>0.330035616912865</v>
      </c>
      <c r="AE1503" s="20" t="n">
        <v>-8.65277853790868</v>
      </c>
      <c r="AF1503" s="21" t="n">
        <v>5.02604976606728E-018</v>
      </c>
      <c r="AG1503" s="21" t="n">
        <v>4.28560493445915E-017</v>
      </c>
      <c r="AH1503" s="20" t="s">
        <v>30</v>
      </c>
      <c r="AI1503" s="20" t="s">
        <v>36</v>
      </c>
      <c r="AJ1503" s="20" t="s">
        <v>37</v>
      </c>
      <c r="AK1503" s="20" t="s">
        <v>38</v>
      </c>
      <c r="AL1503" s="20" t="s">
        <v>39</v>
      </c>
    </row>
    <row r="1504" customFormat="false" ht="12.8" hidden="false" customHeight="false" outlineLevel="0" collapsed="false">
      <c r="A1504" s="5" t="s">
        <v>547</v>
      </c>
      <c r="B1504" s="22" t="n">
        <v>6.28415389694636</v>
      </c>
      <c r="C1504" s="22" t="n">
        <v>-1.1582098576898</v>
      </c>
      <c r="D1504" s="22" t="n">
        <v>0.270682693289976</v>
      </c>
      <c r="E1504" s="22" t="n">
        <v>-4.2788471017947</v>
      </c>
      <c r="F1504" s="23" t="n">
        <v>1.87863852070531E-005</v>
      </c>
      <c r="G1504" s="22" t="n">
        <v>0.000122519903524259</v>
      </c>
      <c r="N1504" s="4" t="s">
        <v>1445</v>
      </c>
      <c r="O1504" s="20" t="n">
        <v>3.45503405926533</v>
      </c>
      <c r="P1504" s="20" t="n">
        <v>-2.31002895617632</v>
      </c>
      <c r="Q1504" s="20" t="n">
        <v>0.281110801005772</v>
      </c>
      <c r="R1504" s="20" t="n">
        <v>-8.21750337557784</v>
      </c>
      <c r="S1504" s="21" t="n">
        <v>2.07783391737955E-016</v>
      </c>
      <c r="T1504" s="21" t="n">
        <v>1.24020711943592E-015</v>
      </c>
      <c r="U1504" s="20" t="s">
        <v>18</v>
      </c>
      <c r="V1504" s="20" t="s">
        <v>19</v>
      </c>
      <c r="W1504" s="20" t="s">
        <v>112</v>
      </c>
      <c r="X1504" s="20" t="s">
        <v>215</v>
      </c>
      <c r="Y1504" s="20" t="s">
        <v>216</v>
      </c>
      <c r="AA1504" s="4" t="s">
        <v>1368</v>
      </c>
      <c r="AB1504" s="20" t="n">
        <v>13.5426520623023</v>
      </c>
      <c r="AC1504" s="20" t="n">
        <v>-2.85946179322671</v>
      </c>
      <c r="AD1504" s="20" t="n">
        <v>0.336234803810745</v>
      </c>
      <c r="AE1504" s="20" t="n">
        <v>-8.50435993186534</v>
      </c>
      <c r="AF1504" s="21" t="n">
        <v>1.82600204441654E-017</v>
      </c>
      <c r="AG1504" s="21" t="n">
        <v>1.44118343175025E-016</v>
      </c>
      <c r="AH1504" s="20" t="s">
        <v>30</v>
      </c>
      <c r="AI1504" s="20" t="s">
        <v>36</v>
      </c>
      <c r="AJ1504" s="20" t="s">
        <v>37</v>
      </c>
      <c r="AK1504" s="20" t="s">
        <v>38</v>
      </c>
      <c r="AL1504" s="20" t="s">
        <v>39</v>
      </c>
    </row>
    <row r="1505" customFormat="false" ht="12.8" hidden="false" customHeight="false" outlineLevel="0" collapsed="false">
      <c r="A1505" s="5" t="s">
        <v>588</v>
      </c>
      <c r="B1505" s="22" t="n">
        <v>3.79959402030191</v>
      </c>
      <c r="C1505" s="22" t="n">
        <v>-1.31192152645402</v>
      </c>
      <c r="D1505" s="22" t="n">
        <v>0.368108876519891</v>
      </c>
      <c r="E1505" s="22" t="n">
        <v>-3.56394971742316</v>
      </c>
      <c r="F1505" s="22" t="n">
        <v>0.000365315964823782</v>
      </c>
      <c r="G1505" s="22" t="n">
        <v>0.0020295331379099</v>
      </c>
      <c r="N1505" s="4" t="s">
        <v>867</v>
      </c>
      <c r="O1505" s="20" t="n">
        <v>9.40971849308164</v>
      </c>
      <c r="P1505" s="20" t="n">
        <v>-2.32118911060628</v>
      </c>
      <c r="Q1505" s="20" t="n">
        <v>0.280282384694214</v>
      </c>
      <c r="R1505" s="20" t="n">
        <v>-8.2816089678225</v>
      </c>
      <c r="S1505" s="21" t="n">
        <v>1.21522063058216E-016</v>
      </c>
      <c r="T1505" s="21" t="n">
        <v>7.39194714780865E-016</v>
      </c>
      <c r="U1505" s="20" t="s">
        <v>30</v>
      </c>
      <c r="V1505" s="20" t="s">
        <v>36</v>
      </c>
      <c r="W1505" s="20" t="s">
        <v>37</v>
      </c>
      <c r="X1505" s="20" t="s">
        <v>38</v>
      </c>
      <c r="Y1505" s="20" t="s">
        <v>51</v>
      </c>
      <c r="AA1505" s="4" t="s">
        <v>704</v>
      </c>
      <c r="AB1505" s="20" t="n">
        <v>10.3867475746617</v>
      </c>
      <c r="AC1505" s="20" t="n">
        <v>-2.86650231114063</v>
      </c>
      <c r="AD1505" s="20" t="n">
        <v>0.364147406957274</v>
      </c>
      <c r="AE1505" s="20" t="n">
        <v>-7.87181854483714</v>
      </c>
      <c r="AF1505" s="21" t="n">
        <v>3.49522868585024E-015</v>
      </c>
      <c r="AG1505" s="21" t="n">
        <v>2.334226E-014</v>
      </c>
      <c r="AH1505" s="20" t="s">
        <v>30</v>
      </c>
      <c r="AI1505" s="20" t="s">
        <v>108</v>
      </c>
      <c r="AJ1505" s="20" t="s">
        <v>110</v>
      </c>
      <c r="AK1505" s="20" t="s">
        <v>114</v>
      </c>
      <c r="AL1505" s="20" t="s">
        <v>120</v>
      </c>
    </row>
    <row r="1506" customFormat="false" ht="12.8" hidden="false" customHeight="false" outlineLevel="0" collapsed="false">
      <c r="A1506" s="5" t="s">
        <v>121</v>
      </c>
      <c r="B1506" s="22" t="n">
        <v>143.709138295578</v>
      </c>
      <c r="C1506" s="22" t="n">
        <v>-1.3282924082151</v>
      </c>
      <c r="D1506" s="22" t="n">
        <v>0.232303055428239</v>
      </c>
      <c r="E1506" s="22" t="n">
        <v>-5.71792913255686</v>
      </c>
      <c r="F1506" s="23" t="n">
        <v>1.078300932212E-008</v>
      </c>
      <c r="G1506" s="23" t="n">
        <v>1.5679411820488E-007</v>
      </c>
      <c r="N1506" s="4" t="s">
        <v>1257</v>
      </c>
      <c r="O1506" s="20" t="n">
        <v>4.20681312511465</v>
      </c>
      <c r="P1506" s="20" t="n">
        <v>-2.32241365781513</v>
      </c>
      <c r="Q1506" s="20" t="n">
        <v>0.320928326741576</v>
      </c>
      <c r="R1506" s="20" t="n">
        <v>-7.23654929870128</v>
      </c>
      <c r="S1506" s="21" t="n">
        <v>4.6024442E-013</v>
      </c>
      <c r="T1506" s="21" t="n">
        <v>2.25401753E-012</v>
      </c>
      <c r="U1506" s="20" t="s">
        <v>18</v>
      </c>
      <c r="V1506" s="20" t="s">
        <v>19</v>
      </c>
      <c r="W1506" s="20" t="s">
        <v>59</v>
      </c>
      <c r="X1506" s="20" t="s">
        <v>60</v>
      </c>
      <c r="Y1506" s="20" t="s">
        <v>51</v>
      </c>
      <c r="AA1506" s="4" t="s">
        <v>1979</v>
      </c>
      <c r="AB1506" s="20" t="n">
        <v>7.73038563905938</v>
      </c>
      <c r="AC1506" s="20" t="n">
        <v>-2.88509378076802</v>
      </c>
      <c r="AD1506" s="20" t="n">
        <v>0.335261920852935</v>
      </c>
      <c r="AE1506" s="20" t="n">
        <v>-8.60549200883924</v>
      </c>
      <c r="AF1506" s="21" t="n">
        <v>7.59900944031127E-018</v>
      </c>
      <c r="AG1506" s="21" t="n">
        <v>6.42217169513032E-017</v>
      </c>
      <c r="AH1506" s="20" t="s">
        <v>18</v>
      </c>
      <c r="AI1506" s="20" t="s">
        <v>19</v>
      </c>
      <c r="AJ1506" s="20" t="s">
        <v>24</v>
      </c>
      <c r="AK1506" s="20" t="s">
        <v>88</v>
      </c>
      <c r="AL1506" s="20" t="s">
        <v>89</v>
      </c>
    </row>
    <row r="1507" customFormat="false" ht="12.8" hidden="false" customHeight="false" outlineLevel="0" collapsed="false">
      <c r="A1507" s="5" t="s">
        <v>542</v>
      </c>
      <c r="B1507" s="22" t="n">
        <v>5.59225078156772</v>
      </c>
      <c r="C1507" s="22" t="n">
        <v>-1.38386385130029</v>
      </c>
      <c r="D1507" s="22" t="n">
        <v>0.355142932423036</v>
      </c>
      <c r="E1507" s="22" t="n">
        <v>-3.89663914148197</v>
      </c>
      <c r="F1507" s="23" t="n">
        <v>9.75367808828743E-005</v>
      </c>
      <c r="G1507" s="22" t="n">
        <v>0.000562712197401198</v>
      </c>
      <c r="N1507" s="4" t="s">
        <v>1342</v>
      </c>
      <c r="O1507" s="20" t="n">
        <v>10.8147081734954</v>
      </c>
      <c r="P1507" s="20" t="n">
        <v>-2.32754413302721</v>
      </c>
      <c r="Q1507" s="20" t="n">
        <v>0.240496644175092</v>
      </c>
      <c r="R1507" s="20" t="n">
        <v>-9.67807322638839</v>
      </c>
      <c r="S1507" s="21" t="n">
        <v>3.73692033641001E-022</v>
      </c>
      <c r="T1507" s="21" t="n">
        <v>3.61812139057864E-021</v>
      </c>
      <c r="U1507" s="20" t="s">
        <v>30</v>
      </c>
      <c r="V1507" s="20" t="s">
        <v>36</v>
      </c>
      <c r="W1507" s="20" t="s">
        <v>37</v>
      </c>
      <c r="X1507" s="20" t="s">
        <v>38</v>
      </c>
      <c r="Y1507" s="20" t="s">
        <v>1343</v>
      </c>
      <c r="AA1507" s="4" t="s">
        <v>271</v>
      </c>
      <c r="AB1507" s="20" t="n">
        <v>7.52298119197393</v>
      </c>
      <c r="AC1507" s="20" t="n">
        <v>-2.9026548287126</v>
      </c>
      <c r="AD1507" s="20" t="n">
        <v>0.360481808224912</v>
      </c>
      <c r="AE1507" s="20" t="n">
        <v>-8.05215343044877</v>
      </c>
      <c r="AF1507" s="21" t="n">
        <v>8.13498352619999E-016</v>
      </c>
      <c r="AG1507" s="21" t="n">
        <v>5.7124332849419E-015</v>
      </c>
      <c r="AH1507" s="20" t="s">
        <v>18</v>
      </c>
      <c r="AI1507" s="20" t="s">
        <v>19</v>
      </c>
      <c r="AJ1507" s="20" t="s">
        <v>20</v>
      </c>
      <c r="AK1507" s="20" t="s">
        <v>21</v>
      </c>
      <c r="AL1507" s="20" t="s">
        <v>28</v>
      </c>
    </row>
    <row r="1508" customFormat="false" ht="12.8" hidden="false" customHeight="false" outlineLevel="0" collapsed="false">
      <c r="A1508" s="5" t="s">
        <v>560</v>
      </c>
      <c r="B1508" s="22" t="n">
        <v>3.10044424706004</v>
      </c>
      <c r="C1508" s="22" t="n">
        <v>-1.53626332924725</v>
      </c>
      <c r="D1508" s="22" t="n">
        <v>0.339602261419947</v>
      </c>
      <c r="E1508" s="22" t="n">
        <v>-4.52371348419123</v>
      </c>
      <c r="F1508" s="23" t="n">
        <v>6.07639690776216E-006</v>
      </c>
      <c r="G1508" s="23" t="n">
        <v>4.55729768082162E-005</v>
      </c>
      <c r="N1508" s="4" t="s">
        <v>1920</v>
      </c>
      <c r="O1508" s="20" t="n">
        <v>6.09471141898164</v>
      </c>
      <c r="P1508" s="20" t="n">
        <v>-2.35043585131586</v>
      </c>
      <c r="Q1508" s="20" t="n">
        <v>0.340911122572131</v>
      </c>
      <c r="R1508" s="20" t="n">
        <v>-6.8945707420225</v>
      </c>
      <c r="S1508" s="21" t="n">
        <v>5.40276948E-012</v>
      </c>
      <c r="T1508" s="21" t="n">
        <v>2.411048999E-011</v>
      </c>
      <c r="U1508" s="20" t="s">
        <v>30</v>
      </c>
      <c r="V1508" s="20" t="s">
        <v>36</v>
      </c>
      <c r="W1508" s="20" t="s">
        <v>62</v>
      </c>
      <c r="X1508" s="20" t="s">
        <v>63</v>
      </c>
      <c r="Y1508" s="20" t="s">
        <v>64</v>
      </c>
      <c r="AA1508" s="4" t="s">
        <v>1375</v>
      </c>
      <c r="AB1508" s="20" t="n">
        <v>6.4976044855507</v>
      </c>
      <c r="AC1508" s="20" t="n">
        <v>-2.90267940382751</v>
      </c>
      <c r="AD1508" s="20" t="n">
        <v>0.338670469426105</v>
      </c>
      <c r="AE1508" s="20" t="n">
        <v>-8.57080751311518</v>
      </c>
      <c r="AF1508" s="21" t="n">
        <v>1.02761887357274E-017</v>
      </c>
      <c r="AG1508" s="21" t="n">
        <v>8.38782926719627E-017</v>
      </c>
      <c r="AH1508" s="20" t="s">
        <v>76</v>
      </c>
      <c r="AI1508" s="20" t="s">
        <v>77</v>
      </c>
      <c r="AJ1508" s="20" t="s">
        <v>78</v>
      </c>
      <c r="AK1508" s="20" t="s">
        <v>121</v>
      </c>
      <c r="AL1508" s="20" t="s">
        <v>138</v>
      </c>
    </row>
    <row r="1509" customFormat="false" ht="12.8" hidden="false" customHeight="false" outlineLevel="0" collapsed="false">
      <c r="A1509" s="5" t="s">
        <v>537</v>
      </c>
      <c r="B1509" s="22" t="n">
        <v>13.5787077031008</v>
      </c>
      <c r="C1509" s="22" t="n">
        <v>-1.60820945232388</v>
      </c>
      <c r="D1509" s="22" t="n">
        <v>0.354282866728762</v>
      </c>
      <c r="E1509" s="22" t="n">
        <v>-4.53933735823336</v>
      </c>
      <c r="F1509" s="23" t="n">
        <v>5.64312881254459E-006</v>
      </c>
      <c r="G1509" s="23" t="n">
        <v>4.45510169411415E-005</v>
      </c>
      <c r="N1509" s="4" t="s">
        <v>1952</v>
      </c>
      <c r="O1509" s="20" t="n">
        <v>3.78490928324692</v>
      </c>
      <c r="P1509" s="20" t="n">
        <v>-2.35140112574004</v>
      </c>
      <c r="Q1509" s="20" t="n">
        <v>0.282864570787488</v>
      </c>
      <c r="R1509" s="20" t="n">
        <v>-8.31281598538056</v>
      </c>
      <c r="S1509" s="21" t="n">
        <v>9.34573808909833E-017</v>
      </c>
      <c r="T1509" s="21" t="n">
        <v>5.75818056457349E-016</v>
      </c>
      <c r="U1509" s="20" t="s">
        <v>18</v>
      </c>
      <c r="V1509" s="20" t="s">
        <v>19</v>
      </c>
      <c r="W1509" s="20" t="s">
        <v>20</v>
      </c>
      <c r="X1509" s="20" t="s">
        <v>516</v>
      </c>
      <c r="Y1509" s="20" t="s">
        <v>51</v>
      </c>
      <c r="AA1509" s="4" t="s">
        <v>206</v>
      </c>
      <c r="AB1509" s="20" t="n">
        <v>115.559145770203</v>
      </c>
      <c r="AC1509" s="20" t="n">
        <v>-2.91774159788482</v>
      </c>
      <c r="AD1509" s="20" t="n">
        <v>0.26321483465767</v>
      </c>
      <c r="AE1509" s="20" t="n">
        <v>-11.0850195874391</v>
      </c>
      <c r="AF1509" s="21" t="n">
        <v>1.48317954689125E-028</v>
      </c>
      <c r="AG1509" s="21" t="n">
        <v>3.07920971148074E-027</v>
      </c>
      <c r="AH1509" s="20" t="s">
        <v>18</v>
      </c>
      <c r="AI1509" s="20" t="s">
        <v>19</v>
      </c>
      <c r="AJ1509" s="20" t="s">
        <v>20</v>
      </c>
      <c r="AK1509" s="20" t="s">
        <v>21</v>
      </c>
      <c r="AL1509" s="20" t="s">
        <v>149</v>
      </c>
    </row>
    <row r="1510" customFormat="false" ht="12.8" hidden="false" customHeight="false" outlineLevel="0" collapsed="false">
      <c r="A1510" s="5" t="s">
        <v>135</v>
      </c>
      <c r="B1510" s="22" t="n">
        <v>60.0313033552181</v>
      </c>
      <c r="C1510" s="22" t="n">
        <v>-1.64910148655302</v>
      </c>
      <c r="D1510" s="22" t="n">
        <v>0.288961003539085</v>
      </c>
      <c r="E1510" s="22" t="n">
        <v>-5.70700359687101</v>
      </c>
      <c r="F1510" s="23" t="n">
        <v>1.149823533502E-008</v>
      </c>
      <c r="G1510" s="23" t="n">
        <v>1.5679411820488E-007</v>
      </c>
      <c r="N1510" s="4" t="s">
        <v>250</v>
      </c>
      <c r="O1510" s="20" t="n">
        <v>97.5623897495295</v>
      </c>
      <c r="P1510" s="20" t="n">
        <v>-2.35485940731611</v>
      </c>
      <c r="Q1510" s="20" t="n">
        <v>0.303539235482416</v>
      </c>
      <c r="R1510" s="20" t="n">
        <v>-7.75800664969564</v>
      </c>
      <c r="S1510" s="21" t="n">
        <v>8.62746291798044E-015</v>
      </c>
      <c r="T1510" s="21" t="n">
        <v>4.818261E-014</v>
      </c>
      <c r="U1510" s="20" t="s">
        <v>18</v>
      </c>
      <c r="V1510" s="20" t="s">
        <v>19</v>
      </c>
      <c r="W1510" s="20" t="s">
        <v>20</v>
      </c>
      <c r="X1510" s="20" t="s">
        <v>21</v>
      </c>
      <c r="Y1510" s="20" t="s">
        <v>22</v>
      </c>
      <c r="AA1510" s="4" t="s">
        <v>852</v>
      </c>
      <c r="AB1510" s="20" t="n">
        <v>6.44999948279351</v>
      </c>
      <c r="AC1510" s="20" t="n">
        <v>-2.93032523469437</v>
      </c>
      <c r="AD1510" s="20" t="n">
        <v>0.398531686857602</v>
      </c>
      <c r="AE1510" s="20" t="n">
        <v>-7.35280363225269</v>
      </c>
      <c r="AF1510" s="21" t="n">
        <v>1.9409198E-013</v>
      </c>
      <c r="AG1510" s="21" t="n">
        <v>1.09034024E-012</v>
      </c>
      <c r="AH1510" s="20" t="s">
        <v>18</v>
      </c>
      <c r="AI1510" s="20" t="s">
        <v>19</v>
      </c>
      <c r="AJ1510" s="20" t="s">
        <v>20</v>
      </c>
      <c r="AK1510" s="20" t="s">
        <v>521</v>
      </c>
      <c r="AL1510" s="20" t="s">
        <v>51</v>
      </c>
    </row>
    <row r="1511" customFormat="false" ht="12.8" hidden="false" customHeight="false" outlineLevel="0" collapsed="false">
      <c r="A1511" s="5" t="s">
        <v>1829</v>
      </c>
      <c r="B1511" s="22" t="n">
        <v>2.32968402489942</v>
      </c>
      <c r="C1511" s="22" t="n">
        <v>-1.72257946659283</v>
      </c>
      <c r="D1511" s="22" t="n">
        <v>0.283486205451961</v>
      </c>
      <c r="E1511" s="22" t="n">
        <v>-6.07641371419301</v>
      </c>
      <c r="F1511" s="23" t="n">
        <v>1.22900085913E-009</v>
      </c>
      <c r="G1511" s="23" t="n">
        <v>2.633573269569E-008</v>
      </c>
      <c r="N1511" s="4" t="s">
        <v>1331</v>
      </c>
      <c r="O1511" s="20" t="n">
        <v>10.655167908886</v>
      </c>
      <c r="P1511" s="20" t="n">
        <v>-2.40811861179085</v>
      </c>
      <c r="Q1511" s="20" t="n">
        <v>0.287061350229125</v>
      </c>
      <c r="R1511" s="20" t="n">
        <v>-8.38886394796356</v>
      </c>
      <c r="S1511" s="21" t="n">
        <v>4.90862359863039E-017</v>
      </c>
      <c r="T1511" s="21" t="n">
        <v>3.10446062032584E-016</v>
      </c>
      <c r="U1511" s="20" t="s">
        <v>18</v>
      </c>
      <c r="V1511" s="20" t="s">
        <v>19</v>
      </c>
      <c r="W1511" s="20" t="s">
        <v>59</v>
      </c>
      <c r="X1511" s="20" t="s">
        <v>60</v>
      </c>
      <c r="Y1511" s="20" t="s">
        <v>576</v>
      </c>
      <c r="AA1511" s="4" t="s">
        <v>191</v>
      </c>
      <c r="AB1511" s="20" t="n">
        <v>5.67755885231448</v>
      </c>
      <c r="AC1511" s="20" t="n">
        <v>-2.95075295122768</v>
      </c>
      <c r="AD1511" s="20" t="n">
        <v>0.383201250980263</v>
      </c>
      <c r="AE1511" s="20" t="n">
        <v>-7.70026961989135</v>
      </c>
      <c r="AF1511" s="21" t="n">
        <v>1.357794E-014</v>
      </c>
      <c r="AG1511" s="21" t="n">
        <v>8.587375E-014</v>
      </c>
      <c r="AH1511" s="20" t="s">
        <v>30</v>
      </c>
      <c r="AI1511" s="20" t="s">
        <v>108</v>
      </c>
      <c r="AJ1511" s="20" t="s">
        <v>110</v>
      </c>
      <c r="AK1511" s="20" t="s">
        <v>114</v>
      </c>
      <c r="AL1511" s="20" t="s">
        <v>120</v>
      </c>
    </row>
    <row r="1512" customFormat="false" ht="12.8" hidden="false" customHeight="false" outlineLevel="0" collapsed="false">
      <c r="A1512" s="5" t="s">
        <v>572</v>
      </c>
      <c r="B1512" s="22" t="n">
        <v>2.48974902939961</v>
      </c>
      <c r="C1512" s="22" t="n">
        <v>-1.90341726716831</v>
      </c>
      <c r="D1512" s="22" t="n">
        <v>0.347858692079817</v>
      </c>
      <c r="E1512" s="22" t="n">
        <v>-5.4718117169588</v>
      </c>
      <c r="F1512" s="23" t="n">
        <v>4.454579654744E-008</v>
      </c>
      <c r="G1512" s="23" t="n">
        <v>4.7727639157973E-007</v>
      </c>
      <c r="N1512" s="4" t="s">
        <v>1839</v>
      </c>
      <c r="O1512" s="20" t="n">
        <v>5.21668433155958</v>
      </c>
      <c r="P1512" s="20" t="n">
        <v>-2.41370795381752</v>
      </c>
      <c r="Q1512" s="20" t="n">
        <v>0.326682982673319</v>
      </c>
      <c r="R1512" s="20" t="n">
        <v>-7.38853286469229</v>
      </c>
      <c r="S1512" s="21" t="n">
        <v>1.4845773E-013</v>
      </c>
      <c r="T1512" s="21" t="n">
        <v>7.4619545E-013</v>
      </c>
      <c r="U1512" s="20" t="s">
        <v>18</v>
      </c>
      <c r="V1512" s="20" t="s">
        <v>19</v>
      </c>
      <c r="W1512" s="20" t="s">
        <v>20</v>
      </c>
      <c r="X1512" s="20" t="s">
        <v>21</v>
      </c>
      <c r="Y1512" s="20" t="s">
        <v>22</v>
      </c>
      <c r="AA1512" s="4" t="s">
        <v>1954</v>
      </c>
      <c r="AB1512" s="20" t="n">
        <v>4.53687549775565</v>
      </c>
      <c r="AC1512" s="20" t="n">
        <v>-2.95255119693177</v>
      </c>
      <c r="AD1512" s="20" t="n">
        <v>0.309196221966174</v>
      </c>
      <c r="AE1512" s="20" t="n">
        <v>-9.54911796190958</v>
      </c>
      <c r="AF1512" s="21" t="n">
        <v>1.30805174086123E-021</v>
      </c>
      <c r="AG1512" s="21" t="n">
        <v>1.62232391236685E-020</v>
      </c>
      <c r="AH1512" s="20" t="s">
        <v>30</v>
      </c>
      <c r="AI1512" s="20" t="s">
        <v>36</v>
      </c>
      <c r="AJ1512" s="20" t="s">
        <v>92</v>
      </c>
      <c r="AK1512" s="20" t="s">
        <v>136</v>
      </c>
      <c r="AL1512" s="20" t="s">
        <v>1904</v>
      </c>
    </row>
    <row r="1513" customFormat="false" ht="12.8" hidden="false" customHeight="false" outlineLevel="0" collapsed="false">
      <c r="A1513" s="5" t="s">
        <v>566</v>
      </c>
      <c r="B1513" s="22" t="n">
        <v>9.60262524330617</v>
      </c>
      <c r="C1513" s="22" t="n">
        <v>-1.98319515349383</v>
      </c>
      <c r="D1513" s="22" t="n">
        <v>0.332745591270824</v>
      </c>
      <c r="E1513" s="22" t="n">
        <v>-5.96009445510487</v>
      </c>
      <c r="F1513" s="23" t="n">
        <v>2.52092177628E-009</v>
      </c>
      <c r="G1513" s="23" t="n">
        <v>4.201536293794E-008</v>
      </c>
      <c r="N1513" s="4" t="s">
        <v>313</v>
      </c>
      <c r="O1513" s="20" t="n">
        <v>16.4594731287565</v>
      </c>
      <c r="P1513" s="20" t="n">
        <v>-2.44431341991104</v>
      </c>
      <c r="Q1513" s="20" t="n">
        <v>0.292229346800116</v>
      </c>
      <c r="R1513" s="20" t="n">
        <v>-8.36436670949047</v>
      </c>
      <c r="S1513" s="21" t="n">
        <v>6.04386695055291E-017</v>
      </c>
      <c r="T1513" s="21" t="n">
        <v>3.79729798538028E-016</v>
      </c>
      <c r="U1513" s="20" t="s">
        <v>30</v>
      </c>
      <c r="V1513" s="20" t="s">
        <v>31</v>
      </c>
      <c r="W1513" s="20" t="s">
        <v>99</v>
      </c>
      <c r="X1513" s="20" t="s">
        <v>132</v>
      </c>
      <c r="Y1513" s="20" t="s">
        <v>144</v>
      </c>
      <c r="AA1513" s="4" t="s">
        <v>882</v>
      </c>
      <c r="AB1513" s="20" t="n">
        <v>11.6885730532676</v>
      </c>
      <c r="AC1513" s="20" t="n">
        <v>-3.01040102665143</v>
      </c>
      <c r="AD1513" s="20" t="n">
        <v>0.276125840257083</v>
      </c>
      <c r="AE1513" s="20" t="n">
        <v>-10.9022792790731</v>
      </c>
      <c r="AF1513" s="21" t="n">
        <v>1.12405680268555E-027</v>
      </c>
      <c r="AG1513" s="21" t="n">
        <v>2.23640468034312E-026</v>
      </c>
      <c r="AH1513" s="20" t="s">
        <v>30</v>
      </c>
      <c r="AI1513" s="20" t="s">
        <v>36</v>
      </c>
      <c r="AJ1513" s="20" t="s">
        <v>37</v>
      </c>
      <c r="AK1513" s="20" t="s">
        <v>38</v>
      </c>
      <c r="AL1513" s="20" t="s">
        <v>39</v>
      </c>
    </row>
    <row r="1514" customFormat="false" ht="12.8" hidden="false" customHeight="false" outlineLevel="0" collapsed="false">
      <c r="A1514" s="5" t="s">
        <v>591</v>
      </c>
      <c r="B1514" s="22" t="n">
        <v>18.3728499726449</v>
      </c>
      <c r="C1514" s="22" t="n">
        <v>-2.25066317470413</v>
      </c>
      <c r="D1514" s="22" t="n">
        <v>0.340445591651853</v>
      </c>
      <c r="E1514" s="22" t="n">
        <v>-6.61093352328</v>
      </c>
      <c r="F1514" s="23" t="n">
        <v>3.819039683E-011</v>
      </c>
      <c r="G1514" s="23" t="n">
        <v>1.14571190486E-009</v>
      </c>
      <c r="N1514" s="4" t="s">
        <v>1985</v>
      </c>
      <c r="O1514" s="20" t="n">
        <v>4.5871996448811</v>
      </c>
      <c r="P1514" s="20" t="n">
        <v>-2.45208140888497</v>
      </c>
      <c r="Q1514" s="20" t="n">
        <v>0.268466209704832</v>
      </c>
      <c r="R1514" s="20" t="n">
        <v>-9.13366867130481</v>
      </c>
      <c r="S1514" s="21" t="n">
        <v>6.62164624424889E-020</v>
      </c>
      <c r="T1514" s="21" t="n">
        <v>5.09973561553039E-019</v>
      </c>
      <c r="U1514" s="20" t="s">
        <v>30</v>
      </c>
      <c r="V1514" s="20" t="s">
        <v>31</v>
      </c>
      <c r="W1514" s="20" t="s">
        <v>99</v>
      </c>
      <c r="X1514" s="20" t="s">
        <v>115</v>
      </c>
      <c r="Y1514" s="20" t="s">
        <v>306</v>
      </c>
      <c r="AA1514" s="4" t="s">
        <v>1335</v>
      </c>
      <c r="AB1514" s="20" t="n">
        <v>14.2108896294592</v>
      </c>
      <c r="AC1514" s="20" t="n">
        <v>-3.0301617599808</v>
      </c>
      <c r="AD1514" s="20" t="n">
        <v>0.31499736199111</v>
      </c>
      <c r="AE1514" s="20" t="n">
        <v>-9.61964170374963</v>
      </c>
      <c r="AF1514" s="21" t="n">
        <v>6.60608682319969E-022</v>
      </c>
      <c r="AG1514" s="21" t="n">
        <v>8.41175055487427E-021</v>
      </c>
      <c r="AH1514" s="20" t="s">
        <v>30</v>
      </c>
      <c r="AI1514" s="20" t="s">
        <v>36</v>
      </c>
      <c r="AJ1514" s="20" t="s">
        <v>37</v>
      </c>
      <c r="AK1514" s="20" t="s">
        <v>38</v>
      </c>
      <c r="AL1514" s="20" t="s">
        <v>117</v>
      </c>
    </row>
    <row r="1515" customFormat="false" ht="12.8" hidden="false" customHeight="false" outlineLevel="0" collapsed="false">
      <c r="A1515" s="5" t="s">
        <v>561</v>
      </c>
      <c r="B1515" s="22" t="n">
        <v>7.30608685742214</v>
      </c>
      <c r="C1515" s="22" t="n">
        <v>-2.28151132945162</v>
      </c>
      <c r="D1515" s="22" t="n">
        <v>0.422900358548915</v>
      </c>
      <c r="E1515" s="22" t="n">
        <v>-5.39491462546899</v>
      </c>
      <c r="F1515" s="23" t="n">
        <v>6.855614183069E-008</v>
      </c>
      <c r="G1515" s="23" t="n">
        <v>6.8556141830688E-007</v>
      </c>
      <c r="N1515" s="4" t="s">
        <v>394</v>
      </c>
      <c r="O1515" s="20" t="n">
        <v>22.7722366397328</v>
      </c>
      <c r="P1515" s="20" t="n">
        <v>-2.46600468626663</v>
      </c>
      <c r="Q1515" s="20" t="n">
        <v>0.341396004053521</v>
      </c>
      <c r="R1515" s="20" t="n">
        <v>-7.2232968663571</v>
      </c>
      <c r="S1515" s="21" t="n">
        <v>5.0742074E-013</v>
      </c>
      <c r="T1515" s="21" t="n">
        <v>2.47238167E-012</v>
      </c>
      <c r="U1515" s="20" t="s">
        <v>76</v>
      </c>
      <c r="V1515" s="20" t="s">
        <v>77</v>
      </c>
      <c r="W1515" s="20" t="s">
        <v>78</v>
      </c>
      <c r="X1515" s="20" t="s">
        <v>121</v>
      </c>
      <c r="Y1515" s="20" t="s">
        <v>138</v>
      </c>
      <c r="AA1515" s="4" t="s">
        <v>316</v>
      </c>
      <c r="AB1515" s="20" t="n">
        <v>9.59728036946224</v>
      </c>
      <c r="AC1515" s="20" t="n">
        <v>-3.0404024454664</v>
      </c>
      <c r="AD1515" s="20" t="n">
        <v>0.308524440676758</v>
      </c>
      <c r="AE1515" s="20" t="n">
        <v>-9.85465669688007</v>
      </c>
      <c r="AF1515" s="21" t="n">
        <v>6.54399441361498E-023</v>
      </c>
      <c r="AG1515" s="21" t="n">
        <v>9.7648666640661E-022</v>
      </c>
      <c r="AH1515" s="20" t="s">
        <v>76</v>
      </c>
      <c r="AI1515" s="20" t="s">
        <v>77</v>
      </c>
      <c r="AJ1515" s="20" t="s">
        <v>78</v>
      </c>
      <c r="AK1515" s="20" t="s">
        <v>121</v>
      </c>
      <c r="AL1515" s="20" t="s">
        <v>138</v>
      </c>
    </row>
    <row r="1516" customFormat="false" ht="12.8" hidden="false" customHeight="false" outlineLevel="0" collapsed="false">
      <c r="A1516" s="5" t="s">
        <v>548</v>
      </c>
      <c r="B1516" s="22" t="n">
        <v>25.659135351153</v>
      </c>
      <c r="C1516" s="22" t="n">
        <v>-2.75175811605761</v>
      </c>
      <c r="D1516" s="22" t="n">
        <v>0.331599464199079</v>
      </c>
      <c r="E1516" s="22" t="n">
        <v>-8.29843957288655</v>
      </c>
      <c r="F1516" s="23" t="n">
        <v>1.05487733754568E-016</v>
      </c>
      <c r="G1516" s="23" t="n">
        <v>5.27438668772841E-015</v>
      </c>
      <c r="N1516" s="4" t="s">
        <v>815</v>
      </c>
      <c r="O1516" s="20" t="n">
        <v>15.693596768918</v>
      </c>
      <c r="P1516" s="20" t="n">
        <v>-2.48230305843283</v>
      </c>
      <c r="Q1516" s="20" t="n">
        <v>0.322932593943388</v>
      </c>
      <c r="R1516" s="20" t="n">
        <v>-7.68675291682696</v>
      </c>
      <c r="S1516" s="21" t="n">
        <v>1.509162E-014</v>
      </c>
      <c r="T1516" s="21" t="n">
        <v>8.379358E-014</v>
      </c>
      <c r="U1516" s="20" t="s">
        <v>30</v>
      </c>
      <c r="V1516" s="20" t="s">
        <v>36</v>
      </c>
      <c r="W1516" s="20" t="s">
        <v>37</v>
      </c>
      <c r="X1516" s="20" t="s">
        <v>38</v>
      </c>
      <c r="Y1516" s="20" t="s">
        <v>39</v>
      </c>
      <c r="AA1516" s="4" t="s">
        <v>1208</v>
      </c>
      <c r="AB1516" s="20" t="n">
        <v>19.1844068988105</v>
      </c>
      <c r="AC1516" s="20" t="n">
        <v>-3.04730434893409</v>
      </c>
      <c r="AD1516" s="20" t="n">
        <v>0.35657764085702</v>
      </c>
      <c r="AE1516" s="20" t="n">
        <v>-8.54597708821568</v>
      </c>
      <c r="AF1516" s="21" t="n">
        <v>1.27453304190396E-017</v>
      </c>
      <c r="AG1516" s="21" t="n">
        <v>1.0315076737443E-016</v>
      </c>
      <c r="AH1516" s="20" t="s">
        <v>30</v>
      </c>
      <c r="AI1516" s="20" t="s">
        <v>36</v>
      </c>
      <c r="AJ1516" s="20" t="s">
        <v>41</v>
      </c>
      <c r="AK1516" s="20" t="s">
        <v>42</v>
      </c>
      <c r="AL1516" s="20" t="s">
        <v>70</v>
      </c>
    </row>
    <row r="1517" customFormat="false" ht="12.8" hidden="false" customHeight="false" outlineLevel="0" collapsed="false">
      <c r="A1517" s="5" t="s">
        <v>567</v>
      </c>
      <c r="B1517" s="22" t="n">
        <v>81.0495026042399</v>
      </c>
      <c r="C1517" s="22" t="n">
        <v>-3.01415450261946</v>
      </c>
      <c r="D1517" s="22" t="n">
        <v>0.541569526996263</v>
      </c>
      <c r="E1517" s="22" t="n">
        <v>-5.56559103193459</v>
      </c>
      <c r="F1517" s="23" t="n">
        <v>2.612653459232E-008</v>
      </c>
      <c r="G1517" s="23" t="n">
        <v>3.0146001452679E-007</v>
      </c>
      <c r="N1517" s="4" t="s">
        <v>1368</v>
      </c>
      <c r="O1517" s="20" t="n">
        <v>13.5426520623023</v>
      </c>
      <c r="P1517" s="20" t="n">
        <v>-2.48548301372009</v>
      </c>
      <c r="Q1517" s="20" t="n">
        <v>0.328549173051743</v>
      </c>
      <c r="R1517" s="20" t="n">
        <v>-7.56502593092407</v>
      </c>
      <c r="S1517" s="21" t="n">
        <v>3.877872E-014</v>
      </c>
      <c r="T1517" s="21" t="n">
        <v>2.0689208E-013</v>
      </c>
      <c r="U1517" s="20" t="s">
        <v>30</v>
      </c>
      <c r="V1517" s="20" t="s">
        <v>36</v>
      </c>
      <c r="W1517" s="20" t="s">
        <v>37</v>
      </c>
      <c r="X1517" s="20" t="s">
        <v>38</v>
      </c>
      <c r="Y1517" s="20" t="s">
        <v>39</v>
      </c>
      <c r="AA1517" s="4" t="s">
        <v>380</v>
      </c>
      <c r="AB1517" s="20" t="n">
        <v>53.5412185661822</v>
      </c>
      <c r="AC1517" s="20" t="n">
        <v>-3.08441331933639</v>
      </c>
      <c r="AD1517" s="20" t="n">
        <v>0.375891607416368</v>
      </c>
      <c r="AE1517" s="20" t="n">
        <v>-8.20559240611044</v>
      </c>
      <c r="AF1517" s="21" t="n">
        <v>2.29456626780774E-016</v>
      </c>
      <c r="AG1517" s="21" t="n">
        <v>1.6986905315941E-015</v>
      </c>
      <c r="AH1517" s="20" t="s">
        <v>30</v>
      </c>
      <c r="AI1517" s="20" t="s">
        <v>36</v>
      </c>
      <c r="AJ1517" s="20" t="s">
        <v>37</v>
      </c>
      <c r="AK1517" s="20" t="s">
        <v>38</v>
      </c>
      <c r="AL1517" s="20" t="s">
        <v>117</v>
      </c>
    </row>
    <row r="1518" customFormat="false" ht="12.8" hidden="false" customHeight="false" outlineLevel="0" collapsed="false">
      <c r="A1518" s="5" t="s">
        <v>1489</v>
      </c>
      <c r="B1518" s="22" t="n">
        <v>11.3896906230301</v>
      </c>
      <c r="C1518" s="22" t="n">
        <v>-3.36491877873113</v>
      </c>
      <c r="D1518" s="22" t="n">
        <v>0.381439448828926</v>
      </c>
      <c r="E1518" s="22" t="n">
        <v>-8.82163286744964</v>
      </c>
      <c r="F1518" s="23" t="n">
        <v>1.12802569834086E-018</v>
      </c>
      <c r="G1518" s="23" t="n">
        <v>1.6920385475113E-016</v>
      </c>
      <c r="N1518" s="4" t="s">
        <v>383</v>
      </c>
      <c r="O1518" s="20" t="n">
        <v>35.4506753054516</v>
      </c>
      <c r="P1518" s="20" t="n">
        <v>-2.49420495027335</v>
      </c>
      <c r="Q1518" s="20" t="n">
        <v>0.35577900717687</v>
      </c>
      <c r="R1518" s="20" t="n">
        <v>-7.01054559139122</v>
      </c>
      <c r="S1518" s="21" t="n">
        <v>2.37390569E-012</v>
      </c>
      <c r="T1518" s="21" t="n">
        <v>1.08472724E-011</v>
      </c>
      <c r="U1518" s="20" t="s">
        <v>18</v>
      </c>
      <c r="V1518" s="20" t="s">
        <v>19</v>
      </c>
      <c r="W1518" s="20" t="s">
        <v>59</v>
      </c>
      <c r="X1518" s="20" t="s">
        <v>60</v>
      </c>
      <c r="Y1518" s="20" t="s">
        <v>51</v>
      </c>
      <c r="AA1518" s="4" t="s">
        <v>1755</v>
      </c>
      <c r="AB1518" s="20" t="n">
        <v>4.97969617989061</v>
      </c>
      <c r="AC1518" s="20" t="n">
        <v>-3.11061856430883</v>
      </c>
      <c r="AD1518" s="20" t="n">
        <v>0.315929901895526</v>
      </c>
      <c r="AE1518" s="20" t="n">
        <v>-9.84591374746629</v>
      </c>
      <c r="AF1518" s="21" t="n">
        <v>7.13875546331608E-023</v>
      </c>
      <c r="AG1518" s="21" t="n">
        <v>1.03295628294952E-021</v>
      </c>
      <c r="AH1518" s="20" t="s">
        <v>18</v>
      </c>
      <c r="AI1518" s="20" t="s">
        <v>19</v>
      </c>
      <c r="AJ1518" s="20" t="s">
        <v>24</v>
      </c>
      <c r="AK1518" s="20" t="s">
        <v>88</v>
      </c>
      <c r="AL1518" s="20" t="s">
        <v>89</v>
      </c>
    </row>
    <row r="1519" customFormat="false" ht="12.8" hidden="false" customHeight="false" outlineLevel="0" collapsed="false">
      <c r="N1519" s="4" t="s">
        <v>1777</v>
      </c>
      <c r="O1519" s="20" t="n">
        <v>3.66988168148208</v>
      </c>
      <c r="P1519" s="20" t="n">
        <v>-2.50341925794456</v>
      </c>
      <c r="Q1519" s="20" t="n">
        <v>0.305019656021346</v>
      </c>
      <c r="R1519" s="20" t="n">
        <v>-8.20740305919617</v>
      </c>
      <c r="S1519" s="21" t="n">
        <v>2.26023816709971E-016</v>
      </c>
      <c r="T1519" s="21" t="n">
        <v>1.34070027924238E-015</v>
      </c>
      <c r="U1519" s="20" t="s">
        <v>18</v>
      </c>
      <c r="V1519" s="20" t="s">
        <v>19</v>
      </c>
      <c r="W1519" s="20" t="s">
        <v>59</v>
      </c>
      <c r="X1519" s="20" t="s">
        <v>60</v>
      </c>
      <c r="Y1519" s="20" t="s">
        <v>245</v>
      </c>
      <c r="AA1519" s="4" t="s">
        <v>1757</v>
      </c>
      <c r="AB1519" s="20" t="n">
        <v>5.12060396920638</v>
      </c>
      <c r="AC1519" s="20" t="n">
        <v>-3.15677170878859</v>
      </c>
      <c r="AD1519" s="20" t="n">
        <v>0.339502000815198</v>
      </c>
      <c r="AE1519" s="20" t="n">
        <v>-9.29824184013255</v>
      </c>
      <c r="AF1519" s="21" t="n">
        <v>1.42787155452586E-020</v>
      </c>
      <c r="AG1519" s="21" t="n">
        <v>1.604255687732E-019</v>
      </c>
      <c r="AH1519" s="20" t="s">
        <v>30</v>
      </c>
      <c r="AI1519" s="20" t="s">
        <v>31</v>
      </c>
      <c r="AJ1519" s="20" t="s">
        <v>72</v>
      </c>
      <c r="AK1519" s="20" t="s">
        <v>73</v>
      </c>
      <c r="AL1519" s="20" t="s">
        <v>74</v>
      </c>
    </row>
    <row r="1520" customFormat="false" ht="12.8" hidden="false" customHeight="false" outlineLevel="0" collapsed="false">
      <c r="B1520" s="1" t="s">
        <v>6</v>
      </c>
      <c r="C1520" s="1" t="s">
        <v>7</v>
      </c>
      <c r="D1520" s="1" t="s">
        <v>8</v>
      </c>
      <c r="E1520" s="1" t="s">
        <v>9</v>
      </c>
      <c r="F1520" s="1" t="s">
        <v>10</v>
      </c>
      <c r="G1520" s="1" t="s">
        <v>11</v>
      </c>
      <c r="N1520" s="4" t="s">
        <v>27</v>
      </c>
      <c r="O1520" s="20" t="n">
        <v>127.530318176916</v>
      </c>
      <c r="P1520" s="20" t="n">
        <v>-2.50812858867026</v>
      </c>
      <c r="Q1520" s="20" t="n">
        <v>0.364512274605452</v>
      </c>
      <c r="R1520" s="20" t="n">
        <v>-6.88077950566974</v>
      </c>
      <c r="S1520" s="21" t="n">
        <v>5.9525927E-012</v>
      </c>
      <c r="T1520" s="21" t="n">
        <v>2.631817607E-011</v>
      </c>
      <c r="U1520" s="20" t="s">
        <v>18</v>
      </c>
      <c r="V1520" s="20" t="s">
        <v>19</v>
      </c>
      <c r="W1520" s="20" t="s">
        <v>20</v>
      </c>
      <c r="X1520" s="20" t="s">
        <v>21</v>
      </c>
      <c r="Y1520" s="20" t="s">
        <v>28</v>
      </c>
      <c r="AA1520" s="4" t="s">
        <v>243</v>
      </c>
      <c r="AB1520" s="20" t="n">
        <v>10.6366141546335</v>
      </c>
      <c r="AC1520" s="20" t="n">
        <v>-3.16460889968132</v>
      </c>
      <c r="AD1520" s="20" t="n">
        <v>0.287830995444296</v>
      </c>
      <c r="AE1520" s="20" t="n">
        <v>-10.9946772577304</v>
      </c>
      <c r="AF1520" s="21" t="n">
        <v>4.05361064042371E-028</v>
      </c>
      <c r="AG1520" s="21" t="n">
        <v>8.23659183320136E-027</v>
      </c>
      <c r="AH1520" s="20" t="s">
        <v>18</v>
      </c>
      <c r="AI1520" s="20" t="s">
        <v>19</v>
      </c>
      <c r="AJ1520" s="20" t="s">
        <v>24</v>
      </c>
      <c r="AK1520" s="20" t="s">
        <v>53</v>
      </c>
      <c r="AL1520" s="20" t="s">
        <v>54</v>
      </c>
    </row>
    <row r="1521" customFormat="false" ht="12.8" hidden="false" customHeight="false" outlineLevel="0" collapsed="false">
      <c r="A1521" s="2" t="s">
        <v>575</v>
      </c>
      <c r="B1521" s="18" t="n">
        <v>125.035444795983</v>
      </c>
      <c r="C1521" s="18" t="n">
        <v>4.82093422146939</v>
      </c>
      <c r="D1521" s="18" t="n">
        <v>0.556690171925651</v>
      </c>
      <c r="E1521" s="18" t="n">
        <v>8.65999520845368</v>
      </c>
      <c r="F1521" s="19" t="n">
        <v>4.71784092596127E-018</v>
      </c>
      <c r="G1521" s="19" t="n">
        <v>1.8517525634398E-016</v>
      </c>
      <c r="N1521" s="4" t="s">
        <v>1833</v>
      </c>
      <c r="O1521" s="20" t="n">
        <v>7.32665935995283</v>
      </c>
      <c r="P1521" s="20" t="n">
        <v>-2.51299897215878</v>
      </c>
      <c r="Q1521" s="20" t="n">
        <v>0.272747164610325</v>
      </c>
      <c r="R1521" s="20" t="n">
        <v>-9.21365754892121</v>
      </c>
      <c r="S1521" s="21" t="n">
        <v>3.15197559891449E-020</v>
      </c>
      <c r="T1521" s="21" t="n">
        <v>2.48771627848209E-019</v>
      </c>
      <c r="U1521" s="20" t="s">
        <v>30</v>
      </c>
      <c r="V1521" s="20" t="s">
        <v>31</v>
      </c>
      <c r="W1521" s="20" t="s">
        <v>99</v>
      </c>
      <c r="X1521" s="20" t="s">
        <v>132</v>
      </c>
      <c r="Y1521" s="20" t="s">
        <v>144</v>
      </c>
      <c r="AA1521" s="4" t="s">
        <v>876</v>
      </c>
      <c r="AB1521" s="20" t="n">
        <v>6.48420800927293</v>
      </c>
      <c r="AC1521" s="20" t="n">
        <v>-3.20696939171442</v>
      </c>
      <c r="AD1521" s="20" t="n">
        <v>0.322665663970168</v>
      </c>
      <c r="AE1521" s="20" t="n">
        <v>-9.93898561208831</v>
      </c>
      <c r="AF1521" s="21" t="n">
        <v>2.81680825144413E-023</v>
      </c>
      <c r="AG1521" s="21" t="n">
        <v>4.338793355047E-022</v>
      </c>
      <c r="AH1521" s="20" t="s">
        <v>30</v>
      </c>
      <c r="AI1521" s="20" t="s">
        <v>36</v>
      </c>
      <c r="AJ1521" s="20" t="s">
        <v>37</v>
      </c>
      <c r="AK1521" s="20" t="s">
        <v>38</v>
      </c>
      <c r="AL1521" s="20" t="s">
        <v>374</v>
      </c>
    </row>
    <row r="1522" customFormat="false" ht="12.8" hidden="false" customHeight="false" outlineLevel="0" collapsed="false">
      <c r="A1522" s="2" t="s">
        <v>593</v>
      </c>
      <c r="B1522" s="18" t="n">
        <v>49.0602267624733</v>
      </c>
      <c r="C1522" s="18" t="n">
        <v>4.33039488750866</v>
      </c>
      <c r="D1522" s="18" t="n">
        <v>0.425185931479125</v>
      </c>
      <c r="E1522" s="18" t="n">
        <v>10.184708775392</v>
      </c>
      <c r="F1522" s="19" t="n">
        <v>2.3205365584522E-024</v>
      </c>
      <c r="G1522" s="19" t="n">
        <v>1.82162119838498E-022</v>
      </c>
      <c r="N1522" s="4" t="s">
        <v>1377</v>
      </c>
      <c r="O1522" s="20" t="n">
        <v>4.11018309190727</v>
      </c>
      <c r="P1522" s="20" t="n">
        <v>-2.52234063175413</v>
      </c>
      <c r="Q1522" s="20" t="n">
        <v>0.331661582764631</v>
      </c>
      <c r="R1522" s="20" t="n">
        <v>-7.60516370551168</v>
      </c>
      <c r="S1522" s="21" t="n">
        <v>2.845435E-014</v>
      </c>
      <c r="T1522" s="21" t="n">
        <v>1.5352487E-013</v>
      </c>
      <c r="U1522" s="20" t="s">
        <v>30</v>
      </c>
      <c r="V1522" s="20" t="s">
        <v>36</v>
      </c>
      <c r="W1522" s="20" t="s">
        <v>92</v>
      </c>
      <c r="X1522" s="20" t="s">
        <v>93</v>
      </c>
      <c r="Y1522" s="20" t="s">
        <v>94</v>
      </c>
      <c r="AA1522" s="4" t="s">
        <v>1576</v>
      </c>
      <c r="AB1522" s="20" t="n">
        <v>6.73794631965839</v>
      </c>
      <c r="AC1522" s="20" t="n">
        <v>-3.25334910792937</v>
      </c>
      <c r="AD1522" s="20" t="n">
        <v>0.313769598300653</v>
      </c>
      <c r="AE1522" s="20" t="n">
        <v>-10.3685925135807</v>
      </c>
      <c r="AF1522" s="21" t="n">
        <v>3.44562274776635E-025</v>
      </c>
      <c r="AG1522" s="21" t="n">
        <v>5.98285404384885E-024</v>
      </c>
      <c r="AH1522" s="20" t="s">
        <v>18</v>
      </c>
      <c r="AI1522" s="20" t="s">
        <v>19</v>
      </c>
      <c r="AJ1522" s="20" t="s">
        <v>20</v>
      </c>
      <c r="AK1522" s="20" t="s">
        <v>21</v>
      </c>
      <c r="AL1522" s="20" t="s">
        <v>22</v>
      </c>
    </row>
    <row r="1523" customFormat="false" ht="12.8" hidden="false" customHeight="false" outlineLevel="0" collapsed="false">
      <c r="A1523" s="2" t="s">
        <v>1032</v>
      </c>
      <c r="B1523" s="18" t="n">
        <v>3.09713225016023</v>
      </c>
      <c r="C1523" s="18" t="n">
        <v>2.66196500690557</v>
      </c>
      <c r="D1523" s="18" t="n">
        <v>0.341996730738518</v>
      </c>
      <c r="E1523" s="18" t="n">
        <v>7.7835978173161</v>
      </c>
      <c r="F1523" s="19" t="n">
        <v>7.04906038010351E-015</v>
      </c>
      <c r="G1523" s="19" t="n">
        <v>1.5810035E-013</v>
      </c>
      <c r="N1523" s="4" t="s">
        <v>841</v>
      </c>
      <c r="O1523" s="20" t="n">
        <v>4.01189899745918</v>
      </c>
      <c r="P1523" s="20" t="n">
        <v>-2.52925047421446</v>
      </c>
      <c r="Q1523" s="20" t="n">
        <v>0.331368254105411</v>
      </c>
      <c r="R1523" s="20" t="n">
        <v>-7.6327482879814</v>
      </c>
      <c r="S1523" s="21" t="n">
        <v>2.298013E-014</v>
      </c>
      <c r="T1523" s="21" t="n">
        <v>1.2469332E-013</v>
      </c>
      <c r="U1523" s="20" t="s">
        <v>18</v>
      </c>
      <c r="V1523" s="20" t="s">
        <v>19</v>
      </c>
      <c r="W1523" s="20" t="s">
        <v>59</v>
      </c>
      <c r="X1523" s="20" t="s">
        <v>60</v>
      </c>
      <c r="Y1523" s="20" t="s">
        <v>625</v>
      </c>
      <c r="AA1523" s="4" t="s">
        <v>1420</v>
      </c>
      <c r="AB1523" s="20" t="n">
        <v>21.2810869271264</v>
      </c>
      <c r="AC1523" s="20" t="n">
        <v>-3.31572955377913</v>
      </c>
      <c r="AD1523" s="20" t="n">
        <v>0.385622073498576</v>
      </c>
      <c r="AE1523" s="20" t="n">
        <v>-8.59839148650646</v>
      </c>
      <c r="AF1523" s="21" t="n">
        <v>8.0841123675019E-018</v>
      </c>
      <c r="AG1523" s="21" t="n">
        <v>6.77221693944238E-017</v>
      </c>
      <c r="AH1523" s="20" t="s">
        <v>18</v>
      </c>
      <c r="AI1523" s="20" t="s">
        <v>19</v>
      </c>
      <c r="AJ1523" s="20" t="s">
        <v>20</v>
      </c>
      <c r="AK1523" s="20" t="s">
        <v>516</v>
      </c>
      <c r="AL1523" s="20" t="s">
        <v>51</v>
      </c>
    </row>
    <row r="1524" customFormat="false" ht="12.8" hidden="false" customHeight="false" outlineLevel="0" collapsed="false">
      <c r="A1524" s="2" t="s">
        <v>976</v>
      </c>
      <c r="B1524" s="18" t="n">
        <v>4.40581234664864</v>
      </c>
      <c r="C1524" s="18" t="n">
        <v>2.4773471268059</v>
      </c>
      <c r="D1524" s="18" t="n">
        <v>0.308031905013976</v>
      </c>
      <c r="E1524" s="18" t="n">
        <v>8.0425017229741</v>
      </c>
      <c r="F1524" s="19" t="n">
        <v>8.8022649485282E-016</v>
      </c>
      <c r="G1524" s="19" t="n">
        <v>2.126086E-014</v>
      </c>
      <c r="N1524" s="4" t="s">
        <v>2044</v>
      </c>
      <c r="O1524" s="20" t="n">
        <v>7.21502305229936</v>
      </c>
      <c r="P1524" s="20" t="n">
        <v>-2.54836153468172</v>
      </c>
      <c r="Q1524" s="20" t="n">
        <v>0.344758511840973</v>
      </c>
      <c r="R1524" s="20" t="n">
        <v>-7.39172912968486</v>
      </c>
      <c r="S1524" s="21" t="n">
        <v>1.4493155E-013</v>
      </c>
      <c r="T1524" s="21" t="n">
        <v>7.3232606E-013</v>
      </c>
      <c r="U1524" s="20" t="s">
        <v>30</v>
      </c>
      <c r="V1524" s="20" t="s">
        <v>108</v>
      </c>
      <c r="W1524" s="20" t="s">
        <v>488</v>
      </c>
      <c r="X1524" s="20" t="s">
        <v>548</v>
      </c>
      <c r="Y1524" s="20" t="s">
        <v>51</v>
      </c>
      <c r="AA1524" s="4" t="s">
        <v>52</v>
      </c>
      <c r="AB1524" s="20" t="n">
        <v>23.42474884555</v>
      </c>
      <c r="AC1524" s="20" t="n">
        <v>-3.35914561649909</v>
      </c>
      <c r="AD1524" s="20" t="n">
        <v>0.427297728037347</v>
      </c>
      <c r="AE1524" s="20" t="n">
        <v>-7.86137017841922</v>
      </c>
      <c r="AF1524" s="21" t="n">
        <v>3.79954089602084E-015</v>
      </c>
      <c r="AG1524" s="21" t="n">
        <v>2.519834E-014</v>
      </c>
      <c r="AH1524" s="20" t="s">
        <v>18</v>
      </c>
      <c r="AI1524" s="20" t="s">
        <v>19</v>
      </c>
      <c r="AJ1524" s="20" t="s">
        <v>24</v>
      </c>
      <c r="AK1524" s="20" t="s">
        <v>53</v>
      </c>
      <c r="AL1524" s="20" t="s">
        <v>54</v>
      </c>
    </row>
    <row r="1525" customFormat="false" ht="12.8" hidden="false" customHeight="false" outlineLevel="0" collapsed="false">
      <c r="A1525" s="2" t="s">
        <v>210</v>
      </c>
      <c r="B1525" s="18" t="n">
        <v>23.2893029181151</v>
      </c>
      <c r="C1525" s="18" t="n">
        <v>2.45782705541855</v>
      </c>
      <c r="D1525" s="18" t="n">
        <v>0.350005517982235</v>
      </c>
      <c r="E1525" s="18" t="n">
        <v>7.0222523050145</v>
      </c>
      <c r="F1525" s="19" t="n">
        <v>2.18319824E-012</v>
      </c>
      <c r="G1525" s="19" t="n">
        <v>3.264401183E-011</v>
      </c>
      <c r="N1525" s="4" t="s">
        <v>200</v>
      </c>
      <c r="O1525" s="20" t="n">
        <v>5.77685896024324</v>
      </c>
      <c r="P1525" s="20" t="n">
        <v>-2.57992441377648</v>
      </c>
      <c r="Q1525" s="20" t="n">
        <v>0.288926858594669</v>
      </c>
      <c r="R1525" s="20" t="n">
        <v>-8.92933397166726</v>
      </c>
      <c r="S1525" s="21" t="n">
        <v>4.2858120077126E-019</v>
      </c>
      <c r="T1525" s="21" t="n">
        <v>3.12438966974468E-018</v>
      </c>
      <c r="U1525" s="20" t="s">
        <v>30</v>
      </c>
      <c r="V1525" s="20" t="s">
        <v>31</v>
      </c>
      <c r="W1525" s="20" t="s">
        <v>99</v>
      </c>
      <c r="X1525" s="20" t="s">
        <v>132</v>
      </c>
      <c r="Y1525" s="20" t="s">
        <v>144</v>
      </c>
      <c r="AA1525" s="4" t="s">
        <v>199</v>
      </c>
      <c r="AB1525" s="20" t="n">
        <v>38.1682649759393</v>
      </c>
      <c r="AC1525" s="20" t="n">
        <v>-3.38193919269877</v>
      </c>
      <c r="AD1525" s="20" t="n">
        <v>0.383636025397642</v>
      </c>
      <c r="AE1525" s="20" t="n">
        <v>-8.81548908028999</v>
      </c>
      <c r="AF1525" s="21" t="n">
        <v>1.19163715448309E-018</v>
      </c>
      <c r="AG1525" s="21" t="n">
        <v>1.12674602230827E-017</v>
      </c>
      <c r="AH1525" s="20" t="s">
        <v>30</v>
      </c>
      <c r="AI1525" s="20" t="s">
        <v>36</v>
      </c>
      <c r="AJ1525" s="20" t="s">
        <v>41</v>
      </c>
      <c r="AK1525" s="20" t="s">
        <v>42</v>
      </c>
      <c r="AL1525" s="20" t="s">
        <v>43</v>
      </c>
    </row>
    <row r="1526" customFormat="false" ht="12.8" hidden="false" customHeight="false" outlineLevel="0" collapsed="false">
      <c r="A1526" s="2" t="s">
        <v>382</v>
      </c>
      <c r="B1526" s="18" t="n">
        <v>26.4748186060133</v>
      </c>
      <c r="C1526" s="18" t="n">
        <v>2.41518945029321</v>
      </c>
      <c r="D1526" s="18" t="n">
        <v>0.277704413425093</v>
      </c>
      <c r="E1526" s="18" t="n">
        <v>8.69697899469889</v>
      </c>
      <c r="F1526" s="19" t="n">
        <v>3.40836501094521E-018</v>
      </c>
      <c r="G1526" s="19" t="n">
        <v>1.52889516205256E-016</v>
      </c>
      <c r="N1526" s="4" t="s">
        <v>454</v>
      </c>
      <c r="O1526" s="20" t="n">
        <v>10.5033721819575</v>
      </c>
      <c r="P1526" s="20" t="n">
        <v>-2.60255238450908</v>
      </c>
      <c r="Q1526" s="20" t="n">
        <v>0.276242403417469</v>
      </c>
      <c r="R1526" s="20" t="n">
        <v>-9.4212631815833</v>
      </c>
      <c r="S1526" s="21" t="n">
        <v>4.45693416724727E-021</v>
      </c>
      <c r="T1526" s="21" t="n">
        <v>3.83456948623527E-020</v>
      </c>
      <c r="U1526" s="20" t="s">
        <v>30</v>
      </c>
      <c r="V1526" s="20" t="s">
        <v>31</v>
      </c>
      <c r="W1526" s="20" t="s">
        <v>99</v>
      </c>
      <c r="X1526" s="20" t="s">
        <v>132</v>
      </c>
      <c r="Y1526" s="20" t="s">
        <v>51</v>
      </c>
      <c r="AA1526" s="4" t="s">
        <v>685</v>
      </c>
      <c r="AB1526" s="20" t="n">
        <v>88.0663081886242</v>
      </c>
      <c r="AC1526" s="20" t="n">
        <v>-3.39674596425036</v>
      </c>
      <c r="AD1526" s="20" t="n">
        <v>0.48226281780029</v>
      </c>
      <c r="AE1526" s="20" t="n">
        <v>-7.0433503037694</v>
      </c>
      <c r="AF1526" s="21" t="n">
        <v>1.87671611E-012</v>
      </c>
      <c r="AG1526" s="21" t="n">
        <v>9.68791288E-012</v>
      </c>
      <c r="AH1526" s="20" t="s">
        <v>18</v>
      </c>
      <c r="AI1526" s="20" t="s">
        <v>19</v>
      </c>
      <c r="AJ1526" s="20" t="s">
        <v>113</v>
      </c>
      <c r="AK1526" s="20" t="s">
        <v>567</v>
      </c>
      <c r="AL1526" s="20" t="s">
        <v>633</v>
      </c>
    </row>
    <row r="1527" customFormat="false" ht="12.8" hidden="false" customHeight="false" outlineLevel="0" collapsed="false">
      <c r="A1527" s="2" t="s">
        <v>1217</v>
      </c>
      <c r="B1527" s="18" t="n">
        <v>2.77819168796642</v>
      </c>
      <c r="C1527" s="18" t="n">
        <v>2.23510616226882</v>
      </c>
      <c r="D1527" s="18" t="n">
        <v>0.277772607998</v>
      </c>
      <c r="E1527" s="18" t="n">
        <v>8.04653193984091</v>
      </c>
      <c r="F1527" s="19" t="n">
        <v>8.51731660376228E-016</v>
      </c>
      <c r="G1527" s="19" t="n">
        <v>2.126086E-014</v>
      </c>
      <c r="N1527" s="4" t="s">
        <v>1739</v>
      </c>
      <c r="O1527" s="20" t="n">
        <v>11.3680671807687</v>
      </c>
      <c r="P1527" s="20" t="n">
        <v>-2.60583294412541</v>
      </c>
      <c r="Q1527" s="20" t="n">
        <v>0.401106446237591</v>
      </c>
      <c r="R1527" s="20" t="n">
        <v>-6.49661198060596</v>
      </c>
      <c r="S1527" s="21" t="n">
        <v>8.214897503E-011</v>
      </c>
      <c r="T1527" s="21" t="n">
        <v>3.3102224115E-010</v>
      </c>
      <c r="U1527" s="20" t="s">
        <v>30</v>
      </c>
      <c r="V1527" s="20" t="s">
        <v>108</v>
      </c>
      <c r="W1527" s="20" t="s">
        <v>110</v>
      </c>
      <c r="X1527" s="20" t="s">
        <v>437</v>
      </c>
      <c r="Y1527" s="20" t="s">
        <v>598</v>
      </c>
      <c r="AA1527" s="4" t="s">
        <v>315</v>
      </c>
      <c r="AB1527" s="20" t="n">
        <v>15.9192107593989</v>
      </c>
      <c r="AC1527" s="20" t="n">
        <v>-3.40714701692153</v>
      </c>
      <c r="AD1527" s="20" t="n">
        <v>0.343392051111669</v>
      </c>
      <c r="AE1527" s="20" t="n">
        <v>-9.9220322831921</v>
      </c>
      <c r="AF1527" s="21" t="n">
        <v>3.33887462299691E-023</v>
      </c>
      <c r="AG1527" s="21" t="n">
        <v>5.06130994438421E-022</v>
      </c>
      <c r="AH1527" s="20" t="s">
        <v>76</v>
      </c>
      <c r="AI1527" s="20" t="s">
        <v>77</v>
      </c>
      <c r="AJ1527" s="20" t="s">
        <v>78</v>
      </c>
      <c r="AK1527" s="20" t="s">
        <v>121</v>
      </c>
      <c r="AL1527" s="20" t="s">
        <v>138</v>
      </c>
    </row>
    <row r="1528" customFormat="false" ht="12.8" hidden="false" customHeight="false" outlineLevel="0" collapsed="false">
      <c r="A1528" s="2" t="s">
        <v>587</v>
      </c>
      <c r="B1528" s="18" t="n">
        <v>14.1729966211837</v>
      </c>
      <c r="C1528" s="18" t="n">
        <v>2.11627377142168</v>
      </c>
      <c r="D1528" s="18" t="n">
        <v>0.366246369038572</v>
      </c>
      <c r="E1528" s="18" t="n">
        <v>5.77827918670453</v>
      </c>
      <c r="F1528" s="19" t="n">
        <v>7.54685053354E-009</v>
      </c>
      <c r="G1528" s="19" t="n">
        <v>7.644229250099E-008</v>
      </c>
      <c r="N1528" s="4" t="s">
        <v>1975</v>
      </c>
      <c r="O1528" s="20" t="n">
        <v>5.25012532722755</v>
      </c>
      <c r="P1528" s="20" t="n">
        <v>-2.60757247925776</v>
      </c>
      <c r="Q1528" s="20" t="n">
        <v>0.299890548813456</v>
      </c>
      <c r="R1528" s="20" t="n">
        <v>-8.69508055380491</v>
      </c>
      <c r="S1528" s="21" t="n">
        <v>3.46583814339712E-018</v>
      </c>
      <c r="T1528" s="21" t="n">
        <v>2.36419673353161E-017</v>
      </c>
      <c r="U1528" s="20" t="s">
        <v>30</v>
      </c>
      <c r="V1528" s="20" t="s">
        <v>31</v>
      </c>
      <c r="W1528" s="20" t="s">
        <v>558</v>
      </c>
      <c r="X1528" s="20" t="s">
        <v>581</v>
      </c>
      <c r="Y1528" s="20" t="s">
        <v>628</v>
      </c>
      <c r="AA1528" s="4" t="s">
        <v>777</v>
      </c>
      <c r="AB1528" s="20" t="n">
        <v>13.5912860714588</v>
      </c>
      <c r="AC1528" s="20" t="n">
        <v>-3.42762500845478</v>
      </c>
      <c r="AD1528" s="20" t="n">
        <v>0.407410926231648</v>
      </c>
      <c r="AE1528" s="20" t="n">
        <v>-8.41318871871855</v>
      </c>
      <c r="AF1528" s="21" t="n">
        <v>3.99012220765946E-017</v>
      </c>
      <c r="AG1528" s="21" t="n">
        <v>3.09802171407706E-016</v>
      </c>
      <c r="AH1528" s="20" t="s">
        <v>18</v>
      </c>
      <c r="AI1528" s="20" t="s">
        <v>19</v>
      </c>
      <c r="AJ1528" s="20" t="s">
        <v>20</v>
      </c>
      <c r="AK1528" s="20" t="s">
        <v>21</v>
      </c>
      <c r="AL1528" s="20" t="s">
        <v>22</v>
      </c>
    </row>
    <row r="1529" customFormat="false" ht="12.8" hidden="false" customHeight="false" outlineLevel="0" collapsed="false">
      <c r="A1529" s="2" t="s">
        <v>344</v>
      </c>
      <c r="B1529" s="18" t="n">
        <v>8.92837151413774</v>
      </c>
      <c r="C1529" s="18" t="n">
        <v>2.04454769547538</v>
      </c>
      <c r="D1529" s="18" t="n">
        <v>0.383410575654431</v>
      </c>
      <c r="E1529" s="18" t="n">
        <v>5.33252817031874</v>
      </c>
      <c r="F1529" s="19" t="n">
        <v>9.685473820764E-008</v>
      </c>
      <c r="G1529" s="19" t="n">
        <v>8.2195642695134E-007</v>
      </c>
      <c r="N1529" s="4" t="s">
        <v>890</v>
      </c>
      <c r="O1529" s="20" t="n">
        <v>23.5157346703806</v>
      </c>
      <c r="P1529" s="20" t="n">
        <v>-2.63839820818923</v>
      </c>
      <c r="Q1529" s="20" t="n">
        <v>0.319528201647228</v>
      </c>
      <c r="R1529" s="20" t="n">
        <v>-8.25716852092488</v>
      </c>
      <c r="S1529" s="21" t="n">
        <v>1.49168748223086E-016</v>
      </c>
      <c r="T1529" s="21" t="n">
        <v>8.95950657566335E-016</v>
      </c>
      <c r="U1529" s="20" t="s">
        <v>18</v>
      </c>
      <c r="V1529" s="20" t="s">
        <v>19</v>
      </c>
      <c r="W1529" s="20" t="s">
        <v>59</v>
      </c>
      <c r="X1529" s="20" t="s">
        <v>60</v>
      </c>
      <c r="Y1529" s="20" t="s">
        <v>625</v>
      </c>
      <c r="AA1529" s="4" t="s">
        <v>1342</v>
      </c>
      <c r="AB1529" s="20" t="n">
        <v>10.8147081734954</v>
      </c>
      <c r="AC1529" s="20" t="n">
        <v>-3.43656166408891</v>
      </c>
      <c r="AD1529" s="20" t="n">
        <v>0.268516888601419</v>
      </c>
      <c r="AE1529" s="20" t="n">
        <v>-12.7983073317599</v>
      </c>
      <c r="AF1529" s="21" t="n">
        <v>1.67563843440645E-037</v>
      </c>
      <c r="AG1529" s="21" t="n">
        <v>8.42228792030608E-036</v>
      </c>
      <c r="AH1529" s="20" t="s">
        <v>30</v>
      </c>
      <c r="AI1529" s="20" t="s">
        <v>36</v>
      </c>
      <c r="AJ1529" s="20" t="s">
        <v>37</v>
      </c>
      <c r="AK1529" s="20" t="s">
        <v>38</v>
      </c>
      <c r="AL1529" s="20" t="s">
        <v>1343</v>
      </c>
    </row>
    <row r="1530" customFormat="false" ht="12.8" hidden="false" customHeight="false" outlineLevel="0" collapsed="false">
      <c r="A1530" s="2" t="s">
        <v>260</v>
      </c>
      <c r="B1530" s="18" t="n">
        <v>39.6635334207235</v>
      </c>
      <c r="C1530" s="18" t="n">
        <v>2.04005408735651</v>
      </c>
      <c r="D1530" s="18" t="n">
        <v>0.399312192533254</v>
      </c>
      <c r="E1530" s="18" t="n">
        <v>5.10892010187397</v>
      </c>
      <c r="F1530" s="19" t="n">
        <v>3.2400531994943E-007</v>
      </c>
      <c r="G1530" s="19" t="n">
        <v>2.36599233637494E-006</v>
      </c>
      <c r="N1530" s="4" t="s">
        <v>1653</v>
      </c>
      <c r="O1530" s="20" t="n">
        <v>6.43899323720632</v>
      </c>
      <c r="P1530" s="20" t="n">
        <v>-2.65130921292642</v>
      </c>
      <c r="Q1530" s="20" t="n">
        <v>0.357264218469976</v>
      </c>
      <c r="R1530" s="20" t="n">
        <v>-7.42114400451564</v>
      </c>
      <c r="S1530" s="21" t="n">
        <v>1.1611298E-013</v>
      </c>
      <c r="T1530" s="21" t="n">
        <v>5.9743861E-013</v>
      </c>
      <c r="U1530" s="20" t="s">
        <v>30</v>
      </c>
      <c r="V1530" s="20" t="s">
        <v>108</v>
      </c>
      <c r="W1530" s="20" t="s">
        <v>110</v>
      </c>
      <c r="X1530" s="20" t="s">
        <v>114</v>
      </c>
      <c r="Y1530" s="20" t="s">
        <v>120</v>
      </c>
      <c r="AA1530" s="4" t="s">
        <v>891</v>
      </c>
      <c r="AB1530" s="20" t="n">
        <v>33.4466505294005</v>
      </c>
      <c r="AC1530" s="20" t="n">
        <v>-3.43776115046431</v>
      </c>
      <c r="AD1530" s="20" t="n">
        <v>0.306452313395164</v>
      </c>
      <c r="AE1530" s="20" t="n">
        <v>-11.2179317962315</v>
      </c>
      <c r="AF1530" s="21" t="n">
        <v>3.32966411657819E-029</v>
      </c>
      <c r="AG1530" s="21" t="n">
        <v>7.57102197936232E-028</v>
      </c>
      <c r="AH1530" s="20" t="s">
        <v>30</v>
      </c>
      <c r="AI1530" s="20" t="s">
        <v>36</v>
      </c>
      <c r="AJ1530" s="20" t="s">
        <v>37</v>
      </c>
      <c r="AK1530" s="20" t="s">
        <v>38</v>
      </c>
      <c r="AL1530" s="20" t="s">
        <v>39</v>
      </c>
    </row>
    <row r="1531" customFormat="false" ht="12.8" hidden="false" customHeight="false" outlineLevel="0" collapsed="false">
      <c r="A1531" s="2" t="s">
        <v>402</v>
      </c>
      <c r="B1531" s="18" t="n">
        <v>161.151048170701</v>
      </c>
      <c r="C1531" s="18" t="n">
        <v>1.90618353776053</v>
      </c>
      <c r="D1531" s="18" t="n">
        <v>0.290412860405709</v>
      </c>
      <c r="E1531" s="18" t="n">
        <v>6.56370222412869</v>
      </c>
      <c r="F1531" s="19" t="n">
        <v>5.2487969E-011</v>
      </c>
      <c r="G1531" s="19" t="n">
        <v>6.3351127436E-010</v>
      </c>
      <c r="N1531" s="4" t="s">
        <v>793</v>
      </c>
      <c r="O1531" s="20" t="n">
        <v>21.1652937191292</v>
      </c>
      <c r="P1531" s="20" t="n">
        <v>-2.66216954765082</v>
      </c>
      <c r="Q1531" s="20" t="n">
        <v>0.370617031572256</v>
      </c>
      <c r="R1531" s="20" t="n">
        <v>-7.1830739573872</v>
      </c>
      <c r="S1531" s="21" t="n">
        <v>6.8161204E-013</v>
      </c>
      <c r="T1531" s="21" t="n">
        <v>3.28757322E-012</v>
      </c>
      <c r="U1531" s="20" t="s">
        <v>30</v>
      </c>
      <c r="V1531" s="20" t="s">
        <v>31</v>
      </c>
      <c r="W1531" s="20" t="s">
        <v>66</v>
      </c>
      <c r="X1531" s="20" t="s">
        <v>67</v>
      </c>
      <c r="Y1531" s="20" t="s">
        <v>68</v>
      </c>
      <c r="AA1531" s="4" t="s">
        <v>1815</v>
      </c>
      <c r="AB1531" s="20" t="n">
        <v>6.29469833049177</v>
      </c>
      <c r="AC1531" s="20" t="n">
        <v>-3.50064967268891</v>
      </c>
      <c r="AD1531" s="20" t="n">
        <v>0.310732489831641</v>
      </c>
      <c r="AE1531" s="20" t="n">
        <v>-11.2657986764938</v>
      </c>
      <c r="AF1531" s="21" t="n">
        <v>1.93588649714078E-029</v>
      </c>
      <c r="AG1531" s="21" t="n">
        <v>4.6219290119236E-028</v>
      </c>
      <c r="AH1531" s="20" t="s">
        <v>30</v>
      </c>
      <c r="AI1531" s="20" t="s">
        <v>108</v>
      </c>
      <c r="AJ1531" s="20" t="s">
        <v>110</v>
      </c>
      <c r="AK1531" s="20" t="s">
        <v>114</v>
      </c>
      <c r="AL1531" s="20" t="s">
        <v>120</v>
      </c>
    </row>
    <row r="1532" customFormat="false" ht="12.8" hidden="false" customHeight="false" outlineLevel="0" collapsed="false">
      <c r="A1532" s="2" t="s">
        <v>320</v>
      </c>
      <c r="B1532" s="18" t="n">
        <v>21.8951525476789</v>
      </c>
      <c r="C1532" s="18" t="n">
        <v>1.80949327092823</v>
      </c>
      <c r="D1532" s="18" t="n">
        <v>0.249008831290137</v>
      </c>
      <c r="E1532" s="18" t="n">
        <v>7.26678351748844</v>
      </c>
      <c r="F1532" s="19" t="n">
        <v>3.6814807E-013</v>
      </c>
      <c r="G1532" s="19" t="n">
        <v>6.08413133E-012</v>
      </c>
      <c r="N1532" s="4" t="s">
        <v>316</v>
      </c>
      <c r="O1532" s="20" t="n">
        <v>9.59728036946224</v>
      </c>
      <c r="P1532" s="20" t="n">
        <v>-2.69150896643988</v>
      </c>
      <c r="Q1532" s="20" t="n">
        <v>0.2986999140855</v>
      </c>
      <c r="R1532" s="20" t="n">
        <v>-9.01074570001205</v>
      </c>
      <c r="S1532" s="21" t="n">
        <v>2.04660087365985E-019</v>
      </c>
      <c r="T1532" s="21" t="n">
        <v>1.51511925143035E-018</v>
      </c>
      <c r="U1532" s="20" t="s">
        <v>76</v>
      </c>
      <c r="V1532" s="20" t="s">
        <v>77</v>
      </c>
      <c r="W1532" s="20" t="s">
        <v>78</v>
      </c>
      <c r="X1532" s="20" t="s">
        <v>121</v>
      </c>
      <c r="Y1532" s="20" t="s">
        <v>138</v>
      </c>
      <c r="AA1532" s="4" t="s">
        <v>1868</v>
      </c>
      <c r="AB1532" s="20" t="n">
        <v>6.50062152906584</v>
      </c>
      <c r="AC1532" s="20" t="n">
        <v>-3.52971205486148</v>
      </c>
      <c r="AD1532" s="20" t="n">
        <v>0.362631537965218</v>
      </c>
      <c r="AE1532" s="20" t="n">
        <v>-9.73360473462192</v>
      </c>
      <c r="AF1532" s="21" t="n">
        <v>2.16772010356425E-022</v>
      </c>
      <c r="AG1532" s="21" t="n">
        <v>2.87523985958869E-021</v>
      </c>
      <c r="AH1532" s="20" t="s">
        <v>18</v>
      </c>
      <c r="AI1532" s="20" t="s">
        <v>19</v>
      </c>
      <c r="AJ1532" s="20" t="s">
        <v>59</v>
      </c>
      <c r="AK1532" s="20" t="s">
        <v>60</v>
      </c>
      <c r="AL1532" s="20" t="s">
        <v>122</v>
      </c>
    </row>
    <row r="1533" customFormat="false" ht="12.8" hidden="false" customHeight="false" outlineLevel="0" collapsed="false">
      <c r="A1533" s="2" t="s">
        <v>630</v>
      </c>
      <c r="B1533" s="18" t="n">
        <v>3.76030443307827</v>
      </c>
      <c r="C1533" s="18" t="n">
        <v>1.7251819387965</v>
      </c>
      <c r="D1533" s="18" t="n">
        <v>0.415144202931184</v>
      </c>
      <c r="E1533" s="18" t="n">
        <v>4.15562093030713</v>
      </c>
      <c r="F1533" s="19" t="n">
        <v>3.2440530098731E-005</v>
      </c>
      <c r="G1533" s="18" t="n">
        <v>0.000169772107516692</v>
      </c>
      <c r="N1533" s="4" t="s">
        <v>1857</v>
      </c>
      <c r="O1533" s="20" t="n">
        <v>5.07527895819972</v>
      </c>
      <c r="P1533" s="20" t="n">
        <v>-2.69997995915055</v>
      </c>
      <c r="Q1533" s="20" t="n">
        <v>0.313021738949907</v>
      </c>
      <c r="R1533" s="20" t="n">
        <v>-8.62553498107883</v>
      </c>
      <c r="S1533" s="21" t="n">
        <v>6.37937325169088E-018</v>
      </c>
      <c r="T1533" s="21" t="n">
        <v>4.26035066808727E-017</v>
      </c>
      <c r="U1533" s="20" t="s">
        <v>30</v>
      </c>
      <c r="V1533" s="20" t="s">
        <v>36</v>
      </c>
      <c r="W1533" s="20" t="s">
        <v>41</v>
      </c>
      <c r="X1533" s="20" t="s">
        <v>42</v>
      </c>
      <c r="Y1533" s="20" t="s">
        <v>70</v>
      </c>
      <c r="AA1533" s="4" t="s">
        <v>1739</v>
      </c>
      <c r="AB1533" s="20" t="n">
        <v>11.3680671807687</v>
      </c>
      <c r="AC1533" s="20" t="n">
        <v>-3.57245673572244</v>
      </c>
      <c r="AD1533" s="20" t="n">
        <v>0.41992030947645</v>
      </c>
      <c r="AE1533" s="20" t="n">
        <v>-8.507463571306</v>
      </c>
      <c r="AF1533" s="21" t="n">
        <v>1.77779563738189E-017</v>
      </c>
      <c r="AG1533" s="21" t="n">
        <v>1.41482902808309E-016</v>
      </c>
      <c r="AH1533" s="20" t="s">
        <v>30</v>
      </c>
      <c r="AI1533" s="20" t="s">
        <v>108</v>
      </c>
      <c r="AJ1533" s="20" t="s">
        <v>110</v>
      </c>
      <c r="AK1533" s="20" t="s">
        <v>437</v>
      </c>
      <c r="AL1533" s="20" t="s">
        <v>598</v>
      </c>
    </row>
    <row r="1534" customFormat="false" ht="12.8" hidden="false" customHeight="false" outlineLevel="0" collapsed="false">
      <c r="A1534" s="2" t="s">
        <v>598</v>
      </c>
      <c r="B1534" s="18" t="n">
        <v>13.2698917600311</v>
      </c>
      <c r="C1534" s="18" t="n">
        <v>1.72347365976522</v>
      </c>
      <c r="D1534" s="18" t="n">
        <v>0.434468162451051</v>
      </c>
      <c r="E1534" s="18" t="n">
        <v>3.96685835399825</v>
      </c>
      <c r="F1534" s="19" t="n">
        <v>7.2826243987812E-005</v>
      </c>
      <c r="G1534" s="18" t="n">
        <v>0.000357303759565203</v>
      </c>
      <c r="N1534" s="4" t="s">
        <v>882</v>
      </c>
      <c r="O1534" s="20" t="n">
        <v>11.6885730532676</v>
      </c>
      <c r="P1534" s="20" t="n">
        <v>-2.71063327169322</v>
      </c>
      <c r="Q1534" s="20" t="n">
        <v>0.268184143529988</v>
      </c>
      <c r="R1534" s="20" t="n">
        <v>-10.1073584590586</v>
      </c>
      <c r="S1534" s="21" t="n">
        <v>5.12473942987745E-024</v>
      </c>
      <c r="T1534" s="21" t="n">
        <v>5.96844653113776E-023</v>
      </c>
      <c r="U1534" s="20" t="s">
        <v>30</v>
      </c>
      <c r="V1534" s="20" t="s">
        <v>36</v>
      </c>
      <c r="W1534" s="20" t="s">
        <v>37</v>
      </c>
      <c r="X1534" s="20" t="s">
        <v>38</v>
      </c>
      <c r="Y1534" s="20" t="s">
        <v>39</v>
      </c>
      <c r="AA1534" s="4" t="s">
        <v>209</v>
      </c>
      <c r="AB1534" s="20" t="n">
        <v>9.17859988162249</v>
      </c>
      <c r="AC1534" s="20" t="n">
        <v>-3.60100086280922</v>
      </c>
      <c r="AD1534" s="20" t="n">
        <v>0.409394526534069</v>
      </c>
      <c r="AE1534" s="20" t="n">
        <v>-8.79591843421863</v>
      </c>
      <c r="AF1534" s="21" t="n">
        <v>1.41882630970575E-018</v>
      </c>
      <c r="AG1534" s="21" t="n">
        <v>1.31551371433883E-017</v>
      </c>
      <c r="AH1534" s="20" t="s">
        <v>30</v>
      </c>
      <c r="AI1534" s="20" t="s">
        <v>36</v>
      </c>
      <c r="AJ1534" s="20" t="s">
        <v>37</v>
      </c>
      <c r="AK1534" s="20" t="s">
        <v>38</v>
      </c>
      <c r="AL1534" s="20" t="s">
        <v>210</v>
      </c>
    </row>
    <row r="1535" customFormat="false" ht="12.8" hidden="false" customHeight="false" outlineLevel="0" collapsed="false">
      <c r="A1535" s="2" t="s">
        <v>1046</v>
      </c>
      <c r="B1535" s="18" t="n">
        <v>2.10155624013566</v>
      </c>
      <c r="C1535" s="18" t="n">
        <v>1.72240345467179</v>
      </c>
      <c r="D1535" s="18" t="n">
        <v>0.307113623372885</v>
      </c>
      <c r="E1535" s="18" t="n">
        <v>5.60835900327522</v>
      </c>
      <c r="F1535" s="19" t="n">
        <v>2.042540001684E-008</v>
      </c>
      <c r="G1535" s="19" t="n">
        <v>2.0042423766526E-007</v>
      </c>
      <c r="N1535" s="4" t="s">
        <v>786</v>
      </c>
      <c r="O1535" s="20" t="n">
        <v>22.0192208790332</v>
      </c>
      <c r="P1535" s="20" t="n">
        <v>-2.76602318175776</v>
      </c>
      <c r="Q1535" s="20" t="n">
        <v>0.331572919019947</v>
      </c>
      <c r="R1535" s="20" t="n">
        <v>-8.34212634111822</v>
      </c>
      <c r="S1535" s="21" t="n">
        <v>7.29664341531771E-017</v>
      </c>
      <c r="T1535" s="21" t="n">
        <v>4.52486653352494E-016</v>
      </c>
      <c r="U1535" s="20" t="s">
        <v>30</v>
      </c>
      <c r="V1535" s="20" t="s">
        <v>31</v>
      </c>
      <c r="W1535" s="20" t="s">
        <v>99</v>
      </c>
      <c r="X1535" s="20" t="s">
        <v>132</v>
      </c>
      <c r="Y1535" s="20" t="s">
        <v>627</v>
      </c>
      <c r="AA1535" s="4" t="s">
        <v>383</v>
      </c>
      <c r="AB1535" s="20" t="n">
        <v>35.4506753054516</v>
      </c>
      <c r="AC1535" s="20" t="n">
        <v>-3.60225660899976</v>
      </c>
      <c r="AD1535" s="20" t="n">
        <v>0.365603080922014</v>
      </c>
      <c r="AE1535" s="20" t="n">
        <v>-9.85291644675212</v>
      </c>
      <c r="AF1535" s="21" t="n">
        <v>6.65833160084296E-023</v>
      </c>
      <c r="AG1535" s="21" t="n">
        <v>9.78262565970004E-022</v>
      </c>
      <c r="AH1535" s="20" t="s">
        <v>18</v>
      </c>
      <c r="AI1535" s="20" t="s">
        <v>19</v>
      </c>
      <c r="AJ1535" s="20" t="s">
        <v>59</v>
      </c>
      <c r="AK1535" s="20" t="s">
        <v>60</v>
      </c>
      <c r="AL1535" s="20" t="s">
        <v>51</v>
      </c>
    </row>
    <row r="1536" customFormat="false" ht="12.8" hidden="false" customHeight="false" outlineLevel="0" collapsed="false">
      <c r="A1536" s="2" t="s">
        <v>26</v>
      </c>
      <c r="B1536" s="18" t="n">
        <v>4.9256605676626</v>
      </c>
      <c r="C1536" s="18" t="n">
        <v>1.65017676838889</v>
      </c>
      <c r="D1536" s="18" t="n">
        <v>0.319281705960963</v>
      </c>
      <c r="E1536" s="18" t="n">
        <v>5.16840375624481</v>
      </c>
      <c r="F1536" s="19" t="n">
        <v>2.3610181789232E-007</v>
      </c>
      <c r="G1536" s="19" t="n">
        <v>1.80819441019972E-006</v>
      </c>
      <c r="N1536" s="4" t="s">
        <v>1942</v>
      </c>
      <c r="O1536" s="20" t="n">
        <v>4.45885598517781</v>
      </c>
      <c r="P1536" s="20" t="n">
        <v>-2.76774934599819</v>
      </c>
      <c r="Q1536" s="20" t="n">
        <v>0.314177654407904</v>
      </c>
      <c r="R1536" s="20" t="n">
        <v>-8.80950413616864</v>
      </c>
      <c r="S1536" s="21" t="n">
        <v>1.25700650484361E-018</v>
      </c>
      <c r="T1536" s="21" t="n">
        <v>8.76234461405582E-018</v>
      </c>
      <c r="U1536" s="20" t="s">
        <v>18</v>
      </c>
      <c r="V1536" s="20" t="s">
        <v>19</v>
      </c>
      <c r="W1536" s="20" t="s">
        <v>20</v>
      </c>
      <c r="X1536" s="20" t="s">
        <v>21</v>
      </c>
      <c r="Y1536" s="20" t="s">
        <v>22</v>
      </c>
      <c r="AA1536" s="4" t="s">
        <v>895</v>
      </c>
      <c r="AB1536" s="20" t="n">
        <v>41.1230924364314</v>
      </c>
      <c r="AC1536" s="20" t="n">
        <v>-3.63841843669207</v>
      </c>
      <c r="AD1536" s="20" t="n">
        <v>0.304799889073501</v>
      </c>
      <c r="AE1536" s="20" t="n">
        <v>-11.9370727061344</v>
      </c>
      <c r="AF1536" s="21" t="n">
        <v>7.58457530389368E-033</v>
      </c>
      <c r="AG1536" s="21" t="n">
        <v>2.89730776608739E-031</v>
      </c>
      <c r="AH1536" s="20" t="s">
        <v>30</v>
      </c>
      <c r="AI1536" s="20" t="s">
        <v>36</v>
      </c>
      <c r="AJ1536" s="20" t="s">
        <v>37</v>
      </c>
      <c r="AK1536" s="20" t="s">
        <v>38</v>
      </c>
      <c r="AL1536" s="20" t="s">
        <v>39</v>
      </c>
    </row>
    <row r="1537" customFormat="false" ht="12.8" hidden="false" customHeight="false" outlineLevel="0" collapsed="false">
      <c r="A1537" s="2" t="s">
        <v>1400</v>
      </c>
      <c r="B1537" s="18" t="n">
        <v>2.31873644164675</v>
      </c>
      <c r="C1537" s="18" t="n">
        <v>1.6340203072833</v>
      </c>
      <c r="D1537" s="18" t="n">
        <v>0.269097618530583</v>
      </c>
      <c r="E1537" s="18" t="n">
        <v>6.0722213604339</v>
      </c>
      <c r="F1537" s="19" t="n">
        <v>1.26152869897E-009</v>
      </c>
      <c r="G1537" s="19" t="n">
        <v>1.365931074063E-008</v>
      </c>
      <c r="N1537" s="4" t="s">
        <v>1602</v>
      </c>
      <c r="O1537" s="20" t="n">
        <v>9.13161227216617</v>
      </c>
      <c r="P1537" s="20" t="n">
        <v>-2.77914281929434</v>
      </c>
      <c r="Q1537" s="20" t="n">
        <v>0.304304318634542</v>
      </c>
      <c r="R1537" s="20" t="n">
        <v>-9.13277482148382</v>
      </c>
      <c r="S1537" s="21" t="n">
        <v>6.67656341221757E-020</v>
      </c>
      <c r="T1537" s="21" t="n">
        <v>5.10089444693422E-019</v>
      </c>
      <c r="U1537" s="20" t="s">
        <v>30</v>
      </c>
      <c r="V1537" s="20" t="s">
        <v>36</v>
      </c>
      <c r="W1537" s="20" t="s">
        <v>37</v>
      </c>
      <c r="X1537" s="20" t="s">
        <v>38</v>
      </c>
      <c r="Y1537" s="20" t="s">
        <v>117</v>
      </c>
      <c r="AA1537" s="4" t="s">
        <v>1251</v>
      </c>
      <c r="AB1537" s="20" t="n">
        <v>8.53954693206565</v>
      </c>
      <c r="AC1537" s="20" t="n">
        <v>-3.63869703286764</v>
      </c>
      <c r="AD1537" s="20" t="n">
        <v>0.339869758460837</v>
      </c>
      <c r="AE1537" s="20" t="n">
        <v>-10.7061512308307</v>
      </c>
      <c r="AF1537" s="21" t="n">
        <v>9.52394189718703E-027</v>
      </c>
      <c r="AG1537" s="21" t="n">
        <v>1.81907290236272E-025</v>
      </c>
      <c r="AH1537" s="20" t="s">
        <v>30</v>
      </c>
      <c r="AI1537" s="20" t="s">
        <v>36</v>
      </c>
      <c r="AJ1537" s="20" t="s">
        <v>41</v>
      </c>
      <c r="AK1537" s="20" t="s">
        <v>42</v>
      </c>
      <c r="AL1537" s="20" t="s">
        <v>70</v>
      </c>
    </row>
    <row r="1538" customFormat="false" ht="12.8" hidden="false" customHeight="false" outlineLevel="0" collapsed="false">
      <c r="A1538" s="2" t="s">
        <v>578</v>
      </c>
      <c r="B1538" s="18" t="n">
        <v>22.4467203171551</v>
      </c>
      <c r="C1538" s="18" t="n">
        <v>1.46122599377271</v>
      </c>
      <c r="D1538" s="18" t="n">
        <v>0.260956451855078</v>
      </c>
      <c r="E1538" s="18" t="n">
        <v>5.59950130906977</v>
      </c>
      <c r="F1538" s="19" t="n">
        <v>2.149693103368E-008</v>
      </c>
      <c r="G1538" s="19" t="n">
        <v>2.0454655589627E-007</v>
      </c>
      <c r="N1538" s="4" t="s">
        <v>264</v>
      </c>
      <c r="O1538" s="20" t="n">
        <v>38.3511498035752</v>
      </c>
      <c r="P1538" s="20" t="n">
        <v>-2.78158704663011</v>
      </c>
      <c r="Q1538" s="20" t="n">
        <v>0.297703275622369</v>
      </c>
      <c r="R1538" s="20" t="n">
        <v>-9.34348821260031</v>
      </c>
      <c r="S1538" s="21" t="n">
        <v>9.32115145862853E-021</v>
      </c>
      <c r="T1538" s="21" t="n">
        <v>7.87761030353119E-020</v>
      </c>
      <c r="U1538" s="20" t="s">
        <v>30</v>
      </c>
      <c r="V1538" s="20" t="s">
        <v>36</v>
      </c>
      <c r="W1538" s="20" t="s">
        <v>37</v>
      </c>
      <c r="X1538" s="20" t="s">
        <v>38</v>
      </c>
      <c r="Y1538" s="20" t="s">
        <v>180</v>
      </c>
      <c r="AA1538" s="4" t="s">
        <v>394</v>
      </c>
      <c r="AB1538" s="20" t="n">
        <v>22.7722366397328</v>
      </c>
      <c r="AC1538" s="20" t="n">
        <v>-3.63942207708782</v>
      </c>
      <c r="AD1538" s="20" t="n">
        <v>0.355423321283597</v>
      </c>
      <c r="AE1538" s="20" t="n">
        <v>-10.2396828208802</v>
      </c>
      <c r="AF1538" s="21" t="n">
        <v>1.31667305064531E-024</v>
      </c>
      <c r="AG1538" s="21" t="n">
        <v>2.20600484801101E-023</v>
      </c>
      <c r="AH1538" s="20" t="s">
        <v>76</v>
      </c>
      <c r="AI1538" s="20" t="s">
        <v>77</v>
      </c>
      <c r="AJ1538" s="20" t="s">
        <v>78</v>
      </c>
      <c r="AK1538" s="20" t="s">
        <v>121</v>
      </c>
      <c r="AL1538" s="20" t="s">
        <v>138</v>
      </c>
    </row>
    <row r="1539" customFormat="false" ht="12.8" hidden="false" customHeight="false" outlineLevel="0" collapsed="false">
      <c r="A1539" s="2" t="s">
        <v>2053</v>
      </c>
      <c r="B1539" s="18" t="n">
        <v>1.61910238100426</v>
      </c>
      <c r="C1539" s="18" t="n">
        <v>1.39029338531477</v>
      </c>
      <c r="D1539" s="18" t="n">
        <v>0.264397250287651</v>
      </c>
      <c r="E1539" s="18" t="n">
        <v>5.25835039434865</v>
      </c>
      <c r="F1539" s="19" t="n">
        <v>1.4535336526621E-007</v>
      </c>
      <c r="G1539" s="19" t="n">
        <v>1.17028094086127E-006</v>
      </c>
      <c r="N1539" s="4" t="s">
        <v>315</v>
      </c>
      <c r="O1539" s="20" t="n">
        <v>15.9192107593989</v>
      </c>
      <c r="P1539" s="20" t="n">
        <v>-2.79009430516409</v>
      </c>
      <c r="Q1539" s="20" t="n">
        <v>0.332082431021367</v>
      </c>
      <c r="R1539" s="20" t="n">
        <v>-8.40181245536765</v>
      </c>
      <c r="S1539" s="21" t="n">
        <v>4.39639585458364E-017</v>
      </c>
      <c r="T1539" s="21" t="n">
        <v>2.81782418867609E-016</v>
      </c>
      <c r="U1539" s="20" t="s">
        <v>76</v>
      </c>
      <c r="V1539" s="20" t="s">
        <v>77</v>
      </c>
      <c r="W1539" s="20" t="s">
        <v>78</v>
      </c>
      <c r="X1539" s="20" t="s">
        <v>121</v>
      </c>
      <c r="Y1539" s="20" t="s">
        <v>138</v>
      </c>
      <c r="AA1539" s="4" t="s">
        <v>1094</v>
      </c>
      <c r="AB1539" s="20" t="n">
        <v>14.068344220165</v>
      </c>
      <c r="AC1539" s="20" t="n">
        <v>-3.65587614737999</v>
      </c>
      <c r="AD1539" s="20" t="n">
        <v>0.448019361015384</v>
      </c>
      <c r="AE1539" s="20" t="n">
        <v>-8.16008517822617</v>
      </c>
      <c r="AF1539" s="21" t="n">
        <v>3.34788414400481E-016</v>
      </c>
      <c r="AG1539" s="21" t="n">
        <v>2.38599205785417E-015</v>
      </c>
      <c r="AH1539" s="20" t="s">
        <v>18</v>
      </c>
      <c r="AI1539" s="20" t="s">
        <v>19</v>
      </c>
      <c r="AJ1539" s="20" t="s">
        <v>20</v>
      </c>
      <c r="AK1539" s="20" t="s">
        <v>516</v>
      </c>
      <c r="AL1539" s="20" t="s">
        <v>51</v>
      </c>
    </row>
    <row r="1540" customFormat="false" ht="12.8" hidden="false" customHeight="false" outlineLevel="0" collapsed="false">
      <c r="A1540" s="2" t="s">
        <v>273</v>
      </c>
      <c r="B1540" s="18" t="n">
        <v>99.8233548480657</v>
      </c>
      <c r="C1540" s="18" t="n">
        <v>1.37491016807853</v>
      </c>
      <c r="D1540" s="18" t="n">
        <v>0.189033534365794</v>
      </c>
      <c r="E1540" s="18" t="n">
        <v>7.27336645686357</v>
      </c>
      <c r="F1540" s="19" t="n">
        <v>3.5063742E-013</v>
      </c>
      <c r="G1540" s="19" t="n">
        <v>6.08413133E-012</v>
      </c>
      <c r="N1540" s="4" t="s">
        <v>1956</v>
      </c>
      <c r="O1540" s="20" t="n">
        <v>4.35524629382037</v>
      </c>
      <c r="P1540" s="20" t="n">
        <v>-2.81106045340826</v>
      </c>
      <c r="Q1540" s="20" t="n">
        <v>0.304167733466375</v>
      </c>
      <c r="R1540" s="20" t="n">
        <v>-9.24181017286966</v>
      </c>
      <c r="S1540" s="21" t="n">
        <v>2.42361788114E-020</v>
      </c>
      <c r="T1540" s="21" t="n">
        <v>1.97825220212709E-019</v>
      </c>
      <c r="U1540" s="20" t="s">
        <v>18</v>
      </c>
      <c r="V1540" s="20" t="s">
        <v>19</v>
      </c>
      <c r="W1540" s="20" t="s">
        <v>24</v>
      </c>
      <c r="X1540" s="20" t="s">
        <v>88</v>
      </c>
      <c r="Y1540" s="20" t="s">
        <v>89</v>
      </c>
      <c r="AA1540" s="4" t="s">
        <v>835</v>
      </c>
      <c r="AB1540" s="20" t="n">
        <v>31.1955243452999</v>
      </c>
      <c r="AC1540" s="20" t="n">
        <v>-3.6673460582534</v>
      </c>
      <c r="AD1540" s="20" t="n">
        <v>0.323413626012255</v>
      </c>
      <c r="AE1540" s="20" t="n">
        <v>-11.3394914848592</v>
      </c>
      <c r="AF1540" s="21" t="n">
        <v>8.36289874366146E-030</v>
      </c>
      <c r="AG1540" s="21" t="n">
        <v>2.15853197302613E-028</v>
      </c>
      <c r="AH1540" s="20" t="s">
        <v>30</v>
      </c>
      <c r="AI1540" s="20" t="s">
        <v>36</v>
      </c>
      <c r="AJ1540" s="20" t="s">
        <v>37</v>
      </c>
      <c r="AK1540" s="20" t="s">
        <v>38</v>
      </c>
      <c r="AL1540" s="20" t="s">
        <v>39</v>
      </c>
    </row>
    <row r="1541" customFormat="false" ht="12.8" hidden="false" customHeight="false" outlineLevel="0" collapsed="false">
      <c r="A1541" s="2" t="s">
        <v>1286</v>
      </c>
      <c r="B1541" s="18" t="n">
        <v>2.6091945389727</v>
      </c>
      <c r="C1541" s="18" t="n">
        <v>1.37095070965795</v>
      </c>
      <c r="D1541" s="18" t="n">
        <v>0.266289570255225</v>
      </c>
      <c r="E1541" s="18" t="n">
        <v>5.14834549601009</v>
      </c>
      <c r="F1541" s="19" t="n">
        <v>2.6279411758213E-007</v>
      </c>
      <c r="G1541" s="19" t="n">
        <v>1.9646988790664E-006</v>
      </c>
      <c r="N1541" s="4" t="s">
        <v>2051</v>
      </c>
      <c r="O1541" s="20" t="n">
        <v>4.41697949224488</v>
      </c>
      <c r="P1541" s="20" t="n">
        <v>-2.82673679021382</v>
      </c>
      <c r="Q1541" s="20" t="n">
        <v>0.325894352480379</v>
      </c>
      <c r="R1541" s="20" t="n">
        <v>-8.67378268049</v>
      </c>
      <c r="S1541" s="21" t="n">
        <v>4.17997697434445E-018</v>
      </c>
      <c r="T1541" s="21" t="n">
        <v>2.83111915638223E-017</v>
      </c>
      <c r="U1541" s="20" t="s">
        <v>76</v>
      </c>
      <c r="V1541" s="20" t="s">
        <v>107</v>
      </c>
      <c r="W1541" s="20" t="s">
        <v>111</v>
      </c>
      <c r="X1541" s="20" t="s">
        <v>1489</v>
      </c>
      <c r="Y1541" s="20" t="s">
        <v>1971</v>
      </c>
      <c r="AA1541" s="4" t="s">
        <v>1234</v>
      </c>
      <c r="AB1541" s="20" t="n">
        <v>7.41550557725816</v>
      </c>
      <c r="AC1541" s="20" t="n">
        <v>-3.69290629814687</v>
      </c>
      <c r="AD1541" s="20" t="n">
        <v>0.307909742810703</v>
      </c>
      <c r="AE1541" s="20" t="n">
        <v>-11.9934701137963</v>
      </c>
      <c r="AF1541" s="21" t="n">
        <v>3.84454997312844E-033</v>
      </c>
      <c r="AG1541" s="21" t="n">
        <v>1.52981051014069E-031</v>
      </c>
      <c r="AH1541" s="20" t="s">
        <v>30</v>
      </c>
      <c r="AI1541" s="20" t="s">
        <v>31</v>
      </c>
      <c r="AJ1541" s="20" t="s">
        <v>99</v>
      </c>
      <c r="AK1541" s="20" t="s">
        <v>100</v>
      </c>
      <c r="AL1541" s="20" t="s">
        <v>101</v>
      </c>
    </row>
    <row r="1542" customFormat="false" ht="12.8" hidden="false" customHeight="false" outlineLevel="0" collapsed="false">
      <c r="A1542" s="2" t="s">
        <v>579</v>
      </c>
      <c r="B1542" s="18" t="n">
        <v>15.627907485424</v>
      </c>
      <c r="C1542" s="18" t="n">
        <v>1.35991080100204</v>
      </c>
      <c r="D1542" s="18" t="n">
        <v>0.358901319472484</v>
      </c>
      <c r="E1542" s="18" t="n">
        <v>3.78909390191389</v>
      </c>
      <c r="F1542" s="18" t="n">
        <v>0.000151197758302886</v>
      </c>
      <c r="G1542" s="18" t="n">
        <v>0.000698177883928032</v>
      </c>
      <c r="N1542" s="4" t="s">
        <v>895</v>
      </c>
      <c r="O1542" s="20" t="n">
        <v>41.1230924364314</v>
      </c>
      <c r="P1542" s="20" t="n">
        <v>-2.86258560607734</v>
      </c>
      <c r="Q1542" s="20" t="n">
        <v>0.296897171777468</v>
      </c>
      <c r="R1542" s="20" t="n">
        <v>-9.64167354286189</v>
      </c>
      <c r="S1542" s="21" t="n">
        <v>5.33116376022998E-022</v>
      </c>
      <c r="T1542" s="21" t="n">
        <v>5.04085286239567E-021</v>
      </c>
      <c r="U1542" s="20" t="s">
        <v>30</v>
      </c>
      <c r="V1542" s="20" t="s">
        <v>36</v>
      </c>
      <c r="W1542" s="20" t="s">
        <v>37</v>
      </c>
      <c r="X1542" s="20" t="s">
        <v>38</v>
      </c>
      <c r="Y1542" s="20" t="s">
        <v>39</v>
      </c>
      <c r="AA1542" s="4" t="s">
        <v>867</v>
      </c>
      <c r="AB1542" s="20" t="n">
        <v>9.40971849308164</v>
      </c>
      <c r="AC1542" s="20" t="n">
        <v>-3.78301032060098</v>
      </c>
      <c r="AD1542" s="20" t="n">
        <v>0.320557038163946</v>
      </c>
      <c r="AE1542" s="20" t="n">
        <v>-11.8013640950419</v>
      </c>
      <c r="AF1542" s="21" t="n">
        <v>3.84035036515085E-032</v>
      </c>
      <c r="AG1542" s="21" t="n">
        <v>1.35834614767373E-030</v>
      </c>
      <c r="AH1542" s="20" t="s">
        <v>30</v>
      </c>
      <c r="AI1542" s="20" t="s">
        <v>36</v>
      </c>
      <c r="AJ1542" s="20" t="s">
        <v>37</v>
      </c>
      <c r="AK1542" s="20" t="s">
        <v>38</v>
      </c>
      <c r="AL1542" s="20" t="s">
        <v>51</v>
      </c>
    </row>
    <row r="1543" customFormat="false" ht="12.8" hidden="false" customHeight="false" outlineLevel="0" collapsed="false">
      <c r="A1543" s="2" t="s">
        <v>1139</v>
      </c>
      <c r="B1543" s="18" t="n">
        <v>1.50688010291952</v>
      </c>
      <c r="C1543" s="18" t="n">
        <v>1.35618842512251</v>
      </c>
      <c r="D1543" s="18" t="n">
        <v>0.300853767179318</v>
      </c>
      <c r="E1543" s="18" t="n">
        <v>4.5077993798701</v>
      </c>
      <c r="F1543" s="19" t="n">
        <v>6.55034676583772E-006</v>
      </c>
      <c r="G1543" s="19" t="n">
        <v>4.03295859700597E-005</v>
      </c>
      <c r="N1543" s="4" t="s">
        <v>891</v>
      </c>
      <c r="O1543" s="20" t="n">
        <v>33.4466505294005</v>
      </c>
      <c r="P1543" s="20" t="n">
        <v>-2.8709248297988</v>
      </c>
      <c r="Q1543" s="20" t="n">
        <v>0.299377796688933</v>
      </c>
      <c r="R1543" s="20" t="n">
        <v>-9.58963844864494</v>
      </c>
      <c r="S1543" s="21" t="n">
        <v>8.83942160606572E-022</v>
      </c>
      <c r="T1543" s="21" t="n">
        <v>8.11696887864689E-021</v>
      </c>
      <c r="U1543" s="20" t="s">
        <v>30</v>
      </c>
      <c r="V1543" s="20" t="s">
        <v>36</v>
      </c>
      <c r="W1543" s="20" t="s">
        <v>37</v>
      </c>
      <c r="X1543" s="20" t="s">
        <v>38</v>
      </c>
      <c r="Y1543" s="20" t="s">
        <v>39</v>
      </c>
      <c r="AA1543" s="4" t="s">
        <v>800</v>
      </c>
      <c r="AB1543" s="20" t="n">
        <v>8.15556816146899</v>
      </c>
      <c r="AC1543" s="20" t="n">
        <v>-3.92642377866598</v>
      </c>
      <c r="AD1543" s="20" t="n">
        <v>0.340406669429466</v>
      </c>
      <c r="AE1543" s="20" t="n">
        <v>-11.5345089602586</v>
      </c>
      <c r="AF1543" s="21" t="n">
        <v>8.83900871531851E-031</v>
      </c>
      <c r="AG1543" s="21" t="n">
        <v>2.55795555246339E-029</v>
      </c>
      <c r="AH1543" s="20" t="s">
        <v>30</v>
      </c>
      <c r="AI1543" s="20" t="s">
        <v>31</v>
      </c>
      <c r="AJ1543" s="20" t="s">
        <v>32</v>
      </c>
      <c r="AK1543" s="20" t="s">
        <v>33</v>
      </c>
      <c r="AL1543" s="20" t="s">
        <v>150</v>
      </c>
    </row>
    <row r="1544" customFormat="false" ht="12.8" hidden="false" customHeight="false" outlineLevel="0" collapsed="false">
      <c r="A1544" s="2" t="s">
        <v>596</v>
      </c>
      <c r="B1544" s="18" t="n">
        <v>8.86381261269136</v>
      </c>
      <c r="C1544" s="18" t="n">
        <v>1.33914836868229</v>
      </c>
      <c r="D1544" s="18" t="n">
        <v>0.315557588366704</v>
      </c>
      <c r="E1544" s="18" t="n">
        <v>4.24375270331351</v>
      </c>
      <c r="F1544" s="19" t="n">
        <v>2.19812582606722E-005</v>
      </c>
      <c r="G1544" s="18" t="n">
        <v>0.000119001984376742</v>
      </c>
      <c r="N1544" s="4" t="s">
        <v>2049</v>
      </c>
      <c r="O1544" s="20" t="n">
        <v>7.40499415503928</v>
      </c>
      <c r="P1544" s="20" t="n">
        <v>-2.88669115026091</v>
      </c>
      <c r="Q1544" s="20" t="n">
        <v>0.409324140303229</v>
      </c>
      <c r="R1544" s="20" t="n">
        <v>-7.05233546236104</v>
      </c>
      <c r="S1544" s="21" t="n">
        <v>1.75939403E-012</v>
      </c>
      <c r="T1544" s="21" t="n">
        <v>8.19620143E-012</v>
      </c>
      <c r="U1544" s="20" t="s">
        <v>18</v>
      </c>
      <c r="V1544" s="20" t="s">
        <v>19</v>
      </c>
      <c r="W1544" s="20" t="s">
        <v>112</v>
      </c>
      <c r="X1544" s="20" t="s">
        <v>530</v>
      </c>
      <c r="Y1544" s="20" t="s">
        <v>583</v>
      </c>
      <c r="AA1544" s="4" t="s">
        <v>1771</v>
      </c>
      <c r="AB1544" s="20" t="n">
        <v>8.32205974029976</v>
      </c>
      <c r="AC1544" s="20" t="n">
        <v>-3.96556490367207</v>
      </c>
      <c r="AD1544" s="20" t="n">
        <v>0.392129798586578</v>
      </c>
      <c r="AE1544" s="20" t="n">
        <v>-10.1128884312436</v>
      </c>
      <c r="AF1544" s="21" t="n">
        <v>4.8434836258E-024</v>
      </c>
      <c r="AG1544" s="21" t="n">
        <v>7.97504631489482E-023</v>
      </c>
      <c r="AH1544" s="20" t="s">
        <v>18</v>
      </c>
      <c r="AI1544" s="20" t="s">
        <v>19</v>
      </c>
      <c r="AJ1544" s="20" t="s">
        <v>59</v>
      </c>
      <c r="AK1544" s="20" t="s">
        <v>60</v>
      </c>
      <c r="AL1544" s="20" t="s">
        <v>122</v>
      </c>
    </row>
    <row r="1545" customFormat="false" ht="12.8" hidden="false" customHeight="false" outlineLevel="0" collapsed="false">
      <c r="A1545" s="2" t="s">
        <v>684</v>
      </c>
      <c r="B1545" s="18" t="n">
        <v>3.18851083615027</v>
      </c>
      <c r="C1545" s="18" t="n">
        <v>1.30607511629257</v>
      </c>
      <c r="D1545" s="18" t="n">
        <v>0.298477233037049</v>
      </c>
      <c r="E1545" s="18" t="n">
        <v>4.37579477336703</v>
      </c>
      <c r="F1545" s="19" t="n">
        <v>1.20990811603002E-005</v>
      </c>
      <c r="G1545" s="19" t="n">
        <v>7.16813487610237E-005</v>
      </c>
      <c r="N1545" s="4" t="s">
        <v>1954</v>
      </c>
      <c r="O1545" s="20" t="n">
        <v>4.53687549775565</v>
      </c>
      <c r="P1545" s="20" t="n">
        <v>-2.88834750335271</v>
      </c>
      <c r="Q1545" s="20" t="n">
        <v>0.30490246872023</v>
      </c>
      <c r="R1545" s="20" t="n">
        <v>-9.47302104661859</v>
      </c>
      <c r="S1545" s="21" t="n">
        <v>2.71864864895924E-021</v>
      </c>
      <c r="T1545" s="21" t="n">
        <v>2.40803350653101E-020</v>
      </c>
      <c r="U1545" s="20" t="s">
        <v>30</v>
      </c>
      <c r="V1545" s="20" t="s">
        <v>36</v>
      </c>
      <c r="W1545" s="20" t="s">
        <v>92</v>
      </c>
      <c r="X1545" s="20" t="s">
        <v>136</v>
      </c>
      <c r="Y1545" s="20" t="s">
        <v>1904</v>
      </c>
      <c r="AA1545" s="4" t="s">
        <v>1551</v>
      </c>
      <c r="AB1545" s="20" t="n">
        <v>11.7334105766085</v>
      </c>
      <c r="AC1545" s="20" t="n">
        <v>-4.01563867387368</v>
      </c>
      <c r="AD1545" s="20" t="n">
        <v>0.381322419988122</v>
      </c>
      <c r="AE1545" s="20" t="n">
        <v>-10.5308223786023</v>
      </c>
      <c r="AF1545" s="21" t="n">
        <v>6.22879039552887E-026</v>
      </c>
      <c r="AG1545" s="21" t="n">
        <v>1.14394131302501E-024</v>
      </c>
      <c r="AH1545" s="20" t="s">
        <v>76</v>
      </c>
      <c r="AI1545" s="20" t="s">
        <v>107</v>
      </c>
      <c r="AJ1545" s="20" t="s">
        <v>111</v>
      </c>
      <c r="AK1545" s="20" t="s">
        <v>123</v>
      </c>
      <c r="AL1545" s="20" t="s">
        <v>51</v>
      </c>
    </row>
    <row r="1546" customFormat="false" ht="12.8" hidden="false" customHeight="false" outlineLevel="0" collapsed="false">
      <c r="A1546" s="2" t="s">
        <v>592</v>
      </c>
      <c r="B1546" s="18" t="n">
        <v>2.13318308857615</v>
      </c>
      <c r="C1546" s="18" t="n">
        <v>1.29919976068552</v>
      </c>
      <c r="D1546" s="18" t="n">
        <v>0.299284338183948</v>
      </c>
      <c r="E1546" s="18" t="n">
        <v>4.34102154683083</v>
      </c>
      <c r="F1546" s="19" t="n">
        <v>1.41821813634892E-005</v>
      </c>
      <c r="G1546" s="19" t="n">
        <v>8.09673626933745E-005</v>
      </c>
      <c r="N1546" s="4" t="s">
        <v>355</v>
      </c>
      <c r="O1546" s="20" t="n">
        <v>29.9691766659403</v>
      </c>
      <c r="P1546" s="20" t="n">
        <v>-2.90958383967763</v>
      </c>
      <c r="Q1546" s="20" t="n">
        <v>0.282021576384494</v>
      </c>
      <c r="R1546" s="20" t="n">
        <v>-10.3168838249129</v>
      </c>
      <c r="S1546" s="21" t="n">
        <v>5.91105442026557E-025</v>
      </c>
      <c r="T1546" s="21" t="n">
        <v>7.52674262847149E-024</v>
      </c>
      <c r="U1546" s="20" t="s">
        <v>18</v>
      </c>
      <c r="V1546" s="20" t="s">
        <v>19</v>
      </c>
      <c r="W1546" s="20" t="s">
        <v>20</v>
      </c>
      <c r="X1546" s="20" t="s">
        <v>21</v>
      </c>
      <c r="Y1546" s="20" t="s">
        <v>22</v>
      </c>
      <c r="AA1546" s="4" t="s">
        <v>869</v>
      </c>
      <c r="AB1546" s="20" t="n">
        <v>29.2189290986125</v>
      </c>
      <c r="AC1546" s="20" t="n">
        <v>-4.0780321246174</v>
      </c>
      <c r="AD1546" s="20" t="n">
        <v>0.394618131933348</v>
      </c>
      <c r="AE1546" s="20" t="n">
        <v>-10.3341225215322</v>
      </c>
      <c r="AF1546" s="21" t="n">
        <v>4.93911630114472E-025</v>
      </c>
      <c r="AG1546" s="21" t="n">
        <v>8.42295726355929E-024</v>
      </c>
      <c r="AH1546" s="20" t="s">
        <v>30</v>
      </c>
      <c r="AI1546" s="20" t="s">
        <v>108</v>
      </c>
      <c r="AJ1546" s="20" t="s">
        <v>110</v>
      </c>
      <c r="AK1546" s="20" t="s">
        <v>114</v>
      </c>
      <c r="AL1546" s="20" t="s">
        <v>465</v>
      </c>
    </row>
    <row r="1547" customFormat="false" ht="12.8" hidden="false" customHeight="false" outlineLevel="0" collapsed="false">
      <c r="A1547" s="2" t="s">
        <v>616</v>
      </c>
      <c r="B1547" s="18" t="n">
        <v>51.4387614272407</v>
      </c>
      <c r="C1547" s="18" t="n">
        <v>1.26987881484018</v>
      </c>
      <c r="D1547" s="18" t="n">
        <v>0.318542314099044</v>
      </c>
      <c r="E1547" s="18" t="n">
        <v>3.98653101529657</v>
      </c>
      <c r="F1547" s="19" t="n">
        <v>6.70463669481945E-005</v>
      </c>
      <c r="G1547" s="18" t="n">
        <v>0.000334167606694176</v>
      </c>
      <c r="N1547" s="4" t="s">
        <v>1933</v>
      </c>
      <c r="O1547" s="20" t="n">
        <v>5.57832726499004</v>
      </c>
      <c r="P1547" s="20" t="n">
        <v>-2.92726223694309</v>
      </c>
      <c r="Q1547" s="20" t="n">
        <v>0.333213247703218</v>
      </c>
      <c r="R1547" s="20" t="n">
        <v>-8.78495155015658</v>
      </c>
      <c r="S1547" s="21" t="n">
        <v>1.56431946325502E-018</v>
      </c>
      <c r="T1547" s="21" t="n">
        <v>1.08255441116561E-017</v>
      </c>
      <c r="U1547" s="20" t="s">
        <v>30</v>
      </c>
      <c r="V1547" s="20" t="s">
        <v>31</v>
      </c>
      <c r="W1547" s="20" t="s">
        <v>99</v>
      </c>
      <c r="X1547" s="20" t="s">
        <v>132</v>
      </c>
      <c r="Y1547" s="20" t="s">
        <v>249</v>
      </c>
      <c r="AA1547" s="4" t="s">
        <v>775</v>
      </c>
      <c r="AB1547" s="20" t="n">
        <v>26.6595047042825</v>
      </c>
      <c r="AC1547" s="20" t="n">
        <v>-4.26665635453453</v>
      </c>
      <c r="AD1547" s="20" t="n">
        <v>0.37761618210602</v>
      </c>
      <c r="AE1547" s="20" t="n">
        <v>-11.2989235014738</v>
      </c>
      <c r="AF1547" s="21" t="n">
        <v>1.32836326156086E-029</v>
      </c>
      <c r="AG1547" s="21" t="n">
        <v>3.33838661787006E-028</v>
      </c>
      <c r="AH1547" s="20" t="s">
        <v>30</v>
      </c>
      <c r="AI1547" s="20" t="s">
        <v>31</v>
      </c>
      <c r="AJ1547" s="20" t="s">
        <v>32</v>
      </c>
      <c r="AK1547" s="20" t="s">
        <v>33</v>
      </c>
      <c r="AL1547" s="20" t="s">
        <v>582</v>
      </c>
    </row>
    <row r="1548" customFormat="false" ht="12.8" hidden="false" customHeight="false" outlineLevel="0" collapsed="false">
      <c r="A1548" s="2" t="s">
        <v>236</v>
      </c>
      <c r="B1548" s="18" t="n">
        <v>9.51524011386578</v>
      </c>
      <c r="C1548" s="18" t="n">
        <v>1.17424825079999</v>
      </c>
      <c r="D1548" s="18" t="n">
        <v>0.363008668732558</v>
      </c>
      <c r="E1548" s="18" t="n">
        <v>3.23476641728658</v>
      </c>
      <c r="F1548" s="18" t="n">
        <v>0.00121742282801332</v>
      </c>
      <c r="G1548" s="18" t="n">
        <v>0.00434398599995663</v>
      </c>
      <c r="N1548" s="4" t="s">
        <v>324</v>
      </c>
      <c r="O1548" s="20" t="n">
        <v>23.9357891047544</v>
      </c>
      <c r="P1548" s="20" t="n">
        <v>-2.93971400677128</v>
      </c>
      <c r="Q1548" s="20" t="n">
        <v>0.268984536946242</v>
      </c>
      <c r="R1548" s="20" t="n">
        <v>-10.9289330908966</v>
      </c>
      <c r="S1548" s="21" t="n">
        <v>8.38282041869919E-028</v>
      </c>
      <c r="T1548" s="21" t="n">
        <v>1.23162976920888E-026</v>
      </c>
      <c r="U1548" s="20" t="s">
        <v>30</v>
      </c>
      <c r="V1548" s="20" t="s">
        <v>36</v>
      </c>
      <c r="W1548" s="20" t="s">
        <v>37</v>
      </c>
      <c r="X1548" s="20" t="s">
        <v>38</v>
      </c>
      <c r="Y1548" s="20" t="s">
        <v>39</v>
      </c>
      <c r="AA1548" s="4" t="s">
        <v>870</v>
      </c>
      <c r="AB1548" s="20" t="n">
        <v>43.3400773656343</v>
      </c>
      <c r="AC1548" s="20" t="n">
        <v>-4.59070566364191</v>
      </c>
      <c r="AD1548" s="20" t="n">
        <v>0.339017945580271</v>
      </c>
      <c r="AE1548" s="20" t="n">
        <v>-13.5411877851609</v>
      </c>
      <c r="AF1548" s="21" t="n">
        <v>8.93326578986679E-042</v>
      </c>
      <c r="AG1548" s="21" t="n">
        <v>7.10939069110232E-040</v>
      </c>
      <c r="AH1548" s="20" t="s">
        <v>30</v>
      </c>
      <c r="AI1548" s="20" t="s">
        <v>36</v>
      </c>
      <c r="AJ1548" s="20" t="s">
        <v>37</v>
      </c>
      <c r="AK1548" s="20" t="s">
        <v>38</v>
      </c>
      <c r="AL1548" s="20" t="s">
        <v>616</v>
      </c>
    </row>
    <row r="1549" customFormat="false" ht="12.8" hidden="false" customHeight="false" outlineLevel="0" collapsed="false">
      <c r="A1549" s="2" t="s">
        <v>639</v>
      </c>
      <c r="B1549" s="18" t="n">
        <v>1.42697496631217</v>
      </c>
      <c r="C1549" s="18" t="n">
        <v>1.16791818999325</v>
      </c>
      <c r="D1549" s="18" t="n">
        <v>0.268819758550451</v>
      </c>
      <c r="E1549" s="18" t="n">
        <v>4.34461438508454</v>
      </c>
      <c r="F1549" s="19" t="n">
        <v>1.39520529762122E-005</v>
      </c>
      <c r="G1549" s="19" t="n">
        <v>8.09673626933745E-005</v>
      </c>
      <c r="N1549" s="4" t="s">
        <v>894</v>
      </c>
      <c r="O1549" s="20" t="n">
        <v>15.8816051853919</v>
      </c>
      <c r="P1549" s="20" t="n">
        <v>-2.94373721177928</v>
      </c>
      <c r="Q1549" s="20" t="n">
        <v>0.341392348019562</v>
      </c>
      <c r="R1549" s="20" t="n">
        <v>-8.62273928767322</v>
      </c>
      <c r="S1549" s="21" t="n">
        <v>6.5371172924638E-018</v>
      </c>
      <c r="T1549" s="21" t="n">
        <v>4.3353798710437E-017</v>
      </c>
      <c r="U1549" s="20" t="s">
        <v>30</v>
      </c>
      <c r="V1549" s="20" t="s">
        <v>36</v>
      </c>
      <c r="W1549" s="20" t="s">
        <v>92</v>
      </c>
      <c r="X1549" s="20" t="s">
        <v>93</v>
      </c>
      <c r="Y1549" s="20" t="s">
        <v>94</v>
      </c>
      <c r="AA1549" s="4" t="s">
        <v>410</v>
      </c>
      <c r="AB1549" s="20" t="n">
        <v>37.9918211753205</v>
      </c>
      <c r="AC1549" s="20" t="n">
        <v>-4.6119874206688</v>
      </c>
      <c r="AD1549" s="20" t="n">
        <v>0.325351086417143</v>
      </c>
      <c r="AE1549" s="20" t="n">
        <v>-14.1754173052172</v>
      </c>
      <c r="AF1549" s="21" t="n">
        <v>1.30067655048171E-045</v>
      </c>
      <c r="AG1549" s="21" t="n">
        <v>1.24214610571003E-043</v>
      </c>
      <c r="AH1549" s="20" t="s">
        <v>18</v>
      </c>
      <c r="AI1549" s="20" t="s">
        <v>19</v>
      </c>
      <c r="AJ1549" s="20" t="s">
        <v>24</v>
      </c>
      <c r="AK1549" s="20" t="s">
        <v>88</v>
      </c>
      <c r="AL1549" s="20" t="s">
        <v>89</v>
      </c>
    </row>
    <row r="1550" customFormat="false" ht="12.8" hidden="false" customHeight="false" outlineLevel="0" collapsed="false">
      <c r="A1550" s="2" t="s">
        <v>96</v>
      </c>
      <c r="B1550" s="18" t="n">
        <v>203.969153085846</v>
      </c>
      <c r="C1550" s="18" t="n">
        <v>1.15422837457089</v>
      </c>
      <c r="D1550" s="18" t="n">
        <v>0.260190413560899</v>
      </c>
      <c r="E1550" s="18" t="n">
        <v>4.43609108719426</v>
      </c>
      <c r="F1550" s="19" t="n">
        <v>9.16070980376275E-006</v>
      </c>
      <c r="G1550" s="19" t="n">
        <v>5.53165938150289E-005</v>
      </c>
      <c r="N1550" s="4" t="s">
        <v>835</v>
      </c>
      <c r="O1550" s="20" t="n">
        <v>31.1955243452999</v>
      </c>
      <c r="P1550" s="20" t="n">
        <v>-2.98085657869845</v>
      </c>
      <c r="Q1550" s="20" t="n">
        <v>0.314673828377437</v>
      </c>
      <c r="R1550" s="20" t="n">
        <v>-9.47284556224056</v>
      </c>
      <c r="S1550" s="21" t="n">
        <v>2.72322113827591E-021</v>
      </c>
      <c r="T1550" s="21" t="n">
        <v>2.40803350653101E-020</v>
      </c>
      <c r="U1550" s="20" t="s">
        <v>30</v>
      </c>
      <c r="V1550" s="20" t="s">
        <v>36</v>
      </c>
      <c r="W1550" s="20" t="s">
        <v>37</v>
      </c>
      <c r="X1550" s="20" t="s">
        <v>38</v>
      </c>
      <c r="Y1550" s="20" t="s">
        <v>39</v>
      </c>
      <c r="AA1550" s="4" t="s">
        <v>351</v>
      </c>
      <c r="AB1550" s="20" t="n">
        <v>93.6521910816913</v>
      </c>
      <c r="AC1550" s="20" t="n">
        <v>-4.71016830323539</v>
      </c>
      <c r="AD1550" s="20" t="n">
        <v>0.308482471942156</v>
      </c>
      <c r="AE1550" s="20" t="n">
        <v>-15.268836098145</v>
      </c>
      <c r="AF1550" s="21" t="n">
        <v>1.23355152355793E-052</v>
      </c>
      <c r="AG1550" s="21" t="n">
        <v>2.35608340999565E-050</v>
      </c>
      <c r="AH1550" s="20" t="s">
        <v>30</v>
      </c>
      <c r="AI1550" s="20" t="s">
        <v>31</v>
      </c>
      <c r="AJ1550" s="20" t="s">
        <v>99</v>
      </c>
      <c r="AK1550" s="20" t="s">
        <v>132</v>
      </c>
      <c r="AL1550" s="20" t="s">
        <v>352</v>
      </c>
    </row>
    <row r="1551" customFormat="false" ht="12.8" hidden="false" customHeight="false" outlineLevel="0" collapsed="false">
      <c r="A1551" s="2" t="s">
        <v>608</v>
      </c>
      <c r="B1551" s="18" t="n">
        <v>5.0785669838022</v>
      </c>
      <c r="C1551" s="18" t="n">
        <v>1.11400949980371</v>
      </c>
      <c r="D1551" s="18" t="n">
        <v>0.295816006819408</v>
      </c>
      <c r="E1551" s="18" t="n">
        <v>3.76588647714322</v>
      </c>
      <c r="F1551" s="18" t="n">
        <v>0.000165959190910853</v>
      </c>
      <c r="G1551" s="18" t="n">
        <v>0.000755234578927651</v>
      </c>
      <c r="N1551" s="4" t="s">
        <v>1979</v>
      </c>
      <c r="O1551" s="20" t="n">
        <v>7.73038563905938</v>
      </c>
      <c r="P1551" s="20" t="n">
        <v>-2.9868347813372</v>
      </c>
      <c r="Q1551" s="20" t="n">
        <v>0.335281934841866</v>
      </c>
      <c r="R1551" s="20" t="n">
        <v>-8.90842741869143</v>
      </c>
      <c r="S1551" s="21" t="n">
        <v>5.17615045661389E-019</v>
      </c>
      <c r="T1551" s="21" t="n">
        <v>3.74486642883808E-018</v>
      </c>
      <c r="U1551" s="20" t="s">
        <v>18</v>
      </c>
      <c r="V1551" s="20" t="s">
        <v>19</v>
      </c>
      <c r="W1551" s="20" t="s">
        <v>24</v>
      </c>
      <c r="X1551" s="20" t="s">
        <v>88</v>
      </c>
      <c r="Y1551" s="20" t="s">
        <v>89</v>
      </c>
      <c r="AA1551" s="4" t="s">
        <v>839</v>
      </c>
      <c r="AB1551" s="20" t="n">
        <v>24.7948405261376</v>
      </c>
      <c r="AC1551" s="20" t="n">
        <v>-4.97159914492867</v>
      </c>
      <c r="AD1551" s="20" t="n">
        <v>0.338178770050111</v>
      </c>
      <c r="AE1551" s="20" t="n">
        <v>-14.7010977187952</v>
      </c>
      <c r="AF1551" s="21" t="n">
        <v>6.34231788919589E-049</v>
      </c>
      <c r="AG1551" s="21" t="n">
        <v>8.65273369168868E-047</v>
      </c>
      <c r="AH1551" s="20" t="s">
        <v>30</v>
      </c>
      <c r="AI1551" s="20" t="s">
        <v>31</v>
      </c>
      <c r="AJ1551" s="20" t="s">
        <v>219</v>
      </c>
      <c r="AK1551" s="20" t="s">
        <v>51</v>
      </c>
      <c r="AL1551" s="20" t="s">
        <v>51</v>
      </c>
    </row>
    <row r="1552" customFormat="false" ht="12.8" hidden="false" customHeight="false" outlineLevel="0" collapsed="false">
      <c r="A1552" s="2" t="s">
        <v>589</v>
      </c>
      <c r="B1552" s="18" t="n">
        <v>12.7040459368249</v>
      </c>
      <c r="C1552" s="18" t="n">
        <v>1.10820544830558</v>
      </c>
      <c r="D1552" s="18" t="n">
        <v>0.309219595384752</v>
      </c>
      <c r="E1552" s="18" t="n">
        <v>3.58387846322182</v>
      </c>
      <c r="F1552" s="18" t="n">
        <v>0.000338529653838807</v>
      </c>
      <c r="G1552" s="18" t="n">
        <v>0.00141731081740514</v>
      </c>
      <c r="N1552" s="4" t="s">
        <v>419</v>
      </c>
      <c r="O1552" s="20" t="n">
        <v>16.4099478023284</v>
      </c>
      <c r="P1552" s="20" t="n">
        <v>-2.98955395688843</v>
      </c>
      <c r="Q1552" s="20" t="n">
        <v>0.29489747435295</v>
      </c>
      <c r="R1552" s="20" t="n">
        <v>-10.137604479143</v>
      </c>
      <c r="S1552" s="21" t="n">
        <v>3.762119748533E-024</v>
      </c>
      <c r="T1552" s="21" t="n">
        <v>4.45483335576269E-023</v>
      </c>
      <c r="U1552" s="20" t="s">
        <v>18</v>
      </c>
      <c r="V1552" s="20" t="s">
        <v>19</v>
      </c>
      <c r="W1552" s="20" t="s">
        <v>112</v>
      </c>
      <c r="X1552" s="20" t="s">
        <v>104</v>
      </c>
      <c r="Y1552" s="20" t="s">
        <v>140</v>
      </c>
      <c r="AA1552" s="4" t="s">
        <v>1958</v>
      </c>
      <c r="AB1552" s="20" t="n">
        <v>25.1111105727673</v>
      </c>
      <c r="AC1552" s="20" t="n">
        <v>-5.44167078193916</v>
      </c>
      <c r="AD1552" s="20" t="n">
        <v>0.451167051278398</v>
      </c>
      <c r="AE1552" s="20" t="n">
        <v>-12.0613213365648</v>
      </c>
      <c r="AF1552" s="21" t="n">
        <v>1.69048771120768E-033</v>
      </c>
      <c r="AG1552" s="21" t="n">
        <v>7.33825347365153E-032</v>
      </c>
      <c r="AH1552" s="20" t="s">
        <v>30</v>
      </c>
      <c r="AI1552" s="20" t="s">
        <v>36</v>
      </c>
      <c r="AJ1552" s="20" t="s">
        <v>92</v>
      </c>
      <c r="AK1552" s="20" t="s">
        <v>136</v>
      </c>
      <c r="AL1552" s="20" t="s">
        <v>51</v>
      </c>
    </row>
    <row r="1553" customFormat="false" ht="12.8" hidden="false" customHeight="false" outlineLevel="0" collapsed="false">
      <c r="A1553" s="2" t="s">
        <v>576</v>
      </c>
      <c r="B1553" s="18" t="n">
        <v>54.2177200342742</v>
      </c>
      <c r="C1553" s="18" t="n">
        <v>1.07835224537034</v>
      </c>
      <c r="D1553" s="18" t="n">
        <v>0.207497298176346</v>
      </c>
      <c r="E1553" s="18" t="n">
        <v>5.19694595952705</v>
      </c>
      <c r="F1553" s="19" t="n">
        <v>2.0258922485464E-007</v>
      </c>
      <c r="G1553" s="19" t="n">
        <v>1.5903254151089E-006</v>
      </c>
      <c r="N1553" s="4" t="s">
        <v>1234</v>
      </c>
      <c r="O1553" s="20" t="n">
        <v>7.41550557725816</v>
      </c>
      <c r="P1553" s="20" t="n">
        <v>-2.99265834236949</v>
      </c>
      <c r="Q1553" s="20" t="n">
        <v>0.279621521967171</v>
      </c>
      <c r="R1553" s="20" t="n">
        <v>-10.7025321989373</v>
      </c>
      <c r="S1553" s="21" t="n">
        <v>9.90342456520412E-027</v>
      </c>
      <c r="T1553" s="21" t="n">
        <v>1.35111006568142E-025</v>
      </c>
      <c r="U1553" s="20" t="s">
        <v>30</v>
      </c>
      <c r="V1553" s="20" t="s">
        <v>31</v>
      </c>
      <c r="W1553" s="20" t="s">
        <v>99</v>
      </c>
      <c r="X1553" s="20" t="s">
        <v>100</v>
      </c>
      <c r="Y1553" s="20" t="s">
        <v>101</v>
      </c>
      <c r="AA1553" s="4" t="s">
        <v>1740</v>
      </c>
      <c r="AB1553" s="20" t="n">
        <v>49.2339141918812</v>
      </c>
      <c r="AC1553" s="20" t="n">
        <v>-5.85480702029656</v>
      </c>
      <c r="AD1553" s="20" t="n">
        <v>0.473503669543904</v>
      </c>
      <c r="AE1553" s="20" t="n">
        <v>-12.364860922696</v>
      </c>
      <c r="AF1553" s="21" t="n">
        <v>4.04911534020756E-035</v>
      </c>
      <c r="AG1553" s="21" t="n">
        <v>1.84138340471344E-033</v>
      </c>
      <c r="AH1553" s="20" t="s">
        <v>18</v>
      </c>
      <c r="AI1553" s="20" t="s">
        <v>19</v>
      </c>
      <c r="AJ1553" s="20" t="s">
        <v>59</v>
      </c>
      <c r="AK1553" s="20" t="s">
        <v>60</v>
      </c>
      <c r="AL1553" s="20" t="s">
        <v>122</v>
      </c>
    </row>
    <row r="1554" customFormat="false" ht="12.8" hidden="false" customHeight="false" outlineLevel="0" collapsed="false">
      <c r="A1554" s="2" t="s">
        <v>1343</v>
      </c>
      <c r="B1554" s="18" t="n">
        <v>8.23106797842045</v>
      </c>
      <c r="C1554" s="18" t="n">
        <v>1.06057889985497</v>
      </c>
      <c r="D1554" s="18" t="n">
        <v>0.292791904603726</v>
      </c>
      <c r="E1554" s="18" t="n">
        <v>3.62229584622702</v>
      </c>
      <c r="F1554" s="18" t="n">
        <v>0.000291999892633076</v>
      </c>
      <c r="G1554" s="18" t="n">
        <v>0.00123902657144305</v>
      </c>
      <c r="N1554" s="4" t="s">
        <v>1251</v>
      </c>
      <c r="O1554" s="20" t="n">
        <v>8.53954693206565</v>
      </c>
      <c r="P1554" s="20" t="n">
        <v>-2.99885852992903</v>
      </c>
      <c r="Q1554" s="20" t="n">
        <v>0.318914728888526</v>
      </c>
      <c r="R1554" s="20" t="n">
        <v>-9.40332401824332</v>
      </c>
      <c r="S1554" s="21" t="n">
        <v>5.28659801950979E-021</v>
      </c>
      <c r="T1554" s="21" t="n">
        <v>4.50776884699272E-020</v>
      </c>
      <c r="U1554" s="20" t="s">
        <v>30</v>
      </c>
      <c r="V1554" s="20" t="s">
        <v>36</v>
      </c>
      <c r="W1554" s="20" t="s">
        <v>41</v>
      </c>
      <c r="X1554" s="20" t="s">
        <v>42</v>
      </c>
      <c r="Y1554" s="20" t="s">
        <v>70</v>
      </c>
      <c r="AA1554" s="4" t="s">
        <v>739</v>
      </c>
      <c r="AB1554" s="20" t="n">
        <v>66.8978202674069</v>
      </c>
      <c r="AC1554" s="20" t="n">
        <v>-6.93114902730317</v>
      </c>
      <c r="AD1554" s="20" t="n">
        <v>0.447134402922956</v>
      </c>
      <c r="AE1554" s="20" t="n">
        <v>-15.5012653510749</v>
      </c>
      <c r="AF1554" s="21" t="n">
        <v>3.40127055401238E-054</v>
      </c>
      <c r="AG1554" s="21" t="n">
        <v>1.08273779302727E-051</v>
      </c>
      <c r="AH1554" s="20" t="s">
        <v>18</v>
      </c>
      <c r="AI1554" s="20" t="s">
        <v>19</v>
      </c>
      <c r="AJ1554" s="20" t="s">
        <v>59</v>
      </c>
      <c r="AK1554" s="20" t="s">
        <v>60</v>
      </c>
      <c r="AL1554" s="20" t="s">
        <v>142</v>
      </c>
    </row>
    <row r="1555" customFormat="false" ht="12.8" hidden="false" customHeight="false" outlineLevel="0" collapsed="false">
      <c r="A1555" s="5" t="s">
        <v>2054</v>
      </c>
      <c r="B1555" s="22" t="n">
        <v>1.32020467724101</v>
      </c>
      <c r="C1555" s="22" t="n">
        <v>-1.01170000623734</v>
      </c>
      <c r="D1555" s="22" t="n">
        <v>0.266087142954463</v>
      </c>
      <c r="E1555" s="22" t="n">
        <v>-3.80213788236464</v>
      </c>
      <c r="F1555" s="22" t="n">
        <v>0.000143452849274614</v>
      </c>
      <c r="G1555" s="22" t="n">
        <v>0.00067230141301834</v>
      </c>
      <c r="N1555" s="4" t="s">
        <v>242</v>
      </c>
      <c r="O1555" s="20" t="n">
        <v>6.21932712484732</v>
      </c>
      <c r="P1555" s="20" t="n">
        <v>-3.00042027566165</v>
      </c>
      <c r="Q1555" s="20" t="n">
        <v>0.323199558322545</v>
      </c>
      <c r="R1555" s="20" t="n">
        <v>-9.28349126228477</v>
      </c>
      <c r="S1555" s="21" t="n">
        <v>1.64014292345193E-020</v>
      </c>
      <c r="T1555" s="21" t="n">
        <v>1.36203173208399E-019</v>
      </c>
      <c r="U1555" s="20" t="s">
        <v>18</v>
      </c>
      <c r="V1555" s="20" t="s">
        <v>19</v>
      </c>
      <c r="W1555" s="20" t="s">
        <v>20</v>
      </c>
      <c r="X1555" s="20" t="s">
        <v>21</v>
      </c>
      <c r="Y1555" s="20" t="s">
        <v>22</v>
      </c>
      <c r="AA1555" s="4" t="s">
        <v>677</v>
      </c>
      <c r="AB1555" s="20" t="n">
        <v>158.059429332306</v>
      </c>
      <c r="AC1555" s="20" t="n">
        <v>-8.25380713097555</v>
      </c>
      <c r="AD1555" s="20" t="n">
        <v>0.536250568607232</v>
      </c>
      <c r="AE1555" s="20" t="n">
        <v>-15.3916986091271</v>
      </c>
      <c r="AF1555" s="21" t="n">
        <v>1.8608246651602E-053</v>
      </c>
      <c r="AG1555" s="21" t="n">
        <v>4.44271888806997E-051</v>
      </c>
      <c r="AH1555" s="20" t="s">
        <v>440</v>
      </c>
      <c r="AI1555" s="20" t="s">
        <v>450</v>
      </c>
      <c r="AJ1555" s="20" t="s">
        <v>471</v>
      </c>
      <c r="AK1555" s="20" t="s">
        <v>518</v>
      </c>
      <c r="AL1555" s="20" t="s">
        <v>575</v>
      </c>
    </row>
    <row r="1556" customFormat="false" ht="12.8" hidden="false" customHeight="false" outlineLevel="0" collapsed="false">
      <c r="A1556" s="5" t="s">
        <v>645</v>
      </c>
      <c r="B1556" s="22" t="n">
        <v>36.1406009454062</v>
      </c>
      <c r="C1556" s="22" t="n">
        <v>-1.01637929486797</v>
      </c>
      <c r="D1556" s="22" t="n">
        <v>0.294066227857552</v>
      </c>
      <c r="E1556" s="22" t="n">
        <v>-3.45629385010615</v>
      </c>
      <c r="F1556" s="22" t="n">
        <v>0.000547657938307768</v>
      </c>
      <c r="G1556" s="22" t="n">
        <v>0.00217676699529923</v>
      </c>
      <c r="N1556" s="4" t="s">
        <v>861</v>
      </c>
      <c r="O1556" s="20" t="n">
        <v>17.0477906325469</v>
      </c>
      <c r="P1556" s="20" t="n">
        <v>-3.01590678068981</v>
      </c>
      <c r="Q1556" s="20" t="n">
        <v>0.331250294806068</v>
      </c>
      <c r="R1556" s="20" t="n">
        <v>-9.10461614066031</v>
      </c>
      <c r="S1556" s="21" t="n">
        <v>8.65720293526648E-020</v>
      </c>
      <c r="T1556" s="21" t="n">
        <v>6.56161016125356E-019</v>
      </c>
      <c r="U1556" s="20" t="s">
        <v>30</v>
      </c>
      <c r="V1556" s="20" t="s">
        <v>31</v>
      </c>
      <c r="W1556" s="20" t="s">
        <v>99</v>
      </c>
      <c r="X1556" s="20" t="s">
        <v>132</v>
      </c>
      <c r="Y1556" s="20" t="s">
        <v>144</v>
      </c>
    </row>
    <row r="1557" customFormat="false" ht="12.8" hidden="false" customHeight="false" outlineLevel="0" collapsed="false">
      <c r="A1557" s="5" t="s">
        <v>613</v>
      </c>
      <c r="B1557" s="22" t="n">
        <v>5.11186346073689</v>
      </c>
      <c r="C1557" s="22" t="n">
        <v>-1.0572689595812</v>
      </c>
      <c r="D1557" s="22" t="n">
        <v>0.339015990935697</v>
      </c>
      <c r="E1557" s="22" t="n">
        <v>-3.11864038231086</v>
      </c>
      <c r="F1557" s="22" t="n">
        <v>0.00181687567223229</v>
      </c>
      <c r="G1557" s="22" t="n">
        <v>0.00626921935253778</v>
      </c>
      <c r="N1557" s="4" t="s">
        <v>1978</v>
      </c>
      <c r="O1557" s="20" t="n">
        <v>5.03000726876708</v>
      </c>
      <c r="P1557" s="20" t="n">
        <v>-3.02150287285153</v>
      </c>
      <c r="Q1557" s="20" t="n">
        <v>0.302415037359744</v>
      </c>
      <c r="R1557" s="20" t="n">
        <v>-9.99124547254982</v>
      </c>
      <c r="S1557" s="21" t="n">
        <v>1.66476711803434E-023</v>
      </c>
      <c r="T1557" s="21" t="n">
        <v>1.80665067923044E-022</v>
      </c>
      <c r="U1557" s="20" t="s">
        <v>18</v>
      </c>
      <c r="V1557" s="20" t="s">
        <v>19</v>
      </c>
      <c r="W1557" s="20" t="s">
        <v>112</v>
      </c>
      <c r="X1557" s="20" t="s">
        <v>104</v>
      </c>
      <c r="Y1557" s="20" t="s">
        <v>382</v>
      </c>
      <c r="AB1557" s="1" t="s">
        <v>6</v>
      </c>
      <c r="AC1557" s="1" t="s">
        <v>7</v>
      </c>
      <c r="AD1557" s="1" t="s">
        <v>8</v>
      </c>
      <c r="AE1557" s="1" t="s">
        <v>9</v>
      </c>
      <c r="AF1557" s="1" t="s">
        <v>10</v>
      </c>
      <c r="AG1557" s="1" t="s">
        <v>11</v>
      </c>
    </row>
    <row r="1558" customFormat="false" ht="12.8" hidden="false" customHeight="false" outlineLevel="0" collapsed="false">
      <c r="A1558" s="5" t="s">
        <v>615</v>
      </c>
      <c r="B1558" s="22" t="n">
        <v>4.32402615477708</v>
      </c>
      <c r="C1558" s="22" t="n">
        <v>-1.06657866782766</v>
      </c>
      <c r="D1558" s="22" t="n">
        <v>0.30978196678299</v>
      </c>
      <c r="E1558" s="22" t="n">
        <v>-3.44299792174418</v>
      </c>
      <c r="F1558" s="22" t="n">
        <v>0.000575303734890959</v>
      </c>
      <c r="G1558" s="22" t="n">
        <v>0.00224595433054012</v>
      </c>
      <c r="N1558" s="4" t="s">
        <v>1755</v>
      </c>
      <c r="O1558" s="20" t="n">
        <v>4.97969617989061</v>
      </c>
      <c r="P1558" s="20" t="n">
        <v>-3.04645233560907</v>
      </c>
      <c r="Q1558" s="20" t="n">
        <v>0.311571134760863</v>
      </c>
      <c r="R1558" s="20" t="n">
        <v>-9.7777104350417</v>
      </c>
      <c r="S1558" s="21" t="n">
        <v>1.40349448141894E-022</v>
      </c>
      <c r="T1558" s="21" t="n">
        <v>1.44122282769364E-021</v>
      </c>
      <c r="U1558" s="20" t="s">
        <v>18</v>
      </c>
      <c r="V1558" s="20" t="s">
        <v>19</v>
      </c>
      <c r="W1558" s="20" t="s">
        <v>24</v>
      </c>
      <c r="X1558" s="20" t="s">
        <v>88</v>
      </c>
      <c r="Y1558" s="20" t="s">
        <v>89</v>
      </c>
      <c r="AA1558" s="5" t="s">
        <v>442</v>
      </c>
      <c r="AB1558" s="22" t="n">
        <v>13.7116225934565</v>
      </c>
      <c r="AC1558" s="22" t="n">
        <v>3.47436488003273</v>
      </c>
      <c r="AD1558" s="22" t="n">
        <v>0.352542345790374</v>
      </c>
      <c r="AE1558" s="22" t="n">
        <v>9.85517036894804</v>
      </c>
      <c r="AF1558" s="23" t="n">
        <v>6.51061844110515E-023</v>
      </c>
      <c r="AG1558" s="23" t="n">
        <v>1.10680513498788E-021</v>
      </c>
    </row>
    <row r="1559" customFormat="false" ht="12.8" hidden="false" customHeight="false" outlineLevel="0" collapsed="false">
      <c r="A1559" s="5" t="s">
        <v>2055</v>
      </c>
      <c r="B1559" s="22" t="n">
        <v>1.52523246200096</v>
      </c>
      <c r="C1559" s="22" t="n">
        <v>-1.06679175271241</v>
      </c>
      <c r="D1559" s="22" t="n">
        <v>0.260137818703295</v>
      </c>
      <c r="E1559" s="22" t="n">
        <v>-4.10087144587447</v>
      </c>
      <c r="F1559" s="23" t="n">
        <v>4.11597180345287E-005</v>
      </c>
      <c r="G1559" s="22" t="n">
        <v>0.000211871335456426</v>
      </c>
      <c r="N1559" s="4" t="s">
        <v>1757</v>
      </c>
      <c r="O1559" s="20" t="n">
        <v>5.12060396920638</v>
      </c>
      <c r="P1559" s="20" t="n">
        <v>-3.09270890352477</v>
      </c>
      <c r="Q1559" s="20" t="n">
        <v>0.334962086090734</v>
      </c>
      <c r="R1559" s="20" t="n">
        <v>-9.23301183014194</v>
      </c>
      <c r="S1559" s="21" t="n">
        <v>2.63127014346602E-020</v>
      </c>
      <c r="T1559" s="21" t="n">
        <v>2.11164956891601E-019</v>
      </c>
      <c r="U1559" s="20" t="s">
        <v>30</v>
      </c>
      <c r="V1559" s="20" t="s">
        <v>31</v>
      </c>
      <c r="W1559" s="20" t="s">
        <v>72</v>
      </c>
      <c r="X1559" s="20" t="s">
        <v>73</v>
      </c>
      <c r="Y1559" s="20" t="s">
        <v>74</v>
      </c>
      <c r="AA1559" s="5" t="s">
        <v>544</v>
      </c>
      <c r="AB1559" s="22" t="n">
        <v>9.39000675631849</v>
      </c>
      <c r="AC1559" s="22" t="n">
        <v>2.1920446865703</v>
      </c>
      <c r="AD1559" s="22" t="n">
        <v>0.287397427723696</v>
      </c>
      <c r="AE1559" s="22" t="n">
        <v>7.62722444641269</v>
      </c>
      <c r="AF1559" s="23" t="n">
        <v>2.398618E-014</v>
      </c>
      <c r="AG1559" s="23" t="n">
        <v>2.0388251E-013</v>
      </c>
    </row>
    <row r="1560" customFormat="false" ht="12.8" hidden="false" customHeight="false" outlineLevel="0" collapsed="false">
      <c r="A1560" s="5" t="s">
        <v>627</v>
      </c>
      <c r="B1560" s="22" t="n">
        <v>24.1560802601383</v>
      </c>
      <c r="C1560" s="22" t="n">
        <v>-1.07659718324347</v>
      </c>
      <c r="D1560" s="22" t="n">
        <v>0.331567663944044</v>
      </c>
      <c r="E1560" s="22" t="n">
        <v>-3.24699088697973</v>
      </c>
      <c r="F1560" s="22" t="n">
        <v>0.00116632124197288</v>
      </c>
      <c r="G1560" s="22" t="n">
        <v>0.00420948126413199</v>
      </c>
      <c r="N1560" s="4" t="s">
        <v>1868</v>
      </c>
      <c r="O1560" s="20" t="n">
        <v>6.50062152906584</v>
      </c>
      <c r="P1560" s="20" t="n">
        <v>-3.09670759486071</v>
      </c>
      <c r="Q1560" s="20" t="n">
        <v>0.345042603914077</v>
      </c>
      <c r="R1560" s="20" t="n">
        <v>-8.9748557416749</v>
      </c>
      <c r="S1560" s="21" t="n">
        <v>2.83723339739949E-019</v>
      </c>
      <c r="T1560" s="21" t="n">
        <v>2.08427530347424E-018</v>
      </c>
      <c r="U1560" s="20" t="s">
        <v>18</v>
      </c>
      <c r="V1560" s="20" t="s">
        <v>19</v>
      </c>
      <c r="W1560" s="20" t="s">
        <v>59</v>
      </c>
      <c r="X1560" s="20" t="s">
        <v>60</v>
      </c>
      <c r="Y1560" s="20" t="s">
        <v>122</v>
      </c>
      <c r="AA1560" s="5" t="s">
        <v>105</v>
      </c>
      <c r="AB1560" s="22" t="n">
        <v>115.778914735373</v>
      </c>
      <c r="AC1560" s="22" t="n">
        <v>1.55328728100432</v>
      </c>
      <c r="AD1560" s="22" t="n">
        <v>0.292411060571043</v>
      </c>
      <c r="AE1560" s="22" t="n">
        <v>5.31199906724096</v>
      </c>
      <c r="AF1560" s="23" t="n">
        <v>1.0842915871543E-007</v>
      </c>
      <c r="AG1560" s="23" t="n">
        <v>3.0721594969373E-007</v>
      </c>
    </row>
    <row r="1561" customFormat="false" ht="12.8" hidden="false" customHeight="false" outlineLevel="0" collapsed="false">
      <c r="A1561" s="5" t="s">
        <v>2056</v>
      </c>
      <c r="B1561" s="22" t="n">
        <v>1.6234074337592</v>
      </c>
      <c r="C1561" s="22" t="n">
        <v>-1.09985841990287</v>
      </c>
      <c r="D1561" s="22" t="n">
        <v>0.279375058957324</v>
      </c>
      <c r="E1561" s="22" t="n">
        <v>-3.93685257376851</v>
      </c>
      <c r="F1561" s="23" t="n">
        <v>8.25572903402984E-005</v>
      </c>
      <c r="G1561" s="22" t="n">
        <v>0.000398815217951595</v>
      </c>
      <c r="N1561" s="4" t="s">
        <v>1335</v>
      </c>
      <c r="O1561" s="20" t="n">
        <v>14.2108896294592</v>
      </c>
      <c r="P1561" s="20" t="n">
        <v>-3.16136199375804</v>
      </c>
      <c r="Q1561" s="20" t="n">
        <v>0.314396664359733</v>
      </c>
      <c r="R1561" s="20" t="n">
        <v>-10.0553293089039</v>
      </c>
      <c r="S1561" s="21" t="n">
        <v>8.70299729760473E-024</v>
      </c>
      <c r="T1561" s="21" t="n">
        <v>9.77807343436767E-023</v>
      </c>
      <c r="U1561" s="20" t="s">
        <v>30</v>
      </c>
      <c r="V1561" s="20" t="s">
        <v>36</v>
      </c>
      <c r="W1561" s="20" t="s">
        <v>37</v>
      </c>
      <c r="X1561" s="20" t="s">
        <v>38</v>
      </c>
      <c r="Y1561" s="20" t="s">
        <v>117</v>
      </c>
      <c r="AA1561" s="5" t="s">
        <v>229</v>
      </c>
      <c r="AB1561" s="22" t="n">
        <v>104.634872770047</v>
      </c>
      <c r="AC1561" s="22" t="n">
        <v>1.4196094018554</v>
      </c>
      <c r="AD1561" s="22" t="n">
        <v>0.254856843557475</v>
      </c>
      <c r="AE1561" s="22" t="n">
        <v>5.57022280445552</v>
      </c>
      <c r="AF1561" s="23" t="n">
        <v>2.54413781425E-008</v>
      </c>
      <c r="AG1561" s="23" t="n">
        <v>1.0812585710563E-007</v>
      </c>
    </row>
    <row r="1562" customFormat="false" ht="12.8" hidden="false" customHeight="false" outlineLevel="0" collapsed="false">
      <c r="A1562" s="5" t="s">
        <v>657</v>
      </c>
      <c r="B1562" s="22" t="n">
        <v>7.63518624721274</v>
      </c>
      <c r="C1562" s="22" t="n">
        <v>-1.14414575866447</v>
      </c>
      <c r="D1562" s="22" t="n">
        <v>0.312055225378906</v>
      </c>
      <c r="E1562" s="22" t="n">
        <v>-3.66648485784917</v>
      </c>
      <c r="F1562" s="22" t="n">
        <v>0.000245907473029406</v>
      </c>
      <c r="G1562" s="22" t="n">
        <v>0.00108753445818639</v>
      </c>
      <c r="N1562" s="4" t="s">
        <v>1815</v>
      </c>
      <c r="O1562" s="20" t="n">
        <v>6.29469833049177</v>
      </c>
      <c r="P1562" s="20" t="n">
        <v>-3.3046386198587</v>
      </c>
      <c r="Q1562" s="20" t="n">
        <v>0.300625121675596</v>
      </c>
      <c r="R1562" s="20" t="n">
        <v>-10.9925564485084</v>
      </c>
      <c r="S1562" s="21" t="n">
        <v>4.15002023077868E-028</v>
      </c>
      <c r="T1562" s="21" t="n">
        <v>6.29342871021204E-027</v>
      </c>
      <c r="U1562" s="20" t="s">
        <v>30</v>
      </c>
      <c r="V1562" s="20" t="s">
        <v>108</v>
      </c>
      <c r="W1562" s="20" t="s">
        <v>110</v>
      </c>
      <c r="X1562" s="20" t="s">
        <v>114</v>
      </c>
      <c r="Y1562" s="20" t="s">
        <v>120</v>
      </c>
      <c r="AA1562" s="4" t="s">
        <v>1847</v>
      </c>
      <c r="AB1562" s="20" t="n">
        <v>1.93717260276613</v>
      </c>
      <c r="AC1562" s="20" t="n">
        <v>-1.56742079345571</v>
      </c>
      <c r="AD1562" s="20" t="n">
        <v>0.291868468513452</v>
      </c>
      <c r="AE1562" s="20" t="n">
        <v>-5.3702984821859</v>
      </c>
      <c r="AF1562" s="21" t="n">
        <v>7.86064282881E-008</v>
      </c>
      <c r="AG1562" s="21" t="n">
        <v>2.6726185617954E-007</v>
      </c>
    </row>
    <row r="1563" customFormat="false" ht="12.8" hidden="false" customHeight="false" outlineLevel="0" collapsed="false">
      <c r="A1563" s="5" t="s">
        <v>663</v>
      </c>
      <c r="B1563" s="22" t="n">
        <v>1.79315074450342</v>
      </c>
      <c r="C1563" s="22" t="n">
        <v>-1.16218668586462</v>
      </c>
      <c r="D1563" s="22" t="n">
        <v>0.319401169417768</v>
      </c>
      <c r="E1563" s="22" t="n">
        <v>-3.63864255094356</v>
      </c>
      <c r="F1563" s="22" t="n">
        <v>0.00027407890417749</v>
      </c>
      <c r="G1563" s="22" t="n">
        <v>0.00119528855432961</v>
      </c>
      <c r="N1563" s="4" t="s">
        <v>775</v>
      </c>
      <c r="O1563" s="20" t="n">
        <v>26.6595047042825</v>
      </c>
      <c r="P1563" s="20" t="n">
        <v>-3.33527284521152</v>
      </c>
      <c r="Q1563" s="20" t="n">
        <v>0.363661863635007</v>
      </c>
      <c r="R1563" s="20" t="n">
        <v>-9.17135718294344</v>
      </c>
      <c r="S1563" s="21" t="n">
        <v>4.67100616780958E-020</v>
      </c>
      <c r="T1563" s="21" t="n">
        <v>3.62667552053508E-019</v>
      </c>
      <c r="U1563" s="20" t="s">
        <v>30</v>
      </c>
      <c r="V1563" s="20" t="s">
        <v>31</v>
      </c>
      <c r="W1563" s="20" t="s">
        <v>32</v>
      </c>
      <c r="X1563" s="20" t="s">
        <v>33</v>
      </c>
      <c r="Y1563" s="20" t="s">
        <v>582</v>
      </c>
      <c r="AA1563" s="4" t="s">
        <v>440</v>
      </c>
      <c r="AB1563" s="20" t="n">
        <v>163.801994210005</v>
      </c>
      <c r="AC1563" s="20" t="n">
        <v>-2.41892862575801</v>
      </c>
      <c r="AD1563" s="20" t="n">
        <v>0.464127870791565</v>
      </c>
      <c r="AE1563" s="20" t="n">
        <v>-5.21177196627419</v>
      </c>
      <c r="AF1563" s="21" t="n">
        <v>1.8704537822883E-007</v>
      </c>
      <c r="AG1563" s="21" t="n">
        <v>4.5425306141287E-007</v>
      </c>
    </row>
    <row r="1564" customFormat="false" ht="12.8" hidden="false" customHeight="false" outlineLevel="0" collapsed="false">
      <c r="A1564" s="5" t="s">
        <v>296</v>
      </c>
      <c r="B1564" s="22" t="n">
        <v>50.0179906809037</v>
      </c>
      <c r="C1564" s="22" t="n">
        <v>-1.18281447450235</v>
      </c>
      <c r="D1564" s="22" t="n">
        <v>0.249489466606513</v>
      </c>
      <c r="E1564" s="22" t="n">
        <v>-4.74093952979527</v>
      </c>
      <c r="F1564" s="23" t="n">
        <v>2.12729423307631E-006</v>
      </c>
      <c r="G1564" s="23" t="n">
        <v>1.39160497747075E-005</v>
      </c>
      <c r="N1564" s="4" t="s">
        <v>265</v>
      </c>
      <c r="O1564" s="20" t="n">
        <v>204.075453485648</v>
      </c>
      <c r="P1564" s="20" t="n">
        <v>-3.40703855956201</v>
      </c>
      <c r="Q1564" s="20" t="n">
        <v>0.377742207687475</v>
      </c>
      <c r="R1564" s="20" t="n">
        <v>-9.01948072051517</v>
      </c>
      <c r="S1564" s="21" t="n">
        <v>1.88982961449266E-019</v>
      </c>
      <c r="T1564" s="21" t="n">
        <v>1.40999006393788E-018</v>
      </c>
      <c r="U1564" s="20" t="s">
        <v>18</v>
      </c>
      <c r="V1564" s="20" t="s">
        <v>19</v>
      </c>
      <c r="W1564" s="20" t="s">
        <v>59</v>
      </c>
      <c r="X1564" s="20" t="s">
        <v>60</v>
      </c>
      <c r="Y1564" s="20" t="s">
        <v>142</v>
      </c>
      <c r="AA1564" s="4" t="s">
        <v>195</v>
      </c>
      <c r="AB1564" s="20" t="n">
        <v>4.72158930153516</v>
      </c>
      <c r="AC1564" s="20" t="n">
        <v>-2.56004359109929</v>
      </c>
      <c r="AD1564" s="20" t="n">
        <v>0.371866080603098</v>
      </c>
      <c r="AE1564" s="20" t="n">
        <v>-6.88431595306401</v>
      </c>
      <c r="AF1564" s="21" t="n">
        <v>5.8065871E-012</v>
      </c>
      <c r="AG1564" s="21" t="n">
        <v>3.290399359E-011</v>
      </c>
    </row>
    <row r="1565" customFormat="false" ht="12.8" hidden="false" customHeight="false" outlineLevel="0" collapsed="false">
      <c r="A1565" s="5" t="s">
        <v>927</v>
      </c>
      <c r="B1565" s="22" t="n">
        <v>3.39739164776779</v>
      </c>
      <c r="C1565" s="22" t="n">
        <v>-1.24464116782473</v>
      </c>
      <c r="D1565" s="22" t="n">
        <v>0.367587785998629</v>
      </c>
      <c r="E1565" s="22" t="n">
        <v>-3.38596986960108</v>
      </c>
      <c r="F1565" s="22" t="n">
        <v>0.000709271707173699</v>
      </c>
      <c r="G1565" s="22" t="n">
        <v>0.00268326886810291</v>
      </c>
      <c r="N1565" s="4" t="s">
        <v>90</v>
      </c>
      <c r="O1565" s="20" t="n">
        <v>638.940185178058</v>
      </c>
      <c r="P1565" s="20" t="n">
        <v>-3.44507695236822</v>
      </c>
      <c r="Q1565" s="20" t="n">
        <v>0.380140952450013</v>
      </c>
      <c r="R1565" s="20" t="n">
        <v>-9.06263040107796</v>
      </c>
      <c r="S1565" s="21" t="n">
        <v>1.27341921956462E-019</v>
      </c>
      <c r="T1565" s="21" t="n">
        <v>9.57571145420643E-019</v>
      </c>
      <c r="U1565" s="20" t="s">
        <v>30</v>
      </c>
      <c r="V1565" s="20" t="s">
        <v>36</v>
      </c>
      <c r="W1565" s="20" t="s">
        <v>41</v>
      </c>
      <c r="X1565" s="20" t="s">
        <v>42</v>
      </c>
      <c r="Y1565" s="20" t="s">
        <v>70</v>
      </c>
    </row>
    <row r="1566" customFormat="false" ht="12.8" hidden="false" customHeight="false" outlineLevel="0" collapsed="false">
      <c r="A1566" s="5" t="s">
        <v>177</v>
      </c>
      <c r="B1566" s="22" t="n">
        <v>3.4731946822247</v>
      </c>
      <c r="C1566" s="22" t="n">
        <v>-1.27655166927099</v>
      </c>
      <c r="D1566" s="22" t="n">
        <v>0.340944408752684</v>
      </c>
      <c r="E1566" s="22" t="n">
        <v>-3.74416367155322</v>
      </c>
      <c r="F1566" s="22" t="n">
        <v>0.000180995644347576</v>
      </c>
      <c r="G1566" s="22" t="n">
        <v>0.000811894747501983</v>
      </c>
      <c r="N1566" s="4" t="s">
        <v>251</v>
      </c>
      <c r="O1566" s="20" t="n">
        <v>8.84319993127922</v>
      </c>
      <c r="P1566" s="20" t="n">
        <v>-3.49074370661865</v>
      </c>
      <c r="Q1566" s="20" t="n">
        <v>0.250052365362537</v>
      </c>
      <c r="R1566" s="20" t="n">
        <v>-13.9600507340037</v>
      </c>
      <c r="S1566" s="21" t="n">
        <v>2.73239275777092E-044</v>
      </c>
      <c r="T1566" s="21" t="n">
        <v>1.30471754183561E-042</v>
      </c>
      <c r="U1566" s="20" t="s">
        <v>30</v>
      </c>
      <c r="V1566" s="20" t="s">
        <v>31</v>
      </c>
      <c r="W1566" s="20" t="s">
        <v>99</v>
      </c>
      <c r="X1566" s="20" t="s">
        <v>132</v>
      </c>
      <c r="Y1566" s="20" t="s">
        <v>249</v>
      </c>
      <c r="AB1566" s="1" t="s">
        <v>6</v>
      </c>
      <c r="AC1566" s="1" t="s">
        <v>7</v>
      </c>
      <c r="AD1566" s="1" t="s">
        <v>8</v>
      </c>
      <c r="AE1566" s="1" t="s">
        <v>9</v>
      </c>
      <c r="AF1566" s="1" t="s">
        <v>10</v>
      </c>
      <c r="AG1566" s="1" t="s">
        <v>11</v>
      </c>
    </row>
    <row r="1567" customFormat="false" ht="12.8" hidden="false" customHeight="false" outlineLevel="0" collapsed="false">
      <c r="A1567" s="5" t="s">
        <v>931</v>
      </c>
      <c r="B1567" s="22" t="n">
        <v>2.08447576955013</v>
      </c>
      <c r="C1567" s="22" t="n">
        <v>-1.28509522726847</v>
      </c>
      <c r="D1567" s="22" t="n">
        <v>0.258583915986175</v>
      </c>
      <c r="E1567" s="22" t="n">
        <v>-4.96974153387475</v>
      </c>
      <c r="F1567" s="23" t="n">
        <v>6.7042209657455E-007</v>
      </c>
      <c r="G1567" s="23" t="n">
        <v>4.67805640720909E-006</v>
      </c>
      <c r="N1567" s="4" t="s">
        <v>330</v>
      </c>
      <c r="O1567" s="20" t="n">
        <v>94.4464996842929</v>
      </c>
      <c r="P1567" s="20" t="n">
        <v>-3.52366297236433</v>
      </c>
      <c r="Q1567" s="20" t="n">
        <v>0.302317879124939</v>
      </c>
      <c r="R1567" s="20" t="n">
        <v>-11.6554898524811</v>
      </c>
      <c r="S1567" s="21" t="n">
        <v>2.15139641848409E-031</v>
      </c>
      <c r="T1567" s="21" t="n">
        <v>4.37145442479215E-030</v>
      </c>
      <c r="U1567" s="20" t="s">
        <v>30</v>
      </c>
      <c r="V1567" s="20" t="s">
        <v>36</v>
      </c>
      <c r="W1567" s="20" t="s">
        <v>92</v>
      </c>
      <c r="X1567" s="20" t="s">
        <v>93</v>
      </c>
      <c r="Y1567" s="20" t="s">
        <v>94</v>
      </c>
      <c r="AA1567" s="5" t="s">
        <v>456</v>
      </c>
      <c r="AB1567" s="22" t="n">
        <v>13.6425969132423</v>
      </c>
      <c r="AC1567" s="22" t="n">
        <v>3.51947965534531</v>
      </c>
      <c r="AD1567" s="22" t="n">
        <v>0.35726785164627</v>
      </c>
      <c r="AE1567" s="22" t="n">
        <v>9.85109530322349</v>
      </c>
      <c r="AF1567" s="23" t="n">
        <v>6.7801015737256E-023</v>
      </c>
      <c r="AG1567" s="23" t="n">
        <v>8.13612188847073E-022</v>
      </c>
    </row>
    <row r="1568" customFormat="false" ht="12.8" hidden="false" customHeight="false" outlineLevel="0" collapsed="false">
      <c r="A1568" s="5" t="s">
        <v>600</v>
      </c>
      <c r="B1568" s="22" t="n">
        <v>14.2849868584401</v>
      </c>
      <c r="C1568" s="22" t="n">
        <v>-1.30269314834005</v>
      </c>
      <c r="D1568" s="22" t="n">
        <v>0.236036065678426</v>
      </c>
      <c r="E1568" s="22" t="n">
        <v>-5.51904279795459</v>
      </c>
      <c r="F1568" s="23" t="n">
        <v>3.408511817624E-008</v>
      </c>
      <c r="G1568" s="23" t="n">
        <v>3.0579220306685E-007</v>
      </c>
      <c r="N1568" s="4" t="s">
        <v>677</v>
      </c>
      <c r="O1568" s="20" t="n">
        <v>158.059429332306</v>
      </c>
      <c r="P1568" s="20" t="n">
        <v>-3.526633427306</v>
      </c>
      <c r="Q1568" s="20" t="n">
        <v>0.492301908011876</v>
      </c>
      <c r="R1568" s="20" t="n">
        <v>-7.16355831637549</v>
      </c>
      <c r="S1568" s="21" t="n">
        <v>7.8609399E-013</v>
      </c>
      <c r="T1568" s="21" t="n">
        <v>3.75359882E-012</v>
      </c>
      <c r="U1568" s="20" t="s">
        <v>440</v>
      </c>
      <c r="V1568" s="20" t="s">
        <v>450</v>
      </c>
      <c r="W1568" s="20" t="s">
        <v>471</v>
      </c>
      <c r="X1568" s="20" t="s">
        <v>518</v>
      </c>
      <c r="Y1568" s="20" t="s">
        <v>575</v>
      </c>
      <c r="AA1568" s="5" t="s">
        <v>463</v>
      </c>
      <c r="AB1568" s="22" t="n">
        <v>4.27139503443897</v>
      </c>
      <c r="AC1568" s="22" t="n">
        <v>3.43455754708536</v>
      </c>
      <c r="AD1568" s="22" t="n">
        <v>0.346455588925049</v>
      </c>
      <c r="AE1568" s="22" t="n">
        <v>9.91341360011481</v>
      </c>
      <c r="AF1568" s="23" t="n">
        <v>3.63992729240767E-023</v>
      </c>
      <c r="AG1568" s="23" t="n">
        <v>6.55186912633381E-022</v>
      </c>
    </row>
    <row r="1569" customFormat="false" ht="12.8" hidden="false" customHeight="false" outlineLevel="0" collapsed="false">
      <c r="A1569" s="5" t="s">
        <v>1532</v>
      </c>
      <c r="B1569" s="22" t="n">
        <v>1.68720011374045</v>
      </c>
      <c r="C1569" s="22" t="n">
        <v>-1.32000780113114</v>
      </c>
      <c r="D1569" s="22" t="n">
        <v>0.305837200245845</v>
      </c>
      <c r="E1569" s="22" t="n">
        <v>-4.31604723058561</v>
      </c>
      <c r="F1569" s="23" t="n">
        <v>1.5884800562141E-005</v>
      </c>
      <c r="G1569" s="23" t="n">
        <v>8.75057434475837E-005</v>
      </c>
      <c r="N1569" s="4" t="s">
        <v>1576</v>
      </c>
      <c r="O1569" s="20" t="n">
        <v>6.73794631965839</v>
      </c>
      <c r="P1569" s="20" t="n">
        <v>-3.53330784525298</v>
      </c>
      <c r="Q1569" s="20" t="n">
        <v>0.323043353142625</v>
      </c>
      <c r="R1569" s="20" t="n">
        <v>-10.9375655337908</v>
      </c>
      <c r="S1569" s="21" t="n">
        <v>7.62190930859278E-028</v>
      </c>
      <c r="T1569" s="21" t="n">
        <v>1.13733177964158E-026</v>
      </c>
      <c r="U1569" s="20" t="s">
        <v>18</v>
      </c>
      <c r="V1569" s="20" t="s">
        <v>19</v>
      </c>
      <c r="W1569" s="20" t="s">
        <v>20</v>
      </c>
      <c r="X1569" s="20" t="s">
        <v>21</v>
      </c>
      <c r="Y1569" s="20" t="s">
        <v>22</v>
      </c>
      <c r="AA1569" s="5" t="s">
        <v>453</v>
      </c>
      <c r="AB1569" s="22" t="n">
        <v>33.5620691866097</v>
      </c>
      <c r="AC1569" s="22" t="n">
        <v>3.14467291083229</v>
      </c>
      <c r="AD1569" s="22" t="n">
        <v>0.416541884748372</v>
      </c>
      <c r="AE1569" s="22" t="n">
        <v>7.54947587739453</v>
      </c>
      <c r="AF1569" s="23" t="n">
        <v>4.370133E-014</v>
      </c>
      <c r="AG1569" s="23" t="n">
        <v>3.1464959E-013</v>
      </c>
    </row>
    <row r="1570" customFormat="false" ht="12.8" hidden="false" customHeight="false" outlineLevel="0" collapsed="false">
      <c r="A1570" s="5" t="s">
        <v>621</v>
      </c>
      <c r="B1570" s="22" t="n">
        <v>4.43063209095818</v>
      </c>
      <c r="C1570" s="22" t="n">
        <v>-1.37905238945334</v>
      </c>
      <c r="D1570" s="22" t="n">
        <v>0.290534612132531</v>
      </c>
      <c r="E1570" s="22" t="n">
        <v>-4.74660275184103</v>
      </c>
      <c r="F1570" s="23" t="n">
        <v>2.06861659984997E-006</v>
      </c>
      <c r="G1570" s="23" t="n">
        <v>1.38201194117636E-005</v>
      </c>
      <c r="N1570" s="4" t="s">
        <v>1938</v>
      </c>
      <c r="O1570" s="20" t="n">
        <v>12.863454236191</v>
      </c>
      <c r="P1570" s="20" t="n">
        <v>-3.63923016228591</v>
      </c>
      <c r="Q1570" s="20" t="n">
        <v>0.330036892731393</v>
      </c>
      <c r="R1570" s="20" t="n">
        <v>-11.0267374418889</v>
      </c>
      <c r="S1570" s="21" t="n">
        <v>2.8398099483082E-028</v>
      </c>
      <c r="T1570" s="21" t="n">
        <v>4.52003083439055E-027</v>
      </c>
      <c r="U1570" s="20" t="s">
        <v>30</v>
      </c>
      <c r="V1570" s="20" t="s">
        <v>31</v>
      </c>
      <c r="W1570" s="20" t="s">
        <v>99</v>
      </c>
      <c r="X1570" s="20" t="s">
        <v>132</v>
      </c>
      <c r="Y1570" s="20" t="s">
        <v>249</v>
      </c>
      <c r="AA1570" s="5" t="s">
        <v>731</v>
      </c>
      <c r="AB1570" s="22" t="n">
        <v>9.27670378992514</v>
      </c>
      <c r="AC1570" s="22" t="n">
        <v>2.23913638695236</v>
      </c>
      <c r="AD1570" s="22" t="n">
        <v>0.290901872596662</v>
      </c>
      <c r="AE1570" s="22" t="n">
        <v>7.69722232093342</v>
      </c>
      <c r="AF1570" s="23" t="n">
        <v>1.390558E-014</v>
      </c>
      <c r="AG1570" s="23" t="n">
        <v>1.2515026E-013</v>
      </c>
    </row>
    <row r="1571" customFormat="false" ht="12.8" hidden="false" customHeight="false" outlineLevel="0" collapsed="false">
      <c r="A1571" s="5" t="s">
        <v>122</v>
      </c>
      <c r="B1571" s="22" t="n">
        <v>212.96161268081</v>
      </c>
      <c r="C1571" s="22" t="n">
        <v>-1.38329393046782</v>
      </c>
      <c r="D1571" s="22" t="n">
        <v>0.289572686275107</v>
      </c>
      <c r="E1571" s="22" t="n">
        <v>-4.77701798557626</v>
      </c>
      <c r="F1571" s="23" t="n">
        <v>1.77913866165232E-006</v>
      </c>
      <c r="G1571" s="23" t="n">
        <v>1.21445552121484E-005</v>
      </c>
      <c r="N1571" s="4" t="s">
        <v>301</v>
      </c>
      <c r="O1571" s="20" t="n">
        <v>155.014758075204</v>
      </c>
      <c r="P1571" s="20" t="n">
        <v>-3.64230828747271</v>
      </c>
      <c r="Q1571" s="20" t="n">
        <v>0.361316040742646</v>
      </c>
      <c r="R1571" s="20" t="n">
        <v>-10.0806714254544</v>
      </c>
      <c r="S1571" s="21" t="n">
        <v>6.72648908434199E-024</v>
      </c>
      <c r="T1571" s="21" t="n">
        <v>7.73951454885133E-023</v>
      </c>
      <c r="U1571" s="20" t="s">
        <v>18</v>
      </c>
      <c r="V1571" s="20" t="s">
        <v>19</v>
      </c>
      <c r="W1571" s="20" t="s">
        <v>20</v>
      </c>
      <c r="X1571" s="20" t="s">
        <v>21</v>
      </c>
      <c r="Y1571" s="20" t="s">
        <v>22</v>
      </c>
      <c r="AA1571" s="5" t="s">
        <v>451</v>
      </c>
      <c r="AB1571" s="22" t="n">
        <v>24.6288832797593</v>
      </c>
      <c r="AC1571" s="22" t="n">
        <v>2.0035009847122</v>
      </c>
      <c r="AD1571" s="22" t="n">
        <v>0.366138788653712</v>
      </c>
      <c r="AE1571" s="22" t="n">
        <v>5.47197141302359</v>
      </c>
      <c r="AF1571" s="23" t="n">
        <v>4.450566378576E-008</v>
      </c>
      <c r="AG1571" s="23" t="n">
        <v>1.456548996625E-007</v>
      </c>
    </row>
    <row r="1572" customFormat="false" ht="12.8" hidden="false" customHeight="false" outlineLevel="0" collapsed="false">
      <c r="A1572" s="5" t="s">
        <v>644</v>
      </c>
      <c r="B1572" s="22" t="n">
        <v>2.90018528692912</v>
      </c>
      <c r="C1572" s="22" t="n">
        <v>-1.4216073654046</v>
      </c>
      <c r="D1572" s="22" t="n">
        <v>0.267437172289773</v>
      </c>
      <c r="E1572" s="22" t="n">
        <v>-5.31566854836567</v>
      </c>
      <c r="F1572" s="23" t="n">
        <v>1.0626643179842E-007</v>
      </c>
      <c r="G1572" s="23" t="n">
        <v>8.7809630486059E-007</v>
      </c>
      <c r="N1572" s="4" t="s">
        <v>1778</v>
      </c>
      <c r="O1572" s="20" t="n">
        <v>7.89224681172133</v>
      </c>
      <c r="P1572" s="20" t="n">
        <v>-3.64596334592605</v>
      </c>
      <c r="Q1572" s="20" t="n">
        <v>0.379004260678406</v>
      </c>
      <c r="R1572" s="20" t="n">
        <v>-9.61984791252712</v>
      </c>
      <c r="S1572" s="21" t="n">
        <v>6.59285705273824E-022</v>
      </c>
      <c r="T1572" s="21" t="n">
        <v>6.17272400525982E-021</v>
      </c>
      <c r="U1572" s="20" t="s">
        <v>18</v>
      </c>
      <c r="V1572" s="20" t="s">
        <v>19</v>
      </c>
      <c r="W1572" s="20" t="s">
        <v>59</v>
      </c>
      <c r="X1572" s="20" t="s">
        <v>60</v>
      </c>
      <c r="Y1572" s="20" t="s">
        <v>142</v>
      </c>
      <c r="AA1572" s="5" t="s">
        <v>105</v>
      </c>
      <c r="AB1572" s="22" t="n">
        <v>106.781887281949</v>
      </c>
      <c r="AC1572" s="22" t="n">
        <v>1.84863418990764</v>
      </c>
      <c r="AD1572" s="22" t="n">
        <v>0.308331518280597</v>
      </c>
      <c r="AE1572" s="22" t="n">
        <v>5.99560563972345</v>
      </c>
      <c r="AF1572" s="23" t="n">
        <v>2.02728454567E-009</v>
      </c>
      <c r="AG1572" s="23" t="n">
        <v>1.042603480633E-008</v>
      </c>
    </row>
    <row r="1573" customFormat="false" ht="12.8" hidden="false" customHeight="false" outlineLevel="0" collapsed="false">
      <c r="A1573" s="5" t="s">
        <v>636</v>
      </c>
      <c r="B1573" s="22" t="n">
        <v>3.09484363197227</v>
      </c>
      <c r="C1573" s="22" t="n">
        <v>-1.54088538693915</v>
      </c>
      <c r="D1573" s="22" t="n">
        <v>0.339960586506436</v>
      </c>
      <c r="E1573" s="22" t="n">
        <v>-4.53254126536807</v>
      </c>
      <c r="F1573" s="23" t="n">
        <v>5.82782865308738E-006</v>
      </c>
      <c r="G1573" s="23" t="n">
        <v>3.65987639413887E-005</v>
      </c>
      <c r="N1573" s="4" t="s">
        <v>380</v>
      </c>
      <c r="O1573" s="20" t="n">
        <v>53.5412185661822</v>
      </c>
      <c r="P1573" s="20" t="n">
        <v>-3.65738956169866</v>
      </c>
      <c r="Q1573" s="20" t="n">
        <v>0.374494296102635</v>
      </c>
      <c r="R1573" s="20" t="n">
        <v>-9.76620899106111</v>
      </c>
      <c r="S1573" s="21" t="n">
        <v>1.57225416738467E-022</v>
      </c>
      <c r="T1573" s="21" t="n">
        <v>1.58485868535065E-021</v>
      </c>
      <c r="U1573" s="20" t="s">
        <v>30</v>
      </c>
      <c r="V1573" s="20" t="s">
        <v>36</v>
      </c>
      <c r="W1573" s="20" t="s">
        <v>37</v>
      </c>
      <c r="X1573" s="20" t="s">
        <v>38</v>
      </c>
      <c r="Y1573" s="20" t="s">
        <v>117</v>
      </c>
      <c r="AA1573" s="5" t="s">
        <v>230</v>
      </c>
      <c r="AB1573" s="22" t="n">
        <v>103.997284136186</v>
      </c>
      <c r="AC1573" s="22" t="n">
        <v>1.48552331835509</v>
      </c>
      <c r="AD1573" s="22" t="n">
        <v>0.256961995949242</v>
      </c>
      <c r="AE1573" s="22" t="n">
        <v>5.78110125922486</v>
      </c>
      <c r="AF1573" s="23" t="n">
        <v>7.42132022245E-009</v>
      </c>
      <c r="AG1573" s="23" t="n">
        <v>2.968528088981E-008</v>
      </c>
    </row>
    <row r="1574" customFormat="false" ht="12.8" hidden="false" customHeight="false" outlineLevel="0" collapsed="false">
      <c r="A1574" s="5" t="s">
        <v>584</v>
      </c>
      <c r="B1574" s="22" t="n">
        <v>12.4814203218153</v>
      </c>
      <c r="C1574" s="22" t="n">
        <v>-1.55017081974748</v>
      </c>
      <c r="D1574" s="22" t="n">
        <v>0.366142778068683</v>
      </c>
      <c r="E1574" s="22" t="n">
        <v>-4.23378778061461</v>
      </c>
      <c r="F1574" s="23" t="n">
        <v>2.29787800771944E-005</v>
      </c>
      <c r="G1574" s="22" t="n">
        <v>0.000122293846512526</v>
      </c>
      <c r="N1574" s="4" t="s">
        <v>1446</v>
      </c>
      <c r="O1574" s="20" t="n">
        <v>15.3772939549343</v>
      </c>
      <c r="P1574" s="20" t="n">
        <v>-3.75439377503576</v>
      </c>
      <c r="Q1574" s="20" t="n">
        <v>0.346665573349474</v>
      </c>
      <c r="R1574" s="20" t="n">
        <v>-10.8300161990731</v>
      </c>
      <c r="S1574" s="21" t="n">
        <v>2.48111424733916E-027</v>
      </c>
      <c r="T1574" s="21" t="n">
        <v>3.4845060385425E-026</v>
      </c>
      <c r="U1574" s="20" t="s">
        <v>30</v>
      </c>
      <c r="V1574" s="20" t="s">
        <v>36</v>
      </c>
      <c r="W1574" s="20" t="s">
        <v>37</v>
      </c>
      <c r="X1574" s="20" t="s">
        <v>135</v>
      </c>
      <c r="Y1574" s="20" t="s">
        <v>928</v>
      </c>
      <c r="AA1574" s="5" t="s">
        <v>77</v>
      </c>
      <c r="AB1574" s="22" t="n">
        <v>748.861118483937</v>
      </c>
      <c r="AC1574" s="22" t="n">
        <v>1.10048004719053</v>
      </c>
      <c r="AD1574" s="22" t="n">
        <v>0.191550119555732</v>
      </c>
      <c r="AE1574" s="22" t="n">
        <v>5.74512847991381</v>
      </c>
      <c r="AF1574" s="23" t="n">
        <v>9.18512169901E-009</v>
      </c>
      <c r="AG1574" s="23" t="n">
        <v>3.306643811643E-008</v>
      </c>
    </row>
    <row r="1575" customFormat="false" ht="12.8" hidden="false" customHeight="false" outlineLevel="0" collapsed="false">
      <c r="A1575" s="5" t="s">
        <v>1406</v>
      </c>
      <c r="B1575" s="22" t="n">
        <v>1.62320758991123</v>
      </c>
      <c r="C1575" s="22" t="n">
        <v>-1.55271699397003</v>
      </c>
      <c r="D1575" s="22" t="n">
        <v>0.260534120477615</v>
      </c>
      <c r="E1575" s="22" t="n">
        <v>-5.95974527683193</v>
      </c>
      <c r="F1575" s="23" t="n">
        <v>2.52631411709E-009</v>
      </c>
      <c r="G1575" s="23" t="n">
        <v>2.644208775887E-008</v>
      </c>
      <c r="N1575" s="4" t="s">
        <v>800</v>
      </c>
      <c r="O1575" s="20" t="n">
        <v>8.15556816146899</v>
      </c>
      <c r="P1575" s="20" t="n">
        <v>-3.75733491841887</v>
      </c>
      <c r="Q1575" s="20" t="n">
        <v>0.331601180695879</v>
      </c>
      <c r="R1575" s="20" t="n">
        <v>-11.33088522343</v>
      </c>
      <c r="S1575" s="21" t="n">
        <v>9.22674719291871E-030</v>
      </c>
      <c r="T1575" s="21" t="n">
        <v>1.66255539042214E-028</v>
      </c>
      <c r="U1575" s="20" t="s">
        <v>30</v>
      </c>
      <c r="V1575" s="20" t="s">
        <v>31</v>
      </c>
      <c r="W1575" s="20" t="s">
        <v>32</v>
      </c>
      <c r="X1575" s="20" t="s">
        <v>33</v>
      </c>
      <c r="Y1575" s="20" t="s">
        <v>150</v>
      </c>
      <c r="AA1575" s="5" t="s">
        <v>2057</v>
      </c>
      <c r="AB1575" s="22" t="n">
        <v>2.19397072125336</v>
      </c>
      <c r="AC1575" s="22" t="n">
        <v>1.07774571869689</v>
      </c>
      <c r="AD1575" s="22" t="n">
        <v>0.246913803624244</v>
      </c>
      <c r="AE1575" s="22" t="n">
        <v>4.36486621192313</v>
      </c>
      <c r="AF1575" s="23" t="n">
        <v>1.27200585336862E-005</v>
      </c>
      <c r="AG1575" s="23" t="n">
        <v>3.52247774779003E-005</v>
      </c>
    </row>
    <row r="1576" customFormat="false" ht="12.8" hidden="false" customHeight="false" outlineLevel="0" collapsed="false">
      <c r="A1576" s="5" t="s">
        <v>1971</v>
      </c>
      <c r="B1576" s="22" t="n">
        <v>3.97848494791971</v>
      </c>
      <c r="C1576" s="22" t="n">
        <v>-1.60054228463812</v>
      </c>
      <c r="D1576" s="22" t="n">
        <v>0.370477958364517</v>
      </c>
      <c r="E1576" s="22" t="n">
        <v>-4.32020920138878</v>
      </c>
      <c r="F1576" s="23" t="n">
        <v>1.55881351309744E-005</v>
      </c>
      <c r="G1576" s="23" t="n">
        <v>8.74049005558209E-005</v>
      </c>
      <c r="N1576" s="4" t="s">
        <v>1551</v>
      </c>
      <c r="O1576" s="20" t="n">
        <v>11.7334105766085</v>
      </c>
      <c r="P1576" s="20" t="n">
        <v>-3.77601232983086</v>
      </c>
      <c r="Q1576" s="20" t="n">
        <v>0.372117560757134</v>
      </c>
      <c r="R1576" s="20" t="n">
        <v>-10.1473639732238</v>
      </c>
      <c r="S1576" s="21" t="n">
        <v>3.40434537172037E-024</v>
      </c>
      <c r="T1576" s="21" t="n">
        <v>4.11537953163665E-023</v>
      </c>
      <c r="U1576" s="20" t="s">
        <v>76</v>
      </c>
      <c r="V1576" s="20" t="s">
        <v>107</v>
      </c>
      <c r="W1576" s="20" t="s">
        <v>111</v>
      </c>
      <c r="X1576" s="20" t="s">
        <v>123</v>
      </c>
      <c r="Y1576" s="20" t="s">
        <v>51</v>
      </c>
      <c r="AA1576" s="4" t="s">
        <v>1848</v>
      </c>
      <c r="AB1576" s="20" t="n">
        <v>1.77686807552668</v>
      </c>
      <c r="AC1576" s="20" t="n">
        <v>-1.38950884779094</v>
      </c>
      <c r="AD1576" s="20" t="n">
        <v>0.291344153023542</v>
      </c>
      <c r="AE1576" s="20" t="n">
        <v>-4.76930404599079</v>
      </c>
      <c r="AF1576" s="21" t="n">
        <v>1.84863466182843E-006</v>
      </c>
      <c r="AG1576" s="21" t="n">
        <v>5.54590398548529E-006</v>
      </c>
    </row>
    <row r="1577" customFormat="false" ht="12.8" hidden="false" customHeight="false" outlineLevel="0" collapsed="false">
      <c r="A1577" s="5" t="s">
        <v>56</v>
      </c>
      <c r="B1577" s="22" t="n">
        <v>78.2837704125112</v>
      </c>
      <c r="C1577" s="22" t="n">
        <v>-1.63003964434404</v>
      </c>
      <c r="D1577" s="22" t="n">
        <v>0.319349408260522</v>
      </c>
      <c r="E1577" s="22" t="n">
        <v>-5.10425133781451</v>
      </c>
      <c r="F1577" s="23" t="n">
        <v>3.3210664394964E-007</v>
      </c>
      <c r="G1577" s="23" t="n">
        <v>2.37003377727695E-006</v>
      </c>
      <c r="N1577" s="4" t="s">
        <v>1771</v>
      </c>
      <c r="O1577" s="20" t="n">
        <v>8.32205974029976</v>
      </c>
      <c r="P1577" s="20" t="n">
        <v>-3.90167382353392</v>
      </c>
      <c r="Q1577" s="20" t="n">
        <v>0.387117498233898</v>
      </c>
      <c r="R1577" s="20" t="n">
        <v>-10.0787844551953</v>
      </c>
      <c r="S1577" s="21" t="n">
        <v>6.85691177392061E-024</v>
      </c>
      <c r="T1577" s="21" t="n">
        <v>7.79565564773117E-023</v>
      </c>
      <c r="U1577" s="20" t="s">
        <v>18</v>
      </c>
      <c r="V1577" s="20" t="s">
        <v>19</v>
      </c>
      <c r="W1577" s="20" t="s">
        <v>59</v>
      </c>
      <c r="X1577" s="20" t="s">
        <v>60</v>
      </c>
      <c r="Y1577" s="20" t="s">
        <v>122</v>
      </c>
      <c r="AA1577" s="4" t="s">
        <v>196</v>
      </c>
      <c r="AB1577" s="20" t="n">
        <v>4.6389513665369</v>
      </c>
      <c r="AC1577" s="20" t="n">
        <v>-2.50751160452468</v>
      </c>
      <c r="AD1577" s="20" t="n">
        <v>0.374271643304768</v>
      </c>
      <c r="AE1577" s="20" t="n">
        <v>-6.69971035578248</v>
      </c>
      <c r="AF1577" s="21" t="n">
        <v>2.088330504E-011</v>
      </c>
      <c r="AG1577" s="21" t="n">
        <v>1.2529983027E-010</v>
      </c>
    </row>
    <row r="1578" customFormat="false" ht="12.8" hidden="false" customHeight="false" outlineLevel="0" collapsed="false">
      <c r="A1578" s="5" t="s">
        <v>138</v>
      </c>
      <c r="B1578" s="22" t="n">
        <v>127.980488585775</v>
      </c>
      <c r="C1578" s="22" t="n">
        <v>-1.63770811420094</v>
      </c>
      <c r="D1578" s="22" t="n">
        <v>0.249720478500193</v>
      </c>
      <c r="E1578" s="22" t="n">
        <v>-6.55816504932605</v>
      </c>
      <c r="F1578" s="23" t="n">
        <v>5.447389939E-011</v>
      </c>
      <c r="G1578" s="23" t="n">
        <v>6.3351127436E-010</v>
      </c>
      <c r="N1578" s="4" t="s">
        <v>446</v>
      </c>
      <c r="O1578" s="20" t="n">
        <v>17.0309340709772</v>
      </c>
      <c r="P1578" s="20" t="n">
        <v>-3.9090640805538</v>
      </c>
      <c r="Q1578" s="20" t="n">
        <v>0.264559359490554</v>
      </c>
      <c r="R1578" s="20" t="n">
        <v>-14.7757542506954</v>
      </c>
      <c r="S1578" s="21" t="n">
        <v>2.09993141532736E-049</v>
      </c>
      <c r="T1578" s="21" t="n">
        <v>1.54264192433664E-047</v>
      </c>
      <c r="U1578" s="20" t="s">
        <v>30</v>
      </c>
      <c r="V1578" s="20" t="s">
        <v>31</v>
      </c>
      <c r="W1578" s="20" t="s">
        <v>99</v>
      </c>
      <c r="X1578" s="20" t="s">
        <v>132</v>
      </c>
      <c r="Y1578" s="20" t="s">
        <v>249</v>
      </c>
      <c r="AA1578" s="4" t="s">
        <v>450</v>
      </c>
      <c r="AB1578" s="20" t="n">
        <v>127.055496506347</v>
      </c>
      <c r="AC1578" s="20" t="n">
        <v>-8.28880535463109</v>
      </c>
      <c r="AD1578" s="20" t="n">
        <v>0.53901591664761</v>
      </c>
      <c r="AE1578" s="20" t="n">
        <v>-15.3776634392969</v>
      </c>
      <c r="AF1578" s="21" t="n">
        <v>2.31139468070841E-053</v>
      </c>
      <c r="AG1578" s="21" t="n">
        <v>8.32102085055028E-052</v>
      </c>
    </row>
    <row r="1579" customFormat="false" ht="12.8" hidden="false" customHeight="false" outlineLevel="0" collapsed="false">
      <c r="A1579" s="5" t="s">
        <v>632</v>
      </c>
      <c r="B1579" s="22" t="n">
        <v>4.27433415496612</v>
      </c>
      <c r="C1579" s="22" t="n">
        <v>-1.76380078051087</v>
      </c>
      <c r="D1579" s="22" t="n">
        <v>0.323922146482286</v>
      </c>
      <c r="E1579" s="22" t="n">
        <v>-5.44513797424877</v>
      </c>
      <c r="F1579" s="23" t="n">
        <v>5.176524463357E-008</v>
      </c>
      <c r="G1579" s="23" t="n">
        <v>4.5150796708166E-007</v>
      </c>
      <c r="N1579" s="4" t="s">
        <v>780</v>
      </c>
      <c r="O1579" s="20" t="n">
        <v>10.9831278658419</v>
      </c>
      <c r="P1579" s="20" t="n">
        <v>-4.08664959111283</v>
      </c>
      <c r="Q1579" s="20" t="n">
        <v>0.35898022623215</v>
      </c>
      <c r="R1579" s="20" t="n">
        <v>-11.3840520799884</v>
      </c>
      <c r="S1579" s="21" t="n">
        <v>5.02112669391078E-030</v>
      </c>
      <c r="T1579" s="21" t="n">
        <v>9.2214922936246E-029</v>
      </c>
      <c r="U1579" s="20" t="s">
        <v>30</v>
      </c>
      <c r="V1579" s="20" t="s">
        <v>31</v>
      </c>
      <c r="W1579" s="20" t="s">
        <v>99</v>
      </c>
      <c r="X1579" s="20" t="s">
        <v>100</v>
      </c>
      <c r="Y1579" s="20" t="s">
        <v>101</v>
      </c>
    </row>
    <row r="1580" customFormat="false" ht="12.8" hidden="false" customHeight="false" outlineLevel="0" collapsed="false">
      <c r="A1580" s="5" t="s">
        <v>1711</v>
      </c>
      <c r="B1580" s="22" t="n">
        <v>1.98922230035695</v>
      </c>
      <c r="C1580" s="22" t="n">
        <v>-1.99896896806267</v>
      </c>
      <c r="D1580" s="22" t="n">
        <v>0.292968992888141</v>
      </c>
      <c r="E1580" s="22" t="n">
        <v>-6.82314175420568</v>
      </c>
      <c r="F1580" s="23" t="n">
        <v>8.9070685E-012</v>
      </c>
      <c r="G1580" s="23" t="n">
        <v>1.1577029364E-010</v>
      </c>
      <c r="N1580" s="4" t="s">
        <v>853</v>
      </c>
      <c r="O1580" s="20" t="n">
        <v>19.7533303998347</v>
      </c>
      <c r="P1580" s="20" t="n">
        <v>-4.11878455826637</v>
      </c>
      <c r="Q1580" s="20" t="n">
        <v>0.374365045564293</v>
      </c>
      <c r="R1580" s="20" t="n">
        <v>-11.0020542971847</v>
      </c>
      <c r="S1580" s="21" t="n">
        <v>3.73524174132926E-028</v>
      </c>
      <c r="T1580" s="21" t="n">
        <v>5.84779649667121E-027</v>
      </c>
      <c r="U1580" s="20" t="s">
        <v>18</v>
      </c>
      <c r="V1580" s="20" t="s">
        <v>19</v>
      </c>
      <c r="W1580" s="20" t="s">
        <v>59</v>
      </c>
      <c r="X1580" s="20" t="s">
        <v>60</v>
      </c>
      <c r="Y1580" s="20" t="s">
        <v>122</v>
      </c>
      <c r="AB1580" s="1" t="s">
        <v>6</v>
      </c>
      <c r="AC1580" s="1" t="s">
        <v>7</v>
      </c>
      <c r="AD1580" s="1" t="s">
        <v>8</v>
      </c>
      <c r="AE1580" s="1" t="s">
        <v>9</v>
      </c>
      <c r="AF1580" s="1" t="s">
        <v>10</v>
      </c>
      <c r="AG1580" s="1" t="s">
        <v>11</v>
      </c>
    </row>
    <row r="1581" customFormat="false" ht="12.8" hidden="false" customHeight="false" outlineLevel="0" collapsed="false">
      <c r="A1581" s="5" t="s">
        <v>1490</v>
      </c>
      <c r="B1581" s="22" t="n">
        <v>2.84939089169572</v>
      </c>
      <c r="C1581" s="22" t="n">
        <v>-2.10014113995076</v>
      </c>
      <c r="D1581" s="22" t="n">
        <v>0.303142683152979</v>
      </c>
      <c r="E1581" s="22" t="n">
        <v>-6.92789652089651</v>
      </c>
      <c r="F1581" s="23" t="n">
        <v>4.27143988E-012</v>
      </c>
      <c r="G1581" s="23" t="n">
        <v>6.096509646E-011</v>
      </c>
      <c r="N1581" s="4" t="s">
        <v>243</v>
      </c>
      <c r="O1581" s="20" t="n">
        <v>10.6366141546335</v>
      </c>
      <c r="P1581" s="20" t="n">
        <v>-4.2197925869879</v>
      </c>
      <c r="Q1581" s="20" t="n">
        <v>0.319991363229482</v>
      </c>
      <c r="R1581" s="20" t="n">
        <v>-13.1872077558596</v>
      </c>
      <c r="S1581" s="21" t="n">
        <v>1.03965184042504E-039</v>
      </c>
      <c r="T1581" s="21" t="n">
        <v>3.97147003042366E-038</v>
      </c>
      <c r="U1581" s="20" t="s">
        <v>18</v>
      </c>
      <c r="V1581" s="20" t="s">
        <v>19</v>
      </c>
      <c r="W1581" s="20" t="s">
        <v>24</v>
      </c>
      <c r="X1581" s="20" t="s">
        <v>53</v>
      </c>
      <c r="Y1581" s="20" t="s">
        <v>54</v>
      </c>
      <c r="AA1581" s="5" t="s">
        <v>310</v>
      </c>
      <c r="AB1581" s="22" t="n">
        <v>87.1140034441818</v>
      </c>
      <c r="AC1581" s="22" t="n">
        <v>6.56289169573313</v>
      </c>
      <c r="AD1581" s="22" t="n">
        <v>0.393679545318241</v>
      </c>
      <c r="AE1581" s="22" t="n">
        <v>16.6706443699731</v>
      </c>
      <c r="AF1581" s="23" t="n">
        <v>2.14272146563509E-062</v>
      </c>
      <c r="AG1581" s="23" t="n">
        <v>1.79988603113348E-060</v>
      </c>
    </row>
    <row r="1582" customFormat="false" ht="12.8" hidden="false" customHeight="false" outlineLevel="0" collapsed="false">
      <c r="A1582" s="5" t="s">
        <v>641</v>
      </c>
      <c r="B1582" s="22" t="n">
        <v>2.19167416677795</v>
      </c>
      <c r="C1582" s="22" t="n">
        <v>-2.12719949103253</v>
      </c>
      <c r="D1582" s="22" t="n">
        <v>0.310779043908139</v>
      </c>
      <c r="E1582" s="22" t="n">
        <v>-6.84473272162229</v>
      </c>
      <c r="F1582" s="23" t="n">
        <v>7.66187868E-012</v>
      </c>
      <c r="G1582" s="23" t="n">
        <v>1.0460130021E-010</v>
      </c>
      <c r="N1582" s="4" t="s">
        <v>351</v>
      </c>
      <c r="O1582" s="20" t="n">
        <v>93.6521910816913</v>
      </c>
      <c r="P1582" s="20" t="n">
        <v>-4.29378491801905</v>
      </c>
      <c r="Q1582" s="20" t="n">
        <v>0.302999767367032</v>
      </c>
      <c r="R1582" s="20" t="n">
        <v>-14.170918200138</v>
      </c>
      <c r="S1582" s="21" t="n">
        <v>1.38675360171816E-045</v>
      </c>
      <c r="T1582" s="21" t="n">
        <v>7.79029229200494E-044</v>
      </c>
      <c r="U1582" s="20" t="s">
        <v>30</v>
      </c>
      <c r="V1582" s="20" t="s">
        <v>31</v>
      </c>
      <c r="W1582" s="20" t="s">
        <v>99</v>
      </c>
      <c r="X1582" s="20" t="s">
        <v>132</v>
      </c>
      <c r="Y1582" s="20" t="s">
        <v>352</v>
      </c>
      <c r="AA1582" s="5" t="s">
        <v>477</v>
      </c>
      <c r="AB1582" s="22" t="n">
        <v>13.6485750730566</v>
      </c>
      <c r="AC1582" s="22" t="n">
        <v>3.52888616237683</v>
      </c>
      <c r="AD1582" s="22" t="n">
        <v>0.356145449847833</v>
      </c>
      <c r="AE1582" s="22" t="n">
        <v>9.90855327194152</v>
      </c>
      <c r="AF1582" s="23" t="n">
        <v>3.82139380083718E-023</v>
      </c>
      <c r="AG1582" s="23" t="n">
        <v>1.06999026423441E-021</v>
      </c>
    </row>
    <row r="1583" customFormat="false" ht="12.8" hidden="false" customHeight="false" outlineLevel="0" collapsed="false">
      <c r="A1583" s="5" t="s">
        <v>1548</v>
      </c>
      <c r="B1583" s="22" t="n">
        <v>2.2101568412901</v>
      </c>
      <c r="C1583" s="22" t="n">
        <v>-2.1777066984386</v>
      </c>
      <c r="D1583" s="22" t="n">
        <v>0.285780800697274</v>
      </c>
      <c r="E1583" s="22" t="n">
        <v>-7.62019944350785</v>
      </c>
      <c r="F1583" s="23" t="n">
        <v>2.532841E-014</v>
      </c>
      <c r="G1583" s="23" t="n">
        <v>5.3020797E-013</v>
      </c>
      <c r="N1583" s="4" t="s">
        <v>839</v>
      </c>
      <c r="O1583" s="20" t="n">
        <v>24.7948405261376</v>
      </c>
      <c r="P1583" s="20" t="n">
        <v>-4.5999424008403</v>
      </c>
      <c r="Q1583" s="20" t="n">
        <v>0.326426687392768</v>
      </c>
      <c r="R1583" s="20" t="n">
        <v>-14.0918086005189</v>
      </c>
      <c r="S1583" s="21" t="n">
        <v>4.26497123483621E-045</v>
      </c>
      <c r="T1583" s="21" t="n">
        <v>2.26280418292699E-043</v>
      </c>
      <c r="U1583" s="20" t="s">
        <v>30</v>
      </c>
      <c r="V1583" s="20" t="s">
        <v>31</v>
      </c>
      <c r="W1583" s="20" t="s">
        <v>219</v>
      </c>
      <c r="X1583" s="20" t="s">
        <v>51</v>
      </c>
      <c r="Y1583" s="20" t="s">
        <v>51</v>
      </c>
      <c r="AA1583" s="5" t="s">
        <v>473</v>
      </c>
      <c r="AB1583" s="22" t="n">
        <v>33.3046977396231</v>
      </c>
      <c r="AC1583" s="22" t="n">
        <v>3.14846506657485</v>
      </c>
      <c r="AD1583" s="22" t="n">
        <v>0.4176193810215</v>
      </c>
      <c r="AE1583" s="22" t="n">
        <v>7.53907794909729</v>
      </c>
      <c r="AF1583" s="23" t="n">
        <v>4.73306E-014</v>
      </c>
      <c r="AG1583" s="23" t="n">
        <v>5.6796721E-013</v>
      </c>
    </row>
    <row r="1584" customFormat="false" ht="12.8" hidden="false" customHeight="false" outlineLevel="0" collapsed="false">
      <c r="A1584" s="5" t="s">
        <v>1498</v>
      </c>
      <c r="B1584" s="22" t="n">
        <v>3.30801999724762</v>
      </c>
      <c r="C1584" s="22" t="n">
        <v>-2.26255094880773</v>
      </c>
      <c r="D1584" s="22" t="n">
        <v>0.305993258541649</v>
      </c>
      <c r="E1584" s="22" t="n">
        <v>-7.39412024823995</v>
      </c>
      <c r="F1584" s="23" t="n">
        <v>1.4234755E-013</v>
      </c>
      <c r="G1584" s="23" t="n">
        <v>2.79357071E-012</v>
      </c>
      <c r="N1584" s="4" t="s">
        <v>685</v>
      </c>
      <c r="O1584" s="20" t="n">
        <v>88.0663081886242</v>
      </c>
      <c r="P1584" s="20" t="n">
        <v>-4.67472369489509</v>
      </c>
      <c r="Q1584" s="20" t="n">
        <v>0.481233928015019</v>
      </c>
      <c r="R1584" s="20" t="n">
        <v>-9.71403598698301</v>
      </c>
      <c r="S1584" s="21" t="n">
        <v>2.62723230490723E-022</v>
      </c>
      <c r="T1584" s="21" t="n">
        <v>2.58660500122309E-021</v>
      </c>
      <c r="U1584" s="20" t="s">
        <v>18</v>
      </c>
      <c r="V1584" s="20" t="s">
        <v>19</v>
      </c>
      <c r="W1584" s="20" t="s">
        <v>113</v>
      </c>
      <c r="X1584" s="20" t="s">
        <v>567</v>
      </c>
      <c r="Y1584" s="20" t="s">
        <v>633</v>
      </c>
      <c r="AA1584" s="5" t="s">
        <v>468</v>
      </c>
      <c r="AB1584" s="22" t="n">
        <v>69.5254456179649</v>
      </c>
      <c r="AC1584" s="22" t="n">
        <v>2.95654453467123</v>
      </c>
      <c r="AD1584" s="22" t="n">
        <v>0.372550726381382</v>
      </c>
      <c r="AE1584" s="22" t="n">
        <v>7.9359516041974</v>
      </c>
      <c r="AF1584" s="23" t="n">
        <v>2.08887458118151E-015</v>
      </c>
      <c r="AG1584" s="23" t="n">
        <v>4.386637E-014</v>
      </c>
    </row>
    <row r="1585" customFormat="false" ht="12.8" hidden="false" customHeight="false" outlineLevel="0" collapsed="false">
      <c r="A1585" s="5" t="s">
        <v>245</v>
      </c>
      <c r="B1585" s="22" t="n">
        <v>268.641140885804</v>
      </c>
      <c r="C1585" s="22" t="n">
        <v>-2.38359414785268</v>
      </c>
      <c r="D1585" s="22" t="n">
        <v>0.283221805125141</v>
      </c>
      <c r="E1585" s="22" t="n">
        <v>-8.41599800834366</v>
      </c>
      <c r="F1585" s="23" t="n">
        <v>3.89563928600516E-017</v>
      </c>
      <c r="G1585" s="23" t="n">
        <v>1.11202794164147E-015</v>
      </c>
      <c r="N1585" s="4" t="s">
        <v>1208</v>
      </c>
      <c r="O1585" s="20" t="n">
        <v>19.1844068988105</v>
      </c>
      <c r="P1585" s="20" t="n">
        <v>-4.77077219926678</v>
      </c>
      <c r="Q1585" s="20" t="n">
        <v>0.383836165369387</v>
      </c>
      <c r="R1585" s="20" t="n">
        <v>-12.4291888823858</v>
      </c>
      <c r="S1585" s="21" t="n">
        <v>1.81466257222631E-035</v>
      </c>
      <c r="T1585" s="21" t="n">
        <v>4.44359681147725E-034</v>
      </c>
      <c r="U1585" s="20" t="s">
        <v>30</v>
      </c>
      <c r="V1585" s="20" t="s">
        <v>36</v>
      </c>
      <c r="W1585" s="20" t="s">
        <v>41</v>
      </c>
      <c r="X1585" s="20" t="s">
        <v>42</v>
      </c>
      <c r="Y1585" s="20" t="s">
        <v>70</v>
      </c>
      <c r="AA1585" s="5" t="s">
        <v>482</v>
      </c>
      <c r="AB1585" s="22" t="n">
        <v>12.1591368718925</v>
      </c>
      <c r="AC1585" s="22" t="n">
        <v>2.33931504202452</v>
      </c>
      <c r="AD1585" s="22" t="n">
        <v>0.304507600391782</v>
      </c>
      <c r="AE1585" s="22" t="n">
        <v>7.68228786084399</v>
      </c>
      <c r="AF1585" s="23" t="n">
        <v>1.562722E-014</v>
      </c>
      <c r="AG1585" s="23" t="n">
        <v>2.1878107E-013</v>
      </c>
    </row>
    <row r="1586" customFormat="false" ht="12.8" hidden="false" customHeight="false" outlineLevel="0" collapsed="false">
      <c r="A1586" s="5" t="s">
        <v>378</v>
      </c>
      <c r="B1586" s="22" t="n">
        <v>25.7129904867151</v>
      </c>
      <c r="C1586" s="22" t="n">
        <v>-2.59446274256249</v>
      </c>
      <c r="D1586" s="22" t="n">
        <v>0.380518930888351</v>
      </c>
      <c r="E1586" s="22" t="n">
        <v>-6.81822251656578</v>
      </c>
      <c r="F1586" s="23" t="n">
        <v>9.21738007E-012</v>
      </c>
      <c r="G1586" s="23" t="n">
        <v>1.1577029364E-010</v>
      </c>
      <c r="N1586" s="4" t="s">
        <v>82</v>
      </c>
      <c r="O1586" s="20" t="n">
        <v>423.965615596103</v>
      </c>
      <c r="P1586" s="20" t="n">
        <v>-5.04242781531994</v>
      </c>
      <c r="Q1586" s="20" t="n">
        <v>0.370062331843736</v>
      </c>
      <c r="R1586" s="20" t="n">
        <v>-13.6258878070551</v>
      </c>
      <c r="S1586" s="21" t="n">
        <v>2.80972441856073E-042</v>
      </c>
      <c r="T1586" s="21" t="n">
        <v>1.21967582714795E-040</v>
      </c>
      <c r="U1586" s="20" t="s">
        <v>30</v>
      </c>
      <c r="V1586" s="20" t="s">
        <v>31</v>
      </c>
      <c r="W1586" s="20" t="s">
        <v>66</v>
      </c>
      <c r="X1586" s="20" t="s">
        <v>67</v>
      </c>
      <c r="Y1586" s="20" t="s">
        <v>68</v>
      </c>
      <c r="AA1586" s="5" t="s">
        <v>472</v>
      </c>
      <c r="AB1586" s="22" t="n">
        <v>24.4784105615677</v>
      </c>
      <c r="AC1586" s="22" t="n">
        <v>1.99779895351111</v>
      </c>
      <c r="AD1586" s="22" t="n">
        <v>0.367974926755637</v>
      </c>
      <c r="AE1586" s="22" t="n">
        <v>5.42917141427356</v>
      </c>
      <c r="AF1586" s="23" t="n">
        <v>5.661628663728E-008</v>
      </c>
      <c r="AG1586" s="23" t="n">
        <v>3.9631400646095E-007</v>
      </c>
    </row>
    <row r="1587" customFormat="false" ht="12.8" hidden="false" customHeight="false" outlineLevel="0" collapsed="false">
      <c r="A1587" s="5" t="s">
        <v>928</v>
      </c>
      <c r="B1587" s="22" t="n">
        <v>12.387753189117</v>
      </c>
      <c r="C1587" s="22" t="n">
        <v>-2.59699963582031</v>
      </c>
      <c r="D1587" s="22" t="n">
        <v>0.364777238126369</v>
      </c>
      <c r="E1587" s="22" t="n">
        <v>-7.1194125191568</v>
      </c>
      <c r="F1587" s="23" t="n">
        <v>1.08388055E-012</v>
      </c>
      <c r="G1587" s="23" t="n">
        <v>1.701692468E-011</v>
      </c>
      <c r="N1587" s="4" t="s">
        <v>199</v>
      </c>
      <c r="O1587" s="20" t="n">
        <v>38.1682649759393</v>
      </c>
      <c r="P1587" s="20" t="n">
        <v>-5.22148332895209</v>
      </c>
      <c r="Q1587" s="20" t="n">
        <v>0.399822617960987</v>
      </c>
      <c r="R1587" s="20" t="n">
        <v>-13.0594996240597</v>
      </c>
      <c r="S1587" s="21" t="n">
        <v>5.60952723860507E-039</v>
      </c>
      <c r="T1587" s="21" t="n">
        <v>2.06042250494917E-037</v>
      </c>
      <c r="U1587" s="20" t="s">
        <v>30</v>
      </c>
      <c r="V1587" s="20" t="s">
        <v>36</v>
      </c>
      <c r="W1587" s="20" t="s">
        <v>41</v>
      </c>
      <c r="X1587" s="20" t="s">
        <v>42</v>
      </c>
      <c r="Y1587" s="20" t="s">
        <v>43</v>
      </c>
      <c r="AA1587" s="5" t="s">
        <v>497</v>
      </c>
      <c r="AB1587" s="22" t="n">
        <v>11.433973074793</v>
      </c>
      <c r="AC1587" s="22" t="n">
        <v>1.91081528487984</v>
      </c>
      <c r="AD1587" s="22" t="n">
        <v>0.262432114637716</v>
      </c>
      <c r="AE1587" s="22" t="n">
        <v>7.28117931571637</v>
      </c>
      <c r="AF1587" s="23" t="n">
        <v>3.3091448E-013</v>
      </c>
      <c r="AG1587" s="23" t="n">
        <v>3.474602E-012</v>
      </c>
    </row>
    <row r="1588" customFormat="false" ht="12.8" hidden="false" customHeight="false" outlineLevel="0" collapsed="false">
      <c r="A1588" s="5" t="s">
        <v>619</v>
      </c>
      <c r="B1588" s="22" t="n">
        <v>6.74762997828979</v>
      </c>
      <c r="C1588" s="22" t="n">
        <v>-2.61647853792707</v>
      </c>
      <c r="D1588" s="22" t="n">
        <v>0.309324365297755</v>
      </c>
      <c r="E1588" s="22" t="n">
        <v>-8.45868877936095</v>
      </c>
      <c r="F1588" s="23" t="n">
        <v>2.70400615547283E-017</v>
      </c>
      <c r="G1588" s="23" t="n">
        <v>8.49057932818467E-016</v>
      </c>
      <c r="N1588" s="4" t="s">
        <v>356</v>
      </c>
      <c r="O1588" s="20" t="n">
        <v>58.3070303415545</v>
      </c>
      <c r="P1588" s="20" t="n">
        <v>-5.24892483107622</v>
      </c>
      <c r="Q1588" s="20" t="n">
        <v>0.357213268675105</v>
      </c>
      <c r="R1588" s="20" t="n">
        <v>-14.6940925530128</v>
      </c>
      <c r="S1588" s="21" t="n">
        <v>7.03343843969322E-049</v>
      </c>
      <c r="T1588" s="21" t="n">
        <v>4.79780979279073E-047</v>
      </c>
      <c r="U1588" s="20" t="s">
        <v>30</v>
      </c>
      <c r="V1588" s="20" t="s">
        <v>31</v>
      </c>
      <c r="W1588" s="20" t="s">
        <v>32</v>
      </c>
      <c r="X1588" s="20" t="s">
        <v>33</v>
      </c>
      <c r="Y1588" s="20" t="s">
        <v>333</v>
      </c>
      <c r="AA1588" s="5" t="s">
        <v>503</v>
      </c>
      <c r="AB1588" s="22" t="n">
        <v>9.09177258629806</v>
      </c>
      <c r="AC1588" s="22" t="n">
        <v>1.84416402842208</v>
      </c>
      <c r="AD1588" s="22" t="n">
        <v>0.371222485391616</v>
      </c>
      <c r="AE1588" s="22" t="n">
        <v>4.9678133760583</v>
      </c>
      <c r="AF1588" s="23" t="n">
        <v>6.7712079487657E-007</v>
      </c>
      <c r="AG1588" s="23" t="n">
        <v>2.99358667208588E-006</v>
      </c>
    </row>
    <row r="1589" customFormat="false" ht="12.8" hidden="false" customHeight="false" outlineLevel="0" collapsed="false">
      <c r="A1589" s="5" t="s">
        <v>643</v>
      </c>
      <c r="B1589" s="22" t="n">
        <v>7.0947524525095</v>
      </c>
      <c r="C1589" s="22" t="n">
        <v>-2.73996186679039</v>
      </c>
      <c r="D1589" s="22" t="n">
        <v>0.433535855262609</v>
      </c>
      <c r="E1589" s="22" t="n">
        <v>-6.32003520246484</v>
      </c>
      <c r="F1589" s="23" t="n">
        <v>2.6150372507E-010</v>
      </c>
      <c r="G1589" s="23" t="n">
        <v>2.9325774883E-009</v>
      </c>
      <c r="N1589" s="4" t="s">
        <v>1420</v>
      </c>
      <c r="O1589" s="20" t="n">
        <v>21.2810869271264</v>
      </c>
      <c r="P1589" s="20" t="n">
        <v>-5.25970034053483</v>
      </c>
      <c r="Q1589" s="20" t="n">
        <v>0.418907339795153</v>
      </c>
      <c r="R1589" s="20" t="n">
        <v>-12.5557607634825</v>
      </c>
      <c r="S1589" s="21" t="n">
        <v>3.69611598453629E-036</v>
      </c>
      <c r="T1589" s="21" t="n">
        <v>1.00851164720919E-034</v>
      </c>
      <c r="U1589" s="20" t="s">
        <v>18</v>
      </c>
      <c r="V1589" s="20" t="s">
        <v>19</v>
      </c>
      <c r="W1589" s="20" t="s">
        <v>20</v>
      </c>
      <c r="X1589" s="20" t="s">
        <v>516</v>
      </c>
      <c r="Y1589" s="20" t="s">
        <v>51</v>
      </c>
      <c r="AA1589" s="5" t="s">
        <v>488</v>
      </c>
      <c r="AB1589" s="22" t="n">
        <v>31.9823332829061</v>
      </c>
      <c r="AC1589" s="22" t="n">
        <v>1.46957786436396</v>
      </c>
      <c r="AD1589" s="22" t="n">
        <v>0.279915654944999</v>
      </c>
      <c r="AE1589" s="22" t="n">
        <v>5.25007386476016</v>
      </c>
      <c r="AF1589" s="23" t="n">
        <v>1.5203823245002E-007</v>
      </c>
      <c r="AG1589" s="23" t="n">
        <v>7.9820072036261E-007</v>
      </c>
    </row>
    <row r="1590" customFormat="false" ht="12.8" hidden="false" customHeight="false" outlineLevel="0" collapsed="false">
      <c r="A1590" s="5" t="s">
        <v>655</v>
      </c>
      <c r="B1590" s="22" t="n">
        <v>3.4077935491728</v>
      </c>
      <c r="C1590" s="22" t="n">
        <v>-2.86072467684132</v>
      </c>
      <c r="D1590" s="22" t="n">
        <v>0.296085930604172</v>
      </c>
      <c r="E1590" s="22" t="n">
        <v>-9.66180551370318</v>
      </c>
      <c r="F1590" s="23" t="n">
        <v>4.38074030426759E-022</v>
      </c>
      <c r="G1590" s="23" t="n">
        <v>2.75110491108005E-020</v>
      </c>
      <c r="N1590" s="4" t="s">
        <v>1740</v>
      </c>
      <c r="O1590" s="20" t="n">
        <v>49.2339141918812</v>
      </c>
      <c r="P1590" s="20" t="n">
        <v>-5.35358895169041</v>
      </c>
      <c r="Q1590" s="20" t="n">
        <v>0.461477520238879</v>
      </c>
      <c r="R1590" s="20" t="n">
        <v>-11.6009745153332</v>
      </c>
      <c r="S1590" s="21" t="n">
        <v>4.07412260223485E-031</v>
      </c>
      <c r="T1590" s="21" t="n">
        <v>8.10580642736308E-030</v>
      </c>
      <c r="U1590" s="20" t="s">
        <v>18</v>
      </c>
      <c r="V1590" s="20" t="s">
        <v>19</v>
      </c>
      <c r="W1590" s="20" t="s">
        <v>59</v>
      </c>
      <c r="X1590" s="20" t="s">
        <v>60</v>
      </c>
      <c r="Y1590" s="20" t="s">
        <v>122</v>
      </c>
      <c r="AA1590" s="5" t="s">
        <v>494</v>
      </c>
      <c r="AB1590" s="22" t="n">
        <v>10.536389108533</v>
      </c>
      <c r="AC1590" s="22" t="n">
        <v>1.38797661101275</v>
      </c>
      <c r="AD1590" s="22" t="n">
        <v>0.278522434595436</v>
      </c>
      <c r="AE1590" s="22" t="n">
        <v>4.98335659398078</v>
      </c>
      <c r="AF1590" s="23" t="n">
        <v>6.2490631982378E-007</v>
      </c>
      <c r="AG1590" s="23" t="n">
        <v>2.91622949251099E-006</v>
      </c>
    </row>
    <row r="1591" customFormat="false" ht="12.8" hidden="false" customHeight="false" outlineLevel="0" collapsed="false">
      <c r="A1591" s="5" t="s">
        <v>913</v>
      </c>
      <c r="B1591" s="22" t="n">
        <v>13.2421137543968</v>
      </c>
      <c r="C1591" s="22" t="n">
        <v>-2.9038093374484</v>
      </c>
      <c r="D1591" s="22" t="n">
        <v>0.396304190682684</v>
      </c>
      <c r="E1591" s="22" t="n">
        <v>-7.32722339485287</v>
      </c>
      <c r="F1591" s="23" t="n">
        <v>2.3496997E-013</v>
      </c>
      <c r="G1591" s="23" t="n">
        <v>4.34003359E-012</v>
      </c>
      <c r="N1591" s="4" t="s">
        <v>410</v>
      </c>
      <c r="O1591" s="20" t="n">
        <v>37.9918211753205</v>
      </c>
      <c r="P1591" s="20" t="n">
        <v>-5.41101348219215</v>
      </c>
      <c r="Q1591" s="20" t="n">
        <v>0.337749387815808</v>
      </c>
      <c r="R1591" s="20" t="n">
        <v>-16.0207943445424</v>
      </c>
      <c r="S1591" s="21" t="n">
        <v>9.14742047493203E-058</v>
      </c>
      <c r="T1591" s="21" t="n">
        <v>1.09197331919501E-055</v>
      </c>
      <c r="U1591" s="20" t="s">
        <v>18</v>
      </c>
      <c r="V1591" s="20" t="s">
        <v>19</v>
      </c>
      <c r="W1591" s="20" t="s">
        <v>24</v>
      </c>
      <c r="X1591" s="20" t="s">
        <v>88</v>
      </c>
      <c r="Y1591" s="20" t="s">
        <v>89</v>
      </c>
      <c r="AA1591" s="5" t="s">
        <v>116</v>
      </c>
      <c r="AB1591" s="22" t="n">
        <v>88.5028618984247</v>
      </c>
      <c r="AC1591" s="22" t="n">
        <v>1.30891083425456</v>
      </c>
      <c r="AD1591" s="22" t="n">
        <v>0.257413277060801</v>
      </c>
      <c r="AE1591" s="22" t="n">
        <v>5.08486139176649</v>
      </c>
      <c r="AF1591" s="23" t="n">
        <v>3.6789463887034E-007</v>
      </c>
      <c r="AG1591" s="23" t="n">
        <v>1.81783233324166E-006</v>
      </c>
    </row>
    <row r="1592" customFormat="false" ht="12.8" hidden="false" customHeight="false" outlineLevel="0" collapsed="false">
      <c r="A1592" s="5" t="s">
        <v>385</v>
      </c>
      <c r="B1592" s="22" t="n">
        <v>17.5694356278759</v>
      </c>
      <c r="C1592" s="22" t="n">
        <v>-2.98693107540168</v>
      </c>
      <c r="D1592" s="22" t="n">
        <v>0.317753207590665</v>
      </c>
      <c r="E1592" s="22" t="n">
        <v>-9.40016026289652</v>
      </c>
      <c r="F1592" s="23" t="n">
        <v>5.44800259943027E-021</v>
      </c>
      <c r="G1592" s="23" t="n">
        <v>2.85112136036851E-019</v>
      </c>
      <c r="N1592" s="4" t="s">
        <v>739</v>
      </c>
      <c r="O1592" s="20" t="n">
        <v>66.8978202674069</v>
      </c>
      <c r="P1592" s="20" t="n">
        <v>-5.93155275176172</v>
      </c>
      <c r="Q1592" s="20" t="n">
        <v>0.421913453735011</v>
      </c>
      <c r="R1592" s="20" t="n">
        <v>-14.0586954486811</v>
      </c>
      <c r="S1592" s="21" t="n">
        <v>6.81305621379922E-045</v>
      </c>
      <c r="T1592" s="21" t="n">
        <v>3.42445720219908E-043</v>
      </c>
      <c r="U1592" s="20" t="s">
        <v>18</v>
      </c>
      <c r="V1592" s="20" t="s">
        <v>19</v>
      </c>
      <c r="W1592" s="20" t="s">
        <v>59</v>
      </c>
      <c r="X1592" s="20" t="s">
        <v>60</v>
      </c>
      <c r="Y1592" s="20" t="s">
        <v>142</v>
      </c>
      <c r="AA1592" s="5" t="s">
        <v>78</v>
      </c>
      <c r="AB1592" s="22" t="n">
        <v>734.339180778639</v>
      </c>
      <c r="AC1592" s="22" t="n">
        <v>1.21899832272291</v>
      </c>
      <c r="AD1592" s="22" t="n">
        <v>0.186035330076601</v>
      </c>
      <c r="AE1592" s="22" t="n">
        <v>6.55250979596716</v>
      </c>
      <c r="AF1592" s="23" t="n">
        <v>5.6578006E-011</v>
      </c>
      <c r="AG1592" s="23" t="n">
        <v>4.3205022762E-010</v>
      </c>
    </row>
    <row r="1593" customFormat="false" ht="12.8" hidden="false" customHeight="false" outlineLevel="0" collapsed="false">
      <c r="A1593" s="5" t="s">
        <v>633</v>
      </c>
      <c r="B1593" s="22" t="n">
        <v>80.677028083454</v>
      </c>
      <c r="C1593" s="22" t="n">
        <v>-3.01305573117896</v>
      </c>
      <c r="D1593" s="22" t="n">
        <v>0.541785099467915</v>
      </c>
      <c r="E1593" s="22" t="n">
        <v>-5.56134846480287</v>
      </c>
      <c r="F1593" s="23" t="n">
        <v>2.676980660311E-008</v>
      </c>
      <c r="G1593" s="23" t="n">
        <v>2.4722703745222E-007</v>
      </c>
      <c r="AA1593" s="5" t="s">
        <v>1434</v>
      </c>
      <c r="AB1593" s="22" t="n">
        <v>3.43603544518693</v>
      </c>
      <c r="AC1593" s="22" t="n">
        <v>1.13112538473835</v>
      </c>
      <c r="AD1593" s="22" t="n">
        <v>0.345188863629332</v>
      </c>
      <c r="AE1593" s="22" t="n">
        <v>3.2768304656345</v>
      </c>
      <c r="AF1593" s="22" t="n">
        <v>0.00104979382834281</v>
      </c>
      <c r="AG1593" s="22" t="n">
        <v>0.00297476923579439</v>
      </c>
    </row>
    <row r="1594" customFormat="false" ht="12.8" hidden="false" customHeight="false" outlineLevel="0" collapsed="false">
      <c r="A1594" s="5" t="s">
        <v>658</v>
      </c>
      <c r="B1594" s="22" t="n">
        <v>7.09115235133406</v>
      </c>
      <c r="C1594" s="22" t="n">
        <v>-3.34504358574963</v>
      </c>
      <c r="D1594" s="22" t="n">
        <v>0.387842744359567</v>
      </c>
      <c r="E1594" s="22" t="n">
        <v>-8.62474194605137</v>
      </c>
      <c r="F1594" s="23" t="n">
        <v>6.42373367030207E-018</v>
      </c>
      <c r="G1594" s="23" t="n">
        <v>2.24116930274983E-016</v>
      </c>
      <c r="O1594" s="1" t="s">
        <v>6</v>
      </c>
      <c r="P1594" s="1" t="s">
        <v>7</v>
      </c>
      <c r="Q1594" s="1" t="s">
        <v>8</v>
      </c>
      <c r="R1594" s="1" t="s">
        <v>9</v>
      </c>
      <c r="S1594" s="1" t="s">
        <v>10</v>
      </c>
      <c r="T1594" s="1" t="s">
        <v>11</v>
      </c>
      <c r="AA1594" s="5" t="s">
        <v>2058</v>
      </c>
      <c r="AB1594" s="22" t="n">
        <v>1.71323662300138</v>
      </c>
      <c r="AC1594" s="22" t="n">
        <v>1.0234028107548</v>
      </c>
      <c r="AD1594" s="22" t="n">
        <v>0.249929517521167</v>
      </c>
      <c r="AE1594" s="22" t="n">
        <v>4.09476567996066</v>
      </c>
      <c r="AF1594" s="23" t="n">
        <v>4.2259556727222E-005</v>
      </c>
      <c r="AG1594" s="22" t="n">
        <v>0.000154339250655941</v>
      </c>
    </row>
    <row r="1595" customFormat="false" ht="12.8" hidden="false" customHeight="false" outlineLevel="0" collapsed="false">
      <c r="A1595" s="5" t="s">
        <v>635</v>
      </c>
      <c r="B1595" s="22" t="n">
        <v>4.54501629932395</v>
      </c>
      <c r="C1595" s="22" t="n">
        <v>-3.45471835233372</v>
      </c>
      <c r="D1595" s="22" t="n">
        <v>0.317790208904365</v>
      </c>
      <c r="E1595" s="22" t="n">
        <v>-10.8710660540627</v>
      </c>
      <c r="F1595" s="23" t="n">
        <v>1.58339788342673E-027</v>
      </c>
      <c r="G1595" s="23" t="n">
        <v>1.65728978465331E-025</v>
      </c>
      <c r="N1595" s="2" t="s">
        <v>544</v>
      </c>
      <c r="O1595" s="18" t="n">
        <v>9.39000675631849</v>
      </c>
      <c r="P1595" s="18" t="n">
        <v>2.59213190956181</v>
      </c>
      <c r="Q1595" s="18" t="n">
        <v>0.283367403670913</v>
      </c>
      <c r="R1595" s="18" t="n">
        <v>9.14760087427754</v>
      </c>
      <c r="S1595" s="19" t="n">
        <v>5.82119232766844E-020</v>
      </c>
      <c r="T1595" s="19" t="n">
        <v>5.53013271128502E-019</v>
      </c>
      <c r="AA1595" s="4" t="s">
        <v>2059</v>
      </c>
      <c r="AB1595" s="20" t="n">
        <v>2.00538233153327</v>
      </c>
      <c r="AC1595" s="20" t="n">
        <v>-1.13179622719486</v>
      </c>
      <c r="AD1595" s="20" t="n">
        <v>0.29949055106188</v>
      </c>
      <c r="AE1595" s="20" t="n">
        <v>-3.77907157064533</v>
      </c>
      <c r="AF1595" s="20" t="n">
        <v>0.000157414179203319</v>
      </c>
      <c r="AG1595" s="20" t="n">
        <v>0.000550949627211618</v>
      </c>
    </row>
    <row r="1596" customFormat="false" ht="12.8" hidden="false" customHeight="false" outlineLevel="0" collapsed="false">
      <c r="A1596" s="5" t="s">
        <v>586</v>
      </c>
      <c r="B1596" s="22" t="n">
        <v>7.25851676882499</v>
      </c>
      <c r="C1596" s="22" t="n">
        <v>-4.33191720070692</v>
      </c>
      <c r="D1596" s="22" t="n">
        <v>0.365034110170867</v>
      </c>
      <c r="E1596" s="22" t="n">
        <v>-11.8671572875182</v>
      </c>
      <c r="F1596" s="23" t="n">
        <v>1.7532425270966E-032</v>
      </c>
      <c r="G1596" s="23" t="n">
        <v>2.75259076754166E-030</v>
      </c>
      <c r="N1596" s="2" t="s">
        <v>105</v>
      </c>
      <c r="O1596" s="18" t="n">
        <v>115.778914735373</v>
      </c>
      <c r="P1596" s="18" t="n">
        <v>2.36401775730586</v>
      </c>
      <c r="Q1596" s="18" t="n">
        <v>0.289093274660006</v>
      </c>
      <c r="R1596" s="18" t="n">
        <v>8.17735300167778</v>
      </c>
      <c r="S1596" s="19" t="n">
        <v>2.90147063752301E-016</v>
      </c>
      <c r="T1596" s="19" t="n">
        <v>1.83759807043124E-015</v>
      </c>
      <c r="AA1596" s="4" t="s">
        <v>118</v>
      </c>
      <c r="AB1596" s="20" t="n">
        <v>13.9490473260641</v>
      </c>
      <c r="AC1596" s="20" t="n">
        <v>-1.15581356170769</v>
      </c>
      <c r="AD1596" s="20" t="n">
        <v>0.239153040379594</v>
      </c>
      <c r="AE1596" s="20" t="n">
        <v>-4.83294529675699</v>
      </c>
      <c r="AF1596" s="21" t="n">
        <v>1.34527762313289E-006</v>
      </c>
      <c r="AG1596" s="21" t="n">
        <v>5.65016601715813E-006</v>
      </c>
    </row>
    <row r="1597" customFormat="false" ht="12.8" hidden="false" customHeight="false" outlineLevel="0" collapsed="false">
      <c r="A1597" s="5" t="s">
        <v>585</v>
      </c>
      <c r="B1597" s="22" t="n">
        <v>16.2385962791996</v>
      </c>
      <c r="C1597" s="22" t="n">
        <v>-5.48830303611714</v>
      </c>
      <c r="D1597" s="22" t="n">
        <v>0.420596635678634</v>
      </c>
      <c r="E1597" s="22" t="n">
        <v>-13.0488514898883</v>
      </c>
      <c r="F1597" s="23" t="n">
        <v>6.45125987903862E-039</v>
      </c>
      <c r="G1597" s="23" t="n">
        <v>2.02569560201813E-036</v>
      </c>
      <c r="N1597" s="2" t="s">
        <v>229</v>
      </c>
      <c r="O1597" s="18" t="n">
        <v>104.634872770047</v>
      </c>
      <c r="P1597" s="18" t="n">
        <v>2.33649955464979</v>
      </c>
      <c r="Q1597" s="18" t="n">
        <v>0.251817424721157</v>
      </c>
      <c r="R1597" s="18" t="n">
        <v>9.278545983214</v>
      </c>
      <c r="S1597" s="19" t="n">
        <v>1.71807029978252E-020</v>
      </c>
      <c r="T1597" s="19" t="n">
        <v>3.26433356958678E-019</v>
      </c>
      <c r="AA1597" s="4" t="s">
        <v>1849</v>
      </c>
      <c r="AB1597" s="20" t="n">
        <v>1.77060303874823</v>
      </c>
      <c r="AC1597" s="20" t="n">
        <v>-1.38336084635178</v>
      </c>
      <c r="AD1597" s="20" t="n">
        <v>0.291786934782365</v>
      </c>
      <c r="AE1597" s="20" t="n">
        <v>-4.74099653359595</v>
      </c>
      <c r="AF1597" s="21" t="n">
        <v>2.12669572009554E-006</v>
      </c>
      <c r="AG1597" s="21" t="n">
        <v>8.50678288038215E-006</v>
      </c>
    </row>
    <row r="1598" customFormat="false" ht="12.8" hidden="false" customHeight="false" outlineLevel="0" collapsed="false">
      <c r="N1598" s="2" t="s">
        <v>442</v>
      </c>
      <c r="O1598" s="18" t="n">
        <v>13.7116225934565</v>
      </c>
      <c r="P1598" s="18" t="n">
        <v>1.85547344916576</v>
      </c>
      <c r="Q1598" s="18" t="n">
        <v>0.353254933499068</v>
      </c>
      <c r="R1598" s="18" t="n">
        <v>5.25250540958308</v>
      </c>
      <c r="S1598" s="19" t="n">
        <v>1.5004405609483E-007</v>
      </c>
      <c r="T1598" s="19" t="n">
        <v>5.7016741316035E-007</v>
      </c>
      <c r="AA1598" s="4" t="s">
        <v>113</v>
      </c>
      <c r="AB1598" s="20" t="n">
        <v>82.6092797046816</v>
      </c>
      <c r="AC1598" s="20" t="n">
        <v>-1.48224434757831</v>
      </c>
      <c r="AD1598" s="20" t="n">
        <v>0.512211913898946</v>
      </c>
      <c r="AE1598" s="20" t="n">
        <v>-2.89381075948722</v>
      </c>
      <c r="AF1598" s="20" t="n">
        <v>0.00380597467108938</v>
      </c>
      <c r="AG1598" s="20" t="n">
        <v>0.00968793552640932</v>
      </c>
    </row>
    <row r="1599" customFormat="false" ht="12.8" hidden="false" customHeight="false" outlineLevel="0" collapsed="false">
      <c r="N1599" s="4" t="s">
        <v>1847</v>
      </c>
      <c r="O1599" s="20" t="n">
        <v>1.93717260276613</v>
      </c>
      <c r="P1599" s="20" t="n">
        <v>-1.70509860991819</v>
      </c>
      <c r="Q1599" s="20" t="n">
        <v>0.295352301228231</v>
      </c>
      <c r="R1599" s="20" t="n">
        <v>-5.77310081156465</v>
      </c>
      <c r="S1599" s="21" t="n">
        <v>7.78258463549E-009</v>
      </c>
      <c r="T1599" s="21" t="n">
        <v>3.696727701858E-008</v>
      </c>
      <c r="AA1599" s="4" t="s">
        <v>183</v>
      </c>
      <c r="AB1599" s="20" t="n">
        <v>48.5894843716699</v>
      </c>
      <c r="AC1599" s="20" t="n">
        <v>-1.55667382083716</v>
      </c>
      <c r="AD1599" s="20" t="n">
        <v>0.294847100499199</v>
      </c>
      <c r="AE1599" s="20" t="n">
        <v>-5.27959684257228</v>
      </c>
      <c r="AF1599" s="21" t="n">
        <v>1.29468437044E-007</v>
      </c>
      <c r="AG1599" s="21" t="n">
        <v>7.499919702841E-007</v>
      </c>
    </row>
    <row r="1600" customFormat="false" ht="12.8" hidden="false" customHeight="false" outlineLevel="0" collapsed="false">
      <c r="N1600" s="4" t="s">
        <v>195</v>
      </c>
      <c r="O1600" s="20" t="n">
        <v>4.72158930153516</v>
      </c>
      <c r="P1600" s="20" t="n">
        <v>-1.78944807392782</v>
      </c>
      <c r="Q1600" s="20" t="n">
        <v>0.352607038909168</v>
      </c>
      <c r="R1600" s="20" t="n">
        <v>-5.07490740815525</v>
      </c>
      <c r="S1600" s="21" t="n">
        <v>3.8768473633002E-007</v>
      </c>
      <c r="T1600" s="21" t="n">
        <v>1.22766833171174E-006</v>
      </c>
      <c r="AA1600" s="4" t="s">
        <v>558</v>
      </c>
      <c r="AB1600" s="20" t="n">
        <v>6.00353740709255</v>
      </c>
      <c r="AC1600" s="20" t="n">
        <v>-2.28233422317262</v>
      </c>
      <c r="AD1600" s="20" t="n">
        <v>0.293618088714364</v>
      </c>
      <c r="AE1600" s="20" t="n">
        <v>-7.77313902275587</v>
      </c>
      <c r="AF1600" s="21" t="n">
        <v>7.65646295824911E-015</v>
      </c>
      <c r="AG1600" s="21" t="n">
        <v>1.2862858E-013</v>
      </c>
    </row>
    <row r="1601" customFormat="false" ht="12.8" hidden="false" customHeight="false" outlineLevel="0" collapsed="false">
      <c r="N1601" s="4" t="s">
        <v>440</v>
      </c>
      <c r="O1601" s="20" t="n">
        <v>163.801994210005</v>
      </c>
      <c r="P1601" s="20" t="n">
        <v>-2.26256007435776</v>
      </c>
      <c r="Q1601" s="20" t="n">
        <v>0.459160345762958</v>
      </c>
      <c r="R1601" s="20" t="n">
        <v>-4.92760338569352</v>
      </c>
      <c r="S1601" s="21" t="n">
        <v>8.3244378318934E-007</v>
      </c>
      <c r="T1601" s="21" t="n">
        <v>2.25949026865677E-006</v>
      </c>
      <c r="AA1601" s="4" t="s">
        <v>197</v>
      </c>
      <c r="AB1601" s="20" t="n">
        <v>4.62296406110037</v>
      </c>
      <c r="AC1601" s="20" t="n">
        <v>-2.50624879344647</v>
      </c>
      <c r="AD1601" s="20" t="n">
        <v>0.375003124264737</v>
      </c>
      <c r="AE1601" s="20" t="n">
        <v>-6.68327443500754</v>
      </c>
      <c r="AF1601" s="21" t="n">
        <v>2.33661403E-011</v>
      </c>
      <c r="AG1601" s="21" t="n">
        <v>1.9627557854E-010</v>
      </c>
    </row>
    <row r="1602" customFormat="false" ht="12.8" hidden="false" customHeight="false" outlineLevel="0" collapsed="false">
      <c r="AA1602" s="4" t="s">
        <v>471</v>
      </c>
      <c r="AB1602" s="20" t="n">
        <v>126.438948118407</v>
      </c>
      <c r="AC1602" s="20" t="n">
        <v>-8.28527883882452</v>
      </c>
      <c r="AD1602" s="20" t="n">
        <v>0.539232280298868</v>
      </c>
      <c r="AE1602" s="20" t="n">
        <v>-15.3649533633862</v>
      </c>
      <c r="AF1602" s="21" t="n">
        <v>2.81240956272285E-053</v>
      </c>
      <c r="AG1602" s="21" t="n">
        <v>1.1812120163436E-051</v>
      </c>
    </row>
    <row r="1603" customFormat="false" ht="12.8" hidden="false" customHeight="false" outlineLevel="0" collapsed="false">
      <c r="O1603" s="1" t="s">
        <v>6</v>
      </c>
      <c r="P1603" s="1" t="s">
        <v>7</v>
      </c>
      <c r="Q1603" s="1" t="s">
        <v>8</v>
      </c>
      <c r="R1603" s="1" t="s">
        <v>9</v>
      </c>
      <c r="S1603" s="1" t="s">
        <v>10</v>
      </c>
      <c r="T1603" s="1" t="s">
        <v>11</v>
      </c>
    </row>
    <row r="1604" customFormat="false" ht="12.8" hidden="false" customHeight="false" outlineLevel="0" collapsed="false">
      <c r="N1604" s="2" t="s">
        <v>105</v>
      </c>
      <c r="O1604" s="18" t="n">
        <v>106.781887281949</v>
      </c>
      <c r="P1604" s="18" t="n">
        <v>2.71572400068107</v>
      </c>
      <c r="Q1604" s="18" t="n">
        <v>0.304830654908567</v>
      </c>
      <c r="R1604" s="18" t="n">
        <v>8.90895963693561</v>
      </c>
      <c r="S1604" s="19" t="n">
        <v>5.15136605439447E-019</v>
      </c>
      <c r="T1604" s="19" t="n">
        <v>4.97965385258132E-018</v>
      </c>
      <c r="AB1604" s="1" t="s">
        <v>6</v>
      </c>
      <c r="AC1604" s="1" t="s">
        <v>7</v>
      </c>
      <c r="AD1604" s="1" t="s">
        <v>8</v>
      </c>
      <c r="AE1604" s="1" t="s">
        <v>9</v>
      </c>
      <c r="AF1604" s="1" t="s">
        <v>10</v>
      </c>
      <c r="AG1604" s="1" t="s">
        <v>11</v>
      </c>
    </row>
    <row r="1605" customFormat="false" ht="12.8" hidden="false" customHeight="false" outlineLevel="0" collapsed="false">
      <c r="N1605" s="2" t="s">
        <v>731</v>
      </c>
      <c r="O1605" s="18" t="n">
        <v>9.27670378992514</v>
      </c>
      <c r="P1605" s="18" t="n">
        <v>2.62939202214947</v>
      </c>
      <c r="Q1605" s="18" t="n">
        <v>0.286821648082464</v>
      </c>
      <c r="R1605" s="18" t="n">
        <v>9.16734158571424</v>
      </c>
      <c r="S1605" s="19" t="n">
        <v>4.8482751662073E-020</v>
      </c>
      <c r="T1605" s="19" t="n">
        <v>7.02999899100058E-019</v>
      </c>
      <c r="AA1605" s="5" t="s">
        <v>311</v>
      </c>
      <c r="AB1605" s="22" t="n">
        <v>86.5888742537107</v>
      </c>
      <c r="AC1605" s="22" t="n">
        <v>6.56141108700285</v>
      </c>
      <c r="AD1605" s="22" t="n">
        <v>0.392103315417567</v>
      </c>
      <c r="AE1605" s="22" t="n">
        <v>16.7338832114065</v>
      </c>
      <c r="AF1605" s="23" t="n">
        <v>7.42364694411452E-063</v>
      </c>
      <c r="AG1605" s="23" t="n">
        <v>1.29171456827593E-060</v>
      </c>
    </row>
    <row r="1606" customFormat="false" ht="12.8" hidden="false" customHeight="false" outlineLevel="0" collapsed="false">
      <c r="N1606" s="2" t="s">
        <v>453</v>
      </c>
      <c r="O1606" s="18" t="n">
        <v>33.5620691866097</v>
      </c>
      <c r="P1606" s="18" t="n">
        <v>2.53648411857301</v>
      </c>
      <c r="Q1606" s="18" t="n">
        <v>0.412706551467833</v>
      </c>
      <c r="R1606" s="18" t="n">
        <v>6.14597492952739</v>
      </c>
      <c r="S1606" s="19" t="n">
        <v>7.9473836819E-010</v>
      </c>
      <c r="T1606" s="19" t="n">
        <v>4.60948253551E-009</v>
      </c>
      <c r="AA1606" s="5" t="s">
        <v>517</v>
      </c>
      <c r="AB1606" s="22" t="n">
        <v>31.0623915780524</v>
      </c>
      <c r="AC1606" s="22" t="n">
        <v>4.08924036370356</v>
      </c>
      <c r="AD1606" s="22" t="n">
        <v>0.389265893850051</v>
      </c>
      <c r="AE1606" s="22" t="n">
        <v>10.5050055201568</v>
      </c>
      <c r="AF1606" s="23" t="n">
        <v>8.19180053856603E-026</v>
      </c>
      <c r="AG1606" s="23" t="n">
        <v>2.85074658742098E-024</v>
      </c>
    </row>
    <row r="1607" customFormat="false" ht="12.8" hidden="false" customHeight="false" outlineLevel="0" collapsed="false">
      <c r="N1607" s="2" t="s">
        <v>230</v>
      </c>
      <c r="O1607" s="18" t="n">
        <v>103.997284136186</v>
      </c>
      <c r="P1607" s="18" t="n">
        <v>2.40910781461463</v>
      </c>
      <c r="Q1607" s="18" t="n">
        <v>0.253899626004585</v>
      </c>
      <c r="R1607" s="18" t="n">
        <v>9.48842600725657</v>
      </c>
      <c r="S1607" s="19" t="n">
        <v>2.34548964821428E-021</v>
      </c>
      <c r="T1607" s="19" t="n">
        <v>6.80191997982141E-020</v>
      </c>
      <c r="AA1607" s="5" t="s">
        <v>519</v>
      </c>
      <c r="AB1607" s="22" t="n">
        <v>37.7676716391502</v>
      </c>
      <c r="AC1607" s="22" t="n">
        <v>4.02474288269834</v>
      </c>
      <c r="AD1607" s="22" t="n">
        <v>0.375541724541214</v>
      </c>
      <c r="AE1607" s="22" t="n">
        <v>10.717165682762</v>
      </c>
      <c r="AF1607" s="23" t="n">
        <v>8.45547957846573E-027</v>
      </c>
      <c r="AG1607" s="23" t="n">
        <v>3.67813361663259E-025</v>
      </c>
    </row>
    <row r="1608" customFormat="false" ht="12.8" hidden="false" customHeight="false" outlineLevel="0" collapsed="false">
      <c r="N1608" s="2" t="s">
        <v>456</v>
      </c>
      <c r="O1608" s="18" t="n">
        <v>13.6425969132423</v>
      </c>
      <c r="P1608" s="18" t="n">
        <v>1.90794042876684</v>
      </c>
      <c r="Q1608" s="18" t="n">
        <v>0.357728301708612</v>
      </c>
      <c r="R1608" s="18" t="n">
        <v>5.33349030438458</v>
      </c>
      <c r="S1608" s="19" t="n">
        <v>9.634270969951E-008</v>
      </c>
      <c r="T1608" s="19" t="n">
        <v>3.9913408304082E-007</v>
      </c>
      <c r="AA1608" s="5" t="s">
        <v>591</v>
      </c>
      <c r="AB1608" s="22" t="n">
        <v>18.3728499726449</v>
      </c>
      <c r="AC1608" s="22" t="n">
        <v>4.003316889933</v>
      </c>
      <c r="AD1608" s="22" t="n">
        <v>0.341642895895677</v>
      </c>
      <c r="AE1608" s="22" t="n">
        <v>11.7178402888712</v>
      </c>
      <c r="AF1608" s="23" t="n">
        <v>1.03271234211417E-031</v>
      </c>
      <c r="AG1608" s="23" t="n">
        <v>5.98973158426221E-030</v>
      </c>
    </row>
    <row r="1609" customFormat="false" ht="12.8" hidden="false" customHeight="false" outlineLevel="0" collapsed="false">
      <c r="N1609" s="2" t="s">
        <v>451</v>
      </c>
      <c r="O1609" s="18" t="n">
        <v>24.6288832797593</v>
      </c>
      <c r="P1609" s="18" t="n">
        <v>1.86972704563589</v>
      </c>
      <c r="Q1609" s="18" t="n">
        <v>0.362527710126932</v>
      </c>
      <c r="R1609" s="18" t="n">
        <v>5.15747346590758</v>
      </c>
      <c r="S1609" s="19" t="n">
        <v>2.5030430687925E-007</v>
      </c>
      <c r="T1609" s="19" t="n">
        <v>8.0653609994426E-007</v>
      </c>
      <c r="AA1609" s="5" t="s">
        <v>537</v>
      </c>
      <c r="AB1609" s="22" t="n">
        <v>13.5787077031008</v>
      </c>
      <c r="AC1609" s="22" t="n">
        <v>3.52712473947915</v>
      </c>
      <c r="AD1609" s="22" t="n">
        <v>0.356259295106122</v>
      </c>
      <c r="AE1609" s="22" t="n">
        <v>9.90044270544155</v>
      </c>
      <c r="AF1609" s="23" t="n">
        <v>4.14436379530004E-023</v>
      </c>
      <c r="AG1609" s="23" t="n">
        <v>1.03017042911744E-021</v>
      </c>
    </row>
    <row r="1610" customFormat="false" ht="12.8" hidden="false" customHeight="false" outlineLevel="0" collapsed="false">
      <c r="N1610" s="2" t="s">
        <v>1361</v>
      </c>
      <c r="O1610" s="18" t="n">
        <v>1.91408184261294</v>
      </c>
      <c r="P1610" s="18" t="n">
        <v>1.46904717356019</v>
      </c>
      <c r="Q1610" s="18" t="n">
        <v>0.267132008890042</v>
      </c>
      <c r="R1610" s="18" t="n">
        <v>5.49933038599235</v>
      </c>
      <c r="S1610" s="19" t="n">
        <v>3.812362248469E-008</v>
      </c>
      <c r="T1610" s="19" t="n">
        <v>1.8426417534268E-007</v>
      </c>
      <c r="AA1610" s="5" t="s">
        <v>523</v>
      </c>
      <c r="AB1610" s="22" t="n">
        <v>33.1340702765508</v>
      </c>
      <c r="AC1610" s="22" t="n">
        <v>3.14778186645987</v>
      </c>
      <c r="AD1610" s="22" t="n">
        <v>0.416039492856161</v>
      </c>
      <c r="AE1610" s="22" t="n">
        <v>7.56606505033926</v>
      </c>
      <c r="AF1610" s="23" t="n">
        <v>3.846995E-014</v>
      </c>
      <c r="AG1610" s="23" t="n">
        <v>3.9375121E-013</v>
      </c>
    </row>
    <row r="1611" customFormat="false" ht="12.8" hidden="false" customHeight="false" outlineLevel="0" collapsed="false">
      <c r="N1611" s="2" t="s">
        <v>455</v>
      </c>
      <c r="O1611" s="18" t="n">
        <v>7.75881263232161</v>
      </c>
      <c r="P1611" s="18" t="n">
        <v>1.22516332664896</v>
      </c>
      <c r="Q1611" s="18" t="n">
        <v>0.404431382263956</v>
      </c>
      <c r="R1611" s="18" t="n">
        <v>3.02934782110788</v>
      </c>
      <c r="S1611" s="18" t="n">
        <v>0.00245082340765557</v>
      </c>
      <c r="T1611" s="18" t="n">
        <v>0.0041808164012948</v>
      </c>
      <c r="AA1611" s="5" t="s">
        <v>515</v>
      </c>
      <c r="AB1611" s="22" t="n">
        <v>69.1797650457576</v>
      </c>
      <c r="AC1611" s="22" t="n">
        <v>2.95209686965512</v>
      </c>
      <c r="AD1611" s="22" t="n">
        <v>0.370954393141695</v>
      </c>
      <c r="AE1611" s="22" t="n">
        <v>7.95811270666768</v>
      </c>
      <c r="AF1611" s="23" t="n">
        <v>1.74683202948788E-015</v>
      </c>
      <c r="AG1611" s="23" t="n">
        <v>2.532906E-014</v>
      </c>
    </row>
    <row r="1612" customFormat="false" ht="12.8" hidden="false" customHeight="false" outlineLevel="0" collapsed="false">
      <c r="N1612" s="4" t="s">
        <v>107</v>
      </c>
      <c r="O1612" s="20" t="n">
        <v>41.8792842259923</v>
      </c>
      <c r="P1612" s="20" t="n">
        <v>-1.19933108599135</v>
      </c>
      <c r="Q1612" s="20" t="n">
        <v>0.39134320174336</v>
      </c>
      <c r="R1612" s="20" t="n">
        <v>-3.06465292011861</v>
      </c>
      <c r="S1612" s="20" t="n">
        <v>0.00217922735089855</v>
      </c>
      <c r="T1612" s="20" t="n">
        <v>0.00394984957350362</v>
      </c>
      <c r="AA1612" s="5" t="s">
        <v>424</v>
      </c>
      <c r="AB1612" s="22" t="n">
        <v>14.655108866415</v>
      </c>
      <c r="AC1612" s="22" t="n">
        <v>2.59456445206398</v>
      </c>
      <c r="AD1612" s="22" t="n">
        <v>0.323741394129027</v>
      </c>
      <c r="AE1612" s="22" t="n">
        <v>8.01431172879277</v>
      </c>
      <c r="AF1612" s="23" t="n">
        <v>1.1075547422258E-015</v>
      </c>
      <c r="AG1612" s="23" t="n">
        <v>1.75195E-014</v>
      </c>
    </row>
    <row r="1613" customFormat="false" ht="12.8" hidden="false" customHeight="false" outlineLevel="0" collapsed="false">
      <c r="N1613" s="4" t="s">
        <v>459</v>
      </c>
      <c r="O1613" s="20" t="n">
        <v>5.85075149588032</v>
      </c>
      <c r="P1613" s="20" t="n">
        <v>-1.34293767333957</v>
      </c>
      <c r="Q1613" s="20" t="n">
        <v>0.344277278136579</v>
      </c>
      <c r="R1613" s="20" t="n">
        <v>-3.90074442498295</v>
      </c>
      <c r="S1613" s="21" t="n">
        <v>9.58973488010555E-005</v>
      </c>
      <c r="T1613" s="20" t="n">
        <v>0.000220845667424682</v>
      </c>
      <c r="AA1613" s="5" t="s">
        <v>545</v>
      </c>
      <c r="AB1613" s="22" t="n">
        <v>10.2643605885573</v>
      </c>
      <c r="AC1613" s="22" t="n">
        <v>2.38663665991661</v>
      </c>
      <c r="AD1613" s="22" t="n">
        <v>0.304254274449192</v>
      </c>
      <c r="AE1613" s="22" t="n">
        <v>7.84421735483344</v>
      </c>
      <c r="AF1613" s="23" t="n">
        <v>4.35661956572955E-015</v>
      </c>
      <c r="AG1613" s="23" t="n">
        <v>5.414656E-014</v>
      </c>
    </row>
    <row r="1614" customFormat="false" ht="12.8" hidden="false" customHeight="false" outlineLevel="0" collapsed="false">
      <c r="N1614" s="4" t="s">
        <v>1848</v>
      </c>
      <c r="O1614" s="20" t="n">
        <v>1.77686807552668</v>
      </c>
      <c r="P1614" s="20" t="n">
        <v>-1.54505922269211</v>
      </c>
      <c r="Q1614" s="20" t="n">
        <v>0.294906450840496</v>
      </c>
      <c r="R1614" s="20" t="n">
        <v>-5.23915030779634</v>
      </c>
      <c r="S1614" s="21" t="n">
        <v>1.6131761179048E-007</v>
      </c>
      <c r="T1614" s="21" t="n">
        <v>5.8477634274048E-007</v>
      </c>
      <c r="AA1614" s="5" t="s">
        <v>1829</v>
      </c>
      <c r="AB1614" s="22" t="n">
        <v>2.32968402489942</v>
      </c>
      <c r="AC1614" s="22" t="n">
        <v>2.22221871904304</v>
      </c>
      <c r="AD1614" s="22" t="n">
        <v>0.289578061278609</v>
      </c>
      <c r="AE1614" s="22" t="n">
        <v>7.67398852396143</v>
      </c>
      <c r="AF1614" s="23" t="n">
        <v>1.66729E-014</v>
      </c>
      <c r="AG1614" s="23" t="n">
        <v>1.8131779E-013</v>
      </c>
    </row>
    <row r="1615" customFormat="false" ht="12.8" hidden="false" customHeight="false" outlineLevel="0" collapsed="false">
      <c r="N1615" s="4" t="s">
        <v>196</v>
      </c>
      <c r="O1615" s="20" t="n">
        <v>4.6389513665369</v>
      </c>
      <c r="P1615" s="20" t="n">
        <v>-1.79792379815183</v>
      </c>
      <c r="Q1615" s="20" t="n">
        <v>0.356140721572255</v>
      </c>
      <c r="R1615" s="20" t="n">
        <v>-5.04835220812306</v>
      </c>
      <c r="S1615" s="21" t="n">
        <v>4.4563701570817E-007</v>
      </c>
      <c r="T1615" s="21" t="n">
        <v>1.2923473455537E-006</v>
      </c>
      <c r="AA1615" s="5" t="s">
        <v>127</v>
      </c>
      <c r="AB1615" s="22" t="n">
        <v>273.477413801922</v>
      </c>
      <c r="AC1615" s="22" t="n">
        <v>2.15195553624388</v>
      </c>
      <c r="AD1615" s="22" t="n">
        <v>0.212284113565538</v>
      </c>
      <c r="AE1615" s="22" t="n">
        <v>10.1371482778409</v>
      </c>
      <c r="AF1615" s="23" t="n">
        <v>3.7797255896247E-024</v>
      </c>
      <c r="AG1615" s="23" t="n">
        <v>1.09612042099116E-022</v>
      </c>
    </row>
    <row r="1616" customFormat="false" ht="12.8" hidden="false" customHeight="false" outlineLevel="0" collapsed="false">
      <c r="N1616" s="4" t="s">
        <v>450</v>
      </c>
      <c r="O1616" s="20" t="n">
        <v>127.055496506347</v>
      </c>
      <c r="P1616" s="20" t="n">
        <v>-3.48051491363974</v>
      </c>
      <c r="Q1616" s="20" t="n">
        <v>0.495103215198846</v>
      </c>
      <c r="R1616" s="20" t="n">
        <v>-7.02987742109871</v>
      </c>
      <c r="S1616" s="21" t="n">
        <v>2.06715061E-012</v>
      </c>
      <c r="T1616" s="21" t="n">
        <v>1.498684192E-011</v>
      </c>
      <c r="AA1616" s="5" t="s">
        <v>550</v>
      </c>
      <c r="AB1616" s="22" t="n">
        <v>5.21777910067393</v>
      </c>
      <c r="AC1616" s="22" t="n">
        <v>2.0755095671317</v>
      </c>
      <c r="AD1616" s="22" t="n">
        <v>0.286489604947349</v>
      </c>
      <c r="AE1616" s="22" t="n">
        <v>7.24462434688734</v>
      </c>
      <c r="AF1616" s="23" t="n">
        <v>4.3363941E-013</v>
      </c>
      <c r="AG1616" s="23" t="n">
        <v>4.1918476E-012</v>
      </c>
    </row>
    <row r="1617" customFormat="false" ht="12.8" hidden="false" customHeight="false" outlineLevel="0" collapsed="false">
      <c r="AA1617" s="5" t="s">
        <v>535</v>
      </c>
      <c r="AB1617" s="22" t="n">
        <v>6.44951830399529</v>
      </c>
      <c r="AC1617" s="22" t="n">
        <v>1.9946869337317</v>
      </c>
      <c r="AD1617" s="22" t="n">
        <v>0.314618983341939</v>
      </c>
      <c r="AE1617" s="22" t="n">
        <v>6.34000819830951</v>
      </c>
      <c r="AF1617" s="23" t="n">
        <v>2.2975293617E-010</v>
      </c>
      <c r="AG1617" s="23" t="n">
        <v>1.8171368588E-009</v>
      </c>
    </row>
    <row r="1618" customFormat="false" ht="12.8" hidden="false" customHeight="false" outlineLevel="0" collapsed="false">
      <c r="O1618" s="1" t="s">
        <v>6</v>
      </c>
      <c r="P1618" s="1" t="s">
        <v>7</v>
      </c>
      <c r="Q1618" s="1" t="s">
        <v>8</v>
      </c>
      <c r="R1618" s="1" t="s">
        <v>9</v>
      </c>
      <c r="S1618" s="1" t="s">
        <v>10</v>
      </c>
      <c r="T1618" s="1" t="s">
        <v>11</v>
      </c>
      <c r="AA1618" s="5" t="s">
        <v>555</v>
      </c>
      <c r="AB1618" s="22" t="n">
        <v>11.3756792863415</v>
      </c>
      <c r="AC1618" s="22" t="n">
        <v>1.90804655396222</v>
      </c>
      <c r="AD1618" s="22" t="n">
        <v>0.264306522115351</v>
      </c>
      <c r="AE1618" s="22" t="n">
        <v>7.21906723561479</v>
      </c>
      <c r="AF1618" s="23" t="n">
        <v>5.2345371E-013</v>
      </c>
      <c r="AG1618" s="23" t="n">
        <v>4.79373402E-012</v>
      </c>
    </row>
    <row r="1619" customFormat="false" ht="12.8" hidden="false" customHeight="false" outlineLevel="0" collapsed="false">
      <c r="N1619" s="2" t="s">
        <v>310</v>
      </c>
      <c r="O1619" s="18" t="n">
        <v>87.1140034441818</v>
      </c>
      <c r="P1619" s="18" t="n">
        <v>7.44984211814138</v>
      </c>
      <c r="Q1619" s="18" t="n">
        <v>0.390204779157516</v>
      </c>
      <c r="R1619" s="18" t="n">
        <v>19.0921344793013</v>
      </c>
      <c r="S1619" s="19" t="n">
        <v>2.93527282056013E-081</v>
      </c>
      <c r="T1619" s="19" t="n">
        <v>2.46562916927051E-079</v>
      </c>
      <c r="AA1619" s="5" t="s">
        <v>563</v>
      </c>
      <c r="AB1619" s="22" t="n">
        <v>9.04813673079795</v>
      </c>
      <c r="AC1619" s="22" t="n">
        <v>1.84048722617734</v>
      </c>
      <c r="AD1619" s="22" t="n">
        <v>0.371382990152171</v>
      </c>
      <c r="AE1619" s="22" t="n">
        <v>4.95576608240247</v>
      </c>
      <c r="AF1619" s="23" t="n">
        <v>7.204585162385E-007</v>
      </c>
      <c r="AG1619" s="23" t="n">
        <v>4.17865939418329E-006</v>
      </c>
    </row>
    <row r="1620" customFormat="false" ht="12.8" hidden="false" customHeight="false" outlineLevel="0" collapsed="false">
      <c r="N1620" s="2" t="s">
        <v>468</v>
      </c>
      <c r="O1620" s="18" t="n">
        <v>69.5254456179649</v>
      </c>
      <c r="P1620" s="18" t="n">
        <v>4.23680089711136</v>
      </c>
      <c r="Q1620" s="18" t="n">
        <v>0.368206307426374</v>
      </c>
      <c r="R1620" s="18" t="n">
        <v>11.5065951116509</v>
      </c>
      <c r="S1620" s="19" t="n">
        <v>1.22208735194531E-030</v>
      </c>
      <c r="T1620" s="19" t="n">
        <v>5.13276687817031E-029</v>
      </c>
      <c r="AA1620" s="5" t="s">
        <v>1213</v>
      </c>
      <c r="AB1620" s="22" t="n">
        <v>2.53541418895574</v>
      </c>
      <c r="AC1620" s="22" t="n">
        <v>1.8135229789637</v>
      </c>
      <c r="AD1620" s="22" t="n">
        <v>0.309741331220204</v>
      </c>
      <c r="AE1620" s="22" t="n">
        <v>5.85495959425064</v>
      </c>
      <c r="AF1620" s="23" t="n">
        <v>4.77126001741E-009</v>
      </c>
      <c r="AG1620" s="23" t="n">
        <v>3.609561926215E-008</v>
      </c>
    </row>
    <row r="1621" customFormat="false" ht="12.8" hidden="false" customHeight="false" outlineLevel="0" collapsed="false">
      <c r="N1621" s="2" t="s">
        <v>503</v>
      </c>
      <c r="O1621" s="18" t="n">
        <v>9.09177258629806</v>
      </c>
      <c r="P1621" s="18" t="n">
        <v>2.71263187033043</v>
      </c>
      <c r="Q1621" s="18" t="n">
        <v>0.364865384542097</v>
      </c>
      <c r="R1621" s="18" t="n">
        <v>7.43461009252703</v>
      </c>
      <c r="S1621" s="19" t="n">
        <v>1.0487685E-013</v>
      </c>
      <c r="T1621" s="19" t="n">
        <v>1.76193108E-012</v>
      </c>
      <c r="AA1621" s="5" t="s">
        <v>547</v>
      </c>
      <c r="AB1621" s="22" t="n">
        <v>6.28415389694636</v>
      </c>
      <c r="AC1621" s="22" t="n">
        <v>1.7255053420248</v>
      </c>
      <c r="AD1621" s="22" t="n">
        <v>0.267557291186556</v>
      </c>
      <c r="AE1621" s="22" t="n">
        <v>6.44910603771091</v>
      </c>
      <c r="AF1621" s="23" t="n">
        <v>1.125118251E-010</v>
      </c>
      <c r="AG1621" s="23" t="n">
        <v>9.3224083655E-010</v>
      </c>
    </row>
    <row r="1622" customFormat="false" ht="12.8" hidden="false" customHeight="false" outlineLevel="0" collapsed="false">
      <c r="N1622" s="2" t="s">
        <v>473</v>
      </c>
      <c r="O1622" s="18" t="n">
        <v>33.3046977396231</v>
      </c>
      <c r="P1622" s="18" t="n">
        <v>2.52834495178738</v>
      </c>
      <c r="Q1622" s="18" t="n">
        <v>0.413782006164493</v>
      </c>
      <c r="R1622" s="18" t="n">
        <v>6.11033083633482</v>
      </c>
      <c r="S1622" s="19" t="n">
        <v>9.9424815077E-010</v>
      </c>
      <c r="T1622" s="19" t="n">
        <v>7.59244042403E-009</v>
      </c>
      <c r="AA1622" s="5" t="s">
        <v>566</v>
      </c>
      <c r="AB1622" s="22" t="n">
        <v>9.60262524330617</v>
      </c>
      <c r="AC1622" s="22" t="n">
        <v>1.59788367980636</v>
      </c>
      <c r="AD1622" s="22" t="n">
        <v>0.318332871775441</v>
      </c>
      <c r="AE1622" s="22" t="n">
        <v>5.01953716213619</v>
      </c>
      <c r="AF1622" s="23" t="n">
        <v>5.1796124918672E-007</v>
      </c>
      <c r="AG1622" s="23" t="n">
        <v>3.10776749512033E-006</v>
      </c>
    </row>
    <row r="1623" customFormat="false" ht="12.8" hidden="false" customHeight="false" outlineLevel="0" collapsed="false">
      <c r="N1623" s="2" t="s">
        <v>504</v>
      </c>
      <c r="O1623" s="18" t="n">
        <v>3.15689190202776</v>
      </c>
      <c r="P1623" s="18" t="n">
        <v>2.48937840106106</v>
      </c>
      <c r="Q1623" s="18" t="n">
        <v>0.277530634288951</v>
      </c>
      <c r="R1623" s="18" t="n">
        <v>8.96974277250143</v>
      </c>
      <c r="S1623" s="19" t="n">
        <v>2.97207696115234E-019</v>
      </c>
      <c r="T1623" s="19" t="n">
        <v>8.32181549122655E-018</v>
      </c>
      <c r="AA1623" s="5" t="s">
        <v>548</v>
      </c>
      <c r="AB1623" s="22" t="n">
        <v>25.659135351153</v>
      </c>
      <c r="AC1623" s="22" t="n">
        <v>1.55883918084996</v>
      </c>
      <c r="AD1623" s="22" t="n">
        <v>0.316209548278396</v>
      </c>
      <c r="AE1623" s="22" t="n">
        <v>4.92976631900289</v>
      </c>
      <c r="AF1623" s="23" t="n">
        <v>8.2328034118547E-007</v>
      </c>
      <c r="AG1623" s="23" t="n">
        <v>4.62099288278298E-006</v>
      </c>
    </row>
    <row r="1624" customFormat="false" ht="12.8" hidden="false" customHeight="false" outlineLevel="0" collapsed="false">
      <c r="N1624" s="2" t="s">
        <v>1044</v>
      </c>
      <c r="O1624" s="18" t="n">
        <v>2.14618377641986</v>
      </c>
      <c r="P1624" s="18" t="n">
        <v>2.07941143008172</v>
      </c>
      <c r="Q1624" s="18" t="n">
        <v>0.302212686594594</v>
      </c>
      <c r="R1624" s="18" t="n">
        <v>6.88062256258342</v>
      </c>
      <c r="S1624" s="19" t="n">
        <v>5.95915496E-012</v>
      </c>
      <c r="T1624" s="19" t="n">
        <v>5.005690165E-011</v>
      </c>
      <c r="AA1624" s="5" t="s">
        <v>539</v>
      </c>
      <c r="AB1624" s="22" t="n">
        <v>10.3353623706003</v>
      </c>
      <c r="AC1624" s="22" t="n">
        <v>1.52433766021626</v>
      </c>
      <c r="AD1624" s="22" t="n">
        <v>0.339271868266424</v>
      </c>
      <c r="AE1624" s="22" t="n">
        <v>4.49296803771311</v>
      </c>
      <c r="AF1624" s="23" t="n">
        <v>7.02373296956149E-006</v>
      </c>
      <c r="AG1624" s="23" t="n">
        <v>3.70342283849606E-005</v>
      </c>
    </row>
    <row r="1625" customFormat="false" ht="12.8" hidden="false" customHeight="false" outlineLevel="0" collapsed="false">
      <c r="N1625" s="2" t="s">
        <v>477</v>
      </c>
      <c r="O1625" s="18" t="n">
        <v>13.6485750730566</v>
      </c>
      <c r="P1625" s="18" t="n">
        <v>1.92095500749469</v>
      </c>
      <c r="Q1625" s="18" t="n">
        <v>0.356603586268889</v>
      </c>
      <c r="R1625" s="18" t="n">
        <v>5.38680787704204</v>
      </c>
      <c r="S1625" s="19" t="n">
        <v>7.172002581989E-008</v>
      </c>
      <c r="T1625" s="19" t="n">
        <v>3.5438130405122E-007</v>
      </c>
      <c r="AA1625" s="5" t="s">
        <v>552</v>
      </c>
      <c r="AB1625" s="22" t="n">
        <v>9.71557524459172</v>
      </c>
      <c r="AC1625" s="22" t="n">
        <v>1.4751561871991</v>
      </c>
      <c r="AD1625" s="22" t="n">
        <v>0.292858248991868</v>
      </c>
      <c r="AE1625" s="22" t="n">
        <v>5.03709966264282</v>
      </c>
      <c r="AF1625" s="23" t="n">
        <v>4.7263872100079E-007</v>
      </c>
      <c r="AG1625" s="23" t="n">
        <v>2.93711205193346E-006</v>
      </c>
    </row>
    <row r="1626" customFormat="false" ht="12.8" hidden="false" customHeight="false" outlineLevel="0" collapsed="false">
      <c r="N1626" s="2" t="s">
        <v>1434</v>
      </c>
      <c r="O1626" s="18" t="n">
        <v>3.43603544518693</v>
      </c>
      <c r="P1626" s="18" t="n">
        <v>1.91773401916789</v>
      </c>
      <c r="Q1626" s="18" t="n">
        <v>0.334435728260259</v>
      </c>
      <c r="R1626" s="18" t="n">
        <v>5.73423787327981</v>
      </c>
      <c r="S1626" s="19" t="n">
        <v>9.79517815214E-009</v>
      </c>
      <c r="T1626" s="19" t="n">
        <v>5.485299765196E-008</v>
      </c>
      <c r="AA1626" s="5" t="s">
        <v>521</v>
      </c>
      <c r="AB1626" s="22" t="n">
        <v>54.3530702494775</v>
      </c>
      <c r="AC1626" s="22" t="n">
        <v>1.35510533591511</v>
      </c>
      <c r="AD1626" s="22" t="n">
        <v>0.37829145171312</v>
      </c>
      <c r="AE1626" s="22" t="n">
        <v>3.58217276594123</v>
      </c>
      <c r="AF1626" s="22" t="n">
        <v>0.000340748313091898</v>
      </c>
      <c r="AG1626" s="22" t="n">
        <v>0.00137884201111605</v>
      </c>
    </row>
    <row r="1627" customFormat="false" ht="12.8" hidden="false" customHeight="false" outlineLevel="0" collapsed="false">
      <c r="N1627" s="2" t="s">
        <v>494</v>
      </c>
      <c r="O1627" s="18" t="n">
        <v>10.536389108533</v>
      </c>
      <c r="P1627" s="18" t="n">
        <v>1.90534422202842</v>
      </c>
      <c r="Q1627" s="18" t="n">
        <v>0.273877963553241</v>
      </c>
      <c r="R1627" s="18" t="n">
        <v>6.95690955675601</v>
      </c>
      <c r="S1627" s="19" t="n">
        <v>3.47818089E-012</v>
      </c>
      <c r="T1627" s="19" t="n">
        <v>3.652089939E-011</v>
      </c>
      <c r="AA1627" s="5" t="s">
        <v>514</v>
      </c>
      <c r="AB1627" s="22" t="n">
        <v>69.9293558723957</v>
      </c>
      <c r="AC1627" s="22" t="n">
        <v>1.26095717722106</v>
      </c>
      <c r="AD1627" s="22" t="n">
        <v>0.284307009230615</v>
      </c>
      <c r="AE1627" s="22" t="n">
        <v>4.4351955325809</v>
      </c>
      <c r="AF1627" s="23" t="n">
        <v>9.19887568557391E-006</v>
      </c>
      <c r="AG1627" s="23" t="n">
        <v>4.70765990967606E-005</v>
      </c>
    </row>
    <row r="1628" customFormat="false" ht="12.8" hidden="false" customHeight="false" outlineLevel="0" collapsed="false">
      <c r="N1628" s="2" t="s">
        <v>472</v>
      </c>
      <c r="O1628" s="18" t="n">
        <v>24.4784105615677</v>
      </c>
      <c r="P1628" s="18" t="n">
        <v>1.87806609366318</v>
      </c>
      <c r="Q1628" s="18" t="n">
        <v>0.364326950433054</v>
      </c>
      <c r="R1628" s="18" t="n">
        <v>5.15489203154153</v>
      </c>
      <c r="S1628" s="19" t="n">
        <v>2.5377710707267E-007</v>
      </c>
      <c r="T1628" s="19" t="n">
        <v>1.01510842829069E-006</v>
      </c>
      <c r="AA1628" s="5" t="s">
        <v>1283</v>
      </c>
      <c r="AB1628" s="22" t="n">
        <v>1.97493862407952</v>
      </c>
      <c r="AC1628" s="22" t="n">
        <v>1.19438386980417</v>
      </c>
      <c r="AD1628" s="22" t="n">
        <v>0.29411707681216</v>
      </c>
      <c r="AE1628" s="22" t="n">
        <v>4.06091303078934</v>
      </c>
      <c r="AF1628" s="23" t="n">
        <v>4.88811790267843E-005</v>
      </c>
      <c r="AG1628" s="22" t="n">
        <v>0.000218218273500067</v>
      </c>
    </row>
    <row r="1629" customFormat="false" ht="12.8" hidden="false" customHeight="false" outlineLevel="0" collapsed="false">
      <c r="N1629" s="2" t="s">
        <v>497</v>
      </c>
      <c r="O1629" s="18" t="n">
        <v>11.433973074793</v>
      </c>
      <c r="P1629" s="18" t="n">
        <v>1.50403415346578</v>
      </c>
      <c r="Q1629" s="18" t="n">
        <v>0.261355263337181</v>
      </c>
      <c r="R1629" s="18" t="n">
        <v>5.7547498154854</v>
      </c>
      <c r="S1629" s="19" t="n">
        <v>8.67702024891E-009</v>
      </c>
      <c r="T1629" s="19" t="n">
        <v>5.233032528471E-008</v>
      </c>
      <c r="AA1629" s="5" t="s">
        <v>1435</v>
      </c>
      <c r="AB1629" s="22" t="n">
        <v>3.42111709925488</v>
      </c>
      <c r="AC1629" s="22" t="n">
        <v>1.13077356346266</v>
      </c>
      <c r="AD1629" s="22" t="n">
        <v>0.34538533992253</v>
      </c>
      <c r="AE1629" s="22" t="n">
        <v>3.27394777009439</v>
      </c>
      <c r="AF1629" s="22" t="n">
        <v>0.00106056212331379</v>
      </c>
      <c r="AG1629" s="22" t="n">
        <v>0.00376607774401223</v>
      </c>
    </row>
    <row r="1630" customFormat="false" ht="12.8" hidden="false" customHeight="false" outlineLevel="0" collapsed="false">
      <c r="N1630" s="2" t="s">
        <v>482</v>
      </c>
      <c r="O1630" s="18" t="n">
        <v>12.1591368718925</v>
      </c>
      <c r="P1630" s="18" t="n">
        <v>1.48490802726042</v>
      </c>
      <c r="Q1630" s="18" t="n">
        <v>0.304041095768619</v>
      </c>
      <c r="R1630" s="18" t="n">
        <v>4.88390565593298</v>
      </c>
      <c r="S1630" s="19" t="n">
        <v>1.04004852847692E-006</v>
      </c>
      <c r="T1630" s="19" t="n">
        <v>3.49456305568244E-006</v>
      </c>
      <c r="AA1630" s="5" t="s">
        <v>79</v>
      </c>
      <c r="AB1630" s="22" t="n">
        <v>292.801148828781</v>
      </c>
      <c r="AC1630" s="22" t="n">
        <v>1.05275200031775</v>
      </c>
      <c r="AD1630" s="22" t="n">
        <v>0.208049922930658</v>
      </c>
      <c r="AE1630" s="22" t="n">
        <v>5.06009320017211</v>
      </c>
      <c r="AF1630" s="23" t="n">
        <v>4.190515962864E-007</v>
      </c>
      <c r="AG1630" s="23" t="n">
        <v>2.70055473162349E-006</v>
      </c>
    </row>
    <row r="1631" customFormat="false" ht="12.8" hidden="false" customHeight="false" outlineLevel="0" collapsed="false">
      <c r="N1631" s="2" t="s">
        <v>116</v>
      </c>
      <c r="O1631" s="18" t="n">
        <v>88.5028618984247</v>
      </c>
      <c r="P1631" s="18" t="n">
        <v>1.43950361928162</v>
      </c>
      <c r="Q1631" s="18" t="n">
        <v>0.254658865930472</v>
      </c>
      <c r="R1631" s="18" t="n">
        <v>5.65267427082096</v>
      </c>
      <c r="S1631" s="19" t="n">
        <v>1.579704991009E-008</v>
      </c>
      <c r="T1631" s="19" t="n">
        <v>8.293451202799E-008</v>
      </c>
      <c r="AA1631" s="5" t="s">
        <v>2060</v>
      </c>
      <c r="AB1631" s="22" t="n">
        <v>1.66664978768552</v>
      </c>
      <c r="AC1631" s="22" t="n">
        <v>1.04735625135355</v>
      </c>
      <c r="AD1631" s="22" t="n">
        <v>0.271822299362092</v>
      </c>
      <c r="AE1631" s="22" t="n">
        <v>3.85309172136161</v>
      </c>
      <c r="AF1631" s="22" t="n">
        <v>0.000116635673426435</v>
      </c>
      <c r="AG1631" s="22" t="n">
        <v>0.000507365179404993</v>
      </c>
    </row>
    <row r="1632" customFormat="false" ht="12.8" hidden="false" customHeight="false" outlineLevel="0" collapsed="false">
      <c r="N1632" s="2" t="s">
        <v>475</v>
      </c>
      <c r="O1632" s="18" t="n">
        <v>7.74397189447798</v>
      </c>
      <c r="P1632" s="18" t="n">
        <v>1.22372012569457</v>
      </c>
      <c r="Q1632" s="18" t="n">
        <v>0.404963614223394</v>
      </c>
      <c r="R1632" s="18" t="n">
        <v>3.02180265760744</v>
      </c>
      <c r="S1632" s="18" t="n">
        <v>0.00251274303839583</v>
      </c>
      <c r="T1632" s="18" t="n">
        <v>0.00603058329214999</v>
      </c>
      <c r="AA1632" s="5" t="s">
        <v>1489</v>
      </c>
      <c r="AB1632" s="22" t="n">
        <v>11.3896906230301</v>
      </c>
      <c r="AC1632" s="22" t="n">
        <v>1.02869656980558</v>
      </c>
      <c r="AD1632" s="22" t="n">
        <v>0.348687949814232</v>
      </c>
      <c r="AE1632" s="22" t="n">
        <v>2.9501924868744</v>
      </c>
      <c r="AF1632" s="22" t="n">
        <v>0.00317576007497667</v>
      </c>
      <c r="AG1632" s="22" t="n">
        <v>0.0100469500553807</v>
      </c>
    </row>
    <row r="1633" customFormat="false" ht="12.8" hidden="false" customHeight="false" outlineLevel="0" collapsed="false">
      <c r="N1633" s="2" t="s">
        <v>2061</v>
      </c>
      <c r="O1633" s="18" t="n">
        <v>1.6090256335542</v>
      </c>
      <c r="P1633" s="18" t="n">
        <v>1.05126085114114</v>
      </c>
      <c r="Q1633" s="18" t="n">
        <v>0.257909588086911</v>
      </c>
      <c r="R1633" s="18" t="n">
        <v>4.07608285887721</v>
      </c>
      <c r="S1633" s="19" t="n">
        <v>4.580070421705E-005</v>
      </c>
      <c r="T1633" s="18" t="n">
        <v>0.000142491079786378</v>
      </c>
      <c r="AA1633" s="5" t="s">
        <v>2062</v>
      </c>
      <c r="AB1633" s="22" t="n">
        <v>1.70450683834731</v>
      </c>
      <c r="AC1633" s="22" t="n">
        <v>1.02155858718925</v>
      </c>
      <c r="AD1633" s="22" t="n">
        <v>0.251567661570846</v>
      </c>
      <c r="AE1633" s="22" t="n">
        <v>4.06077069210885</v>
      </c>
      <c r="AF1633" s="23" t="n">
        <v>4.89109923362218E-005</v>
      </c>
      <c r="AG1633" s="22" t="n">
        <v>0.000218218273500067</v>
      </c>
    </row>
    <row r="1634" customFormat="false" ht="12.8" hidden="false" customHeight="false" outlineLevel="0" collapsed="false">
      <c r="N1634" s="4" t="s">
        <v>111</v>
      </c>
      <c r="O1634" s="20" t="n">
        <v>41.6741832897144</v>
      </c>
      <c r="P1634" s="20" t="n">
        <v>-1.20005703092626</v>
      </c>
      <c r="Q1634" s="20" t="n">
        <v>0.389940774593578</v>
      </c>
      <c r="R1634" s="20" t="n">
        <v>-3.07753666483593</v>
      </c>
      <c r="S1634" s="20" t="n">
        <v>0.00208719160482906</v>
      </c>
      <c r="T1634" s="20" t="n">
        <v>0.00515659102369532</v>
      </c>
      <c r="AA1634" s="4" t="s">
        <v>1465</v>
      </c>
      <c r="AB1634" s="20" t="n">
        <v>1.45257687252312</v>
      </c>
      <c r="AC1634" s="20" t="n">
        <v>-1.01669113370534</v>
      </c>
      <c r="AD1634" s="20" t="n">
        <v>0.278678427914601</v>
      </c>
      <c r="AE1634" s="20" t="n">
        <v>-3.64825918286328</v>
      </c>
      <c r="AF1634" s="20" t="n">
        <v>0.0002640232185822</v>
      </c>
      <c r="AG1634" s="20" t="n">
        <v>0.0010938104769834</v>
      </c>
    </row>
    <row r="1635" customFormat="false" ht="12.8" hidden="false" customHeight="false" outlineLevel="0" collapsed="false">
      <c r="N1635" s="4" t="s">
        <v>479</v>
      </c>
      <c r="O1635" s="20" t="n">
        <v>5.82574191916676</v>
      </c>
      <c r="P1635" s="20" t="n">
        <v>-1.33919952587897</v>
      </c>
      <c r="Q1635" s="20" t="n">
        <v>0.344171002279976</v>
      </c>
      <c r="R1635" s="20" t="n">
        <v>-3.89108761925723</v>
      </c>
      <c r="S1635" s="21" t="n">
        <v>9.9795884861118E-005</v>
      </c>
      <c r="T1635" s="20" t="n">
        <v>0.000299387654583354</v>
      </c>
      <c r="AA1635" s="4" t="s">
        <v>132</v>
      </c>
      <c r="AB1635" s="20" t="n">
        <v>376.606075304117</v>
      </c>
      <c r="AC1635" s="20" t="n">
        <v>-1.10189604814552</v>
      </c>
      <c r="AD1635" s="20" t="n">
        <v>0.123229370142367</v>
      </c>
      <c r="AE1635" s="20" t="n">
        <v>-8.94182975107713</v>
      </c>
      <c r="AF1635" s="21" t="n">
        <v>3.8277898043902E-019</v>
      </c>
      <c r="AG1635" s="21" t="n">
        <v>8.32544282454868E-018</v>
      </c>
    </row>
    <row r="1636" customFormat="false" ht="12.8" hidden="false" customHeight="false" outlineLevel="0" collapsed="false">
      <c r="N1636" s="4" t="s">
        <v>118</v>
      </c>
      <c r="O1636" s="20" t="n">
        <v>13.9490473260641</v>
      </c>
      <c r="P1636" s="20" t="n">
        <v>-1.43250242907108</v>
      </c>
      <c r="Q1636" s="20" t="n">
        <v>0.238405371050726</v>
      </c>
      <c r="R1636" s="20" t="n">
        <v>-6.00868354080113</v>
      </c>
      <c r="S1636" s="21" t="n">
        <v>1.87035795857E-009</v>
      </c>
      <c r="T1636" s="21" t="n">
        <v>1.309250571E-008</v>
      </c>
      <c r="AA1636" s="4" t="s">
        <v>1672</v>
      </c>
      <c r="AB1636" s="20" t="n">
        <v>2.54417164690036</v>
      </c>
      <c r="AC1636" s="20" t="n">
        <v>-1.18708052368133</v>
      </c>
      <c r="AD1636" s="20" t="n">
        <v>0.274203624373894</v>
      </c>
      <c r="AE1636" s="20" t="n">
        <v>-4.32919341015957</v>
      </c>
      <c r="AF1636" s="21" t="n">
        <v>1.49656457896647E-005</v>
      </c>
      <c r="AG1636" s="21" t="n">
        <v>7.23339546500461E-005</v>
      </c>
    </row>
    <row r="1637" customFormat="false" ht="12.8" hidden="false" customHeight="false" outlineLevel="0" collapsed="false">
      <c r="N1637" s="4" t="s">
        <v>183</v>
      </c>
      <c r="O1637" s="20" t="n">
        <v>48.5894843716699</v>
      </c>
      <c r="P1637" s="20" t="n">
        <v>-1.51868154910413</v>
      </c>
      <c r="Q1637" s="20" t="n">
        <v>0.291656202088553</v>
      </c>
      <c r="R1637" s="20" t="n">
        <v>-5.20709499139344</v>
      </c>
      <c r="S1637" s="21" t="n">
        <v>1.918199101913E-007</v>
      </c>
      <c r="T1637" s="21" t="n">
        <v>8.4804591874049E-007</v>
      </c>
      <c r="AA1637" s="4" t="s">
        <v>569</v>
      </c>
      <c r="AB1637" s="20" t="n">
        <v>3.12385994826265</v>
      </c>
      <c r="AC1637" s="20" t="n">
        <v>-1.22629631263001</v>
      </c>
      <c r="AD1637" s="20" t="n">
        <v>0.283740428660573</v>
      </c>
      <c r="AE1637" s="20" t="n">
        <v>-4.32189490379947</v>
      </c>
      <c r="AF1637" s="21" t="n">
        <v>1.5469487476423E-005</v>
      </c>
      <c r="AG1637" s="21" t="n">
        <v>7.27484005647999E-005</v>
      </c>
    </row>
    <row r="1638" customFormat="false" ht="12.8" hidden="false" customHeight="false" outlineLevel="0" collapsed="false">
      <c r="N1638" s="4" t="s">
        <v>1849</v>
      </c>
      <c r="O1638" s="20" t="n">
        <v>1.77060303874823</v>
      </c>
      <c r="P1638" s="20" t="n">
        <v>-1.54010308954047</v>
      </c>
      <c r="Q1638" s="20" t="n">
        <v>0.295371398410801</v>
      </c>
      <c r="R1638" s="20" t="n">
        <v>-5.21412397350167</v>
      </c>
      <c r="S1638" s="21" t="n">
        <v>1.8468792693999E-007</v>
      </c>
      <c r="T1638" s="21" t="n">
        <v>8.4804591874049E-007</v>
      </c>
      <c r="AA1638" s="4" t="s">
        <v>67</v>
      </c>
      <c r="AB1638" s="20" t="n">
        <v>963.955311755398</v>
      </c>
      <c r="AC1638" s="20" t="n">
        <v>-1.34139651803378</v>
      </c>
      <c r="AD1638" s="20" t="n">
        <v>0.164701064333503</v>
      </c>
      <c r="AE1638" s="20" t="n">
        <v>-8.14443138823671</v>
      </c>
      <c r="AF1638" s="21" t="n">
        <v>3.8106836286116E-016</v>
      </c>
      <c r="AG1638" s="21" t="n">
        <v>7.36732168198243E-015</v>
      </c>
    </row>
    <row r="1639" customFormat="false" ht="12.8" hidden="false" customHeight="false" outlineLevel="0" collapsed="false">
      <c r="N1639" s="4" t="s">
        <v>197</v>
      </c>
      <c r="O1639" s="20" t="n">
        <v>4.62296406110037</v>
      </c>
      <c r="P1639" s="20" t="n">
        <v>-1.80094113343016</v>
      </c>
      <c r="Q1639" s="20" t="n">
        <v>0.356958831022435</v>
      </c>
      <c r="R1639" s="20" t="n">
        <v>-5.04523484759219</v>
      </c>
      <c r="S1639" s="21" t="n">
        <v>4.5296465437255E-007</v>
      </c>
      <c r="T1639" s="21" t="n">
        <v>1.72950140760429E-006</v>
      </c>
      <c r="AA1639" s="4" t="s">
        <v>554</v>
      </c>
      <c r="AB1639" s="20" t="n">
        <v>2.35492038820444</v>
      </c>
      <c r="AC1639" s="20" t="n">
        <v>-1.3824464540823</v>
      </c>
      <c r="AD1639" s="20" t="n">
        <v>0.31761963136346</v>
      </c>
      <c r="AE1639" s="20" t="n">
        <v>-4.3525220659309</v>
      </c>
      <c r="AF1639" s="21" t="n">
        <v>1.34580321823488E-005</v>
      </c>
      <c r="AG1639" s="21" t="n">
        <v>6.69056457065341E-005</v>
      </c>
    </row>
    <row r="1640" customFormat="false" ht="12.8" hidden="false" customHeight="false" outlineLevel="0" collapsed="false">
      <c r="N1640" s="4" t="s">
        <v>558</v>
      </c>
      <c r="O1640" s="20" t="n">
        <v>6.00353740709255</v>
      </c>
      <c r="P1640" s="20" t="n">
        <v>-1.96799643888461</v>
      </c>
      <c r="Q1640" s="20" t="n">
        <v>0.284445441478493</v>
      </c>
      <c r="R1640" s="20" t="n">
        <v>-6.91871322899513</v>
      </c>
      <c r="S1640" s="21" t="n">
        <v>4.55764398E-012</v>
      </c>
      <c r="T1640" s="21" t="n">
        <v>4.253801052E-011</v>
      </c>
      <c r="AA1640" s="4" t="s">
        <v>567</v>
      </c>
      <c r="AB1640" s="20" t="n">
        <v>81.0495026042399</v>
      </c>
      <c r="AC1640" s="20" t="n">
        <v>-1.47379127816155</v>
      </c>
      <c r="AD1640" s="20" t="n">
        <v>0.518849901201653</v>
      </c>
      <c r="AE1640" s="20" t="n">
        <v>-2.84049640319533</v>
      </c>
      <c r="AF1640" s="20" t="n">
        <v>0.00450433809144167</v>
      </c>
      <c r="AG1640" s="20" t="n">
        <v>0.0132839801340822</v>
      </c>
    </row>
    <row r="1641" customFormat="false" ht="12.8" hidden="false" customHeight="false" outlineLevel="0" collapsed="false">
      <c r="N1641" s="4" t="s">
        <v>346</v>
      </c>
      <c r="O1641" s="20" t="n">
        <v>87.6028378171082</v>
      </c>
      <c r="P1641" s="20" t="n">
        <v>-2.23891686053433</v>
      </c>
      <c r="Q1641" s="20" t="n">
        <v>0.317878173993666</v>
      </c>
      <c r="R1641" s="20" t="n">
        <v>-7.04331735773386</v>
      </c>
      <c r="S1641" s="21" t="n">
        <v>1.87716011E-012</v>
      </c>
      <c r="T1641" s="21" t="n">
        <v>2.628024152E-011</v>
      </c>
      <c r="AA1641" s="4" t="s">
        <v>133</v>
      </c>
      <c r="AB1641" s="20" t="n">
        <v>48.3631962822904</v>
      </c>
      <c r="AC1641" s="20" t="n">
        <v>-1.55717421733213</v>
      </c>
      <c r="AD1641" s="20" t="n">
        <v>0.295057327823423</v>
      </c>
      <c r="AE1641" s="20" t="n">
        <v>-5.27753107783862</v>
      </c>
      <c r="AF1641" s="21" t="n">
        <v>1.309360037537E-007</v>
      </c>
      <c r="AG1641" s="21" t="n">
        <v>9.1131458612575E-007</v>
      </c>
    </row>
    <row r="1642" customFormat="false" ht="12.8" hidden="false" customHeight="false" outlineLevel="0" collapsed="false">
      <c r="N1642" s="4" t="s">
        <v>471</v>
      </c>
      <c r="O1642" s="20" t="n">
        <v>126.438948118407</v>
      </c>
      <c r="P1642" s="20" t="n">
        <v>-3.47314797228108</v>
      </c>
      <c r="Q1642" s="20" t="n">
        <v>0.49532971856345</v>
      </c>
      <c r="R1642" s="20" t="n">
        <v>-7.01179001000356</v>
      </c>
      <c r="S1642" s="21" t="n">
        <v>2.35288169E-012</v>
      </c>
      <c r="T1642" s="21" t="n">
        <v>2.823458032E-011</v>
      </c>
      <c r="AA1642" s="4" t="s">
        <v>1278</v>
      </c>
      <c r="AB1642" s="20" t="n">
        <v>2.87804775181736</v>
      </c>
      <c r="AC1642" s="20" t="n">
        <v>-2.23117066610654</v>
      </c>
      <c r="AD1642" s="20" t="n">
        <v>0.323719581362905</v>
      </c>
      <c r="AE1642" s="20" t="n">
        <v>-6.89229442566619</v>
      </c>
      <c r="AF1642" s="21" t="n">
        <v>5.48995968E-012</v>
      </c>
      <c r="AG1642" s="21" t="n">
        <v>4.776264924E-011</v>
      </c>
    </row>
    <row r="1643" customFormat="false" ht="12.8" hidden="false" customHeight="false" outlineLevel="0" collapsed="false">
      <c r="N1643" s="4" t="s">
        <v>113</v>
      </c>
      <c r="O1643" s="20" t="n">
        <v>82.6092797046816</v>
      </c>
      <c r="P1643" s="20" t="n">
        <v>-4.45018024462343</v>
      </c>
      <c r="Q1643" s="20" t="n">
        <v>0.5113811952142</v>
      </c>
      <c r="R1643" s="20" t="n">
        <v>-8.70227588787149</v>
      </c>
      <c r="S1643" s="21" t="n">
        <v>3.25293597387164E-018</v>
      </c>
      <c r="T1643" s="21" t="n">
        <v>6.83116554513044E-017</v>
      </c>
      <c r="AA1643" s="4" t="s">
        <v>581</v>
      </c>
      <c r="AB1643" s="20" t="n">
        <v>5.97478956082736</v>
      </c>
      <c r="AC1643" s="20" t="n">
        <v>-2.28544160961744</v>
      </c>
      <c r="AD1643" s="20" t="n">
        <v>0.295017989690657</v>
      </c>
      <c r="AE1643" s="20" t="n">
        <v>-7.74678727901936</v>
      </c>
      <c r="AF1643" s="21" t="n">
        <v>9.42466439993035E-015</v>
      </c>
      <c r="AG1643" s="21" t="n">
        <v>1.0932611E-013</v>
      </c>
    </row>
    <row r="1644" customFormat="false" ht="12.8" hidden="false" customHeight="false" outlineLevel="0" collapsed="false">
      <c r="AA1644" s="4" t="s">
        <v>198</v>
      </c>
      <c r="AB1644" s="20" t="n">
        <v>4.30451893535266</v>
      </c>
      <c r="AC1644" s="20" t="n">
        <v>-3.0992394545325</v>
      </c>
      <c r="AD1644" s="20" t="n">
        <v>0.384251930479884</v>
      </c>
      <c r="AE1644" s="20" t="n">
        <v>-8.06564446055464</v>
      </c>
      <c r="AF1644" s="21" t="n">
        <v>7.28505356403732E-016</v>
      </c>
      <c r="AG1644" s="21" t="n">
        <v>1.267599E-014</v>
      </c>
    </row>
    <row r="1645" customFormat="false" ht="12.8" hidden="false" customHeight="false" outlineLevel="0" collapsed="false">
      <c r="O1645" s="1" t="s">
        <v>6</v>
      </c>
      <c r="P1645" s="1" t="s">
        <v>7</v>
      </c>
      <c r="Q1645" s="1" t="s">
        <v>8</v>
      </c>
      <c r="R1645" s="1" t="s">
        <v>9</v>
      </c>
      <c r="S1645" s="1" t="s">
        <v>10</v>
      </c>
      <c r="T1645" s="1" t="s">
        <v>11</v>
      </c>
      <c r="AA1645" s="4" t="s">
        <v>136</v>
      </c>
      <c r="AB1645" s="20" t="n">
        <v>24.2024347908044</v>
      </c>
      <c r="AC1645" s="20" t="n">
        <v>-3.38879134191163</v>
      </c>
      <c r="AD1645" s="20" t="n">
        <v>0.431309355000017</v>
      </c>
      <c r="AE1645" s="20" t="n">
        <v>-7.85698548530555</v>
      </c>
      <c r="AF1645" s="21" t="n">
        <v>3.93488429721311E-015</v>
      </c>
      <c r="AG1645" s="21" t="n">
        <v>5.266691E-014</v>
      </c>
    </row>
    <row r="1646" customFormat="false" ht="12.8" hidden="false" customHeight="false" outlineLevel="0" collapsed="false">
      <c r="N1646" s="2" t="s">
        <v>311</v>
      </c>
      <c r="O1646" s="18" t="n">
        <v>86.5888742537107</v>
      </c>
      <c r="P1646" s="18" t="n">
        <v>7.44672762448426</v>
      </c>
      <c r="Q1646" s="18" t="n">
        <v>0.388647598009171</v>
      </c>
      <c r="R1646" s="18" t="n">
        <v>19.1606166167751</v>
      </c>
      <c r="S1646" s="19" t="n">
        <v>7.89325989935436E-082</v>
      </c>
      <c r="T1646" s="19" t="n">
        <v>1.10505638590961E-079</v>
      </c>
      <c r="AA1646" s="4" t="s">
        <v>518</v>
      </c>
      <c r="AB1646" s="20" t="n">
        <v>125.961802476526</v>
      </c>
      <c r="AC1646" s="20" t="n">
        <v>-8.28754532117564</v>
      </c>
      <c r="AD1646" s="20" t="n">
        <v>0.539470108181148</v>
      </c>
      <c r="AE1646" s="20" t="n">
        <v>-15.3623809651243</v>
      </c>
      <c r="AF1646" s="21" t="n">
        <v>2.9262716155961E-053</v>
      </c>
      <c r="AG1646" s="21" t="n">
        <v>2.54585630556861E-051</v>
      </c>
    </row>
    <row r="1647" customFormat="false" ht="12.8" hidden="false" customHeight="false" outlineLevel="0" collapsed="false">
      <c r="N1647" s="2" t="s">
        <v>515</v>
      </c>
      <c r="O1647" s="18" t="n">
        <v>69.1797650457576</v>
      </c>
      <c r="P1647" s="18" t="n">
        <v>4.23466995874061</v>
      </c>
      <c r="Q1647" s="18" t="n">
        <v>0.366623051549012</v>
      </c>
      <c r="R1647" s="18" t="n">
        <v>11.5504738200416</v>
      </c>
      <c r="S1647" s="19" t="n">
        <v>7.34145728914114E-031</v>
      </c>
      <c r="T1647" s="19" t="n">
        <v>5.13902010239879E-029</v>
      </c>
    </row>
    <row r="1648" customFormat="false" ht="12.8" hidden="false" customHeight="false" outlineLevel="0" collapsed="false">
      <c r="N1648" s="2" t="s">
        <v>517</v>
      </c>
      <c r="O1648" s="18" t="n">
        <v>31.0623915780524</v>
      </c>
      <c r="P1648" s="18" t="n">
        <v>4.00796249171328</v>
      </c>
      <c r="Q1648" s="18" t="n">
        <v>0.385538449240622</v>
      </c>
      <c r="R1648" s="18" t="n">
        <v>10.3957530036436</v>
      </c>
      <c r="S1648" s="19" t="n">
        <v>2.59231193439186E-025</v>
      </c>
      <c r="T1648" s="19" t="n">
        <v>9.07309177037151E-024</v>
      </c>
      <c r="AB1648" s="1" t="s">
        <v>6</v>
      </c>
      <c r="AC1648" s="1" t="s">
        <v>7</v>
      </c>
      <c r="AD1648" s="1" t="s">
        <v>8</v>
      </c>
      <c r="AE1648" s="1" t="s">
        <v>9</v>
      </c>
      <c r="AF1648" s="1" t="s">
        <v>10</v>
      </c>
      <c r="AG1648" s="1" t="s">
        <v>11</v>
      </c>
    </row>
    <row r="1649" customFormat="false" ht="12.8" hidden="false" customHeight="false" outlineLevel="0" collapsed="false">
      <c r="N1649" s="2" t="s">
        <v>519</v>
      </c>
      <c r="O1649" s="18" t="n">
        <v>37.7676716391502</v>
      </c>
      <c r="P1649" s="18" t="n">
        <v>3.87971402298847</v>
      </c>
      <c r="Q1649" s="18" t="n">
        <v>0.371927812457466</v>
      </c>
      <c r="R1649" s="18" t="n">
        <v>10.4313630038952</v>
      </c>
      <c r="S1649" s="19" t="n">
        <v>1.78311898864886E-025</v>
      </c>
      <c r="T1649" s="19" t="n">
        <v>8.321221947028E-024</v>
      </c>
      <c r="AA1649" s="5" t="s">
        <v>412</v>
      </c>
      <c r="AB1649" s="22" t="n">
        <v>78.3037405853722</v>
      </c>
      <c r="AC1649" s="22" t="n">
        <v>7.02706434246282</v>
      </c>
      <c r="AD1649" s="22" t="n">
        <v>0.404949098880689</v>
      </c>
      <c r="AE1649" s="22" t="n">
        <v>17.3529571046983</v>
      </c>
      <c r="AF1649" s="23" t="n">
        <v>1.87347137385437E-067</v>
      </c>
      <c r="AG1649" s="23" t="n">
        <v>6.66955809092157E-065</v>
      </c>
    </row>
    <row r="1650" customFormat="false" ht="12.8" hidden="false" customHeight="false" outlineLevel="0" collapsed="false">
      <c r="N1650" s="2" t="s">
        <v>563</v>
      </c>
      <c r="O1650" s="18" t="n">
        <v>9.04813673079795</v>
      </c>
      <c r="P1650" s="18" t="n">
        <v>2.71360097037734</v>
      </c>
      <c r="Q1650" s="18" t="n">
        <v>0.365002594464995</v>
      </c>
      <c r="R1650" s="18" t="n">
        <v>7.43447036138146</v>
      </c>
      <c r="S1650" s="19" t="n">
        <v>1.0498776E-013</v>
      </c>
      <c r="T1650" s="19" t="n">
        <v>1.04987764E-012</v>
      </c>
      <c r="AA1650" s="5" t="s">
        <v>631</v>
      </c>
      <c r="AB1650" s="22" t="n">
        <v>45.2237224999101</v>
      </c>
      <c r="AC1650" s="22" t="n">
        <v>5.70989654492852</v>
      </c>
      <c r="AD1650" s="22" t="n">
        <v>0.377151216304437</v>
      </c>
      <c r="AE1650" s="22" t="n">
        <v>15.1395416429454</v>
      </c>
      <c r="AF1650" s="23" t="n">
        <v>8.88306479093774E-052</v>
      </c>
      <c r="AG1650" s="23" t="n">
        <v>7.90592766393459E-050</v>
      </c>
    </row>
    <row r="1651" customFormat="false" ht="12.8" hidden="false" customHeight="false" outlineLevel="0" collapsed="false">
      <c r="N1651" s="2" t="s">
        <v>523</v>
      </c>
      <c r="O1651" s="18" t="n">
        <v>33.1340702765508</v>
      </c>
      <c r="P1651" s="18" t="n">
        <v>2.53238255245283</v>
      </c>
      <c r="Q1651" s="18" t="n">
        <v>0.412214285352915</v>
      </c>
      <c r="R1651" s="18" t="n">
        <v>6.14336436760008</v>
      </c>
      <c r="S1651" s="19" t="n">
        <v>8.079166199E-010</v>
      </c>
      <c r="T1651" s="19" t="n">
        <v>4.35032026098E-009</v>
      </c>
      <c r="AA1651" s="5" t="s">
        <v>619</v>
      </c>
      <c r="AB1651" s="22" t="n">
        <v>6.74762997828979</v>
      </c>
      <c r="AC1651" s="22" t="n">
        <v>3.8127927612848</v>
      </c>
      <c r="AD1651" s="22" t="n">
        <v>0.323225518697838</v>
      </c>
      <c r="AE1651" s="22" t="n">
        <v>11.7960759306542</v>
      </c>
      <c r="AF1651" s="23" t="n">
        <v>4.08940365208753E-032</v>
      </c>
      <c r="AG1651" s="23" t="n">
        <v>2.07975385734737E-030</v>
      </c>
    </row>
    <row r="1652" customFormat="false" ht="12.8" hidden="false" customHeight="false" outlineLevel="0" collapsed="false">
      <c r="N1652" s="2" t="s">
        <v>535</v>
      </c>
      <c r="O1652" s="18" t="n">
        <v>6.44951830399529</v>
      </c>
      <c r="P1652" s="18" t="n">
        <v>2.47747824089329</v>
      </c>
      <c r="Q1652" s="18" t="n">
        <v>0.309351840602537</v>
      </c>
      <c r="R1652" s="18" t="n">
        <v>8.00860998941467</v>
      </c>
      <c r="S1652" s="19" t="n">
        <v>1.16012178506653E-015</v>
      </c>
      <c r="T1652" s="19" t="n">
        <v>1.62417E-014</v>
      </c>
      <c r="AA1652" s="5" t="s">
        <v>586</v>
      </c>
      <c r="AB1652" s="22" t="n">
        <v>7.25851676882499</v>
      </c>
      <c r="AC1652" s="22" t="n">
        <v>3.77389616369109</v>
      </c>
      <c r="AD1652" s="22" t="n">
        <v>0.333289842937978</v>
      </c>
      <c r="AE1652" s="22" t="n">
        <v>11.3231658379502</v>
      </c>
      <c r="AF1652" s="23" t="n">
        <v>1.00765960877324E-029</v>
      </c>
      <c r="AG1652" s="23" t="n">
        <v>3.98585356359195E-028</v>
      </c>
    </row>
    <row r="1653" customFormat="false" ht="12.8" hidden="false" customHeight="false" outlineLevel="0" collapsed="false">
      <c r="N1653" s="2" t="s">
        <v>562</v>
      </c>
      <c r="O1653" s="18" t="n">
        <v>3.17036620409787</v>
      </c>
      <c r="P1653" s="18" t="n">
        <v>2.44918170313606</v>
      </c>
      <c r="Q1653" s="18" t="n">
        <v>0.276739205054758</v>
      </c>
      <c r="R1653" s="18" t="n">
        <v>8.85014359512756</v>
      </c>
      <c r="S1653" s="19" t="n">
        <v>8.74067606120333E-019</v>
      </c>
      <c r="T1653" s="19" t="n">
        <v>1.74813521224067E-017</v>
      </c>
      <c r="AA1653" s="5" t="s">
        <v>585</v>
      </c>
      <c r="AB1653" s="22" t="n">
        <v>16.2385962791996</v>
      </c>
      <c r="AC1653" s="22" t="n">
        <v>3.59690052520207</v>
      </c>
      <c r="AD1653" s="22" t="n">
        <v>0.371989902592937</v>
      </c>
      <c r="AE1653" s="22" t="n">
        <v>9.6693498939892</v>
      </c>
      <c r="AF1653" s="23" t="n">
        <v>4.06954937319062E-022</v>
      </c>
      <c r="AG1653" s="23" t="n">
        <v>1.20729964737988E-020</v>
      </c>
    </row>
    <row r="1654" customFormat="false" ht="12.8" hidden="false" customHeight="false" outlineLevel="0" collapsed="false">
      <c r="N1654" s="2" t="s">
        <v>514</v>
      </c>
      <c r="O1654" s="18" t="n">
        <v>69.9293558723957</v>
      </c>
      <c r="P1654" s="18" t="n">
        <v>2.39900297902167</v>
      </c>
      <c r="Q1654" s="18" t="n">
        <v>0.280686695563412</v>
      </c>
      <c r="R1654" s="18" t="n">
        <v>8.54690662913765</v>
      </c>
      <c r="S1654" s="19" t="n">
        <v>1.26431393541742E-017</v>
      </c>
      <c r="T1654" s="19" t="n">
        <v>1.96671056620488E-016</v>
      </c>
      <c r="AA1654" s="5" t="s">
        <v>584</v>
      </c>
      <c r="AB1654" s="22" t="n">
        <v>12.4814203218153</v>
      </c>
      <c r="AC1654" s="22" t="n">
        <v>3.5436388324862</v>
      </c>
      <c r="AD1654" s="22" t="n">
        <v>0.368901876707868</v>
      </c>
      <c r="AE1654" s="22" t="n">
        <v>9.60591164271142</v>
      </c>
      <c r="AF1654" s="23" t="n">
        <v>7.54869296792851E-022</v>
      </c>
      <c r="AG1654" s="23" t="n">
        <v>2.06718053583273E-020</v>
      </c>
    </row>
    <row r="1655" customFormat="false" ht="12.8" hidden="false" customHeight="false" outlineLevel="0" collapsed="false">
      <c r="N1655" s="2" t="s">
        <v>539</v>
      </c>
      <c r="O1655" s="18" t="n">
        <v>10.3353623706003</v>
      </c>
      <c r="P1655" s="18" t="n">
        <v>2.30622706068953</v>
      </c>
      <c r="Q1655" s="18" t="n">
        <v>0.333489985796233</v>
      </c>
      <c r="R1655" s="18" t="n">
        <v>6.91543122406882</v>
      </c>
      <c r="S1655" s="19" t="n">
        <v>4.66442298E-012</v>
      </c>
      <c r="T1655" s="19" t="n">
        <v>3.841289509E-011</v>
      </c>
      <c r="AA1655" s="5" t="s">
        <v>635</v>
      </c>
      <c r="AB1655" s="22" t="n">
        <v>4.54501629932395</v>
      </c>
      <c r="AC1655" s="22" t="n">
        <v>3.54190076729258</v>
      </c>
      <c r="AD1655" s="22" t="n">
        <v>0.306765387226586</v>
      </c>
      <c r="AE1655" s="22" t="n">
        <v>11.5459595990092</v>
      </c>
      <c r="AF1655" s="23" t="n">
        <v>7.73730793074353E-031</v>
      </c>
      <c r="AG1655" s="23" t="n">
        <v>3.44310202918087E-029</v>
      </c>
    </row>
    <row r="1656" customFormat="false" ht="12.8" hidden="false" customHeight="false" outlineLevel="0" collapsed="false">
      <c r="N1656" s="2" t="s">
        <v>550</v>
      </c>
      <c r="O1656" s="18" t="n">
        <v>5.21777910067393</v>
      </c>
      <c r="P1656" s="18" t="n">
        <v>2.15064905427456</v>
      </c>
      <c r="Q1656" s="18" t="n">
        <v>0.283574758683507</v>
      </c>
      <c r="R1656" s="18" t="n">
        <v>7.5840637730203</v>
      </c>
      <c r="S1656" s="19" t="n">
        <v>3.348964E-014</v>
      </c>
      <c r="T1656" s="19" t="n">
        <v>3.9071249E-013</v>
      </c>
      <c r="AA1656" s="5" t="s">
        <v>579</v>
      </c>
      <c r="AB1656" s="22" t="n">
        <v>15.627907485424</v>
      </c>
      <c r="AC1656" s="22" t="n">
        <v>3.53708767417985</v>
      </c>
      <c r="AD1656" s="22" t="n">
        <v>0.386872448706633</v>
      </c>
      <c r="AE1656" s="22" t="n">
        <v>9.14277479826959</v>
      </c>
      <c r="AF1656" s="23" t="n">
        <v>6.08700561515807E-020</v>
      </c>
      <c r="AG1656" s="23" t="n">
        <v>1.44464933266418E-018</v>
      </c>
    </row>
    <row r="1657" customFormat="false" ht="12.8" hidden="false" customHeight="false" outlineLevel="0" collapsed="false">
      <c r="N1657" s="2" t="s">
        <v>552</v>
      </c>
      <c r="O1657" s="18" t="n">
        <v>9.71557524459172</v>
      </c>
      <c r="P1657" s="18" t="n">
        <v>2.14350604587382</v>
      </c>
      <c r="Q1657" s="18" t="n">
        <v>0.287468797863536</v>
      </c>
      <c r="R1657" s="18" t="n">
        <v>7.45648244889298</v>
      </c>
      <c r="S1657" s="19" t="n">
        <v>8.886293E-014</v>
      </c>
      <c r="T1657" s="19" t="n">
        <v>9.5698537E-013</v>
      </c>
      <c r="AA1657" s="5" t="s">
        <v>601</v>
      </c>
      <c r="AB1657" s="22" t="n">
        <v>10.6791901480503</v>
      </c>
      <c r="AC1657" s="22" t="n">
        <v>3.38430101844297</v>
      </c>
      <c r="AD1657" s="22" t="n">
        <v>0.355256789036872</v>
      </c>
      <c r="AE1657" s="22" t="n">
        <v>9.52635142488919</v>
      </c>
      <c r="AF1657" s="23" t="n">
        <v>1.62908285167863E-021</v>
      </c>
      <c r="AG1657" s="23" t="n">
        <v>4.14252496569709E-020</v>
      </c>
    </row>
    <row r="1658" customFormat="false" ht="12.8" hidden="false" customHeight="false" outlineLevel="0" collapsed="false">
      <c r="N1658" s="2" t="s">
        <v>424</v>
      </c>
      <c r="O1658" s="18" t="n">
        <v>14.655108866415</v>
      </c>
      <c r="P1658" s="18" t="n">
        <v>2.05374903773792</v>
      </c>
      <c r="Q1658" s="18" t="n">
        <v>0.321720804422622</v>
      </c>
      <c r="R1658" s="18" t="n">
        <v>6.38363764327797</v>
      </c>
      <c r="S1658" s="19" t="n">
        <v>1.7293001502E-010</v>
      </c>
      <c r="T1658" s="19" t="n">
        <v>1.05261748274E-009</v>
      </c>
      <c r="AA1658" s="5" t="s">
        <v>577</v>
      </c>
      <c r="AB1658" s="22" t="n">
        <v>28.9446929581175</v>
      </c>
      <c r="AC1658" s="22" t="n">
        <v>3.15209531126386</v>
      </c>
      <c r="AD1658" s="22" t="n">
        <v>0.439823394954225</v>
      </c>
      <c r="AE1658" s="22" t="n">
        <v>7.16672952695461</v>
      </c>
      <c r="AF1658" s="23" t="n">
        <v>7.6810571E-013</v>
      </c>
      <c r="AG1658" s="23" t="n">
        <v>7.01142649E-012</v>
      </c>
    </row>
    <row r="1659" customFormat="false" ht="12.8" hidden="false" customHeight="false" outlineLevel="0" collapsed="false">
      <c r="N1659" s="2" t="s">
        <v>1045</v>
      </c>
      <c r="O1659" s="18" t="n">
        <v>2.10545490201011</v>
      </c>
      <c r="P1659" s="18" t="n">
        <v>2.04500566258457</v>
      </c>
      <c r="Q1659" s="18" t="n">
        <v>0.3027749292804</v>
      </c>
      <c r="R1659" s="18" t="n">
        <v>6.7542106852932</v>
      </c>
      <c r="S1659" s="19" t="n">
        <v>1.436149328E-011</v>
      </c>
      <c r="T1659" s="19" t="n">
        <v>1.0095548007E-010</v>
      </c>
      <c r="AA1659" s="5" t="s">
        <v>655</v>
      </c>
      <c r="AB1659" s="22" t="n">
        <v>3.4077935491728</v>
      </c>
      <c r="AC1659" s="22" t="n">
        <v>3.04398734184049</v>
      </c>
      <c r="AD1659" s="22" t="n">
        <v>0.2897182392413</v>
      </c>
      <c r="AE1659" s="22" t="n">
        <v>10.5067162834205</v>
      </c>
      <c r="AF1659" s="23" t="n">
        <v>8.04459683252116E-026</v>
      </c>
      <c r="AG1659" s="23" t="n">
        <v>2.60352406579776E-024</v>
      </c>
    </row>
    <row r="1660" customFormat="false" ht="12.8" hidden="false" customHeight="false" outlineLevel="0" collapsed="false">
      <c r="N1660" s="2" t="s">
        <v>127</v>
      </c>
      <c r="O1660" s="18" t="n">
        <v>273.477413801922</v>
      </c>
      <c r="P1660" s="18" t="n">
        <v>2.03538709776221</v>
      </c>
      <c r="Q1660" s="18" t="n">
        <v>0.21008177096021</v>
      </c>
      <c r="R1660" s="18" t="n">
        <v>9.68854693322114</v>
      </c>
      <c r="S1660" s="19" t="n">
        <v>3.37293061691319E-022</v>
      </c>
      <c r="T1660" s="19" t="n">
        <v>7.87017143946411E-021</v>
      </c>
      <c r="AA1660" s="5" t="s">
        <v>587</v>
      </c>
      <c r="AB1660" s="22" t="n">
        <v>14.1729966211837</v>
      </c>
      <c r="AC1660" s="22" t="n">
        <v>3.01305521252118</v>
      </c>
      <c r="AD1660" s="22" t="n">
        <v>0.399157082178577</v>
      </c>
      <c r="AE1660" s="22" t="n">
        <v>7.54854503915123</v>
      </c>
      <c r="AF1660" s="23" t="n">
        <v>4.401475E-014</v>
      </c>
      <c r="AG1660" s="23" t="n">
        <v>5.0545971E-013</v>
      </c>
    </row>
    <row r="1661" customFormat="false" ht="12.8" hidden="false" customHeight="false" outlineLevel="0" collapsed="false">
      <c r="N1661" s="2" t="s">
        <v>537</v>
      </c>
      <c r="O1661" s="18" t="n">
        <v>13.5787077031008</v>
      </c>
      <c r="P1661" s="18" t="n">
        <v>1.91891528715528</v>
      </c>
      <c r="Q1661" s="18" t="n">
        <v>0.356700923396711</v>
      </c>
      <c r="R1661" s="18" t="n">
        <v>5.37961962330309</v>
      </c>
      <c r="S1661" s="19" t="n">
        <v>7.464338269475E-008</v>
      </c>
      <c r="T1661" s="19" t="n">
        <v>2.9857353077899E-007</v>
      </c>
      <c r="AA1661" s="5" t="s">
        <v>177</v>
      </c>
      <c r="AB1661" s="22" t="n">
        <v>3.4731946822247</v>
      </c>
      <c r="AC1661" s="22" t="n">
        <v>2.80547747897003</v>
      </c>
      <c r="AD1661" s="22" t="n">
        <v>0.36160423920597</v>
      </c>
      <c r="AE1661" s="22" t="n">
        <v>7.75841977165545</v>
      </c>
      <c r="AF1661" s="23" t="n">
        <v>8.59941156333944E-015</v>
      </c>
      <c r="AG1661" s="23" t="n">
        <v>1.1338483E-013</v>
      </c>
    </row>
    <row r="1662" customFormat="false" ht="12.8" hidden="false" customHeight="false" outlineLevel="0" collapsed="false">
      <c r="N1662" s="2" t="s">
        <v>1435</v>
      </c>
      <c r="O1662" s="18" t="n">
        <v>3.42111709925488</v>
      </c>
      <c r="P1662" s="18" t="n">
        <v>1.91531003998446</v>
      </c>
      <c r="Q1662" s="18" t="n">
        <v>0.334636958615862</v>
      </c>
      <c r="R1662" s="18" t="n">
        <v>5.72354604197527</v>
      </c>
      <c r="S1662" s="19" t="n">
        <v>1.043232778606E-008</v>
      </c>
      <c r="T1662" s="19" t="n">
        <v>5.150005561548E-008</v>
      </c>
      <c r="AA1662" s="5" t="s">
        <v>1498</v>
      </c>
      <c r="AB1662" s="22" t="n">
        <v>3.30801999724762</v>
      </c>
      <c r="AC1662" s="22" t="n">
        <v>2.77815468568956</v>
      </c>
      <c r="AD1662" s="22" t="n">
        <v>0.309019782745387</v>
      </c>
      <c r="AE1662" s="22" t="n">
        <v>8.99021629297625</v>
      </c>
      <c r="AF1662" s="23" t="n">
        <v>2.46744362883638E-019</v>
      </c>
      <c r="AG1662" s="23" t="n">
        <v>5.16711724626913E-018</v>
      </c>
    </row>
    <row r="1663" customFormat="false" ht="12.8" hidden="false" customHeight="false" outlineLevel="0" collapsed="false">
      <c r="N1663" s="2" t="s">
        <v>591</v>
      </c>
      <c r="O1663" s="18" t="n">
        <v>18.3728499726449</v>
      </c>
      <c r="P1663" s="18" t="n">
        <v>1.75265371522887</v>
      </c>
      <c r="Q1663" s="18" t="n">
        <v>0.343240757590395</v>
      </c>
      <c r="R1663" s="18" t="n">
        <v>5.10619347053297</v>
      </c>
      <c r="S1663" s="19" t="n">
        <v>3.2871314355001E-007</v>
      </c>
      <c r="T1663" s="19" t="n">
        <v>1.12243512431711E-006</v>
      </c>
      <c r="AA1663" s="5" t="s">
        <v>425</v>
      </c>
      <c r="AB1663" s="22" t="n">
        <v>14.642317354536</v>
      </c>
      <c r="AC1663" s="22" t="n">
        <v>2.60060219491442</v>
      </c>
      <c r="AD1663" s="22" t="n">
        <v>0.323575383176594</v>
      </c>
      <c r="AE1663" s="22" t="n">
        <v>8.03708294921532</v>
      </c>
      <c r="AF1663" s="23" t="n">
        <v>9.20023913111413E-016</v>
      </c>
      <c r="AG1663" s="23" t="n">
        <v>1.364702E-014</v>
      </c>
    </row>
    <row r="1664" customFormat="false" ht="12.8" hidden="false" customHeight="false" outlineLevel="0" collapsed="false">
      <c r="N1664" s="2" t="s">
        <v>1213</v>
      </c>
      <c r="O1664" s="18" t="n">
        <v>2.53541418895574</v>
      </c>
      <c r="P1664" s="18" t="n">
        <v>1.71039193312408</v>
      </c>
      <c r="Q1664" s="18" t="n">
        <v>0.308738644429708</v>
      </c>
      <c r="R1664" s="18" t="n">
        <v>5.53993471171533</v>
      </c>
      <c r="S1664" s="19" t="n">
        <v>3.025844333407E-008</v>
      </c>
      <c r="T1664" s="19" t="n">
        <v>1.283691535385E-007</v>
      </c>
      <c r="AA1664" s="5" t="s">
        <v>1155</v>
      </c>
      <c r="AB1664" s="22" t="n">
        <v>8.12211707119652</v>
      </c>
      <c r="AC1664" s="22" t="n">
        <v>2.44769806279926</v>
      </c>
      <c r="AD1664" s="22" t="n">
        <v>0.386799293482711</v>
      </c>
      <c r="AE1664" s="22" t="n">
        <v>6.3280830757481</v>
      </c>
      <c r="AF1664" s="23" t="n">
        <v>2.4822549863E-010</v>
      </c>
      <c r="AG1664" s="23" t="n">
        <v>1.8801761173E-009</v>
      </c>
    </row>
    <row r="1665" customFormat="false" ht="12.8" hidden="false" customHeight="false" outlineLevel="0" collapsed="false">
      <c r="N1665" s="2" t="s">
        <v>545</v>
      </c>
      <c r="O1665" s="18" t="n">
        <v>10.2643605885573</v>
      </c>
      <c r="P1665" s="18" t="n">
        <v>1.64316790716999</v>
      </c>
      <c r="Q1665" s="18" t="n">
        <v>0.30384833439662</v>
      </c>
      <c r="R1665" s="18" t="n">
        <v>5.40785556857825</v>
      </c>
      <c r="S1665" s="19" t="n">
        <v>6.378382697155E-008</v>
      </c>
      <c r="T1665" s="19" t="n">
        <v>2.6263928752991E-007</v>
      </c>
      <c r="AA1665" s="5" t="s">
        <v>593</v>
      </c>
      <c r="AB1665" s="22" t="n">
        <v>49.0602267624733</v>
      </c>
      <c r="AC1665" s="22" t="n">
        <v>2.42042765785966</v>
      </c>
      <c r="AD1665" s="22" t="n">
        <v>0.441702935105799</v>
      </c>
      <c r="AE1665" s="22" t="n">
        <v>5.47976358200994</v>
      </c>
      <c r="AF1665" s="23" t="n">
        <v>4.25894536228E-008</v>
      </c>
      <c r="AG1665" s="23" t="n">
        <v>2.4066421412247E-007</v>
      </c>
    </row>
    <row r="1666" customFormat="false" ht="12.8" hidden="false" customHeight="false" outlineLevel="0" collapsed="false">
      <c r="N1666" s="2" t="s">
        <v>553</v>
      </c>
      <c r="O1666" s="18" t="n">
        <v>3.69112461483442</v>
      </c>
      <c r="P1666" s="18" t="n">
        <v>1.61775207558969</v>
      </c>
      <c r="Q1666" s="18" t="n">
        <v>0.312275509462433</v>
      </c>
      <c r="R1666" s="18" t="n">
        <v>5.18052817646369</v>
      </c>
      <c r="S1666" s="19" t="n">
        <v>2.2125850173502E-007</v>
      </c>
      <c r="T1666" s="19" t="n">
        <v>7.9426128827955E-007</v>
      </c>
      <c r="AA1666" s="5" t="s">
        <v>402</v>
      </c>
      <c r="AB1666" s="22" t="n">
        <v>161.151048170701</v>
      </c>
      <c r="AC1666" s="22" t="n">
        <v>2.27716315693755</v>
      </c>
      <c r="AD1666" s="22" t="n">
        <v>0.283586651818707</v>
      </c>
      <c r="AE1666" s="22" t="n">
        <v>8.0298672110749</v>
      </c>
      <c r="AF1666" s="23" t="n">
        <v>9.75782222120212E-016</v>
      </c>
      <c r="AG1666" s="23" t="n">
        <v>1.389514E-014</v>
      </c>
    </row>
    <row r="1667" customFormat="false" ht="12.8" hidden="false" customHeight="false" outlineLevel="0" collapsed="false">
      <c r="N1667" s="2" t="s">
        <v>319</v>
      </c>
      <c r="O1667" s="18" t="n">
        <v>21.9587595914899</v>
      </c>
      <c r="P1667" s="18" t="n">
        <v>1.60650775137066</v>
      </c>
      <c r="Q1667" s="18" t="n">
        <v>0.237874320837241</v>
      </c>
      <c r="R1667" s="18" t="n">
        <v>6.75359889926862</v>
      </c>
      <c r="S1667" s="19" t="n">
        <v>1.442221144E-011</v>
      </c>
      <c r="T1667" s="19" t="n">
        <v>1.0095548007E-010</v>
      </c>
      <c r="AA1667" s="5" t="s">
        <v>613</v>
      </c>
      <c r="AB1667" s="22" t="n">
        <v>5.11186346073689</v>
      </c>
      <c r="AC1667" s="22" t="n">
        <v>2.24487623719747</v>
      </c>
      <c r="AD1667" s="22" t="n">
        <v>0.3419364960769</v>
      </c>
      <c r="AE1667" s="22" t="n">
        <v>6.56518465549406</v>
      </c>
      <c r="AF1667" s="23" t="n">
        <v>5.196842145E-011</v>
      </c>
      <c r="AG1667" s="23" t="n">
        <v>4.1112795639E-010</v>
      </c>
    </row>
    <row r="1668" customFormat="false" ht="12.8" hidden="false" customHeight="false" outlineLevel="0" collapsed="false">
      <c r="N1668" s="2" t="s">
        <v>555</v>
      </c>
      <c r="O1668" s="18" t="n">
        <v>11.3756792863415</v>
      </c>
      <c r="P1668" s="18" t="n">
        <v>1.49952372829814</v>
      </c>
      <c r="Q1668" s="18" t="n">
        <v>0.263190203761138</v>
      </c>
      <c r="R1668" s="18" t="n">
        <v>5.69749066214887</v>
      </c>
      <c r="S1668" s="19" t="n">
        <v>1.215836387591E-008</v>
      </c>
      <c r="T1668" s="19" t="n">
        <v>5.490874008477E-008</v>
      </c>
      <c r="AA1668" s="5" t="s">
        <v>1548</v>
      </c>
      <c r="AB1668" s="22" t="n">
        <v>2.2101568412901</v>
      </c>
      <c r="AC1668" s="22" t="n">
        <v>2.2114411248783</v>
      </c>
      <c r="AD1668" s="22" t="n">
        <v>0.274041461900111</v>
      </c>
      <c r="AE1668" s="22" t="n">
        <v>8.06973189219219</v>
      </c>
      <c r="AF1668" s="23" t="n">
        <v>7.04527033477622E-016</v>
      </c>
      <c r="AG1668" s="23" t="n">
        <v>1.140053E-014</v>
      </c>
    </row>
    <row r="1669" customFormat="false" ht="12.8" hidden="false" customHeight="false" outlineLevel="0" collapsed="false">
      <c r="N1669" s="2" t="s">
        <v>521</v>
      </c>
      <c r="O1669" s="18" t="n">
        <v>54.3530702494775</v>
      </c>
      <c r="P1669" s="18" t="n">
        <v>1.46075148833444</v>
      </c>
      <c r="Q1669" s="18" t="n">
        <v>0.374270970429814</v>
      </c>
      <c r="R1669" s="18" t="n">
        <v>3.90292489598353</v>
      </c>
      <c r="S1669" s="19" t="n">
        <v>9.50371994199797E-005</v>
      </c>
      <c r="T1669" s="18" t="n">
        <v>0.000233424700329775</v>
      </c>
      <c r="AA1669" s="5" t="s">
        <v>641</v>
      </c>
      <c r="AB1669" s="22" t="n">
        <v>2.19167416677795</v>
      </c>
      <c r="AC1669" s="22" t="n">
        <v>2.18695551821942</v>
      </c>
      <c r="AD1669" s="22" t="n">
        <v>0.299464448758283</v>
      </c>
      <c r="AE1669" s="22" t="n">
        <v>7.30288863097953</v>
      </c>
      <c r="AF1669" s="23" t="n">
        <v>2.8165431E-013</v>
      </c>
      <c r="AG1669" s="23" t="n">
        <v>2.9490863E-012</v>
      </c>
    </row>
    <row r="1670" customFormat="false" ht="12.8" hidden="false" customHeight="false" outlineLevel="0" collapsed="false">
      <c r="N1670" s="2" t="s">
        <v>25</v>
      </c>
      <c r="O1670" s="18" t="n">
        <v>5.09364715537707</v>
      </c>
      <c r="P1670" s="18" t="n">
        <v>1.44855366107462</v>
      </c>
      <c r="Q1670" s="18" t="n">
        <v>0.303623955783693</v>
      </c>
      <c r="R1670" s="18" t="n">
        <v>4.77088066827834</v>
      </c>
      <c r="S1670" s="19" t="n">
        <v>1.83422187658741E-006</v>
      </c>
      <c r="T1670" s="19" t="n">
        <v>5.83616051641448E-006</v>
      </c>
      <c r="AA1670" s="5" t="s">
        <v>408</v>
      </c>
      <c r="AB1670" s="22" t="n">
        <v>56.998571727671</v>
      </c>
      <c r="AC1670" s="22" t="n">
        <v>2.16943350028993</v>
      </c>
      <c r="AD1670" s="22" t="n">
        <v>0.341052073185397</v>
      </c>
      <c r="AE1670" s="22" t="n">
        <v>6.3610037025361</v>
      </c>
      <c r="AF1670" s="23" t="n">
        <v>2.0043961264E-010</v>
      </c>
      <c r="AG1670" s="23" t="n">
        <v>1.55122830652E-009</v>
      </c>
    </row>
    <row r="1671" customFormat="false" ht="12.8" hidden="false" customHeight="false" outlineLevel="0" collapsed="false">
      <c r="N1671" s="2" t="s">
        <v>129</v>
      </c>
      <c r="O1671" s="18" t="n">
        <v>243.155427251161</v>
      </c>
      <c r="P1671" s="18" t="n">
        <v>1.23555553616648</v>
      </c>
      <c r="Q1671" s="18" t="n">
        <v>0.189943626980698</v>
      </c>
      <c r="R1671" s="18" t="n">
        <v>6.50485386536313</v>
      </c>
      <c r="S1671" s="19" t="n">
        <v>7.776894297E-011</v>
      </c>
      <c r="T1671" s="19" t="n">
        <v>4.9489327347E-010</v>
      </c>
      <c r="AA1671" s="5" t="s">
        <v>433</v>
      </c>
      <c r="AB1671" s="22" t="n">
        <v>25.1355935208225</v>
      </c>
      <c r="AC1671" s="22" t="n">
        <v>2.13896178669669</v>
      </c>
      <c r="AD1671" s="22" t="n">
        <v>0.299518579810668</v>
      </c>
      <c r="AE1671" s="22" t="n">
        <v>7.14133256123465</v>
      </c>
      <c r="AF1671" s="23" t="n">
        <v>9.243042E-013</v>
      </c>
      <c r="AG1671" s="23" t="n">
        <v>8.2263074E-012</v>
      </c>
    </row>
    <row r="1672" customFormat="false" ht="12.8" hidden="false" customHeight="false" outlineLevel="0" collapsed="false">
      <c r="N1672" s="2" t="s">
        <v>526</v>
      </c>
      <c r="O1672" s="18" t="n">
        <v>7.69097430692372</v>
      </c>
      <c r="P1672" s="18" t="n">
        <v>1.21350070031396</v>
      </c>
      <c r="Q1672" s="18" t="n">
        <v>0.404202214296991</v>
      </c>
      <c r="R1672" s="18" t="n">
        <v>3.00221190629681</v>
      </c>
      <c r="S1672" s="18" t="n">
        <v>0.00268025531755321</v>
      </c>
      <c r="T1672" s="18" t="n">
        <v>0.00521160756190901</v>
      </c>
      <c r="AA1672" s="5" t="s">
        <v>913</v>
      </c>
      <c r="AB1672" s="22" t="n">
        <v>13.2421137543968</v>
      </c>
      <c r="AC1672" s="22" t="n">
        <v>2.10070747031934</v>
      </c>
      <c r="AD1672" s="22" t="n">
        <v>0.377517320605922</v>
      </c>
      <c r="AE1672" s="22" t="n">
        <v>5.56453268673255</v>
      </c>
      <c r="AF1672" s="23" t="n">
        <v>2.628558571742E-008</v>
      </c>
      <c r="AG1672" s="23" t="n">
        <v>1.5596114192337E-007</v>
      </c>
    </row>
    <row r="1673" customFormat="false" ht="12.8" hidden="false" customHeight="false" outlineLevel="0" collapsed="false">
      <c r="N1673" s="2" t="s">
        <v>2063</v>
      </c>
      <c r="O1673" s="18" t="n">
        <v>1.59908984222246</v>
      </c>
      <c r="P1673" s="18" t="n">
        <v>1.04673089904864</v>
      </c>
      <c r="Q1673" s="18" t="n">
        <v>0.257562670917835</v>
      </c>
      <c r="R1673" s="18" t="n">
        <v>4.06398526354215</v>
      </c>
      <c r="S1673" s="19" t="n">
        <v>4.82418729429647E-005</v>
      </c>
      <c r="T1673" s="18" t="n">
        <v>0.00012743136249085</v>
      </c>
      <c r="AA1673" s="5" t="s">
        <v>1490</v>
      </c>
      <c r="AB1673" s="22" t="n">
        <v>2.84939089169572</v>
      </c>
      <c r="AC1673" s="22" t="n">
        <v>2.08758654076807</v>
      </c>
      <c r="AD1673" s="22" t="n">
        <v>0.290147021948365</v>
      </c>
      <c r="AE1673" s="22" t="n">
        <v>7.1949266504606</v>
      </c>
      <c r="AF1673" s="23" t="n">
        <v>6.2494352E-013</v>
      </c>
      <c r="AG1673" s="23" t="n">
        <v>6.01297008E-012</v>
      </c>
    </row>
    <row r="1674" customFormat="false" ht="12.8" hidden="false" customHeight="false" outlineLevel="0" collapsed="false">
      <c r="N1674" s="2" t="s">
        <v>551</v>
      </c>
      <c r="O1674" s="18" t="n">
        <v>4.28421969967392</v>
      </c>
      <c r="P1674" s="18" t="n">
        <v>1.04132895204829</v>
      </c>
      <c r="Q1674" s="18" t="n">
        <v>0.265780862451064</v>
      </c>
      <c r="R1674" s="18" t="n">
        <v>3.91799824278174</v>
      </c>
      <c r="S1674" s="19" t="n">
        <v>8.92873570067173E-005</v>
      </c>
      <c r="T1674" s="18" t="n">
        <v>0.000223218392516793</v>
      </c>
      <c r="AA1674" s="5" t="s">
        <v>260</v>
      </c>
      <c r="AB1674" s="22" t="n">
        <v>39.6635334207235</v>
      </c>
      <c r="AC1674" s="22" t="n">
        <v>2.08667414439347</v>
      </c>
      <c r="AD1674" s="22" t="n">
        <v>0.393904074068663</v>
      </c>
      <c r="AE1674" s="22" t="n">
        <v>5.29741701536636</v>
      </c>
      <c r="AF1674" s="23" t="n">
        <v>1.1745225364444E-007</v>
      </c>
      <c r="AG1674" s="23" t="n">
        <v>6.335303378397E-007</v>
      </c>
    </row>
    <row r="1675" customFormat="false" ht="12.8" hidden="false" customHeight="false" outlineLevel="0" collapsed="false">
      <c r="N1675" s="2" t="s">
        <v>1673</v>
      </c>
      <c r="O1675" s="18" t="n">
        <v>2.50756859906283</v>
      </c>
      <c r="P1675" s="18" t="n">
        <v>1.03430013320205</v>
      </c>
      <c r="Q1675" s="18" t="n">
        <v>0.296057774092755</v>
      </c>
      <c r="R1675" s="18" t="n">
        <v>3.49357532113985</v>
      </c>
      <c r="S1675" s="18" t="n">
        <v>0.00047659851656523</v>
      </c>
      <c r="T1675" s="18" t="n">
        <v>0.000995877497300481</v>
      </c>
      <c r="AA1675" s="5" t="s">
        <v>609</v>
      </c>
      <c r="AB1675" s="22" t="n">
        <v>5.20927757547732</v>
      </c>
      <c r="AC1675" s="22" t="n">
        <v>2.08253404373198</v>
      </c>
      <c r="AD1675" s="22" t="n">
        <v>0.286349668277428</v>
      </c>
      <c r="AE1675" s="22" t="n">
        <v>7.27269584860959</v>
      </c>
      <c r="AF1675" s="23" t="n">
        <v>3.5238314E-013</v>
      </c>
      <c r="AG1675" s="23" t="n">
        <v>3.58423997E-012</v>
      </c>
    </row>
    <row r="1676" customFormat="false" ht="12.8" hidden="false" customHeight="false" outlineLevel="0" collapsed="false">
      <c r="N1676" s="2" t="s">
        <v>1479</v>
      </c>
      <c r="O1676" s="18" t="n">
        <v>2.65716827382697</v>
      </c>
      <c r="P1676" s="18" t="n">
        <v>1.01265920098494</v>
      </c>
      <c r="Q1676" s="18" t="n">
        <v>0.323607018119174</v>
      </c>
      <c r="R1676" s="18" t="n">
        <v>3.12928689516867</v>
      </c>
      <c r="S1676" s="18" t="n">
        <v>0.0017523112646265</v>
      </c>
      <c r="T1676" s="18" t="n">
        <v>0.00350462252925299</v>
      </c>
      <c r="AA1676" s="5" t="s">
        <v>1711</v>
      </c>
      <c r="AB1676" s="22" t="n">
        <v>1.98922230035695</v>
      </c>
      <c r="AC1676" s="22" t="n">
        <v>2.07789825440959</v>
      </c>
      <c r="AD1676" s="22" t="n">
        <v>0.283069714085662</v>
      </c>
      <c r="AE1676" s="22" t="n">
        <v>7.34058838163374</v>
      </c>
      <c r="AF1676" s="23" t="n">
        <v>2.1265689E-013</v>
      </c>
      <c r="AG1676" s="23" t="n">
        <v>2.29411674E-012</v>
      </c>
    </row>
    <row r="1677" customFormat="false" ht="12.8" hidden="false" customHeight="false" outlineLevel="0" collapsed="false">
      <c r="N1677" s="4" t="s">
        <v>543</v>
      </c>
      <c r="O1677" s="20" t="n">
        <v>18.3736978533124</v>
      </c>
      <c r="P1677" s="20" t="n">
        <v>-1.06508905123748</v>
      </c>
      <c r="Q1677" s="20" t="n">
        <v>0.274873503165248</v>
      </c>
      <c r="R1677" s="20" t="n">
        <v>-3.87483347420785</v>
      </c>
      <c r="S1677" s="20" t="n">
        <v>0.000106697638561467</v>
      </c>
      <c r="T1677" s="20" t="n">
        <v>0.000257546024113885</v>
      </c>
      <c r="AA1677" s="5" t="s">
        <v>1128</v>
      </c>
      <c r="AB1677" s="22" t="n">
        <v>5.2012594784807</v>
      </c>
      <c r="AC1677" s="22" t="n">
        <v>2.00348538598227</v>
      </c>
      <c r="AD1677" s="22" t="n">
        <v>0.32960377590727</v>
      </c>
      <c r="AE1677" s="22" t="n">
        <v>6.0784661233551</v>
      </c>
      <c r="AF1677" s="23" t="n">
        <v>1.2133760948E-009</v>
      </c>
      <c r="AG1677" s="23" t="n">
        <v>8.639237795E-009</v>
      </c>
    </row>
    <row r="1678" customFormat="false" ht="12.8" hidden="false" customHeight="false" outlineLevel="0" collapsed="false">
      <c r="N1678" s="4" t="s">
        <v>1465</v>
      </c>
      <c r="O1678" s="20" t="n">
        <v>1.45257687252312</v>
      </c>
      <c r="P1678" s="20" t="n">
        <v>-1.09697508661699</v>
      </c>
      <c r="Q1678" s="20" t="n">
        <v>0.27919388285924</v>
      </c>
      <c r="R1678" s="20" t="n">
        <v>-3.92907994753612</v>
      </c>
      <c r="S1678" s="21" t="n">
        <v>8.52714886989246E-005</v>
      </c>
      <c r="T1678" s="20" t="n">
        <v>0.000217054698506354</v>
      </c>
      <c r="AA1678" s="5" t="s">
        <v>820</v>
      </c>
      <c r="AB1678" s="22" t="n">
        <v>14.4447353439854</v>
      </c>
      <c r="AC1678" s="22" t="n">
        <v>1.98863338544781</v>
      </c>
      <c r="AD1678" s="22" t="n">
        <v>0.366104528947152</v>
      </c>
      <c r="AE1678" s="22" t="n">
        <v>5.43187321710209</v>
      </c>
      <c r="AF1678" s="23" t="n">
        <v>5.576553851714E-008</v>
      </c>
      <c r="AG1678" s="23" t="n">
        <v>3.101958080016E-007</v>
      </c>
    </row>
    <row r="1679" customFormat="false" ht="12.8" hidden="false" customHeight="false" outlineLevel="0" collapsed="false">
      <c r="N1679" s="4" t="s">
        <v>121</v>
      </c>
      <c r="O1679" s="20" t="n">
        <v>143.709138295578</v>
      </c>
      <c r="P1679" s="20" t="n">
        <v>-1.11762301772904</v>
      </c>
      <c r="Q1679" s="20" t="n">
        <v>0.222344181029388</v>
      </c>
      <c r="R1679" s="20" t="n">
        <v>-5.02654493836884</v>
      </c>
      <c r="S1679" s="21" t="n">
        <v>4.9939549867871E-007</v>
      </c>
      <c r="T1679" s="21" t="n">
        <v>1.62593883290743E-006</v>
      </c>
      <c r="AA1679" s="5" t="s">
        <v>292</v>
      </c>
      <c r="AB1679" s="22" t="n">
        <v>46.5555336097719</v>
      </c>
      <c r="AC1679" s="22" t="n">
        <v>1.92355845270634</v>
      </c>
      <c r="AD1679" s="22" t="n">
        <v>0.253994124190882</v>
      </c>
      <c r="AE1679" s="22" t="n">
        <v>7.57323996700313</v>
      </c>
      <c r="AF1679" s="23" t="n">
        <v>3.64029E-014</v>
      </c>
      <c r="AG1679" s="23" t="n">
        <v>4.3198104E-013</v>
      </c>
    </row>
    <row r="1680" customFormat="false" ht="12.8" hidden="false" customHeight="false" outlineLevel="0" collapsed="false">
      <c r="N1680" s="4" t="s">
        <v>67</v>
      </c>
      <c r="O1680" s="20" t="n">
        <v>963.955311755398</v>
      </c>
      <c r="P1680" s="20" t="n">
        <v>-1.17200786642123</v>
      </c>
      <c r="Q1680" s="20" t="n">
        <v>0.162939637751062</v>
      </c>
      <c r="R1680" s="20" t="n">
        <v>-7.19289598649908</v>
      </c>
      <c r="S1680" s="21" t="n">
        <v>6.3431266E-013</v>
      </c>
      <c r="T1680" s="21" t="n">
        <v>5.92025149E-012</v>
      </c>
      <c r="AA1680" s="5" t="s">
        <v>620</v>
      </c>
      <c r="AB1680" s="22" t="n">
        <v>11.2087088697838</v>
      </c>
      <c r="AC1680" s="22" t="n">
        <v>1.917963023256</v>
      </c>
      <c r="AD1680" s="22" t="n">
        <v>0.267449655359523</v>
      </c>
      <c r="AE1680" s="22" t="n">
        <v>7.17130489728151</v>
      </c>
      <c r="AF1680" s="23" t="n">
        <v>7.4286249E-013</v>
      </c>
      <c r="AG1680" s="23" t="n">
        <v>6.95944863E-012</v>
      </c>
    </row>
    <row r="1681" customFormat="false" ht="12.8" hidden="false" customHeight="false" outlineLevel="0" collapsed="false">
      <c r="N1681" s="4" t="s">
        <v>548</v>
      </c>
      <c r="O1681" s="20" t="n">
        <v>25.659135351153</v>
      </c>
      <c r="P1681" s="20" t="n">
        <v>-1.19291893520766</v>
      </c>
      <c r="Q1681" s="20" t="n">
        <v>0.319801718935115</v>
      </c>
      <c r="R1681" s="20" t="n">
        <v>-3.73018299957821</v>
      </c>
      <c r="S1681" s="20" t="n">
        <v>0.000191340745159561</v>
      </c>
      <c r="T1681" s="20" t="n">
        <v>0.000446461738705642</v>
      </c>
      <c r="AA1681" s="5" t="s">
        <v>1323</v>
      </c>
      <c r="AB1681" s="22" t="n">
        <v>2.67242774093431</v>
      </c>
      <c r="AC1681" s="22" t="n">
        <v>1.88317332076678</v>
      </c>
      <c r="AD1681" s="22" t="n">
        <v>0.322877080733313</v>
      </c>
      <c r="AE1681" s="22" t="n">
        <v>5.83247753755006</v>
      </c>
      <c r="AF1681" s="23" t="n">
        <v>5.46103584979E-009</v>
      </c>
      <c r="AG1681" s="23" t="n">
        <v>3.410752214957E-008</v>
      </c>
    </row>
    <row r="1682" customFormat="false" ht="12.8" hidden="false" customHeight="false" outlineLevel="0" collapsed="false">
      <c r="N1682" s="4" t="s">
        <v>135</v>
      </c>
      <c r="O1682" s="20" t="n">
        <v>60.0313033552181</v>
      </c>
      <c r="P1682" s="20" t="n">
        <v>-1.21273352027315</v>
      </c>
      <c r="Q1682" s="20" t="n">
        <v>0.276823598582139</v>
      </c>
      <c r="R1682" s="20" t="n">
        <v>-4.38088922506838</v>
      </c>
      <c r="S1682" s="21" t="n">
        <v>1.18195953372459E-005</v>
      </c>
      <c r="T1682" s="21" t="n">
        <v>3.4473819733634E-005</v>
      </c>
      <c r="AA1682" s="5" t="s">
        <v>1246</v>
      </c>
      <c r="AB1682" s="22" t="n">
        <v>2.36091743941937</v>
      </c>
      <c r="AC1682" s="22" t="n">
        <v>1.83644042496579</v>
      </c>
      <c r="AD1682" s="22" t="n">
        <v>0.308076695208828</v>
      </c>
      <c r="AE1682" s="22" t="n">
        <v>5.96098456496675</v>
      </c>
      <c r="AF1682" s="23" t="n">
        <v>2.50722651864E-009</v>
      </c>
      <c r="AG1682" s="23" t="n">
        <v>1.593879715419E-008</v>
      </c>
    </row>
    <row r="1683" customFormat="false" ht="12.8" hidden="false" customHeight="false" outlineLevel="0" collapsed="false">
      <c r="N1683" s="4" t="s">
        <v>132</v>
      </c>
      <c r="O1683" s="20" t="n">
        <v>376.606075304117</v>
      </c>
      <c r="P1683" s="20" t="n">
        <v>-1.21433001927911</v>
      </c>
      <c r="Q1683" s="20" t="n">
        <v>0.121975523451747</v>
      </c>
      <c r="R1683" s="20" t="n">
        <v>-9.95552209914877</v>
      </c>
      <c r="S1683" s="21" t="n">
        <v>2.38567328865205E-023</v>
      </c>
      <c r="T1683" s="21" t="n">
        <v>6.67988520822575E-022</v>
      </c>
      <c r="AA1683" s="5" t="s">
        <v>262</v>
      </c>
      <c r="AB1683" s="22" t="n">
        <v>53.5212868393232</v>
      </c>
      <c r="AC1683" s="22" t="n">
        <v>1.76112212324403</v>
      </c>
      <c r="AD1683" s="22" t="n">
        <v>0.227936615545138</v>
      </c>
      <c r="AE1683" s="22" t="n">
        <v>7.72636778444787</v>
      </c>
      <c r="AF1683" s="23" t="n">
        <v>1.106586E-014</v>
      </c>
      <c r="AG1683" s="23" t="n">
        <v>1.4069453E-013</v>
      </c>
    </row>
    <row r="1684" customFormat="false" ht="12.8" hidden="false" customHeight="false" outlineLevel="0" collapsed="false">
      <c r="N1684" s="4" t="s">
        <v>542</v>
      </c>
      <c r="O1684" s="20" t="n">
        <v>5.59225078156772</v>
      </c>
      <c r="P1684" s="20" t="n">
        <v>-1.28221705740264</v>
      </c>
      <c r="Q1684" s="20" t="n">
        <v>0.341411536415012</v>
      </c>
      <c r="R1684" s="20" t="n">
        <v>-3.75563482964444</v>
      </c>
      <c r="S1684" s="20" t="n">
        <v>0.000172902646390355</v>
      </c>
      <c r="T1684" s="20" t="n">
        <v>0.000410277466011013</v>
      </c>
      <c r="AA1684" s="5" t="s">
        <v>602</v>
      </c>
      <c r="AB1684" s="22" t="n">
        <v>4.36169603745078</v>
      </c>
      <c r="AC1684" s="22" t="n">
        <v>1.59079818375424</v>
      </c>
      <c r="AD1684" s="22" t="n">
        <v>0.282072364295662</v>
      </c>
      <c r="AE1684" s="22" t="n">
        <v>5.63968110710342</v>
      </c>
      <c r="AF1684" s="23" t="n">
        <v>1.703653805853E-008</v>
      </c>
      <c r="AG1684" s="23" t="n">
        <v>1.0279673811589E-007</v>
      </c>
    </row>
    <row r="1685" customFormat="false" ht="12.8" hidden="false" customHeight="false" outlineLevel="0" collapsed="false">
      <c r="N1685" s="4" t="s">
        <v>565</v>
      </c>
      <c r="O1685" s="20" t="n">
        <v>1.701673546587</v>
      </c>
      <c r="P1685" s="20" t="n">
        <v>-1.29659177746399</v>
      </c>
      <c r="Q1685" s="20" t="n">
        <v>0.292304554777421</v>
      </c>
      <c r="R1685" s="20" t="n">
        <v>-4.43575632426015</v>
      </c>
      <c r="S1685" s="21" t="n">
        <v>9.17495866619157E-006</v>
      </c>
      <c r="T1685" s="21" t="n">
        <v>2.732966411206E-005</v>
      </c>
      <c r="AA1685" s="5" t="s">
        <v>931</v>
      </c>
      <c r="AB1685" s="22" t="n">
        <v>2.08447576955013</v>
      </c>
      <c r="AC1685" s="22" t="n">
        <v>1.54839932201619</v>
      </c>
      <c r="AD1685" s="22" t="n">
        <v>0.257003413427829</v>
      </c>
      <c r="AE1685" s="22" t="n">
        <v>6.02482006508839</v>
      </c>
      <c r="AF1685" s="23" t="n">
        <v>1.6929786318E-009</v>
      </c>
      <c r="AG1685" s="23" t="n">
        <v>1.137170552681E-008</v>
      </c>
    </row>
    <row r="1686" customFormat="false" ht="12.8" hidden="false" customHeight="false" outlineLevel="0" collapsed="false">
      <c r="N1686" s="4" t="s">
        <v>572</v>
      </c>
      <c r="O1686" s="20" t="n">
        <v>2.48974902939961</v>
      </c>
      <c r="P1686" s="20" t="n">
        <v>-1.41847885270631</v>
      </c>
      <c r="Q1686" s="20" t="n">
        <v>0.342032333527379</v>
      </c>
      <c r="R1686" s="20" t="n">
        <v>-4.14720689730571</v>
      </c>
      <c r="S1686" s="21" t="n">
        <v>3.36555907319812E-005</v>
      </c>
      <c r="T1686" s="21" t="n">
        <v>9.06112058168726E-005</v>
      </c>
      <c r="AA1686" s="5" t="s">
        <v>610</v>
      </c>
      <c r="AB1686" s="22" t="n">
        <v>9.68912478251235</v>
      </c>
      <c r="AC1686" s="22" t="n">
        <v>1.49514484885725</v>
      </c>
      <c r="AD1686" s="22" t="n">
        <v>0.293518266930039</v>
      </c>
      <c r="AE1686" s="22" t="n">
        <v>5.09387325189414</v>
      </c>
      <c r="AF1686" s="23" t="n">
        <v>3.5082135146914E-007</v>
      </c>
      <c r="AG1686" s="23" t="n">
        <v>1.86406568840318E-006</v>
      </c>
    </row>
    <row r="1687" customFormat="false" ht="12.8" hidden="false" customHeight="false" outlineLevel="0" collapsed="false">
      <c r="N1687" s="4" t="s">
        <v>133</v>
      </c>
      <c r="O1687" s="20" t="n">
        <v>48.3631962822904</v>
      </c>
      <c r="P1687" s="20" t="n">
        <v>-1.5232524205563</v>
      </c>
      <c r="Q1687" s="20" t="n">
        <v>0.291865456869136</v>
      </c>
      <c r="R1687" s="20" t="n">
        <v>-5.21902261712076</v>
      </c>
      <c r="S1687" s="21" t="n">
        <v>1.7986979978315E-007</v>
      </c>
      <c r="T1687" s="21" t="n">
        <v>6.626782097274E-007</v>
      </c>
      <c r="AA1687" s="5" t="s">
        <v>1406</v>
      </c>
      <c r="AB1687" s="22" t="n">
        <v>1.62320758991123</v>
      </c>
      <c r="AC1687" s="22" t="n">
        <v>1.4825369342701</v>
      </c>
      <c r="AD1687" s="22" t="n">
        <v>0.244937984676288</v>
      </c>
      <c r="AE1687" s="22" t="n">
        <v>6.05270324335132</v>
      </c>
      <c r="AF1687" s="23" t="n">
        <v>1.42435116882E-009</v>
      </c>
      <c r="AG1687" s="23" t="n">
        <v>9.94252972744E-009</v>
      </c>
    </row>
    <row r="1688" customFormat="false" ht="12.8" hidden="false" customHeight="false" outlineLevel="0" collapsed="false">
      <c r="N1688" s="4" t="s">
        <v>588</v>
      </c>
      <c r="O1688" s="20" t="n">
        <v>3.79959402030191</v>
      </c>
      <c r="P1688" s="20" t="n">
        <v>-1.65683297725521</v>
      </c>
      <c r="Q1688" s="20" t="n">
        <v>0.351384707137027</v>
      </c>
      <c r="R1688" s="20" t="n">
        <v>-4.71515391422288</v>
      </c>
      <c r="S1688" s="21" t="n">
        <v>2.41528102500433E-006</v>
      </c>
      <c r="T1688" s="21" t="n">
        <v>7.35085529349143E-006</v>
      </c>
      <c r="AA1688" s="5" t="s">
        <v>275</v>
      </c>
      <c r="AB1688" s="22" t="n">
        <v>23.5884739188361</v>
      </c>
      <c r="AC1688" s="22" t="n">
        <v>1.45415746638889</v>
      </c>
      <c r="AD1688" s="22" t="n">
        <v>0.303400792602422</v>
      </c>
      <c r="AE1688" s="22" t="n">
        <v>4.79285981396371</v>
      </c>
      <c r="AF1688" s="23" t="n">
        <v>1.64420519444054E-006</v>
      </c>
      <c r="AG1688" s="23" t="n">
        <v>7.90996012460582E-006</v>
      </c>
    </row>
    <row r="1689" customFormat="false" ht="12.8" hidden="false" customHeight="false" outlineLevel="0" collapsed="false">
      <c r="N1689" s="4" t="s">
        <v>569</v>
      </c>
      <c r="O1689" s="20" t="n">
        <v>3.12385994826265</v>
      </c>
      <c r="P1689" s="20" t="n">
        <v>-1.66802111153232</v>
      </c>
      <c r="Q1689" s="20" t="n">
        <v>0.291918783646077</v>
      </c>
      <c r="R1689" s="20" t="n">
        <v>-5.71399034587178</v>
      </c>
      <c r="S1689" s="21" t="n">
        <v>1.103572620332E-008</v>
      </c>
      <c r="T1689" s="21" t="n">
        <v>5.150005561548E-008</v>
      </c>
      <c r="AA1689" s="5" t="s">
        <v>1500</v>
      </c>
      <c r="AB1689" s="22" t="n">
        <v>3.1447162278105</v>
      </c>
      <c r="AC1689" s="22" t="n">
        <v>1.40344904811041</v>
      </c>
      <c r="AD1689" s="22" t="n">
        <v>0.343314188160508</v>
      </c>
      <c r="AE1689" s="22" t="n">
        <v>4.08794362863401</v>
      </c>
      <c r="AF1689" s="23" t="n">
        <v>4.35213869203334E-005</v>
      </c>
      <c r="AG1689" s="22" t="n">
        <v>0.000175977954179716</v>
      </c>
    </row>
    <row r="1690" customFormat="false" ht="12.8" hidden="false" customHeight="false" outlineLevel="0" collapsed="false">
      <c r="N1690" s="4" t="s">
        <v>1278</v>
      </c>
      <c r="O1690" s="20" t="n">
        <v>2.87804775181736</v>
      </c>
      <c r="P1690" s="20" t="n">
        <v>-1.70751937559685</v>
      </c>
      <c r="Q1690" s="20" t="n">
        <v>0.30243538235833</v>
      </c>
      <c r="R1690" s="20" t="n">
        <v>-5.64589818255379</v>
      </c>
      <c r="S1690" s="21" t="n">
        <v>1.643210780976E-008</v>
      </c>
      <c r="T1690" s="21" t="n">
        <v>7.189047166768E-008</v>
      </c>
      <c r="AA1690" s="5" t="s">
        <v>658</v>
      </c>
      <c r="AB1690" s="22" t="n">
        <v>7.09115235133406</v>
      </c>
      <c r="AC1690" s="22" t="n">
        <v>1.3939918105091</v>
      </c>
      <c r="AD1690" s="22" t="n">
        <v>0.347932456513733</v>
      </c>
      <c r="AE1690" s="22" t="n">
        <v>4.00650121715242</v>
      </c>
      <c r="AF1690" s="23" t="n">
        <v>6.16248078899478E-005</v>
      </c>
      <c r="AG1690" s="22" t="n">
        <v>0.000238461213139363</v>
      </c>
    </row>
    <row r="1691" customFormat="false" ht="12.8" hidden="false" customHeight="false" outlineLevel="0" collapsed="false">
      <c r="N1691" s="4" t="s">
        <v>198</v>
      </c>
      <c r="O1691" s="20" t="n">
        <v>4.30451893535266</v>
      </c>
      <c r="P1691" s="20" t="n">
        <v>-1.7934824303299</v>
      </c>
      <c r="Q1691" s="20" t="n">
        <v>0.346578635043534</v>
      </c>
      <c r="R1691" s="20" t="n">
        <v>-5.17482109104798</v>
      </c>
      <c r="S1691" s="21" t="n">
        <v>2.2812947236596E-007</v>
      </c>
      <c r="T1691" s="21" t="n">
        <v>7.9845315328087E-007</v>
      </c>
      <c r="AA1691" s="5" t="s">
        <v>644</v>
      </c>
      <c r="AB1691" s="22" t="n">
        <v>2.90018528692912</v>
      </c>
      <c r="AC1691" s="22" t="n">
        <v>1.37289018019424</v>
      </c>
      <c r="AD1691" s="22" t="n">
        <v>0.255593977171207</v>
      </c>
      <c r="AE1691" s="22" t="n">
        <v>5.37137140471281</v>
      </c>
      <c r="AF1691" s="23" t="n">
        <v>7.81400821781E-008</v>
      </c>
      <c r="AG1691" s="23" t="n">
        <v>4.279672193139E-007</v>
      </c>
    </row>
    <row r="1692" customFormat="false" ht="12.8" hidden="false" customHeight="false" outlineLevel="0" collapsed="false">
      <c r="N1692" s="4" t="s">
        <v>1672</v>
      </c>
      <c r="O1692" s="20" t="n">
        <v>2.54417164690036</v>
      </c>
      <c r="P1692" s="20" t="n">
        <v>-1.80024810593316</v>
      </c>
      <c r="Q1692" s="20" t="n">
        <v>0.291357059819195</v>
      </c>
      <c r="R1692" s="20" t="n">
        <v>-6.17883811379181</v>
      </c>
      <c r="S1692" s="21" t="n">
        <v>6.4575068311E-010</v>
      </c>
      <c r="T1692" s="21" t="n">
        <v>3.61620382541E-009</v>
      </c>
      <c r="AA1692" s="5" t="s">
        <v>378</v>
      </c>
      <c r="AB1692" s="22" t="n">
        <v>25.7129904867151</v>
      </c>
      <c r="AC1692" s="22" t="n">
        <v>1.32252235375061</v>
      </c>
      <c r="AD1692" s="22" t="n">
        <v>0.364155913541568</v>
      </c>
      <c r="AE1692" s="22" t="n">
        <v>3.63174756902484</v>
      </c>
      <c r="AF1692" s="22" t="n">
        <v>0.000281508418195571</v>
      </c>
      <c r="AG1692" s="22" t="n">
        <v>0.000963624969977146</v>
      </c>
    </row>
    <row r="1693" customFormat="false" ht="12.8" hidden="false" customHeight="false" outlineLevel="0" collapsed="false">
      <c r="N1693" s="4" t="s">
        <v>581</v>
      </c>
      <c r="O1693" s="20" t="n">
        <v>5.97478956082736</v>
      </c>
      <c r="P1693" s="20" t="n">
        <v>-1.97429859703876</v>
      </c>
      <c r="Q1693" s="20" t="n">
        <v>0.285855574265022</v>
      </c>
      <c r="R1693" s="20" t="n">
        <v>-6.90662969268654</v>
      </c>
      <c r="S1693" s="21" t="n">
        <v>4.96303209E-012</v>
      </c>
      <c r="T1693" s="21" t="n">
        <v>3.860136074E-011</v>
      </c>
      <c r="AA1693" s="5" t="s">
        <v>684</v>
      </c>
      <c r="AB1693" s="22" t="n">
        <v>3.18851083615027</v>
      </c>
      <c r="AC1693" s="22" t="n">
        <v>1.31837924235016</v>
      </c>
      <c r="AD1693" s="22" t="n">
        <v>0.335395011107664</v>
      </c>
      <c r="AE1693" s="22" t="n">
        <v>3.93082544071281</v>
      </c>
      <c r="AF1693" s="23" t="n">
        <v>8.46547199907312E-005</v>
      </c>
      <c r="AG1693" s="22" t="n">
        <v>0.000317232424386319</v>
      </c>
    </row>
    <row r="1694" customFormat="false" ht="12.8" hidden="false" customHeight="false" outlineLevel="0" collapsed="false">
      <c r="N1694" s="4" t="s">
        <v>1843</v>
      </c>
      <c r="O1694" s="20" t="n">
        <v>2.69792142029753</v>
      </c>
      <c r="P1694" s="20" t="n">
        <v>-1.99309924972508</v>
      </c>
      <c r="Q1694" s="20" t="n">
        <v>0.325564965796388</v>
      </c>
      <c r="R1694" s="20" t="n">
        <v>-6.12197090939934</v>
      </c>
      <c r="S1694" s="21" t="n">
        <v>9.2424900908E-010</v>
      </c>
      <c r="T1694" s="21" t="n">
        <v>4.79240226933E-009</v>
      </c>
      <c r="AA1694" s="5" t="s">
        <v>444</v>
      </c>
      <c r="AB1694" s="22" t="n">
        <v>11.2861019448472</v>
      </c>
      <c r="AC1694" s="22" t="n">
        <v>1.20694904029984</v>
      </c>
      <c r="AD1694" s="22" t="n">
        <v>0.316437024978271</v>
      </c>
      <c r="AE1694" s="22" t="n">
        <v>3.81418400828007</v>
      </c>
      <c r="AF1694" s="22" t="n">
        <v>0.000136633638277212</v>
      </c>
      <c r="AG1694" s="22" t="n">
        <v>0.000496342604353953</v>
      </c>
    </row>
    <row r="1695" customFormat="false" ht="12.8" hidden="false" customHeight="false" outlineLevel="0" collapsed="false">
      <c r="N1695" s="4" t="s">
        <v>136</v>
      </c>
      <c r="O1695" s="20" t="n">
        <v>24.2024347908044</v>
      </c>
      <c r="P1695" s="20" t="n">
        <v>-2.00338821484391</v>
      </c>
      <c r="Q1695" s="20" t="n">
        <v>0.420511582184779</v>
      </c>
      <c r="R1695" s="20" t="n">
        <v>-4.76416893069925</v>
      </c>
      <c r="S1695" s="21" t="n">
        <v>1.89633588268337E-006</v>
      </c>
      <c r="T1695" s="21" t="n">
        <v>5.89971163501493E-006</v>
      </c>
      <c r="AA1695" s="5" t="s">
        <v>1338</v>
      </c>
      <c r="AB1695" s="22" t="n">
        <v>1.96627690412451</v>
      </c>
      <c r="AC1695" s="22" t="n">
        <v>1.19910388066258</v>
      </c>
      <c r="AD1695" s="22" t="n">
        <v>0.29346069075272</v>
      </c>
      <c r="AE1695" s="22" t="n">
        <v>4.08608007289463</v>
      </c>
      <c r="AF1695" s="23" t="n">
        <v>4.38722425734278E-005</v>
      </c>
      <c r="AG1695" s="22" t="n">
        <v>0.000175977954179716</v>
      </c>
    </row>
    <row r="1696" customFormat="false" ht="12.8" hidden="false" customHeight="false" outlineLevel="0" collapsed="false">
      <c r="N1696" s="4" t="s">
        <v>1489</v>
      </c>
      <c r="O1696" s="20" t="n">
        <v>11.3896906230301</v>
      </c>
      <c r="P1696" s="20" t="n">
        <v>-2.33622220892555</v>
      </c>
      <c r="Q1696" s="20" t="n">
        <v>0.369157284742712</v>
      </c>
      <c r="R1696" s="20" t="n">
        <v>-6.32852798923851</v>
      </c>
      <c r="S1696" s="21" t="n">
        <v>2.4751096561E-010</v>
      </c>
      <c r="T1696" s="21" t="n">
        <v>1.44381396607E-009</v>
      </c>
      <c r="AA1696" s="5" t="s">
        <v>417</v>
      </c>
      <c r="AB1696" s="22" t="n">
        <v>2.7842179014453</v>
      </c>
      <c r="AC1696" s="22" t="n">
        <v>1.13938053399252</v>
      </c>
      <c r="AD1696" s="22" t="n">
        <v>0.272003276527456</v>
      </c>
      <c r="AE1696" s="22" t="n">
        <v>4.18884856292351</v>
      </c>
      <c r="AF1696" s="23" t="n">
        <v>2.80373412570456E-005</v>
      </c>
      <c r="AG1696" s="22" t="n">
        <v>0.000121723091311076</v>
      </c>
    </row>
    <row r="1697" customFormat="false" ht="12.8" hidden="false" customHeight="false" outlineLevel="0" collapsed="false">
      <c r="N1697" s="4" t="s">
        <v>561</v>
      </c>
      <c r="O1697" s="20" t="n">
        <v>7.30608685742214</v>
      </c>
      <c r="P1697" s="20" t="n">
        <v>-3.2049035559648</v>
      </c>
      <c r="Q1697" s="20" t="n">
        <v>0.403962635395197</v>
      </c>
      <c r="R1697" s="20" t="n">
        <v>-7.93366335188263</v>
      </c>
      <c r="S1697" s="21" t="n">
        <v>2.12774377671969E-015</v>
      </c>
      <c r="T1697" s="21" t="n">
        <v>2.708038E-014</v>
      </c>
      <c r="AA1697" s="5" t="s">
        <v>245</v>
      </c>
      <c r="AB1697" s="22" t="n">
        <v>268.641140885804</v>
      </c>
      <c r="AC1697" s="22" t="n">
        <v>1.12591394009309</v>
      </c>
      <c r="AD1697" s="22" t="n">
        <v>0.273378430191417</v>
      </c>
      <c r="AE1697" s="22" t="n">
        <v>4.11851783370304</v>
      </c>
      <c r="AF1697" s="23" t="n">
        <v>3.81317064259123E-005</v>
      </c>
      <c r="AG1697" s="22" t="n">
        <v>0.000160273870790235</v>
      </c>
    </row>
    <row r="1698" customFormat="false" ht="12.8" hidden="false" customHeight="false" outlineLevel="0" collapsed="false">
      <c r="N1698" s="4" t="s">
        <v>518</v>
      </c>
      <c r="O1698" s="20" t="n">
        <v>125.961802476526</v>
      </c>
      <c r="P1698" s="20" t="n">
        <v>-3.46783837845554</v>
      </c>
      <c r="Q1698" s="20" t="n">
        <v>0.495572184847031</v>
      </c>
      <c r="R1698" s="20" t="n">
        <v>-6.99764531684917</v>
      </c>
      <c r="S1698" s="21" t="n">
        <v>2.60300028E-012</v>
      </c>
      <c r="T1698" s="21" t="n">
        <v>2.277625247E-011</v>
      </c>
      <c r="AA1698" s="5" t="s">
        <v>596</v>
      </c>
      <c r="AB1698" s="22" t="n">
        <v>8.86381261269136</v>
      </c>
      <c r="AC1698" s="22" t="n">
        <v>1.11711414449945</v>
      </c>
      <c r="AD1698" s="22" t="n">
        <v>0.319878555192619</v>
      </c>
      <c r="AE1698" s="22" t="n">
        <v>3.49230708456455</v>
      </c>
      <c r="AF1698" s="22" t="n">
        <v>0.000478867366271842</v>
      </c>
      <c r="AG1698" s="22" t="n">
        <v>0.00157848872585903</v>
      </c>
    </row>
    <row r="1699" customFormat="false" ht="12.8" hidden="false" customHeight="false" outlineLevel="0" collapsed="false">
      <c r="N1699" s="4" t="s">
        <v>567</v>
      </c>
      <c r="O1699" s="20" t="n">
        <v>81.0495026042399</v>
      </c>
      <c r="P1699" s="20" t="n">
        <v>-4.487945780781</v>
      </c>
      <c r="Q1699" s="20" t="n">
        <v>0.518084320499001</v>
      </c>
      <c r="R1699" s="20" t="n">
        <v>-8.66257789168058</v>
      </c>
      <c r="S1699" s="21" t="n">
        <v>4.6121364317552E-018</v>
      </c>
      <c r="T1699" s="21" t="n">
        <v>8.0712387555716E-017</v>
      </c>
      <c r="AA1699" s="5" t="s">
        <v>366</v>
      </c>
      <c r="AB1699" s="22" t="n">
        <v>113.122841648403</v>
      </c>
      <c r="AC1699" s="22" t="n">
        <v>1.11464610118709</v>
      </c>
      <c r="AD1699" s="22" t="n">
        <v>0.220918566177697</v>
      </c>
      <c r="AE1699" s="22" t="n">
        <v>5.04550667910145</v>
      </c>
      <c r="AF1699" s="23" t="n">
        <v>4.5232109220303E-007</v>
      </c>
      <c r="AG1699" s="23" t="n">
        <v>2.33371462064174E-006</v>
      </c>
    </row>
    <row r="1700" customFormat="false" ht="12.8" hidden="false" customHeight="false" outlineLevel="0" collapsed="false">
      <c r="AA1700" s="5" t="s">
        <v>348</v>
      </c>
      <c r="AB1700" s="22" t="n">
        <v>31.1332392928295</v>
      </c>
      <c r="AC1700" s="22" t="n">
        <v>1.10174678370258</v>
      </c>
      <c r="AD1700" s="22" t="n">
        <v>0.252432080735978</v>
      </c>
      <c r="AE1700" s="22" t="n">
        <v>4.36452760081199</v>
      </c>
      <c r="AF1700" s="23" t="n">
        <v>1.27397764317498E-005</v>
      </c>
      <c r="AG1700" s="23" t="n">
        <v>5.66920051212867E-005</v>
      </c>
    </row>
    <row r="1701" customFormat="false" ht="12.8" hidden="false" customHeight="false" outlineLevel="0" collapsed="false">
      <c r="O1701" s="1" t="s">
        <v>6</v>
      </c>
      <c r="P1701" s="1" t="s">
        <v>7</v>
      </c>
      <c r="Q1701" s="1" t="s">
        <v>8</v>
      </c>
      <c r="R1701" s="1" t="s">
        <v>9</v>
      </c>
      <c r="S1701" s="1" t="s">
        <v>10</v>
      </c>
      <c r="T1701" s="1" t="s">
        <v>11</v>
      </c>
      <c r="AA1701" s="5" t="s">
        <v>2064</v>
      </c>
      <c r="AB1701" s="22" t="n">
        <v>1.85997965623715</v>
      </c>
      <c r="AC1701" s="22" t="n">
        <v>1.09996756625722</v>
      </c>
      <c r="AD1701" s="22" t="n">
        <v>0.293669798646395</v>
      </c>
      <c r="AE1701" s="22" t="n">
        <v>3.74559308218712</v>
      </c>
      <c r="AF1701" s="22" t="n">
        <v>0.00017996810164979</v>
      </c>
      <c r="AG1701" s="22" t="n">
        <v>0.000640686441873251</v>
      </c>
    </row>
    <row r="1702" customFormat="false" ht="12.8" hidden="false" customHeight="false" outlineLevel="0" collapsed="false">
      <c r="N1702" s="2" t="s">
        <v>593</v>
      </c>
      <c r="O1702" s="18" t="n">
        <v>49.0602267624733</v>
      </c>
      <c r="P1702" s="18" t="n">
        <v>6.75082254536832</v>
      </c>
      <c r="Q1702" s="18" t="n">
        <v>0.431429875637516</v>
      </c>
      <c r="R1702" s="18" t="n">
        <v>15.6475546237793</v>
      </c>
      <c r="S1702" s="19" t="n">
        <v>3.45232509273997E-055</v>
      </c>
      <c r="T1702" s="19" t="n">
        <v>4.7411931273629E-053</v>
      </c>
      <c r="AA1702" s="5" t="s">
        <v>2065</v>
      </c>
      <c r="AB1702" s="22" t="n">
        <v>1.68004584269723</v>
      </c>
      <c r="AC1702" s="22" t="n">
        <v>1.02777435335347</v>
      </c>
      <c r="AD1702" s="22" t="n">
        <v>0.248872774425617</v>
      </c>
      <c r="AE1702" s="22" t="n">
        <v>4.12971790797734</v>
      </c>
      <c r="AF1702" s="23" t="n">
        <v>3.63208608604548E-005</v>
      </c>
      <c r="AG1702" s="22" t="n">
        <v>0.000155785861040023</v>
      </c>
    </row>
    <row r="1703" customFormat="false" ht="12.8" hidden="false" customHeight="false" outlineLevel="0" collapsed="false">
      <c r="N1703" s="2" t="s">
        <v>631</v>
      </c>
      <c r="O1703" s="18" t="n">
        <v>45.2237224999101</v>
      </c>
      <c r="P1703" s="18" t="n">
        <v>6.46998412218084</v>
      </c>
      <c r="Q1703" s="18" t="n">
        <v>0.37371205867872</v>
      </c>
      <c r="R1703" s="18" t="n">
        <v>17.3127518150092</v>
      </c>
      <c r="S1703" s="19" t="n">
        <v>3.76960380431573E-067</v>
      </c>
      <c r="T1703" s="19" t="n">
        <v>1.55307676737808E-064</v>
      </c>
      <c r="AA1703" s="5" t="s">
        <v>2066</v>
      </c>
      <c r="AB1703" s="22" t="n">
        <v>1.71758214454577</v>
      </c>
      <c r="AC1703" s="22" t="n">
        <v>1.02647862217272</v>
      </c>
      <c r="AD1703" s="22" t="n">
        <v>0.300073647061611</v>
      </c>
      <c r="AE1703" s="22" t="n">
        <v>3.42075564523654</v>
      </c>
      <c r="AF1703" s="22" t="n">
        <v>0.000624474132741195</v>
      </c>
      <c r="AG1703" s="22" t="n">
        <v>0.00202102537505332</v>
      </c>
    </row>
    <row r="1704" customFormat="false" ht="12.8" hidden="false" customHeight="false" outlineLevel="0" collapsed="false">
      <c r="N1704" s="2" t="s">
        <v>412</v>
      </c>
      <c r="O1704" s="18" t="n">
        <v>78.3037405853722</v>
      </c>
      <c r="P1704" s="18" t="n">
        <v>6.39954515774038</v>
      </c>
      <c r="Q1704" s="18" t="n">
        <v>0.40164330857389</v>
      </c>
      <c r="R1704" s="18" t="n">
        <v>15.9334041452431</v>
      </c>
      <c r="S1704" s="19" t="n">
        <v>3.7156603285093E-057</v>
      </c>
      <c r="T1704" s="19" t="n">
        <v>7.65426027672916E-055</v>
      </c>
      <c r="AA1704" s="5" t="s">
        <v>2054</v>
      </c>
      <c r="AB1704" s="22" t="n">
        <v>1.32020467724101</v>
      </c>
      <c r="AC1704" s="22" t="n">
        <v>1.01192319944283</v>
      </c>
      <c r="AD1704" s="22" t="n">
        <v>0.254561083664719</v>
      </c>
      <c r="AE1704" s="22" t="n">
        <v>3.97516849345137</v>
      </c>
      <c r="AF1704" s="23" t="n">
        <v>7.0329446247637E-005</v>
      </c>
      <c r="AG1704" s="22" t="n">
        <v>0.000269218095313535</v>
      </c>
    </row>
    <row r="1705" customFormat="false" ht="12.8" hidden="false" customHeight="false" outlineLevel="0" collapsed="false">
      <c r="N1705" s="2" t="s">
        <v>587</v>
      </c>
      <c r="O1705" s="18" t="n">
        <v>14.1729966211837</v>
      </c>
      <c r="P1705" s="18" t="n">
        <v>5.12932898394286</v>
      </c>
      <c r="Q1705" s="18" t="n">
        <v>0.390914211315025</v>
      </c>
      <c r="R1705" s="18" t="n">
        <v>13.1213673882255</v>
      </c>
      <c r="S1705" s="19" t="n">
        <v>2.4841188757556E-039</v>
      </c>
      <c r="T1705" s="19" t="n">
        <v>1.70576162801884E-037</v>
      </c>
      <c r="AA1705" s="5" t="s">
        <v>2056</v>
      </c>
      <c r="AB1705" s="22" t="n">
        <v>1.6234074337592</v>
      </c>
      <c r="AC1705" s="22" t="n">
        <v>1.00884689397505</v>
      </c>
      <c r="AD1705" s="22" t="n">
        <v>0.264382428749436</v>
      </c>
      <c r="AE1705" s="22" t="n">
        <v>3.81586211590167</v>
      </c>
      <c r="AF1705" s="22" t="n">
        <v>0.000135708274385676</v>
      </c>
      <c r="AG1705" s="22" t="n">
        <v>0.000496342604353953</v>
      </c>
    </row>
    <row r="1706" customFormat="false" ht="12.8" hidden="false" customHeight="false" outlineLevel="0" collapsed="false">
      <c r="N1706" s="2" t="s">
        <v>579</v>
      </c>
      <c r="O1706" s="18" t="n">
        <v>15.627907485424</v>
      </c>
      <c r="P1706" s="18" t="n">
        <v>4.89699847518189</v>
      </c>
      <c r="Q1706" s="18" t="n">
        <v>0.381159742480199</v>
      </c>
      <c r="R1706" s="18" t="n">
        <v>12.8476277251034</v>
      </c>
      <c r="S1706" s="19" t="n">
        <v>8.86884612751123E-038</v>
      </c>
      <c r="T1706" s="19" t="n">
        <v>5.21994943504947E-036</v>
      </c>
      <c r="AA1706" s="5" t="s">
        <v>80</v>
      </c>
      <c r="AB1706" s="22" t="n">
        <v>269.768828521056</v>
      </c>
      <c r="AC1706" s="22" t="n">
        <v>1.00827943275444</v>
      </c>
      <c r="AD1706" s="22" t="n">
        <v>0.222259019918931</v>
      </c>
      <c r="AE1706" s="22" t="n">
        <v>4.53650624898017</v>
      </c>
      <c r="AF1706" s="23" t="n">
        <v>5.7193795584574E-006</v>
      </c>
      <c r="AG1706" s="23" t="n">
        <v>2.644284575079E-005</v>
      </c>
    </row>
    <row r="1707" customFormat="false" ht="12.8" hidden="false" customHeight="false" outlineLevel="0" collapsed="false">
      <c r="N1707" s="2" t="s">
        <v>402</v>
      </c>
      <c r="O1707" s="18" t="n">
        <v>161.151048170701</v>
      </c>
      <c r="P1707" s="18" t="n">
        <v>4.18334669469808</v>
      </c>
      <c r="Q1707" s="18" t="n">
        <v>0.280128070687997</v>
      </c>
      <c r="R1707" s="18" t="n">
        <v>14.9336933082919</v>
      </c>
      <c r="S1707" s="19" t="n">
        <v>1.98935530050389E-050</v>
      </c>
      <c r="T1707" s="19" t="n">
        <v>2.04903595951901E-048</v>
      </c>
      <c r="AA1707" s="4" t="s">
        <v>2067</v>
      </c>
      <c r="AB1707" s="20" t="n">
        <v>2.01112783944278</v>
      </c>
      <c r="AC1707" s="20" t="n">
        <v>-1.01142230265393</v>
      </c>
      <c r="AD1707" s="20" t="n">
        <v>0.29005582916171</v>
      </c>
      <c r="AE1707" s="20" t="n">
        <v>-3.4869918166342</v>
      </c>
      <c r="AF1707" s="20" t="n">
        <v>0.000488486304247024</v>
      </c>
      <c r="AG1707" s="20" t="n">
        <v>0.00159542315882514</v>
      </c>
    </row>
    <row r="1708" customFormat="false" ht="12.8" hidden="false" customHeight="false" outlineLevel="0" collapsed="false">
      <c r="N1708" s="2" t="s">
        <v>260</v>
      </c>
      <c r="O1708" s="18" t="n">
        <v>39.6635334207235</v>
      </c>
      <c r="P1708" s="18" t="n">
        <v>4.12672823174998</v>
      </c>
      <c r="Q1708" s="18" t="n">
        <v>0.388191820306163</v>
      </c>
      <c r="R1708" s="18" t="n">
        <v>10.6306419040341</v>
      </c>
      <c r="S1708" s="19" t="n">
        <v>2.14630083130979E-026</v>
      </c>
      <c r="T1708" s="19" t="n">
        <v>8.84275942499632E-025</v>
      </c>
      <c r="AA1708" s="4" t="s">
        <v>1466</v>
      </c>
      <c r="AB1708" s="20" t="n">
        <v>1.38312356380808</v>
      </c>
      <c r="AC1708" s="20" t="n">
        <v>-1.01364162006885</v>
      </c>
      <c r="AD1708" s="20" t="n">
        <v>0.276877680199521</v>
      </c>
      <c r="AE1708" s="20" t="n">
        <v>-3.66097266973059</v>
      </c>
      <c r="AF1708" s="20" t="n">
        <v>0.000251259562760108</v>
      </c>
      <c r="AG1708" s="20" t="n">
        <v>0.000868431110122315</v>
      </c>
    </row>
    <row r="1709" customFormat="false" ht="12.8" hidden="false" customHeight="false" outlineLevel="0" collapsed="false">
      <c r="N1709" s="2" t="s">
        <v>1155</v>
      </c>
      <c r="O1709" s="18" t="n">
        <v>8.12211707119652</v>
      </c>
      <c r="P1709" s="18" t="n">
        <v>3.29819532265002</v>
      </c>
      <c r="Q1709" s="18" t="n">
        <v>0.380469693558828</v>
      </c>
      <c r="R1709" s="18" t="n">
        <v>8.6687464954158</v>
      </c>
      <c r="S1709" s="19" t="n">
        <v>4.36903477904329E-018</v>
      </c>
      <c r="T1709" s="19" t="n">
        <v>9.47390699455703E-017</v>
      </c>
      <c r="AA1709" s="4" t="s">
        <v>2068</v>
      </c>
      <c r="AB1709" s="20" t="n">
        <v>1.58749752653974</v>
      </c>
      <c r="AC1709" s="20" t="n">
        <v>-1.03431435793461</v>
      </c>
      <c r="AD1709" s="20" t="n">
        <v>0.261278960864912</v>
      </c>
      <c r="AE1709" s="20" t="n">
        <v>-3.95865918369668</v>
      </c>
      <c r="AF1709" s="21" t="n">
        <v>7.53716993241517E-005</v>
      </c>
      <c r="AG1709" s="20" t="n">
        <v>0.000285450265525511</v>
      </c>
    </row>
    <row r="1710" customFormat="false" ht="12.8" hidden="false" customHeight="false" outlineLevel="0" collapsed="false">
      <c r="N1710" s="2" t="s">
        <v>976</v>
      </c>
      <c r="O1710" s="18" t="n">
        <v>4.40581234664864</v>
      </c>
      <c r="P1710" s="18" t="n">
        <v>2.97411108192868</v>
      </c>
      <c r="Q1710" s="18" t="n">
        <v>0.304996833971601</v>
      </c>
      <c r="R1710" s="18" t="n">
        <v>9.75128509762042</v>
      </c>
      <c r="S1710" s="19" t="n">
        <v>1.82147679948115E-022</v>
      </c>
      <c r="T1710" s="19" t="n">
        <v>6.82225855805667E-021</v>
      </c>
      <c r="AA1710" s="4" t="s">
        <v>595</v>
      </c>
      <c r="AB1710" s="20" t="n">
        <v>4.09244498430263</v>
      </c>
      <c r="AC1710" s="20" t="n">
        <v>-1.08278744749149</v>
      </c>
      <c r="AD1710" s="20" t="n">
        <v>0.340285389337775</v>
      </c>
      <c r="AE1710" s="20" t="n">
        <v>-3.18199805639227</v>
      </c>
      <c r="AF1710" s="20" t="n">
        <v>0.00146262800013231</v>
      </c>
      <c r="AG1710" s="20" t="n">
        <v>0.00445038947048807</v>
      </c>
    </row>
    <row r="1711" customFormat="false" ht="12.8" hidden="false" customHeight="false" outlineLevel="0" collapsed="false">
      <c r="N1711" s="2" t="s">
        <v>1032</v>
      </c>
      <c r="O1711" s="18" t="n">
        <v>3.09713225016023</v>
      </c>
      <c r="P1711" s="18" t="n">
        <v>2.87368080428231</v>
      </c>
      <c r="Q1711" s="18" t="n">
        <v>0.330652950636944</v>
      </c>
      <c r="R1711" s="18" t="n">
        <v>8.69092744748437</v>
      </c>
      <c r="S1711" s="19" t="n">
        <v>3.59492573761972E-018</v>
      </c>
      <c r="T1711" s="19" t="n">
        <v>8.22838557721846E-017</v>
      </c>
      <c r="AA1711" s="4" t="s">
        <v>210</v>
      </c>
      <c r="AB1711" s="20" t="n">
        <v>23.2893029181151</v>
      </c>
      <c r="AC1711" s="20" t="n">
        <v>-1.09910482029974</v>
      </c>
      <c r="AD1711" s="20" t="n">
        <v>0.340578808061066</v>
      </c>
      <c r="AE1711" s="20" t="n">
        <v>-3.2271673817787</v>
      </c>
      <c r="AF1711" s="20" t="n">
        <v>0.00125022302157765</v>
      </c>
      <c r="AG1711" s="20" t="n">
        <v>0.00383689134208313</v>
      </c>
    </row>
    <row r="1712" customFormat="false" ht="12.8" hidden="false" customHeight="false" outlineLevel="0" collapsed="false">
      <c r="N1712" s="2" t="s">
        <v>577</v>
      </c>
      <c r="O1712" s="18" t="n">
        <v>28.9446929581175</v>
      </c>
      <c r="P1712" s="18" t="n">
        <v>2.62514663419421</v>
      </c>
      <c r="Q1712" s="18" t="n">
        <v>0.435721411384582</v>
      </c>
      <c r="R1712" s="18" t="n">
        <v>6.02482817140507</v>
      </c>
      <c r="S1712" s="19" t="n">
        <v>1.69289378347E-009</v>
      </c>
      <c r="T1712" s="19" t="n">
        <v>1.107098791733E-008</v>
      </c>
      <c r="AA1712" s="4" t="s">
        <v>627</v>
      </c>
      <c r="AB1712" s="20" t="n">
        <v>24.1560802601383</v>
      </c>
      <c r="AC1712" s="20" t="n">
        <v>-1.14140266497501</v>
      </c>
      <c r="AD1712" s="20" t="n">
        <v>0.31549243165084</v>
      </c>
      <c r="AE1712" s="20" t="n">
        <v>-3.61784483704578</v>
      </c>
      <c r="AF1712" s="20" t="n">
        <v>0.000297066392067214</v>
      </c>
      <c r="AG1712" s="20" t="n">
        <v>0.00100719652929455</v>
      </c>
    </row>
    <row r="1713" customFormat="false" ht="12.8" hidden="false" customHeight="false" outlineLevel="0" collapsed="false">
      <c r="N1713" s="2" t="s">
        <v>684</v>
      </c>
      <c r="O1713" s="18" t="n">
        <v>3.18851083615027</v>
      </c>
      <c r="P1713" s="18" t="n">
        <v>2.62445435864273</v>
      </c>
      <c r="Q1713" s="18" t="n">
        <v>0.318087405734113</v>
      </c>
      <c r="R1713" s="18" t="n">
        <v>8.25073332465257</v>
      </c>
      <c r="S1713" s="19" t="n">
        <v>1.57425491975138E-016</v>
      </c>
      <c r="T1713" s="19" t="n">
        <v>2.81996968233726E-015</v>
      </c>
      <c r="AA1713" s="4" t="s">
        <v>2042</v>
      </c>
      <c r="AB1713" s="20" t="n">
        <v>2.69146209443681</v>
      </c>
      <c r="AC1713" s="20" t="n">
        <v>-1.16359007448207</v>
      </c>
      <c r="AD1713" s="20" t="n">
        <v>0.285777208421595</v>
      </c>
      <c r="AE1713" s="20" t="n">
        <v>-4.07166855925569</v>
      </c>
      <c r="AF1713" s="21" t="n">
        <v>4.66775660257597E-005</v>
      </c>
      <c r="AG1713" s="20" t="n">
        <v>0.00018260674181506</v>
      </c>
    </row>
    <row r="1714" customFormat="false" ht="12.8" hidden="false" customHeight="false" outlineLevel="0" collapsed="false">
      <c r="N1714" s="2" t="s">
        <v>601</v>
      </c>
      <c r="O1714" s="18" t="n">
        <v>10.6791901480503</v>
      </c>
      <c r="P1714" s="18" t="n">
        <v>2.53681223049828</v>
      </c>
      <c r="Q1714" s="18" t="n">
        <v>0.354224231135418</v>
      </c>
      <c r="R1714" s="18" t="n">
        <v>7.16159993450158</v>
      </c>
      <c r="S1714" s="19" t="n">
        <v>7.9740851E-013</v>
      </c>
      <c r="T1714" s="19" t="n">
        <v>8.01298306E-012</v>
      </c>
      <c r="AA1714" s="4" t="s">
        <v>928</v>
      </c>
      <c r="AB1714" s="20" t="n">
        <v>12.387753189117</v>
      </c>
      <c r="AC1714" s="20" t="n">
        <v>-1.20844506013904</v>
      </c>
      <c r="AD1714" s="20" t="n">
        <v>0.322097738189839</v>
      </c>
      <c r="AE1714" s="20" t="n">
        <v>-3.75179616885978</v>
      </c>
      <c r="AF1714" s="20" t="n">
        <v>0.00017557218456873</v>
      </c>
      <c r="AG1714" s="20" t="n">
        <v>0.000631350481883513</v>
      </c>
    </row>
    <row r="1715" customFormat="false" ht="12.8" hidden="false" customHeight="false" outlineLevel="0" collapsed="false">
      <c r="N1715" s="2" t="s">
        <v>1217</v>
      </c>
      <c r="O1715" s="18" t="n">
        <v>2.77819168796642</v>
      </c>
      <c r="P1715" s="18" t="n">
        <v>2.49617860401118</v>
      </c>
      <c r="Q1715" s="18" t="n">
        <v>0.271808315671252</v>
      </c>
      <c r="R1715" s="18" t="n">
        <v>9.18359910309099</v>
      </c>
      <c r="S1715" s="19" t="n">
        <v>4.16918503363753E-020</v>
      </c>
      <c r="T1715" s="19" t="n">
        <v>1.32131094912205E-018</v>
      </c>
      <c r="AA1715" s="4" t="s">
        <v>673</v>
      </c>
      <c r="AB1715" s="20" t="n">
        <v>1.74265257793072</v>
      </c>
      <c r="AC1715" s="20" t="n">
        <v>-1.22726290117807</v>
      </c>
      <c r="AD1715" s="20" t="n">
        <v>0.266367713740877</v>
      </c>
      <c r="AE1715" s="20" t="n">
        <v>-4.60740111458086</v>
      </c>
      <c r="AF1715" s="21" t="n">
        <v>4.07732998197863E-006</v>
      </c>
      <c r="AG1715" s="21" t="n">
        <v>1.90990720208473E-005</v>
      </c>
    </row>
    <row r="1716" customFormat="false" ht="12.8" hidden="false" customHeight="false" outlineLevel="0" collapsed="false">
      <c r="N1716" s="2" t="s">
        <v>596</v>
      </c>
      <c r="O1716" s="18" t="n">
        <v>8.86381261269136</v>
      </c>
      <c r="P1716" s="18" t="n">
        <v>2.45626251318174</v>
      </c>
      <c r="Q1716" s="18" t="n">
        <v>0.311067739314311</v>
      </c>
      <c r="R1716" s="18" t="n">
        <v>7.89623031496644</v>
      </c>
      <c r="S1716" s="19" t="n">
        <v>2.87465278786424E-015</v>
      </c>
      <c r="T1716" s="19" t="n">
        <v>4.229846E-014</v>
      </c>
      <c r="AA1716" s="4" t="s">
        <v>370</v>
      </c>
      <c r="AB1716" s="20" t="n">
        <v>35.1011357137047</v>
      </c>
      <c r="AC1716" s="20" t="n">
        <v>-1.26518490378738</v>
      </c>
      <c r="AD1716" s="20" t="n">
        <v>0.307456798889424</v>
      </c>
      <c r="AE1716" s="20" t="n">
        <v>-4.11500057360058</v>
      </c>
      <c r="AF1716" s="21" t="n">
        <v>3.87178451908995E-005</v>
      </c>
      <c r="AG1716" s="20" t="n">
        <v>0.000160273870790235</v>
      </c>
    </row>
    <row r="1717" customFormat="false" ht="12.8" hidden="false" customHeight="false" outlineLevel="0" collapsed="false">
      <c r="N1717" s="2" t="s">
        <v>1500</v>
      </c>
      <c r="O1717" s="18" t="n">
        <v>3.1447162278105</v>
      </c>
      <c r="P1717" s="18" t="n">
        <v>2.3302708340428</v>
      </c>
      <c r="Q1717" s="18" t="n">
        <v>0.330749215233605</v>
      </c>
      <c r="R1717" s="18" t="n">
        <v>7.04543118083274</v>
      </c>
      <c r="S1717" s="19" t="n">
        <v>1.84888074E-012</v>
      </c>
      <c r="T1717" s="19" t="n">
        <v>1.813663962E-011</v>
      </c>
      <c r="AA1717" s="4" t="s">
        <v>1971</v>
      </c>
      <c r="AB1717" s="20" t="n">
        <v>3.97848494791971</v>
      </c>
      <c r="AC1717" s="20" t="n">
        <v>-1.26542352105244</v>
      </c>
      <c r="AD1717" s="20" t="n">
        <v>0.31068686127632</v>
      </c>
      <c r="AE1717" s="20" t="n">
        <v>-4.07298691632469</v>
      </c>
      <c r="AF1717" s="21" t="n">
        <v>4.6414032643304E-005</v>
      </c>
      <c r="AG1717" s="20" t="n">
        <v>0.00018260674181506</v>
      </c>
    </row>
    <row r="1718" customFormat="false" ht="12.8" hidden="false" customHeight="false" outlineLevel="0" collapsed="false">
      <c r="N1718" s="2" t="s">
        <v>433</v>
      </c>
      <c r="O1718" s="18" t="n">
        <v>25.1355935208225</v>
      </c>
      <c r="P1718" s="18" t="n">
        <v>2.26175695466529</v>
      </c>
      <c r="Q1718" s="18" t="n">
        <v>0.2963237167216</v>
      </c>
      <c r="R1718" s="18" t="n">
        <v>7.63272335973785</v>
      </c>
      <c r="S1718" s="19" t="n">
        <v>2.298458E-014</v>
      </c>
      <c r="T1718" s="19" t="n">
        <v>3.0547242E-013</v>
      </c>
      <c r="AA1718" s="4" t="s">
        <v>1575</v>
      </c>
      <c r="AB1718" s="20" t="n">
        <v>1.65721334536141</v>
      </c>
      <c r="AC1718" s="20" t="n">
        <v>-1.27717076553723</v>
      </c>
      <c r="AD1718" s="20" t="n">
        <v>0.283410222765701</v>
      </c>
      <c r="AE1718" s="20" t="n">
        <v>-4.50643859305346</v>
      </c>
      <c r="AF1718" s="21" t="n">
        <v>6.5924752034574E-006</v>
      </c>
      <c r="AG1718" s="21" t="n">
        <v>3.00887329798825E-005</v>
      </c>
    </row>
    <row r="1719" customFormat="false" ht="12.8" hidden="false" customHeight="false" outlineLevel="0" collapsed="false">
      <c r="N1719" s="2" t="s">
        <v>275</v>
      </c>
      <c r="O1719" s="18" t="n">
        <v>23.5884739188361</v>
      </c>
      <c r="P1719" s="18" t="n">
        <v>2.22869529082412</v>
      </c>
      <c r="Q1719" s="18" t="n">
        <v>0.299120863785267</v>
      </c>
      <c r="R1719" s="18" t="n">
        <v>7.45081858423644</v>
      </c>
      <c r="S1719" s="19" t="n">
        <v>9.276285E-014</v>
      </c>
      <c r="T1719" s="19" t="n">
        <v>1.03292684E-012</v>
      </c>
      <c r="AA1719" s="4" t="s">
        <v>150</v>
      </c>
      <c r="AB1719" s="20" t="n">
        <v>25.0500815352277</v>
      </c>
      <c r="AC1719" s="20" t="n">
        <v>-1.29015500189076</v>
      </c>
      <c r="AD1719" s="20" t="n">
        <v>0.232507409424586</v>
      </c>
      <c r="AE1719" s="20" t="n">
        <v>-5.54887693722821</v>
      </c>
      <c r="AF1719" s="21" t="n">
        <v>2.875104558953E-008</v>
      </c>
      <c r="AG1719" s="21" t="n">
        <v>1.6779298737497E-007</v>
      </c>
    </row>
    <row r="1720" customFormat="false" ht="12.8" hidden="false" customHeight="false" outlineLevel="0" collapsed="false">
      <c r="N1720" s="2" t="s">
        <v>820</v>
      </c>
      <c r="O1720" s="18" t="n">
        <v>14.4447353439854</v>
      </c>
      <c r="P1720" s="18" t="n">
        <v>2.16594891205837</v>
      </c>
      <c r="Q1720" s="18" t="n">
        <v>0.362066939369919</v>
      </c>
      <c r="R1720" s="18" t="n">
        <v>5.98217809068021</v>
      </c>
      <c r="S1720" s="19" t="n">
        <v>2.20173347193E-009</v>
      </c>
      <c r="T1720" s="19" t="n">
        <v>1.417365922553E-008</v>
      </c>
      <c r="AA1720" s="4" t="s">
        <v>249</v>
      </c>
      <c r="AB1720" s="20" t="n">
        <v>88.4675714530187</v>
      </c>
      <c r="AC1720" s="20" t="n">
        <v>-1.33353755123643</v>
      </c>
      <c r="AD1720" s="20" t="n">
        <v>0.149063954748041</v>
      </c>
      <c r="AE1720" s="20" t="n">
        <v>-8.94607655814896</v>
      </c>
      <c r="AF1720" s="21" t="n">
        <v>3.68341637781457E-019</v>
      </c>
      <c r="AG1720" s="21" t="n">
        <v>7.28497905834437E-018</v>
      </c>
    </row>
    <row r="1721" customFormat="false" ht="12.8" hidden="false" customHeight="false" outlineLevel="0" collapsed="false">
      <c r="N1721" s="2" t="s">
        <v>610</v>
      </c>
      <c r="O1721" s="18" t="n">
        <v>9.68912478251235</v>
      </c>
      <c r="P1721" s="18" t="n">
        <v>2.16467519019868</v>
      </c>
      <c r="Q1721" s="18" t="n">
        <v>0.288125393909637</v>
      </c>
      <c r="R1721" s="18" t="n">
        <v>7.51296218922505</v>
      </c>
      <c r="S1721" s="19" t="n">
        <v>5.780423E-014</v>
      </c>
      <c r="T1721" s="19" t="n">
        <v>7.0045123E-013</v>
      </c>
      <c r="AA1721" s="4" t="s">
        <v>333</v>
      </c>
      <c r="AB1721" s="20" t="n">
        <v>104.23882844108</v>
      </c>
      <c r="AC1721" s="20" t="n">
        <v>-1.34010719843467</v>
      </c>
      <c r="AD1721" s="20" t="n">
        <v>0.194012698485129</v>
      </c>
      <c r="AE1721" s="20" t="n">
        <v>-6.90731693800644</v>
      </c>
      <c r="AF1721" s="21" t="n">
        <v>4.93905674E-012</v>
      </c>
      <c r="AG1721" s="21" t="n">
        <v>4.186438568E-011</v>
      </c>
    </row>
    <row r="1722" customFormat="false" ht="12.8" hidden="false" customHeight="false" outlineLevel="0" collapsed="false">
      <c r="N1722" s="2" t="s">
        <v>609</v>
      </c>
      <c r="O1722" s="18" t="n">
        <v>5.20927757547732</v>
      </c>
      <c r="P1722" s="18" t="n">
        <v>2.15721372649861</v>
      </c>
      <c r="Q1722" s="18" t="n">
        <v>0.283429453099108</v>
      </c>
      <c r="R1722" s="18" t="n">
        <v>7.61111346372423</v>
      </c>
      <c r="S1722" s="19" t="n">
        <v>2.717445E-014</v>
      </c>
      <c r="T1722" s="19" t="n">
        <v>3.4987109E-013</v>
      </c>
      <c r="AA1722" s="4" t="s">
        <v>2069</v>
      </c>
      <c r="AB1722" s="20" t="n">
        <v>1.58880107275509</v>
      </c>
      <c r="AC1722" s="20" t="n">
        <v>-1.35271761776497</v>
      </c>
      <c r="AD1722" s="20" t="n">
        <v>0.285030372634295</v>
      </c>
      <c r="AE1722" s="20" t="n">
        <v>-4.74587183556246</v>
      </c>
      <c r="AF1722" s="21" t="n">
        <v>2.07610143583127E-006</v>
      </c>
      <c r="AG1722" s="21" t="n">
        <v>9.85456148207912E-006</v>
      </c>
    </row>
    <row r="1723" customFormat="false" ht="12.8" hidden="false" customHeight="false" outlineLevel="0" collapsed="false">
      <c r="N1723" s="2" t="s">
        <v>1286</v>
      </c>
      <c r="O1723" s="18" t="n">
        <v>2.6091945389727</v>
      </c>
      <c r="P1723" s="18" t="n">
        <v>2.15019694241882</v>
      </c>
      <c r="Q1723" s="18" t="n">
        <v>0.277107737581773</v>
      </c>
      <c r="R1723" s="18" t="n">
        <v>7.75942585069211</v>
      </c>
      <c r="S1723" s="19" t="n">
        <v>8.53147281238424E-015</v>
      </c>
      <c r="T1723" s="19" t="n">
        <v>1.1716556E-013</v>
      </c>
      <c r="AA1723" s="4" t="s">
        <v>646</v>
      </c>
      <c r="AB1723" s="20" t="n">
        <v>1.90342531971043</v>
      </c>
      <c r="AC1723" s="20" t="n">
        <v>-1.35680186080967</v>
      </c>
      <c r="AD1723" s="20" t="n">
        <v>0.282827952585391</v>
      </c>
      <c r="AE1723" s="20" t="n">
        <v>-4.79726932365367</v>
      </c>
      <c r="AF1723" s="21" t="n">
        <v>1.60843273116876E-006</v>
      </c>
      <c r="AG1723" s="21" t="n">
        <v>7.84386373008325E-006</v>
      </c>
    </row>
    <row r="1724" customFormat="false" ht="12.8" hidden="false" customHeight="false" outlineLevel="0" collapsed="false">
      <c r="N1724" s="2" t="s">
        <v>425</v>
      </c>
      <c r="O1724" s="18" t="n">
        <v>14.642317354536</v>
      </c>
      <c r="P1724" s="18" t="n">
        <v>2.06242610334123</v>
      </c>
      <c r="Q1724" s="18" t="n">
        <v>0.321544314360266</v>
      </c>
      <c r="R1724" s="18" t="n">
        <v>6.4141271085591</v>
      </c>
      <c r="S1724" s="19" t="n">
        <v>1.4163200342E-010</v>
      </c>
      <c r="T1724" s="19" t="n">
        <v>1.02372605982E-009</v>
      </c>
      <c r="AA1724" s="4" t="s">
        <v>617</v>
      </c>
      <c r="AB1724" s="20" t="n">
        <v>2.34480729426103</v>
      </c>
      <c r="AC1724" s="20" t="n">
        <v>-1.37689788441104</v>
      </c>
      <c r="AD1724" s="20" t="n">
        <v>0.317505314854262</v>
      </c>
      <c r="AE1724" s="20" t="n">
        <v>-4.33661365650855</v>
      </c>
      <c r="AF1724" s="21" t="n">
        <v>1.44694623361676E-005</v>
      </c>
      <c r="AG1724" s="21" t="n">
        <v>6.35941801441439E-005</v>
      </c>
    </row>
    <row r="1725" customFormat="false" ht="12.8" hidden="false" customHeight="false" outlineLevel="0" collapsed="false">
      <c r="N1725" s="2" t="s">
        <v>1046</v>
      </c>
      <c r="O1725" s="18" t="n">
        <v>2.10155624013566</v>
      </c>
      <c r="P1725" s="18" t="n">
        <v>2.05330138770551</v>
      </c>
      <c r="Q1725" s="18" t="n">
        <v>0.302608838413058</v>
      </c>
      <c r="R1725" s="18" t="n">
        <v>6.78533184448096</v>
      </c>
      <c r="S1725" s="19" t="n">
        <v>1.158199811E-011</v>
      </c>
      <c r="T1725" s="19" t="n">
        <v>9.738333103E-011</v>
      </c>
      <c r="AA1725" s="4" t="s">
        <v>607</v>
      </c>
      <c r="AB1725" s="20" t="n">
        <v>6.11320661909824</v>
      </c>
      <c r="AC1725" s="20" t="n">
        <v>-1.41786786421441</v>
      </c>
      <c r="AD1725" s="20" t="n">
        <v>0.28089172270752</v>
      </c>
      <c r="AE1725" s="20" t="n">
        <v>-5.04773814816457</v>
      </c>
      <c r="AF1725" s="21" t="n">
        <v>4.4707131556619E-007</v>
      </c>
      <c r="AG1725" s="21" t="n">
        <v>2.33371462064174E-006</v>
      </c>
    </row>
    <row r="1726" customFormat="false" ht="12.8" hidden="false" customHeight="false" outlineLevel="0" collapsed="false">
      <c r="N1726" s="2" t="s">
        <v>292</v>
      </c>
      <c r="O1726" s="18" t="n">
        <v>46.5555336097719</v>
      </c>
      <c r="P1726" s="18" t="n">
        <v>2.04507417036595</v>
      </c>
      <c r="Q1726" s="18" t="n">
        <v>0.251278763925607</v>
      </c>
      <c r="R1726" s="18" t="n">
        <v>8.13866694668797</v>
      </c>
      <c r="S1726" s="19" t="n">
        <v>3.99653687773996E-016</v>
      </c>
      <c r="T1726" s="19" t="n">
        <v>6.33297382164947E-015</v>
      </c>
      <c r="AA1726" s="4" t="s">
        <v>633</v>
      </c>
      <c r="AB1726" s="20" t="n">
        <v>80.677028083454</v>
      </c>
      <c r="AC1726" s="20" t="n">
        <v>-1.46588271586438</v>
      </c>
      <c r="AD1726" s="20" t="n">
        <v>0.519080561579805</v>
      </c>
      <c r="AE1726" s="20" t="n">
        <v>-2.82399847800698</v>
      </c>
      <c r="AF1726" s="20" t="n">
        <v>0.0047428610099022</v>
      </c>
      <c r="AG1726" s="20" t="n">
        <v>0.0130888257327534</v>
      </c>
    </row>
    <row r="1727" customFormat="false" ht="12.8" hidden="false" customHeight="false" outlineLevel="0" collapsed="false">
      <c r="N1727" s="2" t="s">
        <v>584</v>
      </c>
      <c r="O1727" s="18" t="n">
        <v>12.4814203218153</v>
      </c>
      <c r="P1727" s="18" t="n">
        <v>1.99346801273873</v>
      </c>
      <c r="Q1727" s="18" t="n">
        <v>0.369209527852366</v>
      </c>
      <c r="R1727" s="18" t="n">
        <v>5.39928648194541</v>
      </c>
      <c r="S1727" s="19" t="n">
        <v>6.690646046955E-008</v>
      </c>
      <c r="T1727" s="19" t="n">
        <v>3.5799300926567E-007</v>
      </c>
      <c r="AA1727" s="4" t="s">
        <v>611</v>
      </c>
      <c r="AB1727" s="20" t="n">
        <v>4.628666501854</v>
      </c>
      <c r="AC1727" s="20" t="n">
        <v>-1.49537505926321</v>
      </c>
      <c r="AD1727" s="20" t="n">
        <v>0.306777004004372</v>
      </c>
      <c r="AE1727" s="20" t="n">
        <v>-4.87446920643992</v>
      </c>
      <c r="AF1727" s="21" t="n">
        <v>1.09101401270783E-006</v>
      </c>
      <c r="AG1727" s="21" t="n">
        <v>5.54858555034269E-006</v>
      </c>
    </row>
    <row r="1728" customFormat="false" ht="12.8" hidden="false" customHeight="false" outlineLevel="0" collapsed="false">
      <c r="N1728" s="2" t="s">
        <v>262</v>
      </c>
      <c r="O1728" s="18" t="n">
        <v>53.5212868393232</v>
      </c>
      <c r="P1728" s="18" t="n">
        <v>1.927131430945</v>
      </c>
      <c r="Q1728" s="18" t="n">
        <v>0.225450352487132</v>
      </c>
      <c r="R1728" s="18" t="n">
        <v>8.54791935202227</v>
      </c>
      <c r="S1728" s="19" t="n">
        <v>1.25327237337132E-017</v>
      </c>
      <c r="T1728" s="19" t="n">
        <v>2.3470373537681E-016</v>
      </c>
      <c r="AA1728" s="4" t="s">
        <v>382</v>
      </c>
      <c r="AB1728" s="20" t="n">
        <v>26.4748186060133</v>
      </c>
      <c r="AC1728" s="20" t="n">
        <v>-1.57241429725755</v>
      </c>
      <c r="AD1728" s="20" t="n">
        <v>0.270097524034183</v>
      </c>
      <c r="AE1728" s="20" t="n">
        <v>-5.82165387439297</v>
      </c>
      <c r="AF1728" s="21" t="n">
        <v>5.82681244086E-009</v>
      </c>
      <c r="AG1728" s="21" t="n">
        <v>3.576457291287E-008</v>
      </c>
    </row>
    <row r="1729" customFormat="false" ht="12.8" hidden="false" customHeight="false" outlineLevel="0" collapsed="false">
      <c r="N1729" s="2" t="s">
        <v>1400</v>
      </c>
      <c r="O1729" s="18" t="n">
        <v>2.31873644164675</v>
      </c>
      <c r="P1729" s="18" t="n">
        <v>1.83554612661063</v>
      </c>
      <c r="Q1729" s="18" t="n">
        <v>0.261418805126398</v>
      </c>
      <c r="R1729" s="18" t="n">
        <v>7.0214769963589</v>
      </c>
      <c r="S1729" s="19" t="n">
        <v>2.19534965E-012</v>
      </c>
      <c r="T1729" s="19" t="n">
        <v>2.058595475E-011</v>
      </c>
      <c r="AA1729" s="4" t="s">
        <v>70</v>
      </c>
      <c r="AB1729" s="20" t="n">
        <v>589.563117309822</v>
      </c>
      <c r="AC1729" s="20" t="n">
        <v>-1.66546747132453</v>
      </c>
      <c r="AD1729" s="20" t="n">
        <v>0.275413445236081</v>
      </c>
      <c r="AE1729" s="20" t="n">
        <v>-6.04715383410898</v>
      </c>
      <c r="AF1729" s="21" t="n">
        <v>1.47426978405E-009</v>
      </c>
      <c r="AG1729" s="21" t="n">
        <v>1.009307775236E-008</v>
      </c>
    </row>
    <row r="1730" customFormat="false" ht="12.8" hidden="false" customHeight="false" outlineLevel="0" collapsed="false">
      <c r="N1730" s="2" t="s">
        <v>444</v>
      </c>
      <c r="O1730" s="18" t="n">
        <v>11.2861019448472</v>
      </c>
      <c r="P1730" s="18" t="n">
        <v>1.75934135868009</v>
      </c>
      <c r="Q1730" s="18" t="n">
        <v>0.311529274681784</v>
      </c>
      <c r="R1730" s="18" t="n">
        <v>5.64743509410855</v>
      </c>
      <c r="S1730" s="19" t="n">
        <v>1.628592903159E-008</v>
      </c>
      <c r="T1730" s="19" t="n">
        <v>9.585432515735E-008</v>
      </c>
      <c r="AA1730" s="4" t="s">
        <v>306</v>
      </c>
      <c r="AB1730" s="20" t="n">
        <v>5.65552199659533</v>
      </c>
      <c r="AC1730" s="20" t="n">
        <v>-1.70934948881853</v>
      </c>
      <c r="AD1730" s="20" t="n">
        <v>0.246376597085389</v>
      </c>
      <c r="AE1730" s="20" t="n">
        <v>-6.93795396575798</v>
      </c>
      <c r="AF1730" s="21" t="n">
        <v>3.97819294E-012</v>
      </c>
      <c r="AG1730" s="21" t="n">
        <v>3.454235822E-011</v>
      </c>
    </row>
    <row r="1731" customFormat="false" ht="12.8" hidden="false" customHeight="false" outlineLevel="0" collapsed="false">
      <c r="N1731" s="2" t="s">
        <v>1323</v>
      </c>
      <c r="O1731" s="18" t="n">
        <v>2.67242774093431</v>
      </c>
      <c r="P1731" s="18" t="n">
        <v>1.72833804349841</v>
      </c>
      <c r="Q1731" s="18" t="n">
        <v>0.322152356282072</v>
      </c>
      <c r="R1731" s="18" t="n">
        <v>5.3649709828138</v>
      </c>
      <c r="S1731" s="19" t="n">
        <v>8.096223389157E-008</v>
      </c>
      <c r="T1731" s="19" t="n">
        <v>4.2764667132471E-007</v>
      </c>
      <c r="AA1731" s="4" t="s">
        <v>1697</v>
      </c>
      <c r="AB1731" s="20" t="n">
        <v>2.42567159249511</v>
      </c>
      <c r="AC1731" s="20" t="n">
        <v>-1.77862034327127</v>
      </c>
      <c r="AD1731" s="20" t="n">
        <v>0.296571715495824</v>
      </c>
      <c r="AE1731" s="20" t="n">
        <v>-5.99726895836198</v>
      </c>
      <c r="AF1731" s="21" t="n">
        <v>2.00663562274E-009</v>
      </c>
      <c r="AG1731" s="21" t="n">
        <v>1.298840512174E-008</v>
      </c>
    </row>
    <row r="1732" customFormat="false" ht="12.8" hidden="false" customHeight="false" outlineLevel="0" collapsed="false">
      <c r="N1732" s="2" t="s">
        <v>578</v>
      </c>
      <c r="O1732" s="18" t="n">
        <v>22.4467203171551</v>
      </c>
      <c r="P1732" s="18" t="n">
        <v>1.65693810041876</v>
      </c>
      <c r="Q1732" s="18" t="n">
        <v>0.250021743892698</v>
      </c>
      <c r="R1732" s="18" t="n">
        <v>6.62717599925979</v>
      </c>
      <c r="S1732" s="19" t="n">
        <v>3.421695826E-011</v>
      </c>
      <c r="T1732" s="19" t="n">
        <v>2.7641934907E-010</v>
      </c>
      <c r="AA1732" s="4" t="s">
        <v>396</v>
      </c>
      <c r="AB1732" s="20" t="n">
        <v>39.2316621148125</v>
      </c>
      <c r="AC1732" s="20" t="n">
        <v>-1.804203388213</v>
      </c>
      <c r="AD1732" s="20" t="n">
        <v>0.327617729337668</v>
      </c>
      <c r="AE1732" s="20" t="n">
        <v>-5.50703831523552</v>
      </c>
      <c r="AF1732" s="21" t="n">
        <v>3.649208588199E-008</v>
      </c>
      <c r="AG1732" s="21" t="n">
        <v>2.0953520280626E-007</v>
      </c>
    </row>
    <row r="1733" customFormat="false" ht="12.8" hidden="false" customHeight="false" outlineLevel="0" collapsed="false">
      <c r="N1733" s="2" t="s">
        <v>2070</v>
      </c>
      <c r="O1733" s="18" t="n">
        <v>1.94815598364933</v>
      </c>
      <c r="P1733" s="18" t="n">
        <v>1.63597687451345</v>
      </c>
      <c r="Q1733" s="18" t="n">
        <v>0.294163573517685</v>
      </c>
      <c r="R1733" s="18" t="n">
        <v>5.56145295268893</v>
      </c>
      <c r="S1733" s="19" t="n">
        <v>2.675378077882E-008</v>
      </c>
      <c r="T1733" s="19" t="n">
        <v>1.5309107890102E-007</v>
      </c>
      <c r="AA1733" s="4" t="s">
        <v>68</v>
      </c>
      <c r="AB1733" s="20" t="n">
        <v>646.614004923565</v>
      </c>
      <c r="AC1733" s="20" t="n">
        <v>-1.89270789904851</v>
      </c>
      <c r="AD1733" s="20" t="n">
        <v>0.209663637361279</v>
      </c>
      <c r="AE1733" s="20" t="n">
        <v>-9.02735411285036</v>
      </c>
      <c r="AF1733" s="21" t="n">
        <v>1.75872557434545E-019</v>
      </c>
      <c r="AG1733" s="21" t="n">
        <v>3.91316440291862E-018</v>
      </c>
    </row>
    <row r="1734" customFormat="false" ht="12.8" hidden="false" customHeight="false" outlineLevel="0" collapsed="false">
      <c r="N1734" s="2" t="s">
        <v>320</v>
      </c>
      <c r="O1734" s="18" t="n">
        <v>21.8951525476789</v>
      </c>
      <c r="P1734" s="18" t="n">
        <v>1.61163681824849</v>
      </c>
      <c r="Q1734" s="18" t="n">
        <v>0.236969661500196</v>
      </c>
      <c r="R1734" s="18" t="n">
        <v>6.80102595431676</v>
      </c>
      <c r="S1734" s="19" t="n">
        <v>1.038767037E-011</v>
      </c>
      <c r="T1734" s="19" t="n">
        <v>8.916083737E-011</v>
      </c>
      <c r="AA1734" s="4" t="s">
        <v>1382</v>
      </c>
      <c r="AB1734" s="20" t="n">
        <v>3.33766386075084</v>
      </c>
      <c r="AC1734" s="20" t="n">
        <v>-1.90014047007072</v>
      </c>
      <c r="AD1734" s="20" t="n">
        <v>0.311653403866147</v>
      </c>
      <c r="AE1734" s="20" t="n">
        <v>-6.096966843612</v>
      </c>
      <c r="AF1734" s="21" t="n">
        <v>1.08099929901E-009</v>
      </c>
      <c r="AG1734" s="21" t="n">
        <v>7.85379082543E-009</v>
      </c>
    </row>
    <row r="1735" customFormat="false" ht="12.8" hidden="false" customHeight="false" outlineLevel="0" collapsed="false">
      <c r="N1735" s="2" t="s">
        <v>366</v>
      </c>
      <c r="O1735" s="18" t="n">
        <v>113.122841648403</v>
      </c>
      <c r="P1735" s="18" t="n">
        <v>1.58640962468355</v>
      </c>
      <c r="Q1735" s="18" t="n">
        <v>0.2183960434619</v>
      </c>
      <c r="R1735" s="18" t="n">
        <v>7.26391192595167</v>
      </c>
      <c r="S1735" s="19" t="n">
        <v>3.7605291E-013</v>
      </c>
      <c r="T1735" s="19" t="n">
        <v>3.97266155E-012</v>
      </c>
      <c r="AA1735" s="4" t="s">
        <v>142</v>
      </c>
      <c r="AB1735" s="20" t="n">
        <v>235.214525906996</v>
      </c>
      <c r="AC1735" s="20" t="n">
        <v>-2.06350883322824</v>
      </c>
      <c r="AD1735" s="20" t="n">
        <v>0.337836737556408</v>
      </c>
      <c r="AE1735" s="20" t="n">
        <v>-6.10800603911142</v>
      </c>
      <c r="AF1735" s="21" t="n">
        <v>1.00883537339E-009</v>
      </c>
      <c r="AG1735" s="21" t="n">
        <v>7.482195686E-009</v>
      </c>
    </row>
    <row r="1736" customFormat="false" ht="12.8" hidden="false" customHeight="false" outlineLevel="0" collapsed="false">
      <c r="N1736" s="2" t="s">
        <v>177</v>
      </c>
      <c r="O1736" s="18" t="n">
        <v>3.4731946822247</v>
      </c>
      <c r="P1736" s="18" t="n">
        <v>1.52892580969904</v>
      </c>
      <c r="Q1736" s="18" t="n">
        <v>0.369855851701551</v>
      </c>
      <c r="R1736" s="18" t="n">
        <v>4.13384242175726</v>
      </c>
      <c r="S1736" s="19" t="n">
        <v>3.56748120408794E-005</v>
      </c>
      <c r="T1736" s="18" t="n">
        <v>0.000144098260400415</v>
      </c>
      <c r="AA1736" s="4" t="s">
        <v>1904</v>
      </c>
      <c r="AB1736" s="20" t="n">
        <v>5.0445818446112</v>
      </c>
      <c r="AC1736" s="20" t="n">
        <v>-2.08391322574425</v>
      </c>
      <c r="AD1736" s="20" t="n">
        <v>0.34617641742559</v>
      </c>
      <c r="AE1736" s="20" t="n">
        <v>-6.0198012367269</v>
      </c>
      <c r="AF1736" s="21" t="n">
        <v>1.74631376232E-009</v>
      </c>
      <c r="AG1736" s="21" t="n">
        <v>1.151273517381E-008</v>
      </c>
    </row>
    <row r="1737" customFormat="false" ht="12.8" hidden="false" customHeight="false" outlineLevel="0" collapsed="false">
      <c r="N1737" s="2" t="s">
        <v>2053</v>
      </c>
      <c r="O1737" s="18" t="n">
        <v>1.61910238100426</v>
      </c>
      <c r="P1737" s="18" t="n">
        <v>1.49925111267733</v>
      </c>
      <c r="Q1737" s="18" t="n">
        <v>0.254141769461952</v>
      </c>
      <c r="R1737" s="18" t="n">
        <v>5.89927077257478</v>
      </c>
      <c r="S1737" s="19" t="n">
        <v>3.65111632978E-009</v>
      </c>
      <c r="T1737" s="19" t="n">
        <v>2.279181708894E-008</v>
      </c>
      <c r="AA1737" s="4" t="s">
        <v>623</v>
      </c>
      <c r="AB1737" s="20" t="n">
        <v>5.19923588874763</v>
      </c>
      <c r="AC1737" s="20" t="n">
        <v>-2.30956656265042</v>
      </c>
      <c r="AD1737" s="20" t="n">
        <v>0.303824471153317</v>
      </c>
      <c r="AE1737" s="20" t="n">
        <v>-7.60164760225965</v>
      </c>
      <c r="AF1737" s="21" t="n">
        <v>2.92384E-014</v>
      </c>
      <c r="AG1737" s="21" t="n">
        <v>3.589266E-013</v>
      </c>
    </row>
    <row r="1738" customFormat="false" ht="12.8" hidden="false" customHeight="false" outlineLevel="0" collapsed="false">
      <c r="N1738" s="2" t="s">
        <v>620</v>
      </c>
      <c r="O1738" s="18" t="n">
        <v>11.2087088697838</v>
      </c>
      <c r="P1738" s="18" t="n">
        <v>1.49555687486043</v>
      </c>
      <c r="Q1738" s="18" t="n">
        <v>0.266343380636414</v>
      </c>
      <c r="R1738" s="18" t="n">
        <v>5.61514564877442</v>
      </c>
      <c r="S1738" s="19" t="n">
        <v>1.96396743555E-008</v>
      </c>
      <c r="T1738" s="19" t="n">
        <v>1.1396543428825E-007</v>
      </c>
      <c r="AA1738" s="4" t="s">
        <v>28</v>
      </c>
      <c r="AB1738" s="20" t="n">
        <v>115.414464887469</v>
      </c>
      <c r="AC1738" s="20" t="n">
        <v>-2.34214526337429</v>
      </c>
      <c r="AD1738" s="20" t="n">
        <v>0.324811575689689</v>
      </c>
      <c r="AE1738" s="20" t="n">
        <v>-7.2107813842567</v>
      </c>
      <c r="AF1738" s="21" t="n">
        <v>5.5631709E-013</v>
      </c>
      <c r="AG1738" s="21" t="n">
        <v>5.50135788E-012</v>
      </c>
    </row>
    <row r="1739" customFormat="false" ht="12.8" hidden="false" customHeight="false" outlineLevel="0" collapsed="false">
      <c r="N1739" s="2" t="s">
        <v>131</v>
      </c>
      <c r="O1739" s="18" t="n">
        <v>175.114783209196</v>
      </c>
      <c r="P1739" s="18" t="n">
        <v>1.47795711144352</v>
      </c>
      <c r="Q1739" s="18" t="n">
        <v>0.212411139661991</v>
      </c>
      <c r="R1739" s="18" t="n">
        <v>6.95800189102785</v>
      </c>
      <c r="S1739" s="19" t="n">
        <v>3.45132584E-012</v>
      </c>
      <c r="T1739" s="19" t="n">
        <v>3.025417547E-011</v>
      </c>
      <c r="AA1739" s="4" t="s">
        <v>628</v>
      </c>
      <c r="AB1739" s="20" t="n">
        <v>4.21588661783361</v>
      </c>
      <c r="AC1739" s="20" t="n">
        <v>-2.38463129253126</v>
      </c>
      <c r="AD1739" s="20" t="n">
        <v>0.296622091991933</v>
      </c>
      <c r="AE1739" s="20" t="n">
        <v>-8.03929092576191</v>
      </c>
      <c r="AF1739" s="21" t="n">
        <v>9.03598169290087E-016</v>
      </c>
      <c r="AG1739" s="21" t="n">
        <v>1.364702E-014</v>
      </c>
    </row>
    <row r="1740" customFormat="false" ht="12.8" hidden="false" customHeight="false" outlineLevel="0" collapsed="false">
      <c r="N1740" s="2" t="s">
        <v>153</v>
      </c>
      <c r="O1740" s="18" t="n">
        <v>4.07968687404391</v>
      </c>
      <c r="P1740" s="18" t="n">
        <v>1.43078751288378</v>
      </c>
      <c r="Q1740" s="18" t="n">
        <v>0.297503864095976</v>
      </c>
      <c r="R1740" s="18" t="n">
        <v>4.80930732523931</v>
      </c>
      <c r="S1740" s="19" t="n">
        <v>1.51454201130873E-006</v>
      </c>
      <c r="T1740" s="19" t="n">
        <v>7.17231389263444E-006</v>
      </c>
      <c r="AA1740" s="4" t="s">
        <v>236</v>
      </c>
      <c r="AB1740" s="20" t="n">
        <v>9.51524011386578</v>
      </c>
      <c r="AC1740" s="20" t="n">
        <v>-2.39692526275057</v>
      </c>
      <c r="AD1740" s="20" t="n">
        <v>0.347661575516952</v>
      </c>
      <c r="AE1740" s="20" t="n">
        <v>-6.89442098738257</v>
      </c>
      <c r="AF1740" s="21" t="n">
        <v>5.40846362E-012</v>
      </c>
      <c r="AG1740" s="21" t="n">
        <v>4.477704762E-011</v>
      </c>
    </row>
    <row r="1741" customFormat="false" ht="12.8" hidden="false" customHeight="false" outlineLevel="0" collapsed="false">
      <c r="N1741" s="2" t="s">
        <v>26</v>
      </c>
      <c r="O1741" s="18" t="n">
        <v>4.9256605676626</v>
      </c>
      <c r="P1741" s="18" t="n">
        <v>1.41005944027191</v>
      </c>
      <c r="Q1741" s="18" t="n">
        <v>0.300940079609161</v>
      </c>
      <c r="R1741" s="18" t="n">
        <v>4.68551560863278</v>
      </c>
      <c r="S1741" s="19" t="n">
        <v>2.79256014467086E-006</v>
      </c>
      <c r="T1741" s="19" t="n">
        <v>1.25058128217869E-005</v>
      </c>
      <c r="AA1741" s="4" t="s">
        <v>39</v>
      </c>
      <c r="AB1741" s="20" t="n">
        <v>168.095600997315</v>
      </c>
      <c r="AC1741" s="20" t="n">
        <v>-2.4614252365771</v>
      </c>
      <c r="AD1741" s="20" t="n">
        <v>0.20613378478571</v>
      </c>
      <c r="AE1741" s="20" t="n">
        <v>-11.9409112831063</v>
      </c>
      <c r="AF1741" s="21" t="n">
        <v>7.24253095426582E-033</v>
      </c>
      <c r="AG1741" s="21" t="n">
        <v>4.29723503286438E-031</v>
      </c>
    </row>
    <row r="1742" customFormat="false" ht="12.8" hidden="false" customHeight="false" outlineLevel="0" collapsed="false">
      <c r="N1742" s="2" t="s">
        <v>1246</v>
      </c>
      <c r="O1742" s="18" t="n">
        <v>2.36091743941937</v>
      </c>
      <c r="P1742" s="18" t="n">
        <v>1.38413241177823</v>
      </c>
      <c r="Q1742" s="18" t="n">
        <v>0.312270504336145</v>
      </c>
      <c r="R1742" s="18" t="n">
        <v>4.43247886866789</v>
      </c>
      <c r="S1742" s="19" t="n">
        <v>9.31558348932906E-006</v>
      </c>
      <c r="T1742" s="19" t="n">
        <v>3.87678828040765E-005</v>
      </c>
      <c r="AA1742" s="4" t="s">
        <v>656</v>
      </c>
      <c r="AB1742" s="20" t="n">
        <v>3.65673368728743</v>
      </c>
      <c r="AC1742" s="20" t="n">
        <v>-2.64249290732498</v>
      </c>
      <c r="AD1742" s="20" t="n">
        <v>0.318401079255381</v>
      </c>
      <c r="AE1742" s="20" t="n">
        <v>-8.29925863789397</v>
      </c>
      <c r="AF1742" s="21" t="n">
        <v>1.04763074060419E-016</v>
      </c>
      <c r="AG1742" s="21" t="n">
        <v>1.77598354121472E-015</v>
      </c>
    </row>
    <row r="1743" customFormat="false" ht="12.8" hidden="false" customHeight="false" outlineLevel="0" collapsed="false">
      <c r="N1743" s="2" t="s">
        <v>1128</v>
      </c>
      <c r="O1743" s="18" t="n">
        <v>5.2012594784807</v>
      </c>
      <c r="P1743" s="18" t="n">
        <v>1.38315427593654</v>
      </c>
      <c r="Q1743" s="18" t="n">
        <v>0.330393902241645</v>
      </c>
      <c r="R1743" s="18" t="n">
        <v>4.18637955044619</v>
      </c>
      <c r="S1743" s="19" t="n">
        <v>2.83439234622332E-005</v>
      </c>
      <c r="T1743" s="18" t="n">
        <v>0.000115620757093466</v>
      </c>
      <c r="AA1743" s="4" t="s">
        <v>630</v>
      </c>
      <c r="AB1743" s="20" t="n">
        <v>3.76030443307827</v>
      </c>
      <c r="AC1743" s="20" t="n">
        <v>-2.68118073071558</v>
      </c>
      <c r="AD1743" s="20" t="n">
        <v>0.397346999624914</v>
      </c>
      <c r="AE1743" s="20" t="n">
        <v>-6.7477059931157</v>
      </c>
      <c r="AF1743" s="21" t="n">
        <v>1.502009099E-011</v>
      </c>
      <c r="AG1743" s="21" t="n">
        <v>1.2152619072E-010</v>
      </c>
    </row>
    <row r="1744" customFormat="false" ht="12.8" hidden="false" customHeight="false" outlineLevel="0" collapsed="false">
      <c r="N1744" s="2" t="s">
        <v>589</v>
      </c>
      <c r="O1744" s="18" t="n">
        <v>12.7040459368249</v>
      </c>
      <c r="P1744" s="18" t="n">
        <v>1.36352007348426</v>
      </c>
      <c r="Q1744" s="18" t="n">
        <v>0.29665719082779</v>
      </c>
      <c r="R1744" s="18" t="n">
        <v>4.59628188913779</v>
      </c>
      <c r="S1744" s="19" t="n">
        <v>4.30096742282287E-006</v>
      </c>
      <c r="T1744" s="19" t="n">
        <v>1.84583185229482E-005</v>
      </c>
      <c r="AA1744" s="4" t="s">
        <v>616</v>
      </c>
      <c r="AB1744" s="20" t="n">
        <v>51.4387614272407</v>
      </c>
      <c r="AC1744" s="20" t="n">
        <v>-2.71568606742576</v>
      </c>
      <c r="AD1744" s="20" t="n">
        <v>0.307116572976949</v>
      </c>
      <c r="AE1744" s="20" t="n">
        <v>-8.84252530269537</v>
      </c>
      <c r="AF1744" s="21" t="n">
        <v>9.35790987175528E-019</v>
      </c>
      <c r="AG1744" s="21" t="n">
        <v>1.75337679702362E-017</v>
      </c>
    </row>
    <row r="1745" customFormat="false" ht="12.8" hidden="false" customHeight="false" outlineLevel="0" collapsed="false">
      <c r="N1745" s="2" t="s">
        <v>210</v>
      </c>
      <c r="O1745" s="18" t="n">
        <v>23.2893029181151</v>
      </c>
      <c r="P1745" s="18" t="n">
        <v>1.35872223511881</v>
      </c>
      <c r="Q1745" s="18" t="n">
        <v>0.330861461685147</v>
      </c>
      <c r="R1745" s="18" t="n">
        <v>4.10661981664033</v>
      </c>
      <c r="S1745" s="19" t="n">
        <v>4.01491242105116E-005</v>
      </c>
      <c r="T1745" s="18" t="n">
        <v>0.000159052299757027</v>
      </c>
      <c r="AA1745" s="4" t="s">
        <v>582</v>
      </c>
      <c r="AB1745" s="20" t="n">
        <v>44.6410536827629</v>
      </c>
      <c r="AC1745" s="20" t="n">
        <v>-2.71589476649715</v>
      </c>
      <c r="AD1745" s="20" t="n">
        <v>0.322722646742662</v>
      </c>
      <c r="AE1745" s="20" t="n">
        <v>-8.41556920132349</v>
      </c>
      <c r="AF1745" s="21" t="n">
        <v>3.9099170109099E-017</v>
      </c>
      <c r="AG1745" s="21" t="n">
        <v>6.95965227941963E-016</v>
      </c>
    </row>
    <row r="1746" customFormat="false" ht="12.8" hidden="false" customHeight="false" outlineLevel="0" collapsed="false">
      <c r="N1746" s="2" t="s">
        <v>348</v>
      </c>
      <c r="O1746" s="18" t="n">
        <v>31.1332392928295</v>
      </c>
      <c r="P1746" s="18" t="n">
        <v>1.35595975771331</v>
      </c>
      <c r="Q1746" s="18" t="n">
        <v>0.249458772437086</v>
      </c>
      <c r="R1746" s="18" t="n">
        <v>5.43560663137348</v>
      </c>
      <c r="S1746" s="19" t="n">
        <v>5.461031463908E-008</v>
      </c>
      <c r="T1746" s="19" t="n">
        <v>2.9604538988551E-007</v>
      </c>
      <c r="AA1746" s="4" t="s">
        <v>344</v>
      </c>
      <c r="AB1746" s="20" t="n">
        <v>8.92837151413774</v>
      </c>
      <c r="AC1746" s="20" t="n">
        <v>-2.74485678307501</v>
      </c>
      <c r="AD1746" s="20" t="n">
        <v>0.369932246424824</v>
      </c>
      <c r="AE1746" s="20" t="n">
        <v>-7.41989055996721</v>
      </c>
      <c r="AF1746" s="21" t="n">
        <v>1.1721715E-013</v>
      </c>
      <c r="AG1746" s="21" t="n">
        <v>1.3040408E-012</v>
      </c>
    </row>
    <row r="1747" customFormat="false" ht="12.8" hidden="false" customHeight="false" outlineLevel="0" collapsed="false">
      <c r="N1747" s="2" t="s">
        <v>1139</v>
      </c>
      <c r="O1747" s="18" t="n">
        <v>1.50688010291952</v>
      </c>
      <c r="P1747" s="18" t="n">
        <v>1.35419482803314</v>
      </c>
      <c r="Q1747" s="18" t="n">
        <v>0.284168805399472</v>
      </c>
      <c r="R1747" s="18" t="n">
        <v>4.76545912958133</v>
      </c>
      <c r="S1747" s="19" t="n">
        <v>1.88424089992694E-006</v>
      </c>
      <c r="T1747" s="19" t="n">
        <v>8.72255337943709E-006</v>
      </c>
      <c r="AA1747" s="4" t="s">
        <v>149</v>
      </c>
      <c r="AB1747" s="20" t="n">
        <v>88.9667884511034</v>
      </c>
      <c r="AC1747" s="20" t="n">
        <v>-2.77398085207258</v>
      </c>
      <c r="AD1747" s="20" t="n">
        <v>0.2549094907115</v>
      </c>
      <c r="AE1747" s="20" t="n">
        <v>-10.8822187998175</v>
      </c>
      <c r="AF1747" s="21" t="n">
        <v>1.40110320410218E-027</v>
      </c>
      <c r="AG1747" s="21" t="n">
        <v>4.98792740660377E-026</v>
      </c>
    </row>
    <row r="1748" customFormat="false" ht="12.8" hidden="false" customHeight="false" outlineLevel="0" collapsed="false">
      <c r="N1748" s="2" t="s">
        <v>576</v>
      </c>
      <c r="O1748" s="18" t="n">
        <v>54.2177200342742</v>
      </c>
      <c r="P1748" s="18" t="n">
        <v>1.3291106714569</v>
      </c>
      <c r="Q1748" s="18" t="n">
        <v>0.198780056678768</v>
      </c>
      <c r="R1748" s="18" t="n">
        <v>6.68633812497982</v>
      </c>
      <c r="S1748" s="19" t="n">
        <v>2.288239941E-011</v>
      </c>
      <c r="T1748" s="19" t="n">
        <v>1.8855097116E-010</v>
      </c>
      <c r="AA1748" s="4" t="s">
        <v>598</v>
      </c>
      <c r="AB1748" s="20" t="n">
        <v>13.2698917600311</v>
      </c>
      <c r="AC1748" s="20" t="n">
        <v>-3.26927812162115</v>
      </c>
      <c r="AD1748" s="20" t="n">
        <v>0.417789594762965</v>
      </c>
      <c r="AE1748" s="20" t="n">
        <v>-7.82517842139174</v>
      </c>
      <c r="AF1748" s="21" t="n">
        <v>5.0693742862765E-015</v>
      </c>
      <c r="AG1748" s="21" t="n">
        <v>6.941143E-014</v>
      </c>
    </row>
    <row r="1749" customFormat="false" ht="12.8" hidden="false" customHeight="false" outlineLevel="0" collapsed="false">
      <c r="N1749" s="2" t="s">
        <v>2071</v>
      </c>
      <c r="O1749" s="18" t="n">
        <v>1.83540522362697</v>
      </c>
      <c r="P1749" s="18" t="n">
        <v>1.29968083264312</v>
      </c>
      <c r="Q1749" s="18" t="n">
        <v>0.252213161381548</v>
      </c>
      <c r="R1749" s="18" t="n">
        <v>5.15310472111709</v>
      </c>
      <c r="S1749" s="19" t="n">
        <v>2.5620879323342E-007</v>
      </c>
      <c r="T1749" s="19" t="n">
        <v>1.31947528515209E-006</v>
      </c>
      <c r="AA1749" s="4" t="s">
        <v>1343</v>
      </c>
      <c r="AB1749" s="20" t="n">
        <v>8.23106797842045</v>
      </c>
      <c r="AC1749" s="20" t="n">
        <v>-3.39776076867816</v>
      </c>
      <c r="AD1749" s="20" t="n">
        <v>0.270204428263566</v>
      </c>
      <c r="AE1749" s="20" t="n">
        <v>-12.5747782540554</v>
      </c>
      <c r="AF1749" s="21" t="n">
        <v>2.90614579717881E-036</v>
      </c>
      <c r="AG1749" s="21" t="n">
        <v>2.06917580759131E-034</v>
      </c>
    </row>
    <row r="1750" customFormat="false" ht="12.8" hidden="false" customHeight="false" outlineLevel="0" collapsed="false">
      <c r="N1750" s="2" t="s">
        <v>139</v>
      </c>
      <c r="O1750" s="18" t="n">
        <v>242.566600666671</v>
      </c>
      <c r="P1750" s="18" t="n">
        <v>1.24013952900301</v>
      </c>
      <c r="Q1750" s="18" t="n">
        <v>0.191849407310942</v>
      </c>
      <c r="R1750" s="18" t="n">
        <v>6.46413010280005</v>
      </c>
      <c r="S1750" s="19" t="n">
        <v>1.0188318847E-010</v>
      </c>
      <c r="T1750" s="19" t="n">
        <v>7.4956917235E-010</v>
      </c>
      <c r="AA1750" s="4" t="s">
        <v>352</v>
      </c>
      <c r="AB1750" s="20" t="n">
        <v>70.5753684450241</v>
      </c>
      <c r="AC1750" s="20" t="n">
        <v>-4.68889871922744</v>
      </c>
      <c r="AD1750" s="20" t="n">
        <v>0.307940323530818</v>
      </c>
      <c r="AE1750" s="20" t="n">
        <v>-15.2266473759101</v>
      </c>
      <c r="AF1750" s="21" t="n">
        <v>2.35354745820223E-052</v>
      </c>
      <c r="AG1750" s="21" t="n">
        <v>2.79287631706665E-050</v>
      </c>
    </row>
    <row r="1751" customFormat="false" ht="12.8" hidden="false" customHeight="false" outlineLevel="0" collapsed="false">
      <c r="N1751" s="2" t="s">
        <v>619</v>
      </c>
      <c r="O1751" s="18" t="n">
        <v>6.74762997828979</v>
      </c>
      <c r="P1751" s="18" t="n">
        <v>1.19631422335773</v>
      </c>
      <c r="Q1751" s="18" t="n">
        <v>0.338661372941486</v>
      </c>
      <c r="R1751" s="18" t="n">
        <v>3.53247910432474</v>
      </c>
      <c r="S1751" s="18" t="n">
        <v>0.000411682759414959</v>
      </c>
      <c r="T1751" s="18" t="n">
        <v>0.00135690637503171</v>
      </c>
      <c r="AA1751" s="4" t="s">
        <v>575</v>
      </c>
      <c r="AB1751" s="20" t="n">
        <v>125.035444795983</v>
      </c>
      <c r="AC1751" s="20" t="n">
        <v>-8.28033379215373</v>
      </c>
      <c r="AD1751" s="20" t="n">
        <v>0.539588558232532</v>
      </c>
      <c r="AE1751" s="20" t="n">
        <v>-15.3456437610105</v>
      </c>
      <c r="AF1751" s="21" t="n">
        <v>3.78783037394536E-053</v>
      </c>
      <c r="AG1751" s="21" t="n">
        <v>6.74233806562274E-051</v>
      </c>
    </row>
    <row r="1752" customFormat="false" ht="12.8" hidden="false" customHeight="false" outlineLevel="0" collapsed="false">
      <c r="N1752" s="2" t="s">
        <v>639</v>
      </c>
      <c r="O1752" s="18" t="n">
        <v>1.42697496631217</v>
      </c>
      <c r="P1752" s="18" t="n">
        <v>1.19449989126964</v>
      </c>
      <c r="Q1752" s="18" t="n">
        <v>0.254865280760712</v>
      </c>
      <c r="R1752" s="18" t="n">
        <v>4.68678938027314</v>
      </c>
      <c r="S1752" s="19" t="n">
        <v>2.77524311629532E-006</v>
      </c>
      <c r="T1752" s="19" t="n">
        <v>1.25058128217869E-005</v>
      </c>
    </row>
    <row r="1753" customFormat="false" ht="12.8" hidden="false" customHeight="false" outlineLevel="0" collapsed="false">
      <c r="N1753" s="2" t="s">
        <v>613</v>
      </c>
      <c r="O1753" s="18" t="n">
        <v>5.11186346073689</v>
      </c>
      <c r="P1753" s="18" t="n">
        <v>1.18760727761627</v>
      </c>
      <c r="Q1753" s="18" t="n">
        <v>0.34549803847816</v>
      </c>
      <c r="R1753" s="18" t="n">
        <v>3.43737777165802</v>
      </c>
      <c r="S1753" s="18" t="n">
        <v>0.000587375754489207</v>
      </c>
      <c r="T1753" s="18" t="n">
        <v>0.00186152931422733</v>
      </c>
    </row>
    <row r="1754" customFormat="false" ht="12.8" hidden="false" customHeight="false" outlineLevel="0" collapsed="false">
      <c r="N1754" s="2" t="s">
        <v>408</v>
      </c>
      <c r="O1754" s="18" t="n">
        <v>56.998571727671</v>
      </c>
      <c r="P1754" s="18" t="n">
        <v>1.18452568698418</v>
      </c>
      <c r="Q1754" s="18" t="n">
        <v>0.338059495071561</v>
      </c>
      <c r="R1754" s="18" t="n">
        <v>3.50389710761841</v>
      </c>
      <c r="S1754" s="18" t="n">
        <v>0.000458502476541081</v>
      </c>
      <c r="T1754" s="18" t="n">
        <v>0.00149923032011845</v>
      </c>
    </row>
    <row r="1755" customFormat="false" ht="12.8" hidden="false" customHeight="false" outlineLevel="0" collapsed="false">
      <c r="N1755" s="2" t="s">
        <v>594</v>
      </c>
      <c r="O1755" s="18" t="n">
        <v>6.57671576364236</v>
      </c>
      <c r="P1755" s="18" t="n">
        <v>1.15857316694116</v>
      </c>
      <c r="Q1755" s="18" t="n">
        <v>0.406047944885514</v>
      </c>
      <c r="R1755" s="18" t="n">
        <v>2.85329154237642</v>
      </c>
      <c r="S1755" s="18" t="n">
        <v>0.00432689053795643</v>
      </c>
      <c r="T1755" s="18" t="n">
        <v>0.0118845260109203</v>
      </c>
    </row>
    <row r="1756" customFormat="false" ht="12.8" hidden="false" customHeight="false" outlineLevel="0" collapsed="false">
      <c r="N1756" s="2" t="s">
        <v>2066</v>
      </c>
      <c r="O1756" s="18" t="n">
        <v>1.71758214454577</v>
      </c>
      <c r="P1756" s="18" t="n">
        <v>1.14452176479628</v>
      </c>
      <c r="Q1756" s="18" t="n">
        <v>0.294978602817529</v>
      </c>
      <c r="R1756" s="18" t="n">
        <v>3.88001622444553</v>
      </c>
      <c r="S1756" s="18" t="n">
        <v>0.000104449497338069</v>
      </c>
      <c r="T1756" s="18" t="n">
        <v>0.000398455489845224</v>
      </c>
    </row>
    <row r="1757" customFormat="false" ht="12.8" hidden="false" customHeight="false" outlineLevel="0" collapsed="false">
      <c r="N1757" s="2" t="s">
        <v>2072</v>
      </c>
      <c r="O1757" s="18" t="n">
        <v>1.5688266995188</v>
      </c>
      <c r="P1757" s="18" t="n">
        <v>1.13168355057876</v>
      </c>
      <c r="Q1757" s="18" t="n">
        <v>0.299931928493923</v>
      </c>
      <c r="R1757" s="18" t="n">
        <v>3.77313464512227</v>
      </c>
      <c r="S1757" s="18" t="n">
        <v>0.000161209228758154</v>
      </c>
      <c r="T1757" s="18" t="n">
        <v>0.000582615809196134</v>
      </c>
    </row>
    <row r="1758" customFormat="false" ht="12.8" hidden="false" customHeight="false" outlineLevel="0" collapsed="false">
      <c r="N1758" s="2" t="s">
        <v>608</v>
      </c>
      <c r="O1758" s="18" t="n">
        <v>5.0785669838022</v>
      </c>
      <c r="P1758" s="18" t="n">
        <v>1.08549381000787</v>
      </c>
      <c r="Q1758" s="18" t="n">
        <v>0.281780805337219</v>
      </c>
      <c r="R1758" s="18" t="n">
        <v>3.85226314016958</v>
      </c>
      <c r="S1758" s="18" t="n">
        <v>0.000117031160245925</v>
      </c>
      <c r="T1758" s="18" t="n">
        <v>0.000438334891102918</v>
      </c>
    </row>
    <row r="1759" customFormat="false" ht="12.8" hidden="false" customHeight="false" outlineLevel="0" collapsed="false">
      <c r="N1759" s="2" t="s">
        <v>1401</v>
      </c>
      <c r="O1759" s="18" t="n">
        <v>4.88559732626305</v>
      </c>
      <c r="P1759" s="18" t="n">
        <v>1.07195473063244</v>
      </c>
      <c r="Q1759" s="18" t="n">
        <v>0.262702932290563</v>
      </c>
      <c r="R1759" s="18" t="n">
        <v>4.08048254842777</v>
      </c>
      <c r="S1759" s="19" t="n">
        <v>4.49423036173762E-005</v>
      </c>
      <c r="T1759" s="18" t="n">
        <v>0.000175006391718629</v>
      </c>
    </row>
    <row r="1760" customFormat="false" ht="12.8" hidden="false" customHeight="false" outlineLevel="0" collapsed="false">
      <c r="N1760" s="2" t="s">
        <v>273</v>
      </c>
      <c r="O1760" s="18" t="n">
        <v>99.8233548480657</v>
      </c>
      <c r="P1760" s="18" t="n">
        <v>1.06304436732192</v>
      </c>
      <c r="Q1760" s="18" t="n">
        <v>0.180432549560841</v>
      </c>
      <c r="R1760" s="18" t="n">
        <v>5.89164410694903</v>
      </c>
      <c r="S1760" s="19" t="n">
        <v>3.82371996218E-009</v>
      </c>
      <c r="T1760" s="19" t="n">
        <v>2.351302424503E-008</v>
      </c>
    </row>
    <row r="1761" customFormat="false" ht="12.8" hidden="false" customHeight="false" outlineLevel="0" collapsed="false">
      <c r="N1761" s="2" t="s">
        <v>2073</v>
      </c>
      <c r="O1761" s="18" t="n">
        <v>1.59398704050653</v>
      </c>
      <c r="P1761" s="18" t="n">
        <v>1.05202575386647</v>
      </c>
      <c r="Q1761" s="18" t="n">
        <v>0.256058000049419</v>
      </c>
      <c r="R1761" s="18" t="n">
        <v>4.10854475807604</v>
      </c>
      <c r="S1761" s="19" t="n">
        <v>3.98160047798154E-005</v>
      </c>
      <c r="T1761" s="18" t="n">
        <v>0.000159052299757027</v>
      </c>
    </row>
    <row r="1762" customFormat="false" ht="12.8" hidden="false" customHeight="false" outlineLevel="0" collapsed="false">
      <c r="N1762" s="2" t="s">
        <v>2064</v>
      </c>
      <c r="O1762" s="18" t="n">
        <v>1.85997965623715</v>
      </c>
      <c r="P1762" s="18" t="n">
        <v>1.01920574916835</v>
      </c>
      <c r="Q1762" s="18" t="n">
        <v>0.292899143788427</v>
      </c>
      <c r="R1762" s="18" t="n">
        <v>3.47971570003824</v>
      </c>
      <c r="S1762" s="18" t="n">
        <v>0.000501946125827947</v>
      </c>
      <c r="T1762" s="18" t="n">
        <v>0.0016156390925087</v>
      </c>
    </row>
    <row r="1763" customFormat="false" ht="12.8" hidden="false" customHeight="false" outlineLevel="0" collapsed="false">
      <c r="N1763" s="2" t="s">
        <v>604</v>
      </c>
      <c r="O1763" s="18" t="n">
        <v>5.51253538674614</v>
      </c>
      <c r="P1763" s="18" t="n">
        <v>1.00145720458411</v>
      </c>
      <c r="Q1763" s="18" t="n">
        <v>0.279722407134904</v>
      </c>
      <c r="R1763" s="18" t="n">
        <v>3.58018227728582</v>
      </c>
      <c r="S1763" s="18" t="n">
        <v>0.000343354608480906</v>
      </c>
      <c r="T1763" s="18" t="n">
        <v>0.00117885082245111</v>
      </c>
    </row>
    <row r="1764" customFormat="false" ht="12.8" hidden="false" customHeight="false" outlineLevel="0" collapsed="false">
      <c r="N1764" s="4" t="s">
        <v>1466</v>
      </c>
      <c r="O1764" s="20" t="n">
        <v>1.38312356380808</v>
      </c>
      <c r="P1764" s="20" t="n">
        <v>-1.01142433677539</v>
      </c>
      <c r="Q1764" s="20" t="n">
        <v>0.273287677643574</v>
      </c>
      <c r="R1764" s="20" t="n">
        <v>-3.70095112043255</v>
      </c>
      <c r="S1764" s="20" t="n">
        <v>0.000214792852815923</v>
      </c>
      <c r="T1764" s="20" t="n">
        <v>0.00076288496000138</v>
      </c>
    </row>
    <row r="1765" customFormat="false" ht="12.8" hidden="false" customHeight="false" outlineLevel="0" collapsed="false">
      <c r="N1765" s="4" t="s">
        <v>224</v>
      </c>
      <c r="O1765" s="20" t="n">
        <v>54.0780686792093</v>
      </c>
      <c r="P1765" s="20" t="n">
        <v>-1.03124845182762</v>
      </c>
      <c r="Q1765" s="20" t="n">
        <v>0.376410619318186</v>
      </c>
      <c r="R1765" s="20" t="n">
        <v>-2.73969011207914</v>
      </c>
      <c r="S1765" s="20" t="n">
        <v>0.00614971371788742</v>
      </c>
      <c r="T1765" s="20" t="n">
        <v>0.0162415516139078</v>
      </c>
    </row>
    <row r="1766" customFormat="false" ht="12.8" hidden="false" customHeight="false" outlineLevel="0" collapsed="false">
      <c r="N1766" s="4" t="s">
        <v>1575</v>
      </c>
      <c r="O1766" s="20" t="n">
        <v>1.65721334536141</v>
      </c>
      <c r="P1766" s="20" t="n">
        <v>-1.03192612451443</v>
      </c>
      <c r="Q1766" s="20" t="n">
        <v>0.268810708070702</v>
      </c>
      <c r="R1766" s="20" t="n">
        <v>-3.83885795294663</v>
      </c>
      <c r="S1766" s="20" t="n">
        <v>0.000123607911825231</v>
      </c>
      <c r="T1766" s="20" t="n">
        <v>0.00045470053278567</v>
      </c>
    </row>
    <row r="1767" customFormat="false" ht="12.8" hidden="false" customHeight="false" outlineLevel="0" collapsed="false">
      <c r="N1767" s="4" t="s">
        <v>663</v>
      </c>
      <c r="O1767" s="20" t="n">
        <v>1.79315074450342</v>
      </c>
      <c r="P1767" s="20" t="n">
        <v>-1.05828580602859</v>
      </c>
      <c r="Q1767" s="20" t="n">
        <v>0.310501711878581</v>
      </c>
      <c r="R1767" s="20" t="n">
        <v>-3.40830908669007</v>
      </c>
      <c r="S1767" s="20" t="n">
        <v>0.000653668075590561</v>
      </c>
      <c r="T1767" s="20" t="n">
        <v>0.0020558110468955</v>
      </c>
    </row>
    <row r="1768" customFormat="false" ht="12.8" hidden="false" customHeight="false" outlineLevel="0" collapsed="false">
      <c r="N1768" s="4" t="s">
        <v>673</v>
      </c>
      <c r="O1768" s="20" t="n">
        <v>1.74265257793072</v>
      </c>
      <c r="P1768" s="20" t="n">
        <v>-1.11468305798213</v>
      </c>
      <c r="Q1768" s="20" t="n">
        <v>0.257900058261026</v>
      </c>
      <c r="R1768" s="20" t="n">
        <v>-4.32215124532441</v>
      </c>
      <c r="S1768" s="21" t="n">
        <v>1.54515205457496E-005</v>
      </c>
      <c r="T1768" s="21" t="n">
        <v>6.36602646484882E-005</v>
      </c>
    </row>
    <row r="1769" customFormat="false" ht="12.8" hidden="false" customHeight="false" outlineLevel="0" collapsed="false">
      <c r="N1769" s="4" t="s">
        <v>1904</v>
      </c>
      <c r="O1769" s="20" t="n">
        <v>5.0445818446112</v>
      </c>
      <c r="P1769" s="20" t="n">
        <v>-1.16417937718357</v>
      </c>
      <c r="Q1769" s="20" t="n">
        <v>0.328222886208085</v>
      </c>
      <c r="R1769" s="20" t="n">
        <v>-3.54691712888512</v>
      </c>
      <c r="S1769" s="20" t="n">
        <v>0.000389767174864674</v>
      </c>
      <c r="T1769" s="20" t="n">
        <v>0.00130556159385566</v>
      </c>
    </row>
    <row r="1770" customFormat="false" ht="12.8" hidden="false" customHeight="false" outlineLevel="0" collapsed="false">
      <c r="N1770" s="4" t="s">
        <v>236</v>
      </c>
      <c r="O1770" s="20" t="n">
        <v>9.51524011386578</v>
      </c>
      <c r="P1770" s="20" t="n">
        <v>-1.22267701195058</v>
      </c>
      <c r="Q1770" s="20" t="n">
        <v>0.333373844288434</v>
      </c>
      <c r="R1770" s="20" t="n">
        <v>-3.66758530370104</v>
      </c>
      <c r="S1770" s="20" t="n">
        <v>0.000244851875663661</v>
      </c>
      <c r="T1770" s="20" t="n">
        <v>0.000854906548927358</v>
      </c>
    </row>
    <row r="1771" customFormat="false" ht="12.8" hidden="false" customHeight="false" outlineLevel="0" collapsed="false">
      <c r="N1771" s="4" t="s">
        <v>245</v>
      </c>
      <c r="O1771" s="20" t="n">
        <v>268.641140885804</v>
      </c>
      <c r="P1771" s="20" t="n">
        <v>-1.25768020775958</v>
      </c>
      <c r="Q1771" s="20" t="n">
        <v>0.271129023400324</v>
      </c>
      <c r="R1771" s="20" t="n">
        <v>-4.63867789580981</v>
      </c>
      <c r="S1771" s="21" t="n">
        <v>3.50645040930064E-006</v>
      </c>
      <c r="T1771" s="21" t="n">
        <v>1.52069217750723E-005</v>
      </c>
    </row>
    <row r="1772" customFormat="false" ht="12.8" hidden="false" customHeight="false" outlineLevel="0" collapsed="false">
      <c r="N1772" s="4" t="s">
        <v>378</v>
      </c>
      <c r="O1772" s="20" t="n">
        <v>25.7129904867151</v>
      </c>
      <c r="P1772" s="20" t="n">
        <v>-1.27194038881188</v>
      </c>
      <c r="Q1772" s="20" t="n">
        <v>0.365886298029848</v>
      </c>
      <c r="R1772" s="20" t="n">
        <v>-3.47632692358466</v>
      </c>
      <c r="S1772" s="20" t="n">
        <v>0.00050833221489456</v>
      </c>
      <c r="T1772" s="20" t="n">
        <v>0.00162351063981828</v>
      </c>
    </row>
    <row r="1773" customFormat="false" ht="12.8" hidden="false" customHeight="false" outlineLevel="0" collapsed="false">
      <c r="N1773" s="4" t="s">
        <v>649</v>
      </c>
      <c r="O1773" s="20" t="n">
        <v>1.69323912400127</v>
      </c>
      <c r="P1773" s="20" t="n">
        <v>-1.29216066686083</v>
      </c>
      <c r="Q1773" s="20" t="n">
        <v>0.291340630181907</v>
      </c>
      <c r="R1773" s="20" t="n">
        <v>-4.43522301044666</v>
      </c>
      <c r="S1773" s="21" t="n">
        <v>9.19770240458877E-006</v>
      </c>
      <c r="T1773" s="21" t="n">
        <v>3.86678917417405E-005</v>
      </c>
    </row>
    <row r="1774" customFormat="false" ht="12.8" hidden="false" customHeight="false" outlineLevel="0" collapsed="false">
      <c r="N1774" s="4" t="s">
        <v>2069</v>
      </c>
      <c r="O1774" s="20" t="n">
        <v>1.58880107275509</v>
      </c>
      <c r="P1774" s="20" t="n">
        <v>-1.32299836021533</v>
      </c>
      <c r="Q1774" s="20" t="n">
        <v>0.279892345291251</v>
      </c>
      <c r="R1774" s="20" t="n">
        <v>-4.72681151332895</v>
      </c>
      <c r="S1774" s="21" t="n">
        <v>2.2807279000708E-006</v>
      </c>
      <c r="T1774" s="21" t="n">
        <v>1.04406654981019E-005</v>
      </c>
    </row>
    <row r="1775" customFormat="false" ht="12.8" hidden="false" customHeight="false" outlineLevel="0" collapsed="false">
      <c r="N1775" s="4" t="s">
        <v>595</v>
      </c>
      <c r="O1775" s="20" t="n">
        <v>4.09244498430263</v>
      </c>
      <c r="P1775" s="20" t="n">
        <v>-1.35345264273522</v>
      </c>
      <c r="Q1775" s="20" t="n">
        <v>0.340611232506016</v>
      </c>
      <c r="R1775" s="20" t="n">
        <v>-3.97359955741128</v>
      </c>
      <c r="S1775" s="21" t="n">
        <v>7.07945470866646E-005</v>
      </c>
      <c r="T1775" s="20" t="n">
        <v>0.000272592087847718</v>
      </c>
    </row>
    <row r="1776" customFormat="false" ht="12.8" hidden="false" customHeight="false" outlineLevel="0" collapsed="false">
      <c r="N1776" s="4" t="s">
        <v>623</v>
      </c>
      <c r="O1776" s="20" t="n">
        <v>5.19923588874763</v>
      </c>
      <c r="P1776" s="20" t="n">
        <v>-1.37856413170036</v>
      </c>
      <c r="Q1776" s="20" t="n">
        <v>0.282753021678408</v>
      </c>
      <c r="R1776" s="20" t="n">
        <v>-4.87550627582076</v>
      </c>
      <c r="S1776" s="21" t="n">
        <v>1.08529745788765E-006</v>
      </c>
      <c r="T1776" s="21" t="n">
        <v>5.26050061940839E-006</v>
      </c>
    </row>
    <row r="1777" customFormat="false" ht="12.8" hidden="false" customHeight="false" outlineLevel="0" collapsed="false">
      <c r="N1777" s="4" t="s">
        <v>2067</v>
      </c>
      <c r="O1777" s="20" t="n">
        <v>2.01112783944278</v>
      </c>
      <c r="P1777" s="20" t="n">
        <v>-1.40199016945421</v>
      </c>
      <c r="Q1777" s="20" t="n">
        <v>0.300434700943684</v>
      </c>
      <c r="R1777" s="20" t="n">
        <v>-4.66653873554044</v>
      </c>
      <c r="S1777" s="21" t="n">
        <v>3.06315920394067E-006</v>
      </c>
      <c r="T1777" s="21" t="n">
        <v>1.34257616172719E-005</v>
      </c>
    </row>
    <row r="1778" customFormat="false" ht="12.8" hidden="false" customHeight="false" outlineLevel="0" collapsed="false">
      <c r="N1778" s="4" t="s">
        <v>625</v>
      </c>
      <c r="O1778" s="20" t="n">
        <v>43.4522362317992</v>
      </c>
      <c r="P1778" s="20" t="n">
        <v>-1.42270320065249</v>
      </c>
      <c r="Q1778" s="20" t="n">
        <v>0.257933334850412</v>
      </c>
      <c r="R1778" s="20" t="n">
        <v>-5.51577872428774</v>
      </c>
      <c r="S1778" s="21" t="n">
        <v>3.472389351312E-008</v>
      </c>
      <c r="T1778" s="21" t="n">
        <v>1.933276233433E-007</v>
      </c>
    </row>
    <row r="1779" customFormat="false" ht="12.8" hidden="false" customHeight="false" outlineLevel="0" collapsed="false">
      <c r="N1779" s="4" t="s">
        <v>616</v>
      </c>
      <c r="O1779" s="20" t="n">
        <v>51.4387614272407</v>
      </c>
      <c r="P1779" s="20" t="n">
        <v>-1.44580725258558</v>
      </c>
      <c r="Q1779" s="20" t="n">
        <v>0.301153714419086</v>
      </c>
      <c r="R1779" s="20" t="n">
        <v>-4.80089463739302</v>
      </c>
      <c r="S1779" s="21" t="n">
        <v>1.57958364908843E-006</v>
      </c>
      <c r="T1779" s="21" t="n">
        <v>7.39532344800494E-006</v>
      </c>
    </row>
    <row r="1780" customFormat="false" ht="12.8" hidden="false" customHeight="false" outlineLevel="0" collapsed="false">
      <c r="N1780" s="4" t="s">
        <v>138</v>
      </c>
      <c r="O1780" s="20" t="n">
        <v>127.980488585775</v>
      </c>
      <c r="P1780" s="20" t="n">
        <v>-1.48725201633726</v>
      </c>
      <c r="Q1780" s="20" t="n">
        <v>0.239011378895593</v>
      </c>
      <c r="R1780" s="20" t="n">
        <v>-6.22251552712446</v>
      </c>
      <c r="S1780" s="21" t="n">
        <v>4.8924634534E-010</v>
      </c>
      <c r="T1780" s="21" t="n">
        <v>3.35949157135E-009</v>
      </c>
    </row>
    <row r="1781" customFormat="false" ht="12.8" hidden="false" customHeight="false" outlineLevel="0" collapsed="false">
      <c r="N1781" s="4" t="s">
        <v>657</v>
      </c>
      <c r="O1781" s="20" t="n">
        <v>7.63518624721274</v>
      </c>
      <c r="P1781" s="20" t="n">
        <v>-1.49698231647016</v>
      </c>
      <c r="Q1781" s="20" t="n">
        <v>0.297816712288961</v>
      </c>
      <c r="R1781" s="20" t="n">
        <v>-5.02652220207739</v>
      </c>
      <c r="S1781" s="21" t="n">
        <v>4.9945468329982E-007</v>
      </c>
      <c r="T1781" s="21" t="n">
        <v>2.44970630380386E-006</v>
      </c>
    </row>
    <row r="1782" customFormat="false" ht="12.8" hidden="false" customHeight="false" outlineLevel="0" collapsed="false">
      <c r="N1782" s="4" t="s">
        <v>1453</v>
      </c>
      <c r="O1782" s="20" t="n">
        <v>1.98652411598323</v>
      </c>
      <c r="P1782" s="20" t="n">
        <v>-1.52062188986873</v>
      </c>
      <c r="Q1782" s="20" t="n">
        <v>0.289715783284963</v>
      </c>
      <c r="R1782" s="20" t="n">
        <v>-5.24866775509105</v>
      </c>
      <c r="S1782" s="21" t="n">
        <v>1.5320309282974E-007</v>
      </c>
      <c r="T1782" s="21" t="n">
        <v>7.9898321830195E-007</v>
      </c>
    </row>
    <row r="1783" customFormat="false" ht="12.8" hidden="false" customHeight="false" outlineLevel="0" collapsed="false">
      <c r="N1783" s="4" t="s">
        <v>150</v>
      </c>
      <c r="O1783" s="20" t="n">
        <v>25.0500815352277</v>
      </c>
      <c r="P1783" s="20" t="n">
        <v>-1.52724222899248</v>
      </c>
      <c r="Q1783" s="20" t="n">
        <v>0.230933536635714</v>
      </c>
      <c r="R1783" s="20" t="n">
        <v>-6.61334101249066</v>
      </c>
      <c r="S1783" s="21" t="n">
        <v>3.757415169E-011</v>
      </c>
      <c r="T1783" s="21" t="n">
        <v>2.9770289415E-010</v>
      </c>
    </row>
    <row r="1784" customFormat="false" ht="12.8" hidden="false" customHeight="false" outlineLevel="0" collapsed="false">
      <c r="N1784" s="4" t="s">
        <v>598</v>
      </c>
      <c r="O1784" s="20" t="n">
        <v>13.2698917600311</v>
      </c>
      <c r="P1784" s="20" t="n">
        <v>-1.54580446185593</v>
      </c>
      <c r="Q1784" s="20" t="n">
        <v>0.400274830830176</v>
      </c>
      <c r="R1784" s="20" t="n">
        <v>-3.86185776070384</v>
      </c>
      <c r="S1784" s="20" t="n">
        <v>0.000112528078141594</v>
      </c>
      <c r="T1784" s="20" t="n">
        <v>0.000425335488021439</v>
      </c>
    </row>
    <row r="1785" customFormat="false" ht="12.8" hidden="false" customHeight="false" outlineLevel="0" collapsed="false">
      <c r="N1785" s="4" t="s">
        <v>296</v>
      </c>
      <c r="O1785" s="20" t="n">
        <v>50.0179906809037</v>
      </c>
      <c r="P1785" s="20" t="n">
        <v>-1.55438113614128</v>
      </c>
      <c r="Q1785" s="20" t="n">
        <v>0.238517877482096</v>
      </c>
      <c r="R1785" s="20" t="n">
        <v>-6.51683283680888</v>
      </c>
      <c r="S1785" s="21" t="n">
        <v>7.180737154E-011</v>
      </c>
      <c r="T1785" s="21" t="n">
        <v>5.4786364956E-010</v>
      </c>
    </row>
    <row r="1786" customFormat="false" ht="12.8" hidden="false" customHeight="false" outlineLevel="0" collapsed="false">
      <c r="N1786" s="4" t="s">
        <v>1697</v>
      </c>
      <c r="O1786" s="20" t="n">
        <v>2.42567159249511</v>
      </c>
      <c r="P1786" s="20" t="n">
        <v>-1.57825413359558</v>
      </c>
      <c r="Q1786" s="20" t="n">
        <v>0.285573341721233</v>
      </c>
      <c r="R1786" s="20" t="n">
        <v>-5.5266157691155</v>
      </c>
      <c r="S1786" s="21" t="n">
        <v>3.264668631485E-008</v>
      </c>
      <c r="T1786" s="21" t="n">
        <v>1.8425253098246E-007</v>
      </c>
    </row>
    <row r="1787" customFormat="false" ht="12.8" hidden="false" customHeight="false" outlineLevel="0" collapsed="false">
      <c r="N1787" s="4" t="s">
        <v>39</v>
      </c>
      <c r="O1787" s="20" t="n">
        <v>168.095600997315</v>
      </c>
      <c r="P1787" s="20" t="n">
        <v>-1.62812396866104</v>
      </c>
      <c r="Q1787" s="20" t="n">
        <v>0.20318361472058</v>
      </c>
      <c r="R1787" s="20" t="n">
        <v>-8.01306724904987</v>
      </c>
      <c r="S1787" s="21" t="n">
        <v>1.11882420969417E-015</v>
      </c>
      <c r="T1787" s="21" t="n">
        <v>1.707243E-014</v>
      </c>
    </row>
    <row r="1788" customFormat="false" ht="12.8" hidden="false" customHeight="false" outlineLevel="0" collapsed="false">
      <c r="N1788" s="4" t="s">
        <v>333</v>
      </c>
      <c r="O1788" s="20" t="n">
        <v>104.23882844108</v>
      </c>
      <c r="P1788" s="20" t="n">
        <v>-1.65227210992788</v>
      </c>
      <c r="Q1788" s="20" t="n">
        <v>0.192317809322071</v>
      </c>
      <c r="R1788" s="20" t="n">
        <v>-8.59136299312174</v>
      </c>
      <c r="S1788" s="21" t="n">
        <v>8.59436466126941E-018</v>
      </c>
      <c r="T1788" s="21" t="n">
        <v>1.68613249544905E-016</v>
      </c>
    </row>
    <row r="1789" customFormat="false" ht="12.8" hidden="false" customHeight="false" outlineLevel="0" collapsed="false">
      <c r="N1789" s="4" t="s">
        <v>927</v>
      </c>
      <c r="O1789" s="20" t="n">
        <v>3.39739164776779</v>
      </c>
      <c r="P1789" s="20" t="n">
        <v>-1.69823423626533</v>
      </c>
      <c r="Q1789" s="20" t="n">
        <v>0.349759791578965</v>
      </c>
      <c r="R1789" s="20" t="n">
        <v>-4.85543014706974</v>
      </c>
      <c r="S1789" s="21" t="n">
        <v>1.20125695381092E-006</v>
      </c>
      <c r="T1789" s="21" t="n">
        <v>5.75485889500114E-006</v>
      </c>
    </row>
    <row r="1790" customFormat="false" ht="12.8" hidden="false" customHeight="false" outlineLevel="0" collapsed="false">
      <c r="N1790" s="4" t="s">
        <v>607</v>
      </c>
      <c r="O1790" s="20" t="n">
        <v>6.11320661909824</v>
      </c>
      <c r="P1790" s="20" t="n">
        <v>-1.70580788051551</v>
      </c>
      <c r="Q1790" s="20" t="n">
        <v>0.281805516247344</v>
      </c>
      <c r="R1790" s="20" t="n">
        <v>-6.05313871506442</v>
      </c>
      <c r="S1790" s="21" t="n">
        <v>1.42050443997E-009</v>
      </c>
      <c r="T1790" s="21" t="n">
        <v>9.4394811172E-009</v>
      </c>
    </row>
    <row r="1791" customFormat="false" ht="12.8" hidden="false" customHeight="false" outlineLevel="0" collapsed="false">
      <c r="N1791" s="4" t="s">
        <v>56</v>
      </c>
      <c r="O1791" s="20" t="n">
        <v>78.2837704125112</v>
      </c>
      <c r="P1791" s="20" t="n">
        <v>-1.72827019389551</v>
      </c>
      <c r="Q1791" s="20" t="n">
        <v>0.30556439482281</v>
      </c>
      <c r="R1791" s="20" t="n">
        <v>-5.65599337873672</v>
      </c>
      <c r="S1791" s="21" t="n">
        <v>1.549474406212E-008</v>
      </c>
      <c r="T1791" s="21" t="n">
        <v>9.251934135645E-008</v>
      </c>
    </row>
    <row r="1792" customFormat="false" ht="12.8" hidden="false" customHeight="false" outlineLevel="0" collapsed="false">
      <c r="N1792" s="4" t="s">
        <v>1844</v>
      </c>
      <c r="O1792" s="20" t="n">
        <v>2.36421098736517</v>
      </c>
      <c r="P1792" s="20" t="n">
        <v>-1.72854432752972</v>
      </c>
      <c r="Q1792" s="20" t="n">
        <v>0.314422777382816</v>
      </c>
      <c r="R1792" s="20" t="n">
        <v>-5.49751624840199</v>
      </c>
      <c r="S1792" s="21" t="n">
        <v>3.85177833854E-008</v>
      </c>
      <c r="T1792" s="21" t="n">
        <v>2.1159102339712E-007</v>
      </c>
    </row>
    <row r="1793" customFormat="false" ht="12.8" hidden="false" customHeight="false" outlineLevel="0" collapsed="false">
      <c r="N1793" s="4" t="s">
        <v>122</v>
      </c>
      <c r="O1793" s="20" t="n">
        <v>212.96161268081</v>
      </c>
      <c r="P1793" s="20" t="n">
        <v>-1.73455176899418</v>
      </c>
      <c r="Q1793" s="20" t="n">
        <v>0.276982339467256</v>
      </c>
      <c r="R1793" s="20" t="n">
        <v>-6.26231900680166</v>
      </c>
      <c r="S1793" s="21" t="n">
        <v>3.7929399724E-010</v>
      </c>
      <c r="T1793" s="21" t="n">
        <v>2.64862926885E-009</v>
      </c>
    </row>
    <row r="1794" customFormat="false" ht="12.8" hidden="false" customHeight="false" outlineLevel="0" collapsed="false">
      <c r="N1794" s="4" t="s">
        <v>585</v>
      </c>
      <c r="O1794" s="20" t="n">
        <v>16.2385962791996</v>
      </c>
      <c r="P1794" s="20" t="n">
        <v>-1.89140251091507</v>
      </c>
      <c r="Q1794" s="20" t="n">
        <v>0.416331754348308</v>
      </c>
      <c r="R1794" s="20" t="n">
        <v>-4.54301765637772</v>
      </c>
      <c r="S1794" s="21" t="n">
        <v>5.54546047098797E-006</v>
      </c>
      <c r="T1794" s="21" t="n">
        <v>2.35539145778046E-005</v>
      </c>
    </row>
    <row r="1795" customFormat="false" ht="12.8" hidden="false" customHeight="false" outlineLevel="0" collapsed="false">
      <c r="N1795" s="4" t="s">
        <v>396</v>
      </c>
      <c r="O1795" s="20" t="n">
        <v>39.2316621148125</v>
      </c>
      <c r="P1795" s="20" t="n">
        <v>-1.92541837671656</v>
      </c>
      <c r="Q1795" s="20" t="n">
        <v>0.324391740567874</v>
      </c>
      <c r="R1795" s="20" t="n">
        <v>-5.93547287408108</v>
      </c>
      <c r="S1795" s="21" t="n">
        <v>2.92999766992E-009</v>
      </c>
      <c r="T1795" s="21" t="n">
        <v>1.857167753855E-008</v>
      </c>
    </row>
    <row r="1796" customFormat="false" ht="12.8" hidden="false" customHeight="false" outlineLevel="0" collapsed="false">
      <c r="N1796" s="4" t="s">
        <v>658</v>
      </c>
      <c r="O1796" s="20" t="n">
        <v>7.09115235133406</v>
      </c>
      <c r="P1796" s="20" t="n">
        <v>-1.95105177524053</v>
      </c>
      <c r="Q1796" s="20" t="n">
        <v>0.378977043393524</v>
      </c>
      <c r="R1796" s="20" t="n">
        <v>-5.14820570071995</v>
      </c>
      <c r="S1796" s="21" t="n">
        <v>2.629900025419E-007</v>
      </c>
      <c r="T1796" s="21" t="n">
        <v>1.33767754379338E-006</v>
      </c>
    </row>
    <row r="1797" customFormat="false" ht="12.8" hidden="false" customHeight="false" outlineLevel="0" collapsed="false">
      <c r="N1797" s="4" t="s">
        <v>149</v>
      </c>
      <c r="O1797" s="20" t="n">
        <v>88.9667884511034</v>
      </c>
      <c r="P1797" s="20" t="n">
        <v>-1.95719404570958</v>
      </c>
      <c r="Q1797" s="20" t="n">
        <v>0.250853992121343</v>
      </c>
      <c r="R1797" s="20" t="n">
        <v>-7.80212437186509</v>
      </c>
      <c r="S1797" s="21" t="n">
        <v>6.08736076776761E-015</v>
      </c>
      <c r="T1797" s="21" t="n">
        <v>8.64825E-014</v>
      </c>
    </row>
    <row r="1798" customFormat="false" ht="12.8" hidden="false" customHeight="false" outlineLevel="0" collapsed="false">
      <c r="N1798" s="4" t="s">
        <v>370</v>
      </c>
      <c r="O1798" s="20" t="n">
        <v>35.1011357137047</v>
      </c>
      <c r="P1798" s="20" t="n">
        <v>-1.979136468293</v>
      </c>
      <c r="Q1798" s="20" t="n">
        <v>0.305869135980839</v>
      </c>
      <c r="R1798" s="20" t="n">
        <v>-6.47053342582752</v>
      </c>
      <c r="S1798" s="21" t="n">
        <v>9.765754633E-011</v>
      </c>
      <c r="T1798" s="21" t="n">
        <v>7.3154380159E-010</v>
      </c>
    </row>
    <row r="1799" customFormat="false" ht="12.8" hidden="false" customHeight="false" outlineLevel="0" collapsed="false">
      <c r="N1799" s="4" t="s">
        <v>611</v>
      </c>
      <c r="O1799" s="20" t="n">
        <v>4.628666501854</v>
      </c>
      <c r="P1799" s="20" t="n">
        <v>-1.98321341686579</v>
      </c>
      <c r="Q1799" s="20" t="n">
        <v>0.312298924744422</v>
      </c>
      <c r="R1799" s="20" t="n">
        <v>-6.3503690206068</v>
      </c>
      <c r="S1799" s="21" t="n">
        <v>2.1479903153E-010</v>
      </c>
      <c r="T1799" s="21" t="n">
        <v>1.52581381015E-009</v>
      </c>
    </row>
    <row r="1800" customFormat="false" ht="12.8" hidden="false" customHeight="false" outlineLevel="0" collapsed="false">
      <c r="N1800" s="4" t="s">
        <v>621</v>
      </c>
      <c r="O1800" s="20" t="n">
        <v>4.43063209095818</v>
      </c>
      <c r="P1800" s="20" t="n">
        <v>-2.0863035332107</v>
      </c>
      <c r="Q1800" s="20" t="n">
        <v>0.274535543509293</v>
      </c>
      <c r="R1800" s="20" t="n">
        <v>-7.59939316615328</v>
      </c>
      <c r="S1800" s="21" t="n">
        <v>2.975226E-014</v>
      </c>
      <c r="T1800" s="21" t="n">
        <v>3.7145244E-013</v>
      </c>
    </row>
    <row r="1801" customFormat="false" ht="12.8" hidden="false" customHeight="false" outlineLevel="0" collapsed="false">
      <c r="N1801" s="4" t="s">
        <v>632</v>
      </c>
      <c r="O1801" s="20" t="n">
        <v>4.27433415496612</v>
      </c>
      <c r="P1801" s="20" t="n">
        <v>-2.16466920629378</v>
      </c>
      <c r="Q1801" s="20" t="n">
        <v>0.309783231595343</v>
      </c>
      <c r="R1801" s="20" t="n">
        <v>-6.98769005393229</v>
      </c>
      <c r="S1801" s="21" t="n">
        <v>2.79448887E-012</v>
      </c>
      <c r="T1801" s="21" t="n">
        <v>2.55850981E-011</v>
      </c>
    </row>
    <row r="1802" customFormat="false" ht="12.8" hidden="false" customHeight="false" outlineLevel="0" collapsed="false">
      <c r="N1802" s="4" t="s">
        <v>68</v>
      </c>
      <c r="O1802" s="20" t="n">
        <v>646.614004923565</v>
      </c>
      <c r="P1802" s="20" t="n">
        <v>-2.21605210341563</v>
      </c>
      <c r="Q1802" s="20" t="n">
        <v>0.207522417471955</v>
      </c>
      <c r="R1802" s="20" t="n">
        <v>-10.6786154980829</v>
      </c>
      <c r="S1802" s="21" t="n">
        <v>1.2816885838478E-026</v>
      </c>
      <c r="T1802" s="21" t="n">
        <v>5.86728551716991E-025</v>
      </c>
    </row>
    <row r="1803" customFormat="false" ht="12.8" hidden="false" customHeight="false" outlineLevel="0" collapsed="false">
      <c r="N1803" s="4" t="s">
        <v>627</v>
      </c>
      <c r="O1803" s="20" t="n">
        <v>24.1560802601383</v>
      </c>
      <c r="P1803" s="20" t="n">
        <v>-2.21799984821848</v>
      </c>
      <c r="Q1803" s="20" t="n">
        <v>0.31589694440599</v>
      </c>
      <c r="R1803" s="20" t="n">
        <v>-7.02127667739611</v>
      </c>
      <c r="S1803" s="21" t="n">
        <v>2.19850002E-012</v>
      </c>
      <c r="T1803" s="21" t="n">
        <v>2.058595475E-011</v>
      </c>
    </row>
    <row r="1804" customFormat="false" ht="12.8" hidden="false" customHeight="false" outlineLevel="0" collapsed="false">
      <c r="N1804" s="4" t="s">
        <v>385</v>
      </c>
      <c r="O1804" s="20" t="n">
        <v>17.5694356278759</v>
      </c>
      <c r="P1804" s="20" t="n">
        <v>-2.29886403865909</v>
      </c>
      <c r="Q1804" s="20" t="n">
        <v>0.306387337242976</v>
      </c>
      <c r="R1804" s="20" t="n">
        <v>-7.50313005539131</v>
      </c>
      <c r="S1804" s="21" t="n">
        <v>6.231167E-014</v>
      </c>
      <c r="T1804" s="21" t="n">
        <v>7.334974E-013</v>
      </c>
    </row>
    <row r="1805" customFormat="false" ht="12.8" hidden="false" customHeight="false" outlineLevel="0" collapsed="false">
      <c r="N1805" s="4" t="s">
        <v>582</v>
      </c>
      <c r="O1805" s="20" t="n">
        <v>44.6410536827629</v>
      </c>
      <c r="P1805" s="20" t="n">
        <v>-2.30569322761681</v>
      </c>
      <c r="Q1805" s="20" t="n">
        <v>0.31814827894407</v>
      </c>
      <c r="R1805" s="20" t="n">
        <v>-7.24722835298486</v>
      </c>
      <c r="S1805" s="21" t="n">
        <v>4.2538645E-013</v>
      </c>
      <c r="T1805" s="21" t="n">
        <v>4.38148048E-012</v>
      </c>
    </row>
    <row r="1806" customFormat="false" ht="12.8" hidden="false" customHeight="false" outlineLevel="0" collapsed="false">
      <c r="N1806" s="4" t="s">
        <v>306</v>
      </c>
      <c r="O1806" s="20" t="n">
        <v>5.65552199659533</v>
      </c>
      <c r="P1806" s="20" t="n">
        <v>-2.33196640421728</v>
      </c>
      <c r="Q1806" s="20" t="n">
        <v>0.256766396292572</v>
      </c>
      <c r="R1806" s="20" t="n">
        <v>-9.08205449734993</v>
      </c>
      <c r="S1806" s="21" t="n">
        <v>1.06544401130219E-019</v>
      </c>
      <c r="T1806" s="21" t="n">
        <v>2.92641955104334E-018</v>
      </c>
    </row>
    <row r="1807" customFormat="false" ht="12.8" hidden="false" customHeight="false" outlineLevel="0" collapsed="false">
      <c r="N1807" s="4" t="s">
        <v>1343</v>
      </c>
      <c r="O1807" s="20" t="n">
        <v>8.23106797842045</v>
      </c>
      <c r="P1807" s="20" t="n">
        <v>-2.33718186882319</v>
      </c>
      <c r="Q1807" s="20" t="n">
        <v>0.242276095666518</v>
      </c>
      <c r="R1807" s="20" t="n">
        <v>-9.64677040214572</v>
      </c>
      <c r="S1807" s="21" t="n">
        <v>5.07281871367986E-022</v>
      </c>
      <c r="T1807" s="21" t="n">
        <v>1.74166775836342E-020</v>
      </c>
    </row>
    <row r="1808" customFormat="false" ht="12.8" hidden="false" customHeight="false" outlineLevel="0" collapsed="false">
      <c r="N1808" s="4" t="s">
        <v>28</v>
      </c>
      <c r="O1808" s="20" t="n">
        <v>115.414464887469</v>
      </c>
      <c r="P1808" s="20" t="n">
        <v>-2.37389723858203</v>
      </c>
      <c r="Q1808" s="20" t="n">
        <v>0.321398877817264</v>
      </c>
      <c r="R1808" s="20" t="n">
        <v>-7.38614040815584</v>
      </c>
      <c r="S1808" s="21" t="n">
        <v>1.5115218E-013</v>
      </c>
      <c r="T1808" s="21" t="n">
        <v>1.63880782E-012</v>
      </c>
    </row>
    <row r="1809" customFormat="false" ht="12.8" hidden="false" customHeight="false" outlineLevel="0" collapsed="false">
      <c r="N1809" s="4" t="s">
        <v>628</v>
      </c>
      <c r="O1809" s="20" t="n">
        <v>4.21588661783361</v>
      </c>
      <c r="P1809" s="20" t="n">
        <v>-2.40574148523202</v>
      </c>
      <c r="Q1809" s="20" t="n">
        <v>0.293560889795302</v>
      </c>
      <c r="R1809" s="20" t="n">
        <v>-8.19503404186275</v>
      </c>
      <c r="S1809" s="21" t="n">
        <v>2.50522252672846E-016</v>
      </c>
      <c r="T1809" s="21" t="n">
        <v>4.12860672404851E-015</v>
      </c>
    </row>
    <row r="1810" customFormat="false" ht="12.8" hidden="false" customHeight="false" outlineLevel="0" collapsed="false">
      <c r="N1810" s="4" t="s">
        <v>70</v>
      </c>
      <c r="O1810" s="20" t="n">
        <v>589.563117309822</v>
      </c>
      <c r="P1810" s="20" t="n">
        <v>-2.47983498061839</v>
      </c>
      <c r="Q1810" s="20" t="n">
        <v>0.272665144847956</v>
      </c>
      <c r="R1810" s="20" t="n">
        <v>-9.09480007795348</v>
      </c>
      <c r="S1810" s="21" t="n">
        <v>9.47606460770826E-020</v>
      </c>
      <c r="T1810" s="21" t="n">
        <v>2.788670441697E-018</v>
      </c>
    </row>
    <row r="1811" customFormat="false" ht="12.8" hidden="false" customHeight="false" outlineLevel="0" collapsed="false">
      <c r="N1811" s="4" t="s">
        <v>142</v>
      </c>
      <c r="O1811" s="20" t="n">
        <v>235.214525906996</v>
      </c>
      <c r="P1811" s="20" t="n">
        <v>-2.49596511489385</v>
      </c>
      <c r="Q1811" s="20" t="n">
        <v>0.334454945188021</v>
      </c>
      <c r="R1811" s="20" t="n">
        <v>-7.46278430265306</v>
      </c>
      <c r="S1811" s="21" t="n">
        <v>8.471297E-014</v>
      </c>
      <c r="T1811" s="21" t="n">
        <v>9.6949283E-013</v>
      </c>
    </row>
    <row r="1812" customFormat="false" ht="12.8" hidden="false" customHeight="false" outlineLevel="0" collapsed="false">
      <c r="N1812" s="4" t="s">
        <v>1971</v>
      </c>
      <c r="O1812" s="20" t="n">
        <v>3.97848494791971</v>
      </c>
      <c r="P1812" s="20" t="n">
        <v>-2.86596580569055</v>
      </c>
      <c r="Q1812" s="20" t="n">
        <v>0.348151135874971</v>
      </c>
      <c r="R1812" s="20" t="n">
        <v>-8.23195879711214</v>
      </c>
      <c r="S1812" s="21" t="n">
        <v>1.84176609624452E-016</v>
      </c>
      <c r="T1812" s="21" t="n">
        <v>3.16169846521977E-015</v>
      </c>
    </row>
    <row r="1813" customFormat="false" ht="12.8" hidden="false" customHeight="false" outlineLevel="0" collapsed="false">
      <c r="N1813" s="4" t="s">
        <v>656</v>
      </c>
      <c r="O1813" s="20" t="n">
        <v>3.65673368728743</v>
      </c>
      <c r="P1813" s="20" t="n">
        <v>-2.89228786673666</v>
      </c>
      <c r="Q1813" s="20" t="n">
        <v>0.323778287578609</v>
      </c>
      <c r="R1813" s="20" t="n">
        <v>-8.93292718411347</v>
      </c>
      <c r="S1813" s="21" t="n">
        <v>4.14882751585546E-019</v>
      </c>
      <c r="T1813" s="21" t="n">
        <v>1.06832308533278E-017</v>
      </c>
    </row>
    <row r="1814" customFormat="false" ht="12.8" hidden="false" customHeight="false" outlineLevel="0" collapsed="false">
      <c r="N1814" s="4" t="s">
        <v>575</v>
      </c>
      <c r="O1814" s="20" t="n">
        <v>125.035444795983</v>
      </c>
      <c r="P1814" s="20" t="n">
        <v>-3.45939957068434</v>
      </c>
      <c r="Q1814" s="20" t="n">
        <v>0.495695610136002</v>
      </c>
      <c r="R1814" s="20" t="n">
        <v>-6.97887877146058</v>
      </c>
      <c r="S1814" s="21" t="n">
        <v>2.9754508E-012</v>
      </c>
      <c r="T1814" s="21" t="n">
        <v>2.664968979E-011</v>
      </c>
    </row>
    <row r="1815" customFormat="false" ht="12.8" hidden="false" customHeight="false" outlineLevel="0" collapsed="false">
      <c r="N1815" s="4" t="s">
        <v>643</v>
      </c>
      <c r="O1815" s="20" t="n">
        <v>7.0947524525095</v>
      </c>
      <c r="P1815" s="20" t="n">
        <v>-3.65735645630956</v>
      </c>
      <c r="Q1815" s="20" t="n">
        <v>0.415259320470644</v>
      </c>
      <c r="R1815" s="20" t="n">
        <v>-8.80740365361193</v>
      </c>
      <c r="S1815" s="21" t="n">
        <v>1.28077810265831E-018</v>
      </c>
      <c r="T1815" s="21" t="n">
        <v>3.1040034017366E-017</v>
      </c>
    </row>
    <row r="1816" customFormat="false" ht="12.8" hidden="false" customHeight="false" outlineLevel="0" collapsed="false">
      <c r="N1816" s="4" t="s">
        <v>928</v>
      </c>
      <c r="O1816" s="20" t="n">
        <v>12.387753189117</v>
      </c>
      <c r="P1816" s="20" t="n">
        <v>-3.80544469595935</v>
      </c>
      <c r="Q1816" s="20" t="n">
        <v>0.348589567564166</v>
      </c>
      <c r="R1816" s="20" t="n">
        <v>-10.9166912898473</v>
      </c>
      <c r="S1816" s="21" t="n">
        <v>9.59269649418136E-028</v>
      </c>
      <c r="T1816" s="21" t="n">
        <v>4.9402386945034E-026</v>
      </c>
    </row>
    <row r="1817" customFormat="false" ht="12.8" hidden="false" customHeight="false" outlineLevel="0" collapsed="false">
      <c r="N1817" s="4" t="s">
        <v>352</v>
      </c>
      <c r="O1817" s="20" t="n">
        <v>70.5753684450241</v>
      </c>
      <c r="P1817" s="20" t="n">
        <v>-4.24814475914353</v>
      </c>
      <c r="Q1817" s="20" t="n">
        <v>0.30199075608584</v>
      </c>
      <c r="R1817" s="20" t="n">
        <v>-14.0671350812341</v>
      </c>
      <c r="S1817" s="21" t="n">
        <v>6.0469907553857E-045</v>
      </c>
      <c r="T1817" s="21" t="n">
        <v>4.98272038243781E-043</v>
      </c>
    </row>
    <row r="1818" customFormat="false" ht="12.8" hidden="false" customHeight="false" outlineLevel="0" collapsed="false">
      <c r="N1818" s="4" t="s">
        <v>633</v>
      </c>
      <c r="O1818" s="20" t="n">
        <v>80.677028083454</v>
      </c>
      <c r="P1818" s="20" t="n">
        <v>-4.47893844704334</v>
      </c>
      <c r="Q1818" s="20" t="n">
        <v>0.518289861499981</v>
      </c>
      <c r="R1818" s="20" t="n">
        <v>-8.64176357623678</v>
      </c>
      <c r="S1818" s="21" t="n">
        <v>5.53518791261993E-018</v>
      </c>
      <c r="T1818" s="21" t="n">
        <v>1.14024870999971E-016</v>
      </c>
    </row>
    <row r="1822" customFormat="false" ht="12.8" hidden="false" customHeight="false" outlineLevel="0" collapsed="false">
      <c r="A1822" s="1" t="s">
        <v>2074</v>
      </c>
    </row>
    <row r="1823" customFormat="false" ht="12.8" hidden="false" customHeight="false" outlineLevel="0" collapsed="false">
      <c r="A1823" s="1" t="s">
        <v>1986</v>
      </c>
      <c r="C1823" s="2" t="s">
        <v>1987</v>
      </c>
      <c r="D1823" s="3" t="s">
        <v>1988</v>
      </c>
      <c r="N1823" s="1" t="s">
        <v>1989</v>
      </c>
      <c r="P1823" s="2" t="s">
        <v>1987</v>
      </c>
      <c r="Q1823" s="4" t="s">
        <v>1990</v>
      </c>
      <c r="AA1823" s="1" t="s">
        <v>1991</v>
      </c>
      <c r="AC1823" s="5" t="s">
        <v>1988</v>
      </c>
      <c r="AD1823" s="4" t="s">
        <v>1990</v>
      </c>
    </row>
    <row r="1824" customFormat="false" ht="12.8" hidden="false" customHeight="false" outlineLevel="0" collapsed="false">
      <c r="B1824" s="1" t="s">
        <v>6</v>
      </c>
      <c r="C1824" s="1" t="s">
        <v>7</v>
      </c>
      <c r="D1824" s="1" t="s">
        <v>8</v>
      </c>
      <c r="E1824" s="1" t="s">
        <v>9</v>
      </c>
      <c r="F1824" s="1" t="s">
        <v>10</v>
      </c>
      <c r="G1824" s="1" t="s">
        <v>11</v>
      </c>
      <c r="H1824" s="1" t="s">
        <v>12</v>
      </c>
      <c r="I1824" s="1" t="s">
        <v>13</v>
      </c>
      <c r="J1824" s="1" t="s">
        <v>14</v>
      </c>
      <c r="K1824" s="1" t="s">
        <v>15</v>
      </c>
      <c r="L1824" s="1" t="s">
        <v>16</v>
      </c>
      <c r="M1824" s="6"/>
      <c r="O1824" s="1" t="s">
        <v>6</v>
      </c>
      <c r="P1824" s="1" t="s">
        <v>7</v>
      </c>
      <c r="Q1824" s="1" t="s">
        <v>8</v>
      </c>
      <c r="R1824" s="1" t="s">
        <v>9</v>
      </c>
      <c r="S1824" s="1" t="s">
        <v>10</v>
      </c>
      <c r="T1824" s="1" t="s">
        <v>11</v>
      </c>
      <c r="U1824" s="1" t="s">
        <v>12</v>
      </c>
      <c r="V1824" s="1" t="s">
        <v>13</v>
      </c>
      <c r="W1824" s="1" t="s">
        <v>14</v>
      </c>
      <c r="X1824" s="1" t="s">
        <v>15</v>
      </c>
      <c r="Y1824" s="1" t="s">
        <v>16</v>
      </c>
      <c r="AB1824" s="1" t="s">
        <v>6</v>
      </c>
      <c r="AC1824" s="1" t="s">
        <v>7</v>
      </c>
      <c r="AD1824" s="1" t="s">
        <v>8</v>
      </c>
      <c r="AE1824" s="1" t="s">
        <v>9</v>
      </c>
      <c r="AF1824" s="1" t="s">
        <v>10</v>
      </c>
      <c r="AG1824" s="1" t="s">
        <v>11</v>
      </c>
      <c r="AH1824" s="1" t="s">
        <v>12</v>
      </c>
      <c r="AI1824" s="1" t="s">
        <v>13</v>
      </c>
      <c r="AJ1824" s="1" t="s">
        <v>14</v>
      </c>
      <c r="AK1824" s="1" t="s">
        <v>15</v>
      </c>
      <c r="AL1824" s="1" t="s">
        <v>16</v>
      </c>
    </row>
    <row r="1825" customFormat="false" ht="12.8" hidden="false" customHeight="false" outlineLevel="0" collapsed="false">
      <c r="A1825" s="2" t="s">
        <v>235</v>
      </c>
      <c r="B1825" s="18" t="n">
        <v>33.098369628725</v>
      </c>
      <c r="C1825" s="18" t="n">
        <v>4.60018946927756</v>
      </c>
      <c r="D1825" s="18" t="n">
        <v>0.315905789810524</v>
      </c>
      <c r="E1825" s="18" t="n">
        <v>14.561903002907</v>
      </c>
      <c r="F1825" s="19" t="n">
        <v>4.90724801891667E-048</v>
      </c>
      <c r="G1825" s="19" t="n">
        <v>1.25134824482375E-046</v>
      </c>
      <c r="H1825" s="18" t="s">
        <v>30</v>
      </c>
      <c r="I1825" s="18" t="s">
        <v>36</v>
      </c>
      <c r="J1825" s="18" t="s">
        <v>183</v>
      </c>
      <c r="K1825" s="18" t="s">
        <v>133</v>
      </c>
      <c r="L1825" s="18" t="s">
        <v>236</v>
      </c>
      <c r="N1825" s="2" t="s">
        <v>321</v>
      </c>
      <c r="O1825" s="18" t="n">
        <v>29.2990376172596</v>
      </c>
      <c r="P1825" s="18" t="n">
        <v>5.60231074979796</v>
      </c>
      <c r="Q1825" s="18" t="n">
        <v>0.394789871151716</v>
      </c>
      <c r="R1825" s="18" t="n">
        <v>14.1906141954817</v>
      </c>
      <c r="S1825" s="19" t="n">
        <v>1.04737363535593E-045</v>
      </c>
      <c r="T1825" s="19" t="n">
        <v>1.37355571036677E-044</v>
      </c>
      <c r="U1825" s="18" t="s">
        <v>30</v>
      </c>
      <c r="V1825" s="18" t="s">
        <v>31</v>
      </c>
      <c r="W1825" s="18" t="s">
        <v>299</v>
      </c>
      <c r="X1825" s="18" t="s">
        <v>51</v>
      </c>
      <c r="Y1825" s="18" t="s">
        <v>51</v>
      </c>
      <c r="AA1825" s="5" t="s">
        <v>52</v>
      </c>
      <c r="AB1825" s="22" t="n">
        <v>46.1898489124643</v>
      </c>
      <c r="AC1825" s="22" t="n">
        <v>4.42995960586446</v>
      </c>
      <c r="AD1825" s="22" t="n">
        <v>0.334554587206005</v>
      </c>
      <c r="AE1825" s="22" t="n">
        <v>13.2413656104995</v>
      </c>
      <c r="AF1825" s="23" t="n">
        <v>5.06199552645796E-040</v>
      </c>
      <c r="AG1825" s="23" t="n">
        <v>4.55579597381217E-038</v>
      </c>
      <c r="AH1825" s="22" t="s">
        <v>18</v>
      </c>
      <c r="AI1825" s="22" t="s">
        <v>19</v>
      </c>
      <c r="AJ1825" s="22" t="s">
        <v>24</v>
      </c>
      <c r="AK1825" s="22" t="s">
        <v>53</v>
      </c>
      <c r="AL1825" s="22" t="s">
        <v>54</v>
      </c>
    </row>
    <row r="1826" customFormat="false" ht="12.8" hidden="false" customHeight="false" outlineLevel="0" collapsed="false">
      <c r="A1826" s="2" t="s">
        <v>761</v>
      </c>
      <c r="B1826" s="18" t="n">
        <v>177.811489807052</v>
      </c>
      <c r="C1826" s="18" t="n">
        <v>4.1248219935114</v>
      </c>
      <c r="D1826" s="18" t="n">
        <v>0.308712558983715</v>
      </c>
      <c r="E1826" s="18" t="n">
        <v>13.3613676330188</v>
      </c>
      <c r="F1826" s="19" t="n">
        <v>1.01678659628579E-040</v>
      </c>
      <c r="G1826" s="19" t="n">
        <v>1.37266190498581E-039</v>
      </c>
      <c r="H1826" s="18" t="s">
        <v>30</v>
      </c>
      <c r="I1826" s="18" t="s">
        <v>31</v>
      </c>
      <c r="J1826" s="18" t="s">
        <v>66</v>
      </c>
      <c r="K1826" s="18" t="s">
        <v>67</v>
      </c>
      <c r="L1826" s="18" t="s">
        <v>96</v>
      </c>
      <c r="N1826" s="2" t="s">
        <v>1019</v>
      </c>
      <c r="O1826" s="18" t="n">
        <v>307.60284953374</v>
      </c>
      <c r="P1826" s="18" t="n">
        <v>5.31549638302295</v>
      </c>
      <c r="Q1826" s="18" t="n">
        <v>0.366940254078692</v>
      </c>
      <c r="R1826" s="18" t="n">
        <v>14.4859996251134</v>
      </c>
      <c r="S1826" s="19" t="n">
        <v>1.48545756687613E-047</v>
      </c>
      <c r="T1826" s="19" t="n">
        <v>2.27275007732049E-046</v>
      </c>
      <c r="U1826" s="18" t="s">
        <v>30</v>
      </c>
      <c r="V1826" s="18" t="s">
        <v>36</v>
      </c>
      <c r="W1826" s="18" t="s">
        <v>41</v>
      </c>
      <c r="X1826" s="18" t="s">
        <v>42</v>
      </c>
      <c r="Y1826" s="18" t="s">
        <v>70</v>
      </c>
      <c r="AA1826" s="5" t="s">
        <v>321</v>
      </c>
      <c r="AB1826" s="22" t="n">
        <v>29.2990376172596</v>
      </c>
      <c r="AC1826" s="22" t="n">
        <v>4.36108203313429</v>
      </c>
      <c r="AD1826" s="22" t="n">
        <v>0.400434835942145</v>
      </c>
      <c r="AE1826" s="22" t="n">
        <v>10.8908657331811</v>
      </c>
      <c r="AF1826" s="23" t="n">
        <v>1.2742315833887E-027</v>
      </c>
      <c r="AG1826" s="23" t="n">
        <v>7.16755265656141E-026</v>
      </c>
      <c r="AH1826" s="22" t="s">
        <v>30</v>
      </c>
      <c r="AI1826" s="22" t="s">
        <v>31</v>
      </c>
      <c r="AJ1826" s="22" t="s">
        <v>299</v>
      </c>
      <c r="AK1826" s="22" t="s">
        <v>51</v>
      </c>
      <c r="AL1826" s="22" t="s">
        <v>51</v>
      </c>
    </row>
    <row r="1827" customFormat="false" ht="12.8" hidden="false" customHeight="false" outlineLevel="0" collapsed="false">
      <c r="A1827" s="2" t="s">
        <v>97</v>
      </c>
      <c r="B1827" s="18" t="n">
        <v>82.0716573520024</v>
      </c>
      <c r="C1827" s="18" t="n">
        <v>4.01599083218348</v>
      </c>
      <c r="D1827" s="18" t="n">
        <v>0.331889037751461</v>
      </c>
      <c r="E1827" s="18" t="n">
        <v>12.100402168724</v>
      </c>
      <c r="F1827" s="19" t="n">
        <v>1.05095038895816E-033</v>
      </c>
      <c r="G1827" s="19" t="n">
        <v>1.12182843844604E-032</v>
      </c>
      <c r="H1827" s="18" t="s">
        <v>30</v>
      </c>
      <c r="I1827" s="18" t="s">
        <v>36</v>
      </c>
      <c r="J1827" s="18" t="s">
        <v>92</v>
      </c>
      <c r="K1827" s="18" t="s">
        <v>93</v>
      </c>
      <c r="L1827" s="18" t="s">
        <v>94</v>
      </c>
      <c r="N1827" s="2" t="s">
        <v>214</v>
      </c>
      <c r="O1827" s="18" t="n">
        <v>164.910974969881</v>
      </c>
      <c r="P1827" s="18" t="n">
        <v>4.45059967855168</v>
      </c>
      <c r="Q1827" s="18" t="n">
        <v>0.3478383726121</v>
      </c>
      <c r="R1827" s="18" t="n">
        <v>12.7950221395351</v>
      </c>
      <c r="S1827" s="19" t="n">
        <v>1.74802648679647E-037</v>
      </c>
      <c r="T1827" s="19" t="n">
        <v>1.60468831487916E-036</v>
      </c>
      <c r="U1827" s="18" t="s">
        <v>18</v>
      </c>
      <c r="V1827" s="18" t="s">
        <v>19</v>
      </c>
      <c r="W1827" s="18" t="s">
        <v>112</v>
      </c>
      <c r="X1827" s="18" t="s">
        <v>215</v>
      </c>
      <c r="Y1827" s="18" t="s">
        <v>216</v>
      </c>
      <c r="AA1827" s="5" t="s">
        <v>327</v>
      </c>
      <c r="AB1827" s="22" t="n">
        <v>21.2823062700837</v>
      </c>
      <c r="AC1827" s="22" t="n">
        <v>3.90887717760915</v>
      </c>
      <c r="AD1827" s="22" t="n">
        <v>0.365076877216397</v>
      </c>
      <c r="AE1827" s="22" t="n">
        <v>10.7069974067193</v>
      </c>
      <c r="AF1827" s="23" t="n">
        <v>9.43731462462789E-027</v>
      </c>
      <c r="AG1827" s="23" t="n">
        <v>4.24679158108255E-025</v>
      </c>
      <c r="AH1827" s="22" t="s">
        <v>18</v>
      </c>
      <c r="AI1827" s="22" t="s">
        <v>19</v>
      </c>
      <c r="AJ1827" s="22" t="s">
        <v>20</v>
      </c>
      <c r="AK1827" s="22" t="s">
        <v>21</v>
      </c>
      <c r="AL1827" s="22" t="s">
        <v>22</v>
      </c>
    </row>
    <row r="1828" customFormat="false" ht="12.8" hidden="false" customHeight="false" outlineLevel="0" collapsed="false">
      <c r="A1828" s="2" t="s">
        <v>307</v>
      </c>
      <c r="B1828" s="18" t="n">
        <v>11.378839201875</v>
      </c>
      <c r="C1828" s="18" t="n">
        <v>3.91774139484405</v>
      </c>
      <c r="D1828" s="18" t="n">
        <v>0.263570827853252</v>
      </c>
      <c r="E1828" s="18" t="n">
        <v>14.8640933700953</v>
      </c>
      <c r="F1828" s="19" t="n">
        <v>5.63728739810171E-050</v>
      </c>
      <c r="G1828" s="19" t="n">
        <v>1.61719682233043E-048</v>
      </c>
      <c r="H1828" s="18" t="s">
        <v>30</v>
      </c>
      <c r="I1828" s="18" t="s">
        <v>36</v>
      </c>
      <c r="J1828" s="18" t="s">
        <v>41</v>
      </c>
      <c r="K1828" s="18" t="s">
        <v>42</v>
      </c>
      <c r="L1828" s="18" t="s">
        <v>70</v>
      </c>
      <c r="N1828" s="2" t="s">
        <v>97</v>
      </c>
      <c r="O1828" s="18" t="n">
        <v>82.0716573520024</v>
      </c>
      <c r="P1828" s="18" t="n">
        <v>4.33620638987525</v>
      </c>
      <c r="Q1828" s="18" t="n">
        <v>0.328658531201065</v>
      </c>
      <c r="R1828" s="18" t="n">
        <v>13.1936523115004</v>
      </c>
      <c r="S1828" s="19" t="n">
        <v>9.54465588071731E-040</v>
      </c>
      <c r="T1828" s="19" t="n">
        <v>9.12707718593593E-039</v>
      </c>
      <c r="U1828" s="18" t="s">
        <v>30</v>
      </c>
      <c r="V1828" s="18" t="s">
        <v>36</v>
      </c>
      <c r="W1828" s="18" t="s">
        <v>92</v>
      </c>
      <c r="X1828" s="18" t="s">
        <v>93</v>
      </c>
      <c r="Y1828" s="18" t="s">
        <v>94</v>
      </c>
      <c r="AA1828" s="5" t="s">
        <v>29</v>
      </c>
      <c r="AB1828" s="22" t="n">
        <v>83.3960412396258</v>
      </c>
      <c r="AC1828" s="22" t="n">
        <v>3.6866279472008</v>
      </c>
      <c r="AD1828" s="22" t="n">
        <v>0.253963489152078</v>
      </c>
      <c r="AE1828" s="22" t="n">
        <v>14.5163698904498</v>
      </c>
      <c r="AF1828" s="23" t="n">
        <v>9.54319414576517E-048</v>
      </c>
      <c r="AG1828" s="23" t="n">
        <v>1.58865291032313E-045</v>
      </c>
      <c r="AH1828" s="22" t="s">
        <v>30</v>
      </c>
      <c r="AI1828" s="22" t="s">
        <v>31</v>
      </c>
      <c r="AJ1828" s="22" t="s">
        <v>32</v>
      </c>
      <c r="AK1828" s="22" t="s">
        <v>33</v>
      </c>
      <c r="AL1828" s="22" t="s">
        <v>34</v>
      </c>
    </row>
    <row r="1829" customFormat="false" ht="12.8" hidden="false" customHeight="false" outlineLevel="0" collapsed="false">
      <c r="A1829" s="2" t="s">
        <v>892</v>
      </c>
      <c r="B1829" s="18" t="n">
        <v>9.9314385725253</v>
      </c>
      <c r="C1829" s="18" t="n">
        <v>3.88992169578469</v>
      </c>
      <c r="D1829" s="18" t="n">
        <v>0.364996079894412</v>
      </c>
      <c r="E1829" s="18" t="n">
        <v>10.6574341754848</v>
      </c>
      <c r="F1829" s="19" t="n">
        <v>1.60977325789495E-026</v>
      </c>
      <c r="G1829" s="19" t="n">
        <v>1.15450925839653E-025</v>
      </c>
      <c r="H1829" s="18" t="s">
        <v>18</v>
      </c>
      <c r="I1829" s="18" t="s">
        <v>19</v>
      </c>
      <c r="J1829" s="18" t="s">
        <v>20</v>
      </c>
      <c r="K1829" s="18" t="s">
        <v>21</v>
      </c>
      <c r="L1829" s="18" t="s">
        <v>22</v>
      </c>
      <c r="N1829" s="2" t="s">
        <v>368</v>
      </c>
      <c r="O1829" s="18" t="n">
        <v>11.733450142918</v>
      </c>
      <c r="P1829" s="18" t="n">
        <v>4.31838411535159</v>
      </c>
      <c r="Q1829" s="18" t="n">
        <v>0.340617079819951</v>
      </c>
      <c r="R1829" s="18" t="n">
        <v>12.6781197162347</v>
      </c>
      <c r="S1829" s="19" t="n">
        <v>7.81849559848375E-037</v>
      </c>
      <c r="T1829" s="19" t="n">
        <v>7.03664603863538E-036</v>
      </c>
      <c r="U1829" s="18" t="s">
        <v>30</v>
      </c>
      <c r="V1829" s="18" t="s">
        <v>36</v>
      </c>
      <c r="W1829" s="18" t="s">
        <v>37</v>
      </c>
      <c r="X1829" s="18" t="s">
        <v>38</v>
      </c>
      <c r="Y1829" s="18" t="s">
        <v>51</v>
      </c>
      <c r="AA1829" s="5" t="s">
        <v>1019</v>
      </c>
      <c r="AB1829" s="22" t="n">
        <v>307.60284953374</v>
      </c>
      <c r="AC1829" s="22" t="n">
        <v>3.56898303342952</v>
      </c>
      <c r="AD1829" s="22" t="n">
        <v>0.372142457517558</v>
      </c>
      <c r="AE1829" s="22" t="n">
        <v>9.59036777807361</v>
      </c>
      <c r="AF1829" s="23" t="n">
        <v>8.77715824833134E-022</v>
      </c>
      <c r="AG1829" s="23" t="n">
        <v>2.82122943696365E-020</v>
      </c>
      <c r="AH1829" s="22" t="s">
        <v>30</v>
      </c>
      <c r="AI1829" s="22" t="s">
        <v>36</v>
      </c>
      <c r="AJ1829" s="22" t="s">
        <v>41</v>
      </c>
      <c r="AK1829" s="22" t="s">
        <v>42</v>
      </c>
      <c r="AL1829" s="22" t="s">
        <v>70</v>
      </c>
    </row>
    <row r="1830" customFormat="false" ht="12.8" hidden="false" customHeight="false" outlineLevel="0" collapsed="false">
      <c r="A1830" s="2" t="s">
        <v>1068</v>
      </c>
      <c r="B1830" s="18" t="n">
        <v>27.1215099472994</v>
      </c>
      <c r="C1830" s="18" t="n">
        <v>3.77076482932647</v>
      </c>
      <c r="D1830" s="18" t="n">
        <v>0.333982713425714</v>
      </c>
      <c r="E1830" s="18" t="n">
        <v>11.2902994009754</v>
      </c>
      <c r="F1830" s="19" t="n">
        <v>1.46536659985365E-029</v>
      </c>
      <c r="G1830" s="19" t="n">
        <v>1.31882993986828E-028</v>
      </c>
      <c r="H1830" s="18" t="s">
        <v>30</v>
      </c>
      <c r="I1830" s="18" t="s">
        <v>36</v>
      </c>
      <c r="J1830" s="18" t="s">
        <v>37</v>
      </c>
      <c r="K1830" s="18" t="s">
        <v>38</v>
      </c>
      <c r="L1830" s="18" t="s">
        <v>117</v>
      </c>
      <c r="N1830" s="2" t="s">
        <v>443</v>
      </c>
      <c r="O1830" s="18" t="n">
        <v>11.3764378613243</v>
      </c>
      <c r="P1830" s="18" t="n">
        <v>4.22806768011003</v>
      </c>
      <c r="Q1830" s="18" t="n">
        <v>0.329858934466324</v>
      </c>
      <c r="R1830" s="18" t="n">
        <v>12.8178055475459</v>
      </c>
      <c r="S1830" s="19" t="n">
        <v>1.30337320558216E-037</v>
      </c>
      <c r="T1830" s="19" t="n">
        <v>1.2209149007392E-036</v>
      </c>
      <c r="U1830" s="18" t="s">
        <v>18</v>
      </c>
      <c r="V1830" s="18" t="s">
        <v>19</v>
      </c>
      <c r="W1830" s="18" t="s">
        <v>59</v>
      </c>
      <c r="X1830" s="18" t="s">
        <v>60</v>
      </c>
      <c r="Y1830" s="18" t="s">
        <v>444</v>
      </c>
      <c r="AA1830" s="5" t="s">
        <v>705</v>
      </c>
      <c r="AB1830" s="22" t="n">
        <v>4.80462407951283</v>
      </c>
      <c r="AC1830" s="22" t="n">
        <v>3.46344045051559</v>
      </c>
      <c r="AD1830" s="22" t="n">
        <v>0.276675751671622</v>
      </c>
      <c r="AE1830" s="22" t="n">
        <v>12.5180483999416</v>
      </c>
      <c r="AF1830" s="23" t="n">
        <v>5.94796910238088E-036</v>
      </c>
      <c r="AG1830" s="23" t="n">
        <v>4.46097682678566E-034</v>
      </c>
      <c r="AH1830" s="22" t="s">
        <v>18</v>
      </c>
      <c r="AI1830" s="22" t="s">
        <v>19</v>
      </c>
      <c r="AJ1830" s="22" t="s">
        <v>24</v>
      </c>
      <c r="AK1830" s="22" t="s">
        <v>53</v>
      </c>
      <c r="AL1830" s="22" t="s">
        <v>54</v>
      </c>
    </row>
    <row r="1831" customFormat="false" ht="12.8" hidden="false" customHeight="false" outlineLevel="0" collapsed="false">
      <c r="A1831" s="2" t="s">
        <v>480</v>
      </c>
      <c r="B1831" s="18" t="n">
        <v>10.7498656066571</v>
      </c>
      <c r="C1831" s="18" t="n">
        <v>3.73534121130693</v>
      </c>
      <c r="D1831" s="18" t="n">
        <v>0.258814585822672</v>
      </c>
      <c r="E1831" s="18" t="n">
        <v>14.4324988463602</v>
      </c>
      <c r="F1831" s="19" t="n">
        <v>3.23157449601106E-047</v>
      </c>
      <c r="G1831" s="19" t="n">
        <v>7.06329854128133E-046</v>
      </c>
      <c r="H1831" s="18" t="s">
        <v>30</v>
      </c>
      <c r="I1831" s="18" t="s">
        <v>36</v>
      </c>
      <c r="J1831" s="18" t="s">
        <v>41</v>
      </c>
      <c r="K1831" s="18" t="s">
        <v>42</v>
      </c>
      <c r="L1831" s="18" t="s">
        <v>70</v>
      </c>
      <c r="N1831" s="2" t="s">
        <v>295</v>
      </c>
      <c r="O1831" s="18" t="n">
        <v>15.8234841542109</v>
      </c>
      <c r="P1831" s="18" t="n">
        <v>4.11802217981852</v>
      </c>
      <c r="Q1831" s="18" t="n">
        <v>0.245378641782076</v>
      </c>
      <c r="R1831" s="18" t="n">
        <v>16.7823171157487</v>
      </c>
      <c r="S1831" s="19" t="n">
        <v>3.28754229600696E-063</v>
      </c>
      <c r="T1831" s="19" t="n">
        <v>7.94201007298524E-062</v>
      </c>
      <c r="U1831" s="18" t="s">
        <v>30</v>
      </c>
      <c r="V1831" s="18" t="s">
        <v>31</v>
      </c>
      <c r="W1831" s="18" t="s">
        <v>32</v>
      </c>
      <c r="X1831" s="18" t="s">
        <v>33</v>
      </c>
      <c r="Y1831" s="18" t="s">
        <v>296</v>
      </c>
      <c r="AA1831" s="5" t="s">
        <v>259</v>
      </c>
      <c r="AB1831" s="22" t="n">
        <v>17.6801409260317</v>
      </c>
      <c r="AC1831" s="22" t="n">
        <v>3.39561077243361</v>
      </c>
      <c r="AD1831" s="22" t="n">
        <v>0.360388650722873</v>
      </c>
      <c r="AE1831" s="22" t="n">
        <v>9.42208020597385</v>
      </c>
      <c r="AF1831" s="23" t="n">
        <v>4.42238225285753E-021</v>
      </c>
      <c r="AG1831" s="23" t="n">
        <v>1.24379500861618E-019</v>
      </c>
      <c r="AH1831" s="22" t="s">
        <v>18</v>
      </c>
      <c r="AI1831" s="22" t="s">
        <v>19</v>
      </c>
      <c r="AJ1831" s="22" t="s">
        <v>59</v>
      </c>
      <c r="AK1831" s="22" t="s">
        <v>60</v>
      </c>
      <c r="AL1831" s="22" t="s">
        <v>260</v>
      </c>
    </row>
    <row r="1832" customFormat="false" ht="12.8" hidden="false" customHeight="false" outlineLevel="0" collapsed="false">
      <c r="A1832" s="2" t="s">
        <v>1882</v>
      </c>
      <c r="B1832" s="18" t="n">
        <v>6.66841908800958</v>
      </c>
      <c r="C1832" s="18" t="n">
        <v>3.7279963316056</v>
      </c>
      <c r="D1832" s="18" t="n">
        <v>0.272208196803806</v>
      </c>
      <c r="E1832" s="18" t="n">
        <v>13.6953860147443</v>
      </c>
      <c r="F1832" s="19" t="n">
        <v>1.08183887431319E-042</v>
      </c>
      <c r="G1832" s="19" t="n">
        <v>1.59813281346441E-041</v>
      </c>
      <c r="H1832" s="18" t="s">
        <v>18</v>
      </c>
      <c r="I1832" s="18" t="s">
        <v>19</v>
      </c>
      <c r="J1832" s="18" t="s">
        <v>20</v>
      </c>
      <c r="K1832" s="18" t="s">
        <v>21</v>
      </c>
      <c r="L1832" s="18" t="s">
        <v>22</v>
      </c>
      <c r="N1832" s="2" t="s">
        <v>1080</v>
      </c>
      <c r="O1832" s="18" t="n">
        <v>7.19263101890039</v>
      </c>
      <c r="P1832" s="18" t="n">
        <v>3.99634004655871</v>
      </c>
      <c r="Q1832" s="18" t="n">
        <v>0.277845741780164</v>
      </c>
      <c r="R1832" s="18" t="n">
        <v>14.3833049985005</v>
      </c>
      <c r="S1832" s="19" t="n">
        <v>6.58722292523157E-047</v>
      </c>
      <c r="T1832" s="19" t="n">
        <v>9.75333975058481E-046</v>
      </c>
      <c r="U1832" s="18" t="s">
        <v>18</v>
      </c>
      <c r="V1832" s="18" t="s">
        <v>19</v>
      </c>
      <c r="W1832" s="18" t="s">
        <v>20</v>
      </c>
      <c r="X1832" s="18" t="s">
        <v>21</v>
      </c>
      <c r="Y1832" s="18" t="s">
        <v>22</v>
      </c>
      <c r="AA1832" s="5" t="s">
        <v>368</v>
      </c>
      <c r="AB1832" s="22" t="n">
        <v>11.733450142918</v>
      </c>
      <c r="AC1832" s="22" t="n">
        <v>3.22136025247468</v>
      </c>
      <c r="AD1832" s="22" t="n">
        <v>0.346885775744698</v>
      </c>
      <c r="AE1832" s="22" t="n">
        <v>9.28651584389423</v>
      </c>
      <c r="AF1832" s="23" t="n">
        <v>1.59421513863626E-020</v>
      </c>
      <c r="AG1832" s="23" t="n">
        <v>3.58698406193158E-019</v>
      </c>
      <c r="AH1832" s="22" t="s">
        <v>30</v>
      </c>
      <c r="AI1832" s="22" t="s">
        <v>36</v>
      </c>
      <c r="AJ1832" s="22" t="s">
        <v>37</v>
      </c>
      <c r="AK1832" s="22" t="s">
        <v>38</v>
      </c>
      <c r="AL1832" s="22" t="s">
        <v>51</v>
      </c>
    </row>
    <row r="1833" customFormat="false" ht="12.8" hidden="false" customHeight="false" outlineLevel="0" collapsed="false">
      <c r="A1833" s="2" t="s">
        <v>1080</v>
      </c>
      <c r="B1833" s="18" t="n">
        <v>7.19263101890039</v>
      </c>
      <c r="C1833" s="18" t="n">
        <v>3.63946125898296</v>
      </c>
      <c r="D1833" s="18" t="n">
        <v>0.277336368028439</v>
      </c>
      <c r="E1833" s="18" t="n">
        <v>13.1229138279108</v>
      </c>
      <c r="F1833" s="19" t="n">
        <v>2.43393405653718E-039</v>
      </c>
      <c r="G1833" s="19" t="n">
        <v>3.01939387013667E-038</v>
      </c>
      <c r="H1833" s="18" t="s">
        <v>18</v>
      </c>
      <c r="I1833" s="18" t="s">
        <v>19</v>
      </c>
      <c r="J1833" s="18" t="s">
        <v>20</v>
      </c>
      <c r="K1833" s="18" t="s">
        <v>21</v>
      </c>
      <c r="L1833" s="18" t="s">
        <v>22</v>
      </c>
      <c r="N1833" s="2" t="s">
        <v>1882</v>
      </c>
      <c r="O1833" s="18" t="n">
        <v>6.66841908800958</v>
      </c>
      <c r="P1833" s="18" t="n">
        <v>3.95481285635672</v>
      </c>
      <c r="Q1833" s="18" t="n">
        <v>0.268372222853982</v>
      </c>
      <c r="R1833" s="18" t="n">
        <v>14.7362972751039</v>
      </c>
      <c r="S1833" s="19" t="n">
        <v>3.76889847156264E-049</v>
      </c>
      <c r="T1833" s="19" t="n">
        <v>6.40712740165648E-048</v>
      </c>
      <c r="U1833" s="18" t="s">
        <v>18</v>
      </c>
      <c r="V1833" s="18" t="s">
        <v>19</v>
      </c>
      <c r="W1833" s="18" t="s">
        <v>20</v>
      </c>
      <c r="X1833" s="18" t="s">
        <v>21</v>
      </c>
      <c r="Y1833" s="18" t="s">
        <v>22</v>
      </c>
      <c r="AA1833" s="5" t="s">
        <v>367</v>
      </c>
      <c r="AB1833" s="22" t="n">
        <v>9.11765337976998</v>
      </c>
      <c r="AC1833" s="22" t="n">
        <v>3.21949979074238</v>
      </c>
      <c r="AD1833" s="22" t="n">
        <v>0.371856335419486</v>
      </c>
      <c r="AE1833" s="22" t="n">
        <v>8.65791297359639</v>
      </c>
      <c r="AF1833" s="23" t="n">
        <v>4.8048012942398E-018</v>
      </c>
      <c r="AG1833" s="23" t="n">
        <v>8.31600224003042E-017</v>
      </c>
      <c r="AH1833" s="22" t="s">
        <v>30</v>
      </c>
      <c r="AI1833" s="22" t="s">
        <v>108</v>
      </c>
      <c r="AJ1833" s="22" t="s">
        <v>110</v>
      </c>
      <c r="AK1833" s="22" t="s">
        <v>114</v>
      </c>
      <c r="AL1833" s="22" t="s">
        <v>120</v>
      </c>
    </row>
    <row r="1834" customFormat="false" ht="12.8" hidden="false" customHeight="false" outlineLevel="0" collapsed="false">
      <c r="A1834" s="2" t="s">
        <v>1091</v>
      </c>
      <c r="B1834" s="18" t="n">
        <v>6.84554855307555</v>
      </c>
      <c r="C1834" s="18" t="n">
        <v>3.34630919880218</v>
      </c>
      <c r="D1834" s="18" t="n">
        <v>0.268464034421753</v>
      </c>
      <c r="E1834" s="18" t="n">
        <v>12.4646461713571</v>
      </c>
      <c r="F1834" s="19" t="n">
        <v>1.16387219773786E-035</v>
      </c>
      <c r="G1834" s="19" t="n">
        <v>1.30296911893092E-034</v>
      </c>
      <c r="H1834" s="18" t="s">
        <v>30</v>
      </c>
      <c r="I1834" s="18" t="s">
        <v>36</v>
      </c>
      <c r="J1834" s="18" t="s">
        <v>37</v>
      </c>
      <c r="K1834" s="18" t="s">
        <v>38</v>
      </c>
      <c r="L1834" s="18" t="s">
        <v>155</v>
      </c>
      <c r="N1834" s="2" t="s">
        <v>179</v>
      </c>
      <c r="O1834" s="18" t="n">
        <v>644.67201680868</v>
      </c>
      <c r="P1834" s="18" t="n">
        <v>3.94416580568605</v>
      </c>
      <c r="Q1834" s="18" t="n">
        <v>0.239453333090652</v>
      </c>
      <c r="R1834" s="18" t="n">
        <v>16.4715427209897</v>
      </c>
      <c r="S1834" s="19" t="n">
        <v>5.87527501861406E-061</v>
      </c>
      <c r="T1834" s="19" t="n">
        <v>1.34837561677193E-059</v>
      </c>
      <c r="U1834" s="18" t="s">
        <v>30</v>
      </c>
      <c r="V1834" s="18" t="s">
        <v>36</v>
      </c>
      <c r="W1834" s="18" t="s">
        <v>37</v>
      </c>
      <c r="X1834" s="18" t="s">
        <v>38</v>
      </c>
      <c r="Y1834" s="18" t="s">
        <v>180</v>
      </c>
      <c r="AA1834" s="5" t="s">
        <v>214</v>
      </c>
      <c r="AB1834" s="22" t="n">
        <v>164.910974969881</v>
      </c>
      <c r="AC1834" s="22" t="n">
        <v>2.98658699573783</v>
      </c>
      <c r="AD1834" s="22" t="n">
        <v>0.352860246156389</v>
      </c>
      <c r="AE1834" s="22" t="n">
        <v>8.46393729038594</v>
      </c>
      <c r="AF1834" s="23" t="n">
        <v>2.58498853677141E-017</v>
      </c>
      <c r="AG1834" s="23" t="n">
        <v>4.15444586266835E-016</v>
      </c>
      <c r="AH1834" s="22" t="s">
        <v>18</v>
      </c>
      <c r="AI1834" s="22" t="s">
        <v>19</v>
      </c>
      <c r="AJ1834" s="22" t="s">
        <v>112</v>
      </c>
      <c r="AK1834" s="22" t="s">
        <v>215</v>
      </c>
      <c r="AL1834" s="22" t="s">
        <v>216</v>
      </c>
    </row>
    <row r="1835" customFormat="false" ht="12.8" hidden="false" customHeight="false" outlineLevel="0" collapsed="false">
      <c r="A1835" s="2" t="s">
        <v>269</v>
      </c>
      <c r="B1835" s="18" t="n">
        <v>8.55427035992338</v>
      </c>
      <c r="C1835" s="18" t="n">
        <v>3.34357700281119</v>
      </c>
      <c r="D1835" s="18" t="n">
        <v>0.276909935584155</v>
      </c>
      <c r="E1835" s="18" t="n">
        <v>12.0746010639082</v>
      </c>
      <c r="F1835" s="19" t="n">
        <v>1.43860234042556E-033</v>
      </c>
      <c r="G1835" s="19" t="n">
        <v>1.46737438723407E-032</v>
      </c>
      <c r="H1835" s="18" t="s">
        <v>30</v>
      </c>
      <c r="I1835" s="18" t="s">
        <v>36</v>
      </c>
      <c r="J1835" s="18" t="s">
        <v>183</v>
      </c>
      <c r="K1835" s="18" t="s">
        <v>133</v>
      </c>
      <c r="L1835" s="18" t="s">
        <v>236</v>
      </c>
      <c r="N1835" s="2" t="s">
        <v>367</v>
      </c>
      <c r="O1835" s="18" t="n">
        <v>9.11765337976998</v>
      </c>
      <c r="P1835" s="18" t="n">
        <v>3.81806996507759</v>
      </c>
      <c r="Q1835" s="18" t="n">
        <v>0.366299084656612</v>
      </c>
      <c r="R1835" s="18" t="n">
        <v>10.4233674748515</v>
      </c>
      <c r="S1835" s="19" t="n">
        <v>1.93961531124667E-025</v>
      </c>
      <c r="T1835" s="19" t="n">
        <v>9.17817966868268E-025</v>
      </c>
      <c r="U1835" s="18" t="s">
        <v>30</v>
      </c>
      <c r="V1835" s="18" t="s">
        <v>108</v>
      </c>
      <c r="W1835" s="18" t="s">
        <v>110</v>
      </c>
      <c r="X1835" s="18" t="s">
        <v>114</v>
      </c>
      <c r="Y1835" s="18" t="s">
        <v>120</v>
      </c>
      <c r="AA1835" s="5" t="s">
        <v>387</v>
      </c>
      <c r="AB1835" s="22" t="n">
        <v>23.5811611539458</v>
      </c>
      <c r="AC1835" s="22" t="n">
        <v>2.94673825090083</v>
      </c>
      <c r="AD1835" s="22" t="n">
        <v>0.29709719268302</v>
      </c>
      <c r="AE1835" s="22" t="n">
        <v>9.91843182458063</v>
      </c>
      <c r="AF1835" s="23" t="n">
        <v>3.46151761475722E-023</v>
      </c>
      <c r="AG1835" s="23" t="n">
        <v>1.29806910553396E-021</v>
      </c>
      <c r="AH1835" s="22" t="s">
        <v>18</v>
      </c>
      <c r="AI1835" s="22" t="s">
        <v>19</v>
      </c>
      <c r="AJ1835" s="22" t="s">
        <v>20</v>
      </c>
      <c r="AK1835" s="22" t="s">
        <v>21</v>
      </c>
      <c r="AL1835" s="22" t="s">
        <v>51</v>
      </c>
    </row>
    <row r="1836" customFormat="false" ht="12.8" hidden="false" customHeight="false" outlineLevel="0" collapsed="false">
      <c r="A1836" s="2" t="s">
        <v>295</v>
      </c>
      <c r="B1836" s="18" t="n">
        <v>15.8234841542109</v>
      </c>
      <c r="C1836" s="18" t="n">
        <v>3.34108599897686</v>
      </c>
      <c r="D1836" s="18" t="n">
        <v>0.239248208653488</v>
      </c>
      <c r="E1836" s="18" t="n">
        <v>13.9649363219094</v>
      </c>
      <c r="F1836" s="19" t="n">
        <v>2.55133383978085E-044</v>
      </c>
      <c r="G1836" s="19" t="n">
        <v>4.50408550945926E-043</v>
      </c>
      <c r="H1836" s="18" t="s">
        <v>30</v>
      </c>
      <c r="I1836" s="18" t="s">
        <v>31</v>
      </c>
      <c r="J1836" s="18" t="s">
        <v>32</v>
      </c>
      <c r="K1836" s="18" t="s">
        <v>33</v>
      </c>
      <c r="L1836" s="18" t="s">
        <v>296</v>
      </c>
      <c r="N1836" s="2" t="s">
        <v>235</v>
      </c>
      <c r="O1836" s="18" t="n">
        <v>33.098369628725</v>
      </c>
      <c r="P1836" s="18" t="n">
        <v>3.73892134088203</v>
      </c>
      <c r="Q1836" s="18" t="n">
        <v>0.303559416749239</v>
      </c>
      <c r="R1836" s="18" t="n">
        <v>12.3169341307921</v>
      </c>
      <c r="S1836" s="19" t="n">
        <v>7.34332859701549E-035</v>
      </c>
      <c r="T1836" s="19" t="n">
        <v>5.81135832074157E-034</v>
      </c>
      <c r="U1836" s="18" t="s">
        <v>30</v>
      </c>
      <c r="V1836" s="18" t="s">
        <v>36</v>
      </c>
      <c r="W1836" s="18" t="s">
        <v>183</v>
      </c>
      <c r="X1836" s="18" t="s">
        <v>133</v>
      </c>
      <c r="Y1836" s="18" t="s">
        <v>236</v>
      </c>
      <c r="AA1836" s="5" t="s">
        <v>248</v>
      </c>
      <c r="AB1836" s="22" t="n">
        <v>54.9034271653811</v>
      </c>
      <c r="AC1836" s="22" t="n">
        <v>2.42761660567133</v>
      </c>
      <c r="AD1836" s="22" t="n">
        <v>0.258733221359373</v>
      </c>
      <c r="AE1836" s="22" t="n">
        <v>9.38270158318573</v>
      </c>
      <c r="AF1836" s="23" t="n">
        <v>6.43035718032589E-021</v>
      </c>
      <c r="AG1836" s="23" t="n">
        <v>1.60494396736666E-019</v>
      </c>
      <c r="AH1836" s="22" t="s">
        <v>30</v>
      </c>
      <c r="AI1836" s="22" t="s">
        <v>31</v>
      </c>
      <c r="AJ1836" s="22" t="s">
        <v>99</v>
      </c>
      <c r="AK1836" s="22" t="s">
        <v>132</v>
      </c>
      <c r="AL1836" s="22" t="s">
        <v>249</v>
      </c>
    </row>
    <row r="1837" customFormat="false" ht="12.8" hidden="false" customHeight="false" outlineLevel="0" collapsed="false">
      <c r="A1837" s="2" t="s">
        <v>255</v>
      </c>
      <c r="B1837" s="18" t="n">
        <v>9.57582106225388</v>
      </c>
      <c r="C1837" s="18" t="n">
        <v>3.12727876381947</v>
      </c>
      <c r="D1837" s="18" t="n">
        <v>0.274147632141005</v>
      </c>
      <c r="E1837" s="18" t="n">
        <v>11.4072798637596</v>
      </c>
      <c r="F1837" s="19" t="n">
        <v>3.84567919666739E-030</v>
      </c>
      <c r="G1837" s="19" t="n">
        <v>3.67743073181319E-029</v>
      </c>
      <c r="H1837" s="18" t="s">
        <v>30</v>
      </c>
      <c r="I1837" s="18" t="s">
        <v>36</v>
      </c>
      <c r="J1837" s="18" t="s">
        <v>183</v>
      </c>
      <c r="K1837" s="18" t="s">
        <v>133</v>
      </c>
      <c r="L1837" s="18" t="s">
        <v>51</v>
      </c>
      <c r="N1837" s="2" t="s">
        <v>327</v>
      </c>
      <c r="O1837" s="18" t="n">
        <v>21.2823062700837</v>
      </c>
      <c r="P1837" s="18" t="n">
        <v>3.65867185454278</v>
      </c>
      <c r="Q1837" s="18" t="n">
        <v>0.360989322728355</v>
      </c>
      <c r="R1837" s="18" t="n">
        <v>10.1351248477117</v>
      </c>
      <c r="S1837" s="19" t="n">
        <v>3.85880323171287E-024</v>
      </c>
      <c r="T1837" s="19" t="n">
        <v>1.75365414193684E-023</v>
      </c>
      <c r="U1837" s="18" t="s">
        <v>18</v>
      </c>
      <c r="V1837" s="18" t="s">
        <v>19</v>
      </c>
      <c r="W1837" s="18" t="s">
        <v>20</v>
      </c>
      <c r="X1837" s="18" t="s">
        <v>21</v>
      </c>
      <c r="Y1837" s="18" t="s">
        <v>22</v>
      </c>
      <c r="AA1837" s="5" t="s">
        <v>395</v>
      </c>
      <c r="AB1837" s="22" t="n">
        <v>4.12680627481252</v>
      </c>
      <c r="AC1837" s="22" t="n">
        <v>2.22497161154713</v>
      </c>
      <c r="AD1837" s="22" t="n">
        <v>0.253429377631575</v>
      </c>
      <c r="AE1837" s="22" t="n">
        <v>8.77945419090956</v>
      </c>
      <c r="AF1837" s="23" t="n">
        <v>1.64269880460376E-018</v>
      </c>
      <c r="AG1837" s="23" t="n">
        <v>3.21397592205083E-017</v>
      </c>
      <c r="AH1837" s="22" t="s">
        <v>30</v>
      </c>
      <c r="AI1837" s="22" t="s">
        <v>36</v>
      </c>
      <c r="AJ1837" s="22" t="s">
        <v>37</v>
      </c>
      <c r="AK1837" s="22" t="s">
        <v>38</v>
      </c>
      <c r="AL1837" s="22" t="s">
        <v>396</v>
      </c>
    </row>
    <row r="1838" customFormat="false" ht="12.8" hidden="false" customHeight="false" outlineLevel="0" collapsed="false">
      <c r="A1838" s="2" t="s">
        <v>69</v>
      </c>
      <c r="B1838" s="18" t="n">
        <v>158.749873021813</v>
      </c>
      <c r="C1838" s="18" t="n">
        <v>2.97296261871857</v>
      </c>
      <c r="D1838" s="18" t="n">
        <v>0.308916057314629</v>
      </c>
      <c r="E1838" s="18" t="n">
        <v>9.62385265616228</v>
      </c>
      <c r="F1838" s="19" t="n">
        <v>6.34106085762209E-022</v>
      </c>
      <c r="G1838" s="19" t="n">
        <v>3.68423662487157E-021</v>
      </c>
      <c r="H1838" s="18" t="s">
        <v>30</v>
      </c>
      <c r="I1838" s="18" t="s">
        <v>36</v>
      </c>
      <c r="J1838" s="18" t="s">
        <v>41</v>
      </c>
      <c r="K1838" s="18" t="s">
        <v>42</v>
      </c>
      <c r="L1838" s="18" t="s">
        <v>70</v>
      </c>
      <c r="N1838" s="2" t="s">
        <v>307</v>
      </c>
      <c r="O1838" s="18" t="n">
        <v>11.378839201875</v>
      </c>
      <c r="P1838" s="18" t="n">
        <v>3.62236624387627</v>
      </c>
      <c r="Q1838" s="18" t="n">
        <v>0.248970886595729</v>
      </c>
      <c r="R1838" s="18" t="n">
        <v>14.5493567276328</v>
      </c>
      <c r="S1838" s="19" t="n">
        <v>5.89548168334408E-048</v>
      </c>
      <c r="T1838" s="19" t="n">
        <v>9.66437890233905E-047</v>
      </c>
      <c r="U1838" s="18" t="s">
        <v>30</v>
      </c>
      <c r="V1838" s="18" t="s">
        <v>36</v>
      </c>
      <c r="W1838" s="18" t="s">
        <v>41</v>
      </c>
      <c r="X1838" s="18" t="s">
        <v>42</v>
      </c>
      <c r="Y1838" s="18" t="s">
        <v>70</v>
      </c>
      <c r="AA1838" s="5" t="s">
        <v>179</v>
      </c>
      <c r="AB1838" s="22" t="n">
        <v>644.67201680868</v>
      </c>
      <c r="AC1838" s="22" t="n">
        <v>2.14003271847395</v>
      </c>
      <c r="AD1838" s="22" t="n">
        <v>0.242897316316514</v>
      </c>
      <c r="AE1838" s="22" t="n">
        <v>8.81044200457662</v>
      </c>
      <c r="AF1838" s="23" t="n">
        <v>1.24653366997801E-018</v>
      </c>
      <c r="AG1838" s="23" t="n">
        <v>2.54972796131865E-017</v>
      </c>
      <c r="AH1838" s="22" t="s">
        <v>30</v>
      </c>
      <c r="AI1838" s="22" t="s">
        <v>36</v>
      </c>
      <c r="AJ1838" s="22" t="s">
        <v>37</v>
      </c>
      <c r="AK1838" s="22" t="s">
        <v>38</v>
      </c>
      <c r="AL1838" s="22" t="s">
        <v>180</v>
      </c>
    </row>
    <row r="1839" customFormat="false" ht="12.8" hidden="false" customHeight="false" outlineLevel="0" collapsed="false">
      <c r="A1839" s="2" t="s">
        <v>1183</v>
      </c>
      <c r="B1839" s="18" t="n">
        <v>31.1743612462614</v>
      </c>
      <c r="C1839" s="18" t="n">
        <v>2.91452528073989</v>
      </c>
      <c r="D1839" s="18" t="n">
        <v>0.310918692305798</v>
      </c>
      <c r="E1839" s="18" t="n">
        <v>9.37391463705686</v>
      </c>
      <c r="F1839" s="19" t="n">
        <v>6.9891121502035E-021</v>
      </c>
      <c r="G1839" s="19" t="n">
        <v>3.60449716510495E-020</v>
      </c>
      <c r="H1839" s="18" t="s">
        <v>30</v>
      </c>
      <c r="I1839" s="18" t="s">
        <v>36</v>
      </c>
      <c r="J1839" s="18" t="s">
        <v>37</v>
      </c>
      <c r="K1839" s="18" t="s">
        <v>38</v>
      </c>
      <c r="L1839" s="18" t="s">
        <v>117</v>
      </c>
      <c r="N1839" s="2" t="s">
        <v>837</v>
      </c>
      <c r="O1839" s="18" t="n">
        <v>7.15919094685658</v>
      </c>
      <c r="P1839" s="18" t="n">
        <v>3.6130428505447</v>
      </c>
      <c r="Q1839" s="18" t="n">
        <v>0.299157653160502</v>
      </c>
      <c r="R1839" s="18" t="n">
        <v>12.0773873319773</v>
      </c>
      <c r="S1839" s="19" t="n">
        <v>1.39068637672933E-033</v>
      </c>
      <c r="T1839" s="19" t="n">
        <v>1.04643450314551E-032</v>
      </c>
      <c r="U1839" s="18" t="s">
        <v>229</v>
      </c>
      <c r="V1839" s="18" t="s">
        <v>230</v>
      </c>
      <c r="W1839" s="18" t="s">
        <v>494</v>
      </c>
      <c r="X1839" s="18" t="s">
        <v>552</v>
      </c>
      <c r="Y1839" s="18" t="s">
        <v>610</v>
      </c>
      <c r="AA1839" s="5" t="s">
        <v>689</v>
      </c>
      <c r="AB1839" s="22" t="n">
        <v>4.10094326064038</v>
      </c>
      <c r="AC1839" s="22" t="n">
        <v>2.09964060271433</v>
      </c>
      <c r="AD1839" s="22" t="n">
        <v>0.31783226977911</v>
      </c>
      <c r="AE1839" s="22" t="n">
        <v>6.60612783017141</v>
      </c>
      <c r="AF1839" s="23" t="n">
        <v>3.945022832E-011</v>
      </c>
      <c r="AG1839" s="23" t="n">
        <v>4.226810177E-010</v>
      </c>
      <c r="AH1839" s="22" t="s">
        <v>18</v>
      </c>
      <c r="AI1839" s="22" t="s">
        <v>19</v>
      </c>
      <c r="AJ1839" s="22" t="s">
        <v>20</v>
      </c>
      <c r="AK1839" s="22" t="s">
        <v>21</v>
      </c>
      <c r="AL1839" s="22" t="s">
        <v>22</v>
      </c>
    </row>
    <row r="1840" customFormat="false" ht="12.8" hidden="false" customHeight="false" outlineLevel="0" collapsed="false">
      <c r="A1840" s="2" t="s">
        <v>469</v>
      </c>
      <c r="B1840" s="18" t="n">
        <v>5.94868011285213</v>
      </c>
      <c r="C1840" s="18" t="n">
        <v>2.91256704196253</v>
      </c>
      <c r="D1840" s="18" t="n">
        <v>0.258902683920831</v>
      </c>
      <c r="E1840" s="18" t="n">
        <v>11.2496595162882</v>
      </c>
      <c r="F1840" s="19" t="n">
        <v>2.3248778056817E-029</v>
      </c>
      <c r="G1840" s="19" t="n">
        <v>2.05215175539981E-028</v>
      </c>
      <c r="H1840" s="18" t="s">
        <v>18</v>
      </c>
      <c r="I1840" s="18" t="s">
        <v>19</v>
      </c>
      <c r="J1840" s="18" t="s">
        <v>59</v>
      </c>
      <c r="K1840" s="18" t="s">
        <v>60</v>
      </c>
      <c r="L1840" s="18" t="s">
        <v>433</v>
      </c>
      <c r="N1840" s="2" t="s">
        <v>792</v>
      </c>
      <c r="O1840" s="18" t="n">
        <v>6.36921523976129</v>
      </c>
      <c r="P1840" s="18" t="n">
        <v>3.54290256599076</v>
      </c>
      <c r="Q1840" s="18" t="n">
        <v>0.258407851071871</v>
      </c>
      <c r="R1840" s="18" t="n">
        <v>13.7105066711203</v>
      </c>
      <c r="S1840" s="19" t="n">
        <v>8.78422761040798E-043</v>
      </c>
      <c r="T1840" s="19" t="n">
        <v>9.83404993457869E-042</v>
      </c>
      <c r="U1840" s="18" t="s">
        <v>76</v>
      </c>
      <c r="V1840" s="18" t="s">
        <v>77</v>
      </c>
      <c r="W1840" s="18" t="s">
        <v>78</v>
      </c>
      <c r="X1840" s="18" t="s">
        <v>127</v>
      </c>
      <c r="Y1840" s="18" t="s">
        <v>262</v>
      </c>
      <c r="AA1840" s="5" t="s">
        <v>837</v>
      </c>
      <c r="AB1840" s="22" t="n">
        <v>7.15919094685658</v>
      </c>
      <c r="AC1840" s="22" t="n">
        <v>2.07033510413481</v>
      </c>
      <c r="AD1840" s="22" t="n">
        <v>0.310000706427504</v>
      </c>
      <c r="AE1840" s="22" t="n">
        <v>6.67848511699754</v>
      </c>
      <c r="AF1840" s="23" t="n">
        <v>2.41424738E-011</v>
      </c>
      <c r="AG1840" s="23" t="n">
        <v>2.7856700543E-010</v>
      </c>
      <c r="AH1840" s="22" t="s">
        <v>229</v>
      </c>
      <c r="AI1840" s="22" t="s">
        <v>230</v>
      </c>
      <c r="AJ1840" s="22" t="s">
        <v>494</v>
      </c>
      <c r="AK1840" s="22" t="s">
        <v>552</v>
      </c>
      <c r="AL1840" s="22" t="s">
        <v>610</v>
      </c>
    </row>
    <row r="1841" customFormat="false" ht="12.8" hidden="false" customHeight="false" outlineLevel="0" collapsed="false">
      <c r="A1841" s="2" t="s">
        <v>1101</v>
      </c>
      <c r="B1841" s="18" t="n">
        <v>13.785049740687</v>
      </c>
      <c r="C1841" s="18" t="n">
        <v>2.85860807358037</v>
      </c>
      <c r="D1841" s="18" t="n">
        <v>0.304649559690817</v>
      </c>
      <c r="E1841" s="18" t="n">
        <v>9.38326671629367</v>
      </c>
      <c r="F1841" s="19" t="n">
        <v>6.39597264203423E-021</v>
      </c>
      <c r="G1841" s="19" t="n">
        <v>3.37442694562495E-020</v>
      </c>
      <c r="H1841" s="18" t="s">
        <v>30</v>
      </c>
      <c r="I1841" s="18" t="s">
        <v>36</v>
      </c>
      <c r="J1841" s="18" t="s">
        <v>37</v>
      </c>
      <c r="K1841" s="18" t="s">
        <v>38</v>
      </c>
      <c r="L1841" s="18" t="s">
        <v>117</v>
      </c>
      <c r="N1841" s="2" t="s">
        <v>291</v>
      </c>
      <c r="O1841" s="18" t="n">
        <v>9.44265894783424</v>
      </c>
      <c r="P1841" s="18" t="n">
        <v>3.41365409796812</v>
      </c>
      <c r="Q1841" s="18" t="n">
        <v>0.27044247106295</v>
      </c>
      <c r="R1841" s="18" t="n">
        <v>12.6224778399305</v>
      </c>
      <c r="S1841" s="19" t="n">
        <v>1.58746525703523E-036</v>
      </c>
      <c r="T1841" s="19" t="n">
        <v>1.37480481694183E-035</v>
      </c>
      <c r="U1841" s="18" t="s">
        <v>103</v>
      </c>
      <c r="V1841" s="18" t="s">
        <v>103</v>
      </c>
      <c r="W1841" s="18" t="s">
        <v>109</v>
      </c>
      <c r="X1841" s="18" t="s">
        <v>125</v>
      </c>
      <c r="Y1841" s="18" t="s">
        <v>292</v>
      </c>
      <c r="AA1841" s="5" t="s">
        <v>1535</v>
      </c>
      <c r="AB1841" s="22" t="n">
        <v>4.75805213601222</v>
      </c>
      <c r="AC1841" s="22" t="n">
        <v>2.0561347318098</v>
      </c>
      <c r="AD1841" s="22" t="n">
        <v>0.284824511037395</v>
      </c>
      <c r="AE1841" s="22" t="n">
        <v>7.21895290654898</v>
      </c>
      <c r="AF1841" s="23" t="n">
        <v>5.2389393E-013</v>
      </c>
      <c r="AG1841" s="23" t="n">
        <v>6.73577906E-012</v>
      </c>
      <c r="AH1841" s="22" t="s">
        <v>18</v>
      </c>
      <c r="AI1841" s="22" t="s">
        <v>19</v>
      </c>
      <c r="AJ1841" s="22" t="s">
        <v>20</v>
      </c>
      <c r="AK1841" s="22" t="s">
        <v>21</v>
      </c>
      <c r="AL1841" s="22" t="s">
        <v>51</v>
      </c>
    </row>
    <row r="1842" customFormat="false" ht="12.8" hidden="false" customHeight="false" outlineLevel="0" collapsed="false">
      <c r="A1842" s="2" t="s">
        <v>212</v>
      </c>
      <c r="B1842" s="18" t="n">
        <v>167.12740115614</v>
      </c>
      <c r="C1842" s="18" t="n">
        <v>2.83421092396653</v>
      </c>
      <c r="D1842" s="18" t="n">
        <v>0.322921166675685</v>
      </c>
      <c r="E1842" s="18" t="n">
        <v>8.77678893936666</v>
      </c>
      <c r="F1842" s="19" t="n">
        <v>1.68208251018108E-018</v>
      </c>
      <c r="G1842" s="19" t="n">
        <v>7.56937129581487E-018</v>
      </c>
      <c r="H1842" s="18" t="s">
        <v>30</v>
      </c>
      <c r="I1842" s="18" t="s">
        <v>36</v>
      </c>
      <c r="J1842" s="18" t="s">
        <v>37</v>
      </c>
      <c r="K1842" s="18" t="s">
        <v>38</v>
      </c>
      <c r="L1842" s="18" t="s">
        <v>117</v>
      </c>
      <c r="N1842" s="2" t="s">
        <v>480</v>
      </c>
      <c r="O1842" s="18" t="n">
        <v>10.7498656066571</v>
      </c>
      <c r="P1842" s="18" t="n">
        <v>3.25726873823611</v>
      </c>
      <c r="Q1842" s="18" t="n">
        <v>0.24146238755808</v>
      </c>
      <c r="R1842" s="18" t="n">
        <v>13.4897561942339</v>
      </c>
      <c r="S1842" s="19" t="n">
        <v>1.79693780023018E-041</v>
      </c>
      <c r="T1842" s="19" t="n">
        <v>1.83287655623478E-040</v>
      </c>
      <c r="U1842" s="18" t="s">
        <v>30</v>
      </c>
      <c r="V1842" s="18" t="s">
        <v>36</v>
      </c>
      <c r="W1842" s="18" t="s">
        <v>41</v>
      </c>
      <c r="X1842" s="18" t="s">
        <v>42</v>
      </c>
      <c r="Y1842" s="18" t="s">
        <v>70</v>
      </c>
      <c r="AA1842" s="5" t="s">
        <v>816</v>
      </c>
      <c r="AB1842" s="22" t="n">
        <v>4.5717910680722</v>
      </c>
      <c r="AC1842" s="22" t="n">
        <v>1.90298901154176</v>
      </c>
      <c r="AD1842" s="22" t="n">
        <v>0.262210551017697</v>
      </c>
      <c r="AE1842" s="22" t="n">
        <v>7.25748450684321</v>
      </c>
      <c r="AF1842" s="23" t="n">
        <v>3.9435514E-013</v>
      </c>
      <c r="AG1842" s="23" t="n">
        <v>5.21940623E-012</v>
      </c>
      <c r="AH1842" s="22" t="s">
        <v>103</v>
      </c>
      <c r="AI1842" s="22" t="s">
        <v>103</v>
      </c>
      <c r="AJ1842" s="22" t="s">
        <v>109</v>
      </c>
      <c r="AK1842" s="22" t="s">
        <v>125</v>
      </c>
      <c r="AL1842" s="22" t="s">
        <v>51</v>
      </c>
    </row>
    <row r="1843" customFormat="false" ht="12.8" hidden="false" customHeight="false" outlineLevel="0" collapsed="false">
      <c r="A1843" s="2" t="s">
        <v>418</v>
      </c>
      <c r="B1843" s="18" t="n">
        <v>30.4535698519479</v>
      </c>
      <c r="C1843" s="18" t="n">
        <v>2.79208963020809</v>
      </c>
      <c r="D1843" s="18" t="n">
        <v>0.296458318974935</v>
      </c>
      <c r="E1843" s="18" t="n">
        <v>9.41815240625498</v>
      </c>
      <c r="F1843" s="19" t="n">
        <v>4.59094967314777E-021</v>
      </c>
      <c r="G1843" s="19" t="n">
        <v>2.47911282349979E-020</v>
      </c>
      <c r="H1843" s="18" t="s">
        <v>30</v>
      </c>
      <c r="I1843" s="18" t="s">
        <v>36</v>
      </c>
      <c r="J1843" s="18" t="s">
        <v>37</v>
      </c>
      <c r="K1843" s="18" t="s">
        <v>38</v>
      </c>
      <c r="L1843" s="18" t="s">
        <v>117</v>
      </c>
      <c r="N1843" s="2" t="s">
        <v>469</v>
      </c>
      <c r="O1843" s="18" t="n">
        <v>5.94868011285213</v>
      </c>
      <c r="P1843" s="18" t="n">
        <v>3.2512076943215</v>
      </c>
      <c r="Q1843" s="18" t="n">
        <v>0.25864080091788</v>
      </c>
      <c r="R1843" s="18" t="n">
        <v>12.570358902321</v>
      </c>
      <c r="S1843" s="19" t="n">
        <v>3.07325583486229E-036</v>
      </c>
      <c r="T1843" s="19" t="n">
        <v>2.61226745963295E-035</v>
      </c>
      <c r="U1843" s="18" t="s">
        <v>18</v>
      </c>
      <c r="V1843" s="18" t="s">
        <v>19</v>
      </c>
      <c r="W1843" s="18" t="s">
        <v>59</v>
      </c>
      <c r="X1843" s="18" t="s">
        <v>60</v>
      </c>
      <c r="Y1843" s="18" t="s">
        <v>433</v>
      </c>
      <c r="AA1843" s="5" t="s">
        <v>369</v>
      </c>
      <c r="AB1843" s="22" t="n">
        <v>15.5766088758084</v>
      </c>
      <c r="AC1843" s="22" t="n">
        <v>1.83621014166473</v>
      </c>
      <c r="AD1843" s="22" t="n">
        <v>0.334184766198297</v>
      </c>
      <c r="AE1843" s="22" t="n">
        <v>5.49459558720628</v>
      </c>
      <c r="AF1843" s="23" t="n">
        <v>3.916067719796E-008</v>
      </c>
      <c r="AG1843" s="23" t="n">
        <v>2.8895182850359E-007</v>
      </c>
      <c r="AH1843" s="22" t="s">
        <v>18</v>
      </c>
      <c r="AI1843" s="22" t="s">
        <v>19</v>
      </c>
      <c r="AJ1843" s="22" t="s">
        <v>20</v>
      </c>
      <c r="AK1843" s="22" t="s">
        <v>21</v>
      </c>
      <c r="AL1843" s="22" t="s">
        <v>370</v>
      </c>
    </row>
    <row r="1844" customFormat="false" ht="12.8" hidden="false" customHeight="false" outlineLevel="0" collapsed="false">
      <c r="A1844" s="2" t="s">
        <v>1061</v>
      </c>
      <c r="B1844" s="18" t="n">
        <v>6.18670881007009</v>
      </c>
      <c r="C1844" s="18" t="n">
        <v>2.59994248872273</v>
      </c>
      <c r="D1844" s="18" t="n">
        <v>0.252724063958788</v>
      </c>
      <c r="E1844" s="18" t="n">
        <v>10.2876728396814</v>
      </c>
      <c r="F1844" s="19" t="n">
        <v>8.00885855123497E-025</v>
      </c>
      <c r="G1844" s="19" t="n">
        <v>5.17755785213641E-024</v>
      </c>
      <c r="H1844" s="18" t="s">
        <v>30</v>
      </c>
      <c r="I1844" s="18" t="s">
        <v>108</v>
      </c>
      <c r="J1844" s="18" t="s">
        <v>110</v>
      </c>
      <c r="K1844" s="18" t="s">
        <v>114</v>
      </c>
      <c r="L1844" s="18" t="s">
        <v>120</v>
      </c>
      <c r="N1844" s="2" t="s">
        <v>1068</v>
      </c>
      <c r="O1844" s="18" t="n">
        <v>27.1215099472994</v>
      </c>
      <c r="P1844" s="18" t="n">
        <v>3.20146621500559</v>
      </c>
      <c r="Q1844" s="18" t="n">
        <v>0.325521922045596</v>
      </c>
      <c r="R1844" s="18" t="n">
        <v>9.83487131953331</v>
      </c>
      <c r="S1844" s="19" t="n">
        <v>7.96693913983708E-023</v>
      </c>
      <c r="T1844" s="19" t="n">
        <v>3.44983496715587E-022</v>
      </c>
      <c r="U1844" s="18" t="s">
        <v>30</v>
      </c>
      <c r="V1844" s="18" t="s">
        <v>36</v>
      </c>
      <c r="W1844" s="18" t="s">
        <v>37</v>
      </c>
      <c r="X1844" s="18" t="s">
        <v>38</v>
      </c>
      <c r="Y1844" s="18" t="s">
        <v>117</v>
      </c>
      <c r="AA1844" s="5" t="s">
        <v>82</v>
      </c>
      <c r="AB1844" s="22" t="n">
        <v>35.4062496371063</v>
      </c>
      <c r="AC1844" s="22" t="n">
        <v>1.75219781673664</v>
      </c>
      <c r="AD1844" s="22" t="n">
        <v>0.361769213106536</v>
      </c>
      <c r="AE1844" s="22" t="n">
        <v>4.8434132957042</v>
      </c>
      <c r="AF1844" s="23" t="n">
        <v>1.27627428061743E-006</v>
      </c>
      <c r="AG1844" s="23" t="n">
        <v>6.6014186928488E-006</v>
      </c>
      <c r="AH1844" s="22" t="s">
        <v>30</v>
      </c>
      <c r="AI1844" s="22" t="s">
        <v>31</v>
      </c>
      <c r="AJ1844" s="22" t="s">
        <v>66</v>
      </c>
      <c r="AK1844" s="22" t="s">
        <v>67</v>
      </c>
      <c r="AL1844" s="22" t="s">
        <v>68</v>
      </c>
    </row>
    <row r="1845" customFormat="false" ht="12.8" hidden="false" customHeight="false" outlineLevel="0" collapsed="false">
      <c r="A1845" s="2" t="s">
        <v>392</v>
      </c>
      <c r="B1845" s="18" t="n">
        <v>22.8216597292808</v>
      </c>
      <c r="C1845" s="18" t="n">
        <v>2.5883077342791</v>
      </c>
      <c r="D1845" s="18" t="n">
        <v>0.234318587760086</v>
      </c>
      <c r="E1845" s="18" t="n">
        <v>11.0461050445098</v>
      </c>
      <c r="F1845" s="19" t="n">
        <v>2.28933395801689E-028</v>
      </c>
      <c r="G1845" s="19" t="n">
        <v>1.91055324859955E-027</v>
      </c>
      <c r="H1845" s="18" t="s">
        <v>30</v>
      </c>
      <c r="I1845" s="18" t="s">
        <v>31</v>
      </c>
      <c r="J1845" s="18" t="s">
        <v>99</v>
      </c>
      <c r="K1845" s="18" t="s">
        <v>132</v>
      </c>
      <c r="L1845" s="18" t="s">
        <v>249</v>
      </c>
      <c r="N1845" s="2" t="s">
        <v>418</v>
      </c>
      <c r="O1845" s="18" t="n">
        <v>30.4535698519479</v>
      </c>
      <c r="P1845" s="18" t="n">
        <v>3.1870348668474</v>
      </c>
      <c r="Q1845" s="18" t="n">
        <v>0.294063535291297</v>
      </c>
      <c r="R1845" s="18" t="n">
        <v>10.837912506528</v>
      </c>
      <c r="S1845" s="19" t="n">
        <v>2.27605234019386E-027</v>
      </c>
      <c r="T1845" s="19" t="n">
        <v>1.21477677226626E-026</v>
      </c>
      <c r="U1845" s="18" t="s">
        <v>30</v>
      </c>
      <c r="V1845" s="18" t="s">
        <v>36</v>
      </c>
      <c r="W1845" s="18" t="s">
        <v>37</v>
      </c>
      <c r="X1845" s="18" t="s">
        <v>38</v>
      </c>
      <c r="Y1845" s="18" t="s">
        <v>117</v>
      </c>
      <c r="AA1845" s="5" t="s">
        <v>443</v>
      </c>
      <c r="AB1845" s="22" t="n">
        <v>11.3764378613243</v>
      </c>
      <c r="AC1845" s="22" t="n">
        <v>1.702137003294</v>
      </c>
      <c r="AD1845" s="22" t="n">
        <v>0.34332288898376</v>
      </c>
      <c r="AE1845" s="22" t="n">
        <v>4.95783141150986</v>
      </c>
      <c r="AF1845" s="23" t="n">
        <v>7.1284377448206E-007</v>
      </c>
      <c r="AG1845" s="23" t="n">
        <v>3.86481564478227E-006</v>
      </c>
      <c r="AH1845" s="22" t="s">
        <v>18</v>
      </c>
      <c r="AI1845" s="22" t="s">
        <v>19</v>
      </c>
      <c r="AJ1845" s="22" t="s">
        <v>59</v>
      </c>
      <c r="AK1845" s="22" t="s">
        <v>60</v>
      </c>
      <c r="AL1845" s="22" t="s">
        <v>444</v>
      </c>
    </row>
    <row r="1846" customFormat="false" ht="12.8" hidden="false" customHeight="false" outlineLevel="0" collapsed="false">
      <c r="A1846" s="2" t="s">
        <v>792</v>
      </c>
      <c r="B1846" s="18" t="n">
        <v>6.36921523976129</v>
      </c>
      <c r="C1846" s="18" t="n">
        <v>2.54829991479623</v>
      </c>
      <c r="D1846" s="18" t="n">
        <v>0.241254974432299</v>
      </c>
      <c r="E1846" s="18" t="n">
        <v>10.562683404944</v>
      </c>
      <c r="F1846" s="19" t="n">
        <v>4.43790702619018E-026</v>
      </c>
      <c r="G1846" s="19" t="n">
        <v>2.99558724267837E-025</v>
      </c>
      <c r="H1846" s="18" t="s">
        <v>76</v>
      </c>
      <c r="I1846" s="18" t="s">
        <v>77</v>
      </c>
      <c r="J1846" s="18" t="s">
        <v>78</v>
      </c>
      <c r="K1846" s="18" t="s">
        <v>127</v>
      </c>
      <c r="L1846" s="18" t="s">
        <v>262</v>
      </c>
      <c r="N1846" s="2" t="s">
        <v>1183</v>
      </c>
      <c r="O1846" s="18" t="n">
        <v>31.1743612462614</v>
      </c>
      <c r="P1846" s="18" t="n">
        <v>3.16566231867151</v>
      </c>
      <c r="Q1846" s="18" t="n">
        <v>0.307719584351541</v>
      </c>
      <c r="R1846" s="18" t="n">
        <v>10.2874905584658</v>
      </c>
      <c r="S1846" s="19" t="n">
        <v>8.02403072180311E-025</v>
      </c>
      <c r="T1846" s="19" t="n">
        <v>3.75819398092615E-024</v>
      </c>
      <c r="U1846" s="18" t="s">
        <v>30</v>
      </c>
      <c r="V1846" s="18" t="s">
        <v>36</v>
      </c>
      <c r="W1846" s="18" t="s">
        <v>37</v>
      </c>
      <c r="X1846" s="18" t="s">
        <v>38</v>
      </c>
      <c r="Y1846" s="18" t="s">
        <v>117</v>
      </c>
      <c r="AA1846" s="5" t="s">
        <v>476</v>
      </c>
      <c r="AB1846" s="22" t="n">
        <v>4.52878191792199</v>
      </c>
      <c r="AC1846" s="22" t="n">
        <v>1.64055886832145</v>
      </c>
      <c r="AD1846" s="22" t="n">
        <v>0.25478111529929</v>
      </c>
      <c r="AE1846" s="22" t="n">
        <v>6.43909132116913</v>
      </c>
      <c r="AF1846" s="23" t="n">
        <v>1.2019087329E-010</v>
      </c>
      <c r="AG1846" s="23" t="n">
        <v>1.17578028215E-009</v>
      </c>
      <c r="AH1846" s="22" t="s">
        <v>30</v>
      </c>
      <c r="AI1846" s="22" t="s">
        <v>31</v>
      </c>
      <c r="AJ1846" s="22" t="s">
        <v>32</v>
      </c>
      <c r="AK1846" s="22" t="s">
        <v>33</v>
      </c>
      <c r="AL1846" s="22" t="s">
        <v>34</v>
      </c>
    </row>
    <row r="1847" customFormat="false" ht="12.8" hidden="false" customHeight="false" outlineLevel="0" collapsed="false">
      <c r="A1847" s="2" t="s">
        <v>443</v>
      </c>
      <c r="B1847" s="18" t="n">
        <v>11.3764378613243</v>
      </c>
      <c r="C1847" s="18" t="n">
        <v>2.52593067681603</v>
      </c>
      <c r="D1847" s="18" t="n">
        <v>0.311573291095698</v>
      </c>
      <c r="E1847" s="18" t="n">
        <v>8.1070192760528</v>
      </c>
      <c r="F1847" s="19" t="n">
        <v>5.187663357935E-016</v>
      </c>
      <c r="G1847" s="19" t="n">
        <v>2.10720131087802E-015</v>
      </c>
      <c r="H1847" s="18" t="s">
        <v>18</v>
      </c>
      <c r="I1847" s="18" t="s">
        <v>19</v>
      </c>
      <c r="J1847" s="18" t="s">
        <v>59</v>
      </c>
      <c r="K1847" s="18" t="s">
        <v>60</v>
      </c>
      <c r="L1847" s="18" t="s">
        <v>444</v>
      </c>
      <c r="N1847" s="2" t="s">
        <v>1146</v>
      </c>
      <c r="O1847" s="18" t="n">
        <v>6.48220400105456</v>
      </c>
      <c r="P1847" s="18" t="n">
        <v>3.13374063428939</v>
      </c>
      <c r="Q1847" s="18" t="n">
        <v>0.25750775130121</v>
      </c>
      <c r="R1847" s="18" t="n">
        <v>12.169500212923</v>
      </c>
      <c r="S1847" s="19" t="n">
        <v>4.5184059774328E-034</v>
      </c>
      <c r="T1847" s="19" t="n">
        <v>3.5151666841384E-033</v>
      </c>
      <c r="U1847" s="18" t="s">
        <v>30</v>
      </c>
      <c r="V1847" s="18" t="s">
        <v>108</v>
      </c>
      <c r="W1847" s="18" t="s">
        <v>110</v>
      </c>
      <c r="X1847" s="18" t="s">
        <v>114</v>
      </c>
      <c r="Y1847" s="18" t="s">
        <v>120</v>
      </c>
      <c r="AA1847" s="5" t="s">
        <v>350</v>
      </c>
      <c r="AB1847" s="22" t="n">
        <v>2.33495112414495</v>
      </c>
      <c r="AC1847" s="22" t="n">
        <v>1.62450189888387</v>
      </c>
      <c r="AD1847" s="22" t="n">
        <v>0.248430659123506</v>
      </c>
      <c r="AE1847" s="22" t="n">
        <v>6.53905562467738</v>
      </c>
      <c r="AF1847" s="23" t="n">
        <v>6.190849847E-011</v>
      </c>
      <c r="AG1847" s="23" t="n">
        <v>6.3315509803E-010</v>
      </c>
      <c r="AH1847" s="22" t="s">
        <v>18</v>
      </c>
      <c r="AI1847" s="22" t="s">
        <v>19</v>
      </c>
      <c r="AJ1847" s="22" t="s">
        <v>20</v>
      </c>
      <c r="AK1847" s="22" t="s">
        <v>21</v>
      </c>
      <c r="AL1847" s="22" t="s">
        <v>51</v>
      </c>
    </row>
    <row r="1848" customFormat="false" ht="12.8" hidden="false" customHeight="false" outlineLevel="0" collapsed="false">
      <c r="A1848" s="2" t="s">
        <v>470</v>
      </c>
      <c r="B1848" s="18" t="n">
        <v>8.6609797304538</v>
      </c>
      <c r="C1848" s="18" t="n">
        <v>2.46072686655221</v>
      </c>
      <c r="D1848" s="18" t="n">
        <v>0.312485657050384</v>
      </c>
      <c r="E1848" s="18" t="n">
        <v>7.87468740094991</v>
      </c>
      <c r="F1848" s="19" t="n">
        <v>3.41595841587454E-015</v>
      </c>
      <c r="G1848" s="19" t="n">
        <v>1.32875E-014</v>
      </c>
      <c r="H1848" s="18" t="s">
        <v>76</v>
      </c>
      <c r="I1848" s="18" t="s">
        <v>77</v>
      </c>
      <c r="J1848" s="18" t="s">
        <v>78</v>
      </c>
      <c r="K1848" s="18" t="s">
        <v>79</v>
      </c>
      <c r="L1848" s="18" t="s">
        <v>80</v>
      </c>
      <c r="N1848" s="2" t="s">
        <v>58</v>
      </c>
      <c r="O1848" s="18" t="n">
        <v>18.2797068664199</v>
      </c>
      <c r="P1848" s="18" t="n">
        <v>3.09007068134545</v>
      </c>
      <c r="Q1848" s="18" t="n">
        <v>0.27129309884235</v>
      </c>
      <c r="R1848" s="18" t="n">
        <v>11.3901558665933</v>
      </c>
      <c r="S1848" s="19" t="n">
        <v>4.6815152857189E-030</v>
      </c>
      <c r="T1848" s="19" t="n">
        <v>3.06973645163568E-029</v>
      </c>
      <c r="U1848" s="18" t="s">
        <v>18</v>
      </c>
      <c r="V1848" s="18" t="s">
        <v>19</v>
      </c>
      <c r="W1848" s="18" t="s">
        <v>59</v>
      </c>
      <c r="X1848" s="18" t="s">
        <v>60</v>
      </c>
      <c r="Y1848" s="18" t="s">
        <v>51</v>
      </c>
      <c r="AA1848" s="5" t="s">
        <v>300</v>
      </c>
      <c r="AB1848" s="22" t="n">
        <v>19.1643278761037</v>
      </c>
      <c r="AC1848" s="22" t="n">
        <v>1.61847669812279</v>
      </c>
      <c r="AD1848" s="22" t="n">
        <v>0.31006911152757</v>
      </c>
      <c r="AE1848" s="22" t="n">
        <v>5.21972888608378</v>
      </c>
      <c r="AF1848" s="23" t="n">
        <v>1.7918524117362E-007</v>
      </c>
      <c r="AG1848" s="23" t="n">
        <v>1.13568110603E-006</v>
      </c>
      <c r="AH1848" s="22" t="s">
        <v>76</v>
      </c>
      <c r="AI1848" s="22" t="s">
        <v>77</v>
      </c>
      <c r="AJ1848" s="22" t="s">
        <v>78</v>
      </c>
      <c r="AK1848" s="22" t="s">
        <v>79</v>
      </c>
      <c r="AL1848" s="22" t="s">
        <v>80</v>
      </c>
    </row>
    <row r="1849" customFormat="false" ht="12.8" hidden="false" customHeight="false" outlineLevel="0" collapsed="false">
      <c r="A1849" s="2" t="s">
        <v>491</v>
      </c>
      <c r="B1849" s="18" t="n">
        <v>4.46361672810254</v>
      </c>
      <c r="C1849" s="18" t="n">
        <v>2.42483497930206</v>
      </c>
      <c r="D1849" s="18" t="n">
        <v>0.248562649968157</v>
      </c>
      <c r="E1849" s="18" t="n">
        <v>9.75542777489984</v>
      </c>
      <c r="F1849" s="19" t="n">
        <v>1.7486190153064E-022</v>
      </c>
      <c r="G1849" s="19" t="n">
        <v>1.05607385266532E-021</v>
      </c>
      <c r="H1849" s="18" t="s">
        <v>18</v>
      </c>
      <c r="I1849" s="18" t="s">
        <v>19</v>
      </c>
      <c r="J1849" s="18" t="s">
        <v>20</v>
      </c>
      <c r="K1849" s="18" t="s">
        <v>21</v>
      </c>
      <c r="L1849" s="18" t="s">
        <v>22</v>
      </c>
      <c r="N1849" s="2" t="s">
        <v>212</v>
      </c>
      <c r="O1849" s="18" t="n">
        <v>167.12740115614</v>
      </c>
      <c r="P1849" s="18" t="n">
        <v>2.98807085877715</v>
      </c>
      <c r="Q1849" s="18" t="n">
        <v>0.319480737995566</v>
      </c>
      <c r="R1849" s="18" t="n">
        <v>9.35289832346206</v>
      </c>
      <c r="S1849" s="19" t="n">
        <v>8.52782059564738E-021</v>
      </c>
      <c r="T1849" s="19" t="n">
        <v>3.46395544548862E-020</v>
      </c>
      <c r="U1849" s="18" t="s">
        <v>30</v>
      </c>
      <c r="V1849" s="18" t="s">
        <v>36</v>
      </c>
      <c r="W1849" s="18" t="s">
        <v>37</v>
      </c>
      <c r="X1849" s="18" t="s">
        <v>38</v>
      </c>
      <c r="Y1849" s="18" t="s">
        <v>117</v>
      </c>
      <c r="AA1849" s="5" t="s">
        <v>897</v>
      </c>
      <c r="AB1849" s="22" t="n">
        <v>3.70286333941014</v>
      </c>
      <c r="AC1849" s="22" t="n">
        <v>1.53521152441429</v>
      </c>
      <c r="AD1849" s="22" t="n">
        <v>0.234629180959162</v>
      </c>
      <c r="AE1849" s="22" t="n">
        <v>6.54313976692227</v>
      </c>
      <c r="AF1849" s="23" t="n">
        <v>6.02404811E-011</v>
      </c>
      <c r="AG1849" s="23" t="n">
        <v>6.3042363938E-010</v>
      </c>
      <c r="AH1849" s="22" t="s">
        <v>18</v>
      </c>
      <c r="AI1849" s="22" t="s">
        <v>19</v>
      </c>
      <c r="AJ1849" s="22" t="s">
        <v>20</v>
      </c>
      <c r="AK1849" s="22" t="s">
        <v>21</v>
      </c>
      <c r="AL1849" s="22" t="s">
        <v>51</v>
      </c>
    </row>
    <row r="1850" customFormat="false" ht="12.8" hidden="false" customHeight="false" outlineLevel="0" collapsed="false">
      <c r="A1850" s="2" t="s">
        <v>1056</v>
      </c>
      <c r="B1850" s="18" t="n">
        <v>5.13251681817114</v>
      </c>
      <c r="C1850" s="18" t="n">
        <v>2.37379686943584</v>
      </c>
      <c r="D1850" s="18" t="n">
        <v>0.24570743543662</v>
      </c>
      <c r="E1850" s="18" t="n">
        <v>9.66107055416387</v>
      </c>
      <c r="F1850" s="19" t="n">
        <v>4.41228642104841E-022</v>
      </c>
      <c r="G1850" s="19" t="n">
        <v>2.5964608554631E-021</v>
      </c>
      <c r="H1850" s="18" t="s">
        <v>30</v>
      </c>
      <c r="I1850" s="18" t="s">
        <v>36</v>
      </c>
      <c r="J1850" s="18" t="s">
        <v>37</v>
      </c>
      <c r="K1850" s="18" t="s">
        <v>38</v>
      </c>
      <c r="L1850" s="18" t="s">
        <v>117</v>
      </c>
      <c r="N1850" s="2" t="s">
        <v>269</v>
      </c>
      <c r="O1850" s="18" t="n">
        <v>8.55427035992338</v>
      </c>
      <c r="P1850" s="18" t="n">
        <v>2.97243316758479</v>
      </c>
      <c r="Q1850" s="18" t="n">
        <v>0.262156474521423</v>
      </c>
      <c r="R1850" s="18" t="n">
        <v>11.3383931219364</v>
      </c>
      <c r="S1850" s="19" t="n">
        <v>8.46851184076307E-030</v>
      </c>
      <c r="T1850" s="19" t="n">
        <v>5.39867629848646E-029</v>
      </c>
      <c r="U1850" s="18" t="s">
        <v>30</v>
      </c>
      <c r="V1850" s="18" t="s">
        <v>36</v>
      </c>
      <c r="W1850" s="18" t="s">
        <v>183</v>
      </c>
      <c r="X1850" s="18" t="s">
        <v>133</v>
      </c>
      <c r="Y1850" s="18" t="s">
        <v>236</v>
      </c>
      <c r="AA1850" s="5" t="s">
        <v>1337</v>
      </c>
      <c r="AB1850" s="22" t="n">
        <v>3.72652778668363</v>
      </c>
      <c r="AC1850" s="22" t="n">
        <v>1.47520895040504</v>
      </c>
      <c r="AD1850" s="22" t="n">
        <v>0.268485464942072</v>
      </c>
      <c r="AE1850" s="22" t="n">
        <v>5.49455796693994</v>
      </c>
      <c r="AF1850" s="23" t="n">
        <v>3.91690256416E-008</v>
      </c>
      <c r="AG1850" s="23" t="n">
        <v>2.8895182850359E-007</v>
      </c>
      <c r="AH1850" s="22" t="s">
        <v>30</v>
      </c>
      <c r="AI1850" s="22" t="s">
        <v>108</v>
      </c>
      <c r="AJ1850" s="22" t="s">
        <v>116</v>
      </c>
      <c r="AK1850" s="22" t="s">
        <v>1283</v>
      </c>
      <c r="AL1850" s="22" t="s">
        <v>1338</v>
      </c>
    </row>
    <row r="1851" customFormat="false" ht="12.8" hidden="false" customHeight="false" outlineLevel="0" collapsed="false">
      <c r="A1851" s="2" t="s">
        <v>1084</v>
      </c>
      <c r="B1851" s="18" t="n">
        <v>5.55763857600533</v>
      </c>
      <c r="C1851" s="18" t="n">
        <v>2.35750699804993</v>
      </c>
      <c r="D1851" s="18" t="n">
        <v>0.243407615204056</v>
      </c>
      <c r="E1851" s="18" t="n">
        <v>9.6854282725442</v>
      </c>
      <c r="F1851" s="19" t="n">
        <v>3.47747979305793E-022</v>
      </c>
      <c r="G1851" s="19" t="n">
        <v>2.0729392532644E-021</v>
      </c>
      <c r="H1851" s="18" t="s">
        <v>30</v>
      </c>
      <c r="I1851" s="18" t="s">
        <v>36</v>
      </c>
      <c r="J1851" s="18" t="s">
        <v>37</v>
      </c>
      <c r="K1851" s="18" t="s">
        <v>38</v>
      </c>
      <c r="L1851" s="18" t="s">
        <v>117</v>
      </c>
      <c r="N1851" s="2" t="s">
        <v>255</v>
      </c>
      <c r="O1851" s="18" t="n">
        <v>9.57582106225388</v>
      </c>
      <c r="P1851" s="18" t="n">
        <v>2.91367467584788</v>
      </c>
      <c r="Q1851" s="18" t="n">
        <v>0.264025880025836</v>
      </c>
      <c r="R1851" s="18" t="n">
        <v>11.0355646785942</v>
      </c>
      <c r="S1851" s="19" t="n">
        <v>2.57429312256512E-028</v>
      </c>
      <c r="T1851" s="19" t="n">
        <v>1.49569689019923E-027</v>
      </c>
      <c r="U1851" s="18" t="s">
        <v>30</v>
      </c>
      <c r="V1851" s="18" t="s">
        <v>36</v>
      </c>
      <c r="W1851" s="18" t="s">
        <v>183</v>
      </c>
      <c r="X1851" s="18" t="s">
        <v>133</v>
      </c>
      <c r="Y1851" s="18" t="s">
        <v>51</v>
      </c>
      <c r="AA1851" s="5" t="s">
        <v>464</v>
      </c>
      <c r="AB1851" s="22" t="n">
        <v>4.69177555261653</v>
      </c>
      <c r="AC1851" s="22" t="n">
        <v>1.45620036249756</v>
      </c>
      <c r="AD1851" s="22" t="n">
        <v>0.252022062692185</v>
      </c>
      <c r="AE1851" s="22" t="n">
        <v>5.77806699517466</v>
      </c>
      <c r="AF1851" s="23" t="n">
        <v>7.55637216724E-009</v>
      </c>
      <c r="AG1851" s="23" t="n">
        <v>6.182486318649E-008</v>
      </c>
      <c r="AH1851" s="22" t="s">
        <v>30</v>
      </c>
      <c r="AI1851" s="22" t="s">
        <v>108</v>
      </c>
      <c r="AJ1851" s="22" t="s">
        <v>110</v>
      </c>
      <c r="AK1851" s="22" t="s">
        <v>114</v>
      </c>
      <c r="AL1851" s="22" t="s">
        <v>465</v>
      </c>
    </row>
    <row r="1852" customFormat="false" ht="12.8" hidden="false" customHeight="false" outlineLevel="0" collapsed="false">
      <c r="A1852" s="2" t="s">
        <v>40</v>
      </c>
      <c r="B1852" s="18" t="n">
        <v>762.6331228014</v>
      </c>
      <c r="C1852" s="18" t="n">
        <v>2.34885268113625</v>
      </c>
      <c r="D1852" s="18" t="n">
        <v>0.21375744189957</v>
      </c>
      <c r="E1852" s="18" t="n">
        <v>10.9884019020017</v>
      </c>
      <c r="F1852" s="19" t="n">
        <v>4.34552102224669E-028</v>
      </c>
      <c r="G1852" s="19" t="n">
        <v>3.49928798107234E-027</v>
      </c>
      <c r="H1852" s="18" t="s">
        <v>30</v>
      </c>
      <c r="I1852" s="18" t="s">
        <v>36</v>
      </c>
      <c r="J1852" s="18" t="s">
        <v>41</v>
      </c>
      <c r="K1852" s="18" t="s">
        <v>42</v>
      </c>
      <c r="L1852" s="18" t="s">
        <v>43</v>
      </c>
      <c r="N1852" s="2" t="s">
        <v>694</v>
      </c>
      <c r="O1852" s="18" t="n">
        <v>13.1204421410065</v>
      </c>
      <c r="P1852" s="18" t="n">
        <v>2.87212682251269</v>
      </c>
      <c r="Q1852" s="18" t="n">
        <v>0.265676238736855</v>
      </c>
      <c r="R1852" s="18" t="n">
        <v>10.8106273868076</v>
      </c>
      <c r="S1852" s="19" t="n">
        <v>3.06566174704619E-027</v>
      </c>
      <c r="T1852" s="19" t="n">
        <v>1.59902129760705E-026</v>
      </c>
      <c r="U1852" s="18" t="s">
        <v>30</v>
      </c>
      <c r="V1852" s="18" t="s">
        <v>31</v>
      </c>
      <c r="W1852" s="18" t="s">
        <v>99</v>
      </c>
      <c r="X1852" s="18" t="s">
        <v>132</v>
      </c>
      <c r="Y1852" s="18" t="s">
        <v>144</v>
      </c>
      <c r="AA1852" s="5" t="s">
        <v>498</v>
      </c>
      <c r="AB1852" s="22" t="n">
        <v>3.331955059389</v>
      </c>
      <c r="AC1852" s="22" t="n">
        <v>1.37665656049244</v>
      </c>
      <c r="AD1852" s="22" t="n">
        <v>0.222205687550905</v>
      </c>
      <c r="AE1852" s="22" t="n">
        <v>6.19541549843123</v>
      </c>
      <c r="AF1852" s="23" t="n">
        <v>5.8131473634E-010</v>
      </c>
      <c r="AG1852" s="23" t="n">
        <v>5.12924767358E-009</v>
      </c>
      <c r="AH1852" s="22" t="s">
        <v>18</v>
      </c>
      <c r="AI1852" s="22" t="s">
        <v>19</v>
      </c>
      <c r="AJ1852" s="22" t="s">
        <v>20</v>
      </c>
      <c r="AK1852" s="22" t="s">
        <v>21</v>
      </c>
      <c r="AL1852" s="22" t="s">
        <v>22</v>
      </c>
    </row>
    <row r="1853" customFormat="false" ht="12.8" hidden="false" customHeight="false" outlineLevel="0" collapsed="false">
      <c r="A1853" s="2" t="s">
        <v>416</v>
      </c>
      <c r="B1853" s="18" t="n">
        <v>26.4501040037799</v>
      </c>
      <c r="C1853" s="18" t="n">
        <v>2.33158999935657</v>
      </c>
      <c r="D1853" s="18" t="n">
        <v>0.279735001671174</v>
      </c>
      <c r="E1853" s="18" t="n">
        <v>8.33499556876095</v>
      </c>
      <c r="F1853" s="19" t="n">
        <v>7.75010954168497E-017</v>
      </c>
      <c r="G1853" s="19" t="n">
        <v>3.23390934512128E-016</v>
      </c>
      <c r="H1853" s="18" t="s">
        <v>18</v>
      </c>
      <c r="I1853" s="18" t="s">
        <v>19</v>
      </c>
      <c r="J1853" s="18" t="s">
        <v>112</v>
      </c>
      <c r="K1853" s="18" t="s">
        <v>104</v>
      </c>
      <c r="L1853" s="18" t="s">
        <v>417</v>
      </c>
      <c r="N1853" s="2" t="s">
        <v>1103</v>
      </c>
      <c r="O1853" s="18" t="n">
        <v>8.5405157807638</v>
      </c>
      <c r="P1853" s="18" t="n">
        <v>2.86721718829468</v>
      </c>
      <c r="Q1853" s="18" t="n">
        <v>0.262509864047027</v>
      </c>
      <c r="R1853" s="18" t="n">
        <v>10.9223217142844</v>
      </c>
      <c r="S1853" s="19" t="n">
        <v>9.01611244148438E-028</v>
      </c>
      <c r="T1853" s="19" t="n">
        <v>5.04682391541625E-027</v>
      </c>
      <c r="U1853" s="18" t="s">
        <v>30</v>
      </c>
      <c r="V1853" s="18" t="s">
        <v>36</v>
      </c>
      <c r="W1853" s="18" t="s">
        <v>37</v>
      </c>
      <c r="X1853" s="18" t="s">
        <v>38</v>
      </c>
      <c r="Y1853" s="18" t="s">
        <v>117</v>
      </c>
      <c r="AA1853" s="5" t="s">
        <v>1476</v>
      </c>
      <c r="AB1853" s="22" t="n">
        <v>5.26151963890306</v>
      </c>
      <c r="AC1853" s="22" t="n">
        <v>1.35420821612658</v>
      </c>
      <c r="AD1853" s="22" t="n">
        <v>0.280335045614533</v>
      </c>
      <c r="AE1853" s="22" t="n">
        <v>4.83067756711604</v>
      </c>
      <c r="AF1853" s="23" t="n">
        <v>1.36069202578521E-006</v>
      </c>
      <c r="AG1853" s="23" t="n">
        <v>6.95808422276526E-006</v>
      </c>
      <c r="AH1853" s="22" t="s">
        <v>30</v>
      </c>
      <c r="AI1853" s="22" t="s">
        <v>36</v>
      </c>
      <c r="AJ1853" s="22" t="s">
        <v>511</v>
      </c>
      <c r="AK1853" s="22" t="s">
        <v>574</v>
      </c>
      <c r="AL1853" s="22" t="s">
        <v>672</v>
      </c>
    </row>
    <row r="1854" customFormat="false" ht="12.8" hidden="false" customHeight="false" outlineLevel="0" collapsed="false">
      <c r="A1854" s="2" t="s">
        <v>291</v>
      </c>
      <c r="B1854" s="18" t="n">
        <v>9.44265894783424</v>
      </c>
      <c r="C1854" s="18" t="n">
        <v>2.29548642065437</v>
      </c>
      <c r="D1854" s="18" t="n">
        <v>0.259712816652073</v>
      </c>
      <c r="E1854" s="18" t="n">
        <v>8.8385565650753</v>
      </c>
      <c r="F1854" s="19" t="n">
        <v>9.69631443487619E-019</v>
      </c>
      <c r="G1854" s="19" t="n">
        <v>4.49556396526078E-018</v>
      </c>
      <c r="H1854" s="18" t="s">
        <v>103</v>
      </c>
      <c r="I1854" s="18" t="s">
        <v>103</v>
      </c>
      <c r="J1854" s="18" t="s">
        <v>109</v>
      </c>
      <c r="K1854" s="18" t="s">
        <v>125</v>
      </c>
      <c r="L1854" s="18" t="s">
        <v>292</v>
      </c>
      <c r="N1854" s="2" t="s">
        <v>1084</v>
      </c>
      <c r="O1854" s="18" t="n">
        <v>5.55763857600533</v>
      </c>
      <c r="P1854" s="18" t="n">
        <v>2.75253829403674</v>
      </c>
      <c r="Q1854" s="18" t="n">
        <v>0.244322248110444</v>
      </c>
      <c r="R1854" s="18" t="n">
        <v>11.26601574488</v>
      </c>
      <c r="S1854" s="19" t="n">
        <v>1.93112148006747E-029</v>
      </c>
      <c r="T1854" s="19" t="n">
        <v>1.19781724236617E-028</v>
      </c>
      <c r="U1854" s="18" t="s">
        <v>30</v>
      </c>
      <c r="V1854" s="18" t="s">
        <v>36</v>
      </c>
      <c r="W1854" s="18" t="s">
        <v>37</v>
      </c>
      <c r="X1854" s="18" t="s">
        <v>38</v>
      </c>
      <c r="Y1854" s="18" t="s">
        <v>117</v>
      </c>
      <c r="AA1854" s="5" t="s">
        <v>783</v>
      </c>
      <c r="AB1854" s="22" t="n">
        <v>9.48368320183415</v>
      </c>
      <c r="AC1854" s="22" t="n">
        <v>1.3241188651317</v>
      </c>
      <c r="AD1854" s="22" t="n">
        <v>0.267548011366224</v>
      </c>
      <c r="AE1854" s="22" t="n">
        <v>4.94908879483028</v>
      </c>
      <c r="AF1854" s="23" t="n">
        <v>7.456172724906E-007</v>
      </c>
      <c r="AG1854" s="23" t="n">
        <v>3.99437824548533E-006</v>
      </c>
      <c r="AH1854" s="22" t="s">
        <v>18</v>
      </c>
      <c r="AI1854" s="22" t="s">
        <v>19</v>
      </c>
      <c r="AJ1854" s="22" t="s">
        <v>20</v>
      </c>
      <c r="AK1854" s="22" t="s">
        <v>21</v>
      </c>
      <c r="AL1854" s="22" t="s">
        <v>51</v>
      </c>
    </row>
    <row r="1855" customFormat="false" ht="12.8" hidden="false" customHeight="false" outlineLevel="0" collapsed="false">
      <c r="A1855" s="2" t="s">
        <v>420</v>
      </c>
      <c r="B1855" s="18" t="n">
        <v>6.32484022075291</v>
      </c>
      <c r="C1855" s="18" t="n">
        <v>2.22063671007365</v>
      </c>
      <c r="D1855" s="18" t="n">
        <v>0.283513164735945</v>
      </c>
      <c r="E1855" s="18" t="n">
        <v>7.8325700047893</v>
      </c>
      <c r="F1855" s="19" t="n">
        <v>4.77996886641241E-015</v>
      </c>
      <c r="G1855" s="19" t="n">
        <v>1.828338E-014</v>
      </c>
      <c r="H1855" s="18" t="s">
        <v>30</v>
      </c>
      <c r="I1855" s="18" t="s">
        <v>36</v>
      </c>
      <c r="J1855" s="18" t="s">
        <v>92</v>
      </c>
      <c r="K1855" s="18" t="s">
        <v>93</v>
      </c>
      <c r="L1855" s="18" t="s">
        <v>94</v>
      </c>
      <c r="N1855" s="2" t="s">
        <v>1157</v>
      </c>
      <c r="O1855" s="18" t="n">
        <v>3.65231166601831</v>
      </c>
      <c r="P1855" s="18" t="n">
        <v>2.62698827258856</v>
      </c>
      <c r="Q1855" s="18" t="n">
        <v>0.228440570946989</v>
      </c>
      <c r="R1855" s="18" t="n">
        <v>11.4996572705913</v>
      </c>
      <c r="S1855" s="19" t="n">
        <v>1.32440266535179E-030</v>
      </c>
      <c r="T1855" s="19" t="n">
        <v>8.9397179911246E-030</v>
      </c>
      <c r="U1855" s="18" t="s">
        <v>76</v>
      </c>
      <c r="V1855" s="18" t="s">
        <v>77</v>
      </c>
      <c r="W1855" s="18" t="s">
        <v>78</v>
      </c>
      <c r="X1855" s="18" t="s">
        <v>127</v>
      </c>
      <c r="Y1855" s="18" t="s">
        <v>262</v>
      </c>
      <c r="AA1855" s="5" t="s">
        <v>1541</v>
      </c>
      <c r="AB1855" s="22" t="n">
        <v>4.62447513424526</v>
      </c>
      <c r="AC1855" s="22" t="n">
        <v>1.30963505870687</v>
      </c>
      <c r="AD1855" s="22" t="n">
        <v>0.25123052414614</v>
      </c>
      <c r="AE1855" s="22" t="n">
        <v>5.21288192650131</v>
      </c>
      <c r="AF1855" s="23" t="n">
        <v>1.8592924678985E-007</v>
      </c>
      <c r="AG1855" s="23" t="n">
        <v>1.16205779243657E-006</v>
      </c>
      <c r="AH1855" s="22" t="s">
        <v>30</v>
      </c>
      <c r="AI1855" s="22" t="s">
        <v>31</v>
      </c>
      <c r="AJ1855" s="22" t="s">
        <v>299</v>
      </c>
      <c r="AK1855" s="22" t="s">
        <v>51</v>
      </c>
      <c r="AL1855" s="22" t="s">
        <v>51</v>
      </c>
    </row>
    <row r="1856" customFormat="false" ht="12.8" hidden="false" customHeight="false" outlineLevel="0" collapsed="false">
      <c r="A1856" s="2" t="s">
        <v>1146</v>
      </c>
      <c r="B1856" s="18" t="n">
        <v>6.48220400105456</v>
      </c>
      <c r="C1856" s="18" t="n">
        <v>2.21992825743442</v>
      </c>
      <c r="D1856" s="18" t="n">
        <v>0.245949133380664</v>
      </c>
      <c r="E1856" s="18" t="n">
        <v>9.02596495023448</v>
      </c>
      <c r="F1856" s="19" t="n">
        <v>1.78118570726255E-019</v>
      </c>
      <c r="G1856" s="19" t="n">
        <v>8.34249224115826E-019</v>
      </c>
      <c r="H1856" s="18" t="s">
        <v>30</v>
      </c>
      <c r="I1856" s="18" t="s">
        <v>108</v>
      </c>
      <c r="J1856" s="18" t="s">
        <v>110</v>
      </c>
      <c r="K1856" s="18" t="s">
        <v>114</v>
      </c>
      <c r="L1856" s="18" t="s">
        <v>120</v>
      </c>
      <c r="N1856" s="2" t="s">
        <v>1056</v>
      </c>
      <c r="O1856" s="18" t="n">
        <v>5.13251681817114</v>
      </c>
      <c r="P1856" s="18" t="n">
        <v>2.61914389352257</v>
      </c>
      <c r="Q1856" s="18" t="n">
        <v>0.243106262212752</v>
      </c>
      <c r="R1856" s="18" t="n">
        <v>10.7736586860541</v>
      </c>
      <c r="S1856" s="19" t="n">
        <v>4.58414694241368E-027</v>
      </c>
      <c r="T1856" s="19" t="n">
        <v>2.36418364782908E-026</v>
      </c>
      <c r="U1856" s="18" t="s">
        <v>30</v>
      </c>
      <c r="V1856" s="18" t="s">
        <v>36</v>
      </c>
      <c r="W1856" s="18" t="s">
        <v>37</v>
      </c>
      <c r="X1856" s="18" t="s">
        <v>38</v>
      </c>
      <c r="Y1856" s="18" t="s">
        <v>117</v>
      </c>
      <c r="AA1856" s="5" t="s">
        <v>184</v>
      </c>
      <c r="AB1856" s="22" t="n">
        <v>29.7976854537096</v>
      </c>
      <c r="AC1856" s="22" t="n">
        <v>1.29104059276242</v>
      </c>
      <c r="AD1856" s="22" t="n">
        <v>0.234893058763631</v>
      </c>
      <c r="AE1856" s="22" t="n">
        <v>5.49629094856131</v>
      </c>
      <c r="AF1856" s="23" t="n">
        <v>3.87862394609E-008</v>
      </c>
      <c r="AG1856" s="23" t="n">
        <v>2.8895182850359E-007</v>
      </c>
      <c r="AH1856" s="22" t="s">
        <v>18</v>
      </c>
      <c r="AI1856" s="22" t="s">
        <v>19</v>
      </c>
      <c r="AJ1856" s="22" t="s">
        <v>20</v>
      </c>
      <c r="AK1856" s="22" t="s">
        <v>21</v>
      </c>
      <c r="AL1856" s="22" t="s">
        <v>22</v>
      </c>
    </row>
    <row r="1857" customFormat="false" ht="12.8" hidden="false" customHeight="false" outlineLevel="0" collapsed="false">
      <c r="A1857" s="2" t="s">
        <v>1033</v>
      </c>
      <c r="B1857" s="18" t="n">
        <v>4.17663207423345</v>
      </c>
      <c r="C1857" s="18" t="n">
        <v>2.1558110031317</v>
      </c>
      <c r="D1857" s="18" t="n">
        <v>0.235932909547779</v>
      </c>
      <c r="E1857" s="18" t="n">
        <v>9.13738997778572</v>
      </c>
      <c r="F1857" s="19" t="n">
        <v>6.39777191221204E-020</v>
      </c>
      <c r="G1857" s="19" t="n">
        <v>3.09113400811087E-019</v>
      </c>
      <c r="H1857" s="18" t="s">
        <v>30</v>
      </c>
      <c r="I1857" s="18" t="s">
        <v>36</v>
      </c>
      <c r="J1857" s="18" t="s">
        <v>37</v>
      </c>
      <c r="K1857" s="18" t="s">
        <v>38</v>
      </c>
      <c r="L1857" s="18" t="s">
        <v>117</v>
      </c>
      <c r="N1857" s="2" t="s">
        <v>1131</v>
      </c>
      <c r="O1857" s="18" t="n">
        <v>4.28040457780599</v>
      </c>
      <c r="P1857" s="18" t="n">
        <v>2.58766133077345</v>
      </c>
      <c r="Q1857" s="18" t="n">
        <v>0.252200655325936</v>
      </c>
      <c r="R1857" s="18" t="n">
        <v>10.2603275452605</v>
      </c>
      <c r="S1857" s="19" t="n">
        <v>1.0634540225085E-024</v>
      </c>
      <c r="T1857" s="19" t="n">
        <v>4.93055955890306E-024</v>
      </c>
      <c r="U1857" s="18" t="s">
        <v>30</v>
      </c>
      <c r="V1857" s="18" t="s">
        <v>36</v>
      </c>
      <c r="W1857" s="18" t="s">
        <v>37</v>
      </c>
      <c r="X1857" s="18" t="s">
        <v>38</v>
      </c>
      <c r="Y1857" s="18" t="s">
        <v>117</v>
      </c>
      <c r="AA1857" s="5" t="s">
        <v>1993</v>
      </c>
      <c r="AB1857" s="22" t="n">
        <v>3.90848491906544</v>
      </c>
      <c r="AC1857" s="22" t="n">
        <v>1.27033774511657</v>
      </c>
      <c r="AD1857" s="22" t="n">
        <v>0.278680363088289</v>
      </c>
      <c r="AE1857" s="22" t="n">
        <v>4.55840422711847</v>
      </c>
      <c r="AF1857" s="23" t="n">
        <v>5.15437596094844E-006</v>
      </c>
      <c r="AG1857" s="23" t="n">
        <v>2.41611373169458E-005</v>
      </c>
      <c r="AH1857" s="22" t="s">
        <v>76</v>
      </c>
      <c r="AI1857" s="22" t="s">
        <v>77</v>
      </c>
      <c r="AJ1857" s="22" t="s">
        <v>78</v>
      </c>
      <c r="AK1857" s="22" t="s">
        <v>79</v>
      </c>
      <c r="AL1857" s="22" t="s">
        <v>51</v>
      </c>
    </row>
    <row r="1858" customFormat="false" ht="12.8" hidden="false" customHeight="false" outlineLevel="0" collapsed="false">
      <c r="A1858" s="2" t="s">
        <v>335</v>
      </c>
      <c r="B1858" s="18" t="n">
        <v>11.4377735805635</v>
      </c>
      <c r="C1858" s="18" t="n">
        <v>2.13401792016063</v>
      </c>
      <c r="D1858" s="18" t="n">
        <v>0.208447829140611</v>
      </c>
      <c r="E1858" s="18" t="n">
        <v>10.2376596050856</v>
      </c>
      <c r="F1858" s="19" t="n">
        <v>1.34449325988208E-024</v>
      </c>
      <c r="G1858" s="19" t="n">
        <v>8.45373159295721E-024</v>
      </c>
      <c r="H1858" s="18" t="s">
        <v>30</v>
      </c>
      <c r="I1858" s="18" t="s">
        <v>31</v>
      </c>
      <c r="J1858" s="18" t="s">
        <v>99</v>
      </c>
      <c r="K1858" s="18" t="s">
        <v>115</v>
      </c>
      <c r="L1858" s="18" t="s">
        <v>128</v>
      </c>
      <c r="N1858" s="2" t="s">
        <v>491</v>
      </c>
      <c r="O1858" s="18" t="n">
        <v>4.46361672810254</v>
      </c>
      <c r="P1858" s="18" t="n">
        <v>2.58612894196903</v>
      </c>
      <c r="Q1858" s="18" t="n">
        <v>0.243527963127822</v>
      </c>
      <c r="R1858" s="18" t="n">
        <v>10.6194332213571</v>
      </c>
      <c r="S1858" s="19" t="n">
        <v>2.42026130292593E-026</v>
      </c>
      <c r="T1858" s="19" t="n">
        <v>1.19451606241183E-025</v>
      </c>
      <c r="U1858" s="18" t="s">
        <v>18</v>
      </c>
      <c r="V1858" s="18" t="s">
        <v>19</v>
      </c>
      <c r="W1858" s="18" t="s">
        <v>20</v>
      </c>
      <c r="X1858" s="18" t="s">
        <v>21</v>
      </c>
      <c r="Y1858" s="18" t="s">
        <v>22</v>
      </c>
      <c r="AA1858" s="5" t="s">
        <v>205</v>
      </c>
      <c r="AB1858" s="22" t="n">
        <v>4.90000062649309</v>
      </c>
      <c r="AC1858" s="22" t="n">
        <v>1.24658355174332</v>
      </c>
      <c r="AD1858" s="22" t="n">
        <v>0.281719977483419</v>
      </c>
      <c r="AE1858" s="22" t="n">
        <v>4.42490292267856</v>
      </c>
      <c r="AF1858" s="23" t="n">
        <v>9.64856615036559E-006</v>
      </c>
      <c r="AG1858" s="23" t="n">
        <v>4.25672036045541E-005</v>
      </c>
      <c r="AH1858" s="22" t="s">
        <v>18</v>
      </c>
      <c r="AI1858" s="22" t="s">
        <v>19</v>
      </c>
      <c r="AJ1858" s="22" t="s">
        <v>59</v>
      </c>
      <c r="AK1858" s="22" t="s">
        <v>60</v>
      </c>
      <c r="AL1858" s="22" t="s">
        <v>122</v>
      </c>
    </row>
    <row r="1859" customFormat="false" ht="12.8" hidden="false" customHeight="false" outlineLevel="0" collapsed="false">
      <c r="A1859" s="2" t="s">
        <v>854</v>
      </c>
      <c r="B1859" s="18" t="n">
        <v>5.24544579077255</v>
      </c>
      <c r="C1859" s="18" t="n">
        <v>2.08921658913205</v>
      </c>
      <c r="D1859" s="18" t="n">
        <v>0.298372004992391</v>
      </c>
      <c r="E1859" s="18" t="n">
        <v>7.00205298813246</v>
      </c>
      <c r="F1859" s="19" t="n">
        <v>2.52238639E-012</v>
      </c>
      <c r="G1859" s="19" t="n">
        <v>7.9846576E-012</v>
      </c>
      <c r="H1859" s="18" t="s">
        <v>76</v>
      </c>
      <c r="I1859" s="18" t="s">
        <v>77</v>
      </c>
      <c r="J1859" s="18" t="s">
        <v>78</v>
      </c>
      <c r="K1859" s="18" t="s">
        <v>127</v>
      </c>
      <c r="L1859" s="18" t="s">
        <v>412</v>
      </c>
      <c r="N1859" s="2" t="s">
        <v>420</v>
      </c>
      <c r="O1859" s="18" t="n">
        <v>6.32484022075291</v>
      </c>
      <c r="P1859" s="18" t="n">
        <v>2.58292434888705</v>
      </c>
      <c r="Q1859" s="18" t="n">
        <v>0.282546090781034</v>
      </c>
      <c r="R1859" s="18" t="n">
        <v>9.14160355836866</v>
      </c>
      <c r="S1859" s="19" t="n">
        <v>6.15330407543397E-020</v>
      </c>
      <c r="T1859" s="19" t="n">
        <v>2.37341728623882E-019</v>
      </c>
      <c r="U1859" s="18" t="s">
        <v>30</v>
      </c>
      <c r="V1859" s="18" t="s">
        <v>36</v>
      </c>
      <c r="W1859" s="18" t="s">
        <v>92</v>
      </c>
      <c r="X1859" s="18" t="s">
        <v>93</v>
      </c>
      <c r="Y1859" s="18" t="s">
        <v>94</v>
      </c>
      <c r="AA1859" s="5" t="s">
        <v>58</v>
      </c>
      <c r="AB1859" s="22" t="n">
        <v>18.2797068664199</v>
      </c>
      <c r="AC1859" s="22" t="n">
        <v>1.24188848121369</v>
      </c>
      <c r="AD1859" s="22" t="n">
        <v>0.27926168724259</v>
      </c>
      <c r="AE1859" s="22" t="n">
        <v>4.44704210404228</v>
      </c>
      <c r="AF1859" s="23" t="n">
        <v>8.70607785627658E-006</v>
      </c>
      <c r="AG1859" s="23" t="n">
        <v>3.91773503532446E-005</v>
      </c>
      <c r="AH1859" s="22" t="s">
        <v>18</v>
      </c>
      <c r="AI1859" s="22" t="s">
        <v>19</v>
      </c>
      <c r="AJ1859" s="22" t="s">
        <v>59</v>
      </c>
      <c r="AK1859" s="22" t="s">
        <v>60</v>
      </c>
      <c r="AL1859" s="22" t="s">
        <v>51</v>
      </c>
    </row>
    <row r="1860" customFormat="false" ht="12.8" hidden="false" customHeight="false" outlineLevel="0" collapsed="false">
      <c r="A1860" s="2" t="s">
        <v>449</v>
      </c>
      <c r="B1860" s="18" t="n">
        <v>10.4280586249168</v>
      </c>
      <c r="C1860" s="18" t="n">
        <v>2.08602776017895</v>
      </c>
      <c r="D1860" s="18" t="n">
        <v>0.262457758614748</v>
      </c>
      <c r="E1860" s="18" t="n">
        <v>7.94805141668894</v>
      </c>
      <c r="F1860" s="19" t="n">
        <v>1.89468019563409E-015</v>
      </c>
      <c r="G1860" s="19" t="n">
        <v>7.49705353272453E-015</v>
      </c>
      <c r="H1860" s="18" t="s">
        <v>30</v>
      </c>
      <c r="I1860" s="18" t="s">
        <v>31</v>
      </c>
      <c r="J1860" s="18" t="s">
        <v>32</v>
      </c>
      <c r="K1860" s="18" t="s">
        <v>33</v>
      </c>
      <c r="L1860" s="18" t="s">
        <v>333</v>
      </c>
      <c r="N1860" s="2" t="s">
        <v>254</v>
      </c>
      <c r="O1860" s="18" t="n">
        <v>35.5203471862552</v>
      </c>
      <c r="P1860" s="18" t="n">
        <v>2.57753469441409</v>
      </c>
      <c r="Q1860" s="18" t="n">
        <v>0.238171518711483</v>
      </c>
      <c r="R1860" s="18" t="n">
        <v>10.8221785222627</v>
      </c>
      <c r="S1860" s="19" t="n">
        <v>2.70275414989027E-027</v>
      </c>
      <c r="T1860" s="19" t="n">
        <v>1.42593581011452E-026</v>
      </c>
      <c r="U1860" s="18" t="s">
        <v>30</v>
      </c>
      <c r="V1860" s="18" t="s">
        <v>31</v>
      </c>
      <c r="W1860" s="18" t="s">
        <v>99</v>
      </c>
      <c r="X1860" s="18" t="s">
        <v>115</v>
      </c>
      <c r="Y1860" s="18" t="s">
        <v>128</v>
      </c>
      <c r="AA1860" s="5" t="s">
        <v>407</v>
      </c>
      <c r="AB1860" s="22" t="n">
        <v>5.15370944062244</v>
      </c>
      <c r="AC1860" s="22" t="n">
        <v>1.23064485122567</v>
      </c>
      <c r="AD1860" s="22" t="n">
        <v>0.247060267874042</v>
      </c>
      <c r="AE1860" s="22" t="n">
        <v>4.98115242007704</v>
      </c>
      <c r="AF1860" s="23" t="n">
        <v>6.3206729975354E-007</v>
      </c>
      <c r="AG1860" s="23" t="n">
        <v>3.51148499863076E-006</v>
      </c>
      <c r="AH1860" s="22" t="s">
        <v>18</v>
      </c>
      <c r="AI1860" s="22" t="s">
        <v>19</v>
      </c>
      <c r="AJ1860" s="22" t="s">
        <v>59</v>
      </c>
      <c r="AK1860" s="22" t="s">
        <v>60</v>
      </c>
      <c r="AL1860" s="22" t="s">
        <v>408</v>
      </c>
    </row>
    <row r="1861" customFormat="false" ht="12.8" hidden="false" customHeight="false" outlineLevel="0" collapsed="false">
      <c r="A1861" s="2" t="s">
        <v>694</v>
      </c>
      <c r="B1861" s="18" t="n">
        <v>13.1204421410065</v>
      </c>
      <c r="C1861" s="18" t="n">
        <v>2.06275664922398</v>
      </c>
      <c r="D1861" s="18" t="n">
        <v>0.26334674110599</v>
      </c>
      <c r="E1861" s="18" t="n">
        <v>7.83285428390311</v>
      </c>
      <c r="F1861" s="19" t="n">
        <v>4.76916939975812E-015</v>
      </c>
      <c r="G1861" s="19" t="n">
        <v>1.828338E-014</v>
      </c>
      <c r="H1861" s="18" t="s">
        <v>30</v>
      </c>
      <c r="I1861" s="18" t="s">
        <v>31</v>
      </c>
      <c r="J1861" s="18" t="s">
        <v>99</v>
      </c>
      <c r="K1861" s="18" t="s">
        <v>132</v>
      </c>
      <c r="L1861" s="18" t="s">
        <v>144</v>
      </c>
      <c r="N1861" s="2" t="s">
        <v>783</v>
      </c>
      <c r="O1861" s="18" t="n">
        <v>9.48368320183415</v>
      </c>
      <c r="P1861" s="18" t="n">
        <v>2.54352923808073</v>
      </c>
      <c r="Q1861" s="18" t="n">
        <v>0.259228656357568</v>
      </c>
      <c r="R1861" s="18" t="n">
        <v>9.81191382858654</v>
      </c>
      <c r="S1861" s="19" t="n">
        <v>1.00052678478657E-022</v>
      </c>
      <c r="T1861" s="19" t="n">
        <v>4.29197938520596E-022</v>
      </c>
      <c r="U1861" s="18" t="s">
        <v>18</v>
      </c>
      <c r="V1861" s="18" t="s">
        <v>19</v>
      </c>
      <c r="W1861" s="18" t="s">
        <v>20</v>
      </c>
      <c r="X1861" s="18" t="s">
        <v>21</v>
      </c>
      <c r="Y1861" s="18" t="s">
        <v>51</v>
      </c>
      <c r="AA1861" s="5" t="s">
        <v>1457</v>
      </c>
      <c r="AB1861" s="22" t="n">
        <v>6.79047808735004</v>
      </c>
      <c r="AC1861" s="22" t="n">
        <v>1.21809232902723</v>
      </c>
      <c r="AD1861" s="22" t="n">
        <v>0.328494920061764</v>
      </c>
      <c r="AE1861" s="22" t="n">
        <v>3.70810096179937</v>
      </c>
      <c r="AF1861" s="22" t="n">
        <v>0.000208819403098261</v>
      </c>
      <c r="AG1861" s="22" t="n">
        <v>0.000728439778249747</v>
      </c>
      <c r="AH1861" s="22" t="s">
        <v>76</v>
      </c>
      <c r="AI1861" s="22" t="s">
        <v>77</v>
      </c>
      <c r="AJ1861" s="22" t="s">
        <v>78</v>
      </c>
      <c r="AK1861" s="22" t="s">
        <v>121</v>
      </c>
      <c r="AL1861" s="22" t="s">
        <v>138</v>
      </c>
    </row>
    <row r="1862" customFormat="false" ht="12.8" hidden="false" customHeight="false" outlineLevel="0" collapsed="false">
      <c r="A1862" s="2" t="s">
        <v>834</v>
      </c>
      <c r="B1862" s="18" t="n">
        <v>5.12906859282368</v>
      </c>
      <c r="C1862" s="18" t="n">
        <v>2.02967771733999</v>
      </c>
      <c r="D1862" s="18" t="n">
        <v>0.272426289864207</v>
      </c>
      <c r="E1862" s="18" t="n">
        <v>7.45037389141737</v>
      </c>
      <c r="F1862" s="19" t="n">
        <v>9.307607E-014</v>
      </c>
      <c r="G1862" s="19" t="n">
        <v>3.2863013E-013</v>
      </c>
      <c r="H1862" s="18" t="s">
        <v>76</v>
      </c>
      <c r="I1862" s="18" t="s">
        <v>77</v>
      </c>
      <c r="J1862" s="18" t="s">
        <v>78</v>
      </c>
      <c r="K1862" s="18" t="s">
        <v>79</v>
      </c>
      <c r="L1862" s="18" t="s">
        <v>80</v>
      </c>
      <c r="N1862" s="2" t="s">
        <v>392</v>
      </c>
      <c r="O1862" s="18" t="n">
        <v>22.8216597292808</v>
      </c>
      <c r="P1862" s="18" t="n">
        <v>2.529365678232</v>
      </c>
      <c r="Q1862" s="18" t="n">
        <v>0.230063746096881</v>
      </c>
      <c r="R1862" s="18" t="n">
        <v>10.9941949618036</v>
      </c>
      <c r="S1862" s="19" t="n">
        <v>4.07533821843751E-028</v>
      </c>
      <c r="T1862" s="19" t="n">
        <v>2.30935832378126E-027</v>
      </c>
      <c r="U1862" s="18" t="s">
        <v>30</v>
      </c>
      <c r="V1862" s="18" t="s">
        <v>31</v>
      </c>
      <c r="W1862" s="18" t="s">
        <v>99</v>
      </c>
      <c r="X1862" s="18" t="s">
        <v>132</v>
      </c>
      <c r="Y1862" s="18" t="s">
        <v>249</v>
      </c>
      <c r="AA1862" s="5" t="s">
        <v>313</v>
      </c>
      <c r="AB1862" s="22" t="n">
        <v>23.260339721972</v>
      </c>
      <c r="AC1862" s="22" t="n">
        <v>1.20391162334841</v>
      </c>
      <c r="AD1862" s="22" t="n">
        <v>0.296168080978517</v>
      </c>
      <c r="AE1862" s="22" t="n">
        <v>4.06496074583993</v>
      </c>
      <c r="AF1862" s="23" t="n">
        <v>4.80405468086654E-005</v>
      </c>
      <c r="AG1862" s="22" t="n">
        <v>0.000192433384344882</v>
      </c>
      <c r="AH1862" s="22" t="s">
        <v>30</v>
      </c>
      <c r="AI1862" s="22" t="s">
        <v>31</v>
      </c>
      <c r="AJ1862" s="22" t="s">
        <v>99</v>
      </c>
      <c r="AK1862" s="22" t="s">
        <v>132</v>
      </c>
      <c r="AL1862" s="22" t="s">
        <v>144</v>
      </c>
    </row>
    <row r="1863" customFormat="false" ht="12.8" hidden="false" customHeight="false" outlineLevel="0" collapsed="false">
      <c r="A1863" s="2" t="s">
        <v>254</v>
      </c>
      <c r="B1863" s="18" t="n">
        <v>35.5203471862552</v>
      </c>
      <c r="C1863" s="18" t="n">
        <v>2.02948470135208</v>
      </c>
      <c r="D1863" s="18" t="n">
        <v>0.23963358563853</v>
      </c>
      <c r="E1863" s="18" t="n">
        <v>8.4691162799417</v>
      </c>
      <c r="F1863" s="19" t="n">
        <v>2.47261749276707E-017</v>
      </c>
      <c r="G1863" s="19" t="n">
        <v>1.05086243442601E-016</v>
      </c>
      <c r="H1863" s="18" t="s">
        <v>30</v>
      </c>
      <c r="I1863" s="18" t="s">
        <v>31</v>
      </c>
      <c r="J1863" s="18" t="s">
        <v>99</v>
      </c>
      <c r="K1863" s="18" t="s">
        <v>115</v>
      </c>
      <c r="L1863" s="18" t="s">
        <v>128</v>
      </c>
      <c r="N1863" s="2" t="s">
        <v>1061</v>
      </c>
      <c r="O1863" s="18" t="n">
        <v>6.18670881007009</v>
      </c>
      <c r="P1863" s="18" t="n">
        <v>2.3980130147106</v>
      </c>
      <c r="Q1863" s="18" t="n">
        <v>0.241094181586778</v>
      </c>
      <c r="R1863" s="18" t="n">
        <v>9.94637447875313</v>
      </c>
      <c r="S1863" s="19" t="n">
        <v>2.61538276857893E-023</v>
      </c>
      <c r="T1863" s="19" t="n">
        <v>1.15428912574782E-022</v>
      </c>
      <c r="U1863" s="18" t="s">
        <v>30</v>
      </c>
      <c r="V1863" s="18" t="s">
        <v>108</v>
      </c>
      <c r="W1863" s="18" t="s">
        <v>110</v>
      </c>
      <c r="X1863" s="18" t="s">
        <v>114</v>
      </c>
      <c r="Y1863" s="18" t="s">
        <v>120</v>
      </c>
      <c r="AA1863" s="5" t="s">
        <v>439</v>
      </c>
      <c r="AB1863" s="22" t="n">
        <v>6.92656429324419</v>
      </c>
      <c r="AC1863" s="22" t="n">
        <v>1.19894272484126</v>
      </c>
      <c r="AD1863" s="22" t="n">
        <v>0.298410102558747</v>
      </c>
      <c r="AE1863" s="22" t="n">
        <v>4.01776854925757</v>
      </c>
      <c r="AF1863" s="23" t="n">
        <v>5.87518612741859E-005</v>
      </c>
      <c r="AG1863" s="22" t="n">
        <v>0.000229898587594641</v>
      </c>
      <c r="AH1863" s="22" t="s">
        <v>30</v>
      </c>
      <c r="AI1863" s="22" t="s">
        <v>36</v>
      </c>
      <c r="AJ1863" s="22" t="s">
        <v>92</v>
      </c>
      <c r="AK1863" s="22" t="s">
        <v>93</v>
      </c>
      <c r="AL1863" s="22" t="s">
        <v>94</v>
      </c>
    </row>
    <row r="1864" customFormat="false" ht="12.8" hidden="false" customHeight="false" outlineLevel="0" collapsed="false">
      <c r="A1864" s="2" t="s">
        <v>394</v>
      </c>
      <c r="B1864" s="18" t="n">
        <v>17.9651242258886</v>
      </c>
      <c r="C1864" s="18" t="n">
        <v>2.02797670869787</v>
      </c>
      <c r="D1864" s="18" t="n">
        <v>0.276942304520962</v>
      </c>
      <c r="E1864" s="18" t="n">
        <v>7.32274078604832</v>
      </c>
      <c r="F1864" s="19" t="n">
        <v>2.4295683E-013</v>
      </c>
      <c r="G1864" s="19" t="n">
        <v>8.4482716E-013</v>
      </c>
      <c r="H1864" s="18" t="s">
        <v>76</v>
      </c>
      <c r="I1864" s="18" t="s">
        <v>77</v>
      </c>
      <c r="J1864" s="18" t="s">
        <v>78</v>
      </c>
      <c r="K1864" s="18" t="s">
        <v>121</v>
      </c>
      <c r="L1864" s="18" t="s">
        <v>138</v>
      </c>
      <c r="N1864" s="2" t="s">
        <v>40</v>
      </c>
      <c r="O1864" s="18" t="n">
        <v>762.6331228014</v>
      </c>
      <c r="P1864" s="18" t="n">
        <v>2.38570868561288</v>
      </c>
      <c r="Q1864" s="18" t="n">
        <v>0.211484208603798</v>
      </c>
      <c r="R1864" s="18" t="n">
        <v>11.2807887707699</v>
      </c>
      <c r="S1864" s="19" t="n">
        <v>1.63275385567452E-029</v>
      </c>
      <c r="T1864" s="19" t="n">
        <v>1.02662194486932E-028</v>
      </c>
      <c r="U1864" s="18" t="s">
        <v>30</v>
      </c>
      <c r="V1864" s="18" t="s">
        <v>36</v>
      </c>
      <c r="W1864" s="18" t="s">
        <v>41</v>
      </c>
      <c r="X1864" s="18" t="s">
        <v>42</v>
      </c>
      <c r="Y1864" s="18" t="s">
        <v>43</v>
      </c>
      <c r="AA1864" s="5" t="s">
        <v>1059</v>
      </c>
      <c r="AB1864" s="22" t="n">
        <v>3.47392172937365</v>
      </c>
      <c r="AC1864" s="22" t="n">
        <v>1.17930539073894</v>
      </c>
      <c r="AD1864" s="22" t="n">
        <v>0.266031237328367</v>
      </c>
      <c r="AE1864" s="22" t="n">
        <v>4.43295833445041</v>
      </c>
      <c r="AF1864" s="23" t="n">
        <v>9.29488336853529E-006</v>
      </c>
      <c r="AG1864" s="23" t="n">
        <v>4.14128466914939E-005</v>
      </c>
      <c r="AH1864" s="22" t="s">
        <v>30</v>
      </c>
      <c r="AI1864" s="22" t="s">
        <v>36</v>
      </c>
      <c r="AJ1864" s="22" t="s">
        <v>37</v>
      </c>
      <c r="AK1864" s="22" t="s">
        <v>38</v>
      </c>
      <c r="AL1864" s="22" t="s">
        <v>117</v>
      </c>
    </row>
    <row r="1865" customFormat="false" ht="12.8" hidden="false" customHeight="false" outlineLevel="0" collapsed="false">
      <c r="A1865" s="2" t="s">
        <v>843</v>
      </c>
      <c r="B1865" s="18" t="n">
        <v>4.55611331655051</v>
      </c>
      <c r="C1865" s="18" t="n">
        <v>1.99122611958783</v>
      </c>
      <c r="D1865" s="18" t="n">
        <v>0.317296106727435</v>
      </c>
      <c r="E1865" s="18" t="n">
        <v>6.27560842181509</v>
      </c>
      <c r="F1865" s="19" t="n">
        <v>3.4826968596E-010</v>
      </c>
      <c r="G1865" s="19" t="n">
        <v>9.9909866158E-010</v>
      </c>
      <c r="H1865" s="18" t="s">
        <v>76</v>
      </c>
      <c r="I1865" s="18" t="s">
        <v>77</v>
      </c>
      <c r="J1865" s="18" t="s">
        <v>78</v>
      </c>
      <c r="K1865" s="18" t="s">
        <v>127</v>
      </c>
      <c r="L1865" s="18" t="s">
        <v>262</v>
      </c>
      <c r="N1865" s="2" t="s">
        <v>69</v>
      </c>
      <c r="O1865" s="18" t="n">
        <v>158.749873021813</v>
      </c>
      <c r="P1865" s="18" t="n">
        <v>2.27884810064732</v>
      </c>
      <c r="Q1865" s="18" t="n">
        <v>0.30502806684445</v>
      </c>
      <c r="R1865" s="18" t="n">
        <v>7.47094562222507</v>
      </c>
      <c r="S1865" s="19" t="n">
        <v>7.962055E-014</v>
      </c>
      <c r="T1865" s="19" t="n">
        <v>2.3886166E-013</v>
      </c>
      <c r="U1865" s="18" t="s">
        <v>30</v>
      </c>
      <c r="V1865" s="18" t="s">
        <v>36</v>
      </c>
      <c r="W1865" s="18" t="s">
        <v>41</v>
      </c>
      <c r="X1865" s="18" t="s">
        <v>42</v>
      </c>
      <c r="Y1865" s="18" t="s">
        <v>70</v>
      </c>
      <c r="AA1865" s="5" t="s">
        <v>682</v>
      </c>
      <c r="AB1865" s="22" t="n">
        <v>13.3398621822718</v>
      </c>
      <c r="AC1865" s="22" t="n">
        <v>1.1786991643158</v>
      </c>
      <c r="AD1865" s="22" t="n">
        <v>0.237175368709072</v>
      </c>
      <c r="AE1865" s="22" t="n">
        <v>4.96973682693686</v>
      </c>
      <c r="AF1865" s="23" t="n">
        <v>6.7043837113225E-007</v>
      </c>
      <c r="AG1865" s="23" t="n">
        <v>3.67923496353066E-006</v>
      </c>
      <c r="AH1865" s="22" t="s">
        <v>30</v>
      </c>
      <c r="AI1865" s="22" t="s">
        <v>36</v>
      </c>
      <c r="AJ1865" s="22" t="s">
        <v>37</v>
      </c>
      <c r="AK1865" s="22" t="s">
        <v>135</v>
      </c>
      <c r="AL1865" s="22" t="s">
        <v>645</v>
      </c>
    </row>
    <row r="1866" customFormat="false" ht="12.8" hidden="false" customHeight="false" outlineLevel="0" collapsed="false">
      <c r="A1866" s="2" t="s">
        <v>737</v>
      </c>
      <c r="B1866" s="18" t="n">
        <v>19.4294878974646</v>
      </c>
      <c r="C1866" s="18" t="n">
        <v>1.99009520244264</v>
      </c>
      <c r="D1866" s="18" t="n">
        <v>0.277337782825075</v>
      </c>
      <c r="E1866" s="18" t="n">
        <v>7.17570892134032</v>
      </c>
      <c r="F1866" s="19" t="n">
        <v>7.1933456E-013</v>
      </c>
      <c r="G1866" s="19" t="n">
        <v>2.34166356E-012</v>
      </c>
      <c r="H1866" s="18" t="s">
        <v>30</v>
      </c>
      <c r="I1866" s="18" t="s">
        <v>36</v>
      </c>
      <c r="J1866" s="18" t="s">
        <v>37</v>
      </c>
      <c r="K1866" s="18" t="s">
        <v>38</v>
      </c>
      <c r="L1866" s="18" t="s">
        <v>210</v>
      </c>
      <c r="N1866" s="2" t="s">
        <v>834</v>
      </c>
      <c r="O1866" s="18" t="n">
        <v>5.12906859282368</v>
      </c>
      <c r="P1866" s="18" t="n">
        <v>2.27813526273075</v>
      </c>
      <c r="Q1866" s="18" t="n">
        <v>0.269710499523328</v>
      </c>
      <c r="R1866" s="18" t="n">
        <v>8.44659465151339</v>
      </c>
      <c r="S1866" s="19" t="n">
        <v>2.99922843908441E-017</v>
      </c>
      <c r="T1866" s="19" t="n">
        <v>1.05895834887673E-016</v>
      </c>
      <c r="U1866" s="18" t="s">
        <v>76</v>
      </c>
      <c r="V1866" s="18" t="s">
        <v>77</v>
      </c>
      <c r="W1866" s="18" t="s">
        <v>78</v>
      </c>
      <c r="X1866" s="18" t="s">
        <v>79</v>
      </c>
      <c r="Y1866" s="18" t="s">
        <v>80</v>
      </c>
      <c r="AA1866" s="5" t="s">
        <v>330</v>
      </c>
      <c r="AB1866" s="22" t="n">
        <v>7.4465909406786</v>
      </c>
      <c r="AC1866" s="22" t="n">
        <v>1.14644684183163</v>
      </c>
      <c r="AD1866" s="22" t="n">
        <v>0.249232447038983</v>
      </c>
      <c r="AE1866" s="22" t="n">
        <v>4.59991006569187</v>
      </c>
      <c r="AF1866" s="23" t="n">
        <v>4.22673380338075E-006</v>
      </c>
      <c r="AG1866" s="23" t="n">
        <v>2.01688011297533E-005</v>
      </c>
      <c r="AH1866" s="22" t="s">
        <v>30</v>
      </c>
      <c r="AI1866" s="22" t="s">
        <v>36</v>
      </c>
      <c r="AJ1866" s="22" t="s">
        <v>92</v>
      </c>
      <c r="AK1866" s="22" t="s">
        <v>93</v>
      </c>
      <c r="AL1866" s="22" t="s">
        <v>94</v>
      </c>
    </row>
    <row r="1867" customFormat="false" ht="12.8" hidden="false" customHeight="false" outlineLevel="0" collapsed="false">
      <c r="A1867" s="2" t="s">
        <v>1103</v>
      </c>
      <c r="B1867" s="18" t="n">
        <v>8.5405157807638</v>
      </c>
      <c r="C1867" s="18" t="n">
        <v>1.97187736371727</v>
      </c>
      <c r="D1867" s="18" t="n">
        <v>0.256268270275951</v>
      </c>
      <c r="E1867" s="18" t="n">
        <v>7.69458256222645</v>
      </c>
      <c r="F1867" s="19" t="n">
        <v>1.419569E-014</v>
      </c>
      <c r="G1867" s="19" t="n">
        <v>5.254693E-014</v>
      </c>
      <c r="H1867" s="18" t="s">
        <v>30</v>
      </c>
      <c r="I1867" s="18" t="s">
        <v>36</v>
      </c>
      <c r="J1867" s="18" t="s">
        <v>37</v>
      </c>
      <c r="K1867" s="18" t="s">
        <v>38</v>
      </c>
      <c r="L1867" s="18" t="s">
        <v>117</v>
      </c>
      <c r="N1867" s="2" t="s">
        <v>1644</v>
      </c>
      <c r="O1867" s="18" t="n">
        <v>2.92542538968952</v>
      </c>
      <c r="P1867" s="18" t="n">
        <v>2.27106385370914</v>
      </c>
      <c r="Q1867" s="18" t="n">
        <v>0.224629663668442</v>
      </c>
      <c r="R1867" s="18" t="n">
        <v>10.1102579980767</v>
      </c>
      <c r="S1867" s="19" t="n">
        <v>4.97530821441288E-024</v>
      </c>
      <c r="T1867" s="19" t="n">
        <v>2.2388886964858E-023</v>
      </c>
      <c r="U1867" s="18" t="s">
        <v>18</v>
      </c>
      <c r="V1867" s="18" t="s">
        <v>19</v>
      </c>
      <c r="W1867" s="18" t="s">
        <v>112</v>
      </c>
      <c r="X1867" s="18" t="s">
        <v>215</v>
      </c>
      <c r="Y1867" s="18" t="s">
        <v>1332</v>
      </c>
      <c r="AA1867" s="5" t="s">
        <v>399</v>
      </c>
      <c r="AB1867" s="22" t="n">
        <v>3.23020153576796</v>
      </c>
      <c r="AC1867" s="22" t="n">
        <v>1.13707000947911</v>
      </c>
      <c r="AD1867" s="22" t="n">
        <v>0.252615203978159</v>
      </c>
      <c r="AE1867" s="22" t="n">
        <v>4.50119387737812</v>
      </c>
      <c r="AF1867" s="23" t="n">
        <v>6.75728334171552E-006</v>
      </c>
      <c r="AG1867" s="23" t="n">
        <v>3.07149242805251E-005</v>
      </c>
      <c r="AH1867" s="22" t="s">
        <v>30</v>
      </c>
      <c r="AI1867" s="22" t="s">
        <v>31</v>
      </c>
      <c r="AJ1867" s="22" t="s">
        <v>66</v>
      </c>
      <c r="AK1867" s="22" t="s">
        <v>67</v>
      </c>
      <c r="AL1867" s="22" t="s">
        <v>400</v>
      </c>
    </row>
    <row r="1868" customFormat="false" ht="12.8" hidden="false" customHeight="false" outlineLevel="0" collapsed="false">
      <c r="A1868" s="2" t="s">
        <v>758</v>
      </c>
      <c r="B1868" s="18" t="n">
        <v>12.6508088094685</v>
      </c>
      <c r="C1868" s="18" t="n">
        <v>1.9532568232018</v>
      </c>
      <c r="D1868" s="18" t="n">
        <v>0.325937488459067</v>
      </c>
      <c r="E1868" s="18" t="n">
        <v>5.9927344732151</v>
      </c>
      <c r="F1868" s="19" t="n">
        <v>2.06341613544E-009</v>
      </c>
      <c r="G1868" s="19" t="n">
        <v>5.60418938559E-009</v>
      </c>
      <c r="H1868" s="18" t="s">
        <v>76</v>
      </c>
      <c r="I1868" s="18" t="s">
        <v>77</v>
      </c>
      <c r="J1868" s="18" t="s">
        <v>78</v>
      </c>
      <c r="K1868" s="18" t="s">
        <v>591</v>
      </c>
      <c r="L1868" s="18" t="s">
        <v>635</v>
      </c>
      <c r="N1868" s="2" t="s">
        <v>1033</v>
      </c>
      <c r="O1868" s="18" t="n">
        <v>4.17663207423345</v>
      </c>
      <c r="P1868" s="18" t="n">
        <v>2.26770529129123</v>
      </c>
      <c r="Q1868" s="18" t="n">
        <v>0.229784963266309</v>
      </c>
      <c r="R1868" s="18" t="n">
        <v>9.86881499579704</v>
      </c>
      <c r="S1868" s="19" t="n">
        <v>5.68320181137754E-023</v>
      </c>
      <c r="T1868" s="19" t="n">
        <v>2.48437107754504E-022</v>
      </c>
      <c r="U1868" s="18" t="s">
        <v>30</v>
      </c>
      <c r="V1868" s="18" t="s">
        <v>36</v>
      </c>
      <c r="W1868" s="18" t="s">
        <v>37</v>
      </c>
      <c r="X1868" s="18" t="s">
        <v>38</v>
      </c>
      <c r="Y1868" s="18" t="s">
        <v>117</v>
      </c>
      <c r="AA1868" s="5" t="s">
        <v>409</v>
      </c>
      <c r="AB1868" s="22" t="n">
        <v>1.80221296527999</v>
      </c>
      <c r="AC1868" s="22" t="n">
        <v>1.12474528136176</v>
      </c>
      <c r="AD1868" s="22" t="n">
        <v>0.205906142911268</v>
      </c>
      <c r="AE1868" s="22" t="n">
        <v>5.46241732014014</v>
      </c>
      <c r="AF1868" s="23" t="n">
        <v>4.696943107822E-008</v>
      </c>
      <c r="AG1868" s="23" t="n">
        <v>3.4090716105157E-007</v>
      </c>
      <c r="AH1868" s="22" t="s">
        <v>18</v>
      </c>
      <c r="AI1868" s="22" t="s">
        <v>19</v>
      </c>
      <c r="AJ1868" s="22" t="s">
        <v>20</v>
      </c>
      <c r="AK1868" s="22" t="s">
        <v>21</v>
      </c>
      <c r="AL1868" s="22" t="s">
        <v>22</v>
      </c>
    </row>
    <row r="1869" customFormat="false" ht="12.8" hidden="false" customHeight="false" outlineLevel="0" collapsed="false">
      <c r="A1869" s="2" t="s">
        <v>1644</v>
      </c>
      <c r="B1869" s="18" t="n">
        <v>2.92542538968952</v>
      </c>
      <c r="C1869" s="18" t="n">
        <v>1.92183115442633</v>
      </c>
      <c r="D1869" s="18" t="n">
        <v>0.223365002880121</v>
      </c>
      <c r="E1869" s="18" t="n">
        <v>8.60399404403459</v>
      </c>
      <c r="F1869" s="19" t="n">
        <v>7.69889781053895E-018</v>
      </c>
      <c r="G1869" s="19" t="n">
        <v>3.33376801418621E-017</v>
      </c>
      <c r="H1869" s="18" t="s">
        <v>18</v>
      </c>
      <c r="I1869" s="18" t="s">
        <v>19</v>
      </c>
      <c r="J1869" s="18" t="s">
        <v>112</v>
      </c>
      <c r="K1869" s="18" t="s">
        <v>215</v>
      </c>
      <c r="L1869" s="18" t="s">
        <v>1332</v>
      </c>
      <c r="N1869" s="2" t="s">
        <v>300</v>
      </c>
      <c r="O1869" s="18" t="n">
        <v>19.1643278761037</v>
      </c>
      <c r="P1869" s="18" t="n">
        <v>2.26554743207956</v>
      </c>
      <c r="Q1869" s="18" t="n">
        <v>0.305014662763509</v>
      </c>
      <c r="R1869" s="18" t="n">
        <v>7.42766728508438</v>
      </c>
      <c r="S1869" s="19" t="n">
        <v>1.1052955E-013</v>
      </c>
      <c r="T1869" s="19" t="n">
        <v>3.2943549E-013</v>
      </c>
      <c r="U1869" s="18" t="s">
        <v>76</v>
      </c>
      <c r="V1869" s="18" t="s">
        <v>77</v>
      </c>
      <c r="W1869" s="18" t="s">
        <v>78</v>
      </c>
      <c r="X1869" s="18" t="s">
        <v>79</v>
      </c>
      <c r="Y1869" s="18" t="s">
        <v>80</v>
      </c>
      <c r="AA1869" s="5" t="s">
        <v>291</v>
      </c>
      <c r="AB1869" s="22" t="n">
        <v>9.44265894783424</v>
      </c>
      <c r="AC1869" s="22" t="n">
        <v>1.11816767731375</v>
      </c>
      <c r="AD1869" s="22" t="n">
        <v>0.285721282047589</v>
      </c>
      <c r="AE1869" s="22" t="n">
        <v>3.91349104029117</v>
      </c>
      <c r="AF1869" s="23" t="n">
        <v>9.09712774641633E-005</v>
      </c>
      <c r="AG1869" s="22" t="n">
        <v>0.00034228547847333</v>
      </c>
      <c r="AH1869" s="22" t="s">
        <v>103</v>
      </c>
      <c r="AI1869" s="22" t="s">
        <v>103</v>
      </c>
      <c r="AJ1869" s="22" t="s">
        <v>109</v>
      </c>
      <c r="AK1869" s="22" t="s">
        <v>125</v>
      </c>
      <c r="AL1869" s="22" t="s">
        <v>292</v>
      </c>
    </row>
    <row r="1870" customFormat="false" ht="12.8" hidden="false" customHeight="false" outlineLevel="0" collapsed="false">
      <c r="A1870" s="2" t="s">
        <v>1131</v>
      </c>
      <c r="B1870" s="18" t="n">
        <v>4.28040457780599</v>
      </c>
      <c r="C1870" s="18" t="n">
        <v>1.84854640310086</v>
      </c>
      <c r="D1870" s="18" t="n">
        <v>0.242051656761668</v>
      </c>
      <c r="E1870" s="18" t="n">
        <v>7.6369913258681</v>
      </c>
      <c r="F1870" s="19" t="n">
        <v>2.223565E-014</v>
      </c>
      <c r="G1870" s="19" t="n">
        <v>8.100129E-014</v>
      </c>
      <c r="H1870" s="18" t="s">
        <v>30</v>
      </c>
      <c r="I1870" s="18" t="s">
        <v>36</v>
      </c>
      <c r="J1870" s="18" t="s">
        <v>37</v>
      </c>
      <c r="K1870" s="18" t="s">
        <v>38</v>
      </c>
      <c r="L1870" s="18" t="s">
        <v>117</v>
      </c>
      <c r="N1870" s="2" t="s">
        <v>1101</v>
      </c>
      <c r="O1870" s="18" t="n">
        <v>13.785049740687</v>
      </c>
      <c r="P1870" s="18" t="n">
        <v>2.26120190183704</v>
      </c>
      <c r="Q1870" s="18" t="n">
        <v>0.294848911189977</v>
      </c>
      <c r="R1870" s="18" t="n">
        <v>7.66901899929384</v>
      </c>
      <c r="S1870" s="19" t="n">
        <v>1.733168E-014</v>
      </c>
      <c r="T1870" s="19" t="n">
        <v>5.375162E-014</v>
      </c>
      <c r="U1870" s="18" t="s">
        <v>30</v>
      </c>
      <c r="V1870" s="18" t="s">
        <v>36</v>
      </c>
      <c r="W1870" s="18" t="s">
        <v>37</v>
      </c>
      <c r="X1870" s="18" t="s">
        <v>38</v>
      </c>
      <c r="Y1870" s="18" t="s">
        <v>117</v>
      </c>
      <c r="AA1870" s="5" t="s">
        <v>1239</v>
      </c>
      <c r="AB1870" s="22" t="n">
        <v>8.04495228842393</v>
      </c>
      <c r="AC1870" s="22" t="n">
        <v>1.11249650882649</v>
      </c>
      <c r="AD1870" s="22" t="n">
        <v>0.33359164970091</v>
      </c>
      <c r="AE1870" s="22" t="n">
        <v>3.33490514472987</v>
      </c>
      <c r="AF1870" s="22" t="n">
        <v>0.000853285003958954</v>
      </c>
      <c r="AG1870" s="22" t="n">
        <v>0.00270407219564457</v>
      </c>
      <c r="AH1870" s="22" t="s">
        <v>76</v>
      </c>
      <c r="AI1870" s="22" t="s">
        <v>77</v>
      </c>
      <c r="AJ1870" s="22" t="s">
        <v>78</v>
      </c>
      <c r="AK1870" s="22" t="s">
        <v>121</v>
      </c>
      <c r="AL1870" s="22" t="s">
        <v>138</v>
      </c>
    </row>
    <row r="1871" customFormat="false" ht="12.8" hidden="false" customHeight="false" outlineLevel="0" collapsed="false">
      <c r="A1871" s="2" t="s">
        <v>58</v>
      </c>
      <c r="B1871" s="18" t="n">
        <v>18.2797068664199</v>
      </c>
      <c r="C1871" s="18" t="n">
        <v>1.84818220013177</v>
      </c>
      <c r="D1871" s="18" t="n">
        <v>0.267598148794831</v>
      </c>
      <c r="E1871" s="18" t="n">
        <v>6.90655824210795</v>
      </c>
      <c r="F1871" s="19" t="n">
        <v>4.96553127E-012</v>
      </c>
      <c r="G1871" s="19" t="n">
        <v>1.539985711E-011</v>
      </c>
      <c r="H1871" s="18" t="s">
        <v>18</v>
      </c>
      <c r="I1871" s="18" t="s">
        <v>19</v>
      </c>
      <c r="J1871" s="18" t="s">
        <v>59</v>
      </c>
      <c r="K1871" s="18" t="s">
        <v>60</v>
      </c>
      <c r="L1871" s="18" t="s">
        <v>51</v>
      </c>
      <c r="N1871" s="2" t="s">
        <v>387</v>
      </c>
      <c r="O1871" s="18" t="n">
        <v>23.5811611539458</v>
      </c>
      <c r="P1871" s="18" t="n">
        <v>2.25733012441693</v>
      </c>
      <c r="Q1871" s="18" t="n">
        <v>0.294384314108145</v>
      </c>
      <c r="R1871" s="18" t="n">
        <v>7.66797012013242</v>
      </c>
      <c r="S1871" s="19" t="n">
        <v>1.747396E-014</v>
      </c>
      <c r="T1871" s="19" t="n">
        <v>5.382917E-014</v>
      </c>
      <c r="U1871" s="18" t="s">
        <v>18</v>
      </c>
      <c r="V1871" s="18" t="s">
        <v>19</v>
      </c>
      <c r="W1871" s="18" t="s">
        <v>20</v>
      </c>
      <c r="X1871" s="18" t="s">
        <v>21</v>
      </c>
      <c r="Y1871" s="18" t="s">
        <v>51</v>
      </c>
      <c r="AA1871" s="5" t="s">
        <v>787</v>
      </c>
      <c r="AB1871" s="22" t="n">
        <v>7.36820478615369</v>
      </c>
      <c r="AC1871" s="22" t="n">
        <v>1.09161707410469</v>
      </c>
      <c r="AD1871" s="22" t="n">
        <v>0.276872430888451</v>
      </c>
      <c r="AE1871" s="22" t="n">
        <v>3.94267161451149</v>
      </c>
      <c r="AF1871" s="23" t="n">
        <v>8.05789522125507E-005</v>
      </c>
      <c r="AG1871" s="22" t="n">
        <v>0.000309919046971349</v>
      </c>
      <c r="AH1871" s="22" t="s">
        <v>30</v>
      </c>
      <c r="AI1871" s="22" t="s">
        <v>36</v>
      </c>
      <c r="AJ1871" s="22" t="s">
        <v>37</v>
      </c>
      <c r="AK1871" s="22" t="s">
        <v>38</v>
      </c>
      <c r="AL1871" s="22" t="s">
        <v>657</v>
      </c>
    </row>
    <row r="1872" customFormat="false" ht="12.8" hidden="false" customHeight="false" outlineLevel="0" collapsed="false">
      <c r="A1872" s="2" t="s">
        <v>1041</v>
      </c>
      <c r="B1872" s="18" t="n">
        <v>6.8554419037888</v>
      </c>
      <c r="C1872" s="18" t="n">
        <v>1.81783078352</v>
      </c>
      <c r="D1872" s="18" t="n">
        <v>0.303771699896005</v>
      </c>
      <c r="E1872" s="18" t="n">
        <v>5.98420058268208</v>
      </c>
      <c r="F1872" s="19" t="n">
        <v>2.17455205574E-009</v>
      </c>
      <c r="G1872" s="19" t="n">
        <v>5.8712905505E-009</v>
      </c>
      <c r="H1872" s="18" t="s">
        <v>30</v>
      </c>
      <c r="I1872" s="18" t="s">
        <v>36</v>
      </c>
      <c r="J1872" s="18" t="s">
        <v>37</v>
      </c>
      <c r="K1872" s="18" t="s">
        <v>38</v>
      </c>
      <c r="L1872" s="18" t="s">
        <v>117</v>
      </c>
      <c r="N1872" s="2" t="s">
        <v>335</v>
      </c>
      <c r="O1872" s="18" t="n">
        <v>11.4377735805635</v>
      </c>
      <c r="P1872" s="18" t="n">
        <v>2.25293350276453</v>
      </c>
      <c r="Q1872" s="18" t="n">
        <v>0.204915997466098</v>
      </c>
      <c r="R1872" s="18" t="n">
        <v>10.9944246941348</v>
      </c>
      <c r="S1872" s="19" t="n">
        <v>4.06497433731247E-028</v>
      </c>
      <c r="T1872" s="19" t="n">
        <v>2.30935832378126E-027</v>
      </c>
      <c r="U1872" s="18" t="s">
        <v>30</v>
      </c>
      <c r="V1872" s="18" t="s">
        <v>31</v>
      </c>
      <c r="W1872" s="18" t="s">
        <v>99</v>
      </c>
      <c r="X1872" s="18" t="s">
        <v>115</v>
      </c>
      <c r="Y1872" s="18" t="s">
        <v>128</v>
      </c>
      <c r="AA1872" s="5" t="s">
        <v>683</v>
      </c>
      <c r="AB1872" s="22" t="n">
        <v>2.3012295009383</v>
      </c>
      <c r="AC1872" s="22" t="n">
        <v>1.07359899026296</v>
      </c>
      <c r="AD1872" s="22" t="n">
        <v>0.219346756269985</v>
      </c>
      <c r="AE1872" s="22" t="n">
        <v>4.89452868380471</v>
      </c>
      <c r="AF1872" s="23" t="n">
        <v>9.8541604079967E-007</v>
      </c>
      <c r="AG1872" s="23" t="n">
        <v>5.21690845129235E-006</v>
      </c>
      <c r="AH1872" s="22" t="s">
        <v>76</v>
      </c>
      <c r="AI1872" s="22" t="s">
        <v>77</v>
      </c>
      <c r="AJ1872" s="22" t="s">
        <v>78</v>
      </c>
      <c r="AK1872" s="22" t="s">
        <v>591</v>
      </c>
      <c r="AL1872" s="22" t="s">
        <v>684</v>
      </c>
    </row>
    <row r="1873" customFormat="false" ht="12.8" hidden="false" customHeight="false" outlineLevel="0" collapsed="false">
      <c r="A1873" s="2" t="s">
        <v>179</v>
      </c>
      <c r="B1873" s="18" t="n">
        <v>644.67201680868</v>
      </c>
      <c r="C1873" s="18" t="n">
        <v>1.8041330872121</v>
      </c>
      <c r="D1873" s="18" t="n">
        <v>0.241448249594463</v>
      </c>
      <c r="E1873" s="18" t="n">
        <v>7.47213156542791</v>
      </c>
      <c r="F1873" s="19" t="n">
        <v>7.890606E-014</v>
      </c>
      <c r="G1873" s="19" t="n">
        <v>2.8075876E-013</v>
      </c>
      <c r="H1873" s="18" t="s">
        <v>30</v>
      </c>
      <c r="I1873" s="18" t="s">
        <v>36</v>
      </c>
      <c r="J1873" s="18" t="s">
        <v>37</v>
      </c>
      <c r="K1873" s="18" t="s">
        <v>38</v>
      </c>
      <c r="L1873" s="18" t="s">
        <v>180</v>
      </c>
      <c r="N1873" s="2" t="s">
        <v>467</v>
      </c>
      <c r="O1873" s="18" t="n">
        <v>6.40734355597711</v>
      </c>
      <c r="P1873" s="18" t="n">
        <v>2.19038235292237</v>
      </c>
      <c r="Q1873" s="18" t="n">
        <v>0.234376569099284</v>
      </c>
      <c r="R1873" s="18" t="n">
        <v>9.34556880553405</v>
      </c>
      <c r="S1873" s="19" t="n">
        <v>9.13968740930925E-021</v>
      </c>
      <c r="T1873" s="19" t="n">
        <v>3.67992677269556E-020</v>
      </c>
      <c r="U1873" s="18" t="s">
        <v>30</v>
      </c>
      <c r="V1873" s="18" t="s">
        <v>108</v>
      </c>
      <c r="W1873" s="18" t="s">
        <v>110</v>
      </c>
      <c r="X1873" s="18" t="s">
        <v>114</v>
      </c>
      <c r="Y1873" s="18" t="s">
        <v>120</v>
      </c>
      <c r="AA1873" s="5" t="s">
        <v>723</v>
      </c>
      <c r="AB1873" s="22" t="n">
        <v>4.87586442541214</v>
      </c>
      <c r="AC1873" s="22" t="n">
        <v>1.02998948706051</v>
      </c>
      <c r="AD1873" s="22" t="n">
        <v>0.270859379113843</v>
      </c>
      <c r="AE1873" s="22" t="n">
        <v>3.80267240673105</v>
      </c>
      <c r="AF1873" s="22" t="n">
        <v>0.000143143584136344</v>
      </c>
      <c r="AG1873" s="22" t="n">
        <v>0.000511227086201229</v>
      </c>
      <c r="AH1873" s="22" t="s">
        <v>18</v>
      </c>
      <c r="AI1873" s="22" t="s">
        <v>19</v>
      </c>
      <c r="AJ1873" s="22" t="s">
        <v>20</v>
      </c>
      <c r="AK1873" s="22" t="s">
        <v>21</v>
      </c>
      <c r="AL1873" s="22" t="s">
        <v>22</v>
      </c>
    </row>
    <row r="1874" customFormat="false" ht="12.8" hidden="false" customHeight="false" outlineLevel="0" collapsed="false">
      <c r="A1874" s="2" t="s">
        <v>434</v>
      </c>
      <c r="B1874" s="18" t="n">
        <v>14.0264779311983</v>
      </c>
      <c r="C1874" s="18" t="n">
        <v>1.80148973088709</v>
      </c>
      <c r="D1874" s="18" t="n">
        <v>0.233171101888106</v>
      </c>
      <c r="E1874" s="18" t="n">
        <v>7.72604201935617</v>
      </c>
      <c r="F1874" s="19" t="n">
        <v>1.10942E-014</v>
      </c>
      <c r="G1874" s="19" t="n">
        <v>4.173966E-014</v>
      </c>
      <c r="H1874" s="18" t="s">
        <v>30</v>
      </c>
      <c r="I1874" s="18" t="s">
        <v>36</v>
      </c>
      <c r="J1874" s="18" t="s">
        <v>37</v>
      </c>
      <c r="K1874" s="18" t="s">
        <v>38</v>
      </c>
      <c r="L1874" s="18" t="s">
        <v>323</v>
      </c>
      <c r="N1874" s="2" t="s">
        <v>434</v>
      </c>
      <c r="O1874" s="18" t="n">
        <v>14.0264779311983</v>
      </c>
      <c r="P1874" s="18" t="n">
        <v>2.18981519869917</v>
      </c>
      <c r="Q1874" s="18" t="n">
        <v>0.231865741588314</v>
      </c>
      <c r="R1874" s="18" t="n">
        <v>9.44432404588371</v>
      </c>
      <c r="S1874" s="19" t="n">
        <v>3.57705591056407E-021</v>
      </c>
      <c r="T1874" s="19" t="n">
        <v>1.47916095761163E-020</v>
      </c>
      <c r="U1874" s="18" t="s">
        <v>30</v>
      </c>
      <c r="V1874" s="18" t="s">
        <v>36</v>
      </c>
      <c r="W1874" s="18" t="s">
        <v>37</v>
      </c>
      <c r="X1874" s="18" t="s">
        <v>38</v>
      </c>
      <c r="Y1874" s="18" t="s">
        <v>323</v>
      </c>
      <c r="AA1874" s="5" t="s">
        <v>308</v>
      </c>
      <c r="AB1874" s="22" t="n">
        <v>16.2583577317548</v>
      </c>
      <c r="AC1874" s="22" t="n">
        <v>1.00683496882953</v>
      </c>
      <c r="AD1874" s="22" t="n">
        <v>0.246703196828459</v>
      </c>
      <c r="AE1874" s="22" t="n">
        <v>4.08115898688421</v>
      </c>
      <c r="AF1874" s="23" t="n">
        <v>4.48116882828544E-005</v>
      </c>
      <c r="AG1874" s="22" t="n">
        <v>0.000181669006552112</v>
      </c>
      <c r="AH1874" s="22" t="s">
        <v>30</v>
      </c>
      <c r="AI1874" s="22" t="s">
        <v>31</v>
      </c>
      <c r="AJ1874" s="22" t="s">
        <v>32</v>
      </c>
      <c r="AK1874" s="22" t="s">
        <v>33</v>
      </c>
      <c r="AL1874" s="22" t="s">
        <v>34</v>
      </c>
    </row>
    <row r="1875" customFormat="false" ht="12.8" hidden="false" customHeight="false" outlineLevel="0" collapsed="false">
      <c r="A1875" s="2" t="s">
        <v>2075</v>
      </c>
      <c r="B1875" s="18" t="n">
        <v>9.3564575452365</v>
      </c>
      <c r="C1875" s="18" t="n">
        <v>1.79655625400798</v>
      </c>
      <c r="D1875" s="18" t="n">
        <v>0.338761075402256</v>
      </c>
      <c r="E1875" s="18" t="n">
        <v>5.30331370531483</v>
      </c>
      <c r="F1875" s="19" t="n">
        <v>1.1371925009966E-007</v>
      </c>
      <c r="G1875" s="19" t="n">
        <v>2.7912906842644E-007</v>
      </c>
      <c r="H1875" s="18" t="s">
        <v>76</v>
      </c>
      <c r="I1875" s="18" t="s">
        <v>77</v>
      </c>
      <c r="J1875" s="18" t="s">
        <v>78</v>
      </c>
      <c r="K1875" s="18" t="s">
        <v>121</v>
      </c>
      <c r="L1875" s="18" t="s">
        <v>138</v>
      </c>
      <c r="N1875" s="2" t="s">
        <v>91</v>
      </c>
      <c r="O1875" s="18" t="n">
        <v>297.62921966637</v>
      </c>
      <c r="P1875" s="18" t="n">
        <v>2.16528306247355</v>
      </c>
      <c r="Q1875" s="18" t="n">
        <v>0.283554491382817</v>
      </c>
      <c r="R1875" s="18" t="n">
        <v>7.63621500726036</v>
      </c>
      <c r="S1875" s="19" t="n">
        <v>2.237006E-014</v>
      </c>
      <c r="T1875" s="19" t="n">
        <v>6.845239E-014</v>
      </c>
      <c r="U1875" s="18" t="s">
        <v>30</v>
      </c>
      <c r="V1875" s="18" t="s">
        <v>36</v>
      </c>
      <c r="W1875" s="18" t="s">
        <v>92</v>
      </c>
      <c r="X1875" s="18" t="s">
        <v>93</v>
      </c>
      <c r="Y1875" s="18" t="s">
        <v>94</v>
      </c>
      <c r="AA1875" s="5" t="s">
        <v>228</v>
      </c>
      <c r="AB1875" s="22" t="n">
        <v>2.74299303196316</v>
      </c>
      <c r="AC1875" s="22" t="n">
        <v>1.00315464552394</v>
      </c>
      <c r="AD1875" s="22" t="n">
        <v>0.200260006630079</v>
      </c>
      <c r="AE1875" s="22" t="n">
        <v>5.00926102223181</v>
      </c>
      <c r="AF1875" s="23" t="n">
        <v>5.4639426509662E-007</v>
      </c>
      <c r="AG1875" s="23" t="n">
        <v>3.07346774116851E-006</v>
      </c>
      <c r="AH1875" s="22" t="s">
        <v>229</v>
      </c>
      <c r="AI1875" s="22" t="s">
        <v>230</v>
      </c>
      <c r="AJ1875" s="22" t="s">
        <v>231</v>
      </c>
      <c r="AK1875" s="22" t="s">
        <v>232</v>
      </c>
      <c r="AL1875" s="22" t="s">
        <v>233</v>
      </c>
    </row>
    <row r="1876" customFormat="false" ht="12.8" hidden="false" customHeight="false" outlineLevel="0" collapsed="false">
      <c r="A1876" s="2" t="s">
        <v>690</v>
      </c>
      <c r="B1876" s="18" t="n">
        <v>5.65231881881878</v>
      </c>
      <c r="C1876" s="18" t="n">
        <v>1.79517127398261</v>
      </c>
      <c r="D1876" s="18" t="n">
        <v>0.254167772768317</v>
      </c>
      <c r="E1876" s="18" t="n">
        <v>7.06293820979018</v>
      </c>
      <c r="F1876" s="19" t="n">
        <v>1.63018225E-012</v>
      </c>
      <c r="G1876" s="19" t="n">
        <v>5.23254304E-012</v>
      </c>
      <c r="H1876" s="18" t="s">
        <v>18</v>
      </c>
      <c r="I1876" s="18" t="s">
        <v>19</v>
      </c>
      <c r="J1876" s="18" t="s">
        <v>112</v>
      </c>
      <c r="K1876" s="18" t="s">
        <v>104</v>
      </c>
      <c r="L1876" s="18" t="s">
        <v>417</v>
      </c>
      <c r="N1876" s="2" t="s">
        <v>272</v>
      </c>
      <c r="O1876" s="18" t="n">
        <v>9.07052515649161</v>
      </c>
      <c r="P1876" s="18" t="n">
        <v>2.15583634748583</v>
      </c>
      <c r="Q1876" s="18" t="n">
        <v>0.294741286275448</v>
      </c>
      <c r="R1876" s="18" t="n">
        <v>7.31433446168486</v>
      </c>
      <c r="S1876" s="19" t="n">
        <v>2.5866015E-013</v>
      </c>
      <c r="T1876" s="19" t="n">
        <v>7.5621026E-013</v>
      </c>
      <c r="U1876" s="18" t="s">
        <v>103</v>
      </c>
      <c r="V1876" s="18" t="s">
        <v>103</v>
      </c>
      <c r="W1876" s="18" t="s">
        <v>109</v>
      </c>
      <c r="X1876" s="18" t="s">
        <v>125</v>
      </c>
      <c r="Y1876" s="18" t="s">
        <v>273</v>
      </c>
      <c r="AA1876" s="4" t="s">
        <v>289</v>
      </c>
      <c r="AB1876" s="20" t="n">
        <v>21.9635368262007</v>
      </c>
      <c r="AC1876" s="20" t="n">
        <v>-1.00514529253586</v>
      </c>
      <c r="AD1876" s="20" t="n">
        <v>0.227890607912798</v>
      </c>
      <c r="AE1876" s="20" t="n">
        <v>-4.41064816905698</v>
      </c>
      <c r="AF1876" s="21" t="n">
        <v>1.03061656113239E-005</v>
      </c>
      <c r="AG1876" s="21" t="n">
        <v>4.50269371368518E-005</v>
      </c>
      <c r="AH1876" s="20" t="s">
        <v>30</v>
      </c>
      <c r="AI1876" s="20" t="s">
        <v>31</v>
      </c>
      <c r="AJ1876" s="20" t="s">
        <v>66</v>
      </c>
      <c r="AK1876" s="20" t="s">
        <v>67</v>
      </c>
      <c r="AL1876" s="20" t="s">
        <v>68</v>
      </c>
    </row>
    <row r="1877" customFormat="false" ht="12.8" hidden="false" customHeight="false" outlineLevel="0" collapsed="false">
      <c r="A1877" s="2" t="s">
        <v>1019</v>
      </c>
      <c r="B1877" s="18" t="n">
        <v>307.60284953374</v>
      </c>
      <c r="C1877" s="18" t="n">
        <v>1.74651334959343</v>
      </c>
      <c r="D1877" s="18" t="n">
        <v>0.368528983531636</v>
      </c>
      <c r="E1877" s="18" t="n">
        <v>4.73914787612221</v>
      </c>
      <c r="F1877" s="19" t="n">
        <v>2.14618841342865E-006</v>
      </c>
      <c r="G1877" s="19" t="n">
        <v>4.75893952542874E-006</v>
      </c>
      <c r="H1877" s="18" t="s">
        <v>30</v>
      </c>
      <c r="I1877" s="18" t="s">
        <v>36</v>
      </c>
      <c r="J1877" s="18" t="s">
        <v>41</v>
      </c>
      <c r="K1877" s="18" t="s">
        <v>42</v>
      </c>
      <c r="L1877" s="18" t="s">
        <v>70</v>
      </c>
      <c r="N1877" s="2" t="s">
        <v>1232</v>
      </c>
      <c r="O1877" s="18" t="n">
        <v>4.59500270812864</v>
      </c>
      <c r="P1877" s="18" t="n">
        <v>2.12560313445564</v>
      </c>
      <c r="Q1877" s="18" t="n">
        <v>0.238826185636505</v>
      </c>
      <c r="R1877" s="18" t="n">
        <v>8.90020970184077</v>
      </c>
      <c r="S1877" s="19" t="n">
        <v>5.5741272080516E-019</v>
      </c>
      <c r="T1877" s="19" t="n">
        <v>2.09715113811122E-018</v>
      </c>
      <c r="U1877" s="18" t="s">
        <v>30</v>
      </c>
      <c r="V1877" s="18" t="s">
        <v>36</v>
      </c>
      <c r="W1877" s="18" t="s">
        <v>37</v>
      </c>
      <c r="X1877" s="18" t="s">
        <v>38</v>
      </c>
      <c r="Y1877" s="18" t="s">
        <v>323</v>
      </c>
      <c r="AA1877" s="4" t="s">
        <v>309</v>
      </c>
      <c r="AB1877" s="20" t="n">
        <v>40.3751380810832</v>
      </c>
      <c r="AC1877" s="20" t="n">
        <v>-1.00628546100843</v>
      </c>
      <c r="AD1877" s="20" t="n">
        <v>0.328684183982539</v>
      </c>
      <c r="AE1877" s="20" t="n">
        <v>-3.0615572943476</v>
      </c>
      <c r="AF1877" s="20" t="n">
        <v>0.00220188847581985</v>
      </c>
      <c r="AG1877" s="20" t="n">
        <v>0.00639257944592858</v>
      </c>
      <c r="AH1877" s="20" t="s">
        <v>105</v>
      </c>
      <c r="AI1877" s="20" t="s">
        <v>105</v>
      </c>
      <c r="AJ1877" s="20" t="s">
        <v>310</v>
      </c>
      <c r="AK1877" s="20" t="s">
        <v>311</v>
      </c>
      <c r="AL1877" s="20" t="s">
        <v>51</v>
      </c>
    </row>
    <row r="1878" customFormat="false" ht="12.8" hidden="false" customHeight="false" outlineLevel="0" collapsed="false">
      <c r="A1878" s="2" t="s">
        <v>1232</v>
      </c>
      <c r="B1878" s="18" t="n">
        <v>4.59500270812864</v>
      </c>
      <c r="C1878" s="18" t="n">
        <v>1.72960330439843</v>
      </c>
      <c r="D1878" s="18" t="n">
        <v>0.238054516447004</v>
      </c>
      <c r="E1878" s="18" t="n">
        <v>7.26557651672813</v>
      </c>
      <c r="F1878" s="19" t="n">
        <v>3.7145059E-013</v>
      </c>
      <c r="G1878" s="19" t="n">
        <v>1.25054778E-012</v>
      </c>
      <c r="H1878" s="18" t="s">
        <v>30</v>
      </c>
      <c r="I1878" s="18" t="s">
        <v>36</v>
      </c>
      <c r="J1878" s="18" t="s">
        <v>37</v>
      </c>
      <c r="K1878" s="18" t="s">
        <v>38</v>
      </c>
      <c r="L1878" s="18" t="s">
        <v>323</v>
      </c>
      <c r="N1878" s="2" t="s">
        <v>1030</v>
      </c>
      <c r="O1878" s="18" t="n">
        <v>2.84712399892056</v>
      </c>
      <c r="P1878" s="18" t="n">
        <v>2.11520591661787</v>
      </c>
      <c r="Q1878" s="18" t="n">
        <v>0.22066918484052</v>
      </c>
      <c r="R1878" s="18" t="n">
        <v>9.58541591634808</v>
      </c>
      <c r="S1878" s="19" t="n">
        <v>9.20858690885589E-022</v>
      </c>
      <c r="T1878" s="19" t="n">
        <v>3.87774439556408E-021</v>
      </c>
      <c r="U1878" s="18" t="s">
        <v>30</v>
      </c>
      <c r="V1878" s="18" t="s">
        <v>31</v>
      </c>
      <c r="W1878" s="18" t="s">
        <v>32</v>
      </c>
      <c r="X1878" s="18" t="s">
        <v>33</v>
      </c>
      <c r="Y1878" s="18" t="s">
        <v>296</v>
      </c>
      <c r="AA1878" s="4" t="s">
        <v>763</v>
      </c>
      <c r="AB1878" s="20" t="n">
        <v>11.2801042505158</v>
      </c>
      <c r="AC1878" s="20" t="n">
        <v>-1.00815881942392</v>
      </c>
      <c r="AD1878" s="20" t="n">
        <v>0.276975753140625</v>
      </c>
      <c r="AE1878" s="20" t="n">
        <v>-3.63988113758126</v>
      </c>
      <c r="AF1878" s="20" t="n">
        <v>0.000272763923140901</v>
      </c>
      <c r="AG1878" s="20" t="n">
        <v>0.000944182810872349</v>
      </c>
      <c r="AH1878" s="20" t="s">
        <v>30</v>
      </c>
      <c r="AI1878" s="20" t="s">
        <v>36</v>
      </c>
      <c r="AJ1878" s="20" t="s">
        <v>41</v>
      </c>
      <c r="AK1878" s="20" t="s">
        <v>42</v>
      </c>
      <c r="AL1878" s="20" t="s">
        <v>43</v>
      </c>
    </row>
    <row r="1879" customFormat="false" ht="12.8" hidden="false" customHeight="false" outlineLevel="0" collapsed="false">
      <c r="A1879" s="2" t="s">
        <v>2034</v>
      </c>
      <c r="B1879" s="18" t="n">
        <v>2.50331436248319</v>
      </c>
      <c r="C1879" s="18" t="n">
        <v>1.71825856244039</v>
      </c>
      <c r="D1879" s="18" t="n">
        <v>0.224472523204613</v>
      </c>
      <c r="E1879" s="18" t="n">
        <v>7.65464983379791</v>
      </c>
      <c r="F1879" s="19" t="n">
        <v>1.938397E-014</v>
      </c>
      <c r="G1879" s="19" t="n">
        <v>7.117793E-014</v>
      </c>
      <c r="H1879" s="18" t="s">
        <v>30</v>
      </c>
      <c r="I1879" s="18" t="s">
        <v>36</v>
      </c>
      <c r="J1879" s="18" t="s">
        <v>37</v>
      </c>
      <c r="K1879" s="18" t="s">
        <v>38</v>
      </c>
      <c r="L1879" s="18" t="s">
        <v>117</v>
      </c>
      <c r="N1879" s="2" t="s">
        <v>1993</v>
      </c>
      <c r="O1879" s="18" t="n">
        <v>3.90848491906544</v>
      </c>
      <c r="P1879" s="18" t="n">
        <v>2.08418644152598</v>
      </c>
      <c r="Q1879" s="18" t="n">
        <v>0.26843092761478</v>
      </c>
      <c r="R1879" s="18" t="n">
        <v>7.7643305115607</v>
      </c>
      <c r="S1879" s="19" t="n">
        <v>8.20776091095638E-015</v>
      </c>
      <c r="T1879" s="19" t="n">
        <v>2.616224E-014</v>
      </c>
      <c r="U1879" s="18" t="s">
        <v>76</v>
      </c>
      <c r="V1879" s="18" t="s">
        <v>77</v>
      </c>
      <c r="W1879" s="18" t="s">
        <v>78</v>
      </c>
      <c r="X1879" s="18" t="s">
        <v>79</v>
      </c>
      <c r="Y1879" s="18" t="s">
        <v>51</v>
      </c>
      <c r="AA1879" s="4" t="s">
        <v>241</v>
      </c>
      <c r="AB1879" s="20" t="n">
        <v>18.9323942416868</v>
      </c>
      <c r="AC1879" s="20" t="n">
        <v>-1.03449970596344</v>
      </c>
      <c r="AD1879" s="20" t="n">
        <v>0.194497337910577</v>
      </c>
      <c r="AE1879" s="20" t="n">
        <v>-5.3188373531316</v>
      </c>
      <c r="AF1879" s="21" t="n">
        <v>1.0443243868974E-007</v>
      </c>
      <c r="AG1879" s="21" t="n">
        <v>7.014119016475E-007</v>
      </c>
      <c r="AH1879" s="20" t="s">
        <v>30</v>
      </c>
      <c r="AI1879" s="20" t="s">
        <v>36</v>
      </c>
      <c r="AJ1879" s="20" t="s">
        <v>37</v>
      </c>
      <c r="AK1879" s="20" t="s">
        <v>134</v>
      </c>
      <c r="AL1879" s="20" t="s">
        <v>131</v>
      </c>
    </row>
    <row r="1880" customFormat="false" ht="12.8" hidden="false" customHeight="false" outlineLevel="0" collapsed="false">
      <c r="A1880" s="2" t="s">
        <v>23</v>
      </c>
      <c r="B1880" s="18" t="n">
        <v>8.98008909418168</v>
      </c>
      <c r="C1880" s="18" t="n">
        <v>1.70992878212788</v>
      </c>
      <c r="D1880" s="18" t="n">
        <v>0.269706684987764</v>
      </c>
      <c r="E1880" s="18" t="n">
        <v>6.33995698773822</v>
      </c>
      <c r="F1880" s="19" t="n">
        <v>2.2982931693E-010</v>
      </c>
      <c r="G1880" s="19" t="n">
        <v>6.6346953755E-010</v>
      </c>
      <c r="H1880" s="18" t="s">
        <v>18</v>
      </c>
      <c r="I1880" s="18" t="s">
        <v>19</v>
      </c>
      <c r="J1880" s="18" t="s">
        <v>24</v>
      </c>
      <c r="K1880" s="18" t="s">
        <v>25</v>
      </c>
      <c r="L1880" s="18" t="s">
        <v>26</v>
      </c>
      <c r="N1880" s="2" t="s">
        <v>768</v>
      </c>
      <c r="O1880" s="18" t="n">
        <v>3.13428603546231</v>
      </c>
      <c r="P1880" s="18" t="n">
        <v>2.07456152720958</v>
      </c>
      <c r="Q1880" s="18" t="n">
        <v>0.231460404498018</v>
      </c>
      <c r="R1880" s="18" t="n">
        <v>8.96292189460569</v>
      </c>
      <c r="S1880" s="19" t="n">
        <v>3.16186535733711E-019</v>
      </c>
      <c r="T1880" s="19" t="n">
        <v>1.19941834629565E-018</v>
      </c>
      <c r="U1880" s="18" t="s">
        <v>30</v>
      </c>
      <c r="V1880" s="18" t="s">
        <v>31</v>
      </c>
      <c r="W1880" s="18" t="s">
        <v>99</v>
      </c>
      <c r="X1880" s="18" t="s">
        <v>458</v>
      </c>
      <c r="Y1880" s="18" t="s">
        <v>600</v>
      </c>
      <c r="AA1880" s="4" t="s">
        <v>854</v>
      </c>
      <c r="AB1880" s="20" t="n">
        <v>5.24544579077255</v>
      </c>
      <c r="AC1880" s="20" t="n">
        <v>-1.04280531535368</v>
      </c>
      <c r="AD1880" s="20" t="n">
        <v>0.303916232842854</v>
      </c>
      <c r="AE1880" s="20" t="n">
        <v>-3.43122611648349</v>
      </c>
      <c r="AF1880" s="20" t="n">
        <v>0.000600859530758231</v>
      </c>
      <c r="AG1880" s="20" t="n">
        <v>0.00191763680029223</v>
      </c>
      <c r="AH1880" s="20" t="s">
        <v>76</v>
      </c>
      <c r="AI1880" s="20" t="s">
        <v>77</v>
      </c>
      <c r="AJ1880" s="20" t="s">
        <v>78</v>
      </c>
      <c r="AK1880" s="20" t="s">
        <v>127</v>
      </c>
      <c r="AL1880" s="20" t="s">
        <v>412</v>
      </c>
    </row>
    <row r="1881" customFormat="false" ht="12.8" hidden="false" customHeight="false" outlineLevel="0" collapsed="false">
      <c r="A1881" s="2" t="s">
        <v>422</v>
      </c>
      <c r="B1881" s="18" t="n">
        <v>15.5159041826519</v>
      </c>
      <c r="C1881" s="18" t="n">
        <v>1.69952326092461</v>
      </c>
      <c r="D1881" s="18" t="n">
        <v>0.23571916121499</v>
      </c>
      <c r="E1881" s="18" t="n">
        <v>7.20994955252936</v>
      </c>
      <c r="F1881" s="19" t="n">
        <v>5.597261E-013</v>
      </c>
      <c r="G1881" s="19" t="n">
        <v>1.84830416E-012</v>
      </c>
      <c r="H1881" s="18" t="s">
        <v>30</v>
      </c>
      <c r="I1881" s="18" t="s">
        <v>36</v>
      </c>
      <c r="J1881" s="18" t="s">
        <v>281</v>
      </c>
      <c r="K1881" s="18" t="s">
        <v>282</v>
      </c>
      <c r="L1881" s="18" t="s">
        <v>283</v>
      </c>
      <c r="N1881" s="2" t="s">
        <v>805</v>
      </c>
      <c r="O1881" s="18" t="n">
        <v>7.50720829031478</v>
      </c>
      <c r="P1881" s="18" t="n">
        <v>2.06912060371172</v>
      </c>
      <c r="Q1881" s="18" t="n">
        <v>0.284105953955926</v>
      </c>
      <c r="R1881" s="18" t="n">
        <v>7.28291883679672</v>
      </c>
      <c r="S1881" s="19" t="n">
        <v>3.2667378E-013</v>
      </c>
      <c r="T1881" s="19" t="n">
        <v>9.4303941E-013</v>
      </c>
      <c r="U1881" s="18" t="s">
        <v>76</v>
      </c>
      <c r="V1881" s="18" t="s">
        <v>77</v>
      </c>
      <c r="W1881" s="18" t="s">
        <v>78</v>
      </c>
      <c r="X1881" s="18" t="s">
        <v>591</v>
      </c>
      <c r="Y1881" s="18" t="s">
        <v>635</v>
      </c>
      <c r="AA1881" s="4" t="s">
        <v>1362</v>
      </c>
      <c r="AB1881" s="20" t="n">
        <v>25.2464337940332</v>
      </c>
      <c r="AC1881" s="20" t="n">
        <v>-1.05040559433492</v>
      </c>
      <c r="AD1881" s="20" t="n">
        <v>0.241745888587399</v>
      </c>
      <c r="AE1881" s="20" t="n">
        <v>-4.34508152536859</v>
      </c>
      <c r="AF1881" s="21" t="n">
        <v>1.39223946821522E-005</v>
      </c>
      <c r="AG1881" s="21" t="n">
        <v>5.96674057806522E-005</v>
      </c>
      <c r="AH1881" s="20" t="s">
        <v>30</v>
      </c>
      <c r="AI1881" s="20" t="s">
        <v>31</v>
      </c>
      <c r="AJ1881" s="20" t="s">
        <v>99</v>
      </c>
      <c r="AK1881" s="20" t="s">
        <v>100</v>
      </c>
      <c r="AL1881" s="20" t="s">
        <v>101</v>
      </c>
    </row>
    <row r="1882" customFormat="false" ht="12.8" hidden="false" customHeight="false" outlineLevel="0" collapsed="false">
      <c r="A1882" s="2" t="s">
        <v>1157</v>
      </c>
      <c r="B1882" s="18" t="n">
        <v>3.65231166601831</v>
      </c>
      <c r="C1882" s="18" t="n">
        <v>1.63959059462462</v>
      </c>
      <c r="D1882" s="18" t="n">
        <v>0.206386292214963</v>
      </c>
      <c r="E1882" s="18" t="n">
        <v>7.9442804898927</v>
      </c>
      <c r="F1882" s="19" t="n">
        <v>1.95321174929974E-015</v>
      </c>
      <c r="G1882" s="19" t="n">
        <v>7.66259993956051E-015</v>
      </c>
      <c r="H1882" s="18" t="s">
        <v>76</v>
      </c>
      <c r="I1882" s="18" t="s">
        <v>77</v>
      </c>
      <c r="J1882" s="18" t="s">
        <v>78</v>
      </c>
      <c r="K1882" s="18" t="s">
        <v>127</v>
      </c>
      <c r="L1882" s="18" t="s">
        <v>262</v>
      </c>
      <c r="N1882" s="2" t="s">
        <v>1059</v>
      </c>
      <c r="O1882" s="18" t="n">
        <v>3.47392172937365</v>
      </c>
      <c r="P1882" s="18" t="n">
        <v>2.04421069869468</v>
      </c>
      <c r="Q1882" s="18" t="n">
        <v>0.253869946208633</v>
      </c>
      <c r="R1882" s="18" t="n">
        <v>8.05219652512443</v>
      </c>
      <c r="S1882" s="19" t="n">
        <v>8.13211885557156E-016</v>
      </c>
      <c r="T1882" s="19" t="n">
        <v>2.68535435590457E-015</v>
      </c>
      <c r="U1882" s="18" t="s">
        <v>30</v>
      </c>
      <c r="V1882" s="18" t="s">
        <v>36</v>
      </c>
      <c r="W1882" s="18" t="s">
        <v>37</v>
      </c>
      <c r="X1882" s="18" t="s">
        <v>38</v>
      </c>
      <c r="Y1882" s="18" t="s">
        <v>117</v>
      </c>
      <c r="AA1882" s="4" t="s">
        <v>1444</v>
      </c>
      <c r="AB1882" s="20" t="n">
        <v>2.5001864324693</v>
      </c>
      <c r="AC1882" s="20" t="n">
        <v>-1.05685809923592</v>
      </c>
      <c r="AD1882" s="20" t="n">
        <v>0.247914960383453</v>
      </c>
      <c r="AE1882" s="20" t="n">
        <v>-4.26298637888277</v>
      </c>
      <c r="AF1882" s="21" t="n">
        <v>2.01712818702035E-005</v>
      </c>
      <c r="AG1882" s="21" t="n">
        <v>8.48324938466504E-005</v>
      </c>
      <c r="AH1882" s="20" t="s">
        <v>76</v>
      </c>
      <c r="AI1882" s="20" t="s">
        <v>77</v>
      </c>
      <c r="AJ1882" s="20" t="s">
        <v>78</v>
      </c>
      <c r="AK1882" s="20" t="s">
        <v>79</v>
      </c>
      <c r="AL1882" s="20" t="s">
        <v>80</v>
      </c>
    </row>
    <row r="1883" customFormat="false" ht="12.8" hidden="false" customHeight="false" outlineLevel="0" collapsed="false">
      <c r="A1883" s="2" t="s">
        <v>315</v>
      </c>
      <c r="B1883" s="18" t="n">
        <v>10.0678800873997</v>
      </c>
      <c r="C1883" s="18" t="n">
        <v>1.6383790437656</v>
      </c>
      <c r="D1883" s="18" t="n">
        <v>0.276740446187689</v>
      </c>
      <c r="E1883" s="18" t="n">
        <v>5.92027318859793</v>
      </c>
      <c r="F1883" s="19" t="n">
        <v>3.21407272862E-009</v>
      </c>
      <c r="G1883" s="19" t="n">
        <v>8.62724785051E-009</v>
      </c>
      <c r="H1883" s="18" t="s">
        <v>76</v>
      </c>
      <c r="I1883" s="18" t="s">
        <v>77</v>
      </c>
      <c r="J1883" s="18" t="s">
        <v>78</v>
      </c>
      <c r="K1883" s="18" t="s">
        <v>121</v>
      </c>
      <c r="L1883" s="18" t="s">
        <v>138</v>
      </c>
      <c r="N1883" s="2" t="s">
        <v>689</v>
      </c>
      <c r="O1883" s="18" t="n">
        <v>4.10094326064038</v>
      </c>
      <c r="P1883" s="18" t="n">
        <v>2.0282475831272</v>
      </c>
      <c r="Q1883" s="18" t="n">
        <v>0.315572735087877</v>
      </c>
      <c r="R1883" s="18" t="n">
        <v>6.4271952472776</v>
      </c>
      <c r="S1883" s="19" t="n">
        <v>1.2997982885E-010</v>
      </c>
      <c r="T1883" s="19" t="n">
        <v>3.3330023153E-010</v>
      </c>
      <c r="U1883" s="18" t="s">
        <v>18</v>
      </c>
      <c r="V1883" s="18" t="s">
        <v>19</v>
      </c>
      <c r="W1883" s="18" t="s">
        <v>20</v>
      </c>
      <c r="X1883" s="18" t="s">
        <v>21</v>
      </c>
      <c r="Y1883" s="18" t="s">
        <v>22</v>
      </c>
      <c r="AA1883" s="4" t="s">
        <v>186</v>
      </c>
      <c r="AB1883" s="20" t="n">
        <v>19.8184571418771</v>
      </c>
      <c r="AC1883" s="20" t="n">
        <v>-1.06172971857608</v>
      </c>
      <c r="AD1883" s="20" t="n">
        <v>0.20849468742333</v>
      </c>
      <c r="AE1883" s="20" t="n">
        <v>-5.09235861928859</v>
      </c>
      <c r="AF1883" s="21" t="n">
        <v>3.5363640007321E-007</v>
      </c>
      <c r="AG1883" s="21" t="n">
        <v>2.09389973727555E-006</v>
      </c>
      <c r="AH1883" s="20" t="s">
        <v>30</v>
      </c>
      <c r="AI1883" s="20" t="s">
        <v>36</v>
      </c>
      <c r="AJ1883" s="20" t="s">
        <v>37</v>
      </c>
      <c r="AK1883" s="20" t="s">
        <v>38</v>
      </c>
      <c r="AL1883" s="20" t="s">
        <v>187</v>
      </c>
    </row>
    <row r="1884" customFormat="false" ht="12.8" hidden="false" customHeight="false" outlineLevel="0" collapsed="false">
      <c r="A1884" s="2" t="s">
        <v>1037</v>
      </c>
      <c r="B1884" s="18" t="n">
        <v>6.96145883785552</v>
      </c>
      <c r="C1884" s="18" t="n">
        <v>1.60144658678858</v>
      </c>
      <c r="D1884" s="18" t="n">
        <v>0.273039286924922</v>
      </c>
      <c r="E1884" s="18" t="n">
        <v>5.86526065470181</v>
      </c>
      <c r="F1884" s="19" t="n">
        <v>4.48427689675E-009</v>
      </c>
      <c r="G1884" s="19" t="n">
        <v>1.196676218376E-008</v>
      </c>
      <c r="H1884" s="18" t="s">
        <v>76</v>
      </c>
      <c r="I1884" s="18" t="s">
        <v>77</v>
      </c>
      <c r="J1884" s="18" t="s">
        <v>78</v>
      </c>
      <c r="K1884" s="18" t="s">
        <v>79</v>
      </c>
      <c r="L1884" s="18" t="s">
        <v>80</v>
      </c>
      <c r="N1884" s="2" t="s">
        <v>23</v>
      </c>
      <c r="O1884" s="18" t="n">
        <v>8.98008909418168</v>
      </c>
      <c r="P1884" s="18" t="n">
        <v>2.01769419149857</v>
      </c>
      <c r="Q1884" s="18" t="n">
        <v>0.267564916615588</v>
      </c>
      <c r="R1884" s="18" t="n">
        <v>7.54095199408151</v>
      </c>
      <c r="S1884" s="19" t="n">
        <v>4.665529E-014</v>
      </c>
      <c r="T1884" s="19" t="n">
        <v>1.4088668E-013</v>
      </c>
      <c r="U1884" s="18" t="s">
        <v>18</v>
      </c>
      <c r="V1884" s="18" t="s">
        <v>19</v>
      </c>
      <c r="W1884" s="18" t="s">
        <v>24</v>
      </c>
      <c r="X1884" s="18" t="s">
        <v>25</v>
      </c>
      <c r="Y1884" s="18" t="s">
        <v>26</v>
      </c>
      <c r="AA1884" s="4" t="s">
        <v>737</v>
      </c>
      <c r="AB1884" s="20" t="n">
        <v>19.4294878974646</v>
      </c>
      <c r="AC1884" s="20" t="n">
        <v>-1.06525723009698</v>
      </c>
      <c r="AD1884" s="20" t="n">
        <v>0.279353060096004</v>
      </c>
      <c r="AE1884" s="20" t="n">
        <v>-3.81330073753581</v>
      </c>
      <c r="AF1884" s="20" t="n">
        <v>0.000137123087486122</v>
      </c>
      <c r="AG1884" s="20" t="n">
        <v>0.000493643114950038</v>
      </c>
      <c r="AH1884" s="20" t="s">
        <v>30</v>
      </c>
      <c r="AI1884" s="20" t="s">
        <v>36</v>
      </c>
      <c r="AJ1884" s="20" t="s">
        <v>37</v>
      </c>
      <c r="AK1884" s="20" t="s">
        <v>38</v>
      </c>
      <c r="AL1884" s="20" t="s">
        <v>210</v>
      </c>
    </row>
    <row r="1885" customFormat="false" ht="12.8" hidden="false" customHeight="false" outlineLevel="0" collapsed="false">
      <c r="A1885" s="2" t="s">
        <v>279</v>
      </c>
      <c r="B1885" s="18" t="n">
        <v>5.22739234801925</v>
      </c>
      <c r="C1885" s="18" t="n">
        <v>1.56183528758287</v>
      </c>
      <c r="D1885" s="18" t="n">
        <v>0.221542289956784</v>
      </c>
      <c r="E1885" s="18" t="n">
        <v>7.04982912241061</v>
      </c>
      <c r="F1885" s="19" t="n">
        <v>1.79137641E-012</v>
      </c>
      <c r="G1885" s="19" t="n">
        <v>5.71001231E-012</v>
      </c>
      <c r="H1885" s="18" t="s">
        <v>30</v>
      </c>
      <c r="I1885" s="18" t="s">
        <v>36</v>
      </c>
      <c r="J1885" s="18" t="s">
        <v>37</v>
      </c>
      <c r="K1885" s="18" t="s">
        <v>38</v>
      </c>
      <c r="L1885" s="18" t="s">
        <v>180</v>
      </c>
      <c r="N1885" s="2" t="s">
        <v>1091</v>
      </c>
      <c r="O1885" s="18" t="n">
        <v>6.84554855307555</v>
      </c>
      <c r="P1885" s="18" t="n">
        <v>2.00437539824552</v>
      </c>
      <c r="Q1885" s="18" t="n">
        <v>0.231858011079088</v>
      </c>
      <c r="R1885" s="18" t="n">
        <v>8.64483995578577</v>
      </c>
      <c r="S1885" s="19" t="n">
        <v>5.38807651426775E-018</v>
      </c>
      <c r="T1885" s="19" t="n">
        <v>1.96279930162611E-017</v>
      </c>
      <c r="U1885" s="18" t="s">
        <v>30</v>
      </c>
      <c r="V1885" s="18" t="s">
        <v>36</v>
      </c>
      <c r="W1885" s="18" t="s">
        <v>37</v>
      </c>
      <c r="X1885" s="18" t="s">
        <v>38</v>
      </c>
      <c r="Y1885" s="18" t="s">
        <v>155</v>
      </c>
      <c r="AA1885" s="4" t="s">
        <v>1765</v>
      </c>
      <c r="AB1885" s="20" t="n">
        <v>2.56546560641955</v>
      </c>
      <c r="AC1885" s="20" t="n">
        <v>-1.06831072285103</v>
      </c>
      <c r="AD1885" s="20" t="n">
        <v>0.253422230869465</v>
      </c>
      <c r="AE1885" s="20" t="n">
        <v>-4.21553673166622</v>
      </c>
      <c r="AF1885" s="21" t="n">
        <v>2.49184827710525E-005</v>
      </c>
      <c r="AG1885" s="20" t="n">
        <v>0.000103827011546052</v>
      </c>
      <c r="AH1885" s="20" t="s">
        <v>30</v>
      </c>
      <c r="AI1885" s="20" t="s">
        <v>36</v>
      </c>
      <c r="AJ1885" s="20" t="s">
        <v>511</v>
      </c>
      <c r="AK1885" s="20" t="s">
        <v>574</v>
      </c>
      <c r="AL1885" s="20" t="s">
        <v>672</v>
      </c>
    </row>
    <row r="1886" customFormat="false" ht="12.8" hidden="false" customHeight="false" outlineLevel="0" collapsed="false">
      <c r="A1886" s="2" t="s">
        <v>266</v>
      </c>
      <c r="B1886" s="18" t="n">
        <v>2.93292491719673</v>
      </c>
      <c r="C1886" s="18" t="n">
        <v>1.55695607334604</v>
      </c>
      <c r="D1886" s="18" t="n">
        <v>0.243545700138229</v>
      </c>
      <c r="E1886" s="18" t="n">
        <v>6.39287030098399</v>
      </c>
      <c r="F1886" s="19" t="n">
        <v>1.6280034831E-010</v>
      </c>
      <c r="G1886" s="19" t="n">
        <v>4.7595770619E-010</v>
      </c>
      <c r="H1886" s="18" t="s">
        <v>30</v>
      </c>
      <c r="I1886" s="18" t="s">
        <v>36</v>
      </c>
      <c r="J1886" s="18" t="s">
        <v>183</v>
      </c>
      <c r="K1886" s="18" t="s">
        <v>133</v>
      </c>
      <c r="L1886" s="18" t="s">
        <v>236</v>
      </c>
      <c r="N1886" s="2" t="s">
        <v>432</v>
      </c>
      <c r="O1886" s="18" t="n">
        <v>9.1273935063438</v>
      </c>
      <c r="P1886" s="18" t="n">
        <v>2.0026262857214</v>
      </c>
      <c r="Q1886" s="18" t="n">
        <v>0.283167737586175</v>
      </c>
      <c r="R1886" s="18" t="n">
        <v>7.07222617517276</v>
      </c>
      <c r="S1886" s="19" t="n">
        <v>1.52467643E-012</v>
      </c>
      <c r="T1886" s="19" t="n">
        <v>4.2413726E-012</v>
      </c>
      <c r="U1886" s="18" t="s">
        <v>18</v>
      </c>
      <c r="V1886" s="18" t="s">
        <v>19</v>
      </c>
      <c r="W1886" s="18" t="s">
        <v>59</v>
      </c>
      <c r="X1886" s="18" t="s">
        <v>60</v>
      </c>
      <c r="Y1886" s="18" t="s">
        <v>433</v>
      </c>
      <c r="AA1886" s="4" t="s">
        <v>980</v>
      </c>
      <c r="AB1886" s="20" t="n">
        <v>2.40464150626607</v>
      </c>
      <c r="AC1886" s="20" t="n">
        <v>-1.08679472046929</v>
      </c>
      <c r="AD1886" s="20" t="n">
        <v>0.214036901161011</v>
      </c>
      <c r="AE1886" s="20" t="n">
        <v>-5.07760444378578</v>
      </c>
      <c r="AF1886" s="21" t="n">
        <v>3.8222340357414E-007</v>
      </c>
      <c r="AG1886" s="21" t="n">
        <v>2.23377313777097E-006</v>
      </c>
      <c r="AH1886" s="20" t="s">
        <v>76</v>
      </c>
      <c r="AI1886" s="20" t="s">
        <v>77</v>
      </c>
      <c r="AJ1886" s="20" t="s">
        <v>78</v>
      </c>
      <c r="AK1886" s="20" t="s">
        <v>79</v>
      </c>
      <c r="AL1886" s="20" t="s">
        <v>80</v>
      </c>
    </row>
    <row r="1887" customFormat="false" ht="12.8" hidden="false" customHeight="false" outlineLevel="0" collapsed="false">
      <c r="A1887" s="2" t="s">
        <v>257</v>
      </c>
      <c r="B1887" s="18" t="n">
        <v>3.26383957782051</v>
      </c>
      <c r="C1887" s="18" t="n">
        <v>1.54915295727806</v>
      </c>
      <c r="D1887" s="18" t="n">
        <v>0.269401273015014</v>
      </c>
      <c r="E1887" s="18" t="n">
        <v>5.75035499996219</v>
      </c>
      <c r="F1887" s="19" t="n">
        <v>8.90562539555E-009</v>
      </c>
      <c r="G1887" s="19" t="n">
        <v>2.335818318032E-008</v>
      </c>
      <c r="H1887" s="18" t="s">
        <v>30</v>
      </c>
      <c r="I1887" s="18" t="s">
        <v>36</v>
      </c>
      <c r="J1887" s="18" t="s">
        <v>37</v>
      </c>
      <c r="K1887" s="18" t="s">
        <v>134</v>
      </c>
      <c r="L1887" s="18" t="s">
        <v>131</v>
      </c>
      <c r="N1887" s="2" t="s">
        <v>2076</v>
      </c>
      <c r="O1887" s="18" t="n">
        <v>6.71306844056928</v>
      </c>
      <c r="P1887" s="18" t="n">
        <v>1.94699536092957</v>
      </c>
      <c r="Q1887" s="18" t="n">
        <v>0.314153872126515</v>
      </c>
      <c r="R1887" s="18" t="n">
        <v>6.19758511251289</v>
      </c>
      <c r="S1887" s="19" t="n">
        <v>5.7336035324E-010</v>
      </c>
      <c r="T1887" s="19" t="n">
        <v>1.43810055812E-009</v>
      </c>
      <c r="U1887" s="18" t="s">
        <v>76</v>
      </c>
      <c r="V1887" s="18" t="s">
        <v>77</v>
      </c>
      <c r="W1887" s="18" t="s">
        <v>78</v>
      </c>
      <c r="X1887" s="18" t="s">
        <v>121</v>
      </c>
      <c r="Y1887" s="18" t="s">
        <v>138</v>
      </c>
      <c r="AA1887" s="4" t="s">
        <v>276</v>
      </c>
      <c r="AB1887" s="20" t="n">
        <v>26.6018287323415</v>
      </c>
      <c r="AC1887" s="20" t="n">
        <v>-1.09514123085604</v>
      </c>
      <c r="AD1887" s="20" t="n">
        <v>0.204081842852286</v>
      </c>
      <c r="AE1887" s="20" t="n">
        <v>-5.36618650415017</v>
      </c>
      <c r="AF1887" s="21" t="n">
        <v>8.041878718975E-008</v>
      </c>
      <c r="AG1887" s="21" t="n">
        <v>5.483099126574E-007</v>
      </c>
      <c r="AH1887" s="20" t="s">
        <v>18</v>
      </c>
      <c r="AI1887" s="20" t="s">
        <v>19</v>
      </c>
      <c r="AJ1887" s="20" t="s">
        <v>112</v>
      </c>
      <c r="AK1887" s="20" t="s">
        <v>104</v>
      </c>
      <c r="AL1887" s="20" t="s">
        <v>140</v>
      </c>
    </row>
    <row r="1888" customFormat="false" ht="12.8" hidden="false" customHeight="false" outlineLevel="0" collapsed="false">
      <c r="A1888" s="2" t="s">
        <v>837</v>
      </c>
      <c r="B1888" s="18" t="n">
        <v>7.15919094685658</v>
      </c>
      <c r="C1888" s="18" t="n">
        <v>1.54270774640989</v>
      </c>
      <c r="D1888" s="18" t="n">
        <v>0.26909931490322</v>
      </c>
      <c r="E1888" s="18" t="n">
        <v>5.73285646217538</v>
      </c>
      <c r="F1888" s="19" t="n">
        <v>9.87532022517E-009</v>
      </c>
      <c r="G1888" s="19" t="n">
        <v>2.560888126188E-008</v>
      </c>
      <c r="H1888" s="18" t="s">
        <v>229</v>
      </c>
      <c r="I1888" s="18" t="s">
        <v>230</v>
      </c>
      <c r="J1888" s="18" t="s">
        <v>494</v>
      </c>
      <c r="K1888" s="18" t="s">
        <v>552</v>
      </c>
      <c r="L1888" s="18" t="s">
        <v>610</v>
      </c>
      <c r="N1888" s="2" t="s">
        <v>2075</v>
      </c>
      <c r="O1888" s="18" t="n">
        <v>9.3564575452365</v>
      </c>
      <c r="P1888" s="18" t="n">
        <v>1.91804295896966</v>
      </c>
      <c r="Q1888" s="18" t="n">
        <v>0.334401044489738</v>
      </c>
      <c r="R1888" s="18" t="n">
        <v>5.7357564833459</v>
      </c>
      <c r="S1888" s="19" t="n">
        <v>9.70780599031E-009</v>
      </c>
      <c r="T1888" s="19" t="n">
        <v>2.216857188832E-008</v>
      </c>
      <c r="U1888" s="18" t="s">
        <v>76</v>
      </c>
      <c r="V1888" s="18" t="s">
        <v>77</v>
      </c>
      <c r="W1888" s="18" t="s">
        <v>78</v>
      </c>
      <c r="X1888" s="18" t="s">
        <v>121</v>
      </c>
      <c r="Y1888" s="18" t="s">
        <v>138</v>
      </c>
      <c r="AA1888" s="4" t="s">
        <v>764</v>
      </c>
      <c r="AB1888" s="20" t="n">
        <v>5.64441232042483</v>
      </c>
      <c r="AC1888" s="20" t="n">
        <v>-1.10580338719329</v>
      </c>
      <c r="AD1888" s="20" t="n">
        <v>0.230933747833793</v>
      </c>
      <c r="AE1888" s="20" t="n">
        <v>-4.788400991912</v>
      </c>
      <c r="AF1888" s="21" t="n">
        <v>1.6811546967007E-006</v>
      </c>
      <c r="AG1888" s="21" t="n">
        <v>8.31340234632216E-006</v>
      </c>
      <c r="AH1888" s="20" t="s">
        <v>18</v>
      </c>
      <c r="AI1888" s="20" t="s">
        <v>19</v>
      </c>
      <c r="AJ1888" s="20" t="s">
        <v>20</v>
      </c>
      <c r="AK1888" s="20" t="s">
        <v>21</v>
      </c>
      <c r="AL1888" s="20" t="s">
        <v>28</v>
      </c>
    </row>
    <row r="1889" customFormat="false" ht="12.8" hidden="false" customHeight="false" outlineLevel="0" collapsed="false">
      <c r="A1889" s="2" t="s">
        <v>842</v>
      </c>
      <c r="B1889" s="18" t="n">
        <v>16.8419658905469</v>
      </c>
      <c r="C1889" s="18" t="n">
        <v>1.53914945891525</v>
      </c>
      <c r="D1889" s="18" t="n">
        <v>0.231191873025189</v>
      </c>
      <c r="E1889" s="18" t="n">
        <v>6.65745486108656</v>
      </c>
      <c r="F1889" s="19" t="n">
        <v>2.7860993E-011</v>
      </c>
      <c r="G1889" s="19" t="n">
        <v>8.3582979E-011</v>
      </c>
      <c r="H1889" s="18" t="s">
        <v>30</v>
      </c>
      <c r="I1889" s="18" t="s">
        <v>31</v>
      </c>
      <c r="J1889" s="18" t="s">
        <v>99</v>
      </c>
      <c r="K1889" s="18" t="s">
        <v>132</v>
      </c>
      <c r="L1889" s="18" t="s">
        <v>648</v>
      </c>
      <c r="N1889" s="2" t="s">
        <v>360</v>
      </c>
      <c r="O1889" s="18" t="n">
        <v>2.64456284928017</v>
      </c>
      <c r="P1889" s="18" t="n">
        <v>1.91751168847467</v>
      </c>
      <c r="Q1889" s="18" t="n">
        <v>0.222491293931553</v>
      </c>
      <c r="R1889" s="18" t="n">
        <v>8.6183672834613</v>
      </c>
      <c r="S1889" s="19" t="n">
        <v>6.79155365844377E-018</v>
      </c>
      <c r="T1889" s="19" t="n">
        <v>2.45458514112259E-017</v>
      </c>
      <c r="U1889" s="18" t="s">
        <v>30</v>
      </c>
      <c r="V1889" s="18" t="s">
        <v>31</v>
      </c>
      <c r="W1889" s="18" t="s">
        <v>99</v>
      </c>
      <c r="X1889" s="18" t="s">
        <v>115</v>
      </c>
      <c r="Y1889" s="18" t="s">
        <v>153</v>
      </c>
      <c r="AA1889" s="4" t="s">
        <v>359</v>
      </c>
      <c r="AB1889" s="20" t="n">
        <v>21.6393914284175</v>
      </c>
      <c r="AC1889" s="20" t="n">
        <v>-1.12289060284658</v>
      </c>
      <c r="AD1889" s="20" t="n">
        <v>0.325638390464721</v>
      </c>
      <c r="AE1889" s="20" t="n">
        <v>-3.44827463753305</v>
      </c>
      <c r="AF1889" s="20" t="n">
        <v>0.000564180059569915</v>
      </c>
      <c r="AG1889" s="20" t="n">
        <v>0.00181343590576044</v>
      </c>
      <c r="AH1889" s="20" t="s">
        <v>30</v>
      </c>
      <c r="AI1889" s="20" t="s">
        <v>36</v>
      </c>
      <c r="AJ1889" s="20" t="s">
        <v>37</v>
      </c>
      <c r="AK1889" s="20" t="s">
        <v>38</v>
      </c>
      <c r="AL1889" s="20" t="s">
        <v>117</v>
      </c>
    </row>
    <row r="1890" customFormat="false" ht="12.8" hidden="false" customHeight="false" outlineLevel="0" collapsed="false">
      <c r="A1890" s="2" t="s">
        <v>2077</v>
      </c>
      <c r="B1890" s="18" t="n">
        <v>3.75762032080292</v>
      </c>
      <c r="C1890" s="18" t="n">
        <v>1.5372628338175</v>
      </c>
      <c r="D1890" s="18" t="n">
        <v>0.25396801778003</v>
      </c>
      <c r="E1890" s="18" t="n">
        <v>6.05297803737229</v>
      </c>
      <c r="F1890" s="19" t="n">
        <v>1.42192260221E-009</v>
      </c>
      <c r="G1890" s="19" t="n">
        <v>3.97964923423E-009</v>
      </c>
      <c r="H1890" s="18" t="s">
        <v>76</v>
      </c>
      <c r="I1890" s="18" t="s">
        <v>77</v>
      </c>
      <c r="J1890" s="18" t="s">
        <v>78</v>
      </c>
      <c r="K1890" s="18" t="s">
        <v>127</v>
      </c>
      <c r="L1890" s="18" t="s">
        <v>262</v>
      </c>
      <c r="N1890" s="2" t="s">
        <v>268</v>
      </c>
      <c r="O1890" s="18" t="n">
        <v>53.0777586550775</v>
      </c>
      <c r="P1890" s="18" t="n">
        <v>1.88491529479169</v>
      </c>
      <c r="Q1890" s="18" t="n">
        <v>0.29574847792969</v>
      </c>
      <c r="R1890" s="18" t="n">
        <v>6.37337276589401</v>
      </c>
      <c r="S1890" s="19" t="n">
        <v>1.8491569368E-010</v>
      </c>
      <c r="T1890" s="19" t="n">
        <v>4.6892985302E-010</v>
      </c>
      <c r="U1890" s="18" t="s">
        <v>30</v>
      </c>
      <c r="V1890" s="18" t="s">
        <v>36</v>
      </c>
      <c r="W1890" s="18" t="s">
        <v>92</v>
      </c>
      <c r="X1890" s="18" t="s">
        <v>93</v>
      </c>
      <c r="Y1890" s="18" t="s">
        <v>94</v>
      </c>
      <c r="AA1890" s="4" t="s">
        <v>1354</v>
      </c>
      <c r="AB1890" s="20" t="n">
        <v>4.63055979518922</v>
      </c>
      <c r="AC1890" s="20" t="n">
        <v>-1.13788736194981</v>
      </c>
      <c r="AD1890" s="20" t="n">
        <v>0.280019714540226</v>
      </c>
      <c r="AE1890" s="20" t="n">
        <v>-4.0635973214177</v>
      </c>
      <c r="AF1890" s="21" t="n">
        <v>4.83221609577147E-005</v>
      </c>
      <c r="AG1890" s="20" t="n">
        <v>0.000192433384344882</v>
      </c>
      <c r="AH1890" s="20" t="s">
        <v>30</v>
      </c>
      <c r="AI1890" s="20" t="s">
        <v>31</v>
      </c>
      <c r="AJ1890" s="20" t="s">
        <v>99</v>
      </c>
      <c r="AK1890" s="20" t="s">
        <v>132</v>
      </c>
      <c r="AL1890" s="20" t="s">
        <v>144</v>
      </c>
    </row>
    <row r="1891" customFormat="false" ht="12.8" hidden="false" customHeight="false" outlineLevel="0" collapsed="false">
      <c r="A1891" s="2" t="s">
        <v>1030</v>
      </c>
      <c r="B1891" s="18" t="n">
        <v>2.84712399892056</v>
      </c>
      <c r="C1891" s="18" t="n">
        <v>1.53304586923062</v>
      </c>
      <c r="D1891" s="18" t="n">
        <v>0.210980942006948</v>
      </c>
      <c r="E1891" s="18" t="n">
        <v>7.26627653970819</v>
      </c>
      <c r="F1891" s="19" t="n">
        <v>3.6953171E-013</v>
      </c>
      <c r="G1891" s="19" t="n">
        <v>1.25054778E-012</v>
      </c>
      <c r="H1891" s="18" t="s">
        <v>30</v>
      </c>
      <c r="I1891" s="18" t="s">
        <v>31</v>
      </c>
      <c r="J1891" s="18" t="s">
        <v>32</v>
      </c>
      <c r="K1891" s="18" t="s">
        <v>33</v>
      </c>
      <c r="L1891" s="18" t="s">
        <v>296</v>
      </c>
      <c r="N1891" s="2" t="s">
        <v>407</v>
      </c>
      <c r="O1891" s="18" t="n">
        <v>5.15370944062244</v>
      </c>
      <c r="P1891" s="18" t="n">
        <v>1.8128722120225</v>
      </c>
      <c r="Q1891" s="18" t="n">
        <v>0.240100093260236</v>
      </c>
      <c r="R1891" s="18" t="n">
        <v>7.55048524724062</v>
      </c>
      <c r="S1891" s="19" t="n">
        <v>4.336395E-014</v>
      </c>
      <c r="T1891" s="19" t="n">
        <v>1.3181493E-013</v>
      </c>
      <c r="U1891" s="18" t="s">
        <v>18</v>
      </c>
      <c r="V1891" s="18" t="s">
        <v>19</v>
      </c>
      <c r="W1891" s="18" t="s">
        <v>59</v>
      </c>
      <c r="X1891" s="18" t="s">
        <v>60</v>
      </c>
      <c r="Y1891" s="18" t="s">
        <v>408</v>
      </c>
      <c r="AA1891" s="4" t="s">
        <v>340</v>
      </c>
      <c r="AB1891" s="20" t="n">
        <v>11.7099119454976</v>
      </c>
      <c r="AC1891" s="20" t="n">
        <v>-1.22077459646202</v>
      </c>
      <c r="AD1891" s="20" t="n">
        <v>0.22558403878234</v>
      </c>
      <c r="AE1891" s="20" t="n">
        <v>-5.41161778577747</v>
      </c>
      <c r="AF1891" s="21" t="n">
        <v>6.245789063222E-008</v>
      </c>
      <c r="AG1891" s="21" t="n">
        <v>4.4612779023011E-007</v>
      </c>
      <c r="AH1891" s="20" t="s">
        <v>30</v>
      </c>
      <c r="AI1891" s="20" t="s">
        <v>31</v>
      </c>
      <c r="AJ1891" s="20" t="s">
        <v>32</v>
      </c>
      <c r="AK1891" s="20" t="s">
        <v>33</v>
      </c>
      <c r="AL1891" s="20" t="s">
        <v>154</v>
      </c>
    </row>
    <row r="1892" customFormat="false" ht="12.8" hidden="false" customHeight="false" outlineLevel="0" collapsed="false">
      <c r="A1892" s="2" t="s">
        <v>256</v>
      </c>
      <c r="B1892" s="18" t="n">
        <v>21.3966060715246</v>
      </c>
      <c r="C1892" s="18" t="n">
        <v>1.48701008833358</v>
      </c>
      <c r="D1892" s="18" t="n">
        <v>0.264854938660331</v>
      </c>
      <c r="E1892" s="18" t="n">
        <v>5.61443217126724</v>
      </c>
      <c r="F1892" s="19" t="n">
        <v>1.972087665068E-008</v>
      </c>
      <c r="G1892" s="19" t="n">
        <v>5.056917532213E-008</v>
      </c>
      <c r="H1892" s="18" t="s">
        <v>30</v>
      </c>
      <c r="I1892" s="18" t="s">
        <v>31</v>
      </c>
      <c r="J1892" s="18" t="s">
        <v>32</v>
      </c>
      <c r="K1892" s="18" t="s">
        <v>33</v>
      </c>
      <c r="L1892" s="18" t="s">
        <v>150</v>
      </c>
      <c r="N1892" s="2" t="s">
        <v>2034</v>
      </c>
      <c r="O1892" s="18" t="n">
        <v>2.50331436248319</v>
      </c>
      <c r="P1892" s="18" t="n">
        <v>1.80206169310282</v>
      </c>
      <c r="Q1892" s="18" t="n">
        <v>0.215562342811101</v>
      </c>
      <c r="R1892" s="18" t="n">
        <v>8.35981679175745</v>
      </c>
      <c r="S1892" s="19" t="n">
        <v>6.28157294894418E-017</v>
      </c>
      <c r="T1892" s="19" t="n">
        <v>2.16785111546269E-016</v>
      </c>
      <c r="U1892" s="18" t="s">
        <v>30</v>
      </c>
      <c r="V1892" s="18" t="s">
        <v>36</v>
      </c>
      <c r="W1892" s="18" t="s">
        <v>37</v>
      </c>
      <c r="X1892" s="18" t="s">
        <v>38</v>
      </c>
      <c r="Y1892" s="18" t="s">
        <v>117</v>
      </c>
      <c r="AA1892" s="4" t="s">
        <v>478</v>
      </c>
      <c r="AB1892" s="20" t="n">
        <v>4.66452347339571</v>
      </c>
      <c r="AC1892" s="20" t="n">
        <v>-1.23044911567824</v>
      </c>
      <c r="AD1892" s="20" t="n">
        <v>0.232422311145941</v>
      </c>
      <c r="AE1892" s="20" t="n">
        <v>-5.29402323559904</v>
      </c>
      <c r="AF1892" s="21" t="n">
        <v>1.1965421972955E-007</v>
      </c>
      <c r="AG1892" s="21" t="n">
        <v>7.8035360693186E-007</v>
      </c>
      <c r="AH1892" s="20" t="s">
        <v>30</v>
      </c>
      <c r="AI1892" s="20" t="s">
        <v>31</v>
      </c>
      <c r="AJ1892" s="20" t="s">
        <v>99</v>
      </c>
      <c r="AK1892" s="20" t="s">
        <v>115</v>
      </c>
      <c r="AL1892" s="20" t="s">
        <v>128</v>
      </c>
    </row>
    <row r="1893" customFormat="false" ht="12.8" hidden="false" customHeight="false" outlineLevel="0" collapsed="false">
      <c r="A1893" s="2" t="s">
        <v>741</v>
      </c>
      <c r="B1893" s="18" t="n">
        <v>3.10200057010345</v>
      </c>
      <c r="C1893" s="18" t="n">
        <v>1.48532235147114</v>
      </c>
      <c r="D1893" s="18" t="n">
        <v>0.24740712977181</v>
      </c>
      <c r="E1893" s="18" t="n">
        <v>6.0035551636733</v>
      </c>
      <c r="F1893" s="19" t="n">
        <v>1.93043137024E-009</v>
      </c>
      <c r="G1893" s="19" t="n">
        <v>5.30579640084E-009</v>
      </c>
      <c r="H1893" s="18" t="s">
        <v>76</v>
      </c>
      <c r="I1893" s="18" t="s">
        <v>77</v>
      </c>
      <c r="J1893" s="18" t="s">
        <v>78</v>
      </c>
      <c r="K1893" s="18" t="s">
        <v>121</v>
      </c>
      <c r="L1893" s="18" t="s">
        <v>138</v>
      </c>
      <c r="N1893" s="2" t="s">
        <v>266</v>
      </c>
      <c r="O1893" s="18" t="n">
        <v>2.93292491719673</v>
      </c>
      <c r="P1893" s="18" t="n">
        <v>1.76598832043527</v>
      </c>
      <c r="Q1893" s="18" t="n">
        <v>0.239951432765305</v>
      </c>
      <c r="R1893" s="18" t="n">
        <v>7.3597740179471</v>
      </c>
      <c r="S1893" s="19" t="n">
        <v>1.8422183E-013</v>
      </c>
      <c r="T1893" s="19" t="n">
        <v>5.4553432E-013</v>
      </c>
      <c r="U1893" s="18" t="s">
        <v>30</v>
      </c>
      <c r="V1893" s="18" t="s">
        <v>36</v>
      </c>
      <c r="W1893" s="18" t="s">
        <v>183</v>
      </c>
      <c r="X1893" s="18" t="s">
        <v>133</v>
      </c>
      <c r="Y1893" s="18" t="s">
        <v>236</v>
      </c>
      <c r="AA1893" s="4" t="s">
        <v>277</v>
      </c>
      <c r="AB1893" s="20" t="n">
        <v>4.22580675709318</v>
      </c>
      <c r="AC1893" s="20" t="n">
        <v>-1.2706415177005</v>
      </c>
      <c r="AD1893" s="20" t="n">
        <v>0.25983339951096</v>
      </c>
      <c r="AE1893" s="20" t="n">
        <v>-4.89021626970208</v>
      </c>
      <c r="AF1893" s="21" t="n">
        <v>1.00725249131413E-006</v>
      </c>
      <c r="AG1893" s="21" t="n">
        <v>5.27050722199255E-006</v>
      </c>
      <c r="AH1893" s="20" t="s">
        <v>76</v>
      </c>
      <c r="AI1893" s="20" t="s">
        <v>77</v>
      </c>
      <c r="AJ1893" s="20" t="s">
        <v>78</v>
      </c>
      <c r="AK1893" s="20" t="s">
        <v>79</v>
      </c>
      <c r="AL1893" s="20" t="s">
        <v>80</v>
      </c>
    </row>
    <row r="1894" customFormat="false" ht="12.8" hidden="false" customHeight="false" outlineLevel="0" collapsed="false">
      <c r="A1894" s="2" t="s">
        <v>768</v>
      </c>
      <c r="B1894" s="18" t="n">
        <v>3.13428603546231</v>
      </c>
      <c r="C1894" s="18" t="n">
        <v>1.48375136843158</v>
      </c>
      <c r="D1894" s="18" t="n">
        <v>0.223310394611866</v>
      </c>
      <c r="E1894" s="18" t="n">
        <v>6.64434528903356</v>
      </c>
      <c r="F1894" s="19" t="n">
        <v>3.045678276E-011</v>
      </c>
      <c r="G1894" s="19" t="n">
        <v>9.077703432E-011</v>
      </c>
      <c r="H1894" s="18" t="s">
        <v>30</v>
      </c>
      <c r="I1894" s="18" t="s">
        <v>31</v>
      </c>
      <c r="J1894" s="18" t="s">
        <v>99</v>
      </c>
      <c r="K1894" s="18" t="s">
        <v>458</v>
      </c>
      <c r="L1894" s="18" t="s">
        <v>600</v>
      </c>
      <c r="N1894" s="2" t="s">
        <v>1337</v>
      </c>
      <c r="O1894" s="18" t="n">
        <v>3.72652778668363</v>
      </c>
      <c r="P1894" s="18" t="n">
        <v>1.74125007535279</v>
      </c>
      <c r="Q1894" s="18" t="n">
        <v>0.263787367272615</v>
      </c>
      <c r="R1894" s="18" t="n">
        <v>6.60096081687366</v>
      </c>
      <c r="S1894" s="19" t="n">
        <v>4.085015223E-011</v>
      </c>
      <c r="T1894" s="19" t="n">
        <v>1.0775988433E-010</v>
      </c>
      <c r="U1894" s="18" t="s">
        <v>30</v>
      </c>
      <c r="V1894" s="18" t="s">
        <v>108</v>
      </c>
      <c r="W1894" s="18" t="s">
        <v>116</v>
      </c>
      <c r="X1894" s="18" t="s">
        <v>1283</v>
      </c>
      <c r="Y1894" s="18" t="s">
        <v>1338</v>
      </c>
      <c r="AA1894" s="4" t="s">
        <v>414</v>
      </c>
      <c r="AB1894" s="20" t="n">
        <v>19.694853486685</v>
      </c>
      <c r="AC1894" s="20" t="n">
        <v>-1.27650851651727</v>
      </c>
      <c r="AD1894" s="20" t="n">
        <v>0.240969999325236</v>
      </c>
      <c r="AE1894" s="20" t="n">
        <v>-5.29737527531123</v>
      </c>
      <c r="AF1894" s="21" t="n">
        <v>1.1747909590332E-007</v>
      </c>
      <c r="AG1894" s="21" t="n">
        <v>7.7743519347782E-007</v>
      </c>
      <c r="AH1894" s="20" t="s">
        <v>76</v>
      </c>
      <c r="AI1894" s="20" t="s">
        <v>77</v>
      </c>
      <c r="AJ1894" s="20" t="s">
        <v>78</v>
      </c>
      <c r="AK1894" s="20" t="s">
        <v>79</v>
      </c>
      <c r="AL1894" s="20" t="s">
        <v>80</v>
      </c>
    </row>
    <row r="1895" customFormat="false" ht="12.8" hidden="false" customHeight="false" outlineLevel="0" collapsed="false">
      <c r="A1895" s="2" t="s">
        <v>1054</v>
      </c>
      <c r="B1895" s="18" t="n">
        <v>2.64065101342181</v>
      </c>
      <c r="C1895" s="18" t="n">
        <v>1.48063530220153</v>
      </c>
      <c r="D1895" s="18" t="n">
        <v>0.21399235954592</v>
      </c>
      <c r="E1895" s="18" t="n">
        <v>6.91910358548948</v>
      </c>
      <c r="F1895" s="19" t="n">
        <v>4.54510442E-012</v>
      </c>
      <c r="G1895" s="19" t="n">
        <v>1.428906117E-011</v>
      </c>
      <c r="H1895" s="18" t="s">
        <v>30</v>
      </c>
      <c r="I1895" s="18" t="s">
        <v>36</v>
      </c>
      <c r="J1895" s="18" t="s">
        <v>37</v>
      </c>
      <c r="K1895" s="18" t="s">
        <v>38</v>
      </c>
      <c r="L1895" s="18" t="s">
        <v>117</v>
      </c>
      <c r="N1895" s="2" t="s">
        <v>500</v>
      </c>
      <c r="O1895" s="18" t="n">
        <v>3.71420168981023</v>
      </c>
      <c r="P1895" s="18" t="n">
        <v>1.74068950589033</v>
      </c>
      <c r="Q1895" s="18" t="n">
        <v>0.240834585477051</v>
      </c>
      <c r="R1895" s="18" t="n">
        <v>7.22773891649461</v>
      </c>
      <c r="S1895" s="19" t="n">
        <v>4.9110168E-013</v>
      </c>
      <c r="T1895" s="19" t="n">
        <v>1.40884796E-012</v>
      </c>
      <c r="U1895" s="18" t="s">
        <v>76</v>
      </c>
      <c r="V1895" s="18" t="s">
        <v>77</v>
      </c>
      <c r="W1895" s="18" t="s">
        <v>78</v>
      </c>
      <c r="X1895" s="18" t="s">
        <v>127</v>
      </c>
      <c r="Y1895" s="18" t="s">
        <v>141</v>
      </c>
      <c r="AA1895" s="4" t="s">
        <v>202</v>
      </c>
      <c r="AB1895" s="20" t="n">
        <v>7.74313744608442</v>
      </c>
      <c r="AC1895" s="20" t="n">
        <v>-1.29330505720644</v>
      </c>
      <c r="AD1895" s="20" t="n">
        <v>0.248782881910624</v>
      </c>
      <c r="AE1895" s="20" t="n">
        <v>-5.19852912416645</v>
      </c>
      <c r="AF1895" s="21" t="n">
        <v>2.0087165584341E-007</v>
      </c>
      <c r="AG1895" s="21" t="n">
        <v>1.23824993328126E-006</v>
      </c>
      <c r="AH1895" s="20" t="s">
        <v>18</v>
      </c>
      <c r="AI1895" s="20" t="s">
        <v>19</v>
      </c>
      <c r="AJ1895" s="20" t="s">
        <v>20</v>
      </c>
      <c r="AK1895" s="20" t="s">
        <v>21</v>
      </c>
      <c r="AL1895" s="20" t="s">
        <v>28</v>
      </c>
    </row>
    <row r="1896" customFormat="false" ht="12.8" hidden="false" customHeight="false" outlineLevel="0" collapsed="false">
      <c r="A1896" s="2" t="s">
        <v>1499</v>
      </c>
      <c r="B1896" s="18" t="n">
        <v>3.29242396760689</v>
      </c>
      <c r="C1896" s="18" t="n">
        <v>1.47346294224712</v>
      </c>
      <c r="D1896" s="18" t="n">
        <v>0.245533546747558</v>
      </c>
      <c r="E1896" s="18" t="n">
        <v>6.00106568640104</v>
      </c>
      <c r="F1896" s="19" t="n">
        <v>1.96026663478E-009</v>
      </c>
      <c r="G1896" s="19" t="n">
        <v>5.35572848432E-009</v>
      </c>
      <c r="H1896" s="18" t="s">
        <v>76</v>
      </c>
      <c r="I1896" s="18" t="s">
        <v>77</v>
      </c>
      <c r="J1896" s="18" t="s">
        <v>78</v>
      </c>
      <c r="K1896" s="18" t="s">
        <v>79</v>
      </c>
      <c r="L1896" s="18" t="s">
        <v>1500</v>
      </c>
      <c r="N1896" s="2" t="s">
        <v>1469</v>
      </c>
      <c r="O1896" s="18" t="n">
        <v>9.58289321000256</v>
      </c>
      <c r="P1896" s="18" t="n">
        <v>1.71310124483135</v>
      </c>
      <c r="Q1896" s="18" t="n">
        <v>0.288219349052063</v>
      </c>
      <c r="R1896" s="18" t="n">
        <v>5.94374128754937</v>
      </c>
      <c r="S1896" s="19" t="n">
        <v>2.78589174181E-009</v>
      </c>
      <c r="T1896" s="19" t="n">
        <v>6.62551455695E-009</v>
      </c>
      <c r="U1896" s="18" t="s">
        <v>76</v>
      </c>
      <c r="V1896" s="18" t="s">
        <v>77</v>
      </c>
      <c r="W1896" s="18" t="s">
        <v>78</v>
      </c>
      <c r="X1896" s="18" t="s">
        <v>79</v>
      </c>
      <c r="Y1896" s="18" t="s">
        <v>80</v>
      </c>
      <c r="AA1896" s="4" t="s">
        <v>285</v>
      </c>
      <c r="AB1896" s="20" t="n">
        <v>10.131419508854</v>
      </c>
      <c r="AC1896" s="20" t="n">
        <v>-1.32389655388904</v>
      </c>
      <c r="AD1896" s="20" t="n">
        <v>0.246396739736829</v>
      </c>
      <c r="AE1896" s="20" t="n">
        <v>-5.37302788706972</v>
      </c>
      <c r="AF1896" s="21" t="n">
        <v>7.742534889403E-008</v>
      </c>
      <c r="AG1896" s="21" t="n">
        <v>5.4439698441113E-007</v>
      </c>
      <c r="AH1896" s="20" t="s">
        <v>30</v>
      </c>
      <c r="AI1896" s="20" t="s">
        <v>31</v>
      </c>
      <c r="AJ1896" s="20" t="s">
        <v>99</v>
      </c>
      <c r="AK1896" s="20" t="s">
        <v>132</v>
      </c>
      <c r="AL1896" s="20" t="s">
        <v>144</v>
      </c>
    </row>
    <row r="1897" customFormat="false" ht="12.8" hidden="false" customHeight="false" outlineLevel="0" collapsed="false">
      <c r="A1897" s="2" t="s">
        <v>467</v>
      </c>
      <c r="B1897" s="18" t="n">
        <v>6.40734355597711</v>
      </c>
      <c r="C1897" s="18" t="n">
        <v>1.46877121685807</v>
      </c>
      <c r="D1897" s="18" t="n">
        <v>0.22941819115487</v>
      </c>
      <c r="E1897" s="18" t="n">
        <v>6.40215673161928</v>
      </c>
      <c r="F1897" s="19" t="n">
        <v>1.5319728042E-010</v>
      </c>
      <c r="G1897" s="19" t="n">
        <v>4.5075353662E-010</v>
      </c>
      <c r="H1897" s="18" t="s">
        <v>30</v>
      </c>
      <c r="I1897" s="18" t="s">
        <v>108</v>
      </c>
      <c r="J1897" s="18" t="s">
        <v>110</v>
      </c>
      <c r="K1897" s="18" t="s">
        <v>114</v>
      </c>
      <c r="L1897" s="18" t="s">
        <v>120</v>
      </c>
      <c r="N1897" s="2" t="s">
        <v>347</v>
      </c>
      <c r="O1897" s="18" t="n">
        <v>21.1350056997081</v>
      </c>
      <c r="P1897" s="18" t="n">
        <v>1.60762090110687</v>
      </c>
      <c r="Q1897" s="18" t="n">
        <v>0.265911370714201</v>
      </c>
      <c r="R1897" s="18" t="n">
        <v>6.04570198254036</v>
      </c>
      <c r="S1897" s="19" t="n">
        <v>1.48760851718E-009</v>
      </c>
      <c r="T1897" s="19" t="n">
        <v>3.59374899676E-009</v>
      </c>
      <c r="U1897" s="18" t="s">
        <v>30</v>
      </c>
      <c r="V1897" s="18" t="s">
        <v>31</v>
      </c>
      <c r="W1897" s="18" t="s">
        <v>32</v>
      </c>
      <c r="X1897" s="18" t="s">
        <v>33</v>
      </c>
      <c r="Y1897" s="18" t="s">
        <v>348</v>
      </c>
      <c r="AA1897" s="4" t="s">
        <v>57</v>
      </c>
      <c r="AB1897" s="20" t="n">
        <v>396.970782985495</v>
      </c>
      <c r="AC1897" s="20" t="n">
        <v>-1.32831944173813</v>
      </c>
      <c r="AD1897" s="20" t="n">
        <v>0.257099394364107</v>
      </c>
      <c r="AE1897" s="20" t="n">
        <v>-5.16655997974444</v>
      </c>
      <c r="AF1897" s="21" t="n">
        <v>2.3844170885723E-007</v>
      </c>
      <c r="AG1897" s="21" t="n">
        <v>1.44998336467235E-006</v>
      </c>
      <c r="AH1897" s="20" t="s">
        <v>18</v>
      </c>
      <c r="AI1897" s="20" t="s">
        <v>19</v>
      </c>
      <c r="AJ1897" s="20" t="s">
        <v>24</v>
      </c>
      <c r="AK1897" s="20" t="s">
        <v>53</v>
      </c>
      <c r="AL1897" s="20" t="s">
        <v>54</v>
      </c>
    </row>
    <row r="1898" customFormat="false" ht="12.8" hidden="false" customHeight="false" outlineLevel="0" collapsed="false">
      <c r="A1898" s="2" t="s">
        <v>214</v>
      </c>
      <c r="B1898" s="18" t="n">
        <v>164.910974969881</v>
      </c>
      <c r="C1898" s="18" t="n">
        <v>1.46401268281386</v>
      </c>
      <c r="D1898" s="18" t="n">
        <v>0.349028982649618</v>
      </c>
      <c r="E1898" s="18" t="n">
        <v>4.19453041320509</v>
      </c>
      <c r="F1898" s="19" t="n">
        <v>2.73437463755232E-005</v>
      </c>
      <c r="G1898" s="19" t="n">
        <v>5.48068977570531E-005</v>
      </c>
      <c r="H1898" s="18" t="s">
        <v>18</v>
      </c>
      <c r="I1898" s="18" t="s">
        <v>19</v>
      </c>
      <c r="J1898" s="18" t="s">
        <v>112</v>
      </c>
      <c r="K1898" s="18" t="s">
        <v>215</v>
      </c>
      <c r="L1898" s="18" t="s">
        <v>216</v>
      </c>
      <c r="N1898" s="2" t="s">
        <v>1994</v>
      </c>
      <c r="O1898" s="18" t="n">
        <v>3.6985512179599</v>
      </c>
      <c r="P1898" s="18" t="n">
        <v>1.60350682027572</v>
      </c>
      <c r="Q1898" s="18" t="n">
        <v>0.248775317210743</v>
      </c>
      <c r="R1898" s="18" t="n">
        <v>6.44560255516568</v>
      </c>
      <c r="S1898" s="19" t="n">
        <v>1.1514203593E-010</v>
      </c>
      <c r="T1898" s="19" t="n">
        <v>2.9691120502E-010</v>
      </c>
      <c r="U1898" s="18" t="s">
        <v>76</v>
      </c>
      <c r="V1898" s="18" t="s">
        <v>77</v>
      </c>
      <c r="W1898" s="18" t="s">
        <v>78</v>
      </c>
      <c r="X1898" s="18" t="s">
        <v>127</v>
      </c>
      <c r="Y1898" s="18" t="s">
        <v>141</v>
      </c>
      <c r="AA1898" s="4" t="s">
        <v>1091</v>
      </c>
      <c r="AB1898" s="20" t="n">
        <v>6.84554855307555</v>
      </c>
      <c r="AC1898" s="20" t="n">
        <v>-1.34193380055666</v>
      </c>
      <c r="AD1898" s="20" t="n">
        <v>0.279653310495815</v>
      </c>
      <c r="AE1898" s="20" t="n">
        <v>-4.79856218464735</v>
      </c>
      <c r="AF1898" s="21" t="n">
        <v>1.59808693226665E-006</v>
      </c>
      <c r="AG1898" s="21" t="n">
        <v>7.99043466133323E-006</v>
      </c>
      <c r="AH1898" s="20" t="s">
        <v>30</v>
      </c>
      <c r="AI1898" s="20" t="s">
        <v>36</v>
      </c>
      <c r="AJ1898" s="20" t="s">
        <v>37</v>
      </c>
      <c r="AK1898" s="20" t="s">
        <v>38</v>
      </c>
      <c r="AL1898" s="20" t="s">
        <v>155</v>
      </c>
    </row>
    <row r="1899" customFormat="false" ht="12.8" hidden="false" customHeight="false" outlineLevel="0" collapsed="false">
      <c r="A1899" s="2" t="s">
        <v>474</v>
      </c>
      <c r="B1899" s="18" t="n">
        <v>4.12591091325258</v>
      </c>
      <c r="C1899" s="18" t="n">
        <v>1.45370330310263</v>
      </c>
      <c r="D1899" s="18" t="n">
        <v>0.251069982639216</v>
      </c>
      <c r="E1899" s="18" t="n">
        <v>5.79003227634576</v>
      </c>
      <c r="F1899" s="19" t="n">
        <v>7.03728999031E-009</v>
      </c>
      <c r="G1899" s="19" t="n">
        <v>1.856388566409E-008</v>
      </c>
      <c r="H1899" s="18" t="s">
        <v>76</v>
      </c>
      <c r="I1899" s="18" t="s">
        <v>77</v>
      </c>
      <c r="J1899" s="18" t="s">
        <v>78</v>
      </c>
      <c r="K1899" s="18" t="s">
        <v>79</v>
      </c>
      <c r="L1899" s="18" t="s">
        <v>80</v>
      </c>
      <c r="N1899" s="2" t="s">
        <v>435</v>
      </c>
      <c r="O1899" s="18" t="n">
        <v>4.08865387000465</v>
      </c>
      <c r="P1899" s="18" t="n">
        <v>1.60081699224322</v>
      </c>
      <c r="Q1899" s="18" t="n">
        <v>0.231803441489433</v>
      </c>
      <c r="R1899" s="18" t="n">
        <v>6.90592418282193</v>
      </c>
      <c r="S1899" s="19" t="n">
        <v>4.9877633E-012</v>
      </c>
      <c r="T1899" s="19" t="n">
        <v>1.362728186E-011</v>
      </c>
      <c r="U1899" s="18" t="s">
        <v>30</v>
      </c>
      <c r="V1899" s="18" t="s">
        <v>31</v>
      </c>
      <c r="W1899" s="18" t="s">
        <v>32</v>
      </c>
      <c r="X1899" s="18" t="s">
        <v>33</v>
      </c>
      <c r="Y1899" s="18" t="s">
        <v>154</v>
      </c>
      <c r="AA1899" s="4" t="s">
        <v>1947</v>
      </c>
      <c r="AB1899" s="20" t="n">
        <v>6.40398943295558</v>
      </c>
      <c r="AC1899" s="20" t="n">
        <v>-1.34336494321349</v>
      </c>
      <c r="AD1899" s="20" t="n">
        <v>0.250215357324934</v>
      </c>
      <c r="AE1899" s="20" t="n">
        <v>-5.36883490116467</v>
      </c>
      <c r="AF1899" s="21" t="n">
        <v>7.924692239924E-008</v>
      </c>
      <c r="AG1899" s="21" t="n">
        <v>5.483099126574E-007</v>
      </c>
      <c r="AH1899" s="20" t="s">
        <v>76</v>
      </c>
      <c r="AI1899" s="20" t="s">
        <v>77</v>
      </c>
      <c r="AJ1899" s="20" t="s">
        <v>78</v>
      </c>
      <c r="AK1899" s="20" t="s">
        <v>79</v>
      </c>
      <c r="AL1899" s="20" t="s">
        <v>80</v>
      </c>
    </row>
    <row r="1900" customFormat="false" ht="12.8" hidden="false" customHeight="false" outlineLevel="0" collapsed="false">
      <c r="A1900" s="2" t="s">
        <v>1469</v>
      </c>
      <c r="B1900" s="18" t="n">
        <v>9.58289321000256</v>
      </c>
      <c r="C1900" s="18" t="n">
        <v>1.41148921446385</v>
      </c>
      <c r="D1900" s="18" t="n">
        <v>0.290762837773877</v>
      </c>
      <c r="E1900" s="18" t="n">
        <v>4.85443471824122</v>
      </c>
      <c r="F1900" s="19" t="n">
        <v>1.20730632313777E-006</v>
      </c>
      <c r="G1900" s="19" t="n">
        <v>2.7298207010849E-006</v>
      </c>
      <c r="H1900" s="18" t="s">
        <v>76</v>
      </c>
      <c r="I1900" s="18" t="s">
        <v>77</v>
      </c>
      <c r="J1900" s="18" t="s">
        <v>78</v>
      </c>
      <c r="K1900" s="18" t="s">
        <v>79</v>
      </c>
      <c r="L1900" s="18" t="s">
        <v>80</v>
      </c>
      <c r="N1900" s="2" t="s">
        <v>690</v>
      </c>
      <c r="O1900" s="18" t="n">
        <v>5.65231881881878</v>
      </c>
      <c r="P1900" s="18" t="n">
        <v>1.56074535063389</v>
      </c>
      <c r="Q1900" s="18" t="n">
        <v>0.244445149916969</v>
      </c>
      <c r="R1900" s="18" t="n">
        <v>6.38484891667531</v>
      </c>
      <c r="S1900" s="19" t="n">
        <v>1.7156676989E-010</v>
      </c>
      <c r="T1900" s="19" t="n">
        <v>4.3749526321E-010</v>
      </c>
      <c r="U1900" s="18" t="s">
        <v>18</v>
      </c>
      <c r="V1900" s="18" t="s">
        <v>19</v>
      </c>
      <c r="W1900" s="18" t="s">
        <v>112</v>
      </c>
      <c r="X1900" s="18" t="s">
        <v>104</v>
      </c>
      <c r="Y1900" s="18" t="s">
        <v>417</v>
      </c>
      <c r="AA1900" s="4" t="s">
        <v>777</v>
      </c>
      <c r="AB1900" s="20" t="n">
        <v>3.21761704638583</v>
      </c>
      <c r="AC1900" s="20" t="n">
        <v>-1.36651956405566</v>
      </c>
      <c r="AD1900" s="20" t="n">
        <v>0.243252497032147</v>
      </c>
      <c r="AE1900" s="20" t="n">
        <v>-5.61770004718621</v>
      </c>
      <c r="AF1900" s="21" t="n">
        <v>1.935160630882E-008</v>
      </c>
      <c r="AG1900" s="21" t="n">
        <v>1.5277583928012E-007</v>
      </c>
      <c r="AH1900" s="20" t="s">
        <v>18</v>
      </c>
      <c r="AI1900" s="20" t="s">
        <v>19</v>
      </c>
      <c r="AJ1900" s="20" t="s">
        <v>20</v>
      </c>
      <c r="AK1900" s="20" t="s">
        <v>21</v>
      </c>
      <c r="AL1900" s="20" t="s">
        <v>22</v>
      </c>
    </row>
    <row r="1901" customFormat="false" ht="12.8" hidden="false" customHeight="false" outlineLevel="0" collapsed="false">
      <c r="A1901" s="2" t="s">
        <v>272</v>
      </c>
      <c r="B1901" s="18" t="n">
        <v>9.07052515649161</v>
      </c>
      <c r="C1901" s="18" t="n">
        <v>1.39492750567006</v>
      </c>
      <c r="D1901" s="18" t="n">
        <v>0.293412365672616</v>
      </c>
      <c r="E1901" s="18" t="n">
        <v>4.75415377423627</v>
      </c>
      <c r="F1901" s="19" t="n">
        <v>1.9927932273123E-006</v>
      </c>
      <c r="G1901" s="19" t="n">
        <v>4.4619126406651E-006</v>
      </c>
      <c r="H1901" s="18" t="s">
        <v>103</v>
      </c>
      <c r="I1901" s="18" t="s">
        <v>103</v>
      </c>
      <c r="J1901" s="18" t="s">
        <v>109</v>
      </c>
      <c r="K1901" s="18" t="s">
        <v>125</v>
      </c>
      <c r="L1901" s="18" t="s">
        <v>273</v>
      </c>
      <c r="N1901" s="2" t="s">
        <v>811</v>
      </c>
      <c r="O1901" s="18" t="n">
        <v>2.10531499646333</v>
      </c>
      <c r="P1901" s="18" t="n">
        <v>1.55167162657528</v>
      </c>
      <c r="Q1901" s="18" t="n">
        <v>0.222831746849198</v>
      </c>
      <c r="R1901" s="18" t="n">
        <v>6.96342262050022</v>
      </c>
      <c r="S1901" s="19" t="n">
        <v>3.32103611E-012</v>
      </c>
      <c r="T1901" s="19" t="n">
        <v>9.12787768E-012</v>
      </c>
      <c r="U1901" s="18" t="s">
        <v>447</v>
      </c>
      <c r="V1901" s="18" t="s">
        <v>51</v>
      </c>
      <c r="W1901" s="18" t="s">
        <v>51</v>
      </c>
      <c r="X1901" s="18" t="s">
        <v>51</v>
      </c>
      <c r="Y1901" s="18" t="s">
        <v>51</v>
      </c>
      <c r="AA1901" s="4" t="s">
        <v>1037</v>
      </c>
      <c r="AB1901" s="20" t="n">
        <v>6.96145883785552</v>
      </c>
      <c r="AC1901" s="20" t="n">
        <v>-1.38552726128699</v>
      </c>
      <c r="AD1901" s="20" t="n">
        <v>0.273298592795446</v>
      </c>
      <c r="AE1901" s="20" t="n">
        <v>-5.06964652512502</v>
      </c>
      <c r="AF1901" s="21" t="n">
        <v>3.9855520479771E-007</v>
      </c>
      <c r="AG1901" s="21" t="n">
        <v>2.29935695075601E-006</v>
      </c>
      <c r="AH1901" s="20" t="s">
        <v>76</v>
      </c>
      <c r="AI1901" s="20" t="s">
        <v>77</v>
      </c>
      <c r="AJ1901" s="20" t="s">
        <v>78</v>
      </c>
      <c r="AK1901" s="20" t="s">
        <v>79</v>
      </c>
      <c r="AL1901" s="20" t="s">
        <v>80</v>
      </c>
    </row>
    <row r="1902" customFormat="false" ht="12.8" hidden="false" customHeight="false" outlineLevel="0" collapsed="false">
      <c r="A1902" s="2" t="s">
        <v>1741</v>
      </c>
      <c r="B1902" s="18" t="n">
        <v>18.3806429802088</v>
      </c>
      <c r="C1902" s="18" t="n">
        <v>1.39268791221722</v>
      </c>
      <c r="D1902" s="18" t="n">
        <v>0.340999884719111</v>
      </c>
      <c r="E1902" s="18" t="n">
        <v>4.0841301555407</v>
      </c>
      <c r="F1902" s="19" t="n">
        <v>4.42422291711694E-005</v>
      </c>
      <c r="G1902" s="19" t="n">
        <v>8.75309620239947E-005</v>
      </c>
      <c r="H1902" s="18" t="s">
        <v>76</v>
      </c>
      <c r="I1902" s="18" t="s">
        <v>77</v>
      </c>
      <c r="J1902" s="18" t="s">
        <v>78</v>
      </c>
      <c r="K1902" s="18" t="s">
        <v>121</v>
      </c>
      <c r="L1902" s="18" t="s">
        <v>138</v>
      </c>
      <c r="N1902" s="2" t="s">
        <v>44</v>
      </c>
      <c r="O1902" s="18" t="n">
        <v>42.6673205734673</v>
      </c>
      <c r="P1902" s="18" t="n">
        <v>1.55054873410385</v>
      </c>
      <c r="Q1902" s="18" t="n">
        <v>0.23775159597728</v>
      </c>
      <c r="R1902" s="18" t="n">
        <v>6.52171745779587</v>
      </c>
      <c r="S1902" s="19" t="n">
        <v>6.950685608E-011</v>
      </c>
      <c r="T1902" s="19" t="n">
        <v>1.8127072124E-010</v>
      </c>
      <c r="U1902" s="18" t="s">
        <v>30</v>
      </c>
      <c r="V1902" s="18" t="s">
        <v>31</v>
      </c>
      <c r="W1902" s="18" t="s">
        <v>45</v>
      </c>
      <c r="X1902" s="18" t="s">
        <v>46</v>
      </c>
      <c r="Y1902" s="18" t="s">
        <v>47</v>
      </c>
      <c r="AA1902" s="4" t="s">
        <v>806</v>
      </c>
      <c r="AB1902" s="20" t="n">
        <v>10.0558223905459</v>
      </c>
      <c r="AC1902" s="20" t="n">
        <v>-1.39420604465848</v>
      </c>
      <c r="AD1902" s="20" t="n">
        <v>0.199516026906496</v>
      </c>
      <c r="AE1902" s="20" t="n">
        <v>-6.98794009822523</v>
      </c>
      <c r="AF1902" s="21" t="n">
        <v>2.78951433E-012</v>
      </c>
      <c r="AG1902" s="21" t="n">
        <v>3.486892913E-011</v>
      </c>
      <c r="AH1902" s="20" t="s">
        <v>18</v>
      </c>
      <c r="AI1902" s="20" t="s">
        <v>19</v>
      </c>
      <c r="AJ1902" s="20" t="s">
        <v>112</v>
      </c>
      <c r="AK1902" s="20" t="s">
        <v>104</v>
      </c>
      <c r="AL1902" s="20" t="s">
        <v>140</v>
      </c>
    </row>
    <row r="1903" customFormat="false" ht="12.8" hidden="false" customHeight="false" outlineLevel="0" collapsed="false">
      <c r="A1903" s="2" t="s">
        <v>789</v>
      </c>
      <c r="B1903" s="18" t="n">
        <v>2.64136987571252</v>
      </c>
      <c r="C1903" s="18" t="n">
        <v>1.38911703291504</v>
      </c>
      <c r="D1903" s="18" t="n">
        <v>0.247910607417432</v>
      </c>
      <c r="E1903" s="18" t="n">
        <v>5.60329808952483</v>
      </c>
      <c r="F1903" s="19" t="n">
        <v>2.103110749382E-008</v>
      </c>
      <c r="G1903" s="19" t="n">
        <v>5.362932410923E-008</v>
      </c>
      <c r="H1903" s="18" t="s">
        <v>76</v>
      </c>
      <c r="I1903" s="18" t="s">
        <v>77</v>
      </c>
      <c r="J1903" s="18" t="s">
        <v>78</v>
      </c>
      <c r="K1903" s="18" t="s">
        <v>121</v>
      </c>
      <c r="L1903" s="18" t="s">
        <v>138</v>
      </c>
      <c r="N1903" s="2" t="s">
        <v>416</v>
      </c>
      <c r="O1903" s="18" t="n">
        <v>26.4501040037799</v>
      </c>
      <c r="P1903" s="18" t="n">
        <v>1.52593171778806</v>
      </c>
      <c r="Q1903" s="18" t="n">
        <v>0.273320732482017</v>
      </c>
      <c r="R1903" s="18" t="n">
        <v>5.58293439334486</v>
      </c>
      <c r="S1903" s="19" t="n">
        <v>2.364939753839E-008</v>
      </c>
      <c r="T1903" s="19" t="n">
        <v>5.295157790302E-008</v>
      </c>
      <c r="U1903" s="18" t="s">
        <v>18</v>
      </c>
      <c r="V1903" s="18" t="s">
        <v>19</v>
      </c>
      <c r="W1903" s="18" t="s">
        <v>112</v>
      </c>
      <c r="X1903" s="18" t="s">
        <v>104</v>
      </c>
      <c r="Y1903" s="18" t="s">
        <v>417</v>
      </c>
      <c r="AA1903" s="4" t="s">
        <v>1926</v>
      </c>
      <c r="AB1903" s="20" t="n">
        <v>5.00910789884581</v>
      </c>
      <c r="AC1903" s="20" t="n">
        <v>-1.41347567240733</v>
      </c>
      <c r="AD1903" s="20" t="n">
        <v>0.273732409315227</v>
      </c>
      <c r="AE1903" s="20" t="n">
        <v>-5.16371326268346</v>
      </c>
      <c r="AF1903" s="21" t="n">
        <v>2.4209846384911E-007</v>
      </c>
      <c r="AG1903" s="21" t="n">
        <v>1.45259078309466E-006</v>
      </c>
      <c r="AH1903" s="20" t="s">
        <v>30</v>
      </c>
      <c r="AI1903" s="20" t="s">
        <v>36</v>
      </c>
      <c r="AJ1903" s="20" t="s">
        <v>511</v>
      </c>
      <c r="AK1903" s="20" t="s">
        <v>574</v>
      </c>
      <c r="AL1903" s="20" t="s">
        <v>672</v>
      </c>
    </row>
    <row r="1904" customFormat="false" ht="12.8" hidden="false" customHeight="false" outlineLevel="0" collapsed="false">
      <c r="A1904" s="2" t="s">
        <v>1994</v>
      </c>
      <c r="B1904" s="18" t="n">
        <v>3.6985512179599</v>
      </c>
      <c r="C1904" s="18" t="n">
        <v>1.3577233389842</v>
      </c>
      <c r="D1904" s="18" t="n">
        <v>0.251259375535767</v>
      </c>
      <c r="E1904" s="18" t="n">
        <v>5.40367234491882</v>
      </c>
      <c r="F1904" s="19" t="n">
        <v>6.52901625992E-008</v>
      </c>
      <c r="G1904" s="19" t="n">
        <v>1.6287056865778E-007</v>
      </c>
      <c r="H1904" s="18" t="s">
        <v>76</v>
      </c>
      <c r="I1904" s="18" t="s">
        <v>77</v>
      </c>
      <c r="J1904" s="18" t="s">
        <v>78</v>
      </c>
      <c r="K1904" s="18" t="s">
        <v>127</v>
      </c>
      <c r="L1904" s="18" t="s">
        <v>141</v>
      </c>
      <c r="N1904" s="2" t="s">
        <v>279</v>
      </c>
      <c r="O1904" s="18" t="n">
        <v>5.22739234801925</v>
      </c>
      <c r="P1904" s="18" t="n">
        <v>1.51720252865511</v>
      </c>
      <c r="Q1904" s="18" t="n">
        <v>0.214372000373915</v>
      </c>
      <c r="R1904" s="18" t="n">
        <v>7.07742861012053</v>
      </c>
      <c r="S1904" s="19" t="n">
        <v>1.468538E-012</v>
      </c>
      <c r="T1904" s="19" t="n">
        <v>4.1101155E-012</v>
      </c>
      <c r="U1904" s="18" t="s">
        <v>30</v>
      </c>
      <c r="V1904" s="18" t="s">
        <v>36</v>
      </c>
      <c r="W1904" s="18" t="s">
        <v>37</v>
      </c>
      <c r="X1904" s="18" t="s">
        <v>38</v>
      </c>
      <c r="Y1904" s="18" t="s">
        <v>180</v>
      </c>
      <c r="AA1904" s="4" t="s">
        <v>328</v>
      </c>
      <c r="AB1904" s="20" t="n">
        <v>6.81121805714849</v>
      </c>
      <c r="AC1904" s="20" t="n">
        <v>-1.44041975365437</v>
      </c>
      <c r="AD1904" s="20" t="n">
        <v>0.319973044564326</v>
      </c>
      <c r="AE1904" s="20" t="n">
        <v>-4.50169093342108</v>
      </c>
      <c r="AF1904" s="21" t="n">
        <v>6.74149652759425E-006</v>
      </c>
      <c r="AG1904" s="21" t="n">
        <v>3.07149242805251E-005</v>
      </c>
      <c r="AH1904" s="20" t="s">
        <v>30</v>
      </c>
      <c r="AI1904" s="20" t="s">
        <v>36</v>
      </c>
      <c r="AJ1904" s="20" t="s">
        <v>84</v>
      </c>
      <c r="AK1904" s="20" t="s">
        <v>85</v>
      </c>
      <c r="AL1904" s="20" t="s">
        <v>86</v>
      </c>
    </row>
    <row r="1905" customFormat="false" ht="12.8" hidden="false" customHeight="false" outlineLevel="0" collapsed="false">
      <c r="A1905" s="2" t="s">
        <v>1130</v>
      </c>
      <c r="B1905" s="18" t="n">
        <v>13.0964325412455</v>
      </c>
      <c r="C1905" s="18" t="n">
        <v>1.3420425403272</v>
      </c>
      <c r="D1905" s="18" t="n">
        <v>0.313506719408454</v>
      </c>
      <c r="E1905" s="18" t="n">
        <v>4.28074569776192</v>
      </c>
      <c r="F1905" s="19" t="n">
        <v>1.86268111945564E-005</v>
      </c>
      <c r="G1905" s="19" t="n">
        <v>3.78305590190327E-005</v>
      </c>
      <c r="H1905" s="18" t="s">
        <v>76</v>
      </c>
      <c r="I1905" s="18" t="s">
        <v>77</v>
      </c>
      <c r="J1905" s="18" t="s">
        <v>78</v>
      </c>
      <c r="K1905" s="18" t="s">
        <v>79</v>
      </c>
      <c r="L1905" s="18" t="s">
        <v>80</v>
      </c>
      <c r="N1905" s="2" t="s">
        <v>454</v>
      </c>
      <c r="O1905" s="18" t="n">
        <v>6.50993638495016</v>
      </c>
      <c r="P1905" s="18" t="n">
        <v>1.50030479751091</v>
      </c>
      <c r="Q1905" s="18" t="n">
        <v>0.26283803821608</v>
      </c>
      <c r="R1905" s="18" t="n">
        <v>5.70809616330155</v>
      </c>
      <c r="S1905" s="19" t="n">
        <v>1.142468700878E-008</v>
      </c>
      <c r="T1905" s="19" t="n">
        <v>2.596005612391E-008</v>
      </c>
      <c r="U1905" s="18" t="s">
        <v>30</v>
      </c>
      <c r="V1905" s="18" t="s">
        <v>31</v>
      </c>
      <c r="W1905" s="18" t="s">
        <v>99</v>
      </c>
      <c r="X1905" s="18" t="s">
        <v>132</v>
      </c>
      <c r="Y1905" s="18" t="s">
        <v>51</v>
      </c>
      <c r="AA1905" s="4" t="s">
        <v>361</v>
      </c>
      <c r="AB1905" s="20" t="n">
        <v>23.5890229660807</v>
      </c>
      <c r="AC1905" s="20" t="n">
        <v>-1.49390695553841</v>
      </c>
      <c r="AD1905" s="20" t="n">
        <v>0.231662243203893</v>
      </c>
      <c r="AE1905" s="20" t="n">
        <v>-6.44864236345833</v>
      </c>
      <c r="AF1905" s="21" t="n">
        <v>1.1285652283E-010</v>
      </c>
      <c r="AG1905" s="21" t="n">
        <v>1.1285652283E-009</v>
      </c>
      <c r="AH1905" s="20" t="s">
        <v>76</v>
      </c>
      <c r="AI1905" s="20" t="s">
        <v>77</v>
      </c>
      <c r="AJ1905" s="20" t="s">
        <v>78</v>
      </c>
      <c r="AK1905" s="20" t="s">
        <v>79</v>
      </c>
      <c r="AL1905" s="20" t="s">
        <v>80</v>
      </c>
    </row>
    <row r="1906" customFormat="false" ht="12.8" hidden="false" customHeight="false" outlineLevel="0" collapsed="false">
      <c r="A1906" s="2" t="s">
        <v>91</v>
      </c>
      <c r="B1906" s="18" t="n">
        <v>297.62921966637</v>
      </c>
      <c r="C1906" s="18" t="n">
        <v>1.34088646242004</v>
      </c>
      <c r="D1906" s="18" t="n">
        <v>0.286396243772792</v>
      </c>
      <c r="E1906" s="18" t="n">
        <v>4.68192754470555</v>
      </c>
      <c r="F1906" s="19" t="n">
        <v>2.84189936424481E-006</v>
      </c>
      <c r="G1906" s="19" t="n">
        <v>6.21158003899222E-006</v>
      </c>
      <c r="H1906" s="18" t="s">
        <v>30</v>
      </c>
      <c r="I1906" s="18" t="s">
        <v>36</v>
      </c>
      <c r="J1906" s="18" t="s">
        <v>92</v>
      </c>
      <c r="K1906" s="18" t="s">
        <v>93</v>
      </c>
      <c r="L1906" s="18" t="s">
        <v>94</v>
      </c>
      <c r="N1906" s="2" t="s">
        <v>761</v>
      </c>
      <c r="O1906" s="18" t="n">
        <v>177.811489807052</v>
      </c>
      <c r="P1906" s="18" t="n">
        <v>1.4981926279593</v>
      </c>
      <c r="Q1906" s="18" t="n">
        <v>0.302970977792638</v>
      </c>
      <c r="R1906" s="18" t="n">
        <v>4.94500377189495</v>
      </c>
      <c r="S1906" s="19" t="n">
        <v>7.614239014174E-007</v>
      </c>
      <c r="T1906" s="19" t="n">
        <v>1.5533047588915E-006</v>
      </c>
      <c r="U1906" s="18" t="s">
        <v>30</v>
      </c>
      <c r="V1906" s="18" t="s">
        <v>31</v>
      </c>
      <c r="W1906" s="18" t="s">
        <v>66</v>
      </c>
      <c r="X1906" s="18" t="s">
        <v>67</v>
      </c>
      <c r="Y1906" s="18" t="s">
        <v>96</v>
      </c>
      <c r="AA1906" s="4" t="s">
        <v>842</v>
      </c>
      <c r="AB1906" s="20" t="n">
        <v>16.8419658905469</v>
      </c>
      <c r="AC1906" s="20" t="n">
        <v>-1.53555284439083</v>
      </c>
      <c r="AD1906" s="20" t="n">
        <v>0.231115327079246</v>
      </c>
      <c r="AE1906" s="20" t="n">
        <v>-6.64409783546857</v>
      </c>
      <c r="AF1906" s="21" t="n">
        <v>3.05079888E-011</v>
      </c>
      <c r="AG1906" s="21" t="n">
        <v>3.4321487396E-010</v>
      </c>
      <c r="AH1906" s="20" t="s">
        <v>30</v>
      </c>
      <c r="AI1906" s="20" t="s">
        <v>31</v>
      </c>
      <c r="AJ1906" s="20" t="s">
        <v>99</v>
      </c>
      <c r="AK1906" s="20" t="s">
        <v>132</v>
      </c>
      <c r="AL1906" s="20" t="s">
        <v>648</v>
      </c>
    </row>
    <row r="1907" customFormat="false" ht="12.8" hidden="false" customHeight="false" outlineLevel="0" collapsed="false">
      <c r="A1907" s="2" t="s">
        <v>2076</v>
      </c>
      <c r="B1907" s="18" t="n">
        <v>6.71306844056928</v>
      </c>
      <c r="C1907" s="18" t="n">
        <v>1.3391808883041</v>
      </c>
      <c r="D1907" s="18" t="n">
        <v>0.313730075841143</v>
      </c>
      <c r="E1907" s="18" t="n">
        <v>4.26857668877812</v>
      </c>
      <c r="F1907" s="19" t="n">
        <v>1.96724194862837E-005</v>
      </c>
      <c r="G1907" s="19" t="n">
        <v>3.97781521771111E-005</v>
      </c>
      <c r="H1907" s="18" t="s">
        <v>76</v>
      </c>
      <c r="I1907" s="18" t="s">
        <v>77</v>
      </c>
      <c r="J1907" s="18" t="s">
        <v>78</v>
      </c>
      <c r="K1907" s="18" t="s">
        <v>121</v>
      </c>
      <c r="L1907" s="18" t="s">
        <v>138</v>
      </c>
      <c r="N1907" s="2" t="s">
        <v>313</v>
      </c>
      <c r="O1907" s="18" t="n">
        <v>23.260339721972</v>
      </c>
      <c r="P1907" s="18" t="n">
        <v>1.48997557794655</v>
      </c>
      <c r="Q1907" s="18" t="n">
        <v>0.291895990344061</v>
      </c>
      <c r="R1907" s="18" t="n">
        <v>5.10447428959302</v>
      </c>
      <c r="S1907" s="19" t="n">
        <v>3.3171536728244E-007</v>
      </c>
      <c r="T1907" s="19" t="n">
        <v>6.9268107239197E-007</v>
      </c>
      <c r="U1907" s="18" t="s">
        <v>30</v>
      </c>
      <c r="V1907" s="18" t="s">
        <v>31</v>
      </c>
      <c r="W1907" s="18" t="s">
        <v>99</v>
      </c>
      <c r="X1907" s="18" t="s">
        <v>132</v>
      </c>
      <c r="Y1907" s="18" t="s">
        <v>144</v>
      </c>
      <c r="AA1907" s="4" t="s">
        <v>203</v>
      </c>
      <c r="AB1907" s="20" t="n">
        <v>32.4692430837684</v>
      </c>
      <c r="AC1907" s="20" t="n">
        <v>-1.54023761643369</v>
      </c>
      <c r="AD1907" s="20" t="n">
        <v>0.249749455761602</v>
      </c>
      <c r="AE1907" s="20" t="n">
        <v>-6.16713102231509</v>
      </c>
      <c r="AF1907" s="21" t="n">
        <v>6.9540135391E-010</v>
      </c>
      <c r="AG1907" s="21" t="n">
        <v>6.01789633188E-009</v>
      </c>
      <c r="AH1907" s="20" t="s">
        <v>30</v>
      </c>
      <c r="AI1907" s="20" t="s">
        <v>108</v>
      </c>
      <c r="AJ1907" s="20" t="s">
        <v>110</v>
      </c>
      <c r="AK1907" s="20" t="s">
        <v>114</v>
      </c>
      <c r="AL1907" s="20" t="s">
        <v>120</v>
      </c>
    </row>
    <row r="1908" customFormat="false" ht="12.8" hidden="false" customHeight="false" outlineLevel="0" collapsed="false">
      <c r="A1908" s="2" t="s">
        <v>357</v>
      </c>
      <c r="B1908" s="18" t="n">
        <v>4.53922122757152</v>
      </c>
      <c r="C1908" s="18" t="n">
        <v>1.31209723381246</v>
      </c>
      <c r="D1908" s="18" t="n">
        <v>0.213805835329009</v>
      </c>
      <c r="E1908" s="18" t="n">
        <v>6.13686353224823</v>
      </c>
      <c r="F1908" s="19" t="n">
        <v>8.4166627285E-010</v>
      </c>
      <c r="G1908" s="19" t="n">
        <v>2.37009091556E-009</v>
      </c>
      <c r="H1908" s="18" t="s">
        <v>30</v>
      </c>
      <c r="I1908" s="18" t="s">
        <v>31</v>
      </c>
      <c r="J1908" s="18" t="s">
        <v>99</v>
      </c>
      <c r="K1908" s="18" t="s">
        <v>115</v>
      </c>
      <c r="L1908" s="18" t="s">
        <v>358</v>
      </c>
      <c r="N1908" s="2" t="s">
        <v>1499</v>
      </c>
      <c r="O1908" s="18" t="n">
        <v>3.29242396760689</v>
      </c>
      <c r="P1908" s="18" t="n">
        <v>1.46576641409145</v>
      </c>
      <c r="Q1908" s="18" t="n">
        <v>0.237015975997798</v>
      </c>
      <c r="R1908" s="18" t="n">
        <v>6.18425153798522</v>
      </c>
      <c r="S1908" s="19" t="n">
        <v>6.2397805621E-010</v>
      </c>
      <c r="T1908" s="19" t="n">
        <v>1.55070547528E-009</v>
      </c>
      <c r="U1908" s="18" t="s">
        <v>76</v>
      </c>
      <c r="V1908" s="18" t="s">
        <v>77</v>
      </c>
      <c r="W1908" s="18" t="s">
        <v>78</v>
      </c>
      <c r="X1908" s="18" t="s">
        <v>79</v>
      </c>
      <c r="Y1908" s="18" t="s">
        <v>1500</v>
      </c>
      <c r="AA1908" s="4" t="s">
        <v>1357</v>
      </c>
      <c r="AB1908" s="20" t="n">
        <v>3.49508364136616</v>
      </c>
      <c r="AC1908" s="20" t="n">
        <v>-1.58975515872384</v>
      </c>
      <c r="AD1908" s="20" t="n">
        <v>0.239860204624058</v>
      </c>
      <c r="AE1908" s="20" t="n">
        <v>-6.62784041736112</v>
      </c>
      <c r="AF1908" s="21" t="n">
        <v>3.406334251E-011</v>
      </c>
      <c r="AG1908" s="21" t="n">
        <v>3.7386595433E-010</v>
      </c>
      <c r="AH1908" s="20" t="s">
        <v>30</v>
      </c>
      <c r="AI1908" s="20" t="s">
        <v>36</v>
      </c>
      <c r="AJ1908" s="20" t="s">
        <v>37</v>
      </c>
      <c r="AK1908" s="20" t="s">
        <v>38</v>
      </c>
      <c r="AL1908" s="20" t="s">
        <v>117</v>
      </c>
    </row>
    <row r="1909" customFormat="false" ht="12.8" hidden="false" customHeight="false" outlineLevel="0" collapsed="false">
      <c r="A1909" s="2" t="s">
        <v>190</v>
      </c>
      <c r="B1909" s="18" t="n">
        <v>18.3234100278162</v>
      </c>
      <c r="C1909" s="18" t="n">
        <v>1.29975585988751</v>
      </c>
      <c r="D1909" s="18" t="n">
        <v>0.346361183455047</v>
      </c>
      <c r="E1909" s="18" t="n">
        <v>3.75260254894065</v>
      </c>
      <c r="F1909" s="18" t="n">
        <v>0.000175008204189702</v>
      </c>
      <c r="G1909" s="18" t="n">
        <v>0.000329216252963414</v>
      </c>
      <c r="H1909" s="18" t="s">
        <v>30</v>
      </c>
      <c r="I1909" s="18" t="s">
        <v>36</v>
      </c>
      <c r="J1909" s="18" t="s">
        <v>183</v>
      </c>
      <c r="K1909" s="18" t="s">
        <v>133</v>
      </c>
      <c r="L1909" s="18" t="s">
        <v>126</v>
      </c>
      <c r="N1909" s="2" t="s">
        <v>1741</v>
      </c>
      <c r="O1909" s="18" t="n">
        <v>18.3806429802088</v>
      </c>
      <c r="P1909" s="18" t="n">
        <v>1.44400861440734</v>
      </c>
      <c r="Q1909" s="18" t="n">
        <v>0.336888879033503</v>
      </c>
      <c r="R1909" s="18" t="n">
        <v>4.28630537923972</v>
      </c>
      <c r="S1909" s="19" t="n">
        <v>1.81669214165566E-005</v>
      </c>
      <c r="T1909" s="19" t="n">
        <v>3.3221581395217E-005</v>
      </c>
      <c r="U1909" s="18" t="s">
        <v>76</v>
      </c>
      <c r="V1909" s="18" t="s">
        <v>77</v>
      </c>
      <c r="W1909" s="18" t="s">
        <v>78</v>
      </c>
      <c r="X1909" s="18" t="s">
        <v>121</v>
      </c>
      <c r="Y1909" s="18" t="s">
        <v>138</v>
      </c>
      <c r="AA1909" s="4" t="s">
        <v>697</v>
      </c>
      <c r="AB1909" s="20" t="n">
        <v>5.35304434150704</v>
      </c>
      <c r="AC1909" s="20" t="n">
        <v>-1.60494999491578</v>
      </c>
      <c r="AD1909" s="20" t="n">
        <v>0.250385392047663</v>
      </c>
      <c r="AE1909" s="20" t="n">
        <v>-6.40991865296307</v>
      </c>
      <c r="AF1909" s="21" t="n">
        <v>1.4559730183E-010</v>
      </c>
      <c r="AG1909" s="21" t="n">
        <v>1.39401671968E-009</v>
      </c>
      <c r="AH1909" s="20" t="s">
        <v>30</v>
      </c>
      <c r="AI1909" s="20" t="s">
        <v>36</v>
      </c>
      <c r="AJ1909" s="20" t="s">
        <v>92</v>
      </c>
      <c r="AK1909" s="20" t="s">
        <v>93</v>
      </c>
      <c r="AL1909" s="20" t="s">
        <v>94</v>
      </c>
    </row>
    <row r="1910" customFormat="false" ht="12.8" hidden="false" customHeight="false" outlineLevel="0" collapsed="false">
      <c r="A1910" s="2" t="s">
        <v>44</v>
      </c>
      <c r="B1910" s="18" t="n">
        <v>42.6673205734673</v>
      </c>
      <c r="C1910" s="18" t="n">
        <v>1.26847918812708</v>
      </c>
      <c r="D1910" s="18" t="n">
        <v>0.240167104535151</v>
      </c>
      <c r="E1910" s="18" t="n">
        <v>5.28165250017169</v>
      </c>
      <c r="F1910" s="19" t="n">
        <v>1.2802385321058E-007</v>
      </c>
      <c r="G1910" s="19" t="n">
        <v>3.0765941687778E-007</v>
      </c>
      <c r="H1910" s="18" t="s">
        <v>30</v>
      </c>
      <c r="I1910" s="18" t="s">
        <v>31</v>
      </c>
      <c r="J1910" s="18" t="s">
        <v>45</v>
      </c>
      <c r="K1910" s="18" t="s">
        <v>46</v>
      </c>
      <c r="L1910" s="18" t="s">
        <v>47</v>
      </c>
      <c r="N1910" s="2" t="s">
        <v>2078</v>
      </c>
      <c r="O1910" s="18" t="n">
        <v>2.03050277178893</v>
      </c>
      <c r="P1910" s="18" t="n">
        <v>1.42262377240443</v>
      </c>
      <c r="Q1910" s="18" t="n">
        <v>0.211093985904494</v>
      </c>
      <c r="R1910" s="18" t="n">
        <v>6.73929087230403</v>
      </c>
      <c r="S1910" s="19" t="n">
        <v>1.591614941E-011</v>
      </c>
      <c r="T1910" s="19" t="n">
        <v>4.297360341E-011</v>
      </c>
      <c r="U1910" s="18" t="s">
        <v>229</v>
      </c>
      <c r="V1910" s="18" t="s">
        <v>230</v>
      </c>
      <c r="W1910" s="18" t="s">
        <v>494</v>
      </c>
      <c r="X1910" s="18" t="s">
        <v>552</v>
      </c>
      <c r="Y1910" s="18" t="s">
        <v>610</v>
      </c>
      <c r="AA1910" s="4" t="s">
        <v>1884</v>
      </c>
      <c r="AB1910" s="20" t="n">
        <v>3.73789033424164</v>
      </c>
      <c r="AC1910" s="20" t="n">
        <v>-1.61213355111192</v>
      </c>
      <c r="AD1910" s="20" t="n">
        <v>0.263788585533905</v>
      </c>
      <c r="AE1910" s="20" t="n">
        <v>-6.11146061475319</v>
      </c>
      <c r="AF1910" s="21" t="n">
        <v>9.8723368429E-010</v>
      </c>
      <c r="AG1910" s="21" t="n">
        <v>8.3821727911E-009</v>
      </c>
      <c r="AH1910" s="20" t="s">
        <v>30</v>
      </c>
      <c r="AI1910" s="20" t="s">
        <v>36</v>
      </c>
      <c r="AJ1910" s="20" t="s">
        <v>37</v>
      </c>
      <c r="AK1910" s="20" t="s">
        <v>38</v>
      </c>
      <c r="AL1910" s="20" t="s">
        <v>210</v>
      </c>
    </row>
    <row r="1911" customFormat="false" ht="12.8" hidden="false" customHeight="false" outlineLevel="0" collapsed="false">
      <c r="A1911" s="2" t="s">
        <v>316</v>
      </c>
      <c r="B1911" s="18" t="n">
        <v>6.01888878963465</v>
      </c>
      <c r="C1911" s="18" t="n">
        <v>1.24570914571782</v>
      </c>
      <c r="D1911" s="18" t="n">
        <v>0.241811727907266</v>
      </c>
      <c r="E1911" s="18" t="n">
        <v>5.15156628877632</v>
      </c>
      <c r="F1911" s="19" t="n">
        <v>2.5831988467417E-007</v>
      </c>
      <c r="G1911" s="19" t="n">
        <v>6.111795209559E-007</v>
      </c>
      <c r="H1911" s="18" t="s">
        <v>76</v>
      </c>
      <c r="I1911" s="18" t="s">
        <v>77</v>
      </c>
      <c r="J1911" s="18" t="s">
        <v>78</v>
      </c>
      <c r="K1911" s="18" t="s">
        <v>121</v>
      </c>
      <c r="L1911" s="18" t="s">
        <v>138</v>
      </c>
      <c r="N1911" s="2" t="s">
        <v>357</v>
      </c>
      <c r="O1911" s="18" t="n">
        <v>4.53922122757152</v>
      </c>
      <c r="P1911" s="18" t="n">
        <v>1.37499569356081</v>
      </c>
      <c r="Q1911" s="18" t="n">
        <v>0.208269073796754</v>
      </c>
      <c r="R1911" s="18" t="n">
        <v>6.60201569294273</v>
      </c>
      <c r="S1911" s="19" t="n">
        <v>4.056045642E-011</v>
      </c>
      <c r="T1911" s="19" t="n">
        <v>1.0761415895E-010</v>
      </c>
      <c r="U1911" s="18" t="s">
        <v>30</v>
      </c>
      <c r="V1911" s="18" t="s">
        <v>31</v>
      </c>
      <c r="W1911" s="18" t="s">
        <v>99</v>
      </c>
      <c r="X1911" s="18" t="s">
        <v>115</v>
      </c>
      <c r="Y1911" s="18" t="s">
        <v>358</v>
      </c>
      <c r="AA1911" s="4" t="s">
        <v>190</v>
      </c>
      <c r="AB1911" s="20" t="n">
        <v>18.3234100278162</v>
      </c>
      <c r="AC1911" s="20" t="n">
        <v>-1.65076866498257</v>
      </c>
      <c r="AD1911" s="20" t="n">
        <v>0.346426260119759</v>
      </c>
      <c r="AE1911" s="20" t="n">
        <v>-4.76513721682618</v>
      </c>
      <c r="AF1911" s="21" t="n">
        <v>1.88725171624019E-006</v>
      </c>
      <c r="AG1911" s="21" t="n">
        <v>9.23112252508787E-006</v>
      </c>
      <c r="AH1911" s="20" t="s">
        <v>30</v>
      </c>
      <c r="AI1911" s="20" t="s">
        <v>36</v>
      </c>
      <c r="AJ1911" s="20" t="s">
        <v>183</v>
      </c>
      <c r="AK1911" s="20" t="s">
        <v>133</v>
      </c>
      <c r="AL1911" s="20" t="s">
        <v>126</v>
      </c>
    </row>
    <row r="1912" customFormat="false" ht="12.8" hidden="false" customHeight="false" outlineLevel="0" collapsed="false">
      <c r="A1912" s="2" t="s">
        <v>435</v>
      </c>
      <c r="B1912" s="18" t="n">
        <v>4.08865387000465</v>
      </c>
      <c r="C1912" s="18" t="n">
        <v>1.2453382863644</v>
      </c>
      <c r="D1912" s="18" t="n">
        <v>0.23190645585723</v>
      </c>
      <c r="E1912" s="18" t="n">
        <v>5.37000266664018</v>
      </c>
      <c r="F1912" s="19" t="n">
        <v>7.873547788655E-008</v>
      </c>
      <c r="G1912" s="19" t="n">
        <v>1.9429884059101E-007</v>
      </c>
      <c r="H1912" s="18" t="s">
        <v>30</v>
      </c>
      <c r="I1912" s="18" t="s">
        <v>31</v>
      </c>
      <c r="J1912" s="18" t="s">
        <v>32</v>
      </c>
      <c r="K1912" s="18" t="s">
        <v>33</v>
      </c>
      <c r="L1912" s="18" t="s">
        <v>154</v>
      </c>
      <c r="N1912" s="2" t="s">
        <v>257</v>
      </c>
      <c r="O1912" s="18" t="n">
        <v>3.26383957782051</v>
      </c>
      <c r="P1912" s="18" t="n">
        <v>1.32580017241403</v>
      </c>
      <c r="Q1912" s="18" t="n">
        <v>0.256365074409365</v>
      </c>
      <c r="R1912" s="18" t="n">
        <v>5.17153194704276</v>
      </c>
      <c r="S1912" s="19" t="n">
        <v>2.3218256628232E-007</v>
      </c>
      <c r="T1912" s="19" t="n">
        <v>4.9111427614555E-007</v>
      </c>
      <c r="U1912" s="18" t="s">
        <v>30</v>
      </c>
      <c r="V1912" s="18" t="s">
        <v>36</v>
      </c>
      <c r="W1912" s="18" t="s">
        <v>37</v>
      </c>
      <c r="X1912" s="18" t="s">
        <v>134</v>
      </c>
      <c r="Y1912" s="18" t="s">
        <v>131</v>
      </c>
      <c r="AA1912" s="4" t="s">
        <v>380</v>
      </c>
      <c r="AB1912" s="20" t="n">
        <v>6.61002896779882</v>
      </c>
      <c r="AC1912" s="20" t="n">
        <v>-1.67389776106469</v>
      </c>
      <c r="AD1912" s="20" t="n">
        <v>0.319484021894488</v>
      </c>
      <c r="AE1912" s="20" t="n">
        <v>-5.23937864290912</v>
      </c>
      <c r="AF1912" s="21" t="n">
        <v>1.6111815702241E-007</v>
      </c>
      <c r="AG1912" s="21" t="n">
        <v>1.03575958085832E-006</v>
      </c>
      <c r="AH1912" s="20" t="s">
        <v>30</v>
      </c>
      <c r="AI1912" s="20" t="s">
        <v>36</v>
      </c>
      <c r="AJ1912" s="20" t="s">
        <v>37</v>
      </c>
      <c r="AK1912" s="20" t="s">
        <v>38</v>
      </c>
      <c r="AL1912" s="20" t="s">
        <v>117</v>
      </c>
    </row>
    <row r="1913" customFormat="false" ht="12.8" hidden="false" customHeight="false" outlineLevel="0" collapsed="false">
      <c r="A1913" s="2" t="s">
        <v>321</v>
      </c>
      <c r="B1913" s="18" t="n">
        <v>29.2990376172596</v>
      </c>
      <c r="C1913" s="18" t="n">
        <v>1.24122871666367</v>
      </c>
      <c r="D1913" s="18" t="n">
        <v>0.366985163373625</v>
      </c>
      <c r="E1913" s="18" t="n">
        <v>3.38223132851828</v>
      </c>
      <c r="F1913" s="18" t="n">
        <v>0.000718995706930904</v>
      </c>
      <c r="G1913" s="18" t="n">
        <v>0.0012693039595434</v>
      </c>
      <c r="H1913" s="18" t="s">
        <v>30</v>
      </c>
      <c r="I1913" s="18" t="s">
        <v>31</v>
      </c>
      <c r="J1913" s="18" t="s">
        <v>299</v>
      </c>
      <c r="K1913" s="18" t="s">
        <v>51</v>
      </c>
      <c r="L1913" s="18" t="s">
        <v>51</v>
      </c>
      <c r="N1913" s="2" t="s">
        <v>509</v>
      </c>
      <c r="O1913" s="18" t="n">
        <v>2.90458419308551</v>
      </c>
      <c r="P1913" s="18" t="n">
        <v>1.3247921567223</v>
      </c>
      <c r="Q1913" s="18" t="n">
        <v>0.237683851069003</v>
      </c>
      <c r="R1913" s="18" t="n">
        <v>5.57375753869661</v>
      </c>
      <c r="S1913" s="19" t="n">
        <v>2.493026498558E-008</v>
      </c>
      <c r="T1913" s="19" t="n">
        <v>5.554850305039E-008</v>
      </c>
      <c r="U1913" s="18" t="s">
        <v>30</v>
      </c>
      <c r="V1913" s="18" t="s">
        <v>108</v>
      </c>
      <c r="W1913" s="18" t="s">
        <v>110</v>
      </c>
      <c r="X1913" s="18" t="s">
        <v>437</v>
      </c>
      <c r="Y1913" s="18" t="s">
        <v>124</v>
      </c>
      <c r="AA1913" s="4" t="s">
        <v>1551</v>
      </c>
      <c r="AB1913" s="20" t="n">
        <v>40.3853488899714</v>
      </c>
      <c r="AC1913" s="20" t="n">
        <v>-1.68601933001611</v>
      </c>
      <c r="AD1913" s="20" t="n">
        <v>0.283580482406423</v>
      </c>
      <c r="AE1913" s="20" t="n">
        <v>-5.94547027957916</v>
      </c>
      <c r="AF1913" s="21" t="n">
        <v>2.7566426537E-009</v>
      </c>
      <c r="AG1913" s="21" t="n">
        <v>2.297202211418E-008</v>
      </c>
      <c r="AH1913" s="20" t="s">
        <v>76</v>
      </c>
      <c r="AI1913" s="20" t="s">
        <v>107</v>
      </c>
      <c r="AJ1913" s="20" t="s">
        <v>111</v>
      </c>
      <c r="AK1913" s="20" t="s">
        <v>123</v>
      </c>
      <c r="AL1913" s="20" t="s">
        <v>51</v>
      </c>
    </row>
    <row r="1914" customFormat="false" ht="12.8" hidden="false" customHeight="false" outlineLevel="0" collapsed="false">
      <c r="A1914" s="2" t="s">
        <v>1412</v>
      </c>
      <c r="B1914" s="18" t="n">
        <v>2.74269202872891</v>
      </c>
      <c r="C1914" s="18" t="n">
        <v>1.23252462331154</v>
      </c>
      <c r="D1914" s="18" t="n">
        <v>0.244496654628521</v>
      </c>
      <c r="E1914" s="18" t="n">
        <v>5.04106947877954</v>
      </c>
      <c r="F1914" s="19" t="n">
        <v>4.6293733902188E-007</v>
      </c>
      <c r="G1914" s="19" t="n">
        <v>1.07317292227799E-006</v>
      </c>
      <c r="H1914" s="18" t="s">
        <v>30</v>
      </c>
      <c r="I1914" s="18" t="s">
        <v>31</v>
      </c>
      <c r="J1914" s="18" t="s">
        <v>66</v>
      </c>
      <c r="K1914" s="18" t="s">
        <v>67</v>
      </c>
      <c r="L1914" s="18" t="s">
        <v>96</v>
      </c>
      <c r="N1914" s="2" t="s">
        <v>744</v>
      </c>
      <c r="O1914" s="18" t="n">
        <v>7.91024073360434</v>
      </c>
      <c r="P1914" s="18" t="n">
        <v>1.29253416700694</v>
      </c>
      <c r="Q1914" s="18" t="n">
        <v>0.253224082692127</v>
      </c>
      <c r="R1914" s="18" t="n">
        <v>5.10430980049563</v>
      </c>
      <c r="S1914" s="19" t="n">
        <v>3.3200399983929E-007</v>
      </c>
      <c r="T1914" s="19" t="n">
        <v>6.9268107239197E-007</v>
      </c>
      <c r="U1914" s="18" t="s">
        <v>76</v>
      </c>
      <c r="V1914" s="18" t="s">
        <v>77</v>
      </c>
      <c r="W1914" s="18" t="s">
        <v>78</v>
      </c>
      <c r="X1914" s="18" t="s">
        <v>79</v>
      </c>
      <c r="Y1914" s="18" t="s">
        <v>390</v>
      </c>
      <c r="AA1914" s="4" t="s">
        <v>83</v>
      </c>
      <c r="AB1914" s="20" t="n">
        <v>89.0686317958391</v>
      </c>
      <c r="AC1914" s="20" t="n">
        <v>-1.69457136074162</v>
      </c>
      <c r="AD1914" s="20" t="n">
        <v>0.264691608012703</v>
      </c>
      <c r="AE1914" s="20" t="n">
        <v>-6.40205926234086</v>
      </c>
      <c r="AF1914" s="21" t="n">
        <v>1.5329513851E-010</v>
      </c>
      <c r="AG1914" s="21" t="n">
        <v>1.43714192351E-009</v>
      </c>
      <c r="AH1914" s="20" t="s">
        <v>30</v>
      </c>
      <c r="AI1914" s="20" t="s">
        <v>36</v>
      </c>
      <c r="AJ1914" s="20" t="s">
        <v>84</v>
      </c>
      <c r="AK1914" s="20" t="s">
        <v>85</v>
      </c>
      <c r="AL1914" s="20" t="s">
        <v>86</v>
      </c>
    </row>
    <row r="1915" customFormat="false" ht="12.8" hidden="false" customHeight="false" outlineLevel="0" collapsed="false">
      <c r="A1915" s="2" t="s">
        <v>783</v>
      </c>
      <c r="B1915" s="18" t="n">
        <v>9.48368320183415</v>
      </c>
      <c r="C1915" s="18" t="n">
        <v>1.21941037294903</v>
      </c>
      <c r="D1915" s="18" t="n">
        <v>0.250914909572747</v>
      </c>
      <c r="E1915" s="18" t="n">
        <v>4.85985617604556</v>
      </c>
      <c r="F1915" s="19" t="n">
        <v>1.17471061353802E-006</v>
      </c>
      <c r="G1915" s="19" t="n">
        <v>2.68254811748234E-006</v>
      </c>
      <c r="H1915" s="18" t="s">
        <v>18</v>
      </c>
      <c r="I1915" s="18" t="s">
        <v>19</v>
      </c>
      <c r="J1915" s="18" t="s">
        <v>20</v>
      </c>
      <c r="K1915" s="18" t="s">
        <v>21</v>
      </c>
      <c r="L1915" s="18" t="s">
        <v>51</v>
      </c>
      <c r="N1915" s="2" t="s">
        <v>1199</v>
      </c>
      <c r="O1915" s="18" t="n">
        <v>2.17015860623432</v>
      </c>
      <c r="P1915" s="18" t="n">
        <v>1.28403312286234</v>
      </c>
      <c r="Q1915" s="18" t="n">
        <v>0.210883901253131</v>
      </c>
      <c r="R1915" s="18" t="n">
        <v>6.08881529235876</v>
      </c>
      <c r="S1915" s="19" t="n">
        <v>1.13749259402E-009</v>
      </c>
      <c r="T1915" s="19" t="n">
        <v>2.77717606733E-009</v>
      </c>
      <c r="U1915" s="18" t="s">
        <v>229</v>
      </c>
      <c r="V1915" s="18" t="s">
        <v>230</v>
      </c>
      <c r="W1915" s="18" t="s">
        <v>494</v>
      </c>
      <c r="X1915" s="18" t="s">
        <v>552</v>
      </c>
      <c r="Y1915" s="18" t="s">
        <v>610</v>
      </c>
      <c r="AA1915" s="4" t="s">
        <v>189</v>
      </c>
      <c r="AB1915" s="20" t="n">
        <v>18.1138796445069</v>
      </c>
      <c r="AC1915" s="20" t="n">
        <v>-1.72806276625651</v>
      </c>
      <c r="AD1915" s="20" t="n">
        <v>0.344420315996463</v>
      </c>
      <c r="AE1915" s="20" t="n">
        <v>-5.01730788225122</v>
      </c>
      <c r="AF1915" s="21" t="n">
        <v>5.2400557844237E-007</v>
      </c>
      <c r="AG1915" s="21" t="n">
        <v>2.98484190251984E-006</v>
      </c>
      <c r="AH1915" s="20" t="s">
        <v>30</v>
      </c>
      <c r="AI1915" s="20" t="s">
        <v>36</v>
      </c>
      <c r="AJ1915" s="20" t="s">
        <v>183</v>
      </c>
      <c r="AK1915" s="20" t="s">
        <v>133</v>
      </c>
      <c r="AL1915" s="20" t="s">
        <v>126</v>
      </c>
    </row>
    <row r="1916" customFormat="false" ht="12.8" hidden="false" customHeight="false" outlineLevel="0" collapsed="false">
      <c r="A1916" s="2" t="s">
        <v>98</v>
      </c>
      <c r="B1916" s="18" t="n">
        <v>231.731552221841</v>
      </c>
      <c r="C1916" s="18" t="n">
        <v>1.21911839117204</v>
      </c>
      <c r="D1916" s="18" t="n">
        <v>0.146919627052196</v>
      </c>
      <c r="E1916" s="18" t="n">
        <v>8.29785928287804</v>
      </c>
      <c r="F1916" s="19" t="n">
        <v>1.06004128779032E-016</v>
      </c>
      <c r="G1916" s="19" t="n">
        <v>4.38341397383564E-016</v>
      </c>
      <c r="H1916" s="18" t="s">
        <v>30</v>
      </c>
      <c r="I1916" s="18" t="s">
        <v>31</v>
      </c>
      <c r="J1916" s="18" t="s">
        <v>99</v>
      </c>
      <c r="K1916" s="18" t="s">
        <v>100</v>
      </c>
      <c r="L1916" s="18" t="s">
        <v>101</v>
      </c>
      <c r="N1916" s="2" t="s">
        <v>1239</v>
      </c>
      <c r="O1916" s="18" t="n">
        <v>8.04495228842393</v>
      </c>
      <c r="P1916" s="18" t="n">
        <v>1.2752919230299</v>
      </c>
      <c r="Q1916" s="18" t="n">
        <v>0.328935514226498</v>
      </c>
      <c r="R1916" s="18" t="n">
        <v>3.87702716147507</v>
      </c>
      <c r="S1916" s="18" t="n">
        <v>0.000105740557669631</v>
      </c>
      <c r="T1916" s="18" t="n">
        <v>0.000179758948038374</v>
      </c>
      <c r="U1916" s="18" t="s">
        <v>76</v>
      </c>
      <c r="V1916" s="18" t="s">
        <v>77</v>
      </c>
      <c r="W1916" s="18" t="s">
        <v>78</v>
      </c>
      <c r="X1916" s="18" t="s">
        <v>121</v>
      </c>
      <c r="Y1916" s="18" t="s">
        <v>138</v>
      </c>
      <c r="AA1916" s="4" t="s">
        <v>470</v>
      </c>
      <c r="AB1916" s="20" t="n">
        <v>8.6609797304538</v>
      </c>
      <c r="AC1916" s="20" t="n">
        <v>-1.74309518740987</v>
      </c>
      <c r="AD1916" s="20" t="n">
        <v>0.31478811995777</v>
      </c>
      <c r="AE1916" s="20" t="n">
        <v>-5.53736013812626</v>
      </c>
      <c r="AF1916" s="21" t="n">
        <v>3.070647277905E-008</v>
      </c>
      <c r="AG1916" s="21" t="n">
        <v>2.3823987500985E-007</v>
      </c>
      <c r="AH1916" s="20" t="s">
        <v>76</v>
      </c>
      <c r="AI1916" s="20" t="s">
        <v>77</v>
      </c>
      <c r="AJ1916" s="20" t="s">
        <v>78</v>
      </c>
      <c r="AK1916" s="20" t="s">
        <v>79</v>
      </c>
      <c r="AL1916" s="20" t="s">
        <v>80</v>
      </c>
    </row>
    <row r="1917" customFormat="false" ht="12.8" hidden="false" customHeight="false" outlineLevel="0" collapsed="false">
      <c r="A1917" s="2" t="s">
        <v>500</v>
      </c>
      <c r="B1917" s="18" t="n">
        <v>3.71420168981023</v>
      </c>
      <c r="C1917" s="18" t="n">
        <v>1.20562958263657</v>
      </c>
      <c r="D1917" s="18" t="n">
        <v>0.236933448274346</v>
      </c>
      <c r="E1917" s="18" t="n">
        <v>5.08847354148397</v>
      </c>
      <c r="F1917" s="19" t="n">
        <v>3.6095712932582E-007</v>
      </c>
      <c r="G1917" s="19" t="n">
        <v>8.4530266510485E-007</v>
      </c>
      <c r="H1917" s="18" t="s">
        <v>76</v>
      </c>
      <c r="I1917" s="18" t="s">
        <v>77</v>
      </c>
      <c r="J1917" s="18" t="s">
        <v>78</v>
      </c>
      <c r="K1917" s="18" t="s">
        <v>127</v>
      </c>
      <c r="L1917" s="18" t="s">
        <v>141</v>
      </c>
      <c r="N1917" s="2" t="s">
        <v>1535</v>
      </c>
      <c r="O1917" s="18" t="n">
        <v>4.75805213601222</v>
      </c>
      <c r="P1917" s="18" t="n">
        <v>1.2749410206759</v>
      </c>
      <c r="Q1917" s="18" t="n">
        <v>0.288376655150943</v>
      </c>
      <c r="R1917" s="18" t="n">
        <v>4.42109649967528</v>
      </c>
      <c r="S1917" s="19" t="n">
        <v>9.8201302735939E-006</v>
      </c>
      <c r="T1917" s="19" t="n">
        <v>1.84731139163098E-005</v>
      </c>
      <c r="U1917" s="18" t="s">
        <v>18</v>
      </c>
      <c r="V1917" s="18" t="s">
        <v>19</v>
      </c>
      <c r="W1917" s="18" t="s">
        <v>20</v>
      </c>
      <c r="X1917" s="18" t="s">
        <v>21</v>
      </c>
      <c r="Y1917" s="18" t="s">
        <v>51</v>
      </c>
      <c r="AA1917" s="4" t="s">
        <v>793</v>
      </c>
      <c r="AB1917" s="20" t="n">
        <v>6.6568974844748</v>
      </c>
      <c r="AC1917" s="20" t="n">
        <v>-1.7451639480047</v>
      </c>
      <c r="AD1917" s="20" t="n">
        <v>0.258532533951853</v>
      </c>
      <c r="AE1917" s="20" t="n">
        <v>-6.75026822090294</v>
      </c>
      <c r="AF1917" s="21" t="n">
        <v>1.475720891E-011</v>
      </c>
      <c r="AG1917" s="21" t="n">
        <v>1.7475642125E-010</v>
      </c>
      <c r="AH1917" s="20" t="s">
        <v>30</v>
      </c>
      <c r="AI1917" s="20" t="s">
        <v>31</v>
      </c>
      <c r="AJ1917" s="20" t="s">
        <v>66</v>
      </c>
      <c r="AK1917" s="20" t="s">
        <v>67</v>
      </c>
      <c r="AL1917" s="20" t="s">
        <v>68</v>
      </c>
    </row>
    <row r="1918" customFormat="false" ht="12.8" hidden="false" customHeight="false" outlineLevel="0" collapsed="false">
      <c r="A1918" s="2" t="s">
        <v>954</v>
      </c>
      <c r="B1918" s="18" t="n">
        <v>4.18713539431058</v>
      </c>
      <c r="C1918" s="18" t="n">
        <v>1.19505858992647</v>
      </c>
      <c r="D1918" s="18" t="n">
        <v>0.267785543432485</v>
      </c>
      <c r="E1918" s="18" t="n">
        <v>4.46274498095815</v>
      </c>
      <c r="F1918" s="19" t="n">
        <v>8.09163340734469E-006</v>
      </c>
      <c r="G1918" s="19" t="n">
        <v>1.69591768674485E-005</v>
      </c>
      <c r="H1918" s="18" t="s">
        <v>30</v>
      </c>
      <c r="I1918" s="18" t="s">
        <v>36</v>
      </c>
      <c r="J1918" s="18" t="s">
        <v>37</v>
      </c>
      <c r="K1918" s="18" t="s">
        <v>38</v>
      </c>
      <c r="L1918" s="18" t="s">
        <v>117</v>
      </c>
      <c r="N1918" s="2" t="s">
        <v>753</v>
      </c>
      <c r="O1918" s="18" t="n">
        <v>4.30496369220129</v>
      </c>
      <c r="P1918" s="18" t="n">
        <v>1.26800429274244</v>
      </c>
      <c r="Q1918" s="18" t="n">
        <v>0.234602349233446</v>
      </c>
      <c r="R1918" s="18" t="n">
        <v>5.40490876108273</v>
      </c>
      <c r="S1918" s="19" t="n">
        <v>6.484139054031E-008</v>
      </c>
      <c r="T1918" s="19" t="n">
        <v>1.4038772763208E-007</v>
      </c>
      <c r="U1918" s="18" t="s">
        <v>76</v>
      </c>
      <c r="V1918" s="18" t="s">
        <v>77</v>
      </c>
      <c r="W1918" s="18" t="s">
        <v>78</v>
      </c>
      <c r="X1918" s="18" t="s">
        <v>79</v>
      </c>
      <c r="Y1918" s="18" t="s">
        <v>80</v>
      </c>
      <c r="AA1918" s="4" t="s">
        <v>251</v>
      </c>
      <c r="AB1918" s="20" t="n">
        <v>22.0290899828298</v>
      </c>
      <c r="AC1918" s="20" t="n">
        <v>-1.79128680225647</v>
      </c>
      <c r="AD1918" s="20" t="n">
        <v>0.190286768131231</v>
      </c>
      <c r="AE1918" s="20" t="n">
        <v>-9.41361724647669</v>
      </c>
      <c r="AF1918" s="21" t="n">
        <v>4.79349982209527E-021</v>
      </c>
      <c r="AG1918" s="21" t="n">
        <v>1.26886759996639E-019</v>
      </c>
      <c r="AH1918" s="20" t="s">
        <v>30</v>
      </c>
      <c r="AI1918" s="20" t="s">
        <v>31</v>
      </c>
      <c r="AJ1918" s="20" t="s">
        <v>99</v>
      </c>
      <c r="AK1918" s="20" t="s">
        <v>132</v>
      </c>
      <c r="AL1918" s="20" t="s">
        <v>249</v>
      </c>
    </row>
    <row r="1919" customFormat="false" ht="12.8" hidden="false" customHeight="false" outlineLevel="0" collapsed="false">
      <c r="A1919" s="2" t="s">
        <v>2079</v>
      </c>
      <c r="B1919" s="18" t="n">
        <v>2.153839017225</v>
      </c>
      <c r="C1919" s="18" t="n">
        <v>1.1929904541168</v>
      </c>
      <c r="D1919" s="18" t="n">
        <v>0.235493773678479</v>
      </c>
      <c r="E1919" s="18" t="n">
        <v>5.06591081149176</v>
      </c>
      <c r="F1919" s="19" t="n">
        <v>4.0645219823076E-007</v>
      </c>
      <c r="G1919" s="19" t="n">
        <v>9.4701298978639E-007</v>
      </c>
      <c r="H1919" s="18" t="s">
        <v>76</v>
      </c>
      <c r="I1919" s="18" t="s">
        <v>77</v>
      </c>
      <c r="J1919" s="18" t="s">
        <v>78</v>
      </c>
      <c r="K1919" s="18" t="s">
        <v>127</v>
      </c>
      <c r="L1919" s="18" t="s">
        <v>275</v>
      </c>
      <c r="N1919" s="2" t="s">
        <v>525</v>
      </c>
      <c r="O1919" s="18" t="n">
        <v>1.83648234755722</v>
      </c>
      <c r="P1919" s="18" t="n">
        <v>1.2671676994809</v>
      </c>
      <c r="Q1919" s="18" t="n">
        <v>0.21504204172057</v>
      </c>
      <c r="R1919" s="18" t="n">
        <v>5.89265098741706</v>
      </c>
      <c r="S1919" s="19" t="n">
        <v>3.80048561989E-009</v>
      </c>
      <c r="T1919" s="19" t="n">
        <v>8.90011683432E-009</v>
      </c>
      <c r="U1919" s="18" t="s">
        <v>18</v>
      </c>
      <c r="V1919" s="18" t="s">
        <v>19</v>
      </c>
      <c r="W1919" s="18" t="s">
        <v>20</v>
      </c>
      <c r="X1919" s="18" t="s">
        <v>21</v>
      </c>
      <c r="Y1919" s="18" t="s">
        <v>22</v>
      </c>
      <c r="AA1919" s="4" t="s">
        <v>182</v>
      </c>
      <c r="AB1919" s="20" t="n">
        <v>78.8594658161296</v>
      </c>
      <c r="AC1919" s="20" t="n">
        <v>-1.82904016226543</v>
      </c>
      <c r="AD1919" s="20" t="n">
        <v>0.386256517336622</v>
      </c>
      <c r="AE1919" s="20" t="n">
        <v>-4.73529916045772</v>
      </c>
      <c r="AF1919" s="21" t="n">
        <v>2.18732214920224E-006</v>
      </c>
      <c r="AG1919" s="21" t="n">
        <v>1.05838168509786E-005</v>
      </c>
      <c r="AH1919" s="20" t="s">
        <v>30</v>
      </c>
      <c r="AI1919" s="20" t="s">
        <v>36</v>
      </c>
      <c r="AJ1919" s="20" t="s">
        <v>183</v>
      </c>
      <c r="AK1919" s="20" t="s">
        <v>133</v>
      </c>
      <c r="AL1919" s="20" t="s">
        <v>126</v>
      </c>
    </row>
    <row r="1920" customFormat="false" ht="12.8" hidden="false" customHeight="false" outlineLevel="0" collapsed="false">
      <c r="A1920" s="2" t="s">
        <v>823</v>
      </c>
      <c r="B1920" s="18" t="n">
        <v>8.27513951270345</v>
      </c>
      <c r="C1920" s="18" t="n">
        <v>1.18980293427325</v>
      </c>
      <c r="D1920" s="18" t="n">
        <v>0.226305176853012</v>
      </c>
      <c r="E1920" s="18" t="n">
        <v>5.25751531988172</v>
      </c>
      <c r="F1920" s="19" t="n">
        <v>1.4601473425843E-007</v>
      </c>
      <c r="G1920" s="19" t="n">
        <v>3.4906647408657E-007</v>
      </c>
      <c r="H1920" s="18" t="s">
        <v>18</v>
      </c>
      <c r="I1920" s="18" t="s">
        <v>19</v>
      </c>
      <c r="J1920" s="18" t="s">
        <v>20</v>
      </c>
      <c r="K1920" s="18" t="s">
        <v>21</v>
      </c>
      <c r="L1920" s="18" t="s">
        <v>51</v>
      </c>
      <c r="N1920" s="2" t="s">
        <v>1041</v>
      </c>
      <c r="O1920" s="18" t="n">
        <v>6.8554419037888</v>
      </c>
      <c r="P1920" s="18" t="n">
        <v>1.2557618411929</v>
      </c>
      <c r="Q1920" s="18" t="n">
        <v>0.292717376003637</v>
      </c>
      <c r="R1920" s="18" t="n">
        <v>4.29001468357414</v>
      </c>
      <c r="S1920" s="19" t="n">
        <v>1.78661305299457E-005</v>
      </c>
      <c r="T1920" s="19" t="n">
        <v>3.28022156529803E-005</v>
      </c>
      <c r="U1920" s="18" t="s">
        <v>30</v>
      </c>
      <c r="V1920" s="18" t="s">
        <v>36</v>
      </c>
      <c r="W1920" s="18" t="s">
        <v>37</v>
      </c>
      <c r="X1920" s="18" t="s">
        <v>38</v>
      </c>
      <c r="Y1920" s="18" t="s">
        <v>117</v>
      </c>
      <c r="AA1920" s="4" t="s">
        <v>843</v>
      </c>
      <c r="AB1920" s="20" t="n">
        <v>4.55611331655051</v>
      </c>
      <c r="AC1920" s="20" t="n">
        <v>-1.99361229808508</v>
      </c>
      <c r="AD1920" s="20" t="n">
        <v>0.316065189660558</v>
      </c>
      <c r="AE1920" s="20" t="n">
        <v>-6.30759844266984</v>
      </c>
      <c r="AF1920" s="21" t="n">
        <v>2.8339832638E-010</v>
      </c>
      <c r="AG1920" s="21" t="n">
        <v>2.57964656351E-009</v>
      </c>
      <c r="AH1920" s="20" t="s">
        <v>76</v>
      </c>
      <c r="AI1920" s="20" t="s">
        <v>77</v>
      </c>
      <c r="AJ1920" s="20" t="s">
        <v>78</v>
      </c>
      <c r="AK1920" s="20" t="s">
        <v>127</v>
      </c>
      <c r="AL1920" s="20" t="s">
        <v>262</v>
      </c>
    </row>
    <row r="1921" customFormat="false" ht="12.8" hidden="false" customHeight="false" outlineLevel="0" collapsed="false">
      <c r="A1921" s="2" t="s">
        <v>700</v>
      </c>
      <c r="B1921" s="18" t="n">
        <v>15.8101037509585</v>
      </c>
      <c r="C1921" s="18" t="n">
        <v>1.18886375440336</v>
      </c>
      <c r="D1921" s="18" t="n">
        <v>0.216250397523113</v>
      </c>
      <c r="E1921" s="18" t="n">
        <v>5.4976257524627</v>
      </c>
      <c r="F1921" s="19" t="n">
        <v>3.84938795864E-008</v>
      </c>
      <c r="G1921" s="19" t="n">
        <v>9.655022256917E-008</v>
      </c>
      <c r="H1921" s="18" t="s">
        <v>18</v>
      </c>
      <c r="I1921" s="18" t="s">
        <v>19</v>
      </c>
      <c r="J1921" s="18" t="s">
        <v>20</v>
      </c>
      <c r="K1921" s="18" t="s">
        <v>21</v>
      </c>
      <c r="L1921" s="18" t="s">
        <v>51</v>
      </c>
      <c r="N1921" s="2" t="s">
        <v>394</v>
      </c>
      <c r="O1921" s="18" t="n">
        <v>17.9651242258886</v>
      </c>
      <c r="P1921" s="18" t="n">
        <v>1.21296471687553</v>
      </c>
      <c r="Q1921" s="18" t="n">
        <v>0.269477506674051</v>
      </c>
      <c r="R1921" s="18" t="n">
        <v>4.50117240524525</v>
      </c>
      <c r="S1921" s="19" t="n">
        <v>6.75796610643461E-006</v>
      </c>
      <c r="T1921" s="19" t="n">
        <v>1.29786880454121E-005</v>
      </c>
      <c r="U1921" s="18" t="s">
        <v>76</v>
      </c>
      <c r="V1921" s="18" t="s">
        <v>77</v>
      </c>
      <c r="W1921" s="18" t="s">
        <v>78</v>
      </c>
      <c r="X1921" s="18" t="s">
        <v>121</v>
      </c>
      <c r="Y1921" s="18" t="s">
        <v>138</v>
      </c>
      <c r="AA1921" s="4" t="s">
        <v>756</v>
      </c>
      <c r="AB1921" s="20" t="n">
        <v>4.03645520457687</v>
      </c>
      <c r="AC1921" s="20" t="n">
        <v>-2.01310291668637</v>
      </c>
      <c r="AD1921" s="20" t="n">
        <v>0.239969836244697</v>
      </c>
      <c r="AE1921" s="20" t="n">
        <v>-8.38898316634103</v>
      </c>
      <c r="AF1921" s="21" t="n">
        <v>4.90364903485906E-017</v>
      </c>
      <c r="AG1921" s="21" t="n">
        <v>7.60911057133302E-016</v>
      </c>
      <c r="AH1921" s="20" t="s">
        <v>76</v>
      </c>
      <c r="AI1921" s="20" t="s">
        <v>77</v>
      </c>
      <c r="AJ1921" s="20" t="s">
        <v>78</v>
      </c>
      <c r="AK1921" s="20" t="s">
        <v>127</v>
      </c>
      <c r="AL1921" s="20" t="s">
        <v>51</v>
      </c>
    </row>
    <row r="1922" customFormat="false" ht="12.8" hidden="false" customHeight="false" outlineLevel="0" collapsed="false">
      <c r="A1922" s="2" t="s">
        <v>975</v>
      </c>
      <c r="B1922" s="18" t="n">
        <v>3.57581334909735</v>
      </c>
      <c r="C1922" s="18" t="n">
        <v>1.16368552314726</v>
      </c>
      <c r="D1922" s="18" t="n">
        <v>0.240035437445768</v>
      </c>
      <c r="E1922" s="18" t="n">
        <v>4.84797384723734</v>
      </c>
      <c r="F1922" s="19" t="n">
        <v>1.2472883906302E-006</v>
      </c>
      <c r="G1922" s="19" t="n">
        <v>2.80639887891795E-006</v>
      </c>
      <c r="H1922" s="18" t="s">
        <v>30</v>
      </c>
      <c r="I1922" s="18" t="s">
        <v>31</v>
      </c>
      <c r="J1922" s="18" t="s">
        <v>99</v>
      </c>
      <c r="K1922" s="18" t="s">
        <v>132</v>
      </c>
      <c r="L1922" s="18" t="s">
        <v>976</v>
      </c>
      <c r="N1922" s="2" t="s">
        <v>438</v>
      </c>
      <c r="O1922" s="18" t="n">
        <v>4.06635663245543</v>
      </c>
      <c r="P1922" s="18" t="n">
        <v>1.20989755168998</v>
      </c>
      <c r="Q1922" s="18" t="n">
        <v>0.242448221763806</v>
      </c>
      <c r="R1922" s="18" t="n">
        <v>4.99033378297436</v>
      </c>
      <c r="S1922" s="19" t="n">
        <v>6.0275047657688E-007</v>
      </c>
      <c r="T1922" s="19" t="n">
        <v>1.24622733670624E-006</v>
      </c>
      <c r="U1922" s="18" t="s">
        <v>30</v>
      </c>
      <c r="V1922" s="18" t="s">
        <v>31</v>
      </c>
      <c r="W1922" s="18" t="s">
        <v>45</v>
      </c>
      <c r="X1922" s="18" t="s">
        <v>46</v>
      </c>
      <c r="Y1922" s="18" t="s">
        <v>47</v>
      </c>
      <c r="AA1922" s="4" t="s">
        <v>738</v>
      </c>
      <c r="AB1922" s="20" t="n">
        <v>20.5056517818979</v>
      </c>
      <c r="AC1922" s="20" t="n">
        <v>-2.01322299642268</v>
      </c>
      <c r="AD1922" s="20" t="n">
        <v>0.319263045076782</v>
      </c>
      <c r="AE1922" s="20" t="n">
        <v>-6.30584412279381</v>
      </c>
      <c r="AF1922" s="21" t="n">
        <v>2.8662739595E-010</v>
      </c>
      <c r="AG1922" s="21" t="n">
        <v>2.57964656351E-009</v>
      </c>
      <c r="AH1922" s="20" t="s">
        <v>76</v>
      </c>
      <c r="AI1922" s="20" t="s">
        <v>77</v>
      </c>
      <c r="AJ1922" s="20" t="s">
        <v>78</v>
      </c>
      <c r="AK1922" s="20" t="s">
        <v>79</v>
      </c>
      <c r="AL1922" s="20" t="s">
        <v>80</v>
      </c>
    </row>
    <row r="1923" customFormat="false" ht="12.8" hidden="false" customHeight="false" outlineLevel="0" collapsed="false">
      <c r="A1923" s="2" t="s">
        <v>438</v>
      </c>
      <c r="B1923" s="18" t="n">
        <v>4.06635663245543</v>
      </c>
      <c r="C1923" s="18" t="n">
        <v>1.16284184733729</v>
      </c>
      <c r="D1923" s="18" t="n">
        <v>0.24823035579289</v>
      </c>
      <c r="E1923" s="18" t="n">
        <v>4.68452717486133</v>
      </c>
      <c r="F1923" s="19" t="n">
        <v>2.80606938202523E-006</v>
      </c>
      <c r="G1923" s="19" t="n">
        <v>6.16261170502192E-006</v>
      </c>
      <c r="H1923" s="18" t="s">
        <v>30</v>
      </c>
      <c r="I1923" s="18" t="s">
        <v>31</v>
      </c>
      <c r="J1923" s="18" t="s">
        <v>45</v>
      </c>
      <c r="K1923" s="18" t="s">
        <v>46</v>
      </c>
      <c r="L1923" s="18" t="s">
        <v>47</v>
      </c>
      <c r="N1923" s="2" t="s">
        <v>892</v>
      </c>
      <c r="O1923" s="18" t="n">
        <v>9.9314385725253</v>
      </c>
      <c r="P1923" s="18" t="n">
        <v>1.1729577345211</v>
      </c>
      <c r="Q1923" s="18" t="n">
        <v>0.324802964345786</v>
      </c>
      <c r="R1923" s="18" t="n">
        <v>3.61129011517385</v>
      </c>
      <c r="S1923" s="18" t="n">
        <v>0.000304677602303947</v>
      </c>
      <c r="T1923" s="18" t="n">
        <v>0.000501243797338752</v>
      </c>
      <c r="U1923" s="18" t="s">
        <v>18</v>
      </c>
      <c r="V1923" s="18" t="s">
        <v>19</v>
      </c>
      <c r="W1923" s="18" t="s">
        <v>20</v>
      </c>
      <c r="X1923" s="18" t="s">
        <v>21</v>
      </c>
      <c r="Y1923" s="18" t="s">
        <v>22</v>
      </c>
      <c r="AA1923" s="4" t="s">
        <v>55</v>
      </c>
      <c r="AB1923" s="20" t="n">
        <v>94.0454245730183</v>
      </c>
      <c r="AC1923" s="20" t="n">
        <v>-2.0404141940293</v>
      </c>
      <c r="AD1923" s="20" t="n">
        <v>0.208633243399293</v>
      </c>
      <c r="AE1923" s="20" t="n">
        <v>-9.77990928379641</v>
      </c>
      <c r="AF1923" s="21" t="n">
        <v>1.37333580814266E-022</v>
      </c>
      <c r="AG1923" s="21" t="n">
        <v>4.75385472049381E-021</v>
      </c>
      <c r="AH1923" s="20" t="s">
        <v>30</v>
      </c>
      <c r="AI1923" s="20" t="s">
        <v>36</v>
      </c>
      <c r="AJ1923" s="20" t="s">
        <v>37</v>
      </c>
      <c r="AK1923" s="20" t="s">
        <v>38</v>
      </c>
      <c r="AL1923" s="20" t="s">
        <v>56</v>
      </c>
    </row>
    <row r="1924" customFormat="false" ht="12.8" hidden="false" customHeight="false" outlineLevel="0" collapsed="false">
      <c r="A1924" s="2" t="s">
        <v>432</v>
      </c>
      <c r="B1924" s="18" t="n">
        <v>9.1273935063438</v>
      </c>
      <c r="C1924" s="18" t="n">
        <v>1.15894574279562</v>
      </c>
      <c r="D1924" s="18" t="n">
        <v>0.28121629589354</v>
      </c>
      <c r="E1924" s="18" t="n">
        <v>4.12118984468225</v>
      </c>
      <c r="F1924" s="19" t="n">
        <v>3.769206586168E-005</v>
      </c>
      <c r="G1924" s="19" t="n">
        <v>7.48946243745069E-005</v>
      </c>
      <c r="H1924" s="18" t="s">
        <v>18</v>
      </c>
      <c r="I1924" s="18" t="s">
        <v>19</v>
      </c>
      <c r="J1924" s="18" t="s">
        <v>59</v>
      </c>
      <c r="K1924" s="18" t="s">
        <v>60</v>
      </c>
      <c r="L1924" s="18" t="s">
        <v>433</v>
      </c>
      <c r="N1924" s="2" t="s">
        <v>267</v>
      </c>
      <c r="O1924" s="18" t="n">
        <v>33.7305892628247</v>
      </c>
      <c r="P1924" s="18" t="n">
        <v>1.15867569319488</v>
      </c>
      <c r="Q1924" s="18" t="n">
        <v>0.272205586222501</v>
      </c>
      <c r="R1924" s="18" t="n">
        <v>4.25661981913838</v>
      </c>
      <c r="S1924" s="19" t="n">
        <v>2.0754083105244E-005</v>
      </c>
      <c r="T1924" s="19" t="n">
        <v>3.75044257689251E-005</v>
      </c>
      <c r="U1924" s="18" t="s">
        <v>18</v>
      </c>
      <c r="V1924" s="18" t="s">
        <v>19</v>
      </c>
      <c r="W1924" s="18" t="s">
        <v>112</v>
      </c>
      <c r="X1924" s="18" t="s">
        <v>104</v>
      </c>
      <c r="Y1924" s="18" t="s">
        <v>140</v>
      </c>
      <c r="AA1924" s="4" t="s">
        <v>1684</v>
      </c>
      <c r="AB1924" s="20" t="n">
        <v>3.35248955391116</v>
      </c>
      <c r="AC1924" s="20" t="n">
        <v>-2.08382320614788</v>
      </c>
      <c r="AD1924" s="20" t="n">
        <v>0.240006613846292</v>
      </c>
      <c r="AE1924" s="20" t="n">
        <v>-8.6823574265434</v>
      </c>
      <c r="AF1924" s="21" t="n">
        <v>3.87648978090553E-018</v>
      </c>
      <c r="AG1924" s="21" t="n">
        <v>6.97768160562995E-017</v>
      </c>
      <c r="AH1924" s="20" t="s">
        <v>30</v>
      </c>
      <c r="AI1924" s="20" t="s">
        <v>36</v>
      </c>
      <c r="AJ1924" s="20" t="s">
        <v>37</v>
      </c>
      <c r="AK1924" s="20" t="s">
        <v>38</v>
      </c>
      <c r="AL1924" s="20" t="s">
        <v>117</v>
      </c>
    </row>
    <row r="1925" customFormat="false" ht="12.8" hidden="false" customHeight="false" outlineLevel="0" collapsed="false">
      <c r="A1925" s="2" t="s">
        <v>805</v>
      </c>
      <c r="B1925" s="18" t="n">
        <v>7.50720829031478</v>
      </c>
      <c r="C1925" s="18" t="n">
        <v>1.15682017994769</v>
      </c>
      <c r="D1925" s="18" t="n">
        <v>0.280314799398117</v>
      </c>
      <c r="E1925" s="18" t="n">
        <v>4.12686088080821</v>
      </c>
      <c r="F1925" s="19" t="n">
        <v>3.67748710458325E-005</v>
      </c>
      <c r="G1925" s="19" t="n">
        <v>7.33898513479875E-005</v>
      </c>
      <c r="H1925" s="18" t="s">
        <v>76</v>
      </c>
      <c r="I1925" s="18" t="s">
        <v>77</v>
      </c>
      <c r="J1925" s="18" t="s">
        <v>78</v>
      </c>
      <c r="K1925" s="18" t="s">
        <v>591</v>
      </c>
      <c r="L1925" s="18" t="s">
        <v>635</v>
      </c>
      <c r="N1925" s="2" t="s">
        <v>1054</v>
      </c>
      <c r="O1925" s="18" t="n">
        <v>2.64065101342181</v>
      </c>
      <c r="P1925" s="18" t="n">
        <v>1.13212332883843</v>
      </c>
      <c r="Q1925" s="18" t="n">
        <v>0.191990200089894</v>
      </c>
      <c r="R1925" s="18" t="n">
        <v>5.89677664958081</v>
      </c>
      <c r="S1925" s="19" t="n">
        <v>3.70671051177E-009</v>
      </c>
      <c r="T1925" s="19" t="n">
        <v>8.72502628156E-009</v>
      </c>
      <c r="U1925" s="18" t="s">
        <v>30</v>
      </c>
      <c r="V1925" s="18" t="s">
        <v>36</v>
      </c>
      <c r="W1925" s="18" t="s">
        <v>37</v>
      </c>
      <c r="X1925" s="18" t="s">
        <v>38</v>
      </c>
      <c r="Y1925" s="18" t="s">
        <v>117</v>
      </c>
      <c r="AA1925" s="4" t="s">
        <v>720</v>
      </c>
      <c r="AB1925" s="20" t="n">
        <v>16.8252431364413</v>
      </c>
      <c r="AC1925" s="20" t="n">
        <v>-2.09354785244361</v>
      </c>
      <c r="AD1925" s="20" t="n">
        <v>0.365045490921448</v>
      </c>
      <c r="AE1925" s="20" t="n">
        <v>-5.73503276854365</v>
      </c>
      <c r="AF1925" s="21" t="n">
        <v>9.74934950975E-009</v>
      </c>
      <c r="AG1925" s="21" t="n">
        <v>7.834298713192E-008</v>
      </c>
      <c r="AH1925" s="20" t="s">
        <v>76</v>
      </c>
      <c r="AI1925" s="20" t="s">
        <v>77</v>
      </c>
      <c r="AJ1925" s="20" t="s">
        <v>78</v>
      </c>
      <c r="AK1925" s="20" t="s">
        <v>51</v>
      </c>
      <c r="AL1925" s="20" t="s">
        <v>51</v>
      </c>
    </row>
    <row r="1926" customFormat="false" ht="12.8" hidden="false" customHeight="false" outlineLevel="0" collapsed="false">
      <c r="A1926" s="2" t="s">
        <v>788</v>
      </c>
      <c r="B1926" s="18" t="n">
        <v>4.57063887075394</v>
      </c>
      <c r="C1926" s="18" t="n">
        <v>1.15029523250522</v>
      </c>
      <c r="D1926" s="18" t="n">
        <v>0.259108002669386</v>
      </c>
      <c r="E1926" s="18" t="n">
        <v>4.43944309189462</v>
      </c>
      <c r="F1926" s="19" t="n">
        <v>9.0191958717905E-006</v>
      </c>
      <c r="G1926" s="19" t="n">
        <v>1.87044609186929E-005</v>
      </c>
      <c r="H1926" s="18" t="s">
        <v>76</v>
      </c>
      <c r="I1926" s="18" t="s">
        <v>77</v>
      </c>
      <c r="J1926" s="18" t="s">
        <v>78</v>
      </c>
      <c r="K1926" s="18" t="s">
        <v>79</v>
      </c>
      <c r="L1926" s="18" t="s">
        <v>80</v>
      </c>
      <c r="N1926" s="2" t="s">
        <v>1869</v>
      </c>
      <c r="O1926" s="18" t="n">
        <v>2.76221021010691</v>
      </c>
      <c r="P1926" s="18" t="n">
        <v>1.12391731008469</v>
      </c>
      <c r="Q1926" s="18" t="n">
        <v>0.236177468978751</v>
      </c>
      <c r="R1926" s="18" t="n">
        <v>4.75878293956064</v>
      </c>
      <c r="S1926" s="19" t="n">
        <v>1.9476373938137E-006</v>
      </c>
      <c r="T1926" s="19" t="n">
        <v>3.83676207622528E-006</v>
      </c>
      <c r="U1926" s="18" t="s">
        <v>76</v>
      </c>
      <c r="V1926" s="18" t="s">
        <v>77</v>
      </c>
      <c r="W1926" s="18" t="s">
        <v>78</v>
      </c>
      <c r="X1926" s="18" t="s">
        <v>79</v>
      </c>
      <c r="Y1926" s="18" t="s">
        <v>80</v>
      </c>
      <c r="AA1926" s="4" t="s">
        <v>1324</v>
      </c>
      <c r="AB1926" s="20" t="n">
        <v>6.67139931213417</v>
      </c>
      <c r="AC1926" s="20" t="n">
        <v>-2.1897620663105</v>
      </c>
      <c r="AD1926" s="20" t="n">
        <v>0.287036633408484</v>
      </c>
      <c r="AE1926" s="20" t="n">
        <v>-7.62885921670572</v>
      </c>
      <c r="AF1926" s="21" t="n">
        <v>2.368401E-014</v>
      </c>
      <c r="AG1926" s="21" t="n">
        <v>3.5526015E-013</v>
      </c>
      <c r="AH1926" s="20" t="s">
        <v>30</v>
      </c>
      <c r="AI1926" s="20" t="s">
        <v>31</v>
      </c>
      <c r="AJ1926" s="20" t="s">
        <v>66</v>
      </c>
      <c r="AK1926" s="20" t="s">
        <v>67</v>
      </c>
      <c r="AL1926" s="20" t="s">
        <v>96</v>
      </c>
    </row>
    <row r="1927" customFormat="false" ht="12.8" hidden="false" customHeight="false" outlineLevel="0" collapsed="false">
      <c r="A1927" s="2" t="s">
        <v>288</v>
      </c>
      <c r="B1927" s="18" t="n">
        <v>48.5829539576057</v>
      </c>
      <c r="C1927" s="18" t="n">
        <v>1.14901982769966</v>
      </c>
      <c r="D1927" s="18" t="n">
        <v>0.217084498808301</v>
      </c>
      <c r="E1927" s="18" t="n">
        <v>5.29296119256454</v>
      </c>
      <c r="F1927" s="19" t="n">
        <v>1.2035146712293E-007</v>
      </c>
      <c r="G1927" s="19" t="n">
        <v>2.922821344414E-007</v>
      </c>
      <c r="H1927" s="18" t="s">
        <v>76</v>
      </c>
      <c r="I1927" s="18" t="s">
        <v>77</v>
      </c>
      <c r="J1927" s="18" t="s">
        <v>78</v>
      </c>
      <c r="K1927" s="18" t="s">
        <v>79</v>
      </c>
      <c r="L1927" s="18" t="s">
        <v>80</v>
      </c>
      <c r="N1927" s="2" t="s">
        <v>315</v>
      </c>
      <c r="O1927" s="18" t="n">
        <v>10.0678800873997</v>
      </c>
      <c r="P1927" s="18" t="n">
        <v>1.1194699568851</v>
      </c>
      <c r="Q1927" s="18" t="n">
        <v>0.268669056168405</v>
      </c>
      <c r="R1927" s="18" t="n">
        <v>4.16672456757879</v>
      </c>
      <c r="S1927" s="19" t="n">
        <v>3.09007476309283E-005</v>
      </c>
      <c r="T1927" s="19" t="n">
        <v>5.49745859015353E-005</v>
      </c>
      <c r="U1927" s="18" t="s">
        <v>76</v>
      </c>
      <c r="V1927" s="18" t="s">
        <v>77</v>
      </c>
      <c r="W1927" s="18" t="s">
        <v>78</v>
      </c>
      <c r="X1927" s="18" t="s">
        <v>121</v>
      </c>
      <c r="Y1927" s="18" t="s">
        <v>138</v>
      </c>
      <c r="AA1927" s="4" t="s">
        <v>758</v>
      </c>
      <c r="AB1927" s="20" t="n">
        <v>12.6508088094685</v>
      </c>
      <c r="AC1927" s="20" t="n">
        <v>-2.26092314482148</v>
      </c>
      <c r="AD1927" s="20" t="n">
        <v>0.325507447315778</v>
      </c>
      <c r="AE1927" s="20" t="n">
        <v>-6.94584152671669</v>
      </c>
      <c r="AF1927" s="21" t="n">
        <v>3.76210901E-012</v>
      </c>
      <c r="AG1927" s="21" t="n">
        <v>4.57553799E-011</v>
      </c>
      <c r="AH1927" s="20" t="s">
        <v>76</v>
      </c>
      <c r="AI1927" s="20" t="s">
        <v>77</v>
      </c>
      <c r="AJ1927" s="20" t="s">
        <v>78</v>
      </c>
      <c r="AK1927" s="20" t="s">
        <v>591</v>
      </c>
      <c r="AL1927" s="20" t="s">
        <v>635</v>
      </c>
    </row>
    <row r="1928" customFormat="false" ht="12.8" hidden="false" customHeight="false" outlineLevel="0" collapsed="false">
      <c r="A1928" s="2" t="s">
        <v>57</v>
      </c>
      <c r="B1928" s="18" t="n">
        <v>396.970782985495</v>
      </c>
      <c r="C1928" s="18" t="n">
        <v>1.14446132522319</v>
      </c>
      <c r="D1928" s="18" t="n">
        <v>0.256309524376647</v>
      </c>
      <c r="E1928" s="18" t="n">
        <v>4.46515332587251</v>
      </c>
      <c r="F1928" s="19" t="n">
        <v>8.0011431210388E-006</v>
      </c>
      <c r="G1928" s="19" t="n">
        <v>1.68464435438386E-005</v>
      </c>
      <c r="H1928" s="18" t="s">
        <v>18</v>
      </c>
      <c r="I1928" s="18" t="s">
        <v>19</v>
      </c>
      <c r="J1928" s="18" t="s">
        <v>24</v>
      </c>
      <c r="K1928" s="18" t="s">
        <v>53</v>
      </c>
      <c r="L1928" s="18" t="s">
        <v>54</v>
      </c>
      <c r="N1928" s="2" t="s">
        <v>520</v>
      </c>
      <c r="O1928" s="18" t="n">
        <v>2.16750654645077</v>
      </c>
      <c r="P1928" s="18" t="n">
        <v>1.11652996528023</v>
      </c>
      <c r="Q1928" s="18" t="n">
        <v>0.250867609390695</v>
      </c>
      <c r="R1928" s="18" t="n">
        <v>4.45067407463262</v>
      </c>
      <c r="S1928" s="19" t="n">
        <v>8.56011739848256E-006</v>
      </c>
      <c r="T1928" s="19" t="n">
        <v>1.62359251483616E-005</v>
      </c>
      <c r="U1928" s="18" t="s">
        <v>30</v>
      </c>
      <c r="V1928" s="18" t="s">
        <v>36</v>
      </c>
      <c r="W1928" s="18" t="s">
        <v>92</v>
      </c>
      <c r="X1928" s="18" t="s">
        <v>93</v>
      </c>
      <c r="Y1928" s="18" t="s">
        <v>94</v>
      </c>
      <c r="AA1928" s="4" t="s">
        <v>237</v>
      </c>
      <c r="AB1928" s="20" t="n">
        <v>137.853528747961</v>
      </c>
      <c r="AC1928" s="20" t="n">
        <v>-2.268568054243</v>
      </c>
      <c r="AD1928" s="20" t="n">
        <v>0.255299771713467</v>
      </c>
      <c r="AE1928" s="20" t="n">
        <v>-8.88589926664372</v>
      </c>
      <c r="AF1928" s="21" t="n">
        <v>6.34057884024319E-019</v>
      </c>
      <c r="AG1928" s="21" t="n">
        <v>1.3586954657664E-017</v>
      </c>
      <c r="AH1928" s="20" t="s">
        <v>30</v>
      </c>
      <c r="AI1928" s="20" t="s">
        <v>31</v>
      </c>
      <c r="AJ1928" s="20" t="s">
        <v>66</v>
      </c>
      <c r="AK1928" s="20" t="s">
        <v>67</v>
      </c>
      <c r="AL1928" s="20" t="s">
        <v>96</v>
      </c>
    </row>
    <row r="1929" customFormat="false" ht="12.8" hidden="false" customHeight="false" outlineLevel="0" collapsed="false">
      <c r="A1929" s="2" t="s">
        <v>268</v>
      </c>
      <c r="B1929" s="18" t="n">
        <v>53.0777586550775</v>
      </c>
      <c r="C1929" s="18" t="n">
        <v>1.12725060192576</v>
      </c>
      <c r="D1929" s="18" t="n">
        <v>0.298198983791213</v>
      </c>
      <c r="E1929" s="18" t="n">
        <v>3.78019598723721</v>
      </c>
      <c r="F1929" s="18" t="n">
        <v>0.000156704957291755</v>
      </c>
      <c r="G1929" s="18" t="n">
        <v>0.000295998252662204</v>
      </c>
      <c r="H1929" s="18" t="s">
        <v>30</v>
      </c>
      <c r="I1929" s="18" t="s">
        <v>36</v>
      </c>
      <c r="J1929" s="18" t="s">
        <v>92</v>
      </c>
      <c r="K1929" s="18" t="s">
        <v>93</v>
      </c>
      <c r="L1929" s="18" t="s">
        <v>94</v>
      </c>
      <c r="N1929" s="2" t="s">
        <v>423</v>
      </c>
      <c r="O1929" s="18" t="n">
        <v>2.20909801495834</v>
      </c>
      <c r="P1929" s="18" t="n">
        <v>1.11467523812433</v>
      </c>
      <c r="Q1929" s="18" t="n">
        <v>0.208890591177384</v>
      </c>
      <c r="R1929" s="18" t="n">
        <v>5.33616776055642</v>
      </c>
      <c r="S1929" s="19" t="n">
        <v>9.493157496216E-008</v>
      </c>
      <c r="T1929" s="19" t="n">
        <v>2.0457085872127E-007</v>
      </c>
      <c r="U1929" s="18" t="s">
        <v>30</v>
      </c>
      <c r="V1929" s="18" t="s">
        <v>108</v>
      </c>
      <c r="W1929" s="18" t="s">
        <v>116</v>
      </c>
      <c r="X1929" s="18" t="s">
        <v>424</v>
      </c>
      <c r="Y1929" s="18" t="s">
        <v>425</v>
      </c>
      <c r="AA1929" s="4" t="s">
        <v>1861</v>
      </c>
      <c r="AB1929" s="20" t="n">
        <v>6.47426609042052</v>
      </c>
      <c r="AC1929" s="20" t="n">
        <v>-2.2720552099739</v>
      </c>
      <c r="AD1929" s="20" t="n">
        <v>0.300518084024326</v>
      </c>
      <c r="AE1929" s="20" t="n">
        <v>-7.56046085329754</v>
      </c>
      <c r="AF1929" s="21" t="n">
        <v>4.016438E-014</v>
      </c>
      <c r="AG1929" s="21" t="n">
        <v>5.7955184E-013</v>
      </c>
      <c r="AH1929" s="20" t="s">
        <v>30</v>
      </c>
      <c r="AI1929" s="20" t="s">
        <v>36</v>
      </c>
      <c r="AJ1929" s="20" t="s">
        <v>84</v>
      </c>
      <c r="AK1929" s="20" t="s">
        <v>85</v>
      </c>
      <c r="AL1929" s="20" t="s">
        <v>86</v>
      </c>
    </row>
    <row r="1930" customFormat="false" ht="12.8" hidden="false" customHeight="false" outlineLevel="0" collapsed="false">
      <c r="A1930" s="2" t="s">
        <v>368</v>
      </c>
      <c r="B1930" s="18" t="n">
        <v>11.733450142918</v>
      </c>
      <c r="C1930" s="18" t="n">
        <v>1.09702386287691</v>
      </c>
      <c r="D1930" s="18" t="n">
        <v>0.306704817738979</v>
      </c>
      <c r="E1930" s="18" t="n">
        <v>3.57680675173005</v>
      </c>
      <c r="F1930" s="18" t="n">
        <v>0.000347817108129599</v>
      </c>
      <c r="G1930" s="18" t="n">
        <v>0.000636048018452135</v>
      </c>
      <c r="H1930" s="18" t="s">
        <v>30</v>
      </c>
      <c r="I1930" s="18" t="s">
        <v>36</v>
      </c>
      <c r="J1930" s="18" t="s">
        <v>37</v>
      </c>
      <c r="K1930" s="18" t="s">
        <v>38</v>
      </c>
      <c r="L1930" s="18" t="s">
        <v>51</v>
      </c>
      <c r="N1930" s="2" t="s">
        <v>1523</v>
      </c>
      <c r="O1930" s="18" t="n">
        <v>2.66315975528404</v>
      </c>
      <c r="P1930" s="18" t="n">
        <v>1.10583488133082</v>
      </c>
      <c r="Q1930" s="18" t="n">
        <v>0.220304005856216</v>
      </c>
      <c r="R1930" s="18" t="n">
        <v>5.01958589918951</v>
      </c>
      <c r="S1930" s="19" t="n">
        <v>5.1782986052464E-007</v>
      </c>
      <c r="T1930" s="19" t="n">
        <v>1.07549278724348E-006</v>
      </c>
      <c r="U1930" s="18" t="s">
        <v>76</v>
      </c>
      <c r="V1930" s="18" t="s">
        <v>77</v>
      </c>
      <c r="W1930" s="18" t="s">
        <v>78</v>
      </c>
      <c r="X1930" s="18" t="s">
        <v>127</v>
      </c>
      <c r="Y1930" s="18" t="s">
        <v>262</v>
      </c>
      <c r="AA1930" s="4" t="s">
        <v>449</v>
      </c>
      <c r="AB1930" s="20" t="n">
        <v>10.4280586249168</v>
      </c>
      <c r="AC1930" s="20" t="n">
        <v>-2.28093500608516</v>
      </c>
      <c r="AD1930" s="20" t="n">
        <v>0.261456936675355</v>
      </c>
      <c r="AE1930" s="20" t="n">
        <v>-8.72394144553657</v>
      </c>
      <c r="AF1930" s="21" t="n">
        <v>2.68682076942794E-018</v>
      </c>
      <c r="AG1930" s="21" t="n">
        <v>5.03778894267738E-017</v>
      </c>
      <c r="AH1930" s="20" t="s">
        <v>30</v>
      </c>
      <c r="AI1930" s="20" t="s">
        <v>31</v>
      </c>
      <c r="AJ1930" s="20" t="s">
        <v>32</v>
      </c>
      <c r="AK1930" s="20" t="s">
        <v>33</v>
      </c>
      <c r="AL1930" s="20" t="s">
        <v>333</v>
      </c>
    </row>
    <row r="1931" customFormat="false" ht="12.8" hidden="false" customHeight="false" outlineLevel="0" collapsed="false">
      <c r="A1931" s="2" t="s">
        <v>322</v>
      </c>
      <c r="B1931" s="18" t="n">
        <v>4.26006533644372</v>
      </c>
      <c r="C1931" s="18" t="n">
        <v>1.08908140092626</v>
      </c>
      <c r="D1931" s="18" t="n">
        <v>0.224177342759218</v>
      </c>
      <c r="E1931" s="18" t="n">
        <v>4.85812432033336</v>
      </c>
      <c r="F1931" s="19" t="n">
        <v>1.18502998047164E-006</v>
      </c>
      <c r="G1931" s="19" t="n">
        <v>2.69271663879446E-006</v>
      </c>
      <c r="H1931" s="18" t="s">
        <v>30</v>
      </c>
      <c r="I1931" s="18" t="s">
        <v>36</v>
      </c>
      <c r="J1931" s="18" t="s">
        <v>37</v>
      </c>
      <c r="K1931" s="18" t="s">
        <v>38</v>
      </c>
      <c r="L1931" s="18" t="s">
        <v>323</v>
      </c>
      <c r="N1931" s="2" t="s">
        <v>2079</v>
      </c>
      <c r="O1931" s="18" t="n">
        <v>2.153839017225</v>
      </c>
      <c r="P1931" s="18" t="n">
        <v>1.09543674475525</v>
      </c>
      <c r="Q1931" s="18" t="n">
        <v>0.221296717275115</v>
      </c>
      <c r="R1931" s="18" t="n">
        <v>4.95008131274448</v>
      </c>
      <c r="S1931" s="19" t="n">
        <v>7.4182481641418E-007</v>
      </c>
      <c r="T1931" s="19" t="n">
        <v>1.5268950257135E-006</v>
      </c>
      <c r="U1931" s="18" t="s">
        <v>76</v>
      </c>
      <c r="V1931" s="18" t="s">
        <v>77</v>
      </c>
      <c r="W1931" s="18" t="s">
        <v>78</v>
      </c>
      <c r="X1931" s="18" t="s">
        <v>127</v>
      </c>
      <c r="Y1931" s="18" t="s">
        <v>275</v>
      </c>
      <c r="AA1931" s="4" t="s">
        <v>1130</v>
      </c>
      <c r="AB1931" s="20" t="n">
        <v>13.0964325412455</v>
      </c>
      <c r="AC1931" s="20" t="n">
        <v>-2.35129951224796</v>
      </c>
      <c r="AD1931" s="20" t="n">
        <v>0.311137424301199</v>
      </c>
      <c r="AE1931" s="20" t="n">
        <v>-7.55710926619927</v>
      </c>
      <c r="AF1931" s="21" t="n">
        <v>4.121258E-014</v>
      </c>
      <c r="AG1931" s="21" t="n">
        <v>5.7955184E-013</v>
      </c>
      <c r="AH1931" s="20" t="s">
        <v>76</v>
      </c>
      <c r="AI1931" s="20" t="s">
        <v>77</v>
      </c>
      <c r="AJ1931" s="20" t="s">
        <v>78</v>
      </c>
      <c r="AK1931" s="20" t="s">
        <v>79</v>
      </c>
      <c r="AL1931" s="20" t="s">
        <v>80</v>
      </c>
    </row>
    <row r="1932" customFormat="false" ht="12.8" hidden="false" customHeight="false" outlineLevel="0" collapsed="false">
      <c r="A1932" s="2" t="s">
        <v>1113</v>
      </c>
      <c r="B1932" s="18" t="n">
        <v>4.32539413456739</v>
      </c>
      <c r="C1932" s="18" t="n">
        <v>1.08355942822435</v>
      </c>
      <c r="D1932" s="18" t="n">
        <v>0.25044867625086</v>
      </c>
      <c r="E1932" s="18" t="n">
        <v>4.32647297021052</v>
      </c>
      <c r="F1932" s="19" t="n">
        <v>1.51515902864607E-005</v>
      </c>
      <c r="G1932" s="19" t="n">
        <v>3.09092441843797E-005</v>
      </c>
      <c r="H1932" s="18" t="s">
        <v>76</v>
      </c>
      <c r="I1932" s="18" t="s">
        <v>77</v>
      </c>
      <c r="J1932" s="18" t="s">
        <v>78</v>
      </c>
      <c r="K1932" s="18" t="s">
        <v>127</v>
      </c>
      <c r="L1932" s="18" t="s">
        <v>141</v>
      </c>
      <c r="N1932" s="2" t="s">
        <v>2080</v>
      </c>
      <c r="O1932" s="18" t="n">
        <v>1.71387597848553</v>
      </c>
      <c r="P1932" s="18" t="n">
        <v>1.09205500613456</v>
      </c>
      <c r="Q1932" s="18" t="n">
        <v>0.208455256136094</v>
      </c>
      <c r="R1932" s="18" t="n">
        <v>5.23879813048028</v>
      </c>
      <c r="S1932" s="19" t="n">
        <v>1.616257131121E-007</v>
      </c>
      <c r="T1932" s="19" t="n">
        <v>3.4505210380676E-007</v>
      </c>
      <c r="U1932" s="18" t="s">
        <v>30</v>
      </c>
      <c r="V1932" s="18" t="s">
        <v>36</v>
      </c>
      <c r="W1932" s="18" t="s">
        <v>37</v>
      </c>
      <c r="X1932" s="18" t="s">
        <v>38</v>
      </c>
      <c r="Y1932" s="18" t="s">
        <v>117</v>
      </c>
      <c r="AA1932" s="4" t="s">
        <v>217</v>
      </c>
      <c r="AB1932" s="20" t="n">
        <v>9.50854780154217</v>
      </c>
      <c r="AC1932" s="20" t="n">
        <v>-2.40131294300361</v>
      </c>
      <c r="AD1932" s="20" t="n">
        <v>0.256080650458183</v>
      </c>
      <c r="AE1932" s="20" t="n">
        <v>-9.37717449056436</v>
      </c>
      <c r="AF1932" s="21" t="n">
        <v>6.776430084437E-021</v>
      </c>
      <c r="AG1932" s="21" t="n">
        <v>1.60494396736666E-019</v>
      </c>
      <c r="AH1932" s="20" t="s">
        <v>30</v>
      </c>
      <c r="AI1932" s="20" t="s">
        <v>36</v>
      </c>
      <c r="AJ1932" s="20" t="s">
        <v>37</v>
      </c>
      <c r="AK1932" s="20" t="s">
        <v>38</v>
      </c>
      <c r="AL1932" s="20" t="s">
        <v>117</v>
      </c>
    </row>
    <row r="1933" customFormat="false" ht="12.8" hidden="false" customHeight="false" outlineLevel="0" collapsed="false">
      <c r="A1933" s="2" t="s">
        <v>513</v>
      </c>
      <c r="B1933" s="18" t="n">
        <v>3.7139912798177</v>
      </c>
      <c r="C1933" s="18" t="n">
        <v>1.06396243585111</v>
      </c>
      <c r="D1933" s="18" t="n">
        <v>0.225334761644936</v>
      </c>
      <c r="E1933" s="18" t="n">
        <v>4.72169685708595</v>
      </c>
      <c r="F1933" s="19" t="n">
        <v>2.3388510381543E-006</v>
      </c>
      <c r="G1933" s="19" t="n">
        <v>5.16121455054241E-006</v>
      </c>
      <c r="H1933" s="18" t="s">
        <v>30</v>
      </c>
      <c r="I1933" s="18" t="s">
        <v>36</v>
      </c>
      <c r="J1933" s="18" t="s">
        <v>37</v>
      </c>
      <c r="K1933" s="18" t="s">
        <v>38</v>
      </c>
      <c r="L1933" s="18" t="s">
        <v>374</v>
      </c>
      <c r="N1933" s="2" t="s">
        <v>986</v>
      </c>
      <c r="O1933" s="18" t="n">
        <v>4.74066375652092</v>
      </c>
      <c r="P1933" s="18" t="n">
        <v>1.08894942931667</v>
      </c>
      <c r="Q1933" s="18" t="n">
        <v>0.230837607091256</v>
      </c>
      <c r="R1933" s="18" t="n">
        <v>4.71738311204285</v>
      </c>
      <c r="S1933" s="19" t="n">
        <v>2.38897570872617E-006</v>
      </c>
      <c r="T1933" s="19" t="n">
        <v>4.64635529790386E-006</v>
      </c>
      <c r="U1933" s="18" t="s">
        <v>30</v>
      </c>
      <c r="V1933" s="18" t="s">
        <v>36</v>
      </c>
      <c r="W1933" s="18" t="s">
        <v>37</v>
      </c>
      <c r="X1933" s="18" t="s">
        <v>38</v>
      </c>
      <c r="Y1933" s="18" t="s">
        <v>117</v>
      </c>
      <c r="AA1933" s="4" t="s">
        <v>1481</v>
      </c>
      <c r="AB1933" s="20" t="n">
        <v>5.80156072416013</v>
      </c>
      <c r="AC1933" s="20" t="n">
        <v>-2.59071791892565</v>
      </c>
      <c r="AD1933" s="20" t="n">
        <v>0.274836523547743</v>
      </c>
      <c r="AE1933" s="20" t="n">
        <v>-9.42639604621401</v>
      </c>
      <c r="AF1933" s="21" t="n">
        <v>4.24421483534924E-021</v>
      </c>
      <c r="AG1933" s="21" t="n">
        <v>1.24379500861618E-019</v>
      </c>
      <c r="AH1933" s="20" t="s">
        <v>76</v>
      </c>
      <c r="AI1933" s="20" t="s">
        <v>77</v>
      </c>
      <c r="AJ1933" s="20" t="s">
        <v>78</v>
      </c>
      <c r="AK1933" s="20" t="s">
        <v>79</v>
      </c>
      <c r="AL1933" s="20" t="s">
        <v>80</v>
      </c>
    </row>
    <row r="1934" customFormat="false" ht="12.8" hidden="false" customHeight="false" outlineLevel="0" collapsed="false">
      <c r="A1934" s="2" t="s">
        <v>360</v>
      </c>
      <c r="B1934" s="18" t="n">
        <v>2.64456284928017</v>
      </c>
      <c r="C1934" s="18" t="n">
        <v>1.03798126417457</v>
      </c>
      <c r="D1934" s="18" t="n">
        <v>0.20265772407997</v>
      </c>
      <c r="E1934" s="18" t="n">
        <v>5.12184407915772</v>
      </c>
      <c r="F1934" s="19" t="n">
        <v>3.0256203213705E-007</v>
      </c>
      <c r="G1934" s="19" t="n">
        <v>7.1218447564568E-007</v>
      </c>
      <c r="H1934" s="18" t="s">
        <v>30</v>
      </c>
      <c r="I1934" s="18" t="s">
        <v>31</v>
      </c>
      <c r="J1934" s="18" t="s">
        <v>99</v>
      </c>
      <c r="K1934" s="18" t="s">
        <v>115</v>
      </c>
      <c r="L1934" s="18" t="s">
        <v>153</v>
      </c>
      <c r="N1934" s="2" t="s">
        <v>683</v>
      </c>
      <c r="O1934" s="18" t="n">
        <v>2.3012295009383</v>
      </c>
      <c r="P1934" s="18" t="n">
        <v>1.08431898336173</v>
      </c>
      <c r="Q1934" s="18" t="n">
        <v>0.219250275831982</v>
      </c>
      <c r="R1934" s="18" t="n">
        <v>4.94557637041548</v>
      </c>
      <c r="S1934" s="19" t="n">
        <v>7.5918898884072E-007</v>
      </c>
      <c r="T1934" s="19" t="n">
        <v>1.5533047588915E-006</v>
      </c>
      <c r="U1934" s="18" t="s">
        <v>76</v>
      </c>
      <c r="V1934" s="18" t="s">
        <v>77</v>
      </c>
      <c r="W1934" s="18" t="s">
        <v>78</v>
      </c>
      <c r="X1934" s="18" t="s">
        <v>591</v>
      </c>
      <c r="Y1934" s="18" t="s">
        <v>684</v>
      </c>
      <c r="AA1934" s="4" t="s">
        <v>761</v>
      </c>
      <c r="AB1934" s="20" t="n">
        <v>177.811489807052</v>
      </c>
      <c r="AC1934" s="20" t="n">
        <v>-2.62662936555211</v>
      </c>
      <c r="AD1934" s="20" t="n">
        <v>0.309926445717725</v>
      </c>
      <c r="AE1934" s="20" t="n">
        <v>-8.47500883465876</v>
      </c>
      <c r="AF1934" s="21" t="n">
        <v>2.3506169765776E-017</v>
      </c>
      <c r="AG1934" s="21" t="n">
        <v>3.91769496096267E-016</v>
      </c>
      <c r="AH1934" s="20" t="s">
        <v>30</v>
      </c>
      <c r="AI1934" s="20" t="s">
        <v>31</v>
      </c>
      <c r="AJ1934" s="20" t="s">
        <v>66</v>
      </c>
      <c r="AK1934" s="20" t="s">
        <v>67</v>
      </c>
      <c r="AL1934" s="20" t="s">
        <v>96</v>
      </c>
    </row>
    <row r="1935" customFormat="false" ht="12.8" hidden="false" customHeight="false" outlineLevel="0" collapsed="false">
      <c r="A1935" s="2" t="s">
        <v>1167</v>
      </c>
      <c r="B1935" s="18" t="n">
        <v>7.94928189628793</v>
      </c>
      <c r="C1935" s="18" t="n">
        <v>1.03508494390966</v>
      </c>
      <c r="D1935" s="18" t="n">
        <v>0.20705056450575</v>
      </c>
      <c r="E1935" s="18" t="n">
        <v>4.99918919023719</v>
      </c>
      <c r="F1935" s="19" t="n">
        <v>5.7571893043806E-007</v>
      </c>
      <c r="G1935" s="19" t="n">
        <v>1.32127494535534E-006</v>
      </c>
      <c r="H1935" s="18" t="s">
        <v>18</v>
      </c>
      <c r="I1935" s="18" t="s">
        <v>19</v>
      </c>
      <c r="J1935" s="18" t="s">
        <v>20</v>
      </c>
      <c r="K1935" s="18" t="s">
        <v>21</v>
      </c>
      <c r="L1935" s="18" t="s">
        <v>51</v>
      </c>
      <c r="N1935" s="2" t="s">
        <v>248</v>
      </c>
      <c r="O1935" s="18" t="n">
        <v>54.9034271653811</v>
      </c>
      <c r="P1935" s="18" t="n">
        <v>1.04702314550841</v>
      </c>
      <c r="Q1935" s="18" t="n">
        <v>0.25646427966555</v>
      </c>
      <c r="R1935" s="18" t="n">
        <v>4.0825301163726</v>
      </c>
      <c r="S1935" s="19" t="n">
        <v>4.45480368753334E-005</v>
      </c>
      <c r="T1935" s="19" t="n">
        <v>7.74528368400684E-005</v>
      </c>
      <c r="U1935" s="18" t="s">
        <v>30</v>
      </c>
      <c r="V1935" s="18" t="s">
        <v>31</v>
      </c>
      <c r="W1935" s="18" t="s">
        <v>99</v>
      </c>
      <c r="X1935" s="18" t="s">
        <v>132</v>
      </c>
      <c r="Y1935" s="18" t="s">
        <v>249</v>
      </c>
      <c r="AA1935" s="4" t="s">
        <v>892</v>
      </c>
      <c r="AB1935" s="20" t="n">
        <v>9.9314385725253</v>
      </c>
      <c r="AC1935" s="20" t="n">
        <v>-2.71696396126358</v>
      </c>
      <c r="AD1935" s="20" t="n">
        <v>0.368206436689958</v>
      </c>
      <c r="AE1935" s="20" t="n">
        <v>-7.37891489808842</v>
      </c>
      <c r="AF1935" s="21" t="n">
        <v>1.5958479E-013</v>
      </c>
      <c r="AG1935" s="21" t="n">
        <v>2.17615624E-012</v>
      </c>
      <c r="AH1935" s="20" t="s">
        <v>18</v>
      </c>
      <c r="AI1935" s="20" t="s">
        <v>19</v>
      </c>
      <c r="AJ1935" s="20" t="s">
        <v>20</v>
      </c>
      <c r="AK1935" s="20" t="s">
        <v>21</v>
      </c>
      <c r="AL1935" s="20" t="s">
        <v>22</v>
      </c>
    </row>
    <row r="1936" customFormat="false" ht="12.8" hidden="false" customHeight="false" outlineLevel="0" collapsed="false">
      <c r="A1936" s="2" t="s">
        <v>373</v>
      </c>
      <c r="B1936" s="18" t="n">
        <v>5.37778135460322</v>
      </c>
      <c r="C1936" s="18" t="n">
        <v>1.00023675008981</v>
      </c>
      <c r="D1936" s="18" t="n">
        <v>0.225339956301872</v>
      </c>
      <c r="E1936" s="18" t="n">
        <v>4.4387900242151</v>
      </c>
      <c r="F1936" s="19" t="n">
        <v>9.04660201296259E-006</v>
      </c>
      <c r="G1936" s="19" t="n">
        <v>1.87044609186929E-005</v>
      </c>
      <c r="H1936" s="18" t="s">
        <v>30</v>
      </c>
      <c r="I1936" s="18" t="s">
        <v>36</v>
      </c>
      <c r="J1936" s="18" t="s">
        <v>37</v>
      </c>
      <c r="K1936" s="18" t="s">
        <v>38</v>
      </c>
      <c r="L1936" s="18" t="s">
        <v>374</v>
      </c>
      <c r="N1936" s="2" t="s">
        <v>854</v>
      </c>
      <c r="O1936" s="18" t="n">
        <v>5.24544579077255</v>
      </c>
      <c r="P1936" s="18" t="n">
        <v>1.04641127377837</v>
      </c>
      <c r="Q1936" s="18" t="n">
        <v>0.277340296249531</v>
      </c>
      <c r="R1936" s="18" t="n">
        <v>3.77302284568443</v>
      </c>
      <c r="S1936" s="18" t="n">
        <v>0.000161281513195591</v>
      </c>
      <c r="T1936" s="18" t="n">
        <v>0.000269193507479186</v>
      </c>
      <c r="U1936" s="18" t="s">
        <v>76</v>
      </c>
      <c r="V1936" s="18" t="s">
        <v>77</v>
      </c>
      <c r="W1936" s="18" t="s">
        <v>78</v>
      </c>
      <c r="X1936" s="18" t="s">
        <v>127</v>
      </c>
      <c r="Y1936" s="18" t="s">
        <v>412</v>
      </c>
      <c r="AA1936" s="4" t="s">
        <v>822</v>
      </c>
      <c r="AB1936" s="20" t="n">
        <v>7.63578950201772</v>
      </c>
      <c r="AC1936" s="20" t="n">
        <v>-3.12157244140666</v>
      </c>
      <c r="AD1936" s="20" t="n">
        <v>0.258422141949709</v>
      </c>
      <c r="AE1936" s="20" t="n">
        <v>-12.0793536415085</v>
      </c>
      <c r="AF1936" s="21" t="n">
        <v>1.35782882179883E-033</v>
      </c>
      <c r="AG1936" s="21" t="n">
        <v>8.72889956870674E-032</v>
      </c>
      <c r="AH1936" s="20" t="s">
        <v>30</v>
      </c>
      <c r="AI1936" s="20" t="s">
        <v>31</v>
      </c>
      <c r="AJ1936" s="20" t="s">
        <v>32</v>
      </c>
      <c r="AK1936" s="20" t="s">
        <v>33</v>
      </c>
      <c r="AL1936" s="20" t="s">
        <v>34</v>
      </c>
    </row>
    <row r="1937" customFormat="false" ht="12.8" hidden="false" customHeight="false" outlineLevel="0" collapsed="false">
      <c r="A1937" s="5" t="s">
        <v>765</v>
      </c>
      <c r="B1937" s="22" t="n">
        <v>11.9435834552271</v>
      </c>
      <c r="C1937" s="22" t="n">
        <v>-1.02701058044859</v>
      </c>
      <c r="D1937" s="22" t="n">
        <v>0.305809899280292</v>
      </c>
      <c r="E1937" s="22" t="n">
        <v>-3.35833006997357</v>
      </c>
      <c r="F1937" s="22" t="n">
        <v>0.000784149179077297</v>
      </c>
      <c r="G1937" s="22" t="n">
        <v>0.00137902097010145</v>
      </c>
      <c r="H1937" s="22" t="s">
        <v>76</v>
      </c>
      <c r="I1937" s="22" t="s">
        <v>77</v>
      </c>
      <c r="J1937" s="22" t="s">
        <v>78</v>
      </c>
      <c r="K1937" s="22" t="s">
        <v>79</v>
      </c>
      <c r="L1937" s="22" t="s">
        <v>80</v>
      </c>
      <c r="N1937" s="2" t="s">
        <v>975</v>
      </c>
      <c r="O1937" s="18" t="n">
        <v>3.57581334909735</v>
      </c>
      <c r="P1937" s="18" t="n">
        <v>1.0311002834063</v>
      </c>
      <c r="Q1937" s="18" t="n">
        <v>0.230290519181632</v>
      </c>
      <c r="R1937" s="18" t="n">
        <v>4.47738919982661</v>
      </c>
      <c r="S1937" s="19" t="n">
        <v>7.55614215589736E-006</v>
      </c>
      <c r="T1937" s="19" t="n">
        <v>1.43911587118543E-005</v>
      </c>
      <c r="U1937" s="18" t="s">
        <v>30</v>
      </c>
      <c r="V1937" s="18" t="s">
        <v>31</v>
      </c>
      <c r="W1937" s="18" t="s">
        <v>99</v>
      </c>
      <c r="X1937" s="18" t="s">
        <v>132</v>
      </c>
      <c r="Y1937" s="18" t="s">
        <v>976</v>
      </c>
      <c r="AA1937" s="4" t="s">
        <v>890</v>
      </c>
      <c r="AB1937" s="20" t="n">
        <v>5.84484876350294</v>
      </c>
      <c r="AC1937" s="20" t="n">
        <v>-3.14762221163001</v>
      </c>
      <c r="AD1937" s="20" t="n">
        <v>0.289990518115083</v>
      </c>
      <c r="AE1937" s="20" t="n">
        <v>-10.8542245866842</v>
      </c>
      <c r="AF1937" s="21" t="n">
        <v>1.90416036157737E-027</v>
      </c>
      <c r="AG1937" s="21" t="n">
        <v>9.52080180788687E-026</v>
      </c>
      <c r="AH1937" s="20" t="s">
        <v>18</v>
      </c>
      <c r="AI1937" s="20" t="s">
        <v>19</v>
      </c>
      <c r="AJ1937" s="20" t="s">
        <v>59</v>
      </c>
      <c r="AK1937" s="20" t="s">
        <v>60</v>
      </c>
      <c r="AL1937" s="20" t="s">
        <v>625</v>
      </c>
    </row>
    <row r="1938" customFormat="false" ht="12.8" hidden="false" customHeight="false" outlineLevel="0" collapsed="false">
      <c r="A1938" s="5" t="s">
        <v>354</v>
      </c>
      <c r="B1938" s="22" t="n">
        <v>2.28838762402345</v>
      </c>
      <c r="C1938" s="22" t="n">
        <v>-1.03701348557986</v>
      </c>
      <c r="D1938" s="22" t="n">
        <v>0.223103270754519</v>
      </c>
      <c r="E1938" s="22" t="n">
        <v>-4.64813215007001</v>
      </c>
      <c r="F1938" s="23" t="n">
        <v>3.34954305948203E-006</v>
      </c>
      <c r="G1938" s="23" t="n">
        <v>7.28644675024764E-006</v>
      </c>
      <c r="H1938" s="22" t="s">
        <v>30</v>
      </c>
      <c r="I1938" s="22" t="s">
        <v>31</v>
      </c>
      <c r="J1938" s="22" t="s">
        <v>32</v>
      </c>
      <c r="K1938" s="22" t="s">
        <v>33</v>
      </c>
      <c r="L1938" s="22" t="s">
        <v>154</v>
      </c>
      <c r="N1938" s="2" t="s">
        <v>1113</v>
      </c>
      <c r="O1938" s="18" t="n">
        <v>4.32539413456739</v>
      </c>
      <c r="P1938" s="18" t="n">
        <v>1.02490990719439</v>
      </c>
      <c r="Q1938" s="18" t="n">
        <v>0.243377656698681</v>
      </c>
      <c r="R1938" s="18" t="n">
        <v>4.21119145075549</v>
      </c>
      <c r="S1938" s="19" t="n">
        <v>2.54027342277559E-005</v>
      </c>
      <c r="T1938" s="19" t="n">
        <v>4.53690856441244E-005</v>
      </c>
      <c r="U1938" s="18" t="s">
        <v>76</v>
      </c>
      <c r="V1938" s="18" t="s">
        <v>77</v>
      </c>
      <c r="W1938" s="18" t="s">
        <v>78</v>
      </c>
      <c r="X1938" s="18" t="s">
        <v>127</v>
      </c>
      <c r="Y1938" s="18" t="s">
        <v>141</v>
      </c>
      <c r="AA1938" s="4" t="s">
        <v>178</v>
      </c>
      <c r="AB1938" s="20" t="n">
        <v>93.5888242870423</v>
      </c>
      <c r="AC1938" s="20" t="n">
        <v>-3.56284112161447</v>
      </c>
      <c r="AD1938" s="20" t="n">
        <v>0.255013349808411</v>
      </c>
      <c r="AE1938" s="20" t="n">
        <v>-13.9711945444864</v>
      </c>
      <c r="AF1938" s="21" t="n">
        <v>2.33674158938206E-044</v>
      </c>
      <c r="AG1938" s="21" t="n">
        <v>2.62883428805481E-042</v>
      </c>
      <c r="AH1938" s="20" t="s">
        <v>30</v>
      </c>
      <c r="AI1938" s="20" t="s">
        <v>36</v>
      </c>
      <c r="AJ1938" s="20" t="s">
        <v>41</v>
      </c>
      <c r="AK1938" s="20" t="s">
        <v>42</v>
      </c>
      <c r="AL1938" s="20" t="s">
        <v>70</v>
      </c>
    </row>
    <row r="1939" customFormat="false" ht="12.8" hidden="false" customHeight="false" outlineLevel="0" collapsed="false">
      <c r="A1939" s="5" t="s">
        <v>246</v>
      </c>
      <c r="B1939" s="22" t="n">
        <v>2.99672024920821</v>
      </c>
      <c r="C1939" s="22" t="n">
        <v>-1.07570072939239</v>
      </c>
      <c r="D1939" s="22" t="n">
        <v>0.235737991540818</v>
      </c>
      <c r="E1939" s="22" t="n">
        <v>-4.56311993820534</v>
      </c>
      <c r="F1939" s="23" t="n">
        <v>5.03990033996101E-006</v>
      </c>
      <c r="G1939" s="23" t="n">
        <v>1.08098797011313E-005</v>
      </c>
      <c r="H1939" s="22" t="s">
        <v>30</v>
      </c>
      <c r="I1939" s="22" t="s">
        <v>36</v>
      </c>
      <c r="J1939" s="22" t="s">
        <v>37</v>
      </c>
      <c r="K1939" s="22" t="s">
        <v>38</v>
      </c>
      <c r="L1939" s="22" t="s">
        <v>247</v>
      </c>
      <c r="N1939" s="4" t="s">
        <v>1130</v>
      </c>
      <c r="O1939" s="20" t="n">
        <v>13.0964325412455</v>
      </c>
      <c r="P1939" s="20" t="n">
        <v>-1.00925697192077</v>
      </c>
      <c r="Q1939" s="20" t="n">
        <v>0.298910892151221</v>
      </c>
      <c r="R1939" s="20" t="n">
        <v>-3.37644762510086</v>
      </c>
      <c r="S1939" s="20" t="n">
        <v>0.00073428350513139</v>
      </c>
      <c r="T1939" s="20" t="n">
        <v>0.0011457458348444</v>
      </c>
      <c r="U1939" s="20" t="s">
        <v>76</v>
      </c>
      <c r="V1939" s="20" t="s">
        <v>77</v>
      </c>
      <c r="W1939" s="20" t="s">
        <v>78</v>
      </c>
      <c r="X1939" s="20" t="s">
        <v>79</v>
      </c>
      <c r="Y1939" s="20" t="s">
        <v>80</v>
      </c>
      <c r="AA1939" s="4" t="s">
        <v>176</v>
      </c>
      <c r="AB1939" s="20" t="n">
        <v>90.7728325487402</v>
      </c>
      <c r="AC1939" s="20" t="n">
        <v>-3.61019043777357</v>
      </c>
      <c r="AD1939" s="20" t="n">
        <v>0.351216076875042</v>
      </c>
      <c r="AE1939" s="20" t="n">
        <v>-10.2791149821369</v>
      </c>
      <c r="AF1939" s="21" t="n">
        <v>8.75276129255537E-025</v>
      </c>
      <c r="AG1939" s="21" t="n">
        <v>3.5806750742272E-023</v>
      </c>
      <c r="AH1939" s="20" t="s">
        <v>30</v>
      </c>
      <c r="AI1939" s="20" t="s">
        <v>36</v>
      </c>
      <c r="AJ1939" s="20" t="s">
        <v>41</v>
      </c>
      <c r="AK1939" s="20" t="s">
        <v>42</v>
      </c>
      <c r="AL1939" s="20" t="s">
        <v>177</v>
      </c>
    </row>
    <row r="1940" customFormat="false" ht="12.8" hidden="false" customHeight="false" outlineLevel="0" collapsed="false">
      <c r="A1940" s="5" t="s">
        <v>253</v>
      </c>
      <c r="B1940" s="22" t="n">
        <v>46.6481925285271</v>
      </c>
      <c r="C1940" s="22" t="n">
        <v>-1.107116537823</v>
      </c>
      <c r="D1940" s="22" t="n">
        <v>0.244457487647511</v>
      </c>
      <c r="E1940" s="22" t="n">
        <v>-4.52887145522567</v>
      </c>
      <c r="F1940" s="23" t="n">
        <v>5.92995594853312E-006</v>
      </c>
      <c r="G1940" s="23" t="n">
        <v>1.26597664203568E-005</v>
      </c>
      <c r="H1940" s="22" t="s">
        <v>76</v>
      </c>
      <c r="I1940" s="22" t="s">
        <v>77</v>
      </c>
      <c r="J1940" s="22" t="s">
        <v>78</v>
      </c>
      <c r="K1940" s="22" t="s">
        <v>79</v>
      </c>
      <c r="L1940" s="22" t="s">
        <v>51</v>
      </c>
      <c r="N1940" s="4" t="s">
        <v>508</v>
      </c>
      <c r="O1940" s="20" t="n">
        <v>3.09670809477015</v>
      </c>
      <c r="P1940" s="20" t="n">
        <v>-1.05595766681471</v>
      </c>
      <c r="Q1940" s="20" t="n">
        <v>0.250169583741581</v>
      </c>
      <c r="R1940" s="20" t="n">
        <v>-4.2209674374543</v>
      </c>
      <c r="S1940" s="21" t="n">
        <v>2.43256077482633E-005</v>
      </c>
      <c r="T1940" s="21" t="n">
        <v>4.3615054517394E-005</v>
      </c>
      <c r="U1940" s="20" t="s">
        <v>30</v>
      </c>
      <c r="V1940" s="20" t="s">
        <v>31</v>
      </c>
      <c r="W1940" s="20" t="s">
        <v>99</v>
      </c>
      <c r="X1940" s="20" t="s">
        <v>100</v>
      </c>
      <c r="Y1940" s="20" t="s">
        <v>101</v>
      </c>
      <c r="AA1940" s="4" t="s">
        <v>772</v>
      </c>
      <c r="AB1940" s="20" t="n">
        <v>9.4145569671223</v>
      </c>
      <c r="AC1940" s="20" t="n">
        <v>-4.18978087407152</v>
      </c>
      <c r="AD1940" s="20" t="n">
        <v>0.283343241200426</v>
      </c>
      <c r="AE1940" s="20" t="n">
        <v>-14.7869448246618</v>
      </c>
      <c r="AF1940" s="21" t="n">
        <v>1.7784507181406E-049</v>
      </c>
      <c r="AG1940" s="21" t="n">
        <v>8.00302823163269E-047</v>
      </c>
      <c r="AH1940" s="20" t="s">
        <v>18</v>
      </c>
      <c r="AI1940" s="20" t="s">
        <v>19</v>
      </c>
      <c r="AJ1940" s="20" t="s">
        <v>20</v>
      </c>
      <c r="AK1940" s="20" t="s">
        <v>21</v>
      </c>
      <c r="AL1940" s="20" t="s">
        <v>28</v>
      </c>
    </row>
    <row r="1941" customFormat="false" ht="12.8" hidden="false" customHeight="false" outlineLevel="0" collapsed="false">
      <c r="A1941" s="5" t="s">
        <v>1861</v>
      </c>
      <c r="B1941" s="22" t="n">
        <v>6.47426609042052</v>
      </c>
      <c r="C1941" s="22" t="n">
        <v>-1.1210234263542</v>
      </c>
      <c r="D1941" s="22" t="n">
        <v>0.339730281182412</v>
      </c>
      <c r="E1941" s="22" t="n">
        <v>-3.29974538169673</v>
      </c>
      <c r="F1941" s="22" t="n">
        <v>0.000967725848549756</v>
      </c>
      <c r="G1941" s="22" t="n">
        <v>0.00166465846837352</v>
      </c>
      <c r="H1941" s="22" t="s">
        <v>30</v>
      </c>
      <c r="I1941" s="22" t="s">
        <v>36</v>
      </c>
      <c r="J1941" s="22" t="s">
        <v>84</v>
      </c>
      <c r="K1941" s="22" t="s">
        <v>85</v>
      </c>
      <c r="L1941" s="22" t="s">
        <v>86</v>
      </c>
      <c r="N1941" s="4" t="s">
        <v>384</v>
      </c>
      <c r="O1941" s="20" t="n">
        <v>20.7584619402447</v>
      </c>
      <c r="P1941" s="20" t="n">
        <v>-1.06667952661278</v>
      </c>
      <c r="Q1941" s="20" t="n">
        <v>0.260231374731033</v>
      </c>
      <c r="R1941" s="20" t="n">
        <v>-4.09896588263142</v>
      </c>
      <c r="S1941" s="21" t="n">
        <v>4.15000197767054E-005</v>
      </c>
      <c r="T1941" s="21" t="n">
        <v>7.27042331202587E-005</v>
      </c>
      <c r="U1941" s="20" t="s">
        <v>30</v>
      </c>
      <c r="V1941" s="20" t="s">
        <v>31</v>
      </c>
      <c r="W1941" s="20" t="s">
        <v>99</v>
      </c>
      <c r="X1941" s="20" t="s">
        <v>132</v>
      </c>
      <c r="Y1941" s="20" t="s">
        <v>385</v>
      </c>
      <c r="AA1941" s="4" t="s">
        <v>1387</v>
      </c>
      <c r="AB1941" s="20" t="n">
        <v>9.13951288876398</v>
      </c>
      <c r="AC1941" s="20" t="n">
        <v>-4.22800365082463</v>
      </c>
      <c r="AD1941" s="20" t="n">
        <v>0.291401064654664</v>
      </c>
      <c r="AE1941" s="20" t="n">
        <v>-14.5092251321566</v>
      </c>
      <c r="AF1941" s="21" t="n">
        <v>1.05910194021542E-047</v>
      </c>
      <c r="AG1941" s="21" t="n">
        <v>1.58865291032313E-045</v>
      </c>
      <c r="AH1941" s="20" t="s">
        <v>76</v>
      </c>
      <c r="AI1941" s="20" t="s">
        <v>77</v>
      </c>
      <c r="AJ1941" s="20" t="s">
        <v>78</v>
      </c>
      <c r="AK1941" s="20" t="s">
        <v>79</v>
      </c>
      <c r="AL1941" s="20" t="s">
        <v>80</v>
      </c>
    </row>
    <row r="1942" customFormat="false" ht="12.8" hidden="false" customHeight="false" outlineLevel="0" collapsed="false">
      <c r="A1942" s="5" t="s">
        <v>801</v>
      </c>
      <c r="B1942" s="22" t="n">
        <v>8.31790935363225</v>
      </c>
      <c r="C1942" s="22" t="n">
        <v>-1.12605963583586</v>
      </c>
      <c r="D1942" s="22" t="n">
        <v>0.339876635013068</v>
      </c>
      <c r="E1942" s="22" t="n">
        <v>-3.31314223995586</v>
      </c>
      <c r="F1942" s="22" t="n">
        <v>0.000922540491015774</v>
      </c>
      <c r="G1942" s="22" t="n">
        <v>0.00159790975613676</v>
      </c>
      <c r="H1942" s="22" t="s">
        <v>76</v>
      </c>
      <c r="I1942" s="22" t="s">
        <v>77</v>
      </c>
      <c r="J1942" s="22" t="s">
        <v>78</v>
      </c>
      <c r="K1942" s="22" t="s">
        <v>79</v>
      </c>
      <c r="L1942" s="22" t="s">
        <v>80</v>
      </c>
      <c r="N1942" s="4" t="s">
        <v>297</v>
      </c>
      <c r="O1942" s="20" t="n">
        <v>2.46334932143412</v>
      </c>
      <c r="P1942" s="20" t="n">
        <v>-1.10046848402128</v>
      </c>
      <c r="Q1942" s="20" t="n">
        <v>0.267782398518318</v>
      </c>
      <c r="R1942" s="20" t="n">
        <v>-4.10956242871208</v>
      </c>
      <c r="S1942" s="21" t="n">
        <v>3.9640954105485E-005</v>
      </c>
      <c r="T1942" s="21" t="n">
        <v>6.97134020475771E-005</v>
      </c>
      <c r="U1942" s="20" t="s">
        <v>30</v>
      </c>
      <c r="V1942" s="20" t="s">
        <v>36</v>
      </c>
      <c r="W1942" s="20" t="s">
        <v>183</v>
      </c>
      <c r="X1942" s="20" t="s">
        <v>133</v>
      </c>
      <c r="Y1942" s="20" t="s">
        <v>51</v>
      </c>
    </row>
    <row r="1943" customFormat="false" ht="12.8" hidden="false" customHeight="false" outlineLevel="0" collapsed="false">
      <c r="A1943" s="5" t="s">
        <v>769</v>
      </c>
      <c r="B1943" s="22" t="n">
        <v>3.1588451561722</v>
      </c>
      <c r="C1943" s="22" t="n">
        <v>-1.14153807320933</v>
      </c>
      <c r="D1943" s="22" t="n">
        <v>0.255358622461556</v>
      </c>
      <c r="E1943" s="22" t="n">
        <v>-4.47033298584304</v>
      </c>
      <c r="F1943" s="23" t="n">
        <v>7.80979098805558E-006</v>
      </c>
      <c r="G1943" s="23" t="n">
        <v>1.65193274816475E-005</v>
      </c>
      <c r="H1943" s="22" t="s">
        <v>18</v>
      </c>
      <c r="I1943" s="22" t="s">
        <v>19</v>
      </c>
      <c r="J1943" s="22" t="s">
        <v>20</v>
      </c>
      <c r="K1943" s="22" t="s">
        <v>21</v>
      </c>
      <c r="L1943" s="22" t="s">
        <v>28</v>
      </c>
      <c r="N1943" s="4" t="s">
        <v>238</v>
      </c>
      <c r="O1943" s="20" t="n">
        <v>63.8779204691452</v>
      </c>
      <c r="P1943" s="20" t="n">
        <v>-1.1234664517012</v>
      </c>
      <c r="Q1943" s="20" t="n">
        <v>0.229167288632056</v>
      </c>
      <c r="R1943" s="20" t="n">
        <v>-4.902385756743</v>
      </c>
      <c r="S1943" s="21" t="n">
        <v>9.4679678833733E-007</v>
      </c>
      <c r="T1943" s="21" t="n">
        <v>1.9229191409152E-006</v>
      </c>
      <c r="U1943" s="20" t="s">
        <v>76</v>
      </c>
      <c r="V1943" s="20" t="s">
        <v>77</v>
      </c>
      <c r="W1943" s="20" t="s">
        <v>78</v>
      </c>
      <c r="X1943" s="20" t="s">
        <v>79</v>
      </c>
      <c r="Y1943" s="20" t="s">
        <v>51</v>
      </c>
      <c r="AB1943" s="1" t="s">
        <v>6</v>
      </c>
      <c r="AC1943" s="1" t="s">
        <v>7</v>
      </c>
      <c r="AD1943" s="1" t="s">
        <v>8</v>
      </c>
      <c r="AE1943" s="1" t="s">
        <v>9</v>
      </c>
      <c r="AF1943" s="1" t="s">
        <v>10</v>
      </c>
      <c r="AG1943" s="1" t="s">
        <v>11</v>
      </c>
    </row>
    <row r="1944" customFormat="false" ht="12.8" hidden="false" customHeight="false" outlineLevel="0" collapsed="false">
      <c r="A1944" s="5" t="s">
        <v>861</v>
      </c>
      <c r="B1944" s="22" t="n">
        <v>3.38517450729361</v>
      </c>
      <c r="C1944" s="22" t="n">
        <v>-1.24308889517825</v>
      </c>
      <c r="D1944" s="22" t="n">
        <v>0.225007365256603</v>
      </c>
      <c r="E1944" s="22" t="n">
        <v>-5.52465868733056</v>
      </c>
      <c r="F1944" s="23" t="n">
        <v>3.301267422006E-008</v>
      </c>
      <c r="G1944" s="23" t="n">
        <v>8.325723882972E-008</v>
      </c>
      <c r="H1944" s="22" t="s">
        <v>30</v>
      </c>
      <c r="I1944" s="22" t="s">
        <v>31</v>
      </c>
      <c r="J1944" s="22" t="s">
        <v>99</v>
      </c>
      <c r="K1944" s="22" t="s">
        <v>132</v>
      </c>
      <c r="L1944" s="22" t="s">
        <v>144</v>
      </c>
      <c r="N1944" s="4" t="s">
        <v>293</v>
      </c>
      <c r="O1944" s="20" t="n">
        <v>2.73828949556628</v>
      </c>
      <c r="P1944" s="20" t="n">
        <v>-1.13175410025339</v>
      </c>
      <c r="Q1944" s="20" t="n">
        <v>0.236257481436865</v>
      </c>
      <c r="R1944" s="20" t="n">
        <v>-4.79034184809858</v>
      </c>
      <c r="S1944" s="21" t="n">
        <v>1.66497410374786E-006</v>
      </c>
      <c r="T1944" s="21" t="n">
        <v>3.33721883676972E-006</v>
      </c>
      <c r="U1944" s="20" t="s">
        <v>30</v>
      </c>
      <c r="V1944" s="20" t="s">
        <v>36</v>
      </c>
      <c r="W1944" s="20" t="s">
        <v>37</v>
      </c>
      <c r="X1944" s="20" t="s">
        <v>38</v>
      </c>
      <c r="Y1944" s="20" t="s">
        <v>117</v>
      </c>
      <c r="AA1944" s="5" t="s">
        <v>103</v>
      </c>
      <c r="AB1944" s="22" t="n">
        <v>19.9432597897745</v>
      </c>
      <c r="AC1944" s="22" t="n">
        <v>1.70655261148347</v>
      </c>
      <c r="AD1944" s="22" t="n">
        <v>0.272476002593635</v>
      </c>
      <c r="AE1944" s="22" t="n">
        <v>6.26312994626755</v>
      </c>
      <c r="AF1944" s="23" t="n">
        <v>3.7732592456E-010</v>
      </c>
      <c r="AG1944" s="23" t="n">
        <v>9.05582218943E-009</v>
      </c>
    </row>
    <row r="1945" customFormat="false" ht="12.8" hidden="false" customHeight="false" outlineLevel="0" collapsed="false">
      <c r="A1945" s="5" t="s">
        <v>1324</v>
      </c>
      <c r="B1945" s="22" t="n">
        <v>6.67139931213417</v>
      </c>
      <c r="C1945" s="22" t="n">
        <v>-1.24617350099202</v>
      </c>
      <c r="D1945" s="22" t="n">
        <v>0.328028920372812</v>
      </c>
      <c r="E1945" s="22" t="n">
        <v>-3.7989744915653</v>
      </c>
      <c r="F1945" s="22" t="n">
        <v>0.000145296044049975</v>
      </c>
      <c r="G1945" s="22" t="n">
        <v>0.000275582166193961</v>
      </c>
      <c r="H1945" s="22" t="s">
        <v>30</v>
      </c>
      <c r="I1945" s="22" t="s">
        <v>31</v>
      </c>
      <c r="J1945" s="22" t="s">
        <v>66</v>
      </c>
      <c r="K1945" s="22" t="s">
        <v>67</v>
      </c>
      <c r="L1945" s="22" t="s">
        <v>96</v>
      </c>
      <c r="N1945" s="4" t="s">
        <v>328</v>
      </c>
      <c r="O1945" s="20" t="n">
        <v>6.81121805714849</v>
      </c>
      <c r="P1945" s="20" t="n">
        <v>-1.13437883727586</v>
      </c>
      <c r="Q1945" s="20" t="n">
        <v>0.313515679655324</v>
      </c>
      <c r="R1945" s="20" t="n">
        <v>-3.61825232640033</v>
      </c>
      <c r="S1945" s="20" t="n">
        <v>0.00029659915299965</v>
      </c>
      <c r="T1945" s="20" t="n">
        <v>0.00048970867347784</v>
      </c>
      <c r="U1945" s="20" t="s">
        <v>30</v>
      </c>
      <c r="V1945" s="20" t="s">
        <v>36</v>
      </c>
      <c r="W1945" s="20" t="s">
        <v>84</v>
      </c>
      <c r="X1945" s="20" t="s">
        <v>85</v>
      </c>
      <c r="Y1945" s="20" t="s">
        <v>86</v>
      </c>
      <c r="AA1945" s="5" t="s">
        <v>229</v>
      </c>
      <c r="AB1945" s="22" t="n">
        <v>8.91257665677106</v>
      </c>
      <c r="AC1945" s="22" t="n">
        <v>1.35375151815612</v>
      </c>
      <c r="AD1945" s="22" t="n">
        <v>0.248511918610212</v>
      </c>
      <c r="AE1945" s="22" t="n">
        <v>5.44743095513041</v>
      </c>
      <c r="AF1945" s="23" t="n">
        <v>5.110254211844E-008</v>
      </c>
      <c r="AG1945" s="23" t="n">
        <v>6.1323050542133E-007</v>
      </c>
    </row>
    <row r="1946" customFormat="false" ht="12.8" hidden="false" customHeight="false" outlineLevel="0" collapsed="false">
      <c r="A1946" s="5" t="s">
        <v>795</v>
      </c>
      <c r="B1946" s="22" t="n">
        <v>3.81774686645619</v>
      </c>
      <c r="C1946" s="22" t="n">
        <v>-1.29036709849416</v>
      </c>
      <c r="D1946" s="22" t="n">
        <v>0.24967099070203</v>
      </c>
      <c r="E1946" s="22" t="n">
        <v>-5.16827002955322</v>
      </c>
      <c r="F1946" s="23" t="n">
        <v>2.3627077826518E-007</v>
      </c>
      <c r="G1946" s="23" t="n">
        <v>5.619082239571E-007</v>
      </c>
      <c r="H1946" s="22" t="s">
        <v>76</v>
      </c>
      <c r="I1946" s="22" t="s">
        <v>77</v>
      </c>
      <c r="J1946" s="22" t="s">
        <v>78</v>
      </c>
      <c r="K1946" s="22" t="s">
        <v>79</v>
      </c>
      <c r="L1946" s="22" t="s">
        <v>390</v>
      </c>
      <c r="N1946" s="4" t="s">
        <v>738</v>
      </c>
      <c r="O1946" s="20" t="n">
        <v>20.5056517818979</v>
      </c>
      <c r="P1946" s="20" t="n">
        <v>-1.17890987093839</v>
      </c>
      <c r="Q1946" s="20" t="n">
        <v>0.312178436562998</v>
      </c>
      <c r="R1946" s="20" t="n">
        <v>-3.7763975113652</v>
      </c>
      <c r="S1946" s="20" t="n">
        <v>0.000159112986469618</v>
      </c>
      <c r="T1946" s="20" t="n">
        <v>0.000266543287553119</v>
      </c>
      <c r="U1946" s="20" t="s">
        <v>76</v>
      </c>
      <c r="V1946" s="20" t="s">
        <v>77</v>
      </c>
      <c r="W1946" s="20" t="s">
        <v>78</v>
      </c>
      <c r="X1946" s="20" t="s">
        <v>79</v>
      </c>
      <c r="Y1946" s="20" t="s">
        <v>80</v>
      </c>
      <c r="AA1946" s="4" t="s">
        <v>105</v>
      </c>
      <c r="AB1946" s="20" t="n">
        <v>47.7469588991296</v>
      </c>
      <c r="AC1946" s="20" t="n">
        <v>-1.09863712462787</v>
      </c>
      <c r="AD1946" s="20" t="n">
        <v>0.315878472860712</v>
      </c>
      <c r="AE1946" s="20" t="n">
        <v>-3.47803734353345</v>
      </c>
      <c r="AF1946" s="20" t="n">
        <v>0.00050509955140322</v>
      </c>
      <c r="AG1946" s="20" t="n">
        <v>0.00242447784673546</v>
      </c>
    </row>
    <row r="1947" customFormat="false" ht="12.8" hidden="false" customHeight="false" outlineLevel="0" collapsed="false">
      <c r="A1947" s="5" t="s">
        <v>2081</v>
      </c>
      <c r="B1947" s="22" t="n">
        <v>2.40021545048234</v>
      </c>
      <c r="C1947" s="22" t="n">
        <v>-1.31189804168489</v>
      </c>
      <c r="D1947" s="22" t="n">
        <v>0.233320791534971</v>
      </c>
      <c r="E1947" s="22" t="n">
        <v>-5.62272240315221</v>
      </c>
      <c r="F1947" s="23" t="n">
        <v>1.879713300412E-008</v>
      </c>
      <c r="G1947" s="23" t="n">
        <v>4.847125870163E-008</v>
      </c>
      <c r="H1947" s="22" t="s">
        <v>30</v>
      </c>
      <c r="I1947" s="22" t="s">
        <v>36</v>
      </c>
      <c r="J1947" s="22" t="s">
        <v>37</v>
      </c>
      <c r="K1947" s="22" t="s">
        <v>38</v>
      </c>
      <c r="L1947" s="22" t="s">
        <v>666</v>
      </c>
      <c r="N1947" s="4" t="s">
        <v>861</v>
      </c>
      <c r="O1947" s="20" t="n">
        <v>3.38517450729361</v>
      </c>
      <c r="P1947" s="20" t="n">
        <v>-1.20963793131566</v>
      </c>
      <c r="Q1947" s="20" t="n">
        <v>0.220922177451654</v>
      </c>
      <c r="R1947" s="20" t="n">
        <v>-5.4754029010074</v>
      </c>
      <c r="S1947" s="21" t="n">
        <v>4.365172703502E-008</v>
      </c>
      <c r="T1947" s="21" t="n">
        <v>9.586671152666E-008</v>
      </c>
      <c r="U1947" s="20" t="s">
        <v>30</v>
      </c>
      <c r="V1947" s="20" t="s">
        <v>31</v>
      </c>
      <c r="W1947" s="20" t="s">
        <v>99</v>
      </c>
      <c r="X1947" s="20" t="s">
        <v>132</v>
      </c>
      <c r="Y1947" s="20" t="s">
        <v>144</v>
      </c>
    </row>
    <row r="1948" customFormat="false" ht="12.8" hidden="false" customHeight="false" outlineLevel="0" collapsed="false">
      <c r="A1948" s="5" t="s">
        <v>384</v>
      </c>
      <c r="B1948" s="22" t="n">
        <v>20.7584619402447</v>
      </c>
      <c r="C1948" s="22" t="n">
        <v>-1.32143580819271</v>
      </c>
      <c r="D1948" s="22" t="n">
        <v>0.262819158446149</v>
      </c>
      <c r="E1948" s="22" t="n">
        <v>-5.0279280095308</v>
      </c>
      <c r="F1948" s="23" t="n">
        <v>4.958079312958E-007</v>
      </c>
      <c r="G1948" s="23" t="n">
        <v>1.14359718826518E-006</v>
      </c>
      <c r="H1948" s="22" t="s">
        <v>30</v>
      </c>
      <c r="I1948" s="22" t="s">
        <v>31</v>
      </c>
      <c r="J1948" s="22" t="s">
        <v>99</v>
      </c>
      <c r="K1948" s="22" t="s">
        <v>132</v>
      </c>
      <c r="L1948" s="22" t="s">
        <v>385</v>
      </c>
      <c r="N1948" s="4" t="s">
        <v>285</v>
      </c>
      <c r="O1948" s="20" t="n">
        <v>10.131419508854</v>
      </c>
      <c r="P1948" s="20" t="n">
        <v>-1.24496111038346</v>
      </c>
      <c r="Q1948" s="20" t="n">
        <v>0.243049136481637</v>
      </c>
      <c r="R1948" s="20" t="n">
        <v>-5.12226098971357</v>
      </c>
      <c r="S1948" s="21" t="n">
        <v>3.0189363667345E-007</v>
      </c>
      <c r="T1948" s="21" t="n">
        <v>6.3563843684914E-007</v>
      </c>
      <c r="U1948" s="20" t="s">
        <v>30</v>
      </c>
      <c r="V1948" s="20" t="s">
        <v>31</v>
      </c>
      <c r="W1948" s="20" t="s">
        <v>99</v>
      </c>
      <c r="X1948" s="20" t="s">
        <v>132</v>
      </c>
      <c r="Y1948" s="20" t="s">
        <v>144</v>
      </c>
      <c r="AA1948" s="5"/>
      <c r="AB1948" s="5" t="s">
        <v>6</v>
      </c>
      <c r="AC1948" s="5" t="s">
        <v>7</v>
      </c>
      <c r="AD1948" s="5" t="s">
        <v>8</v>
      </c>
      <c r="AE1948" s="5" t="s">
        <v>9</v>
      </c>
      <c r="AF1948" s="5" t="s">
        <v>10</v>
      </c>
      <c r="AG1948" s="5" t="s">
        <v>11</v>
      </c>
    </row>
    <row r="1949" customFormat="false" ht="12.8" hidden="false" customHeight="false" outlineLevel="0" collapsed="false">
      <c r="A1949" s="5" t="s">
        <v>1277</v>
      </c>
      <c r="B1949" s="22" t="n">
        <v>6.31705141828617</v>
      </c>
      <c r="C1949" s="22" t="n">
        <v>-1.3228975400199</v>
      </c>
      <c r="D1949" s="22" t="n">
        <v>0.278950061498628</v>
      </c>
      <c r="E1949" s="22" t="n">
        <v>-4.74241709398729</v>
      </c>
      <c r="F1949" s="23" t="n">
        <v>2.11183263403637E-006</v>
      </c>
      <c r="G1949" s="23" t="n">
        <v>4.70549116030434E-006</v>
      </c>
      <c r="H1949" s="22" t="s">
        <v>76</v>
      </c>
      <c r="I1949" s="22" t="s">
        <v>77</v>
      </c>
      <c r="J1949" s="22" t="s">
        <v>78</v>
      </c>
      <c r="K1949" s="22" t="s">
        <v>79</v>
      </c>
      <c r="L1949" s="22" t="s">
        <v>80</v>
      </c>
      <c r="N1949" s="4" t="s">
        <v>388</v>
      </c>
      <c r="O1949" s="20" t="n">
        <v>3.10560593533616</v>
      </c>
      <c r="P1949" s="20" t="n">
        <v>-1.28197947412597</v>
      </c>
      <c r="Q1949" s="20" t="n">
        <v>0.231864092056029</v>
      </c>
      <c r="R1949" s="20" t="n">
        <v>-5.52901254678186</v>
      </c>
      <c r="S1949" s="21" t="n">
        <v>3.220383146102E-008</v>
      </c>
      <c r="T1949" s="21" t="n">
        <v>7.140849584834E-008</v>
      </c>
      <c r="U1949" s="20" t="s">
        <v>30</v>
      </c>
      <c r="V1949" s="20" t="s">
        <v>31</v>
      </c>
      <c r="W1949" s="20" t="s">
        <v>99</v>
      </c>
      <c r="X1949" s="20" t="s">
        <v>100</v>
      </c>
      <c r="Y1949" s="20" t="s">
        <v>101</v>
      </c>
      <c r="AA1949" s="5" t="s">
        <v>103</v>
      </c>
      <c r="AB1949" s="22" t="n">
        <v>19.8454545454545</v>
      </c>
      <c r="AC1949" s="22" t="n">
        <v>1.69633080071282</v>
      </c>
      <c r="AD1949" s="22" t="n">
        <v>0.272812120166326</v>
      </c>
      <c r="AE1949" s="22" t="n">
        <v>6.217945154631</v>
      </c>
      <c r="AF1949" s="23" t="n">
        <v>5.0370754608E-010</v>
      </c>
      <c r="AG1949" s="23" t="n">
        <v>3.77780659559E-009</v>
      </c>
    </row>
    <row r="1950" customFormat="false" ht="12.8" hidden="false" customHeight="false" outlineLevel="0" collapsed="false">
      <c r="A1950" s="5" t="s">
        <v>697</v>
      </c>
      <c r="B1950" s="22" t="n">
        <v>5.35304434150704</v>
      </c>
      <c r="C1950" s="22" t="n">
        <v>-1.36271955468844</v>
      </c>
      <c r="D1950" s="22" t="n">
        <v>0.295356518387396</v>
      </c>
      <c r="E1950" s="22" t="n">
        <v>-4.61381235846322</v>
      </c>
      <c r="F1950" s="23" t="n">
        <v>3.95349375210994E-006</v>
      </c>
      <c r="G1950" s="23" t="n">
        <v>8.51950062074396E-006</v>
      </c>
      <c r="H1950" s="22" t="s">
        <v>30</v>
      </c>
      <c r="I1950" s="22" t="s">
        <v>36</v>
      </c>
      <c r="J1950" s="22" t="s">
        <v>92</v>
      </c>
      <c r="K1950" s="22" t="s">
        <v>93</v>
      </c>
      <c r="L1950" s="22" t="s">
        <v>94</v>
      </c>
      <c r="N1950" s="4" t="s">
        <v>885</v>
      </c>
      <c r="O1950" s="20" t="n">
        <v>3.67477580860508</v>
      </c>
      <c r="P1950" s="20" t="n">
        <v>-1.28582129764339</v>
      </c>
      <c r="Q1950" s="20" t="n">
        <v>0.26892372355326</v>
      </c>
      <c r="R1950" s="20" t="n">
        <v>-4.78136060535669</v>
      </c>
      <c r="S1950" s="21" t="n">
        <v>1.74112715167732E-006</v>
      </c>
      <c r="T1950" s="21" t="n">
        <v>3.47468418530387E-006</v>
      </c>
      <c r="U1950" s="20" t="s">
        <v>105</v>
      </c>
      <c r="V1950" s="20" t="s">
        <v>105</v>
      </c>
      <c r="W1950" s="20" t="s">
        <v>310</v>
      </c>
      <c r="X1950" s="20" t="s">
        <v>311</v>
      </c>
      <c r="Y1950" s="20" t="s">
        <v>631</v>
      </c>
      <c r="AA1950" s="5" t="s">
        <v>230</v>
      </c>
      <c r="AB1950" s="22" t="n">
        <v>8.9</v>
      </c>
      <c r="AC1950" s="22" t="n">
        <v>1.35320588486704</v>
      </c>
      <c r="AD1950" s="22" t="n">
        <v>0.249005797478048</v>
      </c>
      <c r="AE1950" s="22" t="n">
        <v>5.4344352564174</v>
      </c>
      <c r="AF1950" s="23" t="n">
        <v>5.497025128075E-008</v>
      </c>
      <c r="AG1950" s="23" t="n">
        <v>2.7485125640376E-007</v>
      </c>
    </row>
    <row r="1951" customFormat="false" ht="12.8" hidden="false" customHeight="false" outlineLevel="0" collapsed="false">
      <c r="A1951" s="5" t="s">
        <v>248</v>
      </c>
      <c r="B1951" s="22" t="n">
        <v>54.9034271653811</v>
      </c>
      <c r="C1951" s="22" t="n">
        <v>-1.38059346016292</v>
      </c>
      <c r="D1951" s="22" t="n">
        <v>0.256643094310597</v>
      </c>
      <c r="E1951" s="22" t="n">
        <v>-5.37942960776525</v>
      </c>
      <c r="F1951" s="23" t="n">
        <v>7.472220393837E-008</v>
      </c>
      <c r="G1951" s="23" t="n">
        <v>1.8539184652818E-007</v>
      </c>
      <c r="H1951" s="22" t="s">
        <v>30</v>
      </c>
      <c r="I1951" s="22" t="s">
        <v>31</v>
      </c>
      <c r="J1951" s="22" t="s">
        <v>99</v>
      </c>
      <c r="K1951" s="22" t="s">
        <v>132</v>
      </c>
      <c r="L1951" s="22" t="s">
        <v>249</v>
      </c>
      <c r="N1951" s="4" t="s">
        <v>748</v>
      </c>
      <c r="O1951" s="20" t="n">
        <v>16.3587691203494</v>
      </c>
      <c r="P1951" s="20" t="n">
        <v>-1.2928791418186</v>
      </c>
      <c r="Q1951" s="20" t="n">
        <v>0.377211337934304</v>
      </c>
      <c r="R1951" s="20" t="n">
        <v>-3.42746628163061</v>
      </c>
      <c r="S1951" s="20" t="n">
        <v>0.000609241958860566</v>
      </c>
      <c r="T1951" s="20" t="n">
        <v>0.000954409758078498</v>
      </c>
      <c r="U1951" s="20" t="s">
        <v>76</v>
      </c>
      <c r="V1951" s="20" t="s">
        <v>77</v>
      </c>
      <c r="W1951" s="20" t="s">
        <v>78</v>
      </c>
      <c r="X1951" s="20" t="s">
        <v>51</v>
      </c>
      <c r="Y1951" s="20" t="s">
        <v>51</v>
      </c>
      <c r="AA1951" s="4" t="s">
        <v>105</v>
      </c>
      <c r="AB1951" s="20" t="n">
        <v>47.6363636363636</v>
      </c>
      <c r="AC1951" s="20" t="n">
        <v>-1.09923700096426</v>
      </c>
      <c r="AD1951" s="20" t="n">
        <v>0.31501734023531</v>
      </c>
      <c r="AE1951" s="20" t="n">
        <v>-3.48944918442635</v>
      </c>
      <c r="AF1951" s="20" t="n">
        <v>0.000484017073148939</v>
      </c>
      <c r="AG1951" s="20" t="n">
        <v>0.00121004268287235</v>
      </c>
    </row>
    <row r="1952" customFormat="false" ht="12.8" hidden="false" customHeight="false" outlineLevel="0" collapsed="false">
      <c r="A1952" s="5" t="s">
        <v>1926</v>
      </c>
      <c r="B1952" s="22" t="n">
        <v>5.00910789884581</v>
      </c>
      <c r="C1952" s="22" t="n">
        <v>-1.39707169997245</v>
      </c>
      <c r="D1952" s="22" t="n">
        <v>0.31473912263361</v>
      </c>
      <c r="E1952" s="22" t="n">
        <v>-4.43882440887018</v>
      </c>
      <c r="F1952" s="23" t="n">
        <v>9.04515707040814E-006</v>
      </c>
      <c r="G1952" s="23" t="n">
        <v>1.87044609186929E-005</v>
      </c>
      <c r="H1952" s="22" t="s">
        <v>30</v>
      </c>
      <c r="I1952" s="22" t="s">
        <v>36</v>
      </c>
      <c r="J1952" s="22" t="s">
        <v>511</v>
      </c>
      <c r="K1952" s="22" t="s">
        <v>574</v>
      </c>
      <c r="L1952" s="22" t="s">
        <v>672</v>
      </c>
      <c r="N1952" s="4" t="s">
        <v>189</v>
      </c>
      <c r="O1952" s="20" t="n">
        <v>18.1138796445069</v>
      </c>
      <c r="P1952" s="20" t="n">
        <v>-1.31705438179069</v>
      </c>
      <c r="Q1952" s="20" t="n">
        <v>0.338518656568189</v>
      </c>
      <c r="R1952" s="20" t="n">
        <v>-3.89064046024119</v>
      </c>
      <c r="S1952" s="21" t="n">
        <v>9.99799826040488E-005</v>
      </c>
      <c r="T1952" s="20" t="n">
        <v>0.000170597814183117</v>
      </c>
      <c r="U1952" s="20" t="s">
        <v>30</v>
      </c>
      <c r="V1952" s="20" t="s">
        <v>36</v>
      </c>
      <c r="W1952" s="20" t="s">
        <v>183</v>
      </c>
      <c r="X1952" s="20" t="s">
        <v>133</v>
      </c>
      <c r="Y1952" s="20" t="s">
        <v>126</v>
      </c>
      <c r="AA1952" s="4" t="s">
        <v>107</v>
      </c>
      <c r="AB1952" s="20" t="n">
        <v>38.95</v>
      </c>
      <c r="AC1952" s="20" t="n">
        <v>-1.69946092602475</v>
      </c>
      <c r="AD1952" s="20" t="n">
        <v>0.267281340542992</v>
      </c>
      <c r="AE1952" s="20" t="n">
        <v>-6.35832236763044</v>
      </c>
      <c r="AF1952" s="21" t="n">
        <v>2.0396906991E-010</v>
      </c>
      <c r="AG1952" s="21" t="n">
        <v>3.0595360486E-009</v>
      </c>
    </row>
    <row r="1953" customFormat="false" ht="12.8" hidden="false" customHeight="false" outlineLevel="0" collapsed="false">
      <c r="A1953" s="5" t="s">
        <v>278</v>
      </c>
      <c r="B1953" s="22" t="n">
        <v>4.08483449010352</v>
      </c>
      <c r="C1953" s="22" t="n">
        <v>-1.42818555245145</v>
      </c>
      <c r="D1953" s="22" t="n">
        <v>0.256602051596815</v>
      </c>
      <c r="E1953" s="22" t="n">
        <v>-5.56576045890496</v>
      </c>
      <c r="F1953" s="23" t="n">
        <v>2.610115950267E-008</v>
      </c>
      <c r="G1953" s="23" t="n">
        <v>6.619023321396E-008</v>
      </c>
      <c r="H1953" s="22" t="s">
        <v>30</v>
      </c>
      <c r="I1953" s="22" t="s">
        <v>36</v>
      </c>
      <c r="J1953" s="22" t="s">
        <v>37</v>
      </c>
      <c r="K1953" s="22" t="s">
        <v>38</v>
      </c>
      <c r="L1953" s="22" t="s">
        <v>119</v>
      </c>
      <c r="N1953" s="4" t="s">
        <v>253</v>
      </c>
      <c r="O1953" s="20" t="n">
        <v>46.6481925285271</v>
      </c>
      <c r="P1953" s="20" t="n">
        <v>-1.31957647278303</v>
      </c>
      <c r="Q1953" s="20" t="n">
        <v>0.241573374850736</v>
      </c>
      <c r="R1953" s="20" t="n">
        <v>-5.4624251269345</v>
      </c>
      <c r="S1953" s="21" t="n">
        <v>4.696736492027E-008</v>
      </c>
      <c r="T1953" s="21" t="n">
        <v>1.0265724046858E-007</v>
      </c>
      <c r="U1953" s="20" t="s">
        <v>76</v>
      </c>
      <c r="V1953" s="20" t="s">
        <v>77</v>
      </c>
      <c r="W1953" s="20" t="s">
        <v>78</v>
      </c>
      <c r="X1953" s="20" t="s">
        <v>79</v>
      </c>
      <c r="Y1953" s="20" t="s">
        <v>51</v>
      </c>
    </row>
    <row r="1954" customFormat="false" ht="12.8" hidden="false" customHeight="false" outlineLevel="0" collapsed="false">
      <c r="A1954" s="5" t="s">
        <v>350</v>
      </c>
      <c r="B1954" s="22" t="n">
        <v>2.33495112414495</v>
      </c>
      <c r="C1954" s="22" t="n">
        <v>-1.46969814229607</v>
      </c>
      <c r="D1954" s="22" t="n">
        <v>0.253743341807365</v>
      </c>
      <c r="E1954" s="22" t="n">
        <v>-5.79206584033966</v>
      </c>
      <c r="F1954" s="23" t="n">
        <v>6.95258746566E-009</v>
      </c>
      <c r="G1954" s="23" t="n">
        <v>1.844646038576E-008</v>
      </c>
      <c r="H1954" s="22" t="s">
        <v>18</v>
      </c>
      <c r="I1954" s="22" t="s">
        <v>19</v>
      </c>
      <c r="J1954" s="22" t="s">
        <v>20</v>
      </c>
      <c r="K1954" s="22" t="s">
        <v>21</v>
      </c>
      <c r="L1954" s="22" t="s">
        <v>51</v>
      </c>
      <c r="N1954" s="4" t="s">
        <v>250</v>
      </c>
      <c r="O1954" s="20" t="n">
        <v>57.4545346518039</v>
      </c>
      <c r="P1954" s="20" t="n">
        <v>-1.32238412677518</v>
      </c>
      <c r="Q1954" s="20" t="n">
        <v>0.323815860977256</v>
      </c>
      <c r="R1954" s="20" t="n">
        <v>-4.0837534109179</v>
      </c>
      <c r="S1954" s="21" t="n">
        <v>4.4314054798535E-005</v>
      </c>
      <c r="T1954" s="21" t="n">
        <v>7.73389777662645E-005</v>
      </c>
      <c r="U1954" s="20" t="s">
        <v>18</v>
      </c>
      <c r="V1954" s="20" t="s">
        <v>19</v>
      </c>
      <c r="W1954" s="20" t="s">
        <v>20</v>
      </c>
      <c r="X1954" s="20" t="s">
        <v>21</v>
      </c>
      <c r="Y1954" s="20" t="s">
        <v>22</v>
      </c>
      <c r="AB1954" s="1" t="s">
        <v>6</v>
      </c>
      <c r="AC1954" s="1" t="s">
        <v>7</v>
      </c>
      <c r="AD1954" s="1" t="s">
        <v>8</v>
      </c>
      <c r="AE1954" s="1" t="s">
        <v>9</v>
      </c>
      <c r="AF1954" s="1" t="s">
        <v>10</v>
      </c>
      <c r="AG1954" s="1" t="s">
        <v>11</v>
      </c>
    </row>
    <row r="1955" customFormat="false" ht="12.8" hidden="false" customHeight="false" outlineLevel="0" collapsed="false">
      <c r="A1955" s="5" t="s">
        <v>308</v>
      </c>
      <c r="B1955" s="22" t="n">
        <v>16.2583577317548</v>
      </c>
      <c r="C1955" s="22" t="n">
        <v>-1.50892039941614</v>
      </c>
      <c r="D1955" s="22" t="n">
        <v>0.249550581995747</v>
      </c>
      <c r="E1955" s="22" t="n">
        <v>-6.04655131376074</v>
      </c>
      <c r="F1955" s="23" t="n">
        <v>1.47979116586E-009</v>
      </c>
      <c r="G1955" s="23" t="n">
        <v>4.11650997047E-009</v>
      </c>
      <c r="H1955" s="22" t="s">
        <v>30</v>
      </c>
      <c r="I1955" s="22" t="s">
        <v>31</v>
      </c>
      <c r="J1955" s="22" t="s">
        <v>32</v>
      </c>
      <c r="K1955" s="22" t="s">
        <v>33</v>
      </c>
      <c r="L1955" s="22" t="s">
        <v>34</v>
      </c>
      <c r="N1955" s="4" t="s">
        <v>361</v>
      </c>
      <c r="O1955" s="20" t="n">
        <v>23.5890229660807</v>
      </c>
      <c r="P1955" s="20" t="n">
        <v>-1.32972887392558</v>
      </c>
      <c r="Q1955" s="20" t="n">
        <v>0.228164205454142</v>
      </c>
      <c r="R1955" s="20" t="n">
        <v>-5.82794690025484</v>
      </c>
      <c r="S1955" s="21" t="n">
        <v>5.61134257712E-009</v>
      </c>
      <c r="T1955" s="21" t="n">
        <v>1.300811233786E-008</v>
      </c>
      <c r="U1955" s="20" t="s">
        <v>76</v>
      </c>
      <c r="V1955" s="20" t="s">
        <v>77</v>
      </c>
      <c r="W1955" s="20" t="s">
        <v>78</v>
      </c>
      <c r="X1955" s="20" t="s">
        <v>79</v>
      </c>
      <c r="Y1955" s="20" t="s">
        <v>80</v>
      </c>
      <c r="AA1955" s="5" t="s">
        <v>488</v>
      </c>
      <c r="AB1955" s="22" t="n">
        <v>4.94102070331951</v>
      </c>
      <c r="AC1955" s="22" t="n">
        <v>2.71970203684532</v>
      </c>
      <c r="AD1955" s="22" t="n">
        <v>0.292256249710847</v>
      </c>
      <c r="AE1955" s="22" t="n">
        <v>9.30588153216961</v>
      </c>
      <c r="AF1955" s="23" t="n">
        <v>1.32885372021567E-020</v>
      </c>
      <c r="AG1955" s="23" t="n">
        <v>7.44158083320774E-019</v>
      </c>
    </row>
    <row r="1956" customFormat="false" ht="12.8" hidden="false" customHeight="false" outlineLevel="0" collapsed="false">
      <c r="A1956" s="5" t="s">
        <v>430</v>
      </c>
      <c r="B1956" s="22" t="n">
        <v>4.48054086889461</v>
      </c>
      <c r="C1956" s="22" t="n">
        <v>-1.59900059356133</v>
      </c>
      <c r="D1956" s="22" t="n">
        <v>0.301586807706934</v>
      </c>
      <c r="E1956" s="22" t="n">
        <v>-5.30195801904952</v>
      </c>
      <c r="F1956" s="23" t="n">
        <v>1.1456719089156E-007</v>
      </c>
      <c r="G1956" s="23" t="n">
        <v>2.7971457776185E-007</v>
      </c>
      <c r="H1956" s="22" t="s">
        <v>30</v>
      </c>
      <c r="I1956" s="22" t="s">
        <v>36</v>
      </c>
      <c r="J1956" s="22" t="s">
        <v>183</v>
      </c>
      <c r="K1956" s="22" t="s">
        <v>133</v>
      </c>
      <c r="L1956" s="22" t="s">
        <v>51</v>
      </c>
      <c r="N1956" s="4" t="s">
        <v>355</v>
      </c>
      <c r="O1956" s="20" t="n">
        <v>3.06790658920566</v>
      </c>
      <c r="P1956" s="20" t="n">
        <v>-1.35939607196424</v>
      </c>
      <c r="Q1956" s="20" t="n">
        <v>0.240140440395403</v>
      </c>
      <c r="R1956" s="20" t="n">
        <v>-5.66083775696392</v>
      </c>
      <c r="S1956" s="21" t="n">
        <v>1.506357927697E-008</v>
      </c>
      <c r="T1956" s="21" t="n">
        <v>3.406001422724E-008</v>
      </c>
      <c r="U1956" s="20" t="s">
        <v>18</v>
      </c>
      <c r="V1956" s="20" t="s">
        <v>19</v>
      </c>
      <c r="W1956" s="20" t="s">
        <v>20</v>
      </c>
      <c r="X1956" s="20" t="s">
        <v>21</v>
      </c>
      <c r="Y1956" s="20" t="s">
        <v>22</v>
      </c>
      <c r="AA1956" s="5" t="s">
        <v>116</v>
      </c>
      <c r="AB1956" s="22" t="n">
        <v>5.17283766049645</v>
      </c>
      <c r="AC1956" s="22" t="n">
        <v>1.80872132776229</v>
      </c>
      <c r="AD1956" s="22" t="n">
        <v>0.278369564645257</v>
      </c>
      <c r="AE1956" s="22" t="n">
        <v>6.49755417790465</v>
      </c>
      <c r="AF1956" s="23" t="n">
        <v>8.163629781E-011</v>
      </c>
      <c r="AG1956" s="23" t="n">
        <v>2.28581633877E-009</v>
      </c>
    </row>
    <row r="1957" customFormat="false" ht="12.8" hidden="false" customHeight="false" outlineLevel="0" collapsed="false">
      <c r="A1957" s="5" t="s">
        <v>793</v>
      </c>
      <c r="B1957" s="22" t="n">
        <v>6.6568974844748</v>
      </c>
      <c r="C1957" s="22" t="n">
        <v>-1.60251842215285</v>
      </c>
      <c r="D1957" s="22" t="n">
        <v>0.303325910943733</v>
      </c>
      <c r="E1957" s="22" t="n">
        <v>-5.28315704110788</v>
      </c>
      <c r="F1957" s="23" t="n">
        <v>1.2697645469221E-007</v>
      </c>
      <c r="G1957" s="23" t="n">
        <v>3.0674838265117E-007</v>
      </c>
      <c r="H1957" s="22" t="s">
        <v>30</v>
      </c>
      <c r="I1957" s="22" t="s">
        <v>31</v>
      </c>
      <c r="J1957" s="22" t="s">
        <v>66</v>
      </c>
      <c r="K1957" s="22" t="s">
        <v>67</v>
      </c>
      <c r="L1957" s="22" t="s">
        <v>68</v>
      </c>
      <c r="N1957" s="4" t="s">
        <v>287</v>
      </c>
      <c r="O1957" s="20" t="n">
        <v>3.27993122106455</v>
      </c>
      <c r="P1957" s="20" t="n">
        <v>-1.36424789562896</v>
      </c>
      <c r="Q1957" s="20" t="n">
        <v>0.2622448046096</v>
      </c>
      <c r="R1957" s="20" t="n">
        <v>-5.2021922709199</v>
      </c>
      <c r="S1957" s="21" t="n">
        <v>1.969513070763E-007</v>
      </c>
      <c r="T1957" s="21" t="n">
        <v>4.1852152753715E-007</v>
      </c>
      <c r="U1957" s="20" t="s">
        <v>30</v>
      </c>
      <c r="V1957" s="20" t="s">
        <v>36</v>
      </c>
      <c r="W1957" s="20" t="s">
        <v>37</v>
      </c>
      <c r="X1957" s="20" t="s">
        <v>38</v>
      </c>
      <c r="Y1957" s="20" t="s">
        <v>210</v>
      </c>
      <c r="AA1957" s="5" t="s">
        <v>109</v>
      </c>
      <c r="AB1957" s="22" t="n">
        <v>19.8460654377387</v>
      </c>
      <c r="AC1957" s="22" t="n">
        <v>1.69633080081734</v>
      </c>
      <c r="AD1957" s="22" t="n">
        <v>0.272576475457218</v>
      </c>
      <c r="AE1957" s="22" t="n">
        <v>6.22332062211872</v>
      </c>
      <c r="AF1957" s="23" t="n">
        <v>4.8674125245E-010</v>
      </c>
      <c r="AG1957" s="23" t="n">
        <v>5.4515020274E-009</v>
      </c>
    </row>
    <row r="1958" customFormat="false" ht="12.8" hidden="false" customHeight="false" outlineLevel="0" collapsed="false">
      <c r="A1958" s="5" t="s">
        <v>406</v>
      </c>
      <c r="B1958" s="22" t="n">
        <v>5.43647148596629</v>
      </c>
      <c r="C1958" s="22" t="n">
        <v>-1.6254132007235</v>
      </c>
      <c r="D1958" s="22" t="n">
        <v>0.262770087924899</v>
      </c>
      <c r="E1958" s="22" t="n">
        <v>-6.18568579688588</v>
      </c>
      <c r="F1958" s="23" t="n">
        <v>6.1833058857E-010</v>
      </c>
      <c r="G1958" s="23" t="n">
        <v>1.75193666761E-009</v>
      </c>
      <c r="H1958" s="22" t="s">
        <v>30</v>
      </c>
      <c r="I1958" s="22" t="s">
        <v>31</v>
      </c>
      <c r="J1958" s="22" t="s">
        <v>32</v>
      </c>
      <c r="K1958" s="22" t="s">
        <v>33</v>
      </c>
      <c r="L1958" s="22" t="s">
        <v>34</v>
      </c>
      <c r="N1958" s="4" t="s">
        <v>1541</v>
      </c>
      <c r="O1958" s="20" t="n">
        <v>4.62447513424526</v>
      </c>
      <c r="P1958" s="20" t="n">
        <v>-1.37764954440944</v>
      </c>
      <c r="Q1958" s="20" t="n">
        <v>0.292002306470303</v>
      </c>
      <c r="R1958" s="20" t="n">
        <v>-4.71794062540922</v>
      </c>
      <c r="S1958" s="21" t="n">
        <v>2.38243997951454E-006</v>
      </c>
      <c r="T1958" s="21" t="n">
        <v>4.64635529790386E-006</v>
      </c>
      <c r="U1958" s="20" t="s">
        <v>30</v>
      </c>
      <c r="V1958" s="20" t="s">
        <v>31</v>
      </c>
      <c r="W1958" s="20" t="s">
        <v>299</v>
      </c>
      <c r="X1958" s="20" t="s">
        <v>51</v>
      </c>
      <c r="Y1958" s="20" t="s">
        <v>51</v>
      </c>
      <c r="AA1958" s="5" t="s">
        <v>1854</v>
      </c>
      <c r="AB1958" s="22" t="n">
        <v>1.75006487702843</v>
      </c>
      <c r="AC1958" s="22" t="n">
        <v>1.63212345483176</v>
      </c>
      <c r="AD1958" s="22" t="n">
        <v>0.253756767129103</v>
      </c>
      <c r="AE1958" s="22" t="n">
        <v>6.43184208759008</v>
      </c>
      <c r="AF1958" s="23" t="n">
        <v>1.2606667713E-010</v>
      </c>
      <c r="AG1958" s="23" t="n">
        <v>2.35324463984E-009</v>
      </c>
    </row>
    <row r="1959" customFormat="false" ht="12.8" hidden="false" customHeight="false" outlineLevel="0" collapsed="false">
      <c r="A1959" s="5" t="s">
        <v>388</v>
      </c>
      <c r="B1959" s="22" t="n">
        <v>3.10560593533616</v>
      </c>
      <c r="C1959" s="22" t="n">
        <v>-1.63926790803826</v>
      </c>
      <c r="D1959" s="22" t="n">
        <v>0.231760036256932</v>
      </c>
      <c r="E1959" s="22" t="n">
        <v>-7.0731258698154</v>
      </c>
      <c r="F1959" s="23" t="n">
        <v>1.51481966E-012</v>
      </c>
      <c r="G1959" s="23" t="n">
        <v>4.89649452E-012</v>
      </c>
      <c r="H1959" s="22" t="s">
        <v>30</v>
      </c>
      <c r="I1959" s="22" t="s">
        <v>31</v>
      </c>
      <c r="J1959" s="22" t="s">
        <v>99</v>
      </c>
      <c r="K1959" s="22" t="s">
        <v>100</v>
      </c>
      <c r="L1959" s="22" t="s">
        <v>101</v>
      </c>
      <c r="N1959" s="4" t="s">
        <v>305</v>
      </c>
      <c r="O1959" s="20" t="n">
        <v>2.49466612362717</v>
      </c>
      <c r="P1959" s="20" t="n">
        <v>-1.45507265081198</v>
      </c>
      <c r="Q1959" s="20" t="n">
        <v>0.217419507863338</v>
      </c>
      <c r="R1959" s="20" t="n">
        <v>-6.69246593882728</v>
      </c>
      <c r="S1959" s="21" t="n">
        <v>2.194408368E-011</v>
      </c>
      <c r="T1959" s="21" t="n">
        <v>5.890254041E-011</v>
      </c>
      <c r="U1959" s="20" t="s">
        <v>30</v>
      </c>
      <c r="V1959" s="20" t="s">
        <v>31</v>
      </c>
      <c r="W1959" s="20" t="s">
        <v>99</v>
      </c>
      <c r="X1959" s="20" t="s">
        <v>115</v>
      </c>
      <c r="Y1959" s="20" t="s">
        <v>306</v>
      </c>
      <c r="AA1959" s="5" t="s">
        <v>494</v>
      </c>
      <c r="AB1959" s="22" t="n">
        <v>6.65483788527764</v>
      </c>
      <c r="AC1959" s="22" t="n">
        <v>1.38163426331066</v>
      </c>
      <c r="AD1959" s="22" t="n">
        <v>0.285244045568087</v>
      </c>
      <c r="AE1959" s="22" t="n">
        <v>4.84369186588637</v>
      </c>
      <c r="AF1959" s="23" t="n">
        <v>1.27448532279942E-006</v>
      </c>
      <c r="AG1959" s="23" t="n">
        <v>8.92139725959597E-006</v>
      </c>
    </row>
    <row r="1960" customFormat="false" ht="12.8" hidden="false" customHeight="false" outlineLevel="0" collapsed="false">
      <c r="A1960" s="5" t="s">
        <v>446</v>
      </c>
      <c r="B1960" s="22" t="n">
        <v>3.20918337746873</v>
      </c>
      <c r="C1960" s="22" t="n">
        <v>-1.64537018160438</v>
      </c>
      <c r="D1960" s="22" t="n">
        <v>0.241257997687424</v>
      </c>
      <c r="E1960" s="22" t="n">
        <v>-6.81996119248299</v>
      </c>
      <c r="F1960" s="23" t="n">
        <v>9.10651072E-012</v>
      </c>
      <c r="G1960" s="23" t="n">
        <v>2.768138026E-011</v>
      </c>
      <c r="H1960" s="22" t="s">
        <v>30</v>
      </c>
      <c r="I1960" s="22" t="s">
        <v>31</v>
      </c>
      <c r="J1960" s="22" t="s">
        <v>99</v>
      </c>
      <c r="K1960" s="22" t="s">
        <v>132</v>
      </c>
      <c r="L1960" s="22" t="s">
        <v>249</v>
      </c>
      <c r="N1960" s="4" t="s">
        <v>446</v>
      </c>
      <c r="O1960" s="20" t="n">
        <v>3.20918337746873</v>
      </c>
      <c r="P1960" s="20" t="n">
        <v>-1.4766620259453</v>
      </c>
      <c r="Q1960" s="20" t="n">
        <v>0.23895662583295</v>
      </c>
      <c r="R1960" s="20" t="n">
        <v>-6.17962369027428</v>
      </c>
      <c r="S1960" s="21" t="n">
        <v>6.4254575163E-010</v>
      </c>
      <c r="T1960" s="21" t="n">
        <v>1.58563709675E-009</v>
      </c>
      <c r="U1960" s="20" t="s">
        <v>30</v>
      </c>
      <c r="V1960" s="20" t="s">
        <v>31</v>
      </c>
      <c r="W1960" s="20" t="s">
        <v>99</v>
      </c>
      <c r="X1960" s="20" t="s">
        <v>132</v>
      </c>
      <c r="Y1960" s="20" t="s">
        <v>249</v>
      </c>
      <c r="AA1960" s="5" t="s">
        <v>231</v>
      </c>
      <c r="AB1960" s="22" t="n">
        <v>2.95006487702843</v>
      </c>
      <c r="AC1960" s="22" t="n">
        <v>1.02710156511065</v>
      </c>
      <c r="AD1960" s="22" t="n">
        <v>0.208681492199317</v>
      </c>
      <c r="AE1960" s="22" t="n">
        <v>4.92186228057847</v>
      </c>
      <c r="AF1960" s="23" t="n">
        <v>8.5724533244292E-007</v>
      </c>
      <c r="AG1960" s="23" t="n">
        <v>6.85796265954334E-006</v>
      </c>
    </row>
    <row r="1961" customFormat="false" ht="12.8" hidden="false" customHeight="false" outlineLevel="0" collapsed="false">
      <c r="A1961" s="5" t="s">
        <v>228</v>
      </c>
      <c r="B1961" s="22" t="n">
        <v>2.74299303196316</v>
      </c>
      <c r="C1961" s="22" t="n">
        <v>-1.65409202253503</v>
      </c>
      <c r="D1961" s="22" t="n">
        <v>0.230385937348858</v>
      </c>
      <c r="E1961" s="22" t="n">
        <v>-7.17965706400883</v>
      </c>
      <c r="F1961" s="23" t="n">
        <v>6.9886495E-013</v>
      </c>
      <c r="G1961" s="23" t="n">
        <v>2.29127865E-012</v>
      </c>
      <c r="H1961" s="22" t="s">
        <v>229</v>
      </c>
      <c r="I1961" s="22" t="s">
        <v>230</v>
      </c>
      <c r="J1961" s="22" t="s">
        <v>231</v>
      </c>
      <c r="K1961" s="22" t="s">
        <v>232</v>
      </c>
      <c r="L1961" s="22" t="s">
        <v>233</v>
      </c>
      <c r="N1961" s="4" t="s">
        <v>1622</v>
      </c>
      <c r="O1961" s="20" t="n">
        <v>3.38984770965196</v>
      </c>
      <c r="P1961" s="20" t="n">
        <v>-1.47671558083573</v>
      </c>
      <c r="Q1961" s="20" t="n">
        <v>0.246457597808364</v>
      </c>
      <c r="R1961" s="20" t="n">
        <v>-5.99176326462439</v>
      </c>
      <c r="S1961" s="21" t="n">
        <v>2.07577951187E-009</v>
      </c>
      <c r="T1961" s="21" t="n">
        <v>4.98839160183E-009</v>
      </c>
      <c r="U1961" s="20" t="s">
        <v>30</v>
      </c>
      <c r="V1961" s="20" t="s">
        <v>36</v>
      </c>
      <c r="W1961" s="20" t="s">
        <v>37</v>
      </c>
      <c r="X1961" s="20" t="s">
        <v>38</v>
      </c>
      <c r="Y1961" s="20" t="s">
        <v>39</v>
      </c>
      <c r="AA1961" s="5" t="s">
        <v>497</v>
      </c>
      <c r="AB1961" s="22" t="n">
        <v>2.9409899735508</v>
      </c>
      <c r="AC1961" s="22" t="n">
        <v>1.00525844532705</v>
      </c>
      <c r="AD1961" s="22" t="n">
        <v>0.215240512370467</v>
      </c>
      <c r="AE1961" s="22" t="n">
        <v>4.67039608044057</v>
      </c>
      <c r="AF1961" s="23" t="n">
        <v>3.00619533295544E-006</v>
      </c>
      <c r="AG1961" s="23" t="n">
        <v>1.68346938645504E-005</v>
      </c>
    </row>
    <row r="1962" customFormat="false" ht="12.8" hidden="false" customHeight="false" outlineLevel="0" collapsed="false">
      <c r="A1962" s="5" t="s">
        <v>485</v>
      </c>
      <c r="B1962" s="22" t="n">
        <v>4.10019893139923</v>
      </c>
      <c r="C1962" s="22" t="n">
        <v>-1.65938268075942</v>
      </c>
      <c r="D1962" s="22" t="n">
        <v>0.260688138680053</v>
      </c>
      <c r="E1962" s="22" t="n">
        <v>-6.36539387315971</v>
      </c>
      <c r="F1962" s="23" t="n">
        <v>1.9478922087E-010</v>
      </c>
      <c r="G1962" s="23" t="n">
        <v>5.6587501505E-010</v>
      </c>
      <c r="H1962" s="22" t="s">
        <v>30</v>
      </c>
      <c r="I1962" s="22" t="s">
        <v>31</v>
      </c>
      <c r="J1962" s="22" t="s">
        <v>486</v>
      </c>
      <c r="K1962" s="22" t="s">
        <v>487</v>
      </c>
      <c r="L1962" s="22" t="s">
        <v>51</v>
      </c>
      <c r="N1962" s="4" t="s">
        <v>205</v>
      </c>
      <c r="O1962" s="20" t="n">
        <v>4.90000062649309</v>
      </c>
      <c r="P1962" s="20" t="n">
        <v>-1.51608101735769</v>
      </c>
      <c r="Q1962" s="20" t="n">
        <v>0.318214373558281</v>
      </c>
      <c r="R1962" s="20" t="n">
        <v>-4.76433858221058</v>
      </c>
      <c r="S1962" s="21" t="n">
        <v>1.89474123404247E-006</v>
      </c>
      <c r="T1962" s="21" t="n">
        <v>3.74864752769609E-006</v>
      </c>
      <c r="U1962" s="20" t="s">
        <v>18</v>
      </c>
      <c r="V1962" s="20" t="s">
        <v>19</v>
      </c>
      <c r="W1962" s="20" t="s">
        <v>59</v>
      </c>
      <c r="X1962" s="20" t="s">
        <v>60</v>
      </c>
      <c r="Y1962" s="20" t="s">
        <v>122</v>
      </c>
      <c r="AA1962" s="4" t="s">
        <v>310</v>
      </c>
      <c r="AB1962" s="20" t="n">
        <v>44.7546103315739</v>
      </c>
      <c r="AC1962" s="20" t="n">
        <v>-1.183950880606</v>
      </c>
      <c r="AD1962" s="20" t="n">
        <v>0.335152358209232</v>
      </c>
      <c r="AE1962" s="20" t="n">
        <v>-3.53257511578322</v>
      </c>
      <c r="AF1962" s="20" t="n">
        <v>0.000411533295112823</v>
      </c>
      <c r="AG1962" s="20" t="n">
        <v>0.00144036653289488</v>
      </c>
    </row>
    <row r="1963" customFormat="false" ht="12.8" hidden="false" customHeight="false" outlineLevel="0" collapsed="false">
      <c r="A1963" s="5" t="s">
        <v>1947</v>
      </c>
      <c r="B1963" s="22" t="n">
        <v>6.40398943295558</v>
      </c>
      <c r="C1963" s="22" t="n">
        <v>-1.66751055787437</v>
      </c>
      <c r="D1963" s="22" t="n">
        <v>0.290865746600863</v>
      </c>
      <c r="E1963" s="22" t="n">
        <v>-5.73292172543986</v>
      </c>
      <c r="F1963" s="23" t="n">
        <v>9.87151969779E-009</v>
      </c>
      <c r="G1963" s="23" t="n">
        <v>2.560888126188E-008</v>
      </c>
      <c r="H1963" s="22" t="s">
        <v>76</v>
      </c>
      <c r="I1963" s="22" t="s">
        <v>77</v>
      </c>
      <c r="J1963" s="22" t="s">
        <v>78</v>
      </c>
      <c r="K1963" s="22" t="s">
        <v>79</v>
      </c>
      <c r="L1963" s="22" t="s">
        <v>80</v>
      </c>
      <c r="N1963" s="4" t="s">
        <v>341</v>
      </c>
      <c r="O1963" s="20" t="n">
        <v>4.32299061972602</v>
      </c>
      <c r="P1963" s="20" t="n">
        <v>-1.52315860543361</v>
      </c>
      <c r="Q1963" s="20" t="n">
        <v>0.265229671405317</v>
      </c>
      <c r="R1963" s="20" t="n">
        <v>-5.74279113405063</v>
      </c>
      <c r="S1963" s="21" t="n">
        <v>9.31285706543E-009</v>
      </c>
      <c r="T1963" s="21" t="n">
        <v>2.137300696516E-008</v>
      </c>
      <c r="U1963" s="20" t="s">
        <v>30</v>
      </c>
      <c r="V1963" s="20" t="s">
        <v>36</v>
      </c>
      <c r="W1963" s="20" t="s">
        <v>342</v>
      </c>
      <c r="X1963" s="20" t="s">
        <v>343</v>
      </c>
      <c r="Y1963" s="20" t="s">
        <v>344</v>
      </c>
      <c r="AA1963" s="4" t="s">
        <v>111</v>
      </c>
      <c r="AB1963" s="20" t="n">
        <v>38.9185530239309</v>
      </c>
      <c r="AC1963" s="20" t="n">
        <v>-1.6993050903297</v>
      </c>
      <c r="AD1963" s="20" t="n">
        <v>0.267964337122038</v>
      </c>
      <c r="AE1963" s="20" t="n">
        <v>-6.34153450634661</v>
      </c>
      <c r="AF1963" s="21" t="n">
        <v>2.2748778978E-010</v>
      </c>
      <c r="AG1963" s="21" t="n">
        <v>3.18482905685E-009</v>
      </c>
    </row>
    <row r="1964" customFormat="false" ht="12.8" hidden="false" customHeight="false" outlineLevel="0" collapsed="false">
      <c r="A1964" s="5" t="s">
        <v>786</v>
      </c>
      <c r="B1964" s="22" t="n">
        <v>4.27583486530903</v>
      </c>
      <c r="C1964" s="22" t="n">
        <v>-1.68232464152412</v>
      </c>
      <c r="D1964" s="22" t="n">
        <v>0.278380934335475</v>
      </c>
      <c r="E1964" s="22" t="n">
        <v>-6.04324662369572</v>
      </c>
      <c r="F1964" s="23" t="n">
        <v>1.51043500321E-009</v>
      </c>
      <c r="G1964" s="23" t="n">
        <v>4.17644377393E-009</v>
      </c>
      <c r="H1964" s="22" t="s">
        <v>30</v>
      </c>
      <c r="I1964" s="22" t="s">
        <v>31</v>
      </c>
      <c r="J1964" s="22" t="s">
        <v>99</v>
      </c>
      <c r="K1964" s="22" t="s">
        <v>132</v>
      </c>
      <c r="L1964" s="22" t="s">
        <v>627</v>
      </c>
      <c r="N1964" s="4" t="s">
        <v>1476</v>
      </c>
      <c r="O1964" s="20" t="n">
        <v>5.26151963890306</v>
      </c>
      <c r="P1964" s="20" t="n">
        <v>-1.54352847912535</v>
      </c>
      <c r="Q1964" s="20" t="n">
        <v>0.317565976004895</v>
      </c>
      <c r="R1964" s="20" t="n">
        <v>-4.86049701716649</v>
      </c>
      <c r="S1964" s="21" t="n">
        <v>1.17091408311433E-006</v>
      </c>
      <c r="T1964" s="21" t="n">
        <v>2.35723493048016E-006</v>
      </c>
      <c r="U1964" s="20" t="s">
        <v>30</v>
      </c>
      <c r="V1964" s="20" t="s">
        <v>36</v>
      </c>
      <c r="W1964" s="20" t="s">
        <v>511</v>
      </c>
      <c r="X1964" s="20" t="s">
        <v>574</v>
      </c>
      <c r="Y1964" s="20" t="s">
        <v>672</v>
      </c>
      <c r="AA1964" s="4" t="s">
        <v>183</v>
      </c>
      <c r="AB1964" s="20" t="n">
        <v>173.341817169691</v>
      </c>
      <c r="AC1964" s="20" t="n">
        <v>-1.97967378647865</v>
      </c>
      <c r="AD1964" s="20" t="n">
        <v>0.367781094894952</v>
      </c>
      <c r="AE1964" s="20" t="n">
        <v>-5.38275026628026</v>
      </c>
      <c r="AF1964" s="21" t="n">
        <v>7.335628050799E-008</v>
      </c>
      <c r="AG1964" s="21" t="n">
        <v>6.8465861807461E-007</v>
      </c>
    </row>
    <row r="1965" customFormat="false" ht="12.8" hidden="false" customHeight="false" outlineLevel="0" collapsed="false">
      <c r="A1965" s="5" t="s">
        <v>234</v>
      </c>
      <c r="B1965" s="22" t="n">
        <v>5.20819776193566</v>
      </c>
      <c r="C1965" s="22" t="n">
        <v>-1.76519779643971</v>
      </c>
      <c r="D1965" s="22" t="n">
        <v>0.281614187109934</v>
      </c>
      <c r="E1965" s="22" t="n">
        <v>-6.2681422926702</v>
      </c>
      <c r="F1965" s="23" t="n">
        <v>3.6538083006E-010</v>
      </c>
      <c r="G1965" s="23" t="n">
        <v>1.0416757826E-009</v>
      </c>
      <c r="H1965" s="22" t="s">
        <v>30</v>
      </c>
      <c r="I1965" s="22" t="s">
        <v>31</v>
      </c>
      <c r="J1965" s="22" t="s">
        <v>66</v>
      </c>
      <c r="K1965" s="22" t="s">
        <v>129</v>
      </c>
      <c r="L1965" s="22" t="s">
        <v>139</v>
      </c>
      <c r="N1965" s="4" t="s">
        <v>695</v>
      </c>
      <c r="O1965" s="20" t="n">
        <v>3.36123833539745</v>
      </c>
      <c r="P1965" s="20" t="n">
        <v>-1.54734661161394</v>
      </c>
      <c r="Q1965" s="20" t="n">
        <v>0.243716160302959</v>
      </c>
      <c r="R1965" s="20" t="n">
        <v>-6.34897008754145</v>
      </c>
      <c r="S1965" s="21" t="n">
        <v>2.1676117173E-010</v>
      </c>
      <c r="T1965" s="21" t="n">
        <v>5.4666691112E-010</v>
      </c>
      <c r="U1965" s="20" t="s">
        <v>76</v>
      </c>
      <c r="V1965" s="20" t="s">
        <v>107</v>
      </c>
      <c r="W1965" s="20" t="s">
        <v>111</v>
      </c>
      <c r="X1965" s="20" t="s">
        <v>123</v>
      </c>
      <c r="Y1965" s="20" t="s">
        <v>653</v>
      </c>
    </row>
    <row r="1966" customFormat="false" ht="12.8" hidden="false" customHeight="false" outlineLevel="0" collapsed="false">
      <c r="A1966" s="5" t="s">
        <v>776</v>
      </c>
      <c r="B1966" s="22" t="n">
        <v>4.04680844867532</v>
      </c>
      <c r="C1966" s="22" t="n">
        <v>-1.76943501799877</v>
      </c>
      <c r="D1966" s="22" t="n">
        <v>0.258781267553168</v>
      </c>
      <c r="E1966" s="22" t="n">
        <v>-6.8375699475049</v>
      </c>
      <c r="F1966" s="23" t="n">
        <v>8.05477636E-012</v>
      </c>
      <c r="G1966" s="23" t="n">
        <v>2.464761567E-011</v>
      </c>
      <c r="H1966" s="22" t="s">
        <v>30</v>
      </c>
      <c r="I1966" s="22" t="s">
        <v>108</v>
      </c>
      <c r="J1966" s="22" t="s">
        <v>110</v>
      </c>
      <c r="K1966" s="22" t="s">
        <v>437</v>
      </c>
      <c r="L1966" s="22" t="s">
        <v>124</v>
      </c>
      <c r="N1966" s="4" t="s">
        <v>1362</v>
      </c>
      <c r="O1966" s="20" t="n">
        <v>25.2464337940332</v>
      </c>
      <c r="P1966" s="20" t="n">
        <v>-1.56161823147025</v>
      </c>
      <c r="Q1966" s="20" t="n">
        <v>0.240397033442469</v>
      </c>
      <c r="R1966" s="20" t="n">
        <v>-6.49599626546131</v>
      </c>
      <c r="S1966" s="21" t="n">
        <v>8.248570318E-011</v>
      </c>
      <c r="T1966" s="21" t="n">
        <v>2.1390360316E-010</v>
      </c>
      <c r="U1966" s="20" t="s">
        <v>30</v>
      </c>
      <c r="V1966" s="20" t="s">
        <v>31</v>
      </c>
      <c r="W1966" s="20" t="s">
        <v>99</v>
      </c>
      <c r="X1966" s="20" t="s">
        <v>100</v>
      </c>
      <c r="Y1966" s="20" t="s">
        <v>101</v>
      </c>
      <c r="AB1966" s="1" t="s">
        <v>6</v>
      </c>
      <c r="AC1966" s="1" t="s">
        <v>7</v>
      </c>
      <c r="AD1966" s="1" t="s">
        <v>8</v>
      </c>
      <c r="AE1966" s="1" t="s">
        <v>9</v>
      </c>
      <c r="AF1966" s="1" t="s">
        <v>10</v>
      </c>
      <c r="AG1966" s="1" t="s">
        <v>11</v>
      </c>
    </row>
    <row r="1967" customFormat="false" ht="12.8" hidden="false" customHeight="false" outlineLevel="0" collapsed="false">
      <c r="A1967" s="5" t="s">
        <v>287</v>
      </c>
      <c r="B1967" s="22" t="n">
        <v>3.27993122106455</v>
      </c>
      <c r="C1967" s="22" t="n">
        <v>-1.8052298295444</v>
      </c>
      <c r="D1967" s="22" t="n">
        <v>0.261803908578928</v>
      </c>
      <c r="E1967" s="22" t="n">
        <v>-6.89535094927801</v>
      </c>
      <c r="F1967" s="23" t="n">
        <v>5.37319853E-012</v>
      </c>
      <c r="G1967" s="23" t="n">
        <v>1.65523364E-011</v>
      </c>
      <c r="H1967" s="22" t="s">
        <v>30</v>
      </c>
      <c r="I1967" s="22" t="s">
        <v>36</v>
      </c>
      <c r="J1967" s="22" t="s">
        <v>37</v>
      </c>
      <c r="K1967" s="22" t="s">
        <v>38</v>
      </c>
      <c r="L1967" s="22" t="s">
        <v>210</v>
      </c>
      <c r="N1967" s="4" t="s">
        <v>824</v>
      </c>
      <c r="O1967" s="20" t="n">
        <v>3.73797107454581</v>
      </c>
      <c r="P1967" s="20" t="n">
        <v>-1.56975027159063</v>
      </c>
      <c r="Q1967" s="20" t="n">
        <v>0.28413606387395</v>
      </c>
      <c r="R1967" s="20" t="n">
        <v>-5.52464284254679</v>
      </c>
      <c r="S1967" s="21" t="n">
        <v>3.301565348473E-008</v>
      </c>
      <c r="T1967" s="21" t="n">
        <v>7.285665841102E-008</v>
      </c>
      <c r="U1967" s="20" t="s">
        <v>30</v>
      </c>
      <c r="V1967" s="20" t="s">
        <v>36</v>
      </c>
      <c r="W1967" s="20" t="s">
        <v>183</v>
      </c>
      <c r="X1967" s="20" t="s">
        <v>133</v>
      </c>
      <c r="Y1967" s="20" t="s">
        <v>126</v>
      </c>
      <c r="AA1967" s="5" t="s">
        <v>215</v>
      </c>
      <c r="AB1967" s="22" t="n">
        <v>122.100114750457</v>
      </c>
      <c r="AC1967" s="22" t="n">
        <v>2.24510845300789</v>
      </c>
      <c r="AD1967" s="22" t="n">
        <v>0.34613635243417</v>
      </c>
      <c r="AE1967" s="22" t="n">
        <v>6.48619665984051</v>
      </c>
      <c r="AF1967" s="23" t="n">
        <v>8.803024822E-011</v>
      </c>
      <c r="AG1967" s="23" t="n">
        <v>2.12645870845E-009</v>
      </c>
    </row>
    <row r="1968" customFormat="false" ht="12.8" hidden="false" customHeight="false" outlineLevel="0" collapsed="false">
      <c r="A1968" s="5" t="s">
        <v>764</v>
      </c>
      <c r="B1968" s="22" t="n">
        <v>5.64441232042483</v>
      </c>
      <c r="C1968" s="22" t="n">
        <v>-1.81990152833047</v>
      </c>
      <c r="D1968" s="22" t="n">
        <v>0.278983404579705</v>
      </c>
      <c r="E1968" s="22" t="n">
        <v>-6.52333256550581</v>
      </c>
      <c r="F1968" s="23" t="n">
        <v>6.876216486E-011</v>
      </c>
      <c r="G1968" s="23" t="n">
        <v>2.0362473335E-010</v>
      </c>
      <c r="H1968" s="22" t="s">
        <v>18</v>
      </c>
      <c r="I1968" s="22" t="s">
        <v>19</v>
      </c>
      <c r="J1968" s="22" t="s">
        <v>20</v>
      </c>
      <c r="K1968" s="22" t="s">
        <v>21</v>
      </c>
      <c r="L1968" s="22" t="s">
        <v>28</v>
      </c>
      <c r="N1968" s="4" t="s">
        <v>1765</v>
      </c>
      <c r="O1968" s="20" t="n">
        <v>2.56546560641955</v>
      </c>
      <c r="P1968" s="20" t="n">
        <v>-1.57382177046035</v>
      </c>
      <c r="Q1968" s="20" t="n">
        <v>0.268060901699177</v>
      </c>
      <c r="R1968" s="20" t="n">
        <v>-5.87113510580713</v>
      </c>
      <c r="S1968" s="21" t="n">
        <v>4.32821354804E-009</v>
      </c>
      <c r="T1968" s="21" t="n">
        <v>1.008451786066E-008</v>
      </c>
      <c r="U1968" s="20" t="s">
        <v>30</v>
      </c>
      <c r="V1968" s="20" t="s">
        <v>36</v>
      </c>
      <c r="W1968" s="20" t="s">
        <v>511</v>
      </c>
      <c r="X1968" s="20" t="s">
        <v>574</v>
      </c>
      <c r="Y1968" s="20" t="s">
        <v>672</v>
      </c>
      <c r="AA1968" s="5" t="s">
        <v>561</v>
      </c>
      <c r="AB1968" s="22" t="n">
        <v>2.16365070744353</v>
      </c>
      <c r="AC1968" s="22" t="n">
        <v>1.77793524078978</v>
      </c>
      <c r="AD1968" s="22" t="n">
        <v>0.271755133857221</v>
      </c>
      <c r="AE1968" s="22" t="n">
        <v>6.54241638623064</v>
      </c>
      <c r="AF1968" s="23" t="n">
        <v>6.053268111E-011</v>
      </c>
      <c r="AG1968" s="23" t="n">
        <v>2.12645870845E-009</v>
      </c>
    </row>
    <row r="1969" customFormat="false" ht="12.8" hidden="false" customHeight="false" outlineLevel="0" collapsed="false">
      <c r="A1969" s="5" t="s">
        <v>302</v>
      </c>
      <c r="B1969" s="22" t="n">
        <v>4.03411788117518</v>
      </c>
      <c r="C1969" s="22" t="n">
        <v>-1.82789451290418</v>
      </c>
      <c r="D1969" s="22" t="n">
        <v>0.249815007508963</v>
      </c>
      <c r="E1969" s="22" t="n">
        <v>-7.31699240622522</v>
      </c>
      <c r="F1969" s="23" t="n">
        <v>2.535902E-013</v>
      </c>
      <c r="G1969" s="23" t="n">
        <v>8.7517218E-013</v>
      </c>
      <c r="H1969" s="22" t="s">
        <v>18</v>
      </c>
      <c r="I1969" s="22" t="s">
        <v>19</v>
      </c>
      <c r="J1969" s="22" t="s">
        <v>20</v>
      </c>
      <c r="K1969" s="22" t="s">
        <v>21</v>
      </c>
      <c r="L1969" s="22" t="s">
        <v>22</v>
      </c>
      <c r="N1969" s="4" t="s">
        <v>439</v>
      </c>
      <c r="O1969" s="20" t="n">
        <v>6.92656429324419</v>
      </c>
      <c r="P1969" s="20" t="n">
        <v>-1.58054790659603</v>
      </c>
      <c r="Q1969" s="20" t="n">
        <v>0.322796256611897</v>
      </c>
      <c r="R1969" s="20" t="n">
        <v>-4.89642576151788</v>
      </c>
      <c r="S1969" s="21" t="n">
        <v>9.7595494050244E-007</v>
      </c>
      <c r="T1969" s="21" t="n">
        <v>1.97340668586175E-006</v>
      </c>
      <c r="U1969" s="20" t="s">
        <v>30</v>
      </c>
      <c r="V1969" s="20" t="s">
        <v>36</v>
      </c>
      <c r="W1969" s="20" t="s">
        <v>92</v>
      </c>
      <c r="X1969" s="20" t="s">
        <v>93</v>
      </c>
      <c r="Y1969" s="20" t="s">
        <v>94</v>
      </c>
      <c r="AA1969" s="5" t="s">
        <v>125</v>
      </c>
      <c r="AB1969" s="22" t="n">
        <v>19.845497576876</v>
      </c>
      <c r="AC1969" s="22" t="n">
        <v>1.69633080092985</v>
      </c>
      <c r="AD1969" s="22" t="n">
        <v>0.272323280282746</v>
      </c>
      <c r="AE1969" s="22" t="n">
        <v>6.22910681440306</v>
      </c>
      <c r="AF1969" s="23" t="n">
        <v>4.6910188885E-010</v>
      </c>
      <c r="AG1969" s="23" t="n">
        <v>8.21029660896E-009</v>
      </c>
    </row>
    <row r="1970" customFormat="false" ht="12.8" hidden="false" customHeight="false" outlineLevel="0" collapsed="false">
      <c r="A1970" s="5" t="s">
        <v>885</v>
      </c>
      <c r="B1970" s="22" t="n">
        <v>3.67477580860508</v>
      </c>
      <c r="C1970" s="22" t="n">
        <v>-1.85071766841318</v>
      </c>
      <c r="D1970" s="22" t="n">
        <v>0.267719345574233</v>
      </c>
      <c r="E1970" s="22" t="n">
        <v>-6.91290225756216</v>
      </c>
      <c r="F1970" s="23" t="n">
        <v>4.74837136E-012</v>
      </c>
      <c r="G1970" s="23" t="n">
        <v>1.48265473E-011</v>
      </c>
      <c r="H1970" s="22" t="s">
        <v>105</v>
      </c>
      <c r="I1970" s="22" t="s">
        <v>105</v>
      </c>
      <c r="J1970" s="22" t="s">
        <v>310</v>
      </c>
      <c r="K1970" s="22" t="s">
        <v>311</v>
      </c>
      <c r="L1970" s="22" t="s">
        <v>631</v>
      </c>
      <c r="N1970" s="4" t="s">
        <v>182</v>
      </c>
      <c r="O1970" s="20" t="n">
        <v>78.8594658161296</v>
      </c>
      <c r="P1970" s="20" t="n">
        <v>-1.5833721964772</v>
      </c>
      <c r="Q1970" s="20" t="n">
        <v>0.380831118831256</v>
      </c>
      <c r="R1970" s="20" t="n">
        <v>-4.1576754581833</v>
      </c>
      <c r="S1970" s="21" t="n">
        <v>3.21502326622359E-005</v>
      </c>
      <c r="T1970" s="21" t="n">
        <v>5.6976667150449E-005</v>
      </c>
      <c r="U1970" s="20" t="s">
        <v>30</v>
      </c>
      <c r="V1970" s="20" t="s">
        <v>36</v>
      </c>
      <c r="W1970" s="20" t="s">
        <v>183</v>
      </c>
      <c r="X1970" s="20" t="s">
        <v>133</v>
      </c>
      <c r="Y1970" s="20" t="s">
        <v>126</v>
      </c>
      <c r="AA1970" s="5" t="s">
        <v>1855</v>
      </c>
      <c r="AB1970" s="22" t="n">
        <v>1.75001434380717</v>
      </c>
      <c r="AC1970" s="22" t="n">
        <v>1.6321234554547</v>
      </c>
      <c r="AD1970" s="22" t="n">
        <v>0.252286843678774</v>
      </c>
      <c r="AE1970" s="22" t="n">
        <v>6.46931655910214</v>
      </c>
      <c r="AF1970" s="23" t="n">
        <v>9.844716243E-011</v>
      </c>
      <c r="AG1970" s="23" t="n">
        <v>2.12645870845E-009</v>
      </c>
    </row>
    <row r="1971" customFormat="false" ht="12.8" hidden="false" customHeight="false" outlineLevel="0" collapsed="false">
      <c r="A1971" s="5" t="s">
        <v>1622</v>
      </c>
      <c r="B1971" s="22" t="n">
        <v>3.38984770965196</v>
      </c>
      <c r="C1971" s="22" t="n">
        <v>-1.85265650052172</v>
      </c>
      <c r="D1971" s="22" t="n">
        <v>0.24649596814909</v>
      </c>
      <c r="E1971" s="22" t="n">
        <v>-7.51597080647245</v>
      </c>
      <c r="F1971" s="23" t="n">
        <v>5.649016E-014</v>
      </c>
      <c r="G1971" s="23" t="n">
        <v>2.0416522E-013</v>
      </c>
      <c r="H1971" s="22" t="s">
        <v>30</v>
      </c>
      <c r="I1971" s="22" t="s">
        <v>36</v>
      </c>
      <c r="J1971" s="22" t="s">
        <v>37</v>
      </c>
      <c r="K1971" s="22" t="s">
        <v>38</v>
      </c>
      <c r="L1971" s="22" t="s">
        <v>39</v>
      </c>
      <c r="N1971" s="4" t="s">
        <v>340</v>
      </c>
      <c r="O1971" s="20" t="n">
        <v>11.7099119454976</v>
      </c>
      <c r="P1971" s="20" t="n">
        <v>-1.624016761958</v>
      </c>
      <c r="Q1971" s="20" t="n">
        <v>0.22632814065099</v>
      </c>
      <c r="R1971" s="20" t="n">
        <v>-7.17549641545599</v>
      </c>
      <c r="S1971" s="21" t="n">
        <v>7.2045285E-013</v>
      </c>
      <c r="T1971" s="21" t="n">
        <v>2.05396186E-012</v>
      </c>
      <c r="U1971" s="20" t="s">
        <v>30</v>
      </c>
      <c r="V1971" s="20" t="s">
        <v>31</v>
      </c>
      <c r="W1971" s="20" t="s">
        <v>32</v>
      </c>
      <c r="X1971" s="20" t="s">
        <v>33</v>
      </c>
      <c r="Y1971" s="20" t="s">
        <v>154</v>
      </c>
      <c r="AA1971" s="5" t="s">
        <v>548</v>
      </c>
      <c r="AB1971" s="22" t="n">
        <v>2.63183252562535</v>
      </c>
      <c r="AC1971" s="22" t="n">
        <v>1.60027458329779</v>
      </c>
      <c r="AD1971" s="22" t="n">
        <v>0.262497144683355</v>
      </c>
      <c r="AE1971" s="22" t="n">
        <v>6.09635043927114</v>
      </c>
      <c r="AF1971" s="23" t="n">
        <v>1.08517382004E-009</v>
      </c>
      <c r="AG1971" s="23" t="n">
        <v>1.302208584044E-008</v>
      </c>
    </row>
    <row r="1972" customFormat="false" ht="12.8" hidden="false" customHeight="false" outlineLevel="0" collapsed="false">
      <c r="A1972" s="5" t="s">
        <v>61</v>
      </c>
      <c r="B1972" s="22" t="n">
        <v>39.8527004882396</v>
      </c>
      <c r="C1972" s="22" t="n">
        <v>-1.87474201732448</v>
      </c>
      <c r="D1972" s="22" t="n">
        <v>0.23339965364744</v>
      </c>
      <c r="E1972" s="22" t="n">
        <v>-8.03232561842769</v>
      </c>
      <c r="F1972" s="23" t="n">
        <v>9.56421237407154E-016</v>
      </c>
      <c r="G1972" s="23" t="n">
        <v>3.85085392956038E-015</v>
      </c>
      <c r="H1972" s="22" t="s">
        <v>30</v>
      </c>
      <c r="I1972" s="22" t="s">
        <v>36</v>
      </c>
      <c r="J1972" s="22" t="s">
        <v>62</v>
      </c>
      <c r="K1972" s="22" t="s">
        <v>63</v>
      </c>
      <c r="L1972" s="22" t="s">
        <v>64</v>
      </c>
      <c r="N1972" s="4" t="s">
        <v>48</v>
      </c>
      <c r="O1972" s="20" t="n">
        <v>17.4233569563189</v>
      </c>
      <c r="P1972" s="20" t="n">
        <v>-1.62695130808619</v>
      </c>
      <c r="Q1972" s="20" t="n">
        <v>0.222020455191703</v>
      </c>
      <c r="R1972" s="20" t="n">
        <v>-7.3279342963305</v>
      </c>
      <c r="S1972" s="21" t="n">
        <v>2.3372725E-013</v>
      </c>
      <c r="T1972" s="21" t="n">
        <v>6.8769749E-013</v>
      </c>
      <c r="U1972" s="20" t="s">
        <v>30</v>
      </c>
      <c r="V1972" s="20" t="s">
        <v>31</v>
      </c>
      <c r="W1972" s="20" t="s">
        <v>49</v>
      </c>
      <c r="X1972" s="20" t="s">
        <v>50</v>
      </c>
      <c r="Y1972" s="20" t="s">
        <v>51</v>
      </c>
      <c r="AA1972" s="5" t="s">
        <v>552</v>
      </c>
      <c r="AB1972" s="22" t="n">
        <v>6.5863779801708</v>
      </c>
      <c r="AC1972" s="22" t="n">
        <v>1.51675118190519</v>
      </c>
      <c r="AD1972" s="22" t="n">
        <v>0.289146492979309</v>
      </c>
      <c r="AE1972" s="22" t="n">
        <v>5.2456150039272</v>
      </c>
      <c r="AF1972" s="23" t="n">
        <v>1.5576186208867E-007</v>
      </c>
      <c r="AG1972" s="23" t="n">
        <v>1.40185675879805E-006</v>
      </c>
    </row>
    <row r="1973" customFormat="false" ht="12.8" hidden="false" customHeight="false" outlineLevel="0" collapsed="false">
      <c r="A1973" s="5" t="s">
        <v>508</v>
      </c>
      <c r="B1973" s="22" t="n">
        <v>3.09670809477015</v>
      </c>
      <c r="C1973" s="22" t="n">
        <v>-1.88174025007551</v>
      </c>
      <c r="D1973" s="22" t="n">
        <v>0.244431420094641</v>
      </c>
      <c r="E1973" s="22" t="n">
        <v>-7.69843847958223</v>
      </c>
      <c r="F1973" s="23" t="n">
        <v>1.37739E-014</v>
      </c>
      <c r="G1973" s="23" t="n">
        <v>5.140017E-014</v>
      </c>
      <c r="H1973" s="22" t="s">
        <v>30</v>
      </c>
      <c r="I1973" s="22" t="s">
        <v>31</v>
      </c>
      <c r="J1973" s="22" t="s">
        <v>99</v>
      </c>
      <c r="K1973" s="22" t="s">
        <v>100</v>
      </c>
      <c r="L1973" s="22" t="s">
        <v>101</v>
      </c>
      <c r="N1973" s="4" t="s">
        <v>271</v>
      </c>
      <c r="O1973" s="20" t="n">
        <v>4.55846710678515</v>
      </c>
      <c r="P1973" s="20" t="n">
        <v>-1.62798880059846</v>
      </c>
      <c r="Q1973" s="20" t="n">
        <v>0.300489775853271</v>
      </c>
      <c r="R1973" s="20" t="n">
        <v>-5.417784335509</v>
      </c>
      <c r="S1973" s="21" t="n">
        <v>6.034213977015E-008</v>
      </c>
      <c r="T1973" s="21" t="n">
        <v>1.3126560262796E-007</v>
      </c>
      <c r="U1973" s="20" t="s">
        <v>18</v>
      </c>
      <c r="V1973" s="20" t="s">
        <v>19</v>
      </c>
      <c r="W1973" s="20" t="s">
        <v>20</v>
      </c>
      <c r="X1973" s="20" t="s">
        <v>21</v>
      </c>
      <c r="Y1973" s="20" t="s">
        <v>28</v>
      </c>
      <c r="AA1973" s="5" t="s">
        <v>1283</v>
      </c>
      <c r="AB1973" s="22" t="n">
        <v>2.83183252562535</v>
      </c>
      <c r="AC1973" s="22" t="n">
        <v>1.19847026855298</v>
      </c>
      <c r="AD1973" s="22" t="n">
        <v>0.266536710157882</v>
      </c>
      <c r="AE1973" s="22" t="n">
        <v>4.4964547954504</v>
      </c>
      <c r="AF1973" s="23" t="n">
        <v>6.90958610982298E-006</v>
      </c>
      <c r="AG1973" s="23" t="n">
        <v>4.14575166589379E-005</v>
      </c>
    </row>
    <row r="1974" customFormat="false" ht="12.8" hidden="false" customHeight="false" outlineLevel="0" collapsed="false">
      <c r="A1974" s="5" t="s">
        <v>222</v>
      </c>
      <c r="B1974" s="22" t="n">
        <v>3.94813041686824</v>
      </c>
      <c r="C1974" s="22" t="n">
        <v>-1.94045267053924</v>
      </c>
      <c r="D1974" s="22" t="n">
        <v>0.288084622064721</v>
      </c>
      <c r="E1974" s="22" t="n">
        <v>-6.73570375479223</v>
      </c>
      <c r="F1974" s="23" t="n">
        <v>1.63138373E-011</v>
      </c>
      <c r="G1974" s="23" t="n">
        <v>4.926349553E-011</v>
      </c>
      <c r="H1974" s="22" t="s">
        <v>18</v>
      </c>
      <c r="I1974" s="22" t="s">
        <v>19</v>
      </c>
      <c r="J1974" s="22" t="s">
        <v>20</v>
      </c>
      <c r="K1974" s="22" t="s">
        <v>21</v>
      </c>
      <c r="L1974" s="22" t="s">
        <v>51</v>
      </c>
      <c r="N1974" s="4" t="s">
        <v>769</v>
      </c>
      <c r="O1974" s="20" t="n">
        <v>3.1588451561722</v>
      </c>
      <c r="P1974" s="20" t="n">
        <v>-1.63366962098138</v>
      </c>
      <c r="Q1974" s="20" t="n">
        <v>0.24481374278547</v>
      </c>
      <c r="R1974" s="20" t="n">
        <v>-6.67311239309375</v>
      </c>
      <c r="S1974" s="21" t="n">
        <v>2.504344445E-011</v>
      </c>
      <c r="T1974" s="21" t="n">
        <v>6.683105234E-011</v>
      </c>
      <c r="U1974" s="20" t="s">
        <v>18</v>
      </c>
      <c r="V1974" s="20" t="s">
        <v>19</v>
      </c>
      <c r="W1974" s="20" t="s">
        <v>20</v>
      </c>
      <c r="X1974" s="20" t="s">
        <v>21</v>
      </c>
      <c r="Y1974" s="20" t="s">
        <v>28</v>
      </c>
      <c r="AA1974" s="5" t="s">
        <v>557</v>
      </c>
      <c r="AB1974" s="22" t="n">
        <v>1.66819616198899</v>
      </c>
      <c r="AC1974" s="22" t="n">
        <v>1.10356050500752</v>
      </c>
      <c r="AD1974" s="22" t="n">
        <v>0.236698008261663</v>
      </c>
      <c r="AE1974" s="22" t="n">
        <v>4.66231428440061</v>
      </c>
      <c r="AF1974" s="23" t="n">
        <v>3.12673206401575E-006</v>
      </c>
      <c r="AG1974" s="23" t="n">
        <v>2.07719671201641E-005</v>
      </c>
    </row>
    <row r="1975" customFormat="false" ht="12.8" hidden="false" customHeight="false" outlineLevel="0" collapsed="false">
      <c r="A1975" s="5" t="s">
        <v>781</v>
      </c>
      <c r="B1975" s="22" t="n">
        <v>5.46765199286515</v>
      </c>
      <c r="C1975" s="22" t="n">
        <v>-2.11334719136097</v>
      </c>
      <c r="D1975" s="22" t="n">
        <v>0.290897489323137</v>
      </c>
      <c r="E1975" s="22" t="n">
        <v>-7.26492069862246</v>
      </c>
      <c r="F1975" s="23" t="n">
        <v>3.7325718E-013</v>
      </c>
      <c r="G1975" s="23" t="n">
        <v>1.25054778E-012</v>
      </c>
      <c r="H1975" s="22" t="s">
        <v>18</v>
      </c>
      <c r="I1975" s="22" t="s">
        <v>19</v>
      </c>
      <c r="J1975" s="22" t="s">
        <v>20</v>
      </c>
      <c r="K1975" s="22" t="s">
        <v>21</v>
      </c>
      <c r="L1975" s="22" t="s">
        <v>28</v>
      </c>
      <c r="N1975" s="4" t="s">
        <v>723</v>
      </c>
      <c r="O1975" s="20" t="n">
        <v>4.87586442541214</v>
      </c>
      <c r="P1975" s="20" t="n">
        <v>-1.64422327112849</v>
      </c>
      <c r="Q1975" s="20" t="n">
        <v>0.308475965336417</v>
      </c>
      <c r="R1975" s="20" t="n">
        <v>-5.33015033873171</v>
      </c>
      <c r="S1975" s="21" t="n">
        <v>9.813149807744E-008</v>
      </c>
      <c r="T1975" s="21" t="n">
        <v>2.1047830662404E-007</v>
      </c>
      <c r="U1975" s="20" t="s">
        <v>18</v>
      </c>
      <c r="V1975" s="20" t="s">
        <v>19</v>
      </c>
      <c r="W1975" s="20" t="s">
        <v>20</v>
      </c>
      <c r="X1975" s="20" t="s">
        <v>21</v>
      </c>
      <c r="Y1975" s="20" t="s">
        <v>22</v>
      </c>
      <c r="AA1975" s="5" t="s">
        <v>232</v>
      </c>
      <c r="AB1975" s="22" t="n">
        <v>2.83183252562535</v>
      </c>
      <c r="AC1975" s="22" t="n">
        <v>1.0597062296324</v>
      </c>
      <c r="AD1975" s="22" t="n">
        <v>0.211251646382852</v>
      </c>
      <c r="AE1975" s="22" t="n">
        <v>5.01632175548535</v>
      </c>
      <c r="AF1975" s="23" t="n">
        <v>5.2670094539152E-007</v>
      </c>
      <c r="AG1975" s="23" t="n">
        <v>4.37566939248341E-006</v>
      </c>
    </row>
    <row r="1976" customFormat="false" ht="12.8" hidden="false" customHeight="false" outlineLevel="0" collapsed="false">
      <c r="A1976" s="5" t="s">
        <v>711</v>
      </c>
      <c r="B1976" s="22" t="n">
        <v>15.9961512916379</v>
      </c>
      <c r="C1976" s="22" t="n">
        <v>-2.14928994622667</v>
      </c>
      <c r="D1976" s="22" t="n">
        <v>0.257421992953505</v>
      </c>
      <c r="E1976" s="22" t="n">
        <v>-8.34928640543496</v>
      </c>
      <c r="F1976" s="23" t="n">
        <v>6.86766208531725E-017</v>
      </c>
      <c r="G1976" s="23" t="n">
        <v>2.89197880473451E-016</v>
      </c>
      <c r="H1976" s="22" t="s">
        <v>30</v>
      </c>
      <c r="I1976" s="22" t="s">
        <v>36</v>
      </c>
      <c r="J1976" s="22" t="s">
        <v>37</v>
      </c>
      <c r="K1976" s="22" t="s">
        <v>38</v>
      </c>
      <c r="L1976" s="22" t="s">
        <v>39</v>
      </c>
      <c r="N1976" s="4" t="s">
        <v>286</v>
      </c>
      <c r="O1976" s="20" t="n">
        <v>15.258172681336</v>
      </c>
      <c r="P1976" s="20" t="n">
        <v>-1.64525239305077</v>
      </c>
      <c r="Q1976" s="20" t="n">
        <v>0.294266100996285</v>
      </c>
      <c r="R1976" s="20" t="n">
        <v>-5.59103609787368</v>
      </c>
      <c r="S1976" s="21" t="n">
        <v>2.257186445653E-008</v>
      </c>
      <c r="T1976" s="21" t="n">
        <v>5.07866950272E-008</v>
      </c>
      <c r="U1976" s="20" t="s">
        <v>18</v>
      </c>
      <c r="V1976" s="20" t="s">
        <v>19</v>
      </c>
      <c r="W1976" s="20" t="s">
        <v>112</v>
      </c>
      <c r="X1976" s="20" t="s">
        <v>104</v>
      </c>
      <c r="Y1976" s="20" t="s">
        <v>140</v>
      </c>
      <c r="AA1976" s="5" t="s">
        <v>555</v>
      </c>
      <c r="AB1976" s="22" t="n">
        <v>2.94092343471626</v>
      </c>
      <c r="AC1976" s="22" t="n">
        <v>1.00525844526556</v>
      </c>
      <c r="AD1976" s="22" t="n">
        <v>0.215512097301148</v>
      </c>
      <c r="AE1976" s="22" t="n">
        <v>4.66451052100733</v>
      </c>
      <c r="AF1976" s="23" t="n">
        <v>3.09352505334284E-006</v>
      </c>
      <c r="AG1976" s="23" t="n">
        <v>2.07719671201641E-005</v>
      </c>
    </row>
    <row r="1977" customFormat="false" ht="12.8" hidden="false" customHeight="false" outlineLevel="0" collapsed="false">
      <c r="A1977" s="5" t="s">
        <v>476</v>
      </c>
      <c r="B1977" s="22" t="n">
        <v>4.52878191792199</v>
      </c>
      <c r="C1977" s="22" t="n">
        <v>-2.15185621128408</v>
      </c>
      <c r="D1977" s="22" t="n">
        <v>0.270250889096499</v>
      </c>
      <c r="E1977" s="22" t="n">
        <v>-7.96243897098048</v>
      </c>
      <c r="F1977" s="23" t="n">
        <v>1.68680815522085E-015</v>
      </c>
      <c r="G1977" s="23" t="n">
        <v>6.73256472388149E-015</v>
      </c>
      <c r="H1977" s="22" t="s">
        <v>30</v>
      </c>
      <c r="I1977" s="22" t="s">
        <v>31</v>
      </c>
      <c r="J1977" s="22" t="s">
        <v>32</v>
      </c>
      <c r="K1977" s="22" t="s">
        <v>33</v>
      </c>
      <c r="L1977" s="22" t="s">
        <v>34</v>
      </c>
      <c r="N1977" s="4" t="s">
        <v>330</v>
      </c>
      <c r="O1977" s="20" t="n">
        <v>7.4465909406786</v>
      </c>
      <c r="P1977" s="20" t="n">
        <v>-1.72585817638497</v>
      </c>
      <c r="Q1977" s="20" t="n">
        <v>0.279084876673443</v>
      </c>
      <c r="R1977" s="20" t="n">
        <v>-6.18399032207109</v>
      </c>
      <c r="S1977" s="21" t="n">
        <v>6.2501201073E-010</v>
      </c>
      <c r="T1977" s="21" t="n">
        <v>1.55070547528E-009</v>
      </c>
      <c r="U1977" s="20" t="s">
        <v>30</v>
      </c>
      <c r="V1977" s="20" t="s">
        <v>36</v>
      </c>
      <c r="W1977" s="20" t="s">
        <v>92</v>
      </c>
      <c r="X1977" s="20" t="s">
        <v>93</v>
      </c>
      <c r="Y1977" s="20" t="s">
        <v>94</v>
      </c>
      <c r="AA1977" s="4" t="s">
        <v>311</v>
      </c>
      <c r="AB1977" s="20" t="n">
        <v>44.7545597983526</v>
      </c>
      <c r="AC1977" s="20" t="n">
        <v>-1.18395088070157</v>
      </c>
      <c r="AD1977" s="20" t="n">
        <v>0.33486627211829</v>
      </c>
      <c r="AE1977" s="20" t="n">
        <v>-3.53559309873808</v>
      </c>
      <c r="AF1977" s="20" t="n">
        <v>0.000406860853517034</v>
      </c>
      <c r="AG1977" s="20" t="n">
        <v>0.00183087384082665</v>
      </c>
    </row>
    <row r="1978" customFormat="false" ht="12.8" hidden="false" customHeight="false" outlineLevel="0" collapsed="false">
      <c r="A1978" s="5" t="s">
        <v>356</v>
      </c>
      <c r="B1978" s="22" t="n">
        <v>8.03399943653432</v>
      </c>
      <c r="C1978" s="22" t="n">
        <v>-2.15379829702412</v>
      </c>
      <c r="D1978" s="22" t="n">
        <v>0.287261859940985</v>
      </c>
      <c r="E1978" s="22" t="n">
        <v>-7.49768276744639</v>
      </c>
      <c r="F1978" s="23" t="n">
        <v>6.495587E-014</v>
      </c>
      <c r="G1978" s="23" t="n">
        <v>2.3292769E-013</v>
      </c>
      <c r="H1978" s="22" t="s">
        <v>30</v>
      </c>
      <c r="I1978" s="22" t="s">
        <v>31</v>
      </c>
      <c r="J1978" s="22" t="s">
        <v>32</v>
      </c>
      <c r="K1978" s="22" t="s">
        <v>33</v>
      </c>
      <c r="L1978" s="22" t="s">
        <v>333</v>
      </c>
      <c r="N1978" s="4" t="s">
        <v>237</v>
      </c>
      <c r="O1978" s="20" t="n">
        <v>137.853528747961</v>
      </c>
      <c r="P1978" s="20" t="n">
        <v>-1.75815674132738</v>
      </c>
      <c r="Q1978" s="20" t="n">
        <v>0.251459864855797</v>
      </c>
      <c r="R1978" s="20" t="n">
        <v>-6.99179864085118</v>
      </c>
      <c r="S1978" s="21" t="n">
        <v>2.71384204E-012</v>
      </c>
      <c r="T1978" s="21" t="n">
        <v>7.50393671E-012</v>
      </c>
      <c r="U1978" s="20" t="s">
        <v>30</v>
      </c>
      <c r="V1978" s="20" t="s">
        <v>31</v>
      </c>
      <c r="W1978" s="20" t="s">
        <v>66</v>
      </c>
      <c r="X1978" s="20" t="s">
        <v>67</v>
      </c>
      <c r="Y1978" s="20" t="s">
        <v>96</v>
      </c>
      <c r="AA1978" s="4" t="s">
        <v>1829</v>
      </c>
      <c r="AB1978" s="20" t="n">
        <v>2.24546888926171</v>
      </c>
      <c r="AC1978" s="20" t="n">
        <v>-1.48503912723736</v>
      </c>
      <c r="AD1978" s="20" t="n">
        <v>0.239162983377487</v>
      </c>
      <c r="AE1978" s="20" t="n">
        <v>-6.20931845833945</v>
      </c>
      <c r="AF1978" s="21" t="n">
        <v>5.3214885428E-010</v>
      </c>
      <c r="AG1978" s="21" t="n">
        <v>8.21029660896E-009</v>
      </c>
    </row>
    <row r="1979" customFormat="false" ht="12.8" hidden="false" customHeight="false" outlineLevel="0" collapsed="false">
      <c r="A1979" s="5" t="s">
        <v>202</v>
      </c>
      <c r="B1979" s="22" t="n">
        <v>7.74313744608442</v>
      </c>
      <c r="C1979" s="22" t="n">
        <v>-2.17453153704959</v>
      </c>
      <c r="D1979" s="22" t="n">
        <v>0.295380417193757</v>
      </c>
      <c r="E1979" s="22" t="n">
        <v>-7.36179993822403</v>
      </c>
      <c r="F1979" s="23" t="n">
        <v>1.8144677E-013</v>
      </c>
      <c r="G1979" s="23" t="n">
        <v>6.3575625E-013</v>
      </c>
      <c r="H1979" s="22" t="s">
        <v>18</v>
      </c>
      <c r="I1979" s="22" t="s">
        <v>19</v>
      </c>
      <c r="J1979" s="22" t="s">
        <v>20</v>
      </c>
      <c r="K1979" s="22" t="s">
        <v>21</v>
      </c>
      <c r="L1979" s="22" t="s">
        <v>28</v>
      </c>
      <c r="N1979" s="4" t="s">
        <v>246</v>
      </c>
      <c r="O1979" s="20" t="n">
        <v>2.99672024920821</v>
      </c>
      <c r="P1979" s="20" t="n">
        <v>-1.78488268117942</v>
      </c>
      <c r="Q1979" s="20" t="n">
        <v>0.221119478393479</v>
      </c>
      <c r="R1979" s="20" t="n">
        <v>-8.07202827244031</v>
      </c>
      <c r="S1979" s="21" t="n">
        <v>6.91398597518744E-016</v>
      </c>
      <c r="T1979" s="21" t="n">
        <v>2.29965185696452E-015</v>
      </c>
      <c r="U1979" s="20" t="s">
        <v>30</v>
      </c>
      <c r="V1979" s="20" t="s">
        <v>36</v>
      </c>
      <c r="W1979" s="20" t="s">
        <v>37</v>
      </c>
      <c r="X1979" s="20" t="s">
        <v>38</v>
      </c>
      <c r="Y1979" s="20" t="s">
        <v>247</v>
      </c>
      <c r="AA1979" s="4" t="s">
        <v>123</v>
      </c>
      <c r="AB1979" s="20" t="n">
        <v>37.918196161989</v>
      </c>
      <c r="AC1979" s="20" t="n">
        <v>-1.7148703189254</v>
      </c>
      <c r="AD1979" s="20" t="n">
        <v>0.278450272539487</v>
      </c>
      <c r="AE1979" s="20" t="n">
        <v>-6.15862323741204</v>
      </c>
      <c r="AF1979" s="21" t="n">
        <v>7.3380069768E-010</v>
      </c>
      <c r="AG1979" s="21" t="n">
        <v>9.90630941867E-009</v>
      </c>
    </row>
    <row r="1980" customFormat="false" ht="12.8" hidden="false" customHeight="false" outlineLevel="0" collapsed="false">
      <c r="A1980" s="5" t="s">
        <v>87</v>
      </c>
      <c r="B1980" s="22" t="n">
        <v>101.562304243303</v>
      </c>
      <c r="C1980" s="22" t="n">
        <v>-2.24182043541738</v>
      </c>
      <c r="D1980" s="22" t="n">
        <v>0.30994412622384</v>
      </c>
      <c r="E1980" s="22" t="n">
        <v>-7.23298248213405</v>
      </c>
      <c r="F1980" s="23" t="n">
        <v>4.7250037E-013</v>
      </c>
      <c r="G1980" s="23" t="n">
        <v>1.57157731E-012</v>
      </c>
      <c r="H1980" s="22" t="s">
        <v>18</v>
      </c>
      <c r="I1980" s="22" t="s">
        <v>19</v>
      </c>
      <c r="J1980" s="22" t="s">
        <v>24</v>
      </c>
      <c r="K1980" s="22" t="s">
        <v>88</v>
      </c>
      <c r="L1980" s="22" t="s">
        <v>89</v>
      </c>
      <c r="N1980" s="4" t="s">
        <v>795</v>
      </c>
      <c r="O1980" s="20" t="n">
        <v>3.81774686645619</v>
      </c>
      <c r="P1980" s="20" t="n">
        <v>-1.84181934385116</v>
      </c>
      <c r="Q1980" s="20" t="n">
        <v>0.23999245207801</v>
      </c>
      <c r="R1980" s="20" t="n">
        <v>-7.67448862621929</v>
      </c>
      <c r="S1980" s="21" t="n">
        <v>1.660799E-014</v>
      </c>
      <c r="T1980" s="21" t="n">
        <v>5.185759E-014</v>
      </c>
      <c r="U1980" s="20" t="s">
        <v>76</v>
      </c>
      <c r="V1980" s="20" t="s">
        <v>77</v>
      </c>
      <c r="W1980" s="20" t="s">
        <v>78</v>
      </c>
      <c r="X1980" s="20" t="s">
        <v>79</v>
      </c>
      <c r="Y1980" s="20" t="s">
        <v>390</v>
      </c>
      <c r="AA1980" s="4" t="s">
        <v>136</v>
      </c>
      <c r="AB1980" s="20" t="n">
        <v>2.97728707107989</v>
      </c>
      <c r="AC1980" s="20" t="n">
        <v>-1.84637585439818</v>
      </c>
      <c r="AD1980" s="20" t="n">
        <v>0.244534044589855</v>
      </c>
      <c r="AE1980" s="20" t="n">
        <v>-7.55058812974289</v>
      </c>
      <c r="AF1980" s="21" t="n">
        <v>4.332971E-014</v>
      </c>
      <c r="AG1980" s="21" t="n">
        <v>2.33980423E-012</v>
      </c>
    </row>
    <row r="1981" customFormat="false" ht="12.8" hidden="false" customHeight="false" outlineLevel="0" collapsed="false">
      <c r="A1981" s="5" t="s">
        <v>1377</v>
      </c>
      <c r="B1981" s="22" t="n">
        <v>7.87145711438773</v>
      </c>
      <c r="C1981" s="22" t="n">
        <v>-2.30695007089498</v>
      </c>
      <c r="D1981" s="22" t="n">
        <v>0.298380730361558</v>
      </c>
      <c r="E1981" s="22" t="n">
        <v>-7.7315651989308</v>
      </c>
      <c r="F1981" s="23" t="n">
        <v>1.062322E-014</v>
      </c>
      <c r="G1981" s="23" t="n">
        <v>4.029802E-014</v>
      </c>
      <c r="H1981" s="22" t="s">
        <v>30</v>
      </c>
      <c r="I1981" s="22" t="s">
        <v>36</v>
      </c>
      <c r="J1981" s="22" t="s">
        <v>92</v>
      </c>
      <c r="K1981" s="22" t="s">
        <v>93</v>
      </c>
      <c r="L1981" s="22" t="s">
        <v>94</v>
      </c>
      <c r="N1981" s="4" t="s">
        <v>87</v>
      </c>
      <c r="O1981" s="20" t="n">
        <v>101.562304243303</v>
      </c>
      <c r="P1981" s="20" t="n">
        <v>-1.86221975438918</v>
      </c>
      <c r="Q1981" s="20" t="n">
        <v>0.306780223692922</v>
      </c>
      <c r="R1981" s="20" t="n">
        <v>-6.07020795529899</v>
      </c>
      <c r="S1981" s="21" t="n">
        <v>1.27744723497E-009</v>
      </c>
      <c r="T1981" s="21" t="n">
        <v>3.10237185635E-009</v>
      </c>
      <c r="U1981" s="20" t="s">
        <v>18</v>
      </c>
      <c r="V1981" s="20" t="s">
        <v>19</v>
      </c>
      <c r="W1981" s="20" t="s">
        <v>24</v>
      </c>
      <c r="X1981" s="20" t="s">
        <v>88</v>
      </c>
      <c r="Y1981" s="20" t="s">
        <v>89</v>
      </c>
      <c r="AA1981" s="4" t="s">
        <v>133</v>
      </c>
      <c r="AB1981" s="20" t="n">
        <v>173.341267686088</v>
      </c>
      <c r="AC1981" s="20" t="n">
        <v>-1.97967378647486</v>
      </c>
      <c r="AD1981" s="20" t="n">
        <v>0.367786260451128</v>
      </c>
      <c r="AE1981" s="20" t="n">
        <v>-5.38267466556958</v>
      </c>
      <c r="AF1981" s="21" t="n">
        <v>7.338710742232E-008</v>
      </c>
      <c r="AG1981" s="21" t="n">
        <v>7.9258076016107E-007</v>
      </c>
    </row>
    <row r="1982" customFormat="false" ht="12.8" hidden="false" customHeight="false" outlineLevel="0" collapsed="false">
      <c r="A1982" s="5" t="s">
        <v>703</v>
      </c>
      <c r="B1982" s="22" t="n">
        <v>8.22632079930291</v>
      </c>
      <c r="C1982" s="22" t="n">
        <v>-2.3480335841608</v>
      </c>
      <c r="D1982" s="22" t="n">
        <v>0.285727586134849</v>
      </c>
      <c r="E1982" s="22" t="n">
        <v>-8.21773499690243</v>
      </c>
      <c r="F1982" s="23" t="n">
        <v>2.07382594177727E-016</v>
      </c>
      <c r="G1982" s="23" t="n">
        <v>8.4989831006765E-016</v>
      </c>
      <c r="H1982" s="22" t="s">
        <v>30</v>
      </c>
      <c r="I1982" s="22" t="s">
        <v>36</v>
      </c>
      <c r="J1982" s="22" t="s">
        <v>92</v>
      </c>
      <c r="K1982" s="22" t="s">
        <v>93</v>
      </c>
      <c r="L1982" s="22" t="s">
        <v>94</v>
      </c>
      <c r="N1982" s="4" t="s">
        <v>222</v>
      </c>
      <c r="O1982" s="20" t="n">
        <v>3.94813041686824</v>
      </c>
      <c r="P1982" s="20" t="n">
        <v>-1.87326522306462</v>
      </c>
      <c r="Q1982" s="20" t="n">
        <v>0.284671419164856</v>
      </c>
      <c r="R1982" s="20" t="n">
        <v>-6.58044712939657</v>
      </c>
      <c r="S1982" s="21" t="n">
        <v>4.690355988E-011</v>
      </c>
      <c r="T1982" s="21" t="n">
        <v>1.2302133705E-010</v>
      </c>
      <c r="U1982" s="20" t="s">
        <v>18</v>
      </c>
      <c r="V1982" s="20" t="s">
        <v>19</v>
      </c>
      <c r="W1982" s="20" t="s">
        <v>20</v>
      </c>
      <c r="X1982" s="20" t="s">
        <v>21</v>
      </c>
      <c r="Y1982" s="20" t="s">
        <v>51</v>
      </c>
      <c r="AA1982" s="4" t="s">
        <v>568</v>
      </c>
      <c r="AB1982" s="20" t="n">
        <v>2.63183252562535</v>
      </c>
      <c r="AC1982" s="20" t="n">
        <v>-2.13034540605774</v>
      </c>
      <c r="AD1982" s="20" t="n">
        <v>0.254266555685069</v>
      </c>
      <c r="AE1982" s="20" t="n">
        <v>-8.37839408457774</v>
      </c>
      <c r="AF1982" s="21" t="n">
        <v>5.36547350136884E-017</v>
      </c>
      <c r="AG1982" s="21" t="n">
        <v>5.79471138147835E-015</v>
      </c>
    </row>
    <row r="1983" customFormat="false" ht="12.8" hidden="false" customHeight="false" outlineLevel="0" collapsed="false">
      <c r="A1983" s="5" t="s">
        <v>794</v>
      </c>
      <c r="B1983" s="22" t="n">
        <v>5.47624476711557</v>
      </c>
      <c r="C1983" s="22" t="n">
        <v>-2.36486598514495</v>
      </c>
      <c r="D1983" s="22" t="n">
        <v>0.323520826546792</v>
      </c>
      <c r="E1983" s="22" t="n">
        <v>-7.3097797455179</v>
      </c>
      <c r="F1983" s="23" t="n">
        <v>2.6758063E-013</v>
      </c>
      <c r="G1983" s="23" t="n">
        <v>9.1656349E-013</v>
      </c>
      <c r="H1983" s="22" t="s">
        <v>30</v>
      </c>
      <c r="I1983" s="22" t="s">
        <v>36</v>
      </c>
      <c r="J1983" s="22" t="s">
        <v>41</v>
      </c>
      <c r="K1983" s="22" t="s">
        <v>42</v>
      </c>
      <c r="L1983" s="22" t="s">
        <v>43</v>
      </c>
      <c r="N1983" s="4" t="s">
        <v>808</v>
      </c>
      <c r="O1983" s="20" t="n">
        <v>3.08275005088953</v>
      </c>
      <c r="P1983" s="20" t="n">
        <v>-1.89504621751665</v>
      </c>
      <c r="Q1983" s="20" t="n">
        <v>0.243643403076672</v>
      </c>
      <c r="R1983" s="20" t="n">
        <v>-7.77795004332745</v>
      </c>
      <c r="S1983" s="21" t="n">
        <v>7.37091636039502E-015</v>
      </c>
      <c r="T1983" s="21" t="n">
        <v>2.36591E-014</v>
      </c>
      <c r="U1983" s="20" t="s">
        <v>18</v>
      </c>
      <c r="V1983" s="20" t="s">
        <v>19</v>
      </c>
      <c r="W1983" s="20" t="s">
        <v>20</v>
      </c>
      <c r="X1983" s="20" t="s">
        <v>21</v>
      </c>
      <c r="Y1983" s="20" t="s">
        <v>28</v>
      </c>
    </row>
    <row r="1984" customFormat="false" ht="12.8" hidden="false" customHeight="false" outlineLevel="0" collapsed="false">
      <c r="A1984" s="5" t="s">
        <v>48</v>
      </c>
      <c r="B1984" s="22" t="n">
        <v>17.4233569563189</v>
      </c>
      <c r="C1984" s="22" t="n">
        <v>-2.36862264894698</v>
      </c>
      <c r="D1984" s="22" t="n">
        <v>0.222842654074017</v>
      </c>
      <c r="E1984" s="22" t="n">
        <v>-10.6291260027815</v>
      </c>
      <c r="F1984" s="23" t="n">
        <v>2.18147195883536E-026</v>
      </c>
      <c r="G1984" s="23" t="n">
        <v>1.51711458955368E-025</v>
      </c>
      <c r="H1984" s="22" t="s">
        <v>30</v>
      </c>
      <c r="I1984" s="22" t="s">
        <v>31</v>
      </c>
      <c r="J1984" s="22" t="s">
        <v>49</v>
      </c>
      <c r="K1984" s="22" t="s">
        <v>50</v>
      </c>
      <c r="L1984" s="22" t="s">
        <v>51</v>
      </c>
      <c r="N1984" s="4" t="s">
        <v>801</v>
      </c>
      <c r="O1984" s="20" t="n">
        <v>8.31790935363225</v>
      </c>
      <c r="P1984" s="20" t="n">
        <v>-1.96298306292381</v>
      </c>
      <c r="Q1984" s="20" t="n">
        <v>0.332809919861386</v>
      </c>
      <c r="R1984" s="20" t="n">
        <v>-5.8982107977472</v>
      </c>
      <c r="S1984" s="21" t="n">
        <v>3.67464335575E-009</v>
      </c>
      <c r="T1984" s="21" t="n">
        <v>8.69413041385E-009</v>
      </c>
      <c r="U1984" s="20" t="s">
        <v>76</v>
      </c>
      <c r="V1984" s="20" t="s">
        <v>77</v>
      </c>
      <c r="W1984" s="20" t="s">
        <v>78</v>
      </c>
      <c r="X1984" s="20" t="s">
        <v>79</v>
      </c>
      <c r="Y1984" s="20" t="s">
        <v>80</v>
      </c>
      <c r="AB1984" s="1" t="s">
        <v>6</v>
      </c>
      <c r="AC1984" s="1" t="s">
        <v>7</v>
      </c>
      <c r="AD1984" s="1" t="s">
        <v>8</v>
      </c>
      <c r="AE1984" s="1" t="s">
        <v>9</v>
      </c>
      <c r="AF1984" s="1" t="s">
        <v>10</v>
      </c>
      <c r="AG1984" s="1" t="s">
        <v>11</v>
      </c>
    </row>
    <row r="1985" customFormat="false" ht="12.8" hidden="false" customHeight="false" outlineLevel="0" collapsed="false">
      <c r="A1985" s="5" t="s">
        <v>897</v>
      </c>
      <c r="B1985" s="22" t="n">
        <v>3.70286333941014</v>
      </c>
      <c r="C1985" s="22" t="n">
        <v>-2.39239955570108</v>
      </c>
      <c r="D1985" s="22" t="n">
        <v>0.264982676013127</v>
      </c>
      <c r="E1985" s="22" t="n">
        <v>-9.0285130775212</v>
      </c>
      <c r="F1985" s="23" t="n">
        <v>1.74020162411872E-019</v>
      </c>
      <c r="G1985" s="23" t="n">
        <v>8.23456232443805E-019</v>
      </c>
      <c r="H1985" s="22" t="s">
        <v>18</v>
      </c>
      <c r="I1985" s="22" t="s">
        <v>19</v>
      </c>
      <c r="J1985" s="22" t="s">
        <v>20</v>
      </c>
      <c r="K1985" s="22" t="s">
        <v>21</v>
      </c>
      <c r="L1985" s="22" t="s">
        <v>51</v>
      </c>
      <c r="N1985" s="4" t="s">
        <v>278</v>
      </c>
      <c r="O1985" s="20" t="n">
        <v>4.08483449010352</v>
      </c>
      <c r="P1985" s="20" t="n">
        <v>-1.96888133411438</v>
      </c>
      <c r="Q1985" s="20" t="n">
        <v>0.247784118601036</v>
      </c>
      <c r="R1985" s="20" t="n">
        <v>-7.94595450761932</v>
      </c>
      <c r="S1985" s="21" t="n">
        <v>1.92701139789493E-015</v>
      </c>
      <c r="T1985" s="21" t="n">
        <v>6.30948289441694E-015</v>
      </c>
      <c r="U1985" s="20" t="s">
        <v>30</v>
      </c>
      <c r="V1985" s="20" t="s">
        <v>36</v>
      </c>
      <c r="W1985" s="20" t="s">
        <v>37</v>
      </c>
      <c r="X1985" s="20" t="s">
        <v>38</v>
      </c>
      <c r="Y1985" s="20" t="s">
        <v>119</v>
      </c>
      <c r="AA1985" s="5" t="s">
        <v>260</v>
      </c>
      <c r="AB1985" s="22" t="n">
        <v>16.9818181818182</v>
      </c>
      <c r="AC1985" s="22" t="n">
        <v>3.40376395344726</v>
      </c>
      <c r="AD1985" s="22" t="n">
        <v>0.365117869856136</v>
      </c>
      <c r="AE1985" s="22" t="n">
        <v>9.3223702109908</v>
      </c>
      <c r="AF1985" s="23" t="n">
        <v>1.13769857664542E-020</v>
      </c>
      <c r="AG1985" s="23" t="n">
        <v>7.3950407481952E-019</v>
      </c>
    </row>
    <row r="1986" customFormat="false" ht="12.8" hidden="false" customHeight="false" outlineLevel="0" collapsed="false">
      <c r="A1986" s="5" t="s">
        <v>806</v>
      </c>
      <c r="B1986" s="22" t="n">
        <v>10.0558223905459</v>
      </c>
      <c r="C1986" s="22" t="n">
        <v>-2.41649034995145</v>
      </c>
      <c r="D1986" s="22" t="n">
        <v>0.253818221435101</v>
      </c>
      <c r="E1986" s="22" t="n">
        <v>-9.52055505033677</v>
      </c>
      <c r="F1986" s="23" t="n">
        <v>1.72256523681656E-021</v>
      </c>
      <c r="G1986" s="23" t="n">
        <v>9.64216394754635E-021</v>
      </c>
      <c r="H1986" s="22" t="s">
        <v>18</v>
      </c>
      <c r="I1986" s="22" t="s">
        <v>19</v>
      </c>
      <c r="J1986" s="22" t="s">
        <v>112</v>
      </c>
      <c r="K1986" s="22" t="s">
        <v>104</v>
      </c>
      <c r="L1986" s="22" t="s">
        <v>140</v>
      </c>
      <c r="N1986" s="4" t="s">
        <v>406</v>
      </c>
      <c r="O1986" s="20" t="n">
        <v>5.43647148596629</v>
      </c>
      <c r="P1986" s="20" t="n">
        <v>-1.99074903679187</v>
      </c>
      <c r="Q1986" s="20" t="n">
        <v>0.256824359526172</v>
      </c>
      <c r="R1986" s="20" t="n">
        <v>-7.75140271142776</v>
      </c>
      <c r="S1986" s="21" t="n">
        <v>9.08829620104503E-015</v>
      </c>
      <c r="T1986" s="21" t="n">
        <v>2.876916E-014</v>
      </c>
      <c r="U1986" s="20" t="s">
        <v>30</v>
      </c>
      <c r="V1986" s="20" t="s">
        <v>31</v>
      </c>
      <c r="W1986" s="20" t="s">
        <v>32</v>
      </c>
      <c r="X1986" s="20" t="s">
        <v>33</v>
      </c>
      <c r="Y1986" s="20" t="s">
        <v>34</v>
      </c>
      <c r="AA1986" s="5" t="s">
        <v>142</v>
      </c>
      <c r="AB1986" s="22" t="n">
        <v>4.69545454545455</v>
      </c>
      <c r="AC1986" s="22" t="n">
        <v>3.02933250156766</v>
      </c>
      <c r="AD1986" s="22" t="n">
        <v>0.288824651227309</v>
      </c>
      <c r="AE1986" s="22" t="n">
        <v>10.4884831980063</v>
      </c>
      <c r="AF1986" s="23" t="n">
        <v>9.75822968170348E-026</v>
      </c>
      <c r="AG1986" s="23" t="n">
        <v>2.53713971724291E-023</v>
      </c>
    </row>
    <row r="1987" customFormat="false" ht="12.8" hidden="false" customHeight="false" outlineLevel="0" collapsed="false">
      <c r="A1987" s="5" t="s">
        <v>242</v>
      </c>
      <c r="B1987" s="22" t="n">
        <v>4.84498670201395</v>
      </c>
      <c r="C1987" s="22" t="n">
        <v>-2.44227569856248</v>
      </c>
      <c r="D1987" s="22" t="n">
        <v>0.28142093148885</v>
      </c>
      <c r="E1987" s="22" t="n">
        <v>-8.6783725916963</v>
      </c>
      <c r="F1987" s="23" t="n">
        <v>4.0147195139724E-018</v>
      </c>
      <c r="G1987" s="23" t="n">
        <v>1.77188101626282E-017</v>
      </c>
      <c r="H1987" s="22" t="s">
        <v>18</v>
      </c>
      <c r="I1987" s="22" t="s">
        <v>19</v>
      </c>
      <c r="J1987" s="22" t="s">
        <v>20</v>
      </c>
      <c r="K1987" s="22" t="s">
        <v>21</v>
      </c>
      <c r="L1987" s="22" t="s">
        <v>22</v>
      </c>
      <c r="N1987" s="4" t="s">
        <v>242</v>
      </c>
      <c r="O1987" s="20" t="n">
        <v>4.84498670201395</v>
      </c>
      <c r="P1987" s="20" t="n">
        <v>-2.00007981047916</v>
      </c>
      <c r="Q1987" s="20" t="n">
        <v>0.28079077966234</v>
      </c>
      <c r="R1987" s="20" t="n">
        <v>-7.12302523923444</v>
      </c>
      <c r="S1987" s="21" t="n">
        <v>1.05583476E-012</v>
      </c>
      <c r="T1987" s="21" t="n">
        <v>2.97317887E-012</v>
      </c>
      <c r="U1987" s="20" t="s">
        <v>18</v>
      </c>
      <c r="V1987" s="20" t="s">
        <v>19</v>
      </c>
      <c r="W1987" s="20" t="s">
        <v>20</v>
      </c>
      <c r="X1987" s="20" t="s">
        <v>21</v>
      </c>
      <c r="Y1987" s="20" t="s">
        <v>22</v>
      </c>
      <c r="AA1987" s="5" t="s">
        <v>396</v>
      </c>
      <c r="AB1987" s="22" t="n">
        <v>5.30454545454545</v>
      </c>
      <c r="AC1987" s="22" t="n">
        <v>2.31844045334759</v>
      </c>
      <c r="AD1987" s="22" t="n">
        <v>0.256284467174353</v>
      </c>
      <c r="AE1987" s="22" t="n">
        <v>9.04635571132887</v>
      </c>
      <c r="AF1987" s="23" t="n">
        <v>1.47819340918034E-019</v>
      </c>
      <c r="AG1987" s="23" t="n">
        <v>7.68660572773779E-018</v>
      </c>
    </row>
    <row r="1988" customFormat="false" ht="12.8" hidden="false" customHeight="false" outlineLevel="0" collapsed="false">
      <c r="A1988" s="5" t="s">
        <v>341</v>
      </c>
      <c r="B1988" s="22" t="n">
        <v>4.32299061972602</v>
      </c>
      <c r="C1988" s="22" t="n">
        <v>-2.47164000568751</v>
      </c>
      <c r="D1988" s="22" t="n">
        <v>0.261139643069809</v>
      </c>
      <c r="E1988" s="22" t="n">
        <v>-9.46482110732908</v>
      </c>
      <c r="F1988" s="23" t="n">
        <v>2.94063980645779E-021</v>
      </c>
      <c r="G1988" s="23" t="n">
        <v>1.62620924236642E-020</v>
      </c>
      <c r="H1988" s="22" t="s">
        <v>30</v>
      </c>
      <c r="I1988" s="22" t="s">
        <v>36</v>
      </c>
      <c r="J1988" s="22" t="s">
        <v>342</v>
      </c>
      <c r="K1988" s="22" t="s">
        <v>343</v>
      </c>
      <c r="L1988" s="22" t="s">
        <v>344</v>
      </c>
      <c r="N1988" s="4" t="s">
        <v>777</v>
      </c>
      <c r="O1988" s="20" t="n">
        <v>3.21761704638583</v>
      </c>
      <c r="P1988" s="20" t="n">
        <v>-2.02375793618543</v>
      </c>
      <c r="Q1988" s="20" t="n">
        <v>0.261591587888658</v>
      </c>
      <c r="R1988" s="20" t="n">
        <v>-7.73632651003598</v>
      </c>
      <c r="S1988" s="21" t="n">
        <v>1.023305E-014</v>
      </c>
      <c r="T1988" s="21" t="n">
        <v>3.217101E-014</v>
      </c>
      <c r="U1988" s="20" t="s">
        <v>18</v>
      </c>
      <c r="V1988" s="20" t="s">
        <v>19</v>
      </c>
      <c r="W1988" s="20" t="s">
        <v>20</v>
      </c>
      <c r="X1988" s="20" t="s">
        <v>21</v>
      </c>
      <c r="Y1988" s="20" t="s">
        <v>22</v>
      </c>
      <c r="AA1988" s="5" t="s">
        <v>216</v>
      </c>
      <c r="AB1988" s="22" t="n">
        <v>120.845454545455</v>
      </c>
      <c r="AC1988" s="22" t="n">
        <v>2.25396169268441</v>
      </c>
      <c r="AD1988" s="22" t="n">
        <v>0.349235005773873</v>
      </c>
      <c r="AE1988" s="22" t="n">
        <v>6.45399703758171</v>
      </c>
      <c r="AF1988" s="23" t="n">
        <v>1.0893794057E-010</v>
      </c>
      <c r="AG1988" s="23" t="n">
        <v>2.83238645485E-009</v>
      </c>
    </row>
    <row r="1989" customFormat="false" ht="12.8" hidden="false" customHeight="false" outlineLevel="0" collapsed="false">
      <c r="A1989" s="5" t="s">
        <v>395</v>
      </c>
      <c r="B1989" s="22" t="n">
        <v>4.12680627481252</v>
      </c>
      <c r="C1989" s="22" t="n">
        <v>-2.47529992533846</v>
      </c>
      <c r="D1989" s="22" t="n">
        <v>0.267782279152527</v>
      </c>
      <c r="E1989" s="22" t="n">
        <v>-9.24370325464497</v>
      </c>
      <c r="F1989" s="23" t="n">
        <v>2.38110303441718E-020</v>
      </c>
      <c r="G1989" s="23" t="n">
        <v>1.16268754552924E-019</v>
      </c>
      <c r="H1989" s="22" t="s">
        <v>30</v>
      </c>
      <c r="I1989" s="22" t="s">
        <v>36</v>
      </c>
      <c r="J1989" s="22" t="s">
        <v>37</v>
      </c>
      <c r="K1989" s="22" t="s">
        <v>38</v>
      </c>
      <c r="L1989" s="22" t="s">
        <v>396</v>
      </c>
      <c r="N1989" s="4" t="s">
        <v>302</v>
      </c>
      <c r="O1989" s="20" t="n">
        <v>4.03411788117518</v>
      </c>
      <c r="P1989" s="20" t="n">
        <v>-2.05008089583711</v>
      </c>
      <c r="Q1989" s="20" t="n">
        <v>0.244150135534775</v>
      </c>
      <c r="R1989" s="20" t="n">
        <v>-8.39680425057602</v>
      </c>
      <c r="S1989" s="21" t="n">
        <v>4.58793937299669E-017</v>
      </c>
      <c r="T1989" s="21" t="n">
        <v>1.59535164561021E-016</v>
      </c>
      <c r="U1989" s="20" t="s">
        <v>18</v>
      </c>
      <c r="V1989" s="20" t="s">
        <v>19</v>
      </c>
      <c r="W1989" s="20" t="s">
        <v>20</v>
      </c>
      <c r="X1989" s="20" t="s">
        <v>21</v>
      </c>
      <c r="Y1989" s="20" t="s">
        <v>22</v>
      </c>
      <c r="AA1989" s="5" t="s">
        <v>34</v>
      </c>
      <c r="AB1989" s="22" t="n">
        <v>89.9727272727273</v>
      </c>
      <c r="AC1989" s="22" t="n">
        <v>1.86332540294176</v>
      </c>
      <c r="AD1989" s="22" t="n">
        <v>0.211446013240917</v>
      </c>
      <c r="AE1989" s="22" t="n">
        <v>8.81229858336808</v>
      </c>
      <c r="AF1989" s="23" t="n">
        <v>1.22605541615149E-018</v>
      </c>
      <c r="AG1989" s="23" t="n">
        <v>5.31290680332314E-017</v>
      </c>
    </row>
    <row r="1990" customFormat="false" ht="12.8" hidden="false" customHeight="false" outlineLevel="0" collapsed="false">
      <c r="A1990" s="5" t="s">
        <v>227</v>
      </c>
      <c r="B1990" s="22" t="n">
        <v>6.36821905353649</v>
      </c>
      <c r="C1990" s="22" t="n">
        <v>-2.49422531190273</v>
      </c>
      <c r="D1990" s="22" t="n">
        <v>0.269459922352033</v>
      </c>
      <c r="E1990" s="22" t="n">
        <v>-9.25638696148726</v>
      </c>
      <c r="F1990" s="23" t="n">
        <v>2.11466857688757E-020</v>
      </c>
      <c r="G1990" s="23" t="n">
        <v>1.0666295349356E-019</v>
      </c>
      <c r="H1990" s="22" t="s">
        <v>18</v>
      </c>
      <c r="I1990" s="22" t="s">
        <v>19</v>
      </c>
      <c r="J1990" s="22" t="s">
        <v>112</v>
      </c>
      <c r="K1990" s="22" t="s">
        <v>104</v>
      </c>
      <c r="L1990" s="22" t="s">
        <v>140</v>
      </c>
      <c r="N1990" s="4" t="s">
        <v>478</v>
      </c>
      <c r="O1990" s="20" t="n">
        <v>4.66452347339571</v>
      </c>
      <c r="P1990" s="20" t="n">
        <v>-2.06659578167517</v>
      </c>
      <c r="Q1990" s="20" t="n">
        <v>0.248494116388049</v>
      </c>
      <c r="R1990" s="20" t="n">
        <v>-8.31647771671169</v>
      </c>
      <c r="S1990" s="21" t="n">
        <v>9.06160201981754E-017</v>
      </c>
      <c r="T1990" s="21" t="n">
        <v>3.10393681126586E-016</v>
      </c>
      <c r="U1990" s="20" t="s">
        <v>30</v>
      </c>
      <c r="V1990" s="20" t="s">
        <v>31</v>
      </c>
      <c r="W1990" s="20" t="s">
        <v>99</v>
      </c>
      <c r="X1990" s="20" t="s">
        <v>115</v>
      </c>
      <c r="Y1990" s="20" t="s">
        <v>128</v>
      </c>
      <c r="AA1990" s="5" t="s">
        <v>643</v>
      </c>
      <c r="AB1990" s="22" t="n">
        <v>2.16363636363636</v>
      </c>
      <c r="AC1990" s="22" t="n">
        <v>1.77793524070712</v>
      </c>
      <c r="AD1990" s="22" t="n">
        <v>0.271923312580004</v>
      </c>
      <c r="AE1990" s="22" t="n">
        <v>6.53837004204643</v>
      </c>
      <c r="AF1990" s="23" t="n">
        <v>6.219289275E-011</v>
      </c>
      <c r="AG1990" s="23" t="n">
        <v>2.02126901444E-009</v>
      </c>
    </row>
    <row r="1991" customFormat="false" ht="12.8" hidden="false" customHeight="false" outlineLevel="0" collapsed="false">
      <c r="A1991" s="5" t="s">
        <v>379</v>
      </c>
      <c r="B1991" s="22" t="n">
        <v>7.23367932579742</v>
      </c>
      <c r="C1991" s="22" t="n">
        <v>-2.49921033982502</v>
      </c>
      <c r="D1991" s="22" t="n">
        <v>0.270200739917717</v>
      </c>
      <c r="E1991" s="22" t="n">
        <v>-9.24945779417958</v>
      </c>
      <c r="F1991" s="23" t="n">
        <v>2.25634321739394E-020</v>
      </c>
      <c r="G1991" s="23" t="n">
        <v>1.12571906172154E-019</v>
      </c>
      <c r="H1991" s="22" t="s">
        <v>18</v>
      </c>
      <c r="I1991" s="22" t="s">
        <v>19</v>
      </c>
      <c r="J1991" s="22" t="s">
        <v>24</v>
      </c>
      <c r="K1991" s="22" t="s">
        <v>88</v>
      </c>
      <c r="L1991" s="22" t="s">
        <v>89</v>
      </c>
      <c r="N1991" s="4" t="s">
        <v>61</v>
      </c>
      <c r="O1991" s="20" t="n">
        <v>39.8527004882396</v>
      </c>
      <c r="P1991" s="20" t="n">
        <v>-2.08897169058178</v>
      </c>
      <c r="Q1991" s="20" t="n">
        <v>0.230640351844711</v>
      </c>
      <c r="R1991" s="20" t="n">
        <v>-9.05726892052379</v>
      </c>
      <c r="S1991" s="21" t="n">
        <v>1.33757529278994E-019</v>
      </c>
      <c r="T1991" s="21" t="n">
        <v>5.11622549492154E-019</v>
      </c>
      <c r="U1991" s="20" t="s">
        <v>30</v>
      </c>
      <c r="V1991" s="20" t="s">
        <v>36</v>
      </c>
      <c r="W1991" s="20" t="s">
        <v>62</v>
      </c>
      <c r="X1991" s="20" t="s">
        <v>63</v>
      </c>
      <c r="Y1991" s="20" t="s">
        <v>64</v>
      </c>
      <c r="AA1991" s="5" t="s">
        <v>1856</v>
      </c>
      <c r="AB1991" s="22" t="n">
        <v>1.75</v>
      </c>
      <c r="AC1991" s="22" t="n">
        <v>1.63212345548982</v>
      </c>
      <c r="AD1991" s="22" t="n">
        <v>0.25220571972322</v>
      </c>
      <c r="AE1991" s="22" t="n">
        <v>6.47139746585041</v>
      </c>
      <c r="AF1991" s="23" t="n">
        <v>9.71006395E-011</v>
      </c>
      <c r="AG1991" s="23" t="n">
        <v>2.80512958567E-009</v>
      </c>
    </row>
    <row r="1992" customFormat="false" ht="12.8" hidden="false" customHeight="false" outlineLevel="0" collapsed="false">
      <c r="A1992" s="5" t="s">
        <v>271</v>
      </c>
      <c r="B1992" s="22" t="n">
        <v>4.55846710678515</v>
      </c>
      <c r="C1992" s="22" t="n">
        <v>-2.53547852725274</v>
      </c>
      <c r="D1992" s="22" t="n">
        <v>0.298149294988393</v>
      </c>
      <c r="E1992" s="22" t="n">
        <v>-8.50405675905239</v>
      </c>
      <c r="F1992" s="23" t="n">
        <v>1.83077957316043E-017</v>
      </c>
      <c r="G1992" s="23" t="n">
        <v>7.85353106617419E-017</v>
      </c>
      <c r="H1992" s="22" t="s">
        <v>18</v>
      </c>
      <c r="I1992" s="22" t="s">
        <v>19</v>
      </c>
      <c r="J1992" s="22" t="s">
        <v>20</v>
      </c>
      <c r="K1992" s="22" t="s">
        <v>21</v>
      </c>
      <c r="L1992" s="22" t="s">
        <v>28</v>
      </c>
      <c r="N1992" s="4" t="s">
        <v>711</v>
      </c>
      <c r="O1992" s="20" t="n">
        <v>15.9961512916379</v>
      </c>
      <c r="P1992" s="20" t="n">
        <v>-2.0896547427043</v>
      </c>
      <c r="Q1992" s="20" t="n">
        <v>0.254652063832644</v>
      </c>
      <c r="R1992" s="20" t="n">
        <v>-8.20592109584319</v>
      </c>
      <c r="S1992" s="21" t="n">
        <v>2.28829669969304E-016</v>
      </c>
      <c r="T1992" s="21" t="n">
        <v>7.72300136146401E-016</v>
      </c>
      <c r="U1992" s="20" t="s">
        <v>30</v>
      </c>
      <c r="V1992" s="20" t="s">
        <v>36</v>
      </c>
      <c r="W1992" s="20" t="s">
        <v>37</v>
      </c>
      <c r="X1992" s="20" t="s">
        <v>38</v>
      </c>
      <c r="Y1992" s="20" t="s">
        <v>39</v>
      </c>
      <c r="AA1992" s="5" t="s">
        <v>610</v>
      </c>
      <c r="AB1992" s="22" t="n">
        <v>6.58636363636364</v>
      </c>
      <c r="AC1992" s="22" t="n">
        <v>1.51675118161446</v>
      </c>
      <c r="AD1992" s="22" t="n">
        <v>0.289856431971117</v>
      </c>
      <c r="AE1992" s="22" t="n">
        <v>5.23276703332082</v>
      </c>
      <c r="AF1992" s="23" t="n">
        <v>1.669911540399E-007</v>
      </c>
      <c r="AG1992" s="23" t="n">
        <v>1.97353182047154E-006</v>
      </c>
    </row>
    <row r="1993" customFormat="false" ht="12.8" hidden="false" customHeight="false" outlineLevel="0" collapsed="false">
      <c r="A1993" s="5" t="s">
        <v>723</v>
      </c>
      <c r="B1993" s="22" t="n">
        <v>4.87586442541214</v>
      </c>
      <c r="C1993" s="22" t="n">
        <v>-2.67421275818901</v>
      </c>
      <c r="D1993" s="22" t="n">
        <v>0.305793670404565</v>
      </c>
      <c r="E1993" s="22" t="n">
        <v>-8.74515405976528</v>
      </c>
      <c r="F1993" s="23" t="n">
        <v>2.22711560482505E-018</v>
      </c>
      <c r="G1993" s="23" t="n">
        <v>9.92471905451164E-018</v>
      </c>
      <c r="H1993" s="22" t="s">
        <v>18</v>
      </c>
      <c r="I1993" s="22" t="s">
        <v>19</v>
      </c>
      <c r="J1993" s="22" t="s">
        <v>20</v>
      </c>
      <c r="K1993" s="22" t="s">
        <v>21</v>
      </c>
      <c r="L1993" s="22" t="s">
        <v>22</v>
      </c>
      <c r="N1993" s="4" t="s">
        <v>776</v>
      </c>
      <c r="O1993" s="20" t="n">
        <v>4.04680844867532</v>
      </c>
      <c r="P1993" s="20" t="n">
        <v>-2.09594927364075</v>
      </c>
      <c r="Q1993" s="20" t="n">
        <v>0.252187081498356</v>
      </c>
      <c r="R1993" s="20" t="n">
        <v>-8.31108897881599</v>
      </c>
      <c r="S1993" s="21" t="n">
        <v>9.48277855555037E-017</v>
      </c>
      <c r="T1993" s="21" t="n">
        <v>3.22414470888713E-016</v>
      </c>
      <c r="U1993" s="20" t="s">
        <v>30</v>
      </c>
      <c r="V1993" s="20" t="s">
        <v>108</v>
      </c>
      <c r="W1993" s="20" t="s">
        <v>110</v>
      </c>
      <c r="X1993" s="20" t="s">
        <v>437</v>
      </c>
      <c r="Y1993" s="20" t="s">
        <v>124</v>
      </c>
      <c r="AA1993" s="5" t="s">
        <v>444</v>
      </c>
      <c r="AB1993" s="22" t="n">
        <v>6.07727272727273</v>
      </c>
      <c r="AC1993" s="22" t="n">
        <v>1.51388203122438</v>
      </c>
      <c r="AD1993" s="22" t="n">
        <v>0.323219725947131</v>
      </c>
      <c r="AE1993" s="22" t="n">
        <v>4.68375507338931</v>
      </c>
      <c r="AF1993" s="23" t="n">
        <v>2.81666553907553E-006</v>
      </c>
      <c r="AG1993" s="23" t="n">
        <v>2.92933216063855E-005</v>
      </c>
    </row>
    <row r="1994" customFormat="false" ht="12.8" hidden="false" customHeight="false" outlineLevel="0" collapsed="false">
      <c r="A1994" s="5" t="s">
        <v>1541</v>
      </c>
      <c r="B1994" s="22" t="n">
        <v>4.62447513424526</v>
      </c>
      <c r="C1994" s="22" t="n">
        <v>-2.6872846031163</v>
      </c>
      <c r="D1994" s="22" t="n">
        <v>0.286171027978952</v>
      </c>
      <c r="E1994" s="22" t="n">
        <v>-9.39048450185513</v>
      </c>
      <c r="F1994" s="23" t="n">
        <v>5.97248851406108E-021</v>
      </c>
      <c r="G1994" s="23" t="n">
        <v>3.18764212552795E-020</v>
      </c>
      <c r="H1994" s="22" t="s">
        <v>30</v>
      </c>
      <c r="I1994" s="22" t="s">
        <v>31</v>
      </c>
      <c r="J1994" s="22" t="s">
        <v>299</v>
      </c>
      <c r="K1994" s="22" t="s">
        <v>51</v>
      </c>
      <c r="L1994" s="22" t="s">
        <v>51</v>
      </c>
      <c r="N1994" s="4" t="s">
        <v>52</v>
      </c>
      <c r="O1994" s="20" t="n">
        <v>46.1898489124643</v>
      </c>
      <c r="P1994" s="20" t="n">
        <v>-2.14986040389455</v>
      </c>
      <c r="Q1994" s="20" t="n">
        <v>0.369448876131548</v>
      </c>
      <c r="R1994" s="20" t="n">
        <v>-5.81910121477554</v>
      </c>
      <c r="S1994" s="21" t="n">
        <v>5.91649011403E-009</v>
      </c>
      <c r="T1994" s="21" t="n">
        <v>1.364657770021E-008</v>
      </c>
      <c r="U1994" s="20" t="s">
        <v>18</v>
      </c>
      <c r="V1994" s="20" t="s">
        <v>19</v>
      </c>
      <c r="W1994" s="20" t="s">
        <v>24</v>
      </c>
      <c r="X1994" s="20" t="s">
        <v>53</v>
      </c>
      <c r="Y1994" s="20" t="s">
        <v>54</v>
      </c>
      <c r="AA1994" s="5" t="s">
        <v>465</v>
      </c>
      <c r="AB1994" s="22" t="n">
        <v>4.93181818181818</v>
      </c>
      <c r="AC1994" s="22" t="n">
        <v>1.51113240266913</v>
      </c>
      <c r="AD1994" s="22" t="n">
        <v>0.254564660573834</v>
      </c>
      <c r="AE1994" s="22" t="n">
        <v>5.93614368649116</v>
      </c>
      <c r="AF1994" s="23" t="n">
        <v>2.91804087885E-009</v>
      </c>
      <c r="AG1994" s="23" t="n">
        <v>5.836081757695E-008</v>
      </c>
    </row>
    <row r="1995" customFormat="false" ht="12.8" hidden="false" customHeight="false" outlineLevel="0" collapsed="false">
      <c r="A1995" s="5" t="s">
        <v>816</v>
      </c>
      <c r="B1995" s="22" t="n">
        <v>4.5717910680722</v>
      </c>
      <c r="C1995" s="22" t="n">
        <v>-2.70784353983868</v>
      </c>
      <c r="D1995" s="22" t="n">
        <v>0.287086866842057</v>
      </c>
      <c r="E1995" s="22" t="n">
        <v>-9.43214006835226</v>
      </c>
      <c r="F1995" s="23" t="n">
        <v>4.01805814255913E-021</v>
      </c>
      <c r="G1995" s="23" t="n">
        <v>2.19558177075552E-020</v>
      </c>
      <c r="H1995" s="22" t="s">
        <v>103</v>
      </c>
      <c r="I1995" s="22" t="s">
        <v>103</v>
      </c>
      <c r="J1995" s="22" t="s">
        <v>109</v>
      </c>
      <c r="K1995" s="22" t="s">
        <v>125</v>
      </c>
      <c r="L1995" s="22" t="s">
        <v>51</v>
      </c>
      <c r="N1995" s="4" t="s">
        <v>720</v>
      </c>
      <c r="O1995" s="20" t="n">
        <v>16.8252431364413</v>
      </c>
      <c r="P1995" s="20" t="n">
        <v>-2.15277045288282</v>
      </c>
      <c r="Q1995" s="20" t="n">
        <v>0.360669292420333</v>
      </c>
      <c r="R1995" s="20" t="n">
        <v>-5.96882101727122</v>
      </c>
      <c r="S1995" s="21" t="n">
        <v>2.38974082966E-009</v>
      </c>
      <c r="T1995" s="21" t="n">
        <v>5.71297417091E-009</v>
      </c>
      <c r="U1995" s="20" t="s">
        <v>76</v>
      </c>
      <c r="V1995" s="20" t="s">
        <v>77</v>
      </c>
      <c r="W1995" s="20" t="s">
        <v>78</v>
      </c>
      <c r="X1995" s="20" t="s">
        <v>51</v>
      </c>
      <c r="Y1995" s="20" t="s">
        <v>51</v>
      </c>
      <c r="AA1995" s="5" t="s">
        <v>180</v>
      </c>
      <c r="AB1995" s="22" t="n">
        <v>495.004545454545</v>
      </c>
      <c r="AC1995" s="22" t="n">
        <v>1.4164469891482</v>
      </c>
      <c r="AD1995" s="22" t="n">
        <v>0.236705323983453</v>
      </c>
      <c r="AE1995" s="22" t="n">
        <v>5.98400984528432</v>
      </c>
      <c r="AF1995" s="23" t="n">
        <v>2.17710145884E-009</v>
      </c>
      <c r="AG1995" s="23" t="n">
        <v>5.145876175442E-008</v>
      </c>
    </row>
    <row r="1996" customFormat="false" ht="12.8" hidden="false" customHeight="false" outlineLevel="0" collapsed="false">
      <c r="A1996" s="5" t="s">
        <v>324</v>
      </c>
      <c r="B1996" s="22" t="n">
        <v>9.58488071778252</v>
      </c>
      <c r="C1996" s="22" t="n">
        <v>-2.72657022001409</v>
      </c>
      <c r="D1996" s="22" t="n">
        <v>0.274465468345152</v>
      </c>
      <c r="E1996" s="22" t="n">
        <v>-9.93411024145781</v>
      </c>
      <c r="F1996" s="23" t="n">
        <v>2.95804906869318E-023</v>
      </c>
      <c r="G1996" s="23" t="n">
        <v>1.81032603004023E-022</v>
      </c>
      <c r="H1996" s="22" t="s">
        <v>30</v>
      </c>
      <c r="I1996" s="22" t="s">
        <v>36</v>
      </c>
      <c r="J1996" s="22" t="s">
        <v>37</v>
      </c>
      <c r="K1996" s="22" t="s">
        <v>38</v>
      </c>
      <c r="L1996" s="22" t="s">
        <v>39</v>
      </c>
      <c r="N1996" s="4" t="s">
        <v>485</v>
      </c>
      <c r="O1996" s="20" t="n">
        <v>4.10019893139923</v>
      </c>
      <c r="P1996" s="20" t="n">
        <v>-2.22529708695221</v>
      </c>
      <c r="Q1996" s="20" t="n">
        <v>0.251998878465829</v>
      </c>
      <c r="R1996" s="20" t="n">
        <v>-8.83058329663941</v>
      </c>
      <c r="S1996" s="21" t="n">
        <v>1.04131246191868E-018</v>
      </c>
      <c r="T1996" s="21" t="n">
        <v>3.88587333350142E-018</v>
      </c>
      <c r="U1996" s="20" t="s">
        <v>30</v>
      </c>
      <c r="V1996" s="20" t="s">
        <v>31</v>
      </c>
      <c r="W1996" s="20" t="s">
        <v>486</v>
      </c>
      <c r="X1996" s="20" t="s">
        <v>487</v>
      </c>
      <c r="Y1996" s="20" t="s">
        <v>51</v>
      </c>
      <c r="AA1996" s="5" t="s">
        <v>273</v>
      </c>
      <c r="AB1996" s="22" t="n">
        <v>10.4454545454545</v>
      </c>
      <c r="AC1996" s="22" t="n">
        <v>1.41191684370844</v>
      </c>
      <c r="AD1996" s="22" t="n">
        <v>0.300759189030783</v>
      </c>
      <c r="AE1996" s="22" t="n">
        <v>4.69450941219263</v>
      </c>
      <c r="AF1996" s="23" t="n">
        <v>2.67247306522469E-006</v>
      </c>
      <c r="AG1996" s="23" t="n">
        <v>2.89517915399342E-005</v>
      </c>
    </row>
    <row r="1997" customFormat="false" ht="12.8" hidden="false" customHeight="false" outlineLevel="0" collapsed="false">
      <c r="A1997" s="5" t="s">
        <v>280</v>
      </c>
      <c r="B1997" s="22" t="n">
        <v>8.18954309402688</v>
      </c>
      <c r="C1997" s="22" t="n">
        <v>-2.75342260178424</v>
      </c>
      <c r="D1997" s="22" t="n">
        <v>0.250350898649414</v>
      </c>
      <c r="E1997" s="22" t="n">
        <v>-10.9982533181959</v>
      </c>
      <c r="F1997" s="23" t="n">
        <v>3.89605282056658E-028</v>
      </c>
      <c r="G1997" s="23" t="n">
        <v>3.19337186542868E-027</v>
      </c>
      <c r="H1997" s="22" t="s">
        <v>30</v>
      </c>
      <c r="I1997" s="22" t="s">
        <v>36</v>
      </c>
      <c r="J1997" s="22" t="s">
        <v>281</v>
      </c>
      <c r="K1997" s="22" t="s">
        <v>282</v>
      </c>
      <c r="L1997" s="22" t="s">
        <v>283</v>
      </c>
      <c r="N1997" s="4" t="s">
        <v>1551</v>
      </c>
      <c r="O1997" s="20" t="n">
        <v>40.3853488899714</v>
      </c>
      <c r="P1997" s="20" t="n">
        <v>-2.23383837252929</v>
      </c>
      <c r="Q1997" s="20" t="n">
        <v>0.28115442331809</v>
      </c>
      <c r="R1997" s="20" t="n">
        <v>-7.94523645108012</v>
      </c>
      <c r="S1997" s="21" t="n">
        <v>1.93820716364442E-015</v>
      </c>
      <c r="T1997" s="21" t="n">
        <v>6.30948289441694E-015</v>
      </c>
      <c r="U1997" s="20" t="s">
        <v>76</v>
      </c>
      <c r="V1997" s="20" t="s">
        <v>107</v>
      </c>
      <c r="W1997" s="20" t="s">
        <v>111</v>
      </c>
      <c r="X1997" s="20" t="s">
        <v>123</v>
      </c>
      <c r="Y1997" s="20" t="s">
        <v>51</v>
      </c>
      <c r="AA1997" s="5" t="s">
        <v>640</v>
      </c>
      <c r="AB1997" s="22" t="n">
        <v>5.03636363636364</v>
      </c>
      <c r="AC1997" s="22" t="n">
        <v>1.38674719164732</v>
      </c>
      <c r="AD1997" s="22" t="n">
        <v>0.312279753280513</v>
      </c>
      <c r="AE1997" s="22" t="n">
        <v>4.44072078666477</v>
      </c>
      <c r="AF1997" s="23" t="n">
        <v>8.96580636855825E-006</v>
      </c>
      <c r="AG1997" s="23" t="n">
        <v>6.66031330235756E-005</v>
      </c>
    </row>
    <row r="1998" customFormat="false" ht="12.8" hidden="false" customHeight="false" outlineLevel="0" collapsed="false">
      <c r="A1998" s="5" t="s">
        <v>205</v>
      </c>
      <c r="B1998" s="22" t="n">
        <v>4.90000062649309</v>
      </c>
      <c r="C1998" s="22" t="n">
        <v>-2.76266456910101</v>
      </c>
      <c r="D1998" s="22" t="n">
        <v>0.314335736647475</v>
      </c>
      <c r="E1998" s="22" t="n">
        <v>-8.7888974971984</v>
      </c>
      <c r="F1998" s="23" t="n">
        <v>1.51034789155455E-018</v>
      </c>
      <c r="G1998" s="23" t="n">
        <v>6.86385823983701E-018</v>
      </c>
      <c r="H1998" s="22" t="s">
        <v>18</v>
      </c>
      <c r="I1998" s="22" t="s">
        <v>19</v>
      </c>
      <c r="J1998" s="22" t="s">
        <v>59</v>
      </c>
      <c r="K1998" s="22" t="s">
        <v>60</v>
      </c>
      <c r="L1998" s="22" t="s">
        <v>122</v>
      </c>
      <c r="N1998" s="4" t="s">
        <v>1481</v>
      </c>
      <c r="O1998" s="20" t="n">
        <v>5.80156072416013</v>
      </c>
      <c r="P1998" s="20" t="n">
        <v>-2.23954795469925</v>
      </c>
      <c r="Q1998" s="20" t="n">
        <v>0.265333916096329</v>
      </c>
      <c r="R1998" s="20" t="n">
        <v>-8.44048882874885</v>
      </c>
      <c r="S1998" s="21" t="n">
        <v>3.16013256986889E-017</v>
      </c>
      <c r="T1998" s="21" t="n">
        <v>1.10725255692353E-016</v>
      </c>
      <c r="U1998" s="20" t="s">
        <v>76</v>
      </c>
      <c r="V1998" s="20" t="s">
        <v>77</v>
      </c>
      <c r="W1998" s="20" t="s">
        <v>78</v>
      </c>
      <c r="X1998" s="20" t="s">
        <v>79</v>
      </c>
      <c r="Y1998" s="20" t="s">
        <v>80</v>
      </c>
      <c r="AA1998" s="5" t="s">
        <v>366</v>
      </c>
      <c r="AB1998" s="22" t="n">
        <v>2.73636363636364</v>
      </c>
      <c r="AC1998" s="22" t="n">
        <v>1.30256275224293</v>
      </c>
      <c r="AD1998" s="22" t="n">
        <v>0.2184089602146</v>
      </c>
      <c r="AE1998" s="22" t="n">
        <v>5.96387048847759</v>
      </c>
      <c r="AF1998" s="23" t="n">
        <v>2.46332010417E-009</v>
      </c>
      <c r="AG1998" s="23" t="n">
        <v>5.337193559029E-008</v>
      </c>
    </row>
    <row r="1999" customFormat="false" ht="12.8" hidden="false" customHeight="false" outlineLevel="0" collapsed="false">
      <c r="A1999" s="5" t="s">
        <v>258</v>
      </c>
      <c r="B1999" s="22" t="n">
        <v>8.01955907102703</v>
      </c>
      <c r="C1999" s="22" t="n">
        <v>-2.77000634933024</v>
      </c>
      <c r="D1999" s="22" t="n">
        <v>0.258497552307443</v>
      </c>
      <c r="E1999" s="22" t="n">
        <v>-10.7157933396435</v>
      </c>
      <c r="F1999" s="23" t="n">
        <v>8.58183113071012E-027</v>
      </c>
      <c r="G1999" s="23" t="n">
        <v>6.45747621146877E-026</v>
      </c>
      <c r="H1999" s="22" t="s">
        <v>30</v>
      </c>
      <c r="I1999" s="22" t="s">
        <v>31</v>
      </c>
      <c r="J1999" s="22" t="s">
        <v>32</v>
      </c>
      <c r="K1999" s="22" t="s">
        <v>33</v>
      </c>
      <c r="L1999" s="22" t="s">
        <v>154</v>
      </c>
      <c r="N1999" s="4" t="s">
        <v>787</v>
      </c>
      <c r="O1999" s="20" t="n">
        <v>7.36820478615369</v>
      </c>
      <c r="P1999" s="20" t="n">
        <v>-2.25680952512118</v>
      </c>
      <c r="Q1999" s="20" t="n">
        <v>0.315981349222476</v>
      </c>
      <c r="R1999" s="20" t="n">
        <v>-7.1422238390792</v>
      </c>
      <c r="S1999" s="21" t="n">
        <v>9.183289E-013</v>
      </c>
      <c r="T1999" s="21" t="n">
        <v>2.60193189E-012</v>
      </c>
      <c r="U1999" s="20" t="s">
        <v>30</v>
      </c>
      <c r="V1999" s="20" t="s">
        <v>36</v>
      </c>
      <c r="W1999" s="20" t="s">
        <v>37</v>
      </c>
      <c r="X1999" s="20" t="s">
        <v>38</v>
      </c>
      <c r="Y1999" s="20" t="s">
        <v>657</v>
      </c>
      <c r="AA1999" s="5" t="s">
        <v>673</v>
      </c>
      <c r="AB1999" s="22" t="n">
        <v>1.85</v>
      </c>
      <c r="AC1999" s="22" t="n">
        <v>1.21240949013104</v>
      </c>
      <c r="AD1999" s="22" t="n">
        <v>0.229022039120111</v>
      </c>
      <c r="AE1999" s="22" t="n">
        <v>5.29385510140878</v>
      </c>
      <c r="AF1999" s="23" t="n">
        <v>1.1976434138236E-007</v>
      </c>
      <c r="AG1999" s="23" t="n">
        <v>1.55693643797068E-006</v>
      </c>
    </row>
    <row r="2000" customFormat="false" ht="12.8" hidden="false" customHeight="false" outlineLevel="0" collapsed="false">
      <c r="A2000" s="5" t="s">
        <v>439</v>
      </c>
      <c r="B2000" s="22" t="n">
        <v>6.92656429324419</v>
      </c>
      <c r="C2000" s="22" t="n">
        <v>-2.77949063143729</v>
      </c>
      <c r="D2000" s="22" t="n">
        <v>0.321350712180676</v>
      </c>
      <c r="E2000" s="22" t="n">
        <v>-8.64939932006296</v>
      </c>
      <c r="F2000" s="23" t="n">
        <v>5.17712076258602E-018</v>
      </c>
      <c r="G2000" s="23" t="n">
        <v>2.26314136193046E-017</v>
      </c>
      <c r="H2000" s="22" t="s">
        <v>30</v>
      </c>
      <c r="I2000" s="22" t="s">
        <v>36</v>
      </c>
      <c r="J2000" s="22" t="s">
        <v>92</v>
      </c>
      <c r="K2000" s="22" t="s">
        <v>93</v>
      </c>
      <c r="L2000" s="22" t="s">
        <v>94</v>
      </c>
      <c r="N2000" s="4" t="s">
        <v>82</v>
      </c>
      <c r="O2000" s="20" t="n">
        <v>35.4062496371063</v>
      </c>
      <c r="P2000" s="20" t="n">
        <v>-2.25836572087685</v>
      </c>
      <c r="Q2000" s="20" t="n">
        <v>0.367152712177485</v>
      </c>
      <c r="R2000" s="20" t="n">
        <v>-6.15102557048559</v>
      </c>
      <c r="S2000" s="21" t="n">
        <v>7.6983504895E-010</v>
      </c>
      <c r="T2000" s="21" t="n">
        <v>1.88959512015E-009</v>
      </c>
      <c r="U2000" s="20" t="s">
        <v>30</v>
      </c>
      <c r="V2000" s="20" t="s">
        <v>31</v>
      </c>
      <c r="W2000" s="20" t="s">
        <v>66</v>
      </c>
      <c r="X2000" s="20" t="s">
        <v>67</v>
      </c>
      <c r="Y2000" s="20" t="s">
        <v>68</v>
      </c>
      <c r="AA2000" s="5" t="s">
        <v>1338</v>
      </c>
      <c r="AB2000" s="22" t="n">
        <v>2.83181818181818</v>
      </c>
      <c r="AC2000" s="22" t="n">
        <v>1.19847026842008</v>
      </c>
      <c r="AD2000" s="22" t="n">
        <v>0.266966078655956</v>
      </c>
      <c r="AE2000" s="22" t="n">
        <v>4.48922302958411</v>
      </c>
      <c r="AF2000" s="23" t="n">
        <v>7.14834244486093E-006</v>
      </c>
      <c r="AG2000" s="23" t="n">
        <v>5.63202738079952E-005</v>
      </c>
    </row>
    <row r="2001" customFormat="false" ht="12.8" hidden="false" customHeight="false" outlineLevel="0" collapsed="false">
      <c r="A2001" s="5" t="s">
        <v>270</v>
      </c>
      <c r="B2001" s="22" t="n">
        <v>9.93368904288779</v>
      </c>
      <c r="C2001" s="22" t="n">
        <v>-2.84584421602399</v>
      </c>
      <c r="D2001" s="22" t="n">
        <v>0.304129461556489</v>
      </c>
      <c r="E2001" s="22" t="n">
        <v>-9.35734473555893</v>
      </c>
      <c r="F2001" s="23" t="n">
        <v>8.17656471754076E-021</v>
      </c>
      <c r="G2001" s="23" t="n">
        <v>4.17004800594579E-020</v>
      </c>
      <c r="H2001" s="22" t="s">
        <v>18</v>
      </c>
      <c r="I2001" s="22" t="s">
        <v>19</v>
      </c>
      <c r="J2001" s="22" t="s">
        <v>59</v>
      </c>
      <c r="K2001" s="22" t="s">
        <v>60</v>
      </c>
      <c r="L2001" s="22" t="s">
        <v>122</v>
      </c>
      <c r="N2001" s="4" t="s">
        <v>1357</v>
      </c>
      <c r="O2001" s="20" t="n">
        <v>3.49508364136616</v>
      </c>
      <c r="P2001" s="20" t="n">
        <v>-2.28676161422401</v>
      </c>
      <c r="Q2001" s="20" t="n">
        <v>0.259941184431759</v>
      </c>
      <c r="R2001" s="20" t="n">
        <v>-8.79722703127233</v>
      </c>
      <c r="S2001" s="21" t="n">
        <v>1.40238403964355E-018</v>
      </c>
      <c r="T2001" s="21" t="n">
        <v>5.19108285642248E-018</v>
      </c>
      <c r="U2001" s="20" t="s">
        <v>30</v>
      </c>
      <c r="V2001" s="20" t="s">
        <v>36</v>
      </c>
      <c r="W2001" s="20" t="s">
        <v>37</v>
      </c>
      <c r="X2001" s="20" t="s">
        <v>38</v>
      </c>
      <c r="Y2001" s="20" t="s">
        <v>117</v>
      </c>
      <c r="AA2001" s="5" t="s">
        <v>408</v>
      </c>
      <c r="AB2001" s="22" t="n">
        <v>3.95909090909091</v>
      </c>
      <c r="AC2001" s="22" t="n">
        <v>1.04992518771209</v>
      </c>
      <c r="AD2001" s="22" t="n">
        <v>0.247173094429462</v>
      </c>
      <c r="AE2001" s="22" t="n">
        <v>4.24773250557704</v>
      </c>
      <c r="AF2001" s="23" t="n">
        <v>2.15945009292503E-005</v>
      </c>
      <c r="AG2001" s="22" t="n">
        <v>0.000147751848463292</v>
      </c>
    </row>
    <row r="2002" customFormat="false" ht="12.8" hidden="false" customHeight="false" outlineLevel="0" collapsed="false">
      <c r="A2002" s="5" t="s">
        <v>419</v>
      </c>
      <c r="B2002" s="22" t="n">
        <v>11.7924705586779</v>
      </c>
      <c r="C2002" s="22" t="n">
        <v>-2.8625668979784</v>
      </c>
      <c r="D2002" s="22" t="n">
        <v>0.268174646140969</v>
      </c>
      <c r="E2002" s="22" t="n">
        <v>-10.6742637276518</v>
      </c>
      <c r="F2002" s="23" t="n">
        <v>1.34318085982663E-026</v>
      </c>
      <c r="G2002" s="23" t="n">
        <v>9.78603197873688E-026</v>
      </c>
      <c r="H2002" s="22" t="s">
        <v>18</v>
      </c>
      <c r="I2002" s="22" t="s">
        <v>19</v>
      </c>
      <c r="J2002" s="22" t="s">
        <v>112</v>
      </c>
      <c r="K2002" s="22" t="s">
        <v>104</v>
      </c>
      <c r="L2002" s="22" t="s">
        <v>140</v>
      </c>
      <c r="N2002" s="4" t="s">
        <v>1684</v>
      </c>
      <c r="O2002" s="20" t="n">
        <v>3.35248955391116</v>
      </c>
      <c r="P2002" s="20" t="n">
        <v>-2.31736457729758</v>
      </c>
      <c r="Q2002" s="20" t="n">
        <v>0.248028382344356</v>
      </c>
      <c r="R2002" s="20" t="n">
        <v>-9.34314272985184</v>
      </c>
      <c r="S2002" s="21" t="n">
        <v>9.35162660452922E-021</v>
      </c>
      <c r="T2002" s="21" t="n">
        <v>3.73251879259036E-020</v>
      </c>
      <c r="U2002" s="20" t="s">
        <v>30</v>
      </c>
      <c r="V2002" s="20" t="s">
        <v>36</v>
      </c>
      <c r="W2002" s="20" t="s">
        <v>37</v>
      </c>
      <c r="X2002" s="20" t="s">
        <v>38</v>
      </c>
      <c r="Y2002" s="20" t="s">
        <v>117</v>
      </c>
      <c r="AA2002" s="4" t="s">
        <v>619</v>
      </c>
      <c r="AB2002" s="20" t="n">
        <v>3.71363636363636</v>
      </c>
      <c r="AC2002" s="20" t="n">
        <v>-1.00478245260973</v>
      </c>
      <c r="AD2002" s="20" t="n">
        <v>0.246335981159161</v>
      </c>
      <c r="AE2002" s="20" t="n">
        <v>-4.07891063206283</v>
      </c>
      <c r="AF2002" s="21" t="n">
        <v>4.52472250578872E-005</v>
      </c>
      <c r="AG2002" s="20" t="n">
        <v>0.000294106962876267</v>
      </c>
    </row>
    <row r="2003" customFormat="false" ht="12.8" hidden="false" customHeight="false" outlineLevel="0" collapsed="false">
      <c r="A2003" s="5" t="s">
        <v>330</v>
      </c>
      <c r="B2003" s="22" t="n">
        <v>7.4465909406786</v>
      </c>
      <c r="C2003" s="22" t="n">
        <v>-2.87230501821661</v>
      </c>
      <c r="D2003" s="22" t="n">
        <v>0.27712922292644</v>
      </c>
      <c r="E2003" s="22" t="n">
        <v>-10.3644970670561</v>
      </c>
      <c r="F2003" s="23" t="n">
        <v>3.59645385014118E-025</v>
      </c>
      <c r="G2003" s="23" t="n">
        <v>2.35824616744972E-024</v>
      </c>
      <c r="H2003" s="22" t="s">
        <v>30</v>
      </c>
      <c r="I2003" s="22" t="s">
        <v>36</v>
      </c>
      <c r="J2003" s="22" t="s">
        <v>92</v>
      </c>
      <c r="K2003" s="22" t="s">
        <v>93</v>
      </c>
      <c r="L2003" s="22" t="s">
        <v>94</v>
      </c>
      <c r="N2003" s="4" t="s">
        <v>786</v>
      </c>
      <c r="O2003" s="20" t="n">
        <v>4.27583486530903</v>
      </c>
      <c r="P2003" s="20" t="n">
        <v>-2.31757742308506</v>
      </c>
      <c r="Q2003" s="20" t="n">
        <v>0.269588285875235</v>
      </c>
      <c r="R2003" s="20" t="n">
        <v>-8.59672895489841</v>
      </c>
      <c r="S2003" s="21" t="n">
        <v>8.20203978749553E-018</v>
      </c>
      <c r="T2003" s="21" t="n">
        <v>2.91840020345771E-017</v>
      </c>
      <c r="U2003" s="20" t="s">
        <v>30</v>
      </c>
      <c r="V2003" s="20" t="s">
        <v>31</v>
      </c>
      <c r="W2003" s="20" t="s">
        <v>99</v>
      </c>
      <c r="X2003" s="20" t="s">
        <v>132</v>
      </c>
      <c r="Y2003" s="20" t="s">
        <v>627</v>
      </c>
      <c r="AA2003" s="4" t="s">
        <v>1401</v>
      </c>
      <c r="AB2003" s="20" t="n">
        <v>2.77272727272727</v>
      </c>
      <c r="AC2003" s="20" t="n">
        <v>-1.00761677168004</v>
      </c>
      <c r="AD2003" s="20" t="n">
        <v>0.224792442022352</v>
      </c>
      <c r="AE2003" s="20" t="n">
        <v>-4.48243171618663</v>
      </c>
      <c r="AF2003" s="21" t="n">
        <v>7.37972598907592E-006</v>
      </c>
      <c r="AG2003" s="21" t="n">
        <v>5.64331987399923E-005</v>
      </c>
    </row>
    <row r="2004" customFormat="false" ht="12.8" hidden="false" customHeight="false" outlineLevel="0" collapsed="false">
      <c r="A2004" s="5" t="s">
        <v>1476</v>
      </c>
      <c r="B2004" s="22" t="n">
        <v>5.26151963890306</v>
      </c>
      <c r="C2004" s="22" t="n">
        <v>-2.89773669525193</v>
      </c>
      <c r="D2004" s="22" t="n">
        <v>0.313333626084768</v>
      </c>
      <c r="E2004" s="22" t="n">
        <v>-9.2480871953015</v>
      </c>
      <c r="F2004" s="23" t="n">
        <v>2.28545865618806E-020</v>
      </c>
      <c r="G2004" s="23" t="n">
        <v>1.12798443353798E-019</v>
      </c>
      <c r="H2004" s="22" t="s">
        <v>30</v>
      </c>
      <c r="I2004" s="22" t="s">
        <v>36</v>
      </c>
      <c r="J2004" s="22" t="s">
        <v>511</v>
      </c>
      <c r="K2004" s="22" t="s">
        <v>574</v>
      </c>
      <c r="L2004" s="22" t="s">
        <v>672</v>
      </c>
      <c r="N2004" s="4" t="s">
        <v>430</v>
      </c>
      <c r="O2004" s="20" t="n">
        <v>4.48054086889461</v>
      </c>
      <c r="P2004" s="20" t="n">
        <v>-2.36420622284819</v>
      </c>
      <c r="Q2004" s="20" t="n">
        <v>0.292246431382158</v>
      </c>
      <c r="R2004" s="20" t="n">
        <v>-8.08976934865159</v>
      </c>
      <c r="S2004" s="21" t="n">
        <v>5.97778226117611E-016</v>
      </c>
      <c r="T2004" s="21" t="n">
        <v>2.00277522472981E-015</v>
      </c>
      <c r="U2004" s="20" t="s">
        <v>30</v>
      </c>
      <c r="V2004" s="20" t="s">
        <v>36</v>
      </c>
      <c r="W2004" s="20" t="s">
        <v>183</v>
      </c>
      <c r="X2004" s="20" t="s">
        <v>133</v>
      </c>
      <c r="Y2004" s="20" t="s">
        <v>51</v>
      </c>
      <c r="AA2004" s="4" t="s">
        <v>80</v>
      </c>
      <c r="AB2004" s="20" t="n">
        <v>246.490909090909</v>
      </c>
      <c r="AC2004" s="20" t="n">
        <v>-1.01417245406033</v>
      </c>
      <c r="AD2004" s="20" t="n">
        <v>0.178999376046959</v>
      </c>
      <c r="AE2004" s="20" t="n">
        <v>-5.66578764941769</v>
      </c>
      <c r="AF2004" s="21" t="n">
        <v>1.463506816534E-008</v>
      </c>
      <c r="AG2004" s="21" t="n">
        <v>2.7179412307066E-007</v>
      </c>
    </row>
    <row r="2005" customFormat="false" ht="12.8" hidden="false" customHeight="false" outlineLevel="0" collapsed="false">
      <c r="A2005" s="5" t="s">
        <v>763</v>
      </c>
      <c r="B2005" s="22" t="n">
        <v>11.2801042505158</v>
      </c>
      <c r="C2005" s="22" t="n">
        <v>-2.89815973215264</v>
      </c>
      <c r="D2005" s="22" t="n">
        <v>0.319032005514101</v>
      </c>
      <c r="E2005" s="22" t="n">
        <v>-9.08422879855714</v>
      </c>
      <c r="F2005" s="23" t="n">
        <v>1.04436415937234E-019</v>
      </c>
      <c r="G2005" s="23" t="n">
        <v>4.99336613699898E-019</v>
      </c>
      <c r="H2005" s="22" t="s">
        <v>30</v>
      </c>
      <c r="I2005" s="22" t="s">
        <v>36</v>
      </c>
      <c r="J2005" s="22" t="s">
        <v>41</v>
      </c>
      <c r="K2005" s="22" t="s">
        <v>42</v>
      </c>
      <c r="L2005" s="22" t="s">
        <v>43</v>
      </c>
      <c r="N2005" s="4" t="s">
        <v>794</v>
      </c>
      <c r="O2005" s="20" t="n">
        <v>5.47624476711557</v>
      </c>
      <c r="P2005" s="20" t="n">
        <v>-2.4897917700728</v>
      </c>
      <c r="Q2005" s="20" t="n">
        <v>0.319216158012019</v>
      </c>
      <c r="R2005" s="20" t="n">
        <v>-7.79970470661155</v>
      </c>
      <c r="S2005" s="21" t="n">
        <v>6.20522047848981E-015</v>
      </c>
      <c r="T2005" s="21" t="n">
        <v>2.005772E-014</v>
      </c>
      <c r="U2005" s="20" t="s">
        <v>30</v>
      </c>
      <c r="V2005" s="20" t="s">
        <v>36</v>
      </c>
      <c r="W2005" s="20" t="s">
        <v>41</v>
      </c>
      <c r="X2005" s="20" t="s">
        <v>42</v>
      </c>
      <c r="Y2005" s="20" t="s">
        <v>43</v>
      </c>
      <c r="AA2005" s="4" t="s">
        <v>382</v>
      </c>
      <c r="AB2005" s="20" t="n">
        <v>3.91363636363636</v>
      </c>
      <c r="AC2005" s="20" t="n">
        <v>-1.03364418984862</v>
      </c>
      <c r="AD2005" s="20" t="n">
        <v>0.280440297235493</v>
      </c>
      <c r="AE2005" s="20" t="n">
        <v>-3.68579052310959</v>
      </c>
      <c r="AF2005" s="20" t="n">
        <v>0.000227993828595785</v>
      </c>
      <c r="AG2005" s="20" t="n">
        <v>0.0012097631721409</v>
      </c>
    </row>
    <row r="2006" customFormat="false" ht="12.8" hidden="false" customHeight="false" outlineLevel="0" collapsed="false">
      <c r="A2006" s="5" t="s">
        <v>1564</v>
      </c>
      <c r="B2006" s="22" t="n">
        <v>8.17930398695241</v>
      </c>
      <c r="C2006" s="22" t="n">
        <v>-2.91021563348108</v>
      </c>
      <c r="D2006" s="22" t="n">
        <v>0.30277269859169</v>
      </c>
      <c r="E2006" s="22" t="n">
        <v>-9.61188260043787</v>
      </c>
      <c r="F2006" s="23" t="n">
        <v>7.12344529719201E-022</v>
      </c>
      <c r="G2006" s="23" t="n">
        <v>4.08707673926391E-021</v>
      </c>
      <c r="H2006" s="22" t="s">
        <v>30</v>
      </c>
      <c r="I2006" s="22" t="s">
        <v>31</v>
      </c>
      <c r="J2006" s="22" t="s">
        <v>299</v>
      </c>
      <c r="K2006" s="22" t="s">
        <v>51</v>
      </c>
      <c r="L2006" s="22" t="s">
        <v>51</v>
      </c>
      <c r="N2006" s="4" t="s">
        <v>756</v>
      </c>
      <c r="O2006" s="20" t="n">
        <v>4.03645520457687</v>
      </c>
      <c r="P2006" s="20" t="n">
        <v>-2.56751207058683</v>
      </c>
      <c r="Q2006" s="20" t="n">
        <v>0.256487991176642</v>
      </c>
      <c r="R2006" s="20" t="n">
        <v>-10.0102623082209</v>
      </c>
      <c r="S2006" s="21" t="n">
        <v>1.37387781487599E-023</v>
      </c>
      <c r="T2006" s="21" t="n">
        <v>6.1224263789134E-023</v>
      </c>
      <c r="U2006" s="20" t="s">
        <v>76</v>
      </c>
      <c r="V2006" s="20" t="s">
        <v>77</v>
      </c>
      <c r="W2006" s="20" t="s">
        <v>78</v>
      </c>
      <c r="X2006" s="20" t="s">
        <v>127</v>
      </c>
      <c r="Y2006" s="20" t="s">
        <v>51</v>
      </c>
      <c r="AA2006" s="4" t="s">
        <v>275</v>
      </c>
      <c r="AB2006" s="20" t="n">
        <v>14.3772727272727</v>
      </c>
      <c r="AC2006" s="20" t="n">
        <v>-1.0421244052605</v>
      </c>
      <c r="AD2006" s="20" t="n">
        <v>0.21261842770751</v>
      </c>
      <c r="AE2006" s="20" t="n">
        <v>-4.90138327376829</v>
      </c>
      <c r="AF2006" s="21" t="n">
        <v>9.5164187032042E-007</v>
      </c>
      <c r="AG2006" s="21" t="n">
        <v>1.075769070797E-005</v>
      </c>
    </row>
    <row r="2007" customFormat="false" ht="12.8" hidden="false" customHeight="false" outlineLevel="0" collapsed="false">
      <c r="A2007" s="5" t="s">
        <v>193</v>
      </c>
      <c r="B2007" s="22" t="n">
        <v>8.22646781366631</v>
      </c>
      <c r="C2007" s="22" t="n">
        <v>-2.92163097792925</v>
      </c>
      <c r="D2007" s="22" t="n">
        <v>0.271665254328959</v>
      </c>
      <c r="E2007" s="22" t="n">
        <v>-10.7545257679197</v>
      </c>
      <c r="F2007" s="23" t="n">
        <v>5.64234957774427E-027</v>
      </c>
      <c r="G2007" s="23" t="n">
        <v>4.31639742697436E-026</v>
      </c>
      <c r="H2007" s="22" t="s">
        <v>18</v>
      </c>
      <c r="I2007" s="22" t="s">
        <v>19</v>
      </c>
      <c r="J2007" s="22" t="s">
        <v>112</v>
      </c>
      <c r="K2007" s="22" t="s">
        <v>104</v>
      </c>
      <c r="L2007" s="22" t="s">
        <v>140</v>
      </c>
      <c r="N2007" s="4" t="s">
        <v>65</v>
      </c>
      <c r="O2007" s="20" t="n">
        <v>127.077475123597</v>
      </c>
      <c r="P2007" s="20" t="n">
        <v>-2.63657671607741</v>
      </c>
      <c r="Q2007" s="20" t="n">
        <v>0.30663029370538</v>
      </c>
      <c r="R2007" s="20" t="n">
        <v>-8.59855262249695</v>
      </c>
      <c r="S2007" s="21" t="n">
        <v>8.07277195180726E-018</v>
      </c>
      <c r="T2007" s="21" t="n">
        <v>2.89484556709338E-017</v>
      </c>
      <c r="U2007" s="20" t="s">
        <v>30</v>
      </c>
      <c r="V2007" s="20" t="s">
        <v>31</v>
      </c>
      <c r="W2007" s="20" t="s">
        <v>66</v>
      </c>
      <c r="X2007" s="20" t="s">
        <v>67</v>
      </c>
      <c r="Y2007" s="20" t="s">
        <v>68</v>
      </c>
      <c r="AA2007" s="4" t="s">
        <v>653</v>
      </c>
      <c r="AB2007" s="20" t="n">
        <v>3.08636363636364</v>
      </c>
      <c r="AC2007" s="20" t="n">
        <v>-1.06617822466417</v>
      </c>
      <c r="AD2007" s="20" t="n">
        <v>0.235891399193422</v>
      </c>
      <c r="AE2007" s="20" t="n">
        <v>-4.51978422405282</v>
      </c>
      <c r="AF2007" s="21" t="n">
        <v>6.19026907887906E-006</v>
      </c>
      <c r="AG2007" s="21" t="n">
        <v>5.3229856351006E-005</v>
      </c>
    </row>
    <row r="2008" customFormat="false" ht="12.8" hidden="false" customHeight="false" outlineLevel="0" collapsed="false">
      <c r="A2008" s="5" t="s">
        <v>65</v>
      </c>
      <c r="B2008" s="22" t="n">
        <v>127.077475123597</v>
      </c>
      <c r="C2008" s="22" t="n">
        <v>-2.96194129509607</v>
      </c>
      <c r="D2008" s="22" t="n">
        <v>0.309802744207769</v>
      </c>
      <c r="E2008" s="22" t="n">
        <v>-9.56073291949163</v>
      </c>
      <c r="F2008" s="23" t="n">
        <v>1.16925691909801E-021</v>
      </c>
      <c r="G2008" s="23" t="n">
        <v>6.62578920822206E-021</v>
      </c>
      <c r="H2008" s="22" t="s">
        <v>30</v>
      </c>
      <c r="I2008" s="22" t="s">
        <v>31</v>
      </c>
      <c r="J2008" s="22" t="s">
        <v>66</v>
      </c>
      <c r="K2008" s="22" t="s">
        <v>67</v>
      </c>
      <c r="L2008" s="22" t="s">
        <v>68</v>
      </c>
      <c r="N2008" s="4" t="s">
        <v>369</v>
      </c>
      <c r="O2008" s="20" t="n">
        <v>15.5766088758084</v>
      </c>
      <c r="P2008" s="20" t="n">
        <v>-2.65462195443741</v>
      </c>
      <c r="Q2008" s="20" t="n">
        <v>0.363436399509132</v>
      </c>
      <c r="R2008" s="20" t="n">
        <v>-7.30422697897849</v>
      </c>
      <c r="S2008" s="21" t="n">
        <v>2.7886529E-013</v>
      </c>
      <c r="T2008" s="21" t="n">
        <v>8.1012131E-013</v>
      </c>
      <c r="U2008" s="20" t="s">
        <v>18</v>
      </c>
      <c r="V2008" s="20" t="s">
        <v>19</v>
      </c>
      <c r="W2008" s="20" t="s">
        <v>20</v>
      </c>
      <c r="X2008" s="20" t="s">
        <v>21</v>
      </c>
      <c r="Y2008" s="20" t="s">
        <v>370</v>
      </c>
      <c r="AA2008" s="4" t="s">
        <v>131</v>
      </c>
      <c r="AB2008" s="20" t="n">
        <v>20.65</v>
      </c>
      <c r="AC2008" s="20" t="n">
        <v>-1.07468351526307</v>
      </c>
      <c r="AD2008" s="20" t="n">
        <v>0.255743628094264</v>
      </c>
      <c r="AE2008" s="20" t="n">
        <v>-4.20219077703456</v>
      </c>
      <c r="AF2008" s="21" t="n">
        <v>2.64344205322126E-005</v>
      </c>
      <c r="AG2008" s="20" t="n">
        <v>0.000176229470214751</v>
      </c>
    </row>
    <row r="2009" customFormat="false" ht="12.8" hidden="false" customHeight="false" outlineLevel="0" collapsed="false">
      <c r="A2009" s="5" t="s">
        <v>218</v>
      </c>
      <c r="B2009" s="22" t="n">
        <v>11.1745148682439</v>
      </c>
      <c r="C2009" s="22" t="n">
        <v>-3.00508933278169</v>
      </c>
      <c r="D2009" s="22" t="n">
        <v>0.252799616169396</v>
      </c>
      <c r="E2009" s="22" t="n">
        <v>-11.8872385105523</v>
      </c>
      <c r="F2009" s="23" t="n">
        <v>1.37890638589745E-032</v>
      </c>
      <c r="G2009" s="23" t="n">
        <v>1.37590876331941E-031</v>
      </c>
      <c r="H2009" s="22" t="s">
        <v>30</v>
      </c>
      <c r="I2009" s="22" t="s">
        <v>31</v>
      </c>
      <c r="J2009" s="22" t="s">
        <v>219</v>
      </c>
      <c r="K2009" s="22" t="s">
        <v>220</v>
      </c>
      <c r="L2009" s="22" t="s">
        <v>51</v>
      </c>
      <c r="N2009" s="4" t="s">
        <v>781</v>
      </c>
      <c r="O2009" s="20" t="n">
        <v>5.46765199286515</v>
      </c>
      <c r="P2009" s="20" t="n">
        <v>-2.68277637785708</v>
      </c>
      <c r="Q2009" s="20" t="n">
        <v>0.2842277037578</v>
      </c>
      <c r="R2009" s="20" t="n">
        <v>-9.43882789182005</v>
      </c>
      <c r="S2009" s="21" t="n">
        <v>3.76972549775644E-021</v>
      </c>
      <c r="T2009" s="21" t="n">
        <v>1.54491428881268E-020</v>
      </c>
      <c r="U2009" s="20" t="s">
        <v>18</v>
      </c>
      <c r="V2009" s="20" t="s">
        <v>19</v>
      </c>
      <c r="W2009" s="20" t="s">
        <v>20</v>
      </c>
      <c r="X2009" s="20" t="s">
        <v>21</v>
      </c>
      <c r="Y2009" s="20" t="s">
        <v>28</v>
      </c>
      <c r="AA2009" s="4" t="s">
        <v>106</v>
      </c>
      <c r="AB2009" s="20" t="n">
        <v>42.1545454545455</v>
      </c>
      <c r="AC2009" s="20" t="n">
        <v>-1.09477308845651</v>
      </c>
      <c r="AD2009" s="20" t="n">
        <v>0.280604242311939</v>
      </c>
      <c r="AE2009" s="20" t="n">
        <v>-3.90148445168368</v>
      </c>
      <c r="AF2009" s="21" t="n">
        <v>9.56046033136344E-005</v>
      </c>
      <c r="AG2009" s="20" t="n">
        <v>0.000563812237378482</v>
      </c>
    </row>
    <row r="2010" customFormat="false" ht="12.8" hidden="false" customHeight="false" outlineLevel="0" collapsed="false">
      <c r="A2010" s="5" t="s">
        <v>705</v>
      </c>
      <c r="B2010" s="22" t="n">
        <v>4.80462407951283</v>
      </c>
      <c r="C2010" s="22" t="n">
        <v>-3.12197972229019</v>
      </c>
      <c r="D2010" s="22" t="n">
        <v>0.275461005203093</v>
      </c>
      <c r="E2010" s="22" t="n">
        <v>-11.3336539957385</v>
      </c>
      <c r="F2010" s="23" t="n">
        <v>8.93958738080116E-030</v>
      </c>
      <c r="G2010" s="23" t="n">
        <v>8.20654121557546E-029</v>
      </c>
      <c r="H2010" s="22" t="s">
        <v>18</v>
      </c>
      <c r="I2010" s="22" t="s">
        <v>19</v>
      </c>
      <c r="J2010" s="22" t="s">
        <v>24</v>
      </c>
      <c r="K2010" s="22" t="s">
        <v>53</v>
      </c>
      <c r="L2010" s="22" t="s">
        <v>54</v>
      </c>
      <c r="N2010" s="4" t="s">
        <v>688</v>
      </c>
      <c r="O2010" s="20" t="n">
        <v>23.9688476062108</v>
      </c>
      <c r="P2010" s="20" t="n">
        <v>-2.68895166963678</v>
      </c>
      <c r="Q2010" s="20" t="n">
        <v>0.306423072381787</v>
      </c>
      <c r="R2010" s="20" t="n">
        <v>-8.77529113175424</v>
      </c>
      <c r="S2010" s="21" t="n">
        <v>1.70462293873643E-018</v>
      </c>
      <c r="T2010" s="21" t="n">
        <v>6.25937543104018E-018</v>
      </c>
      <c r="U2010" s="20" t="s">
        <v>30</v>
      </c>
      <c r="V2010" s="20" t="s">
        <v>31</v>
      </c>
      <c r="W2010" s="20" t="s">
        <v>99</v>
      </c>
      <c r="X2010" s="20" t="s">
        <v>132</v>
      </c>
      <c r="Y2010" s="20" t="s">
        <v>648</v>
      </c>
      <c r="AA2010" s="4" t="s">
        <v>417</v>
      </c>
      <c r="AB2010" s="20" t="n">
        <v>23.4136363636364</v>
      </c>
      <c r="AC2010" s="20" t="n">
        <v>-1.09701920828628</v>
      </c>
      <c r="AD2010" s="20" t="n">
        <v>0.280848720821932</v>
      </c>
      <c r="AE2010" s="20" t="n">
        <v>-3.90608582825565</v>
      </c>
      <c r="AF2010" s="21" t="n">
        <v>9.38032057420177E-005</v>
      </c>
      <c r="AG2010" s="20" t="n">
        <v>0.000563812237378482</v>
      </c>
    </row>
    <row r="2011" customFormat="false" ht="12.8" hidden="false" customHeight="false" outlineLevel="0" collapsed="false">
      <c r="A2011" s="5" t="s">
        <v>681</v>
      </c>
      <c r="B2011" s="22" t="n">
        <v>9.24437509107992</v>
      </c>
      <c r="C2011" s="22" t="n">
        <v>-3.12828606194315</v>
      </c>
      <c r="D2011" s="22" t="n">
        <v>0.333594885848921</v>
      </c>
      <c r="E2011" s="22" t="n">
        <v>-9.37750005963789</v>
      </c>
      <c r="F2011" s="23" t="n">
        <v>6.75554389461974E-021</v>
      </c>
      <c r="G2011" s="23" t="n">
        <v>3.52363028139825E-020</v>
      </c>
      <c r="H2011" s="22" t="s">
        <v>18</v>
      </c>
      <c r="I2011" s="22" t="s">
        <v>19</v>
      </c>
      <c r="J2011" s="22" t="s">
        <v>20</v>
      </c>
      <c r="K2011" s="22" t="s">
        <v>21</v>
      </c>
      <c r="L2011" s="22" t="s">
        <v>51</v>
      </c>
      <c r="N2011" s="4" t="s">
        <v>356</v>
      </c>
      <c r="O2011" s="20" t="n">
        <v>8.03399943653432</v>
      </c>
      <c r="P2011" s="20" t="n">
        <v>-2.73291066455732</v>
      </c>
      <c r="Q2011" s="20" t="n">
        <v>0.281748704594328</v>
      </c>
      <c r="R2011" s="20" t="n">
        <v>-9.69981625467369</v>
      </c>
      <c r="S2011" s="21" t="n">
        <v>3.02042083701442E-022</v>
      </c>
      <c r="T2011" s="21" t="n">
        <v>1.28367885573113E-021</v>
      </c>
      <c r="U2011" s="20" t="s">
        <v>30</v>
      </c>
      <c r="V2011" s="20" t="s">
        <v>31</v>
      </c>
      <c r="W2011" s="20" t="s">
        <v>32</v>
      </c>
      <c r="X2011" s="20" t="s">
        <v>33</v>
      </c>
      <c r="Y2011" s="20" t="s">
        <v>333</v>
      </c>
      <c r="AA2011" s="4" t="s">
        <v>187</v>
      </c>
      <c r="AB2011" s="20" t="n">
        <v>33.0590909090909</v>
      </c>
      <c r="AC2011" s="20" t="n">
        <v>-1.17716933729045</v>
      </c>
      <c r="AD2011" s="20" t="n">
        <v>0.216326518352625</v>
      </c>
      <c r="AE2011" s="20" t="n">
        <v>-5.44163215057896</v>
      </c>
      <c r="AF2011" s="21" t="n">
        <v>5.279460632176E-008</v>
      </c>
      <c r="AG2011" s="21" t="n">
        <v>8.579123527286E-007</v>
      </c>
    </row>
    <row r="2012" customFormat="false" ht="12.8" hidden="false" customHeight="false" outlineLevel="0" collapsed="false">
      <c r="A2012" s="5" t="s">
        <v>1312</v>
      </c>
      <c r="B2012" s="22" t="n">
        <v>8.88225466886992</v>
      </c>
      <c r="C2012" s="22" t="n">
        <v>-3.13022503897051</v>
      </c>
      <c r="D2012" s="22" t="n">
        <v>0.354338661821212</v>
      </c>
      <c r="E2012" s="22" t="n">
        <v>-8.83399238141821</v>
      </c>
      <c r="F2012" s="23" t="n">
        <v>1.01004533653108E-018</v>
      </c>
      <c r="G2012" s="23" t="n">
        <v>4.63610809467767E-018</v>
      </c>
      <c r="H2012" s="22" t="s">
        <v>30</v>
      </c>
      <c r="I2012" s="22" t="s">
        <v>36</v>
      </c>
      <c r="J2012" s="22" t="s">
        <v>511</v>
      </c>
      <c r="K2012" s="22" t="s">
        <v>574</v>
      </c>
      <c r="L2012" s="22" t="s">
        <v>672</v>
      </c>
      <c r="N2012" s="4" t="s">
        <v>1926</v>
      </c>
      <c r="O2012" s="20" t="n">
        <v>5.00910789884581</v>
      </c>
      <c r="P2012" s="20" t="n">
        <v>-2.81054737237979</v>
      </c>
      <c r="Q2012" s="20" t="n">
        <v>0.301125187020586</v>
      </c>
      <c r="R2012" s="20" t="n">
        <v>-9.3334848545487</v>
      </c>
      <c r="S2012" s="21" t="n">
        <v>1.02445957588046E-020</v>
      </c>
      <c r="T2012" s="21" t="n">
        <v>4.05368056318218E-020</v>
      </c>
      <c r="U2012" s="20" t="s">
        <v>30</v>
      </c>
      <c r="V2012" s="20" t="s">
        <v>36</v>
      </c>
      <c r="W2012" s="20" t="s">
        <v>511</v>
      </c>
      <c r="X2012" s="20" t="s">
        <v>574</v>
      </c>
      <c r="Y2012" s="20" t="s">
        <v>672</v>
      </c>
      <c r="AA2012" s="4" t="s">
        <v>236</v>
      </c>
      <c r="AB2012" s="20" t="n">
        <v>32.5272727272727</v>
      </c>
      <c r="AC2012" s="20" t="n">
        <v>-1.19224020157427</v>
      </c>
      <c r="AD2012" s="20" t="n">
        <v>0.334285184560115</v>
      </c>
      <c r="AE2012" s="20" t="n">
        <v>-3.56653616923866</v>
      </c>
      <c r="AF2012" s="20" t="n">
        <v>0.00036173090360882</v>
      </c>
      <c r="AG2012" s="20" t="n">
        <v>0.00184411833212339</v>
      </c>
    </row>
    <row r="2013" customFormat="false" ht="12.8" hidden="false" customHeight="false" outlineLevel="0" collapsed="false">
      <c r="A2013" s="5" t="s">
        <v>251</v>
      </c>
      <c r="B2013" s="22" t="n">
        <v>22.0290899828298</v>
      </c>
      <c r="C2013" s="22" t="n">
        <v>-3.13418853984842</v>
      </c>
      <c r="D2013" s="22" t="n">
        <v>0.243080120188442</v>
      </c>
      <c r="E2013" s="22" t="n">
        <v>-12.8936440274043</v>
      </c>
      <c r="F2013" s="23" t="n">
        <v>4.88784861414117E-038</v>
      </c>
      <c r="G2013" s="23" t="n">
        <v>5.75262183048922E-037</v>
      </c>
      <c r="H2013" s="22" t="s">
        <v>30</v>
      </c>
      <c r="I2013" s="22" t="s">
        <v>31</v>
      </c>
      <c r="J2013" s="22" t="s">
        <v>99</v>
      </c>
      <c r="K2013" s="22" t="s">
        <v>132</v>
      </c>
      <c r="L2013" s="22" t="s">
        <v>249</v>
      </c>
      <c r="N2013" s="4" t="s">
        <v>780</v>
      </c>
      <c r="O2013" s="20" t="n">
        <v>12.524728704444</v>
      </c>
      <c r="P2013" s="20" t="n">
        <v>-2.83245814604056</v>
      </c>
      <c r="Q2013" s="20" t="n">
        <v>0.304805686037039</v>
      </c>
      <c r="R2013" s="20" t="n">
        <v>-9.29266833196925</v>
      </c>
      <c r="S2013" s="21" t="n">
        <v>1.50467911714258E-020</v>
      </c>
      <c r="T2013" s="21" t="n">
        <v>5.90297192109783E-020</v>
      </c>
      <c r="U2013" s="20" t="s">
        <v>30</v>
      </c>
      <c r="V2013" s="20" t="s">
        <v>31</v>
      </c>
      <c r="W2013" s="20" t="s">
        <v>99</v>
      </c>
      <c r="X2013" s="20" t="s">
        <v>100</v>
      </c>
      <c r="Y2013" s="20" t="s">
        <v>101</v>
      </c>
      <c r="AA2013" s="4" t="s">
        <v>155</v>
      </c>
      <c r="AB2013" s="20" t="n">
        <v>6.05909090909091</v>
      </c>
      <c r="AC2013" s="20" t="n">
        <v>-1.19921197997065</v>
      </c>
      <c r="AD2013" s="20" t="n">
        <v>0.273482949170407</v>
      </c>
      <c r="AE2013" s="20" t="n">
        <v>-4.384960684417</v>
      </c>
      <c r="AF2013" s="21" t="n">
        <v>1.16006728558384E-005</v>
      </c>
      <c r="AG2013" s="21" t="n">
        <v>8.3782637292166E-005</v>
      </c>
    </row>
    <row r="2014" customFormat="false" ht="12.8" hidden="false" customHeight="false" outlineLevel="0" collapsed="false">
      <c r="A2014" s="5" t="s">
        <v>715</v>
      </c>
      <c r="B2014" s="22" t="n">
        <v>11.0585375272444</v>
      </c>
      <c r="C2014" s="22" t="n">
        <v>-3.26449060477119</v>
      </c>
      <c r="D2014" s="22" t="n">
        <v>0.275241358994261</v>
      </c>
      <c r="E2014" s="22" t="n">
        <v>-11.8604653628354</v>
      </c>
      <c r="F2014" s="23" t="n">
        <v>1.89916629075034E-032</v>
      </c>
      <c r="G2014" s="23" t="n">
        <v>1.8547177179881E-031</v>
      </c>
      <c r="H2014" s="22" t="s">
        <v>30</v>
      </c>
      <c r="I2014" s="22" t="s">
        <v>36</v>
      </c>
      <c r="J2014" s="22" t="s">
        <v>62</v>
      </c>
      <c r="K2014" s="22" t="s">
        <v>63</v>
      </c>
      <c r="L2014" s="22" t="s">
        <v>372</v>
      </c>
      <c r="N2014" s="4" t="s">
        <v>227</v>
      </c>
      <c r="O2014" s="20" t="n">
        <v>6.36821905353649</v>
      </c>
      <c r="P2014" s="20" t="n">
        <v>-2.83261806345716</v>
      </c>
      <c r="Q2014" s="20" t="n">
        <v>0.264772336735127</v>
      </c>
      <c r="R2014" s="20" t="n">
        <v>-10.6983157620837</v>
      </c>
      <c r="S2014" s="21" t="n">
        <v>1.03644918449E-026</v>
      </c>
      <c r="T2014" s="21" t="n">
        <v>5.22780412836165E-026</v>
      </c>
      <c r="U2014" s="20" t="s">
        <v>18</v>
      </c>
      <c r="V2014" s="20" t="s">
        <v>19</v>
      </c>
      <c r="W2014" s="20" t="s">
        <v>112</v>
      </c>
      <c r="X2014" s="20" t="s">
        <v>104</v>
      </c>
      <c r="Y2014" s="20" t="s">
        <v>140</v>
      </c>
      <c r="AA2014" s="4" t="s">
        <v>333</v>
      </c>
      <c r="AB2014" s="20" t="n">
        <v>18.0909090909091</v>
      </c>
      <c r="AC2014" s="20" t="n">
        <v>-1.24020539713556</v>
      </c>
      <c r="AD2014" s="20" t="n">
        <v>0.232851402810967</v>
      </c>
      <c r="AE2014" s="20" t="n">
        <v>-5.32616674052158</v>
      </c>
      <c r="AF2014" s="21" t="n">
        <v>1.003070580442E-007</v>
      </c>
      <c r="AG2014" s="21" t="n">
        <v>1.37262289955216E-006</v>
      </c>
    </row>
    <row r="2015" customFormat="false" ht="12.8" hidden="false" customHeight="false" outlineLevel="0" collapsed="false">
      <c r="A2015" s="5" t="s">
        <v>688</v>
      </c>
      <c r="B2015" s="22" t="n">
        <v>23.9688476062108</v>
      </c>
      <c r="C2015" s="22" t="n">
        <v>-3.27564387676097</v>
      </c>
      <c r="D2015" s="22" t="n">
        <v>0.308939724287547</v>
      </c>
      <c r="E2015" s="22" t="n">
        <v>-10.602857513112</v>
      </c>
      <c r="F2015" s="23" t="n">
        <v>2.89012072562941E-026</v>
      </c>
      <c r="G2015" s="23" t="n">
        <v>1.97994837770731E-025</v>
      </c>
      <c r="H2015" s="22" t="s">
        <v>30</v>
      </c>
      <c r="I2015" s="22" t="s">
        <v>31</v>
      </c>
      <c r="J2015" s="22" t="s">
        <v>99</v>
      </c>
      <c r="K2015" s="22" t="s">
        <v>132</v>
      </c>
      <c r="L2015" s="22" t="s">
        <v>648</v>
      </c>
      <c r="N2015" s="4" t="s">
        <v>764</v>
      </c>
      <c r="O2015" s="20" t="n">
        <v>5.64441232042483</v>
      </c>
      <c r="P2015" s="20" t="n">
        <v>-2.92570491552376</v>
      </c>
      <c r="Q2015" s="20" t="n">
        <v>0.268717875473961</v>
      </c>
      <c r="R2015" s="20" t="n">
        <v>-10.8876453059308</v>
      </c>
      <c r="S2015" s="21" t="n">
        <v>1.32009318120329E-027</v>
      </c>
      <c r="T2015" s="21" t="n">
        <v>7.30027433942543E-027</v>
      </c>
      <c r="U2015" s="20" t="s">
        <v>18</v>
      </c>
      <c r="V2015" s="20" t="s">
        <v>19</v>
      </c>
      <c r="W2015" s="20" t="s">
        <v>20</v>
      </c>
      <c r="X2015" s="20" t="s">
        <v>21</v>
      </c>
      <c r="Y2015" s="20" t="s">
        <v>28</v>
      </c>
      <c r="AA2015" s="4" t="s">
        <v>96</v>
      </c>
      <c r="AB2015" s="20" t="n">
        <v>729.204545454545</v>
      </c>
      <c r="AC2015" s="20" t="n">
        <v>-1.29844979239176</v>
      </c>
      <c r="AD2015" s="20" t="n">
        <v>0.245853250864327</v>
      </c>
      <c r="AE2015" s="20" t="n">
        <v>-5.28140176233952</v>
      </c>
      <c r="AF2015" s="21" t="n">
        <v>1.281992170252E-007</v>
      </c>
      <c r="AG2015" s="21" t="n">
        <v>1.58722840126441E-006</v>
      </c>
    </row>
    <row r="2016" customFormat="false" ht="12.8" hidden="false" customHeight="false" outlineLevel="0" collapsed="false">
      <c r="A2016" s="5" t="s">
        <v>787</v>
      </c>
      <c r="B2016" s="22" t="n">
        <v>7.36820478615369</v>
      </c>
      <c r="C2016" s="22" t="n">
        <v>-3.34842659922587</v>
      </c>
      <c r="D2016" s="22" t="n">
        <v>0.315018751187474</v>
      </c>
      <c r="E2016" s="22" t="n">
        <v>-10.6292929757478</v>
      </c>
      <c r="F2016" s="23" t="n">
        <v>2.17757010940468E-026</v>
      </c>
      <c r="G2016" s="23" t="n">
        <v>1.51711458955368E-025</v>
      </c>
      <c r="H2016" s="22" t="s">
        <v>30</v>
      </c>
      <c r="I2016" s="22" t="s">
        <v>36</v>
      </c>
      <c r="J2016" s="22" t="s">
        <v>37</v>
      </c>
      <c r="K2016" s="22" t="s">
        <v>38</v>
      </c>
      <c r="L2016" s="22" t="s">
        <v>657</v>
      </c>
      <c r="N2016" s="4" t="s">
        <v>703</v>
      </c>
      <c r="O2016" s="20" t="n">
        <v>8.22632079930291</v>
      </c>
      <c r="P2016" s="20" t="n">
        <v>-2.93486878874236</v>
      </c>
      <c r="Q2016" s="20" t="n">
        <v>0.280365753328831</v>
      </c>
      <c r="R2016" s="20" t="n">
        <v>-10.4680002956715</v>
      </c>
      <c r="S2016" s="21" t="n">
        <v>1.21175706290171E-025</v>
      </c>
      <c r="T2016" s="21" t="n">
        <v>5.79371345699878E-025</v>
      </c>
      <c r="U2016" s="20" t="s">
        <v>30</v>
      </c>
      <c r="V2016" s="20" t="s">
        <v>36</v>
      </c>
      <c r="W2016" s="20" t="s">
        <v>92</v>
      </c>
      <c r="X2016" s="20" t="s">
        <v>93</v>
      </c>
      <c r="Y2016" s="20" t="s">
        <v>94</v>
      </c>
      <c r="AA2016" s="4" t="s">
        <v>631</v>
      </c>
      <c r="AB2016" s="20" t="n">
        <v>9.11818181818182</v>
      </c>
      <c r="AC2016" s="20" t="n">
        <v>-1.3139904150394</v>
      </c>
      <c r="AD2016" s="20" t="n">
        <v>0.292047319957754</v>
      </c>
      <c r="AE2016" s="20" t="n">
        <v>-4.49923805234533</v>
      </c>
      <c r="AF2016" s="21" t="n">
        <v>6.81974560111042E-006</v>
      </c>
      <c r="AG2016" s="21" t="n">
        <v>5.54104330090222E-005</v>
      </c>
    </row>
    <row r="2017" customFormat="false" ht="12.8" hidden="false" customHeight="false" outlineLevel="0" collapsed="false">
      <c r="A2017" s="5" t="s">
        <v>814</v>
      </c>
      <c r="B2017" s="22" t="n">
        <v>11.6773763093433</v>
      </c>
      <c r="C2017" s="22" t="n">
        <v>-3.39750691789725</v>
      </c>
      <c r="D2017" s="22" t="n">
        <v>0.248115503508006</v>
      </c>
      <c r="E2017" s="22" t="n">
        <v>-13.6932471766627</v>
      </c>
      <c r="F2017" s="23" t="n">
        <v>1.11416666733902E-042</v>
      </c>
      <c r="G2017" s="23" t="n">
        <v>1.59813281346441E-041</v>
      </c>
      <c r="H2017" s="22" t="s">
        <v>30</v>
      </c>
      <c r="I2017" s="22" t="s">
        <v>36</v>
      </c>
      <c r="J2017" s="22" t="s">
        <v>37</v>
      </c>
      <c r="K2017" s="22" t="s">
        <v>134</v>
      </c>
      <c r="L2017" s="22" t="s">
        <v>622</v>
      </c>
      <c r="N2017" s="4" t="s">
        <v>324</v>
      </c>
      <c r="O2017" s="20" t="n">
        <v>9.58488071778252</v>
      </c>
      <c r="P2017" s="20" t="n">
        <v>-2.94668164555411</v>
      </c>
      <c r="Q2017" s="20" t="n">
        <v>0.270870959401672</v>
      </c>
      <c r="R2017" s="20" t="n">
        <v>-10.8785439829469</v>
      </c>
      <c r="S2017" s="21" t="n">
        <v>1.45874373002104E-027</v>
      </c>
      <c r="T2017" s="21" t="n">
        <v>7.8772161421136E-027</v>
      </c>
      <c r="U2017" s="20" t="s">
        <v>30</v>
      </c>
      <c r="V2017" s="20" t="s">
        <v>36</v>
      </c>
      <c r="W2017" s="20" t="s">
        <v>37</v>
      </c>
      <c r="X2017" s="20" t="s">
        <v>38</v>
      </c>
      <c r="Y2017" s="20" t="s">
        <v>39</v>
      </c>
      <c r="AA2017" s="4" t="s">
        <v>625</v>
      </c>
      <c r="AB2017" s="20" t="n">
        <v>7.91818181818182</v>
      </c>
      <c r="AC2017" s="20" t="n">
        <v>-1.66603203764049</v>
      </c>
      <c r="AD2017" s="20" t="n">
        <v>0.295927596791837</v>
      </c>
      <c r="AE2017" s="20" t="n">
        <v>-5.62986370890047</v>
      </c>
      <c r="AF2017" s="21" t="n">
        <v>1.803520773056E-008</v>
      </c>
      <c r="AG2017" s="21" t="n">
        <v>3.1261026732966E-007</v>
      </c>
    </row>
    <row r="2018" customFormat="false" ht="12.8" hidden="false" customHeight="false" outlineLevel="0" collapsed="false">
      <c r="A2018" s="5" t="s">
        <v>276</v>
      </c>
      <c r="B2018" s="22" t="n">
        <v>26.6018287323415</v>
      </c>
      <c r="C2018" s="22" t="n">
        <v>-3.39977307607435</v>
      </c>
      <c r="D2018" s="22" t="n">
        <v>0.239692938014518</v>
      </c>
      <c r="E2018" s="22" t="n">
        <v>-14.1838683452093</v>
      </c>
      <c r="F2018" s="23" t="n">
        <v>1.15310881467577E-045</v>
      </c>
      <c r="G2018" s="23" t="n">
        <v>2.4058042997099E-044</v>
      </c>
      <c r="H2018" s="22" t="s">
        <v>18</v>
      </c>
      <c r="I2018" s="22" t="s">
        <v>19</v>
      </c>
      <c r="J2018" s="22" t="s">
        <v>112</v>
      </c>
      <c r="K2018" s="22" t="s">
        <v>104</v>
      </c>
      <c r="L2018" s="22" t="s">
        <v>140</v>
      </c>
      <c r="N2018" s="4" t="s">
        <v>217</v>
      </c>
      <c r="O2018" s="20" t="n">
        <v>9.50854780154217</v>
      </c>
      <c r="P2018" s="20" t="n">
        <v>-2.94964664861969</v>
      </c>
      <c r="Q2018" s="20" t="n">
        <v>0.262116985090751</v>
      </c>
      <c r="R2018" s="20" t="n">
        <v>-11.2531686857243</v>
      </c>
      <c r="S2018" s="21" t="n">
        <v>2.23418658743185E-029</v>
      </c>
      <c r="T2018" s="21" t="n">
        <v>1.3673221915083E-028</v>
      </c>
      <c r="U2018" s="20" t="s">
        <v>30</v>
      </c>
      <c r="V2018" s="20" t="s">
        <v>36</v>
      </c>
      <c r="W2018" s="20" t="s">
        <v>37</v>
      </c>
      <c r="X2018" s="20" t="s">
        <v>38</v>
      </c>
      <c r="Y2018" s="20" t="s">
        <v>117</v>
      </c>
      <c r="AA2018" s="4" t="s">
        <v>665</v>
      </c>
      <c r="AB2018" s="20" t="n">
        <v>2.49090909090909</v>
      </c>
      <c r="AC2018" s="20" t="n">
        <v>-1.76186250078141</v>
      </c>
      <c r="AD2018" s="20" t="n">
        <v>0.242419272514168</v>
      </c>
      <c r="AE2018" s="20" t="n">
        <v>-7.26783181266433</v>
      </c>
      <c r="AF2018" s="21" t="n">
        <v>3.6530321E-013</v>
      </c>
      <c r="AG2018" s="21" t="n">
        <v>1.356840477E-011</v>
      </c>
    </row>
    <row r="2019" customFormat="false" ht="12.8" hidden="false" customHeight="false" outlineLevel="0" collapsed="false">
      <c r="A2019" s="5" t="s">
        <v>191</v>
      </c>
      <c r="B2019" s="22" t="n">
        <v>12.2469620608691</v>
      </c>
      <c r="C2019" s="22" t="n">
        <v>-3.48813382519433</v>
      </c>
      <c r="D2019" s="22" t="n">
        <v>0.323718718294374</v>
      </c>
      <c r="E2019" s="22" t="n">
        <v>-10.7751996658482</v>
      </c>
      <c r="F2019" s="23" t="n">
        <v>4.50802976541905E-027</v>
      </c>
      <c r="G2019" s="23" t="n">
        <v>3.5070943429277E-026</v>
      </c>
      <c r="H2019" s="22" t="s">
        <v>30</v>
      </c>
      <c r="I2019" s="22" t="s">
        <v>108</v>
      </c>
      <c r="J2019" s="22" t="s">
        <v>110</v>
      </c>
      <c r="K2019" s="22" t="s">
        <v>114</v>
      </c>
      <c r="L2019" s="22" t="s">
        <v>120</v>
      </c>
      <c r="N2019" s="4" t="s">
        <v>419</v>
      </c>
      <c r="O2019" s="20" t="n">
        <v>11.7924705586779</v>
      </c>
      <c r="P2019" s="20" t="n">
        <v>-2.96592034878397</v>
      </c>
      <c r="Q2019" s="20" t="n">
        <v>0.265123820584804</v>
      </c>
      <c r="R2019" s="20" t="n">
        <v>-11.1869251968451</v>
      </c>
      <c r="S2019" s="21" t="n">
        <v>4.72537084417422E-029</v>
      </c>
      <c r="T2019" s="21" t="n">
        <v>2.85387528615259E-028</v>
      </c>
      <c r="U2019" s="20" t="s">
        <v>18</v>
      </c>
      <c r="V2019" s="20" t="s">
        <v>19</v>
      </c>
      <c r="W2019" s="20" t="s">
        <v>112</v>
      </c>
      <c r="X2019" s="20" t="s">
        <v>104</v>
      </c>
      <c r="Y2019" s="20" t="s">
        <v>140</v>
      </c>
      <c r="AA2019" s="4" t="s">
        <v>126</v>
      </c>
      <c r="AB2019" s="20" t="n">
        <v>101.559090909091</v>
      </c>
      <c r="AC2019" s="20" t="n">
        <v>-2.08953248252051</v>
      </c>
      <c r="AD2019" s="20" t="n">
        <v>0.385630898857242</v>
      </c>
      <c r="AE2019" s="20" t="n">
        <v>-5.4184778468544</v>
      </c>
      <c r="AF2019" s="21" t="n">
        <v>6.010858535012E-008</v>
      </c>
      <c r="AG2019" s="21" t="n">
        <v>9.1930777594294E-007</v>
      </c>
    </row>
    <row r="2020" customFormat="false" ht="12.8" hidden="false" customHeight="false" outlineLevel="0" collapsed="false">
      <c r="A2020" s="5" t="s">
        <v>90</v>
      </c>
      <c r="B2020" s="22" t="n">
        <v>79.6270422336686</v>
      </c>
      <c r="C2020" s="22" t="n">
        <v>-3.58588844870857</v>
      </c>
      <c r="D2020" s="22" t="n">
        <v>0.342112489482158</v>
      </c>
      <c r="E2020" s="22" t="n">
        <v>-10.4816063691109</v>
      </c>
      <c r="F2020" s="23" t="n">
        <v>1.04945839026019E-025</v>
      </c>
      <c r="G2020" s="23" t="n">
        <v>6.98117972651345E-025</v>
      </c>
      <c r="H2020" s="22" t="s">
        <v>30</v>
      </c>
      <c r="I2020" s="22" t="s">
        <v>36</v>
      </c>
      <c r="J2020" s="22" t="s">
        <v>41</v>
      </c>
      <c r="K2020" s="22" t="s">
        <v>42</v>
      </c>
      <c r="L2020" s="22" t="s">
        <v>70</v>
      </c>
      <c r="N2020" s="4" t="s">
        <v>697</v>
      </c>
      <c r="O2020" s="20" t="n">
        <v>5.35304434150704</v>
      </c>
      <c r="P2020" s="20" t="n">
        <v>-2.96766954960423</v>
      </c>
      <c r="Q2020" s="20" t="n">
        <v>0.280226729392729</v>
      </c>
      <c r="R2020" s="20" t="n">
        <v>-10.5902443925866</v>
      </c>
      <c r="S2020" s="21" t="n">
        <v>3.30727252498333E-026</v>
      </c>
      <c r="T2020" s="21" t="n">
        <v>1.61493413719931E-025</v>
      </c>
      <c r="U2020" s="20" t="s">
        <v>30</v>
      </c>
      <c r="V2020" s="20" t="s">
        <v>36</v>
      </c>
      <c r="W2020" s="20" t="s">
        <v>92</v>
      </c>
      <c r="X2020" s="20" t="s">
        <v>93</v>
      </c>
      <c r="Y2020" s="20" t="s">
        <v>94</v>
      </c>
      <c r="AA2020" s="4" t="s">
        <v>56</v>
      </c>
      <c r="AB2020" s="20" t="n">
        <v>89.3409090909091</v>
      </c>
      <c r="AC2020" s="20" t="n">
        <v>-2.13512069906996</v>
      </c>
      <c r="AD2020" s="20" t="n">
        <v>0.220987477252499</v>
      </c>
      <c r="AE2020" s="20" t="n">
        <v>-9.66172710605852</v>
      </c>
      <c r="AF2020" s="21" t="n">
        <v>4.38409507273057E-022</v>
      </c>
      <c r="AG2020" s="21" t="n">
        <v>3.79954906303316E-020</v>
      </c>
    </row>
    <row r="2021" customFormat="false" ht="12.8" hidden="false" customHeight="false" outlineLevel="0" collapsed="false">
      <c r="A2021" s="5" t="s">
        <v>241</v>
      </c>
      <c r="B2021" s="22" t="n">
        <v>18.9323942416868</v>
      </c>
      <c r="C2021" s="22" t="n">
        <v>-3.69624822856408</v>
      </c>
      <c r="D2021" s="22" t="n">
        <v>0.25396897346565</v>
      </c>
      <c r="E2021" s="22" t="n">
        <v>-14.5539361683643</v>
      </c>
      <c r="F2021" s="23" t="n">
        <v>5.51370075260583E-048</v>
      </c>
      <c r="G2021" s="23" t="n">
        <v>1.33199402391899E-046</v>
      </c>
      <c r="H2021" s="22" t="s">
        <v>30</v>
      </c>
      <c r="I2021" s="22" t="s">
        <v>36</v>
      </c>
      <c r="J2021" s="22" t="s">
        <v>37</v>
      </c>
      <c r="K2021" s="22" t="s">
        <v>134</v>
      </c>
      <c r="L2021" s="22" t="s">
        <v>131</v>
      </c>
      <c r="N2021" s="4" t="s">
        <v>1377</v>
      </c>
      <c r="O2021" s="20" t="n">
        <v>7.87145711438773</v>
      </c>
      <c r="P2021" s="20" t="n">
        <v>-3.00023769075957</v>
      </c>
      <c r="Q2021" s="20" t="n">
        <v>0.29244353760103</v>
      </c>
      <c r="R2021" s="20" t="n">
        <v>-10.259203247817</v>
      </c>
      <c r="S2021" s="21" t="n">
        <v>1.07590777173785E-024</v>
      </c>
      <c r="T2021" s="21" t="n">
        <v>4.93841667227674E-024</v>
      </c>
      <c r="U2021" s="20" t="s">
        <v>30</v>
      </c>
      <c r="V2021" s="20" t="s">
        <v>36</v>
      </c>
      <c r="W2021" s="20" t="s">
        <v>92</v>
      </c>
      <c r="X2021" s="20" t="s">
        <v>93</v>
      </c>
      <c r="Y2021" s="20" t="s">
        <v>94</v>
      </c>
      <c r="AA2021" s="4" t="s">
        <v>177</v>
      </c>
      <c r="AB2021" s="20" t="n">
        <v>83.1318181818182</v>
      </c>
      <c r="AC2021" s="20" t="n">
        <v>-3.63953948026633</v>
      </c>
      <c r="AD2021" s="20" t="n">
        <v>0.353567519324207</v>
      </c>
      <c r="AE2021" s="20" t="n">
        <v>-10.2937608274164</v>
      </c>
      <c r="AF2021" s="21" t="n">
        <v>7.51813099648695E-025</v>
      </c>
      <c r="AG2021" s="21" t="n">
        <v>9.77357029543303E-023</v>
      </c>
    </row>
    <row r="2022" customFormat="false" ht="12.8" hidden="false" customHeight="false" outlineLevel="0" collapsed="false">
      <c r="A2022" s="5" t="s">
        <v>780</v>
      </c>
      <c r="B2022" s="22" t="n">
        <v>12.524728704444</v>
      </c>
      <c r="C2022" s="22" t="n">
        <v>-3.69803659126672</v>
      </c>
      <c r="D2022" s="22" t="n">
        <v>0.305837319359721</v>
      </c>
      <c r="E2022" s="22" t="n">
        <v>-12.0915151852909</v>
      </c>
      <c r="F2022" s="23" t="n">
        <v>1.17106836220456E-033</v>
      </c>
      <c r="G2022" s="23" t="n">
        <v>1.22163722329976E-032</v>
      </c>
      <c r="H2022" s="22" t="s">
        <v>30</v>
      </c>
      <c r="I2022" s="22" t="s">
        <v>31</v>
      </c>
      <c r="J2022" s="22" t="s">
        <v>99</v>
      </c>
      <c r="K2022" s="22" t="s">
        <v>100</v>
      </c>
      <c r="L2022" s="22" t="s">
        <v>101</v>
      </c>
      <c r="N2022" s="4" t="s">
        <v>1947</v>
      </c>
      <c r="O2022" s="20" t="n">
        <v>6.40398943295558</v>
      </c>
      <c r="P2022" s="20" t="n">
        <v>-3.01087550108786</v>
      </c>
      <c r="Q2022" s="20" t="n">
        <v>0.279915476129385</v>
      </c>
      <c r="R2022" s="20" t="n">
        <v>-10.7563738265624</v>
      </c>
      <c r="S2022" s="21" t="n">
        <v>5.53037095184133E-027</v>
      </c>
      <c r="T2022" s="21" t="n">
        <v>2.82048918543908E-026</v>
      </c>
      <c r="U2022" s="20" t="s">
        <v>76</v>
      </c>
      <c r="V2022" s="20" t="s">
        <v>77</v>
      </c>
      <c r="W2022" s="20" t="s">
        <v>78</v>
      </c>
      <c r="X2022" s="20" t="s">
        <v>79</v>
      </c>
      <c r="Y2022" s="20" t="s">
        <v>80</v>
      </c>
    </row>
    <row r="2023" customFormat="false" ht="12.8" hidden="false" customHeight="false" outlineLevel="0" collapsed="false">
      <c r="A2023" s="5" t="s">
        <v>209</v>
      </c>
      <c r="B2023" s="22" t="n">
        <v>13.4158195835322</v>
      </c>
      <c r="C2023" s="22" t="n">
        <v>-3.69893674442536</v>
      </c>
      <c r="D2023" s="22" t="n">
        <v>0.333160461519165</v>
      </c>
      <c r="E2023" s="22" t="n">
        <v>-11.1025681965943</v>
      </c>
      <c r="F2023" s="23" t="n">
        <v>1.21890187651718E-028</v>
      </c>
      <c r="G2023" s="23" t="n">
        <v>1.0360665950396E-027</v>
      </c>
      <c r="H2023" s="22" t="s">
        <v>30</v>
      </c>
      <c r="I2023" s="22" t="s">
        <v>36</v>
      </c>
      <c r="J2023" s="22" t="s">
        <v>37</v>
      </c>
      <c r="K2023" s="22" t="s">
        <v>38</v>
      </c>
      <c r="L2023" s="22" t="s">
        <v>210</v>
      </c>
      <c r="N2023" s="4" t="s">
        <v>682</v>
      </c>
      <c r="O2023" s="20" t="n">
        <v>13.3398621822718</v>
      </c>
      <c r="P2023" s="20" t="n">
        <v>-3.0995496432617</v>
      </c>
      <c r="Q2023" s="20" t="n">
        <v>0.284911067721158</v>
      </c>
      <c r="R2023" s="20" t="n">
        <v>-10.8790075024226</v>
      </c>
      <c r="S2023" s="21" t="n">
        <v>1.45134565745135E-027</v>
      </c>
      <c r="T2023" s="21" t="n">
        <v>7.8772161421136E-027</v>
      </c>
      <c r="U2023" s="20" t="s">
        <v>30</v>
      </c>
      <c r="V2023" s="20" t="s">
        <v>36</v>
      </c>
      <c r="W2023" s="20" t="s">
        <v>37</v>
      </c>
      <c r="X2023" s="20" t="s">
        <v>135</v>
      </c>
      <c r="Y2023" s="20" t="s">
        <v>645</v>
      </c>
    </row>
    <row r="2024" customFormat="false" ht="12.8" hidden="false" customHeight="false" outlineLevel="0" collapsed="false">
      <c r="A2024" s="5" t="s">
        <v>309</v>
      </c>
      <c r="B2024" s="22" t="n">
        <v>40.3751380810832</v>
      </c>
      <c r="C2024" s="22" t="n">
        <v>-3.70303241619304</v>
      </c>
      <c r="D2024" s="22" t="n">
        <v>0.346259586861775</v>
      </c>
      <c r="E2024" s="22" t="n">
        <v>-10.6943823556032</v>
      </c>
      <c r="F2024" s="23" t="n">
        <v>1.08137705923573E-026</v>
      </c>
      <c r="G2024" s="23" t="n">
        <v>8.00567855143873E-026</v>
      </c>
      <c r="H2024" s="22" t="s">
        <v>105</v>
      </c>
      <c r="I2024" s="22" t="s">
        <v>105</v>
      </c>
      <c r="J2024" s="22" t="s">
        <v>310</v>
      </c>
      <c r="K2024" s="22" t="s">
        <v>311</v>
      </c>
      <c r="L2024" s="22" t="s">
        <v>51</v>
      </c>
      <c r="N2024" s="4" t="s">
        <v>258</v>
      </c>
      <c r="O2024" s="20" t="n">
        <v>8.01955907102703</v>
      </c>
      <c r="P2024" s="20" t="n">
        <v>-3.13601669819377</v>
      </c>
      <c r="Q2024" s="20" t="n">
        <v>0.254341625273121</v>
      </c>
      <c r="R2024" s="20" t="n">
        <v>-12.3299388954765</v>
      </c>
      <c r="S2024" s="21" t="n">
        <v>6.24940968491531E-035</v>
      </c>
      <c r="T2024" s="21" t="n">
        <v>5.03241937785285E-034</v>
      </c>
      <c r="U2024" s="20" t="s">
        <v>30</v>
      </c>
      <c r="V2024" s="20" t="s">
        <v>31</v>
      </c>
      <c r="W2024" s="20" t="s">
        <v>32</v>
      </c>
      <c r="X2024" s="20" t="s">
        <v>33</v>
      </c>
      <c r="Y2024" s="20" t="s">
        <v>154</v>
      </c>
    </row>
    <row r="2025" customFormat="false" ht="12.8" hidden="false" customHeight="false" outlineLevel="0" collapsed="false">
      <c r="A2025" s="5" t="s">
        <v>699</v>
      </c>
      <c r="B2025" s="22" t="n">
        <v>18.3432650309612</v>
      </c>
      <c r="C2025" s="22" t="n">
        <v>-3.70905396367885</v>
      </c>
      <c r="D2025" s="22" t="n">
        <v>0.255983208460701</v>
      </c>
      <c r="E2025" s="22" t="n">
        <v>-14.4894424364099</v>
      </c>
      <c r="F2025" s="23" t="n">
        <v>1.41284999404193E-047</v>
      </c>
      <c r="G2025" s="23" t="n">
        <v>3.24249073632623E-046</v>
      </c>
      <c r="H2025" s="22" t="s">
        <v>30</v>
      </c>
      <c r="I2025" s="22" t="s">
        <v>36</v>
      </c>
      <c r="J2025" s="22" t="s">
        <v>37</v>
      </c>
      <c r="K2025" s="22" t="s">
        <v>38</v>
      </c>
      <c r="L2025" s="22" t="s">
        <v>187</v>
      </c>
      <c r="N2025" s="4" t="s">
        <v>379</v>
      </c>
      <c r="O2025" s="20" t="n">
        <v>7.23367932579742</v>
      </c>
      <c r="P2025" s="20" t="n">
        <v>-3.14696797386168</v>
      </c>
      <c r="Q2025" s="20" t="n">
        <v>0.264374337812957</v>
      </c>
      <c r="R2025" s="20" t="n">
        <v>-11.9034547751308</v>
      </c>
      <c r="S2025" s="21" t="n">
        <v>1.13547151808014E-032</v>
      </c>
      <c r="T2025" s="21" t="n">
        <v>8.14345979373101E-032</v>
      </c>
      <c r="U2025" s="20" t="s">
        <v>18</v>
      </c>
      <c r="V2025" s="20" t="s">
        <v>19</v>
      </c>
      <c r="W2025" s="20" t="s">
        <v>24</v>
      </c>
      <c r="X2025" s="20" t="s">
        <v>88</v>
      </c>
      <c r="Y2025" s="20" t="s">
        <v>89</v>
      </c>
    </row>
    <row r="2026" customFormat="false" ht="12.8" hidden="false" customHeight="false" outlineLevel="0" collapsed="false">
      <c r="A2026" s="5" t="s">
        <v>708</v>
      </c>
      <c r="B2026" s="22" t="n">
        <v>12.8279673336303</v>
      </c>
      <c r="C2026" s="22" t="n">
        <v>-3.71893563682569</v>
      </c>
      <c r="D2026" s="22" t="n">
        <v>0.265740420782564</v>
      </c>
      <c r="E2026" s="22" t="n">
        <v>-13.994617852542</v>
      </c>
      <c r="F2026" s="23" t="n">
        <v>1.68130979573627E-044</v>
      </c>
      <c r="G2026" s="23" t="n">
        <v>3.0868847849718E-043</v>
      </c>
      <c r="H2026" s="22" t="s">
        <v>30</v>
      </c>
      <c r="I2026" s="22" t="s">
        <v>36</v>
      </c>
      <c r="J2026" s="22" t="s">
        <v>37</v>
      </c>
      <c r="K2026" s="22" t="s">
        <v>38</v>
      </c>
      <c r="L2026" s="22" t="s">
        <v>39</v>
      </c>
      <c r="N2026" s="4" t="s">
        <v>681</v>
      </c>
      <c r="O2026" s="20" t="n">
        <v>9.24437509107992</v>
      </c>
      <c r="P2026" s="20" t="n">
        <v>-3.15565926041473</v>
      </c>
      <c r="Q2026" s="20" t="n">
        <v>0.330185356845616</v>
      </c>
      <c r="R2026" s="20" t="n">
        <v>-9.55723564049576</v>
      </c>
      <c r="S2026" s="21" t="n">
        <v>1.20943962334275E-021</v>
      </c>
      <c r="T2026" s="21" t="n">
        <v>5.04666170103931E-021</v>
      </c>
      <c r="U2026" s="20" t="s">
        <v>18</v>
      </c>
      <c r="V2026" s="20" t="s">
        <v>19</v>
      </c>
      <c r="W2026" s="20" t="s">
        <v>20</v>
      </c>
      <c r="X2026" s="20" t="s">
        <v>21</v>
      </c>
      <c r="Y2026" s="20" t="s">
        <v>51</v>
      </c>
    </row>
    <row r="2027" customFormat="false" ht="12.8" hidden="false" customHeight="false" outlineLevel="0" collapsed="false">
      <c r="A2027" s="5" t="s">
        <v>186</v>
      </c>
      <c r="B2027" s="22" t="n">
        <v>19.8184571418771</v>
      </c>
      <c r="C2027" s="22" t="n">
        <v>-3.7461470191792</v>
      </c>
      <c r="D2027" s="22" t="n">
        <v>0.264854429945582</v>
      </c>
      <c r="E2027" s="22" t="n">
        <v>-14.1441735369459</v>
      </c>
      <c r="F2027" s="23" t="n">
        <v>2.0288618126602E-045</v>
      </c>
      <c r="G2027" s="23" t="n">
        <v>4.04890248700448E-044</v>
      </c>
      <c r="H2027" s="22" t="s">
        <v>30</v>
      </c>
      <c r="I2027" s="22" t="s">
        <v>36</v>
      </c>
      <c r="J2027" s="22" t="s">
        <v>37</v>
      </c>
      <c r="K2027" s="22" t="s">
        <v>38</v>
      </c>
      <c r="L2027" s="22" t="s">
        <v>187</v>
      </c>
      <c r="N2027" s="4" t="s">
        <v>1564</v>
      </c>
      <c r="O2027" s="20" t="n">
        <v>8.17930398695241</v>
      </c>
      <c r="P2027" s="20" t="n">
        <v>-3.17503620837146</v>
      </c>
      <c r="Q2027" s="20" t="n">
        <v>0.298810320015114</v>
      </c>
      <c r="R2027" s="20" t="n">
        <v>-10.6255908705257</v>
      </c>
      <c r="S2027" s="21" t="n">
        <v>2.26572767335414E-026</v>
      </c>
      <c r="T2027" s="21" t="n">
        <v>1.13040108920603E-025</v>
      </c>
      <c r="U2027" s="20" t="s">
        <v>30</v>
      </c>
      <c r="V2027" s="20" t="s">
        <v>31</v>
      </c>
      <c r="W2027" s="20" t="s">
        <v>299</v>
      </c>
      <c r="X2027" s="20" t="s">
        <v>51</v>
      </c>
      <c r="Y2027" s="20" t="s">
        <v>51</v>
      </c>
    </row>
    <row r="2028" customFormat="false" ht="12.8" hidden="false" customHeight="false" outlineLevel="0" collapsed="false">
      <c r="A2028" s="5" t="s">
        <v>259</v>
      </c>
      <c r="B2028" s="22" t="n">
        <v>17.6801409260317</v>
      </c>
      <c r="C2028" s="22" t="n">
        <v>-3.74666525173073</v>
      </c>
      <c r="D2028" s="22" t="n">
        <v>0.364977989481407</v>
      </c>
      <c r="E2028" s="22" t="n">
        <v>-10.2654553417161</v>
      </c>
      <c r="F2028" s="23" t="n">
        <v>1.00844095146802E-024</v>
      </c>
      <c r="G2028" s="23" t="n">
        <v>6.42881106560863E-024</v>
      </c>
      <c r="H2028" s="22" t="s">
        <v>18</v>
      </c>
      <c r="I2028" s="22" t="s">
        <v>19</v>
      </c>
      <c r="J2028" s="22" t="s">
        <v>59</v>
      </c>
      <c r="K2028" s="22" t="s">
        <v>60</v>
      </c>
      <c r="L2028" s="22" t="s">
        <v>260</v>
      </c>
      <c r="N2028" s="4" t="s">
        <v>193</v>
      </c>
      <c r="O2028" s="20" t="n">
        <v>8.22646781366631</v>
      </c>
      <c r="P2028" s="20" t="n">
        <v>-3.19919997871497</v>
      </c>
      <c r="Q2028" s="20" t="n">
        <v>0.267911327627827</v>
      </c>
      <c r="R2028" s="20" t="n">
        <v>-11.9412643244379</v>
      </c>
      <c r="S2028" s="21" t="n">
        <v>7.21185256909348E-033</v>
      </c>
      <c r="T2028" s="21" t="n">
        <v>5.25434972891096E-032</v>
      </c>
      <c r="U2028" s="20" t="s">
        <v>18</v>
      </c>
      <c r="V2028" s="20" t="s">
        <v>19</v>
      </c>
      <c r="W2028" s="20" t="s">
        <v>112</v>
      </c>
      <c r="X2028" s="20" t="s">
        <v>104</v>
      </c>
      <c r="Y2028" s="20" t="s">
        <v>140</v>
      </c>
    </row>
    <row r="2029" customFormat="false" ht="12.8" hidden="false" customHeight="false" outlineLevel="0" collapsed="false">
      <c r="A2029" s="5" t="s">
        <v>176</v>
      </c>
      <c r="B2029" s="22" t="n">
        <v>90.7728325487402</v>
      </c>
      <c r="C2029" s="22" t="n">
        <v>-3.8510825137353</v>
      </c>
      <c r="D2029" s="22" t="n">
        <v>0.387535399415553</v>
      </c>
      <c r="E2029" s="22" t="n">
        <v>-9.93736964298787</v>
      </c>
      <c r="F2029" s="23" t="n">
        <v>2.86286728834784E-023</v>
      </c>
      <c r="G2029" s="23" t="n">
        <v>1.77575146669143E-022</v>
      </c>
      <c r="H2029" s="22" t="s">
        <v>30</v>
      </c>
      <c r="I2029" s="22" t="s">
        <v>36</v>
      </c>
      <c r="J2029" s="22" t="s">
        <v>41</v>
      </c>
      <c r="K2029" s="22" t="s">
        <v>42</v>
      </c>
      <c r="L2029" s="22" t="s">
        <v>177</v>
      </c>
      <c r="N2029" s="4" t="s">
        <v>1312</v>
      </c>
      <c r="O2029" s="20" t="n">
        <v>8.88225466886992</v>
      </c>
      <c r="P2029" s="20" t="n">
        <v>-3.21776138489938</v>
      </c>
      <c r="Q2029" s="20" t="n">
        <v>0.350565859960343</v>
      </c>
      <c r="R2029" s="20" t="n">
        <v>-9.17876425634655</v>
      </c>
      <c r="S2029" s="21" t="n">
        <v>4.36066679184239E-020</v>
      </c>
      <c r="T2029" s="21" t="n">
        <v>1.69622547242005E-019</v>
      </c>
      <c r="U2029" s="20" t="s">
        <v>30</v>
      </c>
      <c r="V2029" s="20" t="s">
        <v>36</v>
      </c>
      <c r="W2029" s="20" t="s">
        <v>511</v>
      </c>
      <c r="X2029" s="20" t="s">
        <v>574</v>
      </c>
      <c r="Y2029" s="20" t="s">
        <v>672</v>
      </c>
    </row>
    <row r="2030" customFormat="false" ht="12.8" hidden="false" customHeight="false" outlineLevel="0" collapsed="false">
      <c r="A2030" s="5" t="s">
        <v>194</v>
      </c>
      <c r="B2030" s="22" t="n">
        <v>19.6146590125201</v>
      </c>
      <c r="C2030" s="22" t="n">
        <v>-3.89878660715671</v>
      </c>
      <c r="D2030" s="22" t="n">
        <v>0.342100555332551</v>
      </c>
      <c r="E2030" s="22" t="n">
        <v>-11.3966099919562</v>
      </c>
      <c r="F2030" s="23" t="n">
        <v>4.34718906466729E-030</v>
      </c>
      <c r="G2030" s="23" t="n">
        <v>4.07216281771895E-029</v>
      </c>
      <c r="H2030" s="22" t="s">
        <v>195</v>
      </c>
      <c r="I2030" s="22" t="s">
        <v>196</v>
      </c>
      <c r="J2030" s="22" t="s">
        <v>197</v>
      </c>
      <c r="K2030" s="22" t="s">
        <v>198</v>
      </c>
      <c r="L2030" s="22" t="s">
        <v>51</v>
      </c>
      <c r="N2030" s="4" t="s">
        <v>280</v>
      </c>
      <c r="O2030" s="20" t="n">
        <v>8.18954309402688</v>
      </c>
      <c r="P2030" s="20" t="n">
        <v>-3.30502646080488</v>
      </c>
      <c r="Q2030" s="20" t="n">
        <v>0.245506501755505</v>
      </c>
      <c r="R2030" s="20" t="n">
        <v>-13.4620730496836</v>
      </c>
      <c r="S2030" s="21" t="n">
        <v>2.61475899364911E-041</v>
      </c>
      <c r="T2030" s="21" t="n">
        <v>2.60907473496726E-040</v>
      </c>
      <c r="U2030" s="20" t="s">
        <v>30</v>
      </c>
      <c r="V2030" s="20" t="s">
        <v>36</v>
      </c>
      <c r="W2030" s="20" t="s">
        <v>281</v>
      </c>
      <c r="X2030" s="20" t="s">
        <v>282</v>
      </c>
      <c r="Y2030" s="20" t="s">
        <v>283</v>
      </c>
    </row>
    <row r="2031" customFormat="false" ht="12.8" hidden="false" customHeight="false" outlineLevel="0" collapsed="false">
      <c r="A2031" s="5" t="s">
        <v>178</v>
      </c>
      <c r="B2031" s="22" t="n">
        <v>93.5888242870423</v>
      </c>
      <c r="C2031" s="22" t="n">
        <v>-3.94129271427894</v>
      </c>
      <c r="D2031" s="22" t="n">
        <v>0.303720962078233</v>
      </c>
      <c r="E2031" s="22" t="n">
        <v>-12.9766898119588</v>
      </c>
      <c r="F2031" s="23" t="n">
        <v>1.65896768683595E-038</v>
      </c>
      <c r="G2031" s="23" t="n">
        <v>2.00385833752027E-037</v>
      </c>
      <c r="H2031" s="22" t="s">
        <v>30</v>
      </c>
      <c r="I2031" s="22" t="s">
        <v>36</v>
      </c>
      <c r="J2031" s="22" t="s">
        <v>41</v>
      </c>
      <c r="K2031" s="22" t="s">
        <v>42</v>
      </c>
      <c r="L2031" s="22" t="s">
        <v>70</v>
      </c>
      <c r="N2031" s="4" t="s">
        <v>822</v>
      </c>
      <c r="O2031" s="20" t="n">
        <v>7.63578950201772</v>
      </c>
      <c r="P2031" s="20" t="n">
        <v>-3.31390144084803</v>
      </c>
      <c r="Q2031" s="20" t="n">
        <v>0.261735312295461</v>
      </c>
      <c r="R2031" s="20" t="n">
        <v>-12.6612699363512</v>
      </c>
      <c r="S2031" s="21" t="n">
        <v>9.69187182374783E-037</v>
      </c>
      <c r="T2031" s="21" t="n">
        <v>8.55494070596202E-036</v>
      </c>
      <c r="U2031" s="20" t="s">
        <v>30</v>
      </c>
      <c r="V2031" s="20" t="s">
        <v>31</v>
      </c>
      <c r="W2031" s="20" t="s">
        <v>32</v>
      </c>
      <c r="X2031" s="20" t="s">
        <v>33</v>
      </c>
      <c r="Y2031" s="20" t="s">
        <v>34</v>
      </c>
    </row>
    <row r="2032" customFormat="false" ht="12.8" hidden="false" customHeight="false" outlineLevel="0" collapsed="false">
      <c r="A2032" s="5" t="s">
        <v>82</v>
      </c>
      <c r="B2032" s="22" t="n">
        <v>35.4062496371063</v>
      </c>
      <c r="C2032" s="22" t="n">
        <v>-4.01056353761349</v>
      </c>
      <c r="D2032" s="22" t="n">
        <v>0.369603891063049</v>
      </c>
      <c r="E2032" s="22" t="n">
        <v>-10.8509775859728</v>
      </c>
      <c r="F2032" s="23" t="n">
        <v>1.97303678957444E-027</v>
      </c>
      <c r="G2032" s="23" t="n">
        <v>1.5614204938184E-026</v>
      </c>
      <c r="H2032" s="22" t="s">
        <v>30</v>
      </c>
      <c r="I2032" s="22" t="s">
        <v>31</v>
      </c>
      <c r="J2032" s="22" t="s">
        <v>66</v>
      </c>
      <c r="K2032" s="22" t="s">
        <v>67</v>
      </c>
      <c r="L2032" s="22" t="s">
        <v>68</v>
      </c>
      <c r="N2032" s="4" t="s">
        <v>270</v>
      </c>
      <c r="O2032" s="20" t="n">
        <v>9.93368904288779</v>
      </c>
      <c r="P2032" s="20" t="n">
        <v>-3.33794631827202</v>
      </c>
      <c r="Q2032" s="20" t="n">
        <v>0.299651886098231</v>
      </c>
      <c r="R2032" s="20" t="n">
        <v>-11.1394136767682</v>
      </c>
      <c r="S2032" s="21" t="n">
        <v>8.06485373955354E-029</v>
      </c>
      <c r="T2032" s="21" t="n">
        <v>4.80749073565594E-028</v>
      </c>
      <c r="U2032" s="20" t="s">
        <v>18</v>
      </c>
      <c r="V2032" s="20" t="s">
        <v>19</v>
      </c>
      <c r="W2032" s="20" t="s">
        <v>59</v>
      </c>
      <c r="X2032" s="20" t="s">
        <v>60</v>
      </c>
      <c r="Y2032" s="20" t="s">
        <v>122</v>
      </c>
    </row>
    <row r="2033" customFormat="false" ht="12.8" hidden="false" customHeight="false" outlineLevel="0" collapsed="false">
      <c r="A2033" s="5" t="s">
        <v>704</v>
      </c>
      <c r="B2033" s="22" t="n">
        <v>18.3709755451085</v>
      </c>
      <c r="C2033" s="22" t="n">
        <v>-4.04164002469965</v>
      </c>
      <c r="D2033" s="22" t="n">
        <v>0.359583433926982</v>
      </c>
      <c r="E2033" s="22" t="n">
        <v>-11.2397837146201</v>
      </c>
      <c r="F2033" s="23" t="n">
        <v>2.60018607632478E-029</v>
      </c>
      <c r="G2033" s="23" t="n">
        <v>2.25185926232656E-028</v>
      </c>
      <c r="H2033" s="22" t="s">
        <v>30</v>
      </c>
      <c r="I2033" s="22" t="s">
        <v>108</v>
      </c>
      <c r="J2033" s="22" t="s">
        <v>110</v>
      </c>
      <c r="K2033" s="22" t="s">
        <v>114</v>
      </c>
      <c r="L2033" s="22" t="s">
        <v>120</v>
      </c>
      <c r="N2033" s="4" t="s">
        <v>890</v>
      </c>
      <c r="O2033" s="20" t="n">
        <v>5.84484876350294</v>
      </c>
      <c r="P2033" s="20" t="n">
        <v>-3.3466607803217</v>
      </c>
      <c r="Q2033" s="20" t="n">
        <v>0.294345018477918</v>
      </c>
      <c r="R2033" s="20" t="n">
        <v>-11.369857039292</v>
      </c>
      <c r="S2033" s="21" t="n">
        <v>5.90842802136586E-030</v>
      </c>
      <c r="T2033" s="21" t="n">
        <v>3.81967388986892E-029</v>
      </c>
      <c r="U2033" s="20" t="s">
        <v>18</v>
      </c>
      <c r="V2033" s="20" t="s">
        <v>19</v>
      </c>
      <c r="W2033" s="20" t="s">
        <v>59</v>
      </c>
      <c r="X2033" s="20" t="s">
        <v>60</v>
      </c>
      <c r="Y2033" s="20" t="s">
        <v>625</v>
      </c>
    </row>
    <row r="2034" customFormat="false" ht="12.8" hidden="false" customHeight="false" outlineLevel="0" collapsed="false">
      <c r="A2034" s="5" t="s">
        <v>203</v>
      </c>
      <c r="B2034" s="22" t="n">
        <v>32.4692430837684</v>
      </c>
      <c r="C2034" s="22" t="n">
        <v>-4.12473617778889</v>
      </c>
      <c r="D2034" s="22" t="n">
        <v>0.298807452900924</v>
      </c>
      <c r="E2034" s="22" t="n">
        <v>-13.8039936345113</v>
      </c>
      <c r="F2034" s="23" t="n">
        <v>2.4111618948523E-043</v>
      </c>
      <c r="G2034" s="23" t="n">
        <v>3.95258324906144E-042</v>
      </c>
      <c r="H2034" s="22" t="s">
        <v>30</v>
      </c>
      <c r="I2034" s="22" t="s">
        <v>108</v>
      </c>
      <c r="J2034" s="22" t="s">
        <v>110</v>
      </c>
      <c r="K2034" s="22" t="s">
        <v>114</v>
      </c>
      <c r="L2034" s="22" t="s">
        <v>120</v>
      </c>
      <c r="N2034" s="4" t="s">
        <v>793</v>
      </c>
      <c r="O2034" s="20" t="n">
        <v>6.6568974844748</v>
      </c>
      <c r="P2034" s="20" t="n">
        <v>-3.34768237015755</v>
      </c>
      <c r="Q2034" s="20" t="n">
        <v>0.290017946427811</v>
      </c>
      <c r="R2034" s="20" t="n">
        <v>-11.5430179800643</v>
      </c>
      <c r="S2034" s="21" t="n">
        <v>8.00658574315204E-031</v>
      </c>
      <c r="T2034" s="21" t="n">
        <v>5.48510874045789E-030</v>
      </c>
      <c r="U2034" s="20" t="s">
        <v>30</v>
      </c>
      <c r="V2034" s="20" t="s">
        <v>31</v>
      </c>
      <c r="W2034" s="20" t="s">
        <v>66</v>
      </c>
      <c r="X2034" s="20" t="s">
        <v>67</v>
      </c>
      <c r="Y2034" s="20" t="s">
        <v>68</v>
      </c>
    </row>
    <row r="2035" customFormat="false" ht="12.8" hidden="false" customHeight="false" outlineLevel="0" collapsed="false">
      <c r="A2035" s="5" t="s">
        <v>211</v>
      </c>
      <c r="B2035" s="22" t="n">
        <v>17.3415102506032</v>
      </c>
      <c r="C2035" s="22" t="n">
        <v>-4.15584374955574</v>
      </c>
      <c r="D2035" s="22" t="n">
        <v>0.304889960471455</v>
      </c>
      <c r="E2035" s="22" t="n">
        <v>-13.6306349449142</v>
      </c>
      <c r="F2035" s="23" t="n">
        <v>2.63279625103051E-042</v>
      </c>
      <c r="G2035" s="23" t="n">
        <v>3.6619802400697E-041</v>
      </c>
      <c r="H2035" s="22" t="s">
        <v>30</v>
      </c>
      <c r="I2035" s="22" t="s">
        <v>36</v>
      </c>
      <c r="J2035" s="22" t="s">
        <v>92</v>
      </c>
      <c r="K2035" s="22" t="s">
        <v>93</v>
      </c>
      <c r="L2035" s="22" t="s">
        <v>94</v>
      </c>
      <c r="N2035" s="4" t="s">
        <v>1861</v>
      </c>
      <c r="O2035" s="20" t="n">
        <v>6.47426609042052</v>
      </c>
      <c r="P2035" s="20" t="n">
        <v>-3.39307863632809</v>
      </c>
      <c r="Q2035" s="20" t="n">
        <v>0.321705315531131</v>
      </c>
      <c r="R2035" s="20" t="n">
        <v>-10.547163731896</v>
      </c>
      <c r="S2035" s="21" t="n">
        <v>5.2353668919389E-026</v>
      </c>
      <c r="T2035" s="21" t="n">
        <v>2.52950884568416E-025</v>
      </c>
      <c r="U2035" s="20" t="s">
        <v>30</v>
      </c>
      <c r="V2035" s="20" t="s">
        <v>36</v>
      </c>
      <c r="W2035" s="20" t="s">
        <v>84</v>
      </c>
      <c r="X2035" s="20" t="s">
        <v>85</v>
      </c>
      <c r="Y2035" s="20" t="s">
        <v>86</v>
      </c>
    </row>
    <row r="2036" customFormat="false" ht="12.8" hidden="false" customHeight="false" outlineLevel="0" collapsed="false">
      <c r="A2036" s="5" t="s">
        <v>383</v>
      </c>
      <c r="B2036" s="22" t="n">
        <v>18.9926687309399</v>
      </c>
      <c r="C2036" s="22" t="n">
        <v>-4.22179838071838</v>
      </c>
      <c r="D2036" s="22" t="n">
        <v>0.300122209112757</v>
      </c>
      <c r="E2036" s="22" t="n">
        <v>-14.0669309119081</v>
      </c>
      <c r="F2036" s="23" t="n">
        <v>6.06447017052512E-045</v>
      </c>
      <c r="G2036" s="23" t="n">
        <v>1.15982992011293E-043</v>
      </c>
      <c r="H2036" s="22" t="s">
        <v>18</v>
      </c>
      <c r="I2036" s="22" t="s">
        <v>19</v>
      </c>
      <c r="J2036" s="22" t="s">
        <v>59</v>
      </c>
      <c r="K2036" s="22" t="s">
        <v>60</v>
      </c>
      <c r="L2036" s="22" t="s">
        <v>51</v>
      </c>
      <c r="N2036" s="4" t="s">
        <v>1324</v>
      </c>
      <c r="O2036" s="20" t="n">
        <v>6.67139931213417</v>
      </c>
      <c r="P2036" s="20" t="n">
        <v>-3.43593556730251</v>
      </c>
      <c r="Q2036" s="20" t="n">
        <v>0.311121586845901</v>
      </c>
      <c r="R2036" s="20" t="n">
        <v>-11.0437067454414</v>
      </c>
      <c r="S2036" s="21" t="n">
        <v>2.35128887019937E-028</v>
      </c>
      <c r="T2036" s="21" t="n">
        <v>1.38364306592502E-027</v>
      </c>
      <c r="U2036" s="20" t="s">
        <v>30</v>
      </c>
      <c r="V2036" s="20" t="s">
        <v>31</v>
      </c>
      <c r="W2036" s="20" t="s">
        <v>66</v>
      </c>
      <c r="X2036" s="20" t="s">
        <v>67</v>
      </c>
      <c r="Y2036" s="20" t="s">
        <v>96</v>
      </c>
    </row>
    <row r="2037" customFormat="false" ht="12.8" hidden="false" customHeight="false" outlineLevel="0" collapsed="false">
      <c r="A2037" s="5" t="s">
        <v>185</v>
      </c>
      <c r="B2037" s="22" t="n">
        <v>18.5535414914324</v>
      </c>
      <c r="C2037" s="22" t="n">
        <v>-4.22662883087605</v>
      </c>
      <c r="D2037" s="22" t="n">
        <v>0.330584714052662</v>
      </c>
      <c r="E2037" s="22" t="n">
        <v>-12.7853123608212</v>
      </c>
      <c r="F2037" s="23" t="n">
        <v>1.9806543567938E-037</v>
      </c>
      <c r="G2037" s="23" t="n">
        <v>2.27280087442089E-036</v>
      </c>
      <c r="H2037" s="22" t="s">
        <v>30</v>
      </c>
      <c r="I2037" s="22" t="s">
        <v>31</v>
      </c>
      <c r="J2037" s="22" t="s">
        <v>66</v>
      </c>
      <c r="K2037" s="22" t="s">
        <v>67</v>
      </c>
      <c r="L2037" s="22" t="s">
        <v>96</v>
      </c>
      <c r="N2037" s="4" t="s">
        <v>202</v>
      </c>
      <c r="O2037" s="20" t="n">
        <v>7.74313744608442</v>
      </c>
      <c r="P2037" s="20" t="n">
        <v>-3.46783659425603</v>
      </c>
      <c r="Q2037" s="20" t="n">
        <v>0.286603703831434</v>
      </c>
      <c r="R2037" s="20" t="n">
        <v>-12.0997619636334</v>
      </c>
      <c r="S2037" s="21" t="n">
        <v>1.05917852491514E-033</v>
      </c>
      <c r="T2037" s="21" t="n">
        <v>8.10271571560084E-033</v>
      </c>
      <c r="U2037" s="20" t="s">
        <v>18</v>
      </c>
      <c r="V2037" s="20" t="s">
        <v>19</v>
      </c>
      <c r="W2037" s="20" t="s">
        <v>20</v>
      </c>
      <c r="X2037" s="20" t="s">
        <v>21</v>
      </c>
      <c r="Y2037" s="20" t="s">
        <v>28</v>
      </c>
    </row>
    <row r="2038" customFormat="false" ht="12.8" hidden="false" customHeight="false" outlineLevel="0" collapsed="false">
      <c r="A2038" s="5" t="s">
        <v>206</v>
      </c>
      <c r="B2038" s="22" t="n">
        <v>22.1071714111354</v>
      </c>
      <c r="C2038" s="22" t="n">
        <v>-4.22968147557335</v>
      </c>
      <c r="D2038" s="22" t="n">
        <v>0.288965727455006</v>
      </c>
      <c r="E2038" s="22" t="n">
        <v>-14.6373118806345</v>
      </c>
      <c r="F2038" s="23" t="n">
        <v>1.62361559623763E-048</v>
      </c>
      <c r="G2038" s="23" t="n">
        <v>4.3837621098416E-047</v>
      </c>
      <c r="H2038" s="22" t="s">
        <v>18</v>
      </c>
      <c r="I2038" s="22" t="s">
        <v>19</v>
      </c>
      <c r="J2038" s="22" t="s">
        <v>20</v>
      </c>
      <c r="K2038" s="22" t="s">
        <v>21</v>
      </c>
      <c r="L2038" s="22" t="s">
        <v>149</v>
      </c>
      <c r="N2038" s="4" t="s">
        <v>814</v>
      </c>
      <c r="O2038" s="20" t="n">
        <v>11.6773763093433</v>
      </c>
      <c r="P2038" s="20" t="n">
        <v>-3.56258907877658</v>
      </c>
      <c r="Q2038" s="20" t="n">
        <v>0.245431241654323</v>
      </c>
      <c r="R2038" s="20" t="n">
        <v>-14.5156299367719</v>
      </c>
      <c r="S2038" s="21" t="n">
        <v>9.64673885133945E-048</v>
      </c>
      <c r="T2038" s="21" t="n">
        <v>1.52684590784993E-046</v>
      </c>
      <c r="U2038" s="20" t="s">
        <v>30</v>
      </c>
      <c r="V2038" s="20" t="s">
        <v>36</v>
      </c>
      <c r="W2038" s="20" t="s">
        <v>37</v>
      </c>
      <c r="X2038" s="20" t="s">
        <v>134</v>
      </c>
      <c r="Y2038" s="20" t="s">
        <v>622</v>
      </c>
    </row>
    <row r="2039" customFormat="false" ht="12.8" hidden="false" customHeight="false" outlineLevel="0" collapsed="false">
      <c r="A2039" s="5" t="s">
        <v>682</v>
      </c>
      <c r="B2039" s="22" t="n">
        <v>13.3398621822718</v>
      </c>
      <c r="C2039" s="22" t="n">
        <v>-4.2782488075775</v>
      </c>
      <c r="D2039" s="22" t="n">
        <v>0.284651872533602</v>
      </c>
      <c r="E2039" s="22" t="n">
        <v>-15.0297581726692</v>
      </c>
      <c r="F2039" s="23" t="n">
        <v>4.68713726423303E-051</v>
      </c>
      <c r="G2039" s="23" t="n">
        <v>1.43426400285531E-049</v>
      </c>
      <c r="H2039" s="22" t="s">
        <v>30</v>
      </c>
      <c r="I2039" s="22" t="s">
        <v>36</v>
      </c>
      <c r="J2039" s="22" t="s">
        <v>37</v>
      </c>
      <c r="K2039" s="22" t="s">
        <v>135</v>
      </c>
      <c r="L2039" s="22" t="s">
        <v>645</v>
      </c>
      <c r="N2039" s="4" t="s">
        <v>298</v>
      </c>
      <c r="O2039" s="20" t="n">
        <v>18.1926249511985</v>
      </c>
      <c r="P2039" s="20" t="n">
        <v>-3.68154322437646</v>
      </c>
      <c r="Q2039" s="20" t="n">
        <v>0.32040416480267</v>
      </c>
      <c r="R2039" s="20" t="n">
        <v>-11.4903101420166</v>
      </c>
      <c r="S2039" s="21" t="n">
        <v>1.47581135815934E-030</v>
      </c>
      <c r="T2039" s="21" t="n">
        <v>9.81735381732082E-030</v>
      </c>
      <c r="U2039" s="20" t="s">
        <v>30</v>
      </c>
      <c r="V2039" s="20" t="s">
        <v>31</v>
      </c>
      <c r="W2039" s="20" t="s">
        <v>299</v>
      </c>
      <c r="X2039" s="20" t="s">
        <v>51</v>
      </c>
      <c r="Y2039" s="20" t="s">
        <v>51</v>
      </c>
    </row>
    <row r="2040" customFormat="false" ht="12.8" hidden="false" customHeight="false" outlineLevel="0" collapsed="false">
      <c r="A2040" s="5" t="s">
        <v>264</v>
      </c>
      <c r="B2040" s="22" t="n">
        <v>19.8105620220718</v>
      </c>
      <c r="C2040" s="22" t="n">
        <v>-4.29753457281047</v>
      </c>
      <c r="D2040" s="22" t="n">
        <v>0.327210742156009</v>
      </c>
      <c r="E2040" s="22" t="n">
        <v>-13.1338431754831</v>
      </c>
      <c r="F2040" s="23" t="n">
        <v>2.10686525862734E-039</v>
      </c>
      <c r="G2040" s="23" t="n">
        <v>2.68625320474985E-038</v>
      </c>
      <c r="H2040" s="22" t="s">
        <v>30</v>
      </c>
      <c r="I2040" s="22" t="s">
        <v>36</v>
      </c>
      <c r="J2040" s="22" t="s">
        <v>37</v>
      </c>
      <c r="K2040" s="22" t="s">
        <v>38</v>
      </c>
      <c r="L2040" s="22" t="s">
        <v>180</v>
      </c>
      <c r="N2040" s="4" t="s">
        <v>715</v>
      </c>
      <c r="O2040" s="20" t="n">
        <v>11.0585375272444</v>
      </c>
      <c r="P2040" s="20" t="n">
        <v>-3.71201367285722</v>
      </c>
      <c r="Q2040" s="20" t="n">
        <v>0.271480808146665</v>
      </c>
      <c r="R2040" s="20" t="n">
        <v>-13.6732084238229</v>
      </c>
      <c r="S2040" s="21" t="n">
        <v>1.4677796198269E-042</v>
      </c>
      <c r="T2040" s="21" t="n">
        <v>1.60407344166797E-041</v>
      </c>
      <c r="U2040" s="20" t="s">
        <v>30</v>
      </c>
      <c r="V2040" s="20" t="s">
        <v>36</v>
      </c>
      <c r="W2040" s="20" t="s">
        <v>62</v>
      </c>
      <c r="X2040" s="20" t="s">
        <v>63</v>
      </c>
      <c r="Y2040" s="20" t="s">
        <v>372</v>
      </c>
    </row>
    <row r="2041" customFormat="false" ht="12.8" hidden="false" customHeight="false" outlineLevel="0" collapsed="false">
      <c r="A2041" s="5" t="s">
        <v>29</v>
      </c>
      <c r="B2041" s="22" t="n">
        <v>83.3960412396258</v>
      </c>
      <c r="C2041" s="22" t="n">
        <v>-4.29965138603587</v>
      </c>
      <c r="D2041" s="22" t="n">
        <v>0.256281762189581</v>
      </c>
      <c r="E2041" s="22" t="n">
        <v>-16.7770478449233</v>
      </c>
      <c r="F2041" s="23" t="n">
        <v>3.59257346855188E-063</v>
      </c>
      <c r="G2041" s="23" t="n">
        <v>1.37415935172109E-061</v>
      </c>
      <c r="H2041" s="22" t="s">
        <v>30</v>
      </c>
      <c r="I2041" s="22" t="s">
        <v>31</v>
      </c>
      <c r="J2041" s="22" t="s">
        <v>32</v>
      </c>
      <c r="K2041" s="22" t="s">
        <v>33</v>
      </c>
      <c r="L2041" s="22" t="s">
        <v>34</v>
      </c>
      <c r="N2041" s="4" t="s">
        <v>708</v>
      </c>
      <c r="O2041" s="20" t="n">
        <v>12.8279673336303</v>
      </c>
      <c r="P2041" s="20" t="n">
        <v>-3.75907037396207</v>
      </c>
      <c r="Q2041" s="20" t="n">
        <v>0.263371116791304</v>
      </c>
      <c r="R2041" s="20" t="n">
        <v>-14.2729028898821</v>
      </c>
      <c r="S2041" s="21" t="n">
        <v>3.2285453080654E-046</v>
      </c>
      <c r="T2041" s="21" t="n">
        <v>4.49061301940005E-045</v>
      </c>
      <c r="U2041" s="20" t="s">
        <v>30</v>
      </c>
      <c r="V2041" s="20" t="s">
        <v>36</v>
      </c>
      <c r="W2041" s="20" t="s">
        <v>37</v>
      </c>
      <c r="X2041" s="20" t="s">
        <v>38</v>
      </c>
      <c r="Y2041" s="20" t="s">
        <v>39</v>
      </c>
    </row>
    <row r="2042" customFormat="false" ht="12.8" hidden="false" customHeight="false" outlineLevel="0" collapsed="false">
      <c r="A2042" s="5" t="s">
        <v>239</v>
      </c>
      <c r="B2042" s="22" t="n">
        <v>26.2269916564995</v>
      </c>
      <c r="C2042" s="22" t="n">
        <v>-4.33454261970301</v>
      </c>
      <c r="D2042" s="22" t="n">
        <v>0.242603511855033</v>
      </c>
      <c r="E2042" s="22" t="n">
        <v>-17.8667760683246</v>
      </c>
      <c r="F2042" s="23" t="n">
        <v>2.14010598309666E-071</v>
      </c>
      <c r="G2042" s="23" t="n">
        <v>1.09145405137929E-069</v>
      </c>
      <c r="H2042" s="22" t="s">
        <v>30</v>
      </c>
      <c r="I2042" s="22" t="s">
        <v>31</v>
      </c>
      <c r="J2042" s="22" t="s">
        <v>99</v>
      </c>
      <c r="K2042" s="22" t="s">
        <v>132</v>
      </c>
      <c r="L2042" s="22" t="s">
        <v>144</v>
      </c>
      <c r="N2042" s="4" t="s">
        <v>191</v>
      </c>
      <c r="O2042" s="20" t="n">
        <v>12.2469620608691</v>
      </c>
      <c r="P2042" s="20" t="n">
        <v>-3.776133706043</v>
      </c>
      <c r="Q2042" s="20" t="n">
        <v>0.320093043824436</v>
      </c>
      <c r="R2042" s="20" t="n">
        <v>-11.7969877162158</v>
      </c>
      <c r="S2042" s="21" t="n">
        <v>4.04534576293071E-032</v>
      </c>
      <c r="T2042" s="21" t="n">
        <v>2.85663646951569E-031</v>
      </c>
      <c r="U2042" s="20" t="s">
        <v>30</v>
      </c>
      <c r="V2042" s="20" t="s">
        <v>108</v>
      </c>
      <c r="W2042" s="20" t="s">
        <v>110</v>
      </c>
      <c r="X2042" s="20" t="s">
        <v>114</v>
      </c>
      <c r="Y2042" s="20" t="s">
        <v>120</v>
      </c>
    </row>
    <row r="2043" customFormat="false" ht="12.8" hidden="false" customHeight="false" outlineLevel="0" collapsed="false">
      <c r="A2043" s="5" t="s">
        <v>298</v>
      </c>
      <c r="B2043" s="22" t="n">
        <v>18.1926249511985</v>
      </c>
      <c r="C2043" s="22" t="n">
        <v>-4.4383019850933</v>
      </c>
      <c r="D2043" s="22" t="n">
        <v>0.322212176607941</v>
      </c>
      <c r="E2043" s="22" t="n">
        <v>-13.7744700768826</v>
      </c>
      <c r="F2043" s="23" t="n">
        <v>3.63037168686041E-043</v>
      </c>
      <c r="G2043" s="23" t="n">
        <v>5.55446868089643E-042</v>
      </c>
      <c r="H2043" s="22" t="s">
        <v>30</v>
      </c>
      <c r="I2043" s="22" t="s">
        <v>31</v>
      </c>
      <c r="J2043" s="22" t="s">
        <v>299</v>
      </c>
      <c r="K2043" s="22" t="s">
        <v>51</v>
      </c>
      <c r="L2043" s="22" t="s">
        <v>51</v>
      </c>
      <c r="N2043" s="4" t="s">
        <v>806</v>
      </c>
      <c r="O2043" s="20" t="n">
        <v>10.0558223905459</v>
      </c>
      <c r="P2043" s="20" t="n">
        <v>-3.81069639460993</v>
      </c>
      <c r="Q2043" s="20" t="n">
        <v>0.245789851850663</v>
      </c>
      <c r="R2043" s="20" t="n">
        <v>-15.5038801069999</v>
      </c>
      <c r="S2043" s="21" t="n">
        <v>3.26560916509096E-054</v>
      </c>
      <c r="T2043" s="21" t="n">
        <v>6.51702002946413E-053</v>
      </c>
      <c r="U2043" s="20" t="s">
        <v>18</v>
      </c>
      <c r="V2043" s="20" t="s">
        <v>19</v>
      </c>
      <c r="W2043" s="20" t="s">
        <v>112</v>
      </c>
      <c r="X2043" s="20" t="s">
        <v>104</v>
      </c>
      <c r="Y2043" s="20" t="s">
        <v>140</v>
      </c>
    </row>
    <row r="2044" customFormat="false" ht="12.8" hidden="false" customHeight="false" outlineLevel="0" collapsed="false">
      <c r="A2044" s="5" t="s">
        <v>200</v>
      </c>
      <c r="B2044" s="22" t="n">
        <v>25.5629725491591</v>
      </c>
      <c r="C2044" s="22" t="n">
        <v>-4.45685247909857</v>
      </c>
      <c r="D2044" s="22" t="n">
        <v>0.258982374332297</v>
      </c>
      <c r="E2044" s="22" t="n">
        <v>-17.2090957563778</v>
      </c>
      <c r="F2044" s="23" t="n">
        <v>2.26947777266201E-066</v>
      </c>
      <c r="G2044" s="23" t="n">
        <v>9.46991179683512E-065</v>
      </c>
      <c r="H2044" s="22" t="s">
        <v>30</v>
      </c>
      <c r="I2044" s="22" t="s">
        <v>31</v>
      </c>
      <c r="J2044" s="22" t="s">
        <v>99</v>
      </c>
      <c r="K2044" s="22" t="s">
        <v>132</v>
      </c>
      <c r="L2044" s="22" t="s">
        <v>144</v>
      </c>
      <c r="N2044" s="4" t="s">
        <v>772</v>
      </c>
      <c r="O2044" s="20" t="n">
        <v>9.4145569671223</v>
      </c>
      <c r="P2044" s="20" t="n">
        <v>-3.8758791663867</v>
      </c>
      <c r="Q2044" s="20" t="n">
        <v>0.272000760905581</v>
      </c>
      <c r="R2044" s="20" t="n">
        <v>-14.2495158965093</v>
      </c>
      <c r="S2044" s="21" t="n">
        <v>4.51399529264451E-046</v>
      </c>
      <c r="T2044" s="21" t="n">
        <v>6.09389364507009E-045</v>
      </c>
      <c r="U2044" s="20" t="s">
        <v>18</v>
      </c>
      <c r="V2044" s="20" t="s">
        <v>19</v>
      </c>
      <c r="W2044" s="20" t="s">
        <v>20</v>
      </c>
      <c r="X2044" s="20" t="s">
        <v>21</v>
      </c>
      <c r="Y2044" s="20" t="s">
        <v>28</v>
      </c>
    </row>
    <row r="2045" customFormat="false" ht="12.8" hidden="false" customHeight="false" outlineLevel="0" collapsed="false">
      <c r="A2045" s="5" t="s">
        <v>369</v>
      </c>
      <c r="B2045" s="22" t="n">
        <v>15.5766088758084</v>
      </c>
      <c r="C2045" s="22" t="n">
        <v>-4.49083209610214</v>
      </c>
      <c r="D2045" s="22" t="n">
        <v>0.363624630438863</v>
      </c>
      <c r="E2045" s="22" t="n">
        <v>-12.350186759027</v>
      </c>
      <c r="F2045" s="23" t="n">
        <v>4.85984795327198E-035</v>
      </c>
      <c r="G2045" s="23" t="n">
        <v>5.31111954893295E-034</v>
      </c>
      <c r="H2045" s="22" t="s">
        <v>18</v>
      </c>
      <c r="I2045" s="22" t="s">
        <v>19</v>
      </c>
      <c r="J2045" s="22" t="s">
        <v>20</v>
      </c>
      <c r="K2045" s="22" t="s">
        <v>21</v>
      </c>
      <c r="L2045" s="22" t="s">
        <v>370</v>
      </c>
      <c r="N2045" s="4" t="s">
        <v>209</v>
      </c>
      <c r="O2045" s="20" t="n">
        <v>13.4158195835322</v>
      </c>
      <c r="P2045" s="20" t="n">
        <v>-3.88673867396307</v>
      </c>
      <c r="Q2045" s="20" t="n">
        <v>0.329746124314495</v>
      </c>
      <c r="R2045" s="20" t="n">
        <v>-11.7870640088436</v>
      </c>
      <c r="S2045" s="21" t="n">
        <v>4.55132095274613E-032</v>
      </c>
      <c r="T2045" s="21" t="n">
        <v>3.16523684440981E-031</v>
      </c>
      <c r="U2045" s="20" t="s">
        <v>30</v>
      </c>
      <c r="V2045" s="20" t="s">
        <v>36</v>
      </c>
      <c r="W2045" s="20" t="s">
        <v>37</v>
      </c>
      <c r="X2045" s="20" t="s">
        <v>38</v>
      </c>
      <c r="Y2045" s="20" t="s">
        <v>210</v>
      </c>
    </row>
    <row r="2046" customFormat="false" ht="12.8" hidden="false" customHeight="false" outlineLevel="0" collapsed="false">
      <c r="A2046" s="5" t="s">
        <v>225</v>
      </c>
      <c r="B2046" s="22" t="n">
        <v>29.8138291962839</v>
      </c>
      <c r="C2046" s="22" t="n">
        <v>-4.54840526118922</v>
      </c>
      <c r="D2046" s="22" t="n">
        <v>0.286031958620011</v>
      </c>
      <c r="E2046" s="22" t="n">
        <v>-15.9017379845715</v>
      </c>
      <c r="F2046" s="23" t="n">
        <v>6.16309295181579E-057</v>
      </c>
      <c r="G2046" s="23" t="n">
        <v>2.02061404634532E-055</v>
      </c>
      <c r="H2046" s="22" t="s">
        <v>18</v>
      </c>
      <c r="I2046" s="22" t="s">
        <v>19</v>
      </c>
      <c r="J2046" s="22" t="s">
        <v>20</v>
      </c>
      <c r="K2046" s="22" t="s">
        <v>21</v>
      </c>
      <c r="L2046" s="22" t="s">
        <v>22</v>
      </c>
      <c r="N2046" s="4" t="s">
        <v>218</v>
      </c>
      <c r="O2046" s="20" t="n">
        <v>11.1745148682439</v>
      </c>
      <c r="P2046" s="20" t="n">
        <v>-3.90013841499018</v>
      </c>
      <c r="Q2046" s="20" t="n">
        <v>0.247672105724943</v>
      </c>
      <c r="R2046" s="20" t="n">
        <v>-15.7471847851997</v>
      </c>
      <c r="S2046" s="21" t="n">
        <v>7.18075913290999E-056</v>
      </c>
      <c r="T2046" s="21" t="n">
        <v>1.49816747363895E-054</v>
      </c>
      <c r="U2046" s="20" t="s">
        <v>30</v>
      </c>
      <c r="V2046" s="20" t="s">
        <v>31</v>
      </c>
      <c r="W2046" s="20" t="s">
        <v>219</v>
      </c>
      <c r="X2046" s="20" t="s">
        <v>220</v>
      </c>
      <c r="Y2046" s="20" t="s">
        <v>51</v>
      </c>
    </row>
    <row r="2047" customFormat="false" ht="12.8" hidden="false" customHeight="false" outlineLevel="0" collapsed="false">
      <c r="A2047" s="5" t="s">
        <v>204</v>
      </c>
      <c r="B2047" s="22" t="n">
        <v>22.625919476078</v>
      </c>
      <c r="C2047" s="22" t="n">
        <v>-4.56092477840507</v>
      </c>
      <c r="D2047" s="22" t="n">
        <v>0.329445594234456</v>
      </c>
      <c r="E2047" s="22" t="n">
        <v>-13.844242746677</v>
      </c>
      <c r="F2047" s="23" t="n">
        <v>1.37825533346251E-043</v>
      </c>
      <c r="G2047" s="23" t="n">
        <v>2.34303406688626E-042</v>
      </c>
      <c r="H2047" s="22" t="s">
        <v>30</v>
      </c>
      <c r="I2047" s="22" t="s">
        <v>36</v>
      </c>
      <c r="J2047" s="22" t="s">
        <v>41</v>
      </c>
      <c r="K2047" s="22" t="s">
        <v>42</v>
      </c>
      <c r="L2047" s="22" t="s">
        <v>43</v>
      </c>
      <c r="N2047" s="4" t="s">
        <v>763</v>
      </c>
      <c r="O2047" s="20" t="n">
        <v>11.2801042505158</v>
      </c>
      <c r="P2047" s="20" t="n">
        <v>-3.90631855157657</v>
      </c>
      <c r="Q2047" s="20" t="n">
        <v>0.313375540981499</v>
      </c>
      <c r="R2047" s="20" t="n">
        <v>-12.4652949599764</v>
      </c>
      <c r="S2047" s="21" t="n">
        <v>1.1544384288122E-035</v>
      </c>
      <c r="T2047" s="21" t="n">
        <v>9.46227212187142E-035</v>
      </c>
      <c r="U2047" s="20" t="s">
        <v>30</v>
      </c>
      <c r="V2047" s="20" t="s">
        <v>36</v>
      </c>
      <c r="W2047" s="20" t="s">
        <v>41</v>
      </c>
      <c r="X2047" s="20" t="s">
        <v>42</v>
      </c>
      <c r="Y2047" s="20" t="s">
        <v>43</v>
      </c>
    </row>
    <row r="2048" customFormat="false" ht="12.8" hidden="false" customHeight="false" outlineLevel="0" collapsed="false">
      <c r="A2048" s="5" t="s">
        <v>83</v>
      </c>
      <c r="B2048" s="22" t="n">
        <v>89.0686317958391</v>
      </c>
      <c r="C2048" s="22" t="n">
        <v>-5.02309274662686</v>
      </c>
      <c r="D2048" s="22" t="n">
        <v>0.299653438283396</v>
      </c>
      <c r="E2048" s="22" t="n">
        <v>-16.763007210604</v>
      </c>
      <c r="F2048" s="23" t="n">
        <v>4.55015823013256E-063</v>
      </c>
      <c r="G2048" s="23" t="n">
        <v>1.60655586740834E-061</v>
      </c>
      <c r="H2048" s="22" t="s">
        <v>30</v>
      </c>
      <c r="I2048" s="22" t="s">
        <v>36</v>
      </c>
      <c r="J2048" s="22" t="s">
        <v>84</v>
      </c>
      <c r="K2048" s="22" t="s">
        <v>85</v>
      </c>
      <c r="L2048" s="22" t="s">
        <v>86</v>
      </c>
      <c r="N2048" s="4" t="s">
        <v>90</v>
      </c>
      <c r="O2048" s="20" t="n">
        <v>79.6270422336686</v>
      </c>
      <c r="P2048" s="20" t="n">
        <v>-4.05999199859681</v>
      </c>
      <c r="Q2048" s="20" t="n">
        <v>0.338456394207063</v>
      </c>
      <c r="R2048" s="20" t="n">
        <v>-11.995613225475</v>
      </c>
      <c r="S2048" s="21" t="n">
        <v>3.74632230257618E-033</v>
      </c>
      <c r="T2048" s="21" t="n">
        <v>2.77348699497172E-032</v>
      </c>
      <c r="U2048" s="20" t="s">
        <v>30</v>
      </c>
      <c r="V2048" s="20" t="s">
        <v>36</v>
      </c>
      <c r="W2048" s="20" t="s">
        <v>41</v>
      </c>
      <c r="X2048" s="20" t="s">
        <v>42</v>
      </c>
      <c r="Y2048" s="20" t="s">
        <v>70</v>
      </c>
    </row>
    <row r="2049" customFormat="false" ht="12.8" hidden="false" customHeight="false" outlineLevel="0" collapsed="false">
      <c r="A2049" s="5" t="s">
        <v>226</v>
      </c>
      <c r="B2049" s="22" t="n">
        <v>34.7075561045387</v>
      </c>
      <c r="C2049" s="22" t="n">
        <v>-5.16040843913606</v>
      </c>
      <c r="D2049" s="22" t="n">
        <v>0.288346546825743</v>
      </c>
      <c r="E2049" s="22" t="n">
        <v>-17.8965501614093</v>
      </c>
      <c r="F2049" s="23" t="n">
        <v>1.25456668589186E-071</v>
      </c>
      <c r="G2049" s="23" t="n">
        <v>7.19807636030453E-070</v>
      </c>
      <c r="H2049" s="22" t="s">
        <v>18</v>
      </c>
      <c r="I2049" s="22" t="s">
        <v>19</v>
      </c>
      <c r="J2049" s="22" t="s">
        <v>59</v>
      </c>
      <c r="K2049" s="22" t="s">
        <v>60</v>
      </c>
      <c r="L2049" s="22" t="s">
        <v>51</v>
      </c>
      <c r="N2049" s="4" t="s">
        <v>239</v>
      </c>
      <c r="O2049" s="20" t="n">
        <v>26.2269916564995</v>
      </c>
      <c r="P2049" s="20" t="n">
        <v>-4.07269886677307</v>
      </c>
      <c r="Q2049" s="20" t="n">
        <v>0.240897503068029</v>
      </c>
      <c r="R2049" s="20" t="n">
        <v>-16.9063556695436</v>
      </c>
      <c r="S2049" s="21" t="n">
        <v>4.03927572554499E-064</v>
      </c>
      <c r="T2049" s="21" t="n">
        <v>1.03001531001397E-062</v>
      </c>
      <c r="U2049" s="20" t="s">
        <v>30</v>
      </c>
      <c r="V2049" s="20" t="s">
        <v>31</v>
      </c>
      <c r="W2049" s="20" t="s">
        <v>99</v>
      </c>
      <c r="X2049" s="20" t="s">
        <v>132</v>
      </c>
      <c r="Y2049" s="20" t="s">
        <v>144</v>
      </c>
    </row>
    <row r="2050" customFormat="false" ht="12.8" hidden="false" customHeight="false" outlineLevel="0" collapsed="false">
      <c r="A2050" s="5" t="s">
        <v>181</v>
      </c>
      <c r="B2050" s="22" t="n">
        <v>36.7967789287286</v>
      </c>
      <c r="C2050" s="22" t="n">
        <v>-5.19820133333733</v>
      </c>
      <c r="D2050" s="22" t="n">
        <v>0.390510695154947</v>
      </c>
      <c r="E2050" s="22" t="n">
        <v>-13.3112905685586</v>
      </c>
      <c r="F2050" s="23" t="n">
        <v>1.9901406745349E-040</v>
      </c>
      <c r="G2050" s="23" t="n">
        <v>2.60992734174719E-039</v>
      </c>
      <c r="H2050" s="22" t="s">
        <v>30</v>
      </c>
      <c r="I2050" s="22" t="s">
        <v>36</v>
      </c>
      <c r="J2050" s="22" t="s">
        <v>84</v>
      </c>
      <c r="K2050" s="22" t="s">
        <v>85</v>
      </c>
      <c r="L2050" s="22" t="s">
        <v>86</v>
      </c>
      <c r="N2050" s="4" t="s">
        <v>211</v>
      </c>
      <c r="O2050" s="20" t="n">
        <v>17.3415102506032</v>
      </c>
      <c r="P2050" s="20" t="n">
        <v>-4.09964223318748</v>
      </c>
      <c r="Q2050" s="20" t="n">
        <v>0.302331813911709</v>
      </c>
      <c r="R2050" s="20" t="n">
        <v>-13.5600755347061</v>
      </c>
      <c r="S2050" s="21" t="n">
        <v>6.90649325435887E-042</v>
      </c>
      <c r="T2050" s="21" t="n">
        <v>7.37228000872261E-041</v>
      </c>
      <c r="U2050" s="20" t="s">
        <v>30</v>
      </c>
      <c r="V2050" s="20" t="s">
        <v>36</v>
      </c>
      <c r="W2050" s="20" t="s">
        <v>92</v>
      </c>
      <c r="X2050" s="20" t="s">
        <v>93</v>
      </c>
      <c r="Y2050" s="20" t="s">
        <v>94</v>
      </c>
    </row>
    <row r="2051" customFormat="false" ht="12.8" hidden="false" customHeight="false" outlineLevel="0" collapsed="false">
      <c r="A2051" s="5" t="s">
        <v>192</v>
      </c>
      <c r="B2051" s="22" t="n">
        <v>35.3595609536094</v>
      </c>
      <c r="C2051" s="22" t="n">
        <v>-5.20378854339989</v>
      </c>
      <c r="D2051" s="22" t="n">
        <v>0.377584839244657</v>
      </c>
      <c r="E2051" s="22" t="n">
        <v>-13.7817730018235</v>
      </c>
      <c r="F2051" s="23" t="n">
        <v>3.28113649060703E-043</v>
      </c>
      <c r="G2051" s="23" t="n">
        <v>5.19324706616768E-042</v>
      </c>
      <c r="H2051" s="22" t="s">
        <v>30</v>
      </c>
      <c r="I2051" s="22" t="s">
        <v>31</v>
      </c>
      <c r="J2051" s="22" t="s">
        <v>66</v>
      </c>
      <c r="K2051" s="22" t="s">
        <v>67</v>
      </c>
      <c r="L2051" s="22" t="s">
        <v>68</v>
      </c>
      <c r="N2051" s="4" t="s">
        <v>1387</v>
      </c>
      <c r="O2051" s="20" t="n">
        <v>9.13951288876398</v>
      </c>
      <c r="P2051" s="20" t="n">
        <v>-4.11365601541144</v>
      </c>
      <c r="Q2051" s="20" t="n">
        <v>0.286135175699101</v>
      </c>
      <c r="R2051" s="20" t="n">
        <v>-14.376617643604</v>
      </c>
      <c r="S2051" s="21" t="n">
        <v>7.25547539680511E-047</v>
      </c>
      <c r="T2051" s="21" t="n">
        <v>1.04070725222923E-045</v>
      </c>
      <c r="U2051" s="20" t="s">
        <v>76</v>
      </c>
      <c r="V2051" s="20" t="s">
        <v>77</v>
      </c>
      <c r="W2051" s="20" t="s">
        <v>78</v>
      </c>
      <c r="X2051" s="20" t="s">
        <v>79</v>
      </c>
      <c r="Y2051" s="20" t="s">
        <v>80</v>
      </c>
    </row>
    <row r="2052" customFormat="false" ht="12.8" hidden="false" customHeight="false" outlineLevel="0" collapsed="false">
      <c r="A2052" s="5" t="s">
        <v>55</v>
      </c>
      <c r="B2052" s="22" t="n">
        <v>94.0454245730183</v>
      </c>
      <c r="C2052" s="22" t="n">
        <v>-5.28220812872919</v>
      </c>
      <c r="D2052" s="22" t="n">
        <v>0.266193759958766</v>
      </c>
      <c r="E2052" s="22" t="n">
        <v>-19.8434708970917</v>
      </c>
      <c r="F2052" s="23" t="n">
        <v>1.25488560112079E-087</v>
      </c>
      <c r="G2052" s="23" t="n">
        <v>1.43998122728611E-085</v>
      </c>
      <c r="H2052" s="22" t="s">
        <v>30</v>
      </c>
      <c r="I2052" s="22" t="s">
        <v>36</v>
      </c>
      <c r="J2052" s="22" t="s">
        <v>37</v>
      </c>
      <c r="K2052" s="22" t="s">
        <v>38</v>
      </c>
      <c r="L2052" s="22" t="s">
        <v>56</v>
      </c>
      <c r="N2052" s="4" t="s">
        <v>184</v>
      </c>
      <c r="O2052" s="20" t="n">
        <v>29.7976854537096</v>
      </c>
      <c r="P2052" s="20" t="n">
        <v>-4.20749035206232</v>
      </c>
      <c r="Q2052" s="20" t="n">
        <v>0.284375731374428</v>
      </c>
      <c r="R2052" s="20" t="n">
        <v>-14.795532416662</v>
      </c>
      <c r="S2052" s="21" t="n">
        <v>1.56540735909466E-049</v>
      </c>
      <c r="T2052" s="21" t="n">
        <v>2.76354606855557E-048</v>
      </c>
      <c r="U2052" s="20" t="s">
        <v>18</v>
      </c>
      <c r="V2052" s="20" t="s">
        <v>19</v>
      </c>
      <c r="W2052" s="20" t="s">
        <v>20</v>
      </c>
      <c r="X2052" s="20" t="s">
        <v>21</v>
      </c>
      <c r="Y2052" s="20" t="s">
        <v>22</v>
      </c>
    </row>
    <row r="2053" customFormat="false" ht="12.8" hidden="false" customHeight="false" outlineLevel="0" collapsed="false">
      <c r="A2053" s="5" t="s">
        <v>207</v>
      </c>
      <c r="B2053" s="22" t="n">
        <v>50.3059904513098</v>
      </c>
      <c r="C2053" s="22" t="n">
        <v>-5.45919832255989</v>
      </c>
      <c r="D2053" s="22" t="n">
        <v>0.308585715435107</v>
      </c>
      <c r="E2053" s="22" t="n">
        <v>-17.6910273207637</v>
      </c>
      <c r="F2053" s="23" t="n">
        <v>4.91707432811433E-070</v>
      </c>
      <c r="G2053" s="23" t="n">
        <v>2.25693711660448E-068</v>
      </c>
      <c r="H2053" s="22" t="s">
        <v>30</v>
      </c>
      <c r="I2053" s="22" t="s">
        <v>36</v>
      </c>
      <c r="J2053" s="22" t="s">
        <v>92</v>
      </c>
      <c r="K2053" s="22" t="s">
        <v>93</v>
      </c>
      <c r="L2053" s="22" t="s">
        <v>94</v>
      </c>
      <c r="N2053" s="4" t="s">
        <v>206</v>
      </c>
      <c r="O2053" s="20" t="n">
        <v>22.1071714111354</v>
      </c>
      <c r="P2053" s="20" t="n">
        <v>-4.33583595141684</v>
      </c>
      <c r="Q2053" s="20" t="n">
        <v>0.286341366371883</v>
      </c>
      <c r="R2053" s="20" t="n">
        <v>-15.1421920149173</v>
      </c>
      <c r="S2053" s="21" t="n">
        <v>8.53217362115897E-052</v>
      </c>
      <c r="T2053" s="21" t="n">
        <v>1.63177820504665E-050</v>
      </c>
      <c r="U2053" s="20" t="s">
        <v>18</v>
      </c>
      <c r="V2053" s="20" t="s">
        <v>19</v>
      </c>
      <c r="W2053" s="20" t="s">
        <v>20</v>
      </c>
      <c r="X2053" s="20" t="s">
        <v>21</v>
      </c>
      <c r="Y2053" s="20" t="s">
        <v>149</v>
      </c>
    </row>
    <row r="2054" customFormat="false" ht="12.8" hidden="false" customHeight="false" outlineLevel="0" collapsed="false">
      <c r="A2054" s="5" t="s">
        <v>184</v>
      </c>
      <c r="B2054" s="22" t="n">
        <v>29.7976854537096</v>
      </c>
      <c r="C2054" s="22" t="n">
        <v>-5.49853094482474</v>
      </c>
      <c r="D2054" s="22" t="n">
        <v>0.285224613327641</v>
      </c>
      <c r="E2054" s="22" t="n">
        <v>-19.2778977966691</v>
      </c>
      <c r="F2054" s="23" t="n">
        <v>8.23561019453043E-083</v>
      </c>
      <c r="G2054" s="23" t="n">
        <v>7.56029015857893E-081</v>
      </c>
      <c r="H2054" s="22" t="s">
        <v>18</v>
      </c>
      <c r="I2054" s="22" t="s">
        <v>19</v>
      </c>
      <c r="J2054" s="22" t="s">
        <v>20</v>
      </c>
      <c r="K2054" s="22" t="s">
        <v>21</v>
      </c>
      <c r="L2054" s="22" t="s">
        <v>22</v>
      </c>
      <c r="N2054" s="4" t="s">
        <v>185</v>
      </c>
      <c r="O2054" s="20" t="n">
        <v>18.5535414914324</v>
      </c>
      <c r="P2054" s="20" t="n">
        <v>-4.33776875431311</v>
      </c>
      <c r="Q2054" s="20" t="n">
        <v>0.327534112528331</v>
      </c>
      <c r="R2054" s="20" t="n">
        <v>-13.2437159623729</v>
      </c>
      <c r="S2054" s="21" t="n">
        <v>4.90600827055311E-040</v>
      </c>
      <c r="T2054" s="21" t="n">
        <v>4.79118680039123E-039</v>
      </c>
      <c r="U2054" s="20" t="s">
        <v>30</v>
      </c>
      <c r="V2054" s="20" t="s">
        <v>31</v>
      </c>
      <c r="W2054" s="20" t="s">
        <v>66</v>
      </c>
      <c r="X2054" s="20" t="s">
        <v>67</v>
      </c>
      <c r="Y2054" s="20" t="s">
        <v>96</v>
      </c>
    </row>
    <row r="2055" customFormat="false" ht="12.8" hidden="false" customHeight="false" outlineLevel="0" collapsed="false">
      <c r="A2055" s="5" t="s">
        <v>81</v>
      </c>
      <c r="B2055" s="22" t="n">
        <v>65.1944710146636</v>
      </c>
      <c r="C2055" s="22" t="n">
        <v>-6.31507691669669</v>
      </c>
      <c r="D2055" s="22" t="n">
        <v>0.346172793524212</v>
      </c>
      <c r="E2055" s="22" t="n">
        <v>-18.2425569970594</v>
      </c>
      <c r="F2055" s="23" t="n">
        <v>2.37102613113167E-074</v>
      </c>
      <c r="G2055" s="23" t="n">
        <v>1.81383499031573E-072</v>
      </c>
      <c r="H2055" s="22" t="s">
        <v>30</v>
      </c>
      <c r="I2055" s="22" t="s">
        <v>36</v>
      </c>
      <c r="J2055" s="22" t="s">
        <v>41</v>
      </c>
      <c r="K2055" s="22" t="s">
        <v>42</v>
      </c>
      <c r="L2055" s="22" t="s">
        <v>43</v>
      </c>
      <c r="N2055" s="4" t="s">
        <v>264</v>
      </c>
      <c r="O2055" s="20" t="n">
        <v>19.8105620220718</v>
      </c>
      <c r="P2055" s="20" t="n">
        <v>-4.38722836181786</v>
      </c>
      <c r="Q2055" s="20" t="n">
        <v>0.324236197566341</v>
      </c>
      <c r="R2055" s="20" t="n">
        <v>-13.5309641389444</v>
      </c>
      <c r="S2055" s="21" t="n">
        <v>1.02668201467203E-041</v>
      </c>
      <c r="T2055" s="21" t="n">
        <v>1.07101601076014E-040</v>
      </c>
      <c r="U2055" s="20" t="s">
        <v>30</v>
      </c>
      <c r="V2055" s="20" t="s">
        <v>36</v>
      </c>
      <c r="W2055" s="20" t="s">
        <v>37</v>
      </c>
      <c r="X2055" s="20" t="s">
        <v>38</v>
      </c>
      <c r="Y2055" s="20" t="s">
        <v>180</v>
      </c>
    </row>
    <row r="2056" customFormat="false" ht="12.8" hidden="false" customHeight="false" outlineLevel="0" collapsed="false">
      <c r="A2056" s="5" t="s">
        <v>27</v>
      </c>
      <c r="B2056" s="22" t="n">
        <v>180.468519996635</v>
      </c>
      <c r="C2056" s="22" t="n">
        <v>-6.37000220291784</v>
      </c>
      <c r="D2056" s="22" t="n">
        <v>0.288460644756663</v>
      </c>
      <c r="E2056" s="22" t="n">
        <v>-22.0827427196919</v>
      </c>
      <c r="F2056" s="23" t="n">
        <v>4.63112118008521E-108</v>
      </c>
      <c r="G2056" s="23" t="n">
        <v>7.08561540553037E-106</v>
      </c>
      <c r="H2056" s="22" t="s">
        <v>18</v>
      </c>
      <c r="I2056" s="22" t="s">
        <v>19</v>
      </c>
      <c r="J2056" s="22" t="s">
        <v>20</v>
      </c>
      <c r="K2056" s="22" t="s">
        <v>21</v>
      </c>
      <c r="L2056" s="22" t="s">
        <v>28</v>
      </c>
      <c r="N2056" s="4" t="s">
        <v>383</v>
      </c>
      <c r="O2056" s="20" t="n">
        <v>18.9926687309399</v>
      </c>
      <c r="P2056" s="20" t="n">
        <v>-4.40197475562768</v>
      </c>
      <c r="Q2056" s="20" t="n">
        <v>0.297341852222732</v>
      </c>
      <c r="R2056" s="20" t="n">
        <v>-14.804423671681</v>
      </c>
      <c r="S2056" s="21" t="n">
        <v>1.3715758129768E-049</v>
      </c>
      <c r="T2056" s="21" t="n">
        <v>2.5182131926254E-048</v>
      </c>
      <c r="U2056" s="20" t="s">
        <v>18</v>
      </c>
      <c r="V2056" s="20" t="s">
        <v>19</v>
      </c>
      <c r="W2056" s="20" t="s">
        <v>59</v>
      </c>
      <c r="X2056" s="20" t="s">
        <v>60</v>
      </c>
      <c r="Y2056" s="20" t="s">
        <v>51</v>
      </c>
    </row>
    <row r="2057" customFormat="false" ht="12.8" hidden="false" customHeight="false" outlineLevel="0" collapsed="false">
      <c r="A2057" s="5" t="s">
        <v>52</v>
      </c>
      <c r="B2057" s="22" t="n">
        <v>46.1898489124643</v>
      </c>
      <c r="C2057" s="22" t="n">
        <v>-6.57982000975901</v>
      </c>
      <c r="D2057" s="22" t="n">
        <v>0.365918933897588</v>
      </c>
      <c r="E2057" s="22" t="n">
        <v>-17.9816330892583</v>
      </c>
      <c r="F2057" s="23" t="n">
        <v>2.71380318104711E-072</v>
      </c>
      <c r="G2057" s="23" t="n">
        <v>1.77947951442946E-070</v>
      </c>
      <c r="H2057" s="22" t="s">
        <v>18</v>
      </c>
      <c r="I2057" s="22" t="s">
        <v>19</v>
      </c>
      <c r="J2057" s="22" t="s">
        <v>24</v>
      </c>
      <c r="K2057" s="22" t="s">
        <v>53</v>
      </c>
      <c r="L2057" s="22" t="s">
        <v>54</v>
      </c>
      <c r="N2057" s="4" t="s">
        <v>704</v>
      </c>
      <c r="O2057" s="20" t="n">
        <v>18.3709755451085</v>
      </c>
      <c r="P2057" s="20" t="n">
        <v>-4.45103492525275</v>
      </c>
      <c r="Q2057" s="20" t="n">
        <v>0.355803618051378</v>
      </c>
      <c r="R2057" s="20" t="n">
        <v>-12.5098079373943</v>
      </c>
      <c r="S2057" s="21" t="n">
        <v>6.59835740553037E-036</v>
      </c>
      <c r="T2057" s="21" t="n">
        <v>5.50662918025171E-035</v>
      </c>
      <c r="U2057" s="20" t="s">
        <v>30</v>
      </c>
      <c r="V2057" s="20" t="s">
        <v>108</v>
      </c>
      <c r="W2057" s="20" t="s">
        <v>110</v>
      </c>
      <c r="X2057" s="20" t="s">
        <v>114</v>
      </c>
      <c r="Y2057" s="20" t="s">
        <v>120</v>
      </c>
    </row>
    <row r="2058" customFormat="false" ht="12.8" hidden="false" customHeight="false" outlineLevel="0" collapsed="false">
      <c r="A2058" s="5" t="s">
        <v>223</v>
      </c>
      <c r="B2058" s="22" t="n">
        <v>141.950789792144</v>
      </c>
      <c r="C2058" s="22" t="n">
        <v>-6.9917698385226</v>
      </c>
      <c r="D2058" s="22" t="n">
        <v>0.267947148945776</v>
      </c>
      <c r="E2058" s="22" t="n">
        <v>-26.0938392740185</v>
      </c>
      <c r="F2058" s="23" t="n">
        <v>4.28271009267733E-150</v>
      </c>
      <c r="G2058" s="23" t="n">
        <v>1.9657639325389E-147</v>
      </c>
      <c r="H2058" s="22" t="s">
        <v>30</v>
      </c>
      <c r="I2058" s="22" t="s">
        <v>36</v>
      </c>
      <c r="J2058" s="22" t="s">
        <v>37</v>
      </c>
      <c r="K2058" s="22" t="s">
        <v>38</v>
      </c>
      <c r="L2058" s="22" t="s">
        <v>224</v>
      </c>
      <c r="N2058" s="4" t="s">
        <v>276</v>
      </c>
      <c r="O2058" s="20" t="n">
        <v>26.6018287323415</v>
      </c>
      <c r="P2058" s="20" t="n">
        <v>-4.49491430693038</v>
      </c>
      <c r="Q2058" s="20" t="n">
        <v>0.235976417104266</v>
      </c>
      <c r="R2058" s="20" t="n">
        <v>-19.048150497786</v>
      </c>
      <c r="S2058" s="21" t="n">
        <v>6.80648012059955E-081</v>
      </c>
      <c r="T2058" s="21" t="n">
        <v>2.60347864612933E-079</v>
      </c>
      <c r="U2058" s="20" t="s">
        <v>18</v>
      </c>
      <c r="V2058" s="20" t="s">
        <v>19</v>
      </c>
      <c r="W2058" s="20" t="s">
        <v>112</v>
      </c>
      <c r="X2058" s="20" t="s">
        <v>104</v>
      </c>
      <c r="Y2058" s="20" t="s">
        <v>140</v>
      </c>
    </row>
    <row r="2059" customFormat="false" ht="12.8" hidden="false" customHeight="false" outlineLevel="0" collapsed="false">
      <c r="A2059" s="5" t="s">
        <v>199</v>
      </c>
      <c r="B2059" s="22" t="n">
        <v>158.432729932613</v>
      </c>
      <c r="C2059" s="22" t="n">
        <v>-7.03752349033307</v>
      </c>
      <c r="D2059" s="22" t="n">
        <v>0.312220211272876</v>
      </c>
      <c r="E2059" s="22" t="n">
        <v>-22.5402559995784</v>
      </c>
      <c r="F2059" s="23" t="n">
        <v>1.67348330643913E-112</v>
      </c>
      <c r="G2059" s="23" t="n">
        <v>3.84064418827779E-110</v>
      </c>
      <c r="H2059" s="22" t="s">
        <v>30</v>
      </c>
      <c r="I2059" s="22" t="s">
        <v>36</v>
      </c>
      <c r="J2059" s="22" t="s">
        <v>41</v>
      </c>
      <c r="K2059" s="22" t="s">
        <v>42</v>
      </c>
      <c r="L2059" s="22" t="s">
        <v>43</v>
      </c>
      <c r="N2059" s="4" t="s">
        <v>204</v>
      </c>
      <c r="O2059" s="20" t="n">
        <v>22.625919476078</v>
      </c>
      <c r="P2059" s="20" t="n">
        <v>-4.58814847388196</v>
      </c>
      <c r="Q2059" s="20" t="n">
        <v>0.326587774490396</v>
      </c>
      <c r="R2059" s="20" t="n">
        <v>-14.0487453366595</v>
      </c>
      <c r="S2059" s="21" t="n">
        <v>7.84109039832752E-045</v>
      </c>
      <c r="T2059" s="21" t="n">
        <v>9.99739025786759E-044</v>
      </c>
      <c r="U2059" s="20" t="s">
        <v>30</v>
      </c>
      <c r="V2059" s="20" t="s">
        <v>36</v>
      </c>
      <c r="W2059" s="20" t="s">
        <v>41</v>
      </c>
      <c r="X2059" s="20" t="s">
        <v>42</v>
      </c>
      <c r="Y2059" s="20" t="s">
        <v>43</v>
      </c>
    </row>
    <row r="2060" customFormat="false" ht="12.8" hidden="false" customHeight="false" outlineLevel="0" collapsed="false">
      <c r="N2060" s="4" t="s">
        <v>699</v>
      </c>
      <c r="O2060" s="20" t="n">
        <v>18.3432650309612</v>
      </c>
      <c r="P2060" s="20" t="n">
        <v>-4.65618326643946</v>
      </c>
      <c r="Q2060" s="20" t="n">
        <v>0.25217713462534</v>
      </c>
      <c r="R2060" s="20" t="n">
        <v>-18.4639391408629</v>
      </c>
      <c r="S2060" s="21" t="n">
        <v>4.02860338890149E-076</v>
      </c>
      <c r="T2060" s="21" t="n">
        <v>1.23275263700386E-074</v>
      </c>
      <c r="U2060" s="20" t="s">
        <v>30</v>
      </c>
      <c r="V2060" s="20" t="s">
        <v>36</v>
      </c>
      <c r="W2060" s="20" t="s">
        <v>37</v>
      </c>
      <c r="X2060" s="20" t="s">
        <v>38</v>
      </c>
      <c r="Y2060" s="20" t="s">
        <v>187</v>
      </c>
    </row>
    <row r="2061" customFormat="false" ht="12.8" hidden="false" customHeight="false" outlineLevel="0" collapsed="false">
      <c r="B2061" s="1" t="s">
        <v>6</v>
      </c>
      <c r="C2061" s="1" t="s">
        <v>7</v>
      </c>
      <c r="D2061" s="1" t="s">
        <v>8</v>
      </c>
      <c r="E2061" s="1" t="s">
        <v>9</v>
      </c>
      <c r="F2061" s="1" t="s">
        <v>10</v>
      </c>
      <c r="G2061" s="1" t="s">
        <v>11</v>
      </c>
      <c r="N2061" s="4" t="s">
        <v>194</v>
      </c>
      <c r="O2061" s="20" t="n">
        <v>19.6146590125201</v>
      </c>
      <c r="P2061" s="20" t="n">
        <v>-4.69960866506504</v>
      </c>
      <c r="Q2061" s="20" t="n">
        <v>0.33801128344284</v>
      </c>
      <c r="R2061" s="20" t="n">
        <v>-13.9037035012465</v>
      </c>
      <c r="S2061" s="21" t="n">
        <v>6.01468671091884E-044</v>
      </c>
      <c r="T2061" s="21" t="n">
        <v>7.26510842187302E-043</v>
      </c>
      <c r="U2061" s="20" t="s">
        <v>195</v>
      </c>
      <c r="V2061" s="20" t="s">
        <v>196</v>
      </c>
      <c r="W2061" s="20" t="s">
        <v>197</v>
      </c>
      <c r="X2061" s="20" t="s">
        <v>198</v>
      </c>
      <c r="Y2061" s="20" t="s">
        <v>51</v>
      </c>
    </row>
    <row r="2062" customFormat="false" ht="12.8" hidden="false" customHeight="false" outlineLevel="0" collapsed="false">
      <c r="A2062" s="5" t="s">
        <v>105</v>
      </c>
      <c r="B2062" s="22" t="n">
        <v>47.7469588991296</v>
      </c>
      <c r="C2062" s="22" t="n">
        <v>-3.05846218295486</v>
      </c>
      <c r="D2062" s="22" t="n">
        <v>0.322641231067824</v>
      </c>
      <c r="E2062" s="22" t="n">
        <v>-9.47945237139244</v>
      </c>
      <c r="F2062" s="23" t="n">
        <v>2.55621037169281E-021</v>
      </c>
      <c r="G2062" s="23" t="n">
        <v>3.06745244603137E-020</v>
      </c>
      <c r="N2062" s="4" t="s">
        <v>309</v>
      </c>
      <c r="O2062" s="20" t="n">
        <v>40.3751380810832</v>
      </c>
      <c r="P2062" s="20" t="n">
        <v>-4.70931787720147</v>
      </c>
      <c r="Q2062" s="20" t="n">
        <v>0.34221969513822</v>
      </c>
      <c r="R2062" s="20" t="n">
        <v>-13.7610954135746</v>
      </c>
      <c r="S2062" s="21" t="n">
        <v>4.36857099286779E-043</v>
      </c>
      <c r="T2062" s="21" t="n">
        <v>5.01293521431579E-042</v>
      </c>
      <c r="U2062" s="20" t="s">
        <v>105</v>
      </c>
      <c r="V2062" s="20" t="s">
        <v>105</v>
      </c>
      <c r="W2062" s="20" t="s">
        <v>310</v>
      </c>
      <c r="X2062" s="20" t="s">
        <v>311</v>
      </c>
      <c r="Y2062" s="20" t="s">
        <v>51</v>
      </c>
    </row>
    <row r="2063" customFormat="false" ht="12.8" hidden="false" customHeight="false" outlineLevel="0" collapsed="false">
      <c r="A2063" s="5" t="s">
        <v>195</v>
      </c>
      <c r="B2063" s="22" t="n">
        <v>16.5698222031746</v>
      </c>
      <c r="C2063" s="22" t="n">
        <v>-4.18301059558905</v>
      </c>
      <c r="D2063" s="22" t="n">
        <v>0.343274829024495</v>
      </c>
      <c r="E2063" s="22" t="n">
        <v>-12.1856024441879</v>
      </c>
      <c r="F2063" s="23" t="n">
        <v>3.70902298720772E-034</v>
      </c>
      <c r="G2063" s="23" t="n">
        <v>8.90165516929854E-033</v>
      </c>
      <c r="N2063" s="4" t="s">
        <v>241</v>
      </c>
      <c r="O2063" s="20" t="n">
        <v>18.9323942416868</v>
      </c>
      <c r="P2063" s="20" t="n">
        <v>-4.73074793452752</v>
      </c>
      <c r="Q2063" s="20" t="n">
        <v>0.250048332583566</v>
      </c>
      <c r="R2063" s="20" t="n">
        <v>-18.9193340569328</v>
      </c>
      <c r="S2063" s="21" t="n">
        <v>7.90469302455306E-080</v>
      </c>
      <c r="T2063" s="21" t="n">
        <v>2.79096469097681E-078</v>
      </c>
      <c r="U2063" s="20" t="s">
        <v>30</v>
      </c>
      <c r="V2063" s="20" t="s">
        <v>36</v>
      </c>
      <c r="W2063" s="20" t="s">
        <v>37</v>
      </c>
      <c r="X2063" s="20" t="s">
        <v>134</v>
      </c>
      <c r="Y2063" s="20" t="s">
        <v>131</v>
      </c>
    </row>
    <row r="2064" customFormat="false" ht="12.8" hidden="false" customHeight="false" outlineLevel="0" collapsed="false">
      <c r="N2064" s="4" t="s">
        <v>186</v>
      </c>
      <c r="O2064" s="20" t="n">
        <v>19.8184571418771</v>
      </c>
      <c r="P2064" s="20" t="n">
        <v>-4.80787673775527</v>
      </c>
      <c r="Q2064" s="20" t="n">
        <v>0.260921156012465</v>
      </c>
      <c r="R2064" s="20" t="n">
        <v>-18.4265500399882</v>
      </c>
      <c r="S2064" s="21" t="n">
        <v>8.04528464347417E-076</v>
      </c>
      <c r="T2064" s="21" t="n">
        <v>2.30799103209665E-074</v>
      </c>
      <c r="U2064" s="20" t="s">
        <v>30</v>
      </c>
      <c r="V2064" s="20" t="s">
        <v>36</v>
      </c>
      <c r="W2064" s="20" t="s">
        <v>37</v>
      </c>
      <c r="X2064" s="20" t="s">
        <v>38</v>
      </c>
      <c r="Y2064" s="20" t="s">
        <v>187</v>
      </c>
    </row>
    <row r="2065" customFormat="false" ht="12.8" hidden="false" customHeight="false" outlineLevel="0" collapsed="false">
      <c r="B2065" s="1" t="s">
        <v>6</v>
      </c>
      <c r="C2065" s="1" t="s">
        <v>7</v>
      </c>
      <c r="D2065" s="1" t="s">
        <v>8</v>
      </c>
      <c r="E2065" s="1" t="s">
        <v>9</v>
      </c>
      <c r="F2065" s="1" t="s">
        <v>10</v>
      </c>
      <c r="G2065" s="1" t="s">
        <v>11</v>
      </c>
      <c r="N2065" s="4" t="s">
        <v>251</v>
      </c>
      <c r="O2065" s="20" t="n">
        <v>22.0290899828298</v>
      </c>
      <c r="P2065" s="20" t="n">
        <v>-4.92547534210489</v>
      </c>
      <c r="Q2065" s="20" t="n">
        <v>0.237456502758749</v>
      </c>
      <c r="R2065" s="20" t="n">
        <v>-20.7426424834913</v>
      </c>
      <c r="S2065" s="21" t="n">
        <v>1.42858070776998E-095</v>
      </c>
      <c r="T2065" s="21" t="n">
        <v>9.367407783806E-094</v>
      </c>
      <c r="U2065" s="20" t="s">
        <v>30</v>
      </c>
      <c r="V2065" s="20" t="s">
        <v>31</v>
      </c>
      <c r="W2065" s="20" t="s">
        <v>99</v>
      </c>
      <c r="X2065" s="20" t="s">
        <v>132</v>
      </c>
      <c r="Y2065" s="20" t="s">
        <v>249</v>
      </c>
    </row>
    <row r="2066" customFormat="false" ht="12.8" hidden="false" customHeight="false" outlineLevel="0" collapsed="false">
      <c r="A2066" s="5" t="s">
        <v>105</v>
      </c>
      <c r="B2066" s="22" t="n">
        <v>47.6363636363636</v>
      </c>
      <c r="C2066" s="22" t="n">
        <v>-3.07953348964076</v>
      </c>
      <c r="D2066" s="22" t="n">
        <v>0.321920024232413</v>
      </c>
      <c r="E2066" s="22" t="n">
        <v>-9.5661445633387</v>
      </c>
      <c r="F2066" s="23" t="n">
        <v>1.10966746582025E-021</v>
      </c>
      <c r="N2066" s="4" t="s">
        <v>200</v>
      </c>
      <c r="O2066" s="20" t="n">
        <v>25.5629725491591</v>
      </c>
      <c r="P2066" s="20" t="n">
        <v>-4.96377234644091</v>
      </c>
      <c r="Q2066" s="20" t="n">
        <v>0.256434681862005</v>
      </c>
      <c r="R2066" s="20" t="n">
        <v>-19.3568682301408</v>
      </c>
      <c r="S2066" s="21" t="n">
        <v>1.78407293312982E-083</v>
      </c>
      <c r="T2066" s="21" t="n">
        <v>8.18889476306589E-082</v>
      </c>
      <c r="U2066" s="20" t="s">
        <v>30</v>
      </c>
      <c r="V2066" s="20" t="s">
        <v>31</v>
      </c>
      <c r="W2066" s="20" t="s">
        <v>99</v>
      </c>
      <c r="X2066" s="20" t="s">
        <v>132</v>
      </c>
      <c r="Y2066" s="20" t="s">
        <v>144</v>
      </c>
    </row>
    <row r="2067" customFormat="false" ht="12.8" hidden="false" customHeight="false" outlineLevel="0" collapsed="false">
      <c r="A2067" s="5" t="s">
        <v>196</v>
      </c>
      <c r="B2067" s="22" t="n">
        <v>16.5454545454545</v>
      </c>
      <c r="C2067" s="22" t="n">
        <v>-4.1856423921674</v>
      </c>
      <c r="D2067" s="22" t="n">
        <v>0.343583825044396</v>
      </c>
      <c r="E2067" s="22" t="n">
        <v>-12.1823033771353</v>
      </c>
      <c r="F2067" s="23" t="n">
        <v>3.8621785458159E-034</v>
      </c>
      <c r="N2067" s="4" t="s">
        <v>226</v>
      </c>
      <c r="O2067" s="20" t="n">
        <v>34.7075561045387</v>
      </c>
      <c r="P2067" s="20" t="n">
        <v>-4.98018658490765</v>
      </c>
      <c r="Q2067" s="20" t="n">
        <v>0.286203086945667</v>
      </c>
      <c r="R2067" s="20" t="n">
        <v>-17.4008835406206</v>
      </c>
      <c r="S2067" s="21" t="n">
        <v>8.12401275611313E-068</v>
      </c>
      <c r="T2067" s="21" t="n">
        <v>2.19348344415055E-066</v>
      </c>
      <c r="U2067" s="20" t="s">
        <v>18</v>
      </c>
      <c r="V2067" s="20" t="s">
        <v>19</v>
      </c>
      <c r="W2067" s="20" t="s">
        <v>59</v>
      </c>
      <c r="X2067" s="20" t="s">
        <v>60</v>
      </c>
      <c r="Y2067" s="20" t="s">
        <v>51</v>
      </c>
    </row>
    <row r="2068" customFormat="false" ht="12.8" hidden="false" customHeight="false" outlineLevel="0" collapsed="false">
      <c r="N2068" s="4" t="s">
        <v>192</v>
      </c>
      <c r="O2068" s="20" t="n">
        <v>35.3595609536094</v>
      </c>
      <c r="P2068" s="20" t="n">
        <v>-5.25188470406025</v>
      </c>
      <c r="Q2068" s="20" t="n">
        <v>0.374228985339415</v>
      </c>
      <c r="R2068" s="20" t="n">
        <v>-14.0338800835989</v>
      </c>
      <c r="S2068" s="21" t="n">
        <v>9.67121333640974E-045</v>
      </c>
      <c r="T2068" s="21" t="n">
        <v>1.19975322200326E-043</v>
      </c>
      <c r="U2068" s="20" t="s">
        <v>30</v>
      </c>
      <c r="V2068" s="20" t="s">
        <v>31</v>
      </c>
      <c r="W2068" s="20" t="s">
        <v>66</v>
      </c>
      <c r="X2068" s="20" t="s">
        <v>67</v>
      </c>
      <c r="Y2068" s="20" t="s">
        <v>68</v>
      </c>
    </row>
    <row r="2069" customFormat="false" ht="12.8" hidden="false" customHeight="false" outlineLevel="0" collapsed="false">
      <c r="B2069" s="1" t="s">
        <v>6</v>
      </c>
      <c r="C2069" s="1" t="s">
        <v>7</v>
      </c>
      <c r="D2069" s="1" t="s">
        <v>8</v>
      </c>
      <c r="E2069" s="1" t="s">
        <v>9</v>
      </c>
      <c r="F2069" s="1" t="s">
        <v>10</v>
      </c>
      <c r="G2069" s="1" t="s">
        <v>11</v>
      </c>
      <c r="N2069" s="4" t="s">
        <v>225</v>
      </c>
      <c r="O2069" s="20" t="n">
        <v>29.8138291962839</v>
      </c>
      <c r="P2069" s="20" t="n">
        <v>-5.30175617204102</v>
      </c>
      <c r="Q2069" s="20" t="n">
        <v>0.28305271540958</v>
      </c>
      <c r="R2069" s="20" t="n">
        <v>-18.7306317283314</v>
      </c>
      <c r="S2069" s="21" t="n">
        <v>2.78590530906249E-078</v>
      </c>
      <c r="T2069" s="21" t="n">
        <v>9.13378954899773E-077</v>
      </c>
      <c r="U2069" s="20" t="s">
        <v>18</v>
      </c>
      <c r="V2069" s="20" t="s">
        <v>19</v>
      </c>
      <c r="W2069" s="20" t="s">
        <v>20</v>
      </c>
      <c r="X2069" s="20" t="s">
        <v>21</v>
      </c>
      <c r="Y2069" s="20" t="s">
        <v>22</v>
      </c>
    </row>
    <row r="2070" customFormat="false" ht="12.8" hidden="false" customHeight="false" outlineLevel="0" collapsed="false">
      <c r="A2070" s="2" t="s">
        <v>183</v>
      </c>
      <c r="B2070" s="18" t="n">
        <v>173.341817169691</v>
      </c>
      <c r="C2070" s="18" t="n">
        <v>1.90188694360608</v>
      </c>
      <c r="D2070" s="18" t="n">
        <v>0.366590793467102</v>
      </c>
      <c r="E2070" s="18" t="n">
        <v>5.1880379363012</v>
      </c>
      <c r="F2070" s="19" t="n">
        <v>2.125213164068E-007</v>
      </c>
      <c r="G2070" s="19" t="n">
        <v>5.6672351041814E-007</v>
      </c>
      <c r="N2070" s="4" t="s">
        <v>181</v>
      </c>
      <c r="O2070" s="20" t="n">
        <v>36.7967789287286</v>
      </c>
      <c r="P2070" s="20" t="n">
        <v>-5.36371940778645</v>
      </c>
      <c r="Q2070" s="20" t="n">
        <v>0.386939009604329</v>
      </c>
      <c r="R2070" s="20" t="n">
        <v>-13.8619246823194</v>
      </c>
      <c r="S2070" s="21" t="n">
        <v>1.07745921607476E-043</v>
      </c>
      <c r="T2070" s="21" t="n">
        <v>1.26808661584183E-042</v>
      </c>
      <c r="U2070" s="20" t="s">
        <v>30</v>
      </c>
      <c r="V2070" s="20" t="s">
        <v>36</v>
      </c>
      <c r="W2070" s="20" t="s">
        <v>84</v>
      </c>
      <c r="X2070" s="20" t="s">
        <v>85</v>
      </c>
      <c r="Y2070" s="20" t="s">
        <v>86</v>
      </c>
    </row>
    <row r="2071" customFormat="false" ht="12.8" hidden="false" customHeight="false" outlineLevel="0" collapsed="false">
      <c r="A2071" s="2" t="s">
        <v>494</v>
      </c>
      <c r="B2071" s="18" t="n">
        <v>6.65483788527764</v>
      </c>
      <c r="C2071" s="18" t="n">
        <v>1.68656480150837</v>
      </c>
      <c r="D2071" s="18" t="n">
        <v>0.256779744888248</v>
      </c>
      <c r="E2071" s="18" t="n">
        <v>6.5681380057542</v>
      </c>
      <c r="F2071" s="19" t="n">
        <v>5.094831245E-011</v>
      </c>
      <c r="G2071" s="19" t="n">
        <v>1.5850586097E-010</v>
      </c>
      <c r="N2071" s="4" t="s">
        <v>81</v>
      </c>
      <c r="O2071" s="20" t="n">
        <v>65.1944710146636</v>
      </c>
      <c r="P2071" s="20" t="n">
        <v>-5.53249977986516</v>
      </c>
      <c r="Q2071" s="20" t="n">
        <v>0.343509113089747</v>
      </c>
      <c r="R2071" s="20" t="n">
        <v>-16.1058311673371</v>
      </c>
      <c r="S2071" s="21" t="n">
        <v>2.32157361581529E-058</v>
      </c>
      <c r="T2071" s="21" t="n">
        <v>5.07429661742485E-057</v>
      </c>
      <c r="U2071" s="20" t="s">
        <v>30</v>
      </c>
      <c r="V2071" s="20" t="s">
        <v>36</v>
      </c>
      <c r="W2071" s="20" t="s">
        <v>41</v>
      </c>
      <c r="X2071" s="20" t="s">
        <v>42</v>
      </c>
      <c r="Y2071" s="20" t="s">
        <v>43</v>
      </c>
    </row>
    <row r="2072" customFormat="false" ht="12.8" hidden="false" customHeight="false" outlineLevel="0" collapsed="false">
      <c r="A2072" s="2" t="s">
        <v>45</v>
      </c>
      <c r="B2072" s="18" t="n">
        <v>35.9914756118688</v>
      </c>
      <c r="C2072" s="18" t="n">
        <v>1.21612173041769</v>
      </c>
      <c r="D2072" s="18" t="n">
        <v>0.233112506584521</v>
      </c>
      <c r="E2072" s="18" t="n">
        <v>5.21688753742071</v>
      </c>
      <c r="F2072" s="19" t="n">
        <v>1.8195465741096E-007</v>
      </c>
      <c r="G2072" s="19" t="n">
        <v>5.0947304075069E-007</v>
      </c>
      <c r="N2072" s="4" t="s">
        <v>203</v>
      </c>
      <c r="O2072" s="20" t="n">
        <v>32.4692430837684</v>
      </c>
      <c r="P2072" s="20" t="n">
        <v>-5.66497379422258</v>
      </c>
      <c r="Q2072" s="20" t="n">
        <v>0.294817272328951</v>
      </c>
      <c r="R2072" s="20" t="n">
        <v>-19.2152031984806</v>
      </c>
      <c r="S2072" s="21" t="n">
        <v>2.76150883493202E-082</v>
      </c>
      <c r="T2072" s="21" t="n">
        <v>1.15230232293981E-080</v>
      </c>
      <c r="U2072" s="20" t="s">
        <v>30</v>
      </c>
      <c r="V2072" s="20" t="s">
        <v>108</v>
      </c>
      <c r="W2072" s="20" t="s">
        <v>110</v>
      </c>
      <c r="X2072" s="20" t="s">
        <v>114</v>
      </c>
      <c r="Y2072" s="20" t="s">
        <v>120</v>
      </c>
    </row>
    <row r="2073" customFormat="false" ht="12.8" hidden="false" customHeight="false" outlineLevel="0" collapsed="false">
      <c r="A2073" s="2" t="s">
        <v>41</v>
      </c>
      <c r="B2073" s="18" t="n">
        <v>1429.37180595606</v>
      </c>
      <c r="C2073" s="18" t="n">
        <v>1.18844491359102</v>
      </c>
      <c r="D2073" s="18" t="n">
        <v>0.170654837674706</v>
      </c>
      <c r="E2073" s="18" t="n">
        <v>6.96402709577077</v>
      </c>
      <c r="F2073" s="19" t="n">
        <v>3.30680964E-012</v>
      </c>
      <c r="G2073" s="19" t="n">
        <v>1.322723856E-011</v>
      </c>
      <c r="N2073" s="4" t="s">
        <v>207</v>
      </c>
      <c r="O2073" s="20" t="n">
        <v>50.3059904513098</v>
      </c>
      <c r="P2073" s="20" t="n">
        <v>-5.97333309107918</v>
      </c>
      <c r="Q2073" s="20" t="n">
        <v>0.305895502747314</v>
      </c>
      <c r="R2073" s="20" t="n">
        <v>-19.5273648596706</v>
      </c>
      <c r="S2073" s="21" t="n">
        <v>6.4271426045221E-085</v>
      </c>
      <c r="T2073" s="21" t="n">
        <v>3.27784272830627E-083</v>
      </c>
      <c r="U2073" s="20" t="s">
        <v>30</v>
      </c>
      <c r="V2073" s="20" t="s">
        <v>36</v>
      </c>
      <c r="W2073" s="20" t="s">
        <v>92</v>
      </c>
      <c r="X2073" s="20" t="s">
        <v>93</v>
      </c>
      <c r="Y2073" s="20" t="s">
        <v>94</v>
      </c>
    </row>
    <row r="2074" customFormat="false" ht="12.8" hidden="false" customHeight="false" outlineLevel="0" collapsed="false">
      <c r="A2074" s="2" t="s">
        <v>92</v>
      </c>
      <c r="B2074" s="18" t="n">
        <v>448.293543172517</v>
      </c>
      <c r="C2074" s="18" t="n">
        <v>1.08582845075972</v>
      </c>
      <c r="D2074" s="18" t="n">
        <v>0.214348264046989</v>
      </c>
      <c r="E2074" s="18" t="n">
        <v>5.06572075863271</v>
      </c>
      <c r="F2074" s="19" t="n">
        <v>4.0685796425452E-007</v>
      </c>
      <c r="G2074" s="19" t="n">
        <v>1.03563845446604E-006</v>
      </c>
      <c r="N2074" s="4" t="s">
        <v>83</v>
      </c>
      <c r="O2074" s="20" t="n">
        <v>89.0686317958391</v>
      </c>
      <c r="P2074" s="20" t="n">
        <v>-6.71766410736848</v>
      </c>
      <c r="Q2074" s="20" t="n">
        <v>0.296480261839991</v>
      </c>
      <c r="R2074" s="20" t="n">
        <v>-22.6580483492489</v>
      </c>
      <c r="S2074" s="21" t="n">
        <v>1.16217480367255E-113</v>
      </c>
      <c r="T2074" s="21" t="n">
        <v>8.890637248095E-112</v>
      </c>
      <c r="U2074" s="20" t="s">
        <v>30</v>
      </c>
      <c r="V2074" s="20" t="s">
        <v>36</v>
      </c>
      <c r="W2074" s="20" t="s">
        <v>84</v>
      </c>
      <c r="X2074" s="20" t="s">
        <v>85</v>
      </c>
      <c r="Y2074" s="20" t="s">
        <v>86</v>
      </c>
    </row>
    <row r="2075" customFormat="false" ht="12.8" hidden="false" customHeight="false" outlineLevel="0" collapsed="false">
      <c r="A2075" s="2" t="s">
        <v>481</v>
      </c>
      <c r="B2075" s="18" t="n">
        <v>1.74099797635744</v>
      </c>
      <c r="C2075" s="18" t="n">
        <v>1.07984543439482</v>
      </c>
      <c r="D2075" s="18" t="n">
        <v>0.22751917255838</v>
      </c>
      <c r="E2075" s="18" t="n">
        <v>4.74617335432574</v>
      </c>
      <c r="F2075" s="19" t="n">
        <v>2.07301063254804E-006</v>
      </c>
      <c r="G2075" s="19" t="n">
        <v>5.04733023576914E-006</v>
      </c>
      <c r="N2075" s="4" t="s">
        <v>27</v>
      </c>
      <c r="O2075" s="20" t="n">
        <v>180.468519996635</v>
      </c>
      <c r="P2075" s="20" t="n">
        <v>-7.06920871084575</v>
      </c>
      <c r="Q2075" s="20" t="n">
        <v>0.285859651643428</v>
      </c>
      <c r="R2075" s="20" t="n">
        <v>-24.7296485187901</v>
      </c>
      <c r="S2075" s="21" t="n">
        <v>5.13359841179986E-135</v>
      </c>
      <c r="T2075" s="21" t="n">
        <v>4.71264334203227E-133</v>
      </c>
      <c r="U2075" s="20" t="s">
        <v>18</v>
      </c>
      <c r="V2075" s="20" t="s">
        <v>19</v>
      </c>
      <c r="W2075" s="20" t="s">
        <v>20</v>
      </c>
      <c r="X2075" s="20" t="s">
        <v>21</v>
      </c>
      <c r="Y2075" s="20" t="s">
        <v>28</v>
      </c>
    </row>
    <row r="2076" customFormat="false" ht="12.8" hidden="false" customHeight="false" outlineLevel="0" collapsed="false">
      <c r="A2076" s="2" t="s">
        <v>37</v>
      </c>
      <c r="B2076" s="18" t="n">
        <v>1294.46929753219</v>
      </c>
      <c r="C2076" s="18" t="n">
        <v>1.00105777822669</v>
      </c>
      <c r="D2076" s="18" t="n">
        <v>0.134815123944044</v>
      </c>
      <c r="E2076" s="18" t="n">
        <v>7.4254115483526</v>
      </c>
      <c r="F2076" s="19" t="n">
        <v>1.1242978E-013</v>
      </c>
      <c r="G2076" s="19" t="n">
        <v>5.2467231E-013</v>
      </c>
      <c r="N2076" s="4" t="s">
        <v>55</v>
      </c>
      <c r="O2076" s="20" t="n">
        <v>94.0454245730183</v>
      </c>
      <c r="P2076" s="20" t="n">
        <v>-7.32262232275849</v>
      </c>
      <c r="Q2076" s="20" t="n">
        <v>0.263466959778628</v>
      </c>
      <c r="R2076" s="20" t="n">
        <v>-27.793323037208</v>
      </c>
      <c r="S2076" s="21" t="n">
        <v>5.22359326591332E-170</v>
      </c>
      <c r="T2076" s="21" t="n">
        <v>1.19881465452711E-167</v>
      </c>
      <c r="U2076" s="20" t="s">
        <v>30</v>
      </c>
      <c r="V2076" s="20" t="s">
        <v>36</v>
      </c>
      <c r="W2076" s="20" t="s">
        <v>37</v>
      </c>
      <c r="X2076" s="20" t="s">
        <v>38</v>
      </c>
      <c r="Y2076" s="20" t="s">
        <v>56</v>
      </c>
    </row>
    <row r="2077" customFormat="false" ht="12.8" hidden="false" customHeight="false" outlineLevel="0" collapsed="false">
      <c r="A2077" s="5" t="s">
        <v>20</v>
      </c>
      <c r="B2077" s="22" t="n">
        <v>619.030209319205</v>
      </c>
      <c r="C2077" s="22" t="n">
        <v>-1.03573154417281</v>
      </c>
      <c r="D2077" s="22" t="n">
        <v>0.139210023112251</v>
      </c>
      <c r="E2077" s="22" t="n">
        <v>-7.44006445094585</v>
      </c>
      <c r="F2077" s="23" t="n">
        <v>1.0063619E-013</v>
      </c>
      <c r="G2077" s="23" t="n">
        <v>5.1232969E-013</v>
      </c>
      <c r="N2077" s="4" t="s">
        <v>223</v>
      </c>
      <c r="O2077" s="20" t="n">
        <v>141.950789792144</v>
      </c>
      <c r="P2077" s="20" t="n">
        <v>-7.40028638497711</v>
      </c>
      <c r="Q2077" s="20" t="n">
        <v>0.266063661999615</v>
      </c>
      <c r="R2077" s="20" t="n">
        <v>-27.8139687673239</v>
      </c>
      <c r="S2077" s="21" t="n">
        <v>2.94002567604819E-170</v>
      </c>
      <c r="T2077" s="21" t="n">
        <v>1.19881465452711E-167</v>
      </c>
      <c r="U2077" s="20" t="s">
        <v>30</v>
      </c>
      <c r="V2077" s="20" t="s">
        <v>36</v>
      </c>
      <c r="W2077" s="20" t="s">
        <v>37</v>
      </c>
      <c r="X2077" s="20" t="s">
        <v>38</v>
      </c>
      <c r="Y2077" s="20" t="s">
        <v>224</v>
      </c>
    </row>
    <row r="2078" customFormat="false" ht="12.8" hidden="false" customHeight="false" outlineLevel="0" collapsed="false">
      <c r="A2078" s="5" t="s">
        <v>32</v>
      </c>
      <c r="B2078" s="22" t="n">
        <v>188.924260378995</v>
      </c>
      <c r="C2078" s="22" t="n">
        <v>-1.08895320610805</v>
      </c>
      <c r="D2078" s="22" t="n">
        <v>0.157890736202214</v>
      </c>
      <c r="E2078" s="22" t="n">
        <v>-6.8968783875541</v>
      </c>
      <c r="F2078" s="23" t="n">
        <v>5.31576504E-012</v>
      </c>
      <c r="G2078" s="23" t="n">
        <v>1.984552281E-011</v>
      </c>
      <c r="N2078" s="4" t="s">
        <v>176</v>
      </c>
      <c r="O2078" s="20" t="n">
        <v>90.7728325487402</v>
      </c>
      <c r="P2078" s="20" t="n">
        <v>-7.46127295150887</v>
      </c>
      <c r="Q2078" s="20" t="n">
        <v>0.381981841964226</v>
      </c>
      <c r="R2078" s="20" t="n">
        <v>-19.533056632068</v>
      </c>
      <c r="S2078" s="21" t="n">
        <v>5.74930290912095E-085</v>
      </c>
      <c r="T2078" s="21" t="n">
        <v>3.27784272830627E-083</v>
      </c>
      <c r="U2078" s="20" t="s">
        <v>30</v>
      </c>
      <c r="V2078" s="20" t="s">
        <v>36</v>
      </c>
      <c r="W2078" s="20" t="s">
        <v>41</v>
      </c>
      <c r="X2078" s="20" t="s">
        <v>42</v>
      </c>
      <c r="Y2078" s="20" t="s">
        <v>177</v>
      </c>
    </row>
    <row r="2079" customFormat="false" ht="12.8" hidden="false" customHeight="false" outlineLevel="0" collapsed="false">
      <c r="A2079" s="5" t="s">
        <v>59</v>
      </c>
      <c r="B2079" s="22" t="n">
        <v>142.333056028816</v>
      </c>
      <c r="C2079" s="22" t="n">
        <v>-1.2963823090468</v>
      </c>
      <c r="D2079" s="22" t="n">
        <v>0.196028774601483</v>
      </c>
      <c r="E2079" s="22" t="n">
        <v>-6.61322457216945</v>
      </c>
      <c r="F2079" s="23" t="n">
        <v>3.76037317E-011</v>
      </c>
      <c r="G2079" s="23" t="n">
        <v>1.2387111618E-010</v>
      </c>
      <c r="N2079" s="4" t="s">
        <v>178</v>
      </c>
      <c r="O2079" s="20" t="n">
        <v>93.5888242870423</v>
      </c>
      <c r="P2079" s="20" t="n">
        <v>-7.50413383589341</v>
      </c>
      <c r="Q2079" s="20" t="n">
        <v>0.298809070516756</v>
      </c>
      <c r="R2079" s="20" t="n">
        <v>-25.1134740418551</v>
      </c>
      <c r="S2079" s="21" t="n">
        <v>3.54402644428233E-139</v>
      </c>
      <c r="T2079" s="21" t="n">
        <v>5.42236045975196E-137</v>
      </c>
      <c r="U2079" s="20" t="s">
        <v>30</v>
      </c>
      <c r="V2079" s="20" t="s">
        <v>36</v>
      </c>
      <c r="W2079" s="20" t="s">
        <v>41</v>
      </c>
      <c r="X2079" s="20" t="s">
        <v>42</v>
      </c>
      <c r="Y2079" s="20" t="s">
        <v>70</v>
      </c>
    </row>
    <row r="2080" customFormat="false" ht="12.8" hidden="false" customHeight="false" outlineLevel="0" collapsed="false">
      <c r="A2080" s="5" t="s">
        <v>1854</v>
      </c>
      <c r="B2080" s="22" t="n">
        <v>1.75006487702843</v>
      </c>
      <c r="C2080" s="22" t="n">
        <v>-1.61422543523413</v>
      </c>
      <c r="D2080" s="22" t="n">
        <v>0.25203901174902</v>
      </c>
      <c r="E2080" s="22" t="n">
        <v>-6.40466499226546</v>
      </c>
      <c r="F2080" s="23" t="n">
        <v>1.5069990792E-010</v>
      </c>
      <c r="G2080" s="23" t="n">
        <v>4.4416814965E-010</v>
      </c>
      <c r="N2080" s="4" t="s">
        <v>199</v>
      </c>
      <c r="O2080" s="20" t="n">
        <v>158.432729932613</v>
      </c>
      <c r="P2080" s="20" t="n">
        <v>-7.6917792758353</v>
      </c>
      <c r="Q2080" s="20" t="n">
        <v>0.309733902832639</v>
      </c>
      <c r="R2080" s="20" t="n">
        <v>-24.8335077480733</v>
      </c>
      <c r="S2080" s="21" t="n">
        <v>3.89782573261252E-136</v>
      </c>
      <c r="T2080" s="21" t="n">
        <v>4.47275502817287E-134</v>
      </c>
      <c r="U2080" s="20" t="s">
        <v>30</v>
      </c>
      <c r="V2080" s="20" t="s">
        <v>36</v>
      </c>
      <c r="W2080" s="20" t="s">
        <v>41</v>
      </c>
      <c r="X2080" s="20" t="s">
        <v>42</v>
      </c>
      <c r="Y2080" s="20" t="s">
        <v>43</v>
      </c>
    </row>
    <row r="2081" customFormat="false" ht="12.8" hidden="false" customHeight="false" outlineLevel="0" collapsed="false">
      <c r="A2081" s="5" t="s">
        <v>231</v>
      </c>
      <c r="B2081" s="22" t="n">
        <v>2.95006487702843</v>
      </c>
      <c r="C2081" s="22" t="n">
        <v>-1.62316123156449</v>
      </c>
      <c r="D2081" s="22" t="n">
        <v>0.221575911453332</v>
      </c>
      <c r="E2081" s="22" t="n">
        <v>-7.32553110542593</v>
      </c>
      <c r="F2081" s="23" t="n">
        <v>2.3795442E-013</v>
      </c>
      <c r="G2081" s="23" t="n">
        <v>1.02503444E-012</v>
      </c>
    </row>
    <row r="2082" customFormat="false" ht="12.8" hidden="false" customHeight="false" outlineLevel="0" collapsed="false">
      <c r="A2082" s="5" t="s">
        <v>219</v>
      </c>
      <c r="B2082" s="22" t="n">
        <v>14.1727921497557</v>
      </c>
      <c r="C2082" s="22" t="n">
        <v>-1.76284811607731</v>
      </c>
      <c r="D2082" s="22" t="n">
        <v>0.263945216099975</v>
      </c>
      <c r="E2082" s="22" t="n">
        <v>-6.67884094330237</v>
      </c>
      <c r="F2082" s="23" t="n">
        <v>2.408393748E-011</v>
      </c>
      <c r="G2082" s="23" t="n">
        <v>8.429378118E-011</v>
      </c>
      <c r="O2082" s="1" t="s">
        <v>6</v>
      </c>
      <c r="P2082" s="1" t="s">
        <v>7</v>
      </c>
      <c r="Q2082" s="1" t="s">
        <v>8</v>
      </c>
      <c r="R2082" s="1" t="s">
        <v>9</v>
      </c>
      <c r="S2082" s="1" t="s">
        <v>10</v>
      </c>
      <c r="T2082" s="1" t="s">
        <v>11</v>
      </c>
    </row>
    <row r="2083" customFormat="false" ht="12.8" hidden="false" customHeight="false" outlineLevel="0" collapsed="false">
      <c r="A2083" s="5" t="s">
        <v>62</v>
      </c>
      <c r="B2083" s="22" t="n">
        <v>48.4459062929455</v>
      </c>
      <c r="C2083" s="22" t="n">
        <v>-1.94897047710422</v>
      </c>
      <c r="D2083" s="22" t="n">
        <v>0.235808727489877</v>
      </c>
      <c r="E2083" s="22" t="n">
        <v>-8.26504810848395</v>
      </c>
      <c r="F2083" s="23" t="n">
        <v>1.39638418941257E-016</v>
      </c>
      <c r="G2083" s="23" t="n">
        <v>8.68861273412266E-016</v>
      </c>
      <c r="N2083" s="2" t="s">
        <v>103</v>
      </c>
      <c r="O2083" s="18" t="n">
        <v>19.9432597897745</v>
      </c>
      <c r="P2083" s="18" t="n">
        <v>2.47425306331319</v>
      </c>
      <c r="Q2083" s="18" t="n">
        <v>0.267826135415633</v>
      </c>
      <c r="R2083" s="18" t="n">
        <v>9.23828087006319</v>
      </c>
      <c r="S2083" s="19" t="n">
        <v>2.50489252026146E-020</v>
      </c>
      <c r="T2083" s="19" t="n">
        <v>2.00391401620916E-019</v>
      </c>
    </row>
    <row r="2084" customFormat="false" ht="12.8" hidden="false" customHeight="false" outlineLevel="0" collapsed="false">
      <c r="A2084" s="5" t="s">
        <v>497</v>
      </c>
      <c r="B2084" s="22" t="n">
        <v>2.9409899735508</v>
      </c>
      <c r="C2084" s="22" t="n">
        <v>-2.03200388901524</v>
      </c>
      <c r="D2084" s="22" t="n">
        <v>0.239300913160281</v>
      </c>
      <c r="E2084" s="22" t="n">
        <v>-8.49141719594789</v>
      </c>
      <c r="F2084" s="23" t="n">
        <v>2.04132346862022E-017</v>
      </c>
      <c r="G2084" s="23" t="n">
        <v>1.42892642803415E-016</v>
      </c>
      <c r="N2084" s="2" t="s">
        <v>229</v>
      </c>
      <c r="O2084" s="18" t="n">
        <v>8.91257665677106</v>
      </c>
      <c r="P2084" s="18" t="n">
        <v>2.15348938632028</v>
      </c>
      <c r="Q2084" s="18" t="n">
        <v>0.242540533783779</v>
      </c>
      <c r="R2084" s="18" t="n">
        <v>8.87888450117819</v>
      </c>
      <c r="S2084" s="19" t="n">
        <v>6.75341863431892E-019</v>
      </c>
      <c r="T2084" s="19" t="n">
        <v>4.05205118059135E-018</v>
      </c>
    </row>
    <row r="2085" customFormat="false" ht="12.8" hidden="false" customHeight="false" outlineLevel="0" collapsed="false">
      <c r="A2085" s="5" t="s">
        <v>486</v>
      </c>
      <c r="B2085" s="22" t="n">
        <v>5.85006487702843</v>
      </c>
      <c r="C2085" s="22" t="n">
        <v>-2.06943129131641</v>
      </c>
      <c r="D2085" s="22" t="n">
        <v>0.274177963820091</v>
      </c>
      <c r="E2085" s="22" t="n">
        <v>-7.54776664938077</v>
      </c>
      <c r="F2085" s="23" t="n">
        <v>4.427853E-014</v>
      </c>
      <c r="G2085" s="23" t="n">
        <v>2.4795979E-013</v>
      </c>
      <c r="N2085" s="2" t="s">
        <v>447</v>
      </c>
      <c r="O2085" s="18" t="n">
        <v>1.67981837748827</v>
      </c>
      <c r="P2085" s="18" t="n">
        <v>1.25252139259884</v>
      </c>
      <c r="Q2085" s="18" t="n">
        <v>0.228818280026301</v>
      </c>
      <c r="R2085" s="18" t="n">
        <v>5.47386944983096</v>
      </c>
      <c r="S2085" s="19" t="n">
        <v>4.403134962022E-008</v>
      </c>
      <c r="T2085" s="19" t="n">
        <v>2.1135047817707E-007</v>
      </c>
    </row>
    <row r="2086" customFormat="false" ht="12.8" hidden="false" customHeight="false" outlineLevel="0" collapsed="false">
      <c r="A2086" s="5" t="s">
        <v>49</v>
      </c>
      <c r="B2086" s="22" t="n">
        <v>15.045519422483</v>
      </c>
      <c r="C2086" s="22" t="n">
        <v>-2.4183010552641</v>
      </c>
      <c r="D2086" s="22" t="n">
        <v>0.229143740691667</v>
      </c>
      <c r="E2086" s="22" t="n">
        <v>-10.553642215862</v>
      </c>
      <c r="F2086" s="23" t="n">
        <v>4.88653188926822E-026</v>
      </c>
      <c r="G2086" s="23" t="n">
        <v>5.4729157159804E-025</v>
      </c>
      <c r="N2086" s="4" t="s">
        <v>105</v>
      </c>
      <c r="O2086" s="20" t="n">
        <v>47.7469588991296</v>
      </c>
      <c r="P2086" s="20" t="n">
        <v>-4.15709930758273</v>
      </c>
      <c r="Q2086" s="20" t="n">
        <v>0.318879967246656</v>
      </c>
      <c r="R2086" s="20" t="n">
        <v>-13.036564646807</v>
      </c>
      <c r="S2086" s="21" t="n">
        <v>7.57960003726186E-039</v>
      </c>
      <c r="T2086" s="21" t="n">
        <v>9.09552004471424E-038</v>
      </c>
    </row>
    <row r="2087" customFormat="false" ht="12.8" hidden="false" customHeight="false" outlineLevel="0" collapsed="false">
      <c r="A2087" s="5" t="s">
        <v>488</v>
      </c>
      <c r="B2087" s="22" t="n">
        <v>4.94102070331951</v>
      </c>
      <c r="C2087" s="22" t="n">
        <v>-2.51000116293941</v>
      </c>
      <c r="D2087" s="22" t="n">
        <v>0.287392363629906</v>
      </c>
      <c r="E2087" s="22" t="n">
        <v>-8.73370861785217</v>
      </c>
      <c r="F2087" s="23" t="n">
        <v>2.46455519095272E-018</v>
      </c>
      <c r="G2087" s="23" t="n">
        <v>1.97164415276217E-017</v>
      </c>
      <c r="N2087" s="4" t="s">
        <v>195</v>
      </c>
      <c r="O2087" s="20" t="n">
        <v>16.5698222031746</v>
      </c>
      <c r="P2087" s="20" t="n">
        <v>-4.9400246665835</v>
      </c>
      <c r="Q2087" s="20" t="n">
        <v>0.339553690905104</v>
      </c>
      <c r="R2087" s="20" t="n">
        <v>-14.5485818558341</v>
      </c>
      <c r="S2087" s="21" t="n">
        <v>5.96263558140555E-048</v>
      </c>
      <c r="T2087" s="21" t="n">
        <v>1.43103253953733E-046</v>
      </c>
    </row>
    <row r="2088" customFormat="false" ht="12.8" hidden="false" customHeight="false" outlineLevel="0" collapsed="false">
      <c r="A2088" s="5" t="s">
        <v>342</v>
      </c>
      <c r="B2088" s="22" t="n">
        <v>4.10006487702843</v>
      </c>
      <c r="C2088" s="22" t="n">
        <v>-2.83297225062196</v>
      </c>
      <c r="D2088" s="22" t="n">
        <v>0.270548587683506</v>
      </c>
      <c r="E2088" s="22" t="n">
        <v>-10.4712143385352</v>
      </c>
      <c r="F2088" s="23" t="n">
        <v>1.1713067799987E-025</v>
      </c>
      <c r="G2088" s="23" t="n">
        <v>1.09321966133212E-024</v>
      </c>
    </row>
    <row r="2089" customFormat="false" ht="12.8" hidden="false" customHeight="false" outlineLevel="0" collapsed="false">
      <c r="A2089" s="5" t="s">
        <v>310</v>
      </c>
      <c r="B2089" s="22" t="n">
        <v>44.7546103315739</v>
      </c>
      <c r="C2089" s="22" t="n">
        <v>-3.99440501372713</v>
      </c>
      <c r="D2089" s="22" t="n">
        <v>0.349641951059506</v>
      </c>
      <c r="E2089" s="22" t="n">
        <v>-11.4242727499462</v>
      </c>
      <c r="F2089" s="23" t="n">
        <v>3.16292336054764E-030</v>
      </c>
      <c r="G2089" s="23" t="n">
        <v>4.4280927047667E-029</v>
      </c>
      <c r="O2089" s="1" t="s">
        <v>6</v>
      </c>
      <c r="P2089" s="1" t="s">
        <v>7</v>
      </c>
      <c r="Q2089" s="1" t="s">
        <v>8</v>
      </c>
      <c r="R2089" s="1" t="s">
        <v>9</v>
      </c>
      <c r="S2089" s="1" t="s">
        <v>10</v>
      </c>
      <c r="T2089" s="1" t="s">
        <v>11</v>
      </c>
    </row>
    <row r="2090" customFormat="false" ht="12.8" hidden="false" customHeight="false" outlineLevel="0" collapsed="false">
      <c r="A2090" s="5" t="s">
        <v>197</v>
      </c>
      <c r="B2090" s="22" t="n">
        <v>16.545519422483</v>
      </c>
      <c r="C2090" s="22" t="n">
        <v>-4.18536829955245</v>
      </c>
      <c r="D2090" s="22" t="n">
        <v>0.342352087279378</v>
      </c>
      <c r="E2090" s="22" t="n">
        <v>-12.2253330856341</v>
      </c>
      <c r="F2090" s="23" t="n">
        <v>2.2764667771683E-034</v>
      </c>
      <c r="G2090" s="23" t="n">
        <v>4.24940465071417E-033</v>
      </c>
      <c r="N2090" s="2" t="s">
        <v>103</v>
      </c>
      <c r="O2090" s="18" t="n">
        <v>19.8454545454545</v>
      </c>
      <c r="P2090" s="18" t="n">
        <v>2.47534704973841</v>
      </c>
      <c r="Q2090" s="18" t="n">
        <v>0.268137912043753</v>
      </c>
      <c r="R2090" s="18" t="n">
        <v>9.2316190234766</v>
      </c>
      <c r="S2090" s="19" t="n">
        <v>2.66571687581386E-020</v>
      </c>
      <c r="T2090" s="19" t="n">
        <v>1.33285843790693E-019</v>
      </c>
    </row>
    <row r="2091" customFormat="false" ht="12.8" hidden="false" customHeight="false" outlineLevel="0" collapsed="false">
      <c r="A2091" s="5" t="s">
        <v>84</v>
      </c>
      <c r="B2091" s="22" t="n">
        <v>162.06824669521</v>
      </c>
      <c r="C2091" s="22" t="n">
        <v>-4.70006422760765</v>
      </c>
      <c r="D2091" s="22" t="n">
        <v>0.332646007276003</v>
      </c>
      <c r="E2091" s="22" t="n">
        <v>-14.1293270467783</v>
      </c>
      <c r="F2091" s="23" t="n">
        <v>2.50526877852938E-045</v>
      </c>
      <c r="G2091" s="23" t="n">
        <v>7.01475257988225E-044</v>
      </c>
      <c r="N2091" s="2" t="s">
        <v>230</v>
      </c>
      <c r="O2091" s="18" t="n">
        <v>8.9</v>
      </c>
      <c r="P2091" s="18" t="n">
        <v>2.15316357057488</v>
      </c>
      <c r="Q2091" s="18" t="n">
        <v>0.243034120600566</v>
      </c>
      <c r="R2091" s="18" t="n">
        <v>8.85951143507818</v>
      </c>
      <c r="S2091" s="19" t="n">
        <v>8.03658632028141E-019</v>
      </c>
      <c r="T2091" s="19" t="n">
        <v>3.01371987010553E-018</v>
      </c>
    </row>
    <row r="2092" customFormat="false" ht="12.8" hidden="false" customHeight="false" outlineLevel="0" collapsed="false">
      <c r="A2092" s="5" t="s">
        <v>511</v>
      </c>
      <c r="B2092" s="22" t="n">
        <v>39.4682466952102</v>
      </c>
      <c r="C2092" s="22" t="n">
        <v>-6.13537988714075</v>
      </c>
      <c r="D2092" s="22" t="n">
        <v>0.34145392519982</v>
      </c>
      <c r="E2092" s="22" t="n">
        <v>-17.9683975914182</v>
      </c>
      <c r="F2092" s="23" t="n">
        <v>3.44523168319996E-072</v>
      </c>
      <c r="G2092" s="23" t="n">
        <v>1.92932974259198E-070</v>
      </c>
      <c r="N2092" s="4" t="s">
        <v>108</v>
      </c>
      <c r="O2092" s="20" t="n">
        <v>105.759090909091</v>
      </c>
      <c r="P2092" s="20" t="n">
        <v>-1.20124250235185</v>
      </c>
      <c r="Q2092" s="20" t="n">
        <v>0.20801559799738</v>
      </c>
      <c r="R2092" s="20" t="n">
        <v>-5.77477128598298</v>
      </c>
      <c r="S2092" s="21" t="n">
        <v>7.70576831181E-009</v>
      </c>
      <c r="T2092" s="21" t="n">
        <v>1.926442077952E-008</v>
      </c>
    </row>
    <row r="2093" customFormat="false" ht="12.8" hidden="false" customHeight="false" outlineLevel="0" collapsed="false">
      <c r="N2093" s="4" t="s">
        <v>107</v>
      </c>
      <c r="O2093" s="20" t="n">
        <v>38.95</v>
      </c>
      <c r="P2093" s="20" t="n">
        <v>-2.27981897717509</v>
      </c>
      <c r="Q2093" s="20" t="n">
        <v>0.264673886056272</v>
      </c>
      <c r="R2093" s="20" t="n">
        <v>-8.6136906483112</v>
      </c>
      <c r="S2093" s="21" t="n">
        <v>7.07454275113219E-018</v>
      </c>
      <c r="T2093" s="21" t="n">
        <v>2.12236282533966E-017</v>
      </c>
    </row>
    <row r="2094" customFormat="false" ht="12.8" hidden="false" customHeight="false" outlineLevel="0" collapsed="false">
      <c r="B2094" s="1" t="s">
        <v>6</v>
      </c>
      <c r="C2094" s="1" t="s">
        <v>7</v>
      </c>
      <c r="D2094" s="1" t="s">
        <v>8</v>
      </c>
      <c r="E2094" s="1" t="s">
        <v>9</v>
      </c>
      <c r="F2094" s="1" t="s">
        <v>10</v>
      </c>
      <c r="G2094" s="1" t="s">
        <v>11</v>
      </c>
      <c r="N2094" s="4" t="s">
        <v>105</v>
      </c>
      <c r="O2094" s="20" t="n">
        <v>47.6363636363636</v>
      </c>
      <c r="P2094" s="20" t="n">
        <v>-4.17877049060502</v>
      </c>
      <c r="Q2094" s="20" t="n">
        <v>0.318168339123081</v>
      </c>
      <c r="R2094" s="20" t="n">
        <v>-13.1338350702095</v>
      </c>
      <c r="S2094" s="21" t="n">
        <v>2.10709083914063E-039</v>
      </c>
      <c r="T2094" s="21" t="n">
        <v>1.58031812935547E-038</v>
      </c>
    </row>
    <row r="2095" customFormat="false" ht="12.8" hidden="false" customHeight="false" outlineLevel="0" collapsed="false">
      <c r="A2095" s="2" t="s">
        <v>133</v>
      </c>
      <c r="B2095" s="18" t="n">
        <v>173.341267686088</v>
      </c>
      <c r="C2095" s="18" t="n">
        <v>1.90187605889851</v>
      </c>
      <c r="D2095" s="18" t="n">
        <v>0.366595917928097</v>
      </c>
      <c r="E2095" s="18" t="n">
        <v>5.18793572401846</v>
      </c>
      <c r="F2095" s="19" t="n">
        <v>2.1263796516998E-007</v>
      </c>
      <c r="G2095" s="19" t="n">
        <v>7.2590201902855E-007</v>
      </c>
      <c r="N2095" s="4" t="s">
        <v>196</v>
      </c>
      <c r="O2095" s="20" t="n">
        <v>16.5454545454545</v>
      </c>
      <c r="P2095" s="20" t="n">
        <v>-4.94092773627202</v>
      </c>
      <c r="Q2095" s="20" t="n">
        <v>0.339864094312976</v>
      </c>
      <c r="R2095" s="20" t="n">
        <v>-14.5379515487211</v>
      </c>
      <c r="S2095" s="21" t="n">
        <v>6.96457214585644E-048</v>
      </c>
      <c r="T2095" s="21" t="n">
        <v>1.04468582187847E-046</v>
      </c>
    </row>
    <row r="2096" customFormat="false" ht="12.8" hidden="false" customHeight="false" outlineLevel="0" collapsed="false">
      <c r="A2096" s="2" t="s">
        <v>552</v>
      </c>
      <c r="B2096" s="18" t="n">
        <v>6.5863779801708</v>
      </c>
      <c r="C2096" s="18" t="n">
        <v>1.70073171091416</v>
      </c>
      <c r="D2096" s="18" t="n">
        <v>0.257515095317149</v>
      </c>
      <c r="E2096" s="18" t="n">
        <v>6.60439617654096</v>
      </c>
      <c r="F2096" s="19" t="n">
        <v>3.991408185E-011</v>
      </c>
      <c r="G2096" s="19" t="n">
        <v>1.7961336831E-010</v>
      </c>
    </row>
    <row r="2097" customFormat="false" ht="12.8" hidden="false" customHeight="false" outlineLevel="0" collapsed="false">
      <c r="A2097" s="2" t="s">
        <v>215</v>
      </c>
      <c r="B2097" s="18" t="n">
        <v>122.100114750457</v>
      </c>
      <c r="C2097" s="18" t="n">
        <v>1.65642821034046</v>
      </c>
      <c r="D2097" s="18" t="n">
        <v>0.342845827176546</v>
      </c>
      <c r="E2097" s="18" t="n">
        <v>4.83140840295978</v>
      </c>
      <c r="F2097" s="19" t="n">
        <v>1.35570587048229E-006</v>
      </c>
      <c r="G2097" s="19" t="n">
        <v>4.32951229605633E-006</v>
      </c>
      <c r="O2097" s="1" t="s">
        <v>6</v>
      </c>
      <c r="P2097" s="1" t="s">
        <v>7</v>
      </c>
      <c r="Q2097" s="1" t="s">
        <v>8</v>
      </c>
      <c r="R2097" s="1" t="s">
        <v>9</v>
      </c>
      <c r="S2097" s="1" t="s">
        <v>10</v>
      </c>
      <c r="T2097" s="1" t="s">
        <v>11</v>
      </c>
    </row>
    <row r="2098" customFormat="false" ht="12.8" hidden="false" customHeight="false" outlineLevel="0" collapsed="false">
      <c r="A2098" s="2" t="s">
        <v>25</v>
      </c>
      <c r="B2098" s="18" t="n">
        <v>7.2863779801708</v>
      </c>
      <c r="C2098" s="18" t="n">
        <v>1.60682778503822</v>
      </c>
      <c r="D2098" s="18" t="n">
        <v>0.274820284264565</v>
      </c>
      <c r="E2098" s="18" t="n">
        <v>5.84683110032502</v>
      </c>
      <c r="F2098" s="19" t="n">
        <v>5.01025760264E-009</v>
      </c>
      <c r="G2098" s="19" t="n">
        <v>1.907751933311E-008</v>
      </c>
      <c r="N2098" s="2" t="s">
        <v>494</v>
      </c>
      <c r="O2098" s="18" t="n">
        <v>6.65483788527764</v>
      </c>
      <c r="P2098" s="18" t="n">
        <v>3.06819906481904</v>
      </c>
      <c r="Q2098" s="18" t="n">
        <v>0.273829949092759</v>
      </c>
      <c r="R2098" s="18" t="n">
        <v>11.2047607465307</v>
      </c>
      <c r="S2098" s="19" t="n">
        <v>3.86396337764205E-029</v>
      </c>
      <c r="T2098" s="19" t="n">
        <v>5.25499019359319E-028</v>
      </c>
    </row>
    <row r="2099" customFormat="false" ht="12.8" hidden="false" customHeight="false" outlineLevel="0" collapsed="false">
      <c r="A2099" s="2" t="s">
        <v>115</v>
      </c>
      <c r="B2099" s="18" t="n">
        <v>48.9227703041488</v>
      </c>
      <c r="C2099" s="18" t="n">
        <v>1.44658619211152</v>
      </c>
      <c r="D2099" s="18" t="n">
        <v>0.1707781691202</v>
      </c>
      <c r="E2099" s="18" t="n">
        <v>8.47055686077393</v>
      </c>
      <c r="F2099" s="19" t="n">
        <v>2.44222663084239E-017</v>
      </c>
      <c r="G2099" s="19" t="n">
        <v>2.68644929392662E-016</v>
      </c>
      <c r="N2099" s="2" t="s">
        <v>109</v>
      </c>
      <c r="O2099" s="18" t="n">
        <v>19.8460654377387</v>
      </c>
      <c r="P2099" s="18" t="n">
        <v>2.47542865816328</v>
      </c>
      <c r="Q2099" s="18" t="n">
        <v>0.267904890293012</v>
      </c>
      <c r="R2099" s="18" t="n">
        <v>9.23995323659773</v>
      </c>
      <c r="S2099" s="19" t="n">
        <v>2.46604990072506E-020</v>
      </c>
      <c r="T2099" s="19" t="n">
        <v>2.0961424156163E-019</v>
      </c>
    </row>
    <row r="2100" customFormat="false" ht="12.8" hidden="false" customHeight="false" outlineLevel="0" collapsed="false">
      <c r="A2100" s="2" t="s">
        <v>46</v>
      </c>
      <c r="B2100" s="18" t="n">
        <v>35.9910381851736</v>
      </c>
      <c r="C2100" s="18" t="n">
        <v>1.21608560949395</v>
      </c>
      <c r="D2100" s="18" t="n">
        <v>0.232926183356541</v>
      </c>
      <c r="E2100" s="18" t="n">
        <v>5.22090557604889</v>
      </c>
      <c r="F2100" s="19" t="n">
        <v>1.7805031216014E-007</v>
      </c>
      <c r="G2100" s="19" t="n">
        <v>6.2953503228048E-007</v>
      </c>
      <c r="N2100" s="2" t="s">
        <v>116</v>
      </c>
      <c r="O2100" s="18" t="n">
        <v>5.17283766049645</v>
      </c>
      <c r="P2100" s="18" t="n">
        <v>1.55636158998421</v>
      </c>
      <c r="Q2100" s="18" t="n">
        <v>0.276342914191724</v>
      </c>
      <c r="R2100" s="18" t="n">
        <v>5.63199383829477</v>
      </c>
      <c r="S2100" s="19" t="n">
        <v>1.78138049477E-008</v>
      </c>
      <c r="T2100" s="19" t="n">
        <v>8.075591576292E-008</v>
      </c>
    </row>
    <row r="2101" customFormat="false" ht="12.8" hidden="false" customHeight="false" outlineLevel="0" collapsed="false">
      <c r="A2101" s="2" t="s">
        <v>42</v>
      </c>
      <c r="B2101" s="18" t="n">
        <v>1429.13664383033</v>
      </c>
      <c r="C2101" s="18" t="n">
        <v>1.18843080754441</v>
      </c>
      <c r="D2101" s="18" t="n">
        <v>0.17086979981603</v>
      </c>
      <c r="E2101" s="18" t="n">
        <v>6.95518347200006</v>
      </c>
      <c r="F2101" s="19" t="n">
        <v>3.52103493E-012</v>
      </c>
      <c r="G2101" s="19" t="n">
        <v>1.936569211E-011</v>
      </c>
      <c r="N2101" s="2" t="s">
        <v>45</v>
      </c>
      <c r="O2101" s="18" t="n">
        <v>35.9914756118688</v>
      </c>
      <c r="P2101" s="18" t="n">
        <v>1.10525413989243</v>
      </c>
      <c r="Q2101" s="18" t="n">
        <v>0.230457799437191</v>
      </c>
      <c r="R2101" s="18" t="n">
        <v>4.79590685406011</v>
      </c>
      <c r="S2101" s="19" t="n">
        <v>1.61940522072847E-006</v>
      </c>
      <c r="T2101" s="19" t="n">
        <v>6.3980281086068E-006</v>
      </c>
    </row>
    <row r="2102" customFormat="false" ht="12.8" hidden="false" customHeight="false" outlineLevel="0" collapsed="false">
      <c r="A2102" s="2" t="s">
        <v>38</v>
      </c>
      <c r="B2102" s="18" t="n">
        <v>1249.28088889901</v>
      </c>
      <c r="C2102" s="18" t="n">
        <v>1.08977032215719</v>
      </c>
      <c r="D2102" s="18" t="n">
        <v>0.140023900336843</v>
      </c>
      <c r="E2102" s="18" t="n">
        <v>7.78274508520067</v>
      </c>
      <c r="F2102" s="19" t="n">
        <v>7.09675402206424E-015</v>
      </c>
      <c r="G2102" s="19" t="n">
        <v>5.854822E-014</v>
      </c>
      <c r="N2102" s="2" t="s">
        <v>482</v>
      </c>
      <c r="O2102" s="18" t="n">
        <v>1.79099672330789</v>
      </c>
      <c r="P2102" s="18" t="n">
        <v>1.08837791998378</v>
      </c>
      <c r="Q2102" s="18" t="n">
        <v>0.241875466794974</v>
      </c>
      <c r="R2102" s="18" t="n">
        <v>4.49974499028605</v>
      </c>
      <c r="S2102" s="19" t="n">
        <v>6.80350294705506E-006</v>
      </c>
      <c r="T2102" s="19" t="n">
        <v>2.31319100199872E-005</v>
      </c>
    </row>
    <row r="2103" customFormat="false" ht="12.8" hidden="false" customHeight="false" outlineLevel="0" collapsed="false">
      <c r="A2103" s="2" t="s">
        <v>93</v>
      </c>
      <c r="B2103" s="18" t="n">
        <v>446.310697415494</v>
      </c>
      <c r="C2103" s="18" t="n">
        <v>1.08841718467062</v>
      </c>
      <c r="D2103" s="18" t="n">
        <v>0.214595898791364</v>
      </c>
      <c r="E2103" s="18" t="n">
        <v>5.07193842380376</v>
      </c>
      <c r="F2103" s="19" t="n">
        <v>3.9378381776104E-007</v>
      </c>
      <c r="G2103" s="19" t="n">
        <v>1.29948659861144E-006</v>
      </c>
      <c r="N2103" s="2" t="s">
        <v>92</v>
      </c>
      <c r="O2103" s="18" t="n">
        <v>448.293543172517</v>
      </c>
      <c r="P2103" s="18" t="n">
        <v>1.01526964903789</v>
      </c>
      <c r="Q2103" s="18" t="n">
        <v>0.212092423545332</v>
      </c>
      <c r="R2103" s="18" t="n">
        <v>4.7869208718853</v>
      </c>
      <c r="S2103" s="19" t="n">
        <v>1.69359567580768E-006</v>
      </c>
      <c r="T2103" s="19" t="n">
        <v>6.3980281086068E-006</v>
      </c>
    </row>
    <row r="2104" customFormat="false" ht="12.8" hidden="false" customHeight="false" outlineLevel="0" collapsed="false">
      <c r="A2104" s="2" t="s">
        <v>541</v>
      </c>
      <c r="B2104" s="18" t="n">
        <v>1.74092343471626</v>
      </c>
      <c r="C2104" s="18" t="n">
        <v>1.07967128247618</v>
      </c>
      <c r="D2104" s="18" t="n">
        <v>0.225764404349578</v>
      </c>
      <c r="E2104" s="18" t="n">
        <v>4.78229190109348</v>
      </c>
      <c r="F2104" s="19" t="n">
        <v>1.73307764795339E-006</v>
      </c>
      <c r="G2104" s="19" t="n">
        <v>5.3617089733558E-006</v>
      </c>
      <c r="N2104" s="4" t="s">
        <v>497</v>
      </c>
      <c r="O2104" s="20" t="n">
        <v>2.9409899735508</v>
      </c>
      <c r="P2104" s="20" t="n">
        <v>-1.02674544368819</v>
      </c>
      <c r="Q2104" s="20" t="n">
        <v>0.248891629560714</v>
      </c>
      <c r="R2104" s="20" t="n">
        <v>-4.12527108886853</v>
      </c>
      <c r="S2104" s="21" t="n">
        <v>3.70298328609608E-005</v>
      </c>
      <c r="T2104" s="20" t="n">
        <v>0.00011990612545454</v>
      </c>
    </row>
    <row r="2105" customFormat="false" ht="12.8" hidden="false" customHeight="false" outlineLevel="0" collapsed="false">
      <c r="A2105" s="5" t="s">
        <v>21</v>
      </c>
      <c r="B2105" s="22" t="n">
        <v>618.533137812078</v>
      </c>
      <c r="C2105" s="22" t="n">
        <v>-1.03716033711375</v>
      </c>
      <c r="D2105" s="22" t="n">
        <v>0.13934010553655</v>
      </c>
      <c r="E2105" s="22" t="n">
        <v>-7.44337269675523</v>
      </c>
      <c r="F2105" s="23" t="n">
        <v>9.814668E-014</v>
      </c>
      <c r="G2105" s="23" t="n">
        <v>6.4776809E-013</v>
      </c>
      <c r="N2105" s="4" t="s">
        <v>110</v>
      </c>
      <c r="O2105" s="20" t="n">
        <v>95.7059859630339</v>
      </c>
      <c r="P2105" s="20" t="n">
        <v>-1.3321918152087</v>
      </c>
      <c r="Q2105" s="20" t="n">
        <v>0.211822168004107</v>
      </c>
      <c r="R2105" s="20" t="n">
        <v>-6.28919922669696</v>
      </c>
      <c r="S2105" s="21" t="n">
        <v>3.1910772728E-010</v>
      </c>
      <c r="T2105" s="21" t="n">
        <v>1.54995181821E-009</v>
      </c>
    </row>
    <row r="2106" customFormat="false" ht="12.8" hidden="false" customHeight="false" outlineLevel="0" collapsed="false">
      <c r="A2106" s="5" t="s">
        <v>33</v>
      </c>
      <c r="B2106" s="22" t="n">
        <v>188.919716605549</v>
      </c>
      <c r="C2106" s="22" t="n">
        <v>-1.08910416557596</v>
      </c>
      <c r="D2106" s="22" t="n">
        <v>0.157767960695088</v>
      </c>
      <c r="E2106" s="22" t="n">
        <v>-6.9032024041994</v>
      </c>
      <c r="F2106" s="23" t="n">
        <v>5.08431055E-012</v>
      </c>
      <c r="G2106" s="23" t="n">
        <v>2.649193393E-011</v>
      </c>
      <c r="N2106" s="4" t="s">
        <v>20</v>
      </c>
      <c r="O2106" s="20" t="n">
        <v>619.030209319205</v>
      </c>
      <c r="P2106" s="20" t="n">
        <v>-1.34379051596326</v>
      </c>
      <c r="Q2106" s="20" t="n">
        <v>0.137727338714917</v>
      </c>
      <c r="R2106" s="20" t="n">
        <v>-9.75689016067304</v>
      </c>
      <c r="S2106" s="21" t="n">
        <v>1.72359491490706E-022</v>
      </c>
      <c r="T2106" s="21" t="n">
        <v>1.67434934590972E-021</v>
      </c>
    </row>
    <row r="2107" customFormat="false" ht="12.8" hidden="false" customHeight="false" outlineLevel="0" collapsed="false">
      <c r="A2107" s="5" t="s">
        <v>60</v>
      </c>
      <c r="B2107" s="22" t="n">
        <v>142.281990307504</v>
      </c>
      <c r="C2107" s="22" t="n">
        <v>-1.29693290693751</v>
      </c>
      <c r="D2107" s="22" t="n">
        <v>0.196053713750204</v>
      </c>
      <c r="E2107" s="22" t="n">
        <v>-6.61519173561772</v>
      </c>
      <c r="F2107" s="23" t="n">
        <v>3.710704744E-011</v>
      </c>
      <c r="G2107" s="23" t="n">
        <v>1.7493322363E-010</v>
      </c>
      <c r="N2107" s="4" t="s">
        <v>486</v>
      </c>
      <c r="O2107" s="20" t="n">
        <v>5.85006487702843</v>
      </c>
      <c r="P2107" s="20" t="n">
        <v>-1.80071649058878</v>
      </c>
      <c r="Q2107" s="20" t="n">
        <v>0.272940117370348</v>
      </c>
      <c r="R2107" s="20" t="n">
        <v>-6.59747825983903</v>
      </c>
      <c r="S2107" s="21" t="n">
        <v>4.182099916E-011</v>
      </c>
      <c r="T2107" s="21" t="n">
        <v>2.187559956E-010</v>
      </c>
    </row>
    <row r="2108" customFormat="false" ht="12.8" hidden="false" customHeight="false" outlineLevel="0" collapsed="false">
      <c r="A2108" s="5" t="s">
        <v>566</v>
      </c>
      <c r="B2108" s="22" t="n">
        <v>2.34546888926171</v>
      </c>
      <c r="C2108" s="22" t="n">
        <v>-1.51086173345731</v>
      </c>
      <c r="D2108" s="22" t="n">
        <v>0.239259346014828</v>
      </c>
      <c r="E2108" s="22" t="n">
        <v>-6.31474489344995</v>
      </c>
      <c r="F2108" s="23" t="n">
        <v>2.7060748956E-010</v>
      </c>
      <c r="G2108" s="23" t="n">
        <v>1.11625589442E-009</v>
      </c>
      <c r="N2108" s="4" t="s">
        <v>49</v>
      </c>
      <c r="O2108" s="20" t="n">
        <v>15.045519422483</v>
      </c>
      <c r="P2108" s="20" t="n">
        <v>-1.82899529100262</v>
      </c>
      <c r="Q2108" s="20" t="n">
        <v>0.228233703377294</v>
      </c>
      <c r="R2108" s="20" t="n">
        <v>-8.01369501496936</v>
      </c>
      <c r="S2108" s="21" t="n">
        <v>1.11312538719052E-015</v>
      </c>
      <c r="T2108" s="21" t="n">
        <v>6.88113875717778E-015</v>
      </c>
    </row>
    <row r="2109" customFormat="false" ht="12.8" hidden="false" customHeight="false" outlineLevel="0" collapsed="false">
      <c r="A2109" s="5" t="s">
        <v>220</v>
      </c>
      <c r="B2109" s="22" t="n">
        <v>12.618196161989</v>
      </c>
      <c r="C2109" s="22" t="n">
        <v>-1.52708284312353</v>
      </c>
      <c r="D2109" s="22" t="n">
        <v>0.264495652439232</v>
      </c>
      <c r="E2109" s="22" t="n">
        <v>-5.77356500585346</v>
      </c>
      <c r="F2109" s="23" t="n">
        <v>7.76116439594E-009</v>
      </c>
      <c r="G2109" s="23" t="n">
        <v>2.84576027851E-008</v>
      </c>
      <c r="N2109" s="4" t="s">
        <v>342</v>
      </c>
      <c r="O2109" s="20" t="n">
        <v>4.10006487702843</v>
      </c>
      <c r="P2109" s="20" t="n">
        <v>-2.11670193188387</v>
      </c>
      <c r="Q2109" s="20" t="n">
        <v>0.273324751554174</v>
      </c>
      <c r="R2109" s="20" t="n">
        <v>-7.74427460318875</v>
      </c>
      <c r="S2109" s="21" t="n">
        <v>9.61290558401427E-015</v>
      </c>
      <c r="T2109" s="21" t="n">
        <v>5.447313E-014</v>
      </c>
    </row>
    <row r="2110" customFormat="false" ht="12.8" hidden="false" customHeight="false" outlineLevel="0" collapsed="false">
      <c r="A2110" s="5" t="s">
        <v>232</v>
      </c>
      <c r="B2110" s="22" t="n">
        <v>2.83183252562535</v>
      </c>
      <c r="C2110" s="22" t="n">
        <v>-1.5765199408715</v>
      </c>
      <c r="D2110" s="22" t="n">
        <v>0.222617895347158</v>
      </c>
      <c r="E2110" s="22" t="n">
        <v>-7.08173050694339</v>
      </c>
      <c r="F2110" s="23" t="n">
        <v>1.42365315E-012</v>
      </c>
      <c r="G2110" s="23" t="n">
        <v>8.29068599E-012</v>
      </c>
      <c r="N2110" s="4" t="s">
        <v>219</v>
      </c>
      <c r="O2110" s="20" t="n">
        <v>14.1727921497557</v>
      </c>
      <c r="P2110" s="20" t="n">
        <v>-2.19591704662068</v>
      </c>
      <c r="Q2110" s="20" t="n">
        <v>0.260481077747688</v>
      </c>
      <c r="R2110" s="20" t="n">
        <v>-8.43023633658231</v>
      </c>
      <c r="S2110" s="21" t="n">
        <v>3.4496780353965E-017</v>
      </c>
      <c r="T2110" s="21" t="n">
        <v>2.34578106406962E-016</v>
      </c>
    </row>
    <row r="2111" customFormat="false" ht="12.8" hidden="false" customHeight="false" outlineLevel="0" collapsed="false">
      <c r="A2111" s="5" t="s">
        <v>1855</v>
      </c>
      <c r="B2111" s="22" t="n">
        <v>1.75001434380717</v>
      </c>
      <c r="C2111" s="22" t="n">
        <v>-1.61443496710282</v>
      </c>
      <c r="D2111" s="22" t="n">
        <v>0.250568567465689</v>
      </c>
      <c r="E2111" s="22" t="n">
        <v>-6.44308655084557</v>
      </c>
      <c r="F2111" s="23" t="n">
        <v>1.1706788871E-010</v>
      </c>
      <c r="G2111" s="23" t="n">
        <v>5.0390091228E-010</v>
      </c>
      <c r="N2111" s="4" t="s">
        <v>111</v>
      </c>
      <c r="O2111" s="20" t="n">
        <v>38.9185530239309</v>
      </c>
      <c r="P2111" s="20" t="n">
        <v>-2.28112660275987</v>
      </c>
      <c r="Q2111" s="20" t="n">
        <v>0.265349449469561</v>
      </c>
      <c r="R2111" s="20" t="n">
        <v>-8.59668865837062</v>
      </c>
      <c r="S2111" s="21" t="n">
        <v>8.20491909322878E-018</v>
      </c>
      <c r="T2111" s="21" t="n">
        <v>6.19927220377285E-017</v>
      </c>
    </row>
    <row r="2112" customFormat="false" ht="12.8" hidden="false" customHeight="false" outlineLevel="0" collapsed="false">
      <c r="A2112" s="5" t="s">
        <v>129</v>
      </c>
      <c r="B2112" s="22" t="n">
        <v>5.61365070744353</v>
      </c>
      <c r="C2112" s="22" t="n">
        <v>-1.63317893307559</v>
      </c>
      <c r="D2112" s="22" t="n">
        <v>0.271446932826488</v>
      </c>
      <c r="E2112" s="22" t="n">
        <v>-6.01656801228082</v>
      </c>
      <c r="F2112" s="23" t="n">
        <v>1.78153666999E-009</v>
      </c>
      <c r="G2112" s="23" t="n">
        <v>7.05488521315E-009</v>
      </c>
      <c r="N2112" s="4" t="s">
        <v>62</v>
      </c>
      <c r="O2112" s="20" t="n">
        <v>48.4459062929455</v>
      </c>
      <c r="P2112" s="20" t="n">
        <v>-2.28524898110368</v>
      </c>
      <c r="Q2112" s="20" t="n">
        <v>0.233185300172894</v>
      </c>
      <c r="R2112" s="20" t="n">
        <v>-9.80014168735889</v>
      </c>
      <c r="S2112" s="21" t="n">
        <v>1.12427831088565E-022</v>
      </c>
      <c r="T2112" s="21" t="n">
        <v>1.27418208567041E-021</v>
      </c>
    </row>
    <row r="2113" customFormat="false" ht="12.8" hidden="false" customHeight="false" outlineLevel="0" collapsed="false">
      <c r="A2113" s="5" t="s">
        <v>548</v>
      </c>
      <c r="B2113" s="22" t="n">
        <v>2.63183252562535</v>
      </c>
      <c r="C2113" s="22" t="n">
        <v>-1.81053139824664</v>
      </c>
      <c r="D2113" s="22" t="n">
        <v>0.266533435447273</v>
      </c>
      <c r="E2113" s="22" t="n">
        <v>-6.79288658553612</v>
      </c>
      <c r="F2113" s="23" t="n">
        <v>1.099117873E-011</v>
      </c>
      <c r="G2113" s="23" t="n">
        <v>5.440633472E-011</v>
      </c>
      <c r="N2113" s="4" t="s">
        <v>197</v>
      </c>
      <c r="O2113" s="20" t="n">
        <v>16.545519422483</v>
      </c>
      <c r="P2113" s="20" t="n">
        <v>-4.94065364389724</v>
      </c>
      <c r="Q2113" s="20" t="n">
        <v>0.338644806336111</v>
      </c>
      <c r="R2113" s="20" t="n">
        <v>-14.5894859494569</v>
      </c>
      <c r="S2113" s="21" t="n">
        <v>3.27657186860515E-048</v>
      </c>
      <c r="T2113" s="21" t="n">
        <v>5.57017217662876E-047</v>
      </c>
    </row>
    <row r="2114" customFormat="false" ht="12.8" hidden="false" customHeight="false" outlineLevel="0" collapsed="false">
      <c r="A2114" s="5" t="s">
        <v>134</v>
      </c>
      <c r="B2114" s="22" t="n">
        <v>31.6045597983526</v>
      </c>
      <c r="C2114" s="22" t="n">
        <v>-1.94307103517309</v>
      </c>
      <c r="D2114" s="22" t="n">
        <v>0.241330792967206</v>
      </c>
      <c r="E2114" s="22" t="n">
        <v>-8.05148406998824</v>
      </c>
      <c r="F2114" s="23" t="n">
        <v>8.17960638133432E-016</v>
      </c>
      <c r="G2114" s="23" t="n">
        <v>7.36164574320089E-015</v>
      </c>
      <c r="N2114" s="4" t="s">
        <v>310</v>
      </c>
      <c r="O2114" s="20" t="n">
        <v>44.7546103315739</v>
      </c>
      <c r="P2114" s="20" t="n">
        <v>-5.17835589433313</v>
      </c>
      <c r="Q2114" s="20" t="n">
        <v>0.345727427580306</v>
      </c>
      <c r="R2114" s="20" t="n">
        <v>-14.9781460226504</v>
      </c>
      <c r="S2114" s="21" t="n">
        <v>1.02023515175358E-050</v>
      </c>
      <c r="T2114" s="21" t="n">
        <v>2.31253301064145E-049</v>
      </c>
    </row>
    <row r="2115" customFormat="false" ht="12.8" hidden="false" customHeight="false" outlineLevel="0" collapsed="false">
      <c r="A2115" s="5" t="s">
        <v>63</v>
      </c>
      <c r="B2115" s="22" t="n">
        <v>48.3818468694325</v>
      </c>
      <c r="C2115" s="22" t="n">
        <v>-1.95095958250573</v>
      </c>
      <c r="D2115" s="22" t="n">
        <v>0.236520445819467</v>
      </c>
      <c r="E2115" s="22" t="n">
        <v>-8.24858745613425</v>
      </c>
      <c r="F2115" s="23" t="n">
        <v>1.6027770160823E-016</v>
      </c>
      <c r="G2115" s="23" t="n">
        <v>1.58674924592148E-015</v>
      </c>
      <c r="N2115" s="4" t="s">
        <v>84</v>
      </c>
      <c r="O2115" s="20" t="n">
        <v>162.06824669521</v>
      </c>
      <c r="P2115" s="20" t="n">
        <v>-5.386927081613</v>
      </c>
      <c r="Q2115" s="20" t="n">
        <v>0.329195193358967</v>
      </c>
      <c r="R2115" s="20" t="n">
        <v>-16.3639299427404</v>
      </c>
      <c r="S2115" s="21" t="n">
        <v>3.46056865950896E-060</v>
      </c>
      <c r="T2115" s="21" t="n">
        <v>1.17659334423305E-058</v>
      </c>
    </row>
    <row r="2116" customFormat="false" ht="12.8" hidden="false" customHeight="false" outlineLevel="0" collapsed="false">
      <c r="A2116" s="5" t="s">
        <v>555</v>
      </c>
      <c r="B2116" s="22" t="n">
        <v>2.94092343471626</v>
      </c>
      <c r="C2116" s="22" t="n">
        <v>-2.03222144823544</v>
      </c>
      <c r="D2116" s="22" t="n">
        <v>0.239543763920058</v>
      </c>
      <c r="E2116" s="22" t="n">
        <v>-8.48371677466688</v>
      </c>
      <c r="F2116" s="23" t="n">
        <v>2.18112294863999E-017</v>
      </c>
      <c r="G2116" s="23" t="n">
        <v>2.68644929392662E-016</v>
      </c>
      <c r="N2116" s="4" t="s">
        <v>511</v>
      </c>
      <c r="O2116" s="20" t="n">
        <v>39.4682466952102</v>
      </c>
      <c r="P2116" s="20" t="n">
        <v>-5.61045041807288</v>
      </c>
      <c r="Q2116" s="20" t="n">
        <v>0.338980815289372</v>
      </c>
      <c r="R2116" s="20" t="n">
        <v>-16.5509378850349</v>
      </c>
      <c r="S2116" s="21" t="n">
        <v>1.57627792358649E-061</v>
      </c>
      <c r="T2116" s="21" t="n">
        <v>1.07186898803881E-059</v>
      </c>
    </row>
    <row r="2117" customFormat="false" ht="12.8" hidden="false" customHeight="false" outlineLevel="0" collapsed="false">
      <c r="A2117" s="5" t="s">
        <v>487</v>
      </c>
      <c r="B2117" s="22" t="n">
        <v>5.85001434380717</v>
      </c>
      <c r="C2117" s="22" t="n">
        <v>-2.06957136852905</v>
      </c>
      <c r="D2117" s="22" t="n">
        <v>0.274834398268705</v>
      </c>
      <c r="E2117" s="22" t="n">
        <v>-7.53024869363561</v>
      </c>
      <c r="F2117" s="23" t="n">
        <v>5.064377E-014</v>
      </c>
      <c r="G2117" s="23" t="n">
        <v>3.5812382E-013</v>
      </c>
    </row>
    <row r="2118" customFormat="false" ht="12.8" hidden="false" customHeight="false" outlineLevel="0" collapsed="false">
      <c r="A2118" s="5" t="s">
        <v>561</v>
      </c>
      <c r="B2118" s="22" t="n">
        <v>2.16365070744353</v>
      </c>
      <c r="C2118" s="22" t="n">
        <v>-2.06961281349763</v>
      </c>
      <c r="D2118" s="22" t="n">
        <v>0.279659921781849</v>
      </c>
      <c r="E2118" s="22" t="n">
        <v>-7.40046267735157</v>
      </c>
      <c r="F2118" s="23" t="n">
        <v>1.3571081E-013</v>
      </c>
      <c r="G2118" s="23" t="n">
        <v>8.3971064E-013</v>
      </c>
      <c r="O2118" s="1" t="s">
        <v>6</v>
      </c>
      <c r="P2118" s="1" t="s">
        <v>7</v>
      </c>
      <c r="Q2118" s="1" t="s">
        <v>8</v>
      </c>
      <c r="R2118" s="1" t="s">
        <v>9</v>
      </c>
      <c r="S2118" s="1" t="s">
        <v>10</v>
      </c>
      <c r="T2118" s="1" t="s">
        <v>11</v>
      </c>
    </row>
    <row r="2119" customFormat="false" ht="12.8" hidden="false" customHeight="false" outlineLevel="0" collapsed="false">
      <c r="A2119" s="5" t="s">
        <v>88</v>
      </c>
      <c r="B2119" s="22" t="n">
        <v>95.5500143438072</v>
      </c>
      <c r="C2119" s="22" t="n">
        <v>-2.28906840029651</v>
      </c>
      <c r="D2119" s="22" t="n">
        <v>0.296899285564448</v>
      </c>
      <c r="E2119" s="22" t="n">
        <v>-7.70991548849522</v>
      </c>
      <c r="F2119" s="23" t="n">
        <v>1.259011E-014</v>
      </c>
      <c r="G2119" s="23" t="n">
        <v>9.587852E-014</v>
      </c>
      <c r="N2119" s="2" t="s">
        <v>215</v>
      </c>
      <c r="O2119" s="18" t="n">
        <v>122.100114750457</v>
      </c>
      <c r="P2119" s="18" t="n">
        <v>3.90153666334835</v>
      </c>
      <c r="Q2119" s="18" t="n">
        <v>0.341109777974672</v>
      </c>
      <c r="R2119" s="18" t="n">
        <v>11.4377743332765</v>
      </c>
      <c r="S2119" s="19" t="n">
        <v>2.70741981900771E-030</v>
      </c>
      <c r="T2119" s="19" t="n">
        <v>4.71864597027058E-029</v>
      </c>
    </row>
    <row r="2120" customFormat="false" ht="12.8" hidden="false" customHeight="false" outlineLevel="0" collapsed="false">
      <c r="A2120" s="5" t="s">
        <v>50</v>
      </c>
      <c r="B2120" s="22" t="n">
        <v>15.0454688892617</v>
      </c>
      <c r="C2120" s="22" t="n">
        <v>-2.41838325121417</v>
      </c>
      <c r="D2120" s="22" t="n">
        <v>0.229084627222426</v>
      </c>
      <c r="E2120" s="22" t="n">
        <v>-10.5567243011295</v>
      </c>
      <c r="F2120" s="23" t="n">
        <v>4.72876408503418E-026</v>
      </c>
      <c r="G2120" s="23" t="n">
        <v>7.80246074030639E-025</v>
      </c>
      <c r="N2120" s="2" t="s">
        <v>552</v>
      </c>
      <c r="O2120" s="18" t="n">
        <v>6.5863779801708</v>
      </c>
      <c r="P2120" s="18" t="n">
        <v>3.21748289281935</v>
      </c>
      <c r="Q2120" s="18" t="n">
        <v>0.277755115857807</v>
      </c>
      <c r="R2120" s="18" t="n">
        <v>11.5838834610935</v>
      </c>
      <c r="S2120" s="19" t="n">
        <v>4.97405501302765E-031</v>
      </c>
      <c r="T2120" s="19" t="n">
        <v>1.01139118598229E-029</v>
      </c>
    </row>
    <row r="2121" customFormat="false" ht="12.8" hidden="false" customHeight="false" outlineLevel="0" collapsed="false">
      <c r="A2121" s="5" t="s">
        <v>343</v>
      </c>
      <c r="B2121" s="22" t="n">
        <v>4.10001434380717</v>
      </c>
      <c r="C2121" s="22" t="n">
        <v>-2.83318555397007</v>
      </c>
      <c r="D2121" s="22" t="n">
        <v>0.271140757304949</v>
      </c>
      <c r="E2121" s="22" t="n">
        <v>-10.4491319642647</v>
      </c>
      <c r="F2121" s="23" t="n">
        <v>1.47872413692576E-025</v>
      </c>
      <c r="G2121" s="23" t="n">
        <v>2.09133842222358E-024</v>
      </c>
      <c r="N2121" s="2" t="s">
        <v>125</v>
      </c>
      <c r="O2121" s="18" t="n">
        <v>19.845497576876</v>
      </c>
      <c r="P2121" s="18" t="n">
        <v>2.47535381265048</v>
      </c>
      <c r="Q2121" s="18" t="n">
        <v>0.267654142691217</v>
      </c>
      <c r="R2121" s="18" t="n">
        <v>9.24832990724978</v>
      </c>
      <c r="S2121" s="19" t="n">
        <v>2.28027583222695E-020</v>
      </c>
      <c r="T2121" s="19" t="n">
        <v>2.52903319574261E-019</v>
      </c>
    </row>
    <row r="2122" customFormat="false" ht="12.8" hidden="false" customHeight="false" outlineLevel="0" collapsed="false">
      <c r="A2122" s="5" t="s">
        <v>311</v>
      </c>
      <c r="B2122" s="22" t="n">
        <v>44.7545597983526</v>
      </c>
      <c r="C2122" s="22" t="n">
        <v>-3.99451124424138</v>
      </c>
      <c r="D2122" s="22" t="n">
        <v>0.349368353734206</v>
      </c>
      <c r="E2122" s="22" t="n">
        <v>-11.4335233902735</v>
      </c>
      <c r="F2122" s="23" t="n">
        <v>2.84332637258387E-030</v>
      </c>
      <c r="G2122" s="23" t="n">
        <v>5.62978621771606E-029</v>
      </c>
      <c r="N2122" s="2" t="s">
        <v>25</v>
      </c>
      <c r="O2122" s="18" t="n">
        <v>7.2863779801708</v>
      </c>
      <c r="P2122" s="18" t="n">
        <v>1.47268319930926</v>
      </c>
      <c r="Q2122" s="18" t="n">
        <v>0.270680830787365</v>
      </c>
      <c r="R2122" s="18" t="n">
        <v>5.44066306810672</v>
      </c>
      <c r="S2122" s="19" t="n">
        <v>5.308262530451E-008</v>
      </c>
      <c r="T2122" s="19" t="n">
        <v>2.4908001104423E-007</v>
      </c>
    </row>
    <row r="2123" customFormat="false" ht="12.8" hidden="false" customHeight="false" outlineLevel="0" collapsed="false">
      <c r="A2123" s="5" t="s">
        <v>135</v>
      </c>
      <c r="B2123" s="22" t="n">
        <v>14.8545597983526</v>
      </c>
      <c r="C2123" s="22" t="n">
        <v>-4.00001377956264</v>
      </c>
      <c r="D2123" s="22" t="n">
        <v>0.266979459951889</v>
      </c>
      <c r="E2123" s="22" t="n">
        <v>-14.982477604395</v>
      </c>
      <c r="F2123" s="23" t="n">
        <v>9.55861803140287E-051</v>
      </c>
      <c r="G2123" s="23" t="n">
        <v>4.73151592554442E-049</v>
      </c>
      <c r="N2123" s="2" t="s">
        <v>1283</v>
      </c>
      <c r="O2123" s="18" t="n">
        <v>2.83183252562535</v>
      </c>
      <c r="P2123" s="18" t="n">
        <v>1.46013133883446</v>
      </c>
      <c r="Q2123" s="18" t="n">
        <v>0.260746297940877</v>
      </c>
      <c r="R2123" s="18" t="n">
        <v>5.59981618287652</v>
      </c>
      <c r="S2123" s="19" t="n">
        <v>2.145792164939E-008</v>
      </c>
      <c r="T2123" s="19" t="n">
        <v>1.0471465764903E-007</v>
      </c>
    </row>
    <row r="2124" customFormat="false" ht="12.8" hidden="false" customHeight="false" outlineLevel="0" collapsed="false">
      <c r="A2124" s="5" t="s">
        <v>198</v>
      </c>
      <c r="B2124" s="22" t="n">
        <v>16.3500143438072</v>
      </c>
      <c r="C2124" s="22" t="n">
        <v>-4.14596035997114</v>
      </c>
      <c r="D2124" s="22" t="n">
        <v>0.341506587533172</v>
      </c>
      <c r="E2124" s="22" t="n">
        <v>-12.1402061082304</v>
      </c>
      <c r="F2124" s="23" t="n">
        <v>6.4662950871419E-034</v>
      </c>
      <c r="G2124" s="23" t="n">
        <v>1.60040803406762E-032</v>
      </c>
      <c r="N2124" s="2" t="s">
        <v>115</v>
      </c>
      <c r="O2124" s="18" t="n">
        <v>48.9227703041488</v>
      </c>
      <c r="P2124" s="18" t="n">
        <v>1.26627601097187</v>
      </c>
      <c r="Q2124" s="18" t="n">
        <v>0.168627639755582</v>
      </c>
      <c r="R2124" s="18" t="n">
        <v>7.50930282133628</v>
      </c>
      <c r="S2124" s="19" t="n">
        <v>5.944308E-014</v>
      </c>
      <c r="T2124" s="19" t="n">
        <v>4.0289197E-013</v>
      </c>
    </row>
    <row r="2125" customFormat="false" ht="12.8" hidden="false" customHeight="false" outlineLevel="0" collapsed="false">
      <c r="A2125" s="5" t="s">
        <v>85</v>
      </c>
      <c r="B2125" s="22" t="n">
        <v>162.068196161989</v>
      </c>
      <c r="C2125" s="22" t="n">
        <v>-4.70010723771852</v>
      </c>
      <c r="D2125" s="22" t="n">
        <v>0.336121437379119</v>
      </c>
      <c r="E2125" s="22" t="n">
        <v>-13.9833605210285</v>
      </c>
      <c r="F2125" s="23" t="n">
        <v>1.96963554866908E-044</v>
      </c>
      <c r="G2125" s="23" t="n">
        <v>6.49979731060797E-043</v>
      </c>
      <c r="N2125" s="2" t="s">
        <v>545</v>
      </c>
      <c r="O2125" s="18" t="n">
        <v>1.46819616198899</v>
      </c>
      <c r="P2125" s="18" t="n">
        <v>1.15493626876322</v>
      </c>
      <c r="Q2125" s="18" t="n">
        <v>0.225902911094181</v>
      </c>
      <c r="R2125" s="18" t="n">
        <v>5.11253380122102</v>
      </c>
      <c r="S2125" s="19" t="n">
        <v>3.1786608652983E-007</v>
      </c>
      <c r="T2125" s="19" t="n">
        <v>1.43628379839405E-006</v>
      </c>
    </row>
    <row r="2126" customFormat="false" ht="12.8" hidden="false" customHeight="false" outlineLevel="0" collapsed="false">
      <c r="A2126" s="5" t="s">
        <v>574</v>
      </c>
      <c r="B2126" s="22" t="n">
        <v>39.1454688892617</v>
      </c>
      <c r="C2126" s="22" t="n">
        <v>-6.1251516017256</v>
      </c>
      <c r="D2126" s="22" t="n">
        <v>0.343717317452483</v>
      </c>
      <c r="E2126" s="22" t="n">
        <v>-17.8203171347989</v>
      </c>
      <c r="F2126" s="23" t="n">
        <v>4.91570448994693E-071</v>
      </c>
      <c r="G2126" s="23" t="n">
        <v>4.86654744504746E-069</v>
      </c>
      <c r="N2126" s="2" t="s">
        <v>46</v>
      </c>
      <c r="O2126" s="18" t="n">
        <v>35.9910381851736</v>
      </c>
      <c r="P2126" s="18" t="n">
        <v>1.10521801896171</v>
      </c>
      <c r="Q2126" s="18" t="n">
        <v>0.230273252025038</v>
      </c>
      <c r="R2126" s="18" t="n">
        <v>4.79959356652302</v>
      </c>
      <c r="S2126" s="19" t="n">
        <v>1.58987945595863E-006</v>
      </c>
      <c r="T2126" s="19" t="n">
        <v>6.68845840092939E-006</v>
      </c>
    </row>
    <row r="2127" customFormat="false" ht="12.8" hidden="false" customHeight="false" outlineLevel="0" collapsed="false">
      <c r="N2127" s="2" t="s">
        <v>93</v>
      </c>
      <c r="O2127" s="18" t="n">
        <v>446.310697415494</v>
      </c>
      <c r="P2127" s="18" t="n">
        <v>1.03653421729412</v>
      </c>
      <c r="Q2127" s="18" t="n">
        <v>0.212340021523645</v>
      </c>
      <c r="R2127" s="18" t="n">
        <v>4.88148305654522</v>
      </c>
      <c r="S2127" s="19" t="n">
        <v>1.05290971261142E-006</v>
      </c>
      <c r="T2127" s="19" t="n">
        <v>4.5876780335212E-006</v>
      </c>
    </row>
    <row r="2128" customFormat="false" ht="12.8" hidden="false" customHeight="false" outlineLevel="0" collapsed="false">
      <c r="B2128" s="1" t="s">
        <v>6</v>
      </c>
      <c r="C2128" s="1" t="s">
        <v>7</v>
      </c>
      <c r="D2128" s="1" t="s">
        <v>8</v>
      </c>
      <c r="E2128" s="1" t="s">
        <v>9</v>
      </c>
      <c r="F2128" s="1" t="s">
        <v>10</v>
      </c>
      <c r="G2128" s="1" t="s">
        <v>11</v>
      </c>
      <c r="N2128" s="4" t="s">
        <v>555</v>
      </c>
      <c r="O2128" s="20" t="n">
        <v>2.94092343471626</v>
      </c>
      <c r="P2128" s="20" t="n">
        <v>-1.02696300296988</v>
      </c>
      <c r="Q2128" s="20" t="n">
        <v>0.249120273480397</v>
      </c>
      <c r="R2128" s="20" t="n">
        <v>-4.12235820321821</v>
      </c>
      <c r="S2128" s="21" t="n">
        <v>3.7501345293023E-005</v>
      </c>
      <c r="T2128" s="20" t="n">
        <v>0.00014297387892965</v>
      </c>
    </row>
    <row r="2129" customFormat="false" ht="12.8" hidden="false" customHeight="false" outlineLevel="0" collapsed="false">
      <c r="A2129" s="2" t="s">
        <v>236</v>
      </c>
      <c r="B2129" s="18" t="n">
        <v>32.5272727272727</v>
      </c>
      <c r="C2129" s="18" t="n">
        <v>4.3740890303256</v>
      </c>
      <c r="D2129" s="18" t="n">
        <v>0.329139564146115</v>
      </c>
      <c r="E2129" s="18" t="n">
        <v>13.2894659494166</v>
      </c>
      <c r="F2129" s="19" t="n">
        <v>2.66473301652411E-040</v>
      </c>
      <c r="G2129" s="19" t="n">
        <v>7.79434407333303E-039</v>
      </c>
      <c r="N2129" s="4" t="s">
        <v>319</v>
      </c>
      <c r="O2129" s="20" t="n">
        <v>2.45910525289808</v>
      </c>
      <c r="P2129" s="20" t="n">
        <v>-1.05408183461853</v>
      </c>
      <c r="Q2129" s="20" t="n">
        <v>0.242329512624153</v>
      </c>
      <c r="R2129" s="20" t="n">
        <v>-4.34978729253416</v>
      </c>
      <c r="S2129" s="21" t="n">
        <v>1.36269647878818E-005</v>
      </c>
      <c r="T2129" s="21" t="n">
        <v>5.36287001329541E-005</v>
      </c>
    </row>
    <row r="2130" customFormat="false" ht="12.8" hidden="false" customHeight="false" outlineLevel="0" collapsed="false">
      <c r="A2130" s="2" t="s">
        <v>296</v>
      </c>
      <c r="B2130" s="18" t="n">
        <v>13.4818181818182</v>
      </c>
      <c r="C2130" s="18" t="n">
        <v>3.01265835692032</v>
      </c>
      <c r="D2130" s="18" t="n">
        <v>0.232624623339628</v>
      </c>
      <c r="E2130" s="18" t="n">
        <v>12.9507285758047</v>
      </c>
      <c r="F2130" s="19" t="n">
        <v>2.32734679863434E-038</v>
      </c>
      <c r="G2130" s="19" t="n">
        <v>6.28383635631271E-037</v>
      </c>
      <c r="N2130" s="4" t="s">
        <v>129</v>
      </c>
      <c r="O2130" s="20" t="n">
        <v>5.61365070744353</v>
      </c>
      <c r="P2130" s="20" t="n">
        <v>-1.08132001520848</v>
      </c>
      <c r="Q2130" s="20" t="n">
        <v>0.271731433276513</v>
      </c>
      <c r="R2130" s="20" t="n">
        <v>-3.97937037379158</v>
      </c>
      <c r="S2130" s="21" t="n">
        <v>6.90980226714836E-005</v>
      </c>
      <c r="T2130" s="20" t="n">
        <v>0.000255453295937</v>
      </c>
    </row>
    <row r="2131" customFormat="false" ht="12.8" hidden="false" customHeight="false" outlineLevel="0" collapsed="false">
      <c r="A2131" s="2" t="s">
        <v>155</v>
      </c>
      <c r="B2131" s="18" t="n">
        <v>6.05909090909091</v>
      </c>
      <c r="C2131" s="18" t="n">
        <v>2.9209280863386</v>
      </c>
      <c r="D2131" s="18" t="n">
        <v>0.263172020325004</v>
      </c>
      <c r="E2131" s="18" t="n">
        <v>11.0989309681607</v>
      </c>
      <c r="F2131" s="19" t="n">
        <v>1.26953266968022E-028</v>
      </c>
      <c r="G2131" s="19" t="n">
        <v>2.47558870587643E-027</v>
      </c>
      <c r="N2131" s="4" t="s">
        <v>1829</v>
      </c>
      <c r="O2131" s="20" t="n">
        <v>2.24546888926171</v>
      </c>
      <c r="P2131" s="20" t="n">
        <v>-1.33108181260437</v>
      </c>
      <c r="Q2131" s="20" t="n">
        <v>0.230708917161065</v>
      </c>
      <c r="R2131" s="20" t="n">
        <v>-5.76952910612945</v>
      </c>
      <c r="S2131" s="21" t="n">
        <v>7.9493348006E-009</v>
      </c>
      <c r="T2131" s="21" t="n">
        <v>4.040911856974E-008</v>
      </c>
    </row>
    <row r="2132" customFormat="false" ht="12.8" hidden="false" customHeight="false" outlineLevel="0" collapsed="false">
      <c r="A2132" s="2" t="s">
        <v>117</v>
      </c>
      <c r="B2132" s="18" t="n">
        <v>289.618181818182</v>
      </c>
      <c r="C2132" s="18" t="n">
        <v>2.6852826007198</v>
      </c>
      <c r="D2132" s="18" t="n">
        <v>0.25289434171077</v>
      </c>
      <c r="E2132" s="18" t="n">
        <v>10.6181996107722</v>
      </c>
      <c r="F2132" s="19" t="n">
        <v>2.45245408978547E-026</v>
      </c>
      <c r="G2132" s="19" t="n">
        <v>3.91277902506681E-025</v>
      </c>
      <c r="N2132" s="4" t="s">
        <v>21</v>
      </c>
      <c r="O2132" s="20" t="n">
        <v>618.533137812078</v>
      </c>
      <c r="P2132" s="20" t="n">
        <v>-1.34598435630395</v>
      </c>
      <c r="Q2132" s="20" t="n">
        <v>0.137856002584299</v>
      </c>
      <c r="R2132" s="20" t="n">
        <v>-9.7636978519008</v>
      </c>
      <c r="S2132" s="21" t="n">
        <v>1.61169037309679E-022</v>
      </c>
      <c r="T2132" s="21" t="n">
        <v>1.96626225517809E-021</v>
      </c>
    </row>
    <row r="2133" customFormat="false" ht="12.8" hidden="false" customHeight="false" outlineLevel="0" collapsed="false">
      <c r="A2133" s="2" t="s">
        <v>1323</v>
      </c>
      <c r="B2133" s="18" t="n">
        <v>3.93636363636364</v>
      </c>
      <c r="C2133" s="18" t="n">
        <v>2.55635557134879</v>
      </c>
      <c r="D2133" s="18" t="n">
        <v>0.300362111495566</v>
      </c>
      <c r="E2133" s="18" t="n">
        <v>8.510912240629</v>
      </c>
      <c r="F2133" s="19" t="n">
        <v>1.72570216465518E-017</v>
      </c>
      <c r="G2133" s="19" t="n">
        <v>2.16329092783561E-016</v>
      </c>
      <c r="N2133" s="4" t="s">
        <v>114</v>
      </c>
      <c r="O2133" s="20" t="n">
        <v>81.9684256629037</v>
      </c>
      <c r="P2133" s="20" t="n">
        <v>-1.52617000797047</v>
      </c>
      <c r="Q2133" s="20" t="n">
        <v>0.229123209190029</v>
      </c>
      <c r="R2133" s="20" t="n">
        <v>-6.66091407049341</v>
      </c>
      <c r="S2133" s="21" t="n">
        <v>2.721297235E-011</v>
      </c>
      <c r="T2133" s="21" t="n">
        <v>1.6599913131E-010</v>
      </c>
    </row>
    <row r="2134" customFormat="false" ht="12.8" hidden="false" customHeight="false" outlineLevel="0" collapsed="false">
      <c r="A2134" s="2" t="s">
        <v>967</v>
      </c>
      <c r="B2134" s="18" t="n">
        <v>2.40909090909091</v>
      </c>
      <c r="C2134" s="18" t="n">
        <v>2.34482818232935</v>
      </c>
      <c r="D2134" s="18" t="n">
        <v>0.283002534988731</v>
      </c>
      <c r="E2134" s="18" t="n">
        <v>8.28553773351438</v>
      </c>
      <c r="F2134" s="19" t="n">
        <v>1.17576624547237E-016</v>
      </c>
      <c r="G2134" s="19" t="n">
        <v>1.33127081342194E-015</v>
      </c>
      <c r="N2134" s="4" t="s">
        <v>487</v>
      </c>
      <c r="O2134" s="20" t="n">
        <v>5.85001434380717</v>
      </c>
      <c r="P2134" s="20" t="n">
        <v>-1.80085656786499</v>
      </c>
      <c r="Q2134" s="20" t="n">
        <v>0.273585779077332</v>
      </c>
      <c r="R2134" s="20" t="n">
        <v>-6.58242023375037</v>
      </c>
      <c r="S2134" s="21" t="n">
        <v>4.628511375E-011</v>
      </c>
      <c r="T2134" s="21" t="n">
        <v>2.6889447034E-010</v>
      </c>
    </row>
    <row r="2135" customFormat="false" ht="12.8" hidden="false" customHeight="false" outlineLevel="0" collapsed="false">
      <c r="A2135" s="2" t="s">
        <v>417</v>
      </c>
      <c r="B2135" s="18" t="n">
        <v>23.4136363636364</v>
      </c>
      <c r="C2135" s="18" t="n">
        <v>2.30352723400362</v>
      </c>
      <c r="D2135" s="18" t="n">
        <v>0.278419099871137</v>
      </c>
      <c r="E2135" s="18" t="n">
        <v>8.27359629806211</v>
      </c>
      <c r="F2135" s="19" t="n">
        <v>1.29977731096871E-016</v>
      </c>
      <c r="G2135" s="19" t="n">
        <v>1.4256932379688E-015</v>
      </c>
      <c r="N2135" s="4" t="s">
        <v>50</v>
      </c>
      <c r="O2135" s="20" t="n">
        <v>15.0454688892617</v>
      </c>
      <c r="P2135" s="20" t="n">
        <v>-1.82907748694369</v>
      </c>
      <c r="Q2135" s="20" t="n">
        <v>0.228175565273509</v>
      </c>
      <c r="R2135" s="20" t="n">
        <v>-8.01609709940331</v>
      </c>
      <c r="S2135" s="21" t="n">
        <v>1.09158224115315E-015</v>
      </c>
      <c r="T2135" s="21" t="n">
        <v>8.32331458879276E-015</v>
      </c>
    </row>
    <row r="2136" customFormat="false" ht="12.8" hidden="false" customHeight="false" outlineLevel="0" collapsed="false">
      <c r="A2136" s="2" t="s">
        <v>292</v>
      </c>
      <c r="B2136" s="18" t="n">
        <v>7.48636363636364</v>
      </c>
      <c r="C2136" s="18" t="n">
        <v>2.0494722078873</v>
      </c>
      <c r="D2136" s="18" t="n">
        <v>0.256799427304208</v>
      </c>
      <c r="E2136" s="18" t="n">
        <v>7.9808285766131</v>
      </c>
      <c r="F2136" s="19" t="n">
        <v>1.45354218953034E-015</v>
      </c>
      <c r="G2136" s="19" t="n">
        <v>1.500569E-014</v>
      </c>
      <c r="N2136" s="4" t="s">
        <v>568</v>
      </c>
      <c r="O2136" s="20" t="n">
        <v>2.63183252562535</v>
      </c>
      <c r="P2136" s="20" t="n">
        <v>-2.0824498059891</v>
      </c>
      <c r="Q2136" s="20" t="n">
        <v>0.248336623345964</v>
      </c>
      <c r="R2136" s="20" t="n">
        <v>-8.38559282127303</v>
      </c>
      <c r="S2136" s="21" t="n">
        <v>5.04707517519162E-017</v>
      </c>
      <c r="T2136" s="21" t="n">
        <v>4.39816550980984E-016</v>
      </c>
    </row>
    <row r="2137" customFormat="false" ht="12.8" hidden="false" customHeight="false" outlineLevel="0" collapsed="false">
      <c r="A2137" s="2" t="s">
        <v>1332</v>
      </c>
      <c r="B2137" s="18" t="n">
        <v>2.24090909090909</v>
      </c>
      <c r="C2137" s="18" t="n">
        <v>1.84692768936734</v>
      </c>
      <c r="D2137" s="18" t="n">
        <v>0.225984923295519</v>
      </c>
      <c r="E2137" s="18" t="n">
        <v>8.17279162890052</v>
      </c>
      <c r="F2137" s="19" t="n">
        <v>3.01334171914074E-016</v>
      </c>
      <c r="G2137" s="19" t="n">
        <v>3.2050998285406E-015</v>
      </c>
      <c r="N2137" s="4" t="s">
        <v>88</v>
      </c>
      <c r="O2137" s="20" t="n">
        <v>95.5500143438072</v>
      </c>
      <c r="P2137" s="20" t="n">
        <v>-2.09158151162506</v>
      </c>
      <c r="Q2137" s="20" t="n">
        <v>0.29386930182387</v>
      </c>
      <c r="R2137" s="20" t="n">
        <v>-7.11738687451828</v>
      </c>
      <c r="S2137" s="21" t="n">
        <v>1.0999243E-012</v>
      </c>
      <c r="T2137" s="21" t="n">
        <v>7.06267182E-012</v>
      </c>
    </row>
    <row r="2138" customFormat="false" ht="12.8" hidden="false" customHeight="false" outlineLevel="0" collapsed="false">
      <c r="A2138" s="2" t="s">
        <v>433</v>
      </c>
      <c r="B2138" s="18" t="n">
        <v>13.0590909090909</v>
      </c>
      <c r="C2138" s="18" t="n">
        <v>1.83035697880414</v>
      </c>
      <c r="D2138" s="18" t="n">
        <v>0.27912670607009</v>
      </c>
      <c r="E2138" s="18" t="n">
        <v>6.5574412587541</v>
      </c>
      <c r="F2138" s="19" t="n">
        <v>5.473886138E-011</v>
      </c>
      <c r="G2138" s="19" t="n">
        <v>4.0879447539E-010</v>
      </c>
      <c r="N2138" s="4" t="s">
        <v>343</v>
      </c>
      <c r="O2138" s="20" t="n">
        <v>4.10001434380717</v>
      </c>
      <c r="P2138" s="20" t="n">
        <v>-2.11691523536382</v>
      </c>
      <c r="Q2138" s="20" t="n">
        <v>0.273898724911187</v>
      </c>
      <c r="R2138" s="20" t="n">
        <v>-7.7288247181517</v>
      </c>
      <c r="S2138" s="21" t="n">
        <v>1.08544E-014</v>
      </c>
      <c r="T2138" s="21" t="n">
        <v>7.789629E-014</v>
      </c>
    </row>
    <row r="2139" customFormat="false" ht="12.8" hidden="false" customHeight="false" outlineLevel="0" collapsed="false">
      <c r="A2139" s="2" t="s">
        <v>444</v>
      </c>
      <c r="B2139" s="18" t="n">
        <v>6.07727272727273</v>
      </c>
      <c r="C2139" s="18" t="n">
        <v>1.73428791625636</v>
      </c>
      <c r="D2139" s="18" t="n">
        <v>0.292099385353829</v>
      </c>
      <c r="E2139" s="18" t="n">
        <v>5.93732134751178</v>
      </c>
      <c r="F2139" s="19" t="n">
        <v>2.8971646683E-009</v>
      </c>
      <c r="G2139" s="19" t="n">
        <v>1.918688299194E-008</v>
      </c>
      <c r="N2139" s="4" t="s">
        <v>220</v>
      </c>
      <c r="O2139" s="20" t="n">
        <v>12.618196161989</v>
      </c>
      <c r="P2139" s="20" t="n">
        <v>-2.20781057053789</v>
      </c>
      <c r="Q2139" s="20" t="n">
        <v>0.260314591478385</v>
      </c>
      <c r="R2139" s="20" t="n">
        <v>-8.48131700186007</v>
      </c>
      <c r="S2139" s="21" t="n">
        <v>2.22659054675425E-017</v>
      </c>
      <c r="T2139" s="21" t="n">
        <v>2.08956959003092E-016</v>
      </c>
    </row>
    <row r="2140" customFormat="false" ht="12.8" hidden="false" customHeight="false" outlineLevel="0" collapsed="false">
      <c r="A2140" s="2" t="s">
        <v>180</v>
      </c>
      <c r="B2140" s="18" t="n">
        <v>495.004545454545</v>
      </c>
      <c r="C2140" s="18" t="n">
        <v>1.72222609920178</v>
      </c>
      <c r="D2140" s="18" t="n">
        <v>0.235486401862845</v>
      </c>
      <c r="E2140" s="18" t="n">
        <v>7.31348428434889</v>
      </c>
      <c r="F2140" s="19" t="n">
        <v>2.6030276E-013</v>
      </c>
      <c r="G2140" s="19" t="n">
        <v>2.40437553E-012</v>
      </c>
      <c r="N2140" s="4" t="s">
        <v>63</v>
      </c>
      <c r="O2140" s="20" t="n">
        <v>48.3818468694325</v>
      </c>
      <c r="P2140" s="20" t="n">
        <v>-2.28527304784624</v>
      </c>
      <c r="Q2140" s="20" t="n">
        <v>0.233891181972029</v>
      </c>
      <c r="R2140" s="20" t="n">
        <v>-9.77066783184473</v>
      </c>
      <c r="S2140" s="21" t="n">
        <v>1.50456993631275E-022</v>
      </c>
      <c r="T2140" s="21" t="n">
        <v>1.96626225517809E-021</v>
      </c>
    </row>
    <row r="2141" customFormat="false" ht="12.8" hidden="false" customHeight="false" outlineLevel="0" collapsed="false">
      <c r="A2141" s="2" t="s">
        <v>610</v>
      </c>
      <c r="B2141" s="18" t="n">
        <v>6.58636363636364</v>
      </c>
      <c r="C2141" s="18" t="n">
        <v>1.70072354390096</v>
      </c>
      <c r="D2141" s="18" t="n">
        <v>0.258306647686125</v>
      </c>
      <c r="E2141" s="18" t="n">
        <v>6.58412611187439</v>
      </c>
      <c r="F2141" s="19" t="n">
        <v>4.575686247E-011</v>
      </c>
      <c r="G2141" s="19" t="n">
        <v>3.4914475495E-010</v>
      </c>
      <c r="N2141" s="4" t="s">
        <v>123</v>
      </c>
      <c r="O2141" s="20" t="n">
        <v>37.918196161989</v>
      </c>
      <c r="P2141" s="20" t="n">
        <v>-2.30294889346148</v>
      </c>
      <c r="Q2141" s="20" t="n">
        <v>0.275699311542869</v>
      </c>
      <c r="R2141" s="20" t="n">
        <v>-8.35311804216598</v>
      </c>
      <c r="S2141" s="21" t="n">
        <v>6.64841484484582E-017</v>
      </c>
      <c r="T2141" s="21" t="n">
        <v>5.40737740714127E-016</v>
      </c>
    </row>
    <row r="2142" customFormat="false" ht="12.8" hidden="false" customHeight="false" outlineLevel="0" collapsed="false">
      <c r="A2142" s="2" t="s">
        <v>216</v>
      </c>
      <c r="B2142" s="18" t="n">
        <v>120.845454545455</v>
      </c>
      <c r="C2142" s="18" t="n">
        <v>1.64131379022479</v>
      </c>
      <c r="D2142" s="18" t="n">
        <v>0.345935921684927</v>
      </c>
      <c r="E2142" s="18" t="n">
        <v>4.74456015504417</v>
      </c>
      <c r="F2142" s="19" t="n">
        <v>2.08959877382374E-006</v>
      </c>
      <c r="G2142" s="19" t="n">
        <v>9.77932226149509E-006</v>
      </c>
      <c r="N2142" s="4" t="s">
        <v>136</v>
      </c>
      <c r="O2142" s="20" t="n">
        <v>2.97728707107989</v>
      </c>
      <c r="P2142" s="20" t="n">
        <v>-2.32835582024999</v>
      </c>
      <c r="Q2142" s="20" t="n">
        <v>0.253787888512475</v>
      </c>
      <c r="R2142" s="20" t="n">
        <v>-9.17441661182951</v>
      </c>
      <c r="S2142" s="21" t="n">
        <v>4.54026178031106E-020</v>
      </c>
      <c r="T2142" s="21" t="n">
        <v>4.61593280998291E-019</v>
      </c>
    </row>
    <row r="2143" customFormat="false" ht="12.8" hidden="false" customHeight="false" outlineLevel="0" collapsed="false">
      <c r="A2143" s="2" t="s">
        <v>323</v>
      </c>
      <c r="B2143" s="18" t="n">
        <v>28.5045454545455</v>
      </c>
      <c r="C2143" s="18" t="n">
        <v>1.61920576911</v>
      </c>
      <c r="D2143" s="18" t="n">
        <v>0.177837837242297</v>
      </c>
      <c r="E2143" s="18" t="n">
        <v>9.1049564829328</v>
      </c>
      <c r="F2143" s="19" t="n">
        <v>8.63010275101484E-020</v>
      </c>
      <c r="G2143" s="19" t="n">
        <v>1.26215252733592E-018</v>
      </c>
      <c r="N2143" s="4" t="s">
        <v>134</v>
      </c>
      <c r="O2143" s="20" t="n">
        <v>31.6045597983526</v>
      </c>
      <c r="P2143" s="20" t="n">
        <v>-2.64929891121425</v>
      </c>
      <c r="Q2143" s="20" t="n">
        <v>0.238215981177929</v>
      </c>
      <c r="R2143" s="20" t="n">
        <v>-11.1214155243238</v>
      </c>
      <c r="S2143" s="21" t="n">
        <v>9.86935389495814E-029</v>
      </c>
      <c r="T2143" s="21" t="n">
        <v>1.50507646898112E-027</v>
      </c>
    </row>
    <row r="2144" customFormat="false" ht="12.8" hidden="false" customHeight="false" outlineLevel="0" collapsed="false">
      <c r="A2144" s="2" t="s">
        <v>26</v>
      </c>
      <c r="B2144" s="18" t="n">
        <v>7.21818181818182</v>
      </c>
      <c r="C2144" s="18" t="n">
        <v>1.60445446339591</v>
      </c>
      <c r="D2144" s="18" t="n">
        <v>0.275812058861031</v>
      </c>
      <c r="E2144" s="18" t="n">
        <v>5.81720201075155</v>
      </c>
      <c r="F2144" s="19" t="n">
        <v>5.9840807999E-009</v>
      </c>
      <c r="G2144" s="19" t="n">
        <v>3.889652519938E-008</v>
      </c>
      <c r="N2144" s="4" t="s">
        <v>135</v>
      </c>
      <c r="O2144" s="20" t="n">
        <v>14.8545597983526</v>
      </c>
      <c r="P2144" s="20" t="n">
        <v>-3.21876414919078</v>
      </c>
      <c r="Q2144" s="20" t="n">
        <v>0.266163613353604</v>
      </c>
      <c r="R2144" s="20" t="n">
        <v>-12.0931787355719</v>
      </c>
      <c r="S2144" s="21" t="n">
        <v>1.14759045175854E-033</v>
      </c>
      <c r="T2144" s="21" t="n">
        <v>2.80012070229085E-032</v>
      </c>
    </row>
    <row r="2145" customFormat="false" ht="12.8" hidden="false" customHeight="false" outlineLevel="0" collapsed="false">
      <c r="A2145" s="2" t="s">
        <v>128</v>
      </c>
      <c r="B2145" s="18" t="n">
        <v>42.6090909090909</v>
      </c>
      <c r="C2145" s="18" t="n">
        <v>1.46698192314231</v>
      </c>
      <c r="D2145" s="18" t="n">
        <v>0.172305183745616</v>
      </c>
      <c r="E2145" s="18" t="n">
        <v>8.51385832540072</v>
      </c>
      <c r="F2145" s="19" t="n">
        <v>1.68239549915119E-017</v>
      </c>
      <c r="G2145" s="19" t="n">
        <v>2.16329092783561E-016</v>
      </c>
      <c r="N2145" s="4" t="s">
        <v>198</v>
      </c>
      <c r="O2145" s="20" t="n">
        <v>16.3500143438072</v>
      </c>
      <c r="P2145" s="20" t="n">
        <v>-4.93578049010221</v>
      </c>
      <c r="Q2145" s="20" t="n">
        <v>0.337747622449022</v>
      </c>
      <c r="R2145" s="20" t="n">
        <v>-14.6138126874519</v>
      </c>
      <c r="S2145" s="21" t="n">
        <v>2.2931730350308E-048</v>
      </c>
      <c r="T2145" s="21" t="n">
        <v>6.99417775684395E-047</v>
      </c>
    </row>
    <row r="2146" customFormat="false" ht="12.8" hidden="false" customHeight="false" outlineLevel="0" collapsed="false">
      <c r="A2146" s="2" t="s">
        <v>70</v>
      </c>
      <c r="B2146" s="18" t="n">
        <v>531.227272727273</v>
      </c>
      <c r="C2146" s="18" t="n">
        <v>1.46000281177991</v>
      </c>
      <c r="D2146" s="18" t="n">
        <v>0.220545016861547</v>
      </c>
      <c r="E2146" s="18" t="n">
        <v>6.61997642275663</v>
      </c>
      <c r="F2146" s="19" t="n">
        <v>3.592561643E-011</v>
      </c>
      <c r="G2146" s="19" t="n">
        <v>2.8021980816E-010</v>
      </c>
      <c r="N2146" s="4" t="s">
        <v>311</v>
      </c>
      <c r="O2146" s="20" t="n">
        <v>44.7545597983526</v>
      </c>
      <c r="P2146" s="20" t="n">
        <v>-5.17846212494296</v>
      </c>
      <c r="Q2146" s="20" t="n">
        <v>0.34545647002762</v>
      </c>
      <c r="R2146" s="20" t="n">
        <v>-14.9902015861186</v>
      </c>
      <c r="S2146" s="21" t="n">
        <v>8.50945616677683E-051</v>
      </c>
      <c r="T2146" s="21" t="n">
        <v>3.46051217448924E-049</v>
      </c>
    </row>
    <row r="2147" customFormat="false" ht="12.8" hidden="false" customHeight="false" outlineLevel="0" collapsed="false">
      <c r="A2147" s="2" t="s">
        <v>1231</v>
      </c>
      <c r="B2147" s="18" t="n">
        <v>1.55454545454545</v>
      </c>
      <c r="C2147" s="18" t="n">
        <v>1.35833362538896</v>
      </c>
      <c r="D2147" s="18" t="n">
        <v>0.250863737894214</v>
      </c>
      <c r="E2147" s="18" t="n">
        <v>5.41462722668092</v>
      </c>
      <c r="F2147" s="19" t="n">
        <v>6.141652124363E-008</v>
      </c>
      <c r="G2147" s="19" t="n">
        <v>3.4217776121451E-007</v>
      </c>
      <c r="N2147" s="4" t="s">
        <v>85</v>
      </c>
      <c r="O2147" s="20" t="n">
        <v>162.068196161989</v>
      </c>
      <c r="P2147" s="20" t="n">
        <v>-5.38697009116451</v>
      </c>
      <c r="Q2147" s="20" t="n">
        <v>0.332633907145081</v>
      </c>
      <c r="R2147" s="20" t="n">
        <v>-16.1948916675381</v>
      </c>
      <c r="S2147" s="21" t="n">
        <v>5.47941360063722E-059</v>
      </c>
      <c r="T2147" s="21" t="n">
        <v>3.34244229638871E-057</v>
      </c>
    </row>
    <row r="2148" customFormat="false" ht="12.8" hidden="false" customHeight="false" outlineLevel="0" collapsed="false">
      <c r="A2148" s="2" t="s">
        <v>1500</v>
      </c>
      <c r="B2148" s="18" t="n">
        <v>2.54090909090909</v>
      </c>
      <c r="C2148" s="18" t="n">
        <v>1.35482483960372</v>
      </c>
      <c r="D2148" s="18" t="n">
        <v>0.246970697282803</v>
      </c>
      <c r="E2148" s="18" t="n">
        <v>5.4857716097887</v>
      </c>
      <c r="F2148" s="19" t="n">
        <v>4.116684933773E-008</v>
      </c>
      <c r="G2148" s="19" t="n">
        <v>2.3687810028759E-007</v>
      </c>
      <c r="N2148" s="4" t="s">
        <v>574</v>
      </c>
      <c r="O2148" s="20" t="n">
        <v>39.1454688892617</v>
      </c>
      <c r="P2148" s="20" t="n">
        <v>-5.59663172101064</v>
      </c>
      <c r="Q2148" s="20" t="n">
        <v>0.341217186049662</v>
      </c>
      <c r="R2148" s="20" t="n">
        <v>-16.4019631771891</v>
      </c>
      <c r="S2148" s="21" t="n">
        <v>1.85156633983892E-060</v>
      </c>
      <c r="T2148" s="21" t="n">
        <v>2.25891093460348E-058</v>
      </c>
    </row>
    <row r="2149" customFormat="false" ht="12.8" hidden="false" customHeight="false" outlineLevel="0" collapsed="false">
      <c r="A2149" s="2" t="s">
        <v>1017</v>
      </c>
      <c r="B2149" s="18" t="n">
        <v>1.8</v>
      </c>
      <c r="C2149" s="18" t="n">
        <v>1.27456526485622</v>
      </c>
      <c r="D2149" s="18" t="n">
        <v>0.222410953874959</v>
      </c>
      <c r="E2149" s="18" t="n">
        <v>5.7306766714952</v>
      </c>
      <c r="F2149" s="19" t="n">
        <v>1.000307794496E-008</v>
      </c>
      <c r="G2149" s="19" t="n">
        <v>6.269786354785E-008</v>
      </c>
    </row>
    <row r="2150" customFormat="false" ht="12.8" hidden="false" customHeight="false" outlineLevel="0" collapsed="false">
      <c r="A2150" s="2" t="s">
        <v>358</v>
      </c>
      <c r="B2150" s="18" t="n">
        <v>3.57272727272727</v>
      </c>
      <c r="C2150" s="18" t="n">
        <v>1.22722197854084</v>
      </c>
      <c r="D2150" s="18" t="n">
        <v>0.220746090994376</v>
      </c>
      <c r="E2150" s="18" t="n">
        <v>5.55942790657214</v>
      </c>
      <c r="F2150" s="19" t="n">
        <v>2.706603672276E-008</v>
      </c>
      <c r="G2150" s="19" t="n">
        <v>1.6101998118118E-007</v>
      </c>
      <c r="O2150" s="1" t="s">
        <v>6</v>
      </c>
      <c r="P2150" s="1" t="s">
        <v>7</v>
      </c>
      <c r="Q2150" s="1" t="s">
        <v>8</v>
      </c>
      <c r="R2150" s="1" t="s">
        <v>9</v>
      </c>
      <c r="S2150" s="1" t="s">
        <v>10</v>
      </c>
      <c r="T2150" s="1" t="s">
        <v>11</v>
      </c>
    </row>
    <row r="2151" customFormat="false" ht="12.8" hidden="false" customHeight="false" outlineLevel="0" collapsed="false">
      <c r="A2151" s="2" t="s">
        <v>47</v>
      </c>
      <c r="B2151" s="18" t="n">
        <v>35.9318181818182</v>
      </c>
      <c r="C2151" s="18" t="n">
        <v>1.21988616943314</v>
      </c>
      <c r="D2151" s="18" t="n">
        <v>0.232466561022074</v>
      </c>
      <c r="E2151" s="18" t="n">
        <v>5.24757695932581</v>
      </c>
      <c r="F2151" s="19" t="n">
        <v>1.5411267846671E-007</v>
      </c>
      <c r="G2151" s="19" t="n">
        <v>8.0736642002707E-007</v>
      </c>
      <c r="N2151" s="2" t="s">
        <v>216</v>
      </c>
      <c r="O2151" s="18" t="n">
        <v>120.845454545455</v>
      </c>
      <c r="P2151" s="18" t="n">
        <v>3.8952754829092</v>
      </c>
      <c r="Q2151" s="18" t="n">
        <v>0.344169826220682</v>
      </c>
      <c r="R2151" s="18" t="n">
        <v>11.3178878162653</v>
      </c>
      <c r="S2151" s="19" t="n">
        <v>1.07019367428259E-029</v>
      </c>
      <c r="T2151" s="19" t="n">
        <v>1.46447555428143E-028</v>
      </c>
    </row>
    <row r="2152" customFormat="false" ht="12.8" hidden="false" customHeight="false" outlineLevel="0" collapsed="false">
      <c r="A2152" s="2" t="s">
        <v>600</v>
      </c>
      <c r="B2152" s="18" t="n">
        <v>2.74545454545455</v>
      </c>
      <c r="C2152" s="18" t="n">
        <v>1.21716975474717</v>
      </c>
      <c r="D2152" s="18" t="n">
        <v>0.225671463952258</v>
      </c>
      <c r="E2152" s="18" t="n">
        <v>5.39354747574407</v>
      </c>
      <c r="F2152" s="19" t="n">
        <v>6.908006258398E-008</v>
      </c>
      <c r="G2152" s="19" t="n">
        <v>3.7303233795352E-007</v>
      </c>
      <c r="N2152" s="2" t="s">
        <v>444</v>
      </c>
      <c r="O2152" s="18" t="n">
        <v>6.07727272727273</v>
      </c>
      <c r="P2152" s="18" t="n">
        <v>3.24816994748074</v>
      </c>
      <c r="Q2152" s="18" t="n">
        <v>0.311393351807297</v>
      </c>
      <c r="R2152" s="18" t="n">
        <v>10.4310831577767</v>
      </c>
      <c r="S2152" s="19" t="n">
        <v>1.78837889613838E-025</v>
      </c>
      <c r="T2152" s="19" t="n">
        <v>2.02164570867817E-024</v>
      </c>
    </row>
    <row r="2153" customFormat="false" ht="12.8" hidden="false" customHeight="false" outlineLevel="0" collapsed="false">
      <c r="A2153" s="2" t="s">
        <v>43</v>
      </c>
      <c r="B2153" s="18" t="n">
        <v>801.418181818182</v>
      </c>
      <c r="C2153" s="18" t="n">
        <v>1.13107080692542</v>
      </c>
      <c r="D2153" s="18" t="n">
        <v>0.196367163652619</v>
      </c>
      <c r="E2153" s="18" t="n">
        <v>5.75997934627363</v>
      </c>
      <c r="F2153" s="19" t="n">
        <v>8.4124229044E-009</v>
      </c>
      <c r="G2153" s="19" t="n">
        <v>5.368655344443E-008</v>
      </c>
      <c r="N2153" s="2" t="s">
        <v>610</v>
      </c>
      <c r="O2153" s="18" t="n">
        <v>6.58636363636364</v>
      </c>
      <c r="P2153" s="18" t="n">
        <v>3.21747472551542</v>
      </c>
      <c r="Q2153" s="18" t="n">
        <v>0.278473876085141</v>
      </c>
      <c r="R2153" s="18" t="n">
        <v>11.5539553323548</v>
      </c>
      <c r="S2153" s="19" t="n">
        <v>7.04995455411198E-031</v>
      </c>
      <c r="T2153" s="19" t="n">
        <v>1.07822834357007E-029</v>
      </c>
    </row>
    <row r="2154" customFormat="false" ht="12.8" hidden="false" customHeight="false" outlineLevel="0" collapsed="false">
      <c r="A2154" s="2" t="s">
        <v>94</v>
      </c>
      <c r="B2154" s="18" t="n">
        <v>442.945454545455</v>
      </c>
      <c r="C2154" s="18" t="n">
        <v>1.09145904094245</v>
      </c>
      <c r="D2154" s="18" t="n">
        <v>0.216086811006926</v>
      </c>
      <c r="E2154" s="18" t="n">
        <v>5.05102109590327</v>
      </c>
      <c r="F2154" s="19" t="n">
        <v>4.3945452845524E-007</v>
      </c>
      <c r="G2154" s="19" t="n">
        <v>2.20355056411127E-006</v>
      </c>
      <c r="N2154" s="2" t="s">
        <v>236</v>
      </c>
      <c r="O2154" s="18" t="n">
        <v>32.5272727272727</v>
      </c>
      <c r="P2154" s="18" t="n">
        <v>3.18184882875133</v>
      </c>
      <c r="Q2154" s="18" t="n">
        <v>0.31932794796837</v>
      </c>
      <c r="R2154" s="18" t="n">
        <v>9.96420403849681</v>
      </c>
      <c r="S2154" s="19" t="n">
        <v>2.18617953370753E-023</v>
      </c>
      <c r="T2154" s="19" t="n">
        <v>2.36836116151649E-022</v>
      </c>
    </row>
    <row r="2155" customFormat="false" ht="12.8" hidden="false" customHeight="false" outlineLevel="0" collapsed="false">
      <c r="A2155" s="2" t="s">
        <v>635</v>
      </c>
      <c r="B2155" s="18" t="n">
        <v>22.5954545454545</v>
      </c>
      <c r="C2155" s="18" t="n">
        <v>1.08695259679292</v>
      </c>
      <c r="D2155" s="18" t="n">
        <v>0.339294331049396</v>
      </c>
      <c r="E2155" s="18" t="n">
        <v>3.20356839865586</v>
      </c>
      <c r="F2155" s="18" t="n">
        <v>0.00135735793334032</v>
      </c>
      <c r="G2155" s="18" t="n">
        <v>0.00481245085457023</v>
      </c>
      <c r="N2155" s="2" t="s">
        <v>180</v>
      </c>
      <c r="O2155" s="18" t="n">
        <v>495.004545454545</v>
      </c>
      <c r="P2155" s="18" t="n">
        <v>3.13867308834998</v>
      </c>
      <c r="Q2155" s="18" t="n">
        <v>0.233338713803165</v>
      </c>
      <c r="R2155" s="18" t="n">
        <v>13.4511459208506</v>
      </c>
      <c r="S2155" s="19" t="n">
        <v>3.03137809210659E-041</v>
      </c>
      <c r="T2155" s="19" t="n">
        <v>7.16507549043375E-040</v>
      </c>
    </row>
    <row r="2156" customFormat="false" ht="12.8" hidden="false" customHeight="false" outlineLevel="0" collapsed="false">
      <c r="A2156" s="2" t="s">
        <v>374</v>
      </c>
      <c r="B2156" s="18" t="n">
        <v>7.48636363636364</v>
      </c>
      <c r="C2156" s="18" t="n">
        <v>1.07496194079675</v>
      </c>
      <c r="D2156" s="18" t="n">
        <v>0.201478113738031</v>
      </c>
      <c r="E2156" s="18" t="n">
        <v>5.33537822472595</v>
      </c>
      <c r="F2156" s="19" t="n">
        <v>9.534560081599E-008</v>
      </c>
      <c r="G2156" s="19" t="n">
        <v>5.0706524070322E-007</v>
      </c>
      <c r="N2156" s="2" t="s">
        <v>292</v>
      </c>
      <c r="O2156" s="18" t="n">
        <v>7.48636363636364</v>
      </c>
      <c r="P2156" s="18" t="n">
        <v>3.02384634813118</v>
      </c>
      <c r="Q2156" s="18" t="n">
        <v>0.26714540747676</v>
      </c>
      <c r="R2156" s="18" t="n">
        <v>11.3191028687036</v>
      </c>
      <c r="S2156" s="19" t="n">
        <v>1.0554649003751E-029</v>
      </c>
      <c r="T2156" s="19" t="n">
        <v>1.46447555428143E-028</v>
      </c>
    </row>
    <row r="2157" customFormat="false" ht="12.8" hidden="false" customHeight="false" outlineLevel="0" collapsed="false">
      <c r="A2157" s="2" t="s">
        <v>412</v>
      </c>
      <c r="B2157" s="18" t="n">
        <v>14.6318181818182</v>
      </c>
      <c r="C2157" s="18" t="n">
        <v>1.02248894237674</v>
      </c>
      <c r="D2157" s="18" t="n">
        <v>0.267114228086278</v>
      </c>
      <c r="E2157" s="18" t="n">
        <v>3.82790894256099</v>
      </c>
      <c r="F2157" s="18" t="n">
        <v>0.000129236547484896</v>
      </c>
      <c r="G2157" s="18" t="n">
        <v>0.000533670919614101</v>
      </c>
      <c r="N2157" s="2" t="s">
        <v>296</v>
      </c>
      <c r="O2157" s="18" t="n">
        <v>13.4818181818182</v>
      </c>
      <c r="P2157" s="18" t="n">
        <v>2.87842272700214</v>
      </c>
      <c r="Q2157" s="18" t="n">
        <v>0.228516322862103</v>
      </c>
      <c r="R2157" s="18" t="n">
        <v>12.5961362013475</v>
      </c>
      <c r="S2157" s="19" t="n">
        <v>2.21743683508942E-036</v>
      </c>
      <c r="T2157" s="19" t="n">
        <v>4.43487367017884E-035</v>
      </c>
    </row>
    <row r="2158" customFormat="false" ht="12.8" hidden="false" customHeight="false" outlineLevel="0" collapsed="false">
      <c r="A2158" s="5" t="s">
        <v>363</v>
      </c>
      <c r="B2158" s="22" t="n">
        <v>2.51363636363636</v>
      </c>
      <c r="C2158" s="22" t="n">
        <v>-1.07283955805453</v>
      </c>
      <c r="D2158" s="22" t="n">
        <v>0.222137188188112</v>
      </c>
      <c r="E2158" s="22" t="n">
        <v>-4.82962608289622</v>
      </c>
      <c r="F2158" s="23" t="n">
        <v>1.3678967691982E-006</v>
      </c>
      <c r="G2158" s="23" t="n">
        <v>6.57714747929545E-006</v>
      </c>
      <c r="N2158" s="2" t="s">
        <v>433</v>
      </c>
      <c r="O2158" s="18" t="n">
        <v>13.0590909090909</v>
      </c>
      <c r="P2158" s="18" t="n">
        <v>2.48048012822628</v>
      </c>
      <c r="Q2158" s="18" t="n">
        <v>0.279961750318683</v>
      </c>
      <c r="R2158" s="18" t="n">
        <v>8.86006793929072</v>
      </c>
      <c r="S2158" s="19" t="n">
        <v>7.99656912574805E-019</v>
      </c>
      <c r="T2158" s="19" t="n">
        <v>7.70039989886849E-018</v>
      </c>
    </row>
    <row r="2159" customFormat="false" ht="12.8" hidden="false" customHeight="false" outlineLevel="0" collapsed="false">
      <c r="A2159" s="5" t="s">
        <v>140</v>
      </c>
      <c r="B2159" s="22" t="n">
        <v>95.9136363636364</v>
      </c>
      <c r="C2159" s="22" t="n">
        <v>-1.16876319370207</v>
      </c>
      <c r="D2159" s="22" t="n">
        <v>0.20442725029615</v>
      </c>
      <c r="E2159" s="22" t="n">
        <v>-5.71725732263632</v>
      </c>
      <c r="F2159" s="23" t="n">
        <v>1.082571189133E-008</v>
      </c>
      <c r="G2159" s="23" t="n">
        <v>6.551422196307E-008</v>
      </c>
      <c r="N2159" s="2" t="s">
        <v>1323</v>
      </c>
      <c r="O2159" s="18" t="n">
        <v>3.93636363636364</v>
      </c>
      <c r="P2159" s="18" t="n">
        <v>2.36004786105165</v>
      </c>
      <c r="Q2159" s="18" t="n">
        <v>0.292474546792435</v>
      </c>
      <c r="R2159" s="18" t="n">
        <v>8.06924187740187</v>
      </c>
      <c r="S2159" s="19" t="n">
        <v>7.07360091461027E-016</v>
      </c>
      <c r="T2159" s="19" t="n">
        <v>5.10871177166297E-015</v>
      </c>
    </row>
    <row r="2160" customFormat="false" ht="12.8" hidden="false" customHeight="false" outlineLevel="0" collapsed="false">
      <c r="A2160" s="5" t="s">
        <v>145</v>
      </c>
      <c r="B2160" s="22" t="n">
        <v>2.32727272727273</v>
      </c>
      <c r="C2160" s="22" t="n">
        <v>-1.20780474536684</v>
      </c>
      <c r="D2160" s="22" t="n">
        <v>0.242147699709772</v>
      </c>
      <c r="E2160" s="22" t="n">
        <v>-4.98788444744452</v>
      </c>
      <c r="F2160" s="23" t="n">
        <v>6.104406018293E-007</v>
      </c>
      <c r="G2160" s="23" t="n">
        <v>3.01781198932513E-006</v>
      </c>
      <c r="N2160" s="2" t="s">
        <v>273</v>
      </c>
      <c r="O2160" s="18" t="n">
        <v>10.4454545454545</v>
      </c>
      <c r="P2160" s="18" t="n">
        <v>2.34563108493321</v>
      </c>
      <c r="Q2160" s="18" t="n">
        <v>0.294508035732899</v>
      </c>
      <c r="R2160" s="18" t="n">
        <v>7.9645741383456</v>
      </c>
      <c r="S2160" s="19" t="n">
        <v>1.6579375600077E-015</v>
      </c>
      <c r="T2160" s="19" t="n">
        <v>1.165037E-014</v>
      </c>
    </row>
    <row r="2161" customFormat="false" ht="12.8" hidden="false" customHeight="false" outlineLevel="0" collapsed="false">
      <c r="A2161" s="5" t="s">
        <v>658</v>
      </c>
      <c r="B2161" s="22" t="n">
        <v>1.63636363636364</v>
      </c>
      <c r="C2161" s="22" t="n">
        <v>-1.22529221153033</v>
      </c>
      <c r="D2161" s="22" t="n">
        <v>0.247151186126814</v>
      </c>
      <c r="E2161" s="22" t="n">
        <v>-4.95766267899533</v>
      </c>
      <c r="F2161" s="23" t="n">
        <v>7.1346296069599E-007</v>
      </c>
      <c r="G2161" s="23" t="n">
        <v>3.47813193339293E-006</v>
      </c>
      <c r="N2161" s="2" t="s">
        <v>967</v>
      </c>
      <c r="O2161" s="18" t="n">
        <v>2.40909090909091</v>
      </c>
      <c r="P2161" s="18" t="n">
        <v>2.26887934120047</v>
      </c>
      <c r="Q2161" s="18" t="n">
        <v>0.276615143112302</v>
      </c>
      <c r="R2161" s="18" t="n">
        <v>8.20229621441708</v>
      </c>
      <c r="S2161" s="19" t="n">
        <v>2.35838308820657E-016</v>
      </c>
      <c r="T2161" s="19" t="n">
        <v>1.91618625916784E-015</v>
      </c>
    </row>
    <row r="2162" customFormat="false" ht="12.8" hidden="false" customHeight="false" outlineLevel="0" collapsed="false">
      <c r="A2162" s="5" t="s">
        <v>648</v>
      </c>
      <c r="B2162" s="22" t="n">
        <v>35.95</v>
      </c>
      <c r="C2162" s="22" t="n">
        <v>-1.28145532715216</v>
      </c>
      <c r="D2162" s="22" t="n">
        <v>0.244534519484398</v>
      </c>
      <c r="E2162" s="22" t="n">
        <v>-5.24038622381048</v>
      </c>
      <c r="F2162" s="23" t="n">
        <v>1.6024086145511E-007</v>
      </c>
      <c r="G2162" s="23" t="n">
        <v>8.2712562309919E-007</v>
      </c>
      <c r="N2162" s="2" t="s">
        <v>1332</v>
      </c>
      <c r="O2162" s="18" t="n">
        <v>2.24090909090909</v>
      </c>
      <c r="P2162" s="18" t="n">
        <v>1.90663393421157</v>
      </c>
      <c r="Q2162" s="18" t="n">
        <v>0.225055073536741</v>
      </c>
      <c r="R2162" s="18" t="n">
        <v>8.47185492976812</v>
      </c>
      <c r="S2162" s="19" t="n">
        <v>2.41515806000122E-017</v>
      </c>
      <c r="T2162" s="19" t="n">
        <v>2.16531412275971E-016</v>
      </c>
    </row>
    <row r="2163" customFormat="false" ht="12.8" hidden="false" customHeight="false" outlineLevel="0" collapsed="false">
      <c r="A2163" s="5" t="s">
        <v>616</v>
      </c>
      <c r="B2163" s="22" t="n">
        <v>3.11818181818182</v>
      </c>
      <c r="C2163" s="22" t="n">
        <v>-1.31734166202046</v>
      </c>
      <c r="D2163" s="22" t="n">
        <v>0.257676274727828</v>
      </c>
      <c r="E2163" s="22" t="n">
        <v>-5.11239020127835</v>
      </c>
      <c r="F2163" s="23" t="n">
        <v>3.1810788790543E-007</v>
      </c>
      <c r="G2163" s="23" t="n">
        <v>1.61820099499721E-006</v>
      </c>
      <c r="N2163" s="2" t="s">
        <v>155</v>
      </c>
      <c r="O2163" s="18" t="n">
        <v>6.05909090909091</v>
      </c>
      <c r="P2163" s="18" t="n">
        <v>1.72171610636795</v>
      </c>
      <c r="Q2163" s="18" t="n">
        <v>0.240578287846309</v>
      </c>
      <c r="R2163" s="18" t="n">
        <v>7.1565731129812</v>
      </c>
      <c r="S2163" s="19" t="n">
        <v>8.2718772E-013</v>
      </c>
      <c r="T2163" s="19" t="n">
        <v>5.00160018E-012</v>
      </c>
    </row>
    <row r="2164" customFormat="false" ht="12.8" hidden="false" customHeight="false" outlineLevel="0" collapsed="false">
      <c r="A2164" s="5" t="s">
        <v>667</v>
      </c>
      <c r="B2164" s="22" t="n">
        <v>1.72727272727273</v>
      </c>
      <c r="C2164" s="22" t="n">
        <v>-1.34210588491184</v>
      </c>
      <c r="D2164" s="22" t="n">
        <v>0.242376147287454</v>
      </c>
      <c r="E2164" s="22" t="n">
        <v>-5.53728533080498</v>
      </c>
      <c r="F2164" s="23" t="n">
        <v>3.071958655711E-008</v>
      </c>
      <c r="G2164" s="23" t="n">
        <v>1.7970958135907E-007</v>
      </c>
      <c r="N2164" s="2" t="s">
        <v>117</v>
      </c>
      <c r="O2164" s="18" t="n">
        <v>289.618181818182</v>
      </c>
      <c r="P2164" s="18" t="n">
        <v>1.71227530378863</v>
      </c>
      <c r="Q2164" s="18" t="n">
        <v>0.249933965151091</v>
      </c>
      <c r="R2164" s="18" t="n">
        <v>6.85091081059557</v>
      </c>
      <c r="S2164" s="19" t="n">
        <v>7.33812587E-012</v>
      </c>
      <c r="T2164" s="19" t="n">
        <v>4.059388781E-011</v>
      </c>
    </row>
    <row r="2165" customFormat="false" ht="12.8" hidden="false" customHeight="false" outlineLevel="0" collapsed="false">
      <c r="A2165" s="5" t="s">
        <v>131</v>
      </c>
      <c r="B2165" s="22" t="n">
        <v>20.65</v>
      </c>
      <c r="C2165" s="22" t="n">
        <v>-1.41532635920263</v>
      </c>
      <c r="D2165" s="22" t="n">
        <v>0.261530771365984</v>
      </c>
      <c r="E2165" s="22" t="n">
        <v>-5.41170108515467</v>
      </c>
      <c r="F2165" s="23" t="n">
        <v>6.242883735286E-008</v>
      </c>
      <c r="G2165" s="23" t="n">
        <v>3.4238315485711E-007</v>
      </c>
      <c r="N2165" s="2" t="s">
        <v>153</v>
      </c>
      <c r="O2165" s="18" t="n">
        <v>2.15454545454545</v>
      </c>
      <c r="P2165" s="18" t="n">
        <v>1.63901812608624</v>
      </c>
      <c r="Q2165" s="18" t="n">
        <v>0.217790429237978</v>
      </c>
      <c r="R2165" s="18" t="n">
        <v>7.52566644834195</v>
      </c>
      <c r="S2165" s="19" t="n">
        <v>5.245209E-014</v>
      </c>
      <c r="T2165" s="19" t="n">
        <v>3.4093856E-013</v>
      </c>
    </row>
    <row r="2166" customFormat="false" ht="12.8" hidden="false" customHeight="false" outlineLevel="0" collapsed="false">
      <c r="A2166" s="5" t="s">
        <v>233</v>
      </c>
      <c r="B2166" s="22" t="n">
        <v>2.65</v>
      </c>
      <c r="C2166" s="22" t="n">
        <v>-1.41787342185685</v>
      </c>
      <c r="D2166" s="22" t="n">
        <v>0.219872496598787</v>
      </c>
      <c r="E2166" s="22" t="n">
        <v>-6.44861655636776</v>
      </c>
      <c r="F2166" s="23" t="n">
        <v>1.1287573824E-010</v>
      </c>
      <c r="G2166" s="23" t="n">
        <v>8.2540383592E-010</v>
      </c>
      <c r="N2166" s="2" t="s">
        <v>640</v>
      </c>
      <c r="O2166" s="18" t="n">
        <v>5.03636363636364</v>
      </c>
      <c r="P2166" s="18" t="n">
        <v>1.58818358320342</v>
      </c>
      <c r="Q2166" s="18" t="n">
        <v>0.307352827509423</v>
      </c>
      <c r="R2166" s="18" t="n">
        <v>5.16729777979585</v>
      </c>
      <c r="S2166" s="19" t="n">
        <v>2.3750270872624E-007</v>
      </c>
      <c r="T2166" s="19" t="n">
        <v>9.6485475420035E-007</v>
      </c>
    </row>
    <row r="2167" customFormat="false" ht="12.8" hidden="false" customHeight="false" outlineLevel="0" collapsed="false">
      <c r="A2167" s="5" t="s">
        <v>385</v>
      </c>
      <c r="B2167" s="22" t="n">
        <v>17.7045454545455</v>
      </c>
      <c r="C2167" s="22" t="n">
        <v>-1.47664669619788</v>
      </c>
      <c r="D2167" s="22" t="n">
        <v>0.271077187616035</v>
      </c>
      <c r="E2167" s="22" t="n">
        <v>-5.44732926139642</v>
      </c>
      <c r="F2167" s="23" t="n">
        <v>5.113175792503E-008</v>
      </c>
      <c r="G2167" s="23" t="n">
        <v>2.8947172631749E-007</v>
      </c>
      <c r="N2167" s="2" t="s">
        <v>1017</v>
      </c>
      <c r="O2167" s="18" t="n">
        <v>1.8</v>
      </c>
      <c r="P2167" s="18" t="n">
        <v>1.57819707799274</v>
      </c>
      <c r="Q2167" s="18" t="n">
        <v>0.231012228461474</v>
      </c>
      <c r="R2167" s="18" t="n">
        <v>6.83166033462138</v>
      </c>
      <c r="S2167" s="19" t="n">
        <v>8.39374058E-012</v>
      </c>
      <c r="T2167" s="19" t="n">
        <v>4.54660948E-011</v>
      </c>
    </row>
    <row r="2168" customFormat="false" ht="12.8" hidden="false" customHeight="false" outlineLevel="0" collapsed="false">
      <c r="A2168" s="5" t="s">
        <v>576</v>
      </c>
      <c r="B2168" s="22" t="n">
        <v>2.8</v>
      </c>
      <c r="C2168" s="22" t="n">
        <v>-1.49079622589071</v>
      </c>
      <c r="D2168" s="22" t="n">
        <v>0.260282346374685</v>
      </c>
      <c r="E2168" s="22" t="n">
        <v>-5.72761175183452</v>
      </c>
      <c r="F2168" s="23" t="n">
        <v>1.018543408677E-008</v>
      </c>
      <c r="G2168" s="23" t="n">
        <v>6.27208309554E-008</v>
      </c>
      <c r="N2168" s="2" t="s">
        <v>408</v>
      </c>
      <c r="O2168" s="18" t="n">
        <v>3.95909090909091</v>
      </c>
      <c r="P2168" s="18" t="n">
        <v>1.5160149897841</v>
      </c>
      <c r="Q2168" s="18" t="n">
        <v>0.240373253485404</v>
      </c>
      <c r="R2168" s="18" t="n">
        <v>6.30692045725528</v>
      </c>
      <c r="S2168" s="19" t="n">
        <v>2.8464201896E-010</v>
      </c>
      <c r="T2168" s="19" t="n">
        <v>1.4801384986E-009</v>
      </c>
    </row>
    <row r="2169" customFormat="false" ht="12.8" hidden="false" customHeight="false" outlineLevel="0" collapsed="false">
      <c r="A2169" s="5" t="s">
        <v>465</v>
      </c>
      <c r="B2169" s="22" t="n">
        <v>4.93181818181818</v>
      </c>
      <c r="C2169" s="22" t="n">
        <v>-1.55580877339671</v>
      </c>
      <c r="D2169" s="22" t="n">
        <v>0.254206464086716</v>
      </c>
      <c r="E2169" s="22" t="n">
        <v>-6.12025653630109</v>
      </c>
      <c r="F2169" s="23" t="n">
        <v>9.3424825638E-010</v>
      </c>
      <c r="G2169" s="23" t="n">
        <v>6.55842275978E-009</v>
      </c>
      <c r="N2169" s="2" t="s">
        <v>26</v>
      </c>
      <c r="O2169" s="18" t="n">
        <v>7.21818181818182</v>
      </c>
      <c r="P2169" s="18" t="n">
        <v>1.48187505750595</v>
      </c>
      <c r="Q2169" s="18" t="n">
        <v>0.271749174018474</v>
      </c>
      <c r="R2169" s="18" t="n">
        <v>5.45309866297962</v>
      </c>
      <c r="S2169" s="19" t="n">
        <v>4.949958654596E-008</v>
      </c>
      <c r="T2169" s="19" t="n">
        <v>2.0712862326432E-007</v>
      </c>
    </row>
    <row r="2170" customFormat="false" ht="12.8" hidden="false" customHeight="false" outlineLevel="0" collapsed="false">
      <c r="A2170" s="5" t="s">
        <v>39</v>
      </c>
      <c r="B2170" s="22" t="n">
        <v>53.2772727272727</v>
      </c>
      <c r="C2170" s="22" t="n">
        <v>-1.5615426557328</v>
      </c>
      <c r="D2170" s="22" t="n">
        <v>0.227755493616863</v>
      </c>
      <c r="E2170" s="22" t="n">
        <v>-6.8562238870061</v>
      </c>
      <c r="F2170" s="23" t="n">
        <v>7.07045392E-012</v>
      </c>
      <c r="G2170" s="23" t="n">
        <v>5.640293926E-011</v>
      </c>
      <c r="N2170" s="2" t="s">
        <v>1338</v>
      </c>
      <c r="O2170" s="18" t="n">
        <v>2.83181818181818</v>
      </c>
      <c r="P2170" s="18" t="n">
        <v>1.46010389197664</v>
      </c>
      <c r="Q2170" s="18" t="n">
        <v>0.261172933213694</v>
      </c>
      <c r="R2170" s="18" t="n">
        <v>5.59056359328769</v>
      </c>
      <c r="S2170" s="19" t="n">
        <v>2.263337726881E-008</v>
      </c>
      <c r="T2170" s="19" t="n">
        <v>9.97403066083E-008</v>
      </c>
    </row>
    <row r="2171" customFormat="false" ht="12.8" hidden="false" customHeight="false" outlineLevel="0" collapsed="false">
      <c r="A2171" s="5" t="s">
        <v>928</v>
      </c>
      <c r="B2171" s="22" t="n">
        <v>1.97727272727273</v>
      </c>
      <c r="C2171" s="22" t="n">
        <v>-1.57817323018003</v>
      </c>
      <c r="D2171" s="22" t="n">
        <v>0.265131394134498</v>
      </c>
      <c r="E2171" s="22" t="n">
        <v>-5.95241931017583</v>
      </c>
      <c r="F2171" s="23" t="n">
        <v>2.64207405507E-009</v>
      </c>
      <c r="G2171" s="23" t="n">
        <v>1.78339998717E-008</v>
      </c>
      <c r="N2171" s="2" t="s">
        <v>1231</v>
      </c>
      <c r="O2171" s="18" t="n">
        <v>1.55454545454545</v>
      </c>
      <c r="P2171" s="18" t="n">
        <v>1.35914618465898</v>
      </c>
      <c r="Q2171" s="18" t="n">
        <v>0.247568171582315</v>
      </c>
      <c r="R2171" s="18" t="n">
        <v>5.48998756977559</v>
      </c>
      <c r="S2171" s="19" t="n">
        <v>4.019620300456E-008</v>
      </c>
      <c r="T2171" s="19" t="n">
        <v>1.7418354635311E-007</v>
      </c>
    </row>
    <row r="2172" customFormat="false" ht="12.8" hidden="false" customHeight="false" outlineLevel="0" collapsed="false">
      <c r="A2172" s="5" t="s">
        <v>1856</v>
      </c>
      <c r="B2172" s="22" t="n">
        <v>1.75</v>
      </c>
      <c r="C2172" s="22" t="n">
        <v>-1.61449451328045</v>
      </c>
      <c r="D2172" s="22" t="n">
        <v>0.250487382894272</v>
      </c>
      <c r="E2172" s="22" t="n">
        <v>-6.44541251789081</v>
      </c>
      <c r="F2172" s="23" t="n">
        <v>1.152864105E-010</v>
      </c>
      <c r="G2172" s="23" t="n">
        <v>8.258271446E-010</v>
      </c>
      <c r="N2172" s="2" t="s">
        <v>128</v>
      </c>
      <c r="O2172" s="18" t="n">
        <v>42.6090909090909</v>
      </c>
      <c r="P2172" s="18" t="n">
        <v>1.34282397972937</v>
      </c>
      <c r="Q2172" s="18" t="n">
        <v>0.170199401227709</v>
      </c>
      <c r="R2172" s="18" t="n">
        <v>7.8897103635095</v>
      </c>
      <c r="S2172" s="19" t="n">
        <v>3.02888666876801E-015</v>
      </c>
      <c r="T2172" s="19" t="n">
        <v>2.072396E-014</v>
      </c>
    </row>
    <row r="2173" customFormat="false" ht="12.8" hidden="false" customHeight="false" outlineLevel="0" collapsed="false">
      <c r="A2173" s="5" t="s">
        <v>139</v>
      </c>
      <c r="B2173" s="22" t="n">
        <v>5.61363636363636</v>
      </c>
      <c r="C2173" s="22" t="n">
        <v>-1.6332110420189</v>
      </c>
      <c r="D2173" s="22" t="n">
        <v>0.27218034690205</v>
      </c>
      <c r="E2173" s="22" t="n">
        <v>-6.00047380572501</v>
      </c>
      <c r="F2173" s="23" t="n">
        <v>1.9674258903E-009</v>
      </c>
      <c r="G2173" s="23" t="n">
        <v>1.354051936266E-008</v>
      </c>
      <c r="N2173" s="2" t="s">
        <v>147</v>
      </c>
      <c r="O2173" s="18" t="n">
        <v>2.11818181818182</v>
      </c>
      <c r="P2173" s="18" t="n">
        <v>1.31145905002816</v>
      </c>
      <c r="Q2173" s="18" t="n">
        <v>0.230130373020879</v>
      </c>
      <c r="R2173" s="18" t="n">
        <v>5.69876558584112</v>
      </c>
      <c r="S2173" s="19" t="n">
        <v>1.206780222137E-008</v>
      </c>
      <c r="T2173" s="19" t="n">
        <v>5.504611539571E-008</v>
      </c>
    </row>
    <row r="2174" customFormat="false" ht="12.8" hidden="false" customHeight="false" outlineLevel="0" collapsed="false">
      <c r="A2174" s="5" t="s">
        <v>64</v>
      </c>
      <c r="B2174" s="22" t="n">
        <v>39.4590909090909</v>
      </c>
      <c r="C2174" s="22" t="n">
        <v>-1.66230296396692</v>
      </c>
      <c r="D2174" s="22" t="n">
        <v>0.236280663532643</v>
      </c>
      <c r="E2174" s="22" t="n">
        <v>-7.03528989259535</v>
      </c>
      <c r="F2174" s="23" t="n">
        <v>1.98847145E-012</v>
      </c>
      <c r="G2174" s="23" t="n">
        <v>1.702325559E-011</v>
      </c>
      <c r="N2174" s="2" t="s">
        <v>600</v>
      </c>
      <c r="O2174" s="18" t="n">
        <v>2.74545454545455</v>
      </c>
      <c r="P2174" s="18" t="n">
        <v>1.29824964969707</v>
      </c>
      <c r="Q2174" s="18" t="n">
        <v>0.224819768055104</v>
      </c>
      <c r="R2174" s="18" t="n">
        <v>5.77462409523909</v>
      </c>
      <c r="S2174" s="19" t="n">
        <v>7.71250711168E-009</v>
      </c>
      <c r="T2174" s="19" t="n">
        <v>3.58080687328E-008</v>
      </c>
    </row>
    <row r="2175" customFormat="false" ht="12.8" hidden="false" customHeight="false" outlineLevel="0" collapsed="false">
      <c r="A2175" s="5" t="s">
        <v>673</v>
      </c>
      <c r="B2175" s="22" t="n">
        <v>1.85</v>
      </c>
      <c r="C2175" s="22" t="n">
        <v>-1.68945655227692</v>
      </c>
      <c r="D2175" s="22" t="n">
        <v>0.24463039871881</v>
      </c>
      <c r="E2175" s="22" t="n">
        <v>-6.90615950072038</v>
      </c>
      <c r="F2175" s="23" t="n">
        <v>4.97950098E-012</v>
      </c>
      <c r="G2175" s="23" t="n">
        <v>4.064662427E-011</v>
      </c>
      <c r="N2175" s="2" t="s">
        <v>323</v>
      </c>
      <c r="O2175" s="18" t="n">
        <v>28.5045454545455</v>
      </c>
      <c r="P2175" s="18" t="n">
        <v>1.29549827028265</v>
      </c>
      <c r="Q2175" s="18" t="n">
        <v>0.174894180333641</v>
      </c>
      <c r="R2175" s="18" t="n">
        <v>7.4073263490601</v>
      </c>
      <c r="S2175" s="19" t="n">
        <v>1.2887106E-013</v>
      </c>
      <c r="T2175" s="19" t="n">
        <v>8.1723112E-013</v>
      </c>
    </row>
    <row r="2176" customFormat="false" ht="12.8" hidden="false" customHeight="false" outlineLevel="0" collapsed="false">
      <c r="A2176" s="5" t="s">
        <v>143</v>
      </c>
      <c r="B2176" s="22" t="n">
        <v>2.35</v>
      </c>
      <c r="C2176" s="22" t="n">
        <v>-1.69492793233359</v>
      </c>
      <c r="D2176" s="22" t="n">
        <v>0.237826339147524</v>
      </c>
      <c r="E2176" s="22" t="n">
        <v>-7.12674608880145</v>
      </c>
      <c r="F2176" s="23" t="n">
        <v>1.02769418E-012</v>
      </c>
      <c r="G2176" s="23" t="n">
        <v>9.01801645E-012</v>
      </c>
      <c r="N2176" s="2" t="s">
        <v>348</v>
      </c>
      <c r="O2176" s="18" t="n">
        <v>18.0954545454545</v>
      </c>
      <c r="P2176" s="18" t="n">
        <v>1.25750110421358</v>
      </c>
      <c r="Q2176" s="18" t="n">
        <v>0.248252185446734</v>
      </c>
      <c r="R2176" s="18" t="n">
        <v>5.06541806248627</v>
      </c>
      <c r="S2176" s="19" t="n">
        <v>4.0750503268723E-007</v>
      </c>
      <c r="T2176" s="19" t="n">
        <v>1.63002013074894E-006</v>
      </c>
    </row>
    <row r="2177" customFormat="false" ht="12.8" hidden="false" customHeight="false" outlineLevel="0" collapsed="false">
      <c r="A2177" s="5" t="s">
        <v>366</v>
      </c>
      <c r="B2177" s="22" t="n">
        <v>2.73636363636364</v>
      </c>
      <c r="C2177" s="22" t="n">
        <v>-1.95083382963911</v>
      </c>
      <c r="D2177" s="22" t="n">
        <v>0.234737119964177</v>
      </c>
      <c r="E2177" s="22" t="n">
        <v>-8.31071723950957</v>
      </c>
      <c r="F2177" s="23" t="n">
        <v>9.51253476751346E-017</v>
      </c>
      <c r="G2177" s="23" t="n">
        <v>1.11296656779907E-015</v>
      </c>
      <c r="N2177" s="2" t="s">
        <v>417</v>
      </c>
      <c r="O2177" s="18" t="n">
        <v>23.4136363636364</v>
      </c>
      <c r="P2177" s="18" t="n">
        <v>1.20650802571735</v>
      </c>
      <c r="Q2177" s="18" t="n">
        <v>0.272223943821438</v>
      </c>
      <c r="R2177" s="18" t="n">
        <v>4.43204226924558</v>
      </c>
      <c r="S2177" s="19" t="n">
        <v>9.33447123472115E-006</v>
      </c>
      <c r="T2177" s="19" t="n">
        <v>3.15189937795779E-005</v>
      </c>
    </row>
    <row r="2178" customFormat="false" ht="12.8" hidden="false" customHeight="false" outlineLevel="0" collapsed="false">
      <c r="A2178" s="5" t="s">
        <v>627</v>
      </c>
      <c r="B2178" s="22" t="n">
        <v>4.11818181818182</v>
      </c>
      <c r="C2178" s="22" t="n">
        <v>-1.95354038870839</v>
      </c>
      <c r="D2178" s="22" t="n">
        <v>0.282819539212603</v>
      </c>
      <c r="E2178" s="22" t="n">
        <v>-6.90737420104436</v>
      </c>
      <c r="F2178" s="23" t="n">
        <v>4.93706418E-012</v>
      </c>
      <c r="G2178" s="23" t="n">
        <v>4.064662427E-011</v>
      </c>
      <c r="N2178" s="2" t="s">
        <v>1500</v>
      </c>
      <c r="O2178" s="18" t="n">
        <v>2.54090909090909</v>
      </c>
      <c r="P2178" s="18" t="n">
        <v>1.14938902886419</v>
      </c>
      <c r="Q2178" s="18" t="n">
        <v>0.239123584213693</v>
      </c>
      <c r="R2178" s="18" t="n">
        <v>4.80667363967345</v>
      </c>
      <c r="S2178" s="19" t="n">
        <v>1.53462199692863E-006</v>
      </c>
      <c r="T2178" s="19" t="n">
        <v>5.70002456002064E-006</v>
      </c>
    </row>
    <row r="2179" customFormat="false" ht="12.8" hidden="false" customHeight="false" outlineLevel="0" collapsed="false">
      <c r="A2179" s="5" t="s">
        <v>620</v>
      </c>
      <c r="B2179" s="22" t="n">
        <v>2.90909090909091</v>
      </c>
      <c r="C2179" s="22" t="n">
        <v>-2.00426284220535</v>
      </c>
      <c r="D2179" s="22" t="n">
        <v>0.240063297174286</v>
      </c>
      <c r="E2179" s="22" t="n">
        <v>-8.34889325355825</v>
      </c>
      <c r="F2179" s="23" t="n">
        <v>6.89055771143812E-017</v>
      </c>
      <c r="G2179" s="23" t="n">
        <v>8.33995088522338E-016</v>
      </c>
      <c r="N2179" s="2" t="s">
        <v>47</v>
      </c>
      <c r="O2179" s="18" t="n">
        <v>35.9318181818182</v>
      </c>
      <c r="P2179" s="18" t="n">
        <v>1.10316585280578</v>
      </c>
      <c r="Q2179" s="18" t="n">
        <v>0.229807621567177</v>
      </c>
      <c r="R2179" s="18" t="n">
        <v>4.80038845223114</v>
      </c>
      <c r="S2179" s="19" t="n">
        <v>1.58358162046147E-006</v>
      </c>
      <c r="T2179" s="19" t="n">
        <v>5.79903128619692E-006</v>
      </c>
    </row>
    <row r="2180" customFormat="false" ht="12.8" hidden="false" customHeight="false" outlineLevel="0" collapsed="false">
      <c r="A2180" s="5" t="s">
        <v>643</v>
      </c>
      <c r="B2180" s="22" t="n">
        <v>2.16363636363636</v>
      </c>
      <c r="C2180" s="22" t="n">
        <v>-2.0696727100156</v>
      </c>
      <c r="D2180" s="22" t="n">
        <v>0.279822259507292</v>
      </c>
      <c r="E2180" s="22" t="n">
        <v>-7.39638338157894</v>
      </c>
      <c r="F2180" s="23" t="n">
        <v>1.3994359E-013</v>
      </c>
      <c r="G2180" s="23" t="n">
        <v>1.32757301E-012</v>
      </c>
      <c r="N2180" s="2" t="s">
        <v>652</v>
      </c>
      <c r="O2180" s="18" t="n">
        <v>1.61363636363636</v>
      </c>
      <c r="P2180" s="18" t="n">
        <v>1.06580194035263</v>
      </c>
      <c r="Q2180" s="18" t="n">
        <v>0.27565678268724</v>
      </c>
      <c r="R2180" s="18" t="n">
        <v>3.8664092715683</v>
      </c>
      <c r="S2180" s="18" t="n">
        <v>0.000110449526609399</v>
      </c>
      <c r="T2180" s="18" t="n">
        <v>0.000333917173470277</v>
      </c>
    </row>
    <row r="2181" customFormat="false" ht="12.8" hidden="false" customHeight="false" outlineLevel="0" collapsed="false">
      <c r="A2181" s="5" t="s">
        <v>666</v>
      </c>
      <c r="B2181" s="22" t="n">
        <v>2.83181818181818</v>
      </c>
      <c r="C2181" s="22" t="n">
        <v>-2.27408735565545</v>
      </c>
      <c r="D2181" s="22" t="n">
        <v>0.250524240923838</v>
      </c>
      <c r="E2181" s="22" t="n">
        <v>-9.07731462340523</v>
      </c>
      <c r="F2181" s="23" t="n">
        <v>1.11286554073637E-019</v>
      </c>
      <c r="G2181" s="23" t="n">
        <v>1.56246321919386E-018</v>
      </c>
      <c r="N2181" s="2" t="s">
        <v>626</v>
      </c>
      <c r="O2181" s="18" t="n">
        <v>1.50909090909091</v>
      </c>
      <c r="P2181" s="18" t="n">
        <v>1.05017552216918</v>
      </c>
      <c r="Q2181" s="18" t="n">
        <v>0.217346480153101</v>
      </c>
      <c r="R2181" s="18" t="n">
        <v>4.83180367783928</v>
      </c>
      <c r="S2181" s="19" t="n">
        <v>1.35301641963351E-006</v>
      </c>
      <c r="T2181" s="19" t="n">
        <v>5.17329807506929E-006</v>
      </c>
    </row>
    <row r="2182" customFormat="false" ht="12.8" hidden="false" customHeight="false" outlineLevel="0" collapsed="false">
      <c r="A2182" s="5" t="s">
        <v>89</v>
      </c>
      <c r="B2182" s="22" t="n">
        <v>95.2</v>
      </c>
      <c r="C2182" s="22" t="n">
        <v>-2.28601825626882</v>
      </c>
      <c r="D2182" s="22" t="n">
        <v>0.296844558858522</v>
      </c>
      <c r="E2182" s="22" t="n">
        <v>-7.70106167705892</v>
      </c>
      <c r="F2182" s="23" t="n">
        <v>1.349403E-014</v>
      </c>
      <c r="G2182" s="23" t="n">
        <v>1.3156683E-013</v>
      </c>
      <c r="N2182" s="2" t="s">
        <v>427</v>
      </c>
      <c r="O2182" s="18" t="n">
        <v>1.47272727272727</v>
      </c>
      <c r="P2182" s="18" t="n">
        <v>1.04730562987337</v>
      </c>
      <c r="Q2182" s="18" t="n">
        <v>0.227185854678775</v>
      </c>
      <c r="R2182" s="18" t="n">
        <v>4.60990685953658</v>
      </c>
      <c r="S2182" s="19" t="n">
        <v>4.02849412623335E-006</v>
      </c>
      <c r="T2182" s="19" t="n">
        <v>1.41541685516307E-005</v>
      </c>
    </row>
    <row r="2183" customFormat="false" ht="12.8" hidden="false" customHeight="false" outlineLevel="0" collapsed="false">
      <c r="A2183" s="5" t="s">
        <v>625</v>
      </c>
      <c r="B2183" s="22" t="n">
        <v>7.91818181818182</v>
      </c>
      <c r="C2183" s="22" t="n">
        <v>-2.44644208556387</v>
      </c>
      <c r="D2183" s="22" t="n">
        <v>0.33641135877446</v>
      </c>
      <c r="E2183" s="22" t="n">
        <v>-7.27217444284941</v>
      </c>
      <c r="F2183" s="23" t="n">
        <v>3.5374636E-013</v>
      </c>
      <c r="G2183" s="23" t="n">
        <v>3.18371724E-012</v>
      </c>
      <c r="N2183" s="2" t="s">
        <v>94</v>
      </c>
      <c r="O2183" s="18" t="n">
        <v>442.945454545455</v>
      </c>
      <c r="P2183" s="18" t="n">
        <v>1.03566339867511</v>
      </c>
      <c r="Q2183" s="18" t="n">
        <v>0.213814757308072</v>
      </c>
      <c r="R2183" s="18" t="n">
        <v>4.84374143166785</v>
      </c>
      <c r="S2183" s="19" t="n">
        <v>1.27416726776662E-006</v>
      </c>
      <c r="T2183" s="19" t="n">
        <v>4.94452969581075E-006</v>
      </c>
    </row>
    <row r="2184" customFormat="false" ht="12.8" hidden="false" customHeight="false" outlineLevel="0" collapsed="false">
      <c r="A2184" s="5" t="s">
        <v>631</v>
      </c>
      <c r="B2184" s="22" t="n">
        <v>9.11818181818182</v>
      </c>
      <c r="C2184" s="22" t="n">
        <v>-2.50228253717525</v>
      </c>
      <c r="D2184" s="22" t="n">
        <v>0.322926507310745</v>
      </c>
      <c r="E2184" s="22" t="n">
        <v>-7.74876784818214</v>
      </c>
      <c r="F2184" s="23" t="n">
        <v>9.27884769870941E-015</v>
      </c>
      <c r="G2184" s="23" t="n">
        <v>9.305359E-014</v>
      </c>
      <c r="N2184" s="4" t="s">
        <v>576</v>
      </c>
      <c r="O2184" s="20" t="n">
        <v>2.8</v>
      </c>
      <c r="P2184" s="20" t="n">
        <v>-1.01273212743795</v>
      </c>
      <c r="Q2184" s="20" t="n">
        <v>0.263244357510331</v>
      </c>
      <c r="R2184" s="20" t="n">
        <v>-3.84711808076725</v>
      </c>
      <c r="S2184" s="20" t="n">
        <v>0.000119515376418667</v>
      </c>
      <c r="T2184" s="20" t="n">
        <v>0.000357172389297165</v>
      </c>
    </row>
    <row r="2185" customFormat="false" ht="12.8" hidden="false" customHeight="false" outlineLevel="0" collapsed="false">
      <c r="A2185" s="5" t="s">
        <v>657</v>
      </c>
      <c r="B2185" s="22" t="n">
        <v>8.05909090909091</v>
      </c>
      <c r="C2185" s="22" t="n">
        <v>-2.61641575816946</v>
      </c>
      <c r="D2185" s="22" t="n">
        <v>0.298710800167447</v>
      </c>
      <c r="E2185" s="22" t="n">
        <v>-8.75902631141154</v>
      </c>
      <c r="F2185" s="23" t="n">
        <v>1.96944148871165E-018</v>
      </c>
      <c r="G2185" s="23" t="n">
        <v>2.65874600976072E-017</v>
      </c>
      <c r="N2185" s="4" t="s">
        <v>620</v>
      </c>
      <c r="O2185" s="20" t="n">
        <v>2.90909090909091</v>
      </c>
      <c r="P2185" s="20" t="n">
        <v>-1.02701877282199</v>
      </c>
      <c r="Q2185" s="20" t="n">
        <v>0.249389470861406</v>
      </c>
      <c r="R2185" s="20" t="n">
        <v>-4.11813204973973</v>
      </c>
      <c r="S2185" s="21" t="n">
        <v>3.81955822784085E-005</v>
      </c>
      <c r="T2185" s="20" t="n">
        <v>0.000122603103609706</v>
      </c>
    </row>
    <row r="2186" customFormat="false" ht="12.8" hidden="false" customHeight="false" outlineLevel="0" collapsed="false">
      <c r="A2186" s="5" t="s">
        <v>344</v>
      </c>
      <c r="B2186" s="22" t="n">
        <v>3.70454545454545</v>
      </c>
      <c r="C2186" s="22" t="n">
        <v>-2.67361990479303</v>
      </c>
      <c r="D2186" s="22" t="n">
        <v>0.267998098443373</v>
      </c>
      <c r="E2186" s="22" t="n">
        <v>-9.9762644597941</v>
      </c>
      <c r="F2186" s="23" t="n">
        <v>1.93619332838284E-023</v>
      </c>
      <c r="G2186" s="23" t="n">
        <v>2.95479938374947E-022</v>
      </c>
      <c r="N2186" s="4" t="s">
        <v>320</v>
      </c>
      <c r="O2186" s="20" t="n">
        <v>2.45909090909091</v>
      </c>
      <c r="P2186" s="20" t="n">
        <v>-1.05413070695196</v>
      </c>
      <c r="Q2186" s="20" t="n">
        <v>0.242666197810862</v>
      </c>
      <c r="R2186" s="20" t="n">
        <v>-4.34395361390039</v>
      </c>
      <c r="S2186" s="21" t="n">
        <v>1.39941076332841E-005</v>
      </c>
      <c r="T2186" s="21" t="n">
        <v>4.60565567677704E-005</v>
      </c>
    </row>
    <row r="2187" customFormat="false" ht="12.8" hidden="false" customHeight="false" outlineLevel="0" collapsed="false">
      <c r="A2187" s="5" t="s">
        <v>68</v>
      </c>
      <c r="B2187" s="22" t="n">
        <v>203.172727272727</v>
      </c>
      <c r="C2187" s="22" t="n">
        <v>-2.91040295500652</v>
      </c>
      <c r="D2187" s="22" t="n">
        <v>0.267996307644836</v>
      </c>
      <c r="E2187" s="22" t="n">
        <v>-10.8598621398305</v>
      </c>
      <c r="F2187" s="23" t="n">
        <v>1.79019258330964E-027</v>
      </c>
      <c r="G2187" s="23" t="n">
        <v>3.14178798370843E-026</v>
      </c>
      <c r="N2187" s="4" t="s">
        <v>139</v>
      </c>
      <c r="O2187" s="20" t="n">
        <v>5.61363636363636</v>
      </c>
      <c r="P2187" s="20" t="n">
        <v>-1.08135212427386</v>
      </c>
      <c r="Q2187" s="20" t="n">
        <v>0.272448836093232</v>
      </c>
      <c r="R2187" s="20" t="n">
        <v>-3.96900988743376</v>
      </c>
      <c r="S2187" s="21" t="n">
        <v>7.21718875141109E-005</v>
      </c>
      <c r="T2187" s="20" t="n">
        <v>0.000223389175638915</v>
      </c>
    </row>
    <row r="2188" customFormat="false" ht="12.8" hidden="false" customHeight="false" outlineLevel="0" collapsed="false">
      <c r="A2188" s="5" t="s">
        <v>396</v>
      </c>
      <c r="B2188" s="22" t="n">
        <v>5.30454545454545</v>
      </c>
      <c r="C2188" s="22" t="n">
        <v>-3.01271024429122</v>
      </c>
      <c r="D2188" s="22" t="n">
        <v>0.268634859698532</v>
      </c>
      <c r="E2188" s="22" t="n">
        <v>-11.2148894140997</v>
      </c>
      <c r="F2188" s="23" t="n">
        <v>3.44616884402394E-029</v>
      </c>
      <c r="G2188" s="23" t="n">
        <v>7.11532508383767E-028</v>
      </c>
      <c r="N2188" s="4" t="s">
        <v>661</v>
      </c>
      <c r="O2188" s="20" t="n">
        <v>1.50909090909091</v>
      </c>
      <c r="P2188" s="20" t="n">
        <v>-1.10342952123826</v>
      </c>
      <c r="Q2188" s="20" t="n">
        <v>0.220616482552845</v>
      </c>
      <c r="R2188" s="20" t="n">
        <v>-5.00157335694059</v>
      </c>
      <c r="S2188" s="21" t="n">
        <v>5.6864321809835E-007</v>
      </c>
      <c r="T2188" s="21" t="n">
        <v>2.2401096470541E-006</v>
      </c>
    </row>
    <row r="2189" customFormat="false" ht="12.8" hidden="false" customHeight="false" outlineLevel="0" collapsed="false">
      <c r="A2189" s="5" t="s">
        <v>372</v>
      </c>
      <c r="B2189" s="22" t="n">
        <v>9.92272727272727</v>
      </c>
      <c r="C2189" s="22" t="n">
        <v>-3.3725295862554</v>
      </c>
      <c r="D2189" s="22" t="n">
        <v>0.27172384279646</v>
      </c>
      <c r="E2189" s="22" t="n">
        <v>-12.411607135932</v>
      </c>
      <c r="F2189" s="23" t="n">
        <v>2.26068892006176E-035</v>
      </c>
      <c r="G2189" s="23" t="n">
        <v>5.29001207294451E-034</v>
      </c>
      <c r="N2189" s="4" t="s">
        <v>210</v>
      </c>
      <c r="O2189" s="20" t="n">
        <v>39.2136363636364</v>
      </c>
      <c r="P2189" s="20" t="n">
        <v>-1.1136186249692</v>
      </c>
      <c r="Q2189" s="20" t="n">
        <v>0.275716969680255</v>
      </c>
      <c r="R2189" s="20" t="n">
        <v>-4.03899196433448</v>
      </c>
      <c r="S2189" s="21" t="n">
        <v>5.36814039744378E-005</v>
      </c>
      <c r="T2189" s="20" t="n">
        <v>0.000168158614859685</v>
      </c>
    </row>
    <row r="2190" customFormat="false" ht="12.8" hidden="false" customHeight="false" outlineLevel="0" collapsed="false">
      <c r="A2190" s="5" t="s">
        <v>142</v>
      </c>
      <c r="B2190" s="22" t="n">
        <v>4.69545454545455</v>
      </c>
      <c r="C2190" s="22" t="n">
        <v>-3.499804338424</v>
      </c>
      <c r="D2190" s="22" t="n">
        <v>0.300152327313487</v>
      </c>
      <c r="E2190" s="22" t="n">
        <v>-11.6600939587875</v>
      </c>
      <c r="F2190" s="23" t="n">
        <v>2.03817354553835E-031</v>
      </c>
      <c r="G2190" s="23" t="n">
        <v>4.47124321552474E-030</v>
      </c>
      <c r="N2190" s="4" t="s">
        <v>1904</v>
      </c>
      <c r="O2190" s="20" t="n">
        <v>1.46818181818182</v>
      </c>
      <c r="P2190" s="20" t="n">
        <v>-1.13927471476487</v>
      </c>
      <c r="Q2190" s="20" t="n">
        <v>0.238080343072068</v>
      </c>
      <c r="R2190" s="20" t="n">
        <v>-4.78525316313077</v>
      </c>
      <c r="S2190" s="21" t="n">
        <v>1.70771942832099E-006</v>
      </c>
      <c r="T2190" s="21" t="n">
        <v>6.16676460227024E-006</v>
      </c>
    </row>
    <row r="2191" customFormat="false" ht="12.8" hidden="false" customHeight="false" outlineLevel="0" collapsed="false">
      <c r="A2191" s="5" t="s">
        <v>34</v>
      </c>
      <c r="B2191" s="22" t="n">
        <v>89.9727272727273</v>
      </c>
      <c r="C2191" s="22" t="n">
        <v>-3.68483163667165</v>
      </c>
      <c r="D2191" s="22" t="n">
        <v>0.213708557771861</v>
      </c>
      <c r="E2191" s="22" t="n">
        <v>-17.2423213889511</v>
      </c>
      <c r="F2191" s="23" t="n">
        <v>1.2780029084899E-066</v>
      </c>
      <c r="G2191" s="23" t="n">
        <v>7.47631701466591E-065</v>
      </c>
      <c r="N2191" s="4" t="s">
        <v>913</v>
      </c>
      <c r="O2191" s="20" t="n">
        <v>2.84545454545455</v>
      </c>
      <c r="P2191" s="20" t="n">
        <v>-1.19796256107982</v>
      </c>
      <c r="Q2191" s="20" t="n">
        <v>0.248983690784716</v>
      </c>
      <c r="R2191" s="20" t="n">
        <v>-4.81140976464855</v>
      </c>
      <c r="S2191" s="21" t="n">
        <v>1.49869395422295E-006</v>
      </c>
      <c r="T2191" s="21" t="n">
        <v>5.64725258112994E-006</v>
      </c>
    </row>
    <row r="2192" customFormat="false" ht="12.8" hidden="false" customHeight="false" outlineLevel="0" collapsed="false">
      <c r="A2192" s="5" t="s">
        <v>622</v>
      </c>
      <c r="B2192" s="22" t="n">
        <v>10.5090909090909</v>
      </c>
      <c r="C2192" s="22" t="n">
        <v>-3.72506309865375</v>
      </c>
      <c r="D2192" s="22" t="n">
        <v>0.253920790692822</v>
      </c>
      <c r="E2192" s="22" t="n">
        <v>-14.670177611254</v>
      </c>
      <c r="F2192" s="23" t="n">
        <v>1.00082742357837E-048</v>
      </c>
      <c r="G2192" s="23" t="n">
        <v>4.3911303209501E-047</v>
      </c>
      <c r="N2192" s="4" t="s">
        <v>106</v>
      </c>
      <c r="O2192" s="20" t="n">
        <v>42.1545454545455</v>
      </c>
      <c r="P2192" s="20" t="n">
        <v>-1.22293432033876</v>
      </c>
      <c r="Q2192" s="20" t="n">
        <v>0.276884942544295</v>
      </c>
      <c r="R2192" s="20" t="n">
        <v>-4.41675993320986</v>
      </c>
      <c r="S2192" s="21" t="n">
        <v>1.00191399262719E-005</v>
      </c>
      <c r="T2192" s="21" t="n">
        <v>3.33971330875731E-005</v>
      </c>
    </row>
    <row r="2193" customFormat="false" ht="12.8" hidden="false" customHeight="false" outlineLevel="0" collapsed="false">
      <c r="A2193" s="5" t="s">
        <v>149</v>
      </c>
      <c r="B2193" s="22" t="n">
        <v>20.2454545454545</v>
      </c>
      <c r="C2193" s="22" t="n">
        <v>-3.82834295974242</v>
      </c>
      <c r="D2193" s="22" t="n">
        <v>0.278958065806683</v>
      </c>
      <c r="E2193" s="22" t="n">
        <v>-13.7237220536059</v>
      </c>
      <c r="F2193" s="23" t="n">
        <v>7.32085730322618E-043</v>
      </c>
      <c r="G2193" s="23" t="n">
        <v>2.33601901221126E-041</v>
      </c>
      <c r="N2193" s="4" t="s">
        <v>651</v>
      </c>
      <c r="O2193" s="20" t="n">
        <v>1.83181818181818</v>
      </c>
      <c r="P2193" s="20" t="n">
        <v>-1.33406175293719</v>
      </c>
      <c r="Q2193" s="20" t="n">
        <v>0.238163427576863</v>
      </c>
      <c r="R2193" s="20" t="n">
        <v>-5.6014551289855</v>
      </c>
      <c r="S2193" s="21" t="n">
        <v>2.125598148722E-008</v>
      </c>
      <c r="T2193" s="21" t="n">
        <v>9.528543425307E-008</v>
      </c>
    </row>
    <row r="2194" customFormat="false" ht="12.8" hidden="false" customHeight="false" outlineLevel="0" collapsed="false">
      <c r="A2194" s="5" t="s">
        <v>260</v>
      </c>
      <c r="B2194" s="22" t="n">
        <v>16.9818181818182</v>
      </c>
      <c r="C2194" s="22" t="n">
        <v>-4.0876118325564</v>
      </c>
      <c r="D2194" s="22" t="n">
        <v>0.36922725330764</v>
      </c>
      <c r="E2194" s="22" t="n">
        <v>-11.0707207984742</v>
      </c>
      <c r="F2194" s="23" t="n">
        <v>1.73995418051688E-028</v>
      </c>
      <c r="G2194" s="23" t="n">
        <v>3.21433640716539E-027</v>
      </c>
      <c r="N2194" s="4" t="s">
        <v>154</v>
      </c>
      <c r="O2194" s="20" t="n">
        <v>30.4363636363636</v>
      </c>
      <c r="P2194" s="20" t="n">
        <v>-1.35066714864716</v>
      </c>
      <c r="Q2194" s="20" t="n">
        <v>0.163511354939874</v>
      </c>
      <c r="R2194" s="20" t="n">
        <v>-8.26038747672185</v>
      </c>
      <c r="S2194" s="21" t="n">
        <v>1.45200343974643E-016</v>
      </c>
      <c r="T2194" s="21" t="n">
        <v>1.21780933656152E-015</v>
      </c>
    </row>
    <row r="2195" customFormat="false" ht="12.8" hidden="false" customHeight="false" outlineLevel="0" collapsed="false">
      <c r="A2195" s="5" t="s">
        <v>177</v>
      </c>
      <c r="B2195" s="22" t="n">
        <v>83.1318181818182</v>
      </c>
      <c r="C2195" s="22" t="n">
        <v>-4.19676529222051</v>
      </c>
      <c r="D2195" s="22" t="n">
        <v>0.389658194311133</v>
      </c>
      <c r="E2195" s="22" t="n">
        <v>-10.7703760718798</v>
      </c>
      <c r="F2195" s="23" t="n">
        <v>4.75056760748025E-027</v>
      </c>
      <c r="G2195" s="23" t="n">
        <v>7.94023442964557E-026</v>
      </c>
      <c r="N2195" s="4" t="s">
        <v>333</v>
      </c>
      <c r="O2195" s="20" t="n">
        <v>18.0909090909091</v>
      </c>
      <c r="P2195" s="20" t="n">
        <v>-1.36331974618689</v>
      </c>
      <c r="Q2195" s="20" t="n">
        <v>0.23000989692119</v>
      </c>
      <c r="R2195" s="20" t="n">
        <v>-5.92722210842091</v>
      </c>
      <c r="S2195" s="21" t="n">
        <v>3.0810212384E-009</v>
      </c>
      <c r="T2195" s="21" t="n">
        <v>1.483454670338E-008</v>
      </c>
    </row>
    <row r="2196" customFormat="false" ht="12.8" hidden="false" customHeight="false" outlineLevel="0" collapsed="false">
      <c r="A2196" s="5" t="s">
        <v>645</v>
      </c>
      <c r="B2196" s="22" t="n">
        <v>11.55</v>
      </c>
      <c r="C2196" s="22" t="n">
        <v>-4.47687394906236</v>
      </c>
      <c r="D2196" s="22" t="n">
        <v>0.293360262569208</v>
      </c>
      <c r="E2196" s="22" t="n">
        <v>-15.2606692871575</v>
      </c>
      <c r="F2196" s="23" t="n">
        <v>1.39806940819683E-052</v>
      </c>
      <c r="G2196" s="23" t="n">
        <v>7.01031946110126E-051</v>
      </c>
      <c r="N2196" s="4" t="s">
        <v>648</v>
      </c>
      <c r="O2196" s="20" t="n">
        <v>35.95</v>
      </c>
      <c r="P2196" s="20" t="n">
        <v>-1.40334077070678</v>
      </c>
      <c r="Q2196" s="20" t="n">
        <v>0.24190564980382</v>
      </c>
      <c r="R2196" s="20" t="n">
        <v>-5.80119055443664</v>
      </c>
      <c r="S2196" s="21" t="n">
        <v>6.58457201693E-009</v>
      </c>
      <c r="T2196" s="21" t="n">
        <v>3.112706771639E-008</v>
      </c>
    </row>
    <row r="2197" customFormat="false" ht="12.8" hidden="false" customHeight="false" outlineLevel="0" collapsed="false">
      <c r="A2197" s="5" t="s">
        <v>187</v>
      </c>
      <c r="B2197" s="22" t="n">
        <v>33.0590909090909</v>
      </c>
      <c r="C2197" s="22" t="n">
        <v>-4.55615466468146</v>
      </c>
      <c r="D2197" s="22" t="n">
        <v>0.260323918377615</v>
      </c>
      <c r="E2197" s="22" t="n">
        <v>-17.501867262433</v>
      </c>
      <c r="F2197" s="23" t="n">
        <v>1.3864827914336E-068</v>
      </c>
      <c r="G2197" s="23" t="n">
        <v>9.73310919586388E-067</v>
      </c>
      <c r="N2197" s="4" t="s">
        <v>666</v>
      </c>
      <c r="O2197" s="20" t="n">
        <v>2.83181818181818</v>
      </c>
      <c r="P2197" s="20" t="n">
        <v>-1.40806224417123</v>
      </c>
      <c r="Q2197" s="20" t="n">
        <v>0.258124814413484</v>
      </c>
      <c r="R2197" s="20" t="n">
        <v>-5.45496661129096</v>
      </c>
      <c r="S2197" s="21" t="n">
        <v>4.898204835107E-008</v>
      </c>
      <c r="T2197" s="21" t="n">
        <v>2.0712862326432E-007</v>
      </c>
    </row>
    <row r="2198" customFormat="false" ht="12.8" hidden="false" customHeight="false" outlineLevel="0" collapsed="false">
      <c r="A2198" s="5" t="s">
        <v>122</v>
      </c>
      <c r="B2198" s="22" t="n">
        <v>17.3863636363636</v>
      </c>
      <c r="C2198" s="22" t="n">
        <v>-4.57125449098777</v>
      </c>
      <c r="D2198" s="22" t="n">
        <v>0.311832728847076</v>
      </c>
      <c r="E2198" s="22" t="n">
        <v>-14.6593159348245</v>
      </c>
      <c r="F2198" s="23" t="n">
        <v>1.17450261120979E-048</v>
      </c>
      <c r="G2198" s="23" t="n">
        <v>4.58056018371817E-047</v>
      </c>
      <c r="N2198" s="4" t="s">
        <v>143</v>
      </c>
      <c r="O2198" s="20" t="n">
        <v>2.35</v>
      </c>
      <c r="P2198" s="20" t="n">
        <v>-1.42500398271231</v>
      </c>
      <c r="Q2198" s="20" t="n">
        <v>0.239819664906661</v>
      </c>
      <c r="R2198" s="20" t="n">
        <v>-5.94198137699397</v>
      </c>
      <c r="S2198" s="21" t="n">
        <v>2.8159741782E-009</v>
      </c>
      <c r="T2198" s="21" t="n">
        <v>1.381421294966E-008</v>
      </c>
    </row>
    <row r="2199" customFormat="false" ht="12.8" hidden="false" customHeight="false" outlineLevel="0" collapsed="false">
      <c r="A2199" s="5" t="s">
        <v>370</v>
      </c>
      <c r="B2199" s="22" t="n">
        <v>16.6181818181818</v>
      </c>
      <c r="C2199" s="22" t="n">
        <v>-4.63165625320392</v>
      </c>
      <c r="D2199" s="22" t="n">
        <v>0.363984671150562</v>
      </c>
      <c r="E2199" s="22" t="n">
        <v>-12.7248662383588</v>
      </c>
      <c r="F2199" s="23" t="n">
        <v>4.30210917653329E-037</v>
      </c>
      <c r="G2199" s="23" t="n">
        <v>1.07860022925942E-035</v>
      </c>
      <c r="N2199" s="4" t="s">
        <v>1401</v>
      </c>
      <c r="O2199" s="20" t="n">
        <v>2.77272727272727</v>
      </c>
      <c r="P2199" s="20" t="n">
        <v>-1.42711273340443</v>
      </c>
      <c r="Q2199" s="20" t="n">
        <v>0.230688928018681</v>
      </c>
      <c r="R2199" s="20" t="n">
        <v>-6.18630788075303</v>
      </c>
      <c r="S2199" s="21" t="n">
        <v>6.1589663655E-010</v>
      </c>
      <c r="T2199" s="21" t="n">
        <v>3.13986520597E-009</v>
      </c>
    </row>
    <row r="2200" customFormat="false" ht="12.8" hidden="false" customHeight="false" outlineLevel="0" collapsed="false">
      <c r="A2200" s="5" t="s">
        <v>86</v>
      </c>
      <c r="B2200" s="22" t="n">
        <v>161.731818181818</v>
      </c>
      <c r="C2200" s="22" t="n">
        <v>-4.69703621755065</v>
      </c>
      <c r="D2200" s="22" t="n">
        <v>0.33302002721935</v>
      </c>
      <c r="E2200" s="22" t="n">
        <v>-14.1043656045853</v>
      </c>
      <c r="F2200" s="23" t="n">
        <v>3.56985063505087E-045</v>
      </c>
      <c r="G2200" s="23" t="n">
        <v>1.25301757290286E-043</v>
      </c>
      <c r="N2200" s="4" t="s">
        <v>653</v>
      </c>
      <c r="O2200" s="20" t="n">
        <v>3.08636363636364</v>
      </c>
      <c r="P2200" s="20" t="n">
        <v>-1.44611623148426</v>
      </c>
      <c r="Q2200" s="20" t="n">
        <v>0.23969806812441</v>
      </c>
      <c r="R2200" s="20" t="n">
        <v>-6.0330742037257</v>
      </c>
      <c r="S2200" s="21" t="n">
        <v>1.60869499152E-009</v>
      </c>
      <c r="T2200" s="21" t="n">
        <v>8.04347495761E-009</v>
      </c>
    </row>
    <row r="2201" customFormat="false" ht="12.8" hidden="false" customHeight="false" outlineLevel="0" collapsed="false">
      <c r="A2201" s="5" t="s">
        <v>28</v>
      </c>
      <c r="B2201" s="22" t="n">
        <v>207.213636363636</v>
      </c>
      <c r="C2201" s="22" t="n">
        <v>-5.31200585034064</v>
      </c>
      <c r="D2201" s="22" t="n">
        <v>0.270821725914777</v>
      </c>
      <c r="E2201" s="22" t="n">
        <v>-19.6144006999358</v>
      </c>
      <c r="F2201" s="23" t="n">
        <v>1.1650191604147E-085</v>
      </c>
      <c r="G2201" s="23" t="n">
        <v>1.3630724176852E-083</v>
      </c>
      <c r="N2201" s="4" t="s">
        <v>385</v>
      </c>
      <c r="O2201" s="20" t="n">
        <v>17.7045454545455</v>
      </c>
      <c r="P2201" s="20" t="n">
        <v>-1.46266039214553</v>
      </c>
      <c r="Q2201" s="20" t="n">
        <v>0.268346538512589</v>
      </c>
      <c r="R2201" s="20" t="n">
        <v>-5.45064005763917</v>
      </c>
      <c r="S2201" s="21" t="n">
        <v>5.018885871405E-008</v>
      </c>
      <c r="T2201" s="21" t="n">
        <v>2.0712862326432E-007</v>
      </c>
    </row>
    <row r="2202" customFormat="false" ht="12.8" hidden="false" customHeight="false" outlineLevel="0" collapsed="false">
      <c r="A2202" s="5" t="s">
        <v>56</v>
      </c>
      <c r="B2202" s="22" t="n">
        <v>89.3409090909091</v>
      </c>
      <c r="C2202" s="22" t="n">
        <v>-5.62750737713384</v>
      </c>
      <c r="D2202" s="22" t="n">
        <v>0.275940904909514</v>
      </c>
      <c r="E2202" s="22" t="n">
        <v>-20.393886071292</v>
      </c>
      <c r="F2202" s="23" t="n">
        <v>1.89480783257898E-092</v>
      </c>
      <c r="G2202" s="23" t="n">
        <v>3.32538774617611E-090</v>
      </c>
      <c r="N2202" s="4" t="s">
        <v>247</v>
      </c>
      <c r="O2202" s="20" t="n">
        <v>3.25454545454545</v>
      </c>
      <c r="P2202" s="20" t="n">
        <v>-1.47308323432542</v>
      </c>
      <c r="Q2202" s="20" t="n">
        <v>0.210254697274241</v>
      </c>
      <c r="R2202" s="20" t="n">
        <v>-7.00618465804848</v>
      </c>
      <c r="S2202" s="21" t="n">
        <v>2.44904645E-012</v>
      </c>
      <c r="T2202" s="21" t="n">
        <v>1.415004613E-011</v>
      </c>
    </row>
    <row r="2203" customFormat="false" ht="12.8" hidden="false" customHeight="false" outlineLevel="0" collapsed="false">
      <c r="A2203" s="5" t="s">
        <v>672</v>
      </c>
      <c r="B2203" s="22" t="n">
        <v>39.1227272727273</v>
      </c>
      <c r="C2203" s="22" t="n">
        <v>-6.12375599424578</v>
      </c>
      <c r="D2203" s="22" t="n">
        <v>0.343150901069894</v>
      </c>
      <c r="E2203" s="22" t="n">
        <v>-17.8456649105476</v>
      </c>
      <c r="F2203" s="23" t="n">
        <v>3.12363011638068E-071</v>
      </c>
      <c r="G2203" s="23" t="n">
        <v>2.74098542712405E-069</v>
      </c>
      <c r="N2203" s="4" t="s">
        <v>39</v>
      </c>
      <c r="O2203" s="20" t="n">
        <v>53.2772727272727</v>
      </c>
      <c r="P2203" s="20" t="n">
        <v>-1.56663553226496</v>
      </c>
      <c r="Q2203" s="20" t="n">
        <v>0.225404675767548</v>
      </c>
      <c r="R2203" s="20" t="n">
        <v>-6.95032402025492</v>
      </c>
      <c r="S2203" s="21" t="n">
        <v>3.64448165E-012</v>
      </c>
      <c r="T2203" s="21" t="n">
        <v>2.05992441E-011</v>
      </c>
    </row>
    <row r="2204" customFormat="false" ht="12.8" hidden="false" customHeight="false" outlineLevel="0" collapsed="false">
      <c r="A2204" s="5" t="s">
        <v>224</v>
      </c>
      <c r="B2204" s="22" t="n">
        <v>126.659090909091</v>
      </c>
      <c r="C2204" s="22" t="n">
        <v>-7.24221395068664</v>
      </c>
      <c r="D2204" s="22" t="n">
        <v>0.274409075993925</v>
      </c>
      <c r="E2204" s="22" t="n">
        <v>-26.3920350464173</v>
      </c>
      <c r="F2204" s="23" t="n">
        <v>1.69126727695861E-153</v>
      </c>
      <c r="G2204" s="23" t="n">
        <v>5.93634814212471E-151</v>
      </c>
      <c r="N2204" s="4" t="s">
        <v>120</v>
      </c>
      <c r="O2204" s="20" t="n">
        <v>78.0363636363636</v>
      </c>
      <c r="P2204" s="20" t="n">
        <v>-1.56999122066324</v>
      </c>
      <c r="Q2204" s="20" t="n">
        <v>0.235079114715587</v>
      </c>
      <c r="R2204" s="20" t="n">
        <v>-6.67856531007749</v>
      </c>
      <c r="S2204" s="21" t="n">
        <v>2.412926924E-011</v>
      </c>
      <c r="T2204" s="21" t="n">
        <v>1.2803285722E-010</v>
      </c>
    </row>
    <row r="2205" customFormat="false" ht="12.8" hidden="false" customHeight="false" outlineLevel="0" collapsed="false">
      <c r="N2205" s="4" t="s">
        <v>126</v>
      </c>
      <c r="O2205" s="20" t="n">
        <v>101.559090909091</v>
      </c>
      <c r="P2205" s="20" t="n">
        <v>-1.62048382363408</v>
      </c>
      <c r="Q2205" s="20" t="n">
        <v>0.380107597251996</v>
      </c>
      <c r="R2205" s="20" t="n">
        <v>-4.2632239801294</v>
      </c>
      <c r="S2205" s="21" t="n">
        <v>2.01498361539876E-005</v>
      </c>
      <c r="T2205" s="21" t="n">
        <v>6.54869675004597E-005</v>
      </c>
    </row>
    <row r="2206" customFormat="false" ht="12.8" hidden="false" customHeight="false" outlineLevel="0" collapsed="false">
      <c r="N2206" s="4" t="s">
        <v>140</v>
      </c>
      <c r="O2206" s="20" t="n">
        <v>95.9136363636364</v>
      </c>
      <c r="P2206" s="20" t="n">
        <v>-1.8159755658769</v>
      </c>
      <c r="Q2206" s="20" t="n">
        <v>0.202043532502173</v>
      </c>
      <c r="R2206" s="20" t="n">
        <v>-8.98804105920769</v>
      </c>
      <c r="S2206" s="21" t="n">
        <v>2.51676019778164E-019</v>
      </c>
      <c r="T2206" s="21" t="n">
        <v>2.51676019778164E-018</v>
      </c>
    </row>
    <row r="2207" customFormat="false" ht="12.8" hidden="false" customHeight="false" outlineLevel="0" collapsed="false">
      <c r="N2207" s="4" t="s">
        <v>34</v>
      </c>
      <c r="O2207" s="20" t="n">
        <v>89.9727272727273</v>
      </c>
      <c r="P2207" s="20" t="n">
        <v>-1.82150623372989</v>
      </c>
      <c r="Q2207" s="20" t="n">
        <v>0.21241037890295</v>
      </c>
      <c r="R2207" s="20" t="n">
        <v>-8.57541068914591</v>
      </c>
      <c r="S2207" s="21" t="n">
        <v>9.87338436781078E-018</v>
      </c>
      <c r="T2207" s="21" t="n">
        <v>9.16814262725287E-017</v>
      </c>
    </row>
    <row r="2208" customFormat="false" ht="12.8" hidden="false" customHeight="false" outlineLevel="0" collapsed="false">
      <c r="N2208" s="4" t="s">
        <v>306</v>
      </c>
      <c r="O2208" s="20" t="n">
        <v>2.27727272727273</v>
      </c>
      <c r="P2208" s="20" t="n">
        <v>-1.87351432782924</v>
      </c>
      <c r="Q2208" s="20" t="n">
        <v>0.229901712408434</v>
      </c>
      <c r="R2208" s="20" t="n">
        <v>-8.14919692507912</v>
      </c>
      <c r="S2208" s="21" t="n">
        <v>3.66348958584528E-016</v>
      </c>
      <c r="T2208" s="21" t="n">
        <v>2.72144940662792E-015</v>
      </c>
    </row>
    <row r="2209" customFormat="false" ht="12.8" hidden="false" customHeight="false" outlineLevel="0" collapsed="false">
      <c r="N2209" s="4" t="s">
        <v>145</v>
      </c>
      <c r="O2209" s="20" t="n">
        <v>2.32727272727273</v>
      </c>
      <c r="P2209" s="20" t="n">
        <v>-1.88330363092053</v>
      </c>
      <c r="Q2209" s="20" t="n">
        <v>0.230628324547034</v>
      </c>
      <c r="R2209" s="20" t="n">
        <v>-8.16596848899387</v>
      </c>
      <c r="S2209" s="21" t="n">
        <v>3.1886650967732E-016</v>
      </c>
      <c r="T2209" s="21" t="n">
        <v>2.43839095635598E-015</v>
      </c>
    </row>
    <row r="2210" customFormat="false" ht="12.8" hidden="false" customHeight="false" outlineLevel="0" collapsed="false">
      <c r="N2210" s="4" t="s">
        <v>64</v>
      </c>
      <c r="O2210" s="20" t="n">
        <v>39.4590909090909</v>
      </c>
      <c r="P2210" s="20" t="n">
        <v>-1.94925144022537</v>
      </c>
      <c r="Q2210" s="20" t="n">
        <v>0.233633158437551</v>
      </c>
      <c r="R2210" s="20" t="n">
        <v>-8.34321400806812</v>
      </c>
      <c r="S2210" s="21" t="n">
        <v>7.2298155072965E-017</v>
      </c>
      <c r="T2210" s="21" t="n">
        <v>6.26584010632364E-016</v>
      </c>
    </row>
    <row r="2211" customFormat="false" ht="12.8" hidden="false" customHeight="false" outlineLevel="0" collapsed="false">
      <c r="N2211" s="4" t="s">
        <v>344</v>
      </c>
      <c r="O2211" s="20" t="n">
        <v>3.70454545454545</v>
      </c>
      <c r="P2211" s="20" t="n">
        <v>-1.95545329473388</v>
      </c>
      <c r="Q2211" s="20" t="n">
        <v>0.271400764905374</v>
      </c>
      <c r="R2211" s="20" t="n">
        <v>-7.20503973308869</v>
      </c>
      <c r="S2211" s="21" t="n">
        <v>5.8026927E-013</v>
      </c>
      <c r="T2211" s="21" t="n">
        <v>3.59214309E-012</v>
      </c>
    </row>
    <row r="2212" customFormat="false" ht="12.8" hidden="false" customHeight="false" outlineLevel="0" collapsed="false">
      <c r="N2212" s="4" t="s">
        <v>665</v>
      </c>
      <c r="O2212" s="20" t="n">
        <v>2.49090909090909</v>
      </c>
      <c r="P2212" s="20" t="n">
        <v>-2.00729237199624</v>
      </c>
      <c r="Q2212" s="20" t="n">
        <v>0.245776013391959</v>
      </c>
      <c r="R2212" s="20" t="n">
        <v>-8.16716140966549</v>
      </c>
      <c r="S2212" s="21" t="n">
        <v>3.15730340500608E-016</v>
      </c>
      <c r="T2212" s="21" t="n">
        <v>2.43839095635598E-015</v>
      </c>
    </row>
    <row r="2213" customFormat="false" ht="12.8" hidden="false" customHeight="false" outlineLevel="0" collapsed="false">
      <c r="N2213" s="4" t="s">
        <v>89</v>
      </c>
      <c r="O2213" s="20" t="n">
        <v>95.2</v>
      </c>
      <c r="P2213" s="20" t="n">
        <v>-2.09046295748559</v>
      </c>
      <c r="Q2213" s="20" t="n">
        <v>0.293814906014661</v>
      </c>
      <c r="R2213" s="20" t="n">
        <v>-7.11489755860539</v>
      </c>
      <c r="S2213" s="21" t="n">
        <v>1.1199599E-012</v>
      </c>
      <c r="T2213" s="21" t="n">
        <v>6.61794484E-012</v>
      </c>
    </row>
    <row r="2214" customFormat="false" ht="12.8" hidden="false" customHeight="false" outlineLevel="0" collapsed="false">
      <c r="N2214" s="4" t="s">
        <v>657</v>
      </c>
      <c r="O2214" s="20" t="n">
        <v>8.05909090909091</v>
      </c>
      <c r="P2214" s="20" t="n">
        <v>-2.25441569247539</v>
      </c>
      <c r="Q2214" s="20" t="n">
        <v>0.297056497224545</v>
      </c>
      <c r="R2214" s="20" t="n">
        <v>-7.58918156491718</v>
      </c>
      <c r="S2214" s="21" t="n">
        <v>3.219324E-014</v>
      </c>
      <c r="T2214" s="21" t="n">
        <v>2.146216E-013</v>
      </c>
    </row>
    <row r="2215" customFormat="false" ht="12.8" hidden="false" customHeight="false" outlineLevel="0" collapsed="false">
      <c r="N2215" s="4" t="s">
        <v>131</v>
      </c>
      <c r="O2215" s="20" t="n">
        <v>20.65</v>
      </c>
      <c r="P2215" s="20" t="n">
        <v>-2.4900098744657</v>
      </c>
      <c r="Q2215" s="20" t="n">
        <v>0.257291357129028</v>
      </c>
      <c r="R2215" s="20" t="n">
        <v>-9.6777828149781</v>
      </c>
      <c r="S2215" s="21" t="n">
        <v>3.74754819717364E-022</v>
      </c>
      <c r="T2215" s="21" t="n">
        <v>3.89745012506059E-021</v>
      </c>
    </row>
    <row r="2216" customFormat="false" ht="12.8" hidden="false" customHeight="false" outlineLevel="0" collapsed="false">
      <c r="N2216" s="4" t="s">
        <v>68</v>
      </c>
      <c r="O2216" s="20" t="n">
        <v>203.172727272727</v>
      </c>
      <c r="P2216" s="20" t="n">
        <v>-2.84330301509028</v>
      </c>
      <c r="Q2216" s="20" t="n">
        <v>0.265223684912525</v>
      </c>
      <c r="R2216" s="20" t="n">
        <v>-10.7203963176518</v>
      </c>
      <c r="S2216" s="21" t="n">
        <v>8.1652705939722E-027</v>
      </c>
      <c r="T2216" s="21" t="n">
        <v>1.01093826401561E-025</v>
      </c>
    </row>
    <row r="2217" customFormat="false" ht="12.8" hidden="false" customHeight="false" outlineLevel="0" collapsed="false">
      <c r="N2217" s="4" t="s">
        <v>627</v>
      </c>
      <c r="O2217" s="20" t="n">
        <v>4.11818181818182</v>
      </c>
      <c r="P2217" s="20" t="n">
        <v>-2.90948739156178</v>
      </c>
      <c r="Q2217" s="20" t="n">
        <v>0.274283677850266</v>
      </c>
      <c r="R2217" s="20" t="n">
        <v>-10.6075848711278</v>
      </c>
      <c r="S2217" s="21" t="n">
        <v>2.74759349396208E-026</v>
      </c>
      <c r="T2217" s="21" t="n">
        <v>3.24715594740973E-025</v>
      </c>
    </row>
    <row r="2218" customFormat="false" ht="12.8" hidden="false" customHeight="false" outlineLevel="0" collapsed="false">
      <c r="N2218" s="4" t="s">
        <v>645</v>
      </c>
      <c r="O2218" s="20" t="n">
        <v>11.55</v>
      </c>
      <c r="P2218" s="20" t="n">
        <v>-3.58007972346334</v>
      </c>
      <c r="Q2218" s="20" t="n">
        <v>0.29310183589991</v>
      </c>
      <c r="R2218" s="20" t="n">
        <v>-12.2144568370629</v>
      </c>
      <c r="S2218" s="21" t="n">
        <v>2.60233651503895E-034</v>
      </c>
      <c r="T2218" s="21" t="n">
        <v>4.51071662606751E-033</v>
      </c>
    </row>
    <row r="2219" customFormat="false" ht="12.8" hidden="false" customHeight="false" outlineLevel="0" collapsed="false">
      <c r="N2219" s="4" t="s">
        <v>631</v>
      </c>
      <c r="O2219" s="20" t="n">
        <v>9.11818181818182</v>
      </c>
      <c r="P2219" s="20" t="n">
        <v>-3.81627295221465</v>
      </c>
      <c r="Q2219" s="20" t="n">
        <v>0.316578862781243</v>
      </c>
      <c r="R2219" s="20" t="n">
        <v>-12.0547307507757</v>
      </c>
      <c r="S2219" s="21" t="n">
        <v>1.83129950934286E-033</v>
      </c>
      <c r="T2219" s="21" t="n">
        <v>2.97586170268215E-032</v>
      </c>
    </row>
    <row r="2220" customFormat="false" ht="12.8" hidden="false" customHeight="false" outlineLevel="0" collapsed="false">
      <c r="N2220" s="4" t="s">
        <v>372</v>
      </c>
      <c r="O2220" s="20" t="n">
        <v>9.92272727272727</v>
      </c>
      <c r="P2220" s="20" t="n">
        <v>-3.85603198365716</v>
      </c>
      <c r="Q2220" s="20" t="n">
        <v>0.268476570946804</v>
      </c>
      <c r="R2220" s="20" t="n">
        <v>-14.3626386841077</v>
      </c>
      <c r="S2220" s="21" t="n">
        <v>8.87814351758508E-047</v>
      </c>
      <c r="T2220" s="21" t="n">
        <v>2.30831731457212E-045</v>
      </c>
    </row>
    <row r="2221" customFormat="false" ht="12.8" hidden="false" customHeight="false" outlineLevel="0" collapsed="false">
      <c r="N2221" s="4" t="s">
        <v>622</v>
      </c>
      <c r="O2221" s="20" t="n">
        <v>10.5090909090909</v>
      </c>
      <c r="P2221" s="20" t="n">
        <v>-3.92862836833034</v>
      </c>
      <c r="Q2221" s="20" t="n">
        <v>0.25173103526425</v>
      </c>
      <c r="R2221" s="20" t="n">
        <v>-15.6064521969106</v>
      </c>
      <c r="S2221" s="21" t="n">
        <v>6.579539876497E-055</v>
      </c>
      <c r="T2221" s="21" t="n">
        <v>2.13835045986152E-053</v>
      </c>
    </row>
    <row r="2222" customFormat="false" ht="12.8" hidden="false" customHeight="false" outlineLevel="0" collapsed="false">
      <c r="N2222" s="4" t="s">
        <v>370</v>
      </c>
      <c r="O2222" s="20" t="n">
        <v>16.6181818181818</v>
      </c>
      <c r="P2222" s="20" t="n">
        <v>-3.95215702328531</v>
      </c>
      <c r="Q2222" s="20" t="n">
        <v>0.361572048800757</v>
      </c>
      <c r="R2222" s="20" t="n">
        <v>-10.9304826974143</v>
      </c>
      <c r="S2222" s="21" t="n">
        <v>8.24088859653428E-028</v>
      </c>
      <c r="T2222" s="21" t="n">
        <v>1.07131551754946E-026</v>
      </c>
    </row>
    <row r="2223" customFormat="false" ht="12.8" hidden="false" customHeight="false" outlineLevel="0" collapsed="false">
      <c r="N2223" s="4" t="s">
        <v>122</v>
      </c>
      <c r="O2223" s="20" t="n">
        <v>17.3863636363636</v>
      </c>
      <c r="P2223" s="20" t="n">
        <v>-4.01284297697172</v>
      </c>
      <c r="Q2223" s="20" t="n">
        <v>0.309959698104417</v>
      </c>
      <c r="R2223" s="20" t="n">
        <v>-12.9463378675117</v>
      </c>
      <c r="S2223" s="21" t="n">
        <v>2.46432342669007E-038</v>
      </c>
      <c r="T2223" s="21" t="n">
        <v>5.33936742449514E-037</v>
      </c>
    </row>
    <row r="2224" customFormat="false" ht="12.8" hidden="false" customHeight="false" outlineLevel="0" collapsed="false">
      <c r="N2224" s="4" t="s">
        <v>149</v>
      </c>
      <c r="O2224" s="20" t="n">
        <v>20.2454545454545</v>
      </c>
      <c r="P2224" s="20" t="n">
        <v>-4.08108066813887</v>
      </c>
      <c r="Q2224" s="20" t="n">
        <v>0.276246087364032</v>
      </c>
      <c r="R2224" s="20" t="n">
        <v>-14.7733519308127</v>
      </c>
      <c r="S2224" s="21" t="n">
        <v>2.17615384910274E-049</v>
      </c>
      <c r="T2224" s="21" t="n">
        <v>6.2866666751857E-048</v>
      </c>
    </row>
    <row r="2225" customFormat="false" ht="12.8" hidden="false" customHeight="false" outlineLevel="0" collapsed="false">
      <c r="N2225" s="4" t="s">
        <v>625</v>
      </c>
      <c r="O2225" s="20" t="n">
        <v>7.91818181818182</v>
      </c>
      <c r="P2225" s="20" t="n">
        <v>-4.11247412320436</v>
      </c>
      <c r="Q2225" s="20" t="n">
        <v>0.32825830914007</v>
      </c>
      <c r="R2225" s="20" t="n">
        <v>-12.5281645847068</v>
      </c>
      <c r="S2225" s="21" t="n">
        <v>5.23604248054842E-036</v>
      </c>
      <c r="T2225" s="21" t="n">
        <v>9.72407889244707E-035</v>
      </c>
    </row>
    <row r="2226" customFormat="false" ht="12.8" hidden="false" customHeight="false" outlineLevel="0" collapsed="false">
      <c r="N2226" s="4" t="s">
        <v>86</v>
      </c>
      <c r="O2226" s="20" t="n">
        <v>161.731818181818</v>
      </c>
      <c r="P2226" s="20" t="n">
        <v>-5.38396334689104</v>
      </c>
      <c r="Q2226" s="20" t="n">
        <v>0.329565040675321</v>
      </c>
      <c r="R2226" s="20" t="n">
        <v>-16.3365730050087</v>
      </c>
      <c r="S2226" s="21" t="n">
        <v>5.4215764522406E-060</v>
      </c>
      <c r="T2226" s="21" t="n">
        <v>2.01372839654651E-058</v>
      </c>
    </row>
    <row r="2227" customFormat="false" ht="12.8" hidden="false" customHeight="false" outlineLevel="0" collapsed="false">
      <c r="N2227" s="4" t="s">
        <v>672</v>
      </c>
      <c r="O2227" s="20" t="n">
        <v>39.1227272727273</v>
      </c>
      <c r="P2227" s="20" t="n">
        <v>-5.59669235149319</v>
      </c>
      <c r="Q2227" s="20" t="n">
        <v>0.340657895299537</v>
      </c>
      <c r="R2227" s="20" t="n">
        <v>-16.4290698343336</v>
      </c>
      <c r="S2227" s="21" t="n">
        <v>1.18462103854148E-060</v>
      </c>
      <c r="T2227" s="21" t="n">
        <v>5.13335783367976E-059</v>
      </c>
    </row>
    <row r="2228" customFormat="false" ht="12.8" hidden="false" customHeight="false" outlineLevel="0" collapsed="false">
      <c r="N2228" s="4" t="s">
        <v>187</v>
      </c>
      <c r="O2228" s="20" t="n">
        <v>33.0590909090909</v>
      </c>
      <c r="P2228" s="20" t="n">
        <v>-5.73332400197191</v>
      </c>
      <c r="Q2228" s="20" t="n">
        <v>0.25742679157008</v>
      </c>
      <c r="R2228" s="20" t="n">
        <v>-22.2716678672162</v>
      </c>
      <c r="S2228" s="21" t="n">
        <v>6.95633499251094E-110</v>
      </c>
      <c r="T2228" s="21" t="n">
        <v>4.52161774513211E-108</v>
      </c>
    </row>
    <row r="2229" customFormat="false" ht="12.8" hidden="false" customHeight="false" outlineLevel="0" collapsed="false">
      <c r="N2229" s="4" t="s">
        <v>28</v>
      </c>
      <c r="O2229" s="20" t="n">
        <v>207.213636363636</v>
      </c>
      <c r="P2229" s="20" t="n">
        <v>-6.00006541976174</v>
      </c>
      <c r="Q2229" s="20" t="n">
        <v>0.268078949664372</v>
      </c>
      <c r="R2229" s="20" t="n">
        <v>-22.3817104150612</v>
      </c>
      <c r="S2229" s="21" t="n">
        <v>5.93248341885105E-111</v>
      </c>
      <c r="T2229" s="21" t="n">
        <v>5.14148562967091E-109</v>
      </c>
    </row>
    <row r="2230" customFormat="false" ht="12.8" hidden="false" customHeight="false" outlineLevel="0" collapsed="false">
      <c r="N2230" s="4" t="s">
        <v>56</v>
      </c>
      <c r="O2230" s="20" t="n">
        <v>89.3409090909091</v>
      </c>
      <c r="P2230" s="20" t="n">
        <v>-7.7626280762038</v>
      </c>
      <c r="Q2230" s="20" t="n">
        <v>0.273284611769469</v>
      </c>
      <c r="R2230" s="20" t="n">
        <v>-28.4049219820398</v>
      </c>
      <c r="S2230" s="21" t="n">
        <v>1.75799802941846E-177</v>
      </c>
      <c r="T2230" s="21" t="n">
        <v>2.285397438244E-175</v>
      </c>
    </row>
    <row r="2231" customFormat="false" ht="12.8" hidden="false" customHeight="false" outlineLevel="0" collapsed="false">
      <c r="N2231" s="4" t="s">
        <v>224</v>
      </c>
      <c r="O2231" s="20" t="n">
        <v>126.659090909091</v>
      </c>
      <c r="P2231" s="20" t="n">
        <v>-7.78462357002865</v>
      </c>
      <c r="Q2231" s="20" t="n">
        <v>0.272460404974471</v>
      </c>
      <c r="R2231" s="20" t="n">
        <v>-28.5715774765807</v>
      </c>
      <c r="S2231" s="21" t="n">
        <v>1.51556280099217E-179</v>
      </c>
      <c r="T2231" s="21" t="n">
        <v>3.94046328257965E-177</v>
      </c>
    </row>
    <row r="2232" customFormat="false" ht="12.8" hidden="false" customHeight="false" outlineLevel="0" collapsed="false">
      <c r="N2232" s="4" t="s">
        <v>177</v>
      </c>
      <c r="O2232" s="20" t="n">
        <v>83.1318181818182</v>
      </c>
      <c r="P2232" s="20" t="n">
        <v>-7.83630477248684</v>
      </c>
      <c r="Q2232" s="20" t="n">
        <v>0.384457012059274</v>
      </c>
      <c r="R2232" s="20" t="n">
        <v>-20.3827854004095</v>
      </c>
      <c r="S2232" s="21" t="n">
        <v>2.37734306263808E-092</v>
      </c>
      <c r="T2232" s="21" t="n">
        <v>1.2362183925718E-090</v>
      </c>
    </row>
    <row r="2236" customFormat="false" ht="12.8" hidden="false" customHeight="false" outlineLevel="0" collapsed="false">
      <c r="A2236" s="1" t="s">
        <v>2082</v>
      </c>
    </row>
    <row r="2237" customFormat="false" ht="12.8" hidden="false" customHeight="false" outlineLevel="0" collapsed="false">
      <c r="A2237" s="1" t="s">
        <v>1986</v>
      </c>
      <c r="C2237" s="2" t="s">
        <v>1987</v>
      </c>
      <c r="D2237" s="3" t="s">
        <v>1988</v>
      </c>
      <c r="N2237" s="1" t="s">
        <v>1989</v>
      </c>
      <c r="P2237" s="2" t="s">
        <v>1987</v>
      </c>
      <c r="Q2237" s="4" t="s">
        <v>1990</v>
      </c>
      <c r="AA2237" s="1" t="s">
        <v>1991</v>
      </c>
      <c r="AC2237" s="5" t="s">
        <v>1988</v>
      </c>
      <c r="AD2237" s="4" t="s">
        <v>1990</v>
      </c>
    </row>
    <row r="2238" customFormat="false" ht="12.8" hidden="false" customHeight="false" outlineLevel="0" collapsed="false">
      <c r="B2238" s="1" t="s">
        <v>6</v>
      </c>
      <c r="C2238" s="1" t="s">
        <v>7</v>
      </c>
      <c r="D2238" s="1" t="s">
        <v>8</v>
      </c>
      <c r="E2238" s="1" t="s">
        <v>9</v>
      </c>
      <c r="F2238" s="1" t="s">
        <v>10</v>
      </c>
      <c r="G2238" s="1" t="s">
        <v>11</v>
      </c>
      <c r="H2238" s="1" t="s">
        <v>12</v>
      </c>
      <c r="I2238" s="1" t="s">
        <v>13</v>
      </c>
      <c r="J2238" s="1" t="s">
        <v>14</v>
      </c>
      <c r="K2238" s="1" t="s">
        <v>15</v>
      </c>
      <c r="L2238" s="1" t="s">
        <v>16</v>
      </c>
      <c r="M2238" s="6"/>
      <c r="O2238" s="1" t="s">
        <v>6</v>
      </c>
      <c r="P2238" s="1" t="s">
        <v>7</v>
      </c>
      <c r="Q2238" s="1" t="s">
        <v>8</v>
      </c>
      <c r="R2238" s="1" t="s">
        <v>9</v>
      </c>
      <c r="S2238" s="1" t="s">
        <v>10</v>
      </c>
      <c r="T2238" s="1" t="s">
        <v>11</v>
      </c>
      <c r="U2238" s="1" t="s">
        <v>12</v>
      </c>
      <c r="V2238" s="1" t="s">
        <v>13</v>
      </c>
      <c r="W2238" s="1" t="s">
        <v>14</v>
      </c>
      <c r="X2238" s="1" t="s">
        <v>15</v>
      </c>
      <c r="Y2238" s="1" t="s">
        <v>16</v>
      </c>
      <c r="AB2238" s="1" t="s">
        <v>6</v>
      </c>
      <c r="AC2238" s="1" t="s">
        <v>7</v>
      </c>
      <c r="AD2238" s="1" t="s">
        <v>8</v>
      </c>
      <c r="AE2238" s="1" t="s">
        <v>9</v>
      </c>
      <c r="AF2238" s="1" t="s">
        <v>10</v>
      </c>
      <c r="AG2238" s="1" t="s">
        <v>11</v>
      </c>
      <c r="AH2238" s="1" t="s">
        <v>12</v>
      </c>
      <c r="AI2238" s="1" t="s">
        <v>13</v>
      </c>
      <c r="AJ2238" s="1" t="s">
        <v>14</v>
      </c>
      <c r="AK2238" s="1" t="s">
        <v>15</v>
      </c>
      <c r="AL2238" s="1" t="s">
        <v>16</v>
      </c>
    </row>
    <row r="2239" customFormat="false" ht="12.8" hidden="false" customHeight="false" outlineLevel="0" collapsed="false">
      <c r="A2239" s="2" t="s">
        <v>733</v>
      </c>
      <c r="B2239" s="18" t="n">
        <v>159.878679175873</v>
      </c>
      <c r="C2239" s="18" t="n">
        <v>5.88984214802606</v>
      </c>
      <c r="D2239" s="18" t="n">
        <v>0.525417284141551</v>
      </c>
      <c r="E2239" s="18" t="n">
        <v>11.2098370681679</v>
      </c>
      <c r="F2239" s="19" t="n">
        <v>3.64864394874819E-029</v>
      </c>
      <c r="G2239" s="19" t="n">
        <v>1.36702526613099E-027</v>
      </c>
      <c r="H2239" s="18" t="s">
        <v>18</v>
      </c>
      <c r="I2239" s="18" t="s">
        <v>19</v>
      </c>
      <c r="J2239" s="18" t="s">
        <v>59</v>
      </c>
      <c r="K2239" s="18" t="s">
        <v>60</v>
      </c>
      <c r="L2239" s="18" t="s">
        <v>142</v>
      </c>
      <c r="N2239" s="2" t="s">
        <v>937</v>
      </c>
      <c r="O2239" s="18" t="n">
        <v>25.5605745259508</v>
      </c>
      <c r="P2239" s="18" t="n">
        <v>5.87529554238384</v>
      </c>
      <c r="Q2239" s="18" t="n">
        <v>0.381649661148488</v>
      </c>
      <c r="R2239" s="18" t="n">
        <v>15.3944733625689</v>
      </c>
      <c r="S2239" s="19" t="n">
        <v>1.78269982384843E-053</v>
      </c>
      <c r="T2239" s="19" t="n">
        <v>7.8713053760692E-052</v>
      </c>
      <c r="U2239" s="18" t="s">
        <v>18</v>
      </c>
      <c r="V2239" s="18" t="s">
        <v>19</v>
      </c>
      <c r="W2239" s="18" t="s">
        <v>112</v>
      </c>
      <c r="X2239" s="18" t="s">
        <v>517</v>
      </c>
      <c r="Y2239" s="18" t="s">
        <v>586</v>
      </c>
      <c r="AA2239" s="5" t="s">
        <v>1655</v>
      </c>
      <c r="AB2239" s="22" t="n">
        <v>23.8635717138318</v>
      </c>
      <c r="AC2239" s="22" t="n">
        <v>5.81983905724927</v>
      </c>
      <c r="AD2239" s="22" t="n">
        <v>0.37051704056556</v>
      </c>
      <c r="AE2239" s="22" t="n">
        <v>15.7073451962313</v>
      </c>
      <c r="AF2239" s="23" t="n">
        <v>1.34702823852941E-055</v>
      </c>
      <c r="AG2239" s="23" t="n">
        <v>7.7319420891588E-054</v>
      </c>
      <c r="AH2239" s="22" t="s">
        <v>18</v>
      </c>
      <c r="AI2239" s="22" t="s">
        <v>19</v>
      </c>
      <c r="AJ2239" s="22" t="s">
        <v>24</v>
      </c>
      <c r="AK2239" s="22" t="s">
        <v>53</v>
      </c>
      <c r="AL2239" s="22" t="s">
        <v>54</v>
      </c>
    </row>
    <row r="2240" customFormat="false" ht="12.8" hidden="false" customHeight="false" outlineLevel="0" collapsed="false">
      <c r="A2240" s="2" t="s">
        <v>937</v>
      </c>
      <c r="B2240" s="18" t="n">
        <v>25.5605745259508</v>
      </c>
      <c r="C2240" s="18" t="n">
        <v>5.66449598517282</v>
      </c>
      <c r="D2240" s="18" t="n">
        <v>0.384290731163503</v>
      </c>
      <c r="E2240" s="18" t="n">
        <v>14.7401316914999</v>
      </c>
      <c r="F2240" s="19" t="n">
        <v>3.5608970687723E-049</v>
      </c>
      <c r="G2240" s="19" t="n">
        <v>6.67074717550011E-047</v>
      </c>
      <c r="H2240" s="18" t="s">
        <v>18</v>
      </c>
      <c r="I2240" s="18" t="s">
        <v>19</v>
      </c>
      <c r="J2240" s="18" t="s">
        <v>112</v>
      </c>
      <c r="K2240" s="18" t="s">
        <v>517</v>
      </c>
      <c r="L2240" s="18" t="s">
        <v>586</v>
      </c>
      <c r="N2240" s="2" t="s">
        <v>689</v>
      </c>
      <c r="O2240" s="18" t="n">
        <v>24.9424585701721</v>
      </c>
      <c r="P2240" s="18" t="n">
        <v>5.64697026902103</v>
      </c>
      <c r="Q2240" s="18" t="n">
        <v>0.315239266348155</v>
      </c>
      <c r="R2240" s="18" t="n">
        <v>17.9132832481104</v>
      </c>
      <c r="S2240" s="19" t="n">
        <v>9.28910307553658E-072</v>
      </c>
      <c r="T2240" s="19" t="n">
        <v>7.61706452194E-070</v>
      </c>
      <c r="U2240" s="18" t="s">
        <v>18</v>
      </c>
      <c r="V2240" s="18" t="s">
        <v>19</v>
      </c>
      <c r="W2240" s="18" t="s">
        <v>20</v>
      </c>
      <c r="X2240" s="18" t="s">
        <v>21</v>
      </c>
      <c r="Y2240" s="18" t="s">
        <v>22</v>
      </c>
      <c r="AA2240" s="5" t="s">
        <v>1185</v>
      </c>
      <c r="AB2240" s="22" t="n">
        <v>16.433486721481</v>
      </c>
      <c r="AC2240" s="22" t="n">
        <v>5.2414413425652</v>
      </c>
      <c r="AD2240" s="22" t="n">
        <v>0.372225904603142</v>
      </c>
      <c r="AE2240" s="22" t="n">
        <v>14.0813448976731</v>
      </c>
      <c r="AF2240" s="23" t="n">
        <v>4.9459482128556E-045</v>
      </c>
      <c r="AG2240" s="23" t="n">
        <v>1.49419698641006E-043</v>
      </c>
      <c r="AH2240" s="22" t="s">
        <v>18</v>
      </c>
      <c r="AI2240" s="22" t="s">
        <v>19</v>
      </c>
      <c r="AJ2240" s="22" t="s">
        <v>112</v>
      </c>
      <c r="AK2240" s="22" t="s">
        <v>104</v>
      </c>
      <c r="AL2240" s="22" t="s">
        <v>140</v>
      </c>
    </row>
    <row r="2241" customFormat="false" ht="12.8" hidden="false" customHeight="false" outlineLevel="0" collapsed="false">
      <c r="A2241" s="2" t="s">
        <v>689</v>
      </c>
      <c r="B2241" s="18" t="n">
        <v>24.9424585701721</v>
      </c>
      <c r="C2241" s="18" t="n">
        <v>5.62464628956206</v>
      </c>
      <c r="D2241" s="18" t="n">
        <v>0.324497447562826</v>
      </c>
      <c r="E2241" s="18" t="n">
        <v>17.3334068782562</v>
      </c>
      <c r="F2241" s="19" t="n">
        <v>2.63261086553995E-067</v>
      </c>
      <c r="G2241" s="19" t="n">
        <v>1.47952730643345E-064</v>
      </c>
      <c r="H2241" s="18" t="s">
        <v>18</v>
      </c>
      <c r="I2241" s="18" t="s">
        <v>19</v>
      </c>
      <c r="J2241" s="18" t="s">
        <v>20</v>
      </c>
      <c r="K2241" s="18" t="s">
        <v>21</v>
      </c>
      <c r="L2241" s="18" t="s">
        <v>22</v>
      </c>
      <c r="N2241" s="2" t="s">
        <v>367</v>
      </c>
      <c r="O2241" s="18" t="n">
        <v>14.1407543770842</v>
      </c>
      <c r="P2241" s="18" t="n">
        <v>5.00164735705196</v>
      </c>
      <c r="Q2241" s="18" t="n">
        <v>0.385409493004082</v>
      </c>
      <c r="R2241" s="18" t="n">
        <v>12.9774887433792</v>
      </c>
      <c r="S2241" s="19" t="n">
        <v>1.64175677822527E-038</v>
      </c>
      <c r="T2241" s="19" t="n">
        <v>3.76947356280521E-037</v>
      </c>
      <c r="U2241" s="18" t="s">
        <v>30</v>
      </c>
      <c r="V2241" s="18" t="s">
        <v>108</v>
      </c>
      <c r="W2241" s="18" t="s">
        <v>110</v>
      </c>
      <c r="X2241" s="18" t="s">
        <v>114</v>
      </c>
      <c r="Y2241" s="18" t="s">
        <v>120</v>
      </c>
      <c r="AA2241" s="5" t="s">
        <v>368</v>
      </c>
      <c r="AB2241" s="22" t="n">
        <v>24.4981407412703</v>
      </c>
      <c r="AC2241" s="22" t="n">
        <v>5.10253345167331</v>
      </c>
      <c r="AD2241" s="22" t="n">
        <v>0.354867786312444</v>
      </c>
      <c r="AE2241" s="22" t="n">
        <v>14.3786887637661</v>
      </c>
      <c r="AF2241" s="23" t="n">
        <v>7.04160321291194E-047</v>
      </c>
      <c r="AG2241" s="23" t="n">
        <v>2.24548902456192E-045</v>
      </c>
      <c r="AH2241" s="22" t="s">
        <v>30</v>
      </c>
      <c r="AI2241" s="22" t="s">
        <v>36</v>
      </c>
      <c r="AJ2241" s="22" t="s">
        <v>37</v>
      </c>
      <c r="AK2241" s="22" t="s">
        <v>38</v>
      </c>
      <c r="AL2241" s="22" t="s">
        <v>51</v>
      </c>
    </row>
    <row r="2242" customFormat="false" ht="12.8" hidden="false" customHeight="false" outlineLevel="0" collapsed="false">
      <c r="A2242" s="2" t="s">
        <v>97</v>
      </c>
      <c r="B2242" s="18" t="n">
        <v>114.296114592796</v>
      </c>
      <c r="C2242" s="18" t="n">
        <v>5.5393133050501</v>
      </c>
      <c r="D2242" s="18" t="n">
        <v>0.410158637100499</v>
      </c>
      <c r="E2242" s="18" t="n">
        <v>13.5052947908368</v>
      </c>
      <c r="F2242" s="19" t="n">
        <v>1.45530059909806E-041</v>
      </c>
      <c r="G2242" s="19" t="n">
        <v>1.63575787338622E-039</v>
      </c>
      <c r="H2242" s="18" t="s">
        <v>30</v>
      </c>
      <c r="I2242" s="18" t="s">
        <v>36</v>
      </c>
      <c r="J2242" s="18" t="s">
        <v>92</v>
      </c>
      <c r="K2242" s="18" t="s">
        <v>93</v>
      </c>
      <c r="L2242" s="18" t="s">
        <v>94</v>
      </c>
      <c r="N2242" s="2" t="s">
        <v>498</v>
      </c>
      <c r="O2242" s="18" t="n">
        <v>7.07213416100541</v>
      </c>
      <c r="P2242" s="18" t="n">
        <v>3.82391338298272</v>
      </c>
      <c r="Q2242" s="18" t="n">
        <v>0.321160578031561</v>
      </c>
      <c r="R2242" s="18" t="n">
        <v>11.9065465830832</v>
      </c>
      <c r="S2242" s="19" t="n">
        <v>1.09415662227216E-032</v>
      </c>
      <c r="T2242" s="19" t="n">
        <v>1.85194069313232E-031</v>
      </c>
      <c r="U2242" s="18" t="s">
        <v>18</v>
      </c>
      <c r="V2242" s="18" t="s">
        <v>19</v>
      </c>
      <c r="W2242" s="18" t="s">
        <v>20</v>
      </c>
      <c r="X2242" s="18" t="s">
        <v>21</v>
      </c>
      <c r="Y2242" s="18" t="s">
        <v>22</v>
      </c>
      <c r="AA2242" s="5" t="s">
        <v>1474</v>
      </c>
      <c r="AB2242" s="22" t="n">
        <v>12.2699132903443</v>
      </c>
      <c r="AC2242" s="22" t="n">
        <v>4.80616488486047</v>
      </c>
      <c r="AD2242" s="22" t="n">
        <v>0.36891680589152</v>
      </c>
      <c r="AE2242" s="22" t="n">
        <v>13.0277743060416</v>
      </c>
      <c r="AF2242" s="23" t="n">
        <v>8.50525693667923E-039</v>
      </c>
      <c r="AG2242" s="23" t="n">
        <v>1.57484434892061E-037</v>
      </c>
      <c r="AH2242" s="22" t="s">
        <v>30</v>
      </c>
      <c r="AI2242" s="22" t="s">
        <v>36</v>
      </c>
      <c r="AJ2242" s="22" t="s">
        <v>41</v>
      </c>
      <c r="AK2242" s="22" t="s">
        <v>42</v>
      </c>
      <c r="AL2242" s="22" t="s">
        <v>70</v>
      </c>
    </row>
    <row r="2243" customFormat="false" ht="12.8" hidden="false" customHeight="false" outlineLevel="0" collapsed="false">
      <c r="A2243" s="2" t="s">
        <v>250</v>
      </c>
      <c r="B2243" s="18" t="n">
        <v>31.9939145050846</v>
      </c>
      <c r="C2243" s="18" t="n">
        <v>4.99503935028984</v>
      </c>
      <c r="D2243" s="18" t="n">
        <v>0.378354587464317</v>
      </c>
      <c r="E2243" s="18" t="n">
        <v>13.2020055148953</v>
      </c>
      <c r="F2243" s="19" t="n">
        <v>8.54299286953309E-040</v>
      </c>
      <c r="G2243" s="19" t="n">
        <v>8.00193665446266E-038</v>
      </c>
      <c r="H2243" s="18" t="s">
        <v>18</v>
      </c>
      <c r="I2243" s="18" t="s">
        <v>19</v>
      </c>
      <c r="J2243" s="18" t="s">
        <v>20</v>
      </c>
      <c r="K2243" s="18" t="s">
        <v>21</v>
      </c>
      <c r="L2243" s="18" t="s">
        <v>22</v>
      </c>
      <c r="N2243" s="2" t="s">
        <v>892</v>
      </c>
      <c r="O2243" s="18" t="n">
        <v>6.29115976733026</v>
      </c>
      <c r="P2243" s="18" t="n">
        <v>3.71541106898507</v>
      </c>
      <c r="Q2243" s="18" t="n">
        <v>0.314004659315998</v>
      </c>
      <c r="R2243" s="18" t="n">
        <v>11.8323437527278</v>
      </c>
      <c r="S2243" s="19" t="n">
        <v>2.6561989474765E-032</v>
      </c>
      <c r="T2243" s="19" t="n">
        <v>4.35616627386146E-031</v>
      </c>
      <c r="U2243" s="18" t="s">
        <v>18</v>
      </c>
      <c r="V2243" s="18" t="s">
        <v>19</v>
      </c>
      <c r="W2243" s="18" t="s">
        <v>20</v>
      </c>
      <c r="X2243" s="18" t="s">
        <v>21</v>
      </c>
      <c r="Y2243" s="18" t="s">
        <v>22</v>
      </c>
      <c r="AA2243" s="5" t="s">
        <v>1483</v>
      </c>
      <c r="AB2243" s="22" t="n">
        <v>12.5582851701031</v>
      </c>
      <c r="AC2243" s="22" t="n">
        <v>4.75735284809426</v>
      </c>
      <c r="AD2243" s="22" t="n">
        <v>0.374897314696616</v>
      </c>
      <c r="AE2243" s="22" t="n">
        <v>12.6897490635379</v>
      </c>
      <c r="AF2243" s="23" t="n">
        <v>6.74013855369861E-037</v>
      </c>
      <c r="AG2243" s="23" t="n">
        <v>1.13789397935971E-035</v>
      </c>
      <c r="AH2243" s="22" t="s">
        <v>18</v>
      </c>
      <c r="AI2243" s="22" t="s">
        <v>19</v>
      </c>
      <c r="AJ2243" s="22" t="s">
        <v>59</v>
      </c>
      <c r="AK2243" s="22" t="s">
        <v>60</v>
      </c>
      <c r="AL2243" s="22" t="s">
        <v>576</v>
      </c>
    </row>
    <row r="2244" customFormat="false" ht="12.8" hidden="false" customHeight="false" outlineLevel="0" collapsed="false">
      <c r="A2244" s="2" t="s">
        <v>263</v>
      </c>
      <c r="B2244" s="18" t="n">
        <v>35.7104425878546</v>
      </c>
      <c r="C2244" s="18" t="n">
        <v>4.90712790685624</v>
      </c>
      <c r="D2244" s="18" t="n">
        <v>0.389157396624199</v>
      </c>
      <c r="E2244" s="18" t="n">
        <v>12.6096226088051</v>
      </c>
      <c r="F2244" s="19" t="n">
        <v>1.86885762229033E-036</v>
      </c>
      <c r="G2244" s="19" t="n">
        <v>1.31287247965896E-034</v>
      </c>
      <c r="H2244" s="18" t="s">
        <v>18</v>
      </c>
      <c r="I2244" s="18" t="s">
        <v>19</v>
      </c>
      <c r="J2244" s="18" t="s">
        <v>20</v>
      </c>
      <c r="K2244" s="18" t="s">
        <v>21</v>
      </c>
      <c r="L2244" s="18" t="s">
        <v>22</v>
      </c>
      <c r="N2244" s="2" t="s">
        <v>761</v>
      </c>
      <c r="O2244" s="18" t="n">
        <v>234.299342527571</v>
      </c>
      <c r="P2244" s="18" t="n">
        <v>3.58827817239982</v>
      </c>
      <c r="Q2244" s="18" t="n">
        <v>0.457443209504578</v>
      </c>
      <c r="R2244" s="18" t="n">
        <v>7.84420469654805</v>
      </c>
      <c r="S2244" s="19" t="n">
        <v>4.35705899365308E-015</v>
      </c>
      <c r="T2244" s="19" t="n">
        <v>2.689196E-014</v>
      </c>
      <c r="U2244" s="18" t="s">
        <v>30</v>
      </c>
      <c r="V2244" s="18" t="s">
        <v>31</v>
      </c>
      <c r="W2244" s="18" t="s">
        <v>66</v>
      </c>
      <c r="X2244" s="18" t="s">
        <v>67</v>
      </c>
      <c r="Y2244" s="18" t="s">
        <v>96</v>
      </c>
      <c r="AA2244" s="5" t="s">
        <v>1439</v>
      </c>
      <c r="AB2244" s="22" t="n">
        <v>10.5628625118704</v>
      </c>
      <c r="AC2244" s="22" t="n">
        <v>4.53702910272503</v>
      </c>
      <c r="AD2244" s="22" t="n">
        <v>0.367104515403243</v>
      </c>
      <c r="AE2244" s="22" t="n">
        <v>12.3589574967264</v>
      </c>
      <c r="AF2244" s="23" t="n">
        <v>4.35771367566851E-035</v>
      </c>
      <c r="AG2244" s="23" t="n">
        <v>6.25331912458431E-034</v>
      </c>
      <c r="AH2244" s="22" t="s">
        <v>30</v>
      </c>
      <c r="AI2244" s="22" t="s">
        <v>36</v>
      </c>
      <c r="AJ2244" s="22" t="s">
        <v>37</v>
      </c>
      <c r="AK2244" s="22" t="s">
        <v>535</v>
      </c>
      <c r="AL2244" s="22" t="s">
        <v>599</v>
      </c>
    </row>
    <row r="2245" customFormat="false" ht="12.8" hidden="false" customHeight="false" outlineLevel="0" collapsed="false">
      <c r="A2245" s="2" t="s">
        <v>69</v>
      </c>
      <c r="B2245" s="18" t="n">
        <v>47.2338912626631</v>
      </c>
      <c r="C2245" s="18" t="n">
        <v>4.80975736468216</v>
      </c>
      <c r="D2245" s="18" t="n">
        <v>0.403544479529815</v>
      </c>
      <c r="E2245" s="18" t="n">
        <v>11.9187787435135</v>
      </c>
      <c r="F2245" s="19" t="n">
        <v>9.44833482437024E-033</v>
      </c>
      <c r="G2245" s="19" t="n">
        <v>4.42497014274673E-031</v>
      </c>
      <c r="H2245" s="18" t="s">
        <v>30</v>
      </c>
      <c r="I2245" s="18" t="s">
        <v>36</v>
      </c>
      <c r="J2245" s="18" t="s">
        <v>41</v>
      </c>
      <c r="K2245" s="18" t="s">
        <v>42</v>
      </c>
      <c r="L2245" s="18" t="s">
        <v>70</v>
      </c>
      <c r="N2245" s="2" t="s">
        <v>1230</v>
      </c>
      <c r="O2245" s="18" t="n">
        <v>5.57186429262217</v>
      </c>
      <c r="P2245" s="18" t="n">
        <v>3.50749265676748</v>
      </c>
      <c r="Q2245" s="18" t="n">
        <v>0.322368352665307</v>
      </c>
      <c r="R2245" s="18" t="n">
        <v>10.8803876924267</v>
      </c>
      <c r="S2245" s="19" t="n">
        <v>1.42953656992305E-027</v>
      </c>
      <c r="T2245" s="19" t="n">
        <v>1.90826509566473E-026</v>
      </c>
      <c r="U2245" s="18" t="s">
        <v>30</v>
      </c>
      <c r="V2245" s="18" t="s">
        <v>36</v>
      </c>
      <c r="W2245" s="18" t="s">
        <v>37</v>
      </c>
      <c r="X2245" s="18" t="s">
        <v>134</v>
      </c>
      <c r="Y2245" s="18" t="s">
        <v>1231</v>
      </c>
      <c r="AA2245" s="5" t="s">
        <v>847</v>
      </c>
      <c r="AB2245" s="22" t="n">
        <v>10.1516005004686</v>
      </c>
      <c r="AC2245" s="22" t="n">
        <v>4.33708313270828</v>
      </c>
      <c r="AD2245" s="22" t="n">
        <v>0.318536568695318</v>
      </c>
      <c r="AE2245" s="22" t="n">
        <v>13.615652201166</v>
      </c>
      <c r="AF2245" s="23" t="n">
        <v>3.23247086999535E-042</v>
      </c>
      <c r="AG2245" s="23" t="n">
        <v>8.11467547574861E-041</v>
      </c>
      <c r="AH2245" s="22" t="s">
        <v>30</v>
      </c>
      <c r="AI2245" s="22" t="s">
        <v>36</v>
      </c>
      <c r="AJ2245" s="22" t="s">
        <v>37</v>
      </c>
      <c r="AK2245" s="22" t="s">
        <v>38</v>
      </c>
      <c r="AL2245" s="22" t="s">
        <v>366</v>
      </c>
    </row>
    <row r="2246" customFormat="false" ht="12.8" hidden="false" customHeight="false" outlineLevel="0" collapsed="false">
      <c r="A2246" s="2" t="s">
        <v>367</v>
      </c>
      <c r="B2246" s="18" t="n">
        <v>14.1407543770842</v>
      </c>
      <c r="C2246" s="18" t="n">
        <v>4.77008075917499</v>
      </c>
      <c r="D2246" s="18" t="n">
        <v>0.387405413581111</v>
      </c>
      <c r="E2246" s="18" t="n">
        <v>12.3128913328318</v>
      </c>
      <c r="F2246" s="19" t="n">
        <v>7.72068447642231E-035</v>
      </c>
      <c r="G2246" s="19" t="n">
        <v>4.33902467574934E-033</v>
      </c>
      <c r="H2246" s="18" t="s">
        <v>30</v>
      </c>
      <c r="I2246" s="18" t="s">
        <v>108</v>
      </c>
      <c r="J2246" s="18" t="s">
        <v>110</v>
      </c>
      <c r="K2246" s="18" t="s">
        <v>114</v>
      </c>
      <c r="L2246" s="18" t="s">
        <v>120</v>
      </c>
      <c r="N2246" s="2" t="s">
        <v>995</v>
      </c>
      <c r="O2246" s="18" t="n">
        <v>8.47788747922923</v>
      </c>
      <c r="P2246" s="18" t="n">
        <v>3.43535143272566</v>
      </c>
      <c r="Q2246" s="18" t="n">
        <v>0.32546013116289</v>
      </c>
      <c r="R2246" s="18" t="n">
        <v>10.5553679353933</v>
      </c>
      <c r="S2246" s="19" t="n">
        <v>4.79756269735186E-026</v>
      </c>
      <c r="T2246" s="19" t="n">
        <v>5.73708539224993E-025</v>
      </c>
      <c r="U2246" s="18" t="s">
        <v>30</v>
      </c>
      <c r="V2246" s="18" t="s">
        <v>31</v>
      </c>
      <c r="W2246" s="18" t="s">
        <v>219</v>
      </c>
      <c r="X2246" s="18" t="s">
        <v>220</v>
      </c>
      <c r="Y2246" s="18" t="s">
        <v>51</v>
      </c>
      <c r="AA2246" s="5" t="s">
        <v>953</v>
      </c>
      <c r="AB2246" s="22" t="n">
        <v>10.4908411403818</v>
      </c>
      <c r="AC2246" s="22" t="n">
        <v>3.84994104356164</v>
      </c>
      <c r="AD2246" s="22" t="n">
        <v>0.375104814896956</v>
      </c>
      <c r="AE2246" s="22" t="n">
        <v>10.2636406963191</v>
      </c>
      <c r="AF2246" s="23" t="n">
        <v>1.02757907334833E-024</v>
      </c>
      <c r="AG2246" s="23" t="n">
        <v>9.36238711272922E-024</v>
      </c>
      <c r="AH2246" s="22" t="s">
        <v>18</v>
      </c>
      <c r="AI2246" s="22" t="s">
        <v>19</v>
      </c>
      <c r="AJ2246" s="22" t="s">
        <v>59</v>
      </c>
      <c r="AK2246" s="22" t="s">
        <v>60</v>
      </c>
      <c r="AL2246" s="22" t="s">
        <v>51</v>
      </c>
    </row>
    <row r="2247" customFormat="false" ht="12.8" hidden="false" customHeight="false" outlineLevel="0" collapsed="false">
      <c r="A2247" s="2" t="s">
        <v>57</v>
      </c>
      <c r="B2247" s="18" t="n">
        <v>105.42750538069</v>
      </c>
      <c r="C2247" s="18" t="n">
        <v>4.38687565566645</v>
      </c>
      <c r="D2247" s="18" t="n">
        <v>0.388970626214896</v>
      </c>
      <c r="E2247" s="18" t="n">
        <v>11.278166936037</v>
      </c>
      <c r="F2247" s="19" t="n">
        <v>1.68214526590549E-029</v>
      </c>
      <c r="G2247" s="19" t="n">
        <v>7.27204338029911E-028</v>
      </c>
      <c r="H2247" s="18" t="s">
        <v>18</v>
      </c>
      <c r="I2247" s="18" t="s">
        <v>19</v>
      </c>
      <c r="J2247" s="18" t="s">
        <v>24</v>
      </c>
      <c r="K2247" s="18" t="s">
        <v>53</v>
      </c>
      <c r="L2247" s="18" t="s">
        <v>54</v>
      </c>
      <c r="N2247" s="2" t="s">
        <v>368</v>
      </c>
      <c r="O2247" s="18" t="n">
        <v>24.4981407412703</v>
      </c>
      <c r="P2247" s="18" t="n">
        <v>3.26668495161402</v>
      </c>
      <c r="Q2247" s="18" t="n">
        <v>0.35669636639428</v>
      </c>
      <c r="R2247" s="18" t="n">
        <v>9.15816716787952</v>
      </c>
      <c r="S2247" s="19" t="n">
        <v>5.27861985035976E-020</v>
      </c>
      <c r="T2247" s="19" t="n">
        <v>4.66142737554846E-019</v>
      </c>
      <c r="U2247" s="18" t="s">
        <v>30</v>
      </c>
      <c r="V2247" s="18" t="s">
        <v>36</v>
      </c>
      <c r="W2247" s="18" t="s">
        <v>37</v>
      </c>
      <c r="X2247" s="18" t="s">
        <v>38</v>
      </c>
      <c r="Y2247" s="18" t="s">
        <v>51</v>
      </c>
      <c r="AA2247" s="5" t="s">
        <v>1598</v>
      </c>
      <c r="AB2247" s="22" t="n">
        <v>6.47184155025724</v>
      </c>
      <c r="AC2247" s="22" t="n">
        <v>3.75880722284147</v>
      </c>
      <c r="AD2247" s="22" t="n">
        <v>0.302521461988853</v>
      </c>
      <c r="AE2247" s="22" t="n">
        <v>12.4249274683856</v>
      </c>
      <c r="AF2247" s="23" t="n">
        <v>1.91399941992593E-035</v>
      </c>
      <c r="AG2247" s="23" t="n">
        <v>2.81701453086534E-034</v>
      </c>
      <c r="AH2247" s="22" t="s">
        <v>18</v>
      </c>
      <c r="AI2247" s="22" t="s">
        <v>19</v>
      </c>
      <c r="AJ2247" s="22" t="s">
        <v>20</v>
      </c>
      <c r="AK2247" s="22" t="s">
        <v>21</v>
      </c>
      <c r="AL2247" s="22" t="s">
        <v>28</v>
      </c>
    </row>
    <row r="2248" customFormat="false" ht="12.8" hidden="false" customHeight="false" outlineLevel="0" collapsed="false">
      <c r="A2248" s="2" t="s">
        <v>852</v>
      </c>
      <c r="B2248" s="18" t="n">
        <v>22.0331768306065</v>
      </c>
      <c r="C2248" s="18" t="n">
        <v>4.24711000006377</v>
      </c>
      <c r="D2248" s="18" t="n">
        <v>0.39178195841079</v>
      </c>
      <c r="E2248" s="18" t="n">
        <v>10.8404940781132</v>
      </c>
      <c r="F2248" s="19" t="n">
        <v>2.21272780509884E-027</v>
      </c>
      <c r="G2248" s="19" t="n">
        <v>6.90862792480862E-026</v>
      </c>
      <c r="H2248" s="18" t="s">
        <v>18</v>
      </c>
      <c r="I2248" s="18" t="s">
        <v>19</v>
      </c>
      <c r="J2248" s="18" t="s">
        <v>20</v>
      </c>
      <c r="K2248" s="18" t="s">
        <v>521</v>
      </c>
      <c r="L2248" s="18" t="s">
        <v>51</v>
      </c>
      <c r="N2248" s="2" t="s">
        <v>235</v>
      </c>
      <c r="O2248" s="18" t="n">
        <v>7.68054026911427</v>
      </c>
      <c r="P2248" s="18" t="n">
        <v>3.249572451564</v>
      </c>
      <c r="Q2248" s="18" t="n">
        <v>0.286642225255802</v>
      </c>
      <c r="R2248" s="18" t="n">
        <v>11.3366844283464</v>
      </c>
      <c r="S2248" s="19" t="n">
        <v>8.63544830889279E-030</v>
      </c>
      <c r="T2248" s="19" t="n">
        <v>1.23918683232612E-028</v>
      </c>
      <c r="U2248" s="18" t="s">
        <v>30</v>
      </c>
      <c r="V2248" s="18" t="s">
        <v>36</v>
      </c>
      <c r="W2248" s="18" t="s">
        <v>183</v>
      </c>
      <c r="X2248" s="18" t="s">
        <v>133</v>
      </c>
      <c r="Y2248" s="18" t="s">
        <v>236</v>
      </c>
      <c r="AA2248" s="5" t="s">
        <v>1019</v>
      </c>
      <c r="AB2248" s="22" t="n">
        <v>203.146236639968</v>
      </c>
      <c r="AC2248" s="22" t="n">
        <v>3.56809159428412</v>
      </c>
      <c r="AD2248" s="22" t="n">
        <v>0.418641017742322</v>
      </c>
      <c r="AE2248" s="22" t="n">
        <v>8.52303391943385</v>
      </c>
      <c r="AF2248" s="23" t="n">
        <v>1.55427243691656E-017</v>
      </c>
      <c r="AG2248" s="23" t="n">
        <v>9.69730846510983E-017</v>
      </c>
      <c r="AH2248" s="22" t="s">
        <v>30</v>
      </c>
      <c r="AI2248" s="22" t="s">
        <v>36</v>
      </c>
      <c r="AJ2248" s="22" t="s">
        <v>41</v>
      </c>
      <c r="AK2248" s="22" t="s">
        <v>42</v>
      </c>
      <c r="AL2248" s="22" t="s">
        <v>70</v>
      </c>
    </row>
    <row r="2249" customFormat="false" ht="12.8" hidden="false" customHeight="false" outlineLevel="0" collapsed="false">
      <c r="A2249" s="2" t="s">
        <v>410</v>
      </c>
      <c r="B2249" s="18" t="n">
        <v>30.8875604447397</v>
      </c>
      <c r="C2249" s="18" t="n">
        <v>3.86062482502727</v>
      </c>
      <c r="D2249" s="18" t="n">
        <v>0.420354890707735</v>
      </c>
      <c r="E2249" s="18" t="n">
        <v>9.18420342041765</v>
      </c>
      <c r="F2249" s="19" t="n">
        <v>4.14584349053208E-020</v>
      </c>
      <c r="G2249" s="19" t="n">
        <v>6.65704011908294E-019</v>
      </c>
      <c r="H2249" s="18" t="s">
        <v>18</v>
      </c>
      <c r="I2249" s="18" t="s">
        <v>19</v>
      </c>
      <c r="J2249" s="18" t="s">
        <v>24</v>
      </c>
      <c r="K2249" s="18" t="s">
        <v>88</v>
      </c>
      <c r="L2249" s="18" t="s">
        <v>89</v>
      </c>
      <c r="N2249" s="2" t="s">
        <v>798</v>
      </c>
      <c r="O2249" s="18" t="n">
        <v>6.10622985385825</v>
      </c>
      <c r="P2249" s="18" t="n">
        <v>3.12192747310298</v>
      </c>
      <c r="Q2249" s="18" t="n">
        <v>0.316469450518551</v>
      </c>
      <c r="R2249" s="18" t="n">
        <v>9.86486205220612</v>
      </c>
      <c r="S2249" s="19" t="n">
        <v>5.9115651164683E-023</v>
      </c>
      <c r="T2249" s="19" t="n">
        <v>6.16952432155055E-022</v>
      </c>
      <c r="U2249" s="18" t="s">
        <v>18</v>
      </c>
      <c r="V2249" s="18" t="s">
        <v>19</v>
      </c>
      <c r="W2249" s="18" t="s">
        <v>20</v>
      </c>
      <c r="X2249" s="18" t="s">
        <v>21</v>
      </c>
      <c r="Y2249" s="18" t="s">
        <v>22</v>
      </c>
      <c r="AA2249" s="5" t="s">
        <v>983</v>
      </c>
      <c r="AB2249" s="22" t="n">
        <v>12.3321573911371</v>
      </c>
      <c r="AC2249" s="22" t="n">
        <v>3.4734726410798</v>
      </c>
      <c r="AD2249" s="22" t="n">
        <v>0.397178068382501</v>
      </c>
      <c r="AE2249" s="22" t="n">
        <v>8.74537875473698</v>
      </c>
      <c r="AF2249" s="23" t="n">
        <v>2.22268787616271E-018</v>
      </c>
      <c r="AG2249" s="23" t="n">
        <v>1.43350881001955E-017</v>
      </c>
      <c r="AH2249" s="22" t="s">
        <v>18</v>
      </c>
      <c r="AI2249" s="22" t="s">
        <v>451</v>
      </c>
      <c r="AJ2249" s="22" t="s">
        <v>472</v>
      </c>
      <c r="AK2249" s="22" t="s">
        <v>51</v>
      </c>
      <c r="AL2249" s="22" t="s">
        <v>51</v>
      </c>
    </row>
    <row r="2250" customFormat="false" ht="12.8" hidden="false" customHeight="false" outlineLevel="0" collapsed="false">
      <c r="A2250" s="2" t="s">
        <v>313</v>
      </c>
      <c r="B2250" s="18" t="n">
        <v>13.2345245490156</v>
      </c>
      <c r="C2250" s="18" t="n">
        <v>3.85732514479021</v>
      </c>
      <c r="D2250" s="18" t="n">
        <v>0.363724057239909</v>
      </c>
      <c r="E2250" s="18" t="n">
        <v>10.6050866529457</v>
      </c>
      <c r="F2250" s="19" t="n">
        <v>2.82202271798615E-026</v>
      </c>
      <c r="G2250" s="19" t="n">
        <v>7.92988383754107E-025</v>
      </c>
      <c r="H2250" s="18" t="s">
        <v>30</v>
      </c>
      <c r="I2250" s="18" t="s">
        <v>31</v>
      </c>
      <c r="J2250" s="18" t="s">
        <v>99</v>
      </c>
      <c r="K2250" s="18" t="s">
        <v>132</v>
      </c>
      <c r="L2250" s="18" t="s">
        <v>144</v>
      </c>
      <c r="N2250" s="2" t="s">
        <v>469</v>
      </c>
      <c r="O2250" s="18" t="n">
        <v>8.40814710932675</v>
      </c>
      <c r="P2250" s="18" t="n">
        <v>3.0627412917618</v>
      </c>
      <c r="Q2250" s="18" t="n">
        <v>0.320174218213792</v>
      </c>
      <c r="R2250" s="18" t="n">
        <v>9.56585857802171</v>
      </c>
      <c r="S2250" s="19" t="n">
        <v>1.11273995510462E-021</v>
      </c>
      <c r="T2250" s="19" t="n">
        <v>1.06452122371675E-020</v>
      </c>
      <c r="U2250" s="18" t="s">
        <v>18</v>
      </c>
      <c r="V2250" s="18" t="s">
        <v>19</v>
      </c>
      <c r="W2250" s="18" t="s">
        <v>59</v>
      </c>
      <c r="X2250" s="18" t="s">
        <v>60</v>
      </c>
      <c r="Y2250" s="18" t="s">
        <v>433</v>
      </c>
      <c r="AA2250" s="5" t="s">
        <v>1517</v>
      </c>
      <c r="AB2250" s="22" t="n">
        <v>5.44127487405988</v>
      </c>
      <c r="AC2250" s="22" t="n">
        <v>3.14835756196534</v>
      </c>
      <c r="AD2250" s="22" t="n">
        <v>0.354690745422811</v>
      </c>
      <c r="AE2250" s="22" t="n">
        <v>8.87634538705634</v>
      </c>
      <c r="AF2250" s="23" t="n">
        <v>6.90930666819582E-019</v>
      </c>
      <c r="AG2250" s="23" t="n">
        <v>4.72135955660048E-018</v>
      </c>
      <c r="AH2250" s="22" t="s">
        <v>18</v>
      </c>
      <c r="AI2250" s="22" t="s">
        <v>19</v>
      </c>
      <c r="AJ2250" s="22" t="s">
        <v>59</v>
      </c>
      <c r="AK2250" s="22" t="s">
        <v>60</v>
      </c>
      <c r="AL2250" s="22" t="s">
        <v>51</v>
      </c>
    </row>
    <row r="2251" customFormat="false" ht="12.8" hidden="false" customHeight="false" outlineLevel="0" collapsed="false">
      <c r="A2251" s="2" t="s">
        <v>235</v>
      </c>
      <c r="B2251" s="18" t="n">
        <v>7.68054026911427</v>
      </c>
      <c r="C2251" s="18" t="n">
        <v>3.75123070873239</v>
      </c>
      <c r="D2251" s="18" t="n">
        <v>0.311584390331389</v>
      </c>
      <c r="E2251" s="18" t="n">
        <v>12.039212570125</v>
      </c>
      <c r="F2251" s="19" t="n">
        <v>2.21055559012536E-033</v>
      </c>
      <c r="G2251" s="19" t="n">
        <v>1.12939294695496E-031</v>
      </c>
      <c r="H2251" s="18" t="s">
        <v>30</v>
      </c>
      <c r="I2251" s="18" t="s">
        <v>36</v>
      </c>
      <c r="J2251" s="18" t="s">
        <v>183</v>
      </c>
      <c r="K2251" s="18" t="s">
        <v>133</v>
      </c>
      <c r="L2251" s="18" t="s">
        <v>236</v>
      </c>
      <c r="N2251" s="2" t="s">
        <v>968</v>
      </c>
      <c r="O2251" s="18" t="n">
        <v>5.76113504123691</v>
      </c>
      <c r="P2251" s="18" t="n">
        <v>2.99205023918363</v>
      </c>
      <c r="Q2251" s="18" t="n">
        <v>0.334612979444016</v>
      </c>
      <c r="R2251" s="18" t="n">
        <v>8.94182360814317</v>
      </c>
      <c r="S2251" s="19" t="n">
        <v>3.82800263481104E-019</v>
      </c>
      <c r="T2251" s="19" t="n">
        <v>3.13896216054505E-018</v>
      </c>
      <c r="U2251" s="18" t="s">
        <v>30</v>
      </c>
      <c r="V2251" s="18" t="s">
        <v>31</v>
      </c>
      <c r="W2251" s="18" t="s">
        <v>482</v>
      </c>
      <c r="X2251" s="18" t="s">
        <v>545</v>
      </c>
      <c r="Y2251" s="18" t="s">
        <v>51</v>
      </c>
      <c r="AA2251" s="5" t="s">
        <v>796</v>
      </c>
      <c r="AB2251" s="22" t="n">
        <v>26.6121639677909</v>
      </c>
      <c r="AC2251" s="22" t="n">
        <v>3.13641505212603</v>
      </c>
      <c r="AD2251" s="22" t="n">
        <v>0.39474138188983</v>
      </c>
      <c r="AE2251" s="22" t="n">
        <v>7.94549341928734</v>
      </c>
      <c r="AF2251" s="23" t="n">
        <v>1.93419323558603E-015</v>
      </c>
      <c r="AG2251" s="23" t="n">
        <v>9.48911895065285E-015</v>
      </c>
      <c r="AH2251" s="22" t="s">
        <v>30</v>
      </c>
      <c r="AI2251" s="22" t="s">
        <v>36</v>
      </c>
      <c r="AJ2251" s="22" t="s">
        <v>37</v>
      </c>
      <c r="AK2251" s="22" t="s">
        <v>134</v>
      </c>
      <c r="AL2251" s="22" t="s">
        <v>131</v>
      </c>
    </row>
    <row r="2252" customFormat="false" ht="12.8" hidden="false" customHeight="false" outlineLevel="0" collapsed="false">
      <c r="A2252" s="2" t="s">
        <v>498</v>
      </c>
      <c r="B2252" s="18" t="n">
        <v>7.07213416100541</v>
      </c>
      <c r="C2252" s="18" t="n">
        <v>3.51283736440102</v>
      </c>
      <c r="D2252" s="18" t="n">
        <v>0.320275784915957</v>
      </c>
      <c r="E2252" s="18" t="n">
        <v>10.9681640943377</v>
      </c>
      <c r="F2252" s="19" t="n">
        <v>5.43650336847167E-028</v>
      </c>
      <c r="G2252" s="19" t="n">
        <v>1.79724405475358E-026</v>
      </c>
      <c r="H2252" s="18" t="s">
        <v>18</v>
      </c>
      <c r="I2252" s="18" t="s">
        <v>19</v>
      </c>
      <c r="J2252" s="18" t="s">
        <v>20</v>
      </c>
      <c r="K2252" s="18" t="s">
        <v>21</v>
      </c>
      <c r="L2252" s="18" t="s">
        <v>22</v>
      </c>
      <c r="N2252" s="2" t="s">
        <v>953</v>
      </c>
      <c r="O2252" s="18" t="n">
        <v>10.4908411403818</v>
      </c>
      <c r="P2252" s="18" t="n">
        <v>2.96145719300631</v>
      </c>
      <c r="Q2252" s="18" t="n">
        <v>0.376485964736274</v>
      </c>
      <c r="R2252" s="18" t="n">
        <v>7.86604938933328</v>
      </c>
      <c r="S2252" s="19" t="n">
        <v>3.66016086359497E-015</v>
      </c>
      <c r="T2252" s="19" t="n">
        <v>2.308717E-014</v>
      </c>
      <c r="U2252" s="18" t="s">
        <v>18</v>
      </c>
      <c r="V2252" s="18" t="s">
        <v>19</v>
      </c>
      <c r="W2252" s="18" t="s">
        <v>59</v>
      </c>
      <c r="X2252" s="18" t="s">
        <v>60</v>
      </c>
      <c r="Y2252" s="18" t="s">
        <v>51</v>
      </c>
      <c r="AA2252" s="5" t="s">
        <v>2075</v>
      </c>
      <c r="AB2252" s="22" t="n">
        <v>8.23128133799074</v>
      </c>
      <c r="AC2252" s="22" t="n">
        <v>3.00754629331285</v>
      </c>
      <c r="AD2252" s="22" t="n">
        <v>0.357773303335701</v>
      </c>
      <c r="AE2252" s="22" t="n">
        <v>8.40629042265585</v>
      </c>
      <c r="AF2252" s="23" t="n">
        <v>4.23182481629248E-017</v>
      </c>
      <c r="AG2252" s="23" t="n">
        <v>2.45360347934534E-016</v>
      </c>
      <c r="AH2252" s="22" t="s">
        <v>76</v>
      </c>
      <c r="AI2252" s="22" t="s">
        <v>77</v>
      </c>
      <c r="AJ2252" s="22" t="s">
        <v>78</v>
      </c>
      <c r="AK2252" s="22" t="s">
        <v>121</v>
      </c>
      <c r="AL2252" s="22" t="s">
        <v>138</v>
      </c>
    </row>
    <row r="2253" customFormat="false" ht="12.8" hidden="false" customHeight="false" outlineLevel="0" collapsed="false">
      <c r="A2253" s="2" t="s">
        <v>892</v>
      </c>
      <c r="B2253" s="18" t="n">
        <v>6.29115976733026</v>
      </c>
      <c r="C2253" s="18" t="n">
        <v>3.47753490767901</v>
      </c>
      <c r="D2253" s="18" t="n">
        <v>0.315758151084777</v>
      </c>
      <c r="E2253" s="18" t="n">
        <v>11.0132862627047</v>
      </c>
      <c r="F2253" s="19" t="n">
        <v>3.29751969063819E-028</v>
      </c>
      <c r="G2253" s="19" t="n">
        <v>1.15825379133666E-026</v>
      </c>
      <c r="H2253" s="18" t="s">
        <v>18</v>
      </c>
      <c r="I2253" s="18" t="s">
        <v>19</v>
      </c>
      <c r="J2253" s="18" t="s">
        <v>20</v>
      </c>
      <c r="K2253" s="18" t="s">
        <v>21</v>
      </c>
      <c r="L2253" s="18" t="s">
        <v>22</v>
      </c>
      <c r="N2253" s="2" t="s">
        <v>307</v>
      </c>
      <c r="O2253" s="18" t="n">
        <v>5.3397007438039</v>
      </c>
      <c r="P2253" s="18" t="n">
        <v>2.94709135744559</v>
      </c>
      <c r="Q2253" s="18" t="n">
        <v>0.297302983883874</v>
      </c>
      <c r="R2253" s="18" t="n">
        <v>9.91275404957494</v>
      </c>
      <c r="S2253" s="19" t="n">
        <v>3.66404280751872E-023</v>
      </c>
      <c r="T2253" s="19" t="n">
        <v>3.89474179910324E-022</v>
      </c>
      <c r="U2253" s="18" t="s">
        <v>30</v>
      </c>
      <c r="V2253" s="18" t="s">
        <v>36</v>
      </c>
      <c r="W2253" s="18" t="s">
        <v>41</v>
      </c>
      <c r="X2253" s="18" t="s">
        <v>42</v>
      </c>
      <c r="Y2253" s="18" t="s">
        <v>70</v>
      </c>
      <c r="AA2253" s="5" t="s">
        <v>1414</v>
      </c>
      <c r="AB2253" s="22" t="n">
        <v>4.25722659698741</v>
      </c>
      <c r="AC2253" s="22" t="n">
        <v>2.97862857357051</v>
      </c>
      <c r="AD2253" s="22" t="n">
        <v>0.310523150020767</v>
      </c>
      <c r="AE2253" s="22" t="n">
        <v>9.5922915034557</v>
      </c>
      <c r="AF2253" s="23" t="n">
        <v>8.61500267648846E-022</v>
      </c>
      <c r="AG2253" s="23" t="n">
        <v>6.77398840589641E-021</v>
      </c>
      <c r="AH2253" s="22" t="s">
        <v>30</v>
      </c>
      <c r="AI2253" s="22" t="s">
        <v>31</v>
      </c>
      <c r="AJ2253" s="22" t="s">
        <v>219</v>
      </c>
      <c r="AK2253" s="22" t="s">
        <v>220</v>
      </c>
      <c r="AL2253" s="22" t="s">
        <v>51</v>
      </c>
    </row>
    <row r="2254" customFormat="false" ht="12.8" hidden="false" customHeight="false" outlineLevel="0" collapsed="false">
      <c r="A2254" s="2" t="s">
        <v>371</v>
      </c>
      <c r="B2254" s="18" t="n">
        <v>16.2959139416816</v>
      </c>
      <c r="C2254" s="18" t="n">
        <v>3.44692673765479</v>
      </c>
      <c r="D2254" s="18" t="n">
        <v>0.380471803277227</v>
      </c>
      <c r="E2254" s="18" t="n">
        <v>9.05961153484802</v>
      </c>
      <c r="F2254" s="19" t="n">
        <v>1.30915959284692E-019</v>
      </c>
      <c r="G2254" s="19" t="n">
        <v>2.04374358661102E-018</v>
      </c>
      <c r="H2254" s="18" t="s">
        <v>30</v>
      </c>
      <c r="I2254" s="18" t="s">
        <v>36</v>
      </c>
      <c r="J2254" s="18" t="s">
        <v>62</v>
      </c>
      <c r="K2254" s="18" t="s">
        <v>63</v>
      </c>
      <c r="L2254" s="18" t="s">
        <v>372</v>
      </c>
      <c r="N2254" s="2" t="s">
        <v>974</v>
      </c>
      <c r="O2254" s="18" t="n">
        <v>5.44838729099167</v>
      </c>
      <c r="P2254" s="18" t="n">
        <v>2.90924180080178</v>
      </c>
      <c r="Q2254" s="18" t="n">
        <v>0.326713128848464</v>
      </c>
      <c r="R2254" s="18" t="n">
        <v>8.90457573913762</v>
      </c>
      <c r="S2254" s="19" t="n">
        <v>5.35906113612546E-019</v>
      </c>
      <c r="T2254" s="19" t="n">
        <v>4.21383711251509E-018</v>
      </c>
      <c r="U2254" s="18" t="s">
        <v>18</v>
      </c>
      <c r="V2254" s="18" t="s">
        <v>19</v>
      </c>
      <c r="W2254" s="18" t="s">
        <v>59</v>
      </c>
      <c r="X2254" s="18" t="s">
        <v>60</v>
      </c>
      <c r="Y2254" s="18" t="s">
        <v>433</v>
      </c>
      <c r="AA2254" s="5" t="s">
        <v>1741</v>
      </c>
      <c r="AB2254" s="22" t="n">
        <v>12.6342785255194</v>
      </c>
      <c r="AC2254" s="22" t="n">
        <v>2.97628572520084</v>
      </c>
      <c r="AD2254" s="22" t="n">
        <v>0.3616696299962</v>
      </c>
      <c r="AE2254" s="22" t="n">
        <v>8.22929402513589</v>
      </c>
      <c r="AF2254" s="23" t="n">
        <v>1.88320013829405E-016</v>
      </c>
      <c r="AG2254" s="23" t="n">
        <v>1.03938161478922E-015</v>
      </c>
      <c r="AH2254" s="22" t="s">
        <v>76</v>
      </c>
      <c r="AI2254" s="22" t="s">
        <v>77</v>
      </c>
      <c r="AJ2254" s="22" t="s">
        <v>78</v>
      </c>
      <c r="AK2254" s="22" t="s">
        <v>121</v>
      </c>
      <c r="AL2254" s="22" t="s">
        <v>138</v>
      </c>
    </row>
    <row r="2255" customFormat="false" ht="12.8" hidden="false" customHeight="false" outlineLevel="0" collapsed="false">
      <c r="A2255" s="2" t="s">
        <v>1721</v>
      </c>
      <c r="B2255" s="18" t="n">
        <v>6.53406367625663</v>
      </c>
      <c r="C2255" s="18" t="n">
        <v>3.42712828365805</v>
      </c>
      <c r="D2255" s="18" t="n">
        <v>0.359971441529534</v>
      </c>
      <c r="E2255" s="18" t="n">
        <v>9.5205560449352</v>
      </c>
      <c r="F2255" s="19" t="n">
        <v>1.722548749516E-021</v>
      </c>
      <c r="G2255" s="19" t="n">
        <v>3.12281418460643E-020</v>
      </c>
      <c r="H2255" s="18" t="s">
        <v>30</v>
      </c>
      <c r="I2255" s="18" t="s">
        <v>108</v>
      </c>
      <c r="J2255" s="18" t="s">
        <v>488</v>
      </c>
      <c r="K2255" s="18" t="s">
        <v>548</v>
      </c>
      <c r="L2255" s="18" t="s">
        <v>585</v>
      </c>
      <c r="N2255" s="2" t="s">
        <v>443</v>
      </c>
      <c r="O2255" s="18" t="n">
        <v>12.0208681888866</v>
      </c>
      <c r="P2255" s="18" t="n">
        <v>2.90270168534411</v>
      </c>
      <c r="Q2255" s="18" t="n">
        <v>0.325452127596971</v>
      </c>
      <c r="R2255" s="18" t="n">
        <v>8.91898205360243</v>
      </c>
      <c r="S2255" s="19" t="n">
        <v>4.70593614423937E-019</v>
      </c>
      <c r="T2255" s="19" t="n">
        <v>3.75167687054638E-018</v>
      </c>
      <c r="U2255" s="18" t="s">
        <v>18</v>
      </c>
      <c r="V2255" s="18" t="s">
        <v>19</v>
      </c>
      <c r="W2255" s="18" t="s">
        <v>59</v>
      </c>
      <c r="X2255" s="18" t="s">
        <v>60</v>
      </c>
      <c r="Y2255" s="18" t="s">
        <v>444</v>
      </c>
      <c r="AA2255" s="5" t="s">
        <v>350</v>
      </c>
      <c r="AB2255" s="22" t="n">
        <v>12.0420437264843</v>
      </c>
      <c r="AC2255" s="22" t="n">
        <v>2.90130774790925</v>
      </c>
      <c r="AD2255" s="22" t="n">
        <v>0.348347298709043</v>
      </c>
      <c r="AE2255" s="22" t="n">
        <v>8.32877923457809</v>
      </c>
      <c r="AF2255" s="23" t="n">
        <v>8.16802197741292E-017</v>
      </c>
      <c r="AG2255" s="23" t="n">
        <v>4.55188797576215E-016</v>
      </c>
      <c r="AH2255" s="22" t="s">
        <v>18</v>
      </c>
      <c r="AI2255" s="22" t="s">
        <v>19</v>
      </c>
      <c r="AJ2255" s="22" t="s">
        <v>20</v>
      </c>
      <c r="AK2255" s="22" t="s">
        <v>21</v>
      </c>
      <c r="AL2255" s="22" t="s">
        <v>51</v>
      </c>
    </row>
    <row r="2256" customFormat="false" ht="12.8" hidden="false" customHeight="false" outlineLevel="0" collapsed="false">
      <c r="A2256" s="2" t="s">
        <v>798</v>
      </c>
      <c r="B2256" s="18" t="n">
        <v>6.10622985385825</v>
      </c>
      <c r="C2256" s="18" t="n">
        <v>3.37603034428034</v>
      </c>
      <c r="D2256" s="18" t="n">
        <v>0.333587273219234</v>
      </c>
      <c r="E2256" s="18" t="n">
        <v>10.1203811275546</v>
      </c>
      <c r="F2256" s="19" t="n">
        <v>4.48665093229183E-024</v>
      </c>
      <c r="G2256" s="19" t="n">
        <v>1.05062409331167E-022</v>
      </c>
      <c r="H2256" s="18" t="s">
        <v>18</v>
      </c>
      <c r="I2256" s="18" t="s">
        <v>19</v>
      </c>
      <c r="J2256" s="18" t="s">
        <v>20</v>
      </c>
      <c r="K2256" s="18" t="s">
        <v>21</v>
      </c>
      <c r="L2256" s="18" t="s">
        <v>22</v>
      </c>
      <c r="N2256" s="2" t="s">
        <v>975</v>
      </c>
      <c r="O2256" s="18" t="n">
        <v>4.90422760492872</v>
      </c>
      <c r="P2256" s="18" t="n">
        <v>2.89275859341709</v>
      </c>
      <c r="Q2256" s="18" t="n">
        <v>0.296248673505348</v>
      </c>
      <c r="R2256" s="18" t="n">
        <v>9.76462969163259</v>
      </c>
      <c r="S2256" s="19" t="n">
        <v>1.59694333014554E-022</v>
      </c>
      <c r="T2256" s="19" t="n">
        <v>1.60814995000621E-021</v>
      </c>
      <c r="U2256" s="18" t="s">
        <v>30</v>
      </c>
      <c r="V2256" s="18" t="s">
        <v>31</v>
      </c>
      <c r="W2256" s="18" t="s">
        <v>99</v>
      </c>
      <c r="X2256" s="18" t="s">
        <v>132</v>
      </c>
      <c r="Y2256" s="18" t="s">
        <v>976</v>
      </c>
      <c r="AA2256" s="5" t="s">
        <v>259</v>
      </c>
      <c r="AB2256" s="22" t="n">
        <v>183.261448365548</v>
      </c>
      <c r="AC2256" s="22" t="n">
        <v>2.85390400784699</v>
      </c>
      <c r="AD2256" s="22" t="n">
        <v>0.451336563238937</v>
      </c>
      <c r="AE2256" s="22" t="n">
        <v>6.32322803046679</v>
      </c>
      <c r="AF2256" s="23" t="n">
        <v>2.5615485717E-010</v>
      </c>
      <c r="AG2256" s="23" t="n">
        <v>9.9346545955E-010</v>
      </c>
      <c r="AH2256" s="22" t="s">
        <v>18</v>
      </c>
      <c r="AI2256" s="22" t="s">
        <v>19</v>
      </c>
      <c r="AJ2256" s="22" t="s">
        <v>59</v>
      </c>
      <c r="AK2256" s="22" t="s">
        <v>60</v>
      </c>
      <c r="AL2256" s="22" t="s">
        <v>260</v>
      </c>
    </row>
    <row r="2257" customFormat="false" ht="12.8" hidden="false" customHeight="false" outlineLevel="0" collapsed="false">
      <c r="A2257" s="2" t="s">
        <v>405</v>
      </c>
      <c r="B2257" s="18" t="n">
        <v>13.2582777574689</v>
      </c>
      <c r="C2257" s="18" t="n">
        <v>3.31953123179649</v>
      </c>
      <c r="D2257" s="18" t="n">
        <v>0.340156084750837</v>
      </c>
      <c r="E2257" s="18" t="n">
        <v>9.75884713109876</v>
      </c>
      <c r="F2257" s="19" t="n">
        <v>1.69066132691849E-022</v>
      </c>
      <c r="G2257" s="19" t="n">
        <v>3.39339880617211E-021</v>
      </c>
      <c r="H2257" s="18" t="s">
        <v>30</v>
      </c>
      <c r="I2257" s="18" t="s">
        <v>31</v>
      </c>
      <c r="J2257" s="18" t="s">
        <v>219</v>
      </c>
      <c r="K2257" s="18" t="s">
        <v>220</v>
      </c>
      <c r="L2257" s="18" t="s">
        <v>51</v>
      </c>
      <c r="N2257" s="2" t="s">
        <v>978</v>
      </c>
      <c r="O2257" s="18" t="n">
        <v>4.31878893260429</v>
      </c>
      <c r="P2257" s="18" t="n">
        <v>2.88199000800814</v>
      </c>
      <c r="Q2257" s="18" t="n">
        <v>0.256100084007765</v>
      </c>
      <c r="R2257" s="18" t="n">
        <v>11.253373926737</v>
      </c>
      <c r="S2257" s="19" t="n">
        <v>2.22899235584157E-029</v>
      </c>
      <c r="T2257" s="19" t="n">
        <v>3.1205892981782E-028</v>
      </c>
      <c r="U2257" s="18" t="s">
        <v>30</v>
      </c>
      <c r="V2257" s="18" t="s">
        <v>31</v>
      </c>
      <c r="W2257" s="18" t="s">
        <v>66</v>
      </c>
      <c r="X2257" s="18" t="s">
        <v>67</v>
      </c>
      <c r="Y2257" s="18" t="s">
        <v>51</v>
      </c>
      <c r="AA2257" s="5" t="s">
        <v>1035</v>
      </c>
      <c r="AB2257" s="22" t="n">
        <v>6.53639535028641</v>
      </c>
      <c r="AC2257" s="22" t="n">
        <v>2.74722135958039</v>
      </c>
      <c r="AD2257" s="22" t="n">
        <v>0.326325912829319</v>
      </c>
      <c r="AE2257" s="22" t="n">
        <v>8.41864299332334</v>
      </c>
      <c r="AF2257" s="23" t="n">
        <v>3.80870097751486E-017</v>
      </c>
      <c r="AG2257" s="23" t="n">
        <v>2.25380861968405E-016</v>
      </c>
      <c r="AH2257" s="22" t="s">
        <v>18</v>
      </c>
      <c r="AI2257" s="22" t="s">
        <v>19</v>
      </c>
      <c r="AJ2257" s="22" t="s">
        <v>59</v>
      </c>
      <c r="AK2257" s="22" t="s">
        <v>60</v>
      </c>
      <c r="AL2257" s="22" t="s">
        <v>260</v>
      </c>
    </row>
    <row r="2258" customFormat="false" ht="12.8" hidden="false" customHeight="false" outlineLevel="0" collapsed="false">
      <c r="A2258" s="2" t="s">
        <v>995</v>
      </c>
      <c r="B2258" s="18" t="n">
        <v>8.47788747922923</v>
      </c>
      <c r="C2258" s="18" t="n">
        <v>3.31082170656607</v>
      </c>
      <c r="D2258" s="18" t="n">
        <v>0.329668348113344</v>
      </c>
      <c r="E2258" s="18" t="n">
        <v>10.0428862082561</v>
      </c>
      <c r="F2258" s="19" t="n">
        <v>9.87419098376064E-024</v>
      </c>
      <c r="G2258" s="19" t="n">
        <v>2.13434435879749E-022</v>
      </c>
      <c r="H2258" s="18" t="s">
        <v>30</v>
      </c>
      <c r="I2258" s="18" t="s">
        <v>31</v>
      </c>
      <c r="J2258" s="18" t="s">
        <v>219</v>
      </c>
      <c r="K2258" s="18" t="s">
        <v>220</v>
      </c>
      <c r="L2258" s="18" t="s">
        <v>51</v>
      </c>
      <c r="N2258" s="2" t="s">
        <v>416</v>
      </c>
      <c r="O2258" s="18" t="n">
        <v>32.7629632652887</v>
      </c>
      <c r="P2258" s="18" t="n">
        <v>2.84276685634699</v>
      </c>
      <c r="Q2258" s="18" t="n">
        <v>0.341403203777527</v>
      </c>
      <c r="R2258" s="18" t="n">
        <v>8.32671405801882</v>
      </c>
      <c r="S2258" s="19" t="n">
        <v>8.31171812670193E-017</v>
      </c>
      <c r="T2258" s="19" t="n">
        <v>5.74810386111676E-016</v>
      </c>
      <c r="U2258" s="18" t="s">
        <v>18</v>
      </c>
      <c r="V2258" s="18" t="s">
        <v>19</v>
      </c>
      <c r="W2258" s="18" t="s">
        <v>112</v>
      </c>
      <c r="X2258" s="18" t="s">
        <v>104</v>
      </c>
      <c r="Y2258" s="18" t="s">
        <v>417</v>
      </c>
      <c r="AA2258" s="5" t="s">
        <v>1470</v>
      </c>
      <c r="AB2258" s="22" t="n">
        <v>5.96919768075962</v>
      </c>
      <c r="AC2258" s="22" t="n">
        <v>2.70460977676022</v>
      </c>
      <c r="AD2258" s="22" t="n">
        <v>0.347286709402055</v>
      </c>
      <c r="AE2258" s="22" t="n">
        <v>7.78782977735287</v>
      </c>
      <c r="AF2258" s="23" t="n">
        <v>6.81699361418523E-015</v>
      </c>
      <c r="AG2258" s="23" t="n">
        <v>3.20734E-014</v>
      </c>
      <c r="AH2258" s="22" t="s">
        <v>30</v>
      </c>
      <c r="AI2258" s="22" t="s">
        <v>31</v>
      </c>
      <c r="AJ2258" s="22" t="s">
        <v>66</v>
      </c>
      <c r="AK2258" s="22" t="s">
        <v>129</v>
      </c>
      <c r="AL2258" s="22" t="s">
        <v>139</v>
      </c>
    </row>
    <row r="2259" customFormat="false" ht="12.8" hidden="false" customHeight="false" outlineLevel="0" collapsed="false">
      <c r="A2259" s="2" t="s">
        <v>694</v>
      </c>
      <c r="B2259" s="18" t="n">
        <v>8.70851165787575</v>
      </c>
      <c r="C2259" s="18" t="n">
        <v>3.29491067048943</v>
      </c>
      <c r="D2259" s="18" t="n">
        <v>0.318837287368756</v>
      </c>
      <c r="E2259" s="18" t="n">
        <v>10.3341447221593</v>
      </c>
      <c r="F2259" s="19" t="n">
        <v>4.9379728598731E-025</v>
      </c>
      <c r="G2259" s="19" t="n">
        <v>1.20658293358638E-023</v>
      </c>
      <c r="H2259" s="18" t="s">
        <v>30</v>
      </c>
      <c r="I2259" s="18" t="s">
        <v>31</v>
      </c>
      <c r="J2259" s="18" t="s">
        <v>99</v>
      </c>
      <c r="K2259" s="18" t="s">
        <v>132</v>
      </c>
      <c r="L2259" s="18" t="s">
        <v>144</v>
      </c>
      <c r="N2259" s="2" t="s">
        <v>1721</v>
      </c>
      <c r="O2259" s="18" t="n">
        <v>6.53406367625663</v>
      </c>
      <c r="P2259" s="18" t="n">
        <v>2.70741049973683</v>
      </c>
      <c r="Q2259" s="18" t="n">
        <v>0.333960689901851</v>
      </c>
      <c r="R2259" s="18" t="n">
        <v>8.10697360977581</v>
      </c>
      <c r="S2259" s="19" t="n">
        <v>5.18961267541925E-016</v>
      </c>
      <c r="T2259" s="19" t="n">
        <v>3.34700862437152E-015</v>
      </c>
      <c r="U2259" s="18" t="s">
        <v>30</v>
      </c>
      <c r="V2259" s="18" t="s">
        <v>108</v>
      </c>
      <c r="W2259" s="18" t="s">
        <v>488</v>
      </c>
      <c r="X2259" s="18" t="s">
        <v>548</v>
      </c>
      <c r="Y2259" s="18" t="s">
        <v>585</v>
      </c>
      <c r="AA2259" s="5" t="s">
        <v>213</v>
      </c>
      <c r="AB2259" s="22" t="n">
        <v>16.4222203153343</v>
      </c>
      <c r="AC2259" s="22" t="n">
        <v>2.64268362719028</v>
      </c>
      <c r="AD2259" s="22" t="n">
        <v>0.331397374097134</v>
      </c>
      <c r="AE2259" s="22" t="n">
        <v>7.97436501840143</v>
      </c>
      <c r="AF2259" s="23" t="n">
        <v>1.53166239403565E-015</v>
      </c>
      <c r="AG2259" s="23" t="n">
        <v>7.71205451031985E-015</v>
      </c>
      <c r="AH2259" s="22" t="s">
        <v>18</v>
      </c>
      <c r="AI2259" s="22" t="s">
        <v>19</v>
      </c>
      <c r="AJ2259" s="22" t="s">
        <v>20</v>
      </c>
      <c r="AK2259" s="22" t="s">
        <v>21</v>
      </c>
      <c r="AL2259" s="22" t="s">
        <v>106</v>
      </c>
    </row>
    <row r="2260" customFormat="false" ht="12.8" hidden="false" customHeight="false" outlineLevel="0" collapsed="false">
      <c r="A2260" s="2" t="s">
        <v>1230</v>
      </c>
      <c r="B2260" s="18" t="n">
        <v>5.57186429262217</v>
      </c>
      <c r="C2260" s="18" t="n">
        <v>3.27044717285497</v>
      </c>
      <c r="D2260" s="18" t="n">
        <v>0.324140161583588</v>
      </c>
      <c r="E2260" s="18" t="n">
        <v>10.0896080167209</v>
      </c>
      <c r="F2260" s="19" t="n">
        <v>6.14142662555042E-024</v>
      </c>
      <c r="G2260" s="19" t="n">
        <v>1.38059270542374E-022</v>
      </c>
      <c r="H2260" s="18" t="s">
        <v>30</v>
      </c>
      <c r="I2260" s="18" t="s">
        <v>36</v>
      </c>
      <c r="J2260" s="18" t="s">
        <v>37</v>
      </c>
      <c r="K2260" s="18" t="s">
        <v>134</v>
      </c>
      <c r="L2260" s="18" t="s">
        <v>1231</v>
      </c>
      <c r="N2260" s="2" t="s">
        <v>871</v>
      </c>
      <c r="O2260" s="18" t="n">
        <v>20.0738973064589</v>
      </c>
      <c r="P2260" s="18" t="n">
        <v>2.6746857420916</v>
      </c>
      <c r="Q2260" s="18" t="n">
        <v>0.372696460296233</v>
      </c>
      <c r="R2260" s="18" t="n">
        <v>7.17657940718207</v>
      </c>
      <c r="S2260" s="19" t="n">
        <v>7.1477144E-013</v>
      </c>
      <c r="T2260" s="19" t="n">
        <v>3.98328941E-012</v>
      </c>
      <c r="U2260" s="18" t="s">
        <v>229</v>
      </c>
      <c r="V2260" s="18" t="s">
        <v>230</v>
      </c>
      <c r="W2260" s="18" t="s">
        <v>468</v>
      </c>
      <c r="X2260" s="18" t="s">
        <v>515</v>
      </c>
      <c r="Y2260" s="18" t="s">
        <v>51</v>
      </c>
      <c r="AA2260" s="5" t="s">
        <v>1487</v>
      </c>
      <c r="AB2260" s="22" t="n">
        <v>3.91646695378955</v>
      </c>
      <c r="AC2260" s="22" t="n">
        <v>2.61795524530657</v>
      </c>
      <c r="AD2260" s="22" t="n">
        <v>0.307344143497989</v>
      </c>
      <c r="AE2260" s="22" t="n">
        <v>8.51799294273422</v>
      </c>
      <c r="AF2260" s="23" t="n">
        <v>1.62342093410178E-017</v>
      </c>
      <c r="AG2260" s="23" t="n">
        <v>1.00198238298325E-016</v>
      </c>
      <c r="AH2260" s="22" t="s">
        <v>18</v>
      </c>
      <c r="AI2260" s="22" t="s">
        <v>19</v>
      </c>
      <c r="AJ2260" s="22" t="s">
        <v>20</v>
      </c>
      <c r="AK2260" s="22" t="s">
        <v>21</v>
      </c>
      <c r="AL2260" s="22" t="s">
        <v>22</v>
      </c>
    </row>
    <row r="2261" customFormat="false" ht="12.8" hidden="false" customHeight="false" outlineLevel="0" collapsed="false">
      <c r="A2261" s="2" t="s">
        <v>421</v>
      </c>
      <c r="B2261" s="18" t="n">
        <v>10.6330072671484</v>
      </c>
      <c r="C2261" s="18" t="n">
        <v>3.04027191225457</v>
      </c>
      <c r="D2261" s="18" t="n">
        <v>0.366031461445465</v>
      </c>
      <c r="E2261" s="18" t="n">
        <v>8.30603986949232</v>
      </c>
      <c r="F2261" s="19" t="n">
        <v>9.89489995054102E-017</v>
      </c>
      <c r="G2261" s="19" t="n">
        <v>1.20889864613132E-015</v>
      </c>
      <c r="H2261" s="18" t="s">
        <v>18</v>
      </c>
      <c r="I2261" s="18" t="s">
        <v>19</v>
      </c>
      <c r="J2261" s="18" t="s">
        <v>20</v>
      </c>
      <c r="K2261" s="18" t="s">
        <v>21</v>
      </c>
      <c r="L2261" s="18" t="s">
        <v>22</v>
      </c>
      <c r="N2261" s="2" t="s">
        <v>480</v>
      </c>
      <c r="O2261" s="18" t="n">
        <v>5.36506664430906</v>
      </c>
      <c r="P2261" s="18" t="n">
        <v>2.66398526271488</v>
      </c>
      <c r="Q2261" s="18" t="n">
        <v>0.295968348155265</v>
      </c>
      <c r="R2261" s="18" t="n">
        <v>9.000912696642</v>
      </c>
      <c r="S2261" s="19" t="n">
        <v>2.23848904313426E-019</v>
      </c>
      <c r="T2261" s="19" t="n">
        <v>1.86216334892618E-018</v>
      </c>
      <c r="U2261" s="18" t="s">
        <v>30</v>
      </c>
      <c r="V2261" s="18" t="s">
        <v>36</v>
      </c>
      <c r="W2261" s="18" t="s">
        <v>41</v>
      </c>
      <c r="X2261" s="18" t="s">
        <v>42</v>
      </c>
      <c r="Y2261" s="18" t="s">
        <v>70</v>
      </c>
      <c r="AA2261" s="5" t="s">
        <v>214</v>
      </c>
      <c r="AB2261" s="22" t="n">
        <v>216.823670504647</v>
      </c>
      <c r="AC2261" s="22" t="n">
        <v>2.57866809936049</v>
      </c>
      <c r="AD2261" s="22" t="n">
        <v>0.337860570827619</v>
      </c>
      <c r="AE2261" s="22" t="n">
        <v>7.63234399635276</v>
      </c>
      <c r="AF2261" s="23" t="n">
        <v>2.305233E-014</v>
      </c>
      <c r="AG2261" s="23" t="n">
        <v>1.0670999E-013</v>
      </c>
      <c r="AH2261" s="22" t="s">
        <v>18</v>
      </c>
      <c r="AI2261" s="22" t="s">
        <v>19</v>
      </c>
      <c r="AJ2261" s="22" t="s">
        <v>112</v>
      </c>
      <c r="AK2261" s="22" t="s">
        <v>215</v>
      </c>
      <c r="AL2261" s="22" t="s">
        <v>216</v>
      </c>
    </row>
    <row r="2262" customFormat="false" ht="12.8" hidden="false" customHeight="false" outlineLevel="0" collapsed="false">
      <c r="A2262" s="2" t="s">
        <v>738</v>
      </c>
      <c r="B2262" s="18" t="n">
        <v>15.8783944757627</v>
      </c>
      <c r="C2262" s="18" t="n">
        <v>3.01869369064994</v>
      </c>
      <c r="D2262" s="18" t="n">
        <v>0.362830460126272</v>
      </c>
      <c r="E2262" s="18" t="n">
        <v>8.31984638114281</v>
      </c>
      <c r="F2262" s="19" t="n">
        <v>8.80773923860967E-017</v>
      </c>
      <c r="G2262" s="19" t="n">
        <v>1.09998876713303E-015</v>
      </c>
      <c r="H2262" s="18" t="s">
        <v>76</v>
      </c>
      <c r="I2262" s="18" t="s">
        <v>77</v>
      </c>
      <c r="J2262" s="18" t="s">
        <v>78</v>
      </c>
      <c r="K2262" s="18" t="s">
        <v>79</v>
      </c>
      <c r="L2262" s="18" t="s">
        <v>80</v>
      </c>
      <c r="N2262" s="2" t="s">
        <v>1019</v>
      </c>
      <c r="O2262" s="18" t="n">
        <v>203.146236639968</v>
      </c>
      <c r="P2262" s="18" t="n">
        <v>2.56510860681201</v>
      </c>
      <c r="Q2262" s="18" t="n">
        <v>0.417033488985267</v>
      </c>
      <c r="R2262" s="18" t="n">
        <v>6.15084561446967</v>
      </c>
      <c r="S2262" s="19" t="n">
        <v>7.7070913836E-010</v>
      </c>
      <c r="T2262" s="19" t="n">
        <v>3.6865587118E-009</v>
      </c>
      <c r="U2262" s="18" t="s">
        <v>30</v>
      </c>
      <c r="V2262" s="18" t="s">
        <v>36</v>
      </c>
      <c r="W2262" s="18" t="s">
        <v>41</v>
      </c>
      <c r="X2262" s="18" t="s">
        <v>42</v>
      </c>
      <c r="Y2262" s="18" t="s">
        <v>70</v>
      </c>
      <c r="AA2262" s="5" t="s">
        <v>860</v>
      </c>
      <c r="AB2262" s="22" t="n">
        <v>32.8541869380803</v>
      </c>
      <c r="AC2262" s="22" t="n">
        <v>2.52503587580139</v>
      </c>
      <c r="AD2262" s="22" t="n">
        <v>0.344211155659989</v>
      </c>
      <c r="AE2262" s="22" t="n">
        <v>7.33571772524311</v>
      </c>
      <c r="AF2262" s="23" t="n">
        <v>2.205364E-013</v>
      </c>
      <c r="AG2262" s="23" t="n">
        <v>9.7375302E-013</v>
      </c>
      <c r="AH2262" s="22" t="s">
        <v>103</v>
      </c>
      <c r="AI2262" s="22" t="s">
        <v>103</v>
      </c>
      <c r="AJ2262" s="22" t="s">
        <v>109</v>
      </c>
      <c r="AK2262" s="22" t="s">
        <v>125</v>
      </c>
      <c r="AL2262" s="22" t="s">
        <v>273</v>
      </c>
    </row>
    <row r="2263" customFormat="false" ht="12.8" hidden="false" customHeight="false" outlineLevel="0" collapsed="false">
      <c r="A2263" s="2" t="s">
        <v>454</v>
      </c>
      <c r="B2263" s="18" t="n">
        <v>8.51284479497892</v>
      </c>
      <c r="C2263" s="18" t="n">
        <v>2.96230470932842</v>
      </c>
      <c r="D2263" s="18" t="n">
        <v>0.328097736241079</v>
      </c>
      <c r="E2263" s="18" t="n">
        <v>9.02872644982768</v>
      </c>
      <c r="F2263" s="19" t="n">
        <v>1.73681233084056E-019</v>
      </c>
      <c r="G2263" s="19" t="n">
        <v>2.56865402613788E-018</v>
      </c>
      <c r="H2263" s="18" t="s">
        <v>30</v>
      </c>
      <c r="I2263" s="18" t="s">
        <v>31</v>
      </c>
      <c r="J2263" s="18" t="s">
        <v>99</v>
      </c>
      <c r="K2263" s="18" t="s">
        <v>132</v>
      </c>
      <c r="L2263" s="18" t="s">
        <v>51</v>
      </c>
      <c r="N2263" s="2" t="s">
        <v>791</v>
      </c>
      <c r="O2263" s="18" t="n">
        <v>6.72928866260356</v>
      </c>
      <c r="P2263" s="18" t="n">
        <v>2.49927097122003</v>
      </c>
      <c r="Q2263" s="18" t="n">
        <v>0.301635360574445</v>
      </c>
      <c r="R2263" s="18" t="n">
        <v>8.28573601735664</v>
      </c>
      <c r="S2263" s="19" t="n">
        <v>1.17380882934281E-016</v>
      </c>
      <c r="T2263" s="19" t="n">
        <v>7.92666197697381E-016</v>
      </c>
      <c r="U2263" s="18" t="s">
        <v>30</v>
      </c>
      <c r="V2263" s="18" t="s">
        <v>31</v>
      </c>
      <c r="W2263" s="18" t="s">
        <v>66</v>
      </c>
      <c r="X2263" s="18" t="s">
        <v>67</v>
      </c>
      <c r="Y2263" s="18" t="s">
        <v>400</v>
      </c>
      <c r="AA2263" s="5" t="s">
        <v>29</v>
      </c>
      <c r="AB2263" s="22" t="n">
        <v>521.908820960043</v>
      </c>
      <c r="AC2263" s="22" t="n">
        <v>2.50083704159421</v>
      </c>
      <c r="AD2263" s="22" t="n">
        <v>0.357413039566049</v>
      </c>
      <c r="AE2263" s="22" t="n">
        <v>6.99705037239431</v>
      </c>
      <c r="AF2263" s="23" t="n">
        <v>2.61407323E-012</v>
      </c>
      <c r="AG2263" s="23" t="n">
        <v>1.09523944E-011</v>
      </c>
      <c r="AH2263" s="22" t="s">
        <v>30</v>
      </c>
      <c r="AI2263" s="22" t="s">
        <v>31</v>
      </c>
      <c r="AJ2263" s="22" t="s">
        <v>32</v>
      </c>
      <c r="AK2263" s="22" t="s">
        <v>33</v>
      </c>
      <c r="AL2263" s="22" t="s">
        <v>34</v>
      </c>
    </row>
    <row r="2264" customFormat="false" ht="12.8" hidden="false" customHeight="false" outlineLevel="0" collapsed="false">
      <c r="A2264" s="2" t="s">
        <v>2083</v>
      </c>
      <c r="B2264" s="18" t="n">
        <v>4.93864299932571</v>
      </c>
      <c r="C2264" s="18" t="n">
        <v>2.94269196497627</v>
      </c>
      <c r="D2264" s="18" t="n">
        <v>0.314144015921958</v>
      </c>
      <c r="E2264" s="18" t="n">
        <v>9.36733413921632</v>
      </c>
      <c r="F2264" s="19" t="n">
        <v>7.43875873775298E-021</v>
      </c>
      <c r="G2264" s="19" t="n">
        <v>1.30643200331787E-019</v>
      </c>
      <c r="H2264" s="18" t="s">
        <v>30</v>
      </c>
      <c r="I2264" s="18" t="s">
        <v>31</v>
      </c>
      <c r="J2264" s="18" t="s">
        <v>99</v>
      </c>
      <c r="K2264" s="18" t="s">
        <v>132</v>
      </c>
      <c r="L2264" s="18" t="s">
        <v>144</v>
      </c>
      <c r="N2264" s="2" t="s">
        <v>1772</v>
      </c>
      <c r="O2264" s="18" t="n">
        <v>6.36840011981316</v>
      </c>
      <c r="P2264" s="18" t="n">
        <v>2.48711290211791</v>
      </c>
      <c r="Q2264" s="18" t="n">
        <v>0.316689193752679</v>
      </c>
      <c r="R2264" s="18" t="n">
        <v>7.85348206121691</v>
      </c>
      <c r="S2264" s="19" t="n">
        <v>4.04642706360053E-015</v>
      </c>
      <c r="T2264" s="19" t="n">
        <v>2.524619E-014</v>
      </c>
      <c r="U2264" s="18" t="s">
        <v>76</v>
      </c>
      <c r="V2264" s="18" t="s">
        <v>77</v>
      </c>
      <c r="W2264" s="18" t="s">
        <v>78</v>
      </c>
      <c r="X2264" s="18" t="s">
        <v>79</v>
      </c>
      <c r="Y2264" s="18" t="s">
        <v>390</v>
      </c>
      <c r="AA2264" s="5" t="s">
        <v>2076</v>
      </c>
      <c r="AB2264" s="22" t="n">
        <v>5.90301601002563</v>
      </c>
      <c r="AC2264" s="22" t="n">
        <v>2.48652378704846</v>
      </c>
      <c r="AD2264" s="22" t="n">
        <v>0.338729894639151</v>
      </c>
      <c r="AE2264" s="22" t="n">
        <v>7.34072730633164</v>
      </c>
      <c r="AF2264" s="23" t="n">
        <v>2.1243625E-013</v>
      </c>
      <c r="AG2264" s="23" t="n">
        <v>9.4525897E-013</v>
      </c>
      <c r="AH2264" s="22" t="s">
        <v>76</v>
      </c>
      <c r="AI2264" s="22" t="s">
        <v>77</v>
      </c>
      <c r="AJ2264" s="22" t="s">
        <v>78</v>
      </c>
      <c r="AK2264" s="22" t="s">
        <v>121</v>
      </c>
      <c r="AL2264" s="22" t="s">
        <v>138</v>
      </c>
    </row>
    <row r="2265" customFormat="false" ht="12.8" hidden="false" customHeight="false" outlineLevel="0" collapsed="false">
      <c r="A2265" s="2" t="s">
        <v>384</v>
      </c>
      <c r="B2265" s="18" t="n">
        <v>13.6857322124677</v>
      </c>
      <c r="C2265" s="18" t="n">
        <v>2.92863193716046</v>
      </c>
      <c r="D2265" s="18" t="n">
        <v>0.323955118097495</v>
      </c>
      <c r="E2265" s="18" t="n">
        <v>9.04023975407321</v>
      </c>
      <c r="F2265" s="19" t="n">
        <v>1.56328563428176E-019</v>
      </c>
      <c r="G2265" s="19" t="n">
        <v>2.37450412558473E-018</v>
      </c>
      <c r="H2265" s="18" t="s">
        <v>30</v>
      </c>
      <c r="I2265" s="18" t="s">
        <v>31</v>
      </c>
      <c r="J2265" s="18" t="s">
        <v>99</v>
      </c>
      <c r="K2265" s="18" t="s">
        <v>132</v>
      </c>
      <c r="L2265" s="18" t="s">
        <v>385</v>
      </c>
      <c r="N2265" s="2" t="s">
        <v>2083</v>
      </c>
      <c r="O2265" s="18" t="n">
        <v>4.93864299932571</v>
      </c>
      <c r="P2265" s="18" t="n">
        <v>2.4857444691754</v>
      </c>
      <c r="Q2265" s="18" t="n">
        <v>0.290935296394791</v>
      </c>
      <c r="R2265" s="18" t="n">
        <v>8.54397695975091</v>
      </c>
      <c r="S2265" s="19" t="n">
        <v>1.29679907801748E-017</v>
      </c>
      <c r="T2265" s="19" t="n">
        <v>9.30453338477544E-017</v>
      </c>
      <c r="U2265" s="18" t="s">
        <v>30</v>
      </c>
      <c r="V2265" s="18" t="s">
        <v>31</v>
      </c>
      <c r="W2265" s="18" t="s">
        <v>99</v>
      </c>
      <c r="X2265" s="18" t="s">
        <v>132</v>
      </c>
      <c r="Y2265" s="18" t="s">
        <v>144</v>
      </c>
      <c r="AA2265" s="5" t="s">
        <v>871</v>
      </c>
      <c r="AB2265" s="22" t="n">
        <v>20.0738973064589</v>
      </c>
      <c r="AC2265" s="22" t="n">
        <v>2.47060382169267</v>
      </c>
      <c r="AD2265" s="22" t="n">
        <v>0.3746334875062</v>
      </c>
      <c r="AE2265" s="22" t="n">
        <v>6.59472231950911</v>
      </c>
      <c r="AF2265" s="23" t="n">
        <v>4.260525273E-011</v>
      </c>
      <c r="AG2265" s="23" t="n">
        <v>1.7222123287E-010</v>
      </c>
      <c r="AH2265" s="22" t="s">
        <v>229</v>
      </c>
      <c r="AI2265" s="22" t="s">
        <v>230</v>
      </c>
      <c r="AJ2265" s="22" t="s">
        <v>468</v>
      </c>
      <c r="AK2265" s="22" t="s">
        <v>515</v>
      </c>
      <c r="AL2265" s="22" t="s">
        <v>51</v>
      </c>
    </row>
    <row r="2266" customFormat="false" ht="12.8" hidden="false" customHeight="false" outlineLevel="0" collapsed="false">
      <c r="A2266" s="2" t="s">
        <v>978</v>
      </c>
      <c r="B2266" s="18" t="n">
        <v>4.31878893260429</v>
      </c>
      <c r="C2266" s="18" t="n">
        <v>2.80367148285609</v>
      </c>
      <c r="D2266" s="18" t="n">
        <v>0.264948633404348</v>
      </c>
      <c r="E2266" s="18" t="n">
        <v>10.5819435519688</v>
      </c>
      <c r="F2266" s="19" t="n">
        <v>3.61382958553889E-026</v>
      </c>
      <c r="G2266" s="19" t="n">
        <v>9.67129631939454E-025</v>
      </c>
      <c r="H2266" s="18" t="s">
        <v>30</v>
      </c>
      <c r="I2266" s="18" t="s">
        <v>31</v>
      </c>
      <c r="J2266" s="18" t="s">
        <v>66</v>
      </c>
      <c r="K2266" s="18" t="s">
        <v>67</v>
      </c>
      <c r="L2266" s="18" t="s">
        <v>51</v>
      </c>
      <c r="N2266" s="2" t="s">
        <v>213</v>
      </c>
      <c r="O2266" s="18" t="n">
        <v>16.4222203153343</v>
      </c>
      <c r="P2266" s="18" t="n">
        <v>2.40940599370481</v>
      </c>
      <c r="Q2266" s="18" t="n">
        <v>0.330501607315227</v>
      </c>
      <c r="R2266" s="18" t="n">
        <v>7.29014909572514</v>
      </c>
      <c r="S2266" s="19" t="n">
        <v>3.096122E-013</v>
      </c>
      <c r="T2266" s="19" t="n">
        <v>1.75957823E-012</v>
      </c>
      <c r="U2266" s="18" t="s">
        <v>18</v>
      </c>
      <c r="V2266" s="18" t="s">
        <v>19</v>
      </c>
      <c r="W2266" s="18" t="s">
        <v>20</v>
      </c>
      <c r="X2266" s="18" t="s">
        <v>21</v>
      </c>
      <c r="Y2266" s="18" t="s">
        <v>106</v>
      </c>
      <c r="AA2266" s="5" t="s">
        <v>239</v>
      </c>
      <c r="AB2266" s="22" t="n">
        <v>9.85023931981857</v>
      </c>
      <c r="AC2266" s="22" t="n">
        <v>2.41877486229396</v>
      </c>
      <c r="AD2266" s="22" t="n">
        <v>0.274822991216168</v>
      </c>
      <c r="AE2266" s="22" t="n">
        <v>8.80121001372631</v>
      </c>
      <c r="AF2266" s="23" t="n">
        <v>1.35348790073013E-018</v>
      </c>
      <c r="AG2266" s="23" t="n">
        <v>8.82843244339881E-018</v>
      </c>
      <c r="AH2266" s="22" t="s">
        <v>30</v>
      </c>
      <c r="AI2266" s="22" t="s">
        <v>31</v>
      </c>
      <c r="AJ2266" s="22" t="s">
        <v>99</v>
      </c>
      <c r="AK2266" s="22" t="s">
        <v>132</v>
      </c>
      <c r="AL2266" s="22" t="s">
        <v>144</v>
      </c>
    </row>
    <row r="2267" customFormat="false" ht="12.8" hidden="false" customHeight="false" outlineLevel="0" collapsed="false">
      <c r="A2267" s="2" t="s">
        <v>791</v>
      </c>
      <c r="B2267" s="18" t="n">
        <v>6.72928866260356</v>
      </c>
      <c r="C2267" s="18" t="n">
        <v>2.79866848506834</v>
      </c>
      <c r="D2267" s="18" t="n">
        <v>0.314673605646415</v>
      </c>
      <c r="E2267" s="18" t="n">
        <v>8.89387744904504</v>
      </c>
      <c r="F2267" s="19" t="n">
        <v>5.90127756199848E-019</v>
      </c>
      <c r="G2267" s="19" t="n">
        <v>8.50389228164909E-018</v>
      </c>
      <c r="H2267" s="18" t="s">
        <v>30</v>
      </c>
      <c r="I2267" s="18" t="s">
        <v>31</v>
      </c>
      <c r="J2267" s="18" t="s">
        <v>66</v>
      </c>
      <c r="K2267" s="18" t="s">
        <v>67</v>
      </c>
      <c r="L2267" s="18" t="s">
        <v>400</v>
      </c>
      <c r="N2267" s="2" t="s">
        <v>428</v>
      </c>
      <c r="O2267" s="18" t="n">
        <v>29.6843372735588</v>
      </c>
      <c r="P2267" s="18" t="n">
        <v>2.3974721389506</v>
      </c>
      <c r="Q2267" s="18" t="n">
        <v>0.398821169669649</v>
      </c>
      <c r="R2267" s="18" t="n">
        <v>6.01139638835237</v>
      </c>
      <c r="S2267" s="19" t="n">
        <v>1.83932052824E-009</v>
      </c>
      <c r="T2267" s="19" t="n">
        <v>8.58349579846E-009</v>
      </c>
      <c r="U2267" s="18" t="s">
        <v>30</v>
      </c>
      <c r="V2267" s="18" t="s">
        <v>31</v>
      </c>
      <c r="W2267" s="18" t="s">
        <v>66</v>
      </c>
      <c r="X2267" s="18" t="s">
        <v>129</v>
      </c>
      <c r="Y2267" s="18" t="s">
        <v>139</v>
      </c>
      <c r="AA2267" s="5" t="s">
        <v>303</v>
      </c>
      <c r="AB2267" s="22" t="n">
        <v>25.2871115077019</v>
      </c>
      <c r="AC2267" s="22" t="n">
        <v>2.39093067495665</v>
      </c>
      <c r="AD2267" s="22" t="n">
        <v>0.397250267597092</v>
      </c>
      <c r="AE2267" s="22" t="n">
        <v>6.01870123189354</v>
      </c>
      <c r="AF2267" s="23" t="n">
        <v>1.75822042489E-009</v>
      </c>
      <c r="AG2267" s="23" t="n">
        <v>6.19152468643E-009</v>
      </c>
      <c r="AH2267" s="22" t="s">
        <v>76</v>
      </c>
      <c r="AI2267" s="22" t="s">
        <v>77</v>
      </c>
      <c r="AJ2267" s="22" t="s">
        <v>78</v>
      </c>
      <c r="AK2267" s="22" t="s">
        <v>121</v>
      </c>
      <c r="AL2267" s="22" t="s">
        <v>138</v>
      </c>
    </row>
    <row r="2268" customFormat="false" ht="12.8" hidden="false" customHeight="false" outlineLevel="0" collapsed="false">
      <c r="A2268" s="2" t="s">
        <v>804</v>
      </c>
      <c r="B2268" s="18" t="n">
        <v>10.7161622024256</v>
      </c>
      <c r="C2268" s="18" t="n">
        <v>2.71525678272472</v>
      </c>
      <c r="D2268" s="18" t="n">
        <v>0.37089283551695</v>
      </c>
      <c r="E2268" s="18" t="n">
        <v>7.32086609044414</v>
      </c>
      <c r="F2268" s="19" t="n">
        <v>2.463756E-013</v>
      </c>
      <c r="G2268" s="19" t="n">
        <v>2.5175107E-012</v>
      </c>
      <c r="H2268" s="18" t="s">
        <v>30</v>
      </c>
      <c r="I2268" s="18" t="s">
        <v>31</v>
      </c>
      <c r="J2268" s="18" t="s">
        <v>219</v>
      </c>
      <c r="K2268" s="18" t="s">
        <v>220</v>
      </c>
      <c r="L2268" s="18" t="s">
        <v>51</v>
      </c>
      <c r="N2268" s="2" t="s">
        <v>214</v>
      </c>
      <c r="O2268" s="18" t="n">
        <v>216.823670504647</v>
      </c>
      <c r="P2268" s="18" t="n">
        <v>2.2621771038735</v>
      </c>
      <c r="Q2268" s="18" t="n">
        <v>0.336489108177333</v>
      </c>
      <c r="R2268" s="18" t="n">
        <v>6.72288359087483</v>
      </c>
      <c r="S2268" s="19" t="n">
        <v>1.781629208E-011</v>
      </c>
      <c r="T2268" s="19" t="n">
        <v>9.130849693E-011</v>
      </c>
      <c r="U2268" s="18" t="s">
        <v>18</v>
      </c>
      <c r="V2268" s="18" t="s">
        <v>19</v>
      </c>
      <c r="W2268" s="18" t="s">
        <v>112</v>
      </c>
      <c r="X2268" s="18" t="s">
        <v>215</v>
      </c>
      <c r="Y2268" s="18" t="s">
        <v>216</v>
      </c>
      <c r="AA2268" s="5" t="s">
        <v>968</v>
      </c>
      <c r="AB2268" s="22" t="n">
        <v>5.76113504123691</v>
      </c>
      <c r="AC2268" s="22" t="n">
        <v>2.34994987034123</v>
      </c>
      <c r="AD2268" s="22" t="n">
        <v>0.340320496923186</v>
      </c>
      <c r="AE2268" s="22" t="n">
        <v>6.90510824821592</v>
      </c>
      <c r="AF2268" s="23" t="n">
        <v>5.01651603E-012</v>
      </c>
      <c r="AG2268" s="23" t="n">
        <v>2.086579856E-011</v>
      </c>
      <c r="AH2268" s="22" t="s">
        <v>30</v>
      </c>
      <c r="AI2268" s="22" t="s">
        <v>31</v>
      </c>
      <c r="AJ2268" s="22" t="s">
        <v>482</v>
      </c>
      <c r="AK2268" s="22" t="s">
        <v>545</v>
      </c>
      <c r="AL2268" s="22" t="s">
        <v>51</v>
      </c>
    </row>
    <row r="2269" customFormat="false" ht="12.8" hidden="false" customHeight="false" outlineLevel="0" collapsed="false">
      <c r="A2269" s="2" t="s">
        <v>1882</v>
      </c>
      <c r="B2269" s="18" t="n">
        <v>4.41831317416631</v>
      </c>
      <c r="C2269" s="18" t="n">
        <v>2.63207350919596</v>
      </c>
      <c r="D2269" s="18" t="n">
        <v>0.299821636253314</v>
      </c>
      <c r="E2269" s="18" t="n">
        <v>8.77879776152036</v>
      </c>
      <c r="F2269" s="19" t="n">
        <v>1.65231333066746E-018</v>
      </c>
      <c r="G2269" s="19" t="n">
        <v>2.21095259960741E-017</v>
      </c>
      <c r="H2269" s="18" t="s">
        <v>18</v>
      </c>
      <c r="I2269" s="18" t="s">
        <v>19</v>
      </c>
      <c r="J2269" s="18" t="s">
        <v>20</v>
      </c>
      <c r="K2269" s="18" t="s">
        <v>21</v>
      </c>
      <c r="L2269" s="18" t="s">
        <v>22</v>
      </c>
      <c r="N2269" s="2" t="s">
        <v>376</v>
      </c>
      <c r="O2269" s="18" t="n">
        <v>6.86541132061263</v>
      </c>
      <c r="P2269" s="18" t="n">
        <v>2.2550570064665</v>
      </c>
      <c r="Q2269" s="18" t="n">
        <v>0.252527769550322</v>
      </c>
      <c r="R2269" s="18" t="n">
        <v>8.92993673718381</v>
      </c>
      <c r="S2269" s="19" t="n">
        <v>4.26252476225565E-019</v>
      </c>
      <c r="T2269" s="19" t="n">
        <v>3.44604114582358E-018</v>
      </c>
      <c r="U2269" s="18" t="s">
        <v>30</v>
      </c>
      <c r="V2269" s="18" t="s">
        <v>31</v>
      </c>
      <c r="W2269" s="18" t="s">
        <v>337</v>
      </c>
      <c r="X2269" s="18" t="s">
        <v>338</v>
      </c>
      <c r="Y2269" s="18" t="s">
        <v>339</v>
      </c>
      <c r="AA2269" s="5" t="s">
        <v>754</v>
      </c>
      <c r="AB2269" s="22" t="n">
        <v>18.0330667984539</v>
      </c>
      <c r="AC2269" s="22" t="n">
        <v>2.34326647512569</v>
      </c>
      <c r="AD2269" s="22" t="n">
        <v>0.418714589106994</v>
      </c>
      <c r="AE2269" s="22" t="n">
        <v>5.59633348368217</v>
      </c>
      <c r="AF2269" s="23" t="n">
        <v>2.189323952858E-008</v>
      </c>
      <c r="AG2269" s="23" t="n">
        <v>7.140181528072E-008</v>
      </c>
      <c r="AH2269" s="22" t="s">
        <v>18</v>
      </c>
      <c r="AI2269" s="22" t="s">
        <v>19</v>
      </c>
      <c r="AJ2269" s="22" t="s">
        <v>59</v>
      </c>
      <c r="AK2269" s="22" t="s">
        <v>60</v>
      </c>
      <c r="AL2269" s="22" t="s">
        <v>402</v>
      </c>
    </row>
    <row r="2270" customFormat="false" ht="12.8" hidden="false" customHeight="false" outlineLevel="0" collapsed="false">
      <c r="A2270" s="2" t="s">
        <v>307</v>
      </c>
      <c r="B2270" s="18" t="n">
        <v>5.3397007438039</v>
      </c>
      <c r="C2270" s="18" t="n">
        <v>2.6123373079691</v>
      </c>
      <c r="D2270" s="18" t="n">
        <v>0.295870649014647</v>
      </c>
      <c r="E2270" s="18" t="n">
        <v>8.82932226183673</v>
      </c>
      <c r="F2270" s="19" t="n">
        <v>1.05311890061789E-018</v>
      </c>
      <c r="G2270" s="19" t="n">
        <v>1.47963205536813E-017</v>
      </c>
      <c r="H2270" s="18" t="s">
        <v>30</v>
      </c>
      <c r="I2270" s="18" t="s">
        <v>36</v>
      </c>
      <c r="J2270" s="18" t="s">
        <v>41</v>
      </c>
      <c r="K2270" s="18" t="s">
        <v>42</v>
      </c>
      <c r="L2270" s="18" t="s">
        <v>70</v>
      </c>
      <c r="N2270" s="2" t="s">
        <v>690</v>
      </c>
      <c r="O2270" s="18" t="n">
        <v>6.69159968523028</v>
      </c>
      <c r="P2270" s="18" t="n">
        <v>2.24370535741331</v>
      </c>
      <c r="Q2270" s="18" t="n">
        <v>0.298822721342955</v>
      </c>
      <c r="R2270" s="18" t="n">
        <v>7.50848311443574</v>
      </c>
      <c r="S2270" s="19" t="n">
        <v>5.98164E-014</v>
      </c>
      <c r="T2270" s="19" t="n">
        <v>3.6141699E-013</v>
      </c>
      <c r="U2270" s="18" t="s">
        <v>18</v>
      </c>
      <c r="V2270" s="18" t="s">
        <v>19</v>
      </c>
      <c r="W2270" s="18" t="s">
        <v>112</v>
      </c>
      <c r="X2270" s="18" t="s">
        <v>104</v>
      </c>
      <c r="Y2270" s="18" t="s">
        <v>417</v>
      </c>
      <c r="AA2270" s="5" t="s">
        <v>1189</v>
      </c>
      <c r="AB2270" s="22" t="n">
        <v>3.39331928572027</v>
      </c>
      <c r="AC2270" s="22" t="n">
        <v>2.24043365411223</v>
      </c>
      <c r="AD2270" s="22" t="n">
        <v>0.287477463094754</v>
      </c>
      <c r="AE2270" s="22" t="n">
        <v>7.79342363047698</v>
      </c>
      <c r="AF2270" s="23" t="n">
        <v>6.5217505426511E-015</v>
      </c>
      <c r="AG2270" s="23" t="n">
        <v>3.119571E-014</v>
      </c>
      <c r="AH2270" s="22" t="s">
        <v>18</v>
      </c>
      <c r="AI2270" s="22" t="s">
        <v>19</v>
      </c>
      <c r="AJ2270" s="22" t="s">
        <v>59</v>
      </c>
      <c r="AK2270" s="22" t="s">
        <v>60</v>
      </c>
      <c r="AL2270" s="22" t="s">
        <v>576</v>
      </c>
    </row>
    <row r="2271" customFormat="false" ht="12.8" hidden="false" customHeight="false" outlineLevel="0" collapsed="false">
      <c r="A2271" s="2" t="s">
        <v>301</v>
      </c>
      <c r="B2271" s="18" t="n">
        <v>4.38563993296387</v>
      </c>
      <c r="C2271" s="18" t="n">
        <v>2.53725004847532</v>
      </c>
      <c r="D2271" s="18" t="n">
        <v>0.303929683080798</v>
      </c>
      <c r="E2271" s="18" t="n">
        <v>8.34814823862004</v>
      </c>
      <c r="F2271" s="19" t="n">
        <v>6.93415114286077E-017</v>
      </c>
      <c r="G2271" s="19" t="n">
        <v>8.85680214156308E-016</v>
      </c>
      <c r="H2271" s="18" t="s">
        <v>18</v>
      </c>
      <c r="I2271" s="18" t="s">
        <v>19</v>
      </c>
      <c r="J2271" s="18" t="s">
        <v>20</v>
      </c>
      <c r="K2271" s="18" t="s">
        <v>21</v>
      </c>
      <c r="L2271" s="18" t="s">
        <v>22</v>
      </c>
      <c r="N2271" s="2" t="s">
        <v>301</v>
      </c>
      <c r="O2271" s="18" t="n">
        <v>4.38563993296387</v>
      </c>
      <c r="P2271" s="18" t="n">
        <v>2.15775285552289</v>
      </c>
      <c r="Q2271" s="18" t="n">
        <v>0.284018842864542</v>
      </c>
      <c r="R2271" s="18" t="n">
        <v>7.59721726122233</v>
      </c>
      <c r="S2271" s="19" t="n">
        <v>3.025663E-014</v>
      </c>
      <c r="T2271" s="19" t="n">
        <v>1.8475859E-013</v>
      </c>
      <c r="U2271" s="18" t="s">
        <v>18</v>
      </c>
      <c r="V2271" s="18" t="s">
        <v>19</v>
      </c>
      <c r="W2271" s="18" t="s">
        <v>20</v>
      </c>
      <c r="X2271" s="18" t="s">
        <v>21</v>
      </c>
      <c r="Y2271" s="18" t="s">
        <v>22</v>
      </c>
      <c r="AA2271" s="5" t="s">
        <v>761</v>
      </c>
      <c r="AB2271" s="22" t="n">
        <v>234.299342527571</v>
      </c>
      <c r="AC2271" s="22" t="n">
        <v>2.1839755911003</v>
      </c>
      <c r="AD2271" s="22" t="n">
        <v>0.45956437367386</v>
      </c>
      <c r="AE2271" s="22" t="n">
        <v>4.75227349248401</v>
      </c>
      <c r="AF2271" s="23" t="n">
        <v>2.01142045003315E-006</v>
      </c>
      <c r="AG2271" s="23" t="n">
        <v>5.52418822162213E-006</v>
      </c>
      <c r="AH2271" s="22" t="s">
        <v>30</v>
      </c>
      <c r="AI2271" s="22" t="s">
        <v>31</v>
      </c>
      <c r="AJ2271" s="22" t="s">
        <v>66</v>
      </c>
      <c r="AK2271" s="22" t="s">
        <v>67</v>
      </c>
      <c r="AL2271" s="22" t="s">
        <v>96</v>
      </c>
    </row>
    <row r="2272" customFormat="false" ht="12.8" hidden="false" customHeight="false" outlineLevel="0" collapsed="false">
      <c r="A2272" s="2" t="s">
        <v>428</v>
      </c>
      <c r="B2272" s="18" t="n">
        <v>29.6843372735588</v>
      </c>
      <c r="C2272" s="18" t="n">
        <v>2.53139744952691</v>
      </c>
      <c r="D2272" s="18" t="n">
        <v>0.401766500454956</v>
      </c>
      <c r="E2272" s="18" t="n">
        <v>6.30066829031385</v>
      </c>
      <c r="F2272" s="19" t="n">
        <v>2.9636503319E-010</v>
      </c>
      <c r="G2272" s="19" t="n">
        <v>2.25077227908E-009</v>
      </c>
      <c r="H2272" s="18" t="s">
        <v>30</v>
      </c>
      <c r="I2272" s="18" t="s">
        <v>31</v>
      </c>
      <c r="J2272" s="18" t="s">
        <v>66</v>
      </c>
      <c r="K2272" s="18" t="s">
        <v>129</v>
      </c>
      <c r="L2272" s="18" t="s">
        <v>139</v>
      </c>
      <c r="N2272" s="2" t="s">
        <v>35</v>
      </c>
      <c r="O2272" s="18" t="n">
        <v>10.6627133882538</v>
      </c>
      <c r="P2272" s="18" t="n">
        <v>2.15639660044001</v>
      </c>
      <c r="Q2272" s="18" t="n">
        <v>0.262434896928542</v>
      </c>
      <c r="R2272" s="18" t="n">
        <v>8.21688207505105</v>
      </c>
      <c r="S2272" s="19" t="n">
        <v>2.08862265404608E-016</v>
      </c>
      <c r="T2272" s="19" t="n">
        <v>1.37801080853155E-015</v>
      </c>
      <c r="U2272" s="18" t="s">
        <v>30</v>
      </c>
      <c r="V2272" s="18" t="s">
        <v>36</v>
      </c>
      <c r="W2272" s="18" t="s">
        <v>37</v>
      </c>
      <c r="X2272" s="18" t="s">
        <v>38</v>
      </c>
      <c r="Y2272" s="18" t="s">
        <v>39</v>
      </c>
      <c r="AA2272" s="5" t="s">
        <v>1643</v>
      </c>
      <c r="AB2272" s="22" t="n">
        <v>3.17315689271137</v>
      </c>
      <c r="AC2272" s="22" t="n">
        <v>2.12035255037874</v>
      </c>
      <c r="AD2272" s="22" t="n">
        <v>0.290021764333518</v>
      </c>
      <c r="AE2272" s="22" t="n">
        <v>7.31101183130652</v>
      </c>
      <c r="AF2272" s="23" t="n">
        <v>2.6513818E-013</v>
      </c>
      <c r="AG2272" s="23" t="n">
        <v>1.16175052E-012</v>
      </c>
      <c r="AH2272" s="22" t="s">
        <v>30</v>
      </c>
      <c r="AI2272" s="22" t="s">
        <v>36</v>
      </c>
      <c r="AJ2272" s="22" t="s">
        <v>37</v>
      </c>
      <c r="AK2272" s="22" t="s">
        <v>38</v>
      </c>
      <c r="AL2272" s="22" t="s">
        <v>323</v>
      </c>
    </row>
    <row r="2273" customFormat="false" ht="12.8" hidden="false" customHeight="false" outlineLevel="0" collapsed="false">
      <c r="A2273" s="2" t="s">
        <v>1130</v>
      </c>
      <c r="B2273" s="18" t="n">
        <v>12.4550647578398</v>
      </c>
      <c r="C2273" s="18" t="n">
        <v>2.47252504797652</v>
      </c>
      <c r="D2273" s="18" t="n">
        <v>0.365674203708942</v>
      </c>
      <c r="E2273" s="18" t="n">
        <v>6.76155173894773</v>
      </c>
      <c r="F2273" s="19" t="n">
        <v>1.365215452E-011</v>
      </c>
      <c r="G2273" s="19" t="n">
        <v>1.2577886628E-010</v>
      </c>
      <c r="H2273" s="18" t="s">
        <v>76</v>
      </c>
      <c r="I2273" s="18" t="s">
        <v>77</v>
      </c>
      <c r="J2273" s="18" t="s">
        <v>78</v>
      </c>
      <c r="K2273" s="18" t="s">
        <v>79</v>
      </c>
      <c r="L2273" s="18" t="s">
        <v>80</v>
      </c>
      <c r="N2273" s="2" t="s">
        <v>948</v>
      </c>
      <c r="O2273" s="18" t="n">
        <v>6.41097141255533</v>
      </c>
      <c r="P2273" s="18" t="n">
        <v>2.09294505188586</v>
      </c>
      <c r="Q2273" s="18" t="n">
        <v>0.363637126193609</v>
      </c>
      <c r="R2273" s="18" t="n">
        <v>5.75558682303394</v>
      </c>
      <c r="S2273" s="19" t="n">
        <v>8.63413310778E-009</v>
      </c>
      <c r="T2273" s="19" t="n">
        <v>3.754539699899E-008</v>
      </c>
      <c r="U2273" s="18" t="s">
        <v>18</v>
      </c>
      <c r="V2273" s="18" t="s">
        <v>19</v>
      </c>
      <c r="W2273" s="18" t="s">
        <v>24</v>
      </c>
      <c r="X2273" s="18" t="s">
        <v>53</v>
      </c>
      <c r="Y2273" s="18" t="s">
        <v>54</v>
      </c>
      <c r="AA2273" s="5" t="s">
        <v>1428</v>
      </c>
      <c r="AB2273" s="22" t="n">
        <v>2.87306801283763</v>
      </c>
      <c r="AC2273" s="22" t="n">
        <v>2.05315523536641</v>
      </c>
      <c r="AD2273" s="22" t="n">
        <v>0.269218139602753</v>
      </c>
      <c r="AE2273" s="22" t="n">
        <v>7.62636291297444</v>
      </c>
      <c r="AF2273" s="23" t="n">
        <v>2.414694E-014</v>
      </c>
      <c r="AG2273" s="23" t="n">
        <v>1.1088277E-013</v>
      </c>
      <c r="AH2273" s="22" t="s">
        <v>18</v>
      </c>
      <c r="AI2273" s="22" t="s">
        <v>19</v>
      </c>
      <c r="AJ2273" s="22" t="s">
        <v>59</v>
      </c>
      <c r="AK2273" s="22" t="s">
        <v>60</v>
      </c>
      <c r="AL2273" s="22" t="s">
        <v>51</v>
      </c>
    </row>
    <row r="2274" customFormat="false" ht="12.8" hidden="false" customHeight="false" outlineLevel="0" collapsed="false">
      <c r="A2274" s="2" t="s">
        <v>395</v>
      </c>
      <c r="B2274" s="18" t="n">
        <v>13.0627927025551</v>
      </c>
      <c r="C2274" s="18" t="n">
        <v>2.4283237832453</v>
      </c>
      <c r="D2274" s="18" t="n">
        <v>0.363585397748284</v>
      </c>
      <c r="E2274" s="18" t="n">
        <v>6.67882648281291</v>
      </c>
      <c r="F2274" s="19" t="n">
        <v>2.408631364E-011</v>
      </c>
      <c r="G2274" s="19" t="n">
        <v>2.1150794163E-010</v>
      </c>
      <c r="H2274" s="18" t="s">
        <v>30</v>
      </c>
      <c r="I2274" s="18" t="s">
        <v>36</v>
      </c>
      <c r="J2274" s="18" t="s">
        <v>37</v>
      </c>
      <c r="K2274" s="18" t="s">
        <v>38</v>
      </c>
      <c r="L2274" s="18" t="s">
        <v>396</v>
      </c>
      <c r="N2274" s="2" t="s">
        <v>1882</v>
      </c>
      <c r="O2274" s="18" t="n">
        <v>4.41831317416631</v>
      </c>
      <c r="P2274" s="18" t="n">
        <v>2.04807127167526</v>
      </c>
      <c r="Q2274" s="18" t="n">
        <v>0.27319939787178</v>
      </c>
      <c r="R2274" s="18" t="n">
        <v>7.49661707759868</v>
      </c>
      <c r="S2274" s="19" t="n">
        <v>6.548593E-014</v>
      </c>
      <c r="T2274" s="19" t="n">
        <v>3.9155126E-013</v>
      </c>
      <c r="U2274" s="18" t="s">
        <v>18</v>
      </c>
      <c r="V2274" s="18" t="s">
        <v>19</v>
      </c>
      <c r="W2274" s="18" t="s">
        <v>20</v>
      </c>
      <c r="X2274" s="18" t="s">
        <v>21</v>
      </c>
      <c r="Y2274" s="18" t="s">
        <v>22</v>
      </c>
      <c r="AA2274" s="5" t="s">
        <v>855</v>
      </c>
      <c r="AB2274" s="22" t="n">
        <v>10.2940616491997</v>
      </c>
      <c r="AC2274" s="22" t="n">
        <v>2.03951061233025</v>
      </c>
      <c r="AD2274" s="22" t="n">
        <v>0.345390778065711</v>
      </c>
      <c r="AE2274" s="22" t="n">
        <v>5.90493650048246</v>
      </c>
      <c r="AF2274" s="23" t="n">
        <v>3.52782606534E-009</v>
      </c>
      <c r="AG2274" s="23" t="n">
        <v>1.227255855459E-008</v>
      </c>
      <c r="AH2274" s="22" t="s">
        <v>30</v>
      </c>
      <c r="AI2274" s="22" t="s">
        <v>31</v>
      </c>
      <c r="AJ2274" s="22" t="s">
        <v>32</v>
      </c>
      <c r="AK2274" s="22" t="s">
        <v>33</v>
      </c>
      <c r="AL2274" s="22" t="s">
        <v>608</v>
      </c>
    </row>
    <row r="2275" customFormat="false" ht="12.8" hidden="false" customHeight="false" outlineLevel="0" collapsed="false">
      <c r="A2275" s="2" t="s">
        <v>1585</v>
      </c>
      <c r="B2275" s="18" t="n">
        <v>7.77003630858014</v>
      </c>
      <c r="C2275" s="18" t="n">
        <v>2.39273327276584</v>
      </c>
      <c r="D2275" s="18" t="n">
        <v>0.393853232090326</v>
      </c>
      <c r="E2275" s="18" t="n">
        <v>6.0751901414309</v>
      </c>
      <c r="F2275" s="19" t="n">
        <v>1.2384089238E-009</v>
      </c>
      <c r="G2275" s="19" t="n">
        <v>9.0288045892E-009</v>
      </c>
      <c r="H2275" s="18" t="s">
        <v>229</v>
      </c>
      <c r="I2275" s="18" t="s">
        <v>230</v>
      </c>
      <c r="J2275" s="18" t="s">
        <v>468</v>
      </c>
      <c r="K2275" s="18" t="s">
        <v>515</v>
      </c>
      <c r="L2275" s="18" t="s">
        <v>51</v>
      </c>
      <c r="N2275" s="2" t="s">
        <v>983</v>
      </c>
      <c r="O2275" s="18" t="n">
        <v>12.3321573911371</v>
      </c>
      <c r="P2275" s="18" t="n">
        <v>2.00837903070593</v>
      </c>
      <c r="Q2275" s="18" t="n">
        <v>0.399736687978461</v>
      </c>
      <c r="R2275" s="18" t="n">
        <v>5.02425494357964</v>
      </c>
      <c r="S2275" s="19" t="n">
        <v>5.0539065440256E-007</v>
      </c>
      <c r="T2275" s="19" t="n">
        <v>1.75814688258831E-006</v>
      </c>
      <c r="U2275" s="18" t="s">
        <v>18</v>
      </c>
      <c r="V2275" s="18" t="s">
        <v>451</v>
      </c>
      <c r="W2275" s="18" t="s">
        <v>472</v>
      </c>
      <c r="X2275" s="18" t="s">
        <v>51</v>
      </c>
      <c r="Y2275" s="18" t="s">
        <v>51</v>
      </c>
      <c r="AA2275" s="5" t="s">
        <v>865</v>
      </c>
      <c r="AB2275" s="22" t="n">
        <v>10.2878080315787</v>
      </c>
      <c r="AC2275" s="22" t="n">
        <v>2.03488902467483</v>
      </c>
      <c r="AD2275" s="22" t="n">
        <v>0.325809684791662</v>
      </c>
      <c r="AE2275" s="22" t="n">
        <v>6.24563700731005</v>
      </c>
      <c r="AF2275" s="23" t="n">
        <v>4.2207637024E-010</v>
      </c>
      <c r="AG2275" s="23" t="n">
        <v>1.59389366128E-009</v>
      </c>
      <c r="AH2275" s="22" t="s">
        <v>30</v>
      </c>
      <c r="AI2275" s="22" t="s">
        <v>36</v>
      </c>
      <c r="AJ2275" s="22" t="s">
        <v>37</v>
      </c>
      <c r="AK2275" s="22" t="s">
        <v>38</v>
      </c>
      <c r="AL2275" s="22" t="s">
        <v>366</v>
      </c>
    </row>
    <row r="2276" customFormat="false" ht="12.8" hidden="false" customHeight="false" outlineLevel="0" collapsed="false">
      <c r="A2276" s="2" t="s">
        <v>747</v>
      </c>
      <c r="B2276" s="18" t="n">
        <v>6.20953685888728</v>
      </c>
      <c r="C2276" s="18" t="n">
        <v>2.36040315701493</v>
      </c>
      <c r="D2276" s="18" t="n">
        <v>0.369199859362778</v>
      </c>
      <c r="E2276" s="18" t="n">
        <v>6.39329375988625</v>
      </c>
      <c r="F2276" s="19" t="n">
        <v>1.6234992748E-010</v>
      </c>
      <c r="G2276" s="19" t="n">
        <v>1.26723137835E-009</v>
      </c>
      <c r="H2276" s="18" t="s">
        <v>103</v>
      </c>
      <c r="I2276" s="18" t="s">
        <v>103</v>
      </c>
      <c r="J2276" s="18" t="s">
        <v>109</v>
      </c>
      <c r="K2276" s="18" t="s">
        <v>125</v>
      </c>
      <c r="L2276" s="18" t="s">
        <v>51</v>
      </c>
      <c r="N2276" s="2" t="s">
        <v>860</v>
      </c>
      <c r="O2276" s="18" t="n">
        <v>32.8541869380803</v>
      </c>
      <c r="P2276" s="18" t="n">
        <v>2.00345982267387</v>
      </c>
      <c r="Q2276" s="18" t="n">
        <v>0.343326028397522</v>
      </c>
      <c r="R2276" s="18" t="n">
        <v>5.83544402976099</v>
      </c>
      <c r="S2276" s="19" t="n">
        <v>5.36475036622E-009</v>
      </c>
      <c r="T2276" s="19" t="n">
        <v>2.387105976909E-008</v>
      </c>
      <c r="U2276" s="18" t="s">
        <v>103</v>
      </c>
      <c r="V2276" s="18" t="s">
        <v>103</v>
      </c>
      <c r="W2276" s="18" t="s">
        <v>109</v>
      </c>
      <c r="X2276" s="18" t="s">
        <v>125</v>
      </c>
      <c r="Y2276" s="18" t="s">
        <v>273</v>
      </c>
      <c r="AA2276" s="5" t="s">
        <v>179</v>
      </c>
      <c r="AB2276" s="22" t="n">
        <v>458.048768312249</v>
      </c>
      <c r="AC2276" s="22" t="n">
        <v>2.00429520014944</v>
      </c>
      <c r="AD2276" s="22" t="n">
        <v>0.252176549866571</v>
      </c>
      <c r="AE2276" s="22" t="n">
        <v>7.94798406596464</v>
      </c>
      <c r="AF2276" s="23" t="n">
        <v>1.89571029000872E-015</v>
      </c>
      <c r="AG2276" s="23" t="n">
        <v>9.38049746952592E-015</v>
      </c>
      <c r="AH2276" s="22" t="s">
        <v>30</v>
      </c>
      <c r="AI2276" s="22" t="s">
        <v>36</v>
      </c>
      <c r="AJ2276" s="22" t="s">
        <v>37</v>
      </c>
      <c r="AK2276" s="22" t="s">
        <v>38</v>
      </c>
      <c r="AL2276" s="22" t="s">
        <v>180</v>
      </c>
    </row>
    <row r="2277" customFormat="false" ht="12.8" hidden="false" customHeight="false" outlineLevel="0" collapsed="false">
      <c r="A2277" s="2" t="s">
        <v>908</v>
      </c>
      <c r="B2277" s="18" t="n">
        <v>16.0250516408432</v>
      </c>
      <c r="C2277" s="18" t="n">
        <v>2.33741050746285</v>
      </c>
      <c r="D2277" s="18" t="n">
        <v>0.387298113295141</v>
      </c>
      <c r="E2277" s="18" t="n">
        <v>6.0351714279631</v>
      </c>
      <c r="F2277" s="19" t="n">
        <v>1.58794021168E-009</v>
      </c>
      <c r="G2277" s="19" t="n">
        <v>1.129648606281E-008</v>
      </c>
      <c r="H2277" s="18" t="s">
        <v>18</v>
      </c>
      <c r="I2277" s="18" t="s">
        <v>19</v>
      </c>
      <c r="J2277" s="18" t="s">
        <v>20</v>
      </c>
      <c r="K2277" s="18" t="s">
        <v>21</v>
      </c>
      <c r="L2277" s="18" t="s">
        <v>22</v>
      </c>
      <c r="N2277" s="2" t="s">
        <v>855</v>
      </c>
      <c r="O2277" s="18" t="n">
        <v>10.2940616491997</v>
      </c>
      <c r="P2277" s="18" t="n">
        <v>1.93702314672664</v>
      </c>
      <c r="Q2277" s="18" t="n">
        <v>0.344185134228208</v>
      </c>
      <c r="R2277" s="18" t="n">
        <v>5.62785243781716</v>
      </c>
      <c r="S2277" s="19" t="n">
        <v>1.824670772095E-008</v>
      </c>
      <c r="T2277" s="19" t="n">
        <v>7.589572631757E-008</v>
      </c>
      <c r="U2277" s="18" t="s">
        <v>30</v>
      </c>
      <c r="V2277" s="18" t="s">
        <v>31</v>
      </c>
      <c r="W2277" s="18" t="s">
        <v>32</v>
      </c>
      <c r="X2277" s="18" t="s">
        <v>33</v>
      </c>
      <c r="Y2277" s="18" t="s">
        <v>608</v>
      </c>
      <c r="AA2277" s="5" t="s">
        <v>948</v>
      </c>
      <c r="AB2277" s="22" t="n">
        <v>6.41097141255533</v>
      </c>
      <c r="AC2277" s="22" t="n">
        <v>1.97155989501617</v>
      </c>
      <c r="AD2277" s="22" t="n">
        <v>0.366027372744254</v>
      </c>
      <c r="AE2277" s="22" t="n">
        <v>5.38637282844339</v>
      </c>
      <c r="AF2277" s="23" t="n">
        <v>7.189375529663E-008</v>
      </c>
      <c r="AG2277" s="23" t="n">
        <v>2.2427725837102E-007</v>
      </c>
      <c r="AH2277" s="22" t="s">
        <v>18</v>
      </c>
      <c r="AI2277" s="22" t="s">
        <v>19</v>
      </c>
      <c r="AJ2277" s="22" t="s">
        <v>24</v>
      </c>
      <c r="AK2277" s="22" t="s">
        <v>53</v>
      </c>
      <c r="AL2277" s="22" t="s">
        <v>54</v>
      </c>
    </row>
    <row r="2278" customFormat="false" ht="12.8" hidden="false" customHeight="false" outlineLevel="0" collapsed="false">
      <c r="A2278" s="2" t="s">
        <v>1228</v>
      </c>
      <c r="B2278" s="18" t="n">
        <v>6.9001294786712</v>
      </c>
      <c r="C2278" s="18" t="n">
        <v>2.2981752561552</v>
      </c>
      <c r="D2278" s="18" t="n">
        <v>0.375597718567103</v>
      </c>
      <c r="E2278" s="18" t="n">
        <v>6.11871463150173</v>
      </c>
      <c r="F2278" s="19" t="n">
        <v>9.4333162143E-010</v>
      </c>
      <c r="G2278" s="19" t="n">
        <v>7.06869828322E-009</v>
      </c>
      <c r="H2278" s="18" t="s">
        <v>18</v>
      </c>
      <c r="I2278" s="18" t="s">
        <v>19</v>
      </c>
      <c r="J2278" s="18" t="s">
        <v>20</v>
      </c>
      <c r="K2278" s="18" t="s">
        <v>521</v>
      </c>
      <c r="L2278" s="18" t="s">
        <v>51</v>
      </c>
      <c r="N2278" s="2" t="s">
        <v>2075</v>
      </c>
      <c r="O2278" s="18" t="n">
        <v>8.23128133799074</v>
      </c>
      <c r="P2278" s="18" t="n">
        <v>1.92125108712715</v>
      </c>
      <c r="Q2278" s="18" t="n">
        <v>0.36113907684786</v>
      </c>
      <c r="R2278" s="18" t="n">
        <v>5.3199756279394</v>
      </c>
      <c r="S2278" s="19" t="n">
        <v>1.0378115388031E-007</v>
      </c>
      <c r="T2278" s="19" t="n">
        <v>3.9713588218199E-007</v>
      </c>
      <c r="U2278" s="18" t="s">
        <v>76</v>
      </c>
      <c r="V2278" s="18" t="s">
        <v>77</v>
      </c>
      <c r="W2278" s="18" t="s">
        <v>78</v>
      </c>
      <c r="X2278" s="18" t="s">
        <v>121</v>
      </c>
      <c r="Y2278" s="18" t="s">
        <v>138</v>
      </c>
      <c r="AA2278" s="5" t="s">
        <v>1052</v>
      </c>
      <c r="AB2278" s="22" t="n">
        <v>10.5955512861273</v>
      </c>
      <c r="AC2278" s="22" t="n">
        <v>1.97011627448655</v>
      </c>
      <c r="AD2278" s="22" t="n">
        <v>0.330524034233995</v>
      </c>
      <c r="AE2278" s="22" t="n">
        <v>5.96058401336046</v>
      </c>
      <c r="AF2278" s="23" t="n">
        <v>2.51338042695E-009</v>
      </c>
      <c r="AG2278" s="23" t="n">
        <v>8.79683149432E-009</v>
      </c>
      <c r="AH2278" s="22" t="s">
        <v>18</v>
      </c>
      <c r="AI2278" s="22" t="s">
        <v>19</v>
      </c>
      <c r="AJ2278" s="22" t="s">
        <v>20</v>
      </c>
      <c r="AK2278" s="22" t="s">
        <v>21</v>
      </c>
      <c r="AL2278" s="22" t="s">
        <v>22</v>
      </c>
    </row>
    <row r="2279" customFormat="false" ht="12.8" hidden="false" customHeight="false" outlineLevel="0" collapsed="false">
      <c r="A2279" s="2" t="s">
        <v>480</v>
      </c>
      <c r="B2279" s="18" t="n">
        <v>5.36506664430906</v>
      </c>
      <c r="C2279" s="18" t="n">
        <v>2.27427544470626</v>
      </c>
      <c r="D2279" s="18" t="n">
        <v>0.293446169467387</v>
      </c>
      <c r="E2279" s="18" t="n">
        <v>7.75023047271033</v>
      </c>
      <c r="F2279" s="19" t="n">
        <v>9.17259139540344E-015</v>
      </c>
      <c r="G2279" s="19" t="n">
        <v>1.0520401E-013</v>
      </c>
      <c r="H2279" s="18" t="s">
        <v>30</v>
      </c>
      <c r="I2279" s="18" t="s">
        <v>36</v>
      </c>
      <c r="J2279" s="18" t="s">
        <v>41</v>
      </c>
      <c r="K2279" s="18" t="s">
        <v>42</v>
      </c>
      <c r="L2279" s="18" t="s">
        <v>70</v>
      </c>
      <c r="N2279" s="2" t="s">
        <v>1441</v>
      </c>
      <c r="O2279" s="18" t="n">
        <v>4.69974936986203</v>
      </c>
      <c r="P2279" s="18" t="n">
        <v>1.86134502512383</v>
      </c>
      <c r="Q2279" s="18" t="n">
        <v>0.331897146066882</v>
      </c>
      <c r="R2279" s="18" t="n">
        <v>5.6081983445219</v>
      </c>
      <c r="S2279" s="19" t="n">
        <v>2.044436524048E-008</v>
      </c>
      <c r="T2279" s="19" t="n">
        <v>8.442493271966E-008</v>
      </c>
      <c r="U2279" s="18" t="s">
        <v>18</v>
      </c>
      <c r="V2279" s="18" t="s">
        <v>19</v>
      </c>
      <c r="W2279" s="18" t="s">
        <v>20</v>
      </c>
      <c r="X2279" s="18" t="s">
        <v>21</v>
      </c>
      <c r="Y2279" s="18" t="s">
        <v>22</v>
      </c>
      <c r="AA2279" s="5" t="s">
        <v>868</v>
      </c>
      <c r="AB2279" s="22" t="n">
        <v>15.0513053729628</v>
      </c>
      <c r="AC2279" s="22" t="n">
        <v>1.96284726510857</v>
      </c>
      <c r="AD2279" s="22" t="n">
        <v>0.31753842808371</v>
      </c>
      <c r="AE2279" s="22" t="n">
        <v>6.18144794932072</v>
      </c>
      <c r="AF2279" s="23" t="n">
        <v>6.3516303236E-010</v>
      </c>
      <c r="AG2279" s="23" t="n">
        <v>2.3221884113E-009</v>
      </c>
      <c r="AH2279" s="22" t="s">
        <v>30</v>
      </c>
      <c r="AI2279" s="22" t="s">
        <v>31</v>
      </c>
      <c r="AJ2279" s="22" t="s">
        <v>66</v>
      </c>
      <c r="AK2279" s="22" t="s">
        <v>129</v>
      </c>
      <c r="AL2279" s="22" t="s">
        <v>139</v>
      </c>
    </row>
    <row r="2280" customFormat="false" ht="12.8" hidden="false" customHeight="false" outlineLevel="0" collapsed="false">
      <c r="A2280" s="2" t="s">
        <v>389</v>
      </c>
      <c r="B2280" s="18" t="n">
        <v>29.178175695096</v>
      </c>
      <c r="C2280" s="18" t="n">
        <v>2.2483837650726</v>
      </c>
      <c r="D2280" s="18" t="n">
        <v>0.337477573722029</v>
      </c>
      <c r="E2280" s="18" t="n">
        <v>6.66232052185053</v>
      </c>
      <c r="F2280" s="19" t="n">
        <v>2.695373848E-011</v>
      </c>
      <c r="G2280" s="19" t="n">
        <v>2.3304616965E-010</v>
      </c>
      <c r="H2280" s="18" t="s">
        <v>76</v>
      </c>
      <c r="I2280" s="18" t="s">
        <v>77</v>
      </c>
      <c r="J2280" s="18" t="s">
        <v>78</v>
      </c>
      <c r="K2280" s="18" t="s">
        <v>79</v>
      </c>
      <c r="L2280" s="18" t="s">
        <v>390</v>
      </c>
      <c r="N2280" s="2" t="s">
        <v>1741</v>
      </c>
      <c r="O2280" s="18" t="n">
        <v>12.6342785255194</v>
      </c>
      <c r="P2280" s="18" t="n">
        <v>1.85623410212073</v>
      </c>
      <c r="Q2280" s="18" t="n">
        <v>0.363411932111091</v>
      </c>
      <c r="R2280" s="18" t="n">
        <v>5.10779624471246</v>
      </c>
      <c r="S2280" s="19" t="n">
        <v>3.2593784135025E-007</v>
      </c>
      <c r="T2280" s="19" t="n">
        <v>1.17665610650969E-006</v>
      </c>
      <c r="U2280" s="18" t="s">
        <v>76</v>
      </c>
      <c r="V2280" s="18" t="s">
        <v>77</v>
      </c>
      <c r="W2280" s="18" t="s">
        <v>78</v>
      </c>
      <c r="X2280" s="18" t="s">
        <v>121</v>
      </c>
      <c r="Y2280" s="18" t="s">
        <v>138</v>
      </c>
      <c r="AA2280" s="5" t="s">
        <v>1337</v>
      </c>
      <c r="AB2280" s="22" t="n">
        <v>5.27039336764886</v>
      </c>
      <c r="AC2280" s="22" t="n">
        <v>1.96214387824201</v>
      </c>
      <c r="AD2280" s="22" t="n">
        <v>0.297057459553162</v>
      </c>
      <c r="AE2280" s="22" t="n">
        <v>6.60526714661028</v>
      </c>
      <c r="AF2280" s="23" t="n">
        <v>3.968011421E-011</v>
      </c>
      <c r="AG2280" s="23" t="n">
        <v>1.6153464933E-010</v>
      </c>
      <c r="AH2280" s="22" t="s">
        <v>30</v>
      </c>
      <c r="AI2280" s="22" t="s">
        <v>108</v>
      </c>
      <c r="AJ2280" s="22" t="s">
        <v>116</v>
      </c>
      <c r="AK2280" s="22" t="s">
        <v>1283</v>
      </c>
      <c r="AL2280" s="22" t="s">
        <v>1338</v>
      </c>
    </row>
    <row r="2281" customFormat="false" ht="12.8" hidden="false" customHeight="false" outlineLevel="0" collapsed="false">
      <c r="A2281" s="2" t="s">
        <v>2084</v>
      </c>
      <c r="B2281" s="18" t="n">
        <v>5.1838141674276</v>
      </c>
      <c r="C2281" s="18" t="n">
        <v>2.23092773043845</v>
      </c>
      <c r="D2281" s="18" t="n">
        <v>0.332259637019254</v>
      </c>
      <c r="E2281" s="18" t="n">
        <v>6.71441090603844</v>
      </c>
      <c r="F2281" s="19" t="n">
        <v>1.888275077E-011</v>
      </c>
      <c r="G2281" s="19" t="n">
        <v>1.7116299896E-010</v>
      </c>
      <c r="H2281" s="18" t="s">
        <v>30</v>
      </c>
      <c r="I2281" s="18" t="s">
        <v>36</v>
      </c>
      <c r="J2281" s="18" t="s">
        <v>37</v>
      </c>
      <c r="K2281" s="18" t="s">
        <v>38</v>
      </c>
      <c r="L2281" s="18" t="s">
        <v>614</v>
      </c>
      <c r="N2281" s="2" t="s">
        <v>1993</v>
      </c>
      <c r="O2281" s="18" t="n">
        <v>4.12576913190972</v>
      </c>
      <c r="P2281" s="18" t="n">
        <v>1.84372749674342</v>
      </c>
      <c r="Q2281" s="18" t="n">
        <v>0.274384434099132</v>
      </c>
      <c r="R2281" s="18" t="n">
        <v>6.71950470804515</v>
      </c>
      <c r="S2281" s="19" t="n">
        <v>1.823432932E-011</v>
      </c>
      <c r="T2281" s="19" t="n">
        <v>9.262393832E-011</v>
      </c>
      <c r="U2281" s="18" t="s">
        <v>76</v>
      </c>
      <c r="V2281" s="18" t="s">
        <v>77</v>
      </c>
      <c r="W2281" s="18" t="s">
        <v>78</v>
      </c>
      <c r="X2281" s="18" t="s">
        <v>79</v>
      </c>
      <c r="Y2281" s="18" t="s">
        <v>51</v>
      </c>
      <c r="AA2281" s="5" t="s">
        <v>407</v>
      </c>
      <c r="AB2281" s="22" t="n">
        <v>47.7639589143313</v>
      </c>
      <c r="AC2281" s="22" t="n">
        <v>1.94382530433867</v>
      </c>
      <c r="AD2281" s="22" t="n">
        <v>0.313043019026252</v>
      </c>
      <c r="AE2281" s="22" t="n">
        <v>6.2094510536766</v>
      </c>
      <c r="AF2281" s="23" t="n">
        <v>5.3170006795E-010</v>
      </c>
      <c r="AG2281" s="23" t="n">
        <v>1.96900541293E-009</v>
      </c>
      <c r="AH2281" s="22" t="s">
        <v>18</v>
      </c>
      <c r="AI2281" s="22" t="s">
        <v>19</v>
      </c>
      <c r="AJ2281" s="22" t="s">
        <v>59</v>
      </c>
      <c r="AK2281" s="22" t="s">
        <v>60</v>
      </c>
      <c r="AL2281" s="22" t="s">
        <v>408</v>
      </c>
    </row>
    <row r="2282" customFormat="false" ht="12.8" hidden="false" customHeight="false" outlineLevel="0" collapsed="false">
      <c r="A2282" s="2" t="s">
        <v>182</v>
      </c>
      <c r="B2282" s="18" t="n">
        <v>5.03056677536134</v>
      </c>
      <c r="C2282" s="18" t="n">
        <v>2.23062054112531</v>
      </c>
      <c r="D2282" s="18" t="n">
        <v>0.296911098474304</v>
      </c>
      <c r="E2282" s="18" t="n">
        <v>7.51275567867787</v>
      </c>
      <c r="F2282" s="19" t="n">
        <v>5.789552E-014</v>
      </c>
      <c r="G2282" s="19" t="n">
        <v>6.5074563E-013</v>
      </c>
      <c r="H2282" s="18" t="s">
        <v>30</v>
      </c>
      <c r="I2282" s="18" t="s">
        <v>36</v>
      </c>
      <c r="J2282" s="18" t="s">
        <v>183</v>
      </c>
      <c r="K2282" s="18" t="s">
        <v>133</v>
      </c>
      <c r="L2282" s="18" t="s">
        <v>126</v>
      </c>
      <c r="N2282" s="2" t="s">
        <v>2076</v>
      </c>
      <c r="O2282" s="18" t="n">
        <v>5.90301601002563</v>
      </c>
      <c r="P2282" s="18" t="n">
        <v>1.8090831905197</v>
      </c>
      <c r="Q2282" s="18" t="n">
        <v>0.341527438873899</v>
      </c>
      <c r="R2282" s="18" t="n">
        <v>5.29703615172091</v>
      </c>
      <c r="S2282" s="19" t="n">
        <v>1.176974001602E-007</v>
      </c>
      <c r="T2282" s="19" t="n">
        <v>4.4155756661407E-007</v>
      </c>
      <c r="U2282" s="18" t="s">
        <v>76</v>
      </c>
      <c r="V2282" s="18" t="s">
        <v>77</v>
      </c>
      <c r="W2282" s="18" t="s">
        <v>78</v>
      </c>
      <c r="X2282" s="18" t="s">
        <v>121</v>
      </c>
      <c r="Y2282" s="18" t="s">
        <v>138</v>
      </c>
      <c r="AA2282" s="5" t="s">
        <v>874</v>
      </c>
      <c r="AB2282" s="22" t="n">
        <v>25.2210653575753</v>
      </c>
      <c r="AC2282" s="22" t="n">
        <v>1.92784779757862</v>
      </c>
      <c r="AD2282" s="22" t="n">
        <v>0.310624426698023</v>
      </c>
      <c r="AE2282" s="22" t="n">
        <v>6.20636251331516</v>
      </c>
      <c r="AF2282" s="23" t="n">
        <v>5.4225016113E-010</v>
      </c>
      <c r="AG2282" s="23" t="n">
        <v>1.99520251597E-009</v>
      </c>
      <c r="AH2282" s="22" t="s">
        <v>30</v>
      </c>
      <c r="AI2282" s="22" t="s">
        <v>31</v>
      </c>
      <c r="AJ2282" s="22" t="s">
        <v>66</v>
      </c>
      <c r="AK2282" s="22" t="s">
        <v>67</v>
      </c>
      <c r="AL2282" s="22" t="s">
        <v>68</v>
      </c>
    </row>
    <row r="2283" customFormat="false" ht="12.8" hidden="false" customHeight="false" outlineLevel="0" collapsed="false">
      <c r="A2283" s="2" t="s">
        <v>35</v>
      </c>
      <c r="B2283" s="18" t="n">
        <v>10.6627133882538</v>
      </c>
      <c r="C2283" s="18" t="n">
        <v>2.15988937084416</v>
      </c>
      <c r="D2283" s="18" t="n">
        <v>0.266513353462239</v>
      </c>
      <c r="E2283" s="18" t="n">
        <v>8.10424446949967</v>
      </c>
      <c r="F2283" s="19" t="n">
        <v>5.30742912546029E-016</v>
      </c>
      <c r="G2283" s="19" t="n">
        <v>6.34633014576316E-015</v>
      </c>
      <c r="H2283" s="18" t="s">
        <v>30</v>
      </c>
      <c r="I2283" s="18" t="s">
        <v>36</v>
      </c>
      <c r="J2283" s="18" t="s">
        <v>37</v>
      </c>
      <c r="K2283" s="18" t="s">
        <v>38</v>
      </c>
      <c r="L2283" s="18" t="s">
        <v>39</v>
      </c>
      <c r="N2283" s="2" t="s">
        <v>401</v>
      </c>
      <c r="O2283" s="18" t="n">
        <v>11.4481708503394</v>
      </c>
      <c r="P2283" s="18" t="n">
        <v>1.79425184749529</v>
      </c>
      <c r="Q2283" s="18" t="n">
        <v>0.376273970801659</v>
      </c>
      <c r="R2283" s="18" t="n">
        <v>4.76847187615079</v>
      </c>
      <c r="S2283" s="19" t="n">
        <v>1.85628580381266E-006</v>
      </c>
      <c r="T2283" s="19" t="n">
        <v>6.12360949073832E-006</v>
      </c>
      <c r="U2283" s="18" t="s">
        <v>18</v>
      </c>
      <c r="V2283" s="18" t="s">
        <v>19</v>
      </c>
      <c r="W2283" s="18" t="s">
        <v>59</v>
      </c>
      <c r="X2283" s="18" t="s">
        <v>60</v>
      </c>
      <c r="Y2283" s="18" t="s">
        <v>402</v>
      </c>
      <c r="AA2283" s="5" t="s">
        <v>387</v>
      </c>
      <c r="AB2283" s="22" t="n">
        <v>30.4395111249862</v>
      </c>
      <c r="AC2283" s="22" t="n">
        <v>1.92490243278124</v>
      </c>
      <c r="AD2283" s="22" t="n">
        <v>0.235742618849113</v>
      </c>
      <c r="AE2283" s="22" t="n">
        <v>8.16527126990678</v>
      </c>
      <c r="AF2283" s="23" t="n">
        <v>3.2071368344118E-016</v>
      </c>
      <c r="AG2283" s="23" t="n">
        <v>1.73669485184186E-015</v>
      </c>
      <c r="AH2283" s="22" t="s">
        <v>18</v>
      </c>
      <c r="AI2283" s="22" t="s">
        <v>19</v>
      </c>
      <c r="AJ2283" s="22" t="s">
        <v>20</v>
      </c>
      <c r="AK2283" s="22" t="s">
        <v>21</v>
      </c>
      <c r="AL2283" s="22" t="s">
        <v>51</v>
      </c>
    </row>
    <row r="2284" customFormat="false" ht="12.8" hidden="false" customHeight="false" outlineLevel="0" collapsed="false">
      <c r="A2284" s="2" t="s">
        <v>863</v>
      </c>
      <c r="B2284" s="18" t="n">
        <v>11.8159449281426</v>
      </c>
      <c r="C2284" s="18" t="n">
        <v>2.11830705179767</v>
      </c>
      <c r="D2284" s="18" t="n">
        <v>0.318960700898305</v>
      </c>
      <c r="E2284" s="18" t="n">
        <v>6.64127914765604</v>
      </c>
      <c r="F2284" s="19" t="n">
        <v>3.109724455E-011</v>
      </c>
      <c r="G2284" s="19" t="n">
        <v>2.6479774903E-010</v>
      </c>
      <c r="H2284" s="18" t="s">
        <v>76</v>
      </c>
      <c r="I2284" s="18" t="s">
        <v>77</v>
      </c>
      <c r="J2284" s="18" t="s">
        <v>78</v>
      </c>
      <c r="K2284" s="18" t="s">
        <v>79</v>
      </c>
      <c r="L2284" s="18" t="s">
        <v>390</v>
      </c>
      <c r="N2284" s="2" t="s">
        <v>1455</v>
      </c>
      <c r="O2284" s="18" t="n">
        <v>15.526345135275</v>
      </c>
      <c r="P2284" s="18" t="n">
        <v>1.78739721547058</v>
      </c>
      <c r="Q2284" s="18" t="n">
        <v>0.395996431395728</v>
      </c>
      <c r="R2284" s="18" t="n">
        <v>4.51367000750669</v>
      </c>
      <c r="S2284" s="19" t="n">
        <v>6.37153300898111E-006</v>
      </c>
      <c r="T2284" s="19" t="n">
        <v>1.94535103572083E-005</v>
      </c>
      <c r="U2284" s="18" t="s">
        <v>30</v>
      </c>
      <c r="V2284" s="18" t="s">
        <v>36</v>
      </c>
      <c r="W2284" s="18" t="s">
        <v>62</v>
      </c>
      <c r="X2284" s="18" t="s">
        <v>63</v>
      </c>
      <c r="Y2284" s="18" t="s">
        <v>64</v>
      </c>
      <c r="AA2284" s="5" t="s">
        <v>248</v>
      </c>
      <c r="AB2284" s="22" t="n">
        <v>136.623349679708</v>
      </c>
      <c r="AC2284" s="22" t="n">
        <v>1.91298794444101</v>
      </c>
      <c r="AD2284" s="22" t="n">
        <v>0.223856884185792</v>
      </c>
      <c r="AE2284" s="22" t="n">
        <v>8.54558461044832</v>
      </c>
      <c r="AF2284" s="23" t="n">
        <v>1.27887226421536E-017</v>
      </c>
      <c r="AG2284" s="23" t="n">
        <v>8.06673274351229E-017</v>
      </c>
      <c r="AH2284" s="22" t="s">
        <v>30</v>
      </c>
      <c r="AI2284" s="22" t="s">
        <v>31</v>
      </c>
      <c r="AJ2284" s="22" t="s">
        <v>99</v>
      </c>
      <c r="AK2284" s="22" t="s">
        <v>132</v>
      </c>
      <c r="AL2284" s="22" t="s">
        <v>249</v>
      </c>
    </row>
    <row r="2285" customFormat="false" ht="12.8" hidden="false" customHeight="false" outlineLevel="0" collapsed="false">
      <c r="A2285" s="2" t="s">
        <v>1742</v>
      </c>
      <c r="B2285" s="18" t="n">
        <v>9.72250106612784</v>
      </c>
      <c r="C2285" s="18" t="n">
        <v>2.11197431105414</v>
      </c>
      <c r="D2285" s="18" t="n">
        <v>0.417562715880867</v>
      </c>
      <c r="E2285" s="18" t="n">
        <v>5.05786132413387</v>
      </c>
      <c r="F2285" s="19" t="n">
        <v>4.2398456679961E-007</v>
      </c>
      <c r="G2285" s="19" t="n">
        <v>2.33607182883707E-006</v>
      </c>
      <c r="H2285" s="18" t="s">
        <v>103</v>
      </c>
      <c r="I2285" s="18" t="s">
        <v>455</v>
      </c>
      <c r="J2285" s="18" t="s">
        <v>475</v>
      </c>
      <c r="K2285" s="18" t="s">
        <v>526</v>
      </c>
      <c r="L2285" s="18" t="s">
        <v>51</v>
      </c>
      <c r="N2285" s="2" t="s">
        <v>1517</v>
      </c>
      <c r="O2285" s="18" t="n">
        <v>5.44127487405988</v>
      </c>
      <c r="P2285" s="18" t="n">
        <v>1.77470902598794</v>
      </c>
      <c r="Q2285" s="18" t="n">
        <v>0.363053645948379</v>
      </c>
      <c r="R2285" s="18" t="n">
        <v>4.88828316639542</v>
      </c>
      <c r="S2285" s="19" t="n">
        <v>1.01719150721117E-006</v>
      </c>
      <c r="T2285" s="19" t="n">
        <v>3.43451720670125E-006</v>
      </c>
      <c r="U2285" s="18" t="s">
        <v>18</v>
      </c>
      <c r="V2285" s="18" t="s">
        <v>19</v>
      </c>
      <c r="W2285" s="18" t="s">
        <v>59</v>
      </c>
      <c r="X2285" s="18" t="s">
        <v>60</v>
      </c>
      <c r="Y2285" s="18" t="s">
        <v>51</v>
      </c>
      <c r="AA2285" s="5" t="s">
        <v>974</v>
      </c>
      <c r="AB2285" s="22" t="n">
        <v>5.44838729099167</v>
      </c>
      <c r="AC2285" s="22" t="n">
        <v>1.90329078766793</v>
      </c>
      <c r="AD2285" s="22" t="n">
        <v>0.335841734498149</v>
      </c>
      <c r="AE2285" s="22" t="n">
        <v>5.66722533907835</v>
      </c>
      <c r="AF2285" s="23" t="n">
        <v>1.451284279216E-008</v>
      </c>
      <c r="AG2285" s="23" t="n">
        <v>4.871562434328E-008</v>
      </c>
      <c r="AH2285" s="22" t="s">
        <v>18</v>
      </c>
      <c r="AI2285" s="22" t="s">
        <v>19</v>
      </c>
      <c r="AJ2285" s="22" t="s">
        <v>59</v>
      </c>
      <c r="AK2285" s="22" t="s">
        <v>60</v>
      </c>
      <c r="AL2285" s="22" t="s">
        <v>433</v>
      </c>
    </row>
    <row r="2286" customFormat="false" ht="12.8" hidden="false" customHeight="false" outlineLevel="0" collapsed="false">
      <c r="A2286" s="2" t="s">
        <v>286</v>
      </c>
      <c r="B2286" s="18" t="n">
        <v>34.6616834363655</v>
      </c>
      <c r="C2286" s="18" t="n">
        <v>2.10556644980273</v>
      </c>
      <c r="D2286" s="18" t="n">
        <v>0.346692519814834</v>
      </c>
      <c r="E2286" s="18" t="n">
        <v>6.07329644991272</v>
      </c>
      <c r="F2286" s="19" t="n">
        <v>1.25310811025E-009</v>
      </c>
      <c r="G2286" s="19" t="n">
        <v>9.0288045892E-009</v>
      </c>
      <c r="H2286" s="18" t="s">
        <v>18</v>
      </c>
      <c r="I2286" s="18" t="s">
        <v>19</v>
      </c>
      <c r="J2286" s="18" t="s">
        <v>112</v>
      </c>
      <c r="K2286" s="18" t="s">
        <v>104</v>
      </c>
      <c r="L2286" s="18" t="s">
        <v>140</v>
      </c>
      <c r="N2286" s="2" t="s">
        <v>2084</v>
      </c>
      <c r="O2286" s="18" t="n">
        <v>5.1838141674276</v>
      </c>
      <c r="P2286" s="18" t="n">
        <v>1.76208426876485</v>
      </c>
      <c r="Q2286" s="18" t="n">
        <v>0.317113055066351</v>
      </c>
      <c r="R2286" s="18" t="n">
        <v>5.55664372883092</v>
      </c>
      <c r="S2286" s="19" t="n">
        <v>2.750112791555E-008</v>
      </c>
      <c r="T2286" s="19" t="n">
        <v>1.1116653115159E-007</v>
      </c>
      <c r="U2286" s="18" t="s">
        <v>30</v>
      </c>
      <c r="V2286" s="18" t="s">
        <v>36</v>
      </c>
      <c r="W2286" s="18" t="s">
        <v>37</v>
      </c>
      <c r="X2286" s="18" t="s">
        <v>38</v>
      </c>
      <c r="Y2286" s="18" t="s">
        <v>614</v>
      </c>
      <c r="AA2286" s="5" t="s">
        <v>1169</v>
      </c>
      <c r="AB2286" s="22" t="n">
        <v>6.77190915869106</v>
      </c>
      <c r="AC2286" s="22" t="n">
        <v>1.90224991358752</v>
      </c>
      <c r="AD2286" s="22" t="n">
        <v>0.337324569526095</v>
      </c>
      <c r="AE2286" s="22" t="n">
        <v>5.6392272767441</v>
      </c>
      <c r="AF2286" s="23" t="n">
        <v>1.708149571811E-008</v>
      </c>
      <c r="AG2286" s="23" t="n">
        <v>5.634930196664E-008</v>
      </c>
      <c r="AH2286" s="22" t="s">
        <v>18</v>
      </c>
      <c r="AI2286" s="22" t="s">
        <v>19</v>
      </c>
      <c r="AJ2286" s="22" t="s">
        <v>59</v>
      </c>
      <c r="AK2286" s="22" t="s">
        <v>60</v>
      </c>
      <c r="AL2286" s="22" t="s">
        <v>576</v>
      </c>
    </row>
    <row r="2287" customFormat="false" ht="12.8" hidden="false" customHeight="false" outlineLevel="0" collapsed="false">
      <c r="A2287" s="2" t="s">
        <v>1280</v>
      </c>
      <c r="B2287" s="18" t="n">
        <v>5.46920427394781</v>
      </c>
      <c r="C2287" s="18" t="n">
        <v>2.10177278038246</v>
      </c>
      <c r="D2287" s="18" t="n">
        <v>0.324030495664168</v>
      </c>
      <c r="E2287" s="18" t="n">
        <v>6.48634251561551</v>
      </c>
      <c r="F2287" s="19" t="n">
        <v>8.794511254E-011</v>
      </c>
      <c r="G2287" s="19" t="n">
        <v>7.0607361784E-010</v>
      </c>
      <c r="H2287" s="18" t="s">
        <v>76</v>
      </c>
      <c r="I2287" s="18" t="s">
        <v>77</v>
      </c>
      <c r="J2287" s="18" t="s">
        <v>78</v>
      </c>
      <c r="K2287" s="18" t="s">
        <v>79</v>
      </c>
      <c r="L2287" s="18" t="s">
        <v>80</v>
      </c>
      <c r="N2287" s="2" t="s">
        <v>847</v>
      </c>
      <c r="O2287" s="18" t="n">
        <v>10.1516005004686</v>
      </c>
      <c r="P2287" s="18" t="n">
        <v>1.75977857074217</v>
      </c>
      <c r="Q2287" s="18" t="n">
        <v>0.33205864490543</v>
      </c>
      <c r="R2287" s="18" t="n">
        <v>5.29960173523971</v>
      </c>
      <c r="S2287" s="19" t="n">
        <v>1.1605555490958E-007</v>
      </c>
      <c r="T2287" s="19" t="n">
        <v>4.3826242446118E-007</v>
      </c>
      <c r="U2287" s="18" t="s">
        <v>30</v>
      </c>
      <c r="V2287" s="18" t="s">
        <v>36</v>
      </c>
      <c r="W2287" s="18" t="s">
        <v>37</v>
      </c>
      <c r="X2287" s="18" t="s">
        <v>38</v>
      </c>
      <c r="Y2287" s="18" t="s">
        <v>366</v>
      </c>
      <c r="AA2287" s="5" t="s">
        <v>946</v>
      </c>
      <c r="AB2287" s="22" t="n">
        <v>9.94790231171065</v>
      </c>
      <c r="AC2287" s="22" t="n">
        <v>1.85305729670208</v>
      </c>
      <c r="AD2287" s="22" t="n">
        <v>0.378524322139276</v>
      </c>
      <c r="AE2287" s="22" t="n">
        <v>4.89547748538139</v>
      </c>
      <c r="AF2287" s="23" t="n">
        <v>9.8067319716612E-007</v>
      </c>
      <c r="AG2287" s="23" t="n">
        <v>2.80052942872315E-006</v>
      </c>
      <c r="AH2287" s="22" t="s">
        <v>30</v>
      </c>
      <c r="AI2287" s="22" t="s">
        <v>36</v>
      </c>
      <c r="AJ2287" s="22" t="s">
        <v>37</v>
      </c>
      <c r="AK2287" s="22" t="s">
        <v>135</v>
      </c>
      <c r="AL2287" s="22" t="s">
        <v>913</v>
      </c>
    </row>
    <row r="2288" customFormat="false" ht="12.8" hidden="false" customHeight="false" outlineLevel="0" collapsed="false">
      <c r="A2288" s="2" t="s">
        <v>335</v>
      </c>
      <c r="B2288" s="18" t="n">
        <v>20.125708540661</v>
      </c>
      <c r="C2288" s="18" t="n">
        <v>2.09807081988245</v>
      </c>
      <c r="D2288" s="18" t="n">
        <v>0.293054993643364</v>
      </c>
      <c r="E2288" s="18" t="n">
        <v>7.15930752040253</v>
      </c>
      <c r="F2288" s="19" t="n">
        <v>8.1085607E-013</v>
      </c>
      <c r="G2288" s="19" t="n">
        <v>7.9947563E-012</v>
      </c>
      <c r="H2288" s="18" t="s">
        <v>30</v>
      </c>
      <c r="I2288" s="18" t="s">
        <v>31</v>
      </c>
      <c r="J2288" s="18" t="s">
        <v>99</v>
      </c>
      <c r="K2288" s="18" t="s">
        <v>115</v>
      </c>
      <c r="L2288" s="18" t="s">
        <v>128</v>
      </c>
      <c r="N2288" s="2" t="s">
        <v>91</v>
      </c>
      <c r="O2288" s="18" t="n">
        <v>170.401135073013</v>
      </c>
      <c r="P2288" s="18" t="n">
        <v>1.73716721158103</v>
      </c>
      <c r="Q2288" s="18" t="n">
        <v>0.297807452609435</v>
      </c>
      <c r="R2288" s="18" t="n">
        <v>5.83318918435285</v>
      </c>
      <c r="S2288" s="19" t="n">
        <v>5.4377852921E-009</v>
      </c>
      <c r="T2288" s="19" t="n">
        <v>2.400991352048E-008</v>
      </c>
      <c r="U2288" s="18" t="s">
        <v>30</v>
      </c>
      <c r="V2288" s="18" t="s">
        <v>36</v>
      </c>
      <c r="W2288" s="18" t="s">
        <v>92</v>
      </c>
      <c r="X2288" s="18" t="s">
        <v>93</v>
      </c>
      <c r="Y2288" s="18" t="s">
        <v>94</v>
      </c>
      <c r="AA2288" s="5" t="s">
        <v>399</v>
      </c>
      <c r="AB2288" s="22" t="n">
        <v>11.3914726232517</v>
      </c>
      <c r="AC2288" s="22" t="n">
        <v>1.75890866296147</v>
      </c>
      <c r="AD2288" s="22" t="n">
        <v>0.304906790177384</v>
      </c>
      <c r="AE2288" s="22" t="n">
        <v>5.76867659109263</v>
      </c>
      <c r="AF2288" s="23" t="n">
        <v>7.98964631687E-009</v>
      </c>
      <c r="AG2288" s="23" t="n">
        <v>2.72979582493E-008</v>
      </c>
      <c r="AH2288" s="22" t="s">
        <v>30</v>
      </c>
      <c r="AI2288" s="22" t="s">
        <v>31</v>
      </c>
      <c r="AJ2288" s="22" t="s">
        <v>66</v>
      </c>
      <c r="AK2288" s="22" t="s">
        <v>67</v>
      </c>
      <c r="AL2288" s="22" t="s">
        <v>400</v>
      </c>
    </row>
    <row r="2289" customFormat="false" ht="12.8" hidden="false" customHeight="false" outlineLevel="0" collapsed="false">
      <c r="A2289" s="2" t="s">
        <v>975</v>
      </c>
      <c r="B2289" s="18" t="n">
        <v>4.90422760492872</v>
      </c>
      <c r="C2289" s="18" t="n">
        <v>2.09032665370502</v>
      </c>
      <c r="D2289" s="18" t="n">
        <v>0.281060752447715</v>
      </c>
      <c r="E2289" s="18" t="n">
        <v>7.43727694279861</v>
      </c>
      <c r="F2289" s="19" t="n">
        <v>1.0278193E-013</v>
      </c>
      <c r="G2289" s="19" t="n">
        <v>1.06969341E-012</v>
      </c>
      <c r="H2289" s="18" t="s">
        <v>30</v>
      </c>
      <c r="I2289" s="18" t="s">
        <v>31</v>
      </c>
      <c r="J2289" s="18" t="s">
        <v>99</v>
      </c>
      <c r="K2289" s="18" t="s">
        <v>132</v>
      </c>
      <c r="L2289" s="18" t="s">
        <v>976</v>
      </c>
      <c r="N2289" s="2" t="s">
        <v>2085</v>
      </c>
      <c r="O2289" s="18" t="n">
        <v>3.1022067390682</v>
      </c>
      <c r="P2289" s="18" t="n">
        <v>1.70940030721799</v>
      </c>
      <c r="Q2289" s="18" t="n">
        <v>0.241336987351812</v>
      </c>
      <c r="R2289" s="18" t="n">
        <v>7.08304320019582</v>
      </c>
      <c r="S2289" s="19" t="n">
        <v>1.41022689E-012</v>
      </c>
      <c r="T2289" s="19" t="n">
        <v>7.56514238E-012</v>
      </c>
      <c r="U2289" s="18" t="s">
        <v>76</v>
      </c>
      <c r="V2289" s="18" t="s">
        <v>77</v>
      </c>
      <c r="W2289" s="18" t="s">
        <v>78</v>
      </c>
      <c r="X2289" s="18" t="s">
        <v>79</v>
      </c>
      <c r="Y2289" s="18" t="s">
        <v>80</v>
      </c>
      <c r="AA2289" s="5" t="s">
        <v>1450</v>
      </c>
      <c r="AB2289" s="22" t="n">
        <v>2.59709965172676</v>
      </c>
      <c r="AC2289" s="22" t="n">
        <v>1.73280239759067</v>
      </c>
      <c r="AD2289" s="22" t="n">
        <v>0.247192022354314</v>
      </c>
      <c r="AE2289" s="22" t="n">
        <v>7.00994466199622</v>
      </c>
      <c r="AF2289" s="23" t="n">
        <v>2.38412403E-012</v>
      </c>
      <c r="AG2289" s="23" t="n">
        <v>1.006240583E-011</v>
      </c>
      <c r="AH2289" s="22" t="s">
        <v>18</v>
      </c>
      <c r="AI2289" s="22" t="s">
        <v>19</v>
      </c>
      <c r="AJ2289" s="22" t="s">
        <v>20</v>
      </c>
      <c r="AK2289" s="22" t="s">
        <v>21</v>
      </c>
      <c r="AL2289" s="22" t="s">
        <v>51</v>
      </c>
    </row>
    <row r="2290" customFormat="false" ht="12.8" hidden="false" customHeight="false" outlineLevel="0" collapsed="false">
      <c r="A2290" s="2" t="s">
        <v>449</v>
      </c>
      <c r="B2290" s="18" t="n">
        <v>11.9555429998315</v>
      </c>
      <c r="C2290" s="18" t="n">
        <v>1.99704715364863</v>
      </c>
      <c r="D2290" s="18" t="n">
        <v>0.340262614337776</v>
      </c>
      <c r="E2290" s="18" t="n">
        <v>5.86913480793448</v>
      </c>
      <c r="F2290" s="19" t="n">
        <v>4.38075140329E-009</v>
      </c>
      <c r="G2290" s="19" t="n">
        <v>2.966243721266E-008</v>
      </c>
      <c r="H2290" s="18" t="s">
        <v>30</v>
      </c>
      <c r="I2290" s="18" t="s">
        <v>31</v>
      </c>
      <c r="J2290" s="18" t="s">
        <v>32</v>
      </c>
      <c r="K2290" s="18" t="s">
        <v>33</v>
      </c>
      <c r="L2290" s="18" t="s">
        <v>333</v>
      </c>
      <c r="N2290" s="2" t="s">
        <v>768</v>
      </c>
      <c r="O2290" s="18" t="n">
        <v>5.36269125516947</v>
      </c>
      <c r="P2290" s="18" t="n">
        <v>1.68768708953754</v>
      </c>
      <c r="Q2290" s="18" t="n">
        <v>0.239707435605535</v>
      </c>
      <c r="R2290" s="18" t="n">
        <v>7.04061217489647</v>
      </c>
      <c r="S2290" s="19" t="n">
        <v>1.9139705E-012</v>
      </c>
      <c r="T2290" s="19" t="n">
        <v>1.007907401E-011</v>
      </c>
      <c r="U2290" s="18" t="s">
        <v>30</v>
      </c>
      <c r="V2290" s="18" t="s">
        <v>31</v>
      </c>
      <c r="W2290" s="18" t="s">
        <v>99</v>
      </c>
      <c r="X2290" s="18" t="s">
        <v>458</v>
      </c>
      <c r="Y2290" s="18" t="s">
        <v>600</v>
      </c>
      <c r="AA2290" s="5" t="s">
        <v>443</v>
      </c>
      <c r="AB2290" s="22" t="n">
        <v>12.0208681888866</v>
      </c>
      <c r="AC2290" s="22" t="n">
        <v>1.65220971463957</v>
      </c>
      <c r="AD2290" s="22" t="n">
        <v>0.331440870412014</v>
      </c>
      <c r="AE2290" s="22" t="n">
        <v>4.98493053251311</v>
      </c>
      <c r="AF2290" s="23" t="n">
        <v>6.1984078748267E-007</v>
      </c>
      <c r="AG2290" s="23" t="n">
        <v>1.78788247243745E-006</v>
      </c>
      <c r="AH2290" s="22" t="s">
        <v>18</v>
      </c>
      <c r="AI2290" s="22" t="s">
        <v>19</v>
      </c>
      <c r="AJ2290" s="22" t="s">
        <v>59</v>
      </c>
      <c r="AK2290" s="22" t="s">
        <v>60</v>
      </c>
      <c r="AL2290" s="22" t="s">
        <v>444</v>
      </c>
    </row>
    <row r="2291" customFormat="false" ht="12.8" hidden="false" customHeight="false" outlineLevel="0" collapsed="false">
      <c r="A2291" s="2" t="s">
        <v>717</v>
      </c>
      <c r="B2291" s="18" t="n">
        <v>3.98991828562926</v>
      </c>
      <c r="C2291" s="18" t="n">
        <v>1.98272647649787</v>
      </c>
      <c r="D2291" s="18" t="n">
        <v>0.288103702160757</v>
      </c>
      <c r="E2291" s="18" t="n">
        <v>6.88198888673614</v>
      </c>
      <c r="F2291" s="19" t="n">
        <v>5.90226191E-012</v>
      </c>
      <c r="G2291" s="19" t="n">
        <v>5.622154565E-011</v>
      </c>
      <c r="H2291" s="18" t="s">
        <v>30</v>
      </c>
      <c r="I2291" s="18" t="s">
        <v>31</v>
      </c>
      <c r="J2291" s="18" t="s">
        <v>99</v>
      </c>
      <c r="K2291" s="18" t="s">
        <v>132</v>
      </c>
      <c r="L2291" s="18" t="s">
        <v>249</v>
      </c>
      <c r="N2291" s="2" t="s">
        <v>946</v>
      </c>
      <c r="O2291" s="18" t="n">
        <v>9.94790231171065</v>
      </c>
      <c r="P2291" s="18" t="n">
        <v>1.67559442886683</v>
      </c>
      <c r="Q2291" s="18" t="n">
        <v>0.37741128497152</v>
      </c>
      <c r="R2291" s="18" t="n">
        <v>4.43970409892029</v>
      </c>
      <c r="S2291" s="19" t="n">
        <v>9.00826485363584E-006</v>
      </c>
      <c r="T2291" s="19" t="n">
        <v>2.63813470713621E-005</v>
      </c>
      <c r="U2291" s="18" t="s">
        <v>30</v>
      </c>
      <c r="V2291" s="18" t="s">
        <v>36</v>
      </c>
      <c r="W2291" s="18" t="s">
        <v>37</v>
      </c>
      <c r="X2291" s="18" t="s">
        <v>135</v>
      </c>
      <c r="Y2291" s="18" t="s">
        <v>913</v>
      </c>
      <c r="AA2291" s="5" t="s">
        <v>1445</v>
      </c>
      <c r="AB2291" s="22" t="n">
        <v>3.20622766890297</v>
      </c>
      <c r="AC2291" s="22" t="n">
        <v>1.62624056948129</v>
      </c>
      <c r="AD2291" s="22" t="n">
        <v>0.285094804269792</v>
      </c>
      <c r="AE2291" s="22" t="n">
        <v>5.70420977557466</v>
      </c>
      <c r="AF2291" s="23" t="n">
        <v>1.168840586894E-008</v>
      </c>
      <c r="AG2291" s="23" t="n">
        <v>3.969908265545E-008</v>
      </c>
      <c r="AH2291" s="22" t="s">
        <v>18</v>
      </c>
      <c r="AI2291" s="22" t="s">
        <v>19</v>
      </c>
      <c r="AJ2291" s="22" t="s">
        <v>112</v>
      </c>
      <c r="AK2291" s="22" t="s">
        <v>215</v>
      </c>
      <c r="AL2291" s="22" t="s">
        <v>216</v>
      </c>
    </row>
    <row r="2292" customFormat="false" ht="12.8" hidden="false" customHeight="false" outlineLevel="0" collapsed="false">
      <c r="A2292" s="2" t="s">
        <v>441</v>
      </c>
      <c r="B2292" s="18" t="n">
        <v>13.3145163338977</v>
      </c>
      <c r="C2292" s="18" t="n">
        <v>1.97833664104392</v>
      </c>
      <c r="D2292" s="18" t="n">
        <v>0.358983929397631</v>
      </c>
      <c r="E2292" s="18" t="n">
        <v>5.51093371885347</v>
      </c>
      <c r="F2292" s="19" t="n">
        <v>3.569351249389E-008</v>
      </c>
      <c r="G2292" s="19" t="n">
        <v>2.2043685737988E-007</v>
      </c>
      <c r="H2292" s="18" t="s">
        <v>30</v>
      </c>
      <c r="I2292" s="18" t="s">
        <v>31</v>
      </c>
      <c r="J2292" s="18" t="s">
        <v>99</v>
      </c>
      <c r="K2292" s="18" t="s">
        <v>100</v>
      </c>
      <c r="L2292" s="18" t="s">
        <v>101</v>
      </c>
      <c r="N2292" s="2" t="s">
        <v>452</v>
      </c>
      <c r="O2292" s="18" t="n">
        <v>9.78893400014802</v>
      </c>
      <c r="P2292" s="18" t="n">
        <v>1.57352714946557</v>
      </c>
      <c r="Q2292" s="18" t="n">
        <v>0.261031604947542</v>
      </c>
      <c r="R2292" s="18" t="n">
        <v>6.0281096987539</v>
      </c>
      <c r="S2292" s="19" t="n">
        <v>1.65888443685E-009</v>
      </c>
      <c r="T2292" s="19" t="n">
        <v>7.80491530127E-009</v>
      </c>
      <c r="U2292" s="18" t="s">
        <v>30</v>
      </c>
      <c r="V2292" s="18" t="s">
        <v>36</v>
      </c>
      <c r="W2292" s="18" t="s">
        <v>37</v>
      </c>
      <c r="X2292" s="18" t="s">
        <v>38</v>
      </c>
      <c r="Y2292" s="18" t="s">
        <v>323</v>
      </c>
      <c r="AA2292" s="5" t="s">
        <v>416</v>
      </c>
      <c r="AB2292" s="22" t="n">
        <v>32.7629632652887</v>
      </c>
      <c r="AC2292" s="22" t="n">
        <v>1.62157079348739</v>
      </c>
      <c r="AD2292" s="22" t="n">
        <v>0.34442945142422</v>
      </c>
      <c r="AE2292" s="22" t="n">
        <v>4.7079911046578</v>
      </c>
      <c r="AF2292" s="23" t="n">
        <v>2.5017001554189E-006</v>
      </c>
      <c r="AG2292" s="23" t="n">
        <v>6.80557293464668E-006</v>
      </c>
      <c r="AH2292" s="22" t="s">
        <v>18</v>
      </c>
      <c r="AI2292" s="22" t="s">
        <v>19</v>
      </c>
      <c r="AJ2292" s="22" t="s">
        <v>112</v>
      </c>
      <c r="AK2292" s="22" t="s">
        <v>104</v>
      </c>
      <c r="AL2292" s="22" t="s">
        <v>417</v>
      </c>
    </row>
    <row r="2293" customFormat="false" ht="12.8" hidden="false" customHeight="false" outlineLevel="0" collapsed="false">
      <c r="A2293" s="2" t="s">
        <v>744</v>
      </c>
      <c r="B2293" s="18" t="n">
        <v>6.33387727141938</v>
      </c>
      <c r="C2293" s="18" t="n">
        <v>1.92655311658499</v>
      </c>
      <c r="D2293" s="18" t="n">
        <v>0.295040740114961</v>
      </c>
      <c r="E2293" s="18" t="n">
        <v>6.52978675363379</v>
      </c>
      <c r="F2293" s="19" t="n">
        <v>6.586339799E-011</v>
      </c>
      <c r="G2293" s="19" t="n">
        <v>5.443416128E-010</v>
      </c>
      <c r="H2293" s="18" t="s">
        <v>76</v>
      </c>
      <c r="I2293" s="18" t="s">
        <v>77</v>
      </c>
      <c r="J2293" s="18" t="s">
        <v>78</v>
      </c>
      <c r="K2293" s="18" t="s">
        <v>79</v>
      </c>
      <c r="L2293" s="18" t="s">
        <v>390</v>
      </c>
      <c r="N2293" s="2" t="s">
        <v>911</v>
      </c>
      <c r="O2293" s="18" t="n">
        <v>3.92919319110188</v>
      </c>
      <c r="P2293" s="18" t="n">
        <v>1.56868611850502</v>
      </c>
      <c r="Q2293" s="18" t="n">
        <v>0.28817640729883</v>
      </c>
      <c r="R2293" s="18" t="n">
        <v>5.44349252323888</v>
      </c>
      <c r="S2293" s="19" t="n">
        <v>5.224592761389E-008</v>
      </c>
      <c r="T2293" s="19" t="n">
        <v>2.0540522226285E-007</v>
      </c>
      <c r="U2293" s="18" t="s">
        <v>30</v>
      </c>
      <c r="V2293" s="18" t="s">
        <v>108</v>
      </c>
      <c r="W2293" s="18" t="s">
        <v>116</v>
      </c>
      <c r="X2293" s="18" t="s">
        <v>528</v>
      </c>
      <c r="Y2293" s="18" t="s">
        <v>51</v>
      </c>
      <c r="AA2293" s="5" t="s">
        <v>1529</v>
      </c>
      <c r="AB2293" s="22" t="n">
        <v>5.90392969646841</v>
      </c>
      <c r="AC2293" s="22" t="n">
        <v>1.61393743390727</v>
      </c>
      <c r="AD2293" s="22" t="n">
        <v>0.318356011528463</v>
      </c>
      <c r="AE2293" s="22" t="n">
        <v>5.06959936505855</v>
      </c>
      <c r="AF2293" s="23" t="n">
        <v>3.9865396831616E-007</v>
      </c>
      <c r="AG2293" s="23" t="n">
        <v>1.16748662149731E-006</v>
      </c>
      <c r="AH2293" s="22" t="s">
        <v>30</v>
      </c>
      <c r="AI2293" s="22" t="s">
        <v>36</v>
      </c>
      <c r="AJ2293" s="22" t="s">
        <v>37</v>
      </c>
      <c r="AK2293" s="22" t="s">
        <v>38</v>
      </c>
      <c r="AL2293" s="22" t="s">
        <v>39</v>
      </c>
    </row>
    <row r="2294" customFormat="false" ht="12.8" hidden="false" customHeight="false" outlineLevel="0" collapsed="false">
      <c r="A2294" s="2" t="s">
        <v>703</v>
      </c>
      <c r="B2294" s="18" t="n">
        <v>9.69618072442429</v>
      </c>
      <c r="C2294" s="18" t="n">
        <v>1.91446417386508</v>
      </c>
      <c r="D2294" s="18" t="n">
        <v>0.377224455522998</v>
      </c>
      <c r="E2294" s="18" t="n">
        <v>5.07513271166577</v>
      </c>
      <c r="F2294" s="19" t="n">
        <v>3.8722564306451E-007</v>
      </c>
      <c r="G2294" s="19" t="n">
        <v>2.16317164354814E-006</v>
      </c>
      <c r="H2294" s="18" t="s">
        <v>30</v>
      </c>
      <c r="I2294" s="18" t="s">
        <v>36</v>
      </c>
      <c r="J2294" s="18" t="s">
        <v>92</v>
      </c>
      <c r="K2294" s="18" t="s">
        <v>93</v>
      </c>
      <c r="L2294" s="18" t="s">
        <v>94</v>
      </c>
      <c r="N2294" s="2" t="s">
        <v>182</v>
      </c>
      <c r="O2294" s="18" t="n">
        <v>5.03056677536134</v>
      </c>
      <c r="P2294" s="18" t="n">
        <v>1.54999229233504</v>
      </c>
      <c r="Q2294" s="18" t="n">
        <v>0.275350890439681</v>
      </c>
      <c r="R2294" s="18" t="n">
        <v>5.62915300495312</v>
      </c>
      <c r="S2294" s="19" t="n">
        <v>1.810967008103E-008</v>
      </c>
      <c r="T2294" s="19" t="n">
        <v>7.587555201834E-008</v>
      </c>
      <c r="U2294" s="18" t="s">
        <v>30</v>
      </c>
      <c r="V2294" s="18" t="s">
        <v>36</v>
      </c>
      <c r="W2294" s="18" t="s">
        <v>183</v>
      </c>
      <c r="X2294" s="18" t="s">
        <v>133</v>
      </c>
      <c r="Y2294" s="18" t="s">
        <v>126</v>
      </c>
      <c r="AA2294" s="5" t="s">
        <v>822</v>
      </c>
      <c r="AB2294" s="22" t="n">
        <v>16.6393892832806</v>
      </c>
      <c r="AC2294" s="22" t="n">
        <v>1.60118302014058</v>
      </c>
      <c r="AD2294" s="22" t="n">
        <v>0.389567505400762</v>
      </c>
      <c r="AE2294" s="22" t="n">
        <v>4.1101554876693</v>
      </c>
      <c r="AF2294" s="23" t="n">
        <v>3.9539278475572E-005</v>
      </c>
      <c r="AG2294" s="23" t="n">
        <v>9.91071870959753E-005</v>
      </c>
      <c r="AH2294" s="22" t="s">
        <v>30</v>
      </c>
      <c r="AI2294" s="22" t="s">
        <v>31</v>
      </c>
      <c r="AJ2294" s="22" t="s">
        <v>32</v>
      </c>
      <c r="AK2294" s="22" t="s">
        <v>33</v>
      </c>
      <c r="AL2294" s="22" t="s">
        <v>34</v>
      </c>
    </row>
    <row r="2295" customFormat="false" ht="12.8" hidden="false" customHeight="false" outlineLevel="0" collapsed="false">
      <c r="A2295" s="2" t="s">
        <v>842</v>
      </c>
      <c r="B2295" s="18" t="n">
        <v>11.1206937983828</v>
      </c>
      <c r="C2295" s="18" t="n">
        <v>1.88571976952732</v>
      </c>
      <c r="D2295" s="18" t="n">
        <v>0.281292103661295</v>
      </c>
      <c r="E2295" s="18" t="n">
        <v>6.70377783443904</v>
      </c>
      <c r="F2295" s="19" t="n">
        <v>2.030989768E-011</v>
      </c>
      <c r="G2295" s="19" t="n">
        <v>1.8117718252E-010</v>
      </c>
      <c r="H2295" s="18" t="s">
        <v>30</v>
      </c>
      <c r="I2295" s="18" t="s">
        <v>31</v>
      </c>
      <c r="J2295" s="18" t="s">
        <v>99</v>
      </c>
      <c r="K2295" s="18" t="s">
        <v>132</v>
      </c>
      <c r="L2295" s="18" t="s">
        <v>648</v>
      </c>
      <c r="N2295" s="2" t="s">
        <v>267</v>
      </c>
      <c r="O2295" s="18" t="n">
        <v>107.012650502325</v>
      </c>
      <c r="P2295" s="18" t="n">
        <v>1.47050430886129</v>
      </c>
      <c r="Q2295" s="18" t="n">
        <v>0.205879135899425</v>
      </c>
      <c r="R2295" s="18" t="n">
        <v>7.14256110721029</v>
      </c>
      <c r="S2295" s="19" t="n">
        <v>9.1607769E-013</v>
      </c>
      <c r="T2295" s="19" t="n">
        <v>5.05604418E-012</v>
      </c>
      <c r="U2295" s="18" t="s">
        <v>18</v>
      </c>
      <c r="V2295" s="18" t="s">
        <v>19</v>
      </c>
      <c r="W2295" s="18" t="s">
        <v>112</v>
      </c>
      <c r="X2295" s="18" t="s">
        <v>104</v>
      </c>
      <c r="Y2295" s="18" t="s">
        <v>140</v>
      </c>
      <c r="AA2295" s="5" t="s">
        <v>830</v>
      </c>
      <c r="AB2295" s="22" t="n">
        <v>3.84825336732804</v>
      </c>
      <c r="AC2295" s="22" t="n">
        <v>1.53419311153031</v>
      </c>
      <c r="AD2295" s="22" t="n">
        <v>0.24587448845156</v>
      </c>
      <c r="AE2295" s="22" t="n">
        <v>6.2397409393393</v>
      </c>
      <c r="AF2295" s="23" t="n">
        <v>4.382961644E-010</v>
      </c>
      <c r="AG2295" s="23" t="n">
        <v>1.64432678671E-009</v>
      </c>
      <c r="AH2295" s="22" t="s">
        <v>103</v>
      </c>
      <c r="AI2295" s="22" t="s">
        <v>103</v>
      </c>
      <c r="AJ2295" s="22" t="s">
        <v>109</v>
      </c>
      <c r="AK2295" s="22" t="s">
        <v>125</v>
      </c>
      <c r="AL2295" s="22" t="s">
        <v>273</v>
      </c>
    </row>
    <row r="2296" customFormat="false" ht="12.8" hidden="false" customHeight="false" outlineLevel="0" collapsed="false">
      <c r="A2296" s="2" t="s">
        <v>190</v>
      </c>
      <c r="B2296" s="18" t="n">
        <v>3.03262721489893</v>
      </c>
      <c r="C2296" s="18" t="n">
        <v>1.88122459890706</v>
      </c>
      <c r="D2296" s="18" t="n">
        <v>0.278044939651636</v>
      </c>
      <c r="E2296" s="18" t="n">
        <v>6.76590122900294</v>
      </c>
      <c r="F2296" s="19" t="n">
        <v>1.324819056E-011</v>
      </c>
      <c r="G2296" s="19" t="n">
        <v>1.2409138494E-010</v>
      </c>
      <c r="H2296" s="18" t="s">
        <v>30</v>
      </c>
      <c r="I2296" s="18" t="s">
        <v>36</v>
      </c>
      <c r="J2296" s="18" t="s">
        <v>183</v>
      </c>
      <c r="K2296" s="18" t="s">
        <v>133</v>
      </c>
      <c r="L2296" s="18" t="s">
        <v>126</v>
      </c>
      <c r="N2296" s="2" t="s">
        <v>1169</v>
      </c>
      <c r="O2296" s="18" t="n">
        <v>6.77190915869106</v>
      </c>
      <c r="P2296" s="18" t="n">
        <v>1.44565881371054</v>
      </c>
      <c r="Q2296" s="18" t="n">
        <v>0.338327056919114</v>
      </c>
      <c r="R2296" s="18" t="n">
        <v>4.27296246086569</v>
      </c>
      <c r="S2296" s="19" t="n">
        <v>1.92892940956082E-005</v>
      </c>
      <c r="T2296" s="19" t="n">
        <v>5.53602740543955E-005</v>
      </c>
      <c r="U2296" s="18" t="s">
        <v>18</v>
      </c>
      <c r="V2296" s="18" t="s">
        <v>19</v>
      </c>
      <c r="W2296" s="18" t="s">
        <v>59</v>
      </c>
      <c r="X2296" s="18" t="s">
        <v>60</v>
      </c>
      <c r="Y2296" s="18" t="s">
        <v>576</v>
      </c>
      <c r="AA2296" s="5" t="s">
        <v>1505</v>
      </c>
      <c r="AB2296" s="22" t="n">
        <v>2.48683495413445</v>
      </c>
      <c r="AC2296" s="22" t="n">
        <v>1.46204102289872</v>
      </c>
      <c r="AD2296" s="22" t="n">
        <v>0.261873938418185</v>
      </c>
      <c r="AE2296" s="22" t="n">
        <v>5.58299551200089</v>
      </c>
      <c r="AF2296" s="23" t="n">
        <v>2.364108481288E-008</v>
      </c>
      <c r="AG2296" s="23" t="n">
        <v>7.623585776738E-008</v>
      </c>
      <c r="AH2296" s="22" t="s">
        <v>30</v>
      </c>
      <c r="AI2296" s="22" t="s">
        <v>31</v>
      </c>
      <c r="AJ2296" s="22" t="s">
        <v>32</v>
      </c>
      <c r="AK2296" s="22" t="s">
        <v>33</v>
      </c>
      <c r="AL2296" s="22" t="s">
        <v>333</v>
      </c>
    </row>
    <row r="2297" customFormat="false" ht="12.8" hidden="false" customHeight="false" outlineLevel="0" collapsed="false">
      <c r="A2297" s="2" t="s">
        <v>469</v>
      </c>
      <c r="B2297" s="18" t="n">
        <v>8.40814710932675</v>
      </c>
      <c r="C2297" s="18" t="n">
        <v>1.77503483973773</v>
      </c>
      <c r="D2297" s="18" t="n">
        <v>0.304848614356003</v>
      </c>
      <c r="E2297" s="18" t="n">
        <v>5.82267642412454</v>
      </c>
      <c r="F2297" s="19" t="n">
        <v>5.79126132124E-009</v>
      </c>
      <c r="G2297" s="19" t="n">
        <v>3.833837055259E-008</v>
      </c>
      <c r="H2297" s="18" t="s">
        <v>18</v>
      </c>
      <c r="I2297" s="18" t="s">
        <v>19</v>
      </c>
      <c r="J2297" s="18" t="s">
        <v>59</v>
      </c>
      <c r="K2297" s="18" t="s">
        <v>60</v>
      </c>
      <c r="L2297" s="18" t="s">
        <v>433</v>
      </c>
      <c r="N2297" s="2" t="s">
        <v>744</v>
      </c>
      <c r="O2297" s="18" t="n">
        <v>6.33387727141938</v>
      </c>
      <c r="P2297" s="18" t="n">
        <v>1.44481775484471</v>
      </c>
      <c r="Q2297" s="18" t="n">
        <v>0.282658188039446</v>
      </c>
      <c r="R2297" s="18" t="n">
        <v>5.11153688794992</v>
      </c>
      <c r="S2297" s="19" t="n">
        <v>3.1954841034548E-007</v>
      </c>
      <c r="T2297" s="19" t="n">
        <v>1.16828527094464E-006</v>
      </c>
      <c r="U2297" s="18" t="s">
        <v>76</v>
      </c>
      <c r="V2297" s="18" t="s">
        <v>77</v>
      </c>
      <c r="W2297" s="18" t="s">
        <v>78</v>
      </c>
      <c r="X2297" s="18" t="s">
        <v>79</v>
      </c>
      <c r="Y2297" s="18" t="s">
        <v>390</v>
      </c>
      <c r="AA2297" s="5" t="s">
        <v>362</v>
      </c>
      <c r="AB2297" s="22" t="n">
        <v>10.716854823429</v>
      </c>
      <c r="AC2297" s="22" t="n">
        <v>1.44253740987117</v>
      </c>
      <c r="AD2297" s="22" t="n">
        <v>0.258063128490952</v>
      </c>
      <c r="AE2297" s="22" t="n">
        <v>5.58986252048691</v>
      </c>
      <c r="AF2297" s="23" t="n">
        <v>2.272494606388E-008</v>
      </c>
      <c r="AG2297" s="23" t="n">
        <v>7.369558780039E-008</v>
      </c>
      <c r="AH2297" s="22" t="s">
        <v>30</v>
      </c>
      <c r="AI2297" s="22" t="s">
        <v>31</v>
      </c>
      <c r="AJ2297" s="22" t="s">
        <v>99</v>
      </c>
      <c r="AK2297" s="22" t="s">
        <v>132</v>
      </c>
      <c r="AL2297" s="22" t="s">
        <v>363</v>
      </c>
    </row>
    <row r="2298" customFormat="false" ht="12.8" hidden="false" customHeight="false" outlineLevel="0" collapsed="false">
      <c r="A2298" s="2" t="s">
        <v>1364</v>
      </c>
      <c r="B2298" s="18" t="n">
        <v>4.90598175954965</v>
      </c>
      <c r="C2298" s="18" t="n">
        <v>1.75680056130865</v>
      </c>
      <c r="D2298" s="18" t="n">
        <v>0.32695366428474</v>
      </c>
      <c r="E2298" s="18" t="n">
        <v>5.37324016585628</v>
      </c>
      <c r="F2298" s="19" t="n">
        <v>7.733421451898E-008</v>
      </c>
      <c r="G2298" s="19" t="n">
        <v>4.5749293220704E-007</v>
      </c>
      <c r="H2298" s="18" t="s">
        <v>30</v>
      </c>
      <c r="I2298" s="18" t="s">
        <v>31</v>
      </c>
      <c r="J2298" s="18" t="s">
        <v>32</v>
      </c>
      <c r="K2298" s="18" t="s">
        <v>33</v>
      </c>
      <c r="L2298" s="18" t="s">
        <v>150</v>
      </c>
      <c r="N2298" s="2" t="s">
        <v>1483</v>
      </c>
      <c r="O2298" s="18" t="n">
        <v>12.5582851701031</v>
      </c>
      <c r="P2298" s="18" t="n">
        <v>1.43886665201466</v>
      </c>
      <c r="Q2298" s="18" t="n">
        <v>0.390539757751664</v>
      </c>
      <c r="R2298" s="18" t="n">
        <v>3.68430261824868</v>
      </c>
      <c r="S2298" s="18" t="n">
        <v>0.00022932965478599</v>
      </c>
      <c r="T2298" s="18" t="n">
        <v>0.000572327051509384</v>
      </c>
      <c r="U2298" s="18" t="s">
        <v>18</v>
      </c>
      <c r="V2298" s="18" t="s">
        <v>19</v>
      </c>
      <c r="W2298" s="18" t="s">
        <v>59</v>
      </c>
      <c r="X2298" s="18" t="s">
        <v>60</v>
      </c>
      <c r="Y2298" s="18" t="s">
        <v>576</v>
      </c>
      <c r="AA2298" s="5" t="s">
        <v>91</v>
      </c>
      <c r="AB2298" s="22" t="n">
        <v>170.401135073013</v>
      </c>
      <c r="AC2298" s="22" t="n">
        <v>1.4095835035917</v>
      </c>
      <c r="AD2298" s="22" t="n">
        <v>0.299165641617034</v>
      </c>
      <c r="AE2298" s="22" t="n">
        <v>4.71171587744065</v>
      </c>
      <c r="AF2298" s="23" t="n">
        <v>2.45639696996429E-006</v>
      </c>
      <c r="AG2298" s="23" t="n">
        <v>6.71415171790239E-006</v>
      </c>
      <c r="AH2298" s="22" t="s">
        <v>30</v>
      </c>
      <c r="AI2298" s="22" t="s">
        <v>36</v>
      </c>
      <c r="AJ2298" s="22" t="s">
        <v>92</v>
      </c>
      <c r="AK2298" s="22" t="s">
        <v>93</v>
      </c>
      <c r="AL2298" s="22" t="s">
        <v>94</v>
      </c>
    </row>
    <row r="2299" customFormat="false" ht="12.8" hidden="false" customHeight="false" outlineLevel="0" collapsed="false">
      <c r="A2299" s="2" t="s">
        <v>401</v>
      </c>
      <c r="B2299" s="18" t="n">
        <v>11.4481708503394</v>
      </c>
      <c r="C2299" s="18" t="n">
        <v>1.72192380040228</v>
      </c>
      <c r="D2299" s="18" t="n">
        <v>0.378935031362655</v>
      </c>
      <c r="E2299" s="18" t="n">
        <v>4.54411352312881</v>
      </c>
      <c r="F2299" s="19" t="n">
        <v>5.51669224085866E-006</v>
      </c>
      <c r="G2299" s="19" t="n">
        <v>2.74370003483413E-005</v>
      </c>
      <c r="H2299" s="18" t="s">
        <v>18</v>
      </c>
      <c r="I2299" s="18" t="s">
        <v>19</v>
      </c>
      <c r="J2299" s="18" t="s">
        <v>59</v>
      </c>
      <c r="K2299" s="18" t="s">
        <v>60</v>
      </c>
      <c r="L2299" s="18" t="s">
        <v>402</v>
      </c>
      <c r="N2299" s="2" t="s">
        <v>1470</v>
      </c>
      <c r="O2299" s="18" t="n">
        <v>5.96919768075962</v>
      </c>
      <c r="P2299" s="18" t="n">
        <v>1.43799094800707</v>
      </c>
      <c r="Q2299" s="18" t="n">
        <v>0.354216708034387</v>
      </c>
      <c r="R2299" s="18" t="n">
        <v>4.05963613627021</v>
      </c>
      <c r="S2299" s="19" t="n">
        <v>4.9149245875161E-005</v>
      </c>
      <c r="T2299" s="18" t="n">
        <v>0.000133704583565604</v>
      </c>
      <c r="U2299" s="18" t="s">
        <v>30</v>
      </c>
      <c r="V2299" s="18" t="s">
        <v>31</v>
      </c>
      <c r="W2299" s="18" t="s">
        <v>66</v>
      </c>
      <c r="X2299" s="18" t="s">
        <v>129</v>
      </c>
      <c r="Y2299" s="18" t="s">
        <v>139</v>
      </c>
      <c r="AA2299" s="5" t="s">
        <v>1041</v>
      </c>
      <c r="AB2299" s="22" t="n">
        <v>8.12439983008184</v>
      </c>
      <c r="AC2299" s="22" t="n">
        <v>1.4084416642856</v>
      </c>
      <c r="AD2299" s="22" t="n">
        <v>0.323444789127005</v>
      </c>
      <c r="AE2299" s="22" t="n">
        <v>4.35450411208374</v>
      </c>
      <c r="AF2299" s="23" t="n">
        <v>1.33368477332589E-005</v>
      </c>
      <c r="AG2299" s="23" t="n">
        <v>3.51162871508745E-005</v>
      </c>
      <c r="AH2299" s="22" t="s">
        <v>30</v>
      </c>
      <c r="AI2299" s="22" t="s">
        <v>36</v>
      </c>
      <c r="AJ2299" s="22" t="s">
        <v>37</v>
      </c>
      <c r="AK2299" s="22" t="s">
        <v>38</v>
      </c>
      <c r="AL2299" s="22" t="s">
        <v>117</v>
      </c>
    </row>
    <row r="2300" customFormat="false" ht="12.8" hidden="false" customHeight="false" outlineLevel="0" collapsed="false">
      <c r="A2300" s="2" t="s">
        <v>404</v>
      </c>
      <c r="B2300" s="18" t="n">
        <v>9.46990806953254</v>
      </c>
      <c r="C2300" s="18" t="n">
        <v>1.68471980364482</v>
      </c>
      <c r="D2300" s="18" t="n">
        <v>0.309769068918385</v>
      </c>
      <c r="E2300" s="18" t="n">
        <v>5.43863146029179</v>
      </c>
      <c r="F2300" s="19" t="n">
        <v>5.369138629487E-008</v>
      </c>
      <c r="G2300" s="19" t="n">
        <v>3.2445762470666E-007</v>
      </c>
      <c r="H2300" s="18" t="s">
        <v>30</v>
      </c>
      <c r="I2300" s="18" t="s">
        <v>31</v>
      </c>
      <c r="J2300" s="18" t="s">
        <v>99</v>
      </c>
      <c r="K2300" s="18" t="s">
        <v>100</v>
      </c>
      <c r="L2300" s="18" t="s">
        <v>51</v>
      </c>
      <c r="N2300" s="2" t="s">
        <v>291</v>
      </c>
      <c r="O2300" s="18" t="n">
        <v>130.622669353187</v>
      </c>
      <c r="P2300" s="18" t="n">
        <v>1.42464582426781</v>
      </c>
      <c r="Q2300" s="18" t="n">
        <v>0.237062971822228</v>
      </c>
      <c r="R2300" s="18" t="n">
        <v>6.00956705012599</v>
      </c>
      <c r="S2300" s="19" t="n">
        <v>1.86019419519E-009</v>
      </c>
      <c r="T2300" s="19" t="n">
        <v>8.6108989358E-009</v>
      </c>
      <c r="U2300" s="18" t="s">
        <v>103</v>
      </c>
      <c r="V2300" s="18" t="s">
        <v>103</v>
      </c>
      <c r="W2300" s="18" t="s">
        <v>109</v>
      </c>
      <c r="X2300" s="18" t="s">
        <v>125</v>
      </c>
      <c r="Y2300" s="18" t="s">
        <v>292</v>
      </c>
      <c r="AA2300" s="5" t="s">
        <v>783</v>
      </c>
      <c r="AB2300" s="22" t="n">
        <v>14.6056692969098</v>
      </c>
      <c r="AC2300" s="22" t="n">
        <v>1.4042687469527</v>
      </c>
      <c r="AD2300" s="22" t="n">
        <v>0.280438072347261</v>
      </c>
      <c r="AE2300" s="22" t="n">
        <v>5.00741120918068</v>
      </c>
      <c r="AF2300" s="23" t="n">
        <v>5.5166986234616E-007</v>
      </c>
      <c r="AG2300" s="23" t="n">
        <v>1.59928535851868E-006</v>
      </c>
      <c r="AH2300" s="22" t="s">
        <v>18</v>
      </c>
      <c r="AI2300" s="22" t="s">
        <v>19</v>
      </c>
      <c r="AJ2300" s="22" t="s">
        <v>20</v>
      </c>
      <c r="AK2300" s="22" t="s">
        <v>21</v>
      </c>
      <c r="AL2300" s="22" t="s">
        <v>51</v>
      </c>
    </row>
    <row r="2301" customFormat="false" ht="12.8" hidden="false" customHeight="false" outlineLevel="0" collapsed="false">
      <c r="A2301" s="2" t="s">
        <v>911</v>
      </c>
      <c r="B2301" s="18" t="n">
        <v>3.92919319110188</v>
      </c>
      <c r="C2301" s="18" t="n">
        <v>1.66792847561567</v>
      </c>
      <c r="D2301" s="18" t="n">
        <v>0.297501520051312</v>
      </c>
      <c r="E2301" s="18" t="n">
        <v>5.6064536252722</v>
      </c>
      <c r="F2301" s="19" t="n">
        <v>2.065142752704E-008</v>
      </c>
      <c r="G2301" s="19" t="n">
        <v>1.3188752579766E-007</v>
      </c>
      <c r="H2301" s="18" t="s">
        <v>30</v>
      </c>
      <c r="I2301" s="18" t="s">
        <v>108</v>
      </c>
      <c r="J2301" s="18" t="s">
        <v>116</v>
      </c>
      <c r="K2301" s="18" t="s">
        <v>528</v>
      </c>
      <c r="L2301" s="18" t="s">
        <v>51</v>
      </c>
      <c r="N2301" s="2" t="s">
        <v>500</v>
      </c>
      <c r="O2301" s="18" t="n">
        <v>7.79546437666429</v>
      </c>
      <c r="P2301" s="18" t="n">
        <v>1.41266928458737</v>
      </c>
      <c r="Q2301" s="18" t="n">
        <v>0.276143061308309</v>
      </c>
      <c r="R2301" s="18" t="n">
        <v>5.11571530312741</v>
      </c>
      <c r="S2301" s="19" t="n">
        <v>3.1255419373973E-007</v>
      </c>
      <c r="T2301" s="19" t="n">
        <v>1.15003914876029E-006</v>
      </c>
      <c r="U2301" s="18" t="s">
        <v>76</v>
      </c>
      <c r="V2301" s="18" t="s">
        <v>77</v>
      </c>
      <c r="W2301" s="18" t="s">
        <v>78</v>
      </c>
      <c r="X2301" s="18" t="s">
        <v>127</v>
      </c>
      <c r="Y2301" s="18" t="s">
        <v>141</v>
      </c>
      <c r="AA2301" s="5" t="s">
        <v>1367</v>
      </c>
      <c r="AB2301" s="22" t="n">
        <v>19.030258849559</v>
      </c>
      <c r="AC2301" s="22" t="n">
        <v>1.40098705774028</v>
      </c>
      <c r="AD2301" s="22" t="n">
        <v>0.405915905923163</v>
      </c>
      <c r="AE2301" s="22" t="n">
        <v>3.45142192581503</v>
      </c>
      <c r="AF2301" s="22" t="n">
        <v>0.000557641067331706</v>
      </c>
      <c r="AG2301" s="22" t="n">
        <v>0.00122638303696705</v>
      </c>
      <c r="AH2301" s="22" t="s">
        <v>18</v>
      </c>
      <c r="AI2301" s="22" t="s">
        <v>19</v>
      </c>
      <c r="AJ2301" s="22" t="s">
        <v>24</v>
      </c>
      <c r="AK2301" s="22" t="s">
        <v>53</v>
      </c>
      <c r="AL2301" s="22" t="s">
        <v>54</v>
      </c>
    </row>
    <row r="2302" customFormat="false" ht="12.8" hidden="false" customHeight="false" outlineLevel="0" collapsed="false">
      <c r="A2302" s="2" t="s">
        <v>328</v>
      </c>
      <c r="B2302" s="18" t="n">
        <v>91.660570737154</v>
      </c>
      <c r="C2302" s="18" t="n">
        <v>1.56510423884195</v>
      </c>
      <c r="D2302" s="18" t="n">
        <v>0.459618482560948</v>
      </c>
      <c r="E2302" s="18" t="n">
        <v>3.40522476407247</v>
      </c>
      <c r="F2302" s="18" t="n">
        <v>0.000661096172936983</v>
      </c>
      <c r="G2302" s="18" t="n">
        <v>0.00232210030744115</v>
      </c>
      <c r="H2302" s="18" t="s">
        <v>30</v>
      </c>
      <c r="I2302" s="18" t="s">
        <v>36</v>
      </c>
      <c r="J2302" s="18" t="s">
        <v>84</v>
      </c>
      <c r="K2302" s="18" t="s">
        <v>85</v>
      </c>
      <c r="L2302" s="18" t="s">
        <v>86</v>
      </c>
      <c r="N2302" s="2" t="s">
        <v>1088</v>
      </c>
      <c r="O2302" s="18" t="n">
        <v>6.19713285983187</v>
      </c>
      <c r="P2302" s="18" t="n">
        <v>1.40320232607948</v>
      </c>
      <c r="Q2302" s="18" t="n">
        <v>0.29412319455616</v>
      </c>
      <c r="R2302" s="18" t="n">
        <v>4.77079792430839</v>
      </c>
      <c r="S2302" s="19" t="n">
        <v>1.83497559327912E-006</v>
      </c>
      <c r="T2302" s="19" t="n">
        <v>6.0883005233654E-006</v>
      </c>
      <c r="U2302" s="18" t="s">
        <v>18</v>
      </c>
      <c r="V2302" s="18" t="s">
        <v>19</v>
      </c>
      <c r="W2302" s="18" t="s">
        <v>59</v>
      </c>
      <c r="X2302" s="18" t="s">
        <v>60</v>
      </c>
      <c r="Y2302" s="18" t="s">
        <v>576</v>
      </c>
      <c r="AA2302" s="5" t="s">
        <v>1551</v>
      </c>
      <c r="AB2302" s="22" t="n">
        <v>80.5159782725184</v>
      </c>
      <c r="AC2302" s="22" t="n">
        <v>1.39601396824957</v>
      </c>
      <c r="AD2302" s="22" t="n">
        <v>0.37479242469811</v>
      </c>
      <c r="AE2302" s="22" t="n">
        <v>3.72476570030473</v>
      </c>
      <c r="AF2302" s="22" t="n">
        <v>0.000195496709864278</v>
      </c>
      <c r="AG2302" s="22" t="n">
        <v>0.000452480288153611</v>
      </c>
      <c r="AH2302" s="22" t="s">
        <v>76</v>
      </c>
      <c r="AI2302" s="22" t="s">
        <v>107</v>
      </c>
      <c r="AJ2302" s="22" t="s">
        <v>111</v>
      </c>
      <c r="AK2302" s="22" t="s">
        <v>123</v>
      </c>
      <c r="AL2302" s="22" t="s">
        <v>51</v>
      </c>
    </row>
    <row r="2303" customFormat="false" ht="12.8" hidden="false" customHeight="false" outlineLevel="0" collapsed="false">
      <c r="A2303" s="2" t="s">
        <v>1377</v>
      </c>
      <c r="B2303" s="18" t="n">
        <v>9.86057219887146</v>
      </c>
      <c r="C2303" s="18" t="n">
        <v>1.56345741991135</v>
      </c>
      <c r="D2303" s="18" t="n">
        <v>0.377017528372224</v>
      </c>
      <c r="E2303" s="18" t="n">
        <v>4.14690910171097</v>
      </c>
      <c r="F2303" s="19" t="n">
        <v>3.36993772642655E-005</v>
      </c>
      <c r="G2303" s="18" t="n">
        <v>0.000150309920813629</v>
      </c>
      <c r="H2303" s="18" t="s">
        <v>30</v>
      </c>
      <c r="I2303" s="18" t="s">
        <v>36</v>
      </c>
      <c r="J2303" s="18" t="s">
        <v>92</v>
      </c>
      <c r="K2303" s="18" t="s">
        <v>93</v>
      </c>
      <c r="L2303" s="18" t="s">
        <v>94</v>
      </c>
      <c r="N2303" s="2" t="s">
        <v>1052</v>
      </c>
      <c r="O2303" s="18" t="n">
        <v>10.5955512861273</v>
      </c>
      <c r="P2303" s="18" t="n">
        <v>1.39339589919927</v>
      </c>
      <c r="Q2303" s="18" t="n">
        <v>0.331192006442264</v>
      </c>
      <c r="R2303" s="18" t="n">
        <v>4.20721476392933</v>
      </c>
      <c r="S2303" s="19" t="n">
        <v>2.58537416686954E-005</v>
      </c>
      <c r="T2303" s="19" t="n">
        <v>7.31036833390698E-005</v>
      </c>
      <c r="U2303" s="18" t="s">
        <v>18</v>
      </c>
      <c r="V2303" s="18" t="s">
        <v>19</v>
      </c>
      <c r="W2303" s="18" t="s">
        <v>20</v>
      </c>
      <c r="X2303" s="18" t="s">
        <v>21</v>
      </c>
      <c r="Y2303" s="18" t="s">
        <v>22</v>
      </c>
      <c r="AA2303" s="5" t="s">
        <v>512</v>
      </c>
      <c r="AB2303" s="22" t="n">
        <v>4.78789993942242</v>
      </c>
      <c r="AC2303" s="22" t="n">
        <v>1.37440977734223</v>
      </c>
      <c r="AD2303" s="22" t="n">
        <v>0.257518877525755</v>
      </c>
      <c r="AE2303" s="22" t="n">
        <v>5.33712242981012</v>
      </c>
      <c r="AF2303" s="23" t="n">
        <v>9.443327872088E-008</v>
      </c>
      <c r="AG2303" s="23" t="n">
        <v>2.8986471650151E-007</v>
      </c>
      <c r="AH2303" s="22" t="s">
        <v>229</v>
      </c>
      <c r="AI2303" s="22" t="s">
        <v>230</v>
      </c>
      <c r="AJ2303" s="22" t="s">
        <v>231</v>
      </c>
      <c r="AK2303" s="22" t="s">
        <v>232</v>
      </c>
      <c r="AL2303" s="22" t="s">
        <v>233</v>
      </c>
    </row>
    <row r="2304" customFormat="false" ht="12.8" hidden="false" customHeight="false" outlineLevel="0" collapsed="false">
      <c r="A2304" s="2" t="s">
        <v>768</v>
      </c>
      <c r="B2304" s="18" t="n">
        <v>5.36269125516947</v>
      </c>
      <c r="C2304" s="18" t="n">
        <v>1.55651580725646</v>
      </c>
      <c r="D2304" s="18" t="n">
        <v>0.243070027155236</v>
      </c>
      <c r="E2304" s="18" t="n">
        <v>6.40356947943397</v>
      </c>
      <c r="F2304" s="19" t="n">
        <v>1.5178573316E-010</v>
      </c>
      <c r="G2304" s="19" t="n">
        <v>1.20145890194E-009</v>
      </c>
      <c r="H2304" s="18" t="s">
        <v>30</v>
      </c>
      <c r="I2304" s="18" t="s">
        <v>31</v>
      </c>
      <c r="J2304" s="18" t="s">
        <v>99</v>
      </c>
      <c r="K2304" s="18" t="s">
        <v>458</v>
      </c>
      <c r="L2304" s="18" t="s">
        <v>600</v>
      </c>
      <c r="N2304" s="2" t="s">
        <v>407</v>
      </c>
      <c r="O2304" s="18" t="n">
        <v>47.7639589143313</v>
      </c>
      <c r="P2304" s="18" t="n">
        <v>1.38851004526393</v>
      </c>
      <c r="Q2304" s="18" t="n">
        <v>0.312188012782401</v>
      </c>
      <c r="R2304" s="18" t="n">
        <v>4.44767251916153</v>
      </c>
      <c r="S2304" s="19" t="n">
        <v>8.68057350105405E-006</v>
      </c>
      <c r="T2304" s="19" t="n">
        <v>2.55520471261796E-005</v>
      </c>
      <c r="U2304" s="18" t="s">
        <v>18</v>
      </c>
      <c r="V2304" s="18" t="s">
        <v>19</v>
      </c>
      <c r="W2304" s="18" t="s">
        <v>59</v>
      </c>
      <c r="X2304" s="18" t="s">
        <v>60</v>
      </c>
      <c r="Y2304" s="18" t="s">
        <v>408</v>
      </c>
      <c r="AA2304" s="5" t="s">
        <v>1475</v>
      </c>
      <c r="AB2304" s="22" t="n">
        <v>3.4123239110352</v>
      </c>
      <c r="AC2304" s="22" t="n">
        <v>1.368194338515</v>
      </c>
      <c r="AD2304" s="22" t="n">
        <v>0.284360633182163</v>
      </c>
      <c r="AE2304" s="22" t="n">
        <v>4.81147591776013</v>
      </c>
      <c r="AF2304" s="23" t="n">
        <v>1.49819789266392E-006</v>
      </c>
      <c r="AG2304" s="23" t="n">
        <v>4.19495409945897E-006</v>
      </c>
      <c r="AH2304" s="22" t="s">
        <v>76</v>
      </c>
      <c r="AI2304" s="22" t="s">
        <v>77</v>
      </c>
      <c r="AJ2304" s="22" t="s">
        <v>78</v>
      </c>
      <c r="AK2304" s="22" t="s">
        <v>127</v>
      </c>
      <c r="AL2304" s="22" t="s">
        <v>275</v>
      </c>
    </row>
    <row r="2305" customFormat="false" ht="12.8" hidden="false" customHeight="false" outlineLevel="0" collapsed="false">
      <c r="A2305" s="2" t="s">
        <v>741</v>
      </c>
      <c r="B2305" s="18" t="n">
        <v>6.14156967084659</v>
      </c>
      <c r="C2305" s="18" t="n">
        <v>1.54711026075614</v>
      </c>
      <c r="D2305" s="18" t="n">
        <v>0.294447102217119</v>
      </c>
      <c r="E2305" s="18" t="n">
        <v>5.25428930733825</v>
      </c>
      <c r="F2305" s="19" t="n">
        <v>1.4859714421167E-007</v>
      </c>
      <c r="G2305" s="19" t="n">
        <v>8.5215913313225E-007</v>
      </c>
      <c r="H2305" s="18" t="s">
        <v>76</v>
      </c>
      <c r="I2305" s="18" t="s">
        <v>77</v>
      </c>
      <c r="J2305" s="18" t="s">
        <v>78</v>
      </c>
      <c r="K2305" s="18" t="s">
        <v>121</v>
      </c>
      <c r="L2305" s="18" t="s">
        <v>138</v>
      </c>
      <c r="N2305" s="2" t="s">
        <v>837</v>
      </c>
      <c r="O2305" s="18" t="n">
        <v>19.4503657160267</v>
      </c>
      <c r="P2305" s="18" t="n">
        <v>1.37945928873711</v>
      </c>
      <c r="Q2305" s="18" t="n">
        <v>0.281014840744791</v>
      </c>
      <c r="R2305" s="18" t="n">
        <v>4.90884853298511</v>
      </c>
      <c r="S2305" s="19" t="n">
        <v>9.1612698568182E-007</v>
      </c>
      <c r="T2305" s="19" t="n">
        <v>3.11157922947551E-006</v>
      </c>
      <c r="U2305" s="18" t="s">
        <v>229</v>
      </c>
      <c r="V2305" s="18" t="s">
        <v>230</v>
      </c>
      <c r="W2305" s="18" t="s">
        <v>494</v>
      </c>
      <c r="X2305" s="18" t="s">
        <v>552</v>
      </c>
      <c r="Y2305" s="18" t="s">
        <v>610</v>
      </c>
      <c r="AA2305" s="5" t="s">
        <v>469</v>
      </c>
      <c r="AB2305" s="22" t="n">
        <v>8.40814710932675</v>
      </c>
      <c r="AC2305" s="22" t="n">
        <v>1.28770645202407</v>
      </c>
      <c r="AD2305" s="22" t="n">
        <v>0.332101607487276</v>
      </c>
      <c r="AE2305" s="22" t="n">
        <v>3.87744721191513</v>
      </c>
      <c r="AF2305" s="22" t="n">
        <v>0.000105558221015201</v>
      </c>
      <c r="AG2305" s="22" t="n">
        <v>0.000256739062977649</v>
      </c>
      <c r="AH2305" s="22" t="s">
        <v>18</v>
      </c>
      <c r="AI2305" s="22" t="s">
        <v>19</v>
      </c>
      <c r="AJ2305" s="22" t="s">
        <v>59</v>
      </c>
      <c r="AK2305" s="22" t="s">
        <v>60</v>
      </c>
      <c r="AL2305" s="22" t="s">
        <v>433</v>
      </c>
    </row>
    <row r="2306" customFormat="false" ht="12.8" hidden="false" customHeight="false" outlineLevel="0" collapsed="false">
      <c r="A2306" s="2" t="s">
        <v>1182</v>
      </c>
      <c r="B2306" s="18" t="n">
        <v>4.54986339249372</v>
      </c>
      <c r="C2306" s="18" t="n">
        <v>1.50172198098255</v>
      </c>
      <c r="D2306" s="18" t="n">
        <v>0.33972311776204</v>
      </c>
      <c r="E2306" s="18" t="n">
        <v>4.42042917442678</v>
      </c>
      <c r="F2306" s="19" t="n">
        <v>9.85050678916233E-006</v>
      </c>
      <c r="G2306" s="19" t="n">
        <v>4.69151255551629E-005</v>
      </c>
      <c r="H2306" s="18" t="s">
        <v>103</v>
      </c>
      <c r="I2306" s="18" t="s">
        <v>103</v>
      </c>
      <c r="J2306" s="18" t="s">
        <v>109</v>
      </c>
      <c r="K2306" s="18" t="s">
        <v>125</v>
      </c>
      <c r="L2306" s="18" t="s">
        <v>51</v>
      </c>
      <c r="N2306" s="2" t="s">
        <v>783</v>
      </c>
      <c r="O2306" s="18" t="n">
        <v>14.6056692969098</v>
      </c>
      <c r="P2306" s="18" t="n">
        <v>1.37575899492277</v>
      </c>
      <c r="Q2306" s="18" t="n">
        <v>0.27919181596561</v>
      </c>
      <c r="R2306" s="18" t="n">
        <v>4.92764800488361</v>
      </c>
      <c r="S2306" s="19" t="n">
        <v>8.3225376196969E-007</v>
      </c>
      <c r="T2306" s="19" t="n">
        <v>2.84353368672976E-006</v>
      </c>
      <c r="U2306" s="18" t="s">
        <v>18</v>
      </c>
      <c r="V2306" s="18" t="s">
        <v>19</v>
      </c>
      <c r="W2306" s="18" t="s">
        <v>20</v>
      </c>
      <c r="X2306" s="18" t="s">
        <v>21</v>
      </c>
      <c r="Y2306" s="18" t="s">
        <v>51</v>
      </c>
      <c r="AA2306" s="5" t="s">
        <v>500</v>
      </c>
      <c r="AB2306" s="22" t="n">
        <v>7.79546437666429</v>
      </c>
      <c r="AC2306" s="22" t="n">
        <v>1.28757289093233</v>
      </c>
      <c r="AD2306" s="22" t="n">
        <v>0.278418218096606</v>
      </c>
      <c r="AE2306" s="22" t="n">
        <v>4.62459999828591</v>
      </c>
      <c r="AF2306" s="23" t="n">
        <v>3.75321984331994E-006</v>
      </c>
      <c r="AG2306" s="23" t="n">
        <v>1.00670476171292E-005</v>
      </c>
      <c r="AH2306" s="22" t="s">
        <v>76</v>
      </c>
      <c r="AI2306" s="22" t="s">
        <v>77</v>
      </c>
      <c r="AJ2306" s="22" t="s">
        <v>78</v>
      </c>
      <c r="AK2306" s="22" t="s">
        <v>127</v>
      </c>
      <c r="AL2306" s="22" t="s">
        <v>141</v>
      </c>
    </row>
    <row r="2307" customFormat="false" ht="12.8" hidden="false" customHeight="false" outlineLevel="0" collapsed="false">
      <c r="A2307" s="2" t="s">
        <v>189</v>
      </c>
      <c r="B2307" s="18" t="n">
        <v>2.57103010762532</v>
      </c>
      <c r="C2307" s="18" t="n">
        <v>1.48695365032702</v>
      </c>
      <c r="D2307" s="18" t="n">
        <v>0.255382044068361</v>
      </c>
      <c r="E2307" s="18" t="n">
        <v>5.82246749473501</v>
      </c>
      <c r="F2307" s="19" t="n">
        <v>5.79850800173E-009</v>
      </c>
      <c r="G2307" s="19" t="n">
        <v>3.833837055259E-008</v>
      </c>
      <c r="H2307" s="18" t="s">
        <v>30</v>
      </c>
      <c r="I2307" s="18" t="s">
        <v>36</v>
      </c>
      <c r="J2307" s="18" t="s">
        <v>183</v>
      </c>
      <c r="K2307" s="18" t="s">
        <v>133</v>
      </c>
      <c r="L2307" s="18" t="s">
        <v>126</v>
      </c>
      <c r="N2307" s="2" t="s">
        <v>303</v>
      </c>
      <c r="O2307" s="18" t="n">
        <v>25.2871115077019</v>
      </c>
      <c r="P2307" s="18" t="n">
        <v>1.34030992269048</v>
      </c>
      <c r="Q2307" s="18" t="n">
        <v>0.396987814159224</v>
      </c>
      <c r="R2307" s="18" t="n">
        <v>3.37619915495167</v>
      </c>
      <c r="S2307" s="18" t="n">
        <v>0.000734946990532323</v>
      </c>
      <c r="T2307" s="18" t="n">
        <v>0.00171487631124209</v>
      </c>
      <c r="U2307" s="18" t="s">
        <v>76</v>
      </c>
      <c r="V2307" s="18" t="s">
        <v>77</v>
      </c>
      <c r="W2307" s="18" t="s">
        <v>78</v>
      </c>
      <c r="X2307" s="18" t="s">
        <v>121</v>
      </c>
      <c r="Y2307" s="18" t="s">
        <v>138</v>
      </c>
      <c r="AA2307" s="5" t="s">
        <v>1506</v>
      </c>
      <c r="AB2307" s="22" t="n">
        <v>2.61852118494174</v>
      </c>
      <c r="AC2307" s="22" t="n">
        <v>1.27517214000866</v>
      </c>
      <c r="AD2307" s="22" t="n">
        <v>0.240731354068431</v>
      </c>
      <c r="AE2307" s="22" t="n">
        <v>5.29707542643644</v>
      </c>
      <c r="AF2307" s="23" t="n">
        <v>1.1767209773795E-007</v>
      </c>
      <c r="AG2307" s="23" t="n">
        <v>3.5549360053466E-007</v>
      </c>
      <c r="AH2307" s="22" t="s">
        <v>18</v>
      </c>
      <c r="AI2307" s="22" t="s">
        <v>19</v>
      </c>
      <c r="AJ2307" s="22" t="s">
        <v>20</v>
      </c>
      <c r="AK2307" s="22" t="s">
        <v>21</v>
      </c>
      <c r="AL2307" s="22" t="s">
        <v>51</v>
      </c>
    </row>
    <row r="2308" customFormat="false" ht="12.8" hidden="false" customHeight="false" outlineLevel="0" collapsed="false">
      <c r="A2308" s="2" t="s">
        <v>1375</v>
      </c>
      <c r="B2308" s="18" t="n">
        <v>10.7274334261452</v>
      </c>
      <c r="C2308" s="18" t="n">
        <v>1.46799784591497</v>
      </c>
      <c r="D2308" s="18" t="n">
        <v>0.308981989262419</v>
      </c>
      <c r="E2308" s="18" t="n">
        <v>4.75107901732161</v>
      </c>
      <c r="F2308" s="19" t="n">
        <v>2.02334040360557E-006</v>
      </c>
      <c r="G2308" s="19" t="n">
        <v>1.04322688699663E-005</v>
      </c>
      <c r="H2308" s="18" t="s">
        <v>76</v>
      </c>
      <c r="I2308" s="18" t="s">
        <v>77</v>
      </c>
      <c r="J2308" s="18" t="s">
        <v>78</v>
      </c>
      <c r="K2308" s="18" t="s">
        <v>121</v>
      </c>
      <c r="L2308" s="18" t="s">
        <v>138</v>
      </c>
      <c r="N2308" s="2" t="s">
        <v>865</v>
      </c>
      <c r="O2308" s="18" t="n">
        <v>10.2878080315787</v>
      </c>
      <c r="P2308" s="18" t="n">
        <v>1.3332217819121</v>
      </c>
      <c r="Q2308" s="18" t="n">
        <v>0.327120863768633</v>
      </c>
      <c r="R2308" s="18" t="n">
        <v>4.07562442380645</v>
      </c>
      <c r="S2308" s="19" t="n">
        <v>4.58910361725753E-005</v>
      </c>
      <c r="T2308" s="18" t="n">
        <v>0.000126035668722767</v>
      </c>
      <c r="U2308" s="18" t="s">
        <v>30</v>
      </c>
      <c r="V2308" s="18" t="s">
        <v>36</v>
      </c>
      <c r="W2308" s="18" t="s">
        <v>37</v>
      </c>
      <c r="X2308" s="18" t="s">
        <v>38</v>
      </c>
      <c r="Y2308" s="18" t="s">
        <v>366</v>
      </c>
      <c r="AA2308" s="5" t="s">
        <v>1441</v>
      </c>
      <c r="AB2308" s="22" t="n">
        <v>4.69974936986203</v>
      </c>
      <c r="AC2308" s="22" t="n">
        <v>1.26639516216036</v>
      </c>
      <c r="AD2308" s="22" t="n">
        <v>0.338876506068806</v>
      </c>
      <c r="AE2308" s="22" t="n">
        <v>3.73704030666329</v>
      </c>
      <c r="AF2308" s="22" t="n">
        <v>0.000186199084554368</v>
      </c>
      <c r="AG2308" s="22" t="n">
        <v>0.000434464530626858</v>
      </c>
      <c r="AH2308" s="22" t="s">
        <v>18</v>
      </c>
      <c r="AI2308" s="22" t="s">
        <v>19</v>
      </c>
      <c r="AJ2308" s="22" t="s">
        <v>20</v>
      </c>
      <c r="AK2308" s="22" t="s">
        <v>21</v>
      </c>
      <c r="AL2308" s="22" t="s">
        <v>22</v>
      </c>
    </row>
    <row r="2309" customFormat="false" ht="12.8" hidden="false" customHeight="false" outlineLevel="0" collapsed="false">
      <c r="A2309" s="2" t="s">
        <v>1362</v>
      </c>
      <c r="B2309" s="18" t="n">
        <v>23.9210245577353</v>
      </c>
      <c r="C2309" s="18" t="n">
        <v>1.46319033418964</v>
      </c>
      <c r="D2309" s="18" t="n">
        <v>0.274457072205754</v>
      </c>
      <c r="E2309" s="18" t="n">
        <v>5.33121745572189</v>
      </c>
      <c r="F2309" s="19" t="n">
        <v>9.755651478175E-008</v>
      </c>
      <c r="G2309" s="19" t="n">
        <v>5.7111209695152E-007</v>
      </c>
      <c r="H2309" s="18" t="s">
        <v>30</v>
      </c>
      <c r="I2309" s="18" t="s">
        <v>31</v>
      </c>
      <c r="J2309" s="18" t="s">
        <v>99</v>
      </c>
      <c r="K2309" s="18" t="s">
        <v>100</v>
      </c>
      <c r="L2309" s="18" t="s">
        <v>101</v>
      </c>
      <c r="N2309" s="2" t="s">
        <v>432</v>
      </c>
      <c r="O2309" s="18" t="n">
        <v>15.8646267537996</v>
      </c>
      <c r="P2309" s="18" t="n">
        <v>1.32464322519465</v>
      </c>
      <c r="Q2309" s="18" t="n">
        <v>0.323073134326029</v>
      </c>
      <c r="R2309" s="18" t="n">
        <v>4.100134255849</v>
      </c>
      <c r="S2309" s="19" t="n">
        <v>4.12910526213464E-005</v>
      </c>
      <c r="T2309" s="18" t="n">
        <v>0.000113947424060831</v>
      </c>
      <c r="U2309" s="18" t="s">
        <v>18</v>
      </c>
      <c r="V2309" s="18" t="s">
        <v>19</v>
      </c>
      <c r="W2309" s="18" t="s">
        <v>59</v>
      </c>
      <c r="X2309" s="18" t="s">
        <v>60</v>
      </c>
      <c r="Y2309" s="18" t="s">
        <v>433</v>
      </c>
      <c r="AA2309" s="5" t="s">
        <v>347</v>
      </c>
      <c r="AB2309" s="22" t="n">
        <v>55.1634455409084</v>
      </c>
      <c r="AC2309" s="22" t="n">
        <v>1.26540051772741</v>
      </c>
      <c r="AD2309" s="22" t="n">
        <v>0.316671128332702</v>
      </c>
      <c r="AE2309" s="22" t="n">
        <v>3.99594533417</v>
      </c>
      <c r="AF2309" s="23" t="n">
        <v>6.44366029601158E-005</v>
      </c>
      <c r="AG2309" s="22" t="n">
        <v>0.000159425043530631</v>
      </c>
      <c r="AH2309" s="22" t="s">
        <v>30</v>
      </c>
      <c r="AI2309" s="22" t="s">
        <v>31</v>
      </c>
      <c r="AJ2309" s="22" t="s">
        <v>32</v>
      </c>
      <c r="AK2309" s="22" t="s">
        <v>33</v>
      </c>
      <c r="AL2309" s="22" t="s">
        <v>348</v>
      </c>
    </row>
    <row r="2310" customFormat="false" ht="12.8" hidden="false" customHeight="false" outlineLevel="0" collapsed="false">
      <c r="A2310" s="2" t="s">
        <v>2085</v>
      </c>
      <c r="B2310" s="18" t="n">
        <v>3.1022067390682</v>
      </c>
      <c r="C2310" s="18" t="n">
        <v>1.4598081892478</v>
      </c>
      <c r="D2310" s="18" t="n">
        <v>0.242438355071333</v>
      </c>
      <c r="E2310" s="18" t="n">
        <v>6.0213582492683</v>
      </c>
      <c r="F2310" s="19" t="n">
        <v>1.72959457884E-009</v>
      </c>
      <c r="G2310" s="19" t="n">
        <v>1.215040191635E-008</v>
      </c>
      <c r="H2310" s="18" t="s">
        <v>76</v>
      </c>
      <c r="I2310" s="18" t="s">
        <v>77</v>
      </c>
      <c r="J2310" s="18" t="s">
        <v>78</v>
      </c>
      <c r="K2310" s="18" t="s">
        <v>79</v>
      </c>
      <c r="L2310" s="18" t="s">
        <v>80</v>
      </c>
      <c r="N2310" s="2" t="s">
        <v>1076</v>
      </c>
      <c r="O2310" s="18" t="n">
        <v>2.49504550618254</v>
      </c>
      <c r="P2310" s="18" t="n">
        <v>1.2979496657399</v>
      </c>
      <c r="Q2310" s="18" t="n">
        <v>0.257676856096761</v>
      </c>
      <c r="R2310" s="18" t="n">
        <v>5.03712163133698</v>
      </c>
      <c r="S2310" s="19" t="n">
        <v>4.7258449850802E-007</v>
      </c>
      <c r="T2310" s="19" t="n">
        <v>1.66419326468469E-006</v>
      </c>
      <c r="U2310" s="18" t="s">
        <v>18</v>
      </c>
      <c r="V2310" s="18" t="s">
        <v>19</v>
      </c>
      <c r="W2310" s="18" t="s">
        <v>20</v>
      </c>
      <c r="X2310" s="18" t="s">
        <v>21</v>
      </c>
      <c r="Y2310" s="18" t="s">
        <v>106</v>
      </c>
      <c r="AA2310" s="5" t="s">
        <v>1661</v>
      </c>
      <c r="AB2310" s="22" t="n">
        <v>4.56437702679433</v>
      </c>
      <c r="AC2310" s="22" t="n">
        <v>1.2566235595976</v>
      </c>
      <c r="AD2310" s="22" t="n">
        <v>0.297880754930507</v>
      </c>
      <c r="AE2310" s="22" t="n">
        <v>4.21854563881027</v>
      </c>
      <c r="AF2310" s="23" t="n">
        <v>2.45883204896883E-005</v>
      </c>
      <c r="AG2310" s="23" t="n">
        <v>6.3290116417404E-005</v>
      </c>
      <c r="AH2310" s="22" t="s">
        <v>30</v>
      </c>
      <c r="AI2310" s="22" t="s">
        <v>36</v>
      </c>
      <c r="AJ2310" s="22" t="s">
        <v>37</v>
      </c>
      <c r="AK2310" s="22" t="s">
        <v>38</v>
      </c>
      <c r="AL2310" s="22" t="s">
        <v>119</v>
      </c>
    </row>
    <row r="2311" customFormat="false" ht="12.8" hidden="false" customHeight="false" outlineLevel="0" collapsed="false">
      <c r="A2311" s="2" t="s">
        <v>1065</v>
      </c>
      <c r="B2311" s="18" t="n">
        <v>3.52092836506761</v>
      </c>
      <c r="C2311" s="18" t="n">
        <v>1.44670344741345</v>
      </c>
      <c r="D2311" s="18" t="n">
        <v>0.298671572222293</v>
      </c>
      <c r="E2311" s="18" t="n">
        <v>4.84379359123175</v>
      </c>
      <c r="F2311" s="19" t="n">
        <v>1.27383265132946E-006</v>
      </c>
      <c r="G2311" s="19" t="n">
        <v>6.88359567353035E-006</v>
      </c>
      <c r="H2311" s="18" t="s">
        <v>76</v>
      </c>
      <c r="I2311" s="18" t="s">
        <v>77</v>
      </c>
      <c r="J2311" s="18" t="s">
        <v>78</v>
      </c>
      <c r="K2311" s="18" t="s">
        <v>127</v>
      </c>
      <c r="L2311" s="18" t="s">
        <v>141</v>
      </c>
      <c r="N2311" s="2" t="s">
        <v>1475</v>
      </c>
      <c r="O2311" s="18" t="n">
        <v>3.4123239110352</v>
      </c>
      <c r="P2311" s="18" t="n">
        <v>1.28384060144287</v>
      </c>
      <c r="Q2311" s="18" t="n">
        <v>0.283638235607909</v>
      </c>
      <c r="R2311" s="18" t="n">
        <v>4.52633122149867</v>
      </c>
      <c r="S2311" s="19" t="n">
        <v>6.00164898365425E-006</v>
      </c>
      <c r="T2311" s="19" t="n">
        <v>1.84221738856553E-005</v>
      </c>
      <c r="U2311" s="18" t="s">
        <v>76</v>
      </c>
      <c r="V2311" s="18" t="s">
        <v>77</v>
      </c>
      <c r="W2311" s="18" t="s">
        <v>78</v>
      </c>
      <c r="X2311" s="18" t="s">
        <v>127</v>
      </c>
      <c r="Y2311" s="18" t="s">
        <v>275</v>
      </c>
      <c r="AA2311" s="5" t="s">
        <v>837</v>
      </c>
      <c r="AB2311" s="22" t="n">
        <v>19.4503657160267</v>
      </c>
      <c r="AC2311" s="22" t="n">
        <v>1.25322229410349</v>
      </c>
      <c r="AD2311" s="22" t="n">
        <v>0.282646227951002</v>
      </c>
      <c r="AE2311" s="22" t="n">
        <v>4.43389003698553</v>
      </c>
      <c r="AF2311" s="23" t="n">
        <v>9.25478429656141E-006</v>
      </c>
      <c r="AG2311" s="23" t="n">
        <v>2.459373234364E-005</v>
      </c>
      <c r="AH2311" s="22" t="s">
        <v>229</v>
      </c>
      <c r="AI2311" s="22" t="s">
        <v>230</v>
      </c>
      <c r="AJ2311" s="22" t="s">
        <v>494</v>
      </c>
      <c r="AK2311" s="22" t="s">
        <v>552</v>
      </c>
      <c r="AL2311" s="22" t="s">
        <v>610</v>
      </c>
    </row>
    <row r="2312" customFormat="false" ht="12.8" hidden="false" customHeight="false" outlineLevel="0" collapsed="false">
      <c r="A2312" s="2" t="s">
        <v>276</v>
      </c>
      <c r="B2312" s="18" t="n">
        <v>5.34623079786781</v>
      </c>
      <c r="C2312" s="18" t="n">
        <v>1.42435488846417</v>
      </c>
      <c r="D2312" s="18" t="n">
        <v>0.329993142406418</v>
      </c>
      <c r="E2312" s="18" t="n">
        <v>4.31631663033149</v>
      </c>
      <c r="F2312" s="19" t="n">
        <v>1.58654359541045E-005</v>
      </c>
      <c r="G2312" s="19" t="n">
        <v>7.49275210605605E-005</v>
      </c>
      <c r="H2312" s="18" t="s">
        <v>18</v>
      </c>
      <c r="I2312" s="18" t="s">
        <v>19</v>
      </c>
      <c r="J2312" s="18" t="s">
        <v>112</v>
      </c>
      <c r="K2312" s="18" t="s">
        <v>104</v>
      </c>
      <c r="L2312" s="18" t="s">
        <v>140</v>
      </c>
      <c r="N2312" s="2" t="s">
        <v>387</v>
      </c>
      <c r="O2312" s="18" t="n">
        <v>30.4395111249862</v>
      </c>
      <c r="P2312" s="18" t="n">
        <v>1.27612353755495</v>
      </c>
      <c r="Q2312" s="18" t="n">
        <v>0.235903595757812</v>
      </c>
      <c r="R2312" s="18" t="n">
        <v>5.40951287094865</v>
      </c>
      <c r="S2312" s="19" t="n">
        <v>6.319640911028E-008</v>
      </c>
      <c r="T2312" s="19" t="n">
        <v>2.4676693081156E-007</v>
      </c>
      <c r="U2312" s="18" t="s">
        <v>18</v>
      </c>
      <c r="V2312" s="18" t="s">
        <v>19</v>
      </c>
      <c r="W2312" s="18" t="s">
        <v>20</v>
      </c>
      <c r="X2312" s="18" t="s">
        <v>21</v>
      </c>
      <c r="Y2312" s="18" t="s">
        <v>51</v>
      </c>
      <c r="AA2312" s="5" t="s">
        <v>1569</v>
      </c>
      <c r="AB2312" s="22" t="n">
        <v>3.08778307344101</v>
      </c>
      <c r="AC2312" s="22" t="n">
        <v>1.24567783139617</v>
      </c>
      <c r="AD2312" s="22" t="n">
        <v>0.248428891993728</v>
      </c>
      <c r="AE2312" s="22" t="n">
        <v>5.01422286835952</v>
      </c>
      <c r="AF2312" s="23" t="n">
        <v>5.324823850153E-007</v>
      </c>
      <c r="AG2312" s="23" t="n">
        <v>1.55149689847098E-006</v>
      </c>
      <c r="AH2312" s="22" t="s">
        <v>229</v>
      </c>
      <c r="AI2312" s="22" t="s">
        <v>230</v>
      </c>
      <c r="AJ2312" s="22" t="s">
        <v>484</v>
      </c>
      <c r="AK2312" s="22" t="s">
        <v>549</v>
      </c>
      <c r="AL2312" s="22" t="s">
        <v>612</v>
      </c>
    </row>
    <row r="2313" customFormat="false" ht="12.8" hidden="false" customHeight="false" outlineLevel="0" collapsed="false">
      <c r="A2313" s="2" t="s">
        <v>1232</v>
      </c>
      <c r="B2313" s="18" t="n">
        <v>6.44662612159598</v>
      </c>
      <c r="C2313" s="18" t="n">
        <v>1.40947339793273</v>
      </c>
      <c r="D2313" s="18" t="n">
        <v>0.309362026263945</v>
      </c>
      <c r="E2313" s="18" t="n">
        <v>4.5560646694568</v>
      </c>
      <c r="F2313" s="19" t="n">
        <v>5.21208955147289E-006</v>
      </c>
      <c r="G2313" s="19" t="n">
        <v>2.61535207850693E-005</v>
      </c>
      <c r="H2313" s="18" t="s">
        <v>30</v>
      </c>
      <c r="I2313" s="18" t="s">
        <v>36</v>
      </c>
      <c r="J2313" s="18" t="s">
        <v>37</v>
      </c>
      <c r="K2313" s="18" t="s">
        <v>38</v>
      </c>
      <c r="L2313" s="18" t="s">
        <v>323</v>
      </c>
      <c r="N2313" s="2" t="s">
        <v>491</v>
      </c>
      <c r="O2313" s="18" t="n">
        <v>2.81420791930084</v>
      </c>
      <c r="P2313" s="18" t="n">
        <v>1.27470427699263</v>
      </c>
      <c r="Q2313" s="18" t="n">
        <v>0.252600534288096</v>
      </c>
      <c r="R2313" s="18" t="n">
        <v>5.04632454790775</v>
      </c>
      <c r="S2313" s="19" t="n">
        <v>4.5039009924036E-007</v>
      </c>
      <c r="T2313" s="19" t="n">
        <v>1.60573861468302E-006</v>
      </c>
      <c r="U2313" s="18" t="s">
        <v>18</v>
      </c>
      <c r="V2313" s="18" t="s">
        <v>19</v>
      </c>
      <c r="W2313" s="18" t="s">
        <v>20</v>
      </c>
      <c r="X2313" s="18" t="s">
        <v>21</v>
      </c>
      <c r="Y2313" s="18" t="s">
        <v>22</v>
      </c>
      <c r="AA2313" s="5" t="s">
        <v>904</v>
      </c>
      <c r="AB2313" s="22" t="n">
        <v>4.63611381529849</v>
      </c>
      <c r="AC2313" s="22" t="n">
        <v>1.23279449277997</v>
      </c>
      <c r="AD2313" s="22" t="n">
        <v>0.318492434637648</v>
      </c>
      <c r="AE2313" s="22" t="n">
        <v>3.87071829251622</v>
      </c>
      <c r="AF2313" s="22" t="n">
        <v>0.000108515135541894</v>
      </c>
      <c r="AG2313" s="22" t="n">
        <v>0.000262817248105683</v>
      </c>
      <c r="AH2313" s="22" t="s">
        <v>30</v>
      </c>
      <c r="AI2313" s="22" t="s">
        <v>31</v>
      </c>
      <c r="AJ2313" s="22" t="s">
        <v>49</v>
      </c>
      <c r="AK2313" s="22" t="s">
        <v>50</v>
      </c>
      <c r="AL2313" s="22" t="s">
        <v>51</v>
      </c>
    </row>
    <row r="2314" customFormat="false" ht="12.8" hidden="false" customHeight="false" outlineLevel="0" collapsed="false">
      <c r="A2314" s="2" t="s">
        <v>761</v>
      </c>
      <c r="B2314" s="18" t="n">
        <v>234.299342527571</v>
      </c>
      <c r="C2314" s="18" t="n">
        <v>1.40430258129952</v>
      </c>
      <c r="D2314" s="18" t="n">
        <v>0.458493601551644</v>
      </c>
      <c r="E2314" s="18" t="n">
        <v>3.06286189501238</v>
      </c>
      <c r="F2314" s="18" t="n">
        <v>0.00219231211440305</v>
      </c>
      <c r="G2314" s="18" t="n">
        <v>0.00662408284029308</v>
      </c>
      <c r="H2314" s="18" t="s">
        <v>30</v>
      </c>
      <c r="I2314" s="18" t="s">
        <v>31</v>
      </c>
      <c r="J2314" s="18" t="s">
        <v>66</v>
      </c>
      <c r="K2314" s="18" t="s">
        <v>67</v>
      </c>
      <c r="L2314" s="18" t="s">
        <v>96</v>
      </c>
      <c r="N2314" s="2" t="s">
        <v>2086</v>
      </c>
      <c r="O2314" s="18" t="n">
        <v>3.93305037300145</v>
      </c>
      <c r="P2314" s="18" t="n">
        <v>1.25249791230584</v>
      </c>
      <c r="Q2314" s="18" t="n">
        <v>0.248823737899763</v>
      </c>
      <c r="R2314" s="18" t="n">
        <v>5.03367533531066</v>
      </c>
      <c r="S2314" s="19" t="n">
        <v>4.8116431352824E-007</v>
      </c>
      <c r="T2314" s="19" t="n">
        <v>1.68407509734882E-006</v>
      </c>
      <c r="U2314" s="18" t="s">
        <v>76</v>
      </c>
      <c r="V2314" s="18" t="s">
        <v>77</v>
      </c>
      <c r="W2314" s="18" t="s">
        <v>78</v>
      </c>
      <c r="X2314" s="18" t="s">
        <v>79</v>
      </c>
      <c r="Y2314" s="18" t="s">
        <v>80</v>
      </c>
      <c r="AA2314" s="5" t="s">
        <v>452</v>
      </c>
      <c r="AB2314" s="22" t="n">
        <v>9.78893400014802</v>
      </c>
      <c r="AC2314" s="22" t="n">
        <v>1.22619630754965</v>
      </c>
      <c r="AD2314" s="22" t="n">
        <v>0.264248159554498</v>
      </c>
      <c r="AE2314" s="22" t="n">
        <v>4.64032108914937</v>
      </c>
      <c r="AF2314" s="23" t="n">
        <v>3.47868238229968E-006</v>
      </c>
      <c r="AG2314" s="23" t="n">
        <v>9.37447740582167E-006</v>
      </c>
      <c r="AH2314" s="22" t="s">
        <v>30</v>
      </c>
      <c r="AI2314" s="22" t="s">
        <v>36</v>
      </c>
      <c r="AJ2314" s="22" t="s">
        <v>37</v>
      </c>
      <c r="AK2314" s="22" t="s">
        <v>38</v>
      </c>
      <c r="AL2314" s="22" t="s">
        <v>323</v>
      </c>
    </row>
    <row r="2315" customFormat="false" ht="12.8" hidden="false" customHeight="false" outlineLevel="0" collapsed="false">
      <c r="A2315" s="2" t="s">
        <v>322</v>
      </c>
      <c r="B2315" s="18" t="n">
        <v>11.7137057697789</v>
      </c>
      <c r="C2315" s="18" t="n">
        <v>1.4010655784367</v>
      </c>
      <c r="D2315" s="18" t="n">
        <v>0.306650399810679</v>
      </c>
      <c r="E2315" s="18" t="n">
        <v>4.5689344585942</v>
      </c>
      <c r="F2315" s="19" t="n">
        <v>4.90210035054757E-006</v>
      </c>
      <c r="G2315" s="19" t="n">
        <v>2.48196432162859E-005</v>
      </c>
      <c r="H2315" s="18" t="s">
        <v>30</v>
      </c>
      <c r="I2315" s="18" t="s">
        <v>36</v>
      </c>
      <c r="J2315" s="18" t="s">
        <v>37</v>
      </c>
      <c r="K2315" s="18" t="s">
        <v>38</v>
      </c>
      <c r="L2315" s="18" t="s">
        <v>323</v>
      </c>
      <c r="N2315" s="2" t="s">
        <v>190</v>
      </c>
      <c r="O2315" s="18" t="n">
        <v>3.03262721489893</v>
      </c>
      <c r="P2315" s="18" t="n">
        <v>1.24182862797647</v>
      </c>
      <c r="Q2315" s="18" t="n">
        <v>0.246260408350055</v>
      </c>
      <c r="R2315" s="18" t="n">
        <v>5.0427457515267</v>
      </c>
      <c r="S2315" s="19" t="n">
        <v>4.5889881780153E-007</v>
      </c>
      <c r="T2315" s="19" t="n">
        <v>1.62597482356837E-006</v>
      </c>
      <c r="U2315" s="18" t="s">
        <v>30</v>
      </c>
      <c r="V2315" s="18" t="s">
        <v>36</v>
      </c>
      <c r="W2315" s="18" t="s">
        <v>183</v>
      </c>
      <c r="X2315" s="18" t="s">
        <v>133</v>
      </c>
      <c r="Y2315" s="18" t="s">
        <v>126</v>
      </c>
      <c r="AA2315" s="5" t="s">
        <v>377</v>
      </c>
      <c r="AB2315" s="22" t="n">
        <v>45.5025091134331</v>
      </c>
      <c r="AC2315" s="22" t="n">
        <v>1.22592241825039</v>
      </c>
      <c r="AD2315" s="22" t="n">
        <v>0.402280245847683</v>
      </c>
      <c r="AE2315" s="22" t="n">
        <v>3.04743379995489</v>
      </c>
      <c r="AF2315" s="22" t="n">
        <v>0.00230804358448708</v>
      </c>
      <c r="AG2315" s="22" t="n">
        <v>0.00460005908852633</v>
      </c>
      <c r="AH2315" s="22" t="s">
        <v>18</v>
      </c>
      <c r="AI2315" s="22" t="s">
        <v>19</v>
      </c>
      <c r="AJ2315" s="22" t="s">
        <v>112</v>
      </c>
      <c r="AK2315" s="22" t="s">
        <v>104</v>
      </c>
      <c r="AL2315" s="22" t="s">
        <v>378</v>
      </c>
    </row>
    <row r="2316" customFormat="false" ht="12.8" hidden="false" customHeight="false" outlineLevel="0" collapsed="false">
      <c r="A2316" s="2" t="s">
        <v>411</v>
      </c>
      <c r="B2316" s="18" t="n">
        <v>7.52256068141469</v>
      </c>
      <c r="C2316" s="18" t="n">
        <v>1.39653042185485</v>
      </c>
      <c r="D2316" s="18" t="n">
        <v>0.315136321829025</v>
      </c>
      <c r="E2316" s="18" t="n">
        <v>4.43151209530373</v>
      </c>
      <c r="F2316" s="19" t="n">
        <v>9.35745630283966E-006</v>
      </c>
      <c r="G2316" s="19" t="n">
        <v>4.49477815572298E-005</v>
      </c>
      <c r="H2316" s="18" t="s">
        <v>76</v>
      </c>
      <c r="I2316" s="18" t="s">
        <v>77</v>
      </c>
      <c r="J2316" s="18" t="s">
        <v>78</v>
      </c>
      <c r="K2316" s="18" t="s">
        <v>127</v>
      </c>
      <c r="L2316" s="18" t="s">
        <v>412</v>
      </c>
      <c r="N2316" s="2" t="s">
        <v>717</v>
      </c>
      <c r="O2316" s="18" t="n">
        <v>3.98991828562926</v>
      </c>
      <c r="P2316" s="18" t="n">
        <v>1.20898710461737</v>
      </c>
      <c r="Q2316" s="18" t="n">
        <v>0.260852843301986</v>
      </c>
      <c r="R2316" s="18" t="n">
        <v>4.63474765815662</v>
      </c>
      <c r="S2316" s="19" t="n">
        <v>3.57373152552762E-006</v>
      </c>
      <c r="T2316" s="19" t="n">
        <v>1.11484885633307E-005</v>
      </c>
      <c r="U2316" s="18" t="s">
        <v>30</v>
      </c>
      <c r="V2316" s="18" t="s">
        <v>31</v>
      </c>
      <c r="W2316" s="18" t="s">
        <v>99</v>
      </c>
      <c r="X2316" s="18" t="s">
        <v>132</v>
      </c>
      <c r="Y2316" s="18" t="s">
        <v>249</v>
      </c>
      <c r="AA2316" s="5" t="s">
        <v>1199</v>
      </c>
      <c r="AB2316" s="22" t="n">
        <v>2.71167150644302</v>
      </c>
      <c r="AC2316" s="22" t="n">
        <v>1.19149573757593</v>
      </c>
      <c r="AD2316" s="22" t="n">
        <v>0.245638450035088</v>
      </c>
      <c r="AE2316" s="22" t="n">
        <v>4.85060762028799</v>
      </c>
      <c r="AF2316" s="23" t="n">
        <v>1.23083826949731E-006</v>
      </c>
      <c r="AG2316" s="23" t="n">
        <v>3.48030131375101E-006</v>
      </c>
      <c r="AH2316" s="22" t="s">
        <v>229</v>
      </c>
      <c r="AI2316" s="22" t="s">
        <v>230</v>
      </c>
      <c r="AJ2316" s="22" t="s">
        <v>494</v>
      </c>
      <c r="AK2316" s="22" t="s">
        <v>552</v>
      </c>
      <c r="AL2316" s="22" t="s">
        <v>610</v>
      </c>
    </row>
    <row r="2317" customFormat="false" ht="12.8" hidden="false" customHeight="false" outlineLevel="0" collapsed="false">
      <c r="A2317" s="2" t="s">
        <v>295</v>
      </c>
      <c r="B2317" s="18" t="n">
        <v>89.0728518557314</v>
      </c>
      <c r="C2317" s="18" t="n">
        <v>1.38196050257372</v>
      </c>
      <c r="D2317" s="18" t="n">
        <v>0.285904768017704</v>
      </c>
      <c r="E2317" s="18" t="n">
        <v>4.83363922943791</v>
      </c>
      <c r="F2317" s="19" t="n">
        <v>1.34059442012618E-006</v>
      </c>
      <c r="G2317" s="19" t="n">
        <v>7.17537203915153E-006</v>
      </c>
      <c r="H2317" s="18" t="s">
        <v>30</v>
      </c>
      <c r="I2317" s="18" t="s">
        <v>31</v>
      </c>
      <c r="J2317" s="18" t="s">
        <v>32</v>
      </c>
      <c r="K2317" s="18" t="s">
        <v>33</v>
      </c>
      <c r="L2317" s="18" t="s">
        <v>296</v>
      </c>
      <c r="N2317" s="2" t="s">
        <v>268</v>
      </c>
      <c r="O2317" s="18" t="n">
        <v>28.1025563150572</v>
      </c>
      <c r="P2317" s="18" t="n">
        <v>1.20659114009877</v>
      </c>
      <c r="Q2317" s="18" t="n">
        <v>0.315343801302081</v>
      </c>
      <c r="R2317" s="18" t="n">
        <v>3.82627194546603</v>
      </c>
      <c r="S2317" s="18" t="n">
        <v>0.000130098563301742</v>
      </c>
      <c r="T2317" s="18" t="n">
        <v>0.000328971697511893</v>
      </c>
      <c r="U2317" s="18" t="s">
        <v>30</v>
      </c>
      <c r="V2317" s="18" t="s">
        <v>36</v>
      </c>
      <c r="W2317" s="18" t="s">
        <v>92</v>
      </c>
      <c r="X2317" s="18" t="s">
        <v>93</v>
      </c>
      <c r="Y2317" s="18" t="s">
        <v>94</v>
      </c>
      <c r="AA2317" s="5" t="s">
        <v>373</v>
      </c>
      <c r="AB2317" s="22" t="n">
        <v>10.322403958039</v>
      </c>
      <c r="AC2317" s="22" t="n">
        <v>1.16897203942347</v>
      </c>
      <c r="AD2317" s="22" t="n">
        <v>0.267951967281669</v>
      </c>
      <c r="AE2317" s="22" t="n">
        <v>4.36261786499464</v>
      </c>
      <c r="AF2317" s="23" t="n">
        <v>1.28515308049079E-005</v>
      </c>
      <c r="AG2317" s="23" t="n">
        <v>3.39943718065304E-005</v>
      </c>
      <c r="AH2317" s="22" t="s">
        <v>30</v>
      </c>
      <c r="AI2317" s="22" t="s">
        <v>36</v>
      </c>
      <c r="AJ2317" s="22" t="s">
        <v>37</v>
      </c>
      <c r="AK2317" s="22" t="s">
        <v>38</v>
      </c>
      <c r="AL2317" s="22" t="s">
        <v>374</v>
      </c>
    </row>
    <row r="2318" customFormat="false" ht="12.8" hidden="false" customHeight="false" outlineLevel="0" collapsed="false">
      <c r="A2318" s="2" t="s">
        <v>1024</v>
      </c>
      <c r="B2318" s="18" t="n">
        <v>8.12817501694617</v>
      </c>
      <c r="C2318" s="18" t="n">
        <v>1.3761576573058</v>
      </c>
      <c r="D2318" s="18" t="n">
        <v>0.372134928518051</v>
      </c>
      <c r="E2318" s="18" t="n">
        <v>3.69800723298417</v>
      </c>
      <c r="F2318" s="18" t="n">
        <v>0.000217298698778589</v>
      </c>
      <c r="G2318" s="18" t="n">
        <v>0.000842219784231498</v>
      </c>
      <c r="H2318" s="18" t="s">
        <v>105</v>
      </c>
      <c r="I2318" s="18" t="s">
        <v>105</v>
      </c>
      <c r="J2318" s="18" t="s">
        <v>481</v>
      </c>
      <c r="K2318" s="18" t="s">
        <v>541</v>
      </c>
      <c r="L2318" s="18" t="s">
        <v>592</v>
      </c>
      <c r="N2318" s="2" t="s">
        <v>1228</v>
      </c>
      <c r="O2318" s="18" t="n">
        <v>6.9001294786712</v>
      </c>
      <c r="P2318" s="18" t="n">
        <v>1.17484365077431</v>
      </c>
      <c r="Q2318" s="18" t="n">
        <v>0.357446644407896</v>
      </c>
      <c r="R2318" s="18" t="n">
        <v>3.28676648432501</v>
      </c>
      <c r="S2318" s="18" t="n">
        <v>0.0010134483462642</v>
      </c>
      <c r="T2318" s="18" t="n">
        <v>0.0022992859713662</v>
      </c>
      <c r="U2318" s="18" t="s">
        <v>18</v>
      </c>
      <c r="V2318" s="18" t="s">
        <v>19</v>
      </c>
      <c r="W2318" s="18" t="s">
        <v>20</v>
      </c>
      <c r="X2318" s="18" t="s">
        <v>521</v>
      </c>
      <c r="Y2318" s="18" t="s">
        <v>51</v>
      </c>
      <c r="AA2318" s="5" t="s">
        <v>690</v>
      </c>
      <c r="AB2318" s="22" t="n">
        <v>6.69159968523028</v>
      </c>
      <c r="AC2318" s="22" t="n">
        <v>1.15516873545057</v>
      </c>
      <c r="AD2318" s="22" t="n">
        <v>0.308132765197763</v>
      </c>
      <c r="AE2318" s="22" t="n">
        <v>3.74893184341876</v>
      </c>
      <c r="AF2318" s="22" t="n">
        <v>0.000177589335685403</v>
      </c>
      <c r="AG2318" s="22" t="n">
        <v>0.000417771633948448</v>
      </c>
      <c r="AH2318" s="22" t="s">
        <v>18</v>
      </c>
      <c r="AI2318" s="22" t="s">
        <v>19</v>
      </c>
      <c r="AJ2318" s="22" t="s">
        <v>112</v>
      </c>
      <c r="AK2318" s="22" t="s">
        <v>104</v>
      </c>
      <c r="AL2318" s="22" t="s">
        <v>417</v>
      </c>
    </row>
    <row r="2319" customFormat="false" ht="12.8" hidden="false" customHeight="false" outlineLevel="0" collapsed="false">
      <c r="A2319" s="2" t="s">
        <v>1993</v>
      </c>
      <c r="B2319" s="18" t="n">
        <v>4.12576913190972</v>
      </c>
      <c r="C2319" s="18" t="n">
        <v>1.36961623542043</v>
      </c>
      <c r="D2319" s="18" t="n">
        <v>0.269907927063334</v>
      </c>
      <c r="E2319" s="18" t="n">
        <v>5.07438314362306</v>
      </c>
      <c r="F2319" s="19" t="n">
        <v>3.8875504626043E-007</v>
      </c>
      <c r="G2319" s="19" t="n">
        <v>2.16317164354814E-006</v>
      </c>
      <c r="H2319" s="18" t="s">
        <v>76</v>
      </c>
      <c r="I2319" s="18" t="s">
        <v>77</v>
      </c>
      <c r="J2319" s="18" t="s">
        <v>78</v>
      </c>
      <c r="K2319" s="18" t="s">
        <v>79</v>
      </c>
      <c r="L2319" s="18" t="s">
        <v>51</v>
      </c>
      <c r="N2319" s="2" t="s">
        <v>1337</v>
      </c>
      <c r="O2319" s="18" t="n">
        <v>5.27039336764886</v>
      </c>
      <c r="P2319" s="18" t="n">
        <v>1.17445724906923</v>
      </c>
      <c r="Q2319" s="18" t="n">
        <v>0.302346888120399</v>
      </c>
      <c r="R2319" s="18" t="n">
        <v>3.88446944623933</v>
      </c>
      <c r="S2319" s="18" t="n">
        <v>0.00010255358783856</v>
      </c>
      <c r="T2319" s="18" t="n">
        <v>0.000266360902349925</v>
      </c>
      <c r="U2319" s="18" t="s">
        <v>30</v>
      </c>
      <c r="V2319" s="18" t="s">
        <v>108</v>
      </c>
      <c r="W2319" s="18" t="s">
        <v>116</v>
      </c>
      <c r="X2319" s="18" t="s">
        <v>1283</v>
      </c>
      <c r="Y2319" s="18" t="s">
        <v>1338</v>
      </c>
      <c r="AA2319" s="5" t="s">
        <v>1002</v>
      </c>
      <c r="AB2319" s="22" t="n">
        <v>5.1663904879645</v>
      </c>
      <c r="AC2319" s="22" t="n">
        <v>1.14767703376751</v>
      </c>
      <c r="AD2319" s="22" t="n">
        <v>0.327160566177375</v>
      </c>
      <c r="AE2319" s="22" t="n">
        <v>3.50799317649206</v>
      </c>
      <c r="AF2319" s="22" t="n">
        <v>0.000451500630370602</v>
      </c>
      <c r="AG2319" s="22" t="n">
        <v>0.00100450140245242</v>
      </c>
      <c r="AH2319" s="22" t="s">
        <v>18</v>
      </c>
      <c r="AI2319" s="22" t="s">
        <v>19</v>
      </c>
      <c r="AJ2319" s="22" t="s">
        <v>59</v>
      </c>
      <c r="AK2319" s="22" t="s">
        <v>60</v>
      </c>
      <c r="AL2319" s="22" t="s">
        <v>51</v>
      </c>
    </row>
    <row r="2320" customFormat="false" ht="12.8" hidden="false" customHeight="false" outlineLevel="0" collapsed="false">
      <c r="A2320" s="2" t="s">
        <v>506</v>
      </c>
      <c r="B2320" s="18" t="n">
        <v>4.11917565162152</v>
      </c>
      <c r="C2320" s="18" t="n">
        <v>1.3606425087746</v>
      </c>
      <c r="D2320" s="18" t="n">
        <v>0.281716006318478</v>
      </c>
      <c r="E2320" s="18" t="n">
        <v>4.82983741873866</v>
      </c>
      <c r="F2320" s="19" t="n">
        <v>1.36644576174E-006</v>
      </c>
      <c r="G2320" s="19" t="n">
        <v>7.24474073677243E-006</v>
      </c>
      <c r="H2320" s="18" t="s">
        <v>76</v>
      </c>
      <c r="I2320" s="18" t="s">
        <v>77</v>
      </c>
      <c r="J2320" s="18" t="s">
        <v>78</v>
      </c>
      <c r="K2320" s="18" t="s">
        <v>127</v>
      </c>
      <c r="L2320" s="18" t="s">
        <v>275</v>
      </c>
      <c r="N2320" s="2" t="s">
        <v>920</v>
      </c>
      <c r="O2320" s="18" t="n">
        <v>4.03231975791151</v>
      </c>
      <c r="P2320" s="18" t="n">
        <v>1.16883988939754</v>
      </c>
      <c r="Q2320" s="18" t="n">
        <v>0.284979596829833</v>
      </c>
      <c r="R2320" s="18" t="n">
        <v>4.10148622006606</v>
      </c>
      <c r="S2320" s="19" t="n">
        <v>4.10504957298555E-005</v>
      </c>
      <c r="T2320" s="18" t="n">
        <v>0.00011383084323158</v>
      </c>
      <c r="U2320" s="18" t="s">
        <v>30</v>
      </c>
      <c r="V2320" s="18" t="s">
        <v>31</v>
      </c>
      <c r="W2320" s="18" t="s">
        <v>99</v>
      </c>
      <c r="X2320" s="18" t="s">
        <v>458</v>
      </c>
      <c r="Y2320" s="18" t="s">
        <v>578</v>
      </c>
      <c r="AA2320" s="5" t="s">
        <v>1772</v>
      </c>
      <c r="AB2320" s="22" t="n">
        <v>6.36840011981316</v>
      </c>
      <c r="AC2320" s="22" t="n">
        <v>1.14165052088116</v>
      </c>
      <c r="AD2320" s="22" t="n">
        <v>0.328176975769002</v>
      </c>
      <c r="AE2320" s="22" t="n">
        <v>3.47876482865985</v>
      </c>
      <c r="AF2320" s="22" t="n">
        <v>0.000503730435249653</v>
      </c>
      <c r="AG2320" s="22" t="n">
        <v>0.00111637555920193</v>
      </c>
      <c r="AH2320" s="22" t="s">
        <v>76</v>
      </c>
      <c r="AI2320" s="22" t="s">
        <v>77</v>
      </c>
      <c r="AJ2320" s="22" t="s">
        <v>78</v>
      </c>
      <c r="AK2320" s="22" t="s">
        <v>79</v>
      </c>
      <c r="AL2320" s="22" t="s">
        <v>390</v>
      </c>
    </row>
    <row r="2321" customFormat="false" ht="12.8" hidden="false" customHeight="false" outlineLevel="0" collapsed="false">
      <c r="A2321" s="2" t="s">
        <v>1772</v>
      </c>
      <c r="B2321" s="18" t="n">
        <v>6.36840011981316</v>
      </c>
      <c r="C2321" s="18" t="n">
        <v>1.34546238123675</v>
      </c>
      <c r="D2321" s="18" t="n">
        <v>0.303022612773285</v>
      </c>
      <c r="E2321" s="18" t="n">
        <v>4.44013853924293</v>
      </c>
      <c r="F2321" s="19" t="n">
        <v>8.9900984851043E-006</v>
      </c>
      <c r="G2321" s="19" t="n">
        <v>4.39342204228575E-005</v>
      </c>
      <c r="H2321" s="18" t="s">
        <v>76</v>
      </c>
      <c r="I2321" s="18" t="s">
        <v>77</v>
      </c>
      <c r="J2321" s="18" t="s">
        <v>78</v>
      </c>
      <c r="K2321" s="18" t="s">
        <v>79</v>
      </c>
      <c r="L2321" s="18" t="s">
        <v>390</v>
      </c>
      <c r="N2321" s="2" t="s">
        <v>1068</v>
      </c>
      <c r="O2321" s="18" t="n">
        <v>12.8344647618219</v>
      </c>
      <c r="P2321" s="18" t="n">
        <v>1.15898271846149</v>
      </c>
      <c r="Q2321" s="18" t="n">
        <v>0.331134049007732</v>
      </c>
      <c r="R2321" s="18" t="n">
        <v>3.50004091072624</v>
      </c>
      <c r="S2321" s="18" t="n">
        <v>0.000465186759017258</v>
      </c>
      <c r="T2321" s="18" t="n">
        <v>0.00111722677688664</v>
      </c>
      <c r="U2321" s="18" t="s">
        <v>30</v>
      </c>
      <c r="V2321" s="18" t="s">
        <v>36</v>
      </c>
      <c r="W2321" s="18" t="s">
        <v>37</v>
      </c>
      <c r="X2321" s="18" t="s">
        <v>38</v>
      </c>
      <c r="Y2321" s="18" t="s">
        <v>117</v>
      </c>
      <c r="AA2321" s="5" t="s">
        <v>267</v>
      </c>
      <c r="AB2321" s="22" t="n">
        <v>107.012650502325</v>
      </c>
      <c r="AC2321" s="22" t="n">
        <v>1.08000761415574</v>
      </c>
      <c r="AD2321" s="22" t="n">
        <v>0.207029470036248</v>
      </c>
      <c r="AE2321" s="22" t="n">
        <v>5.21668540216349</v>
      </c>
      <c r="AF2321" s="23" t="n">
        <v>1.8215324411041E-007</v>
      </c>
      <c r="AG2321" s="23" t="n">
        <v>5.4456230270507E-007</v>
      </c>
      <c r="AH2321" s="22" t="s">
        <v>18</v>
      </c>
      <c r="AI2321" s="22" t="s">
        <v>19</v>
      </c>
      <c r="AJ2321" s="22" t="s">
        <v>112</v>
      </c>
      <c r="AK2321" s="22" t="s">
        <v>104</v>
      </c>
      <c r="AL2321" s="22" t="s">
        <v>140</v>
      </c>
    </row>
    <row r="2322" customFormat="false" ht="12.8" hidden="false" customHeight="false" outlineLevel="0" collapsed="false">
      <c r="A2322" s="2" t="s">
        <v>1455</v>
      </c>
      <c r="B2322" s="18" t="n">
        <v>15.526345135275</v>
      </c>
      <c r="C2322" s="18" t="n">
        <v>1.32721818033435</v>
      </c>
      <c r="D2322" s="18" t="n">
        <v>0.396645435306701</v>
      </c>
      <c r="E2322" s="18" t="n">
        <v>3.34610728422501</v>
      </c>
      <c r="F2322" s="18" t="n">
        <v>0.000819546796580484</v>
      </c>
      <c r="G2322" s="18" t="n">
        <v>0.00279142605865595</v>
      </c>
      <c r="H2322" s="18" t="s">
        <v>30</v>
      </c>
      <c r="I2322" s="18" t="s">
        <v>36</v>
      </c>
      <c r="J2322" s="18" t="s">
        <v>62</v>
      </c>
      <c r="K2322" s="18" t="s">
        <v>63</v>
      </c>
      <c r="L2322" s="18" t="s">
        <v>64</v>
      </c>
      <c r="N2322" s="2" t="s">
        <v>822</v>
      </c>
      <c r="O2322" s="18" t="n">
        <v>16.6393892832806</v>
      </c>
      <c r="P2322" s="18" t="n">
        <v>1.1548690445378</v>
      </c>
      <c r="Q2322" s="18" t="n">
        <v>0.388776107365937</v>
      </c>
      <c r="R2322" s="18" t="n">
        <v>2.97052473816445</v>
      </c>
      <c r="S2322" s="18" t="n">
        <v>0.0029729146062041</v>
      </c>
      <c r="T2322" s="18" t="n">
        <v>0.00627372420573954</v>
      </c>
      <c r="U2322" s="18" t="s">
        <v>30</v>
      </c>
      <c r="V2322" s="18" t="s">
        <v>31</v>
      </c>
      <c r="W2322" s="18" t="s">
        <v>32</v>
      </c>
      <c r="X2322" s="18" t="s">
        <v>33</v>
      </c>
      <c r="Y2322" s="18" t="s">
        <v>34</v>
      </c>
      <c r="AA2322" s="5" t="s">
        <v>760</v>
      </c>
      <c r="AB2322" s="22" t="n">
        <v>22.1941364585078</v>
      </c>
      <c r="AC2322" s="22" t="n">
        <v>1.07711241642705</v>
      </c>
      <c r="AD2322" s="22" t="n">
        <v>0.32711633734629</v>
      </c>
      <c r="AE2322" s="22" t="n">
        <v>3.29275029539965</v>
      </c>
      <c r="AF2322" s="22" t="n">
        <v>0.000992125456826328</v>
      </c>
      <c r="AG2322" s="22" t="n">
        <v>0.00210140225910816</v>
      </c>
      <c r="AH2322" s="22" t="s">
        <v>76</v>
      </c>
      <c r="AI2322" s="22" t="s">
        <v>77</v>
      </c>
      <c r="AJ2322" s="22" t="s">
        <v>78</v>
      </c>
      <c r="AK2322" s="22" t="s">
        <v>79</v>
      </c>
      <c r="AL2322" s="22" t="s">
        <v>655</v>
      </c>
    </row>
    <row r="2323" customFormat="false" ht="12.8" hidden="false" customHeight="false" outlineLevel="0" collapsed="false">
      <c r="A2323" s="2" t="s">
        <v>1103</v>
      </c>
      <c r="B2323" s="18" t="n">
        <v>5.07680949635039</v>
      </c>
      <c r="C2323" s="18" t="n">
        <v>1.32512025649047</v>
      </c>
      <c r="D2323" s="18" t="n">
        <v>0.317812736019613</v>
      </c>
      <c r="E2323" s="18" t="n">
        <v>4.16950016883115</v>
      </c>
      <c r="F2323" s="19" t="n">
        <v>3.05268389887493E-005</v>
      </c>
      <c r="G2323" s="18" t="n">
        <v>0.000137248668093417</v>
      </c>
      <c r="H2323" s="18" t="s">
        <v>30</v>
      </c>
      <c r="I2323" s="18" t="s">
        <v>36</v>
      </c>
      <c r="J2323" s="18" t="s">
        <v>37</v>
      </c>
      <c r="K2323" s="18" t="s">
        <v>38</v>
      </c>
      <c r="L2323" s="18" t="s">
        <v>117</v>
      </c>
      <c r="N2323" s="2" t="s">
        <v>69</v>
      </c>
      <c r="O2323" s="18" t="n">
        <v>47.2338912626631</v>
      </c>
      <c r="P2323" s="18" t="n">
        <v>1.15289653028918</v>
      </c>
      <c r="Q2323" s="18" t="n">
        <v>0.384077546599374</v>
      </c>
      <c r="R2323" s="18" t="n">
        <v>3.00172853241991</v>
      </c>
      <c r="S2323" s="18" t="n">
        <v>0.00268451453971662</v>
      </c>
      <c r="T2323" s="18" t="n">
        <v>0.00572829496578938</v>
      </c>
      <c r="U2323" s="18" t="s">
        <v>30</v>
      </c>
      <c r="V2323" s="18" t="s">
        <v>36</v>
      </c>
      <c r="W2323" s="18" t="s">
        <v>41</v>
      </c>
      <c r="X2323" s="18" t="s">
        <v>42</v>
      </c>
      <c r="Y2323" s="18" t="s">
        <v>70</v>
      </c>
      <c r="AA2323" s="5" t="s">
        <v>1669</v>
      </c>
      <c r="AB2323" s="22" t="n">
        <v>7.86828639920263</v>
      </c>
      <c r="AC2323" s="22" t="n">
        <v>1.07483225657184</v>
      </c>
      <c r="AD2323" s="22" t="n">
        <v>0.275227800968453</v>
      </c>
      <c r="AE2323" s="22" t="n">
        <v>3.90524595549504</v>
      </c>
      <c r="AF2323" s="23" t="n">
        <v>9.41295985931577E-005</v>
      </c>
      <c r="AG2323" s="22" t="n">
        <v>0.000230899100822532</v>
      </c>
      <c r="AH2323" s="22" t="s">
        <v>30</v>
      </c>
      <c r="AI2323" s="22" t="s">
        <v>31</v>
      </c>
      <c r="AJ2323" s="22" t="s">
        <v>99</v>
      </c>
      <c r="AK2323" s="22" t="s">
        <v>115</v>
      </c>
      <c r="AL2323" s="22" t="s">
        <v>128</v>
      </c>
    </row>
    <row r="2324" customFormat="false" ht="12.8" hidden="false" customHeight="false" outlineLevel="0" collapsed="false">
      <c r="A2324" s="2" t="s">
        <v>376</v>
      </c>
      <c r="B2324" s="18" t="n">
        <v>6.86541132061263</v>
      </c>
      <c r="C2324" s="18" t="n">
        <v>1.32328593302305</v>
      </c>
      <c r="D2324" s="18" t="n">
        <v>0.241189630695445</v>
      </c>
      <c r="E2324" s="18" t="n">
        <v>5.48649595427256</v>
      </c>
      <c r="F2324" s="19" t="n">
        <v>4.099848084442E-008</v>
      </c>
      <c r="G2324" s="19" t="n">
        <v>2.5044724168006E-007</v>
      </c>
      <c r="H2324" s="18" t="s">
        <v>30</v>
      </c>
      <c r="I2324" s="18" t="s">
        <v>31</v>
      </c>
      <c r="J2324" s="18" t="s">
        <v>337</v>
      </c>
      <c r="K2324" s="18" t="s">
        <v>338</v>
      </c>
      <c r="L2324" s="18" t="s">
        <v>339</v>
      </c>
      <c r="N2324" s="2" t="s">
        <v>313</v>
      </c>
      <c r="O2324" s="18" t="n">
        <v>13.2345245490156</v>
      </c>
      <c r="P2324" s="18" t="n">
        <v>1.13694391662205</v>
      </c>
      <c r="Q2324" s="18" t="n">
        <v>0.326396042100207</v>
      </c>
      <c r="R2324" s="18" t="n">
        <v>3.48332629680906</v>
      </c>
      <c r="S2324" s="18" t="n">
        <v>0.000495224374028565</v>
      </c>
      <c r="T2324" s="18" t="n">
        <v>0.00118441162788499</v>
      </c>
      <c r="U2324" s="18" t="s">
        <v>30</v>
      </c>
      <c r="V2324" s="18" t="s">
        <v>31</v>
      </c>
      <c r="W2324" s="18" t="s">
        <v>99</v>
      </c>
      <c r="X2324" s="18" t="s">
        <v>132</v>
      </c>
      <c r="Y2324" s="18" t="s">
        <v>144</v>
      </c>
      <c r="AA2324" s="5" t="s">
        <v>1076</v>
      </c>
      <c r="AB2324" s="22" t="n">
        <v>2.49504550618254</v>
      </c>
      <c r="AC2324" s="22" t="n">
        <v>1.07318161866804</v>
      </c>
      <c r="AD2324" s="22" t="n">
        <v>0.264818571432751</v>
      </c>
      <c r="AE2324" s="22" t="n">
        <v>4.05251645631118</v>
      </c>
      <c r="AF2324" s="23" t="n">
        <v>5.06696586729864E-005</v>
      </c>
      <c r="AG2324" s="22" t="n">
        <v>0.00012590642458136</v>
      </c>
      <c r="AH2324" s="22" t="s">
        <v>18</v>
      </c>
      <c r="AI2324" s="22" t="s">
        <v>19</v>
      </c>
      <c r="AJ2324" s="22" t="s">
        <v>20</v>
      </c>
      <c r="AK2324" s="22" t="s">
        <v>21</v>
      </c>
      <c r="AL2324" s="22" t="s">
        <v>106</v>
      </c>
    </row>
    <row r="2325" customFormat="false" ht="12.8" hidden="false" customHeight="false" outlineLevel="0" collapsed="false">
      <c r="A2325" s="2" t="s">
        <v>369</v>
      </c>
      <c r="B2325" s="18" t="n">
        <v>24.7348979646862</v>
      </c>
      <c r="C2325" s="18" t="n">
        <v>1.3202962537769</v>
      </c>
      <c r="D2325" s="18" t="n">
        <v>0.390097475879431</v>
      </c>
      <c r="E2325" s="18" t="n">
        <v>3.3845290867377</v>
      </c>
      <c r="F2325" s="18" t="n">
        <v>0.000713004640866443</v>
      </c>
      <c r="G2325" s="18" t="n">
        <v>0.00248887334265181</v>
      </c>
      <c r="H2325" s="18" t="s">
        <v>18</v>
      </c>
      <c r="I2325" s="18" t="s">
        <v>19</v>
      </c>
      <c r="J2325" s="18" t="s">
        <v>20</v>
      </c>
      <c r="K2325" s="18" t="s">
        <v>21</v>
      </c>
      <c r="L2325" s="18" t="s">
        <v>370</v>
      </c>
      <c r="N2325" s="2" t="s">
        <v>874</v>
      </c>
      <c r="O2325" s="18" t="n">
        <v>25.2210653575753</v>
      </c>
      <c r="P2325" s="18" t="n">
        <v>1.1330429741671</v>
      </c>
      <c r="Q2325" s="18" t="n">
        <v>0.310653629580386</v>
      </c>
      <c r="R2325" s="18" t="n">
        <v>3.64728709494738</v>
      </c>
      <c r="S2325" s="18" t="n">
        <v>0.000265023749667432</v>
      </c>
      <c r="T2325" s="18" t="n">
        <v>0.000652891125790154</v>
      </c>
      <c r="U2325" s="18" t="s">
        <v>30</v>
      </c>
      <c r="V2325" s="18" t="s">
        <v>31</v>
      </c>
      <c r="W2325" s="18" t="s">
        <v>66</v>
      </c>
      <c r="X2325" s="18" t="s">
        <v>67</v>
      </c>
      <c r="Y2325" s="18" t="s">
        <v>68</v>
      </c>
      <c r="AA2325" s="5" t="s">
        <v>1499</v>
      </c>
      <c r="AB2325" s="22" t="n">
        <v>5.07748114181774</v>
      </c>
      <c r="AC2325" s="22" t="n">
        <v>1.07258233008595</v>
      </c>
      <c r="AD2325" s="22" t="n">
        <v>0.286209585863692</v>
      </c>
      <c r="AE2325" s="22" t="n">
        <v>3.74754160259596</v>
      </c>
      <c r="AF2325" s="22" t="n">
        <v>0.00017857622508529</v>
      </c>
      <c r="AG2325" s="22" t="n">
        <v>0.000418378584485537</v>
      </c>
      <c r="AH2325" s="22" t="s">
        <v>76</v>
      </c>
      <c r="AI2325" s="22" t="s">
        <v>77</v>
      </c>
      <c r="AJ2325" s="22" t="s">
        <v>78</v>
      </c>
      <c r="AK2325" s="22" t="s">
        <v>79</v>
      </c>
      <c r="AL2325" s="22" t="s">
        <v>1500</v>
      </c>
    </row>
    <row r="2326" customFormat="false" ht="12.8" hidden="false" customHeight="false" outlineLevel="0" collapsed="false">
      <c r="A2326" s="2" t="s">
        <v>811</v>
      </c>
      <c r="B2326" s="18" t="n">
        <v>4.96819269878419</v>
      </c>
      <c r="C2326" s="18" t="n">
        <v>1.28726884175884</v>
      </c>
      <c r="D2326" s="18" t="n">
        <v>0.273542377870701</v>
      </c>
      <c r="E2326" s="18" t="n">
        <v>4.70592107803974</v>
      </c>
      <c r="F2326" s="19" t="n">
        <v>2.52722281390415E-006</v>
      </c>
      <c r="G2326" s="19" t="n">
        <v>1.29118111037648E-005</v>
      </c>
      <c r="H2326" s="18" t="s">
        <v>447</v>
      </c>
      <c r="I2326" s="18" t="s">
        <v>51</v>
      </c>
      <c r="J2326" s="18" t="s">
        <v>51</v>
      </c>
      <c r="K2326" s="18" t="s">
        <v>51</v>
      </c>
      <c r="L2326" s="18" t="s">
        <v>51</v>
      </c>
      <c r="N2326" s="2" t="s">
        <v>179</v>
      </c>
      <c r="O2326" s="18" t="n">
        <v>458.048768312249</v>
      </c>
      <c r="P2326" s="18" t="n">
        <v>1.12013863847645</v>
      </c>
      <c r="Q2326" s="18" t="n">
        <v>0.251217109996524</v>
      </c>
      <c r="R2326" s="18" t="n">
        <v>4.45884692524307</v>
      </c>
      <c r="S2326" s="19" t="n">
        <v>8.24017407797224E-006</v>
      </c>
      <c r="T2326" s="19" t="n">
        <v>2.4507046221534E-005</v>
      </c>
      <c r="U2326" s="18" t="s">
        <v>30</v>
      </c>
      <c r="V2326" s="18" t="s">
        <v>36</v>
      </c>
      <c r="W2326" s="18" t="s">
        <v>37</v>
      </c>
      <c r="X2326" s="18" t="s">
        <v>38</v>
      </c>
      <c r="Y2326" s="18" t="s">
        <v>180</v>
      </c>
      <c r="AA2326" s="5" t="s">
        <v>695</v>
      </c>
      <c r="AB2326" s="22" t="n">
        <v>6.64109651592825</v>
      </c>
      <c r="AC2326" s="22" t="n">
        <v>1.05555942272556</v>
      </c>
      <c r="AD2326" s="22" t="n">
        <v>0.286573404331768</v>
      </c>
      <c r="AE2326" s="22" t="n">
        <v>3.68338236127289</v>
      </c>
      <c r="AF2326" s="22" t="n">
        <v>0.000230159525214009</v>
      </c>
      <c r="AG2326" s="22" t="n">
        <v>0.000530568544067636</v>
      </c>
      <c r="AH2326" s="22" t="s">
        <v>76</v>
      </c>
      <c r="AI2326" s="22" t="s">
        <v>107</v>
      </c>
      <c r="AJ2326" s="22" t="s">
        <v>111</v>
      </c>
      <c r="AK2326" s="22" t="s">
        <v>123</v>
      </c>
      <c r="AL2326" s="22" t="s">
        <v>653</v>
      </c>
    </row>
    <row r="2327" customFormat="false" ht="12.8" hidden="false" customHeight="false" outlineLevel="0" collapsed="false">
      <c r="A2327" s="2" t="s">
        <v>1758</v>
      </c>
      <c r="B2327" s="18" t="n">
        <v>5.43790671385392</v>
      </c>
      <c r="C2327" s="18" t="n">
        <v>1.25712021973395</v>
      </c>
      <c r="D2327" s="18" t="n">
        <v>0.357828496716811</v>
      </c>
      <c r="E2327" s="18" t="n">
        <v>3.51319202150869</v>
      </c>
      <c r="F2327" s="18" t="n">
        <v>0.000442757371663688</v>
      </c>
      <c r="G2327" s="18" t="n">
        <v>0.00162633753513067</v>
      </c>
      <c r="H2327" s="18" t="s">
        <v>30</v>
      </c>
      <c r="I2327" s="18" t="s">
        <v>36</v>
      </c>
      <c r="J2327" s="18" t="s">
        <v>37</v>
      </c>
      <c r="K2327" s="18" t="s">
        <v>38</v>
      </c>
      <c r="L2327" s="18" t="s">
        <v>51</v>
      </c>
      <c r="N2327" s="2" t="s">
        <v>373</v>
      </c>
      <c r="O2327" s="18" t="n">
        <v>10.322403958039</v>
      </c>
      <c r="P2327" s="18" t="n">
        <v>1.11185171277851</v>
      </c>
      <c r="Q2327" s="18" t="n">
        <v>0.266846118355664</v>
      </c>
      <c r="R2327" s="18" t="n">
        <v>4.16664000821846</v>
      </c>
      <c r="S2327" s="19" t="n">
        <v>3.09122068786334E-005</v>
      </c>
      <c r="T2327" s="19" t="n">
        <v>8.69784644526253E-005</v>
      </c>
      <c r="U2327" s="18" t="s">
        <v>30</v>
      </c>
      <c r="V2327" s="18" t="s">
        <v>36</v>
      </c>
      <c r="W2327" s="18" t="s">
        <v>37</v>
      </c>
      <c r="X2327" s="18" t="s">
        <v>38</v>
      </c>
      <c r="Y2327" s="18" t="s">
        <v>374</v>
      </c>
      <c r="AA2327" s="5" t="s">
        <v>354</v>
      </c>
      <c r="AB2327" s="22" t="n">
        <v>8.84574571446617</v>
      </c>
      <c r="AC2327" s="22" t="n">
        <v>1.05210073434081</v>
      </c>
      <c r="AD2327" s="22" t="n">
        <v>0.333308565547263</v>
      </c>
      <c r="AE2327" s="22" t="n">
        <v>3.15653674430284</v>
      </c>
      <c r="AF2327" s="22" t="n">
        <v>0.00159654770534899</v>
      </c>
      <c r="AG2327" s="22" t="n">
        <v>0.00326127538388013</v>
      </c>
      <c r="AH2327" s="22" t="s">
        <v>30</v>
      </c>
      <c r="AI2327" s="22" t="s">
        <v>31</v>
      </c>
      <c r="AJ2327" s="22" t="s">
        <v>32</v>
      </c>
      <c r="AK2327" s="22" t="s">
        <v>33</v>
      </c>
      <c r="AL2327" s="22" t="s">
        <v>154</v>
      </c>
    </row>
    <row r="2328" customFormat="false" ht="12.8" hidden="false" customHeight="false" outlineLevel="0" collapsed="false">
      <c r="A2328" s="2" t="s">
        <v>443</v>
      </c>
      <c r="B2328" s="18" t="n">
        <v>12.0208681888866</v>
      </c>
      <c r="C2328" s="18" t="n">
        <v>1.25049197070454</v>
      </c>
      <c r="D2328" s="18" t="n">
        <v>0.313158472157273</v>
      </c>
      <c r="E2328" s="18" t="n">
        <v>3.99316027470118</v>
      </c>
      <c r="F2328" s="19" t="n">
        <v>6.51984663123153E-005</v>
      </c>
      <c r="G2328" s="18" t="n">
        <v>0.000279706397461994</v>
      </c>
      <c r="H2328" s="18" t="s">
        <v>18</v>
      </c>
      <c r="I2328" s="18" t="s">
        <v>19</v>
      </c>
      <c r="J2328" s="18" t="s">
        <v>59</v>
      </c>
      <c r="K2328" s="18" t="s">
        <v>60</v>
      </c>
      <c r="L2328" s="18" t="s">
        <v>444</v>
      </c>
      <c r="N2328" s="2" t="s">
        <v>1061</v>
      </c>
      <c r="O2328" s="18" t="n">
        <v>7.01727050059832</v>
      </c>
      <c r="P2328" s="18" t="n">
        <v>1.10154233624663</v>
      </c>
      <c r="Q2328" s="18" t="n">
        <v>0.328394654933666</v>
      </c>
      <c r="R2328" s="18" t="n">
        <v>3.35432480309138</v>
      </c>
      <c r="S2328" s="18" t="n">
        <v>0.000795589157188428</v>
      </c>
      <c r="T2328" s="18" t="n">
        <v>0.00183400873986409</v>
      </c>
      <c r="U2328" s="18" t="s">
        <v>30</v>
      </c>
      <c r="V2328" s="18" t="s">
        <v>108</v>
      </c>
      <c r="W2328" s="18" t="s">
        <v>110</v>
      </c>
      <c r="X2328" s="18" t="s">
        <v>114</v>
      </c>
      <c r="Y2328" s="18" t="s">
        <v>120</v>
      </c>
      <c r="AA2328" s="5" t="s">
        <v>920</v>
      </c>
      <c r="AB2328" s="22" t="n">
        <v>4.03231975791151</v>
      </c>
      <c r="AC2328" s="22" t="n">
        <v>1.04155956889868</v>
      </c>
      <c r="AD2328" s="22" t="n">
        <v>0.28841768104262</v>
      </c>
      <c r="AE2328" s="22" t="n">
        <v>3.61128889578989</v>
      </c>
      <c r="AF2328" s="22" t="n">
        <v>0.000304679035065536</v>
      </c>
      <c r="AG2328" s="22" t="n">
        <v>0.000693991135427055</v>
      </c>
      <c r="AH2328" s="22" t="s">
        <v>30</v>
      </c>
      <c r="AI2328" s="22" t="s">
        <v>31</v>
      </c>
      <c r="AJ2328" s="22" t="s">
        <v>99</v>
      </c>
      <c r="AK2328" s="22" t="s">
        <v>458</v>
      </c>
      <c r="AL2328" s="22" t="s">
        <v>578</v>
      </c>
    </row>
    <row r="2329" customFormat="false" ht="12.8" hidden="false" customHeight="false" outlineLevel="0" collapsed="false">
      <c r="A2329" s="2" t="s">
        <v>1469</v>
      </c>
      <c r="B2329" s="18" t="n">
        <v>12.882571084216</v>
      </c>
      <c r="C2329" s="18" t="n">
        <v>1.24833602760422</v>
      </c>
      <c r="D2329" s="18" t="n">
        <v>0.332965012962026</v>
      </c>
      <c r="E2329" s="18" t="n">
        <v>3.7491507486001</v>
      </c>
      <c r="F2329" s="18" t="n">
        <v>0.00017743440972826</v>
      </c>
      <c r="G2329" s="18" t="n">
        <v>0.000697329638232741</v>
      </c>
      <c r="H2329" s="18" t="s">
        <v>76</v>
      </c>
      <c r="I2329" s="18" t="s">
        <v>77</v>
      </c>
      <c r="J2329" s="18" t="s">
        <v>78</v>
      </c>
      <c r="K2329" s="18" t="s">
        <v>79</v>
      </c>
      <c r="L2329" s="18" t="s">
        <v>80</v>
      </c>
      <c r="N2329" s="2" t="s">
        <v>295</v>
      </c>
      <c r="O2329" s="18" t="n">
        <v>89.0728518557314</v>
      </c>
      <c r="P2329" s="18" t="n">
        <v>1.09964606508088</v>
      </c>
      <c r="Q2329" s="18" t="n">
        <v>0.284223708310772</v>
      </c>
      <c r="R2329" s="18" t="n">
        <v>3.86894559787575</v>
      </c>
      <c r="S2329" s="18" t="n">
        <v>0.000109307025292107</v>
      </c>
      <c r="T2329" s="18" t="n">
        <v>0.000282622668998511</v>
      </c>
      <c r="U2329" s="18" t="s">
        <v>30</v>
      </c>
      <c r="V2329" s="18" t="s">
        <v>31</v>
      </c>
      <c r="W2329" s="18" t="s">
        <v>32</v>
      </c>
      <c r="X2329" s="18" t="s">
        <v>33</v>
      </c>
      <c r="Y2329" s="18" t="s">
        <v>296</v>
      </c>
      <c r="AA2329" s="5" t="s">
        <v>502</v>
      </c>
      <c r="AB2329" s="22" t="n">
        <v>6.52011970925837</v>
      </c>
      <c r="AC2329" s="22" t="n">
        <v>1.02704038969742</v>
      </c>
      <c r="AD2329" s="22" t="n">
        <v>0.310110368881719</v>
      </c>
      <c r="AE2329" s="22" t="n">
        <v>3.31185440009957</v>
      </c>
      <c r="AF2329" s="22" t="n">
        <v>0.000926797676852103</v>
      </c>
      <c r="AG2329" s="22" t="n">
        <v>0.00199244144761463</v>
      </c>
      <c r="AH2329" s="22" t="s">
        <v>18</v>
      </c>
      <c r="AI2329" s="22" t="s">
        <v>19</v>
      </c>
      <c r="AJ2329" s="22" t="s">
        <v>20</v>
      </c>
      <c r="AK2329" s="22" t="s">
        <v>21</v>
      </c>
      <c r="AL2329" s="22" t="s">
        <v>22</v>
      </c>
    </row>
    <row r="2330" customFormat="false" ht="12.8" hidden="false" customHeight="false" outlineLevel="0" collapsed="false">
      <c r="A2330" s="2" t="s">
        <v>416</v>
      </c>
      <c r="B2330" s="18" t="n">
        <v>32.7629632652887</v>
      </c>
      <c r="C2330" s="18" t="n">
        <v>1.2211960628596</v>
      </c>
      <c r="D2330" s="18" t="n">
        <v>0.338309930111903</v>
      </c>
      <c r="E2330" s="18" t="n">
        <v>3.60969618141467</v>
      </c>
      <c r="F2330" s="18" t="n">
        <v>0.000306555851072517</v>
      </c>
      <c r="G2330" s="18" t="n">
        <v>0.00116408370474834</v>
      </c>
      <c r="H2330" s="18" t="s">
        <v>18</v>
      </c>
      <c r="I2330" s="18" t="s">
        <v>19</v>
      </c>
      <c r="J2330" s="18" t="s">
        <v>112</v>
      </c>
      <c r="K2330" s="18" t="s">
        <v>104</v>
      </c>
      <c r="L2330" s="18" t="s">
        <v>417</v>
      </c>
      <c r="N2330" s="2" t="s">
        <v>1506</v>
      </c>
      <c r="O2330" s="18" t="n">
        <v>2.61852118494174</v>
      </c>
      <c r="P2330" s="18" t="n">
        <v>1.08517344877976</v>
      </c>
      <c r="Q2330" s="18" t="n">
        <v>0.242736060808541</v>
      </c>
      <c r="R2330" s="18" t="n">
        <v>4.47059017586883</v>
      </c>
      <c r="S2330" s="19" t="n">
        <v>7.80040455065819E-006</v>
      </c>
      <c r="T2330" s="19" t="n">
        <v>2.33199594379052E-005</v>
      </c>
      <c r="U2330" s="18" t="s">
        <v>18</v>
      </c>
      <c r="V2330" s="18" t="s">
        <v>19</v>
      </c>
      <c r="W2330" s="18" t="s">
        <v>20</v>
      </c>
      <c r="X2330" s="18" t="s">
        <v>21</v>
      </c>
      <c r="Y2330" s="18" t="s">
        <v>51</v>
      </c>
      <c r="AA2330" s="5" t="s">
        <v>336</v>
      </c>
      <c r="AB2330" s="22" t="n">
        <v>15.1136780809522</v>
      </c>
      <c r="AC2330" s="22" t="n">
        <v>1.01004055757465</v>
      </c>
      <c r="AD2330" s="22" t="n">
        <v>0.242615264931911</v>
      </c>
      <c r="AE2330" s="22" t="n">
        <v>4.16313688200168</v>
      </c>
      <c r="AF2330" s="23" t="n">
        <v>3.13905055907943E-005</v>
      </c>
      <c r="AG2330" s="23" t="n">
        <v>7.97263283589202E-005</v>
      </c>
      <c r="AH2330" s="22" t="s">
        <v>30</v>
      </c>
      <c r="AI2330" s="22" t="s">
        <v>31</v>
      </c>
      <c r="AJ2330" s="22" t="s">
        <v>337</v>
      </c>
      <c r="AK2330" s="22" t="s">
        <v>338</v>
      </c>
      <c r="AL2330" s="22" t="s">
        <v>339</v>
      </c>
    </row>
    <row r="2331" customFormat="false" ht="12.8" hidden="false" customHeight="false" outlineLevel="0" collapsed="false">
      <c r="A2331" s="2" t="s">
        <v>1121</v>
      </c>
      <c r="B2331" s="18" t="n">
        <v>5.96471203118112</v>
      </c>
      <c r="C2331" s="18" t="n">
        <v>1.2199742500684</v>
      </c>
      <c r="D2331" s="18" t="n">
        <v>0.324276265902473</v>
      </c>
      <c r="E2331" s="18" t="n">
        <v>3.762144746157</v>
      </c>
      <c r="F2331" s="18" t="n">
        <v>0.000168462499219134</v>
      </c>
      <c r="G2331" s="18" t="n">
        <v>0.000666731863106713</v>
      </c>
      <c r="H2331" s="18" t="s">
        <v>76</v>
      </c>
      <c r="I2331" s="18" t="s">
        <v>77</v>
      </c>
      <c r="J2331" s="18" t="s">
        <v>78</v>
      </c>
      <c r="K2331" s="18" t="s">
        <v>121</v>
      </c>
      <c r="L2331" s="18" t="s">
        <v>138</v>
      </c>
      <c r="N2331" s="2" t="s">
        <v>189</v>
      </c>
      <c r="O2331" s="18" t="n">
        <v>2.57103010762532</v>
      </c>
      <c r="P2331" s="18" t="n">
        <v>1.07467605933309</v>
      </c>
      <c r="Q2331" s="18" t="n">
        <v>0.228521774380381</v>
      </c>
      <c r="R2331" s="18" t="n">
        <v>4.70272936680537</v>
      </c>
      <c r="S2331" s="19" t="n">
        <v>2.5670658439551E-006</v>
      </c>
      <c r="T2331" s="19" t="n">
        <v>8.37213519562628E-006</v>
      </c>
      <c r="U2331" s="18" t="s">
        <v>30</v>
      </c>
      <c r="V2331" s="18" t="s">
        <v>36</v>
      </c>
      <c r="W2331" s="18" t="s">
        <v>183</v>
      </c>
      <c r="X2331" s="18" t="s">
        <v>133</v>
      </c>
      <c r="Y2331" s="18" t="s">
        <v>126</v>
      </c>
      <c r="AA2331" s="5" t="s">
        <v>1472</v>
      </c>
      <c r="AB2331" s="22" t="n">
        <v>2.53092949411508</v>
      </c>
      <c r="AC2331" s="22" t="n">
        <v>1.0052154531808</v>
      </c>
      <c r="AD2331" s="22" t="n">
        <v>0.24017520373587</v>
      </c>
      <c r="AE2331" s="22" t="n">
        <v>4.18534235651686</v>
      </c>
      <c r="AF2331" s="23" t="n">
        <v>2.84736622243739E-005</v>
      </c>
      <c r="AG2331" s="23" t="n">
        <v>7.26394760746249E-005</v>
      </c>
      <c r="AH2331" s="22" t="s">
        <v>30</v>
      </c>
      <c r="AI2331" s="22" t="s">
        <v>31</v>
      </c>
      <c r="AJ2331" s="22" t="s">
        <v>99</v>
      </c>
      <c r="AK2331" s="22" t="s">
        <v>137</v>
      </c>
      <c r="AL2331" s="22" t="s">
        <v>1473</v>
      </c>
    </row>
    <row r="2332" customFormat="false" ht="12.8" hidden="false" customHeight="false" outlineLevel="0" collapsed="false">
      <c r="A2332" s="2" t="s">
        <v>256</v>
      </c>
      <c r="B2332" s="18" t="n">
        <v>4.23364801861204</v>
      </c>
      <c r="C2332" s="18" t="n">
        <v>1.21558760609991</v>
      </c>
      <c r="D2332" s="18" t="n">
        <v>0.287115133961273</v>
      </c>
      <c r="E2332" s="18" t="n">
        <v>4.2337984394228</v>
      </c>
      <c r="F2332" s="19" t="n">
        <v>2.29776904359724E-005</v>
      </c>
      <c r="G2332" s="18" t="n">
        <v>0.000104987496138345</v>
      </c>
      <c r="H2332" s="18" t="s">
        <v>30</v>
      </c>
      <c r="I2332" s="18" t="s">
        <v>31</v>
      </c>
      <c r="J2332" s="18" t="s">
        <v>32</v>
      </c>
      <c r="K2332" s="18" t="s">
        <v>33</v>
      </c>
      <c r="L2332" s="18" t="s">
        <v>150</v>
      </c>
      <c r="N2332" s="2" t="s">
        <v>754</v>
      </c>
      <c r="O2332" s="18" t="n">
        <v>18.0330667984539</v>
      </c>
      <c r="P2332" s="18" t="n">
        <v>1.06267481620866</v>
      </c>
      <c r="Q2332" s="18" t="n">
        <v>0.419364377185736</v>
      </c>
      <c r="R2332" s="18" t="n">
        <v>2.53401307793486</v>
      </c>
      <c r="S2332" s="18" t="n">
        <v>0.0112764523143937</v>
      </c>
      <c r="T2332" s="18" t="n">
        <v>0.0210836600275634</v>
      </c>
      <c r="U2332" s="18" t="s">
        <v>18</v>
      </c>
      <c r="V2332" s="18" t="s">
        <v>19</v>
      </c>
      <c r="W2332" s="18" t="s">
        <v>59</v>
      </c>
      <c r="X2332" s="18" t="s">
        <v>60</v>
      </c>
      <c r="Y2332" s="18" t="s">
        <v>402</v>
      </c>
      <c r="AA2332" s="5" t="s">
        <v>1566</v>
      </c>
      <c r="AB2332" s="22" t="n">
        <v>5.49814038559837</v>
      </c>
      <c r="AC2332" s="22" t="n">
        <v>1.00009584837649</v>
      </c>
      <c r="AD2332" s="22" t="n">
        <v>0.242850276083153</v>
      </c>
      <c r="AE2332" s="22" t="n">
        <v>4.11815816933249</v>
      </c>
      <c r="AF2332" s="23" t="n">
        <v>3.8191254345376E-005</v>
      </c>
      <c r="AG2332" s="23" t="n">
        <v>9.61481578694991E-005</v>
      </c>
      <c r="AH2332" s="22" t="s">
        <v>30</v>
      </c>
      <c r="AI2332" s="22" t="s">
        <v>31</v>
      </c>
      <c r="AJ2332" s="22" t="s">
        <v>337</v>
      </c>
      <c r="AK2332" s="22" t="s">
        <v>338</v>
      </c>
      <c r="AL2332" s="22" t="s">
        <v>339</v>
      </c>
    </row>
    <row r="2333" customFormat="false" ht="12.8" hidden="false" customHeight="false" outlineLevel="0" collapsed="false">
      <c r="A2333" s="2" t="s">
        <v>483</v>
      </c>
      <c r="B2333" s="18" t="n">
        <v>5.10409521277309</v>
      </c>
      <c r="C2333" s="18" t="n">
        <v>1.20489017784411</v>
      </c>
      <c r="D2333" s="18" t="n">
        <v>0.292969023160133</v>
      </c>
      <c r="E2333" s="18" t="n">
        <v>4.11268797242612</v>
      </c>
      <c r="F2333" s="19" t="n">
        <v>3.91078809180471E-005</v>
      </c>
      <c r="G2333" s="18" t="n">
        <v>0.000171708039655801</v>
      </c>
      <c r="H2333" s="18" t="s">
        <v>30</v>
      </c>
      <c r="I2333" s="18" t="s">
        <v>108</v>
      </c>
      <c r="J2333" s="18" t="s">
        <v>110</v>
      </c>
      <c r="K2333" s="18" t="s">
        <v>114</v>
      </c>
      <c r="L2333" s="18" t="s">
        <v>120</v>
      </c>
      <c r="N2333" s="2" t="s">
        <v>840</v>
      </c>
      <c r="O2333" s="18" t="n">
        <v>2.78299738360084</v>
      </c>
      <c r="P2333" s="18" t="n">
        <v>1.05522307854162</v>
      </c>
      <c r="Q2333" s="18" t="n">
        <v>0.254372707642811</v>
      </c>
      <c r="R2333" s="18" t="n">
        <v>4.14833449830382</v>
      </c>
      <c r="S2333" s="19" t="n">
        <v>3.34902825422224E-005</v>
      </c>
      <c r="T2333" s="19" t="n">
        <v>9.3317583394348E-005</v>
      </c>
      <c r="U2333" s="18" t="s">
        <v>30</v>
      </c>
      <c r="V2333" s="18" t="s">
        <v>108</v>
      </c>
      <c r="W2333" s="18" t="s">
        <v>110</v>
      </c>
      <c r="X2333" s="18" t="s">
        <v>437</v>
      </c>
      <c r="Y2333" s="18" t="s">
        <v>124</v>
      </c>
      <c r="AA2333" s="4" t="s">
        <v>680</v>
      </c>
      <c r="AB2333" s="20" t="n">
        <v>9.61382236144692</v>
      </c>
      <c r="AC2333" s="20" t="n">
        <v>-1.03049274359428</v>
      </c>
      <c r="AD2333" s="20" t="n">
        <v>0.29067932098416</v>
      </c>
      <c r="AE2333" s="20" t="n">
        <v>-3.54511886193114</v>
      </c>
      <c r="AF2333" s="20" t="n">
        <v>0.000392436076650806</v>
      </c>
      <c r="AG2333" s="20" t="n">
        <v>0.000879915265615478</v>
      </c>
      <c r="AH2333" s="20" t="s">
        <v>76</v>
      </c>
      <c r="AI2333" s="20" t="s">
        <v>77</v>
      </c>
      <c r="AJ2333" s="20" t="s">
        <v>78</v>
      </c>
      <c r="AK2333" s="20" t="s">
        <v>79</v>
      </c>
      <c r="AL2333" s="20" t="s">
        <v>80</v>
      </c>
    </row>
    <row r="2334" customFormat="false" ht="12.8" hidden="false" customHeight="false" outlineLevel="0" collapsed="false">
      <c r="A2334" s="2" t="s">
        <v>2087</v>
      </c>
      <c r="B2334" s="18" t="n">
        <v>4.69066355254007</v>
      </c>
      <c r="C2334" s="18" t="n">
        <v>1.19264916825829</v>
      </c>
      <c r="D2334" s="18" t="n">
        <v>0.28030214318183</v>
      </c>
      <c r="E2334" s="18" t="n">
        <v>4.25486995825297</v>
      </c>
      <c r="F2334" s="19" t="n">
        <v>2.09170546152598E-005</v>
      </c>
      <c r="G2334" s="19" t="n">
        <v>9.71519396179833E-005</v>
      </c>
      <c r="H2334" s="18" t="s">
        <v>76</v>
      </c>
      <c r="I2334" s="18" t="s">
        <v>77</v>
      </c>
      <c r="J2334" s="18" t="s">
        <v>78</v>
      </c>
      <c r="K2334" s="18" t="s">
        <v>121</v>
      </c>
      <c r="L2334" s="18" t="s">
        <v>138</v>
      </c>
      <c r="N2334" s="2" t="s">
        <v>2088</v>
      </c>
      <c r="O2334" s="18" t="n">
        <v>1.74295315099908</v>
      </c>
      <c r="P2334" s="18" t="n">
        <v>1.05510149895367</v>
      </c>
      <c r="Q2334" s="18" t="n">
        <v>0.236848620693125</v>
      </c>
      <c r="R2334" s="18" t="n">
        <v>4.45475044720959</v>
      </c>
      <c r="S2334" s="19" t="n">
        <v>8.39908323796102E-006</v>
      </c>
      <c r="T2334" s="19" t="n">
        <v>2.48508957659259E-005</v>
      </c>
      <c r="U2334" s="18" t="s">
        <v>18</v>
      </c>
      <c r="V2334" s="18" t="s">
        <v>19</v>
      </c>
      <c r="W2334" s="18" t="s">
        <v>20</v>
      </c>
      <c r="X2334" s="18" t="s">
        <v>21</v>
      </c>
      <c r="Y2334" s="18" t="s">
        <v>22</v>
      </c>
      <c r="AA2334" s="4" t="s">
        <v>256</v>
      </c>
      <c r="AB2334" s="20" t="n">
        <v>4.23364801861204</v>
      </c>
      <c r="AC2334" s="20" t="n">
        <v>-1.06936611688066</v>
      </c>
      <c r="AD2334" s="20" t="n">
        <v>0.28694663314379</v>
      </c>
      <c r="AE2334" s="20" t="n">
        <v>-3.72670731544982</v>
      </c>
      <c r="AF2334" s="20" t="n">
        <v>0.000193997512518129</v>
      </c>
      <c r="AG2334" s="20" t="n">
        <v>0.00045082822747128</v>
      </c>
      <c r="AH2334" s="20" t="s">
        <v>30</v>
      </c>
      <c r="AI2334" s="20" t="s">
        <v>31</v>
      </c>
      <c r="AJ2334" s="20" t="s">
        <v>32</v>
      </c>
      <c r="AK2334" s="20" t="s">
        <v>33</v>
      </c>
      <c r="AL2334" s="20" t="s">
        <v>150</v>
      </c>
    </row>
    <row r="2335" customFormat="false" ht="12.8" hidden="false" customHeight="false" outlineLevel="0" collapsed="false">
      <c r="A2335" s="2" t="s">
        <v>813</v>
      </c>
      <c r="B2335" s="18" t="n">
        <v>12.4446036374153</v>
      </c>
      <c r="C2335" s="18" t="n">
        <v>1.1573250832761</v>
      </c>
      <c r="D2335" s="18" t="n">
        <v>0.375169317707742</v>
      </c>
      <c r="E2335" s="18" t="n">
        <v>3.08480738869393</v>
      </c>
      <c r="F2335" s="18" t="n">
        <v>0.00203684012750788</v>
      </c>
      <c r="G2335" s="18" t="n">
        <v>0.00622121821554038</v>
      </c>
      <c r="H2335" s="18" t="s">
        <v>30</v>
      </c>
      <c r="I2335" s="18" t="s">
        <v>31</v>
      </c>
      <c r="J2335" s="18" t="s">
        <v>99</v>
      </c>
      <c r="K2335" s="18" t="s">
        <v>100</v>
      </c>
      <c r="L2335" s="18" t="s">
        <v>101</v>
      </c>
      <c r="N2335" s="2" t="s">
        <v>692</v>
      </c>
      <c r="O2335" s="18" t="n">
        <v>2.58407018959268</v>
      </c>
      <c r="P2335" s="18" t="n">
        <v>1.05058809081151</v>
      </c>
      <c r="Q2335" s="18" t="n">
        <v>0.234330634044003</v>
      </c>
      <c r="R2335" s="18" t="n">
        <v>4.4833578635486</v>
      </c>
      <c r="S2335" s="19" t="n">
        <v>7.34775512084102E-006</v>
      </c>
      <c r="T2335" s="19" t="n">
        <v>2.21979549440145E-005</v>
      </c>
      <c r="U2335" s="18" t="s">
        <v>18</v>
      </c>
      <c r="V2335" s="18" t="s">
        <v>19</v>
      </c>
      <c r="W2335" s="18" t="s">
        <v>20</v>
      </c>
      <c r="X2335" s="18" t="s">
        <v>21</v>
      </c>
      <c r="Y2335" s="18" t="s">
        <v>22</v>
      </c>
      <c r="AA2335" s="4" t="s">
        <v>234</v>
      </c>
      <c r="AB2335" s="20" t="n">
        <v>70.2755735585524</v>
      </c>
      <c r="AC2335" s="20" t="n">
        <v>-1.10821428452343</v>
      </c>
      <c r="AD2335" s="20" t="n">
        <v>0.372969233737244</v>
      </c>
      <c r="AE2335" s="20" t="n">
        <v>-2.97132895766991</v>
      </c>
      <c r="AF2335" s="20" t="n">
        <v>0.00296513988235934</v>
      </c>
      <c r="AG2335" s="20" t="n">
        <v>0.00582873387833651</v>
      </c>
      <c r="AH2335" s="20" t="s">
        <v>30</v>
      </c>
      <c r="AI2335" s="20" t="s">
        <v>31</v>
      </c>
      <c r="AJ2335" s="20" t="s">
        <v>66</v>
      </c>
      <c r="AK2335" s="20" t="s">
        <v>129</v>
      </c>
      <c r="AL2335" s="20" t="s">
        <v>139</v>
      </c>
    </row>
    <row r="2336" customFormat="false" ht="12.8" hidden="false" customHeight="false" outlineLevel="0" collapsed="false">
      <c r="A2336" s="2" t="s">
        <v>381</v>
      </c>
      <c r="B2336" s="18" t="n">
        <v>5.80912701163899</v>
      </c>
      <c r="C2336" s="18" t="n">
        <v>1.14998407875242</v>
      </c>
      <c r="D2336" s="18" t="n">
        <v>0.334827533015593</v>
      </c>
      <c r="E2336" s="18" t="n">
        <v>3.43455649657957</v>
      </c>
      <c r="F2336" s="18" t="n">
        <v>0.000593524335805689</v>
      </c>
      <c r="G2336" s="18" t="n">
        <v>0.00209786589133835</v>
      </c>
      <c r="H2336" s="18" t="s">
        <v>18</v>
      </c>
      <c r="I2336" s="18" t="s">
        <v>19</v>
      </c>
      <c r="J2336" s="18" t="s">
        <v>112</v>
      </c>
      <c r="K2336" s="18" t="s">
        <v>104</v>
      </c>
      <c r="L2336" s="18" t="s">
        <v>382</v>
      </c>
      <c r="N2336" s="2" t="s">
        <v>1822</v>
      </c>
      <c r="O2336" s="18" t="n">
        <v>7.25349675812787</v>
      </c>
      <c r="P2336" s="18" t="n">
        <v>1.03493753069228</v>
      </c>
      <c r="Q2336" s="18" t="n">
        <v>0.216389474228398</v>
      </c>
      <c r="R2336" s="18" t="n">
        <v>4.78275357146025</v>
      </c>
      <c r="S2336" s="19" t="n">
        <v>1.72910054599201E-006</v>
      </c>
      <c r="T2336" s="19" t="n">
        <v>5.77037042674077E-006</v>
      </c>
      <c r="U2336" s="18" t="s">
        <v>76</v>
      </c>
      <c r="V2336" s="18" t="s">
        <v>77</v>
      </c>
      <c r="W2336" s="18" t="s">
        <v>78</v>
      </c>
      <c r="X2336" s="18" t="s">
        <v>79</v>
      </c>
      <c r="Y2336" s="18" t="s">
        <v>80</v>
      </c>
      <c r="AA2336" s="4" t="s">
        <v>1228</v>
      </c>
      <c r="AB2336" s="20" t="n">
        <v>6.9001294786712</v>
      </c>
      <c r="AC2336" s="20" t="n">
        <v>-1.12333160538089</v>
      </c>
      <c r="AD2336" s="20" t="n">
        <v>0.380803431108336</v>
      </c>
      <c r="AE2336" s="20" t="n">
        <v>-2.94989885493261</v>
      </c>
      <c r="AF2336" s="20" t="n">
        <v>0.003178779755471</v>
      </c>
      <c r="AG2336" s="20" t="n">
        <v>0.00620618904639576</v>
      </c>
      <c r="AH2336" s="20" t="s">
        <v>18</v>
      </c>
      <c r="AI2336" s="20" t="s">
        <v>19</v>
      </c>
      <c r="AJ2336" s="20" t="s">
        <v>20</v>
      </c>
      <c r="AK2336" s="20" t="s">
        <v>521</v>
      </c>
      <c r="AL2336" s="20" t="s">
        <v>51</v>
      </c>
    </row>
    <row r="2337" customFormat="false" ht="12.8" hidden="false" customHeight="false" outlineLevel="0" collapsed="false">
      <c r="A2337" s="2" t="s">
        <v>1892</v>
      </c>
      <c r="B2337" s="18" t="n">
        <v>7.3999635402165</v>
      </c>
      <c r="C2337" s="18" t="n">
        <v>1.14648521493816</v>
      </c>
      <c r="D2337" s="18" t="n">
        <v>0.366911269846336</v>
      </c>
      <c r="E2337" s="18" t="n">
        <v>3.12469337727977</v>
      </c>
      <c r="F2337" s="18" t="n">
        <v>0.00177990487238499</v>
      </c>
      <c r="G2337" s="18" t="n">
        <v>0.00555725854600204</v>
      </c>
      <c r="H2337" s="18" t="s">
        <v>30</v>
      </c>
      <c r="I2337" s="18" t="s">
        <v>36</v>
      </c>
      <c r="J2337" s="18" t="s">
        <v>37</v>
      </c>
      <c r="K2337" s="18" t="s">
        <v>38</v>
      </c>
      <c r="L2337" s="18" t="s">
        <v>396</v>
      </c>
      <c r="N2337" s="2" t="s">
        <v>964</v>
      </c>
      <c r="O2337" s="18" t="n">
        <v>2.40495584389832</v>
      </c>
      <c r="P2337" s="18" t="n">
        <v>1.03310467053577</v>
      </c>
      <c r="Q2337" s="18" t="n">
        <v>0.222566280334702</v>
      </c>
      <c r="R2337" s="18" t="n">
        <v>4.64178432142619</v>
      </c>
      <c r="S2337" s="19" t="n">
        <v>3.45413307082695E-006</v>
      </c>
      <c r="T2337" s="19" t="n">
        <v>1.09042052410085E-005</v>
      </c>
      <c r="U2337" s="18" t="s">
        <v>544</v>
      </c>
      <c r="V2337" s="18" t="s">
        <v>731</v>
      </c>
      <c r="W2337" s="18" t="s">
        <v>51</v>
      </c>
      <c r="X2337" s="18" t="s">
        <v>51</v>
      </c>
      <c r="Y2337" s="18" t="s">
        <v>51</v>
      </c>
      <c r="AA2337" s="4" t="s">
        <v>2089</v>
      </c>
      <c r="AB2337" s="20" t="n">
        <v>5.89303753188637</v>
      </c>
      <c r="AC2337" s="20" t="n">
        <v>-1.14400858853842</v>
      </c>
      <c r="AD2337" s="20" t="n">
        <v>0.35082258719163</v>
      </c>
      <c r="AE2337" s="20" t="n">
        <v>-3.26093196477549</v>
      </c>
      <c r="AF2337" s="20" t="n">
        <v>0.00111046681379629</v>
      </c>
      <c r="AG2337" s="20" t="n">
        <v>0.00230111173689196</v>
      </c>
      <c r="AH2337" s="20" t="s">
        <v>30</v>
      </c>
      <c r="AI2337" s="20" t="s">
        <v>36</v>
      </c>
      <c r="AJ2337" s="20" t="s">
        <v>37</v>
      </c>
      <c r="AK2337" s="20" t="s">
        <v>38</v>
      </c>
      <c r="AL2337" s="20" t="s">
        <v>51</v>
      </c>
    </row>
    <row r="2338" customFormat="false" ht="12.8" hidden="false" customHeight="false" outlineLevel="0" collapsed="false">
      <c r="A2338" s="2" t="s">
        <v>2077</v>
      </c>
      <c r="B2338" s="18" t="n">
        <v>3.31574310396742</v>
      </c>
      <c r="C2338" s="18" t="n">
        <v>1.14499684102882</v>
      </c>
      <c r="D2338" s="18" t="n">
        <v>0.279868449505929</v>
      </c>
      <c r="E2338" s="18" t="n">
        <v>4.09119657128256</v>
      </c>
      <c r="F2338" s="19" t="n">
        <v>4.29153176093609E-005</v>
      </c>
      <c r="G2338" s="18" t="n">
        <v>0.000185526219203545</v>
      </c>
      <c r="H2338" s="18" t="s">
        <v>76</v>
      </c>
      <c r="I2338" s="18" t="s">
        <v>77</v>
      </c>
      <c r="J2338" s="18" t="s">
        <v>78</v>
      </c>
      <c r="K2338" s="18" t="s">
        <v>127</v>
      </c>
      <c r="L2338" s="18" t="s">
        <v>262</v>
      </c>
      <c r="N2338" s="2" t="s">
        <v>700</v>
      </c>
      <c r="O2338" s="18" t="n">
        <v>18.865586561339</v>
      </c>
      <c r="P2338" s="18" t="n">
        <v>1.03248900318659</v>
      </c>
      <c r="Q2338" s="18" t="n">
        <v>0.202043337921946</v>
      </c>
      <c r="R2338" s="18" t="n">
        <v>5.11023532775655</v>
      </c>
      <c r="S2338" s="19" t="n">
        <v>3.2175777782986E-007</v>
      </c>
      <c r="T2338" s="19" t="n">
        <v>1.16891749667305E-006</v>
      </c>
      <c r="U2338" s="18" t="s">
        <v>18</v>
      </c>
      <c r="V2338" s="18" t="s">
        <v>19</v>
      </c>
      <c r="W2338" s="18" t="s">
        <v>20</v>
      </c>
      <c r="X2338" s="18" t="s">
        <v>21</v>
      </c>
      <c r="Y2338" s="18" t="s">
        <v>51</v>
      </c>
      <c r="AA2338" s="4" t="s">
        <v>813</v>
      </c>
      <c r="AB2338" s="20" t="n">
        <v>12.4446036374153</v>
      </c>
      <c r="AC2338" s="20" t="n">
        <v>-1.15208815157271</v>
      </c>
      <c r="AD2338" s="20" t="n">
        <v>0.374751640755101</v>
      </c>
      <c r="AE2338" s="20" t="n">
        <v>-3.07427113394706</v>
      </c>
      <c r="AF2338" s="20" t="n">
        <v>0.00211017558907253</v>
      </c>
      <c r="AG2338" s="20" t="n">
        <v>0.00424996767764082</v>
      </c>
      <c r="AH2338" s="20" t="s">
        <v>30</v>
      </c>
      <c r="AI2338" s="20" t="s">
        <v>31</v>
      </c>
      <c r="AJ2338" s="20" t="s">
        <v>99</v>
      </c>
      <c r="AK2338" s="20" t="s">
        <v>100</v>
      </c>
      <c r="AL2338" s="20" t="s">
        <v>101</v>
      </c>
    </row>
    <row r="2339" customFormat="false" ht="12.8" hidden="false" customHeight="false" outlineLevel="0" collapsed="false">
      <c r="A2339" s="2" t="s">
        <v>1951</v>
      </c>
      <c r="B2339" s="18" t="n">
        <v>14.5638073283412</v>
      </c>
      <c r="C2339" s="18" t="n">
        <v>1.1424211198642</v>
      </c>
      <c r="D2339" s="18" t="n">
        <v>0.40408905478458</v>
      </c>
      <c r="E2339" s="18" t="n">
        <v>2.82715185263612</v>
      </c>
      <c r="F2339" s="18" t="n">
        <v>0.00469640515509374</v>
      </c>
      <c r="G2339" s="18" t="n">
        <v>0.0134662229447076</v>
      </c>
      <c r="H2339" s="18" t="s">
        <v>18</v>
      </c>
      <c r="I2339" s="18" t="s">
        <v>19</v>
      </c>
      <c r="J2339" s="18" t="s">
        <v>20</v>
      </c>
      <c r="K2339" s="18" t="s">
        <v>21</v>
      </c>
      <c r="L2339" s="18" t="s">
        <v>22</v>
      </c>
      <c r="N2339" s="4" t="s">
        <v>1742</v>
      </c>
      <c r="O2339" s="20" t="n">
        <v>9.72250106612784</v>
      </c>
      <c r="P2339" s="20" t="n">
        <v>-1.03255140224733</v>
      </c>
      <c r="Q2339" s="20" t="n">
        <v>0.38794340789481</v>
      </c>
      <c r="R2339" s="20" t="n">
        <v>-2.66160316488043</v>
      </c>
      <c r="S2339" s="20" t="n">
        <v>0.00777695049962243</v>
      </c>
      <c r="T2339" s="20" t="n">
        <v>0.0151321002941806</v>
      </c>
      <c r="U2339" s="20" t="s">
        <v>103</v>
      </c>
      <c r="V2339" s="20" t="s">
        <v>455</v>
      </c>
      <c r="W2339" s="20" t="s">
        <v>475</v>
      </c>
      <c r="X2339" s="20" t="s">
        <v>526</v>
      </c>
      <c r="Y2339" s="20" t="s">
        <v>51</v>
      </c>
      <c r="AA2339" s="4" t="s">
        <v>257</v>
      </c>
      <c r="AB2339" s="20" t="n">
        <v>15.1517914082469</v>
      </c>
      <c r="AC2339" s="20" t="n">
        <v>-1.21236673904851</v>
      </c>
      <c r="AD2339" s="20" t="n">
        <v>0.349170833603495</v>
      </c>
      <c r="AE2339" s="20" t="n">
        <v>-3.47213060878168</v>
      </c>
      <c r="AF2339" s="20" t="n">
        <v>0.000516345060872309</v>
      </c>
      <c r="AG2339" s="20" t="n">
        <v>0.00113993101900271</v>
      </c>
      <c r="AH2339" s="20" t="s">
        <v>30</v>
      </c>
      <c r="AI2339" s="20" t="s">
        <v>36</v>
      </c>
      <c r="AJ2339" s="20" t="s">
        <v>37</v>
      </c>
      <c r="AK2339" s="20" t="s">
        <v>134</v>
      </c>
      <c r="AL2339" s="20" t="s">
        <v>131</v>
      </c>
    </row>
    <row r="2340" customFormat="false" ht="12.8" hidden="false" customHeight="false" outlineLevel="0" collapsed="false">
      <c r="A2340" s="2" t="s">
        <v>792</v>
      </c>
      <c r="B2340" s="18" t="n">
        <v>2.93159160653041</v>
      </c>
      <c r="C2340" s="18" t="n">
        <v>1.12247924660784</v>
      </c>
      <c r="D2340" s="18" t="n">
        <v>0.264135972783378</v>
      </c>
      <c r="E2340" s="18" t="n">
        <v>4.2496265646043</v>
      </c>
      <c r="F2340" s="19" t="n">
        <v>2.14127195017021E-005</v>
      </c>
      <c r="G2340" s="19" t="n">
        <v>9.86389209832506E-005</v>
      </c>
      <c r="H2340" s="18" t="s">
        <v>76</v>
      </c>
      <c r="I2340" s="18" t="s">
        <v>77</v>
      </c>
      <c r="J2340" s="18" t="s">
        <v>78</v>
      </c>
      <c r="K2340" s="18" t="s">
        <v>127</v>
      </c>
      <c r="L2340" s="18" t="s">
        <v>262</v>
      </c>
      <c r="N2340" s="4" t="s">
        <v>308</v>
      </c>
      <c r="O2340" s="20" t="n">
        <v>46.1796232561294</v>
      </c>
      <c r="P2340" s="20" t="n">
        <v>-1.0366614277222</v>
      </c>
      <c r="Q2340" s="20" t="n">
        <v>0.283454191236547</v>
      </c>
      <c r="R2340" s="20" t="n">
        <v>-3.65724501444076</v>
      </c>
      <c r="S2340" s="20" t="n">
        <v>0.000254940663301214</v>
      </c>
      <c r="T2340" s="20" t="n">
        <v>0.000630758365236624</v>
      </c>
      <c r="U2340" s="20" t="s">
        <v>30</v>
      </c>
      <c r="V2340" s="20" t="s">
        <v>31</v>
      </c>
      <c r="W2340" s="20" t="s">
        <v>32</v>
      </c>
      <c r="X2340" s="20" t="s">
        <v>33</v>
      </c>
      <c r="Y2340" s="20" t="s">
        <v>34</v>
      </c>
      <c r="AA2340" s="4" t="s">
        <v>328</v>
      </c>
      <c r="AB2340" s="20" t="n">
        <v>91.660570737154</v>
      </c>
      <c r="AC2340" s="20" t="n">
        <v>-1.2187911381433</v>
      </c>
      <c r="AD2340" s="20" t="n">
        <v>0.459676412224079</v>
      </c>
      <c r="AE2340" s="20" t="n">
        <v>-2.65141109209053</v>
      </c>
      <c r="AF2340" s="20" t="n">
        <v>0.00801562132939092</v>
      </c>
      <c r="AG2340" s="20" t="n">
        <v>0.0145600210223747</v>
      </c>
      <c r="AH2340" s="20" t="s">
        <v>30</v>
      </c>
      <c r="AI2340" s="20" t="s">
        <v>36</v>
      </c>
      <c r="AJ2340" s="20" t="s">
        <v>84</v>
      </c>
      <c r="AK2340" s="20" t="s">
        <v>85</v>
      </c>
      <c r="AL2340" s="20" t="s">
        <v>86</v>
      </c>
    </row>
    <row r="2341" customFormat="false" ht="12.8" hidden="false" customHeight="false" outlineLevel="0" collapsed="false">
      <c r="A2341" s="2" t="s">
        <v>234</v>
      </c>
      <c r="B2341" s="18" t="n">
        <v>70.2755735585524</v>
      </c>
      <c r="C2341" s="18" t="n">
        <v>1.11431610340501</v>
      </c>
      <c r="D2341" s="18" t="n">
        <v>0.373042841542453</v>
      </c>
      <c r="E2341" s="18" t="n">
        <v>2.98709954813111</v>
      </c>
      <c r="F2341" s="18" t="n">
        <v>0.00281637998191545</v>
      </c>
      <c r="G2341" s="18" t="n">
        <v>0.00841917845657704</v>
      </c>
      <c r="H2341" s="18" t="s">
        <v>30</v>
      </c>
      <c r="I2341" s="18" t="s">
        <v>31</v>
      </c>
      <c r="J2341" s="18" t="s">
        <v>66</v>
      </c>
      <c r="K2341" s="18" t="s">
        <v>129</v>
      </c>
      <c r="L2341" s="18" t="s">
        <v>139</v>
      </c>
      <c r="N2341" s="4" t="s">
        <v>505</v>
      </c>
      <c r="O2341" s="20" t="n">
        <v>3.64146301013933</v>
      </c>
      <c r="P2341" s="20" t="n">
        <v>-1.03765340101397</v>
      </c>
      <c r="Q2341" s="20" t="n">
        <v>0.26284495725894</v>
      </c>
      <c r="R2341" s="20" t="n">
        <v>-3.94777747245018</v>
      </c>
      <c r="S2341" s="21" t="n">
        <v>7.88800710513695E-005</v>
      </c>
      <c r="T2341" s="20" t="n">
        <v>0.000209949551531468</v>
      </c>
      <c r="U2341" s="20" t="s">
        <v>30</v>
      </c>
      <c r="V2341" s="20" t="s">
        <v>31</v>
      </c>
      <c r="W2341" s="20" t="s">
        <v>32</v>
      </c>
      <c r="X2341" s="20" t="s">
        <v>33</v>
      </c>
      <c r="Y2341" s="20" t="s">
        <v>154</v>
      </c>
      <c r="AA2341" s="4" t="s">
        <v>1131</v>
      </c>
      <c r="AB2341" s="20" t="n">
        <v>2.93021235864224</v>
      </c>
      <c r="AC2341" s="20" t="n">
        <v>-1.22533928063329</v>
      </c>
      <c r="AD2341" s="20" t="n">
        <v>0.252543892324622</v>
      </c>
      <c r="AE2341" s="20" t="n">
        <v>-4.85198540877097</v>
      </c>
      <c r="AF2341" s="21" t="n">
        <v>1.2223161786363E-006</v>
      </c>
      <c r="AG2341" s="21" t="n">
        <v>3.4733142897883E-006</v>
      </c>
      <c r="AH2341" s="20" t="s">
        <v>30</v>
      </c>
      <c r="AI2341" s="20" t="s">
        <v>36</v>
      </c>
      <c r="AJ2341" s="20" t="s">
        <v>37</v>
      </c>
      <c r="AK2341" s="20" t="s">
        <v>38</v>
      </c>
      <c r="AL2341" s="20" t="s">
        <v>117</v>
      </c>
    </row>
    <row r="2342" customFormat="false" ht="12.8" hidden="false" customHeight="false" outlineLevel="0" collapsed="false">
      <c r="A2342" s="2" t="s">
        <v>788</v>
      </c>
      <c r="B2342" s="18" t="n">
        <v>5.92435589727968</v>
      </c>
      <c r="C2342" s="18" t="n">
        <v>1.10021917731015</v>
      </c>
      <c r="D2342" s="18" t="n">
        <v>0.276118889037391</v>
      </c>
      <c r="E2342" s="18" t="n">
        <v>3.98458497767301</v>
      </c>
      <c r="F2342" s="19" t="n">
        <v>6.75981641549624E-005</v>
      </c>
      <c r="G2342" s="18" t="n">
        <v>0.000287804304962794</v>
      </c>
      <c r="H2342" s="18" t="s">
        <v>76</v>
      </c>
      <c r="I2342" s="18" t="s">
        <v>77</v>
      </c>
      <c r="J2342" s="18" t="s">
        <v>78</v>
      </c>
      <c r="K2342" s="18" t="s">
        <v>79</v>
      </c>
      <c r="L2342" s="18" t="s">
        <v>80</v>
      </c>
      <c r="N2342" s="4" t="s">
        <v>1817</v>
      </c>
      <c r="O2342" s="20" t="n">
        <v>2.29887634548291</v>
      </c>
      <c r="P2342" s="20" t="n">
        <v>-1.05904294091621</v>
      </c>
      <c r="Q2342" s="20" t="n">
        <v>0.274454238959029</v>
      </c>
      <c r="R2342" s="20" t="n">
        <v>-3.85872320621839</v>
      </c>
      <c r="S2342" s="20" t="n">
        <v>0.000113980940082333</v>
      </c>
      <c r="T2342" s="20" t="n">
        <v>0.000293385917521341</v>
      </c>
      <c r="U2342" s="20" t="s">
        <v>18</v>
      </c>
      <c r="V2342" s="20" t="s">
        <v>19</v>
      </c>
      <c r="W2342" s="20" t="s">
        <v>20</v>
      </c>
      <c r="X2342" s="20" t="s">
        <v>21</v>
      </c>
      <c r="Y2342" s="20" t="s">
        <v>22</v>
      </c>
      <c r="AA2342" s="4" t="s">
        <v>1662</v>
      </c>
      <c r="AB2342" s="20" t="n">
        <v>2.05073762190381</v>
      </c>
      <c r="AC2342" s="20" t="n">
        <v>-1.22964954435388</v>
      </c>
      <c r="AD2342" s="20" t="n">
        <v>0.233874185348279</v>
      </c>
      <c r="AE2342" s="20" t="n">
        <v>-5.25773950862821</v>
      </c>
      <c r="AF2342" s="21" t="n">
        <v>1.4583689420628E-007</v>
      </c>
      <c r="AG2342" s="21" t="n">
        <v>4.3827422656758E-007</v>
      </c>
      <c r="AH2342" s="20" t="s">
        <v>18</v>
      </c>
      <c r="AI2342" s="20" t="s">
        <v>19</v>
      </c>
      <c r="AJ2342" s="20" t="s">
        <v>20</v>
      </c>
      <c r="AK2342" s="20" t="s">
        <v>21</v>
      </c>
      <c r="AL2342" s="20" t="s">
        <v>22</v>
      </c>
    </row>
    <row r="2343" customFormat="false" ht="12.8" hidden="false" customHeight="false" outlineLevel="0" collapsed="false">
      <c r="A2343" s="2" t="s">
        <v>690</v>
      </c>
      <c r="B2343" s="18" t="n">
        <v>6.69159968523028</v>
      </c>
      <c r="C2343" s="18" t="n">
        <v>1.08853662196274</v>
      </c>
      <c r="D2343" s="18" t="n">
        <v>0.286329807117568</v>
      </c>
      <c r="E2343" s="18" t="n">
        <v>3.80168810547826</v>
      </c>
      <c r="F2343" s="18" t="n">
        <v>0.00014371356860986</v>
      </c>
      <c r="G2343" s="18" t="n">
        <v>0.0005852683011503</v>
      </c>
      <c r="H2343" s="18" t="s">
        <v>18</v>
      </c>
      <c r="I2343" s="18" t="s">
        <v>19</v>
      </c>
      <c r="J2343" s="18" t="s">
        <v>112</v>
      </c>
      <c r="K2343" s="18" t="s">
        <v>104</v>
      </c>
      <c r="L2343" s="18" t="s">
        <v>417</v>
      </c>
      <c r="N2343" s="4" t="s">
        <v>1131</v>
      </c>
      <c r="O2343" s="20" t="n">
        <v>2.93021235864224</v>
      </c>
      <c r="P2343" s="20" t="n">
        <v>-1.06509716114653</v>
      </c>
      <c r="Q2343" s="20" t="n">
        <v>0.243831079134264</v>
      </c>
      <c r="R2343" s="20" t="n">
        <v>-4.3681763823062</v>
      </c>
      <c r="S2343" s="21" t="n">
        <v>1.25288292783825E-005</v>
      </c>
      <c r="T2343" s="21" t="n">
        <v>3.63209495241998E-005</v>
      </c>
      <c r="U2343" s="20" t="s">
        <v>30</v>
      </c>
      <c r="V2343" s="20" t="s">
        <v>36</v>
      </c>
      <c r="W2343" s="20" t="s">
        <v>37</v>
      </c>
      <c r="X2343" s="20" t="s">
        <v>38</v>
      </c>
      <c r="Y2343" s="20" t="s">
        <v>117</v>
      </c>
      <c r="AA2343" s="4" t="s">
        <v>285</v>
      </c>
      <c r="AB2343" s="20" t="n">
        <v>3.41779521085458</v>
      </c>
      <c r="AC2343" s="20" t="n">
        <v>-1.25151709887542</v>
      </c>
      <c r="AD2343" s="20" t="n">
        <v>0.260526851799793</v>
      </c>
      <c r="AE2343" s="20" t="n">
        <v>-4.80379312239638</v>
      </c>
      <c r="AF2343" s="21" t="n">
        <v>1.55687691024526E-006</v>
      </c>
      <c r="AG2343" s="21" t="n">
        <v>4.31713693952066E-006</v>
      </c>
      <c r="AH2343" s="20" t="s">
        <v>30</v>
      </c>
      <c r="AI2343" s="20" t="s">
        <v>31</v>
      </c>
      <c r="AJ2343" s="20" t="s">
        <v>99</v>
      </c>
      <c r="AK2343" s="20" t="s">
        <v>132</v>
      </c>
      <c r="AL2343" s="20" t="s">
        <v>144</v>
      </c>
    </row>
    <row r="2344" customFormat="false" ht="12.8" hidden="false" customHeight="false" outlineLevel="0" collapsed="false">
      <c r="A2344" s="2" t="s">
        <v>1148</v>
      </c>
      <c r="B2344" s="18" t="n">
        <v>3.67132004178893</v>
      </c>
      <c r="C2344" s="18" t="n">
        <v>1.05119300543597</v>
      </c>
      <c r="D2344" s="18" t="n">
        <v>0.298320066431733</v>
      </c>
      <c r="E2344" s="18" t="n">
        <v>3.52370867306885</v>
      </c>
      <c r="F2344" s="18" t="n">
        <v>0.00042555185950747</v>
      </c>
      <c r="G2344" s="18" t="n">
        <v>0.00158384202015363</v>
      </c>
      <c r="H2344" s="18" t="s">
        <v>76</v>
      </c>
      <c r="I2344" s="18" t="s">
        <v>77</v>
      </c>
      <c r="J2344" s="18" t="s">
        <v>78</v>
      </c>
      <c r="K2344" s="18" t="s">
        <v>79</v>
      </c>
      <c r="L2344" s="18" t="s">
        <v>80</v>
      </c>
      <c r="N2344" s="4" t="s">
        <v>1661</v>
      </c>
      <c r="O2344" s="20" t="n">
        <v>4.56437702679433</v>
      </c>
      <c r="P2344" s="20" t="n">
        <v>-1.07730713710832</v>
      </c>
      <c r="Q2344" s="20" t="n">
        <v>0.332860703064586</v>
      </c>
      <c r="R2344" s="20" t="n">
        <v>-3.23651042970755</v>
      </c>
      <c r="S2344" s="20" t="n">
        <v>0.00121000804605121</v>
      </c>
      <c r="T2344" s="20" t="n">
        <v>0.00271306491575546</v>
      </c>
      <c r="U2344" s="20" t="s">
        <v>30</v>
      </c>
      <c r="V2344" s="20" t="s">
        <v>36</v>
      </c>
      <c r="W2344" s="20" t="s">
        <v>37</v>
      </c>
      <c r="X2344" s="20" t="s">
        <v>38</v>
      </c>
      <c r="Y2344" s="20" t="s">
        <v>119</v>
      </c>
      <c r="AA2344" s="4" t="s">
        <v>478</v>
      </c>
      <c r="AB2344" s="20" t="n">
        <v>3.77269647347546</v>
      </c>
      <c r="AC2344" s="20" t="n">
        <v>-1.25924373109792</v>
      </c>
      <c r="AD2344" s="20" t="n">
        <v>0.270775130583679</v>
      </c>
      <c r="AE2344" s="20" t="n">
        <v>-4.6505147218783</v>
      </c>
      <c r="AF2344" s="21" t="n">
        <v>3.31107607330883E-006</v>
      </c>
      <c r="AG2344" s="21" t="n">
        <v>8.96489465131732E-006</v>
      </c>
      <c r="AH2344" s="20" t="s">
        <v>30</v>
      </c>
      <c r="AI2344" s="20" t="s">
        <v>31</v>
      </c>
      <c r="AJ2344" s="20" t="s">
        <v>99</v>
      </c>
      <c r="AK2344" s="20" t="s">
        <v>115</v>
      </c>
      <c r="AL2344" s="20" t="s">
        <v>128</v>
      </c>
    </row>
    <row r="2345" customFormat="false" ht="12.8" hidden="false" customHeight="false" outlineLevel="0" collapsed="false">
      <c r="A2345" s="2" t="s">
        <v>789</v>
      </c>
      <c r="B2345" s="18" t="n">
        <v>5.8181186673255</v>
      </c>
      <c r="C2345" s="18" t="n">
        <v>1.04629584639636</v>
      </c>
      <c r="D2345" s="18" t="n">
        <v>0.285737427920339</v>
      </c>
      <c r="E2345" s="18" t="n">
        <v>3.66173886988322</v>
      </c>
      <c r="F2345" s="18" t="n">
        <v>0.000250509134074004</v>
      </c>
      <c r="G2345" s="18" t="n">
        <v>0.000964288584586237</v>
      </c>
      <c r="H2345" s="18" t="s">
        <v>76</v>
      </c>
      <c r="I2345" s="18" t="s">
        <v>77</v>
      </c>
      <c r="J2345" s="18" t="s">
        <v>78</v>
      </c>
      <c r="K2345" s="18" t="s">
        <v>121</v>
      </c>
      <c r="L2345" s="18" t="s">
        <v>138</v>
      </c>
      <c r="N2345" s="4" t="s">
        <v>1201</v>
      </c>
      <c r="O2345" s="20" t="n">
        <v>3.48152522347975</v>
      </c>
      <c r="P2345" s="20" t="n">
        <v>-1.08601885403825</v>
      </c>
      <c r="Q2345" s="20" t="n">
        <v>0.282870382409923</v>
      </c>
      <c r="R2345" s="20" t="n">
        <v>-3.83928089178471</v>
      </c>
      <c r="S2345" s="20" t="n">
        <v>0.00012339519441089</v>
      </c>
      <c r="T2345" s="20" t="n">
        <v>0.000316200185677905</v>
      </c>
      <c r="U2345" s="20" t="s">
        <v>30</v>
      </c>
      <c r="V2345" s="20" t="s">
        <v>31</v>
      </c>
      <c r="W2345" s="20" t="s">
        <v>66</v>
      </c>
      <c r="X2345" s="20" t="s">
        <v>67</v>
      </c>
      <c r="Y2345" s="20" t="s">
        <v>68</v>
      </c>
      <c r="AA2345" s="4" t="s">
        <v>464</v>
      </c>
      <c r="AB2345" s="20" t="n">
        <v>4.13028272807667</v>
      </c>
      <c r="AC2345" s="20" t="n">
        <v>-1.27491470365324</v>
      </c>
      <c r="AD2345" s="20" t="n">
        <v>0.287371284070018</v>
      </c>
      <c r="AE2345" s="20" t="n">
        <v>-4.43647216797974</v>
      </c>
      <c r="AF2345" s="21" t="n">
        <v>9.14451519996621E-006</v>
      </c>
      <c r="AG2345" s="21" t="n">
        <v>2.44137289524679E-005</v>
      </c>
      <c r="AH2345" s="20" t="s">
        <v>30</v>
      </c>
      <c r="AI2345" s="20" t="s">
        <v>108</v>
      </c>
      <c r="AJ2345" s="20" t="s">
        <v>110</v>
      </c>
      <c r="AK2345" s="20" t="s">
        <v>114</v>
      </c>
      <c r="AL2345" s="20" t="s">
        <v>465</v>
      </c>
    </row>
    <row r="2346" customFormat="false" ht="12.8" hidden="false" customHeight="false" outlineLevel="0" collapsed="false">
      <c r="A2346" s="2" t="s">
        <v>270</v>
      </c>
      <c r="B2346" s="18" t="n">
        <v>16.9158335680426</v>
      </c>
      <c r="C2346" s="18" t="n">
        <v>1.0456941310783</v>
      </c>
      <c r="D2346" s="18" t="n">
        <v>0.363147014668534</v>
      </c>
      <c r="E2346" s="18" t="n">
        <v>2.87953387702435</v>
      </c>
      <c r="F2346" s="18" t="n">
        <v>0.00398263507785816</v>
      </c>
      <c r="G2346" s="18" t="n">
        <v>0.0116575047591473</v>
      </c>
      <c r="H2346" s="18" t="s">
        <v>18</v>
      </c>
      <c r="I2346" s="18" t="s">
        <v>19</v>
      </c>
      <c r="J2346" s="18" t="s">
        <v>59</v>
      </c>
      <c r="K2346" s="18" t="s">
        <v>60</v>
      </c>
      <c r="L2346" s="18" t="s">
        <v>122</v>
      </c>
      <c r="N2346" s="4" t="s">
        <v>274</v>
      </c>
      <c r="O2346" s="20" t="n">
        <v>9.07845011392073</v>
      </c>
      <c r="P2346" s="20" t="n">
        <v>-1.10388840645533</v>
      </c>
      <c r="Q2346" s="20" t="n">
        <v>0.281693557946505</v>
      </c>
      <c r="R2346" s="20" t="n">
        <v>-3.91875630561973</v>
      </c>
      <c r="S2346" s="21" t="n">
        <v>8.90070486361893E-005</v>
      </c>
      <c r="T2346" s="20" t="n">
        <v>0.00023435800879437</v>
      </c>
      <c r="U2346" s="20" t="s">
        <v>76</v>
      </c>
      <c r="V2346" s="20" t="s">
        <v>77</v>
      </c>
      <c r="W2346" s="20" t="s">
        <v>78</v>
      </c>
      <c r="X2346" s="20" t="s">
        <v>127</v>
      </c>
      <c r="Y2346" s="20" t="s">
        <v>275</v>
      </c>
      <c r="AA2346" s="4" t="s">
        <v>1148</v>
      </c>
      <c r="AB2346" s="20" t="n">
        <v>3.67132004178893</v>
      </c>
      <c r="AC2346" s="20" t="n">
        <v>-1.27772973222933</v>
      </c>
      <c r="AD2346" s="20" t="n">
        <v>0.293720143203923</v>
      </c>
      <c r="AE2346" s="20" t="n">
        <v>-4.35016038836067</v>
      </c>
      <c r="AF2346" s="21" t="n">
        <v>1.36037993106936E-005</v>
      </c>
      <c r="AG2346" s="21" t="n">
        <v>3.54935491106279E-005</v>
      </c>
      <c r="AH2346" s="20" t="s">
        <v>76</v>
      </c>
      <c r="AI2346" s="20" t="s">
        <v>77</v>
      </c>
      <c r="AJ2346" s="20" t="s">
        <v>78</v>
      </c>
      <c r="AK2346" s="20" t="s">
        <v>79</v>
      </c>
      <c r="AL2346" s="20" t="s">
        <v>80</v>
      </c>
    </row>
    <row r="2347" customFormat="false" ht="12.8" hidden="false" customHeight="false" outlineLevel="0" collapsed="false">
      <c r="A2347" s="2" t="s">
        <v>2086</v>
      </c>
      <c r="B2347" s="18" t="n">
        <v>3.93305037300145</v>
      </c>
      <c r="C2347" s="18" t="n">
        <v>1.02705223465504</v>
      </c>
      <c r="D2347" s="18" t="n">
        <v>0.250244473099839</v>
      </c>
      <c r="E2347" s="18" t="n">
        <v>4.10419547705766</v>
      </c>
      <c r="F2347" s="19" t="n">
        <v>4.05724306096947E-005</v>
      </c>
      <c r="G2347" s="18" t="n">
        <v>0.000176757410873244</v>
      </c>
      <c r="H2347" s="18" t="s">
        <v>76</v>
      </c>
      <c r="I2347" s="18" t="s">
        <v>77</v>
      </c>
      <c r="J2347" s="18" t="s">
        <v>78</v>
      </c>
      <c r="K2347" s="18" t="s">
        <v>79</v>
      </c>
      <c r="L2347" s="18" t="s">
        <v>80</v>
      </c>
      <c r="N2347" s="4" t="s">
        <v>2090</v>
      </c>
      <c r="O2347" s="20" t="n">
        <v>2.64666971041466</v>
      </c>
      <c r="P2347" s="20" t="n">
        <v>-1.11856393532593</v>
      </c>
      <c r="Q2347" s="20" t="n">
        <v>0.261276479681698</v>
      </c>
      <c r="R2347" s="20" t="n">
        <v>-4.28115051415509</v>
      </c>
      <c r="S2347" s="21" t="n">
        <v>1.85929544131656E-005</v>
      </c>
      <c r="T2347" s="21" t="n">
        <v>5.36299288098345E-005</v>
      </c>
      <c r="U2347" s="20" t="s">
        <v>30</v>
      </c>
      <c r="V2347" s="20" t="s">
        <v>36</v>
      </c>
      <c r="W2347" s="20" t="s">
        <v>497</v>
      </c>
      <c r="X2347" s="20" t="s">
        <v>555</v>
      </c>
      <c r="Y2347" s="20" t="s">
        <v>620</v>
      </c>
      <c r="AA2347" s="4" t="s">
        <v>962</v>
      </c>
      <c r="AB2347" s="20" t="n">
        <v>3.46625243046055</v>
      </c>
      <c r="AC2347" s="20" t="n">
        <v>-1.3128108458381</v>
      </c>
      <c r="AD2347" s="20" t="n">
        <v>0.339550869023054</v>
      </c>
      <c r="AE2347" s="20" t="n">
        <v>-3.86631567050698</v>
      </c>
      <c r="AF2347" s="20" t="n">
        <v>0.000110491904478677</v>
      </c>
      <c r="AG2347" s="20" t="n">
        <v>0.00026626454438633</v>
      </c>
      <c r="AH2347" s="20" t="s">
        <v>30</v>
      </c>
      <c r="AI2347" s="20" t="s">
        <v>31</v>
      </c>
      <c r="AJ2347" s="20" t="s">
        <v>45</v>
      </c>
      <c r="AK2347" s="20" t="s">
        <v>46</v>
      </c>
      <c r="AL2347" s="20" t="s">
        <v>47</v>
      </c>
    </row>
    <row r="2348" customFormat="false" ht="12.8" hidden="false" customHeight="false" outlineLevel="0" collapsed="false">
      <c r="A2348" s="2" t="s">
        <v>766</v>
      </c>
      <c r="B2348" s="18" t="n">
        <v>3.39819948139237</v>
      </c>
      <c r="C2348" s="18" t="n">
        <v>1.01615789328663</v>
      </c>
      <c r="D2348" s="18" t="n">
        <v>0.282530806316456</v>
      </c>
      <c r="E2348" s="18" t="n">
        <v>3.59662688304672</v>
      </c>
      <c r="F2348" s="18" t="n">
        <v>0.000322370371536231</v>
      </c>
      <c r="G2348" s="18" t="n">
        <v>0.00121592046176753</v>
      </c>
      <c r="H2348" s="18" t="s">
        <v>76</v>
      </c>
      <c r="I2348" s="18" t="s">
        <v>77</v>
      </c>
      <c r="J2348" s="18" t="s">
        <v>78</v>
      </c>
      <c r="K2348" s="18" t="s">
        <v>79</v>
      </c>
      <c r="L2348" s="18" t="s">
        <v>80</v>
      </c>
      <c r="N2348" s="4" t="s">
        <v>1538</v>
      </c>
      <c r="O2348" s="20" t="n">
        <v>3.61677716084447</v>
      </c>
      <c r="P2348" s="20" t="n">
        <v>-1.12414856369095</v>
      </c>
      <c r="Q2348" s="20" t="n">
        <v>0.293085587292902</v>
      </c>
      <c r="R2348" s="20" t="n">
        <v>-3.83556412334773</v>
      </c>
      <c r="S2348" s="20" t="n">
        <v>0.000125276414720457</v>
      </c>
      <c r="T2348" s="20" t="n">
        <v>0.00031893776532991</v>
      </c>
      <c r="U2348" s="20" t="s">
        <v>30</v>
      </c>
      <c r="V2348" s="20" t="s">
        <v>108</v>
      </c>
      <c r="W2348" s="20" t="s">
        <v>116</v>
      </c>
      <c r="X2348" s="20" t="s">
        <v>554</v>
      </c>
      <c r="Y2348" s="20" t="s">
        <v>617</v>
      </c>
      <c r="AA2348" s="4" t="s">
        <v>824</v>
      </c>
      <c r="AB2348" s="20" t="n">
        <v>7.99361717446375</v>
      </c>
      <c r="AC2348" s="20" t="n">
        <v>-1.31474464537774</v>
      </c>
      <c r="AD2348" s="20" t="n">
        <v>0.316352109730849</v>
      </c>
      <c r="AE2348" s="20" t="n">
        <v>-4.15595346114911</v>
      </c>
      <c r="AF2348" s="21" t="n">
        <v>3.23933763738398E-005</v>
      </c>
      <c r="AG2348" s="21" t="n">
        <v>8.19110045752601E-005</v>
      </c>
      <c r="AH2348" s="20" t="s">
        <v>30</v>
      </c>
      <c r="AI2348" s="20" t="s">
        <v>36</v>
      </c>
      <c r="AJ2348" s="20" t="s">
        <v>183</v>
      </c>
      <c r="AK2348" s="20" t="s">
        <v>133</v>
      </c>
      <c r="AL2348" s="20" t="s">
        <v>126</v>
      </c>
    </row>
    <row r="2349" customFormat="false" ht="12.8" hidden="false" customHeight="false" outlineLevel="0" collapsed="false">
      <c r="A2349" s="2" t="s">
        <v>974</v>
      </c>
      <c r="B2349" s="18" t="n">
        <v>5.44838729099167</v>
      </c>
      <c r="C2349" s="18" t="n">
        <v>1.00595101313385</v>
      </c>
      <c r="D2349" s="18" t="n">
        <v>0.292485339661072</v>
      </c>
      <c r="E2349" s="18" t="n">
        <v>3.43932114443592</v>
      </c>
      <c r="F2349" s="18" t="n">
        <v>0.000583174987435744</v>
      </c>
      <c r="G2349" s="18" t="n">
        <v>0.00207433128442334</v>
      </c>
      <c r="H2349" s="18" t="s">
        <v>18</v>
      </c>
      <c r="I2349" s="18" t="s">
        <v>19</v>
      </c>
      <c r="J2349" s="18" t="s">
        <v>59</v>
      </c>
      <c r="K2349" s="18" t="s">
        <v>60</v>
      </c>
      <c r="L2349" s="18" t="s">
        <v>433</v>
      </c>
      <c r="N2349" s="4" t="s">
        <v>986</v>
      </c>
      <c r="O2349" s="20" t="n">
        <v>5.78617355841451</v>
      </c>
      <c r="P2349" s="20" t="n">
        <v>-1.13789084207475</v>
      </c>
      <c r="Q2349" s="20" t="n">
        <v>0.236127671846504</v>
      </c>
      <c r="R2349" s="20" t="n">
        <v>-4.81896438980026</v>
      </c>
      <c r="S2349" s="21" t="n">
        <v>1.44305304836873E-006</v>
      </c>
      <c r="T2349" s="21" t="n">
        <v>4.8439324547582E-006</v>
      </c>
      <c r="U2349" s="20" t="s">
        <v>30</v>
      </c>
      <c r="V2349" s="20" t="s">
        <v>36</v>
      </c>
      <c r="W2349" s="20" t="s">
        <v>37</v>
      </c>
      <c r="X2349" s="20" t="s">
        <v>38</v>
      </c>
      <c r="Y2349" s="20" t="s">
        <v>117</v>
      </c>
      <c r="AA2349" s="4" t="s">
        <v>718</v>
      </c>
      <c r="AB2349" s="20" t="n">
        <v>6.23219925694401</v>
      </c>
      <c r="AC2349" s="20" t="n">
        <v>-1.34963731694607</v>
      </c>
      <c r="AD2349" s="20" t="n">
        <v>0.344734776407376</v>
      </c>
      <c r="AE2349" s="20" t="n">
        <v>-3.91500193572346</v>
      </c>
      <c r="AF2349" s="21" t="n">
        <v>9.04034825654663E-005</v>
      </c>
      <c r="AG2349" s="20" t="n">
        <v>0.000222710725290033</v>
      </c>
      <c r="AH2349" s="20" t="s">
        <v>18</v>
      </c>
      <c r="AI2349" s="20" t="s">
        <v>19</v>
      </c>
      <c r="AJ2349" s="20" t="s">
        <v>59</v>
      </c>
      <c r="AK2349" s="20" t="s">
        <v>60</v>
      </c>
      <c r="AL2349" s="20" t="s">
        <v>122</v>
      </c>
    </row>
    <row r="2350" customFormat="false" ht="12.8" hidden="false" customHeight="false" outlineLevel="0" collapsed="false">
      <c r="A2350" s="2" t="s">
        <v>1331</v>
      </c>
      <c r="B2350" s="18" t="n">
        <v>5.12922137310745</v>
      </c>
      <c r="C2350" s="18" t="n">
        <v>1.00384678882109</v>
      </c>
      <c r="D2350" s="18" t="n">
        <v>0.310942848517632</v>
      </c>
      <c r="E2350" s="18" t="n">
        <v>3.22839645165266</v>
      </c>
      <c r="F2350" s="18" t="n">
        <v>0.00124486318142959</v>
      </c>
      <c r="G2350" s="18" t="n">
        <v>0.00404400640441289</v>
      </c>
      <c r="H2350" s="18" t="s">
        <v>18</v>
      </c>
      <c r="I2350" s="18" t="s">
        <v>19</v>
      </c>
      <c r="J2350" s="18" t="s">
        <v>59</v>
      </c>
      <c r="K2350" s="18" t="s">
        <v>60</v>
      </c>
      <c r="L2350" s="18" t="s">
        <v>576</v>
      </c>
      <c r="N2350" s="4" t="s">
        <v>237</v>
      </c>
      <c r="O2350" s="20" t="n">
        <v>71.5309015758376</v>
      </c>
      <c r="P2350" s="20" t="n">
        <v>-1.14258041458612</v>
      </c>
      <c r="Q2350" s="20" t="n">
        <v>0.282680878860262</v>
      </c>
      <c r="R2350" s="20" t="n">
        <v>-4.04194446823881</v>
      </c>
      <c r="S2350" s="21" t="n">
        <v>5.30097880340563E-005</v>
      </c>
      <c r="T2350" s="20" t="n">
        <v>0.000143526501563907</v>
      </c>
      <c r="U2350" s="20" t="s">
        <v>30</v>
      </c>
      <c r="V2350" s="20" t="s">
        <v>31</v>
      </c>
      <c r="W2350" s="20" t="s">
        <v>66</v>
      </c>
      <c r="X2350" s="20" t="s">
        <v>67</v>
      </c>
      <c r="Y2350" s="20" t="s">
        <v>96</v>
      </c>
      <c r="AA2350" s="4" t="s">
        <v>314</v>
      </c>
      <c r="AB2350" s="20" t="n">
        <v>2.1986688162929</v>
      </c>
      <c r="AC2350" s="20" t="n">
        <v>-1.41233855543684</v>
      </c>
      <c r="AD2350" s="20" t="n">
        <v>0.234046609021271</v>
      </c>
      <c r="AE2350" s="20" t="n">
        <v>-6.0344328907089</v>
      </c>
      <c r="AF2350" s="21" t="n">
        <v>1.59521906257E-009</v>
      </c>
      <c r="AG2350" s="21" t="n">
        <v>5.65219593775E-009</v>
      </c>
      <c r="AH2350" s="20" t="s">
        <v>30</v>
      </c>
      <c r="AI2350" s="20" t="s">
        <v>31</v>
      </c>
      <c r="AJ2350" s="20" t="s">
        <v>299</v>
      </c>
      <c r="AK2350" s="20" t="s">
        <v>51</v>
      </c>
      <c r="AL2350" s="20" t="s">
        <v>51</v>
      </c>
    </row>
    <row r="2351" customFormat="false" ht="12.8" hidden="false" customHeight="false" outlineLevel="0" collapsed="false">
      <c r="A2351" s="5" t="s">
        <v>1019</v>
      </c>
      <c r="B2351" s="22" t="n">
        <v>203.146236639968</v>
      </c>
      <c r="C2351" s="22" t="n">
        <v>-1.00298298747211</v>
      </c>
      <c r="D2351" s="22" t="n">
        <v>0.417352638005767</v>
      </c>
      <c r="E2351" s="22" t="n">
        <v>-2.40320270231106</v>
      </c>
      <c r="F2351" s="22" t="n">
        <v>0.0162521759532555</v>
      </c>
      <c r="G2351" s="22" t="n">
        <v>0.0391598602784447</v>
      </c>
      <c r="H2351" s="22" t="s">
        <v>30</v>
      </c>
      <c r="I2351" s="22" t="s">
        <v>36</v>
      </c>
      <c r="J2351" s="22" t="s">
        <v>41</v>
      </c>
      <c r="K2351" s="22" t="s">
        <v>42</v>
      </c>
      <c r="L2351" s="22" t="s">
        <v>70</v>
      </c>
      <c r="N2351" s="4" t="s">
        <v>1077</v>
      </c>
      <c r="O2351" s="20" t="n">
        <v>4.38405190386365</v>
      </c>
      <c r="P2351" s="20" t="n">
        <v>-1.19795705367095</v>
      </c>
      <c r="Q2351" s="20" t="n">
        <v>0.29678469700821</v>
      </c>
      <c r="R2351" s="20" t="n">
        <v>-4.03645156150962</v>
      </c>
      <c r="S2351" s="21" t="n">
        <v>5.42657232066067E-005</v>
      </c>
      <c r="T2351" s="20" t="n">
        <v>0.000145553855703702</v>
      </c>
      <c r="U2351" s="20" t="s">
        <v>76</v>
      </c>
      <c r="V2351" s="20" t="s">
        <v>77</v>
      </c>
      <c r="W2351" s="20" t="s">
        <v>78</v>
      </c>
      <c r="X2351" s="20" t="s">
        <v>127</v>
      </c>
      <c r="Y2351" s="20" t="s">
        <v>51</v>
      </c>
      <c r="AA2351" s="4" t="s">
        <v>1065</v>
      </c>
      <c r="AB2351" s="20" t="n">
        <v>3.52092836506761</v>
      </c>
      <c r="AC2351" s="20" t="n">
        <v>-1.42846139730092</v>
      </c>
      <c r="AD2351" s="20" t="n">
        <v>0.296970224638277</v>
      </c>
      <c r="AE2351" s="20" t="n">
        <v>-4.81011656653742</v>
      </c>
      <c r="AF2351" s="21" t="n">
        <v>1.50842302058331E-006</v>
      </c>
      <c r="AG2351" s="21" t="n">
        <v>4.2030816204603E-006</v>
      </c>
      <c r="AH2351" s="20" t="s">
        <v>76</v>
      </c>
      <c r="AI2351" s="20" t="s">
        <v>77</v>
      </c>
      <c r="AJ2351" s="20" t="s">
        <v>78</v>
      </c>
      <c r="AK2351" s="20" t="s">
        <v>127</v>
      </c>
      <c r="AL2351" s="20" t="s">
        <v>141</v>
      </c>
    </row>
    <row r="2352" customFormat="false" ht="12.8" hidden="false" customHeight="false" outlineLevel="0" collapsed="false">
      <c r="A2352" s="5" t="s">
        <v>274</v>
      </c>
      <c r="B2352" s="22" t="n">
        <v>9.07845011392073</v>
      </c>
      <c r="C2352" s="22" t="n">
        <v>-1.01084322575026</v>
      </c>
      <c r="D2352" s="22" t="n">
        <v>0.284465272396474</v>
      </c>
      <c r="E2352" s="22" t="n">
        <v>-3.55348551770284</v>
      </c>
      <c r="F2352" s="22" t="n">
        <v>0.000380162128365901</v>
      </c>
      <c r="G2352" s="22" t="n">
        <v>0.00142434077427758</v>
      </c>
      <c r="H2352" s="22" t="s">
        <v>76</v>
      </c>
      <c r="I2352" s="22" t="s">
        <v>77</v>
      </c>
      <c r="J2352" s="22" t="s">
        <v>78</v>
      </c>
      <c r="K2352" s="22" t="s">
        <v>127</v>
      </c>
      <c r="L2352" s="22" t="s">
        <v>275</v>
      </c>
      <c r="N2352" s="4" t="s">
        <v>411</v>
      </c>
      <c r="O2352" s="20" t="n">
        <v>7.52256068141469</v>
      </c>
      <c r="P2352" s="20" t="n">
        <v>-1.20572849427322</v>
      </c>
      <c r="Q2352" s="20" t="n">
        <v>0.282541888911137</v>
      </c>
      <c r="R2352" s="20" t="n">
        <v>-4.26743269438692</v>
      </c>
      <c r="S2352" s="21" t="n">
        <v>1.97735401112242E-005</v>
      </c>
      <c r="T2352" s="21" t="n">
        <v>5.64677215116551E-005</v>
      </c>
      <c r="U2352" s="20" t="s">
        <v>76</v>
      </c>
      <c r="V2352" s="20" t="s">
        <v>77</v>
      </c>
      <c r="W2352" s="20" t="s">
        <v>78</v>
      </c>
      <c r="X2352" s="20" t="s">
        <v>127</v>
      </c>
      <c r="Y2352" s="20" t="s">
        <v>412</v>
      </c>
      <c r="AA2352" s="4" t="s">
        <v>483</v>
      </c>
      <c r="AB2352" s="20" t="n">
        <v>5.10409521277309</v>
      </c>
      <c r="AC2352" s="20" t="n">
        <v>-1.43068021035347</v>
      </c>
      <c r="AD2352" s="20" t="n">
        <v>0.289695956735031</v>
      </c>
      <c r="AE2352" s="20" t="n">
        <v>-4.93855774335861</v>
      </c>
      <c r="AF2352" s="21" t="n">
        <v>7.8702474840131E-007</v>
      </c>
      <c r="AG2352" s="21" t="n">
        <v>2.25876102791177E-006</v>
      </c>
      <c r="AH2352" s="20" t="s">
        <v>30</v>
      </c>
      <c r="AI2352" s="20" t="s">
        <v>108</v>
      </c>
      <c r="AJ2352" s="20" t="s">
        <v>110</v>
      </c>
      <c r="AK2352" s="20" t="s">
        <v>114</v>
      </c>
      <c r="AL2352" s="20" t="s">
        <v>120</v>
      </c>
    </row>
    <row r="2353" customFormat="false" ht="12.8" hidden="false" customHeight="false" outlineLevel="0" collapsed="false">
      <c r="A2353" s="5" t="s">
        <v>1569</v>
      </c>
      <c r="B2353" s="22" t="n">
        <v>3.08778307344101</v>
      </c>
      <c r="C2353" s="22" t="n">
        <v>-1.03241668705955</v>
      </c>
      <c r="D2353" s="22" t="n">
        <v>0.247313143939618</v>
      </c>
      <c r="E2353" s="22" t="n">
        <v>-4.17453221698407</v>
      </c>
      <c r="F2353" s="23" t="n">
        <v>2.98598963481914E-005</v>
      </c>
      <c r="G2353" s="22" t="n">
        <v>0.000135332756029706</v>
      </c>
      <c r="H2353" s="22" t="s">
        <v>229</v>
      </c>
      <c r="I2353" s="22" t="s">
        <v>230</v>
      </c>
      <c r="J2353" s="22" t="s">
        <v>484</v>
      </c>
      <c r="K2353" s="22" t="s">
        <v>549</v>
      </c>
      <c r="L2353" s="22" t="s">
        <v>612</v>
      </c>
      <c r="N2353" s="4" t="s">
        <v>1509</v>
      </c>
      <c r="O2353" s="20" t="n">
        <v>3.07805759400157</v>
      </c>
      <c r="P2353" s="20" t="n">
        <v>-1.22349711614877</v>
      </c>
      <c r="Q2353" s="20" t="n">
        <v>0.263399573828023</v>
      </c>
      <c r="R2353" s="20" t="n">
        <v>-4.64502314247329</v>
      </c>
      <c r="S2353" s="21" t="n">
        <v>3.4003833500302E-006</v>
      </c>
      <c r="T2353" s="21" t="n">
        <v>1.08434446828741E-005</v>
      </c>
      <c r="U2353" s="20" t="s">
        <v>30</v>
      </c>
      <c r="V2353" s="20" t="s">
        <v>31</v>
      </c>
      <c r="W2353" s="20" t="s">
        <v>99</v>
      </c>
      <c r="X2353" s="20" t="s">
        <v>458</v>
      </c>
      <c r="Y2353" s="20" t="s">
        <v>611</v>
      </c>
      <c r="AA2353" s="4" t="s">
        <v>381</v>
      </c>
      <c r="AB2353" s="20" t="n">
        <v>5.80912701163899</v>
      </c>
      <c r="AC2353" s="20" t="n">
        <v>-1.44448967829124</v>
      </c>
      <c r="AD2353" s="20" t="n">
        <v>0.331860549386581</v>
      </c>
      <c r="AE2353" s="20" t="n">
        <v>-4.35270079845668</v>
      </c>
      <c r="AF2353" s="21" t="n">
        <v>1.34470613381202E-005</v>
      </c>
      <c r="AG2353" s="21" t="n">
        <v>3.52448091693196E-005</v>
      </c>
      <c r="AH2353" s="20" t="s">
        <v>18</v>
      </c>
      <c r="AI2353" s="20" t="s">
        <v>19</v>
      </c>
      <c r="AJ2353" s="20" t="s">
        <v>112</v>
      </c>
      <c r="AK2353" s="20" t="s">
        <v>104</v>
      </c>
      <c r="AL2353" s="20" t="s">
        <v>382</v>
      </c>
    </row>
    <row r="2354" customFormat="false" ht="12.8" hidden="false" customHeight="false" outlineLevel="0" collapsed="false">
      <c r="A2354" s="5" t="s">
        <v>818</v>
      </c>
      <c r="B2354" s="22" t="n">
        <v>11.5125316698461</v>
      </c>
      <c r="C2354" s="22" t="n">
        <v>-1.04161972373724</v>
      </c>
      <c r="D2354" s="22" t="n">
        <v>0.355501751405773</v>
      </c>
      <c r="E2354" s="22" t="n">
        <v>-2.92999885265918</v>
      </c>
      <c r="F2354" s="22" t="n">
        <v>0.0033896325539878</v>
      </c>
      <c r="G2354" s="22" t="n">
        <v>0.00997368322168138</v>
      </c>
      <c r="H2354" s="22" t="s">
        <v>30</v>
      </c>
      <c r="I2354" s="22" t="s">
        <v>108</v>
      </c>
      <c r="J2354" s="22" t="s">
        <v>110</v>
      </c>
      <c r="K2354" s="22" t="s">
        <v>437</v>
      </c>
      <c r="L2354" s="22" t="s">
        <v>124</v>
      </c>
      <c r="N2354" s="4" t="s">
        <v>1121</v>
      </c>
      <c r="O2354" s="20" t="n">
        <v>5.96471203118112</v>
      </c>
      <c r="P2354" s="20" t="n">
        <v>-1.26477234934987</v>
      </c>
      <c r="Q2354" s="20" t="n">
        <v>0.287928959851153</v>
      </c>
      <c r="R2354" s="20" t="n">
        <v>-4.39265418109977</v>
      </c>
      <c r="S2354" s="21" t="n">
        <v>1.11975165724007E-005</v>
      </c>
      <c r="T2354" s="21" t="n">
        <v>3.26262665612082E-005</v>
      </c>
      <c r="U2354" s="20" t="s">
        <v>76</v>
      </c>
      <c r="V2354" s="20" t="s">
        <v>77</v>
      </c>
      <c r="W2354" s="20" t="s">
        <v>78</v>
      </c>
      <c r="X2354" s="20" t="s">
        <v>121</v>
      </c>
      <c r="Y2354" s="20" t="s">
        <v>138</v>
      </c>
      <c r="AA2354" s="4" t="s">
        <v>441</v>
      </c>
      <c r="AB2354" s="20" t="n">
        <v>13.3145163338977</v>
      </c>
      <c r="AC2354" s="20" t="n">
        <v>-1.50881314703831</v>
      </c>
      <c r="AD2354" s="20" t="n">
        <v>0.359790551999821</v>
      </c>
      <c r="AE2354" s="20" t="n">
        <v>-4.1935874598482</v>
      </c>
      <c r="AF2354" s="21" t="n">
        <v>2.74577142012824E-005</v>
      </c>
      <c r="AG2354" s="21" t="n">
        <v>7.03603926407862E-005</v>
      </c>
      <c r="AH2354" s="20" t="s">
        <v>30</v>
      </c>
      <c r="AI2354" s="20" t="s">
        <v>31</v>
      </c>
      <c r="AJ2354" s="20" t="s">
        <v>99</v>
      </c>
      <c r="AK2354" s="20" t="s">
        <v>100</v>
      </c>
      <c r="AL2354" s="20" t="s">
        <v>101</v>
      </c>
    </row>
    <row r="2355" customFormat="false" ht="12.8" hidden="false" customHeight="false" outlineLevel="0" collapsed="false">
      <c r="A2355" s="5" t="s">
        <v>303</v>
      </c>
      <c r="B2355" s="22" t="n">
        <v>25.2871115077019</v>
      </c>
      <c r="C2355" s="22" t="n">
        <v>-1.05062075226617</v>
      </c>
      <c r="D2355" s="22" t="n">
        <v>0.393727580281915</v>
      </c>
      <c r="E2355" s="22" t="n">
        <v>-2.66839511601882</v>
      </c>
      <c r="F2355" s="22" t="n">
        <v>0.00762145703523097</v>
      </c>
      <c r="G2355" s="22" t="n">
        <v>0.0201091964967127</v>
      </c>
      <c r="H2355" s="22" t="s">
        <v>76</v>
      </c>
      <c r="I2355" s="22" t="s">
        <v>77</v>
      </c>
      <c r="J2355" s="22" t="s">
        <v>78</v>
      </c>
      <c r="K2355" s="22" t="s">
        <v>121</v>
      </c>
      <c r="L2355" s="22" t="s">
        <v>138</v>
      </c>
      <c r="N2355" s="4" t="s">
        <v>963</v>
      </c>
      <c r="O2355" s="20" t="n">
        <v>4.69899495639986</v>
      </c>
      <c r="P2355" s="20" t="n">
        <v>-1.26557983009236</v>
      </c>
      <c r="Q2355" s="20" t="n">
        <v>0.313211381902427</v>
      </c>
      <c r="R2355" s="20" t="n">
        <v>-4.04065721496233</v>
      </c>
      <c r="S2355" s="21" t="n">
        <v>5.33016189918593E-005</v>
      </c>
      <c r="T2355" s="20" t="n">
        <v>0.000143639104701067</v>
      </c>
      <c r="U2355" s="20" t="s">
        <v>30</v>
      </c>
      <c r="V2355" s="20" t="s">
        <v>36</v>
      </c>
      <c r="W2355" s="20" t="s">
        <v>497</v>
      </c>
      <c r="X2355" s="20" t="s">
        <v>555</v>
      </c>
      <c r="Y2355" s="20" t="s">
        <v>620</v>
      </c>
      <c r="AA2355" s="4" t="s">
        <v>1507</v>
      </c>
      <c r="AB2355" s="20" t="n">
        <v>5.97304167853515</v>
      </c>
      <c r="AC2355" s="20" t="n">
        <v>-1.51235711957356</v>
      </c>
      <c r="AD2355" s="20" t="n">
        <v>0.294585413834755</v>
      </c>
      <c r="AE2355" s="20" t="n">
        <v>-5.13384929649607</v>
      </c>
      <c r="AF2355" s="21" t="n">
        <v>2.8387543367739E-007</v>
      </c>
      <c r="AG2355" s="21" t="n">
        <v>8.3992009758156E-007</v>
      </c>
      <c r="AH2355" s="20" t="s">
        <v>105</v>
      </c>
      <c r="AI2355" s="20" t="s">
        <v>105</v>
      </c>
      <c r="AJ2355" s="20" t="s">
        <v>118</v>
      </c>
      <c r="AK2355" s="20" t="s">
        <v>546</v>
      </c>
      <c r="AL2355" s="20" t="s">
        <v>597</v>
      </c>
    </row>
    <row r="2356" customFormat="false" ht="12.8" hidden="false" customHeight="false" outlineLevel="0" collapsed="false">
      <c r="A2356" s="5" t="s">
        <v>2075</v>
      </c>
      <c r="B2356" s="22" t="n">
        <v>8.23128133799074</v>
      </c>
      <c r="C2356" s="22" t="n">
        <v>-1.0862952061857</v>
      </c>
      <c r="D2356" s="22" t="n">
        <v>0.33522809869928</v>
      </c>
      <c r="E2356" s="22" t="n">
        <v>-3.24046585116415</v>
      </c>
      <c r="F2356" s="22" t="n">
        <v>0.00119334564825068</v>
      </c>
      <c r="G2356" s="22" t="n">
        <v>0.00389918752509815</v>
      </c>
      <c r="H2356" s="22" t="s">
        <v>76</v>
      </c>
      <c r="I2356" s="22" t="s">
        <v>77</v>
      </c>
      <c r="J2356" s="22" t="s">
        <v>78</v>
      </c>
      <c r="K2356" s="22" t="s">
        <v>121</v>
      </c>
      <c r="L2356" s="22" t="s">
        <v>138</v>
      </c>
      <c r="N2356" s="4" t="s">
        <v>1552</v>
      </c>
      <c r="O2356" s="20" t="n">
        <v>2.75110906669904</v>
      </c>
      <c r="P2356" s="20" t="n">
        <v>-1.27942338912478</v>
      </c>
      <c r="Q2356" s="20" t="n">
        <v>0.238315517015615</v>
      </c>
      <c r="R2356" s="20" t="n">
        <v>-5.36861134829481</v>
      </c>
      <c r="S2356" s="21" t="n">
        <v>7.934519774686E-008</v>
      </c>
      <c r="T2356" s="21" t="n">
        <v>3.0773069936957E-007</v>
      </c>
      <c r="U2356" s="20" t="s">
        <v>30</v>
      </c>
      <c r="V2356" s="20" t="s">
        <v>31</v>
      </c>
      <c r="W2356" s="20" t="s">
        <v>99</v>
      </c>
      <c r="X2356" s="20" t="s">
        <v>100</v>
      </c>
      <c r="Y2356" s="20" t="s">
        <v>101</v>
      </c>
      <c r="AA2356" s="4" t="s">
        <v>986</v>
      </c>
      <c r="AB2356" s="20" t="n">
        <v>5.78617355841451</v>
      </c>
      <c r="AC2356" s="20" t="n">
        <v>-1.53079576540252</v>
      </c>
      <c r="AD2356" s="20" t="n">
        <v>0.245828979760427</v>
      </c>
      <c r="AE2356" s="20" t="n">
        <v>-6.22707610345354</v>
      </c>
      <c r="AF2356" s="21" t="n">
        <v>4.7522031758E-010</v>
      </c>
      <c r="AG2356" s="21" t="n">
        <v>1.77127572915E-009</v>
      </c>
      <c r="AH2356" s="20" t="s">
        <v>30</v>
      </c>
      <c r="AI2356" s="20" t="s">
        <v>36</v>
      </c>
      <c r="AJ2356" s="20" t="s">
        <v>37</v>
      </c>
      <c r="AK2356" s="20" t="s">
        <v>38</v>
      </c>
      <c r="AL2356" s="20" t="s">
        <v>117</v>
      </c>
    </row>
    <row r="2357" customFormat="false" ht="12.8" hidden="false" customHeight="false" outlineLevel="0" collapsed="false">
      <c r="A2357" s="5" t="s">
        <v>300</v>
      </c>
      <c r="B2357" s="22" t="n">
        <v>21.6307077291689</v>
      </c>
      <c r="C2357" s="22" t="n">
        <v>-1.10814819019205</v>
      </c>
      <c r="D2357" s="22" t="n">
        <v>0.247877711389615</v>
      </c>
      <c r="E2357" s="22" t="n">
        <v>-4.47054389835906</v>
      </c>
      <c r="F2357" s="23" t="n">
        <v>7.80209270394924E-006</v>
      </c>
      <c r="G2357" s="23" t="n">
        <v>3.84629482422761E-005</v>
      </c>
      <c r="H2357" s="22" t="s">
        <v>76</v>
      </c>
      <c r="I2357" s="22" t="s">
        <v>77</v>
      </c>
      <c r="J2357" s="22" t="s">
        <v>78</v>
      </c>
      <c r="K2357" s="22" t="s">
        <v>79</v>
      </c>
      <c r="L2357" s="22" t="s">
        <v>80</v>
      </c>
      <c r="N2357" s="4" t="s">
        <v>1860</v>
      </c>
      <c r="O2357" s="20" t="n">
        <v>5.56078243936589</v>
      </c>
      <c r="P2357" s="20" t="n">
        <v>-1.28847215137339</v>
      </c>
      <c r="Q2357" s="20" t="n">
        <v>0.335978894386326</v>
      </c>
      <c r="R2357" s="20" t="n">
        <v>-3.8349794374043</v>
      </c>
      <c r="S2357" s="20" t="n">
        <v>0.000125574799589825</v>
      </c>
      <c r="T2357" s="20" t="n">
        <v>0.00031893776532991</v>
      </c>
      <c r="U2357" s="20" t="s">
        <v>18</v>
      </c>
      <c r="V2357" s="20" t="s">
        <v>19</v>
      </c>
      <c r="W2357" s="20" t="s">
        <v>20</v>
      </c>
      <c r="X2357" s="20" t="s">
        <v>21</v>
      </c>
      <c r="Y2357" s="20" t="s">
        <v>22</v>
      </c>
      <c r="AA2357" s="4" t="s">
        <v>1552</v>
      </c>
      <c r="AB2357" s="20" t="n">
        <v>2.75110906669904</v>
      </c>
      <c r="AC2357" s="20" t="n">
        <v>-1.54005633686002</v>
      </c>
      <c r="AD2357" s="20" t="n">
        <v>0.252556465744286</v>
      </c>
      <c r="AE2357" s="20" t="n">
        <v>-6.09786937080173</v>
      </c>
      <c r="AF2357" s="21" t="n">
        <v>1.07491528021E-009</v>
      </c>
      <c r="AG2357" s="21" t="n">
        <v>3.85625856777E-009</v>
      </c>
      <c r="AH2357" s="20" t="s">
        <v>30</v>
      </c>
      <c r="AI2357" s="20" t="s">
        <v>31</v>
      </c>
      <c r="AJ2357" s="20" t="s">
        <v>99</v>
      </c>
      <c r="AK2357" s="20" t="s">
        <v>100</v>
      </c>
      <c r="AL2357" s="20" t="s">
        <v>101</v>
      </c>
    </row>
    <row r="2358" customFormat="false" ht="12.8" hidden="false" customHeight="false" outlineLevel="0" collapsed="false">
      <c r="A2358" s="5" t="s">
        <v>448</v>
      </c>
      <c r="B2358" s="22" t="n">
        <v>7.70953848462364</v>
      </c>
      <c r="C2358" s="22" t="n">
        <v>-1.10837281943402</v>
      </c>
      <c r="D2358" s="22" t="n">
        <v>0.268069527608189</v>
      </c>
      <c r="E2358" s="22" t="n">
        <v>-4.13464681839562</v>
      </c>
      <c r="F2358" s="23" t="n">
        <v>3.55500924992312E-005</v>
      </c>
      <c r="G2358" s="22" t="n">
        <v>0.000157316157358802</v>
      </c>
      <c r="H2358" s="22" t="s">
        <v>76</v>
      </c>
      <c r="I2358" s="22" t="s">
        <v>77</v>
      </c>
      <c r="J2358" s="22" t="s">
        <v>78</v>
      </c>
      <c r="K2358" s="22" t="s">
        <v>127</v>
      </c>
      <c r="L2358" s="22" t="s">
        <v>275</v>
      </c>
      <c r="N2358" s="4" t="s">
        <v>1662</v>
      </c>
      <c r="O2358" s="20" t="n">
        <v>2.05073762190381</v>
      </c>
      <c r="P2358" s="20" t="n">
        <v>-1.29627558623998</v>
      </c>
      <c r="Q2358" s="20" t="n">
        <v>0.232487754573438</v>
      </c>
      <c r="R2358" s="20" t="n">
        <v>-5.57567252786432</v>
      </c>
      <c r="S2358" s="21" t="n">
        <v>2.465753910371E-008</v>
      </c>
      <c r="T2358" s="21" t="n">
        <v>1.010959103252E-007</v>
      </c>
      <c r="U2358" s="20" t="s">
        <v>18</v>
      </c>
      <c r="V2358" s="20" t="s">
        <v>19</v>
      </c>
      <c r="W2358" s="20" t="s">
        <v>20</v>
      </c>
      <c r="X2358" s="20" t="s">
        <v>21</v>
      </c>
      <c r="Y2358" s="20" t="s">
        <v>22</v>
      </c>
      <c r="AA2358" s="4" t="s">
        <v>1354</v>
      </c>
      <c r="AB2358" s="20" t="n">
        <v>5.4999601339791</v>
      </c>
      <c r="AC2358" s="20" t="n">
        <v>-1.55185003992955</v>
      </c>
      <c r="AD2358" s="20" t="n">
        <v>0.326532395089279</v>
      </c>
      <c r="AE2358" s="20" t="n">
        <v>-4.7525147987392</v>
      </c>
      <c r="AF2358" s="21" t="n">
        <v>2.00902060103909E-006</v>
      </c>
      <c r="AG2358" s="21" t="n">
        <v>5.52418822162213E-006</v>
      </c>
      <c r="AH2358" s="20" t="s">
        <v>30</v>
      </c>
      <c r="AI2358" s="20" t="s">
        <v>31</v>
      </c>
      <c r="AJ2358" s="20" t="s">
        <v>99</v>
      </c>
      <c r="AK2358" s="20" t="s">
        <v>132</v>
      </c>
      <c r="AL2358" s="20" t="s">
        <v>144</v>
      </c>
    </row>
    <row r="2359" customFormat="false" ht="12.8" hidden="false" customHeight="false" outlineLevel="0" collapsed="false">
      <c r="A2359" s="5" t="s">
        <v>1741</v>
      </c>
      <c r="B2359" s="22" t="n">
        <v>12.6342785255194</v>
      </c>
      <c r="C2359" s="22" t="n">
        <v>-1.12005162308011</v>
      </c>
      <c r="D2359" s="22" t="n">
        <v>0.347930986410631</v>
      </c>
      <c r="E2359" s="22" t="n">
        <v>-3.21917755769592</v>
      </c>
      <c r="F2359" s="22" t="n">
        <v>0.00128558853884484</v>
      </c>
      <c r="G2359" s="22" t="n">
        <v>0.00415230321167128</v>
      </c>
      <c r="H2359" s="22" t="s">
        <v>76</v>
      </c>
      <c r="I2359" s="22" t="s">
        <v>77</v>
      </c>
      <c r="J2359" s="22" t="s">
        <v>78</v>
      </c>
      <c r="K2359" s="22" t="s">
        <v>121</v>
      </c>
      <c r="L2359" s="22" t="s">
        <v>138</v>
      </c>
      <c r="N2359" s="4" t="s">
        <v>294</v>
      </c>
      <c r="O2359" s="20" t="n">
        <v>4.42167621572043</v>
      </c>
      <c r="P2359" s="20" t="n">
        <v>-1.297891492629</v>
      </c>
      <c r="Q2359" s="20" t="n">
        <v>0.308426490237666</v>
      </c>
      <c r="R2359" s="20" t="n">
        <v>-4.20810641663392</v>
      </c>
      <c r="S2359" s="21" t="n">
        <v>2.57519592514757E-005</v>
      </c>
      <c r="T2359" s="21" t="n">
        <v>7.31036833390698E-005</v>
      </c>
      <c r="U2359" s="20" t="s">
        <v>76</v>
      </c>
      <c r="V2359" s="20" t="s">
        <v>77</v>
      </c>
      <c r="W2359" s="20" t="s">
        <v>78</v>
      </c>
      <c r="X2359" s="20" t="s">
        <v>79</v>
      </c>
      <c r="Y2359" s="20" t="s">
        <v>80</v>
      </c>
      <c r="AA2359" s="4" t="s">
        <v>1280</v>
      </c>
      <c r="AB2359" s="20" t="n">
        <v>5.46920427394781</v>
      </c>
      <c r="AC2359" s="20" t="n">
        <v>-1.58308613019562</v>
      </c>
      <c r="AD2359" s="20" t="n">
        <v>0.326485210940383</v>
      </c>
      <c r="AE2359" s="20" t="n">
        <v>-4.84887546861868</v>
      </c>
      <c r="AF2359" s="21" t="n">
        <v>1.24163334298854E-006</v>
      </c>
      <c r="AG2359" s="21" t="n">
        <v>3.49361538664424E-006</v>
      </c>
      <c r="AH2359" s="20" t="s">
        <v>76</v>
      </c>
      <c r="AI2359" s="20" t="s">
        <v>77</v>
      </c>
      <c r="AJ2359" s="20" t="s">
        <v>78</v>
      </c>
      <c r="AK2359" s="20" t="s">
        <v>79</v>
      </c>
      <c r="AL2359" s="20" t="s">
        <v>80</v>
      </c>
    </row>
    <row r="2360" customFormat="false" ht="12.8" hidden="false" customHeight="false" outlineLevel="0" collapsed="false">
      <c r="A2360" s="5" t="s">
        <v>1538</v>
      </c>
      <c r="B2360" s="22" t="n">
        <v>3.61677716084447</v>
      </c>
      <c r="C2360" s="22" t="n">
        <v>-1.12074423565515</v>
      </c>
      <c r="D2360" s="22" t="n">
        <v>0.297020765316303</v>
      </c>
      <c r="E2360" s="22" t="n">
        <v>-3.77328579859272</v>
      </c>
      <c r="F2360" s="22" t="n">
        <v>0.00016111154825986</v>
      </c>
      <c r="G2360" s="22" t="n">
        <v>0.000642160922851355</v>
      </c>
      <c r="H2360" s="22" t="s">
        <v>30</v>
      </c>
      <c r="I2360" s="22" t="s">
        <v>108</v>
      </c>
      <c r="J2360" s="22" t="s">
        <v>116</v>
      </c>
      <c r="K2360" s="22" t="s">
        <v>554</v>
      </c>
      <c r="L2360" s="22" t="s">
        <v>617</v>
      </c>
      <c r="N2360" s="4" t="s">
        <v>276</v>
      </c>
      <c r="O2360" s="20" t="n">
        <v>5.34623079786781</v>
      </c>
      <c r="P2360" s="20" t="n">
        <v>-1.32873647429645</v>
      </c>
      <c r="Q2360" s="20" t="n">
        <v>0.281901275318135</v>
      </c>
      <c r="R2360" s="20" t="n">
        <v>-4.71348160024081</v>
      </c>
      <c r="S2360" s="21" t="n">
        <v>2.43519723565825E-006</v>
      </c>
      <c r="T2360" s="21" t="n">
        <v>7.98744693295905E-006</v>
      </c>
      <c r="U2360" s="20" t="s">
        <v>18</v>
      </c>
      <c r="V2360" s="20" t="s">
        <v>19</v>
      </c>
      <c r="W2360" s="20" t="s">
        <v>112</v>
      </c>
      <c r="X2360" s="20" t="s">
        <v>104</v>
      </c>
      <c r="Y2360" s="20" t="s">
        <v>140</v>
      </c>
      <c r="AA2360" s="4" t="s">
        <v>1427</v>
      </c>
      <c r="AB2360" s="20" t="n">
        <v>8.45999032032193</v>
      </c>
      <c r="AC2360" s="20" t="n">
        <v>-1.59860026177525</v>
      </c>
      <c r="AD2360" s="20" t="n">
        <v>0.307619424358836</v>
      </c>
      <c r="AE2360" s="20" t="n">
        <v>-5.1966817931188</v>
      </c>
      <c r="AF2360" s="21" t="n">
        <v>2.0287719628849E-007</v>
      </c>
      <c r="AG2360" s="21" t="n">
        <v>6.0337570295127E-007</v>
      </c>
      <c r="AH2360" s="20" t="s">
        <v>18</v>
      </c>
      <c r="AI2360" s="20" t="s">
        <v>19</v>
      </c>
      <c r="AJ2360" s="20" t="s">
        <v>112</v>
      </c>
      <c r="AK2360" s="20" t="s">
        <v>104</v>
      </c>
      <c r="AL2360" s="20" t="s">
        <v>140</v>
      </c>
    </row>
    <row r="2361" customFormat="false" ht="12.8" hidden="false" customHeight="false" outlineLevel="0" collapsed="false">
      <c r="A2361" s="5" t="s">
        <v>885</v>
      </c>
      <c r="B2361" s="22" t="n">
        <v>4.85549627422578</v>
      </c>
      <c r="C2361" s="22" t="n">
        <v>-1.13378271813085</v>
      </c>
      <c r="D2361" s="22" t="n">
        <v>0.342078079411345</v>
      </c>
      <c r="E2361" s="22" t="n">
        <v>-3.31439746177799</v>
      </c>
      <c r="F2361" s="22" t="n">
        <v>0.000918408573548608</v>
      </c>
      <c r="G2361" s="22" t="n">
        <v>0.00307229534722808</v>
      </c>
      <c r="H2361" s="22" t="s">
        <v>105</v>
      </c>
      <c r="I2361" s="22" t="s">
        <v>105</v>
      </c>
      <c r="J2361" s="22" t="s">
        <v>310</v>
      </c>
      <c r="K2361" s="22" t="s">
        <v>311</v>
      </c>
      <c r="L2361" s="22" t="s">
        <v>631</v>
      </c>
      <c r="N2361" s="4" t="s">
        <v>678</v>
      </c>
      <c r="O2361" s="20" t="n">
        <v>2.96602394712937</v>
      </c>
      <c r="P2361" s="20" t="n">
        <v>-1.38263027461584</v>
      </c>
      <c r="Q2361" s="20" t="n">
        <v>0.264592985920081</v>
      </c>
      <c r="R2361" s="20" t="n">
        <v>-5.22549858911776</v>
      </c>
      <c r="S2361" s="21" t="n">
        <v>1.7368644529642E-007</v>
      </c>
      <c r="T2361" s="21" t="n">
        <v>6.4320012645255E-007</v>
      </c>
      <c r="U2361" s="20" t="s">
        <v>30</v>
      </c>
      <c r="V2361" s="20" t="s">
        <v>36</v>
      </c>
      <c r="W2361" s="20" t="s">
        <v>183</v>
      </c>
      <c r="X2361" s="20" t="s">
        <v>133</v>
      </c>
      <c r="Y2361" s="20" t="s">
        <v>126</v>
      </c>
      <c r="AA2361" s="4" t="s">
        <v>308</v>
      </c>
      <c r="AB2361" s="20" t="n">
        <v>46.1796232561294</v>
      </c>
      <c r="AC2361" s="20" t="n">
        <v>-1.61440281197123</v>
      </c>
      <c r="AD2361" s="20" t="n">
        <v>0.285956512602938</v>
      </c>
      <c r="AE2361" s="20" t="n">
        <v>-5.64562351553396</v>
      </c>
      <c r="AF2361" s="21" t="n">
        <v>1.645836581875E-008</v>
      </c>
      <c r="AG2361" s="21" t="n">
        <v>5.460752589574E-008</v>
      </c>
      <c r="AH2361" s="20" t="s">
        <v>30</v>
      </c>
      <c r="AI2361" s="20" t="s">
        <v>31</v>
      </c>
      <c r="AJ2361" s="20" t="s">
        <v>32</v>
      </c>
      <c r="AK2361" s="20" t="s">
        <v>33</v>
      </c>
      <c r="AL2361" s="20" t="s">
        <v>34</v>
      </c>
    </row>
    <row r="2362" customFormat="false" ht="12.8" hidden="false" customHeight="false" outlineLevel="0" collapsed="false">
      <c r="A2362" s="5" t="s">
        <v>718</v>
      </c>
      <c r="B2362" s="22" t="n">
        <v>6.23219925694401</v>
      </c>
      <c r="C2362" s="22" t="n">
        <v>-1.1401085853994</v>
      </c>
      <c r="D2362" s="22" t="n">
        <v>0.371588178313365</v>
      </c>
      <c r="E2362" s="22" t="n">
        <v>-3.06820467371793</v>
      </c>
      <c r="F2362" s="22" t="n">
        <v>0.00215349067601259</v>
      </c>
      <c r="G2362" s="22" t="n">
        <v>0.00654195545902202</v>
      </c>
      <c r="H2362" s="22" t="s">
        <v>18</v>
      </c>
      <c r="I2362" s="22" t="s">
        <v>19</v>
      </c>
      <c r="J2362" s="22" t="s">
        <v>59</v>
      </c>
      <c r="K2362" s="22" t="s">
        <v>60</v>
      </c>
      <c r="L2362" s="22" t="s">
        <v>122</v>
      </c>
      <c r="N2362" s="4" t="s">
        <v>818</v>
      </c>
      <c r="O2362" s="20" t="n">
        <v>11.5125316698461</v>
      </c>
      <c r="P2362" s="20" t="n">
        <v>-1.39029362985938</v>
      </c>
      <c r="Q2362" s="20" t="n">
        <v>0.352205147070589</v>
      </c>
      <c r="R2362" s="20" t="n">
        <v>-3.94739725249028</v>
      </c>
      <c r="S2362" s="21" t="n">
        <v>7.90054061512144E-005</v>
      </c>
      <c r="T2362" s="20" t="n">
        <v>0.000209949551531468</v>
      </c>
      <c r="U2362" s="20" t="s">
        <v>30</v>
      </c>
      <c r="V2362" s="20" t="s">
        <v>108</v>
      </c>
      <c r="W2362" s="20" t="s">
        <v>110</v>
      </c>
      <c r="X2362" s="20" t="s">
        <v>437</v>
      </c>
      <c r="Y2362" s="20" t="s">
        <v>124</v>
      </c>
      <c r="AA2362" s="4" t="s">
        <v>335</v>
      </c>
      <c r="AB2362" s="20" t="n">
        <v>20.125708540661</v>
      </c>
      <c r="AC2362" s="20" t="n">
        <v>-1.62151351890041</v>
      </c>
      <c r="AD2362" s="20" t="n">
        <v>0.293716696368671</v>
      </c>
      <c r="AE2362" s="20" t="n">
        <v>-5.52067192280106</v>
      </c>
      <c r="AF2362" s="21" t="n">
        <v>3.377057917766E-008</v>
      </c>
      <c r="AG2362" s="21" t="n">
        <v>1.0709564888386E-007</v>
      </c>
      <c r="AH2362" s="20" t="s">
        <v>30</v>
      </c>
      <c r="AI2362" s="20" t="s">
        <v>31</v>
      </c>
      <c r="AJ2362" s="20" t="s">
        <v>99</v>
      </c>
      <c r="AK2362" s="20" t="s">
        <v>115</v>
      </c>
      <c r="AL2362" s="20" t="s">
        <v>128</v>
      </c>
    </row>
    <row r="2363" customFormat="false" ht="12.8" hidden="false" customHeight="false" outlineLevel="0" collapsed="false">
      <c r="A2363" s="5" t="s">
        <v>824</v>
      </c>
      <c r="B2363" s="22" t="n">
        <v>7.99361717446375</v>
      </c>
      <c r="C2363" s="22" t="n">
        <v>-1.14463752835336</v>
      </c>
      <c r="D2363" s="22" t="n">
        <v>0.338810144641074</v>
      </c>
      <c r="E2363" s="22" t="n">
        <v>-3.37840394231984</v>
      </c>
      <c r="F2363" s="22" t="n">
        <v>0.000729078988354422</v>
      </c>
      <c r="G2363" s="22" t="n">
        <v>0.0025292740213283</v>
      </c>
      <c r="H2363" s="22" t="s">
        <v>30</v>
      </c>
      <c r="I2363" s="22" t="s">
        <v>36</v>
      </c>
      <c r="J2363" s="22" t="s">
        <v>183</v>
      </c>
      <c r="K2363" s="22" t="s">
        <v>133</v>
      </c>
      <c r="L2363" s="22" t="s">
        <v>126</v>
      </c>
      <c r="N2363" s="4" t="s">
        <v>758</v>
      </c>
      <c r="O2363" s="20" t="n">
        <v>6.52561447166095</v>
      </c>
      <c r="P2363" s="20" t="n">
        <v>-1.43880906458224</v>
      </c>
      <c r="Q2363" s="20" t="n">
        <v>0.315787657118407</v>
      </c>
      <c r="R2363" s="20" t="n">
        <v>-4.55625491417719</v>
      </c>
      <c r="S2363" s="21" t="n">
        <v>5.20737346566611E-006</v>
      </c>
      <c r="T2363" s="21" t="n">
        <v>1.60700665015718E-005</v>
      </c>
      <c r="U2363" s="20" t="s">
        <v>76</v>
      </c>
      <c r="V2363" s="20" t="s">
        <v>77</v>
      </c>
      <c r="W2363" s="20" t="s">
        <v>78</v>
      </c>
      <c r="X2363" s="20" t="s">
        <v>591</v>
      </c>
      <c r="Y2363" s="20" t="s">
        <v>635</v>
      </c>
      <c r="AA2363" s="4" t="s">
        <v>2077</v>
      </c>
      <c r="AB2363" s="20" t="n">
        <v>3.31574310396742</v>
      </c>
      <c r="AC2363" s="20" t="n">
        <v>-1.63670441149656</v>
      </c>
      <c r="AD2363" s="20" t="n">
        <v>0.270815574933364</v>
      </c>
      <c r="AE2363" s="20" t="n">
        <v>-6.04361256511661</v>
      </c>
      <c r="AF2363" s="21" t="n">
        <v>1.50701147369E-009</v>
      </c>
      <c r="AG2363" s="21" t="n">
        <v>5.37282351491E-009</v>
      </c>
      <c r="AH2363" s="20" t="s">
        <v>76</v>
      </c>
      <c r="AI2363" s="20" t="s">
        <v>77</v>
      </c>
      <c r="AJ2363" s="20" t="s">
        <v>78</v>
      </c>
      <c r="AK2363" s="20" t="s">
        <v>127</v>
      </c>
      <c r="AL2363" s="20" t="s">
        <v>262</v>
      </c>
    </row>
    <row r="2364" customFormat="false" ht="12.8" hidden="false" customHeight="false" outlineLevel="0" collapsed="false">
      <c r="A2364" s="5" t="s">
        <v>476</v>
      </c>
      <c r="B2364" s="22" t="n">
        <v>12.7250872044624</v>
      </c>
      <c r="C2364" s="22" t="n">
        <v>-1.17209472572984</v>
      </c>
      <c r="D2364" s="22" t="n">
        <v>0.337763618767356</v>
      </c>
      <c r="E2364" s="22" t="n">
        <v>-3.47016274282978</v>
      </c>
      <c r="F2364" s="22" t="n">
        <v>0.000520143103245623</v>
      </c>
      <c r="G2364" s="22" t="n">
        <v>0.00188593821950994</v>
      </c>
      <c r="H2364" s="22" t="s">
        <v>30</v>
      </c>
      <c r="I2364" s="22" t="s">
        <v>31</v>
      </c>
      <c r="J2364" s="22" t="s">
        <v>32</v>
      </c>
      <c r="K2364" s="22" t="s">
        <v>33</v>
      </c>
      <c r="L2364" s="22" t="s">
        <v>34</v>
      </c>
      <c r="N2364" s="4" t="s">
        <v>314</v>
      </c>
      <c r="O2364" s="20" t="n">
        <v>2.1986688162929</v>
      </c>
      <c r="P2364" s="20" t="n">
        <v>-1.4789018403664</v>
      </c>
      <c r="Q2364" s="20" t="n">
        <v>0.232633458420235</v>
      </c>
      <c r="R2364" s="20" t="n">
        <v>-6.3572189933869</v>
      </c>
      <c r="S2364" s="21" t="n">
        <v>2.0543901559E-010</v>
      </c>
      <c r="T2364" s="21" t="n">
        <v>9.9933894024E-010</v>
      </c>
      <c r="U2364" s="20" t="s">
        <v>30</v>
      </c>
      <c r="V2364" s="20" t="s">
        <v>31</v>
      </c>
      <c r="W2364" s="20" t="s">
        <v>299</v>
      </c>
      <c r="X2364" s="20" t="s">
        <v>51</v>
      </c>
      <c r="Y2364" s="20" t="s">
        <v>51</v>
      </c>
      <c r="AA2364" s="4" t="s">
        <v>470</v>
      </c>
      <c r="AB2364" s="20" t="n">
        <v>6.51372574255553</v>
      </c>
      <c r="AC2364" s="20" t="n">
        <v>-1.65123901080705</v>
      </c>
      <c r="AD2364" s="20" t="n">
        <v>0.306500742094993</v>
      </c>
      <c r="AE2364" s="20" t="n">
        <v>-5.38738992773885</v>
      </c>
      <c r="AF2364" s="21" t="n">
        <v>7.148822931315E-008</v>
      </c>
      <c r="AG2364" s="21" t="n">
        <v>2.2423083948496E-007</v>
      </c>
      <c r="AH2364" s="20" t="s">
        <v>76</v>
      </c>
      <c r="AI2364" s="20" t="s">
        <v>77</v>
      </c>
      <c r="AJ2364" s="20" t="s">
        <v>78</v>
      </c>
      <c r="AK2364" s="20" t="s">
        <v>79</v>
      </c>
      <c r="AL2364" s="20" t="s">
        <v>80</v>
      </c>
    </row>
    <row r="2365" customFormat="false" ht="12.8" hidden="false" customHeight="false" outlineLevel="0" collapsed="false">
      <c r="A2365" s="5" t="s">
        <v>1317</v>
      </c>
      <c r="B2365" s="22" t="n">
        <v>4.52741139881241</v>
      </c>
      <c r="C2365" s="22" t="n">
        <v>-1.21947219613322</v>
      </c>
      <c r="D2365" s="22" t="n">
        <v>0.274863585935353</v>
      </c>
      <c r="E2365" s="22" t="n">
        <v>-4.43664515247951</v>
      </c>
      <c r="F2365" s="23" t="n">
        <v>9.13717299229136E-006</v>
      </c>
      <c r="G2365" s="23" t="n">
        <v>4.42680277729978E-005</v>
      </c>
      <c r="H2365" s="22" t="s">
        <v>30</v>
      </c>
      <c r="I2365" s="22" t="s">
        <v>31</v>
      </c>
      <c r="J2365" s="22" t="s">
        <v>99</v>
      </c>
      <c r="K2365" s="22" t="s">
        <v>458</v>
      </c>
      <c r="L2365" s="22" t="s">
        <v>580</v>
      </c>
      <c r="N2365" s="4" t="s">
        <v>733</v>
      </c>
      <c r="O2365" s="20" t="n">
        <v>159.878679175873</v>
      </c>
      <c r="P2365" s="20" t="n">
        <v>-1.48212952480885</v>
      </c>
      <c r="Q2365" s="20" t="n">
        <v>0.499831839221127</v>
      </c>
      <c r="R2365" s="20" t="n">
        <v>-2.96525632924546</v>
      </c>
      <c r="S2365" s="20" t="n">
        <v>0.00302430823702396</v>
      </c>
      <c r="T2365" s="20" t="n">
        <v>0.0063588019342555</v>
      </c>
      <c r="U2365" s="20" t="s">
        <v>18</v>
      </c>
      <c r="V2365" s="20" t="s">
        <v>19</v>
      </c>
      <c r="W2365" s="20" t="s">
        <v>59</v>
      </c>
      <c r="X2365" s="20" t="s">
        <v>60</v>
      </c>
      <c r="Y2365" s="20" t="s">
        <v>142</v>
      </c>
      <c r="AA2365" s="4" t="s">
        <v>1077</v>
      </c>
      <c r="AB2365" s="20" t="n">
        <v>4.38405190386365</v>
      </c>
      <c r="AC2365" s="20" t="n">
        <v>-1.65968603923739</v>
      </c>
      <c r="AD2365" s="20" t="n">
        <v>0.308890017206241</v>
      </c>
      <c r="AE2365" s="20" t="n">
        <v>-5.37306467281928</v>
      </c>
      <c r="AF2365" s="21" t="n">
        <v>7.740954878922E-008</v>
      </c>
      <c r="AG2365" s="21" t="n">
        <v>2.4017881624331E-007</v>
      </c>
      <c r="AH2365" s="20" t="s">
        <v>76</v>
      </c>
      <c r="AI2365" s="20" t="s">
        <v>77</v>
      </c>
      <c r="AJ2365" s="20" t="s">
        <v>78</v>
      </c>
      <c r="AK2365" s="20" t="s">
        <v>127</v>
      </c>
      <c r="AL2365" s="20" t="s">
        <v>51</v>
      </c>
    </row>
    <row r="2366" customFormat="false" ht="12.8" hidden="false" customHeight="false" outlineLevel="0" collapsed="false">
      <c r="A2366" s="5" t="s">
        <v>1470</v>
      </c>
      <c r="B2366" s="22" t="n">
        <v>5.96919768075962</v>
      </c>
      <c r="C2366" s="22" t="n">
        <v>-1.26661882875315</v>
      </c>
      <c r="D2366" s="22" t="n">
        <v>0.326095057855218</v>
      </c>
      <c r="E2366" s="22" t="n">
        <v>-3.88420124206701</v>
      </c>
      <c r="F2366" s="22" t="n">
        <v>0.000102666847374473</v>
      </c>
      <c r="G2366" s="22" t="n">
        <v>0.000424255648709218</v>
      </c>
      <c r="H2366" s="22" t="s">
        <v>30</v>
      </c>
      <c r="I2366" s="22" t="s">
        <v>31</v>
      </c>
      <c r="J2366" s="22" t="s">
        <v>66</v>
      </c>
      <c r="K2366" s="22" t="s">
        <v>129</v>
      </c>
      <c r="L2366" s="22" t="s">
        <v>139</v>
      </c>
      <c r="N2366" s="4" t="s">
        <v>2091</v>
      </c>
      <c r="O2366" s="20" t="n">
        <v>2.8951924300236</v>
      </c>
      <c r="P2366" s="20" t="n">
        <v>-1.49274015182297</v>
      </c>
      <c r="Q2366" s="20" t="n">
        <v>0.258527159492658</v>
      </c>
      <c r="R2366" s="20" t="n">
        <v>-5.77401675998904</v>
      </c>
      <c r="S2366" s="21" t="n">
        <v>7.74037325489E-009</v>
      </c>
      <c r="T2366" s="21" t="n">
        <v>3.391583395656E-008</v>
      </c>
      <c r="U2366" s="20" t="s">
        <v>76</v>
      </c>
      <c r="V2366" s="20" t="s">
        <v>77</v>
      </c>
      <c r="W2366" s="20" t="s">
        <v>78</v>
      </c>
      <c r="X2366" s="20" t="s">
        <v>121</v>
      </c>
      <c r="Y2366" s="20" t="s">
        <v>138</v>
      </c>
      <c r="AA2366" s="4" t="s">
        <v>885</v>
      </c>
      <c r="AB2366" s="20" t="n">
        <v>4.85549627422578</v>
      </c>
      <c r="AC2366" s="20" t="n">
        <v>-1.68424641683617</v>
      </c>
      <c r="AD2366" s="20" t="n">
        <v>0.296181803348124</v>
      </c>
      <c r="AE2366" s="20" t="n">
        <v>-5.68652900953728</v>
      </c>
      <c r="AF2366" s="21" t="n">
        <v>1.296473714634E-008</v>
      </c>
      <c r="AG2366" s="21" t="n">
        <v>4.377505365883E-008</v>
      </c>
      <c r="AH2366" s="20" t="s">
        <v>105</v>
      </c>
      <c r="AI2366" s="20" t="s">
        <v>105</v>
      </c>
      <c r="AJ2366" s="20" t="s">
        <v>310</v>
      </c>
      <c r="AK2366" s="20" t="s">
        <v>311</v>
      </c>
      <c r="AL2366" s="20" t="s">
        <v>631</v>
      </c>
    </row>
    <row r="2367" customFormat="false" ht="12.8" hidden="false" customHeight="false" outlineLevel="0" collapsed="false">
      <c r="A2367" s="5" t="s">
        <v>754</v>
      </c>
      <c r="B2367" s="22" t="n">
        <v>18.0330667984539</v>
      </c>
      <c r="C2367" s="22" t="n">
        <v>-1.28059165891703</v>
      </c>
      <c r="D2367" s="22" t="n">
        <v>0.415079691063185</v>
      </c>
      <c r="E2367" s="22" t="n">
        <v>-3.08517059853476</v>
      </c>
      <c r="F2367" s="22" t="n">
        <v>0.00203435428686314</v>
      </c>
      <c r="G2367" s="22" t="n">
        <v>0.00622121821554038</v>
      </c>
      <c r="H2367" s="22" t="s">
        <v>18</v>
      </c>
      <c r="I2367" s="22" t="s">
        <v>19</v>
      </c>
      <c r="J2367" s="22" t="s">
        <v>59</v>
      </c>
      <c r="K2367" s="22" t="s">
        <v>60</v>
      </c>
      <c r="L2367" s="22" t="s">
        <v>402</v>
      </c>
      <c r="N2367" s="4" t="s">
        <v>388</v>
      </c>
      <c r="O2367" s="20" t="n">
        <v>7.83440402032093</v>
      </c>
      <c r="P2367" s="20" t="n">
        <v>-1.49670862255673</v>
      </c>
      <c r="Q2367" s="20" t="n">
        <v>0.253947679692376</v>
      </c>
      <c r="R2367" s="20" t="n">
        <v>-5.89376766257441</v>
      </c>
      <c r="S2367" s="21" t="n">
        <v>3.77487841319E-009</v>
      </c>
      <c r="T2367" s="21" t="n">
        <v>1.719666832675E-008</v>
      </c>
      <c r="U2367" s="20" t="s">
        <v>30</v>
      </c>
      <c r="V2367" s="20" t="s">
        <v>31</v>
      </c>
      <c r="W2367" s="20" t="s">
        <v>99</v>
      </c>
      <c r="X2367" s="20" t="s">
        <v>100</v>
      </c>
      <c r="Y2367" s="20" t="s">
        <v>101</v>
      </c>
      <c r="AA2367" s="4" t="s">
        <v>863</v>
      </c>
      <c r="AB2367" s="20" t="n">
        <v>11.8159449281426</v>
      </c>
      <c r="AC2367" s="20" t="n">
        <v>-1.69909661357187</v>
      </c>
      <c r="AD2367" s="20" t="n">
        <v>0.319801518932651</v>
      </c>
      <c r="AE2367" s="20" t="n">
        <v>-5.31297230620624</v>
      </c>
      <c r="AF2367" s="21" t="n">
        <v>1.0785143379321E-007</v>
      </c>
      <c r="AG2367" s="21" t="n">
        <v>3.2929107977288E-007</v>
      </c>
      <c r="AH2367" s="20" t="s">
        <v>76</v>
      </c>
      <c r="AI2367" s="20" t="s">
        <v>77</v>
      </c>
      <c r="AJ2367" s="20" t="s">
        <v>78</v>
      </c>
      <c r="AK2367" s="20" t="s">
        <v>79</v>
      </c>
      <c r="AL2367" s="20" t="s">
        <v>390</v>
      </c>
    </row>
    <row r="2368" customFormat="false" ht="12.8" hidden="false" customHeight="false" outlineLevel="0" collapsed="false">
      <c r="A2368" s="5" t="s">
        <v>1428</v>
      </c>
      <c r="B2368" s="22" t="n">
        <v>2.87306801283763</v>
      </c>
      <c r="C2368" s="22" t="n">
        <v>-1.30783073823651</v>
      </c>
      <c r="D2368" s="22" t="n">
        <v>0.248167963527101</v>
      </c>
      <c r="E2368" s="22" t="n">
        <v>-5.26994185570488</v>
      </c>
      <c r="F2368" s="23" t="n">
        <v>1.3646698084801E-007</v>
      </c>
      <c r="G2368" s="23" t="n">
        <v>7.9066436326373E-007</v>
      </c>
      <c r="H2368" s="22" t="s">
        <v>18</v>
      </c>
      <c r="I2368" s="22" t="s">
        <v>19</v>
      </c>
      <c r="J2368" s="22" t="s">
        <v>59</v>
      </c>
      <c r="K2368" s="22" t="s">
        <v>60</v>
      </c>
      <c r="L2368" s="22" t="s">
        <v>51</v>
      </c>
      <c r="N2368" s="4" t="s">
        <v>1354</v>
      </c>
      <c r="O2368" s="20" t="n">
        <v>5.4999601339791</v>
      </c>
      <c r="P2368" s="20" t="n">
        <v>-1.50739820041324</v>
      </c>
      <c r="Q2368" s="20" t="n">
        <v>0.323327560245362</v>
      </c>
      <c r="R2368" s="20" t="n">
        <v>-4.66213953202544</v>
      </c>
      <c r="S2368" s="21" t="n">
        <v>3.12938894813839E-006</v>
      </c>
      <c r="T2368" s="21" t="n">
        <v>1.00914003159069E-005</v>
      </c>
      <c r="U2368" s="20" t="s">
        <v>30</v>
      </c>
      <c r="V2368" s="20" t="s">
        <v>31</v>
      </c>
      <c r="W2368" s="20" t="s">
        <v>99</v>
      </c>
      <c r="X2368" s="20" t="s">
        <v>132</v>
      </c>
      <c r="Y2368" s="20" t="s">
        <v>144</v>
      </c>
      <c r="AA2368" s="4" t="s">
        <v>1951</v>
      </c>
      <c r="AB2368" s="20" t="n">
        <v>14.5638073283412</v>
      </c>
      <c r="AC2368" s="20" t="n">
        <v>-1.70379863980275</v>
      </c>
      <c r="AD2368" s="20" t="n">
        <v>0.402520049539232</v>
      </c>
      <c r="AE2368" s="20" t="n">
        <v>-4.23282925099782</v>
      </c>
      <c r="AF2368" s="21" t="n">
        <v>2.30769710751087E-005</v>
      </c>
      <c r="AG2368" s="21" t="n">
        <v>5.96674837707765E-005</v>
      </c>
      <c r="AH2368" s="20" t="s">
        <v>18</v>
      </c>
      <c r="AI2368" s="20" t="s">
        <v>19</v>
      </c>
      <c r="AJ2368" s="20" t="s">
        <v>20</v>
      </c>
      <c r="AK2368" s="20" t="s">
        <v>21</v>
      </c>
      <c r="AL2368" s="20" t="s">
        <v>22</v>
      </c>
    </row>
    <row r="2369" customFormat="false" ht="12.8" hidden="false" customHeight="false" outlineLevel="0" collapsed="false">
      <c r="A2369" s="5" t="s">
        <v>223</v>
      </c>
      <c r="B2369" s="22" t="n">
        <v>27.4259566639627</v>
      </c>
      <c r="C2369" s="22" t="n">
        <v>-1.34671638300586</v>
      </c>
      <c r="D2369" s="22" t="n">
        <v>0.388402455288709</v>
      </c>
      <c r="E2369" s="22" t="n">
        <v>-3.46732201269122</v>
      </c>
      <c r="F2369" s="22" t="n">
        <v>0.000525671743523817</v>
      </c>
      <c r="G2369" s="22" t="n">
        <v>0.00189376615295119</v>
      </c>
      <c r="H2369" s="22" t="s">
        <v>30</v>
      </c>
      <c r="I2369" s="22" t="s">
        <v>36</v>
      </c>
      <c r="J2369" s="22" t="s">
        <v>37</v>
      </c>
      <c r="K2369" s="22" t="s">
        <v>38</v>
      </c>
      <c r="L2369" s="22" t="s">
        <v>224</v>
      </c>
      <c r="N2369" s="4" t="s">
        <v>478</v>
      </c>
      <c r="O2369" s="20" t="n">
        <v>3.77269647347546</v>
      </c>
      <c r="P2369" s="20" t="n">
        <v>-1.50934585554128</v>
      </c>
      <c r="Q2369" s="20" t="n">
        <v>0.274227630960343</v>
      </c>
      <c r="R2369" s="20" t="n">
        <v>-5.5039889680539</v>
      </c>
      <c r="S2369" s="21" t="n">
        <v>3.712927923096E-008</v>
      </c>
      <c r="T2369" s="21" t="n">
        <v>1.4903640754245E-007</v>
      </c>
      <c r="U2369" s="20" t="s">
        <v>30</v>
      </c>
      <c r="V2369" s="20" t="s">
        <v>31</v>
      </c>
      <c r="W2369" s="20" t="s">
        <v>99</v>
      </c>
      <c r="X2369" s="20" t="s">
        <v>115</v>
      </c>
      <c r="Y2369" s="20" t="s">
        <v>128</v>
      </c>
      <c r="AA2369" s="4" t="s">
        <v>1331</v>
      </c>
      <c r="AB2369" s="20" t="n">
        <v>5.12922137310745</v>
      </c>
      <c r="AC2369" s="20" t="n">
        <v>-1.71914525894163</v>
      </c>
      <c r="AD2369" s="20" t="n">
        <v>0.303710085454275</v>
      </c>
      <c r="AE2369" s="20" t="n">
        <v>-5.6604812987037</v>
      </c>
      <c r="AF2369" s="21" t="n">
        <v>1.509490386583E-008</v>
      </c>
      <c r="AG2369" s="21" t="n">
        <v>5.037485359875E-008</v>
      </c>
      <c r="AH2369" s="20" t="s">
        <v>18</v>
      </c>
      <c r="AI2369" s="20" t="s">
        <v>19</v>
      </c>
      <c r="AJ2369" s="20" t="s">
        <v>59</v>
      </c>
      <c r="AK2369" s="20" t="s">
        <v>60</v>
      </c>
      <c r="AL2369" s="20" t="s">
        <v>576</v>
      </c>
    </row>
    <row r="2370" customFormat="false" ht="12.8" hidden="false" customHeight="false" outlineLevel="0" collapsed="false">
      <c r="A2370" s="5" t="s">
        <v>1412</v>
      </c>
      <c r="B2370" s="22" t="n">
        <v>4.75416442084923</v>
      </c>
      <c r="C2370" s="22" t="n">
        <v>-1.34710366907195</v>
      </c>
      <c r="D2370" s="22" t="n">
        <v>0.340650528729991</v>
      </c>
      <c r="E2370" s="22" t="n">
        <v>-3.95450338531457</v>
      </c>
      <c r="F2370" s="23" t="n">
        <v>7.66937859967351E-005</v>
      </c>
      <c r="G2370" s="22" t="n">
        <v>0.000321656027837053</v>
      </c>
      <c r="H2370" s="22" t="s">
        <v>30</v>
      </c>
      <c r="I2370" s="22" t="s">
        <v>31</v>
      </c>
      <c r="J2370" s="22" t="s">
        <v>66</v>
      </c>
      <c r="K2370" s="22" t="s">
        <v>67</v>
      </c>
      <c r="L2370" s="22" t="s">
        <v>96</v>
      </c>
      <c r="N2370" s="4" t="s">
        <v>1669</v>
      </c>
      <c r="O2370" s="20" t="n">
        <v>7.86828639920263</v>
      </c>
      <c r="P2370" s="20" t="n">
        <v>-1.5186110794461</v>
      </c>
      <c r="Q2370" s="20" t="n">
        <v>0.302820427356142</v>
      </c>
      <c r="R2370" s="20" t="n">
        <v>-5.01488982333444</v>
      </c>
      <c r="S2370" s="21" t="n">
        <v>5.3063863925647E-007</v>
      </c>
      <c r="T2370" s="21" t="n">
        <v>1.83485890923624E-006</v>
      </c>
      <c r="U2370" s="20" t="s">
        <v>30</v>
      </c>
      <c r="V2370" s="20" t="s">
        <v>31</v>
      </c>
      <c r="W2370" s="20" t="s">
        <v>99</v>
      </c>
      <c r="X2370" s="20" t="s">
        <v>115</v>
      </c>
      <c r="Y2370" s="20" t="s">
        <v>128</v>
      </c>
      <c r="AA2370" s="4" t="s">
        <v>1384</v>
      </c>
      <c r="AB2370" s="20" t="n">
        <v>5.55104572269355</v>
      </c>
      <c r="AC2370" s="20" t="n">
        <v>-1.73608996232923</v>
      </c>
      <c r="AD2370" s="20" t="n">
        <v>0.340893984636215</v>
      </c>
      <c r="AE2370" s="20" t="n">
        <v>-5.09275622502372</v>
      </c>
      <c r="AF2370" s="21" t="n">
        <v>3.5289531922989E-007</v>
      </c>
      <c r="AG2370" s="21" t="n">
        <v>1.03877904224594E-006</v>
      </c>
      <c r="AH2370" s="20" t="s">
        <v>30</v>
      </c>
      <c r="AI2370" s="20" t="s">
        <v>36</v>
      </c>
      <c r="AJ2370" s="20" t="s">
        <v>37</v>
      </c>
      <c r="AK2370" s="20" t="s">
        <v>38</v>
      </c>
      <c r="AL2370" s="20" t="s">
        <v>323</v>
      </c>
    </row>
    <row r="2371" customFormat="false" ht="12.8" hidden="false" customHeight="false" outlineLevel="0" collapsed="false">
      <c r="A2371" s="5" t="s">
        <v>817</v>
      </c>
      <c r="B2371" s="22" t="n">
        <v>5.01131914173346</v>
      </c>
      <c r="C2371" s="22" t="n">
        <v>-1.36753508553797</v>
      </c>
      <c r="D2371" s="22" t="n">
        <v>0.284827971062191</v>
      </c>
      <c r="E2371" s="22" t="n">
        <v>-4.80126681532755</v>
      </c>
      <c r="F2371" s="23" t="n">
        <v>1.57665029050244E-006</v>
      </c>
      <c r="G2371" s="23" t="n">
        <v>8.2810977874988E-006</v>
      </c>
      <c r="H2371" s="22" t="s">
        <v>30</v>
      </c>
      <c r="I2371" s="22" t="s">
        <v>108</v>
      </c>
      <c r="J2371" s="22" t="s">
        <v>110</v>
      </c>
      <c r="K2371" s="22" t="s">
        <v>114</v>
      </c>
      <c r="L2371" s="22" t="s">
        <v>120</v>
      </c>
      <c r="N2371" s="4" t="s">
        <v>835</v>
      </c>
      <c r="O2371" s="20" t="n">
        <v>3.48856973240675</v>
      </c>
      <c r="P2371" s="20" t="n">
        <v>-1.53743371855185</v>
      </c>
      <c r="Q2371" s="20" t="n">
        <v>0.271486769649557</v>
      </c>
      <c r="R2371" s="20" t="n">
        <v>-5.66301525682601</v>
      </c>
      <c r="S2371" s="21" t="n">
        <v>1.487359295086E-008</v>
      </c>
      <c r="T2371" s="21" t="n">
        <v>6.277531142495E-008</v>
      </c>
      <c r="U2371" s="20" t="s">
        <v>30</v>
      </c>
      <c r="V2371" s="20" t="s">
        <v>36</v>
      </c>
      <c r="W2371" s="20" t="s">
        <v>37</v>
      </c>
      <c r="X2371" s="20" t="s">
        <v>38</v>
      </c>
      <c r="Y2371" s="20" t="s">
        <v>39</v>
      </c>
      <c r="AA2371" s="4" t="s">
        <v>906</v>
      </c>
      <c r="AB2371" s="20" t="n">
        <v>5.64900230707469</v>
      </c>
      <c r="AC2371" s="20" t="n">
        <v>-1.76282563378792</v>
      </c>
      <c r="AD2371" s="20" t="n">
        <v>0.328234887584289</v>
      </c>
      <c r="AE2371" s="20" t="n">
        <v>-5.37062238192225</v>
      </c>
      <c r="AF2371" s="21" t="n">
        <v>7.846536188647E-008</v>
      </c>
      <c r="AG2371" s="21" t="n">
        <v>2.4214579420877E-007</v>
      </c>
      <c r="AH2371" s="20" t="s">
        <v>18</v>
      </c>
      <c r="AI2371" s="20" t="s">
        <v>19</v>
      </c>
      <c r="AJ2371" s="20" t="s">
        <v>59</v>
      </c>
      <c r="AK2371" s="20" t="s">
        <v>60</v>
      </c>
      <c r="AL2371" s="20" t="s">
        <v>576</v>
      </c>
    </row>
    <row r="2372" customFormat="false" ht="12.8" hidden="false" customHeight="false" outlineLevel="0" collapsed="false">
      <c r="A2372" s="5" t="s">
        <v>1517</v>
      </c>
      <c r="B2372" s="22" t="n">
        <v>5.44127487405988</v>
      </c>
      <c r="C2372" s="22" t="n">
        <v>-1.3736485359774</v>
      </c>
      <c r="D2372" s="22" t="n">
        <v>0.320201880944167</v>
      </c>
      <c r="E2372" s="22" t="n">
        <v>-4.28994524306656</v>
      </c>
      <c r="F2372" s="23" t="n">
        <v>1.78717176852466E-005</v>
      </c>
      <c r="G2372" s="23" t="n">
        <v>8.36992111592384E-005</v>
      </c>
      <c r="H2372" s="22" t="s">
        <v>18</v>
      </c>
      <c r="I2372" s="22" t="s">
        <v>19</v>
      </c>
      <c r="J2372" s="22" t="s">
        <v>59</v>
      </c>
      <c r="K2372" s="22" t="s">
        <v>60</v>
      </c>
      <c r="L2372" s="22" t="s">
        <v>51</v>
      </c>
      <c r="N2372" s="4" t="s">
        <v>738</v>
      </c>
      <c r="O2372" s="20" t="n">
        <v>15.8783944757627</v>
      </c>
      <c r="P2372" s="20" t="n">
        <v>-1.54583078487009</v>
      </c>
      <c r="Q2372" s="20" t="n">
        <v>0.311214383192235</v>
      </c>
      <c r="R2372" s="20" t="n">
        <v>-4.96709300198134</v>
      </c>
      <c r="S2372" s="21" t="n">
        <v>6.796399900481E-007</v>
      </c>
      <c r="T2372" s="21" t="n">
        <v>2.33600810950664E-006</v>
      </c>
      <c r="U2372" s="20" t="s">
        <v>76</v>
      </c>
      <c r="V2372" s="20" t="s">
        <v>77</v>
      </c>
      <c r="W2372" s="20" t="s">
        <v>78</v>
      </c>
      <c r="X2372" s="20" t="s">
        <v>79</v>
      </c>
      <c r="Y2372" s="20" t="s">
        <v>80</v>
      </c>
      <c r="AA2372" s="4" t="s">
        <v>835</v>
      </c>
      <c r="AB2372" s="20" t="n">
        <v>3.48856973240675</v>
      </c>
      <c r="AC2372" s="20" t="n">
        <v>-1.78007364290619</v>
      </c>
      <c r="AD2372" s="20" t="n">
        <v>0.282333003947212</v>
      </c>
      <c r="AE2372" s="20" t="n">
        <v>-6.30487267878542</v>
      </c>
      <c r="AF2372" s="21" t="n">
        <v>2.884309011E-010</v>
      </c>
      <c r="AG2372" s="21" t="n">
        <v>1.09641945188E-009</v>
      </c>
      <c r="AH2372" s="20" t="s">
        <v>30</v>
      </c>
      <c r="AI2372" s="20" t="s">
        <v>36</v>
      </c>
      <c r="AJ2372" s="20" t="s">
        <v>37</v>
      </c>
      <c r="AK2372" s="20" t="s">
        <v>38</v>
      </c>
      <c r="AL2372" s="20" t="s">
        <v>39</v>
      </c>
    </row>
    <row r="2373" customFormat="false" ht="12.8" hidden="false" customHeight="false" outlineLevel="0" collapsed="false">
      <c r="A2373" s="5" t="s">
        <v>983</v>
      </c>
      <c r="B2373" s="22" t="n">
        <v>12.3321573911371</v>
      </c>
      <c r="C2373" s="22" t="n">
        <v>-1.46509361037387</v>
      </c>
      <c r="D2373" s="22" t="n">
        <v>0.379841403785791</v>
      </c>
      <c r="E2373" s="22" t="n">
        <v>-3.85711930234993</v>
      </c>
      <c r="F2373" s="22" t="n">
        <v>0.000114731172513399</v>
      </c>
      <c r="G2373" s="22" t="n">
        <v>0.000470649043449126</v>
      </c>
      <c r="H2373" s="22" t="s">
        <v>18</v>
      </c>
      <c r="I2373" s="22" t="s">
        <v>451</v>
      </c>
      <c r="J2373" s="22" t="s">
        <v>472</v>
      </c>
      <c r="K2373" s="22" t="s">
        <v>51</v>
      </c>
      <c r="L2373" s="22" t="s">
        <v>51</v>
      </c>
      <c r="N2373" s="4" t="s">
        <v>1377</v>
      </c>
      <c r="O2373" s="20" t="n">
        <v>9.86057219887146</v>
      </c>
      <c r="P2373" s="20" t="n">
        <v>-1.56241680894003</v>
      </c>
      <c r="Q2373" s="20" t="n">
        <v>0.3483351479395</v>
      </c>
      <c r="R2373" s="20" t="n">
        <v>-4.48538374086612</v>
      </c>
      <c r="S2373" s="21" t="n">
        <v>7.27828237167801E-006</v>
      </c>
      <c r="T2373" s="21" t="n">
        <v>2.21044131287999E-005</v>
      </c>
      <c r="U2373" s="20" t="s">
        <v>30</v>
      </c>
      <c r="V2373" s="20" t="s">
        <v>36</v>
      </c>
      <c r="W2373" s="20" t="s">
        <v>92</v>
      </c>
      <c r="X2373" s="20" t="s">
        <v>93</v>
      </c>
      <c r="Y2373" s="20" t="s">
        <v>94</v>
      </c>
      <c r="AA2373" s="4" t="s">
        <v>430</v>
      </c>
      <c r="AB2373" s="20" t="n">
        <v>3.92479697842895</v>
      </c>
      <c r="AC2373" s="20" t="n">
        <v>-1.78097354048986</v>
      </c>
      <c r="AD2373" s="20" t="n">
        <v>0.269103678453903</v>
      </c>
      <c r="AE2373" s="20" t="n">
        <v>-6.61816869513708</v>
      </c>
      <c r="AF2373" s="21" t="n">
        <v>3.636758794E-011</v>
      </c>
      <c r="AG2373" s="21" t="n">
        <v>1.4910711055E-010</v>
      </c>
      <c r="AH2373" s="20" t="s">
        <v>30</v>
      </c>
      <c r="AI2373" s="20" t="s">
        <v>36</v>
      </c>
      <c r="AJ2373" s="20" t="s">
        <v>183</v>
      </c>
      <c r="AK2373" s="20" t="s">
        <v>133</v>
      </c>
      <c r="AL2373" s="20" t="s">
        <v>51</v>
      </c>
    </row>
    <row r="2374" customFormat="false" ht="12.8" hidden="false" customHeight="false" outlineLevel="0" collapsed="false">
      <c r="A2374" s="5" t="s">
        <v>1189</v>
      </c>
      <c r="B2374" s="22" t="n">
        <v>3.39331928572027</v>
      </c>
      <c r="C2374" s="22" t="n">
        <v>-1.49075871572464</v>
      </c>
      <c r="D2374" s="22" t="n">
        <v>0.2692466703579</v>
      </c>
      <c r="E2374" s="22" t="n">
        <v>-5.53677679186535</v>
      </c>
      <c r="F2374" s="23" t="n">
        <v>3.080887792578E-008</v>
      </c>
      <c r="G2374" s="23" t="n">
        <v>1.9454594825043E-007</v>
      </c>
      <c r="H2374" s="22" t="s">
        <v>18</v>
      </c>
      <c r="I2374" s="22" t="s">
        <v>19</v>
      </c>
      <c r="J2374" s="22" t="s">
        <v>59</v>
      </c>
      <c r="K2374" s="22" t="s">
        <v>60</v>
      </c>
      <c r="L2374" s="22" t="s">
        <v>576</v>
      </c>
      <c r="N2374" s="4" t="s">
        <v>1775</v>
      </c>
      <c r="O2374" s="20" t="n">
        <v>3.33470387088238</v>
      </c>
      <c r="P2374" s="20" t="n">
        <v>-1.56322981297877</v>
      </c>
      <c r="Q2374" s="20" t="n">
        <v>0.274235662587984</v>
      </c>
      <c r="R2374" s="20" t="n">
        <v>-5.70031555424426</v>
      </c>
      <c r="S2374" s="21" t="n">
        <v>1.195858586597E-008</v>
      </c>
      <c r="T2374" s="21" t="n">
        <v>5.16107390005E-008</v>
      </c>
      <c r="U2374" s="20" t="s">
        <v>30</v>
      </c>
      <c r="V2374" s="20" t="s">
        <v>31</v>
      </c>
      <c r="W2374" s="20" t="s">
        <v>99</v>
      </c>
      <c r="X2374" s="20" t="s">
        <v>132</v>
      </c>
      <c r="Y2374" s="20" t="s">
        <v>1401</v>
      </c>
      <c r="AA2374" s="4" t="s">
        <v>2091</v>
      </c>
      <c r="AB2374" s="20" t="n">
        <v>2.8951924300236</v>
      </c>
      <c r="AC2374" s="20" t="n">
        <v>-1.80144809528065</v>
      </c>
      <c r="AD2374" s="20" t="n">
        <v>0.274250488459268</v>
      </c>
      <c r="AE2374" s="20" t="n">
        <v>-6.56862310583705</v>
      </c>
      <c r="AF2374" s="21" t="n">
        <v>5.078263902E-011</v>
      </c>
      <c r="AG2374" s="21" t="n">
        <v>2.0384080279E-010</v>
      </c>
      <c r="AH2374" s="20" t="s">
        <v>76</v>
      </c>
      <c r="AI2374" s="20" t="s">
        <v>77</v>
      </c>
      <c r="AJ2374" s="20" t="s">
        <v>78</v>
      </c>
      <c r="AK2374" s="20" t="s">
        <v>121</v>
      </c>
      <c r="AL2374" s="20" t="s">
        <v>138</v>
      </c>
    </row>
    <row r="2375" customFormat="false" ht="12.8" hidden="false" customHeight="false" outlineLevel="0" collapsed="false">
      <c r="A2375" s="5" t="s">
        <v>399</v>
      </c>
      <c r="B2375" s="22" t="n">
        <v>11.3914726232517</v>
      </c>
      <c r="C2375" s="22" t="n">
        <v>-1.55845083751279</v>
      </c>
      <c r="D2375" s="22" t="n">
        <v>0.304581285513961</v>
      </c>
      <c r="E2375" s="22" t="n">
        <v>-5.1166992577466</v>
      </c>
      <c r="F2375" s="23" t="n">
        <v>3.1092878998234E-007</v>
      </c>
      <c r="G2375" s="23" t="n">
        <v>1.76507050474823E-006</v>
      </c>
      <c r="H2375" s="22" t="s">
        <v>30</v>
      </c>
      <c r="I2375" s="22" t="s">
        <v>31</v>
      </c>
      <c r="J2375" s="22" t="s">
        <v>66</v>
      </c>
      <c r="K2375" s="22" t="s">
        <v>67</v>
      </c>
      <c r="L2375" s="22" t="s">
        <v>400</v>
      </c>
      <c r="N2375" s="4" t="s">
        <v>703</v>
      </c>
      <c r="O2375" s="20" t="n">
        <v>9.69618072442429</v>
      </c>
      <c r="P2375" s="20" t="n">
        <v>-1.57582449731353</v>
      </c>
      <c r="Q2375" s="20" t="n">
        <v>0.339584044656922</v>
      </c>
      <c r="R2375" s="20" t="n">
        <v>-4.64045505702591</v>
      </c>
      <c r="S2375" s="21" t="n">
        <v>3.47642780331804E-006</v>
      </c>
      <c r="T2375" s="21" t="n">
        <v>1.09042052410085E-005</v>
      </c>
      <c r="U2375" s="20" t="s">
        <v>30</v>
      </c>
      <c r="V2375" s="20" t="s">
        <v>36</v>
      </c>
      <c r="W2375" s="20" t="s">
        <v>92</v>
      </c>
      <c r="X2375" s="20" t="s">
        <v>93</v>
      </c>
      <c r="Y2375" s="20" t="s">
        <v>94</v>
      </c>
      <c r="AA2375" s="4" t="s">
        <v>1754</v>
      </c>
      <c r="AB2375" s="20" t="n">
        <v>5.79975875085034</v>
      </c>
      <c r="AC2375" s="20" t="n">
        <v>-1.80661538058534</v>
      </c>
      <c r="AD2375" s="20" t="n">
        <v>0.32479789039508</v>
      </c>
      <c r="AE2375" s="20" t="n">
        <v>-5.56227559972078</v>
      </c>
      <c r="AF2375" s="21" t="n">
        <v>2.662793210739E-008</v>
      </c>
      <c r="AG2375" s="21" t="n">
        <v>8.538789402035E-008</v>
      </c>
      <c r="AH2375" s="20" t="s">
        <v>30</v>
      </c>
      <c r="AI2375" s="20" t="s">
        <v>36</v>
      </c>
      <c r="AJ2375" s="20" t="s">
        <v>37</v>
      </c>
      <c r="AK2375" s="20" t="s">
        <v>38</v>
      </c>
      <c r="AL2375" s="20" t="s">
        <v>323</v>
      </c>
    </row>
    <row r="2376" customFormat="false" ht="12.8" hidden="false" customHeight="false" outlineLevel="0" collapsed="false">
      <c r="A2376" s="5" t="s">
        <v>1805</v>
      </c>
      <c r="B2376" s="22" t="n">
        <v>8.57783986792731</v>
      </c>
      <c r="C2376" s="22" t="n">
        <v>-1.58473173111254</v>
      </c>
      <c r="D2376" s="22" t="n">
        <v>0.398044124759729</v>
      </c>
      <c r="E2376" s="22" t="n">
        <v>-3.98129662652132</v>
      </c>
      <c r="F2376" s="23" t="n">
        <v>6.85403508595898E-005</v>
      </c>
      <c r="G2376" s="22" t="n">
        <v>0.00028962163295556</v>
      </c>
      <c r="H2376" s="22" t="s">
        <v>103</v>
      </c>
      <c r="I2376" s="22" t="s">
        <v>103</v>
      </c>
      <c r="J2376" s="22" t="s">
        <v>109</v>
      </c>
      <c r="K2376" s="22" t="s">
        <v>125</v>
      </c>
      <c r="L2376" s="22" t="s">
        <v>292</v>
      </c>
      <c r="N2376" s="4" t="s">
        <v>1507</v>
      </c>
      <c r="O2376" s="20" t="n">
        <v>5.97304167853515</v>
      </c>
      <c r="P2376" s="20" t="n">
        <v>-1.61641341061949</v>
      </c>
      <c r="Q2376" s="20" t="n">
        <v>0.293845070321467</v>
      </c>
      <c r="R2376" s="20" t="n">
        <v>-5.50090361853317</v>
      </c>
      <c r="S2376" s="21" t="n">
        <v>3.778497272114E-008</v>
      </c>
      <c r="T2376" s="21" t="n">
        <v>1.5061509959675E-007</v>
      </c>
      <c r="U2376" s="20" t="s">
        <v>105</v>
      </c>
      <c r="V2376" s="20" t="s">
        <v>105</v>
      </c>
      <c r="W2376" s="20" t="s">
        <v>118</v>
      </c>
      <c r="X2376" s="20" t="s">
        <v>546</v>
      </c>
      <c r="Y2376" s="20" t="s">
        <v>597</v>
      </c>
      <c r="AA2376" s="4" t="s">
        <v>1362</v>
      </c>
      <c r="AB2376" s="20" t="n">
        <v>23.9210245577353</v>
      </c>
      <c r="AC2376" s="20" t="n">
        <v>-1.81891244887341</v>
      </c>
      <c r="AD2376" s="20" t="n">
        <v>0.273489536676846</v>
      </c>
      <c r="AE2376" s="20" t="n">
        <v>-6.65075699412453</v>
      </c>
      <c r="AF2376" s="21" t="n">
        <v>2.915893722E-011</v>
      </c>
      <c r="AG2376" s="21" t="n">
        <v>1.2041172635E-010</v>
      </c>
      <c r="AH2376" s="20" t="s">
        <v>30</v>
      </c>
      <c r="AI2376" s="20" t="s">
        <v>31</v>
      </c>
      <c r="AJ2376" s="20" t="s">
        <v>99</v>
      </c>
      <c r="AK2376" s="20" t="s">
        <v>100</v>
      </c>
      <c r="AL2376" s="20" t="s">
        <v>101</v>
      </c>
    </row>
    <row r="2377" customFormat="false" ht="12.8" hidden="false" customHeight="false" outlineLevel="0" collapsed="false">
      <c r="A2377" s="5" t="s">
        <v>1643</v>
      </c>
      <c r="B2377" s="22" t="n">
        <v>3.17315689271137</v>
      </c>
      <c r="C2377" s="22" t="n">
        <v>-1.60759165323804</v>
      </c>
      <c r="D2377" s="22" t="n">
        <v>0.27892945425187</v>
      </c>
      <c r="E2377" s="22" t="n">
        <v>-5.7634345485307</v>
      </c>
      <c r="F2377" s="23" t="n">
        <v>8.24192243969E-009</v>
      </c>
      <c r="G2377" s="23" t="n">
        <v>5.386000478028E-008</v>
      </c>
      <c r="H2377" s="22" t="s">
        <v>30</v>
      </c>
      <c r="I2377" s="22" t="s">
        <v>36</v>
      </c>
      <c r="J2377" s="22" t="s">
        <v>37</v>
      </c>
      <c r="K2377" s="22" t="s">
        <v>38</v>
      </c>
      <c r="L2377" s="22" t="s">
        <v>323</v>
      </c>
      <c r="N2377" s="4" t="s">
        <v>772</v>
      </c>
      <c r="O2377" s="20" t="n">
        <v>3.24696141425576</v>
      </c>
      <c r="P2377" s="20" t="n">
        <v>-1.6165042196824</v>
      </c>
      <c r="Q2377" s="20" t="n">
        <v>0.302702249043793</v>
      </c>
      <c r="R2377" s="20" t="n">
        <v>-5.34024515770456</v>
      </c>
      <c r="S2377" s="21" t="n">
        <v>9.2820973451E-008</v>
      </c>
      <c r="T2377" s="21" t="n">
        <v>3.5757878363002E-007</v>
      </c>
      <c r="U2377" s="20" t="s">
        <v>18</v>
      </c>
      <c r="V2377" s="20" t="s">
        <v>19</v>
      </c>
      <c r="W2377" s="20" t="s">
        <v>20</v>
      </c>
      <c r="X2377" s="20" t="s">
        <v>21</v>
      </c>
      <c r="Y2377" s="20" t="s">
        <v>28</v>
      </c>
      <c r="AA2377" s="4" t="s">
        <v>474</v>
      </c>
      <c r="AB2377" s="20" t="n">
        <v>7.27438522640471</v>
      </c>
      <c r="AC2377" s="20" t="n">
        <v>-1.84030033371724</v>
      </c>
      <c r="AD2377" s="20" t="n">
        <v>0.282527662424519</v>
      </c>
      <c r="AE2377" s="20" t="n">
        <v>-6.51369964245148</v>
      </c>
      <c r="AF2377" s="21" t="n">
        <v>7.332204125E-011</v>
      </c>
      <c r="AG2377" s="21" t="n">
        <v>2.922698033E-010</v>
      </c>
      <c r="AH2377" s="20" t="s">
        <v>76</v>
      </c>
      <c r="AI2377" s="20" t="s">
        <v>77</v>
      </c>
      <c r="AJ2377" s="20" t="s">
        <v>78</v>
      </c>
      <c r="AK2377" s="20" t="s">
        <v>79</v>
      </c>
      <c r="AL2377" s="20" t="s">
        <v>80</v>
      </c>
    </row>
    <row r="2378" customFormat="false" ht="12.8" hidden="false" customHeight="false" outlineLevel="0" collapsed="false">
      <c r="A2378" s="5" t="s">
        <v>1450</v>
      </c>
      <c r="B2378" s="22" t="n">
        <v>2.59709965172676</v>
      </c>
      <c r="C2378" s="22" t="n">
        <v>-1.66379023928039</v>
      </c>
      <c r="D2378" s="22" t="n">
        <v>0.251909337975341</v>
      </c>
      <c r="E2378" s="22" t="n">
        <v>-6.60471839850278</v>
      </c>
      <c r="F2378" s="23" t="n">
        <v>3.982736685E-011</v>
      </c>
      <c r="G2378" s="23" t="n">
        <v>3.3407433091E-010</v>
      </c>
      <c r="H2378" s="22" t="s">
        <v>18</v>
      </c>
      <c r="I2378" s="22" t="s">
        <v>19</v>
      </c>
      <c r="J2378" s="22" t="s">
        <v>20</v>
      </c>
      <c r="K2378" s="22" t="s">
        <v>21</v>
      </c>
      <c r="L2378" s="22" t="s">
        <v>51</v>
      </c>
      <c r="N2378" s="4" t="s">
        <v>912</v>
      </c>
      <c r="O2378" s="20" t="n">
        <v>10.2409579148596</v>
      </c>
      <c r="P2378" s="20" t="n">
        <v>-1.63671845546658</v>
      </c>
      <c r="Q2378" s="20" t="n">
        <v>0.322858708140962</v>
      </c>
      <c r="R2378" s="20" t="n">
        <v>-5.06945736384466</v>
      </c>
      <c r="S2378" s="21" t="n">
        <v>3.9895149261938E-007</v>
      </c>
      <c r="T2378" s="21" t="n">
        <v>1.43123847977203E-006</v>
      </c>
      <c r="U2378" s="20" t="s">
        <v>30</v>
      </c>
      <c r="V2378" s="20" t="s">
        <v>31</v>
      </c>
      <c r="W2378" s="20" t="s">
        <v>66</v>
      </c>
      <c r="X2378" s="20" t="s">
        <v>67</v>
      </c>
      <c r="Y2378" s="20" t="s">
        <v>400</v>
      </c>
      <c r="AA2378" s="4" t="s">
        <v>340</v>
      </c>
      <c r="AB2378" s="20" t="n">
        <v>8.94895259341578</v>
      </c>
      <c r="AC2378" s="20" t="n">
        <v>-1.90649352892981</v>
      </c>
      <c r="AD2378" s="20" t="n">
        <v>0.300452856934137</v>
      </c>
      <c r="AE2378" s="20" t="n">
        <v>-6.34539990194779</v>
      </c>
      <c r="AF2378" s="21" t="n">
        <v>2.2184840566E-010</v>
      </c>
      <c r="AG2378" s="21" t="n">
        <v>8.6626520307E-010</v>
      </c>
      <c r="AH2378" s="20" t="s">
        <v>30</v>
      </c>
      <c r="AI2378" s="20" t="s">
        <v>31</v>
      </c>
      <c r="AJ2378" s="20" t="s">
        <v>32</v>
      </c>
      <c r="AK2378" s="20" t="s">
        <v>33</v>
      </c>
      <c r="AL2378" s="20" t="s">
        <v>154</v>
      </c>
    </row>
    <row r="2379" customFormat="false" ht="12.8" hidden="false" customHeight="false" outlineLevel="0" collapsed="false">
      <c r="A2379" s="5" t="s">
        <v>1487</v>
      </c>
      <c r="B2379" s="22" t="n">
        <v>3.91646695378955</v>
      </c>
      <c r="C2379" s="22" t="n">
        <v>-1.68480066078622</v>
      </c>
      <c r="D2379" s="22" t="n">
        <v>0.284844546555529</v>
      </c>
      <c r="E2379" s="22" t="n">
        <v>-5.91480750170436</v>
      </c>
      <c r="F2379" s="23" t="n">
        <v>3.32263943198E-009</v>
      </c>
      <c r="G2379" s="23" t="n">
        <v>2.305337482435E-008</v>
      </c>
      <c r="H2379" s="22" t="s">
        <v>18</v>
      </c>
      <c r="I2379" s="22" t="s">
        <v>19</v>
      </c>
      <c r="J2379" s="22" t="s">
        <v>20</v>
      </c>
      <c r="K2379" s="22" t="s">
        <v>21</v>
      </c>
      <c r="L2379" s="22" t="s">
        <v>22</v>
      </c>
      <c r="N2379" s="4" t="s">
        <v>710</v>
      </c>
      <c r="O2379" s="20" t="n">
        <v>3.93507935335617</v>
      </c>
      <c r="P2379" s="20" t="n">
        <v>-1.65662237478665</v>
      </c>
      <c r="Q2379" s="20" t="n">
        <v>0.233945826614521</v>
      </c>
      <c r="R2379" s="20" t="n">
        <v>-7.08122217335514</v>
      </c>
      <c r="S2379" s="21" t="n">
        <v>1.42888602E-012</v>
      </c>
      <c r="T2379" s="21" t="n">
        <v>7.59426457E-012</v>
      </c>
      <c r="U2379" s="20" t="s">
        <v>30</v>
      </c>
      <c r="V2379" s="20" t="s">
        <v>31</v>
      </c>
      <c r="W2379" s="20" t="s">
        <v>99</v>
      </c>
      <c r="X2379" s="20" t="s">
        <v>132</v>
      </c>
      <c r="Y2379" s="20" t="s">
        <v>249</v>
      </c>
      <c r="AA2379" s="4" t="s">
        <v>1805</v>
      </c>
      <c r="AB2379" s="20" t="n">
        <v>8.57783986792731</v>
      </c>
      <c r="AC2379" s="20" t="n">
        <v>-1.92554086029014</v>
      </c>
      <c r="AD2379" s="20" t="n">
        <v>0.36315010381762</v>
      </c>
      <c r="AE2379" s="20" t="n">
        <v>-5.30232771531074</v>
      </c>
      <c r="AF2379" s="21" t="n">
        <v>1.1433535224967E-007</v>
      </c>
      <c r="AG2379" s="21" t="n">
        <v>3.4724069942493E-007</v>
      </c>
      <c r="AH2379" s="20" t="s">
        <v>103</v>
      </c>
      <c r="AI2379" s="20" t="s">
        <v>103</v>
      </c>
      <c r="AJ2379" s="20" t="s">
        <v>109</v>
      </c>
      <c r="AK2379" s="20" t="s">
        <v>125</v>
      </c>
      <c r="AL2379" s="20" t="s">
        <v>292</v>
      </c>
    </row>
    <row r="2380" customFormat="false" ht="12.8" hidden="false" customHeight="false" outlineLevel="0" collapsed="false">
      <c r="A2380" s="5" t="s">
        <v>294</v>
      </c>
      <c r="B2380" s="22" t="n">
        <v>4.42167621572043</v>
      </c>
      <c r="C2380" s="22" t="n">
        <v>-1.699422855947</v>
      </c>
      <c r="D2380" s="22" t="n">
        <v>0.307840647527666</v>
      </c>
      <c r="E2380" s="22" t="n">
        <v>-5.5204628420432</v>
      </c>
      <c r="F2380" s="23" t="n">
        <v>3.381078885618E-008</v>
      </c>
      <c r="G2380" s="23" t="n">
        <v>2.1112959263523E-007</v>
      </c>
      <c r="H2380" s="22" t="s">
        <v>76</v>
      </c>
      <c r="I2380" s="22" t="s">
        <v>77</v>
      </c>
      <c r="J2380" s="22" t="s">
        <v>78</v>
      </c>
      <c r="K2380" s="22" t="s">
        <v>79</v>
      </c>
      <c r="L2380" s="22" t="s">
        <v>80</v>
      </c>
      <c r="N2380" s="4" t="s">
        <v>395</v>
      </c>
      <c r="O2380" s="20" t="n">
        <v>13.0627927025551</v>
      </c>
      <c r="P2380" s="20" t="n">
        <v>-1.69315076822962</v>
      </c>
      <c r="Q2380" s="20" t="n">
        <v>0.319018069392937</v>
      </c>
      <c r="R2380" s="20" t="n">
        <v>-5.30738202839588</v>
      </c>
      <c r="S2380" s="21" t="n">
        <v>1.1121093606641E-007</v>
      </c>
      <c r="T2380" s="21" t="n">
        <v>4.2274885630542E-007</v>
      </c>
      <c r="U2380" s="20" t="s">
        <v>30</v>
      </c>
      <c r="V2380" s="20" t="s">
        <v>36</v>
      </c>
      <c r="W2380" s="20" t="s">
        <v>37</v>
      </c>
      <c r="X2380" s="20" t="s">
        <v>38</v>
      </c>
      <c r="Y2380" s="20" t="s">
        <v>396</v>
      </c>
      <c r="AA2380" s="4" t="s">
        <v>1182</v>
      </c>
      <c r="AB2380" s="20" t="n">
        <v>4.54986339249372</v>
      </c>
      <c r="AC2380" s="20" t="n">
        <v>-1.93815195075705</v>
      </c>
      <c r="AD2380" s="20" t="n">
        <v>0.334934358666874</v>
      </c>
      <c r="AE2380" s="20" t="n">
        <v>-5.78666207453724</v>
      </c>
      <c r="AF2380" s="21" t="n">
        <v>7.17988107442E-009</v>
      </c>
      <c r="AG2380" s="21" t="n">
        <v>2.467815411207E-008</v>
      </c>
      <c r="AH2380" s="20" t="s">
        <v>103</v>
      </c>
      <c r="AI2380" s="20" t="s">
        <v>103</v>
      </c>
      <c r="AJ2380" s="20" t="s">
        <v>109</v>
      </c>
      <c r="AK2380" s="20" t="s">
        <v>125</v>
      </c>
      <c r="AL2380" s="20" t="s">
        <v>51</v>
      </c>
    </row>
    <row r="2381" customFormat="false" ht="12.8" hidden="false" customHeight="false" outlineLevel="0" collapsed="false">
      <c r="A2381" s="5" t="s">
        <v>868</v>
      </c>
      <c r="B2381" s="22" t="n">
        <v>15.0513053729628</v>
      </c>
      <c r="C2381" s="22" t="n">
        <v>-1.71904626419207</v>
      </c>
      <c r="D2381" s="22" t="n">
        <v>0.317010348008686</v>
      </c>
      <c r="E2381" s="22" t="n">
        <v>-5.42268186193395</v>
      </c>
      <c r="F2381" s="23" t="n">
        <v>5.871143154991E-008</v>
      </c>
      <c r="G2381" s="23" t="n">
        <v>3.5101940990476E-007</v>
      </c>
      <c r="H2381" s="22" t="s">
        <v>30</v>
      </c>
      <c r="I2381" s="22" t="s">
        <v>31</v>
      </c>
      <c r="J2381" s="22" t="s">
        <v>66</v>
      </c>
      <c r="K2381" s="22" t="s">
        <v>129</v>
      </c>
      <c r="L2381" s="22" t="s">
        <v>139</v>
      </c>
      <c r="N2381" s="4" t="s">
        <v>1427</v>
      </c>
      <c r="O2381" s="20" t="n">
        <v>8.45999032032193</v>
      </c>
      <c r="P2381" s="20" t="n">
        <v>-1.7088047864957</v>
      </c>
      <c r="Q2381" s="20" t="n">
        <v>0.306748390801334</v>
      </c>
      <c r="R2381" s="20" t="n">
        <v>-5.57070497430061</v>
      </c>
      <c r="S2381" s="21" t="n">
        <v>2.537106336715E-008</v>
      </c>
      <c r="T2381" s="21" t="n">
        <v>1.0328361966484E-007</v>
      </c>
      <c r="U2381" s="20" t="s">
        <v>18</v>
      </c>
      <c r="V2381" s="20" t="s">
        <v>19</v>
      </c>
      <c r="W2381" s="20" t="s">
        <v>112</v>
      </c>
      <c r="X2381" s="20" t="s">
        <v>104</v>
      </c>
      <c r="Y2381" s="20" t="s">
        <v>140</v>
      </c>
      <c r="AA2381" s="4" t="s">
        <v>404</v>
      </c>
      <c r="AB2381" s="20" t="n">
        <v>9.46990806953254</v>
      </c>
      <c r="AC2381" s="20" t="n">
        <v>-1.94615341601595</v>
      </c>
      <c r="AD2381" s="20" t="n">
        <v>0.30802703517654</v>
      </c>
      <c r="AE2381" s="20" t="n">
        <v>-6.31812533890262</v>
      </c>
      <c r="AF2381" s="21" t="n">
        <v>2.6475525123E-010</v>
      </c>
      <c r="AG2381" s="21" t="n">
        <v>1.01992962555E-009</v>
      </c>
      <c r="AH2381" s="20" t="s">
        <v>30</v>
      </c>
      <c r="AI2381" s="20" t="s">
        <v>31</v>
      </c>
      <c r="AJ2381" s="20" t="s">
        <v>99</v>
      </c>
      <c r="AK2381" s="20" t="s">
        <v>100</v>
      </c>
      <c r="AL2381" s="20" t="s">
        <v>51</v>
      </c>
    </row>
    <row r="2382" customFormat="false" ht="12.8" hidden="false" customHeight="false" outlineLevel="0" collapsed="false">
      <c r="A2382" s="5" t="s">
        <v>1551</v>
      </c>
      <c r="B2382" s="22" t="n">
        <v>80.5159782725184</v>
      </c>
      <c r="C2382" s="22" t="n">
        <v>-1.79034742619458</v>
      </c>
      <c r="D2382" s="22" t="n">
        <v>0.375275773854204</v>
      </c>
      <c r="E2382" s="22" t="n">
        <v>-4.77075140717753</v>
      </c>
      <c r="F2382" s="23" t="n">
        <v>1.8353994495449E-006</v>
      </c>
      <c r="G2382" s="23" t="n">
        <v>9.55087491337253E-006</v>
      </c>
      <c r="H2382" s="22" t="s">
        <v>76</v>
      </c>
      <c r="I2382" s="22" t="s">
        <v>107</v>
      </c>
      <c r="J2382" s="22" t="s">
        <v>111</v>
      </c>
      <c r="K2382" s="22" t="s">
        <v>123</v>
      </c>
      <c r="L2382" s="22" t="s">
        <v>51</v>
      </c>
      <c r="N2382" s="4" t="s">
        <v>97</v>
      </c>
      <c r="O2382" s="20" t="n">
        <v>114.296114592796</v>
      </c>
      <c r="P2382" s="20" t="n">
        <v>-1.72100808488352</v>
      </c>
      <c r="Q2382" s="20" t="n">
        <v>0.370305029248661</v>
      </c>
      <c r="R2382" s="20" t="n">
        <v>-4.64754175328215</v>
      </c>
      <c r="S2382" s="21" t="n">
        <v>3.35914115690325E-006</v>
      </c>
      <c r="T2382" s="21" t="n">
        <v>1.07717710841479E-005</v>
      </c>
      <c r="U2382" s="20" t="s">
        <v>30</v>
      </c>
      <c r="V2382" s="20" t="s">
        <v>36</v>
      </c>
      <c r="W2382" s="20" t="s">
        <v>92</v>
      </c>
      <c r="X2382" s="20" t="s">
        <v>93</v>
      </c>
      <c r="Y2382" s="20" t="s">
        <v>94</v>
      </c>
      <c r="AA2382" s="4" t="s">
        <v>251</v>
      </c>
      <c r="AB2382" s="20" t="n">
        <v>3.72795046310311</v>
      </c>
      <c r="AC2382" s="20" t="n">
        <v>-1.96558445400057</v>
      </c>
      <c r="AD2382" s="20" t="n">
        <v>0.240770463522242</v>
      </c>
      <c r="AE2382" s="20" t="n">
        <v>-8.16372749898784</v>
      </c>
      <c r="AF2382" s="21" t="n">
        <v>3.2484127688132E-016</v>
      </c>
      <c r="AG2382" s="21" t="n">
        <v>1.74260647598016E-015</v>
      </c>
      <c r="AH2382" s="20" t="s">
        <v>30</v>
      </c>
      <c r="AI2382" s="20" t="s">
        <v>31</v>
      </c>
      <c r="AJ2382" s="20" t="s">
        <v>99</v>
      </c>
      <c r="AK2382" s="20" t="s">
        <v>132</v>
      </c>
      <c r="AL2382" s="20" t="s">
        <v>249</v>
      </c>
    </row>
    <row r="2383" customFormat="false" ht="12.8" hidden="false" customHeight="false" outlineLevel="0" collapsed="false">
      <c r="A2383" s="5" t="s">
        <v>695</v>
      </c>
      <c r="B2383" s="22" t="n">
        <v>6.64109651592825</v>
      </c>
      <c r="C2383" s="22" t="n">
        <v>-1.82561304299771</v>
      </c>
      <c r="D2383" s="22" t="n">
        <v>0.298756903990845</v>
      </c>
      <c r="E2383" s="22" t="n">
        <v>-6.11069742192019</v>
      </c>
      <c r="F2383" s="23" t="n">
        <v>9.9196681767E-010</v>
      </c>
      <c r="G2383" s="23" t="n">
        <v>7.33533357278E-009</v>
      </c>
      <c r="H2383" s="22" t="s">
        <v>76</v>
      </c>
      <c r="I2383" s="22" t="s">
        <v>107</v>
      </c>
      <c r="J2383" s="22" t="s">
        <v>111</v>
      </c>
      <c r="K2383" s="22" t="s">
        <v>123</v>
      </c>
      <c r="L2383" s="22" t="s">
        <v>653</v>
      </c>
      <c r="N2383" s="4" t="s">
        <v>419</v>
      </c>
      <c r="O2383" s="20" t="n">
        <v>10.8068291311971</v>
      </c>
      <c r="P2383" s="20" t="n">
        <v>-1.7270621512486</v>
      </c>
      <c r="Q2383" s="20" t="n">
        <v>0.36739375433181</v>
      </c>
      <c r="R2383" s="20" t="n">
        <v>-4.70084788019781</v>
      </c>
      <c r="S2383" s="21" t="n">
        <v>2.59083470587992E-006</v>
      </c>
      <c r="T2383" s="21" t="n">
        <v>8.40191593884223E-006</v>
      </c>
      <c r="U2383" s="20" t="s">
        <v>18</v>
      </c>
      <c r="V2383" s="20" t="s">
        <v>19</v>
      </c>
      <c r="W2383" s="20" t="s">
        <v>112</v>
      </c>
      <c r="X2383" s="20" t="s">
        <v>104</v>
      </c>
      <c r="Y2383" s="20" t="s">
        <v>140</v>
      </c>
      <c r="AA2383" s="4" t="s">
        <v>710</v>
      </c>
      <c r="AB2383" s="20" t="n">
        <v>3.93507935335617</v>
      </c>
      <c r="AC2383" s="20" t="n">
        <v>-2.00462581757635</v>
      </c>
      <c r="AD2383" s="20" t="n">
        <v>0.24911317297025</v>
      </c>
      <c r="AE2383" s="20" t="n">
        <v>-8.04704863124902</v>
      </c>
      <c r="AF2383" s="21" t="n">
        <v>8.48144864359952E-016</v>
      </c>
      <c r="AG2383" s="21" t="n">
        <v>4.38590227155507E-015</v>
      </c>
      <c r="AH2383" s="20" t="s">
        <v>30</v>
      </c>
      <c r="AI2383" s="20" t="s">
        <v>31</v>
      </c>
      <c r="AJ2383" s="20" t="s">
        <v>99</v>
      </c>
      <c r="AK2383" s="20" t="s">
        <v>132</v>
      </c>
      <c r="AL2383" s="20" t="s">
        <v>249</v>
      </c>
    </row>
    <row r="2384" customFormat="false" ht="12.8" hidden="false" customHeight="false" outlineLevel="0" collapsed="false">
      <c r="A2384" s="5" t="s">
        <v>1946</v>
      </c>
      <c r="B2384" s="22" t="n">
        <v>10.3544563572898</v>
      </c>
      <c r="C2384" s="22" t="n">
        <v>-1.83148024842686</v>
      </c>
      <c r="D2384" s="22" t="n">
        <v>0.372484606440133</v>
      </c>
      <c r="E2384" s="22" t="n">
        <v>-4.91692869117591</v>
      </c>
      <c r="F2384" s="23" t="n">
        <v>8.7912556394528E-007</v>
      </c>
      <c r="G2384" s="23" t="n">
        <v>4.79678220327422E-006</v>
      </c>
      <c r="H2384" s="22" t="s">
        <v>18</v>
      </c>
      <c r="I2384" s="22" t="s">
        <v>19</v>
      </c>
      <c r="J2384" s="22" t="s">
        <v>20</v>
      </c>
      <c r="K2384" s="22" t="s">
        <v>21</v>
      </c>
      <c r="L2384" s="22" t="s">
        <v>22</v>
      </c>
      <c r="N2384" s="4" t="s">
        <v>410</v>
      </c>
      <c r="O2384" s="20" t="n">
        <v>30.8875604447397</v>
      </c>
      <c r="P2384" s="20" t="n">
        <v>-1.72758275381832</v>
      </c>
      <c r="Q2384" s="20" t="n">
        <v>0.375329347288084</v>
      </c>
      <c r="R2384" s="20" t="n">
        <v>-4.60284485159726</v>
      </c>
      <c r="S2384" s="21" t="n">
        <v>4.16758693226611E-006</v>
      </c>
      <c r="T2384" s="21" t="n">
        <v>1.29307832384905E-005</v>
      </c>
      <c r="U2384" s="20" t="s">
        <v>18</v>
      </c>
      <c r="V2384" s="20" t="s">
        <v>19</v>
      </c>
      <c r="W2384" s="20" t="s">
        <v>24</v>
      </c>
      <c r="X2384" s="20" t="s">
        <v>88</v>
      </c>
      <c r="Y2384" s="20" t="s">
        <v>89</v>
      </c>
      <c r="AA2384" s="4" t="s">
        <v>842</v>
      </c>
      <c r="AB2384" s="20" t="n">
        <v>11.1206937983828</v>
      </c>
      <c r="AC2384" s="20" t="n">
        <v>-2.00628046439415</v>
      </c>
      <c r="AD2384" s="20" t="n">
        <v>0.280234542838066</v>
      </c>
      <c r="AE2384" s="20" t="n">
        <v>-7.15929037182786</v>
      </c>
      <c r="AF2384" s="21" t="n">
        <v>8.109575E-013</v>
      </c>
      <c r="AG2384" s="21" t="n">
        <v>3.49992182E-012</v>
      </c>
      <c r="AH2384" s="20" t="s">
        <v>30</v>
      </c>
      <c r="AI2384" s="20" t="s">
        <v>31</v>
      </c>
      <c r="AJ2384" s="20" t="s">
        <v>99</v>
      </c>
      <c r="AK2384" s="20" t="s">
        <v>132</v>
      </c>
      <c r="AL2384" s="20" t="s">
        <v>648</v>
      </c>
    </row>
    <row r="2385" customFormat="false" ht="12.8" hidden="false" customHeight="false" outlineLevel="0" collapsed="false">
      <c r="A2385" s="5" t="s">
        <v>368</v>
      </c>
      <c r="B2385" s="22" t="n">
        <v>24.4981407412703</v>
      </c>
      <c r="C2385" s="22" t="n">
        <v>-1.83584850005929</v>
      </c>
      <c r="D2385" s="22" t="n">
        <v>0.32084150082009</v>
      </c>
      <c r="E2385" s="22" t="n">
        <v>-5.72197952997587</v>
      </c>
      <c r="F2385" s="23" t="n">
        <v>1.052899963763E-008</v>
      </c>
      <c r="G2385" s="23" t="n">
        <v>6.801491719943E-008</v>
      </c>
      <c r="H2385" s="22" t="s">
        <v>30</v>
      </c>
      <c r="I2385" s="22" t="s">
        <v>36</v>
      </c>
      <c r="J2385" s="22" t="s">
        <v>37</v>
      </c>
      <c r="K2385" s="22" t="s">
        <v>38</v>
      </c>
      <c r="L2385" s="22" t="s">
        <v>51</v>
      </c>
      <c r="N2385" s="4" t="s">
        <v>324</v>
      </c>
      <c r="O2385" s="20" t="n">
        <v>4.12068417895994</v>
      </c>
      <c r="P2385" s="20" t="n">
        <v>-1.72965010378144</v>
      </c>
      <c r="Q2385" s="20" t="n">
        <v>0.290645794551736</v>
      </c>
      <c r="R2385" s="20" t="n">
        <v>-5.95105842301653</v>
      </c>
      <c r="S2385" s="21" t="n">
        <v>2.66413957448E-009</v>
      </c>
      <c r="T2385" s="21" t="n">
        <v>1.223372892602E-008</v>
      </c>
      <c r="U2385" s="20" t="s">
        <v>30</v>
      </c>
      <c r="V2385" s="20" t="s">
        <v>36</v>
      </c>
      <c r="W2385" s="20" t="s">
        <v>37</v>
      </c>
      <c r="X2385" s="20" t="s">
        <v>38</v>
      </c>
      <c r="Y2385" s="20" t="s">
        <v>39</v>
      </c>
      <c r="AA2385" s="4" t="s">
        <v>747</v>
      </c>
      <c r="AB2385" s="20" t="n">
        <v>6.20953685888728</v>
      </c>
      <c r="AC2385" s="20" t="n">
        <v>-2.04718059298212</v>
      </c>
      <c r="AD2385" s="20" t="n">
        <v>0.370001450888608</v>
      </c>
      <c r="AE2385" s="20" t="n">
        <v>-5.53289882530337</v>
      </c>
      <c r="AF2385" s="21" t="n">
        <v>3.149811769335E-008</v>
      </c>
      <c r="AG2385" s="21" t="n">
        <v>1.0044399753325E-007</v>
      </c>
      <c r="AH2385" s="20" t="s">
        <v>103</v>
      </c>
      <c r="AI2385" s="20" t="s">
        <v>103</v>
      </c>
      <c r="AJ2385" s="20" t="s">
        <v>109</v>
      </c>
      <c r="AK2385" s="20" t="s">
        <v>125</v>
      </c>
      <c r="AL2385" s="20" t="s">
        <v>51</v>
      </c>
    </row>
    <row r="2386" customFormat="false" ht="12.8" hidden="false" customHeight="false" outlineLevel="0" collapsed="false">
      <c r="A2386" s="5" t="s">
        <v>1386</v>
      </c>
      <c r="B2386" s="22" t="n">
        <v>4.07087985408867</v>
      </c>
      <c r="C2386" s="22" t="n">
        <v>-1.95373348624063</v>
      </c>
      <c r="D2386" s="22" t="n">
        <v>0.332602530005922</v>
      </c>
      <c r="E2386" s="22" t="n">
        <v>-5.8740788478243</v>
      </c>
      <c r="F2386" s="23" t="n">
        <v>4.25200971297E-009</v>
      </c>
      <c r="G2386" s="23" t="n">
        <v>2.914182266693E-008</v>
      </c>
      <c r="H2386" s="22" t="s">
        <v>30</v>
      </c>
      <c r="I2386" s="22" t="s">
        <v>36</v>
      </c>
      <c r="J2386" s="22" t="s">
        <v>37</v>
      </c>
      <c r="K2386" s="22" t="s">
        <v>38</v>
      </c>
      <c r="L2386" s="22" t="s">
        <v>117</v>
      </c>
      <c r="N2386" s="4" t="s">
        <v>1386</v>
      </c>
      <c r="O2386" s="20" t="n">
        <v>4.07087985408867</v>
      </c>
      <c r="P2386" s="20" t="n">
        <v>-1.7490263425125</v>
      </c>
      <c r="Q2386" s="20" t="n">
        <v>0.331320456104943</v>
      </c>
      <c r="R2386" s="20" t="n">
        <v>-5.27895670274735</v>
      </c>
      <c r="S2386" s="21" t="n">
        <v>1.2992149709151E-007</v>
      </c>
      <c r="T2386" s="21" t="n">
        <v>4.8425285279561E-007</v>
      </c>
      <c r="U2386" s="20" t="s">
        <v>30</v>
      </c>
      <c r="V2386" s="20" t="s">
        <v>36</v>
      </c>
      <c r="W2386" s="20" t="s">
        <v>37</v>
      </c>
      <c r="X2386" s="20" t="s">
        <v>38</v>
      </c>
      <c r="Y2386" s="20" t="s">
        <v>117</v>
      </c>
      <c r="AA2386" s="4" t="s">
        <v>389</v>
      </c>
      <c r="AB2386" s="20" t="n">
        <v>29.178175695096</v>
      </c>
      <c r="AC2386" s="20" t="n">
        <v>-2.07093177127377</v>
      </c>
      <c r="AD2386" s="20" t="n">
        <v>0.337504724053145</v>
      </c>
      <c r="AE2386" s="20" t="n">
        <v>-6.13600825020653</v>
      </c>
      <c r="AF2386" s="21" t="n">
        <v>8.4620764356E-010</v>
      </c>
      <c r="AG2386" s="21" t="n">
        <v>3.07419738865E-009</v>
      </c>
      <c r="AH2386" s="20" t="s">
        <v>76</v>
      </c>
      <c r="AI2386" s="20" t="s">
        <v>77</v>
      </c>
      <c r="AJ2386" s="20" t="s">
        <v>78</v>
      </c>
      <c r="AK2386" s="20" t="s">
        <v>79</v>
      </c>
      <c r="AL2386" s="20" t="s">
        <v>390</v>
      </c>
    </row>
    <row r="2387" customFormat="false" ht="12.8" hidden="false" customHeight="false" outlineLevel="0" collapsed="false">
      <c r="A2387" s="5" t="s">
        <v>248</v>
      </c>
      <c r="B2387" s="22" t="n">
        <v>136.623349679708</v>
      </c>
      <c r="C2387" s="22" t="n">
        <v>-2.23751846303584</v>
      </c>
      <c r="D2387" s="22" t="n">
        <v>0.224370451149857</v>
      </c>
      <c r="E2387" s="22" t="n">
        <v>-9.97242930862318</v>
      </c>
      <c r="F2387" s="23" t="n">
        <v>2.01245245586741E-023</v>
      </c>
      <c r="G2387" s="23" t="n">
        <v>4.18888251924995E-022</v>
      </c>
      <c r="H2387" s="22" t="s">
        <v>30</v>
      </c>
      <c r="I2387" s="22" t="s">
        <v>31</v>
      </c>
      <c r="J2387" s="22" t="s">
        <v>99</v>
      </c>
      <c r="K2387" s="22" t="s">
        <v>132</v>
      </c>
      <c r="L2387" s="22" t="s">
        <v>249</v>
      </c>
      <c r="N2387" s="4" t="s">
        <v>1179</v>
      </c>
      <c r="O2387" s="20" t="n">
        <v>5.70368211730943</v>
      </c>
      <c r="P2387" s="20" t="n">
        <v>-1.76517347183192</v>
      </c>
      <c r="Q2387" s="20" t="n">
        <v>0.30102111919381</v>
      </c>
      <c r="R2387" s="20" t="n">
        <v>-5.86395225876303</v>
      </c>
      <c r="S2387" s="21" t="n">
        <v>4.5197748249E-009</v>
      </c>
      <c r="T2387" s="21" t="n">
        <v>2.042795865741E-008</v>
      </c>
      <c r="U2387" s="20" t="s">
        <v>76</v>
      </c>
      <c r="V2387" s="20" t="s">
        <v>77</v>
      </c>
      <c r="W2387" s="20" t="s">
        <v>78</v>
      </c>
      <c r="X2387" s="20" t="s">
        <v>121</v>
      </c>
      <c r="Y2387" s="20" t="s">
        <v>138</v>
      </c>
      <c r="AA2387" s="4" t="s">
        <v>264</v>
      </c>
      <c r="AB2387" s="20" t="n">
        <v>3.02278344741624</v>
      </c>
      <c r="AC2387" s="20" t="n">
        <v>-2.12851191337895</v>
      </c>
      <c r="AD2387" s="20" t="n">
        <v>0.266227200886216</v>
      </c>
      <c r="AE2387" s="20" t="n">
        <v>-7.9950955660938</v>
      </c>
      <c r="AF2387" s="21" t="n">
        <v>1.29473400731952E-015</v>
      </c>
      <c r="AG2387" s="21" t="n">
        <v>6.57679044426022E-015</v>
      </c>
      <c r="AH2387" s="20" t="s">
        <v>30</v>
      </c>
      <c r="AI2387" s="20" t="s">
        <v>36</v>
      </c>
      <c r="AJ2387" s="20" t="s">
        <v>37</v>
      </c>
      <c r="AK2387" s="20" t="s">
        <v>38</v>
      </c>
      <c r="AL2387" s="20" t="s">
        <v>180</v>
      </c>
    </row>
    <row r="2388" customFormat="false" ht="12.8" hidden="false" customHeight="false" outlineLevel="0" collapsed="false">
      <c r="A2388" s="5" t="s">
        <v>1661</v>
      </c>
      <c r="B2388" s="22" t="n">
        <v>4.56437702679433</v>
      </c>
      <c r="C2388" s="22" t="n">
        <v>-2.33393069670592</v>
      </c>
      <c r="D2388" s="22" t="n">
        <v>0.32446916079169</v>
      </c>
      <c r="E2388" s="22" t="n">
        <v>-7.19307403825755</v>
      </c>
      <c r="F2388" s="23" t="n">
        <v>6.3348567E-013</v>
      </c>
      <c r="G2388" s="23" t="n">
        <v>6.35748122E-012</v>
      </c>
      <c r="H2388" s="22" t="s">
        <v>30</v>
      </c>
      <c r="I2388" s="22" t="s">
        <v>36</v>
      </c>
      <c r="J2388" s="22" t="s">
        <v>37</v>
      </c>
      <c r="K2388" s="22" t="s">
        <v>38</v>
      </c>
      <c r="L2388" s="22" t="s">
        <v>119</v>
      </c>
      <c r="N2388" s="4" t="s">
        <v>1130</v>
      </c>
      <c r="O2388" s="20" t="n">
        <v>12.4550647578398</v>
      </c>
      <c r="P2388" s="20" t="n">
        <v>-1.78837264282878</v>
      </c>
      <c r="Q2388" s="20" t="n">
        <v>0.31499158325817</v>
      </c>
      <c r="R2388" s="20" t="n">
        <v>-5.67752517172184</v>
      </c>
      <c r="S2388" s="21" t="n">
        <v>1.366574223146E-008</v>
      </c>
      <c r="T2388" s="21" t="n">
        <v>5.810471141374E-008</v>
      </c>
      <c r="U2388" s="20" t="s">
        <v>76</v>
      </c>
      <c r="V2388" s="20" t="s">
        <v>77</v>
      </c>
      <c r="W2388" s="20" t="s">
        <v>78</v>
      </c>
      <c r="X2388" s="20" t="s">
        <v>79</v>
      </c>
      <c r="Y2388" s="20" t="s">
        <v>80</v>
      </c>
      <c r="AA2388" s="4" t="s">
        <v>1024</v>
      </c>
      <c r="AB2388" s="20" t="n">
        <v>8.12817501694617</v>
      </c>
      <c r="AC2388" s="20" t="n">
        <v>-2.16380048261631</v>
      </c>
      <c r="AD2388" s="20" t="n">
        <v>0.368164492705787</v>
      </c>
      <c r="AE2388" s="20" t="n">
        <v>-5.87726553072428</v>
      </c>
      <c r="AF2388" s="21" t="n">
        <v>4.17098879536E-009</v>
      </c>
      <c r="AG2388" s="21" t="n">
        <v>1.442257571407E-008</v>
      </c>
      <c r="AH2388" s="20" t="s">
        <v>105</v>
      </c>
      <c r="AI2388" s="20" t="s">
        <v>105</v>
      </c>
      <c r="AJ2388" s="20" t="s">
        <v>481</v>
      </c>
      <c r="AK2388" s="20" t="s">
        <v>541</v>
      </c>
      <c r="AL2388" s="20" t="s">
        <v>592</v>
      </c>
    </row>
    <row r="2389" customFormat="false" ht="12.8" hidden="false" customHeight="false" outlineLevel="0" collapsed="false">
      <c r="A2389" s="5" t="s">
        <v>1414</v>
      </c>
      <c r="B2389" s="22" t="n">
        <v>4.25722659698741</v>
      </c>
      <c r="C2389" s="22" t="n">
        <v>-2.40392941168969</v>
      </c>
      <c r="D2389" s="22" t="n">
        <v>0.296881879182766</v>
      </c>
      <c r="E2389" s="22" t="n">
        <v>-8.0972588098238</v>
      </c>
      <c r="F2389" s="23" t="n">
        <v>5.62114019283603E-016</v>
      </c>
      <c r="G2389" s="23" t="n">
        <v>6.58141830911218E-015</v>
      </c>
      <c r="H2389" s="22" t="s">
        <v>30</v>
      </c>
      <c r="I2389" s="22" t="s">
        <v>31</v>
      </c>
      <c r="J2389" s="22" t="s">
        <v>219</v>
      </c>
      <c r="K2389" s="22" t="s">
        <v>220</v>
      </c>
      <c r="L2389" s="22" t="s">
        <v>51</v>
      </c>
      <c r="N2389" s="4" t="s">
        <v>429</v>
      </c>
      <c r="O2389" s="20" t="n">
        <v>18.2945971314333</v>
      </c>
      <c r="P2389" s="20" t="n">
        <v>-1.83402514147771</v>
      </c>
      <c r="Q2389" s="20" t="n">
        <v>0.40997000989682</v>
      </c>
      <c r="R2389" s="20" t="n">
        <v>-4.47355927800497</v>
      </c>
      <c r="S2389" s="21" t="n">
        <v>7.69282187816097E-006</v>
      </c>
      <c r="T2389" s="21" t="n">
        <v>2.31187421888188E-005</v>
      </c>
      <c r="U2389" s="20" t="s">
        <v>18</v>
      </c>
      <c r="V2389" s="20" t="s">
        <v>19</v>
      </c>
      <c r="W2389" s="20" t="s">
        <v>20</v>
      </c>
      <c r="X2389" s="20" t="s">
        <v>21</v>
      </c>
      <c r="Y2389" s="20" t="s">
        <v>51</v>
      </c>
      <c r="AA2389" s="4" t="s">
        <v>869</v>
      </c>
      <c r="AB2389" s="20" t="n">
        <v>10.5247408060045</v>
      </c>
      <c r="AC2389" s="20" t="n">
        <v>-2.16634386473047</v>
      </c>
      <c r="AD2389" s="20" t="n">
        <v>0.341382215650403</v>
      </c>
      <c r="AE2389" s="20" t="n">
        <v>-6.34580175948283</v>
      </c>
      <c r="AF2389" s="21" t="n">
        <v>2.2127001621E-010</v>
      </c>
      <c r="AG2389" s="21" t="n">
        <v>8.6626520307E-010</v>
      </c>
      <c r="AH2389" s="20" t="s">
        <v>30</v>
      </c>
      <c r="AI2389" s="20" t="s">
        <v>108</v>
      </c>
      <c r="AJ2389" s="20" t="s">
        <v>110</v>
      </c>
      <c r="AK2389" s="20" t="s">
        <v>114</v>
      </c>
      <c r="AL2389" s="20" t="s">
        <v>465</v>
      </c>
    </row>
    <row r="2390" customFormat="false" ht="12.8" hidden="false" customHeight="false" outlineLevel="0" collapsed="false">
      <c r="A2390" s="5" t="s">
        <v>1035</v>
      </c>
      <c r="B2390" s="22" t="n">
        <v>6.53639535028641</v>
      </c>
      <c r="C2390" s="22" t="n">
        <v>-2.41535619482929</v>
      </c>
      <c r="D2390" s="22" t="n">
        <v>0.323030823034138</v>
      </c>
      <c r="E2390" s="22" t="n">
        <v>-7.47716942966165</v>
      </c>
      <c r="F2390" s="23" t="n">
        <v>7.594048E-014</v>
      </c>
      <c r="G2390" s="23" t="n">
        <v>8.2509012E-013</v>
      </c>
      <c r="H2390" s="22" t="s">
        <v>18</v>
      </c>
      <c r="I2390" s="22" t="s">
        <v>19</v>
      </c>
      <c r="J2390" s="22" t="s">
        <v>59</v>
      </c>
      <c r="K2390" s="22" t="s">
        <v>60</v>
      </c>
      <c r="L2390" s="22" t="s">
        <v>260</v>
      </c>
      <c r="N2390" s="4" t="s">
        <v>867</v>
      </c>
      <c r="O2390" s="20" t="n">
        <v>16.8711305428256</v>
      </c>
      <c r="P2390" s="20" t="n">
        <v>-1.85915035143706</v>
      </c>
      <c r="Q2390" s="20" t="n">
        <v>0.327179860799723</v>
      </c>
      <c r="R2390" s="20" t="n">
        <v>-5.68234960089767</v>
      </c>
      <c r="S2390" s="21" t="n">
        <v>1.328567321152E-008</v>
      </c>
      <c r="T2390" s="21" t="n">
        <v>5.691027181653E-008</v>
      </c>
      <c r="U2390" s="20" t="s">
        <v>30</v>
      </c>
      <c r="V2390" s="20" t="s">
        <v>36</v>
      </c>
      <c r="W2390" s="20" t="s">
        <v>37</v>
      </c>
      <c r="X2390" s="20" t="s">
        <v>38</v>
      </c>
      <c r="Y2390" s="20" t="s">
        <v>51</v>
      </c>
      <c r="AA2390" s="4" t="s">
        <v>1082</v>
      </c>
      <c r="AB2390" s="20" t="n">
        <v>3.10957103396112</v>
      </c>
      <c r="AC2390" s="20" t="n">
        <v>-2.16841513938299</v>
      </c>
      <c r="AD2390" s="20" t="n">
        <v>0.279465499690473</v>
      </c>
      <c r="AE2390" s="20" t="n">
        <v>-7.75915145799625</v>
      </c>
      <c r="AF2390" s="21" t="n">
        <v>8.5499495038178E-015</v>
      </c>
      <c r="AG2390" s="21" t="n">
        <v>3.989976E-014</v>
      </c>
      <c r="AH2390" s="20" t="s">
        <v>18</v>
      </c>
      <c r="AI2390" s="20" t="s">
        <v>19</v>
      </c>
      <c r="AJ2390" s="20" t="s">
        <v>112</v>
      </c>
      <c r="AK2390" s="20" t="s">
        <v>104</v>
      </c>
      <c r="AL2390" s="20" t="s">
        <v>382</v>
      </c>
    </row>
    <row r="2391" customFormat="false" ht="12.8" hidden="false" customHeight="false" outlineLevel="0" collapsed="false">
      <c r="A2391" s="5" t="s">
        <v>439</v>
      </c>
      <c r="B2391" s="22" t="n">
        <v>9.83453581293428</v>
      </c>
      <c r="C2391" s="22" t="n">
        <v>-2.43752346161374</v>
      </c>
      <c r="D2391" s="22" t="n">
        <v>0.326025777373843</v>
      </c>
      <c r="E2391" s="22" t="n">
        <v>-7.47647465561816</v>
      </c>
      <c r="F2391" s="23" t="n">
        <v>7.634286E-014</v>
      </c>
      <c r="G2391" s="23" t="n">
        <v>8.2509012E-013</v>
      </c>
      <c r="H2391" s="22" t="s">
        <v>30</v>
      </c>
      <c r="I2391" s="22" t="s">
        <v>36</v>
      </c>
      <c r="J2391" s="22" t="s">
        <v>92</v>
      </c>
      <c r="K2391" s="22" t="s">
        <v>93</v>
      </c>
      <c r="L2391" s="22" t="s">
        <v>94</v>
      </c>
      <c r="N2391" s="4" t="s">
        <v>806</v>
      </c>
      <c r="O2391" s="20" t="n">
        <v>5.11684682198229</v>
      </c>
      <c r="P2391" s="20" t="n">
        <v>-1.98410508210223</v>
      </c>
      <c r="Q2391" s="20" t="n">
        <v>0.283922621889587</v>
      </c>
      <c r="R2391" s="20" t="n">
        <v>-6.98818948943708</v>
      </c>
      <c r="S2391" s="21" t="n">
        <v>2.78456143E-012</v>
      </c>
      <c r="T2391" s="21" t="n">
        <v>1.453034784E-011</v>
      </c>
      <c r="U2391" s="20" t="s">
        <v>18</v>
      </c>
      <c r="V2391" s="20" t="s">
        <v>19</v>
      </c>
      <c r="W2391" s="20" t="s">
        <v>112</v>
      </c>
      <c r="X2391" s="20" t="s">
        <v>104</v>
      </c>
      <c r="Y2391" s="20" t="s">
        <v>140</v>
      </c>
      <c r="AA2391" s="4" t="s">
        <v>1585</v>
      </c>
      <c r="AB2391" s="20" t="n">
        <v>7.77003630858014</v>
      </c>
      <c r="AC2391" s="20" t="n">
        <v>-2.17012871863078</v>
      </c>
      <c r="AD2391" s="20" t="n">
        <v>0.394108581656369</v>
      </c>
      <c r="AE2391" s="20" t="n">
        <v>-5.50642340623518</v>
      </c>
      <c r="AF2391" s="21" t="n">
        <v>3.661971793914E-008</v>
      </c>
      <c r="AG2391" s="21" t="n">
        <v>1.1549295657729E-007</v>
      </c>
      <c r="AH2391" s="20" t="s">
        <v>229</v>
      </c>
      <c r="AI2391" s="20" t="s">
        <v>230</v>
      </c>
      <c r="AJ2391" s="20" t="s">
        <v>468</v>
      </c>
      <c r="AK2391" s="20" t="s">
        <v>515</v>
      </c>
      <c r="AL2391" s="20" t="s">
        <v>51</v>
      </c>
    </row>
    <row r="2392" customFormat="false" ht="12.8" hidden="false" customHeight="false" outlineLevel="0" collapsed="false">
      <c r="A2392" s="5" t="s">
        <v>867</v>
      </c>
      <c r="B2392" s="22" t="n">
        <v>16.8711305428256</v>
      </c>
      <c r="C2392" s="22" t="n">
        <v>-2.44197478419276</v>
      </c>
      <c r="D2392" s="22" t="n">
        <v>0.327654076775277</v>
      </c>
      <c r="E2392" s="22" t="n">
        <v>-7.45290523538214</v>
      </c>
      <c r="F2392" s="23" t="n">
        <v>9.130687E-014</v>
      </c>
      <c r="G2392" s="23" t="n">
        <v>9.6819738E-013</v>
      </c>
      <c r="H2392" s="22" t="s">
        <v>30</v>
      </c>
      <c r="I2392" s="22" t="s">
        <v>36</v>
      </c>
      <c r="J2392" s="22" t="s">
        <v>37</v>
      </c>
      <c r="K2392" s="22" t="s">
        <v>38</v>
      </c>
      <c r="L2392" s="22" t="s">
        <v>51</v>
      </c>
      <c r="N2392" s="4" t="s">
        <v>1037</v>
      </c>
      <c r="O2392" s="20" t="n">
        <v>6.56479840885924</v>
      </c>
      <c r="P2392" s="20" t="n">
        <v>-1.99813267622278</v>
      </c>
      <c r="Q2392" s="20" t="n">
        <v>0.272261271395785</v>
      </c>
      <c r="R2392" s="20" t="n">
        <v>-7.3390264652004</v>
      </c>
      <c r="S2392" s="21" t="n">
        <v>2.1515307E-013</v>
      </c>
      <c r="T2392" s="21" t="n">
        <v>1.23497862E-012</v>
      </c>
      <c r="U2392" s="20" t="s">
        <v>76</v>
      </c>
      <c r="V2392" s="20" t="s">
        <v>77</v>
      </c>
      <c r="W2392" s="20" t="s">
        <v>78</v>
      </c>
      <c r="X2392" s="20" t="s">
        <v>79</v>
      </c>
      <c r="Y2392" s="20" t="s">
        <v>80</v>
      </c>
      <c r="AA2392" s="4" t="s">
        <v>258</v>
      </c>
      <c r="AB2392" s="20" t="n">
        <v>3.31422005051346</v>
      </c>
      <c r="AC2392" s="20" t="n">
        <v>-2.2971431349979</v>
      </c>
      <c r="AD2392" s="20" t="n">
        <v>0.274061674724455</v>
      </c>
      <c r="AE2392" s="20" t="n">
        <v>-8.38184739733303</v>
      </c>
      <c r="AF2392" s="21" t="n">
        <v>5.21033600474439E-017</v>
      </c>
      <c r="AG2392" s="21" t="n">
        <v>2.99073286672328E-016</v>
      </c>
      <c r="AH2392" s="20" t="s">
        <v>30</v>
      </c>
      <c r="AI2392" s="20" t="s">
        <v>31</v>
      </c>
      <c r="AJ2392" s="20" t="s">
        <v>32</v>
      </c>
      <c r="AK2392" s="20" t="s">
        <v>33</v>
      </c>
      <c r="AL2392" s="20" t="s">
        <v>154</v>
      </c>
    </row>
    <row r="2393" customFormat="false" ht="12.8" hidden="false" customHeight="false" outlineLevel="0" collapsed="false">
      <c r="A2393" s="5" t="s">
        <v>239</v>
      </c>
      <c r="B2393" s="22" t="n">
        <v>9.85023931981857</v>
      </c>
      <c r="C2393" s="22" t="n">
        <v>-2.57240948867062</v>
      </c>
      <c r="D2393" s="22" t="n">
        <v>0.279447203573646</v>
      </c>
      <c r="E2393" s="22" t="n">
        <v>-9.20535061998814</v>
      </c>
      <c r="F2393" s="23" t="n">
        <v>3.40557572442388E-020</v>
      </c>
      <c r="G2393" s="23" t="n">
        <v>5.79979865795824E-019</v>
      </c>
      <c r="H2393" s="22" t="s">
        <v>30</v>
      </c>
      <c r="I2393" s="22" t="s">
        <v>31</v>
      </c>
      <c r="J2393" s="22" t="s">
        <v>99</v>
      </c>
      <c r="K2393" s="22" t="s">
        <v>132</v>
      </c>
      <c r="L2393" s="22" t="s">
        <v>144</v>
      </c>
      <c r="N2393" s="4" t="s">
        <v>902</v>
      </c>
      <c r="O2393" s="20" t="n">
        <v>6.47666609734223</v>
      </c>
      <c r="P2393" s="20" t="n">
        <v>-2.0517001672138</v>
      </c>
      <c r="Q2393" s="20" t="n">
        <v>0.32243708582665</v>
      </c>
      <c r="R2393" s="20" t="n">
        <v>-6.36310231483994</v>
      </c>
      <c r="S2393" s="21" t="n">
        <v>1.9771888651E-010</v>
      </c>
      <c r="T2393" s="21" t="n">
        <v>9.7000547741E-010</v>
      </c>
      <c r="U2393" s="20" t="s">
        <v>30</v>
      </c>
      <c r="V2393" s="20" t="s">
        <v>31</v>
      </c>
      <c r="W2393" s="20" t="s">
        <v>49</v>
      </c>
      <c r="X2393" s="20" t="s">
        <v>50</v>
      </c>
      <c r="Y2393" s="20" t="s">
        <v>51</v>
      </c>
      <c r="AA2393" s="4" t="s">
        <v>1946</v>
      </c>
      <c r="AB2393" s="20" t="n">
        <v>10.3544563572898</v>
      </c>
      <c r="AC2393" s="20" t="n">
        <v>-2.32510968598634</v>
      </c>
      <c r="AD2393" s="20" t="n">
        <v>0.325277392067277</v>
      </c>
      <c r="AE2393" s="20" t="n">
        <v>-7.14808266018513</v>
      </c>
      <c r="AF2393" s="21" t="n">
        <v>8.7998321E-013</v>
      </c>
      <c r="AG2393" s="21" t="n">
        <v>3.7694803E-012</v>
      </c>
      <c r="AH2393" s="20" t="s">
        <v>18</v>
      </c>
      <c r="AI2393" s="20" t="s">
        <v>19</v>
      </c>
      <c r="AJ2393" s="20" t="s">
        <v>20</v>
      </c>
      <c r="AK2393" s="20" t="s">
        <v>21</v>
      </c>
      <c r="AL2393" s="20" t="s">
        <v>22</v>
      </c>
    </row>
    <row r="2394" customFormat="false" ht="12.8" hidden="false" customHeight="false" outlineLevel="0" collapsed="false">
      <c r="A2394" s="5" t="s">
        <v>847</v>
      </c>
      <c r="B2394" s="22" t="n">
        <v>10.1516005004686</v>
      </c>
      <c r="C2394" s="22" t="n">
        <v>-2.57730456196611</v>
      </c>
      <c r="D2394" s="22" t="n">
        <v>0.280516990957242</v>
      </c>
      <c r="E2394" s="22" t="n">
        <v>-9.18769502400288</v>
      </c>
      <c r="F2394" s="23" t="n">
        <v>4.01348919070202E-020</v>
      </c>
      <c r="G2394" s="23" t="n">
        <v>6.63406154463099E-019</v>
      </c>
      <c r="H2394" s="22" t="s">
        <v>30</v>
      </c>
      <c r="I2394" s="22" t="s">
        <v>36</v>
      </c>
      <c r="J2394" s="22" t="s">
        <v>37</v>
      </c>
      <c r="K2394" s="22" t="s">
        <v>38</v>
      </c>
      <c r="L2394" s="22" t="s">
        <v>366</v>
      </c>
      <c r="N2394" s="4" t="s">
        <v>917</v>
      </c>
      <c r="O2394" s="20" t="n">
        <v>10.9161210681865</v>
      </c>
      <c r="P2394" s="20" t="n">
        <v>-2.13206519987352</v>
      </c>
      <c r="Q2394" s="20" t="n">
        <v>0.365181700076497</v>
      </c>
      <c r="R2394" s="20" t="n">
        <v>-5.83836813133543</v>
      </c>
      <c r="S2394" s="21" t="n">
        <v>5.27145809667E-009</v>
      </c>
      <c r="T2394" s="21" t="n">
        <v>2.363919490224E-008</v>
      </c>
      <c r="U2394" s="20" t="s">
        <v>30</v>
      </c>
      <c r="V2394" s="20" t="s">
        <v>36</v>
      </c>
      <c r="W2394" s="20" t="s">
        <v>37</v>
      </c>
      <c r="X2394" s="20" t="s">
        <v>134</v>
      </c>
      <c r="Y2394" s="20" t="s">
        <v>51</v>
      </c>
      <c r="AA2394" s="4" t="s">
        <v>694</v>
      </c>
      <c r="AB2394" s="20" t="n">
        <v>8.70851165787575</v>
      </c>
      <c r="AC2394" s="20" t="n">
        <v>-2.35219333765086</v>
      </c>
      <c r="AD2394" s="20" t="n">
        <v>0.322210519125811</v>
      </c>
      <c r="AE2394" s="20" t="n">
        <v>-7.30017550026795</v>
      </c>
      <c r="AF2394" s="21" t="n">
        <v>2.8739261E-013</v>
      </c>
      <c r="AG2394" s="21" t="n">
        <v>1.24972243E-012</v>
      </c>
      <c r="AH2394" s="20" t="s">
        <v>30</v>
      </c>
      <c r="AI2394" s="20" t="s">
        <v>31</v>
      </c>
      <c r="AJ2394" s="20" t="s">
        <v>99</v>
      </c>
      <c r="AK2394" s="20" t="s">
        <v>132</v>
      </c>
      <c r="AL2394" s="20" t="s">
        <v>144</v>
      </c>
    </row>
    <row r="2395" customFormat="false" ht="12.8" hidden="false" customHeight="false" outlineLevel="0" collapsed="false">
      <c r="A2395" s="5" t="s">
        <v>1669</v>
      </c>
      <c r="B2395" s="22" t="n">
        <v>7.86828639920263</v>
      </c>
      <c r="C2395" s="22" t="n">
        <v>-2.59344333601795</v>
      </c>
      <c r="D2395" s="22" t="n">
        <v>0.299196514258304</v>
      </c>
      <c r="E2395" s="22" t="n">
        <v>-8.66802657259223</v>
      </c>
      <c r="F2395" s="23" t="n">
        <v>4.39674130857834E-018</v>
      </c>
      <c r="G2395" s="23" t="n">
        <v>5.74643864051402E-017</v>
      </c>
      <c r="H2395" s="22" t="s">
        <v>30</v>
      </c>
      <c r="I2395" s="22" t="s">
        <v>31</v>
      </c>
      <c r="J2395" s="22" t="s">
        <v>99</v>
      </c>
      <c r="K2395" s="22" t="s">
        <v>115</v>
      </c>
      <c r="L2395" s="22" t="s">
        <v>128</v>
      </c>
      <c r="N2395" s="4" t="s">
        <v>1593</v>
      </c>
      <c r="O2395" s="20" t="n">
        <v>5.33470848811218</v>
      </c>
      <c r="P2395" s="20" t="n">
        <v>-2.14317877565051</v>
      </c>
      <c r="Q2395" s="20" t="n">
        <v>0.323491239287913</v>
      </c>
      <c r="R2395" s="20" t="n">
        <v>-6.62515244730645</v>
      </c>
      <c r="S2395" s="21" t="n">
        <v>3.468899899E-011</v>
      </c>
      <c r="T2395" s="21" t="n">
        <v>1.7466215283E-010</v>
      </c>
      <c r="U2395" s="20" t="s">
        <v>105</v>
      </c>
      <c r="V2395" s="20" t="s">
        <v>105</v>
      </c>
      <c r="W2395" s="20" t="s">
        <v>310</v>
      </c>
      <c r="X2395" s="20" t="s">
        <v>311</v>
      </c>
      <c r="Y2395" s="20" t="s">
        <v>631</v>
      </c>
      <c r="AA2395" s="4" t="s">
        <v>758</v>
      </c>
      <c r="AB2395" s="20" t="n">
        <v>6.52561447166095</v>
      </c>
      <c r="AC2395" s="20" t="n">
        <v>-2.35599469449278</v>
      </c>
      <c r="AD2395" s="20" t="n">
        <v>0.333055611542556</v>
      </c>
      <c r="AE2395" s="20" t="n">
        <v>-7.07387779350398</v>
      </c>
      <c r="AF2395" s="21" t="n">
        <v>1.5066298E-012</v>
      </c>
      <c r="AG2395" s="21" t="n">
        <v>6.4059667E-012</v>
      </c>
      <c r="AH2395" s="20" t="s">
        <v>76</v>
      </c>
      <c r="AI2395" s="20" t="s">
        <v>77</v>
      </c>
      <c r="AJ2395" s="20" t="s">
        <v>78</v>
      </c>
      <c r="AK2395" s="20" t="s">
        <v>591</v>
      </c>
      <c r="AL2395" s="20" t="s">
        <v>635</v>
      </c>
    </row>
    <row r="2396" customFormat="false" ht="12.8" hidden="false" customHeight="false" outlineLevel="0" collapsed="false">
      <c r="A2396" s="5" t="s">
        <v>429</v>
      </c>
      <c r="B2396" s="22" t="n">
        <v>18.2945971314333</v>
      </c>
      <c r="C2396" s="22" t="n">
        <v>-2.67831368439535</v>
      </c>
      <c r="D2396" s="22" t="n">
        <v>0.410579980049508</v>
      </c>
      <c r="E2396" s="22" t="n">
        <v>-6.52324471366674</v>
      </c>
      <c r="F2396" s="23" t="n">
        <v>6.880246999E-011</v>
      </c>
      <c r="G2396" s="23" t="n">
        <v>5.603911324E-010</v>
      </c>
      <c r="H2396" s="22" t="s">
        <v>18</v>
      </c>
      <c r="I2396" s="22" t="s">
        <v>19</v>
      </c>
      <c r="J2396" s="22" t="s">
        <v>20</v>
      </c>
      <c r="K2396" s="22" t="s">
        <v>21</v>
      </c>
      <c r="L2396" s="22" t="s">
        <v>51</v>
      </c>
      <c r="N2396" s="4" t="s">
        <v>439</v>
      </c>
      <c r="O2396" s="20" t="n">
        <v>9.83453581293428</v>
      </c>
      <c r="P2396" s="20" t="n">
        <v>-2.14941310184066</v>
      </c>
      <c r="Q2396" s="20" t="n">
        <v>0.325090074829546</v>
      </c>
      <c r="R2396" s="20" t="n">
        <v>-6.61174630744312</v>
      </c>
      <c r="S2396" s="21" t="n">
        <v>3.798125063E-011</v>
      </c>
      <c r="T2396" s="21" t="n">
        <v>1.8957598141E-010</v>
      </c>
      <c r="U2396" s="20" t="s">
        <v>30</v>
      </c>
      <c r="V2396" s="20" t="s">
        <v>36</v>
      </c>
      <c r="W2396" s="20" t="s">
        <v>92</v>
      </c>
      <c r="X2396" s="20" t="s">
        <v>93</v>
      </c>
      <c r="Y2396" s="20" t="s">
        <v>94</v>
      </c>
      <c r="AA2396" s="4" t="s">
        <v>917</v>
      </c>
      <c r="AB2396" s="20" t="n">
        <v>10.9161210681865</v>
      </c>
      <c r="AC2396" s="20" t="n">
        <v>-2.37439050003771</v>
      </c>
      <c r="AD2396" s="20" t="n">
        <v>0.369796850069907</v>
      </c>
      <c r="AE2396" s="20" t="n">
        <v>-6.42079698512535</v>
      </c>
      <c r="AF2396" s="21" t="n">
        <v>1.3556271869E-010</v>
      </c>
      <c r="AG2396" s="21" t="n">
        <v>5.3664138295E-010</v>
      </c>
      <c r="AH2396" s="20" t="s">
        <v>30</v>
      </c>
      <c r="AI2396" s="20" t="s">
        <v>36</v>
      </c>
      <c r="AJ2396" s="20" t="s">
        <v>37</v>
      </c>
      <c r="AK2396" s="20" t="s">
        <v>134</v>
      </c>
      <c r="AL2396" s="20" t="s">
        <v>51</v>
      </c>
    </row>
    <row r="2397" customFormat="false" ht="12.8" hidden="false" customHeight="false" outlineLevel="0" collapsed="false">
      <c r="A2397" s="5" t="s">
        <v>796</v>
      </c>
      <c r="B2397" s="22" t="n">
        <v>26.6121639677909</v>
      </c>
      <c r="C2397" s="22" t="n">
        <v>-2.71415311444469</v>
      </c>
      <c r="D2397" s="22" t="n">
        <v>0.393467224360273</v>
      </c>
      <c r="E2397" s="22" t="n">
        <v>-6.89804117447789</v>
      </c>
      <c r="F2397" s="23" t="n">
        <v>5.27244669E-012</v>
      </c>
      <c r="G2397" s="23" t="n">
        <v>5.108819034E-011</v>
      </c>
      <c r="H2397" s="22" t="s">
        <v>30</v>
      </c>
      <c r="I2397" s="22" t="s">
        <v>36</v>
      </c>
      <c r="J2397" s="22" t="s">
        <v>37</v>
      </c>
      <c r="K2397" s="22" t="s">
        <v>134</v>
      </c>
      <c r="L2397" s="22" t="s">
        <v>131</v>
      </c>
      <c r="N2397" s="4" t="s">
        <v>748</v>
      </c>
      <c r="O2397" s="20" t="n">
        <v>3.82404522481597</v>
      </c>
      <c r="P2397" s="20" t="n">
        <v>-2.18760926398435</v>
      </c>
      <c r="Q2397" s="20" t="n">
        <v>0.29274977862921</v>
      </c>
      <c r="R2397" s="20" t="n">
        <v>-7.47262482734488</v>
      </c>
      <c r="S2397" s="21" t="n">
        <v>7.861074E-014</v>
      </c>
      <c r="T2397" s="21" t="n">
        <v>4.6518106E-013</v>
      </c>
      <c r="U2397" s="20" t="s">
        <v>76</v>
      </c>
      <c r="V2397" s="20" t="s">
        <v>77</v>
      </c>
      <c r="W2397" s="20" t="s">
        <v>78</v>
      </c>
      <c r="X2397" s="20" t="s">
        <v>51</v>
      </c>
      <c r="Y2397" s="20" t="s">
        <v>51</v>
      </c>
      <c r="AA2397" s="4" t="s">
        <v>890</v>
      </c>
      <c r="AB2397" s="20" t="n">
        <v>3.42264236347467</v>
      </c>
      <c r="AC2397" s="20" t="n">
        <v>-2.3769825142354</v>
      </c>
      <c r="AD2397" s="20" t="n">
        <v>0.282561274710863</v>
      </c>
      <c r="AE2397" s="20" t="n">
        <v>-8.41227275983837</v>
      </c>
      <c r="AF2397" s="21" t="n">
        <v>4.02141396176202E-017</v>
      </c>
      <c r="AG2397" s="21" t="n">
        <v>2.3553996061749E-016</v>
      </c>
      <c r="AH2397" s="20" t="s">
        <v>18</v>
      </c>
      <c r="AI2397" s="20" t="s">
        <v>19</v>
      </c>
      <c r="AJ2397" s="20" t="s">
        <v>59</v>
      </c>
      <c r="AK2397" s="20" t="s">
        <v>60</v>
      </c>
      <c r="AL2397" s="20" t="s">
        <v>625</v>
      </c>
    </row>
    <row r="2398" customFormat="false" ht="12.8" hidden="false" customHeight="false" outlineLevel="0" collapsed="false">
      <c r="A2398" s="5" t="s">
        <v>259</v>
      </c>
      <c r="B2398" s="22" t="n">
        <v>183.261448365548</v>
      </c>
      <c r="C2398" s="22" t="n">
        <v>-2.85863347585809</v>
      </c>
      <c r="D2398" s="22" t="n">
        <v>0.451429554518812</v>
      </c>
      <c r="E2398" s="22" t="n">
        <v>-6.33240213726185</v>
      </c>
      <c r="F2398" s="23" t="n">
        <v>2.4137338434E-010</v>
      </c>
      <c r="G2398" s="23" t="n">
        <v>1.85824441091E-009</v>
      </c>
      <c r="H2398" s="22" t="s">
        <v>18</v>
      </c>
      <c r="I2398" s="22" t="s">
        <v>19</v>
      </c>
      <c r="J2398" s="22" t="s">
        <v>59</v>
      </c>
      <c r="K2398" s="22" t="s">
        <v>60</v>
      </c>
      <c r="L2398" s="22" t="s">
        <v>260</v>
      </c>
      <c r="N2398" s="4" t="s">
        <v>264</v>
      </c>
      <c r="O2398" s="20" t="n">
        <v>3.02278344741624</v>
      </c>
      <c r="P2398" s="20" t="n">
        <v>-2.19443470763798</v>
      </c>
      <c r="Q2398" s="20" t="n">
        <v>0.264663416983627</v>
      </c>
      <c r="R2398" s="20" t="n">
        <v>-8.29141682159166</v>
      </c>
      <c r="S2398" s="21" t="n">
        <v>1.11907376963529E-016</v>
      </c>
      <c r="T2398" s="21" t="n">
        <v>7.64700409250782E-016</v>
      </c>
      <c r="U2398" s="20" t="s">
        <v>30</v>
      </c>
      <c r="V2398" s="20" t="s">
        <v>36</v>
      </c>
      <c r="W2398" s="20" t="s">
        <v>37</v>
      </c>
      <c r="X2398" s="20" t="s">
        <v>38</v>
      </c>
      <c r="Y2398" s="20" t="s">
        <v>180</v>
      </c>
      <c r="AA2398" s="4" t="s">
        <v>406</v>
      </c>
      <c r="AB2398" s="20" t="n">
        <v>26.0051408230058</v>
      </c>
      <c r="AC2398" s="20" t="n">
        <v>-2.39884852761401</v>
      </c>
      <c r="AD2398" s="20" t="n">
        <v>0.391026266449867</v>
      </c>
      <c r="AE2398" s="20" t="n">
        <v>-6.13475035678087</v>
      </c>
      <c r="AF2398" s="21" t="n">
        <v>8.5293024863E-010</v>
      </c>
      <c r="AG2398" s="21" t="n">
        <v>3.07913184098E-009</v>
      </c>
      <c r="AH2398" s="20" t="s">
        <v>30</v>
      </c>
      <c r="AI2398" s="20" t="s">
        <v>31</v>
      </c>
      <c r="AJ2398" s="20" t="s">
        <v>32</v>
      </c>
      <c r="AK2398" s="20" t="s">
        <v>33</v>
      </c>
      <c r="AL2398" s="20" t="s">
        <v>34</v>
      </c>
    </row>
    <row r="2399" customFormat="false" ht="12.8" hidden="false" customHeight="false" outlineLevel="0" collapsed="false">
      <c r="A2399" s="5" t="s">
        <v>1598</v>
      </c>
      <c r="B2399" s="22" t="n">
        <v>6.47184155025724</v>
      </c>
      <c r="C2399" s="22" t="n">
        <v>-3.26054660993479</v>
      </c>
      <c r="D2399" s="22" t="n">
        <v>0.290761753228759</v>
      </c>
      <c r="E2399" s="22" t="n">
        <v>-11.2138084659626</v>
      </c>
      <c r="F2399" s="23" t="n">
        <v>3.48852907208402E-029</v>
      </c>
      <c r="G2399" s="23" t="n">
        <v>1.36702526613099E-027</v>
      </c>
      <c r="H2399" s="22" t="s">
        <v>18</v>
      </c>
      <c r="I2399" s="22" t="s">
        <v>19</v>
      </c>
      <c r="J2399" s="22" t="s">
        <v>20</v>
      </c>
      <c r="K2399" s="22" t="s">
        <v>21</v>
      </c>
      <c r="L2399" s="22" t="s">
        <v>28</v>
      </c>
      <c r="N2399" s="4" t="s">
        <v>876</v>
      </c>
      <c r="O2399" s="20" t="n">
        <v>18.1480985086862</v>
      </c>
      <c r="P2399" s="20" t="n">
        <v>-2.22080109083968</v>
      </c>
      <c r="Q2399" s="20" t="n">
        <v>0.336561978456772</v>
      </c>
      <c r="R2399" s="20" t="n">
        <v>-6.59849071788398</v>
      </c>
      <c r="S2399" s="21" t="n">
        <v>4.153644801E-011</v>
      </c>
      <c r="T2399" s="21" t="n">
        <v>2.0553380311E-010</v>
      </c>
      <c r="U2399" s="20" t="s">
        <v>30</v>
      </c>
      <c r="V2399" s="20" t="s">
        <v>36</v>
      </c>
      <c r="W2399" s="20" t="s">
        <v>37</v>
      </c>
      <c r="X2399" s="20" t="s">
        <v>38</v>
      </c>
      <c r="Y2399" s="20" t="s">
        <v>374</v>
      </c>
      <c r="AA2399" s="4" t="s">
        <v>1615</v>
      </c>
      <c r="AB2399" s="20" t="n">
        <v>3.56028589497366</v>
      </c>
      <c r="AC2399" s="20" t="n">
        <v>-2.40360522310589</v>
      </c>
      <c r="AD2399" s="20" t="n">
        <v>0.288294866821613</v>
      </c>
      <c r="AE2399" s="20" t="n">
        <v>-8.33731536605248</v>
      </c>
      <c r="AF2399" s="21" t="n">
        <v>7.59961807165963E-017</v>
      </c>
      <c r="AG2399" s="21" t="n">
        <v>4.27664781679669E-016</v>
      </c>
      <c r="AH2399" s="20" t="s">
        <v>30</v>
      </c>
      <c r="AI2399" s="20" t="s">
        <v>31</v>
      </c>
      <c r="AJ2399" s="20" t="s">
        <v>99</v>
      </c>
      <c r="AK2399" s="20" t="s">
        <v>458</v>
      </c>
      <c r="AL2399" s="20" t="s">
        <v>580</v>
      </c>
    </row>
    <row r="2400" customFormat="false" ht="12.8" hidden="false" customHeight="false" outlineLevel="0" collapsed="false">
      <c r="A2400" s="5" t="s">
        <v>1483</v>
      </c>
      <c r="B2400" s="22" t="n">
        <v>12.5582851701031</v>
      </c>
      <c r="C2400" s="22" t="n">
        <v>-3.31848619607959</v>
      </c>
      <c r="D2400" s="22" t="n">
        <v>0.346759698666384</v>
      </c>
      <c r="E2400" s="22" t="n">
        <v>-9.56998811811834</v>
      </c>
      <c r="F2400" s="23" t="n">
        <v>1.06917960294138E-021</v>
      </c>
      <c r="G2400" s="23" t="n">
        <v>2.00292978951018E-020</v>
      </c>
      <c r="H2400" s="22" t="s">
        <v>18</v>
      </c>
      <c r="I2400" s="22" t="s">
        <v>19</v>
      </c>
      <c r="J2400" s="22" t="s">
        <v>59</v>
      </c>
      <c r="K2400" s="22" t="s">
        <v>60</v>
      </c>
      <c r="L2400" s="22" t="s">
        <v>576</v>
      </c>
      <c r="N2400" s="4" t="s">
        <v>1082</v>
      </c>
      <c r="O2400" s="20" t="n">
        <v>3.10957103396112</v>
      </c>
      <c r="P2400" s="20" t="n">
        <v>-2.2341672014713</v>
      </c>
      <c r="Q2400" s="20" t="n">
        <v>0.277864325191619</v>
      </c>
      <c r="R2400" s="20" t="n">
        <v>-8.04049674218018</v>
      </c>
      <c r="S2400" s="21" t="n">
        <v>8.94750099520878E-016</v>
      </c>
      <c r="T2400" s="21" t="n">
        <v>5.70651730138871E-015</v>
      </c>
      <c r="U2400" s="20" t="s">
        <v>18</v>
      </c>
      <c r="V2400" s="20" t="s">
        <v>19</v>
      </c>
      <c r="W2400" s="20" t="s">
        <v>112</v>
      </c>
      <c r="X2400" s="20" t="s">
        <v>104</v>
      </c>
      <c r="Y2400" s="20" t="s">
        <v>382</v>
      </c>
      <c r="AA2400" s="4" t="s">
        <v>894</v>
      </c>
      <c r="AB2400" s="20" t="n">
        <v>3.49732474028797</v>
      </c>
      <c r="AC2400" s="20" t="n">
        <v>-2.41389317762102</v>
      </c>
      <c r="AD2400" s="20" t="n">
        <v>0.288447858221158</v>
      </c>
      <c r="AE2400" s="20" t="n">
        <v>-8.36855989331091</v>
      </c>
      <c r="AF2400" s="21" t="n">
        <v>5.83266558937896E-017</v>
      </c>
      <c r="AG2400" s="21" t="n">
        <v>3.31480202802329E-016</v>
      </c>
      <c r="AH2400" s="20" t="s">
        <v>30</v>
      </c>
      <c r="AI2400" s="20" t="s">
        <v>36</v>
      </c>
      <c r="AJ2400" s="20" t="s">
        <v>92</v>
      </c>
      <c r="AK2400" s="20" t="s">
        <v>93</v>
      </c>
      <c r="AL2400" s="20" t="s">
        <v>94</v>
      </c>
    </row>
    <row r="2401" customFormat="false" ht="12.8" hidden="false" customHeight="false" outlineLevel="0" collapsed="false">
      <c r="A2401" s="5" t="s">
        <v>29</v>
      </c>
      <c r="B2401" s="22" t="n">
        <v>521.908820960043</v>
      </c>
      <c r="C2401" s="22" t="n">
        <v>-3.48892107445292</v>
      </c>
      <c r="D2401" s="22" t="n">
        <v>0.357744789275263</v>
      </c>
      <c r="E2401" s="22" t="n">
        <v>-9.75254197698015</v>
      </c>
      <c r="F2401" s="23" t="n">
        <v>1.79906001427339E-022</v>
      </c>
      <c r="G2401" s="23" t="n">
        <v>3.48645423455741E-021</v>
      </c>
      <c r="H2401" s="22" t="s">
        <v>30</v>
      </c>
      <c r="I2401" s="22" t="s">
        <v>31</v>
      </c>
      <c r="J2401" s="22" t="s">
        <v>32</v>
      </c>
      <c r="K2401" s="22" t="s">
        <v>33</v>
      </c>
      <c r="L2401" s="22" t="s">
        <v>34</v>
      </c>
      <c r="N2401" s="4" t="s">
        <v>251</v>
      </c>
      <c r="O2401" s="20" t="n">
        <v>3.72795046310311</v>
      </c>
      <c r="P2401" s="20" t="n">
        <v>-2.24541202900313</v>
      </c>
      <c r="Q2401" s="20" t="n">
        <v>0.247812810088647</v>
      </c>
      <c r="R2401" s="20" t="n">
        <v>-9.06091992661682</v>
      </c>
      <c r="S2401" s="21" t="n">
        <v>1.29354942685674E-019</v>
      </c>
      <c r="T2401" s="21" t="n">
        <v>1.0919078985526E-018</v>
      </c>
      <c r="U2401" s="20" t="s">
        <v>30</v>
      </c>
      <c r="V2401" s="20" t="s">
        <v>31</v>
      </c>
      <c r="W2401" s="20" t="s">
        <v>99</v>
      </c>
      <c r="X2401" s="20" t="s">
        <v>132</v>
      </c>
      <c r="Y2401" s="20" t="s">
        <v>249</v>
      </c>
      <c r="AA2401" s="4" t="s">
        <v>1457</v>
      </c>
      <c r="AB2401" s="20" t="n">
        <v>9.7910488236223</v>
      </c>
      <c r="AC2401" s="20" t="n">
        <v>-2.41637169511077</v>
      </c>
      <c r="AD2401" s="20" t="n">
        <v>0.382529706736516</v>
      </c>
      <c r="AE2401" s="20" t="n">
        <v>-6.31682102738009</v>
      </c>
      <c r="AF2401" s="21" t="n">
        <v>2.6699848588E-010</v>
      </c>
      <c r="AG2401" s="21" t="n">
        <v>1.02171420598E-009</v>
      </c>
      <c r="AH2401" s="20" t="s">
        <v>76</v>
      </c>
      <c r="AI2401" s="20" t="s">
        <v>77</v>
      </c>
      <c r="AJ2401" s="20" t="s">
        <v>78</v>
      </c>
      <c r="AK2401" s="20" t="s">
        <v>121</v>
      </c>
      <c r="AL2401" s="20" t="s">
        <v>138</v>
      </c>
    </row>
    <row r="2402" customFormat="false" ht="12.8" hidden="false" customHeight="false" outlineLevel="0" collapsed="false">
      <c r="A2402" s="5" t="s">
        <v>1367</v>
      </c>
      <c r="B2402" s="22" t="n">
        <v>19.030258849559</v>
      </c>
      <c r="C2402" s="22" t="n">
        <v>-3.72082031519742</v>
      </c>
      <c r="D2402" s="22" t="n">
        <v>0.421828759669621</v>
      </c>
      <c r="E2402" s="22" t="n">
        <v>-8.8206890353128</v>
      </c>
      <c r="F2402" s="23" t="n">
        <v>1.13757526671906E-018</v>
      </c>
      <c r="G2402" s="23" t="n">
        <v>1.55931048755149E-017</v>
      </c>
      <c r="H2402" s="22" t="s">
        <v>18</v>
      </c>
      <c r="I2402" s="22" t="s">
        <v>19</v>
      </c>
      <c r="J2402" s="22" t="s">
        <v>24</v>
      </c>
      <c r="K2402" s="22" t="s">
        <v>53</v>
      </c>
      <c r="L2402" s="22" t="s">
        <v>54</v>
      </c>
      <c r="N2402" s="4" t="s">
        <v>258</v>
      </c>
      <c r="O2402" s="20" t="n">
        <v>3.31422005051346</v>
      </c>
      <c r="P2402" s="20" t="n">
        <v>-2.25002616443277</v>
      </c>
      <c r="Q2402" s="20" t="n">
        <v>0.267635925485549</v>
      </c>
      <c r="R2402" s="20" t="n">
        <v>-8.40704087222497</v>
      </c>
      <c r="S2402" s="21" t="n">
        <v>4.20484577320491E-017</v>
      </c>
      <c r="T2402" s="21" t="n">
        <v>2.97973021459212E-016</v>
      </c>
      <c r="U2402" s="20" t="s">
        <v>30</v>
      </c>
      <c r="V2402" s="20" t="s">
        <v>31</v>
      </c>
      <c r="W2402" s="20" t="s">
        <v>32</v>
      </c>
      <c r="X2402" s="20" t="s">
        <v>33</v>
      </c>
      <c r="Y2402" s="20" t="s">
        <v>154</v>
      </c>
      <c r="AA2402" s="4" t="s">
        <v>1364</v>
      </c>
      <c r="AB2402" s="20" t="n">
        <v>4.90598175954965</v>
      </c>
      <c r="AC2402" s="20" t="n">
        <v>-2.44199904579041</v>
      </c>
      <c r="AD2402" s="20" t="n">
        <v>0.320454364842166</v>
      </c>
      <c r="AE2402" s="20" t="n">
        <v>-7.62042684921197</v>
      </c>
      <c r="AF2402" s="21" t="n">
        <v>2.528382E-014</v>
      </c>
      <c r="AG2402" s="21" t="n">
        <v>1.1518185E-013</v>
      </c>
      <c r="AH2402" s="20" t="s">
        <v>30</v>
      </c>
      <c r="AI2402" s="20" t="s">
        <v>31</v>
      </c>
      <c r="AJ2402" s="20" t="s">
        <v>32</v>
      </c>
      <c r="AK2402" s="20" t="s">
        <v>33</v>
      </c>
      <c r="AL2402" s="20" t="s">
        <v>150</v>
      </c>
    </row>
    <row r="2403" customFormat="false" ht="12.8" hidden="false" customHeight="false" outlineLevel="0" collapsed="false">
      <c r="A2403" s="5" t="s">
        <v>1439</v>
      </c>
      <c r="B2403" s="22" t="n">
        <v>10.5628625118704</v>
      </c>
      <c r="C2403" s="22" t="n">
        <v>-3.76969018094574</v>
      </c>
      <c r="D2403" s="22" t="n">
        <v>0.350691865587043</v>
      </c>
      <c r="E2403" s="22" t="n">
        <v>-10.7492946111979</v>
      </c>
      <c r="F2403" s="23" t="n">
        <v>5.97165408890094E-027</v>
      </c>
      <c r="G2403" s="23" t="n">
        <v>1.76635241998017E-025</v>
      </c>
      <c r="H2403" s="22" t="s">
        <v>30</v>
      </c>
      <c r="I2403" s="22" t="s">
        <v>36</v>
      </c>
      <c r="J2403" s="22" t="s">
        <v>37</v>
      </c>
      <c r="K2403" s="22" t="s">
        <v>535</v>
      </c>
      <c r="L2403" s="22" t="s">
        <v>599</v>
      </c>
      <c r="N2403" s="4" t="s">
        <v>369</v>
      </c>
      <c r="O2403" s="20" t="n">
        <v>24.7348979646862</v>
      </c>
      <c r="P2403" s="20" t="n">
        <v>-2.30816408013698</v>
      </c>
      <c r="Q2403" s="20" t="n">
        <v>0.375232311039807</v>
      </c>
      <c r="R2403" s="20" t="n">
        <v>-6.15129351132056</v>
      </c>
      <c r="S2403" s="21" t="n">
        <v>7.6853538769E-010</v>
      </c>
      <c r="T2403" s="21" t="n">
        <v>3.6865587118E-009</v>
      </c>
      <c r="U2403" s="20" t="s">
        <v>18</v>
      </c>
      <c r="V2403" s="20" t="s">
        <v>19</v>
      </c>
      <c r="W2403" s="20" t="s">
        <v>20</v>
      </c>
      <c r="X2403" s="20" t="s">
        <v>21</v>
      </c>
      <c r="Y2403" s="20" t="s">
        <v>370</v>
      </c>
      <c r="AA2403" s="4" t="s">
        <v>748</v>
      </c>
      <c r="AB2403" s="20" t="n">
        <v>3.82404522481597</v>
      </c>
      <c r="AC2403" s="20" t="n">
        <v>-2.45313112591778</v>
      </c>
      <c r="AD2403" s="20" t="n">
        <v>0.305936003750917</v>
      </c>
      <c r="AE2403" s="20" t="n">
        <v>-8.01844534752777</v>
      </c>
      <c r="AF2403" s="21" t="n">
        <v>1.07091912636273E-015</v>
      </c>
      <c r="AG2403" s="21" t="n">
        <v>5.48846052260897E-015</v>
      </c>
      <c r="AH2403" s="20" t="s">
        <v>76</v>
      </c>
      <c r="AI2403" s="20" t="s">
        <v>77</v>
      </c>
      <c r="AJ2403" s="20" t="s">
        <v>78</v>
      </c>
      <c r="AK2403" s="20" t="s">
        <v>51</v>
      </c>
      <c r="AL2403" s="20" t="s">
        <v>51</v>
      </c>
    </row>
    <row r="2404" customFormat="false" ht="12.8" hidden="false" customHeight="false" outlineLevel="0" collapsed="false">
      <c r="A2404" s="5" t="s">
        <v>350</v>
      </c>
      <c r="B2404" s="22" t="n">
        <v>12.0420437264843</v>
      </c>
      <c r="C2404" s="22" t="n">
        <v>-3.77958355232713</v>
      </c>
      <c r="D2404" s="22" t="n">
        <v>0.364118404202146</v>
      </c>
      <c r="E2404" s="22" t="n">
        <v>-10.3800947952876</v>
      </c>
      <c r="F2404" s="23" t="n">
        <v>3.05471719160576E-025</v>
      </c>
      <c r="G2404" s="23" t="n">
        <v>7.80341391673834E-024</v>
      </c>
      <c r="H2404" s="22" t="s">
        <v>18</v>
      </c>
      <c r="I2404" s="22" t="s">
        <v>19</v>
      </c>
      <c r="J2404" s="22" t="s">
        <v>20</v>
      </c>
      <c r="K2404" s="22" t="s">
        <v>21</v>
      </c>
      <c r="L2404" s="22" t="s">
        <v>51</v>
      </c>
      <c r="N2404" s="4" t="s">
        <v>1367</v>
      </c>
      <c r="O2404" s="20" t="n">
        <v>19.030258849559</v>
      </c>
      <c r="P2404" s="20" t="n">
        <v>-2.31983325745715</v>
      </c>
      <c r="Q2404" s="20" t="n">
        <v>0.422120095288289</v>
      </c>
      <c r="R2404" s="20" t="n">
        <v>-5.49567121620402</v>
      </c>
      <c r="S2404" s="21" t="n">
        <v>3.892270926118E-008</v>
      </c>
      <c r="T2404" s="21" t="n">
        <v>1.5408024217875E-007</v>
      </c>
      <c r="U2404" s="20" t="s">
        <v>18</v>
      </c>
      <c r="V2404" s="20" t="s">
        <v>19</v>
      </c>
      <c r="W2404" s="20" t="s">
        <v>24</v>
      </c>
      <c r="X2404" s="20" t="s">
        <v>53</v>
      </c>
      <c r="Y2404" s="20" t="s">
        <v>54</v>
      </c>
      <c r="AA2404" s="4" t="s">
        <v>1121</v>
      </c>
      <c r="AB2404" s="20" t="n">
        <v>5.96471203118112</v>
      </c>
      <c r="AC2404" s="20" t="n">
        <v>-2.48474659941828</v>
      </c>
      <c r="AD2404" s="20" t="n">
        <v>0.314159958908397</v>
      </c>
      <c r="AE2404" s="20" t="n">
        <v>-7.90917661197804</v>
      </c>
      <c r="AF2404" s="21" t="n">
        <v>2.59096821840648E-015</v>
      </c>
      <c r="AG2404" s="21" t="n">
        <v>1.260352E-014</v>
      </c>
      <c r="AH2404" s="20" t="s">
        <v>76</v>
      </c>
      <c r="AI2404" s="20" t="s">
        <v>77</v>
      </c>
      <c r="AJ2404" s="20" t="s">
        <v>78</v>
      </c>
      <c r="AK2404" s="20" t="s">
        <v>121</v>
      </c>
      <c r="AL2404" s="20" t="s">
        <v>138</v>
      </c>
    </row>
    <row r="2405" customFormat="false" ht="12.8" hidden="false" customHeight="false" outlineLevel="0" collapsed="false">
      <c r="A2405" s="5" t="s">
        <v>1474</v>
      </c>
      <c r="B2405" s="22" t="n">
        <v>12.2699132903443</v>
      </c>
      <c r="C2405" s="22" t="n">
        <v>-4.59503813962936</v>
      </c>
      <c r="D2405" s="22" t="n">
        <v>0.36752777863034</v>
      </c>
      <c r="E2405" s="22" t="n">
        <v>-12.5025600969636</v>
      </c>
      <c r="F2405" s="23" t="n">
        <v>7.22853163622904E-036</v>
      </c>
      <c r="G2405" s="23" t="n">
        <v>4.51381642173414E-034</v>
      </c>
      <c r="H2405" s="22" t="s">
        <v>30</v>
      </c>
      <c r="I2405" s="22" t="s">
        <v>36</v>
      </c>
      <c r="J2405" s="22" t="s">
        <v>41</v>
      </c>
      <c r="K2405" s="22" t="s">
        <v>42</v>
      </c>
      <c r="L2405" s="22" t="s">
        <v>70</v>
      </c>
      <c r="N2405" s="4" t="s">
        <v>1326</v>
      </c>
      <c r="O2405" s="20" t="n">
        <v>4.19139150587824</v>
      </c>
      <c r="P2405" s="20" t="n">
        <v>-2.32102421375246</v>
      </c>
      <c r="Q2405" s="20" t="n">
        <v>0.283533349512539</v>
      </c>
      <c r="R2405" s="20" t="n">
        <v>-8.1860712954679</v>
      </c>
      <c r="S2405" s="21" t="n">
        <v>2.69891883429151E-016</v>
      </c>
      <c r="T2405" s="21" t="n">
        <v>1.76043114873105E-015</v>
      </c>
      <c r="U2405" s="20" t="s">
        <v>30</v>
      </c>
      <c r="V2405" s="20" t="s">
        <v>31</v>
      </c>
      <c r="W2405" s="20" t="s">
        <v>99</v>
      </c>
      <c r="X2405" s="20" t="s">
        <v>458</v>
      </c>
      <c r="Y2405" s="20" t="s">
        <v>145</v>
      </c>
      <c r="AA2405" s="4" t="s">
        <v>200</v>
      </c>
      <c r="AB2405" s="20" t="n">
        <v>4.14288266814031</v>
      </c>
      <c r="AC2405" s="20" t="n">
        <v>-2.52498356812118</v>
      </c>
      <c r="AD2405" s="20" t="n">
        <v>0.28608732142132</v>
      </c>
      <c r="AE2405" s="20" t="n">
        <v>-8.82591914796057</v>
      </c>
      <c r="AF2405" s="21" t="n">
        <v>1.08564440870185E-018</v>
      </c>
      <c r="AG2405" s="21" t="n">
        <v>7.16275736315933E-018</v>
      </c>
      <c r="AH2405" s="20" t="s">
        <v>30</v>
      </c>
      <c r="AI2405" s="20" t="s">
        <v>31</v>
      </c>
      <c r="AJ2405" s="20" t="s">
        <v>99</v>
      </c>
      <c r="AK2405" s="20" t="s">
        <v>132</v>
      </c>
      <c r="AL2405" s="20" t="s">
        <v>144</v>
      </c>
    </row>
    <row r="2406" customFormat="false" ht="12.8" hidden="false" customHeight="false" outlineLevel="0" collapsed="false">
      <c r="A2406" s="5" t="s">
        <v>1185</v>
      </c>
      <c r="B2406" s="22" t="n">
        <v>16.433486721481</v>
      </c>
      <c r="C2406" s="22" t="n">
        <v>-4.62042157917689</v>
      </c>
      <c r="D2406" s="22" t="n">
        <v>0.3594531130866</v>
      </c>
      <c r="E2406" s="22" t="n">
        <v>-12.8540313352739</v>
      </c>
      <c r="F2406" s="23" t="n">
        <v>8.16421479514835E-038</v>
      </c>
      <c r="G2406" s="23" t="n">
        <v>6.55469816410482E-036</v>
      </c>
      <c r="H2406" s="22" t="s">
        <v>18</v>
      </c>
      <c r="I2406" s="22" t="s">
        <v>19</v>
      </c>
      <c r="J2406" s="22" t="s">
        <v>112</v>
      </c>
      <c r="K2406" s="22" t="s">
        <v>104</v>
      </c>
      <c r="L2406" s="22" t="s">
        <v>140</v>
      </c>
      <c r="N2406" s="4" t="s">
        <v>1457</v>
      </c>
      <c r="O2406" s="20" t="n">
        <v>9.7910488236223</v>
      </c>
      <c r="P2406" s="20" t="n">
        <v>-2.32661362569317</v>
      </c>
      <c r="Q2406" s="20" t="n">
        <v>0.379112091467721</v>
      </c>
      <c r="R2406" s="20" t="n">
        <v>-6.13700717559747</v>
      </c>
      <c r="S2406" s="21" t="n">
        <v>8.4090589138E-010</v>
      </c>
      <c r="T2406" s="21" t="n">
        <v>3.98909075747E-009</v>
      </c>
      <c r="U2406" s="20" t="s">
        <v>76</v>
      </c>
      <c r="V2406" s="20" t="s">
        <v>77</v>
      </c>
      <c r="W2406" s="20" t="s">
        <v>78</v>
      </c>
      <c r="X2406" s="20" t="s">
        <v>121</v>
      </c>
      <c r="Y2406" s="20" t="s">
        <v>138</v>
      </c>
      <c r="AA2406" s="4" t="s">
        <v>899</v>
      </c>
      <c r="AB2406" s="20" t="n">
        <v>3.71762326580782</v>
      </c>
      <c r="AC2406" s="20" t="n">
        <v>-2.53757963598865</v>
      </c>
      <c r="AD2406" s="20" t="n">
        <v>0.312468147277273</v>
      </c>
      <c r="AE2406" s="20" t="n">
        <v>-8.12108260665974</v>
      </c>
      <c r="AF2406" s="21" t="n">
        <v>4.62043396936021E-016</v>
      </c>
      <c r="AG2406" s="21" t="n">
        <v>2.43314596184657E-015</v>
      </c>
      <c r="AH2406" s="20" t="s">
        <v>30</v>
      </c>
      <c r="AI2406" s="20" t="s">
        <v>31</v>
      </c>
      <c r="AJ2406" s="20" t="s">
        <v>32</v>
      </c>
      <c r="AK2406" s="20" t="s">
        <v>33</v>
      </c>
      <c r="AL2406" s="20" t="s">
        <v>582</v>
      </c>
    </row>
    <row r="2407" customFormat="false" ht="12.8" hidden="false" customHeight="false" outlineLevel="0" collapsed="false">
      <c r="A2407" s="5" t="s">
        <v>1655</v>
      </c>
      <c r="B2407" s="22" t="n">
        <v>23.8635717138318</v>
      </c>
      <c r="C2407" s="22" t="n">
        <v>-5.65211665751888</v>
      </c>
      <c r="D2407" s="22" t="n">
        <v>0.370516964040991</v>
      </c>
      <c r="E2407" s="22" t="n">
        <v>-15.2546771296916</v>
      </c>
      <c r="F2407" s="23" t="n">
        <v>1.53251181465938E-052</v>
      </c>
      <c r="G2407" s="23" t="n">
        <v>4.30635819919287E-050</v>
      </c>
      <c r="H2407" s="22" t="s">
        <v>18</v>
      </c>
      <c r="I2407" s="22" t="s">
        <v>19</v>
      </c>
      <c r="J2407" s="22" t="s">
        <v>24</v>
      </c>
      <c r="K2407" s="22" t="s">
        <v>53</v>
      </c>
      <c r="L2407" s="22" t="s">
        <v>54</v>
      </c>
      <c r="N2407" s="4" t="s">
        <v>430</v>
      </c>
      <c r="O2407" s="20" t="n">
        <v>3.92479697842895</v>
      </c>
      <c r="P2407" s="20" t="n">
        <v>-2.34764802679367</v>
      </c>
      <c r="Q2407" s="20" t="n">
        <v>0.284202156192886</v>
      </c>
      <c r="R2407" s="20" t="n">
        <v>-8.2604863321316</v>
      </c>
      <c r="S2407" s="21" t="n">
        <v>1.4508013467122E-016</v>
      </c>
      <c r="T2407" s="21" t="n">
        <v>9.68325550014889E-016</v>
      </c>
      <c r="U2407" s="20" t="s">
        <v>30</v>
      </c>
      <c r="V2407" s="20" t="s">
        <v>36</v>
      </c>
      <c r="W2407" s="20" t="s">
        <v>183</v>
      </c>
      <c r="X2407" s="20" t="s">
        <v>133</v>
      </c>
      <c r="Y2407" s="20" t="s">
        <v>51</v>
      </c>
      <c r="AA2407" s="4" t="s">
        <v>1234</v>
      </c>
      <c r="AB2407" s="20" t="n">
        <v>3.79108038922294</v>
      </c>
      <c r="AC2407" s="20" t="n">
        <v>-2.58611866253341</v>
      </c>
      <c r="AD2407" s="20" t="n">
        <v>0.261719749993966</v>
      </c>
      <c r="AE2407" s="20" t="n">
        <v>-9.88125146303647</v>
      </c>
      <c r="AF2407" s="21" t="n">
        <v>5.02019841295864E-023</v>
      </c>
      <c r="AG2407" s="21" t="n">
        <v>4.11656269862608E-022</v>
      </c>
      <c r="AH2407" s="20" t="s">
        <v>30</v>
      </c>
      <c r="AI2407" s="20" t="s">
        <v>31</v>
      </c>
      <c r="AJ2407" s="20" t="s">
        <v>99</v>
      </c>
      <c r="AK2407" s="20" t="s">
        <v>100</v>
      </c>
      <c r="AL2407" s="20" t="s">
        <v>101</v>
      </c>
    </row>
    <row r="2408" customFormat="false" ht="12.8" hidden="false" customHeight="false" outlineLevel="0" collapsed="false">
      <c r="A2408" s="5" t="s">
        <v>377</v>
      </c>
      <c r="B2408" s="22" t="n">
        <v>45.5025091134331</v>
      </c>
      <c r="C2408" s="22" t="n">
        <v>-5.98898552712815</v>
      </c>
      <c r="D2408" s="22" t="n">
        <v>0.439147713187046</v>
      </c>
      <c r="E2408" s="22" t="n">
        <v>-13.6377472711039</v>
      </c>
      <c r="F2408" s="23" t="n">
        <v>2.38824668881798E-042</v>
      </c>
      <c r="G2408" s="23" t="n">
        <v>3.35548659778927E-040</v>
      </c>
      <c r="H2408" s="22" t="s">
        <v>18</v>
      </c>
      <c r="I2408" s="22" t="s">
        <v>19</v>
      </c>
      <c r="J2408" s="22" t="s">
        <v>112</v>
      </c>
      <c r="K2408" s="22" t="s">
        <v>104</v>
      </c>
      <c r="L2408" s="22" t="s">
        <v>378</v>
      </c>
      <c r="N2408" s="4" t="s">
        <v>1892</v>
      </c>
      <c r="O2408" s="20" t="n">
        <v>7.3999635402165</v>
      </c>
      <c r="P2408" s="20" t="n">
        <v>-2.38398576961908</v>
      </c>
      <c r="Q2408" s="20" t="n">
        <v>0.319856761599036</v>
      </c>
      <c r="R2408" s="20" t="n">
        <v>-7.45329177254532</v>
      </c>
      <c r="S2408" s="21" t="n">
        <v>9.103964E-014</v>
      </c>
      <c r="T2408" s="21" t="n">
        <v>5.2784598E-013</v>
      </c>
      <c r="U2408" s="20" t="s">
        <v>30</v>
      </c>
      <c r="V2408" s="20" t="s">
        <v>36</v>
      </c>
      <c r="W2408" s="20" t="s">
        <v>37</v>
      </c>
      <c r="X2408" s="20" t="s">
        <v>38</v>
      </c>
      <c r="Y2408" s="20" t="s">
        <v>396</v>
      </c>
      <c r="AA2408" s="4" t="s">
        <v>411</v>
      </c>
      <c r="AB2408" s="20" t="n">
        <v>7.52256068141469</v>
      </c>
      <c r="AC2408" s="20" t="n">
        <v>-2.60225891612808</v>
      </c>
      <c r="AD2408" s="20" t="n">
        <v>0.307437925518342</v>
      </c>
      <c r="AE2408" s="20" t="n">
        <v>-8.46433930277358</v>
      </c>
      <c r="AF2408" s="21" t="n">
        <v>2.57608841662438E-017</v>
      </c>
      <c r="AG2408" s="21" t="n">
        <v>1.55649973804462E-016</v>
      </c>
      <c r="AH2408" s="20" t="s">
        <v>76</v>
      </c>
      <c r="AI2408" s="20" t="s">
        <v>77</v>
      </c>
      <c r="AJ2408" s="20" t="s">
        <v>78</v>
      </c>
      <c r="AK2408" s="20" t="s">
        <v>127</v>
      </c>
      <c r="AL2408" s="20" t="s">
        <v>412</v>
      </c>
    </row>
    <row r="2409" customFormat="false" ht="12.8" hidden="false" customHeight="false" outlineLevel="0" collapsed="false">
      <c r="N2409" s="4" t="s">
        <v>908</v>
      </c>
      <c r="O2409" s="20" t="n">
        <v>16.0250516408432</v>
      </c>
      <c r="P2409" s="20" t="n">
        <v>-2.41849565577245</v>
      </c>
      <c r="Q2409" s="20" t="n">
        <v>0.338995890963162</v>
      </c>
      <c r="R2409" s="20" t="n">
        <v>-7.13429194938313</v>
      </c>
      <c r="S2409" s="21" t="n">
        <v>9.7286643E-013</v>
      </c>
      <c r="T2409" s="21" t="n">
        <v>5.3183365E-012</v>
      </c>
      <c r="U2409" s="20" t="s">
        <v>18</v>
      </c>
      <c r="V2409" s="20" t="s">
        <v>19</v>
      </c>
      <c r="W2409" s="20" t="s">
        <v>20</v>
      </c>
      <c r="X2409" s="20" t="s">
        <v>21</v>
      </c>
      <c r="Y2409" s="20" t="s">
        <v>22</v>
      </c>
      <c r="AA2409" s="4" t="s">
        <v>912</v>
      </c>
      <c r="AB2409" s="20" t="n">
        <v>10.2409579148596</v>
      </c>
      <c r="AC2409" s="20" t="n">
        <v>-2.61867108013934</v>
      </c>
      <c r="AD2409" s="20" t="n">
        <v>0.336177571756253</v>
      </c>
      <c r="AE2409" s="20" t="n">
        <v>-7.78954725164716</v>
      </c>
      <c r="AF2409" s="21" t="n">
        <v>6.72497298655161E-015</v>
      </c>
      <c r="AG2409" s="21" t="n">
        <v>3.190194E-014</v>
      </c>
      <c r="AH2409" s="20" t="s">
        <v>30</v>
      </c>
      <c r="AI2409" s="20" t="s">
        <v>31</v>
      </c>
      <c r="AJ2409" s="20" t="s">
        <v>66</v>
      </c>
      <c r="AK2409" s="20" t="s">
        <v>67</v>
      </c>
      <c r="AL2409" s="20" t="s">
        <v>400</v>
      </c>
    </row>
    <row r="2410" customFormat="false" ht="12.8" hidden="false" customHeight="false" outlineLevel="0" collapsed="false">
      <c r="B2410" s="1" t="s">
        <v>6</v>
      </c>
      <c r="C2410" s="1" t="s">
        <v>7</v>
      </c>
      <c r="D2410" s="1" t="s">
        <v>8</v>
      </c>
      <c r="E2410" s="1" t="s">
        <v>9</v>
      </c>
      <c r="F2410" s="1" t="s">
        <v>10</v>
      </c>
      <c r="G2410" s="1" t="s">
        <v>11</v>
      </c>
      <c r="N2410" s="4" t="s">
        <v>890</v>
      </c>
      <c r="O2410" s="20" t="n">
        <v>3.42264236347467</v>
      </c>
      <c r="P2410" s="20" t="n">
        <v>-2.44267978395848</v>
      </c>
      <c r="Q2410" s="20" t="n">
        <v>0.2809385296144</v>
      </c>
      <c r="R2410" s="20" t="n">
        <v>-8.69471263806772</v>
      </c>
      <c r="S2410" s="21" t="n">
        <v>3.4770865444841E-018</v>
      </c>
      <c r="T2410" s="21" t="n">
        <v>2.59200996952451E-017</v>
      </c>
      <c r="U2410" s="20" t="s">
        <v>18</v>
      </c>
      <c r="V2410" s="20" t="s">
        <v>19</v>
      </c>
      <c r="W2410" s="20" t="s">
        <v>59</v>
      </c>
      <c r="X2410" s="20" t="s">
        <v>60</v>
      </c>
      <c r="Y2410" s="20" t="s">
        <v>625</v>
      </c>
      <c r="AA2410" s="4" t="s">
        <v>1179</v>
      </c>
      <c r="AB2410" s="20" t="n">
        <v>5.70368211730943</v>
      </c>
      <c r="AC2410" s="20" t="n">
        <v>-2.64727631396969</v>
      </c>
      <c r="AD2410" s="20" t="n">
        <v>0.323339664567443</v>
      </c>
      <c r="AE2410" s="20" t="n">
        <v>-8.18729220094653</v>
      </c>
      <c r="AF2410" s="21" t="n">
        <v>2.67168968698712E-016</v>
      </c>
      <c r="AG2410" s="21" t="n">
        <v>1.46052369555296E-015</v>
      </c>
      <c r="AH2410" s="20" t="s">
        <v>76</v>
      </c>
      <c r="AI2410" s="20" t="s">
        <v>77</v>
      </c>
      <c r="AJ2410" s="20" t="s">
        <v>78</v>
      </c>
      <c r="AK2410" s="20" t="s">
        <v>121</v>
      </c>
      <c r="AL2410" s="20" t="s">
        <v>138</v>
      </c>
    </row>
    <row r="2411" customFormat="false" ht="12.8" hidden="false" customHeight="false" outlineLevel="0" collapsed="false">
      <c r="A2411" s="2" t="s">
        <v>447</v>
      </c>
      <c r="B2411" s="18" t="n">
        <v>4.81127106040738</v>
      </c>
      <c r="C2411" s="18" t="n">
        <v>1.46962253813671</v>
      </c>
      <c r="D2411" s="18" t="n">
        <v>0.279703860705069</v>
      </c>
      <c r="E2411" s="18" t="n">
        <v>5.2542089852894</v>
      </c>
      <c r="F2411" s="19" t="n">
        <v>1.4866200195653E-007</v>
      </c>
      <c r="G2411" s="19" t="n">
        <v>2.3241511853277E-006</v>
      </c>
      <c r="N2411" s="4" t="s">
        <v>824</v>
      </c>
      <c r="O2411" s="20" t="n">
        <v>7.99361717446375</v>
      </c>
      <c r="P2411" s="20" t="n">
        <v>-2.4593821737311</v>
      </c>
      <c r="Q2411" s="20" t="n">
        <v>0.329329303723009</v>
      </c>
      <c r="R2411" s="20" t="n">
        <v>-7.46785101091287</v>
      </c>
      <c r="S2411" s="21" t="n">
        <v>8.151506E-014</v>
      </c>
      <c r="T2411" s="21" t="n">
        <v>4.7744536E-013</v>
      </c>
      <c r="U2411" s="20" t="s">
        <v>30</v>
      </c>
      <c r="V2411" s="20" t="s">
        <v>36</v>
      </c>
      <c r="W2411" s="20" t="s">
        <v>183</v>
      </c>
      <c r="X2411" s="20" t="s">
        <v>133</v>
      </c>
      <c r="Y2411" s="20" t="s">
        <v>126</v>
      </c>
      <c r="AA2411" s="4" t="s">
        <v>1326</v>
      </c>
      <c r="AB2411" s="20" t="n">
        <v>4.19139150587824</v>
      </c>
      <c r="AC2411" s="20" t="n">
        <v>-2.64846188305809</v>
      </c>
      <c r="AD2411" s="20" t="n">
        <v>0.299429575912379</v>
      </c>
      <c r="AE2411" s="20" t="n">
        <v>-8.845024326632</v>
      </c>
      <c r="AF2411" s="21" t="n">
        <v>9.15083731452089E-019</v>
      </c>
      <c r="AG2411" s="21" t="n">
        <v>6.10765188201743E-018</v>
      </c>
      <c r="AH2411" s="20" t="s">
        <v>30</v>
      </c>
      <c r="AI2411" s="20" t="s">
        <v>31</v>
      </c>
      <c r="AJ2411" s="20" t="s">
        <v>99</v>
      </c>
      <c r="AK2411" s="20" t="s">
        <v>458</v>
      </c>
      <c r="AL2411" s="20" t="s">
        <v>145</v>
      </c>
    </row>
    <row r="2412" customFormat="false" ht="12.8" hidden="false" customHeight="false" outlineLevel="0" collapsed="false">
      <c r="A2412" s="5" t="s">
        <v>2092</v>
      </c>
      <c r="B2412" s="22" t="n">
        <v>1.93867549731837</v>
      </c>
      <c r="C2412" s="22" t="n">
        <v>-1.36182628574304</v>
      </c>
      <c r="D2412" s="22" t="n">
        <v>0.261622814559569</v>
      </c>
      <c r="E2412" s="22" t="n">
        <v>-5.20530401003296</v>
      </c>
      <c r="F2412" s="23" t="n">
        <v>1.9367926544398E-007</v>
      </c>
      <c r="G2412" s="23" t="n">
        <v>2.3241511853277E-006</v>
      </c>
      <c r="N2412" s="4" t="s">
        <v>894</v>
      </c>
      <c r="O2412" s="20" t="n">
        <v>3.49732474028797</v>
      </c>
      <c r="P2412" s="20" t="n">
        <v>-2.47952134435568</v>
      </c>
      <c r="Q2412" s="20" t="n">
        <v>0.286807098671153</v>
      </c>
      <c r="R2412" s="20" t="n">
        <v>-8.64525793065758</v>
      </c>
      <c r="S2412" s="21" t="n">
        <v>5.36838926306675E-018</v>
      </c>
      <c r="T2412" s="21" t="n">
        <v>3.90057650253204E-017</v>
      </c>
      <c r="U2412" s="20" t="s">
        <v>30</v>
      </c>
      <c r="V2412" s="20" t="s">
        <v>36</v>
      </c>
      <c r="W2412" s="20" t="s">
        <v>92</v>
      </c>
      <c r="X2412" s="20" t="s">
        <v>93</v>
      </c>
      <c r="Y2412" s="20" t="s">
        <v>94</v>
      </c>
      <c r="AA2412" s="4" t="s">
        <v>449</v>
      </c>
      <c r="AB2412" s="20" t="n">
        <v>11.9555429998315</v>
      </c>
      <c r="AC2412" s="20" t="n">
        <v>-2.66628545476232</v>
      </c>
      <c r="AD2412" s="20" t="n">
        <v>0.337806650162883</v>
      </c>
      <c r="AE2412" s="20" t="n">
        <v>-7.892933586348</v>
      </c>
      <c r="AF2412" s="21" t="n">
        <v>2.95164708640052E-015</v>
      </c>
      <c r="AG2412" s="21" t="n">
        <v>1.423736E-014</v>
      </c>
      <c r="AH2412" s="20" t="s">
        <v>30</v>
      </c>
      <c r="AI2412" s="20" t="s">
        <v>31</v>
      </c>
      <c r="AJ2412" s="20" t="s">
        <v>32</v>
      </c>
      <c r="AK2412" s="20" t="s">
        <v>33</v>
      </c>
      <c r="AL2412" s="20" t="s">
        <v>333</v>
      </c>
    </row>
    <row r="2413" customFormat="false" ht="12.8" hidden="false" customHeight="false" outlineLevel="0" collapsed="false">
      <c r="N2413" s="4" t="s">
        <v>718</v>
      </c>
      <c r="O2413" s="20" t="n">
        <v>6.23219925694401</v>
      </c>
      <c r="P2413" s="20" t="n">
        <v>-2.48974590234547</v>
      </c>
      <c r="Q2413" s="20" t="n">
        <v>0.360295121403651</v>
      </c>
      <c r="R2413" s="20" t="n">
        <v>-6.91029590588358</v>
      </c>
      <c r="S2413" s="21" t="n">
        <v>4.83643797E-012</v>
      </c>
      <c r="T2413" s="21" t="n">
        <v>2.501004859E-011</v>
      </c>
      <c r="U2413" s="20" t="s">
        <v>18</v>
      </c>
      <c r="V2413" s="20" t="s">
        <v>19</v>
      </c>
      <c r="W2413" s="20" t="s">
        <v>59</v>
      </c>
      <c r="X2413" s="20" t="s">
        <v>60</v>
      </c>
      <c r="Y2413" s="20" t="s">
        <v>122</v>
      </c>
      <c r="AA2413" s="4" t="s">
        <v>227</v>
      </c>
      <c r="AB2413" s="20" t="n">
        <v>3.99079914801726</v>
      </c>
      <c r="AC2413" s="20" t="n">
        <v>-2.67470595648468</v>
      </c>
      <c r="AD2413" s="20" t="n">
        <v>0.284509147536803</v>
      </c>
      <c r="AE2413" s="20" t="n">
        <v>-9.40112463743788</v>
      </c>
      <c r="AF2413" s="21" t="n">
        <v>5.39829368824344E-021</v>
      </c>
      <c r="AG2413" s="21" t="n">
        <v>4.02418256759966E-020</v>
      </c>
      <c r="AH2413" s="20" t="s">
        <v>18</v>
      </c>
      <c r="AI2413" s="20" t="s">
        <v>19</v>
      </c>
      <c r="AJ2413" s="20" t="s">
        <v>112</v>
      </c>
      <c r="AK2413" s="20" t="s">
        <v>104</v>
      </c>
      <c r="AL2413" s="20" t="s">
        <v>140</v>
      </c>
    </row>
    <row r="2414" customFormat="false" ht="12.8" hidden="false" customHeight="false" outlineLevel="0" collapsed="false">
      <c r="B2414" s="1" t="s">
        <v>6</v>
      </c>
      <c r="C2414" s="1" t="s">
        <v>7</v>
      </c>
      <c r="D2414" s="1" t="s">
        <v>8</v>
      </c>
      <c r="E2414" s="1" t="s">
        <v>9</v>
      </c>
      <c r="F2414" s="1" t="s">
        <v>10</v>
      </c>
      <c r="G2414" s="1" t="s">
        <v>11</v>
      </c>
      <c r="N2414" s="4" t="s">
        <v>1615</v>
      </c>
      <c r="O2414" s="20" t="n">
        <v>3.56028589497366</v>
      </c>
      <c r="P2414" s="20" t="n">
        <v>-2.51787110039115</v>
      </c>
      <c r="Q2414" s="20" t="n">
        <v>0.288667771751293</v>
      </c>
      <c r="R2414" s="20" t="n">
        <v>-8.72238381553885</v>
      </c>
      <c r="S2414" s="21" t="n">
        <v>2.72405133976388E-018</v>
      </c>
      <c r="T2414" s="21" t="n">
        <v>2.08480729203263E-017</v>
      </c>
      <c r="U2414" s="20" t="s">
        <v>30</v>
      </c>
      <c r="V2414" s="20" t="s">
        <v>31</v>
      </c>
      <c r="W2414" s="20" t="s">
        <v>99</v>
      </c>
      <c r="X2414" s="20" t="s">
        <v>458</v>
      </c>
      <c r="Y2414" s="20" t="s">
        <v>580</v>
      </c>
      <c r="AA2414" s="4" t="s">
        <v>313</v>
      </c>
      <c r="AB2414" s="20" t="n">
        <v>13.2345245490156</v>
      </c>
      <c r="AC2414" s="20" t="n">
        <v>-2.72038122816816</v>
      </c>
      <c r="AD2414" s="20" t="n">
        <v>0.366198731260137</v>
      </c>
      <c r="AE2414" s="20" t="n">
        <v>-7.42870194772924</v>
      </c>
      <c r="AF2414" s="21" t="n">
        <v>1.0966855E-013</v>
      </c>
      <c r="AG2414" s="21" t="n">
        <v>4.917949E-013</v>
      </c>
      <c r="AH2414" s="20" t="s">
        <v>30</v>
      </c>
      <c r="AI2414" s="20" t="s">
        <v>31</v>
      </c>
      <c r="AJ2414" s="20" t="s">
        <v>99</v>
      </c>
      <c r="AK2414" s="20" t="s">
        <v>132</v>
      </c>
      <c r="AL2414" s="20" t="s">
        <v>144</v>
      </c>
    </row>
    <row r="2415" customFormat="false" ht="12.8" hidden="false" customHeight="false" outlineLevel="0" collapsed="false">
      <c r="A2415" s="5" t="s">
        <v>107</v>
      </c>
      <c r="B2415" s="22" t="n">
        <v>65.4531329660683</v>
      </c>
      <c r="C2415" s="22" t="n">
        <v>-1.14521677891789</v>
      </c>
      <c r="D2415" s="22" t="n">
        <v>0.351148871316218</v>
      </c>
      <c r="E2415" s="22" t="n">
        <v>-3.26134261695119</v>
      </c>
      <c r="F2415" s="22" t="n">
        <v>0.00110885968847477</v>
      </c>
      <c r="G2415" s="22" t="n">
        <v>0.0149063330530923</v>
      </c>
      <c r="N2415" s="4" t="s">
        <v>881</v>
      </c>
      <c r="O2415" s="20" t="n">
        <v>5.291790374785</v>
      </c>
      <c r="P2415" s="20" t="n">
        <v>-2.55389825571456</v>
      </c>
      <c r="Q2415" s="20" t="n">
        <v>0.272024247271875</v>
      </c>
      <c r="R2415" s="20" t="n">
        <v>-9.38849489090603</v>
      </c>
      <c r="S2415" s="21" t="n">
        <v>6.08637369022641E-021</v>
      </c>
      <c r="T2415" s="21" t="n">
        <v>5.63480402933865E-020</v>
      </c>
      <c r="U2415" s="20" t="s">
        <v>30</v>
      </c>
      <c r="V2415" s="20" t="s">
        <v>31</v>
      </c>
      <c r="W2415" s="20" t="s">
        <v>66</v>
      </c>
      <c r="X2415" s="20" t="s">
        <v>67</v>
      </c>
      <c r="Y2415" s="20" t="s">
        <v>400</v>
      </c>
      <c r="AA2415" s="4" t="s">
        <v>276</v>
      </c>
      <c r="AB2415" s="20" t="n">
        <v>5.34623079786781</v>
      </c>
      <c r="AC2415" s="20" t="n">
        <v>-2.75309136276061</v>
      </c>
      <c r="AD2415" s="20" t="n">
        <v>0.318517153264971</v>
      </c>
      <c r="AE2415" s="20" t="n">
        <v>-8.6434634195991</v>
      </c>
      <c r="AF2415" s="21" t="n">
        <v>5.45341866201343E-018</v>
      </c>
      <c r="AG2415" s="21" t="n">
        <v>3.47806923555079E-017</v>
      </c>
      <c r="AH2415" s="20" t="s">
        <v>18</v>
      </c>
      <c r="AI2415" s="20" t="s">
        <v>19</v>
      </c>
      <c r="AJ2415" s="20" t="s">
        <v>112</v>
      </c>
      <c r="AK2415" s="20" t="s">
        <v>104</v>
      </c>
      <c r="AL2415" s="20" t="s">
        <v>140</v>
      </c>
    </row>
    <row r="2416" customFormat="false" ht="12.8" hidden="false" customHeight="false" outlineLevel="0" collapsed="false">
      <c r="A2416" s="5" t="s">
        <v>451</v>
      </c>
      <c r="B2416" s="22" t="n">
        <v>12.2927526871758</v>
      </c>
      <c r="C2416" s="22" t="n">
        <v>-1.29531578623225</v>
      </c>
      <c r="D2416" s="22" t="n">
        <v>0.383234607197442</v>
      </c>
      <c r="E2416" s="22" t="n">
        <v>-3.37995515515879</v>
      </c>
      <c r="F2416" s="22" t="n">
        <v>0.000724976577306546</v>
      </c>
      <c r="G2416" s="22" t="n">
        <v>0.0149063330530923</v>
      </c>
      <c r="N2416" s="4" t="s">
        <v>200</v>
      </c>
      <c r="O2416" s="20" t="n">
        <v>4.14288266814031</v>
      </c>
      <c r="P2416" s="20" t="n">
        <v>-2.5726932194179</v>
      </c>
      <c r="Q2416" s="20" t="n">
        <v>0.283811460425513</v>
      </c>
      <c r="R2416" s="20" t="n">
        <v>-9.06479680404981</v>
      </c>
      <c r="S2416" s="21" t="n">
        <v>1.24836712787905E-019</v>
      </c>
      <c r="T2416" s="21" t="n">
        <v>1.06949661403369E-018</v>
      </c>
      <c r="U2416" s="20" t="s">
        <v>30</v>
      </c>
      <c r="V2416" s="20" t="s">
        <v>31</v>
      </c>
      <c r="W2416" s="20" t="s">
        <v>99</v>
      </c>
      <c r="X2416" s="20" t="s">
        <v>132</v>
      </c>
      <c r="Y2416" s="20" t="s">
        <v>144</v>
      </c>
      <c r="AA2416" s="4" t="s">
        <v>1593</v>
      </c>
      <c r="AB2416" s="20" t="n">
        <v>5.33470848811218</v>
      </c>
      <c r="AC2416" s="20" t="n">
        <v>-2.78151048616775</v>
      </c>
      <c r="AD2416" s="20" t="n">
        <v>0.342488446748786</v>
      </c>
      <c r="AE2416" s="20" t="n">
        <v>-8.12147245424596</v>
      </c>
      <c r="AF2416" s="21" t="n">
        <v>4.6056136856644E-016</v>
      </c>
      <c r="AG2416" s="21" t="n">
        <v>2.43314596184657E-015</v>
      </c>
      <c r="AH2416" s="20" t="s">
        <v>105</v>
      </c>
      <c r="AI2416" s="20" t="s">
        <v>105</v>
      </c>
      <c r="AJ2416" s="20" t="s">
        <v>310</v>
      </c>
      <c r="AK2416" s="20" t="s">
        <v>311</v>
      </c>
      <c r="AL2416" s="20" t="s">
        <v>631</v>
      </c>
    </row>
    <row r="2417" customFormat="false" ht="12.8" hidden="false" customHeight="false" outlineLevel="0" collapsed="false">
      <c r="A2417" s="5" t="s">
        <v>2093</v>
      </c>
      <c r="B2417" s="22" t="n">
        <v>1.80858279714593</v>
      </c>
      <c r="C2417" s="22" t="n">
        <v>-1.3517319084738</v>
      </c>
      <c r="D2417" s="22" t="n">
        <v>0.265069020358995</v>
      </c>
      <c r="E2417" s="22" t="n">
        <v>-5.09954692797782</v>
      </c>
      <c r="F2417" s="23" t="n">
        <v>3.4046745331723E-007</v>
      </c>
      <c r="G2417" s="23" t="n">
        <v>1.60019703059096E-005</v>
      </c>
      <c r="N2417" s="4" t="s">
        <v>899</v>
      </c>
      <c r="O2417" s="20" t="n">
        <v>3.71762326580782</v>
      </c>
      <c r="P2417" s="20" t="n">
        <v>-2.60295751026485</v>
      </c>
      <c r="Q2417" s="20" t="n">
        <v>0.310752949880618</v>
      </c>
      <c r="R2417" s="20" t="n">
        <v>-8.37629220017002</v>
      </c>
      <c r="S2417" s="21" t="n">
        <v>5.46212030946099E-017</v>
      </c>
      <c r="T2417" s="21" t="n">
        <v>3.8234842166227E-016</v>
      </c>
      <c r="U2417" s="20" t="s">
        <v>30</v>
      </c>
      <c r="V2417" s="20" t="s">
        <v>31</v>
      </c>
      <c r="W2417" s="20" t="s">
        <v>32</v>
      </c>
      <c r="X2417" s="20" t="s">
        <v>33</v>
      </c>
      <c r="Y2417" s="20" t="s">
        <v>582</v>
      </c>
      <c r="AA2417" s="4" t="s">
        <v>806</v>
      </c>
      <c r="AB2417" s="20" t="n">
        <v>5.11684682198229</v>
      </c>
      <c r="AC2417" s="20" t="n">
        <v>-2.86876016927741</v>
      </c>
      <c r="AD2417" s="20" t="n">
        <v>0.312367338121246</v>
      </c>
      <c r="AE2417" s="20" t="n">
        <v>-9.18393128593969</v>
      </c>
      <c r="AF2417" s="21" t="n">
        <v>4.15633855672093E-020</v>
      </c>
      <c r="AG2417" s="21" t="n">
        <v>2.98217291444726E-019</v>
      </c>
      <c r="AH2417" s="20" t="s">
        <v>18</v>
      </c>
      <c r="AI2417" s="20" t="s">
        <v>19</v>
      </c>
      <c r="AJ2417" s="20" t="s">
        <v>112</v>
      </c>
      <c r="AK2417" s="20" t="s">
        <v>104</v>
      </c>
      <c r="AL2417" s="20" t="s">
        <v>140</v>
      </c>
    </row>
    <row r="2418" customFormat="false" ht="12.8" hidden="false" customHeight="false" outlineLevel="0" collapsed="false">
      <c r="A2418" s="6"/>
      <c r="N2418" s="4" t="s">
        <v>332</v>
      </c>
      <c r="O2418" s="20" t="n">
        <v>8.50326874164686</v>
      </c>
      <c r="P2418" s="20" t="n">
        <v>-2.60966974976622</v>
      </c>
      <c r="Q2418" s="20" t="n">
        <v>0.281709223585077</v>
      </c>
      <c r="R2418" s="20" t="n">
        <v>-9.26370005410238</v>
      </c>
      <c r="S2418" s="21" t="n">
        <v>1.97467973487836E-020</v>
      </c>
      <c r="T2418" s="21" t="n">
        <v>1.77104088721903E-019</v>
      </c>
      <c r="U2418" s="20" t="s">
        <v>30</v>
      </c>
      <c r="V2418" s="20" t="s">
        <v>31</v>
      </c>
      <c r="W2418" s="20" t="s">
        <v>32</v>
      </c>
      <c r="X2418" s="20" t="s">
        <v>33</v>
      </c>
      <c r="Y2418" s="20" t="s">
        <v>333</v>
      </c>
      <c r="AA2418" s="4" t="s">
        <v>1667</v>
      </c>
      <c r="AB2418" s="20" t="n">
        <v>6.87885132049694</v>
      </c>
      <c r="AC2418" s="20" t="n">
        <v>-2.90669858565122</v>
      </c>
      <c r="AD2418" s="20" t="n">
        <v>0.322099636548327</v>
      </c>
      <c r="AE2418" s="20" t="n">
        <v>-9.02422187370309</v>
      </c>
      <c r="AF2418" s="21" t="n">
        <v>1.80976926720186E-019</v>
      </c>
      <c r="AG2418" s="21" t="n">
        <v>1.2668384870413E-018</v>
      </c>
      <c r="AH2418" s="20" t="s">
        <v>103</v>
      </c>
      <c r="AI2418" s="20" t="s">
        <v>103</v>
      </c>
      <c r="AJ2418" s="20" t="s">
        <v>109</v>
      </c>
      <c r="AK2418" s="20" t="s">
        <v>125</v>
      </c>
      <c r="AL2418" s="20" t="s">
        <v>51</v>
      </c>
    </row>
    <row r="2419" customFormat="false" ht="12.8" hidden="false" customHeight="false" outlineLevel="0" collapsed="false">
      <c r="B2419" s="1" t="s">
        <v>6</v>
      </c>
      <c r="C2419" s="1" t="s">
        <v>7</v>
      </c>
      <c r="D2419" s="1" t="s">
        <v>8</v>
      </c>
      <c r="E2419" s="1" t="s">
        <v>9</v>
      </c>
      <c r="F2419" s="1" t="s">
        <v>10</v>
      </c>
      <c r="G2419" s="1" t="s">
        <v>11</v>
      </c>
      <c r="N2419" s="4" t="s">
        <v>1239</v>
      </c>
      <c r="O2419" s="20" t="n">
        <v>11.3912759847196</v>
      </c>
      <c r="P2419" s="20" t="n">
        <v>-2.6496147858921</v>
      </c>
      <c r="Q2419" s="20" t="n">
        <v>0.368315327795392</v>
      </c>
      <c r="R2419" s="20" t="n">
        <v>-7.19387596968005</v>
      </c>
      <c r="S2419" s="21" t="n">
        <v>6.2977409E-013</v>
      </c>
      <c r="T2419" s="21" t="n">
        <v>3.54402284E-012</v>
      </c>
      <c r="U2419" s="20" t="s">
        <v>76</v>
      </c>
      <c r="V2419" s="20" t="s">
        <v>77</v>
      </c>
      <c r="W2419" s="20" t="s">
        <v>78</v>
      </c>
      <c r="X2419" s="20" t="s">
        <v>121</v>
      </c>
      <c r="Y2419" s="20" t="s">
        <v>138</v>
      </c>
      <c r="AA2419" s="4" t="s">
        <v>902</v>
      </c>
      <c r="AB2419" s="20" t="n">
        <v>6.47666609734223</v>
      </c>
      <c r="AC2419" s="20" t="n">
        <v>-2.92488433413307</v>
      </c>
      <c r="AD2419" s="20" t="n">
        <v>0.343542637226348</v>
      </c>
      <c r="AE2419" s="20" t="n">
        <v>-8.51389032158463</v>
      </c>
      <c r="AF2419" s="21" t="n">
        <v>1.68193110025353E-017</v>
      </c>
      <c r="AG2419" s="21" t="n">
        <v>1.02705154419737E-016</v>
      </c>
      <c r="AH2419" s="20" t="s">
        <v>30</v>
      </c>
      <c r="AI2419" s="20" t="s">
        <v>31</v>
      </c>
      <c r="AJ2419" s="20" t="s">
        <v>49</v>
      </c>
      <c r="AK2419" s="20" t="s">
        <v>50</v>
      </c>
      <c r="AL2419" s="20" t="s">
        <v>51</v>
      </c>
    </row>
    <row r="2420" customFormat="false" ht="12.8" hidden="false" customHeight="false" outlineLevel="0" collapsed="false">
      <c r="A2420" s="2" t="s">
        <v>183</v>
      </c>
      <c r="B2420" s="18" t="n">
        <v>27.8354443281962</v>
      </c>
      <c r="C2420" s="18" t="n">
        <v>2.04122707029492</v>
      </c>
      <c r="D2420" s="18" t="n">
        <v>0.311390753371873</v>
      </c>
      <c r="E2420" s="18" t="n">
        <v>6.55519487393777</v>
      </c>
      <c r="F2420" s="19" t="n">
        <v>5.556926135E-011</v>
      </c>
      <c r="G2420" s="19" t="n">
        <v>1.80600099372E-009</v>
      </c>
      <c r="N2420" s="4" t="s">
        <v>1234</v>
      </c>
      <c r="O2420" s="20" t="n">
        <v>3.79108038922294</v>
      </c>
      <c r="P2420" s="20" t="n">
        <v>-2.65205510762666</v>
      </c>
      <c r="Q2420" s="20" t="n">
        <v>0.260137707004103</v>
      </c>
      <c r="R2420" s="20" t="n">
        <v>-10.1948123483107</v>
      </c>
      <c r="S2420" s="21" t="n">
        <v>2.09148040496598E-024</v>
      </c>
      <c r="T2420" s="21" t="n">
        <v>2.35394069107936E-023</v>
      </c>
      <c r="U2420" s="20" t="s">
        <v>30</v>
      </c>
      <c r="V2420" s="20" t="s">
        <v>31</v>
      </c>
      <c r="W2420" s="20" t="s">
        <v>99</v>
      </c>
      <c r="X2420" s="20" t="s">
        <v>100</v>
      </c>
      <c r="Y2420" s="20" t="s">
        <v>101</v>
      </c>
      <c r="AA2420" s="4" t="s">
        <v>375</v>
      </c>
      <c r="AB2420" s="20" t="n">
        <v>4.68604195129486</v>
      </c>
      <c r="AC2420" s="20" t="n">
        <v>-2.92714570121376</v>
      </c>
      <c r="AD2420" s="20" t="n">
        <v>0.299858573435546</v>
      </c>
      <c r="AE2420" s="20" t="n">
        <v>-9.76175424193083</v>
      </c>
      <c r="AF2420" s="21" t="n">
        <v>1.64288458798553E-022</v>
      </c>
      <c r="AG2420" s="21" t="n">
        <v>1.32819120211788E-021</v>
      </c>
      <c r="AH2420" s="20" t="s">
        <v>18</v>
      </c>
      <c r="AI2420" s="20" t="s">
        <v>19</v>
      </c>
      <c r="AJ2420" s="20" t="s">
        <v>20</v>
      </c>
      <c r="AK2420" s="20" t="s">
        <v>21</v>
      </c>
      <c r="AL2420" s="20" t="s">
        <v>22</v>
      </c>
    </row>
    <row r="2421" customFormat="false" ht="12.8" hidden="false" customHeight="false" outlineLevel="0" collapsed="false">
      <c r="A2421" s="2" t="s">
        <v>84</v>
      </c>
      <c r="B2421" s="18" t="n">
        <v>243.143693569477</v>
      </c>
      <c r="C2421" s="18" t="n">
        <v>1.50811193939399</v>
      </c>
      <c r="D2421" s="18" t="n">
        <v>0.428941559668259</v>
      </c>
      <c r="E2421" s="18" t="n">
        <v>3.5158913968615</v>
      </c>
      <c r="F2421" s="18" t="n">
        <v>0.000438280224474142</v>
      </c>
      <c r="G2421" s="18" t="n">
        <v>0.00406974494154561</v>
      </c>
      <c r="N2421" s="4" t="s">
        <v>861</v>
      </c>
      <c r="O2421" s="20" t="n">
        <v>6.03219405021619</v>
      </c>
      <c r="P2421" s="20" t="n">
        <v>-2.66367825166615</v>
      </c>
      <c r="Q2421" s="20" t="n">
        <v>0.285124420564093</v>
      </c>
      <c r="R2421" s="20" t="n">
        <v>-9.34216103410677</v>
      </c>
      <c r="S2421" s="21" t="n">
        <v>9.43876112358434E-021</v>
      </c>
      <c r="T2421" s="21" t="n">
        <v>8.59976013482129E-020</v>
      </c>
      <c r="U2421" s="20" t="s">
        <v>30</v>
      </c>
      <c r="V2421" s="20" t="s">
        <v>31</v>
      </c>
      <c r="W2421" s="20" t="s">
        <v>99</v>
      </c>
      <c r="X2421" s="20" t="s">
        <v>132</v>
      </c>
      <c r="Y2421" s="20" t="s">
        <v>144</v>
      </c>
      <c r="AA2421" s="4" t="s">
        <v>304</v>
      </c>
      <c r="AB2421" s="20" t="n">
        <v>4.66130987511423</v>
      </c>
      <c r="AC2421" s="20" t="n">
        <v>-2.94810773847988</v>
      </c>
      <c r="AD2421" s="20" t="n">
        <v>0.309609387883697</v>
      </c>
      <c r="AE2421" s="20" t="n">
        <v>-9.5220230840911</v>
      </c>
      <c r="AF2421" s="21" t="n">
        <v>1.69839904017813E-021</v>
      </c>
      <c r="AG2421" s="21" t="n">
        <v>1.31740682305709E-020</v>
      </c>
      <c r="AH2421" s="20" t="s">
        <v>30</v>
      </c>
      <c r="AI2421" s="20" t="s">
        <v>36</v>
      </c>
      <c r="AJ2421" s="20" t="s">
        <v>41</v>
      </c>
      <c r="AK2421" s="20" t="s">
        <v>42</v>
      </c>
      <c r="AL2421" s="20" t="s">
        <v>70</v>
      </c>
    </row>
    <row r="2422" customFormat="false" ht="12.8" hidden="false" customHeight="false" outlineLevel="0" collapsed="false">
      <c r="A2422" s="2" t="s">
        <v>219</v>
      </c>
      <c r="B2422" s="18" t="n">
        <v>39.631069320662</v>
      </c>
      <c r="C2422" s="18" t="n">
        <v>1.38734323614405</v>
      </c>
      <c r="D2422" s="18" t="n">
        <v>0.2582038542234</v>
      </c>
      <c r="E2422" s="18" t="n">
        <v>5.37305393955781</v>
      </c>
      <c r="F2422" s="19" t="n">
        <v>7.741415858483E-008</v>
      </c>
      <c r="G2422" s="19" t="n">
        <v>1.67730676933798E-006</v>
      </c>
      <c r="N2422" s="4" t="s">
        <v>909</v>
      </c>
      <c r="O2422" s="20" t="n">
        <v>5.72824929047545</v>
      </c>
      <c r="P2422" s="20" t="n">
        <v>-2.71204893331096</v>
      </c>
      <c r="Q2422" s="20" t="n">
        <v>0.305029536458674</v>
      </c>
      <c r="R2422" s="20" t="n">
        <v>-8.89110269384812</v>
      </c>
      <c r="S2422" s="21" t="n">
        <v>6.05054254738326E-019</v>
      </c>
      <c r="T2422" s="21" t="n">
        <v>4.69325867864593E-018</v>
      </c>
      <c r="U2422" s="20" t="s">
        <v>30</v>
      </c>
      <c r="V2422" s="20" t="s">
        <v>36</v>
      </c>
      <c r="W2422" s="20" t="s">
        <v>37</v>
      </c>
      <c r="X2422" s="20" t="s">
        <v>38</v>
      </c>
      <c r="Y2422" s="20" t="s">
        <v>323</v>
      </c>
      <c r="AA2422" s="4" t="s">
        <v>1037</v>
      </c>
      <c r="AB2422" s="20" t="n">
        <v>6.56479840885924</v>
      </c>
      <c r="AC2422" s="20" t="n">
        <v>-2.96265161011407</v>
      </c>
      <c r="AD2422" s="20" t="n">
        <v>0.298351012511082</v>
      </c>
      <c r="AE2422" s="20" t="n">
        <v>-9.93008733296664</v>
      </c>
      <c r="AF2422" s="21" t="n">
        <v>3.07985677429097E-023</v>
      </c>
      <c r="AG2422" s="21" t="n">
        <v>2.56208375136669E-022</v>
      </c>
      <c r="AH2422" s="20" t="s">
        <v>76</v>
      </c>
      <c r="AI2422" s="20" t="s">
        <v>77</v>
      </c>
      <c r="AJ2422" s="20" t="s">
        <v>78</v>
      </c>
      <c r="AK2422" s="20" t="s">
        <v>79</v>
      </c>
      <c r="AL2422" s="20" t="s">
        <v>80</v>
      </c>
    </row>
    <row r="2423" customFormat="false" ht="12.8" hidden="false" customHeight="false" outlineLevel="0" collapsed="false">
      <c r="A2423" s="2" t="s">
        <v>504</v>
      </c>
      <c r="B2423" s="18" t="n">
        <v>1.42930781752844</v>
      </c>
      <c r="C2423" s="18" t="n">
        <v>1.04127301841826</v>
      </c>
      <c r="D2423" s="18" t="n">
        <v>0.266858421219396</v>
      </c>
      <c r="E2423" s="18" t="n">
        <v>3.90196799359082</v>
      </c>
      <c r="F2423" s="19" t="n">
        <v>9.54137761163306E-005</v>
      </c>
      <c r="G2423" s="18" t="n">
        <v>0.0012403790895123</v>
      </c>
      <c r="N2423" s="4" t="s">
        <v>375</v>
      </c>
      <c r="O2423" s="20" t="n">
        <v>4.68604195129486</v>
      </c>
      <c r="P2423" s="20" t="n">
        <v>-2.71312692785918</v>
      </c>
      <c r="Q2423" s="20" t="n">
        <v>0.287746718031763</v>
      </c>
      <c r="R2423" s="20" t="n">
        <v>-9.42887184402114</v>
      </c>
      <c r="S2423" s="21" t="n">
        <v>4.14523265539398E-021</v>
      </c>
      <c r="T2423" s="21" t="n">
        <v>3.90059597409204E-020</v>
      </c>
      <c r="U2423" s="20" t="s">
        <v>18</v>
      </c>
      <c r="V2423" s="20" t="s">
        <v>19</v>
      </c>
      <c r="W2423" s="20" t="s">
        <v>20</v>
      </c>
      <c r="X2423" s="20" t="s">
        <v>21</v>
      </c>
      <c r="Y2423" s="20" t="s">
        <v>22</v>
      </c>
      <c r="AA2423" s="4" t="s">
        <v>1239</v>
      </c>
      <c r="AB2423" s="20" t="n">
        <v>11.3912759847196</v>
      </c>
      <c r="AC2423" s="20" t="n">
        <v>-2.98352021479223</v>
      </c>
      <c r="AD2423" s="20" t="n">
        <v>0.374922216827232</v>
      </c>
      <c r="AE2423" s="20" t="n">
        <v>-7.95770450745805</v>
      </c>
      <c r="AF2423" s="21" t="n">
        <v>1.7526029454352E-015</v>
      </c>
      <c r="AG2423" s="21" t="n">
        <v>8.74777470156352E-015</v>
      </c>
      <c r="AH2423" s="20" t="s">
        <v>76</v>
      </c>
      <c r="AI2423" s="20" t="s">
        <v>77</v>
      </c>
      <c r="AJ2423" s="20" t="s">
        <v>78</v>
      </c>
      <c r="AK2423" s="20" t="s">
        <v>121</v>
      </c>
      <c r="AL2423" s="20" t="s">
        <v>138</v>
      </c>
    </row>
    <row r="2424" customFormat="false" ht="12.8" hidden="false" customHeight="false" outlineLevel="0" collapsed="false">
      <c r="A2424" s="5" t="s">
        <v>111</v>
      </c>
      <c r="B2424" s="22" t="n">
        <v>65.5236581480186</v>
      </c>
      <c r="C2424" s="22" t="n">
        <v>-1.14702026898301</v>
      </c>
      <c r="D2424" s="22" t="n">
        <v>0.351037093810755</v>
      </c>
      <c r="E2424" s="22" t="n">
        <v>-3.267518701603</v>
      </c>
      <c r="F2424" s="22" t="n">
        <v>0.00108494698059051</v>
      </c>
      <c r="G2424" s="22" t="n">
        <v>0.00689071663088138</v>
      </c>
      <c r="N2424" s="4" t="s">
        <v>227</v>
      </c>
      <c r="O2424" s="20" t="n">
        <v>3.99079914801726</v>
      </c>
      <c r="P2424" s="20" t="n">
        <v>-2.74035997049888</v>
      </c>
      <c r="Q2424" s="20" t="n">
        <v>0.282865413574442</v>
      </c>
      <c r="R2424" s="20" t="n">
        <v>-9.68785803775088</v>
      </c>
      <c r="S2424" s="21" t="n">
        <v>3.39575394324854E-022</v>
      </c>
      <c r="T2424" s="21" t="n">
        <v>3.36062545418046E-021</v>
      </c>
      <c r="U2424" s="20" t="s">
        <v>18</v>
      </c>
      <c r="V2424" s="20" t="s">
        <v>19</v>
      </c>
      <c r="W2424" s="20" t="s">
        <v>112</v>
      </c>
      <c r="X2424" s="20" t="s">
        <v>104</v>
      </c>
      <c r="Y2424" s="20" t="s">
        <v>140</v>
      </c>
      <c r="AA2424" s="4" t="s">
        <v>384</v>
      </c>
      <c r="AB2424" s="20" t="n">
        <v>13.6857322124677</v>
      </c>
      <c r="AC2424" s="20" t="n">
        <v>-2.99564431440187</v>
      </c>
      <c r="AD2424" s="20" t="n">
        <v>0.323389111350111</v>
      </c>
      <c r="AE2424" s="20" t="n">
        <v>-9.26328132043598</v>
      </c>
      <c r="AF2424" s="21" t="n">
        <v>1.98244189815488E-020</v>
      </c>
      <c r="AG2424" s="21" t="n">
        <v>1.4404071513176E-019</v>
      </c>
      <c r="AH2424" s="20" t="s">
        <v>30</v>
      </c>
      <c r="AI2424" s="20" t="s">
        <v>31</v>
      </c>
      <c r="AJ2424" s="20" t="s">
        <v>99</v>
      </c>
      <c r="AK2424" s="20" t="s">
        <v>132</v>
      </c>
      <c r="AL2424" s="20" t="s">
        <v>385</v>
      </c>
    </row>
    <row r="2425" customFormat="false" ht="12.8" hidden="false" customHeight="false" outlineLevel="0" collapsed="false">
      <c r="A2425" s="5" t="s">
        <v>472</v>
      </c>
      <c r="B2425" s="22" t="n">
        <v>12.0785842988465</v>
      </c>
      <c r="C2425" s="22" t="n">
        <v>-1.30870367684175</v>
      </c>
      <c r="D2425" s="22" t="n">
        <v>0.381740763629375</v>
      </c>
      <c r="E2425" s="22" t="n">
        <v>-3.42825236791413</v>
      </c>
      <c r="F2425" s="22" t="n">
        <v>0.000607480458874657</v>
      </c>
      <c r="G2425" s="22" t="n">
        <v>0.00493577872835659</v>
      </c>
      <c r="N2425" s="4" t="s">
        <v>406</v>
      </c>
      <c r="O2425" s="20" t="n">
        <v>26.0051408230058</v>
      </c>
      <c r="P2425" s="20" t="n">
        <v>-2.76891431799812</v>
      </c>
      <c r="Q2425" s="20" t="n">
        <v>0.390722260753526</v>
      </c>
      <c r="R2425" s="20" t="n">
        <v>-7.0866561650676</v>
      </c>
      <c r="S2425" s="21" t="n">
        <v>1.37391164E-012</v>
      </c>
      <c r="T2425" s="21" t="n">
        <v>7.43986115E-012</v>
      </c>
      <c r="U2425" s="20" t="s">
        <v>30</v>
      </c>
      <c r="V2425" s="20" t="s">
        <v>31</v>
      </c>
      <c r="W2425" s="20" t="s">
        <v>32</v>
      </c>
      <c r="X2425" s="20" t="s">
        <v>33</v>
      </c>
      <c r="Y2425" s="20" t="s">
        <v>34</v>
      </c>
      <c r="AA2425" s="4" t="s">
        <v>804</v>
      </c>
      <c r="AB2425" s="20" t="n">
        <v>10.7161622024256</v>
      </c>
      <c r="AC2425" s="20" t="n">
        <v>-2.99867237767351</v>
      </c>
      <c r="AD2425" s="20" t="n">
        <v>0.369632432297454</v>
      </c>
      <c r="AE2425" s="20" t="n">
        <v>-8.11257918856099</v>
      </c>
      <c r="AF2425" s="21" t="n">
        <v>4.95564554798621E-016</v>
      </c>
      <c r="AG2425" s="21" t="n">
        <v>2.58594594958553E-015</v>
      </c>
      <c r="AH2425" s="20" t="s">
        <v>30</v>
      </c>
      <c r="AI2425" s="20" t="s">
        <v>31</v>
      </c>
      <c r="AJ2425" s="20" t="s">
        <v>219</v>
      </c>
      <c r="AK2425" s="20" t="s">
        <v>220</v>
      </c>
      <c r="AL2425" s="20" t="s">
        <v>51</v>
      </c>
    </row>
    <row r="2426" customFormat="false" ht="12.8" hidden="false" customHeight="false" outlineLevel="0" collapsed="false">
      <c r="A2426" s="5" t="s">
        <v>2094</v>
      </c>
      <c r="B2426" s="22" t="n">
        <v>1.81354165149534</v>
      </c>
      <c r="C2426" s="22" t="n">
        <v>-1.35296312642204</v>
      </c>
      <c r="D2426" s="22" t="n">
        <v>0.262464466076395</v>
      </c>
      <c r="E2426" s="22" t="n">
        <v>-5.15484304084134</v>
      </c>
      <c r="F2426" s="23" t="n">
        <v>2.5384346213386E-007</v>
      </c>
      <c r="G2426" s="23" t="n">
        <v>4.12495625967529E-006</v>
      </c>
      <c r="N2426" s="4" t="s">
        <v>885</v>
      </c>
      <c r="O2426" s="20" t="n">
        <v>4.85549627422578</v>
      </c>
      <c r="P2426" s="20" t="n">
        <v>-2.81802913496702</v>
      </c>
      <c r="Q2426" s="20" t="n">
        <v>0.323178340573339</v>
      </c>
      <c r="R2426" s="20" t="n">
        <v>-8.71973390904743</v>
      </c>
      <c r="S2426" s="21" t="n">
        <v>2.78856343923275E-018</v>
      </c>
      <c r="T2426" s="21" t="n">
        <v>2.10609922910474E-017</v>
      </c>
      <c r="U2426" s="20" t="s">
        <v>105</v>
      </c>
      <c r="V2426" s="20" t="s">
        <v>105</v>
      </c>
      <c r="W2426" s="20" t="s">
        <v>310</v>
      </c>
      <c r="X2426" s="20" t="s">
        <v>311</v>
      </c>
      <c r="Y2426" s="20" t="s">
        <v>631</v>
      </c>
      <c r="AA2426" s="4" t="s">
        <v>861</v>
      </c>
      <c r="AB2426" s="20" t="n">
        <v>6.03219405021619</v>
      </c>
      <c r="AC2426" s="20" t="n">
        <v>-3.02387733417907</v>
      </c>
      <c r="AD2426" s="20" t="n">
        <v>0.299396831343399</v>
      </c>
      <c r="AE2426" s="20" t="n">
        <v>-10.0998975861263</v>
      </c>
      <c r="AF2426" s="21" t="n">
        <v>5.52999103807949E-024</v>
      </c>
      <c r="AG2426" s="21" t="n">
        <v>4.88077763295383E-023</v>
      </c>
      <c r="AH2426" s="20" t="s">
        <v>30</v>
      </c>
      <c r="AI2426" s="20" t="s">
        <v>31</v>
      </c>
      <c r="AJ2426" s="20" t="s">
        <v>99</v>
      </c>
      <c r="AK2426" s="20" t="s">
        <v>132</v>
      </c>
      <c r="AL2426" s="20" t="s">
        <v>144</v>
      </c>
    </row>
    <row r="2427" customFormat="false" ht="12.8" hidden="false" customHeight="false" outlineLevel="0" collapsed="false">
      <c r="A2427" s="5" t="s">
        <v>32</v>
      </c>
      <c r="B2427" s="22" t="n">
        <v>695.388148764556</v>
      </c>
      <c r="C2427" s="22" t="n">
        <v>-1.5553262948749</v>
      </c>
      <c r="D2427" s="22" t="n">
        <v>0.182279160794</v>
      </c>
      <c r="E2427" s="22" t="n">
        <v>-8.53266104638601</v>
      </c>
      <c r="F2427" s="23" t="n">
        <v>1.43019254061558E-017</v>
      </c>
      <c r="G2427" s="23" t="n">
        <v>9.29625151400128E-016</v>
      </c>
      <c r="N2427" s="4" t="s">
        <v>304</v>
      </c>
      <c r="O2427" s="20" t="n">
        <v>4.66130987511423</v>
      </c>
      <c r="P2427" s="20" t="n">
        <v>-3.01349320952061</v>
      </c>
      <c r="Q2427" s="20" t="n">
        <v>0.307885261601425</v>
      </c>
      <c r="R2427" s="20" t="n">
        <v>-9.78771505282948</v>
      </c>
      <c r="S2427" s="21" t="n">
        <v>1.27136424654632E-022</v>
      </c>
      <c r="T2427" s="21" t="n">
        <v>1.30314835270997E-021</v>
      </c>
      <c r="U2427" s="20" t="s">
        <v>30</v>
      </c>
      <c r="V2427" s="20" t="s">
        <v>36</v>
      </c>
      <c r="W2427" s="20" t="s">
        <v>41</v>
      </c>
      <c r="X2427" s="20" t="s">
        <v>42</v>
      </c>
      <c r="Y2427" s="20" t="s">
        <v>70</v>
      </c>
      <c r="AA2427" s="4" t="s">
        <v>454</v>
      </c>
      <c r="AB2427" s="20" t="n">
        <v>8.51284479497892</v>
      </c>
      <c r="AC2427" s="20" t="n">
        <v>-3.05555712358315</v>
      </c>
      <c r="AD2427" s="20" t="n">
        <v>0.327095660709241</v>
      </c>
      <c r="AE2427" s="20" t="n">
        <v>-9.34147862725478</v>
      </c>
      <c r="AF2427" s="21" t="n">
        <v>9.49980355124771E-021</v>
      </c>
      <c r="AG2427" s="21" t="n">
        <v>6.99088107489255E-020</v>
      </c>
      <c r="AH2427" s="20" t="s">
        <v>30</v>
      </c>
      <c r="AI2427" s="20" t="s">
        <v>31</v>
      </c>
      <c r="AJ2427" s="20" t="s">
        <v>99</v>
      </c>
      <c r="AK2427" s="20" t="s">
        <v>132</v>
      </c>
      <c r="AL2427" s="20" t="s">
        <v>51</v>
      </c>
    </row>
    <row r="2428" customFormat="false" ht="12.8" hidden="false" customHeight="false" outlineLevel="0" collapsed="false">
      <c r="N2428" s="4" t="s">
        <v>869</v>
      </c>
      <c r="O2428" s="20" t="n">
        <v>10.5247408060045</v>
      </c>
      <c r="P2428" s="20" t="n">
        <v>-3.03609401949123</v>
      </c>
      <c r="Q2428" s="20" t="n">
        <v>0.350275573659914</v>
      </c>
      <c r="R2428" s="20" t="n">
        <v>-8.66772977563945</v>
      </c>
      <c r="S2428" s="21" t="n">
        <v>4.40821409161682E-018</v>
      </c>
      <c r="T2428" s="21" t="n">
        <v>3.24399344690776E-017</v>
      </c>
      <c r="U2428" s="20" t="s">
        <v>30</v>
      </c>
      <c r="V2428" s="20" t="s">
        <v>108</v>
      </c>
      <c r="W2428" s="20" t="s">
        <v>110</v>
      </c>
      <c r="X2428" s="20" t="s">
        <v>114</v>
      </c>
      <c r="Y2428" s="20" t="s">
        <v>465</v>
      </c>
      <c r="AA2428" s="4" t="s">
        <v>286</v>
      </c>
      <c r="AB2428" s="20" t="n">
        <v>34.6616834363655</v>
      </c>
      <c r="AC2428" s="20" t="n">
        <v>-3.06463567234982</v>
      </c>
      <c r="AD2428" s="20" t="n">
        <v>0.34554549015345</v>
      </c>
      <c r="AE2428" s="20" t="n">
        <v>-8.86897893237986</v>
      </c>
      <c r="AF2428" s="21" t="n">
        <v>7.38196405546432E-019</v>
      </c>
      <c r="AG2428" s="21" t="n">
        <v>4.98499690333708E-018</v>
      </c>
      <c r="AH2428" s="20" t="s">
        <v>18</v>
      </c>
      <c r="AI2428" s="20" t="s">
        <v>19</v>
      </c>
      <c r="AJ2428" s="20" t="s">
        <v>112</v>
      </c>
      <c r="AK2428" s="20" t="s">
        <v>104</v>
      </c>
      <c r="AL2428" s="20" t="s">
        <v>140</v>
      </c>
    </row>
    <row r="2429" customFormat="false" ht="12.8" hidden="false" customHeight="false" outlineLevel="0" collapsed="false">
      <c r="B2429" s="1" t="s">
        <v>6</v>
      </c>
      <c r="C2429" s="1" t="s">
        <v>7</v>
      </c>
      <c r="D2429" s="1" t="s">
        <v>8</v>
      </c>
      <c r="E2429" s="1" t="s">
        <v>9</v>
      </c>
      <c r="F2429" s="1" t="s">
        <v>10</v>
      </c>
      <c r="G2429" s="1" t="s">
        <v>11</v>
      </c>
      <c r="N2429" s="4" t="s">
        <v>1667</v>
      </c>
      <c r="O2429" s="20" t="n">
        <v>6.87885132049694</v>
      </c>
      <c r="P2429" s="20" t="n">
        <v>-3.11350537024461</v>
      </c>
      <c r="Q2429" s="20" t="n">
        <v>0.324135450732571</v>
      </c>
      <c r="R2429" s="20" t="n">
        <v>-9.60556879294703</v>
      </c>
      <c r="S2429" s="21" t="n">
        <v>7.57385901233146E-022</v>
      </c>
      <c r="T2429" s="21" t="n">
        <v>7.36846622555637E-021</v>
      </c>
      <c r="U2429" s="20" t="s">
        <v>103</v>
      </c>
      <c r="V2429" s="20" t="s">
        <v>103</v>
      </c>
      <c r="W2429" s="20" t="s">
        <v>109</v>
      </c>
      <c r="X2429" s="20" t="s">
        <v>125</v>
      </c>
      <c r="Y2429" s="20" t="s">
        <v>51</v>
      </c>
      <c r="AA2429" s="4" t="s">
        <v>881</v>
      </c>
      <c r="AB2429" s="20" t="n">
        <v>5.291790374785</v>
      </c>
      <c r="AC2429" s="20" t="n">
        <v>-3.064725212195</v>
      </c>
      <c r="AD2429" s="20" t="n">
        <v>0.293593480028865</v>
      </c>
      <c r="AE2429" s="20" t="n">
        <v>-10.4386691826184</v>
      </c>
      <c r="AF2429" s="21" t="n">
        <v>1.65109074287087E-025</v>
      </c>
      <c r="AG2429" s="21" t="n">
        <v>1.55364932198013E-024</v>
      </c>
      <c r="AH2429" s="20" t="s">
        <v>30</v>
      </c>
      <c r="AI2429" s="20" t="s">
        <v>31</v>
      </c>
      <c r="AJ2429" s="20" t="s">
        <v>66</v>
      </c>
      <c r="AK2429" s="20" t="s">
        <v>67</v>
      </c>
      <c r="AL2429" s="20" t="s">
        <v>400</v>
      </c>
    </row>
    <row r="2430" customFormat="false" ht="12.8" hidden="false" customHeight="false" outlineLevel="0" collapsed="false">
      <c r="A2430" s="2" t="s">
        <v>133</v>
      </c>
      <c r="B2430" s="18" t="n">
        <v>27.8022146606555</v>
      </c>
      <c r="C2430" s="18" t="n">
        <v>2.0410758187498</v>
      </c>
      <c r="D2430" s="18" t="n">
        <v>0.311553512511159</v>
      </c>
      <c r="E2430" s="18" t="n">
        <v>6.55128488938701</v>
      </c>
      <c r="F2430" s="19" t="n">
        <v>5.704411409E-011</v>
      </c>
      <c r="G2430" s="19" t="n">
        <v>1.86819473653E-009</v>
      </c>
      <c r="N2430" s="4" t="s">
        <v>1208</v>
      </c>
      <c r="O2430" s="20" t="n">
        <v>5.13249589858709</v>
      </c>
      <c r="P2430" s="20" t="n">
        <v>-3.18248436338454</v>
      </c>
      <c r="Q2430" s="20" t="n">
        <v>0.319738371017658</v>
      </c>
      <c r="R2430" s="20" t="n">
        <v>-9.95340144273389</v>
      </c>
      <c r="S2430" s="21" t="n">
        <v>2.43707930743817E-023</v>
      </c>
      <c r="T2430" s="21" t="n">
        <v>2.63940287258398E-022</v>
      </c>
      <c r="U2430" s="20" t="s">
        <v>30</v>
      </c>
      <c r="V2430" s="20" t="s">
        <v>36</v>
      </c>
      <c r="W2430" s="20" t="s">
        <v>41</v>
      </c>
      <c r="X2430" s="20" t="s">
        <v>42</v>
      </c>
      <c r="Y2430" s="20" t="s">
        <v>70</v>
      </c>
      <c r="AA2430" s="4" t="s">
        <v>876</v>
      </c>
      <c r="AB2430" s="20" t="n">
        <v>18.1480985086862</v>
      </c>
      <c r="AC2430" s="20" t="n">
        <v>-3.07831402120635</v>
      </c>
      <c r="AD2430" s="20" t="n">
        <v>0.345390488269904</v>
      </c>
      <c r="AE2430" s="20" t="n">
        <v>-8.9125616534084</v>
      </c>
      <c r="AF2430" s="21" t="n">
        <v>4.98668114957611E-019</v>
      </c>
      <c r="AG2430" s="21" t="n">
        <v>3.44862045765866E-018</v>
      </c>
      <c r="AH2430" s="20" t="s">
        <v>30</v>
      </c>
      <c r="AI2430" s="20" t="s">
        <v>36</v>
      </c>
      <c r="AJ2430" s="20" t="s">
        <v>37</v>
      </c>
      <c r="AK2430" s="20" t="s">
        <v>38</v>
      </c>
      <c r="AL2430" s="20" t="s">
        <v>374</v>
      </c>
    </row>
    <row r="2431" customFormat="false" ht="12.8" hidden="false" customHeight="false" outlineLevel="0" collapsed="false">
      <c r="A2431" s="2" t="s">
        <v>516</v>
      </c>
      <c r="B2431" s="18" t="n">
        <v>2.32647030300907</v>
      </c>
      <c r="C2431" s="18" t="n">
        <v>1.90347171665222</v>
      </c>
      <c r="D2431" s="18" t="n">
        <v>0.313296584819646</v>
      </c>
      <c r="E2431" s="18" t="n">
        <v>6.07562229811085</v>
      </c>
      <c r="F2431" s="19" t="n">
        <v>1.23507807447E-009</v>
      </c>
      <c r="G2431" s="19" t="n">
        <v>3.235904555105E-008</v>
      </c>
      <c r="N2431" s="4" t="s">
        <v>853</v>
      </c>
      <c r="O2431" s="20" t="n">
        <v>5.33261218854583</v>
      </c>
      <c r="P2431" s="20" t="n">
        <v>-3.2492119737193</v>
      </c>
      <c r="Q2431" s="20" t="n">
        <v>0.299032201119561</v>
      </c>
      <c r="R2431" s="20" t="n">
        <v>-10.8657594785927</v>
      </c>
      <c r="S2431" s="21" t="n">
        <v>1.67820952975125E-027</v>
      </c>
      <c r="T2431" s="21" t="n">
        <v>2.14064948906048E-026</v>
      </c>
      <c r="U2431" s="20" t="s">
        <v>18</v>
      </c>
      <c r="V2431" s="20" t="s">
        <v>19</v>
      </c>
      <c r="W2431" s="20" t="s">
        <v>59</v>
      </c>
      <c r="X2431" s="20" t="s">
        <v>60</v>
      </c>
      <c r="Y2431" s="20" t="s">
        <v>122</v>
      </c>
      <c r="AA2431" s="4" t="s">
        <v>1208</v>
      </c>
      <c r="AB2431" s="20" t="n">
        <v>5.13249589858709</v>
      </c>
      <c r="AC2431" s="20" t="n">
        <v>-3.1172101921849</v>
      </c>
      <c r="AD2431" s="20" t="n">
        <v>0.321502588162593</v>
      </c>
      <c r="AE2431" s="20" t="n">
        <v>-9.69575458163477</v>
      </c>
      <c r="AF2431" s="21" t="n">
        <v>3.14305659076764E-022</v>
      </c>
      <c r="AG2431" s="21" t="n">
        <v>2.50571455986198E-021</v>
      </c>
      <c r="AH2431" s="20" t="s">
        <v>30</v>
      </c>
      <c r="AI2431" s="20" t="s">
        <v>36</v>
      </c>
      <c r="AJ2431" s="20" t="s">
        <v>41</v>
      </c>
      <c r="AK2431" s="20" t="s">
        <v>42</v>
      </c>
      <c r="AL2431" s="20" t="s">
        <v>70</v>
      </c>
    </row>
    <row r="2432" customFormat="false" ht="12.8" hidden="false" customHeight="false" outlineLevel="0" collapsed="false">
      <c r="A2432" s="2" t="s">
        <v>220</v>
      </c>
      <c r="B2432" s="18" t="n">
        <v>29.2403221763149</v>
      </c>
      <c r="C2432" s="18" t="n">
        <v>1.90105839112998</v>
      </c>
      <c r="D2432" s="18" t="n">
        <v>0.262728945595394</v>
      </c>
      <c r="E2432" s="18" t="n">
        <v>7.23581631563976</v>
      </c>
      <c r="F2432" s="19" t="n">
        <v>4.6273727E-013</v>
      </c>
      <c r="G2432" s="19" t="n">
        <v>2.020619408E-011</v>
      </c>
      <c r="N2432" s="4" t="s">
        <v>1938</v>
      </c>
      <c r="O2432" s="20" t="n">
        <v>5.33398855597593</v>
      </c>
      <c r="P2432" s="20" t="n">
        <v>-3.25347459927675</v>
      </c>
      <c r="Q2432" s="20" t="n">
        <v>0.300494272830712</v>
      </c>
      <c r="R2432" s="20" t="n">
        <v>-10.8270768977672</v>
      </c>
      <c r="S2432" s="21" t="n">
        <v>2.56203819003015E-027</v>
      </c>
      <c r="T2432" s="21" t="n">
        <v>3.19697808929849E-026</v>
      </c>
      <c r="U2432" s="20" t="s">
        <v>30</v>
      </c>
      <c r="V2432" s="20" t="s">
        <v>31</v>
      </c>
      <c r="W2432" s="20" t="s">
        <v>99</v>
      </c>
      <c r="X2432" s="20" t="s">
        <v>132</v>
      </c>
      <c r="Y2432" s="20" t="s">
        <v>249</v>
      </c>
      <c r="AA2432" s="4" t="s">
        <v>1377</v>
      </c>
      <c r="AB2432" s="20" t="n">
        <v>9.86057219887146</v>
      </c>
      <c r="AC2432" s="20" t="n">
        <v>-3.12587422885138</v>
      </c>
      <c r="AD2432" s="20" t="n">
        <v>0.370501561034038</v>
      </c>
      <c r="AE2432" s="20" t="n">
        <v>-8.43687195305556</v>
      </c>
      <c r="AF2432" s="21" t="n">
        <v>3.25943208751247E-017</v>
      </c>
      <c r="AG2432" s="21" t="n">
        <v>1.94886876899183E-016</v>
      </c>
      <c r="AH2432" s="20" t="s">
        <v>30</v>
      </c>
      <c r="AI2432" s="20" t="s">
        <v>36</v>
      </c>
      <c r="AJ2432" s="20" t="s">
        <v>92</v>
      </c>
      <c r="AK2432" s="20" t="s">
        <v>93</v>
      </c>
      <c r="AL2432" s="20" t="s">
        <v>94</v>
      </c>
    </row>
    <row r="2433" customFormat="false" ht="12.8" hidden="false" customHeight="false" outlineLevel="0" collapsed="false">
      <c r="A2433" s="2" t="s">
        <v>521</v>
      </c>
      <c r="B2433" s="18" t="n">
        <v>32.9202684227148</v>
      </c>
      <c r="C2433" s="18" t="n">
        <v>1.66736092785391</v>
      </c>
      <c r="D2433" s="18" t="n">
        <v>0.311575241625515</v>
      </c>
      <c r="E2433" s="18" t="n">
        <v>5.35139094863617</v>
      </c>
      <c r="F2433" s="19" t="n">
        <v>8.728072940648E-008</v>
      </c>
      <c r="G2433" s="19" t="n">
        <v>1.42922194403117E-006</v>
      </c>
      <c r="N2433" s="4" t="s">
        <v>763</v>
      </c>
      <c r="O2433" s="20" t="n">
        <v>7.82935242952814</v>
      </c>
      <c r="P2433" s="20" t="n">
        <v>-3.33766921769196</v>
      </c>
      <c r="Q2433" s="20" t="n">
        <v>0.3331356720143</v>
      </c>
      <c r="R2433" s="20" t="n">
        <v>-10.0189487289392</v>
      </c>
      <c r="S2433" s="21" t="n">
        <v>1.25834240582298E-023</v>
      </c>
      <c r="T2433" s="21" t="n">
        <v>1.38901642488921E-022</v>
      </c>
      <c r="U2433" s="20" t="s">
        <v>30</v>
      </c>
      <c r="V2433" s="20" t="s">
        <v>36</v>
      </c>
      <c r="W2433" s="20" t="s">
        <v>41</v>
      </c>
      <c r="X2433" s="20" t="s">
        <v>42</v>
      </c>
      <c r="Y2433" s="20" t="s">
        <v>43</v>
      </c>
      <c r="AA2433" s="4" t="s">
        <v>1742</v>
      </c>
      <c r="AB2433" s="20" t="n">
        <v>9.72250106612784</v>
      </c>
      <c r="AC2433" s="20" t="n">
        <v>-3.14452571330147</v>
      </c>
      <c r="AD2433" s="20" t="n">
        <v>0.413884002601463</v>
      </c>
      <c r="AE2433" s="20" t="n">
        <v>-7.5976014862536</v>
      </c>
      <c r="AF2433" s="21" t="n">
        <v>3.016696E-014</v>
      </c>
      <c r="AG2433" s="21" t="n">
        <v>1.3634517E-013</v>
      </c>
      <c r="AH2433" s="20" t="s">
        <v>103</v>
      </c>
      <c r="AI2433" s="20" t="s">
        <v>455</v>
      </c>
      <c r="AJ2433" s="20" t="s">
        <v>475</v>
      </c>
      <c r="AK2433" s="20" t="s">
        <v>526</v>
      </c>
      <c r="AL2433" s="20" t="s">
        <v>51</v>
      </c>
    </row>
    <row r="2434" customFormat="false" ht="12.8" hidden="false" customHeight="false" outlineLevel="0" collapsed="false">
      <c r="A2434" s="2" t="s">
        <v>114</v>
      </c>
      <c r="B2434" s="18" t="n">
        <v>60.0533630043901</v>
      </c>
      <c r="C2434" s="18" t="n">
        <v>1.60847926401967</v>
      </c>
      <c r="D2434" s="18" t="n">
        <v>0.2807703874631</v>
      </c>
      <c r="E2434" s="18" t="n">
        <v>5.7288066542668</v>
      </c>
      <c r="F2434" s="19" t="n">
        <v>1.011395888399E-008</v>
      </c>
      <c r="G2434" s="19" t="n">
        <v>1.8927551625755E-007</v>
      </c>
      <c r="N2434" s="4" t="s">
        <v>364</v>
      </c>
      <c r="O2434" s="20" t="n">
        <v>5.91921063966652</v>
      </c>
      <c r="P2434" s="20" t="n">
        <v>-3.42050116627683</v>
      </c>
      <c r="Q2434" s="20" t="n">
        <v>0.285068577913648</v>
      </c>
      <c r="R2434" s="20" t="n">
        <v>-11.9988712586659</v>
      </c>
      <c r="S2434" s="21" t="n">
        <v>3.60174809504763E-033</v>
      </c>
      <c r="T2434" s="21" t="n">
        <v>6.89134468852447E-032</v>
      </c>
      <c r="U2434" s="20" t="s">
        <v>18</v>
      </c>
      <c r="V2434" s="20" t="s">
        <v>19</v>
      </c>
      <c r="W2434" s="20" t="s">
        <v>20</v>
      </c>
      <c r="X2434" s="20" t="s">
        <v>21</v>
      </c>
      <c r="Y2434" s="20" t="s">
        <v>22</v>
      </c>
      <c r="AA2434" s="4" t="s">
        <v>853</v>
      </c>
      <c r="AB2434" s="20" t="n">
        <v>5.33261218854583</v>
      </c>
      <c r="AC2434" s="20" t="n">
        <v>-3.18375144213824</v>
      </c>
      <c r="AD2434" s="20" t="n">
        <v>0.300739555149512</v>
      </c>
      <c r="AE2434" s="20" t="n">
        <v>-10.5864073668508</v>
      </c>
      <c r="AF2434" s="21" t="n">
        <v>3.44563325732321E-026</v>
      </c>
      <c r="AG2434" s="21" t="n">
        <v>3.4099887753509E-025</v>
      </c>
      <c r="AH2434" s="20" t="s">
        <v>18</v>
      </c>
      <c r="AI2434" s="20" t="s">
        <v>19</v>
      </c>
      <c r="AJ2434" s="20" t="s">
        <v>59</v>
      </c>
      <c r="AK2434" s="20" t="s">
        <v>60</v>
      </c>
      <c r="AL2434" s="20" t="s">
        <v>122</v>
      </c>
    </row>
    <row r="2435" customFormat="false" ht="12.8" hidden="false" customHeight="false" outlineLevel="0" collapsed="false">
      <c r="A2435" s="2" t="s">
        <v>517</v>
      </c>
      <c r="B2435" s="18" t="n">
        <v>31.3398595532443</v>
      </c>
      <c r="C2435" s="18" t="n">
        <v>1.56660781143203</v>
      </c>
      <c r="D2435" s="18" t="n">
        <v>0.448385258224785</v>
      </c>
      <c r="E2435" s="18" t="n">
        <v>3.49388786249226</v>
      </c>
      <c r="F2435" s="18" t="n">
        <v>0.000476040928451576</v>
      </c>
      <c r="G2435" s="18" t="n">
        <v>0.00311806808135782</v>
      </c>
      <c r="N2435" s="4" t="s">
        <v>206</v>
      </c>
      <c r="O2435" s="20" t="n">
        <v>5.99568840860151</v>
      </c>
      <c r="P2435" s="20" t="n">
        <v>-3.44588384033177</v>
      </c>
      <c r="Q2435" s="20" t="n">
        <v>0.329859551618355</v>
      </c>
      <c r="R2435" s="20" t="n">
        <v>-10.4465182936968</v>
      </c>
      <c r="S2435" s="21" t="n">
        <v>1.5200338384353E-025</v>
      </c>
      <c r="T2435" s="21" t="n">
        <v>1.78061106788135E-024</v>
      </c>
      <c r="U2435" s="20" t="s">
        <v>18</v>
      </c>
      <c r="V2435" s="20" t="s">
        <v>19</v>
      </c>
      <c r="W2435" s="20" t="s">
        <v>20</v>
      </c>
      <c r="X2435" s="20" t="s">
        <v>21</v>
      </c>
      <c r="Y2435" s="20" t="s">
        <v>149</v>
      </c>
      <c r="AA2435" s="4" t="s">
        <v>1938</v>
      </c>
      <c r="AB2435" s="20" t="n">
        <v>5.33398855597593</v>
      </c>
      <c r="AC2435" s="20" t="n">
        <v>-3.18802840426173</v>
      </c>
      <c r="AD2435" s="20" t="n">
        <v>0.302205791792279</v>
      </c>
      <c r="AE2435" s="20" t="n">
        <v>-10.549196907692</v>
      </c>
      <c r="AF2435" s="21" t="n">
        <v>5.12331242893528E-026</v>
      </c>
      <c r="AG2435" s="21" t="n">
        <v>4.90130222368141E-025</v>
      </c>
      <c r="AH2435" s="20" t="s">
        <v>30</v>
      </c>
      <c r="AI2435" s="20" t="s">
        <v>31</v>
      </c>
      <c r="AJ2435" s="20" t="s">
        <v>99</v>
      </c>
      <c r="AK2435" s="20" t="s">
        <v>132</v>
      </c>
      <c r="AL2435" s="20" t="s">
        <v>249</v>
      </c>
    </row>
    <row r="2436" customFormat="false" ht="12.8" hidden="false" customHeight="false" outlineLevel="0" collapsed="false">
      <c r="A2436" s="2" t="s">
        <v>528</v>
      </c>
      <c r="B2436" s="18" t="n">
        <v>7.91896106717116</v>
      </c>
      <c r="C2436" s="18" t="n">
        <v>1.5377099580039</v>
      </c>
      <c r="D2436" s="18" t="n">
        <v>0.353935117365709</v>
      </c>
      <c r="E2436" s="18" t="n">
        <v>4.34460973934676</v>
      </c>
      <c r="F2436" s="19" t="n">
        <v>1.39523482321053E-005</v>
      </c>
      <c r="G2436" s="18" t="n">
        <v>0.000152313134867149</v>
      </c>
      <c r="N2436" s="4" t="s">
        <v>1935</v>
      </c>
      <c r="O2436" s="20" t="n">
        <v>6.08631728578425</v>
      </c>
      <c r="P2436" s="20" t="n">
        <v>-3.45383932254059</v>
      </c>
      <c r="Q2436" s="20" t="n">
        <v>0.299033072126715</v>
      </c>
      <c r="R2436" s="20" t="n">
        <v>-11.5500245440311</v>
      </c>
      <c r="S2436" s="21" t="n">
        <v>7.37993586836355E-031</v>
      </c>
      <c r="T2436" s="21" t="n">
        <v>1.11475873380018E-029</v>
      </c>
      <c r="U2436" s="20" t="s">
        <v>30</v>
      </c>
      <c r="V2436" s="20" t="s">
        <v>31</v>
      </c>
      <c r="W2436" s="20" t="s">
        <v>99</v>
      </c>
      <c r="X2436" s="20" t="s">
        <v>100</v>
      </c>
      <c r="Y2436" s="20" t="s">
        <v>101</v>
      </c>
      <c r="AA2436" s="4" t="s">
        <v>364</v>
      </c>
      <c r="AB2436" s="20" t="n">
        <v>5.91921063966652</v>
      </c>
      <c r="AC2436" s="20" t="n">
        <v>-3.22030114843796</v>
      </c>
      <c r="AD2436" s="20" t="n">
        <v>0.281214314065782</v>
      </c>
      <c r="AE2436" s="20" t="n">
        <v>-11.4514126321631</v>
      </c>
      <c r="AF2436" s="21" t="n">
        <v>2.31344361383416E-030</v>
      </c>
      <c r="AG2436" s="21" t="n">
        <v>2.71003394763431E-029</v>
      </c>
      <c r="AH2436" s="20" t="s">
        <v>18</v>
      </c>
      <c r="AI2436" s="20" t="s">
        <v>19</v>
      </c>
      <c r="AJ2436" s="20" t="s">
        <v>20</v>
      </c>
      <c r="AK2436" s="20" t="s">
        <v>21</v>
      </c>
      <c r="AL2436" s="20" t="s">
        <v>22</v>
      </c>
    </row>
    <row r="2437" customFormat="false" ht="12.8" hidden="false" customHeight="false" outlineLevel="0" collapsed="false">
      <c r="A2437" s="2" t="s">
        <v>85</v>
      </c>
      <c r="B2437" s="18" t="n">
        <v>243.008618448254</v>
      </c>
      <c r="C2437" s="18" t="n">
        <v>1.5089668050358</v>
      </c>
      <c r="D2437" s="18" t="n">
        <v>0.428954255349752</v>
      </c>
      <c r="E2437" s="18" t="n">
        <v>3.51778024396901</v>
      </c>
      <c r="F2437" s="18" t="n">
        <v>0.000435172579583823</v>
      </c>
      <c r="G2437" s="18" t="n">
        <v>0.00311806808135782</v>
      </c>
      <c r="N2437" s="4" t="s">
        <v>1805</v>
      </c>
      <c r="O2437" s="20" t="n">
        <v>8.57783986792731</v>
      </c>
      <c r="P2437" s="20" t="n">
        <v>-3.51027259140268</v>
      </c>
      <c r="Q2437" s="20" t="n">
        <v>0.386629409861836</v>
      </c>
      <c r="R2437" s="20" t="n">
        <v>-9.07916599685753</v>
      </c>
      <c r="S2437" s="21" t="n">
        <v>1.09409964346727E-019</v>
      </c>
      <c r="T2437" s="21" t="n">
        <v>9.51535144470018E-019</v>
      </c>
      <c r="U2437" s="20" t="s">
        <v>103</v>
      </c>
      <c r="V2437" s="20" t="s">
        <v>103</v>
      </c>
      <c r="W2437" s="20" t="s">
        <v>109</v>
      </c>
      <c r="X2437" s="20" t="s">
        <v>125</v>
      </c>
      <c r="Y2437" s="20" t="s">
        <v>292</v>
      </c>
      <c r="AA2437" s="4" t="s">
        <v>909</v>
      </c>
      <c r="AB2437" s="20" t="n">
        <v>5.72824929047545</v>
      </c>
      <c r="AC2437" s="20" t="n">
        <v>-3.23651152436234</v>
      </c>
      <c r="AD2437" s="20" t="n">
        <v>0.325307049053895</v>
      </c>
      <c r="AE2437" s="20" t="n">
        <v>-9.94909742587883</v>
      </c>
      <c r="AF2437" s="21" t="n">
        <v>2.54480709234636E-023</v>
      </c>
      <c r="AG2437" s="21" t="n">
        <v>2.14811657501002E-022</v>
      </c>
      <c r="AH2437" s="20" t="s">
        <v>30</v>
      </c>
      <c r="AI2437" s="20" t="s">
        <v>36</v>
      </c>
      <c r="AJ2437" s="20" t="s">
        <v>37</v>
      </c>
      <c r="AK2437" s="20" t="s">
        <v>38</v>
      </c>
      <c r="AL2437" s="20" t="s">
        <v>323</v>
      </c>
    </row>
    <row r="2438" customFormat="false" ht="12.8" hidden="false" customHeight="false" outlineLevel="0" collapsed="false">
      <c r="A2438" s="2" t="s">
        <v>25</v>
      </c>
      <c r="B2438" s="18" t="n">
        <v>2.26531278761257</v>
      </c>
      <c r="C2438" s="18" t="n">
        <v>1.41681920254752</v>
      </c>
      <c r="D2438" s="18" t="n">
        <v>0.299910448926073</v>
      </c>
      <c r="E2438" s="18" t="n">
        <v>4.72414084811282</v>
      </c>
      <c r="F2438" s="19" t="n">
        <v>2.3109021998998E-006</v>
      </c>
      <c r="G2438" s="19" t="n">
        <v>2.75207443806248E-005</v>
      </c>
      <c r="N2438" s="4" t="s">
        <v>309</v>
      </c>
      <c r="O2438" s="20" t="n">
        <v>12.0809903012674</v>
      </c>
      <c r="P2438" s="20" t="n">
        <v>-3.56233687476144</v>
      </c>
      <c r="Q2438" s="20" t="n">
        <v>0.341696233177125</v>
      </c>
      <c r="R2438" s="20" t="n">
        <v>-10.4254496505229</v>
      </c>
      <c r="S2438" s="21" t="n">
        <v>1.89759631432249E-025</v>
      </c>
      <c r="T2438" s="21" t="n">
        <v>2.17844056884222E-024</v>
      </c>
      <c r="U2438" s="20" t="s">
        <v>105</v>
      </c>
      <c r="V2438" s="20" t="s">
        <v>105</v>
      </c>
      <c r="W2438" s="20" t="s">
        <v>310</v>
      </c>
      <c r="X2438" s="20" t="s">
        <v>311</v>
      </c>
      <c r="Y2438" s="20" t="s">
        <v>51</v>
      </c>
      <c r="AA2438" s="4" t="s">
        <v>1370</v>
      </c>
      <c r="AB2438" s="20" t="n">
        <v>8.47165839328131</v>
      </c>
      <c r="AC2438" s="20" t="n">
        <v>-3.36724755028351</v>
      </c>
      <c r="AD2438" s="20" t="n">
        <v>0.322802366002363</v>
      </c>
      <c r="AE2438" s="20" t="n">
        <v>-10.4312976140295</v>
      </c>
      <c r="AF2438" s="21" t="n">
        <v>1.78434666347205E-025</v>
      </c>
      <c r="AG2438" s="21" t="n">
        <v>1.65195965295638E-024</v>
      </c>
      <c r="AH2438" s="20" t="s">
        <v>103</v>
      </c>
      <c r="AI2438" s="20" t="s">
        <v>103</v>
      </c>
      <c r="AJ2438" s="20" t="s">
        <v>109</v>
      </c>
      <c r="AK2438" s="20" t="s">
        <v>125</v>
      </c>
      <c r="AL2438" s="20" t="s">
        <v>292</v>
      </c>
    </row>
    <row r="2439" customFormat="false" ht="12.8" hidden="false" customHeight="false" outlineLevel="0" collapsed="false">
      <c r="A2439" s="2" t="s">
        <v>548</v>
      </c>
      <c r="B2439" s="18" t="n">
        <v>9.67049649737678</v>
      </c>
      <c r="C2439" s="18" t="n">
        <v>1.27665883971159</v>
      </c>
      <c r="D2439" s="18" t="n">
        <v>0.376747440795589</v>
      </c>
      <c r="E2439" s="18" t="n">
        <v>3.38863307741556</v>
      </c>
      <c r="F2439" s="18" t="n">
        <v>0.000702419349856694</v>
      </c>
      <c r="G2439" s="18" t="n">
        <v>0.00421503663861437</v>
      </c>
      <c r="N2439" s="4" t="s">
        <v>1750</v>
      </c>
      <c r="O2439" s="20" t="n">
        <v>6.51809867876897</v>
      </c>
      <c r="P2439" s="20" t="n">
        <v>-3.58598110580117</v>
      </c>
      <c r="Q2439" s="20" t="n">
        <v>0.331776810599591</v>
      </c>
      <c r="R2439" s="20" t="n">
        <v>-10.8084139434596</v>
      </c>
      <c r="S2439" s="21" t="n">
        <v>3.14052855798948E-027</v>
      </c>
      <c r="T2439" s="21" t="n">
        <v>3.83545402614034E-026</v>
      </c>
      <c r="U2439" s="20" t="s">
        <v>18</v>
      </c>
      <c r="V2439" s="20" t="s">
        <v>19</v>
      </c>
      <c r="W2439" s="20" t="s">
        <v>59</v>
      </c>
      <c r="X2439" s="20" t="s">
        <v>60</v>
      </c>
      <c r="Y2439" s="20" t="s">
        <v>402</v>
      </c>
      <c r="AA2439" s="4" t="s">
        <v>206</v>
      </c>
      <c r="AB2439" s="20" t="n">
        <v>5.99568840860151</v>
      </c>
      <c r="AC2439" s="20" t="n">
        <v>-3.38069983140622</v>
      </c>
      <c r="AD2439" s="20" t="n">
        <v>0.331661241049862</v>
      </c>
      <c r="AE2439" s="20" t="n">
        <v>-10.1932315657528</v>
      </c>
      <c r="AF2439" s="21" t="n">
        <v>2.12578021373671E-024</v>
      </c>
      <c r="AG2439" s="21" t="n">
        <v>1.90655912919511E-023</v>
      </c>
      <c r="AH2439" s="20" t="s">
        <v>18</v>
      </c>
      <c r="AI2439" s="20" t="s">
        <v>19</v>
      </c>
      <c r="AJ2439" s="20" t="s">
        <v>20</v>
      </c>
      <c r="AK2439" s="20" t="s">
        <v>21</v>
      </c>
      <c r="AL2439" s="20" t="s">
        <v>149</v>
      </c>
    </row>
    <row r="2440" customFormat="false" ht="12.8" hidden="false" customHeight="false" outlineLevel="0" collapsed="false">
      <c r="A2440" s="2" t="s">
        <v>539</v>
      </c>
      <c r="B2440" s="18" t="n">
        <v>2.73745020225466</v>
      </c>
      <c r="C2440" s="18" t="n">
        <v>1.13412694275597</v>
      </c>
      <c r="D2440" s="18" t="n">
        <v>0.283575876696661</v>
      </c>
      <c r="E2440" s="18" t="n">
        <v>3.99937736582981</v>
      </c>
      <c r="F2440" s="19" t="n">
        <v>6.35093459006044E-005</v>
      </c>
      <c r="G2440" s="18" t="n">
        <v>0.00063997879330609</v>
      </c>
      <c r="N2440" s="4" t="s">
        <v>345</v>
      </c>
      <c r="O2440" s="20" t="n">
        <v>6.57034053971833</v>
      </c>
      <c r="P2440" s="20" t="n">
        <v>-3.60889296830615</v>
      </c>
      <c r="Q2440" s="20" t="n">
        <v>0.317011588831036</v>
      </c>
      <c r="R2440" s="20" t="n">
        <v>-11.3841042266428</v>
      </c>
      <c r="S2440" s="21" t="n">
        <v>5.01812418423334E-030</v>
      </c>
      <c r="T2440" s="21" t="n">
        <v>7.38564944038445E-029</v>
      </c>
      <c r="U2440" s="20" t="s">
        <v>18</v>
      </c>
      <c r="V2440" s="20" t="s">
        <v>19</v>
      </c>
      <c r="W2440" s="20" t="s">
        <v>346</v>
      </c>
      <c r="X2440" s="20" t="s">
        <v>51</v>
      </c>
      <c r="Y2440" s="20" t="s">
        <v>51</v>
      </c>
      <c r="AA2440" s="4" t="s">
        <v>1935</v>
      </c>
      <c r="AB2440" s="20" t="n">
        <v>6.08631728578425</v>
      </c>
      <c r="AC2440" s="20" t="n">
        <v>-3.41303567023046</v>
      </c>
      <c r="AD2440" s="20" t="n">
        <v>0.301729282956982</v>
      </c>
      <c r="AE2440" s="20" t="n">
        <v>-11.3115824781152</v>
      </c>
      <c r="AF2440" s="21" t="n">
        <v>1.14996528057057E-029</v>
      </c>
      <c r="AG2440" s="21" t="n">
        <v>1.29427464911276E-028</v>
      </c>
      <c r="AH2440" s="20" t="s">
        <v>30</v>
      </c>
      <c r="AI2440" s="20" t="s">
        <v>31</v>
      </c>
      <c r="AJ2440" s="20" t="s">
        <v>99</v>
      </c>
      <c r="AK2440" s="20" t="s">
        <v>100</v>
      </c>
      <c r="AL2440" s="20" t="s">
        <v>101</v>
      </c>
    </row>
    <row r="2441" customFormat="false" ht="12.8" hidden="false" customHeight="false" outlineLevel="0" collapsed="false">
      <c r="A2441" s="2" t="s">
        <v>545</v>
      </c>
      <c r="B2441" s="18" t="n">
        <v>5.5607840936228</v>
      </c>
      <c r="C2441" s="18" t="n">
        <v>1.04921052690625</v>
      </c>
      <c r="D2441" s="18" t="n">
        <v>0.289076700179381</v>
      </c>
      <c r="E2441" s="18" t="n">
        <v>3.62952298215383</v>
      </c>
      <c r="F2441" s="18" t="n">
        <v>0.000283945451421282</v>
      </c>
      <c r="G2441" s="18" t="n">
        <v>0.00226071548068588</v>
      </c>
      <c r="N2441" s="4" t="s">
        <v>203</v>
      </c>
      <c r="O2441" s="20" t="n">
        <v>6.62680162245895</v>
      </c>
      <c r="P2441" s="20" t="n">
        <v>-3.61862938936571</v>
      </c>
      <c r="Q2441" s="20" t="n">
        <v>0.32541348293304</v>
      </c>
      <c r="R2441" s="20" t="n">
        <v>-11.1200966743911</v>
      </c>
      <c r="S2441" s="21" t="n">
        <v>1.00163398763682E-028</v>
      </c>
      <c r="T2441" s="21" t="n">
        <v>1.36889978310366E-027</v>
      </c>
      <c r="U2441" s="20" t="s">
        <v>30</v>
      </c>
      <c r="V2441" s="20" t="s">
        <v>108</v>
      </c>
      <c r="W2441" s="20" t="s">
        <v>110</v>
      </c>
      <c r="X2441" s="20" t="s">
        <v>114</v>
      </c>
      <c r="Y2441" s="20" t="s">
        <v>120</v>
      </c>
      <c r="AA2441" s="4" t="s">
        <v>703</v>
      </c>
      <c r="AB2441" s="20" t="n">
        <v>9.69618072442429</v>
      </c>
      <c r="AC2441" s="20" t="n">
        <v>-3.4902886711786</v>
      </c>
      <c r="AD2441" s="20" t="n">
        <v>0.370645715351888</v>
      </c>
      <c r="AE2441" s="20" t="n">
        <v>-9.41677868275087</v>
      </c>
      <c r="AF2441" s="21" t="n">
        <v>4.65139255355037E-021</v>
      </c>
      <c r="AG2441" s="21" t="n">
        <v>3.55986576765055E-020</v>
      </c>
      <c r="AH2441" s="20" t="s">
        <v>30</v>
      </c>
      <c r="AI2441" s="20" t="s">
        <v>36</v>
      </c>
      <c r="AJ2441" s="20" t="s">
        <v>92</v>
      </c>
      <c r="AK2441" s="20" t="s">
        <v>93</v>
      </c>
      <c r="AL2441" s="20" t="s">
        <v>94</v>
      </c>
    </row>
    <row r="2442" customFormat="false" ht="12.8" hidden="false" customHeight="false" outlineLevel="0" collapsed="false">
      <c r="A2442" s="2" t="s">
        <v>562</v>
      </c>
      <c r="B2442" s="18" t="n">
        <v>1.43316584462754</v>
      </c>
      <c r="C2442" s="18" t="n">
        <v>1.04196014301819</v>
      </c>
      <c r="D2442" s="18" t="n">
        <v>0.265838055965858</v>
      </c>
      <c r="E2442" s="18" t="n">
        <v>3.91952965211274</v>
      </c>
      <c r="F2442" s="19" t="n">
        <v>8.87219456037003E-005</v>
      </c>
      <c r="G2442" s="18" t="n">
        <v>0.000830183919577482</v>
      </c>
      <c r="N2442" s="4" t="s">
        <v>415</v>
      </c>
      <c r="O2442" s="20" t="n">
        <v>6.85410599100981</v>
      </c>
      <c r="P2442" s="20" t="n">
        <v>-3.6531997204932</v>
      </c>
      <c r="Q2442" s="20" t="n">
        <v>0.281697546816842</v>
      </c>
      <c r="R2442" s="20" t="n">
        <v>-12.9685180498519</v>
      </c>
      <c r="S2442" s="21" t="n">
        <v>1.84564206242717E-038</v>
      </c>
      <c r="T2442" s="21" t="n">
        <v>4.07460978397383E-037</v>
      </c>
      <c r="U2442" s="20" t="s">
        <v>30</v>
      </c>
      <c r="V2442" s="20" t="s">
        <v>31</v>
      </c>
      <c r="W2442" s="20" t="s">
        <v>99</v>
      </c>
      <c r="X2442" s="20" t="s">
        <v>100</v>
      </c>
      <c r="Y2442" s="20" t="s">
        <v>101</v>
      </c>
      <c r="AA2442" s="4" t="s">
        <v>332</v>
      </c>
      <c r="AB2442" s="20" t="n">
        <v>8.50326874164686</v>
      </c>
      <c r="AC2442" s="20" t="n">
        <v>-3.50313002060839</v>
      </c>
      <c r="AD2442" s="20" t="n">
        <v>0.306505658504459</v>
      </c>
      <c r="AE2442" s="20" t="n">
        <v>-11.4292507280332</v>
      </c>
      <c r="AF2442" s="21" t="n">
        <v>2.98674848743734E-030</v>
      </c>
      <c r="AG2442" s="21" t="n">
        <v>3.42878726357807E-029</v>
      </c>
      <c r="AH2442" s="20" t="s">
        <v>30</v>
      </c>
      <c r="AI2442" s="20" t="s">
        <v>31</v>
      </c>
      <c r="AJ2442" s="20" t="s">
        <v>32</v>
      </c>
      <c r="AK2442" s="20" t="s">
        <v>33</v>
      </c>
      <c r="AL2442" s="20" t="s">
        <v>333</v>
      </c>
    </row>
    <row r="2443" customFormat="false" ht="12.8" hidden="false" customHeight="false" outlineLevel="0" collapsed="false">
      <c r="A2443" s="5" t="s">
        <v>554</v>
      </c>
      <c r="B2443" s="22" t="n">
        <v>2.78661086922065</v>
      </c>
      <c r="C2443" s="22" t="n">
        <v>-1.03289242173662</v>
      </c>
      <c r="D2443" s="22" t="n">
        <v>0.295229559352141</v>
      </c>
      <c r="E2443" s="22" t="n">
        <v>-3.49860774105147</v>
      </c>
      <c r="F2443" s="22" t="n">
        <v>0.000467694088077076</v>
      </c>
      <c r="G2443" s="22" t="n">
        <v>0.00311806808135782</v>
      </c>
      <c r="N2443" s="4" t="s">
        <v>681</v>
      </c>
      <c r="O2443" s="20" t="n">
        <v>7.20903295328969</v>
      </c>
      <c r="P2443" s="20" t="n">
        <v>-3.75953524931513</v>
      </c>
      <c r="Q2443" s="20" t="n">
        <v>0.313938525788636</v>
      </c>
      <c r="R2443" s="20" t="n">
        <v>-11.975386709455</v>
      </c>
      <c r="S2443" s="21" t="n">
        <v>4.78202650629053E-033</v>
      </c>
      <c r="T2443" s="21" t="n">
        <v>8.57776004565864E-032</v>
      </c>
      <c r="U2443" s="20" t="s">
        <v>18</v>
      </c>
      <c r="V2443" s="20" t="s">
        <v>19</v>
      </c>
      <c r="W2443" s="20" t="s">
        <v>20</v>
      </c>
      <c r="X2443" s="20" t="s">
        <v>21</v>
      </c>
      <c r="Y2443" s="20" t="s">
        <v>51</v>
      </c>
      <c r="AA2443" s="4" t="s">
        <v>203</v>
      </c>
      <c r="AB2443" s="20" t="n">
        <v>6.62680162245895</v>
      </c>
      <c r="AC2443" s="20" t="n">
        <v>-3.50598203740233</v>
      </c>
      <c r="AD2443" s="20" t="n">
        <v>0.325459065574582</v>
      </c>
      <c r="AE2443" s="20" t="n">
        <v>-10.7724208917416</v>
      </c>
      <c r="AF2443" s="21" t="n">
        <v>4.64621002769675E-027</v>
      </c>
      <c r="AG2443" s="21" t="n">
        <v>4.84895373799624E-026</v>
      </c>
      <c r="AH2443" s="20" t="s">
        <v>30</v>
      </c>
      <c r="AI2443" s="20" t="s">
        <v>108</v>
      </c>
      <c r="AJ2443" s="20" t="s">
        <v>110</v>
      </c>
      <c r="AK2443" s="20" t="s">
        <v>114</v>
      </c>
      <c r="AL2443" s="20" t="s">
        <v>120</v>
      </c>
    </row>
    <row r="2444" customFormat="false" ht="12.8" hidden="false" customHeight="false" outlineLevel="0" collapsed="false">
      <c r="A2444" s="5" t="s">
        <v>123</v>
      </c>
      <c r="B2444" s="22" t="n">
        <v>63.7115776759251</v>
      </c>
      <c r="C2444" s="22" t="n">
        <v>-1.21080917482812</v>
      </c>
      <c r="D2444" s="22" t="n">
        <v>0.358669513490526</v>
      </c>
      <c r="E2444" s="22" t="n">
        <v>-3.37583521678405</v>
      </c>
      <c r="F2444" s="22" t="n">
        <v>0.000735919813331994</v>
      </c>
      <c r="G2444" s="22" t="n">
        <v>0.00421503663861437</v>
      </c>
      <c r="N2444" s="4" t="s">
        <v>947</v>
      </c>
      <c r="O2444" s="20" t="n">
        <v>8.65199343013039</v>
      </c>
      <c r="P2444" s="20" t="n">
        <v>-3.80868551588929</v>
      </c>
      <c r="Q2444" s="20" t="n">
        <v>0.293024948073668</v>
      </c>
      <c r="R2444" s="20" t="n">
        <v>-12.9978199498965</v>
      </c>
      <c r="S2444" s="21" t="n">
        <v>1.25880744405961E-038</v>
      </c>
      <c r="T2444" s="21" t="n">
        <v>3.01064780370923E-037</v>
      </c>
      <c r="U2444" s="20" t="s">
        <v>18</v>
      </c>
      <c r="V2444" s="20" t="s">
        <v>19</v>
      </c>
      <c r="W2444" s="20" t="s">
        <v>20</v>
      </c>
      <c r="X2444" s="20" t="s">
        <v>21</v>
      </c>
      <c r="Y2444" s="20" t="s">
        <v>22</v>
      </c>
      <c r="AA2444" s="4" t="s">
        <v>1750</v>
      </c>
      <c r="AB2444" s="20" t="n">
        <v>6.51809867876897</v>
      </c>
      <c r="AC2444" s="20" t="n">
        <v>-3.52081524211576</v>
      </c>
      <c r="AD2444" s="20" t="n">
        <v>0.333587618224597</v>
      </c>
      <c r="AE2444" s="20" t="n">
        <v>-10.554394257359</v>
      </c>
      <c r="AF2444" s="21" t="n">
        <v>4.84756121494368E-026</v>
      </c>
      <c r="AG2444" s="21" t="n">
        <v>4.71610192775877E-025</v>
      </c>
      <c r="AH2444" s="20" t="s">
        <v>18</v>
      </c>
      <c r="AI2444" s="20" t="s">
        <v>19</v>
      </c>
      <c r="AJ2444" s="20" t="s">
        <v>59</v>
      </c>
      <c r="AK2444" s="20" t="s">
        <v>60</v>
      </c>
      <c r="AL2444" s="20" t="s">
        <v>402</v>
      </c>
    </row>
    <row r="2445" customFormat="false" ht="12.8" hidden="false" customHeight="false" outlineLevel="0" collapsed="false">
      <c r="A2445" s="5" t="s">
        <v>2095</v>
      </c>
      <c r="B2445" s="22" t="n">
        <v>1.8092841595962</v>
      </c>
      <c r="C2445" s="22" t="n">
        <v>-1.35180417394828</v>
      </c>
      <c r="D2445" s="22" t="n">
        <v>0.262029875426827</v>
      </c>
      <c r="E2445" s="22" t="n">
        <v>-5.15896964705378</v>
      </c>
      <c r="F2445" s="23" t="n">
        <v>2.4831255868996E-007</v>
      </c>
      <c r="G2445" s="23" t="n">
        <v>3.61432724315391E-006</v>
      </c>
      <c r="N2445" s="4" t="s">
        <v>241</v>
      </c>
      <c r="O2445" s="20" t="n">
        <v>7.80261320673339</v>
      </c>
      <c r="P2445" s="20" t="n">
        <v>-3.8670739644695</v>
      </c>
      <c r="Q2445" s="20" t="n">
        <v>0.322737017066453</v>
      </c>
      <c r="R2445" s="20" t="n">
        <v>-11.9821209219185</v>
      </c>
      <c r="S2445" s="21" t="n">
        <v>4.40897543552569E-033</v>
      </c>
      <c r="T2445" s="21" t="n">
        <v>8.16371580642499E-032</v>
      </c>
      <c r="U2445" s="20" t="s">
        <v>30</v>
      </c>
      <c r="V2445" s="20" t="s">
        <v>36</v>
      </c>
      <c r="W2445" s="20" t="s">
        <v>37</v>
      </c>
      <c r="X2445" s="20" t="s">
        <v>134</v>
      </c>
      <c r="Y2445" s="20" t="s">
        <v>131</v>
      </c>
      <c r="AA2445" s="4" t="s">
        <v>1892</v>
      </c>
      <c r="AB2445" s="20" t="n">
        <v>7.3999635402165</v>
      </c>
      <c r="AC2445" s="20" t="n">
        <v>-3.53047098455724</v>
      </c>
      <c r="AD2445" s="20" t="n">
        <v>0.350186304804045</v>
      </c>
      <c r="AE2445" s="20" t="n">
        <v>-10.0816934760849</v>
      </c>
      <c r="AF2445" s="21" t="n">
        <v>6.65687642155093E-024</v>
      </c>
      <c r="AG2445" s="21" t="n">
        <v>5.70305532234363E-023</v>
      </c>
      <c r="AH2445" s="20" t="s">
        <v>30</v>
      </c>
      <c r="AI2445" s="20" t="s">
        <v>36</v>
      </c>
      <c r="AJ2445" s="20" t="s">
        <v>37</v>
      </c>
      <c r="AK2445" s="20" t="s">
        <v>38</v>
      </c>
      <c r="AL2445" s="20" t="s">
        <v>396</v>
      </c>
    </row>
    <row r="2446" customFormat="false" ht="12.8" hidden="false" customHeight="false" outlineLevel="0" collapsed="false">
      <c r="A2446" s="5" t="s">
        <v>33</v>
      </c>
      <c r="B2446" s="22" t="n">
        <v>694.620895179837</v>
      </c>
      <c r="C2446" s="22" t="n">
        <v>-1.55621145623836</v>
      </c>
      <c r="D2446" s="22" t="n">
        <v>0.182799234958165</v>
      </c>
      <c r="E2446" s="22" t="n">
        <v>-8.5132274026995</v>
      </c>
      <c r="F2446" s="23" t="n">
        <v>1.69157872404758E-017</v>
      </c>
      <c r="G2446" s="23" t="n">
        <v>1.10798406425117E-015</v>
      </c>
      <c r="N2446" s="4" t="s">
        <v>270</v>
      </c>
      <c r="O2446" s="20" t="n">
        <v>16.9158335680426</v>
      </c>
      <c r="P2446" s="20" t="n">
        <v>-3.92198885508419</v>
      </c>
      <c r="Q2446" s="20" t="n">
        <v>0.31209338367964</v>
      </c>
      <c r="R2446" s="20" t="n">
        <v>-12.5667157978269</v>
      </c>
      <c r="S2446" s="21" t="n">
        <v>3.21816823738827E-036</v>
      </c>
      <c r="T2446" s="21" t="n">
        <v>6.59724488664596E-035</v>
      </c>
      <c r="U2446" s="20" t="s">
        <v>18</v>
      </c>
      <c r="V2446" s="20" t="s">
        <v>19</v>
      </c>
      <c r="W2446" s="20" t="s">
        <v>59</v>
      </c>
      <c r="X2446" s="20" t="s">
        <v>60</v>
      </c>
      <c r="Y2446" s="20" t="s">
        <v>122</v>
      </c>
      <c r="AA2446" s="4" t="s">
        <v>415</v>
      </c>
      <c r="AB2446" s="20" t="n">
        <v>6.85410599100981</v>
      </c>
      <c r="AC2446" s="20" t="n">
        <v>-3.53953555746245</v>
      </c>
      <c r="AD2446" s="20" t="n">
        <v>0.281350251919051</v>
      </c>
      <c r="AE2446" s="20" t="n">
        <v>-12.5805309692093</v>
      </c>
      <c r="AF2446" s="21" t="n">
        <v>2.70207582722521E-036</v>
      </c>
      <c r="AG2446" s="21" t="n">
        <v>4.30830979118686E-035</v>
      </c>
      <c r="AH2446" s="20" t="s">
        <v>30</v>
      </c>
      <c r="AI2446" s="20" t="s">
        <v>31</v>
      </c>
      <c r="AJ2446" s="20" t="s">
        <v>99</v>
      </c>
      <c r="AK2446" s="20" t="s">
        <v>100</v>
      </c>
      <c r="AL2446" s="20" t="s">
        <v>101</v>
      </c>
    </row>
    <row r="2447" customFormat="false" ht="12.8" hidden="false" customHeight="false" outlineLevel="0" collapsed="false">
      <c r="A2447" s="5" t="s">
        <v>561</v>
      </c>
      <c r="B2447" s="22" t="n">
        <v>2.48500877988706</v>
      </c>
      <c r="C2447" s="22" t="n">
        <v>-1.73400151298576</v>
      </c>
      <c r="D2447" s="22" t="n">
        <v>0.290341208158632</v>
      </c>
      <c r="E2447" s="22" t="n">
        <v>-5.97228868744791</v>
      </c>
      <c r="F2447" s="23" t="n">
        <v>2.33948069704E-009</v>
      </c>
      <c r="G2447" s="23" t="n">
        <v>5.107866188541E-008</v>
      </c>
      <c r="N2447" s="4" t="s">
        <v>1370</v>
      </c>
      <c r="O2447" s="20" t="n">
        <v>8.47165839328131</v>
      </c>
      <c r="P2447" s="20" t="n">
        <v>-3.98289900813653</v>
      </c>
      <c r="Q2447" s="20" t="n">
        <v>0.33784931318646</v>
      </c>
      <c r="R2447" s="20" t="n">
        <v>-11.7889806274028</v>
      </c>
      <c r="S2447" s="21" t="n">
        <v>4.44893186737532E-032</v>
      </c>
      <c r="T2447" s="21" t="n">
        <v>7.09357469964842E-031</v>
      </c>
      <c r="U2447" s="20" t="s">
        <v>103</v>
      </c>
      <c r="V2447" s="20" t="s">
        <v>103</v>
      </c>
      <c r="W2447" s="20" t="s">
        <v>109</v>
      </c>
      <c r="X2447" s="20" t="s">
        <v>125</v>
      </c>
      <c r="Y2447" s="20" t="s">
        <v>292</v>
      </c>
      <c r="AA2447" s="4" t="s">
        <v>345</v>
      </c>
      <c r="AB2447" s="20" t="n">
        <v>6.57034053971833</v>
      </c>
      <c r="AC2447" s="20" t="n">
        <v>-3.54360732190443</v>
      </c>
      <c r="AD2447" s="20" t="n">
        <v>0.318779477010492</v>
      </c>
      <c r="AE2447" s="20" t="n">
        <v>-11.1161714522412</v>
      </c>
      <c r="AF2447" s="21" t="n">
        <v>1.04667801455925E-028</v>
      </c>
      <c r="AG2447" s="21" t="n">
        <v>1.13357203840945E-027</v>
      </c>
      <c r="AH2447" s="20" t="s">
        <v>18</v>
      </c>
      <c r="AI2447" s="20" t="s">
        <v>19</v>
      </c>
      <c r="AJ2447" s="20" t="s">
        <v>346</v>
      </c>
      <c r="AK2447" s="20" t="s">
        <v>51</v>
      </c>
      <c r="AL2447" s="20" t="s">
        <v>51</v>
      </c>
    </row>
    <row r="2448" customFormat="false" ht="12.8" hidden="false" customHeight="false" outlineLevel="0" collapsed="false">
      <c r="A2448" s="5" t="s">
        <v>535</v>
      </c>
      <c r="B2448" s="22" t="n">
        <v>7.69171171818105</v>
      </c>
      <c r="C2448" s="22" t="n">
        <v>-3.40298458579587</v>
      </c>
      <c r="D2448" s="22" t="n">
        <v>0.35169872933017</v>
      </c>
      <c r="E2448" s="22" t="n">
        <v>-9.67585123857869</v>
      </c>
      <c r="F2448" s="23" t="n">
        <v>3.81900103825744E-022</v>
      </c>
      <c r="G2448" s="23" t="n">
        <v>5.00289136011725E-020</v>
      </c>
      <c r="N2448" s="4" t="s">
        <v>775</v>
      </c>
      <c r="O2448" s="20" t="n">
        <v>8.96512531281138</v>
      </c>
      <c r="P2448" s="20" t="n">
        <v>-4.11675945422428</v>
      </c>
      <c r="Q2448" s="20" t="n">
        <v>0.345762177200276</v>
      </c>
      <c r="R2448" s="20" t="n">
        <v>-11.9063325189549</v>
      </c>
      <c r="S2448" s="21" t="n">
        <v>1.09696835481706E-032</v>
      </c>
      <c r="T2448" s="21" t="n">
        <v>1.85194069313232E-031</v>
      </c>
      <c r="U2448" s="20" t="s">
        <v>30</v>
      </c>
      <c r="V2448" s="20" t="s">
        <v>31</v>
      </c>
      <c r="W2448" s="20" t="s">
        <v>32</v>
      </c>
      <c r="X2448" s="20" t="s">
        <v>33</v>
      </c>
      <c r="Y2448" s="20" t="s">
        <v>582</v>
      </c>
      <c r="AA2448" s="4" t="s">
        <v>369</v>
      </c>
      <c r="AB2448" s="20" t="n">
        <v>24.7348979646862</v>
      </c>
      <c r="AC2448" s="20" t="n">
        <v>-3.62846033391388</v>
      </c>
      <c r="AD2448" s="20" t="n">
        <v>0.385733830230322</v>
      </c>
      <c r="AE2448" s="20" t="n">
        <v>-9.40664274053257</v>
      </c>
      <c r="AF2448" s="21" t="n">
        <v>5.12236941182309E-021</v>
      </c>
      <c r="AG2448" s="21" t="n">
        <v>3.86873689787691E-020</v>
      </c>
      <c r="AH2448" s="20" t="s">
        <v>18</v>
      </c>
      <c r="AI2448" s="20" t="s">
        <v>19</v>
      </c>
      <c r="AJ2448" s="20" t="s">
        <v>20</v>
      </c>
      <c r="AK2448" s="20" t="s">
        <v>21</v>
      </c>
      <c r="AL2448" s="20" t="s">
        <v>370</v>
      </c>
    </row>
    <row r="2449" customFormat="false" ht="12.8" hidden="false" customHeight="false" outlineLevel="0" collapsed="false">
      <c r="N2449" s="4" t="s">
        <v>1946</v>
      </c>
      <c r="O2449" s="20" t="n">
        <v>10.3544563572898</v>
      </c>
      <c r="P2449" s="20" t="n">
        <v>-4.1565899344132</v>
      </c>
      <c r="Q2449" s="20" t="n">
        <v>0.359628022780987</v>
      </c>
      <c r="R2449" s="20" t="n">
        <v>-11.5580257129867</v>
      </c>
      <c r="S2449" s="21" t="n">
        <v>6.72368755487541E-031</v>
      </c>
      <c r="T2449" s="21" t="n">
        <v>1.04308017743202E-029</v>
      </c>
      <c r="U2449" s="20" t="s">
        <v>18</v>
      </c>
      <c r="V2449" s="20" t="s">
        <v>19</v>
      </c>
      <c r="W2449" s="20" t="s">
        <v>20</v>
      </c>
      <c r="X2449" s="20" t="s">
        <v>21</v>
      </c>
      <c r="Y2449" s="20" t="s">
        <v>22</v>
      </c>
      <c r="AA2449" s="4" t="s">
        <v>69</v>
      </c>
      <c r="AB2449" s="20" t="n">
        <v>47.2338912626631</v>
      </c>
      <c r="AC2449" s="20" t="n">
        <v>-3.65686083439298</v>
      </c>
      <c r="AD2449" s="20" t="n">
        <v>0.404170880186496</v>
      </c>
      <c r="AE2449" s="20" t="n">
        <v>-9.04780877015583</v>
      </c>
      <c r="AF2449" s="21" t="n">
        <v>1.45865944190292E-019</v>
      </c>
      <c r="AG2449" s="21" t="n">
        <v>1.03366730821268E-018</v>
      </c>
      <c r="AH2449" s="20" t="s">
        <v>30</v>
      </c>
      <c r="AI2449" s="20" t="s">
        <v>36</v>
      </c>
      <c r="AJ2449" s="20" t="s">
        <v>41</v>
      </c>
      <c r="AK2449" s="20" t="s">
        <v>42</v>
      </c>
      <c r="AL2449" s="20" t="s">
        <v>70</v>
      </c>
    </row>
    <row r="2450" customFormat="false" ht="12.8" hidden="false" customHeight="false" outlineLevel="0" collapsed="false">
      <c r="B2450" s="1" t="s">
        <v>6</v>
      </c>
      <c r="C2450" s="1" t="s">
        <v>7</v>
      </c>
      <c r="D2450" s="1" t="s">
        <v>8</v>
      </c>
      <c r="E2450" s="1" t="s">
        <v>9</v>
      </c>
      <c r="F2450" s="1" t="s">
        <v>10</v>
      </c>
      <c r="G2450" s="1" t="s">
        <v>11</v>
      </c>
      <c r="N2450" s="4" t="s">
        <v>409</v>
      </c>
      <c r="O2450" s="20" t="n">
        <v>9.32875741049481</v>
      </c>
      <c r="P2450" s="20" t="n">
        <v>-4.17690174519405</v>
      </c>
      <c r="Q2450" s="20" t="n">
        <v>0.335884601514821</v>
      </c>
      <c r="R2450" s="20" t="n">
        <v>-12.4355261490299</v>
      </c>
      <c r="S2450" s="21" t="n">
        <v>1.67633359999214E-035</v>
      </c>
      <c r="T2450" s="21" t="n">
        <v>3.31798443584651E-034</v>
      </c>
      <c r="U2450" s="20" t="s">
        <v>18</v>
      </c>
      <c r="V2450" s="20" t="s">
        <v>19</v>
      </c>
      <c r="W2450" s="20" t="s">
        <v>20</v>
      </c>
      <c r="X2450" s="20" t="s">
        <v>21</v>
      </c>
      <c r="Y2450" s="20" t="s">
        <v>22</v>
      </c>
      <c r="AA2450" s="4" t="s">
        <v>421</v>
      </c>
      <c r="AB2450" s="20" t="n">
        <v>10.6330072671484</v>
      </c>
      <c r="AC2450" s="20" t="n">
        <v>-3.67283645106441</v>
      </c>
      <c r="AD2450" s="20" t="n">
        <v>0.363702878693268</v>
      </c>
      <c r="AE2450" s="20" t="n">
        <v>-10.0984530676809</v>
      </c>
      <c r="AF2450" s="21" t="n">
        <v>5.61204396820475E-024</v>
      </c>
      <c r="AG2450" s="21" t="n">
        <v>4.88077763295383E-023</v>
      </c>
      <c r="AH2450" s="20" t="s">
        <v>18</v>
      </c>
      <c r="AI2450" s="20" t="s">
        <v>19</v>
      </c>
      <c r="AJ2450" s="20" t="s">
        <v>20</v>
      </c>
      <c r="AK2450" s="20" t="s">
        <v>21</v>
      </c>
      <c r="AL2450" s="20" t="s">
        <v>22</v>
      </c>
    </row>
    <row r="2451" customFormat="false" ht="12.8" hidden="false" customHeight="false" outlineLevel="0" collapsed="false">
      <c r="A2451" s="2" t="s">
        <v>142</v>
      </c>
      <c r="B2451" s="18" t="n">
        <v>123.821881848766</v>
      </c>
      <c r="C2451" s="18" t="n">
        <v>5.8739988825234</v>
      </c>
      <c r="D2451" s="18" t="n">
        <v>0.461247945479654</v>
      </c>
      <c r="E2451" s="18" t="n">
        <v>12.7350136517465</v>
      </c>
      <c r="F2451" s="19" t="n">
        <v>3.77780012754218E-037</v>
      </c>
      <c r="G2451" s="19" t="n">
        <v>3.00335110139603E-035</v>
      </c>
      <c r="N2451" s="4" t="s">
        <v>355</v>
      </c>
      <c r="O2451" s="20" t="n">
        <v>9.7003334093584</v>
      </c>
      <c r="P2451" s="20" t="n">
        <v>-4.19161748567976</v>
      </c>
      <c r="Q2451" s="20" t="n">
        <v>0.316532451003564</v>
      </c>
      <c r="R2451" s="20" t="n">
        <v>-13.2422993989724</v>
      </c>
      <c r="S2451" s="21" t="n">
        <v>4.99944032946661E-040</v>
      </c>
      <c r="T2451" s="21" t="n">
        <v>1.24768641265819E-038</v>
      </c>
      <c r="U2451" s="20" t="s">
        <v>18</v>
      </c>
      <c r="V2451" s="20" t="s">
        <v>19</v>
      </c>
      <c r="W2451" s="20" t="s">
        <v>20</v>
      </c>
      <c r="X2451" s="20" t="s">
        <v>21</v>
      </c>
      <c r="Y2451" s="20" t="s">
        <v>22</v>
      </c>
      <c r="AA2451" s="4" t="s">
        <v>405</v>
      </c>
      <c r="AB2451" s="20" t="n">
        <v>13.2582777574689</v>
      </c>
      <c r="AC2451" s="20" t="n">
        <v>-3.68159969882439</v>
      </c>
      <c r="AD2451" s="20" t="n">
        <v>0.338868236356738</v>
      </c>
      <c r="AE2451" s="20" t="n">
        <v>-10.8643989132952</v>
      </c>
      <c r="AF2451" s="21" t="n">
        <v>1.70341201202463E-027</v>
      </c>
      <c r="AG2451" s="21" t="n">
        <v>1.81066387944841E-026</v>
      </c>
      <c r="AH2451" s="20" t="s">
        <v>30</v>
      </c>
      <c r="AI2451" s="20" t="s">
        <v>31</v>
      </c>
      <c r="AJ2451" s="20" t="s">
        <v>219</v>
      </c>
      <c r="AK2451" s="20" t="s">
        <v>220</v>
      </c>
      <c r="AL2451" s="20" t="s">
        <v>51</v>
      </c>
    </row>
    <row r="2452" customFormat="false" ht="12.8" hidden="false" customHeight="false" outlineLevel="0" collapsed="false">
      <c r="A2452" s="2" t="s">
        <v>586</v>
      </c>
      <c r="B2452" s="18" t="n">
        <v>18.2489356846316</v>
      </c>
      <c r="C2452" s="18" t="n">
        <v>5.71190552381382</v>
      </c>
      <c r="D2452" s="18" t="n">
        <v>0.381892302646701</v>
      </c>
      <c r="E2452" s="18" t="n">
        <v>14.9568490493983</v>
      </c>
      <c r="F2452" s="19" t="n">
        <v>1.40523702500349E-050</v>
      </c>
      <c r="G2452" s="19" t="n">
        <v>4.4686537395111E-048</v>
      </c>
      <c r="N2452" s="4" t="s">
        <v>341</v>
      </c>
      <c r="O2452" s="20" t="n">
        <v>9.53608192028547</v>
      </c>
      <c r="P2452" s="20" t="n">
        <v>-4.19342548279456</v>
      </c>
      <c r="Q2452" s="20" t="n">
        <v>0.329372659242639</v>
      </c>
      <c r="R2452" s="20" t="n">
        <v>-12.7315530452252</v>
      </c>
      <c r="S2452" s="21" t="n">
        <v>3.94905089266452E-037</v>
      </c>
      <c r="T2452" s="21" t="n">
        <v>8.39538967551642E-036</v>
      </c>
      <c r="U2452" s="20" t="s">
        <v>30</v>
      </c>
      <c r="V2452" s="20" t="s">
        <v>36</v>
      </c>
      <c r="W2452" s="20" t="s">
        <v>342</v>
      </c>
      <c r="X2452" s="20" t="s">
        <v>343</v>
      </c>
      <c r="Y2452" s="20" t="s">
        <v>344</v>
      </c>
      <c r="AA2452" s="4" t="s">
        <v>681</v>
      </c>
      <c r="AB2452" s="20" t="n">
        <v>7.20903295328969</v>
      </c>
      <c r="AC2452" s="20" t="n">
        <v>-3.6942265923604</v>
      </c>
      <c r="AD2452" s="20" t="n">
        <v>0.315700994614946</v>
      </c>
      <c r="AE2452" s="20" t="n">
        <v>-11.7016628245539</v>
      </c>
      <c r="AF2452" s="21" t="n">
        <v>1.2498016460433E-031</v>
      </c>
      <c r="AG2452" s="21" t="n">
        <v>1.55953509745403E-030</v>
      </c>
      <c r="AH2452" s="20" t="s">
        <v>18</v>
      </c>
      <c r="AI2452" s="20" t="s">
        <v>19</v>
      </c>
      <c r="AJ2452" s="20" t="s">
        <v>20</v>
      </c>
      <c r="AK2452" s="20" t="s">
        <v>21</v>
      </c>
      <c r="AL2452" s="20" t="s">
        <v>51</v>
      </c>
    </row>
    <row r="2453" customFormat="false" ht="12.8" hidden="false" customHeight="false" outlineLevel="0" collapsed="false">
      <c r="A2453" s="2" t="s">
        <v>236</v>
      </c>
      <c r="B2453" s="18" t="n">
        <v>7.00655668160266</v>
      </c>
      <c r="C2453" s="18" t="n">
        <v>4.1773951408404</v>
      </c>
      <c r="D2453" s="18" t="n">
        <v>0.320853749178804</v>
      </c>
      <c r="E2453" s="18" t="n">
        <v>13.0196238988389</v>
      </c>
      <c r="F2453" s="19" t="n">
        <v>9.46358740417014E-039</v>
      </c>
      <c r="G2453" s="19" t="n">
        <v>1.00314026484203E-036</v>
      </c>
      <c r="N2453" s="4" t="s">
        <v>349</v>
      </c>
      <c r="O2453" s="20" t="n">
        <v>9.65744630288359</v>
      </c>
      <c r="P2453" s="20" t="n">
        <v>-4.23606953962549</v>
      </c>
      <c r="Q2453" s="20" t="n">
        <v>0.311122271461303</v>
      </c>
      <c r="R2453" s="20" t="n">
        <v>-13.6154493849932</v>
      </c>
      <c r="S2453" s="21" t="n">
        <v>3.24145730219866E-042</v>
      </c>
      <c r="T2453" s="21" t="n">
        <v>8.85998329267635E-041</v>
      </c>
      <c r="U2453" s="20" t="s">
        <v>18</v>
      </c>
      <c r="V2453" s="20" t="s">
        <v>19</v>
      </c>
      <c r="W2453" s="20" t="s">
        <v>20</v>
      </c>
      <c r="X2453" s="20" t="s">
        <v>21</v>
      </c>
      <c r="Y2453" s="20" t="s">
        <v>22</v>
      </c>
      <c r="AA2453" s="4" t="s">
        <v>763</v>
      </c>
      <c r="AB2453" s="20" t="n">
        <v>7.82935242952814</v>
      </c>
      <c r="AC2453" s="20" t="n">
        <v>-3.76145562307485</v>
      </c>
      <c r="AD2453" s="20" t="n">
        <v>0.349388158572437</v>
      </c>
      <c r="AE2453" s="20" t="n">
        <v>-10.7658360215863</v>
      </c>
      <c r="AF2453" s="21" t="n">
        <v>4.99065165358145E-027</v>
      </c>
      <c r="AG2453" s="21" t="n">
        <v>5.11541794492099E-026</v>
      </c>
      <c r="AH2453" s="20" t="s">
        <v>30</v>
      </c>
      <c r="AI2453" s="20" t="s">
        <v>36</v>
      </c>
      <c r="AJ2453" s="20" t="s">
        <v>41</v>
      </c>
      <c r="AK2453" s="20" t="s">
        <v>42</v>
      </c>
      <c r="AL2453" s="20" t="s">
        <v>43</v>
      </c>
    </row>
    <row r="2454" customFormat="false" ht="12.8" hidden="false" customHeight="false" outlineLevel="0" collapsed="false">
      <c r="A2454" s="2" t="s">
        <v>372</v>
      </c>
      <c r="B2454" s="18" t="n">
        <v>14.2963979827795</v>
      </c>
      <c r="C2454" s="18" t="n">
        <v>3.65850130229507</v>
      </c>
      <c r="D2454" s="18" t="n">
        <v>0.38461211588159</v>
      </c>
      <c r="E2454" s="18" t="n">
        <v>9.51218422724209</v>
      </c>
      <c r="F2454" s="19" t="n">
        <v>1.86700517047763E-021</v>
      </c>
      <c r="G2454" s="19" t="n">
        <v>8.48153777445551E-020</v>
      </c>
      <c r="N2454" s="4" t="s">
        <v>351</v>
      </c>
      <c r="O2454" s="20" t="n">
        <v>10.1600696973782</v>
      </c>
      <c r="P2454" s="20" t="n">
        <v>-4.31097507879627</v>
      </c>
      <c r="Q2454" s="20" t="n">
        <v>0.310596622546175</v>
      </c>
      <c r="R2454" s="20" t="n">
        <v>-13.8796585856479</v>
      </c>
      <c r="S2454" s="21" t="n">
        <v>8.41437840307387E-044</v>
      </c>
      <c r="T2454" s="21" t="n">
        <v>2.68325177964689E-042</v>
      </c>
      <c r="U2454" s="20" t="s">
        <v>30</v>
      </c>
      <c r="V2454" s="20" t="s">
        <v>31</v>
      </c>
      <c r="W2454" s="20" t="s">
        <v>99</v>
      </c>
      <c r="X2454" s="20" t="s">
        <v>132</v>
      </c>
      <c r="Y2454" s="20" t="s">
        <v>352</v>
      </c>
      <c r="AA2454" s="4" t="s">
        <v>241</v>
      </c>
      <c r="AB2454" s="20" t="n">
        <v>7.80261320673339</v>
      </c>
      <c r="AC2454" s="20" t="n">
        <v>-3.82508363792421</v>
      </c>
      <c r="AD2454" s="20" t="n">
        <v>0.325386340320121</v>
      </c>
      <c r="AE2454" s="20" t="n">
        <v>-11.7555138736341</v>
      </c>
      <c r="AF2454" s="21" t="n">
        <v>6.61570369572255E-032</v>
      </c>
      <c r="AG2454" s="21" t="n">
        <v>8.63048618487441E-031</v>
      </c>
      <c r="AH2454" s="20" t="s">
        <v>30</v>
      </c>
      <c r="AI2454" s="20" t="s">
        <v>36</v>
      </c>
      <c r="AJ2454" s="20" t="s">
        <v>37</v>
      </c>
      <c r="AK2454" s="20" t="s">
        <v>134</v>
      </c>
      <c r="AL2454" s="20" t="s">
        <v>131</v>
      </c>
    </row>
    <row r="2455" customFormat="false" ht="12.8" hidden="false" customHeight="false" outlineLevel="0" collapsed="false">
      <c r="A2455" s="2" t="s">
        <v>385</v>
      </c>
      <c r="B2455" s="18" t="n">
        <v>11.0170683738409</v>
      </c>
      <c r="C2455" s="18" t="n">
        <v>2.99636345502997</v>
      </c>
      <c r="D2455" s="18" t="n">
        <v>0.330358205213631</v>
      </c>
      <c r="E2455" s="18" t="n">
        <v>9.07004399388939</v>
      </c>
      <c r="F2455" s="19" t="n">
        <v>1.1896897125575E-019</v>
      </c>
      <c r="G2455" s="19" t="n">
        <v>4.72901660741608E-018</v>
      </c>
      <c r="N2455" s="4" t="s">
        <v>330</v>
      </c>
      <c r="O2455" s="20" t="n">
        <v>10.7480824186408</v>
      </c>
      <c r="P2455" s="20" t="n">
        <v>-4.40660234066842</v>
      </c>
      <c r="Q2455" s="20" t="n">
        <v>0.319632914852957</v>
      </c>
      <c r="R2455" s="20" t="n">
        <v>-13.786447314713</v>
      </c>
      <c r="S2455" s="21" t="n">
        <v>3.0753631133596E-043</v>
      </c>
      <c r="T2455" s="21" t="n">
        <v>8.82629213534206E-042</v>
      </c>
      <c r="U2455" s="20" t="s">
        <v>30</v>
      </c>
      <c r="V2455" s="20" t="s">
        <v>36</v>
      </c>
      <c r="W2455" s="20" t="s">
        <v>92</v>
      </c>
      <c r="X2455" s="20" t="s">
        <v>93</v>
      </c>
      <c r="Y2455" s="20" t="s">
        <v>94</v>
      </c>
      <c r="AA2455" s="4" t="s">
        <v>309</v>
      </c>
      <c r="AB2455" s="20" t="n">
        <v>12.0809903012674</v>
      </c>
      <c r="AC2455" s="20" t="n">
        <v>-3.92087269676618</v>
      </c>
      <c r="AD2455" s="20" t="n">
        <v>0.352360896237372</v>
      </c>
      <c r="AE2455" s="20" t="n">
        <v>-11.1274342261998</v>
      </c>
      <c r="AF2455" s="21" t="n">
        <v>9.22527655368097E-029</v>
      </c>
      <c r="AG2455" s="21" t="n">
        <v>1.01832860419478E-027</v>
      </c>
      <c r="AH2455" s="20" t="s">
        <v>105</v>
      </c>
      <c r="AI2455" s="20" t="s">
        <v>105</v>
      </c>
      <c r="AJ2455" s="20" t="s">
        <v>310</v>
      </c>
      <c r="AK2455" s="20" t="s">
        <v>311</v>
      </c>
      <c r="AL2455" s="20" t="s">
        <v>51</v>
      </c>
    </row>
    <row r="2456" customFormat="false" ht="12.8" hidden="false" customHeight="false" outlineLevel="0" collapsed="false">
      <c r="A2456" s="2" t="s">
        <v>1231</v>
      </c>
      <c r="B2456" s="18" t="n">
        <v>5.65455468676061</v>
      </c>
      <c r="C2456" s="18" t="n">
        <v>2.67083034708798</v>
      </c>
      <c r="D2456" s="18" t="n">
        <v>0.339066984882812</v>
      </c>
      <c r="E2456" s="18" t="n">
        <v>7.87699913635375</v>
      </c>
      <c r="F2456" s="19" t="n">
        <v>3.35337229545382E-015</v>
      </c>
      <c r="G2456" s="19" t="n">
        <v>9.694294E-014</v>
      </c>
      <c r="N2456" s="4" t="s">
        <v>814</v>
      </c>
      <c r="O2456" s="20" t="n">
        <v>12.8601490119399</v>
      </c>
      <c r="P2456" s="20" t="n">
        <v>-4.4353591555851</v>
      </c>
      <c r="Q2456" s="20" t="n">
        <v>0.293294349646863</v>
      </c>
      <c r="R2456" s="20" t="n">
        <v>-15.1225523469014</v>
      </c>
      <c r="S2456" s="21" t="n">
        <v>1.14997543932091E-051</v>
      </c>
      <c r="T2456" s="21" t="n">
        <v>4.12553688856376E-050</v>
      </c>
      <c r="U2456" s="20" t="s">
        <v>30</v>
      </c>
      <c r="V2456" s="20" t="s">
        <v>36</v>
      </c>
      <c r="W2456" s="20" t="s">
        <v>37</v>
      </c>
      <c r="X2456" s="20" t="s">
        <v>134</v>
      </c>
      <c r="Y2456" s="20" t="s">
        <v>622</v>
      </c>
      <c r="AA2456" s="4" t="s">
        <v>947</v>
      </c>
      <c r="AB2456" s="20" t="n">
        <v>8.65199343013039</v>
      </c>
      <c r="AC2456" s="20" t="n">
        <v>-3.98372350264993</v>
      </c>
      <c r="AD2456" s="20" t="n">
        <v>0.303700117185844</v>
      </c>
      <c r="AE2456" s="20" t="n">
        <v>-13.117293267991</v>
      </c>
      <c r="AF2456" s="21" t="n">
        <v>2.62131154970943E-039</v>
      </c>
      <c r="AG2456" s="21" t="n">
        <v>5.1883890673559E-038</v>
      </c>
      <c r="AH2456" s="20" t="s">
        <v>18</v>
      </c>
      <c r="AI2456" s="20" t="s">
        <v>19</v>
      </c>
      <c r="AJ2456" s="20" t="s">
        <v>20</v>
      </c>
      <c r="AK2456" s="20" t="s">
        <v>21</v>
      </c>
      <c r="AL2456" s="20" t="s">
        <v>22</v>
      </c>
    </row>
    <row r="2457" customFormat="false" ht="12.8" hidden="false" customHeight="false" outlineLevel="0" collapsed="false">
      <c r="A2457" s="2" t="s">
        <v>333</v>
      </c>
      <c r="B2457" s="18" t="n">
        <v>51.2753856268682</v>
      </c>
      <c r="C2457" s="18" t="n">
        <v>2.39375437888654</v>
      </c>
      <c r="D2457" s="18" t="n">
        <v>0.32719308617416</v>
      </c>
      <c r="E2457" s="18" t="n">
        <v>7.31602983081489</v>
      </c>
      <c r="F2457" s="19" t="n">
        <v>2.5541491E-013</v>
      </c>
      <c r="G2457" s="19" t="n">
        <v>6.24784158E-012</v>
      </c>
      <c r="N2457" s="4" t="s">
        <v>377</v>
      </c>
      <c r="O2457" s="20" t="n">
        <v>45.5025091134331</v>
      </c>
      <c r="P2457" s="20" t="n">
        <v>-4.76306310887775</v>
      </c>
      <c r="Q2457" s="20" t="n">
        <v>0.438211893556617</v>
      </c>
      <c r="R2457" s="20" t="n">
        <v>-10.869315002429</v>
      </c>
      <c r="S2457" s="21" t="n">
        <v>1.614081124346E-027</v>
      </c>
      <c r="T2457" s="21" t="n">
        <v>2.10564219403319E-026</v>
      </c>
      <c r="U2457" s="20" t="s">
        <v>18</v>
      </c>
      <c r="V2457" s="20" t="s">
        <v>19</v>
      </c>
      <c r="W2457" s="20" t="s">
        <v>112</v>
      </c>
      <c r="X2457" s="20" t="s">
        <v>104</v>
      </c>
      <c r="Y2457" s="20" t="s">
        <v>378</v>
      </c>
      <c r="AA2457" s="4" t="s">
        <v>775</v>
      </c>
      <c r="AB2457" s="20" t="n">
        <v>8.96512531281138</v>
      </c>
      <c r="AC2457" s="20" t="n">
        <v>-4.05170561594982</v>
      </c>
      <c r="AD2457" s="20" t="n">
        <v>0.347625384084037</v>
      </c>
      <c r="AE2457" s="20" t="n">
        <v>-11.6553790415096</v>
      </c>
      <c r="AF2457" s="21" t="n">
        <v>2.15419703908452E-031</v>
      </c>
      <c r="AG2457" s="21" t="n">
        <v>2.63087042645641E-030</v>
      </c>
      <c r="AH2457" s="20" t="s">
        <v>30</v>
      </c>
      <c r="AI2457" s="20" t="s">
        <v>31</v>
      </c>
      <c r="AJ2457" s="20" t="s">
        <v>32</v>
      </c>
      <c r="AK2457" s="20" t="s">
        <v>33</v>
      </c>
      <c r="AL2457" s="20" t="s">
        <v>582</v>
      </c>
    </row>
    <row r="2458" customFormat="false" ht="12.8" hidden="false" customHeight="false" outlineLevel="0" collapsed="false">
      <c r="A2458" s="2" t="s">
        <v>967</v>
      </c>
      <c r="B2458" s="18" t="n">
        <v>2.73215217272359</v>
      </c>
      <c r="C2458" s="18" t="n">
        <v>2.36869685561251</v>
      </c>
      <c r="D2458" s="18" t="n">
        <v>0.32933530018605</v>
      </c>
      <c r="E2458" s="18" t="n">
        <v>7.19235640477764</v>
      </c>
      <c r="F2458" s="19" t="n">
        <v>6.368253E-013</v>
      </c>
      <c r="G2458" s="19" t="n">
        <v>1.338716578E-011</v>
      </c>
      <c r="N2458" s="4" t="s">
        <v>682</v>
      </c>
      <c r="O2458" s="20" t="n">
        <v>14.2225843760824</v>
      </c>
      <c r="P2458" s="20" t="n">
        <v>-4.84175623198509</v>
      </c>
      <c r="Q2458" s="20" t="n">
        <v>0.305293375624834</v>
      </c>
      <c r="R2458" s="20" t="n">
        <v>-15.8593556839405</v>
      </c>
      <c r="S2458" s="21" t="n">
        <v>1.2113020242903E-056</v>
      </c>
      <c r="T2458" s="21" t="n">
        <v>6.32079419947848E-055</v>
      </c>
      <c r="U2458" s="20" t="s">
        <v>30</v>
      </c>
      <c r="V2458" s="20" t="s">
        <v>36</v>
      </c>
      <c r="W2458" s="20" t="s">
        <v>37</v>
      </c>
      <c r="X2458" s="20" t="s">
        <v>135</v>
      </c>
      <c r="Y2458" s="20" t="s">
        <v>645</v>
      </c>
      <c r="AA2458" s="4" t="s">
        <v>409</v>
      </c>
      <c r="AB2458" s="20" t="n">
        <v>9.32875741049481</v>
      </c>
      <c r="AC2458" s="20" t="n">
        <v>-4.11177715290302</v>
      </c>
      <c r="AD2458" s="20" t="n">
        <v>0.337718741576304</v>
      </c>
      <c r="AE2458" s="20" t="n">
        <v>-12.175152417397</v>
      </c>
      <c r="AF2458" s="21" t="n">
        <v>4.21605776347017E-034</v>
      </c>
      <c r="AG2458" s="21" t="n">
        <v>5.90248086885824E-033</v>
      </c>
      <c r="AH2458" s="20" t="s">
        <v>18</v>
      </c>
      <c r="AI2458" s="20" t="s">
        <v>19</v>
      </c>
      <c r="AJ2458" s="20" t="s">
        <v>20</v>
      </c>
      <c r="AK2458" s="20" t="s">
        <v>21</v>
      </c>
      <c r="AL2458" s="20" t="s">
        <v>22</v>
      </c>
    </row>
    <row r="2459" customFormat="false" ht="12.8" hidden="false" customHeight="false" outlineLevel="0" collapsed="false">
      <c r="A2459" s="2" t="s">
        <v>390</v>
      </c>
      <c r="B2459" s="18" t="n">
        <v>40.2793964406642</v>
      </c>
      <c r="C2459" s="18" t="n">
        <v>2.33213580993856</v>
      </c>
      <c r="D2459" s="18" t="n">
        <v>0.320586297842577</v>
      </c>
      <c r="E2459" s="18" t="n">
        <v>7.27459603118705</v>
      </c>
      <c r="F2459" s="19" t="n">
        <v>3.4745863E-013</v>
      </c>
      <c r="G2459" s="19" t="n">
        <v>7.89227464E-012</v>
      </c>
      <c r="N2459" s="4" t="s">
        <v>265</v>
      </c>
      <c r="O2459" s="20" t="n">
        <v>14.8778579940819</v>
      </c>
      <c r="P2459" s="20" t="n">
        <v>-4.90898885300587</v>
      </c>
      <c r="Q2459" s="20" t="n">
        <v>0.353880678528014</v>
      </c>
      <c r="R2459" s="20" t="n">
        <v>-13.8718758916849</v>
      </c>
      <c r="S2459" s="21" t="n">
        <v>9.37913940083886E-044</v>
      </c>
      <c r="T2459" s="21" t="n">
        <v>2.833487376885E-042</v>
      </c>
      <c r="U2459" s="20" t="s">
        <v>18</v>
      </c>
      <c r="V2459" s="20" t="s">
        <v>19</v>
      </c>
      <c r="W2459" s="20" t="s">
        <v>59</v>
      </c>
      <c r="X2459" s="20" t="s">
        <v>60</v>
      </c>
      <c r="Y2459" s="20" t="s">
        <v>142</v>
      </c>
      <c r="AA2459" s="4" t="s">
        <v>351</v>
      </c>
      <c r="AB2459" s="20" t="n">
        <v>10.1600696973782</v>
      </c>
      <c r="AC2459" s="20" t="n">
        <v>-4.11195490672879</v>
      </c>
      <c r="AD2459" s="20" t="n">
        <v>0.307324306393556</v>
      </c>
      <c r="AE2459" s="20" t="n">
        <v>-13.379855810894</v>
      </c>
      <c r="AF2459" s="21" t="n">
        <v>7.93010605794064E-041</v>
      </c>
      <c r="AG2459" s="21" t="n">
        <v>1.82075235090317E-039</v>
      </c>
      <c r="AH2459" s="20" t="s">
        <v>30</v>
      </c>
      <c r="AI2459" s="20" t="s">
        <v>31</v>
      </c>
      <c r="AJ2459" s="20" t="s">
        <v>99</v>
      </c>
      <c r="AK2459" s="20" t="s">
        <v>132</v>
      </c>
      <c r="AL2459" s="20" t="s">
        <v>352</v>
      </c>
    </row>
    <row r="2460" customFormat="false" ht="12.8" hidden="false" customHeight="false" outlineLevel="0" collapsed="false">
      <c r="A2460" s="2" t="s">
        <v>614</v>
      </c>
      <c r="B2460" s="18" t="n">
        <v>3.91102040659354</v>
      </c>
      <c r="C2460" s="18" t="n">
        <v>2.31977840926788</v>
      </c>
      <c r="D2460" s="18" t="n">
        <v>0.336998486037619</v>
      </c>
      <c r="E2460" s="18" t="n">
        <v>6.88364638234289</v>
      </c>
      <c r="F2460" s="19" t="n">
        <v>5.83395892E-012</v>
      </c>
      <c r="G2460" s="19" t="n">
        <v>1.0306660755E-010</v>
      </c>
      <c r="N2460" s="4" t="s">
        <v>816</v>
      </c>
      <c r="O2460" s="20" t="n">
        <v>16.2460545722908</v>
      </c>
      <c r="P2460" s="20" t="n">
        <v>-5.02604741390243</v>
      </c>
      <c r="Q2460" s="20" t="n">
        <v>0.371240091488213</v>
      </c>
      <c r="R2460" s="20" t="n">
        <v>-13.5385361902972</v>
      </c>
      <c r="S2460" s="21" t="n">
        <v>9.26161113552357E-042</v>
      </c>
      <c r="T2460" s="21" t="n">
        <v>2.41643854172297E-040</v>
      </c>
      <c r="U2460" s="20" t="s">
        <v>103</v>
      </c>
      <c r="V2460" s="20" t="s">
        <v>103</v>
      </c>
      <c r="W2460" s="20" t="s">
        <v>109</v>
      </c>
      <c r="X2460" s="20" t="s">
        <v>125</v>
      </c>
      <c r="Y2460" s="20" t="s">
        <v>51</v>
      </c>
      <c r="AA2460" s="4" t="s">
        <v>395</v>
      </c>
      <c r="AB2460" s="20" t="n">
        <v>13.0627927025551</v>
      </c>
      <c r="AC2460" s="20" t="n">
        <v>-4.12147455147493</v>
      </c>
      <c r="AD2460" s="20" t="n">
        <v>0.358137146106921</v>
      </c>
      <c r="AE2460" s="20" t="n">
        <v>-11.5080901165289</v>
      </c>
      <c r="AF2460" s="21" t="n">
        <v>1.20108916440486E-030</v>
      </c>
      <c r="AG2460" s="21" t="n">
        <v>1.43630245910081E-029</v>
      </c>
      <c r="AH2460" s="20" t="s">
        <v>30</v>
      </c>
      <c r="AI2460" s="20" t="s">
        <v>36</v>
      </c>
      <c r="AJ2460" s="20" t="s">
        <v>37</v>
      </c>
      <c r="AK2460" s="20" t="s">
        <v>38</v>
      </c>
      <c r="AL2460" s="20" t="s">
        <v>396</v>
      </c>
    </row>
    <row r="2461" customFormat="false" ht="12.8" hidden="false" customHeight="false" outlineLevel="0" collapsed="false">
      <c r="A2461" s="2" t="s">
        <v>122</v>
      </c>
      <c r="B2461" s="18" t="n">
        <v>28.2035175526731</v>
      </c>
      <c r="C2461" s="18" t="n">
        <v>2.28018146528672</v>
      </c>
      <c r="D2461" s="18" t="n">
        <v>0.36714185210401</v>
      </c>
      <c r="E2461" s="18" t="n">
        <v>6.21062799628944</v>
      </c>
      <c r="F2461" s="19" t="n">
        <v>5.2773270642E-010</v>
      </c>
      <c r="G2461" s="19" t="n">
        <v>7.29647828881E-009</v>
      </c>
      <c r="N2461" s="4" t="s">
        <v>81</v>
      </c>
      <c r="O2461" s="20" t="n">
        <v>17.0069286264948</v>
      </c>
      <c r="P2461" s="20" t="n">
        <v>-5.06712416095356</v>
      </c>
      <c r="Q2461" s="20" t="n">
        <v>0.345442663949471</v>
      </c>
      <c r="R2461" s="20" t="n">
        <v>-14.6684954979815</v>
      </c>
      <c r="S2461" s="21" t="n">
        <v>1.02594710828195E-048</v>
      </c>
      <c r="T2461" s="21" t="n">
        <v>3.46408023619905E-047</v>
      </c>
      <c r="U2461" s="20" t="s">
        <v>30</v>
      </c>
      <c r="V2461" s="20" t="s">
        <v>36</v>
      </c>
      <c r="W2461" s="20" t="s">
        <v>41</v>
      </c>
      <c r="X2461" s="20" t="s">
        <v>42</v>
      </c>
      <c r="Y2461" s="20" t="s">
        <v>43</v>
      </c>
      <c r="AA2461" s="4" t="s">
        <v>852</v>
      </c>
      <c r="AB2461" s="20" t="n">
        <v>22.0331768306065</v>
      </c>
      <c r="AC2461" s="20" t="n">
        <v>-4.14800674177844</v>
      </c>
      <c r="AD2461" s="20" t="n">
        <v>0.391711742514227</v>
      </c>
      <c r="AE2461" s="20" t="n">
        <v>-10.5894368015475</v>
      </c>
      <c r="AF2461" s="21" t="n">
        <v>3.33592851971939E-026</v>
      </c>
      <c r="AG2461" s="21" t="n">
        <v>3.35933854441918E-025</v>
      </c>
      <c r="AH2461" s="20" t="s">
        <v>18</v>
      </c>
      <c r="AI2461" s="20" t="s">
        <v>19</v>
      </c>
      <c r="AJ2461" s="20" t="s">
        <v>20</v>
      </c>
      <c r="AK2461" s="20" t="s">
        <v>521</v>
      </c>
      <c r="AL2461" s="20" t="s">
        <v>51</v>
      </c>
    </row>
    <row r="2462" customFormat="false" ht="12.8" hidden="false" customHeight="false" outlineLevel="0" collapsed="false">
      <c r="A2462" s="2" t="s">
        <v>210</v>
      </c>
      <c r="B2462" s="18" t="n">
        <v>4.64857753407443</v>
      </c>
      <c r="C2462" s="18" t="n">
        <v>2.27311865307494</v>
      </c>
      <c r="D2462" s="18" t="n">
        <v>0.316383407357817</v>
      </c>
      <c r="E2462" s="18" t="n">
        <v>7.18469616361432</v>
      </c>
      <c r="F2462" s="19" t="n">
        <v>6.7356809E-013</v>
      </c>
      <c r="G2462" s="19" t="n">
        <v>1.338716578E-011</v>
      </c>
      <c r="N2462" s="4" t="s">
        <v>777</v>
      </c>
      <c r="O2462" s="20" t="n">
        <v>16.841259182115</v>
      </c>
      <c r="P2462" s="20" t="n">
        <v>-5.07579434941545</v>
      </c>
      <c r="Q2462" s="20" t="n">
        <v>0.33464357312272</v>
      </c>
      <c r="R2462" s="20" t="n">
        <v>-15.1677628291223</v>
      </c>
      <c r="S2462" s="21" t="n">
        <v>5.78140152860124E-052</v>
      </c>
      <c r="T2462" s="21" t="n">
        <v>2.37037462672651E-050</v>
      </c>
      <c r="U2462" s="20" t="s">
        <v>18</v>
      </c>
      <c r="V2462" s="20" t="s">
        <v>19</v>
      </c>
      <c r="W2462" s="20" t="s">
        <v>20</v>
      </c>
      <c r="X2462" s="20" t="s">
        <v>21</v>
      </c>
      <c r="Y2462" s="20" t="s">
        <v>22</v>
      </c>
      <c r="AA2462" s="4" t="s">
        <v>341</v>
      </c>
      <c r="AB2462" s="20" t="n">
        <v>9.53608192028547</v>
      </c>
      <c r="AC2462" s="20" t="n">
        <v>-4.15252118105722</v>
      </c>
      <c r="AD2462" s="20" t="n">
        <v>0.332066589866189</v>
      </c>
      <c r="AE2462" s="20" t="n">
        <v>-12.5050857502121</v>
      </c>
      <c r="AF2462" s="21" t="n">
        <v>7.00242218642916E-036</v>
      </c>
      <c r="AG2462" s="21" t="n">
        <v>1.05773429868693E-034</v>
      </c>
      <c r="AH2462" s="20" t="s">
        <v>30</v>
      </c>
      <c r="AI2462" s="20" t="s">
        <v>36</v>
      </c>
      <c r="AJ2462" s="20" t="s">
        <v>342</v>
      </c>
      <c r="AK2462" s="20" t="s">
        <v>343</v>
      </c>
      <c r="AL2462" s="20" t="s">
        <v>344</v>
      </c>
    </row>
    <row r="2463" customFormat="false" ht="12.8" hidden="false" customHeight="false" outlineLevel="0" collapsed="false">
      <c r="A2463" s="2" t="s">
        <v>120</v>
      </c>
      <c r="B2463" s="18" t="n">
        <v>44.314874039465</v>
      </c>
      <c r="C2463" s="18" t="n">
        <v>2.19037225583495</v>
      </c>
      <c r="D2463" s="18" t="n">
        <v>0.312873647299785</v>
      </c>
      <c r="E2463" s="18" t="n">
        <v>7.0008205380628</v>
      </c>
      <c r="F2463" s="19" t="n">
        <v>2.54467729E-012</v>
      </c>
      <c r="G2463" s="19" t="n">
        <v>4.760043396E-011</v>
      </c>
      <c r="N2463" s="4" t="s">
        <v>199</v>
      </c>
      <c r="O2463" s="20" t="n">
        <v>17.0754694724923</v>
      </c>
      <c r="P2463" s="20" t="n">
        <v>-5.1218142955232</v>
      </c>
      <c r="Q2463" s="20" t="n">
        <v>0.338178865793151</v>
      </c>
      <c r="R2463" s="20" t="n">
        <v>-15.1452820196516</v>
      </c>
      <c r="S2463" s="21" t="n">
        <v>8.14046763632456E-052</v>
      </c>
      <c r="T2463" s="21" t="n">
        <v>3.1150856155002E-050</v>
      </c>
      <c r="U2463" s="20" t="s">
        <v>30</v>
      </c>
      <c r="V2463" s="20" t="s">
        <v>36</v>
      </c>
      <c r="W2463" s="20" t="s">
        <v>41</v>
      </c>
      <c r="X2463" s="20" t="s">
        <v>42</v>
      </c>
      <c r="Y2463" s="20" t="s">
        <v>43</v>
      </c>
      <c r="AA2463" s="4" t="s">
        <v>349</v>
      </c>
      <c r="AB2463" s="20" t="n">
        <v>9.65744630288359</v>
      </c>
      <c r="AC2463" s="20" t="n">
        <v>-4.17074537936889</v>
      </c>
      <c r="AD2463" s="20" t="n">
        <v>0.31288552931279</v>
      </c>
      <c r="AE2463" s="20" t="n">
        <v>-13.3299401494513</v>
      </c>
      <c r="AF2463" s="21" t="n">
        <v>1.55021980830659E-040</v>
      </c>
      <c r="AG2463" s="21" t="n">
        <v>3.2956524813629E-039</v>
      </c>
      <c r="AH2463" s="20" t="s">
        <v>18</v>
      </c>
      <c r="AI2463" s="20" t="s">
        <v>19</v>
      </c>
      <c r="AJ2463" s="20" t="s">
        <v>20</v>
      </c>
      <c r="AK2463" s="20" t="s">
        <v>21</v>
      </c>
      <c r="AL2463" s="20" t="s">
        <v>22</v>
      </c>
    </row>
    <row r="2464" customFormat="false" ht="12.8" hidden="false" customHeight="false" outlineLevel="0" collapsed="false">
      <c r="A2464" s="2" t="s">
        <v>976</v>
      </c>
      <c r="B2464" s="18" t="n">
        <v>3.77145715468098</v>
      </c>
      <c r="C2464" s="18" t="n">
        <v>2.16936556357579</v>
      </c>
      <c r="D2464" s="18" t="n">
        <v>0.280727853701069</v>
      </c>
      <c r="E2464" s="18" t="n">
        <v>7.72764631288002</v>
      </c>
      <c r="F2464" s="19" t="n">
        <v>1.095532E-014</v>
      </c>
      <c r="G2464" s="19" t="n">
        <v>2.9031602E-013</v>
      </c>
      <c r="N2464" s="4" t="s">
        <v>298</v>
      </c>
      <c r="O2464" s="20" t="n">
        <v>17.6146841910576</v>
      </c>
      <c r="P2464" s="20" t="n">
        <v>-5.16903122594852</v>
      </c>
      <c r="Q2464" s="20" t="n">
        <v>0.323467828812281</v>
      </c>
      <c r="R2464" s="20" t="n">
        <v>-15.9800473664671</v>
      </c>
      <c r="S2464" s="21" t="n">
        <v>1.76012130996487E-057</v>
      </c>
      <c r="T2464" s="21" t="n">
        <v>1.1225662576887E-055</v>
      </c>
      <c r="U2464" s="20" t="s">
        <v>30</v>
      </c>
      <c r="V2464" s="20" t="s">
        <v>31</v>
      </c>
      <c r="W2464" s="20" t="s">
        <v>299</v>
      </c>
      <c r="X2464" s="20" t="s">
        <v>51</v>
      </c>
      <c r="Y2464" s="20" t="s">
        <v>51</v>
      </c>
      <c r="AA2464" s="4" t="s">
        <v>355</v>
      </c>
      <c r="AB2464" s="20" t="n">
        <v>9.7003334093584</v>
      </c>
      <c r="AC2464" s="20" t="n">
        <v>-4.17376304158217</v>
      </c>
      <c r="AD2464" s="20" t="n">
        <v>0.320080311038565</v>
      </c>
      <c r="AE2464" s="20" t="n">
        <v>-13.0397368961545</v>
      </c>
      <c r="AF2464" s="21" t="n">
        <v>7.27075141185971E-039</v>
      </c>
      <c r="AG2464" s="21" t="n">
        <v>1.39113710346916E-037</v>
      </c>
      <c r="AH2464" s="20" t="s">
        <v>18</v>
      </c>
      <c r="AI2464" s="20" t="s">
        <v>19</v>
      </c>
      <c r="AJ2464" s="20" t="s">
        <v>20</v>
      </c>
      <c r="AK2464" s="20" t="s">
        <v>21</v>
      </c>
      <c r="AL2464" s="20" t="s">
        <v>22</v>
      </c>
    </row>
    <row r="2465" customFormat="false" ht="12.8" hidden="false" customHeight="false" outlineLevel="0" collapsed="false">
      <c r="A2465" s="2" t="s">
        <v>150</v>
      </c>
      <c r="B2465" s="18" t="n">
        <v>9.69392896589187</v>
      </c>
      <c r="C2465" s="18" t="n">
        <v>2.06511265976031</v>
      </c>
      <c r="D2465" s="18" t="n">
        <v>0.305880328013469</v>
      </c>
      <c r="E2465" s="18" t="n">
        <v>6.75137454301857</v>
      </c>
      <c r="F2465" s="19" t="n">
        <v>1.464509914E-011</v>
      </c>
      <c r="G2465" s="19" t="n">
        <v>2.4511271186E-010</v>
      </c>
      <c r="N2465" s="4" t="s">
        <v>312</v>
      </c>
      <c r="O2465" s="20" t="n">
        <v>20.5993540156214</v>
      </c>
      <c r="P2465" s="20" t="n">
        <v>-5.35844748652556</v>
      </c>
      <c r="Q2465" s="20" t="n">
        <v>0.335745439511773</v>
      </c>
      <c r="R2465" s="20" t="n">
        <v>-15.9598518875419</v>
      </c>
      <c r="S2465" s="21" t="n">
        <v>2.43308105659542E-057</v>
      </c>
      <c r="T2465" s="21" t="n">
        <v>1.39658852648577E-055</v>
      </c>
      <c r="U2465" s="20" t="s">
        <v>30</v>
      </c>
      <c r="V2465" s="20" t="s">
        <v>36</v>
      </c>
      <c r="W2465" s="20" t="s">
        <v>37</v>
      </c>
      <c r="X2465" s="20" t="s">
        <v>38</v>
      </c>
      <c r="Y2465" s="20" t="s">
        <v>119</v>
      </c>
      <c r="AA2465" s="4" t="s">
        <v>1130</v>
      </c>
      <c r="AB2465" s="20" t="n">
        <v>12.4550647578398</v>
      </c>
      <c r="AC2465" s="20" t="n">
        <v>-4.2608976908053</v>
      </c>
      <c r="AD2465" s="20" t="n">
        <v>0.359569011964825</v>
      </c>
      <c r="AE2465" s="20" t="n">
        <v>-11.8500136247061</v>
      </c>
      <c r="AF2465" s="21" t="n">
        <v>2.15155824866653E-032</v>
      </c>
      <c r="AG2465" s="21" t="n">
        <v>2.94046293984426E-031</v>
      </c>
      <c r="AH2465" s="20" t="s">
        <v>76</v>
      </c>
      <c r="AI2465" s="20" t="s">
        <v>77</v>
      </c>
      <c r="AJ2465" s="20" t="s">
        <v>78</v>
      </c>
      <c r="AK2465" s="20" t="s">
        <v>79</v>
      </c>
      <c r="AL2465" s="20" t="s">
        <v>80</v>
      </c>
    </row>
    <row r="2466" customFormat="false" ht="12.8" hidden="false" customHeight="false" outlineLevel="0" collapsed="false">
      <c r="A2466" s="2" t="s">
        <v>657</v>
      </c>
      <c r="B2466" s="18" t="n">
        <v>3.07297760380487</v>
      </c>
      <c r="C2466" s="18" t="n">
        <v>1.7248063035978</v>
      </c>
      <c r="D2466" s="18" t="n">
        <v>0.313104313231264</v>
      </c>
      <c r="E2466" s="18" t="n">
        <v>5.50872738161173</v>
      </c>
      <c r="F2466" s="19" t="n">
        <v>3.614371517184E-008</v>
      </c>
      <c r="G2466" s="19" t="n">
        <v>4.4206543940944E-007</v>
      </c>
      <c r="N2466" s="4" t="s">
        <v>223</v>
      </c>
      <c r="O2466" s="20" t="n">
        <v>27.4259566639627</v>
      </c>
      <c r="P2466" s="20" t="n">
        <v>-5.79690283047141</v>
      </c>
      <c r="Q2466" s="20" t="n">
        <v>0.36884713205854</v>
      </c>
      <c r="R2466" s="20" t="n">
        <v>-15.7162746477621</v>
      </c>
      <c r="S2466" s="21" t="n">
        <v>1.17004148161109E-055</v>
      </c>
      <c r="T2466" s="21" t="n">
        <v>5.59669842037303E-054</v>
      </c>
      <c r="U2466" s="20" t="s">
        <v>30</v>
      </c>
      <c r="V2466" s="20" t="s">
        <v>36</v>
      </c>
      <c r="W2466" s="20" t="s">
        <v>37</v>
      </c>
      <c r="X2466" s="20" t="s">
        <v>38</v>
      </c>
      <c r="Y2466" s="20" t="s">
        <v>224</v>
      </c>
      <c r="AA2466" s="4" t="s">
        <v>330</v>
      </c>
      <c r="AB2466" s="20" t="n">
        <v>10.7480824186408</v>
      </c>
      <c r="AC2466" s="20" t="n">
        <v>-4.34135309339663</v>
      </c>
      <c r="AD2466" s="20" t="n">
        <v>0.321422690452559</v>
      </c>
      <c r="AE2466" s="20" t="n">
        <v>-13.5066789693163</v>
      </c>
      <c r="AF2466" s="21" t="n">
        <v>1.42820211069016E-041</v>
      </c>
      <c r="AG2466" s="21" t="n">
        <v>3.41578338140064E-040</v>
      </c>
      <c r="AH2466" s="20" t="s">
        <v>30</v>
      </c>
      <c r="AI2466" s="20" t="s">
        <v>36</v>
      </c>
      <c r="AJ2466" s="20" t="s">
        <v>92</v>
      </c>
      <c r="AK2466" s="20" t="s">
        <v>93</v>
      </c>
      <c r="AL2466" s="20" t="s">
        <v>94</v>
      </c>
    </row>
    <row r="2467" customFormat="false" ht="12.8" hidden="false" customHeight="false" outlineLevel="0" collapsed="false">
      <c r="A2467" s="2" t="s">
        <v>396</v>
      </c>
      <c r="B2467" s="18" t="n">
        <v>16.6149204372549</v>
      </c>
      <c r="C2467" s="18" t="n">
        <v>1.6884086043076</v>
      </c>
      <c r="D2467" s="18" t="n">
        <v>0.361232474081073</v>
      </c>
      <c r="E2467" s="18" t="n">
        <v>4.67402220302228</v>
      </c>
      <c r="F2467" s="19" t="n">
        <v>2.9535738002444E-006</v>
      </c>
      <c r="G2467" s="19" t="n">
        <v>2.53847694183168E-005</v>
      </c>
      <c r="N2467" s="4" t="s">
        <v>27</v>
      </c>
      <c r="O2467" s="20" t="n">
        <v>28.0045098805298</v>
      </c>
      <c r="P2467" s="20" t="n">
        <v>-5.86526705027538</v>
      </c>
      <c r="Q2467" s="20" t="n">
        <v>0.335760483386948</v>
      </c>
      <c r="R2467" s="20" t="n">
        <v>-17.4686043786634</v>
      </c>
      <c r="S2467" s="21" t="n">
        <v>2.48499248965631E-068</v>
      </c>
      <c r="T2467" s="21" t="n">
        <v>1.7829821113284E-066</v>
      </c>
      <c r="U2467" s="20" t="s">
        <v>18</v>
      </c>
      <c r="V2467" s="20" t="s">
        <v>19</v>
      </c>
      <c r="W2467" s="20" t="s">
        <v>20</v>
      </c>
      <c r="X2467" s="20" t="s">
        <v>21</v>
      </c>
      <c r="Y2467" s="20" t="s">
        <v>28</v>
      </c>
      <c r="AA2467" s="4" t="s">
        <v>371</v>
      </c>
      <c r="AB2467" s="20" t="n">
        <v>16.2959139416816</v>
      </c>
      <c r="AC2467" s="20" t="n">
        <v>-4.44170902139366</v>
      </c>
      <c r="AD2467" s="20" t="n">
        <v>0.378266800030424</v>
      </c>
      <c r="AE2467" s="20" t="n">
        <v>-11.7422650389525</v>
      </c>
      <c r="AF2467" s="21" t="n">
        <v>7.73857185195817E-032</v>
      </c>
      <c r="AG2467" s="21" t="n">
        <v>9.8709783178311E-031</v>
      </c>
      <c r="AH2467" s="20" t="s">
        <v>30</v>
      </c>
      <c r="AI2467" s="20" t="s">
        <v>36</v>
      </c>
      <c r="AJ2467" s="20" t="s">
        <v>62</v>
      </c>
      <c r="AK2467" s="20" t="s">
        <v>63</v>
      </c>
      <c r="AL2467" s="20" t="s">
        <v>372</v>
      </c>
    </row>
    <row r="2468" customFormat="false" ht="12.8" hidden="false" customHeight="false" outlineLevel="0" collapsed="false">
      <c r="A2468" s="2" t="s">
        <v>585</v>
      </c>
      <c r="B2468" s="18" t="n">
        <v>5.67702320336276</v>
      </c>
      <c r="C2468" s="18" t="n">
        <v>1.60710611121174</v>
      </c>
      <c r="D2468" s="18" t="n">
        <v>0.367486800708921</v>
      </c>
      <c r="E2468" s="18" t="n">
        <v>4.37323492465977</v>
      </c>
      <c r="F2468" s="19" t="n">
        <v>1.22418864701545E-005</v>
      </c>
      <c r="G2468" s="19" t="n">
        <v>9.98184589104909E-005</v>
      </c>
      <c r="N2468" s="4" t="s">
        <v>55</v>
      </c>
      <c r="O2468" s="20" t="n">
        <v>29.2471622133126</v>
      </c>
      <c r="P2468" s="20" t="n">
        <v>-5.88495373656366</v>
      </c>
      <c r="Q2468" s="20" t="n">
        <v>0.32807399470172</v>
      </c>
      <c r="R2468" s="20" t="n">
        <v>-17.937885451464</v>
      </c>
      <c r="S2468" s="21" t="n">
        <v>5.96834147341804E-072</v>
      </c>
      <c r="T2468" s="21" t="n">
        <v>5.70971334290326E-070</v>
      </c>
      <c r="U2468" s="20" t="s">
        <v>30</v>
      </c>
      <c r="V2468" s="20" t="s">
        <v>36</v>
      </c>
      <c r="W2468" s="20" t="s">
        <v>37</v>
      </c>
      <c r="X2468" s="20" t="s">
        <v>38</v>
      </c>
      <c r="Y2468" s="20" t="s">
        <v>56</v>
      </c>
      <c r="AA2468" s="4" t="s">
        <v>223</v>
      </c>
      <c r="AB2468" s="20" t="n">
        <v>27.4259566639627</v>
      </c>
      <c r="AC2468" s="20" t="n">
        <v>-4.45018644746555</v>
      </c>
      <c r="AD2468" s="20" t="n">
        <v>0.341655903259018</v>
      </c>
      <c r="AE2468" s="20" t="n">
        <v>-13.0253462768116</v>
      </c>
      <c r="AF2468" s="21" t="n">
        <v>8.78018572418495E-039</v>
      </c>
      <c r="AG2468" s="21" t="n">
        <v>1.57494581427568E-037</v>
      </c>
      <c r="AH2468" s="20" t="s">
        <v>30</v>
      </c>
      <c r="AI2468" s="20" t="s">
        <v>36</v>
      </c>
      <c r="AJ2468" s="20" t="s">
        <v>37</v>
      </c>
      <c r="AK2468" s="20" t="s">
        <v>38</v>
      </c>
      <c r="AL2468" s="20" t="s">
        <v>224</v>
      </c>
    </row>
    <row r="2469" customFormat="false" ht="12.8" hidden="false" customHeight="false" outlineLevel="0" collapsed="false">
      <c r="A2469" s="2" t="s">
        <v>370</v>
      </c>
      <c r="B2469" s="18" t="n">
        <v>23.8103969443586</v>
      </c>
      <c r="C2469" s="18" t="n">
        <v>1.58444367045799</v>
      </c>
      <c r="D2469" s="18" t="n">
        <v>0.393798558153115</v>
      </c>
      <c r="E2469" s="18" t="n">
        <v>4.0234877392363</v>
      </c>
      <c r="F2469" s="19" t="n">
        <v>5.73425706970183E-005</v>
      </c>
      <c r="G2469" s="18" t="n">
        <v>0.00036730370480706</v>
      </c>
      <c r="N2469" s="4" t="s">
        <v>356</v>
      </c>
      <c r="O2469" s="20" t="n">
        <v>31.3656174314865</v>
      </c>
      <c r="P2469" s="20" t="n">
        <v>-5.9622809107057</v>
      </c>
      <c r="Q2469" s="20" t="n">
        <v>0.325856690046666</v>
      </c>
      <c r="R2469" s="20" t="n">
        <v>-18.2972487379401</v>
      </c>
      <c r="S2469" s="21" t="n">
        <v>8.70344788897376E-075</v>
      </c>
      <c r="T2469" s="21" t="n">
        <v>9.99155817654187E-073</v>
      </c>
      <c r="U2469" s="20" t="s">
        <v>30</v>
      </c>
      <c r="V2469" s="20" t="s">
        <v>31</v>
      </c>
      <c r="W2469" s="20" t="s">
        <v>32</v>
      </c>
      <c r="X2469" s="20" t="s">
        <v>33</v>
      </c>
      <c r="Y2469" s="20" t="s">
        <v>333</v>
      </c>
      <c r="AA2469" s="4" t="s">
        <v>250</v>
      </c>
      <c r="AB2469" s="20" t="n">
        <v>31.9939145050846</v>
      </c>
      <c r="AC2469" s="20" t="n">
        <v>-4.4624811958194</v>
      </c>
      <c r="AD2469" s="20" t="n">
        <v>0.378697844098652</v>
      </c>
      <c r="AE2469" s="20" t="n">
        <v>-11.7837512554122</v>
      </c>
      <c r="AF2469" s="21" t="n">
        <v>4.73384060401334E-032</v>
      </c>
      <c r="AG2469" s="21" t="n">
        <v>6.31912675977595E-031</v>
      </c>
      <c r="AH2469" s="20" t="s">
        <v>18</v>
      </c>
      <c r="AI2469" s="20" t="s">
        <v>19</v>
      </c>
      <c r="AJ2469" s="20" t="s">
        <v>20</v>
      </c>
      <c r="AK2469" s="20" t="s">
        <v>21</v>
      </c>
      <c r="AL2469" s="20" t="s">
        <v>22</v>
      </c>
    </row>
    <row r="2470" customFormat="false" ht="12.8" hidden="false" customHeight="false" outlineLevel="0" collapsed="false">
      <c r="A2470" s="2" t="s">
        <v>86</v>
      </c>
      <c r="B2470" s="18" t="n">
        <v>242.04145809829</v>
      </c>
      <c r="C2470" s="18" t="n">
        <v>1.51036367860217</v>
      </c>
      <c r="D2470" s="18" t="n">
        <v>0.428923958014926</v>
      </c>
      <c r="E2470" s="18" t="n">
        <v>3.52128541756487</v>
      </c>
      <c r="F2470" s="18" t="n">
        <v>0.000429460094588418</v>
      </c>
      <c r="G2470" s="18" t="n">
        <v>0.00235462603584684</v>
      </c>
      <c r="N2470" s="4" t="s">
        <v>317</v>
      </c>
      <c r="O2470" s="20" t="n">
        <v>63.6856469715922</v>
      </c>
      <c r="P2470" s="20" t="n">
        <v>-6.85989087439951</v>
      </c>
      <c r="Q2470" s="20" t="n">
        <v>0.356279588881065</v>
      </c>
      <c r="R2470" s="20" t="n">
        <v>-19.254234843887</v>
      </c>
      <c r="S2470" s="21" t="n">
        <v>1.30082160944844E-082</v>
      </c>
      <c r="T2470" s="21" t="n">
        <v>2.48890534607802E-080</v>
      </c>
      <c r="U2470" s="20" t="s">
        <v>30</v>
      </c>
      <c r="V2470" s="20" t="s">
        <v>36</v>
      </c>
      <c r="W2470" s="20" t="s">
        <v>92</v>
      </c>
      <c r="X2470" s="20" t="s">
        <v>93</v>
      </c>
      <c r="Y2470" s="20" t="s">
        <v>94</v>
      </c>
      <c r="AA2470" s="4" t="s">
        <v>738</v>
      </c>
      <c r="AB2470" s="20" t="n">
        <v>15.8783944757627</v>
      </c>
      <c r="AC2470" s="20" t="n">
        <v>-4.56452447552004</v>
      </c>
      <c r="AD2470" s="20" t="n">
        <v>0.358898789235465</v>
      </c>
      <c r="AE2470" s="20" t="n">
        <v>-12.7181384067734</v>
      </c>
      <c r="AF2470" s="21" t="n">
        <v>4.68898455587128E-037</v>
      </c>
      <c r="AG2470" s="21" t="n">
        <v>8.1559913183943E-036</v>
      </c>
      <c r="AH2470" s="20" t="s">
        <v>76</v>
      </c>
      <c r="AI2470" s="20" t="s">
        <v>77</v>
      </c>
      <c r="AJ2470" s="20" t="s">
        <v>78</v>
      </c>
      <c r="AK2470" s="20" t="s">
        <v>79</v>
      </c>
      <c r="AL2470" s="20" t="s">
        <v>80</v>
      </c>
    </row>
    <row r="2471" customFormat="false" ht="12.8" hidden="false" customHeight="false" outlineLevel="0" collapsed="false">
      <c r="A2471" s="2" t="s">
        <v>646</v>
      </c>
      <c r="B2471" s="18" t="n">
        <v>2.82153764758392</v>
      </c>
      <c r="C2471" s="18" t="n">
        <v>1.48993275160918</v>
      </c>
      <c r="D2471" s="18" t="n">
        <v>0.314363498496118</v>
      </c>
      <c r="E2471" s="18" t="n">
        <v>4.73952210971331</v>
      </c>
      <c r="F2471" s="19" t="n">
        <v>2.14222860304332E-006</v>
      </c>
      <c r="G2471" s="19" t="n">
        <v>1.99055337347584E-005</v>
      </c>
      <c r="N2471" s="4" t="s">
        <v>82</v>
      </c>
      <c r="O2471" s="20" t="n">
        <v>164.666236572684</v>
      </c>
      <c r="P2471" s="20" t="n">
        <v>-7.44709594043854</v>
      </c>
      <c r="Q2471" s="20" t="n">
        <v>0.398099244158019</v>
      </c>
      <c r="R2471" s="20" t="n">
        <v>-18.7066316998144</v>
      </c>
      <c r="S2471" s="21" t="n">
        <v>4.37145327969664E-078</v>
      </c>
      <c r="T2471" s="21" t="n">
        <v>6.27303545636468E-076</v>
      </c>
      <c r="U2471" s="20" t="s">
        <v>30</v>
      </c>
      <c r="V2471" s="20" t="s">
        <v>31</v>
      </c>
      <c r="W2471" s="20" t="s">
        <v>66</v>
      </c>
      <c r="X2471" s="20" t="s">
        <v>67</v>
      </c>
      <c r="Y2471" s="20" t="s">
        <v>68</v>
      </c>
      <c r="AA2471" s="4" t="s">
        <v>816</v>
      </c>
      <c r="AB2471" s="20" t="n">
        <v>16.2460545722908</v>
      </c>
      <c r="AC2471" s="20" t="n">
        <v>-4.57240721763145</v>
      </c>
      <c r="AD2471" s="20" t="n">
        <v>0.361862513488857</v>
      </c>
      <c r="AE2471" s="20" t="n">
        <v>-12.6357581876805</v>
      </c>
      <c r="AF2471" s="21" t="n">
        <v>1.3409532107058E-036</v>
      </c>
      <c r="AG2471" s="21" t="n">
        <v>2.19916326555751E-035</v>
      </c>
      <c r="AH2471" s="20" t="s">
        <v>103</v>
      </c>
      <c r="AI2471" s="20" t="s">
        <v>103</v>
      </c>
      <c r="AJ2471" s="20" t="s">
        <v>109</v>
      </c>
      <c r="AK2471" s="20" t="s">
        <v>125</v>
      </c>
      <c r="AL2471" s="20" t="s">
        <v>51</v>
      </c>
    </row>
    <row r="2472" customFormat="false" ht="12.8" hidden="false" customHeight="false" outlineLevel="0" collapsed="false">
      <c r="A2472" s="2" t="s">
        <v>296</v>
      </c>
      <c r="B2472" s="18" t="n">
        <v>73.3272812420048</v>
      </c>
      <c r="C2472" s="18" t="n">
        <v>1.47123347033202</v>
      </c>
      <c r="D2472" s="18" t="n">
        <v>0.284330779177264</v>
      </c>
      <c r="E2472" s="18" t="n">
        <v>5.17437287158699</v>
      </c>
      <c r="F2472" s="19" t="n">
        <v>2.2867774651966E-007</v>
      </c>
      <c r="G2472" s="19" t="n">
        <v>2.59712583547327E-006</v>
      </c>
      <c r="N2472" s="4" t="s">
        <v>83</v>
      </c>
      <c r="O2472" s="20" t="n">
        <v>201.204248089603</v>
      </c>
      <c r="P2472" s="20" t="n">
        <v>-8.1983832439697</v>
      </c>
      <c r="Q2472" s="20" t="n">
        <v>0.393084539112782</v>
      </c>
      <c r="R2472" s="20" t="n">
        <v>-20.8565395690047</v>
      </c>
      <c r="S2472" s="21" t="n">
        <v>1.32949985086378E-096</v>
      </c>
      <c r="T2472" s="21" t="n">
        <v>3.81566457197905E-094</v>
      </c>
      <c r="U2472" s="20" t="s">
        <v>30</v>
      </c>
      <c r="V2472" s="20" t="s">
        <v>36</v>
      </c>
      <c r="W2472" s="20" t="s">
        <v>84</v>
      </c>
      <c r="X2472" s="20" t="s">
        <v>85</v>
      </c>
      <c r="Y2472" s="20" t="s">
        <v>86</v>
      </c>
      <c r="AA2472" s="4" t="s">
        <v>814</v>
      </c>
      <c r="AB2472" s="20" t="n">
        <v>12.8601490119399</v>
      </c>
      <c r="AC2472" s="20" t="n">
        <v>-4.61094837789046</v>
      </c>
      <c r="AD2472" s="20" t="n">
        <v>0.303989663787463</v>
      </c>
      <c r="AE2472" s="20" t="n">
        <v>-15.168109074637</v>
      </c>
      <c r="AF2472" s="21" t="n">
        <v>5.75098801817525E-052</v>
      </c>
      <c r="AG2472" s="21" t="n">
        <v>2.53928240187123E-050</v>
      </c>
      <c r="AH2472" s="20" t="s">
        <v>30</v>
      </c>
      <c r="AI2472" s="20" t="s">
        <v>36</v>
      </c>
      <c r="AJ2472" s="20" t="s">
        <v>37</v>
      </c>
      <c r="AK2472" s="20" t="s">
        <v>134</v>
      </c>
      <c r="AL2472" s="20" t="s">
        <v>622</v>
      </c>
    </row>
    <row r="2473" customFormat="false" ht="12.8" hidden="false" customHeight="false" outlineLevel="0" collapsed="false">
      <c r="A2473" s="2" t="s">
        <v>26</v>
      </c>
      <c r="B2473" s="18" t="n">
        <v>2.17349295484649</v>
      </c>
      <c r="C2473" s="18" t="n">
        <v>1.41930583312437</v>
      </c>
      <c r="D2473" s="18" t="n">
        <v>0.298104102692211</v>
      </c>
      <c r="E2473" s="18" t="n">
        <v>4.76110801665076</v>
      </c>
      <c r="F2473" s="19" t="n">
        <v>1.92532958469604E-006</v>
      </c>
      <c r="G2473" s="19" t="n">
        <v>1.855317599798E-005</v>
      </c>
      <c r="N2473" s="4" t="s">
        <v>90</v>
      </c>
      <c r="O2473" s="20" t="n">
        <v>181.511540864778</v>
      </c>
      <c r="P2473" s="20" t="n">
        <v>-8.44182717371108</v>
      </c>
      <c r="Q2473" s="20" t="n">
        <v>0.363199563801233</v>
      </c>
      <c r="R2473" s="20" t="n">
        <v>-23.2429441416703</v>
      </c>
      <c r="S2473" s="21" t="n">
        <v>1.67659400849418E-119</v>
      </c>
      <c r="T2473" s="21" t="n">
        <v>9.62364960875657E-117</v>
      </c>
      <c r="U2473" s="20" t="s">
        <v>30</v>
      </c>
      <c r="V2473" s="20" t="s">
        <v>36</v>
      </c>
      <c r="W2473" s="20" t="s">
        <v>41</v>
      </c>
      <c r="X2473" s="20" t="s">
        <v>42</v>
      </c>
      <c r="Y2473" s="20" t="s">
        <v>70</v>
      </c>
      <c r="AA2473" s="4" t="s">
        <v>908</v>
      </c>
      <c r="AB2473" s="20" t="n">
        <v>16.0250516408432</v>
      </c>
      <c r="AC2473" s="20" t="n">
        <v>-4.7559061632353</v>
      </c>
      <c r="AD2473" s="20" t="n">
        <v>0.380175233484639</v>
      </c>
      <c r="AE2473" s="20" t="n">
        <v>-12.5097737683837</v>
      </c>
      <c r="AF2473" s="21" t="n">
        <v>6.60119626462042E-036</v>
      </c>
      <c r="AG2473" s="21" t="n">
        <v>1.02407747456544E-034</v>
      </c>
      <c r="AH2473" s="20" t="s">
        <v>18</v>
      </c>
      <c r="AI2473" s="20" t="s">
        <v>19</v>
      </c>
      <c r="AJ2473" s="20" t="s">
        <v>20</v>
      </c>
      <c r="AK2473" s="20" t="s">
        <v>21</v>
      </c>
      <c r="AL2473" s="20" t="s">
        <v>22</v>
      </c>
    </row>
    <row r="2474" customFormat="false" ht="12.8" hidden="false" customHeight="false" outlineLevel="0" collapsed="false">
      <c r="A2474" s="2" t="s">
        <v>126</v>
      </c>
      <c r="B2474" s="18" t="n">
        <v>13.2245922795126</v>
      </c>
      <c r="C2474" s="18" t="n">
        <v>1.38868991720991</v>
      </c>
      <c r="D2474" s="18" t="n">
        <v>0.325696840095218</v>
      </c>
      <c r="E2474" s="18" t="n">
        <v>4.26375004683473</v>
      </c>
      <c r="F2474" s="19" t="n">
        <v>2.01024309795422E-005</v>
      </c>
      <c r="G2474" s="18" t="n">
        <v>0.000155916415890108</v>
      </c>
      <c r="AA2474" s="4" t="s">
        <v>682</v>
      </c>
      <c r="AB2474" s="20" t="n">
        <v>14.2225843760824</v>
      </c>
      <c r="AC2474" s="20" t="n">
        <v>-4.7763884796419</v>
      </c>
      <c r="AD2474" s="20" t="n">
        <v>0.307048351387995</v>
      </c>
      <c r="AE2474" s="20" t="n">
        <v>-15.5558186782326</v>
      </c>
      <c r="AF2474" s="21" t="n">
        <v>1.45285541125691E-054</v>
      </c>
      <c r="AG2474" s="21" t="n">
        <v>6.9494917171789E-053</v>
      </c>
      <c r="AH2474" s="20" t="s">
        <v>30</v>
      </c>
      <c r="AI2474" s="20" t="s">
        <v>36</v>
      </c>
      <c r="AJ2474" s="20" t="s">
        <v>37</v>
      </c>
      <c r="AK2474" s="20" t="s">
        <v>135</v>
      </c>
      <c r="AL2474" s="20" t="s">
        <v>645</v>
      </c>
    </row>
    <row r="2475" customFormat="false" ht="12.8" hidden="false" customHeight="false" outlineLevel="0" collapsed="false">
      <c r="A2475" s="2" t="s">
        <v>433</v>
      </c>
      <c r="B2475" s="18" t="n">
        <v>23.4823617281706</v>
      </c>
      <c r="C2475" s="18" t="n">
        <v>1.35825331057222</v>
      </c>
      <c r="D2475" s="18" t="n">
        <v>0.327056085684106</v>
      </c>
      <c r="E2475" s="18" t="n">
        <v>4.15296754907083</v>
      </c>
      <c r="F2475" s="19" t="n">
        <v>3.28191294118921E-005</v>
      </c>
      <c r="G2475" s="18" t="n">
        <v>0.000231921847844038</v>
      </c>
      <c r="O2475" s="1" t="s">
        <v>6</v>
      </c>
      <c r="P2475" s="1" t="s">
        <v>7</v>
      </c>
      <c r="Q2475" s="1" t="s">
        <v>8</v>
      </c>
      <c r="R2475" s="1" t="s">
        <v>9</v>
      </c>
      <c r="S2475" s="1" t="s">
        <v>10</v>
      </c>
      <c r="T2475" s="1" t="s">
        <v>11</v>
      </c>
      <c r="AA2475" s="4" t="s">
        <v>265</v>
      </c>
      <c r="AB2475" s="20" t="n">
        <v>14.8778579940819</v>
      </c>
      <c r="AC2475" s="20" t="n">
        <v>-4.8439977733214</v>
      </c>
      <c r="AD2475" s="20" t="n">
        <v>0.355778075347336</v>
      </c>
      <c r="AE2475" s="20" t="n">
        <v>-13.6152228284229</v>
      </c>
      <c r="AF2475" s="21" t="n">
        <v>3.25152501641495E-042</v>
      </c>
      <c r="AG2475" s="21" t="n">
        <v>8.11467547574861E-041</v>
      </c>
      <c r="AH2475" s="20" t="s">
        <v>18</v>
      </c>
      <c r="AI2475" s="20" t="s">
        <v>19</v>
      </c>
      <c r="AJ2475" s="20" t="s">
        <v>59</v>
      </c>
      <c r="AK2475" s="20" t="s">
        <v>60</v>
      </c>
      <c r="AL2475" s="20" t="s">
        <v>142</v>
      </c>
    </row>
    <row r="2476" customFormat="false" ht="12.8" hidden="false" customHeight="false" outlineLevel="0" collapsed="false">
      <c r="A2476" s="2" t="s">
        <v>648</v>
      </c>
      <c r="B2476" s="18" t="n">
        <v>10.2800511704853</v>
      </c>
      <c r="C2476" s="18" t="n">
        <v>1.34912690735665</v>
      </c>
      <c r="D2476" s="18" t="n">
        <v>0.284928210206028</v>
      </c>
      <c r="E2476" s="18" t="n">
        <v>4.73497133323906</v>
      </c>
      <c r="F2476" s="19" t="n">
        <v>2.1908606311841E-006</v>
      </c>
      <c r="G2476" s="19" t="n">
        <v>1.99055337347584E-005</v>
      </c>
      <c r="N2476" s="2" t="s">
        <v>442</v>
      </c>
      <c r="O2476" s="18" t="n">
        <v>2.20089641868081</v>
      </c>
      <c r="P2476" s="18" t="n">
        <v>1.26452263808931</v>
      </c>
      <c r="Q2476" s="18" t="n">
        <v>0.309708931175515</v>
      </c>
      <c r="R2476" s="18" t="n">
        <v>4.0829388848741</v>
      </c>
      <c r="S2476" s="19" t="n">
        <v>4.44697208287712E-005</v>
      </c>
      <c r="T2476" s="18" t="n">
        <v>0.00035575776663017</v>
      </c>
      <c r="AA2476" s="4" t="s">
        <v>270</v>
      </c>
      <c r="AB2476" s="20" t="n">
        <v>16.9158335680426</v>
      </c>
      <c r="AC2476" s="20" t="n">
        <v>-4.96768298616249</v>
      </c>
      <c r="AD2476" s="20" t="n">
        <v>0.342034686379384</v>
      </c>
      <c r="AE2476" s="20" t="n">
        <v>-14.5239158014879</v>
      </c>
      <c r="AF2476" s="21" t="n">
        <v>8.54841316028429E-048</v>
      </c>
      <c r="AG2476" s="21" t="n">
        <v>3.06674322125199E-046</v>
      </c>
      <c r="AH2476" s="20" t="s">
        <v>18</v>
      </c>
      <c r="AI2476" s="20" t="s">
        <v>19</v>
      </c>
      <c r="AJ2476" s="20" t="s">
        <v>59</v>
      </c>
      <c r="AK2476" s="20" t="s">
        <v>60</v>
      </c>
      <c r="AL2476" s="20" t="s">
        <v>122</v>
      </c>
    </row>
    <row r="2477" customFormat="false" ht="12.8" hidden="false" customHeight="false" outlineLevel="0" collapsed="false">
      <c r="A2477" s="2" t="s">
        <v>417</v>
      </c>
      <c r="B2477" s="18" t="n">
        <v>28.5219932231531</v>
      </c>
      <c r="C2477" s="18" t="n">
        <v>1.33147769900104</v>
      </c>
      <c r="D2477" s="18" t="n">
        <v>0.343397883832736</v>
      </c>
      <c r="E2477" s="18" t="n">
        <v>3.87736139821287</v>
      </c>
      <c r="F2477" s="18" t="n">
        <v>0.000105595447130977</v>
      </c>
      <c r="G2477" s="18" t="n">
        <v>0.000645756772839436</v>
      </c>
      <c r="N2477" s="4" t="s">
        <v>105</v>
      </c>
      <c r="O2477" s="20" t="n">
        <v>50.7118847908506</v>
      </c>
      <c r="P2477" s="20" t="n">
        <v>-2.01656122950491</v>
      </c>
      <c r="Q2477" s="20" t="n">
        <v>0.276549369824016</v>
      </c>
      <c r="R2477" s="20" t="n">
        <v>-7.29186702102469</v>
      </c>
      <c r="S2477" s="21" t="n">
        <v>3.0568882E-013</v>
      </c>
      <c r="T2477" s="21" t="n">
        <v>7.33653156E-012</v>
      </c>
      <c r="AA2477" s="4" t="s">
        <v>777</v>
      </c>
      <c r="AB2477" s="20" t="n">
        <v>16.841259182115</v>
      </c>
      <c r="AC2477" s="20" t="n">
        <v>-5.03429905008286</v>
      </c>
      <c r="AD2477" s="20" t="n">
        <v>0.337326438396578</v>
      </c>
      <c r="AE2477" s="20" t="n">
        <v>-14.9241164553022</v>
      </c>
      <c r="AF2477" s="21" t="n">
        <v>2.29657391401344E-050</v>
      </c>
      <c r="AG2477" s="21" t="n">
        <v>9.41595304745509E-049</v>
      </c>
      <c r="AH2477" s="20" t="s">
        <v>18</v>
      </c>
      <c r="AI2477" s="20" t="s">
        <v>19</v>
      </c>
      <c r="AJ2477" s="20" t="s">
        <v>20</v>
      </c>
      <c r="AK2477" s="20" t="s">
        <v>21</v>
      </c>
      <c r="AL2477" s="20" t="s">
        <v>22</v>
      </c>
    </row>
    <row r="2478" customFormat="false" ht="12.8" hidden="false" customHeight="false" outlineLevel="0" collapsed="false">
      <c r="A2478" s="2" t="s">
        <v>667</v>
      </c>
      <c r="B2478" s="18" t="n">
        <v>1.77125831797498</v>
      </c>
      <c r="C2478" s="18" t="n">
        <v>1.32155690054623</v>
      </c>
      <c r="D2478" s="18" t="n">
        <v>0.32105345326451</v>
      </c>
      <c r="E2478" s="18" t="n">
        <v>4.11631423711063</v>
      </c>
      <c r="F2478" s="19" t="n">
        <v>3.84979343448732E-005</v>
      </c>
      <c r="G2478" s="18" t="n">
        <v>0.000266137893949341</v>
      </c>
      <c r="AA2478" s="4" t="s">
        <v>81</v>
      </c>
      <c r="AB2478" s="20" t="n">
        <v>17.0069286264948</v>
      </c>
      <c r="AC2478" s="20" t="n">
        <v>-5.04812836612049</v>
      </c>
      <c r="AD2478" s="20" t="n">
        <v>0.348892178547387</v>
      </c>
      <c r="AE2478" s="20" t="n">
        <v>-14.4690213095013</v>
      </c>
      <c r="AF2478" s="21" t="n">
        <v>1.90158623346276E-047</v>
      </c>
      <c r="AG2478" s="21" t="n">
        <v>6.42064998828014E-046</v>
      </c>
      <c r="AH2478" s="20" t="s">
        <v>30</v>
      </c>
      <c r="AI2478" s="20" t="s">
        <v>36</v>
      </c>
      <c r="AJ2478" s="20" t="s">
        <v>41</v>
      </c>
      <c r="AK2478" s="20" t="s">
        <v>42</v>
      </c>
      <c r="AL2478" s="20" t="s">
        <v>43</v>
      </c>
    </row>
    <row r="2479" customFormat="false" ht="12.8" hidden="false" customHeight="false" outlineLevel="0" collapsed="false">
      <c r="A2479" s="2" t="s">
        <v>444</v>
      </c>
      <c r="B2479" s="18" t="n">
        <v>9.35298033421289</v>
      </c>
      <c r="C2479" s="18" t="n">
        <v>1.31729804578031</v>
      </c>
      <c r="D2479" s="18" t="n">
        <v>0.312356181258041</v>
      </c>
      <c r="E2479" s="18" t="n">
        <v>4.21729462972296</v>
      </c>
      <c r="F2479" s="19" t="n">
        <v>2.47250829652634E-005</v>
      </c>
      <c r="G2479" s="18" t="n">
        <v>0.000187204199594137</v>
      </c>
      <c r="O2479" s="1" t="s">
        <v>6</v>
      </c>
      <c r="P2479" s="1" t="s">
        <v>7</v>
      </c>
      <c r="Q2479" s="1" t="s">
        <v>8</v>
      </c>
      <c r="R2479" s="1" t="s">
        <v>9</v>
      </c>
      <c r="S2479" s="1" t="s">
        <v>10</v>
      </c>
      <c r="T2479" s="1" t="s">
        <v>11</v>
      </c>
      <c r="AA2479" s="4" t="s">
        <v>199</v>
      </c>
      <c r="AB2479" s="20" t="n">
        <v>17.0754694724923</v>
      </c>
      <c r="AC2479" s="20" t="n">
        <v>-5.05671575219133</v>
      </c>
      <c r="AD2479" s="20" t="n">
        <v>0.340030234434482</v>
      </c>
      <c r="AE2479" s="20" t="n">
        <v>-14.8713709550016</v>
      </c>
      <c r="AF2479" s="21" t="n">
        <v>5.05671292220079E-050</v>
      </c>
      <c r="AG2479" s="21" t="n">
        <v>1.93503547822884E-048</v>
      </c>
      <c r="AH2479" s="20" t="s">
        <v>30</v>
      </c>
      <c r="AI2479" s="20" t="s">
        <v>36</v>
      </c>
      <c r="AJ2479" s="20" t="s">
        <v>41</v>
      </c>
      <c r="AK2479" s="20" t="s">
        <v>42</v>
      </c>
      <c r="AL2479" s="20" t="s">
        <v>43</v>
      </c>
    </row>
    <row r="2480" customFormat="false" ht="12.8" hidden="false" customHeight="false" outlineLevel="0" collapsed="false">
      <c r="A2480" s="2" t="s">
        <v>412</v>
      </c>
      <c r="B2480" s="18" t="n">
        <v>9.23547954297151</v>
      </c>
      <c r="C2480" s="18" t="n">
        <v>1.2969013388455</v>
      </c>
      <c r="D2480" s="18" t="n">
        <v>0.319294352461433</v>
      </c>
      <c r="E2480" s="18" t="n">
        <v>4.06177349786402</v>
      </c>
      <c r="F2480" s="19" t="n">
        <v>4.87013178702043E-005</v>
      </c>
      <c r="G2480" s="18" t="n">
        <v>0.000329511044313297</v>
      </c>
      <c r="N2480" s="2" t="s">
        <v>451</v>
      </c>
      <c r="O2480" s="18" t="n">
        <v>12.2927526871758</v>
      </c>
      <c r="P2480" s="18" t="n">
        <v>1.96958549905549</v>
      </c>
      <c r="Q2480" s="18" t="n">
        <v>0.397300802472206</v>
      </c>
      <c r="R2480" s="18" t="n">
        <v>4.95741636261425</v>
      </c>
      <c r="S2480" s="19" t="n">
        <v>7.1436778159846E-007</v>
      </c>
      <c r="T2480" s="19" t="n">
        <v>1.67876428675639E-005</v>
      </c>
      <c r="AA2480" s="4" t="s">
        <v>298</v>
      </c>
      <c r="AB2480" s="20" t="n">
        <v>17.6146841910576</v>
      </c>
      <c r="AC2480" s="20" t="n">
        <v>-5.1038208197401</v>
      </c>
      <c r="AD2480" s="20" t="n">
        <v>0.325276501639611</v>
      </c>
      <c r="AE2480" s="20" t="n">
        <v>-15.6907148042156</v>
      </c>
      <c r="AF2480" s="21" t="n">
        <v>1.75072989455008E-055</v>
      </c>
      <c r="AG2480" s="21" t="n">
        <v>9.13562690428859E-054</v>
      </c>
      <c r="AH2480" s="20" t="s">
        <v>30</v>
      </c>
      <c r="AI2480" s="20" t="s">
        <v>31</v>
      </c>
      <c r="AJ2480" s="20" t="s">
        <v>299</v>
      </c>
      <c r="AK2480" s="20" t="s">
        <v>51</v>
      </c>
      <c r="AL2480" s="20" t="s">
        <v>51</v>
      </c>
    </row>
    <row r="2481" customFormat="false" ht="12.8" hidden="false" customHeight="false" outlineLevel="0" collapsed="false">
      <c r="A2481" s="2" t="s">
        <v>39</v>
      </c>
      <c r="B2481" s="18" t="n">
        <v>24.4686731444091</v>
      </c>
      <c r="C2481" s="18" t="n">
        <v>1.25606743488044</v>
      </c>
      <c r="D2481" s="18" t="n">
        <v>0.228405965176286</v>
      </c>
      <c r="E2481" s="18" t="n">
        <v>5.49927596641795</v>
      </c>
      <c r="F2481" s="19" t="n">
        <v>3.813538920707E-008</v>
      </c>
      <c r="G2481" s="19" t="n">
        <v>4.4915013954989E-007</v>
      </c>
      <c r="N2481" s="2" t="s">
        <v>456</v>
      </c>
      <c r="O2481" s="18" t="n">
        <v>2.13255536657151</v>
      </c>
      <c r="P2481" s="18" t="n">
        <v>1.30266984969512</v>
      </c>
      <c r="Q2481" s="18" t="n">
        <v>0.309399508066477</v>
      </c>
      <c r="R2481" s="18" t="n">
        <v>4.21031648639606</v>
      </c>
      <c r="S2481" s="19" t="n">
        <v>2.55013196222251E-005</v>
      </c>
      <c r="T2481" s="18" t="n">
        <v>0.000399520674081526</v>
      </c>
      <c r="AA2481" s="4" t="s">
        <v>57</v>
      </c>
      <c r="AB2481" s="20" t="n">
        <v>105.42750538069</v>
      </c>
      <c r="AC2481" s="20" t="n">
        <v>-5.16265900435445</v>
      </c>
      <c r="AD2481" s="20" t="n">
        <v>0.388712604858272</v>
      </c>
      <c r="AE2481" s="20" t="n">
        <v>-13.2814293640846</v>
      </c>
      <c r="AF2481" s="21" t="n">
        <v>2.96676387198251E-040</v>
      </c>
      <c r="AG2481" s="21" t="n">
        <v>6.08186593756415E-039</v>
      </c>
      <c r="AH2481" s="20" t="s">
        <v>18</v>
      </c>
      <c r="AI2481" s="20" t="s">
        <v>19</v>
      </c>
      <c r="AJ2481" s="20" t="s">
        <v>24</v>
      </c>
      <c r="AK2481" s="20" t="s">
        <v>53</v>
      </c>
      <c r="AL2481" s="20" t="s">
        <v>54</v>
      </c>
    </row>
    <row r="2482" customFormat="false" ht="12.8" hidden="false" customHeight="false" outlineLevel="0" collapsed="false">
      <c r="A2482" s="2" t="s">
        <v>592</v>
      </c>
      <c r="B2482" s="18" t="n">
        <v>10.5648743230866</v>
      </c>
      <c r="C2482" s="18" t="n">
        <v>1.21607656353959</v>
      </c>
      <c r="D2482" s="18" t="n">
        <v>0.371290264459219</v>
      </c>
      <c r="E2482" s="18" t="n">
        <v>3.27527188279714</v>
      </c>
      <c r="F2482" s="18" t="n">
        <v>0.00105560328027248</v>
      </c>
      <c r="G2482" s="18" t="n">
        <v>0.00532828322423254</v>
      </c>
      <c r="N2482" s="2" t="s">
        <v>230</v>
      </c>
      <c r="O2482" s="18" t="n">
        <v>51.898046566951</v>
      </c>
      <c r="P2482" s="18" t="n">
        <v>1.04757908973636</v>
      </c>
      <c r="Q2482" s="18" t="n">
        <v>0.270676788662022</v>
      </c>
      <c r="R2482" s="18" t="n">
        <v>3.87022136221812</v>
      </c>
      <c r="S2482" s="18" t="n">
        <v>0.000108736574174829</v>
      </c>
      <c r="T2482" s="18" t="n">
        <v>0.00102212379724339</v>
      </c>
      <c r="AA2482" s="4" t="s">
        <v>312</v>
      </c>
      <c r="AB2482" s="20" t="n">
        <v>20.5993540156214</v>
      </c>
      <c r="AC2482" s="20" t="n">
        <v>-5.33943302324417</v>
      </c>
      <c r="AD2482" s="20" t="n">
        <v>0.339214751197501</v>
      </c>
      <c r="AE2482" s="20" t="n">
        <v>-15.7405684876463</v>
      </c>
      <c r="AF2482" s="21" t="n">
        <v>7.97242091481916E-056</v>
      </c>
      <c r="AG2482" s="21" t="n">
        <v>5.08463289456244E-054</v>
      </c>
      <c r="AH2482" s="20" t="s">
        <v>30</v>
      </c>
      <c r="AI2482" s="20" t="s">
        <v>36</v>
      </c>
      <c r="AJ2482" s="20" t="s">
        <v>37</v>
      </c>
      <c r="AK2482" s="20" t="s">
        <v>38</v>
      </c>
      <c r="AL2482" s="20" t="s">
        <v>119</v>
      </c>
    </row>
    <row r="2483" customFormat="false" ht="12.8" hidden="false" customHeight="false" outlineLevel="0" collapsed="false">
      <c r="A2483" s="2" t="s">
        <v>619</v>
      </c>
      <c r="B2483" s="18" t="n">
        <v>4.94455481193737</v>
      </c>
      <c r="C2483" s="18" t="n">
        <v>1.20720128798796</v>
      </c>
      <c r="D2483" s="18" t="n">
        <v>0.300163533129748</v>
      </c>
      <c r="E2483" s="18" t="n">
        <v>4.02181196163539</v>
      </c>
      <c r="F2483" s="19" t="n">
        <v>5.77521548438773E-005</v>
      </c>
      <c r="G2483" s="18" t="n">
        <v>0.00036730370480706</v>
      </c>
      <c r="N2483" s="4" t="s">
        <v>105</v>
      </c>
      <c r="O2483" s="20" t="n">
        <v>41.4777824863408</v>
      </c>
      <c r="P2483" s="20" t="n">
        <v>-2.30762684051014</v>
      </c>
      <c r="Q2483" s="20" t="n">
        <v>0.318446021369466</v>
      </c>
      <c r="R2483" s="20" t="n">
        <v>-7.24652432643458</v>
      </c>
      <c r="S2483" s="21" t="n">
        <v>4.2760241E-013</v>
      </c>
      <c r="T2483" s="21" t="n">
        <v>2.009731321E-011</v>
      </c>
      <c r="AA2483" s="4" t="s">
        <v>263</v>
      </c>
      <c r="AB2483" s="20" t="n">
        <v>35.7104425878546</v>
      </c>
      <c r="AC2483" s="20" t="n">
        <v>-5.41168396389541</v>
      </c>
      <c r="AD2483" s="20" t="n">
        <v>0.388635424279067</v>
      </c>
      <c r="AE2483" s="20" t="n">
        <v>-13.9248344999283</v>
      </c>
      <c r="AF2483" s="21" t="n">
        <v>4.47577044840529E-044</v>
      </c>
      <c r="AG2483" s="21" t="n">
        <v>1.22337725589745E-042</v>
      </c>
      <c r="AH2483" s="20" t="s">
        <v>18</v>
      </c>
      <c r="AI2483" s="20" t="s">
        <v>19</v>
      </c>
      <c r="AJ2483" s="20" t="s">
        <v>20</v>
      </c>
      <c r="AK2483" s="20" t="s">
        <v>21</v>
      </c>
      <c r="AL2483" s="20" t="s">
        <v>22</v>
      </c>
    </row>
    <row r="2484" customFormat="false" ht="12.8" hidden="false" customHeight="false" outlineLevel="0" collapsed="false">
      <c r="A2484" s="2" t="s">
        <v>600</v>
      </c>
      <c r="B2484" s="18" t="n">
        <v>7.05110917600058</v>
      </c>
      <c r="C2484" s="18" t="n">
        <v>1.17637808489729</v>
      </c>
      <c r="D2484" s="18" t="n">
        <v>0.234017563955924</v>
      </c>
      <c r="E2484" s="18" t="n">
        <v>5.02687945729943</v>
      </c>
      <c r="F2484" s="19" t="n">
        <v>4.9852549709656E-007</v>
      </c>
      <c r="G2484" s="19" t="n">
        <v>5.46658993367948E-006</v>
      </c>
      <c r="AA2484" s="4" t="s">
        <v>410</v>
      </c>
      <c r="AB2484" s="20" t="n">
        <v>30.8875604447397</v>
      </c>
      <c r="AC2484" s="20" t="n">
        <v>-5.58820757884559</v>
      </c>
      <c r="AD2484" s="20" t="n">
        <v>0.418368315389018</v>
      </c>
      <c r="AE2484" s="20" t="n">
        <v>-13.3571481713414</v>
      </c>
      <c r="AF2484" s="21" t="n">
        <v>1.07608401182868E-040</v>
      </c>
      <c r="AG2484" s="21" t="n">
        <v>2.37566239534485E-039</v>
      </c>
      <c r="AH2484" s="20" t="s">
        <v>18</v>
      </c>
      <c r="AI2484" s="20" t="s">
        <v>19</v>
      </c>
      <c r="AJ2484" s="20" t="s">
        <v>24</v>
      </c>
      <c r="AK2484" s="20" t="s">
        <v>88</v>
      </c>
      <c r="AL2484" s="20" t="s">
        <v>89</v>
      </c>
    </row>
    <row r="2485" customFormat="false" ht="12.8" hidden="false" customHeight="false" outlineLevel="0" collapsed="false">
      <c r="A2485" s="2" t="s">
        <v>1323</v>
      </c>
      <c r="B2485" s="18" t="n">
        <v>1.47516893250012</v>
      </c>
      <c r="C2485" s="18" t="n">
        <v>1.14545942969414</v>
      </c>
      <c r="D2485" s="18" t="n">
        <v>0.246829791789343</v>
      </c>
      <c r="E2485" s="18" t="n">
        <v>4.64068547556746</v>
      </c>
      <c r="F2485" s="19" t="n">
        <v>3.47255330892667E-006</v>
      </c>
      <c r="G2485" s="19" t="n">
        <v>2.90597882168074E-005</v>
      </c>
      <c r="O2485" s="1" t="s">
        <v>6</v>
      </c>
      <c r="P2485" s="1" t="s">
        <v>7</v>
      </c>
      <c r="Q2485" s="1" t="s">
        <v>8</v>
      </c>
      <c r="R2485" s="1" t="s">
        <v>9</v>
      </c>
      <c r="S2485" s="1" t="s">
        <v>10</v>
      </c>
      <c r="T2485" s="1" t="s">
        <v>11</v>
      </c>
      <c r="AA2485" s="4" t="s">
        <v>27</v>
      </c>
      <c r="AB2485" s="20" t="n">
        <v>28.0045098805298</v>
      </c>
      <c r="AC2485" s="20" t="n">
        <v>-5.75164525991859</v>
      </c>
      <c r="AD2485" s="20" t="n">
        <v>0.335878334756749</v>
      </c>
      <c r="AE2485" s="20" t="n">
        <v>-17.1241924969173</v>
      </c>
      <c r="AF2485" s="21" t="n">
        <v>9.79592630569141E-066</v>
      </c>
      <c r="AG2485" s="21" t="n">
        <v>7.02857712433359E-064</v>
      </c>
      <c r="AH2485" s="20" t="s">
        <v>18</v>
      </c>
      <c r="AI2485" s="20" t="s">
        <v>19</v>
      </c>
      <c r="AJ2485" s="20" t="s">
        <v>20</v>
      </c>
      <c r="AK2485" s="20" t="s">
        <v>21</v>
      </c>
      <c r="AL2485" s="20" t="s">
        <v>28</v>
      </c>
    </row>
    <row r="2486" customFormat="false" ht="12.8" hidden="false" customHeight="false" outlineLevel="0" collapsed="false">
      <c r="A2486" s="2" t="s">
        <v>595</v>
      </c>
      <c r="B2486" s="18" t="n">
        <v>3.99472200512582</v>
      </c>
      <c r="C2486" s="18" t="n">
        <v>1.11551691542791</v>
      </c>
      <c r="D2486" s="18" t="n">
        <v>0.35608059559653</v>
      </c>
      <c r="E2486" s="18" t="n">
        <v>3.13276524815716</v>
      </c>
      <c r="F2486" s="18" t="n">
        <v>0.00173167881344982</v>
      </c>
      <c r="G2486" s="18" t="n">
        <v>0.00834354337389458</v>
      </c>
      <c r="N2486" s="2" t="s">
        <v>472</v>
      </c>
      <c r="O2486" s="18" t="n">
        <v>12.0785842988465</v>
      </c>
      <c r="P2486" s="18" t="n">
        <v>1.96151690689636</v>
      </c>
      <c r="Q2486" s="18" t="n">
        <v>0.396172033632578</v>
      </c>
      <c r="R2486" s="18" t="n">
        <v>4.95117459178235</v>
      </c>
      <c r="S2486" s="19" t="n">
        <v>7.3766885708451E-007</v>
      </c>
      <c r="T2486" s="19" t="n">
        <v>6.40620543176761E-006</v>
      </c>
      <c r="AA2486" s="4" t="s">
        <v>55</v>
      </c>
      <c r="AB2486" s="20" t="n">
        <v>29.2471622133126</v>
      </c>
      <c r="AC2486" s="20" t="n">
        <v>-5.86567584580841</v>
      </c>
      <c r="AD2486" s="20" t="n">
        <v>0.331553971989795</v>
      </c>
      <c r="AE2486" s="20" t="n">
        <v>-17.6914660699313</v>
      </c>
      <c r="AF2486" s="21" t="n">
        <v>4.87893540212328E-070</v>
      </c>
      <c r="AG2486" s="21" t="n">
        <v>4.00072702974109E-068</v>
      </c>
      <c r="AH2486" s="20" t="s">
        <v>30</v>
      </c>
      <c r="AI2486" s="20" t="s">
        <v>36</v>
      </c>
      <c r="AJ2486" s="20" t="s">
        <v>37</v>
      </c>
      <c r="AK2486" s="20" t="s">
        <v>38</v>
      </c>
      <c r="AL2486" s="20" t="s">
        <v>56</v>
      </c>
    </row>
    <row r="2487" customFormat="false" ht="12.8" hidden="false" customHeight="false" outlineLevel="0" collapsed="false">
      <c r="A2487" s="2" t="s">
        <v>1516</v>
      </c>
      <c r="B2487" s="18" t="n">
        <v>1.40812982635487</v>
      </c>
      <c r="C2487" s="18" t="n">
        <v>1.1152198719971</v>
      </c>
      <c r="D2487" s="18" t="n">
        <v>0.267028584496125</v>
      </c>
      <c r="E2487" s="18" t="n">
        <v>4.17640633530484</v>
      </c>
      <c r="F2487" s="19" t="n">
        <v>2.96150604721506E-005</v>
      </c>
      <c r="G2487" s="18" t="n">
        <v>0.000214036118866906</v>
      </c>
      <c r="N2487" s="2" t="s">
        <v>495</v>
      </c>
      <c r="O2487" s="18" t="n">
        <v>4.96059076387221</v>
      </c>
      <c r="P2487" s="18" t="n">
        <v>1.79469371369852</v>
      </c>
      <c r="Q2487" s="18" t="n">
        <v>0.346348414269956</v>
      </c>
      <c r="R2487" s="18" t="n">
        <v>5.18175813647488</v>
      </c>
      <c r="S2487" s="19" t="n">
        <v>2.198041208695E-007</v>
      </c>
      <c r="T2487" s="19" t="n">
        <v>2.1705656935863E-006</v>
      </c>
      <c r="AA2487" s="4" t="s">
        <v>356</v>
      </c>
      <c r="AB2487" s="20" t="n">
        <v>31.3656174314865</v>
      </c>
      <c r="AC2487" s="20" t="n">
        <v>-5.96903653958132</v>
      </c>
      <c r="AD2487" s="20" t="n">
        <v>0.33025991974268</v>
      </c>
      <c r="AE2487" s="20" t="n">
        <v>-18.0737539821122</v>
      </c>
      <c r="AF2487" s="21" t="n">
        <v>5.13012437792386E-073</v>
      </c>
      <c r="AG2487" s="21" t="n">
        <v>5.88938278585659E-071</v>
      </c>
      <c r="AH2487" s="20" t="s">
        <v>30</v>
      </c>
      <c r="AI2487" s="20" t="s">
        <v>31</v>
      </c>
      <c r="AJ2487" s="20" t="s">
        <v>32</v>
      </c>
      <c r="AK2487" s="20" t="s">
        <v>33</v>
      </c>
      <c r="AL2487" s="20" t="s">
        <v>333</v>
      </c>
    </row>
    <row r="2488" customFormat="false" ht="12.8" hidden="false" customHeight="false" outlineLevel="0" collapsed="false">
      <c r="A2488" s="2" t="s">
        <v>2096</v>
      </c>
      <c r="B2488" s="18" t="n">
        <v>1.42582539202406</v>
      </c>
      <c r="C2488" s="18" t="n">
        <v>1.1115049957628</v>
      </c>
      <c r="D2488" s="18" t="n">
        <v>0.275429441883893</v>
      </c>
      <c r="E2488" s="18" t="n">
        <v>4.03553443001693</v>
      </c>
      <c r="F2488" s="19" t="n">
        <v>5.44781496092056E-005</v>
      </c>
      <c r="G2488" s="18" t="n">
        <v>0.000360917741160987</v>
      </c>
      <c r="N2488" s="2" t="s">
        <v>482</v>
      </c>
      <c r="O2488" s="18" t="n">
        <v>6.8853462631811</v>
      </c>
      <c r="P2488" s="18" t="n">
        <v>1.61627262391371</v>
      </c>
      <c r="Q2488" s="18" t="n">
        <v>0.288265105327768</v>
      </c>
      <c r="R2488" s="18" t="n">
        <v>5.60689654780087</v>
      </c>
      <c r="S2488" s="19" t="n">
        <v>2.059866973029E-008</v>
      </c>
      <c r="T2488" s="19" t="n">
        <v>2.3247070124187E-007</v>
      </c>
      <c r="AA2488" s="4" t="s">
        <v>317</v>
      </c>
      <c r="AB2488" s="20" t="n">
        <v>63.6856469715922</v>
      </c>
      <c r="AC2488" s="20" t="n">
        <v>-7.0115432410051</v>
      </c>
      <c r="AD2488" s="20" t="n">
        <v>0.364930286637243</v>
      </c>
      <c r="AE2488" s="20" t="n">
        <v>-19.2133771784606</v>
      </c>
      <c r="AF2488" s="21" t="n">
        <v>2.86038838543779E-082</v>
      </c>
      <c r="AG2488" s="21" t="n">
        <v>4.10465733310323E-080</v>
      </c>
      <c r="AH2488" s="20" t="s">
        <v>30</v>
      </c>
      <c r="AI2488" s="20" t="s">
        <v>36</v>
      </c>
      <c r="AJ2488" s="20" t="s">
        <v>92</v>
      </c>
      <c r="AK2488" s="20" t="s">
        <v>93</v>
      </c>
      <c r="AL2488" s="20" t="s">
        <v>94</v>
      </c>
    </row>
    <row r="2489" customFormat="false" ht="12.8" hidden="false" customHeight="false" outlineLevel="0" collapsed="false">
      <c r="A2489" s="2" t="s">
        <v>584</v>
      </c>
      <c r="B2489" s="18" t="n">
        <v>2.01247883494556</v>
      </c>
      <c r="C2489" s="18" t="n">
        <v>1.03529873355888</v>
      </c>
      <c r="D2489" s="18" t="n">
        <v>0.295719604806825</v>
      </c>
      <c r="E2489" s="18" t="n">
        <v>3.50094723762117</v>
      </c>
      <c r="F2489" s="18" t="n">
        <v>0.000463607620110103</v>
      </c>
      <c r="G2489" s="18" t="n">
        <v>0.00249876649483072</v>
      </c>
      <c r="N2489" s="2" t="s">
        <v>477</v>
      </c>
      <c r="O2489" s="18" t="n">
        <v>2.13703137044884</v>
      </c>
      <c r="P2489" s="18" t="n">
        <v>1.30702357711511</v>
      </c>
      <c r="Q2489" s="18" t="n">
        <v>0.307236882530768</v>
      </c>
      <c r="R2489" s="18" t="n">
        <v>4.25412328867846</v>
      </c>
      <c r="S2489" s="19" t="n">
        <v>2.0986965147565E-005</v>
      </c>
      <c r="T2489" s="19" t="n">
        <v>9.75276615680962E-005</v>
      </c>
      <c r="AA2489" s="4" t="s">
        <v>97</v>
      </c>
      <c r="AB2489" s="20" t="n">
        <v>114.296114592796</v>
      </c>
      <c r="AC2489" s="20" t="n">
        <v>-7.26032138993362</v>
      </c>
      <c r="AD2489" s="20" t="n">
        <v>0.409617619446504</v>
      </c>
      <c r="AE2489" s="20" t="n">
        <v>-17.7246315716207</v>
      </c>
      <c r="AF2489" s="21" t="n">
        <v>2.70680662000509E-070</v>
      </c>
      <c r="AG2489" s="21" t="n">
        <v>2.58951166647154E-068</v>
      </c>
      <c r="AH2489" s="20" t="s">
        <v>30</v>
      </c>
      <c r="AI2489" s="20" t="s">
        <v>36</v>
      </c>
      <c r="AJ2489" s="20" t="s">
        <v>92</v>
      </c>
      <c r="AK2489" s="20" t="s">
        <v>93</v>
      </c>
      <c r="AL2489" s="20" t="s">
        <v>94</v>
      </c>
    </row>
    <row r="2490" customFormat="false" ht="12.8" hidden="false" customHeight="false" outlineLevel="0" collapsed="false">
      <c r="A2490" s="5" t="s">
        <v>617</v>
      </c>
      <c r="B2490" s="22" t="n">
        <v>2.78247222835868</v>
      </c>
      <c r="C2490" s="22" t="n">
        <v>-1.03208692125153</v>
      </c>
      <c r="D2490" s="22" t="n">
        <v>0.295472940845744</v>
      </c>
      <c r="E2490" s="22" t="n">
        <v>-3.4929997931362</v>
      </c>
      <c r="F2490" s="22" t="n">
        <v>0.000477626879043514</v>
      </c>
      <c r="G2490" s="22" t="n">
        <v>0.00253142245893062</v>
      </c>
      <c r="N2490" s="2" t="s">
        <v>468</v>
      </c>
      <c r="O2490" s="18" t="n">
        <v>28.8073561936858</v>
      </c>
      <c r="P2490" s="18" t="n">
        <v>1.13920590342583</v>
      </c>
      <c r="Q2490" s="18" t="n">
        <v>0.373000865628703</v>
      </c>
      <c r="R2490" s="18" t="n">
        <v>3.05416423499625</v>
      </c>
      <c r="S2490" s="18" t="n">
        <v>0.00225688491000329</v>
      </c>
      <c r="T2490" s="18" t="n">
        <v>0.00810426854046635</v>
      </c>
      <c r="AA2490" s="4" t="s">
        <v>733</v>
      </c>
      <c r="AB2490" s="20" t="n">
        <v>159.878679175873</v>
      </c>
      <c r="AC2490" s="20" t="n">
        <v>-7.37197167283491</v>
      </c>
      <c r="AD2490" s="20" t="n">
        <v>0.525168930552503</v>
      </c>
      <c r="AE2490" s="20" t="n">
        <v>-14.0373339776198</v>
      </c>
      <c r="AF2490" s="21" t="n">
        <v>9.2113151229238E-045</v>
      </c>
      <c r="AG2490" s="21" t="n">
        <v>2.64364744027913E-043</v>
      </c>
      <c r="AH2490" s="20" t="s">
        <v>18</v>
      </c>
      <c r="AI2490" s="20" t="s">
        <v>19</v>
      </c>
      <c r="AJ2490" s="20" t="s">
        <v>59</v>
      </c>
      <c r="AK2490" s="20" t="s">
        <v>60</v>
      </c>
      <c r="AL2490" s="20" t="s">
        <v>142</v>
      </c>
    </row>
    <row r="2491" customFormat="false" ht="12.8" hidden="false" customHeight="false" outlineLevel="0" collapsed="false">
      <c r="A2491" s="5" t="s">
        <v>152</v>
      </c>
      <c r="B2491" s="22" t="n">
        <v>3.03412639823408</v>
      </c>
      <c r="C2491" s="22" t="n">
        <v>-1.12210701355786</v>
      </c>
      <c r="D2491" s="22" t="n">
        <v>0.238484130469881</v>
      </c>
      <c r="E2491" s="22" t="n">
        <v>-4.70516428639086</v>
      </c>
      <c r="F2491" s="23" t="n">
        <v>2.53661601788178E-006</v>
      </c>
      <c r="G2491" s="23" t="n">
        <v>2.24067748246224E-005</v>
      </c>
      <c r="N2491" s="2" t="s">
        <v>494</v>
      </c>
      <c r="O2491" s="18" t="n">
        <v>17.0318707266817</v>
      </c>
      <c r="P2491" s="18" t="n">
        <v>1.04862914447073</v>
      </c>
      <c r="Q2491" s="18" t="n">
        <v>0.2690888715187</v>
      </c>
      <c r="R2491" s="18" t="n">
        <v>3.89696213950585</v>
      </c>
      <c r="S2491" s="19" t="n">
        <v>9.74068396131133E-005</v>
      </c>
      <c r="T2491" s="18" t="n">
        <v>0.000405007385759787</v>
      </c>
      <c r="AA2491" s="4" t="s">
        <v>82</v>
      </c>
      <c r="AB2491" s="20" t="n">
        <v>164.666236572684</v>
      </c>
      <c r="AC2491" s="20" t="n">
        <v>-8.30194520940944</v>
      </c>
      <c r="AD2491" s="20" t="n">
        <v>0.419026214268755</v>
      </c>
      <c r="AE2491" s="20" t="n">
        <v>-19.8124721716927</v>
      </c>
      <c r="AF2491" s="21" t="n">
        <v>2.32388833404737E-087</v>
      </c>
      <c r="AG2491" s="21" t="n">
        <v>4.44637301247731E-085</v>
      </c>
      <c r="AH2491" s="20" t="s">
        <v>30</v>
      </c>
      <c r="AI2491" s="20" t="s">
        <v>31</v>
      </c>
      <c r="AJ2491" s="20" t="s">
        <v>66</v>
      </c>
      <c r="AK2491" s="20" t="s">
        <v>67</v>
      </c>
      <c r="AL2491" s="20" t="s">
        <v>68</v>
      </c>
    </row>
    <row r="2492" customFormat="false" ht="12.8" hidden="false" customHeight="false" outlineLevel="0" collapsed="false">
      <c r="A2492" s="5" t="s">
        <v>625</v>
      </c>
      <c r="B2492" s="22" t="n">
        <v>6.3972364301859</v>
      </c>
      <c r="C2492" s="22" t="n">
        <v>-1.26120920660816</v>
      </c>
      <c r="D2492" s="22" t="n">
        <v>0.356400607987553</v>
      </c>
      <c r="E2492" s="22" t="n">
        <v>-3.53874033416971</v>
      </c>
      <c r="F2492" s="22" t="n">
        <v>0.000402041118677409</v>
      </c>
      <c r="G2492" s="22" t="n">
        <v>0.00224296624104239</v>
      </c>
      <c r="N2492" s="2" t="s">
        <v>504</v>
      </c>
      <c r="O2492" s="18" t="n">
        <v>1.42930781752844</v>
      </c>
      <c r="P2492" s="18" t="n">
        <v>1.0470399280193</v>
      </c>
      <c r="Q2492" s="18" t="n">
        <v>0.265513632343958</v>
      </c>
      <c r="R2492" s="18" t="n">
        <v>3.94345073274023</v>
      </c>
      <c r="S2492" s="19" t="n">
        <v>8.03174974205434E-005</v>
      </c>
      <c r="T2492" s="18" t="n">
        <v>0.000352504572012385</v>
      </c>
      <c r="AA2492" s="4" t="s">
        <v>90</v>
      </c>
      <c r="AB2492" s="20" t="n">
        <v>181.511540864778</v>
      </c>
      <c r="AC2492" s="20" t="n">
        <v>-8.46647364295131</v>
      </c>
      <c r="AD2492" s="20" t="n">
        <v>0.367848476368779</v>
      </c>
      <c r="AE2492" s="20" t="n">
        <v>-23.0161987526174</v>
      </c>
      <c r="AF2492" s="21" t="n">
        <v>3.20876100685365E-117</v>
      </c>
      <c r="AG2492" s="21" t="n">
        <v>1.841828817934E-114</v>
      </c>
      <c r="AH2492" s="20" t="s">
        <v>30</v>
      </c>
      <c r="AI2492" s="20" t="s">
        <v>36</v>
      </c>
      <c r="AJ2492" s="20" t="s">
        <v>41</v>
      </c>
      <c r="AK2492" s="20" t="s">
        <v>42</v>
      </c>
      <c r="AL2492" s="20" t="s">
        <v>70</v>
      </c>
    </row>
    <row r="2493" customFormat="false" ht="12.8" hidden="false" customHeight="false" outlineLevel="0" collapsed="false">
      <c r="A2493" s="5" t="s">
        <v>224</v>
      </c>
      <c r="B2493" s="22" t="n">
        <v>24.5645977575032</v>
      </c>
      <c r="C2493" s="22" t="n">
        <v>-1.29711640167691</v>
      </c>
      <c r="D2493" s="22" t="n">
        <v>0.393368473932128</v>
      </c>
      <c r="E2493" s="22" t="n">
        <v>-3.2974589669347</v>
      </c>
      <c r="F2493" s="22" t="n">
        <v>0.000975639291170815</v>
      </c>
      <c r="G2493" s="22" t="n">
        <v>0.00500408539665031</v>
      </c>
      <c r="N2493" s="4" t="s">
        <v>558</v>
      </c>
      <c r="O2493" s="20" t="n">
        <v>1.93954841794844</v>
      </c>
      <c r="P2493" s="20" t="n">
        <v>-1.08643553779709</v>
      </c>
      <c r="Q2493" s="20" t="n">
        <v>0.24472259289696</v>
      </c>
      <c r="R2493" s="20" t="n">
        <v>-4.43945744827298</v>
      </c>
      <c r="S2493" s="21" t="n">
        <v>9.01859429500506E-006</v>
      </c>
      <c r="T2493" s="21" t="n">
        <v>4.74979299536933E-005</v>
      </c>
      <c r="AA2493" s="4" t="s">
        <v>83</v>
      </c>
      <c r="AB2493" s="20" t="n">
        <v>201.204248089603</v>
      </c>
      <c r="AC2493" s="20" t="n">
        <v>-8.50061905099756</v>
      </c>
      <c r="AD2493" s="20" t="n">
        <v>0.40372083042368</v>
      </c>
      <c r="AE2493" s="20" t="n">
        <v>-21.0556860345222</v>
      </c>
      <c r="AF2493" s="21" t="n">
        <v>2.02825721404498E-098</v>
      </c>
      <c r="AG2493" s="21" t="n">
        <v>5.8210982043091E-096</v>
      </c>
      <c r="AH2493" s="20" t="s">
        <v>30</v>
      </c>
      <c r="AI2493" s="20" t="s">
        <v>36</v>
      </c>
      <c r="AJ2493" s="20" t="s">
        <v>84</v>
      </c>
      <c r="AK2493" s="20" t="s">
        <v>85</v>
      </c>
      <c r="AL2493" s="20" t="s">
        <v>86</v>
      </c>
    </row>
    <row r="2494" customFormat="false" ht="12.8" hidden="false" customHeight="false" outlineLevel="0" collapsed="false">
      <c r="A2494" s="5" t="s">
        <v>249</v>
      </c>
      <c r="B2494" s="22" t="n">
        <v>129.142866380916</v>
      </c>
      <c r="C2494" s="22" t="n">
        <v>-1.44594385636026</v>
      </c>
      <c r="D2494" s="22" t="n">
        <v>0.175788199681682</v>
      </c>
      <c r="E2494" s="22" t="n">
        <v>-8.22548873575465</v>
      </c>
      <c r="F2494" s="23" t="n">
        <v>1.94396538040025E-016</v>
      </c>
      <c r="G2494" s="23" t="n">
        <v>6.1818099096728E-015</v>
      </c>
      <c r="N2494" s="4" t="s">
        <v>501</v>
      </c>
      <c r="O2494" s="20" t="n">
        <v>2.2279541053021</v>
      </c>
      <c r="P2494" s="20" t="n">
        <v>-1.15295766662156</v>
      </c>
      <c r="Q2494" s="20" t="n">
        <v>0.243927486213855</v>
      </c>
      <c r="R2494" s="20" t="n">
        <v>-4.72664103794661</v>
      </c>
      <c r="S2494" s="21" t="n">
        <v>2.28264264460452E-006</v>
      </c>
      <c r="T2494" s="21" t="n">
        <v>1.38714437633659E-005</v>
      </c>
    </row>
    <row r="2495" customFormat="false" ht="12.8" hidden="false" customHeight="false" outlineLevel="0" collapsed="false">
      <c r="A2495" s="5" t="s">
        <v>131</v>
      </c>
      <c r="B2495" s="22" t="n">
        <v>36.6003269249629</v>
      </c>
      <c r="C2495" s="22" t="n">
        <v>-1.44859090088964</v>
      </c>
      <c r="D2495" s="22" t="n">
        <v>0.346020957077652</v>
      </c>
      <c r="E2495" s="22" t="n">
        <v>-4.18642533424516</v>
      </c>
      <c r="F2495" s="23" t="n">
        <v>2.83382095067249E-005</v>
      </c>
      <c r="G2495" s="22" t="n">
        <v>0.000209570944724151</v>
      </c>
      <c r="N2495" s="4" t="s">
        <v>503</v>
      </c>
      <c r="O2495" s="20" t="n">
        <v>1.79206346851654</v>
      </c>
      <c r="P2495" s="20" t="n">
        <v>-1.63344694650042</v>
      </c>
      <c r="Q2495" s="20" t="n">
        <v>0.272656936200966</v>
      </c>
      <c r="R2495" s="20" t="n">
        <v>-5.99085051442248</v>
      </c>
      <c r="S2495" s="21" t="n">
        <v>2.08746448346E-009</v>
      </c>
      <c r="T2495" s="21" t="n">
        <v>2.748494903221E-008</v>
      </c>
      <c r="AB2495" s="1" t="s">
        <v>6</v>
      </c>
      <c r="AC2495" s="1" t="s">
        <v>7</v>
      </c>
      <c r="AD2495" s="1" t="s">
        <v>8</v>
      </c>
      <c r="AE2495" s="1" t="s">
        <v>9</v>
      </c>
      <c r="AF2495" s="1" t="s">
        <v>10</v>
      </c>
      <c r="AG2495" s="1" t="s">
        <v>11</v>
      </c>
    </row>
    <row r="2496" customFormat="false" ht="12.8" hidden="false" customHeight="false" outlineLevel="0" collapsed="false">
      <c r="A2496" s="5" t="s">
        <v>643</v>
      </c>
      <c r="B2496" s="22" t="n">
        <v>2.44198346250207</v>
      </c>
      <c r="C2496" s="22" t="n">
        <v>-1.70847823827495</v>
      </c>
      <c r="D2496" s="22" t="n">
        <v>0.289236229604751</v>
      </c>
      <c r="E2496" s="22" t="n">
        <v>-5.90686111698258</v>
      </c>
      <c r="F2496" s="23" t="n">
        <v>3.48687466235E-009</v>
      </c>
      <c r="G2496" s="23" t="n">
        <v>4.435304570505E-008</v>
      </c>
      <c r="N2496" s="4" t="s">
        <v>486</v>
      </c>
      <c r="O2496" s="20" t="n">
        <v>8.46301964182697</v>
      </c>
      <c r="P2496" s="20" t="n">
        <v>-1.66791992029414</v>
      </c>
      <c r="Q2496" s="20" t="n">
        <v>0.340060347692546</v>
      </c>
      <c r="R2496" s="20" t="n">
        <v>-4.90477625989528</v>
      </c>
      <c r="S2496" s="21" t="n">
        <v>9.3533893692774E-007</v>
      </c>
      <c r="T2496" s="21" t="n">
        <v>6.71743418339012E-006</v>
      </c>
      <c r="AA2496" s="5" t="s">
        <v>2092</v>
      </c>
      <c r="AB2496" s="22" t="n">
        <v>1.93867549731837</v>
      </c>
      <c r="AC2496" s="22" t="n">
        <v>1.71424469642325</v>
      </c>
      <c r="AD2496" s="22" t="n">
        <v>0.276364289328087</v>
      </c>
      <c r="AE2496" s="22" t="n">
        <v>6.20284444343741</v>
      </c>
      <c r="AF2496" s="23" t="n">
        <v>5.5451644278E-010</v>
      </c>
      <c r="AG2496" s="23" t="n">
        <v>6.65419731338E-009</v>
      </c>
    </row>
    <row r="2497" customFormat="false" ht="12.8" hidden="false" customHeight="false" outlineLevel="0" collapsed="false">
      <c r="A2497" s="5" t="s">
        <v>1647</v>
      </c>
      <c r="B2497" s="22" t="n">
        <v>2.70449435694064</v>
      </c>
      <c r="C2497" s="22" t="n">
        <v>-1.75803130019352</v>
      </c>
      <c r="D2497" s="22" t="n">
        <v>0.289025042182216</v>
      </c>
      <c r="E2497" s="22" t="n">
        <v>-6.08262622131257</v>
      </c>
      <c r="F2497" s="23" t="n">
        <v>1.18229753554E-009</v>
      </c>
      <c r="G2497" s="23" t="n">
        <v>1.566544234584E-008</v>
      </c>
      <c r="N2497" s="4" t="s">
        <v>118</v>
      </c>
      <c r="O2497" s="20" t="n">
        <v>8.46702676749752</v>
      </c>
      <c r="P2497" s="20" t="n">
        <v>-2.28249912183104</v>
      </c>
      <c r="Q2497" s="20" t="n">
        <v>0.302856509272656</v>
      </c>
      <c r="R2497" s="20" t="n">
        <v>-7.53656947084519</v>
      </c>
      <c r="S2497" s="21" t="n">
        <v>4.82496E-014</v>
      </c>
      <c r="T2497" s="21" t="n">
        <v>9.5292956E-013</v>
      </c>
      <c r="AA2497" s="4" t="s">
        <v>447</v>
      </c>
      <c r="AB2497" s="20" t="n">
        <v>4.81127106040738</v>
      </c>
      <c r="AC2497" s="20" t="n">
        <v>-1.52768579433379</v>
      </c>
      <c r="AD2497" s="20" t="n">
        <v>0.279448620222916</v>
      </c>
      <c r="AE2497" s="20" t="n">
        <v>-5.46678596271168</v>
      </c>
      <c r="AF2497" s="21" t="n">
        <v>4.582688526372E-008</v>
      </c>
      <c r="AG2497" s="21" t="n">
        <v>3.666150821098E-007</v>
      </c>
    </row>
    <row r="2498" customFormat="false" ht="12.8" hidden="false" customHeight="false" outlineLevel="0" collapsed="false">
      <c r="A2498" s="5" t="s">
        <v>639</v>
      </c>
      <c r="B2498" s="22" t="n">
        <v>3.02265496601968</v>
      </c>
      <c r="C2498" s="22" t="n">
        <v>-1.88198815229694</v>
      </c>
      <c r="D2498" s="22" t="n">
        <v>0.302571391264362</v>
      </c>
      <c r="E2498" s="22" t="n">
        <v>-6.21998049595051</v>
      </c>
      <c r="F2498" s="23" t="n">
        <v>4.9721668496E-010</v>
      </c>
      <c r="G2498" s="23" t="n">
        <v>7.18704117353E-009</v>
      </c>
      <c r="N2498" s="4" t="s">
        <v>84</v>
      </c>
      <c r="O2498" s="20" t="n">
        <v>243.143693569477</v>
      </c>
      <c r="P2498" s="20" t="n">
        <v>-2.6777151184272</v>
      </c>
      <c r="Q2498" s="20" t="n">
        <v>0.425955081195901</v>
      </c>
      <c r="R2498" s="20" t="n">
        <v>-6.28637909638103</v>
      </c>
      <c r="S2498" s="21" t="n">
        <v>3.2495586972E-010</v>
      </c>
      <c r="T2498" s="21" t="n">
        <v>5.13430274161E-009</v>
      </c>
      <c r="AA2498" s="4" t="s">
        <v>105</v>
      </c>
      <c r="AB2498" s="20" t="n">
        <v>50.7118847908506</v>
      </c>
      <c r="AC2498" s="20" t="n">
        <v>-2.41573311027782</v>
      </c>
      <c r="AD2498" s="20" t="n">
        <v>0.278579699494841</v>
      </c>
      <c r="AE2498" s="20" t="n">
        <v>-8.67160498291283</v>
      </c>
      <c r="AF2498" s="21" t="n">
        <v>4.26071535010421E-018</v>
      </c>
      <c r="AG2498" s="21" t="n">
        <v>1.02257168402501E-016</v>
      </c>
    </row>
    <row r="2499" customFormat="false" ht="12.8" hidden="false" customHeight="false" outlineLevel="0" collapsed="false">
      <c r="A2499" s="5" t="s">
        <v>245</v>
      </c>
      <c r="B2499" s="22" t="n">
        <v>4.96706938528318</v>
      </c>
      <c r="C2499" s="22" t="n">
        <v>-2.00703224520447</v>
      </c>
      <c r="D2499" s="22" t="n">
        <v>0.318418160745179</v>
      </c>
      <c r="E2499" s="22" t="n">
        <v>-6.30313371733418</v>
      </c>
      <c r="F2499" s="23" t="n">
        <v>2.9168703078E-010</v>
      </c>
      <c r="G2499" s="23" t="n">
        <v>4.41697503746E-009</v>
      </c>
      <c r="N2499" s="4" t="s">
        <v>310</v>
      </c>
      <c r="O2499" s="20" t="n">
        <v>19.6278930723359</v>
      </c>
      <c r="P2499" s="20" t="n">
        <v>-3.6000467781058</v>
      </c>
      <c r="Q2499" s="20" t="n">
        <v>0.374667725010833</v>
      </c>
      <c r="R2499" s="20" t="n">
        <v>-9.60863863574509</v>
      </c>
      <c r="S2499" s="21" t="n">
        <v>7.3514491276016E-022</v>
      </c>
      <c r="T2499" s="21" t="n">
        <v>1.93588160360175E-020</v>
      </c>
    </row>
    <row r="2500" customFormat="false" ht="12.8" hidden="false" customHeight="false" outlineLevel="0" collapsed="false">
      <c r="A2500" s="5" t="s">
        <v>260</v>
      </c>
      <c r="B2500" s="22" t="n">
        <v>143.664889139482</v>
      </c>
      <c r="C2500" s="22" t="n">
        <v>-2.16052599346296</v>
      </c>
      <c r="D2500" s="22" t="n">
        <v>0.450811387385069</v>
      </c>
      <c r="E2500" s="22" t="n">
        <v>-4.79252754903795</v>
      </c>
      <c r="F2500" s="23" t="n">
        <v>1.64693148055373E-006</v>
      </c>
      <c r="G2500" s="23" t="n">
        <v>1.63663815880027E-005</v>
      </c>
      <c r="N2500" s="4" t="s">
        <v>346</v>
      </c>
      <c r="O2500" s="20" t="n">
        <v>5.73616192332253</v>
      </c>
      <c r="P2500" s="20" t="n">
        <v>-3.91230213427526</v>
      </c>
      <c r="Q2500" s="20" t="n">
        <v>0.322674479622542</v>
      </c>
      <c r="R2500" s="20" t="n">
        <v>-12.1246097269663</v>
      </c>
      <c r="S2500" s="21" t="n">
        <v>7.82319929022747E-034</v>
      </c>
      <c r="T2500" s="21" t="n">
        <v>3.09016371963985E-032</v>
      </c>
      <c r="AB2500" s="1" t="s">
        <v>6</v>
      </c>
      <c r="AC2500" s="1" t="s">
        <v>7</v>
      </c>
      <c r="AD2500" s="1" t="s">
        <v>8</v>
      </c>
      <c r="AE2500" s="1" t="s">
        <v>9</v>
      </c>
      <c r="AF2500" s="1" t="s">
        <v>10</v>
      </c>
      <c r="AG2500" s="1" t="s">
        <v>11</v>
      </c>
    </row>
    <row r="2501" customFormat="false" ht="12.8" hidden="false" customHeight="false" outlineLevel="0" collapsed="false">
      <c r="A2501" s="5" t="s">
        <v>616</v>
      </c>
      <c r="B2501" s="22" t="n">
        <v>5.97335007037635</v>
      </c>
      <c r="C2501" s="22" t="n">
        <v>-2.34635434269494</v>
      </c>
      <c r="D2501" s="22" t="n">
        <v>0.354601413874801</v>
      </c>
      <c r="E2501" s="22" t="n">
        <v>-6.6168781366545</v>
      </c>
      <c r="F2501" s="23" t="n">
        <v>3.668636746E-011</v>
      </c>
      <c r="G2501" s="23" t="n">
        <v>5.8331324264E-010</v>
      </c>
      <c r="N2501" s="4" t="s">
        <v>342</v>
      </c>
      <c r="O2501" s="20" t="n">
        <v>10.1781523648516</v>
      </c>
      <c r="P2501" s="20" t="n">
        <v>-4.44644198233949</v>
      </c>
      <c r="Q2501" s="20" t="n">
        <v>0.328234912037672</v>
      </c>
      <c r="R2501" s="20" t="n">
        <v>-13.5465236002353</v>
      </c>
      <c r="S2501" s="21" t="n">
        <v>8.30721775281533E-042</v>
      </c>
      <c r="T2501" s="21" t="n">
        <v>6.56270202472411E-040</v>
      </c>
      <c r="AA2501" s="5" t="s">
        <v>451</v>
      </c>
      <c r="AB2501" s="22" t="n">
        <v>12.2927526871758</v>
      </c>
      <c r="AC2501" s="22" t="n">
        <v>3.26490128528774</v>
      </c>
      <c r="AD2501" s="22" t="n">
        <v>0.396240642470006</v>
      </c>
      <c r="AE2501" s="22" t="n">
        <v>8.23969309391294</v>
      </c>
      <c r="AF2501" s="23" t="n">
        <v>1.7265295701946E-016</v>
      </c>
      <c r="AG2501" s="23" t="n">
        <v>2.50346787678217E-015</v>
      </c>
    </row>
    <row r="2502" customFormat="false" ht="12.8" hidden="false" customHeight="false" outlineLevel="0" collapsed="false">
      <c r="A2502" s="5" t="s">
        <v>34</v>
      </c>
      <c r="B2502" s="22" t="n">
        <v>456.665330455169</v>
      </c>
      <c r="C2502" s="22" t="n">
        <v>-2.83696461482896</v>
      </c>
      <c r="D2502" s="22" t="n">
        <v>0.244484550811955</v>
      </c>
      <c r="E2502" s="22" t="n">
        <v>-11.6038604705579</v>
      </c>
      <c r="F2502" s="23" t="n">
        <v>3.93899723362411E-031</v>
      </c>
      <c r="G2502" s="23" t="n">
        <v>2.50520224058494E-029</v>
      </c>
      <c r="AA2502" s="5" t="s">
        <v>2093</v>
      </c>
      <c r="AB2502" s="22" t="n">
        <v>1.80858279714593</v>
      </c>
      <c r="AC2502" s="22" t="n">
        <v>1.6736423074958</v>
      </c>
      <c r="AD2502" s="22" t="n">
        <v>0.277841346327131</v>
      </c>
      <c r="AE2502" s="22" t="n">
        <v>6.02373379491638</v>
      </c>
      <c r="AF2502" s="23" t="n">
        <v>1.70438611912E-009</v>
      </c>
      <c r="AG2502" s="23" t="n">
        <v>1.647573248485E-008</v>
      </c>
    </row>
    <row r="2503" customFormat="false" ht="12.8" hidden="false" customHeight="false" outlineLevel="0" collapsed="false">
      <c r="A2503" s="5" t="s">
        <v>28</v>
      </c>
      <c r="B2503" s="22" t="n">
        <v>35.0570198468761</v>
      </c>
      <c r="C2503" s="22" t="n">
        <v>-3.2263959968532</v>
      </c>
      <c r="D2503" s="22" t="n">
        <v>0.374647617641174</v>
      </c>
      <c r="E2503" s="22" t="n">
        <v>-8.61181506282351</v>
      </c>
      <c r="F2503" s="23" t="n">
        <v>7.19127887578342E-018</v>
      </c>
      <c r="G2503" s="23" t="n">
        <v>2.54091853611014E-016</v>
      </c>
      <c r="O2503" s="1" t="s">
        <v>6</v>
      </c>
      <c r="P2503" s="1" t="s">
        <v>7</v>
      </c>
      <c r="Q2503" s="1" t="s">
        <v>8</v>
      </c>
      <c r="R2503" s="1" t="s">
        <v>9</v>
      </c>
      <c r="S2503" s="1" t="s">
        <v>10</v>
      </c>
      <c r="T2503" s="1" t="s">
        <v>11</v>
      </c>
      <c r="AA2503" s="5" t="s">
        <v>453</v>
      </c>
      <c r="AB2503" s="22" t="n">
        <v>1.72353196279999</v>
      </c>
      <c r="AC2503" s="22" t="n">
        <v>1.05524543109124</v>
      </c>
      <c r="AD2503" s="22" t="n">
        <v>0.282107367826692</v>
      </c>
      <c r="AE2503" s="22" t="n">
        <v>3.74058089733947</v>
      </c>
      <c r="AF2503" s="22" t="n">
        <v>0.000183595440775027</v>
      </c>
      <c r="AG2503" s="22" t="n">
        <v>0.000760609683210827</v>
      </c>
    </row>
    <row r="2504" customFormat="false" ht="12.8" hidden="false" customHeight="false" outlineLevel="0" collapsed="false">
      <c r="A2504" s="5" t="s">
        <v>599</v>
      </c>
      <c r="B2504" s="22" t="n">
        <v>7.27591239793401</v>
      </c>
      <c r="C2504" s="22" t="n">
        <v>-3.6180587132491</v>
      </c>
      <c r="D2504" s="22" t="n">
        <v>0.349367659769468</v>
      </c>
      <c r="E2504" s="22" t="n">
        <v>-10.3560206907431</v>
      </c>
      <c r="F2504" s="23" t="n">
        <v>3.92972462738936E-025</v>
      </c>
      <c r="G2504" s="23" t="n">
        <v>2.08275405251636E-023</v>
      </c>
      <c r="N2504" s="2" t="s">
        <v>517</v>
      </c>
      <c r="O2504" s="18" t="n">
        <v>31.3398595532443</v>
      </c>
      <c r="P2504" s="18" t="n">
        <v>3.93344351656969</v>
      </c>
      <c r="Q2504" s="18" t="n">
        <v>0.453591056379995</v>
      </c>
      <c r="R2504" s="18" t="n">
        <v>8.67178367219493</v>
      </c>
      <c r="S2504" s="19" t="n">
        <v>4.25403284903505E-018</v>
      </c>
      <c r="T2504" s="19" t="n">
        <v>2.05611587703361E-016</v>
      </c>
      <c r="AA2504" s="4" t="s">
        <v>105</v>
      </c>
      <c r="AB2504" s="20" t="n">
        <v>41.4777824863408</v>
      </c>
      <c r="AC2504" s="20" t="n">
        <v>-2.70491427876348</v>
      </c>
      <c r="AD2504" s="20" t="n">
        <v>0.320764131861661</v>
      </c>
      <c r="AE2504" s="20" t="n">
        <v>-8.43272052602832</v>
      </c>
      <c r="AF2504" s="21" t="n">
        <v>3.37720566367748E-017</v>
      </c>
      <c r="AG2504" s="21" t="n">
        <v>9.79389642466468E-016</v>
      </c>
    </row>
    <row r="2505" customFormat="false" ht="12.8" hidden="false" customHeight="false" outlineLevel="0" collapsed="false">
      <c r="A2505" s="5" t="s">
        <v>378</v>
      </c>
      <c r="B2505" s="22" t="n">
        <v>36.8159510554052</v>
      </c>
      <c r="C2505" s="22" t="n">
        <v>-5.92256924254993</v>
      </c>
      <c r="D2505" s="22" t="n">
        <v>0.445518574178115</v>
      </c>
      <c r="E2505" s="22" t="n">
        <v>-13.2936528033108</v>
      </c>
      <c r="F2505" s="23" t="n">
        <v>2.51970674128813E-040</v>
      </c>
      <c r="G2505" s="23" t="n">
        <v>4.00633371864813E-038</v>
      </c>
      <c r="N2505" s="2" t="s">
        <v>545</v>
      </c>
      <c r="O2505" s="18" t="n">
        <v>5.5607840936228</v>
      </c>
      <c r="P2505" s="18" t="n">
        <v>2.56809137680604</v>
      </c>
      <c r="Q2505" s="18" t="n">
        <v>0.3100162772507</v>
      </c>
      <c r="R2505" s="18" t="n">
        <v>8.28373077562413</v>
      </c>
      <c r="S2505" s="19" t="n">
        <v>1.19375310883707E-016</v>
      </c>
      <c r="T2505" s="19" t="n">
        <v>4.32735501953436E-015</v>
      </c>
    </row>
    <row r="2506" customFormat="false" ht="12.8" hidden="false" customHeight="false" outlineLevel="0" collapsed="false">
      <c r="N2506" s="2" t="s">
        <v>215</v>
      </c>
      <c r="O2506" s="18" t="n">
        <v>166.182896954781</v>
      </c>
      <c r="P2506" s="18" t="n">
        <v>2.19999685905705</v>
      </c>
      <c r="Q2506" s="18" t="n">
        <v>0.318932684137083</v>
      </c>
      <c r="R2506" s="18" t="n">
        <v>6.89799750379755</v>
      </c>
      <c r="S2506" s="19" t="n">
        <v>5.27406732E-012</v>
      </c>
      <c r="T2506" s="19" t="n">
        <v>1.0924853739E-010</v>
      </c>
      <c r="AB2506" s="1" t="s">
        <v>6</v>
      </c>
      <c r="AC2506" s="1" t="s">
        <v>7</v>
      </c>
      <c r="AD2506" s="1" t="s">
        <v>8</v>
      </c>
      <c r="AE2506" s="1" t="s">
        <v>9</v>
      </c>
      <c r="AF2506" s="1" t="s">
        <v>10</v>
      </c>
      <c r="AG2506" s="1" t="s">
        <v>11</v>
      </c>
    </row>
    <row r="2507" customFormat="false" ht="12.8" hidden="false" customHeight="false" outlineLevel="0" collapsed="false">
      <c r="N2507" s="2" t="s">
        <v>519</v>
      </c>
      <c r="O2507" s="18" t="n">
        <v>2.9813902602019</v>
      </c>
      <c r="P2507" s="18" t="n">
        <v>1.48408914730831</v>
      </c>
      <c r="Q2507" s="18" t="n">
        <v>0.291088352702122</v>
      </c>
      <c r="R2507" s="18" t="n">
        <v>5.09841473742172</v>
      </c>
      <c r="S2507" s="19" t="n">
        <v>3.4250974402906E-007</v>
      </c>
      <c r="T2507" s="19" t="n">
        <v>3.8203009910934E-006</v>
      </c>
      <c r="AA2507" s="5" t="s">
        <v>472</v>
      </c>
      <c r="AB2507" s="22" t="n">
        <v>12.0785842988465</v>
      </c>
      <c r="AC2507" s="22" t="n">
        <v>3.27022058373812</v>
      </c>
      <c r="AD2507" s="22" t="n">
        <v>0.395008604305133</v>
      </c>
      <c r="AE2507" s="22" t="n">
        <v>8.27885911369152</v>
      </c>
      <c r="AF2507" s="23" t="n">
        <v>1.24360962087305E-016</v>
      </c>
      <c r="AG2507" s="23" t="n">
        <v>2.08926416306673E-015</v>
      </c>
    </row>
    <row r="2508" customFormat="false" ht="12.8" hidden="false" customHeight="false" outlineLevel="0" collapsed="false">
      <c r="N2508" s="2" t="s">
        <v>537</v>
      </c>
      <c r="O2508" s="18" t="n">
        <v>2.13324391705595</v>
      </c>
      <c r="P2508" s="18" t="n">
        <v>1.30482772549347</v>
      </c>
      <c r="Q2508" s="18" t="n">
        <v>0.307271047443842</v>
      </c>
      <c r="R2508" s="18" t="n">
        <v>4.24650397864754</v>
      </c>
      <c r="S2508" s="19" t="n">
        <v>2.17131926356507E-005</v>
      </c>
      <c r="T2508" s="18" t="n">
        <v>0.000149924425341398</v>
      </c>
      <c r="AA2508" s="5" t="s">
        <v>495</v>
      </c>
      <c r="AB2508" s="22" t="n">
        <v>4.96059076387221</v>
      </c>
      <c r="AC2508" s="22" t="n">
        <v>2.01363008100748</v>
      </c>
      <c r="AD2508" s="22" t="n">
        <v>0.346468442700828</v>
      </c>
      <c r="AE2508" s="22" t="n">
        <v>5.81187153817132</v>
      </c>
      <c r="AF2508" s="23" t="n">
        <v>6.17782413623E-009</v>
      </c>
      <c r="AG2508" s="23" t="n">
        <v>3.706694481736E-008</v>
      </c>
    </row>
    <row r="2509" customFormat="false" ht="12.8" hidden="false" customHeight="false" outlineLevel="0" collapsed="false">
      <c r="N2509" s="2" t="s">
        <v>515</v>
      </c>
      <c r="O2509" s="18" t="n">
        <v>28.756513804701</v>
      </c>
      <c r="P2509" s="18" t="n">
        <v>1.13781027589785</v>
      </c>
      <c r="Q2509" s="18" t="n">
        <v>0.373156512938578</v>
      </c>
      <c r="R2509" s="18" t="n">
        <v>3.04915025316773</v>
      </c>
      <c r="S2509" s="18" t="n">
        <v>0.00229489672535392</v>
      </c>
      <c r="T2509" s="18" t="n">
        <v>0.0103428211656639</v>
      </c>
      <c r="AA2509" s="5" t="s">
        <v>2094</v>
      </c>
      <c r="AB2509" s="22" t="n">
        <v>1.81354165149534</v>
      </c>
      <c r="AC2509" s="22" t="n">
        <v>1.67743688469461</v>
      </c>
      <c r="AD2509" s="22" t="n">
        <v>0.275349049172596</v>
      </c>
      <c r="AE2509" s="22" t="n">
        <v>6.09203805037712</v>
      </c>
      <c r="AF2509" s="23" t="n">
        <v>1.11482176338E-009</v>
      </c>
      <c r="AG2509" s="23" t="n">
        <v>8.51318437489E-009</v>
      </c>
    </row>
    <row r="2510" customFormat="false" ht="12.8" hidden="false" customHeight="false" outlineLevel="0" collapsed="false">
      <c r="N2510" s="2" t="s">
        <v>1283</v>
      </c>
      <c r="O2510" s="18" t="n">
        <v>3.94252534836384</v>
      </c>
      <c r="P2510" s="18" t="n">
        <v>1.08553991650232</v>
      </c>
      <c r="Q2510" s="18" t="n">
        <v>0.298365427664941</v>
      </c>
      <c r="R2510" s="18" t="n">
        <v>3.63828988163253</v>
      </c>
      <c r="S2510" s="18" t="n">
        <v>0.000274454410987972</v>
      </c>
      <c r="T2510" s="18" t="n">
        <v>0.00153438711849394</v>
      </c>
      <c r="AA2510" s="5" t="s">
        <v>494</v>
      </c>
      <c r="AB2510" s="22" t="n">
        <v>17.0318707266817</v>
      </c>
      <c r="AC2510" s="22" t="n">
        <v>1.07319795975768</v>
      </c>
      <c r="AD2510" s="22" t="n">
        <v>0.27014785783023</v>
      </c>
      <c r="AE2510" s="22" t="n">
        <v>3.97263175942749</v>
      </c>
      <c r="AF2510" s="23" t="n">
        <v>7.10828938677681E-005</v>
      </c>
      <c r="AG2510" s="22" t="n">
        <v>0.000259607090647501</v>
      </c>
    </row>
    <row r="2511" customFormat="false" ht="12.8" hidden="false" customHeight="false" outlineLevel="0" collapsed="false">
      <c r="N2511" s="2" t="s">
        <v>552</v>
      </c>
      <c r="O2511" s="18" t="n">
        <v>16.869962501301</v>
      </c>
      <c r="P2511" s="18" t="n">
        <v>1.05231469799244</v>
      </c>
      <c r="Q2511" s="18" t="n">
        <v>0.27047981614154</v>
      </c>
      <c r="R2511" s="18" t="n">
        <v>3.89054796399955</v>
      </c>
      <c r="S2511" s="18" t="n">
        <v>0.000100018103793554</v>
      </c>
      <c r="T2511" s="18" t="n">
        <v>0.000625883389629728</v>
      </c>
      <c r="AA2511" s="5" t="s">
        <v>473</v>
      </c>
      <c r="AB2511" s="22" t="n">
        <v>1.72746704703047</v>
      </c>
      <c r="AC2511" s="22" t="n">
        <v>1.0587284241608</v>
      </c>
      <c r="AD2511" s="22" t="n">
        <v>0.279265346652087</v>
      </c>
      <c r="AE2511" s="22" t="n">
        <v>3.79111993970301</v>
      </c>
      <c r="AF2511" s="22" t="n">
        <v>0.000149969505057493</v>
      </c>
      <c r="AG2511" s="22" t="n">
        <v>0.000503897536993177</v>
      </c>
    </row>
    <row r="2512" customFormat="false" ht="12.8" hidden="false" customHeight="false" outlineLevel="0" collapsed="false">
      <c r="N2512" s="2" t="s">
        <v>562</v>
      </c>
      <c r="O2512" s="18" t="n">
        <v>1.43316584462754</v>
      </c>
      <c r="P2512" s="18" t="n">
        <v>1.02300252826478</v>
      </c>
      <c r="Q2512" s="18" t="n">
        <v>0.263523590785935</v>
      </c>
      <c r="R2512" s="18" t="n">
        <v>3.8820149847449</v>
      </c>
      <c r="S2512" s="18" t="n">
        <v>0.000103594492076645</v>
      </c>
      <c r="T2512" s="18" t="n">
        <v>0.000625883389629728</v>
      </c>
      <c r="AA2512" s="4" t="s">
        <v>558</v>
      </c>
      <c r="AB2512" s="20" t="n">
        <v>1.93954841794844</v>
      </c>
      <c r="AC2512" s="20" t="n">
        <v>-1.22019077704658</v>
      </c>
      <c r="AD2512" s="20" t="n">
        <v>0.250854303530148</v>
      </c>
      <c r="AE2512" s="20" t="n">
        <v>-4.86414129586555</v>
      </c>
      <c r="AF2512" s="21" t="n">
        <v>1.14954775131215E-006</v>
      </c>
      <c r="AG2512" s="21" t="n">
        <v>6.03512569438877E-006</v>
      </c>
    </row>
    <row r="2513" customFormat="false" ht="12.8" hidden="false" customHeight="false" outlineLevel="0" collapsed="false">
      <c r="N2513" s="4" t="s">
        <v>134</v>
      </c>
      <c r="O2513" s="20" t="n">
        <v>64.9366858877201</v>
      </c>
      <c r="P2513" s="20" t="n">
        <v>-1.07531795523278</v>
      </c>
      <c r="Q2513" s="20" t="n">
        <v>0.326227352912417</v>
      </c>
      <c r="R2513" s="20" t="n">
        <v>-3.29622254428637</v>
      </c>
      <c r="S2513" s="20" t="n">
        <v>0.000979943560167423</v>
      </c>
      <c r="T2513" s="20" t="n">
        <v>0.00489971780083711</v>
      </c>
      <c r="AA2513" s="4" t="s">
        <v>486</v>
      </c>
      <c r="AB2513" s="20" t="n">
        <v>8.46301964182697</v>
      </c>
      <c r="AC2513" s="20" t="n">
        <v>-1.2303791389496</v>
      </c>
      <c r="AD2513" s="20" t="n">
        <v>0.338599526140009</v>
      </c>
      <c r="AE2513" s="20" t="n">
        <v>-3.63372965395363</v>
      </c>
      <c r="AF2513" s="20" t="n">
        <v>0.000279353569956847</v>
      </c>
      <c r="AG2513" s="20" t="n">
        <v>0.000869099995421302</v>
      </c>
    </row>
    <row r="2514" customFormat="false" ht="12.8" hidden="false" customHeight="false" outlineLevel="0" collapsed="false">
      <c r="N2514" s="4" t="s">
        <v>581</v>
      </c>
      <c r="O2514" s="20" t="n">
        <v>1.93664150491405</v>
      </c>
      <c r="P2514" s="20" t="n">
        <v>-1.08862915126754</v>
      </c>
      <c r="Q2514" s="20" t="n">
        <v>0.244493953589562</v>
      </c>
      <c r="R2514" s="20" t="n">
        <v>-4.45258107730161</v>
      </c>
      <c r="S2514" s="21" t="n">
        <v>8.48441871680166E-006</v>
      </c>
      <c r="T2514" s="21" t="n">
        <v>6.81513114531136E-005</v>
      </c>
      <c r="AA2514" s="4" t="s">
        <v>299</v>
      </c>
      <c r="AB2514" s="20" t="n">
        <v>55.4149748600303</v>
      </c>
      <c r="AC2514" s="20" t="n">
        <v>-1.42349502532426</v>
      </c>
      <c r="AD2514" s="20" t="n">
        <v>0.346090281337426</v>
      </c>
      <c r="AE2514" s="20" t="n">
        <v>-4.11307425283174</v>
      </c>
      <c r="AF2514" s="21" t="n">
        <v>3.90424737374719E-005</v>
      </c>
      <c r="AG2514" s="20" t="n">
        <v>0.000163978389697382</v>
      </c>
    </row>
    <row r="2515" customFormat="false" ht="12.8" hidden="false" customHeight="false" outlineLevel="0" collapsed="false">
      <c r="N2515" s="4" t="s">
        <v>554</v>
      </c>
      <c r="O2515" s="20" t="n">
        <v>2.78661086922065</v>
      </c>
      <c r="P2515" s="20" t="n">
        <v>-1.29839580215739</v>
      </c>
      <c r="Q2515" s="20" t="n">
        <v>0.290909216768509</v>
      </c>
      <c r="R2515" s="20" t="n">
        <v>-4.46323363893483</v>
      </c>
      <c r="S2515" s="21" t="n">
        <v>8.07319399895232E-006</v>
      </c>
      <c r="T2515" s="21" t="n">
        <v>6.81513114531136E-005</v>
      </c>
      <c r="AA2515" s="4" t="s">
        <v>503</v>
      </c>
      <c r="AB2515" s="20" t="n">
        <v>1.79206346851654</v>
      </c>
      <c r="AC2515" s="20" t="n">
        <v>-1.65404579483444</v>
      </c>
      <c r="AD2515" s="20" t="n">
        <v>0.275108607407264</v>
      </c>
      <c r="AE2515" s="20" t="n">
        <v>-6.01233749253739</v>
      </c>
      <c r="AF2515" s="21" t="n">
        <v>1.8286711416E-009</v>
      </c>
      <c r="AG2515" s="21" t="n">
        <v>1.181602891495E-008</v>
      </c>
    </row>
    <row r="2516" customFormat="false" ht="12.8" hidden="false" customHeight="false" outlineLevel="0" collapsed="false">
      <c r="N2516" s="4" t="s">
        <v>326</v>
      </c>
      <c r="O2516" s="20" t="n">
        <v>4.18519524803949</v>
      </c>
      <c r="P2516" s="20" t="n">
        <v>-1.34645119917853</v>
      </c>
      <c r="Q2516" s="20" t="n">
        <v>0.255947385056396</v>
      </c>
      <c r="R2516" s="20" t="n">
        <v>-5.26065620432826</v>
      </c>
      <c r="S2516" s="21" t="n">
        <v>1.4354220141591E-007</v>
      </c>
      <c r="T2516" s="21" t="n">
        <v>1.89214720048244E-006</v>
      </c>
      <c r="AA2516" s="4" t="s">
        <v>92</v>
      </c>
      <c r="AB2516" s="20" t="n">
        <v>357.298664181824</v>
      </c>
      <c r="AC2516" s="20" t="n">
        <v>-1.66378331851448</v>
      </c>
      <c r="AD2516" s="20" t="n">
        <v>0.261531629655149</v>
      </c>
      <c r="AE2516" s="20" t="n">
        <v>-6.36169063263328</v>
      </c>
      <c r="AF2516" s="21" t="n">
        <v>1.9954504644E-010</v>
      </c>
      <c r="AG2516" s="21" t="n">
        <v>1.86242043348E-009</v>
      </c>
    </row>
    <row r="2517" customFormat="false" ht="12.8" hidden="false" customHeight="false" outlineLevel="0" collapsed="false">
      <c r="N2517" s="4" t="s">
        <v>543</v>
      </c>
      <c r="O2517" s="20" t="n">
        <v>2.75123449815734</v>
      </c>
      <c r="P2517" s="20" t="n">
        <v>-1.6144803356774</v>
      </c>
      <c r="Q2517" s="20" t="n">
        <v>0.2643373479825</v>
      </c>
      <c r="R2517" s="20" t="n">
        <v>-6.10765125700013</v>
      </c>
      <c r="S2517" s="21" t="n">
        <v>1.0110797725E-009</v>
      </c>
      <c r="T2517" s="21" t="n">
        <v>1.628961855701E-008</v>
      </c>
      <c r="AA2517" s="4" t="s">
        <v>219</v>
      </c>
      <c r="AB2517" s="20" t="n">
        <v>39.631069320662</v>
      </c>
      <c r="AC2517" s="20" t="n">
        <v>-1.88208138944934</v>
      </c>
      <c r="AD2517" s="20" t="n">
        <v>0.257739780167623</v>
      </c>
      <c r="AE2517" s="20" t="n">
        <v>-7.3022541891877</v>
      </c>
      <c r="AF2517" s="21" t="n">
        <v>2.82986E-013</v>
      </c>
      <c r="AG2517" s="21" t="n">
        <v>3.96180394E-012</v>
      </c>
    </row>
    <row r="2518" customFormat="false" ht="12.8" hidden="false" customHeight="false" outlineLevel="0" collapsed="false">
      <c r="N2518" s="4" t="s">
        <v>563</v>
      </c>
      <c r="O2518" s="20" t="n">
        <v>1.79015745384706</v>
      </c>
      <c r="P2518" s="20" t="n">
        <v>-1.63559433181786</v>
      </c>
      <c r="Q2518" s="20" t="n">
        <v>0.27230643095514</v>
      </c>
      <c r="R2518" s="20" t="n">
        <v>-6.00644768498806</v>
      </c>
      <c r="S2518" s="21" t="n">
        <v>1.89632124724E-009</v>
      </c>
      <c r="T2518" s="21" t="n">
        <v>2.749665808492E-008</v>
      </c>
      <c r="AA2518" s="4" t="s">
        <v>183</v>
      </c>
      <c r="AB2518" s="20" t="n">
        <v>27.8354443281962</v>
      </c>
      <c r="AC2518" s="20" t="n">
        <v>-1.89289719396771</v>
      </c>
      <c r="AD2518" s="20" t="n">
        <v>0.311543629316637</v>
      </c>
      <c r="AE2518" s="20" t="n">
        <v>-6.07586551559322</v>
      </c>
      <c r="AF2518" s="21" t="n">
        <v>1.23320731718E-009</v>
      </c>
      <c r="AG2518" s="21" t="n">
        <v>8.63245122026E-009</v>
      </c>
    </row>
    <row r="2519" customFormat="false" ht="12.8" hidden="false" customHeight="false" outlineLevel="0" collapsed="false">
      <c r="N2519" s="4" t="s">
        <v>487</v>
      </c>
      <c r="O2519" s="20" t="n">
        <v>8.45328123949093</v>
      </c>
      <c r="P2519" s="20" t="n">
        <v>-1.67059705321214</v>
      </c>
      <c r="Q2519" s="20" t="n">
        <v>0.340276576238886</v>
      </c>
      <c r="R2519" s="20" t="n">
        <v>-4.90952704319948</v>
      </c>
      <c r="S2519" s="21" t="n">
        <v>9.1296309805348E-007</v>
      </c>
      <c r="T2519" s="21" t="n">
        <v>9.2135843536073E-006</v>
      </c>
      <c r="AA2519" s="4" t="s">
        <v>481</v>
      </c>
      <c r="AB2519" s="20" t="n">
        <v>11.6178457483375</v>
      </c>
      <c r="AC2519" s="20" t="n">
        <v>-1.9058462372418</v>
      </c>
      <c r="AD2519" s="20" t="n">
        <v>0.365740769145331</v>
      </c>
      <c r="AE2519" s="20" t="n">
        <v>-5.21092095282518</v>
      </c>
      <c r="AF2519" s="21" t="n">
        <v>1.8790550687459E-007</v>
      </c>
      <c r="AG2519" s="21" t="n">
        <v>1.05227083849769E-006</v>
      </c>
    </row>
    <row r="2520" customFormat="false" ht="12.8" hidden="false" customHeight="false" outlineLevel="0" collapsed="false">
      <c r="N2520" s="4" t="s">
        <v>135</v>
      </c>
      <c r="O2520" s="20" t="n">
        <v>20.1640521416212</v>
      </c>
      <c r="P2520" s="20" t="n">
        <v>-1.88330809107533</v>
      </c>
      <c r="Q2520" s="20" t="n">
        <v>0.364529103744133</v>
      </c>
      <c r="R2520" s="20" t="n">
        <v>-5.1664135229028</v>
      </c>
      <c r="S2520" s="21" t="n">
        <v>2.3862853105327E-007</v>
      </c>
      <c r="T2520" s="21" t="n">
        <v>2.88342808356037E-006</v>
      </c>
      <c r="AA2520" s="4" t="s">
        <v>501</v>
      </c>
      <c r="AB2520" s="20" t="n">
        <v>2.2279541053021</v>
      </c>
      <c r="AC2520" s="20" t="n">
        <v>-1.95753640277246</v>
      </c>
      <c r="AD2520" s="20" t="n">
        <v>0.274228217972882</v>
      </c>
      <c r="AE2520" s="20" t="n">
        <v>-7.13834782300209</v>
      </c>
      <c r="AF2520" s="21" t="n">
        <v>9.4459366E-013</v>
      </c>
      <c r="AG2520" s="21" t="n">
        <v>1.13351239E-011</v>
      </c>
    </row>
    <row r="2521" customFormat="false" ht="12.8" hidden="false" customHeight="false" outlineLevel="0" collapsed="false">
      <c r="N2521" s="4" t="s">
        <v>553</v>
      </c>
      <c r="O2521" s="20" t="n">
        <v>2.20356527507611</v>
      </c>
      <c r="P2521" s="20" t="n">
        <v>-2.19404184115892</v>
      </c>
      <c r="Q2521" s="20" t="n">
        <v>0.307954309974551</v>
      </c>
      <c r="R2521" s="20" t="n">
        <v>-7.12456936011136</v>
      </c>
      <c r="S2521" s="21" t="n">
        <v>1.04406604E-012</v>
      </c>
      <c r="T2521" s="21" t="n">
        <v>2.523159591E-011</v>
      </c>
      <c r="AA2521" s="4" t="s">
        <v>118</v>
      </c>
      <c r="AB2521" s="20" t="n">
        <v>8.46702676749752</v>
      </c>
      <c r="AC2521" s="20" t="n">
        <v>-2.04691125174187</v>
      </c>
      <c r="AD2521" s="20" t="n">
        <v>0.301812061618161</v>
      </c>
      <c r="AE2521" s="20" t="n">
        <v>-6.78207239554107</v>
      </c>
      <c r="AF2521" s="21" t="n">
        <v>1.184640802E-011</v>
      </c>
      <c r="AG2521" s="21" t="n">
        <v>1.2438728425E-010</v>
      </c>
    </row>
    <row r="2522" customFormat="false" ht="12.8" hidden="false" customHeight="false" outlineLevel="0" collapsed="false">
      <c r="N2522" s="4" t="s">
        <v>546</v>
      </c>
      <c r="O2522" s="20" t="n">
        <v>6.66996752782369</v>
      </c>
      <c r="P2522" s="20" t="n">
        <v>-2.24545970941587</v>
      </c>
      <c r="Q2522" s="20" t="n">
        <v>0.282834916359179</v>
      </c>
      <c r="R2522" s="20" t="n">
        <v>-7.93911776636627</v>
      </c>
      <c r="S2522" s="21" t="n">
        <v>2.03624371890671E-015</v>
      </c>
      <c r="T2522" s="21" t="n">
        <v>5.905107E-014</v>
      </c>
      <c r="AA2522" s="4" t="s">
        <v>310</v>
      </c>
      <c r="AB2522" s="20" t="n">
        <v>19.6278930723359</v>
      </c>
      <c r="AC2522" s="20" t="n">
        <v>-3.80448702579394</v>
      </c>
      <c r="AD2522" s="20" t="n">
        <v>0.378060037526407</v>
      </c>
      <c r="AE2522" s="20" t="n">
        <v>-10.0631821619819</v>
      </c>
      <c r="AF2522" s="21" t="n">
        <v>8.03580904986712E-024</v>
      </c>
      <c r="AG2522" s="21" t="n">
        <v>2.25002653396279E-022</v>
      </c>
    </row>
    <row r="2523" customFormat="false" ht="12.8" hidden="false" customHeight="false" outlineLevel="0" collapsed="false">
      <c r="N2523" s="4" t="s">
        <v>85</v>
      </c>
      <c r="O2523" s="20" t="n">
        <v>243.008618448254</v>
      </c>
      <c r="P2523" s="20" t="n">
        <v>-2.67998045501626</v>
      </c>
      <c r="Q2523" s="20" t="n">
        <v>0.425967330679902</v>
      </c>
      <c r="R2523" s="20" t="n">
        <v>-6.29151641920202</v>
      </c>
      <c r="S2523" s="21" t="n">
        <v>3.1437955523E-010</v>
      </c>
      <c r="T2523" s="21" t="n">
        <v>5.69812943858E-009</v>
      </c>
      <c r="AA2523" s="4" t="s">
        <v>346</v>
      </c>
      <c r="AB2523" s="20" t="n">
        <v>5.73616192332253</v>
      </c>
      <c r="AC2523" s="20" t="n">
        <v>-3.91061553236932</v>
      </c>
      <c r="AD2523" s="20" t="n">
        <v>0.32446218782077</v>
      </c>
      <c r="AE2523" s="20" t="n">
        <v>-12.0526079129119</v>
      </c>
      <c r="AF2523" s="21" t="n">
        <v>1.87908994062635E-033</v>
      </c>
      <c r="AG2523" s="21" t="n">
        <v>7.89217775063065E-032</v>
      </c>
    </row>
    <row r="2524" customFormat="false" ht="12.8" hidden="false" customHeight="false" outlineLevel="0" collapsed="false">
      <c r="N2524" s="4" t="s">
        <v>311</v>
      </c>
      <c r="O2524" s="20" t="n">
        <v>19.6178158802324</v>
      </c>
      <c r="P2524" s="20" t="n">
        <v>-3.60634918893608</v>
      </c>
      <c r="Q2524" s="20" t="n">
        <v>0.374569059185415</v>
      </c>
      <c r="R2524" s="20" t="n">
        <v>-9.6279954270086</v>
      </c>
      <c r="S2524" s="21" t="n">
        <v>6.09059959680172E-022</v>
      </c>
      <c r="T2524" s="21" t="n">
        <v>4.41568470768125E-020</v>
      </c>
      <c r="AA2524" s="4" t="s">
        <v>84</v>
      </c>
      <c r="AB2524" s="20" t="n">
        <v>243.143693569477</v>
      </c>
      <c r="AC2524" s="20" t="n">
        <v>-4.18582705782118</v>
      </c>
      <c r="AD2524" s="20" t="n">
        <v>0.428575529926009</v>
      </c>
      <c r="AE2524" s="20" t="n">
        <v>-9.76683633464524</v>
      </c>
      <c r="AF2524" s="21" t="n">
        <v>1.56255210119957E-022</v>
      </c>
      <c r="AG2524" s="21" t="n">
        <v>3.28135941251909E-021</v>
      </c>
    </row>
    <row r="2525" customFormat="false" ht="12.8" hidden="false" customHeight="false" outlineLevel="0" collapsed="false">
      <c r="N2525" s="4" t="s">
        <v>343</v>
      </c>
      <c r="O2525" s="20" t="n">
        <v>10.1763435729381</v>
      </c>
      <c r="P2525" s="20" t="n">
        <v>-4.44892662593475</v>
      </c>
      <c r="Q2525" s="20" t="n">
        <v>0.328358923873635</v>
      </c>
      <c r="R2525" s="20" t="n">
        <v>-13.5489743158218</v>
      </c>
      <c r="S2525" s="21" t="n">
        <v>8.0344945486009E-042</v>
      </c>
      <c r="T2525" s="21" t="n">
        <v>1.16500170954713E-039</v>
      </c>
      <c r="AA2525" s="4" t="s">
        <v>342</v>
      </c>
      <c r="AB2525" s="20" t="n">
        <v>10.1781523648516</v>
      </c>
      <c r="AC2525" s="20" t="n">
        <v>-4.80403607516159</v>
      </c>
      <c r="AD2525" s="20" t="n">
        <v>0.341535781181865</v>
      </c>
      <c r="AE2525" s="20" t="n">
        <v>-14.0659817795298</v>
      </c>
      <c r="AF2525" s="21" t="n">
        <v>6.14639000664366E-045</v>
      </c>
      <c r="AG2525" s="21" t="n">
        <v>5.16296760558067E-043</v>
      </c>
    </row>
    <row r="2527" customFormat="false" ht="12.8" hidden="false" customHeight="false" outlineLevel="0" collapsed="false">
      <c r="O2527" s="1" t="s">
        <v>6</v>
      </c>
      <c r="P2527" s="1" t="s">
        <v>7</v>
      </c>
      <c r="Q2527" s="1" t="s">
        <v>8</v>
      </c>
      <c r="R2527" s="1" t="s">
        <v>9</v>
      </c>
      <c r="S2527" s="1" t="s">
        <v>10</v>
      </c>
      <c r="T2527" s="1" t="s">
        <v>11</v>
      </c>
      <c r="AB2527" s="1" t="s">
        <v>6</v>
      </c>
      <c r="AC2527" s="1" t="s">
        <v>7</v>
      </c>
      <c r="AD2527" s="1" t="s">
        <v>8</v>
      </c>
      <c r="AE2527" s="1" t="s">
        <v>9</v>
      </c>
      <c r="AF2527" s="1" t="s">
        <v>10</v>
      </c>
      <c r="AG2527" s="1" t="s">
        <v>11</v>
      </c>
    </row>
    <row r="2528" customFormat="false" ht="12.8" hidden="false" customHeight="false" outlineLevel="0" collapsed="false">
      <c r="N2528" s="2" t="s">
        <v>586</v>
      </c>
      <c r="O2528" s="18" t="n">
        <v>18.2489356846316</v>
      </c>
      <c r="P2528" s="18" t="n">
        <v>5.68879464439532</v>
      </c>
      <c r="Q2528" s="18" t="n">
        <v>0.379158995896081</v>
      </c>
      <c r="R2528" s="18" t="n">
        <v>15.00371798103</v>
      </c>
      <c r="S2528" s="19" t="n">
        <v>6.9419295620862E-051</v>
      </c>
      <c r="T2528" s="19" t="n">
        <v>3.36683583761181E-049</v>
      </c>
      <c r="AA2528" s="5" t="s">
        <v>535</v>
      </c>
      <c r="AB2528" s="22" t="n">
        <v>7.69171171818105</v>
      </c>
      <c r="AC2528" s="22" t="n">
        <v>4.00652240613212</v>
      </c>
      <c r="AD2528" s="22" t="n">
        <v>0.364918545255528</v>
      </c>
      <c r="AE2528" s="22" t="n">
        <v>10.9792238794732</v>
      </c>
      <c r="AF2528" s="23" t="n">
        <v>4.81038744753201E-028</v>
      </c>
      <c r="AG2528" s="23" t="n">
        <v>3.15080377813347E-026</v>
      </c>
    </row>
    <row r="2529" customFormat="false" ht="12.8" hidden="false" customHeight="false" outlineLevel="0" collapsed="false">
      <c r="N2529" s="2" t="s">
        <v>236</v>
      </c>
      <c r="O2529" s="18" t="n">
        <v>7.00655668160266</v>
      </c>
      <c r="P2529" s="18" t="n">
        <v>3.31683699123403</v>
      </c>
      <c r="Q2529" s="18" t="n">
        <v>0.293619284088154</v>
      </c>
      <c r="R2529" s="18" t="n">
        <v>11.2963867531201</v>
      </c>
      <c r="S2529" s="19" t="n">
        <v>1.36728635345661E-029</v>
      </c>
      <c r="T2529" s="19" t="n">
        <v>3.31566940713228E-028</v>
      </c>
      <c r="AA2529" s="5" t="s">
        <v>215</v>
      </c>
      <c r="AB2529" s="22" t="n">
        <v>166.182896954781</v>
      </c>
      <c r="AC2529" s="22" t="n">
        <v>2.44576237513485</v>
      </c>
      <c r="AD2529" s="22" t="n">
        <v>0.320232014327402</v>
      </c>
      <c r="AE2529" s="22" t="n">
        <v>7.63746991465484</v>
      </c>
      <c r="AF2529" s="23" t="n">
        <v>2.215318E-014</v>
      </c>
      <c r="AG2529" s="23" t="n">
        <v>3.6275829E-013</v>
      </c>
    </row>
    <row r="2530" customFormat="false" ht="12.8" hidden="false" customHeight="false" outlineLevel="0" collapsed="false">
      <c r="N2530" s="2" t="s">
        <v>417</v>
      </c>
      <c r="O2530" s="18" t="n">
        <v>28.5219932231531</v>
      </c>
      <c r="P2530" s="18" t="n">
        <v>2.60089152644555</v>
      </c>
      <c r="Q2530" s="18" t="n">
        <v>0.345215252039081</v>
      </c>
      <c r="R2530" s="18" t="n">
        <v>7.53411534132075</v>
      </c>
      <c r="S2530" s="19" t="n">
        <v>4.916565E-014</v>
      </c>
      <c r="T2530" s="19" t="n">
        <v>7.0610785E-013</v>
      </c>
      <c r="AA2530" s="5" t="s">
        <v>517</v>
      </c>
      <c r="AB2530" s="22" t="n">
        <v>31.3398595532443</v>
      </c>
      <c r="AC2530" s="22" t="n">
        <v>2.36683570513766</v>
      </c>
      <c r="AD2530" s="22" t="n">
        <v>0.456578971077197</v>
      </c>
      <c r="AE2530" s="22" t="n">
        <v>5.18384738472216</v>
      </c>
      <c r="AF2530" s="23" t="n">
        <v>2.1735481175144E-007</v>
      </c>
      <c r="AG2530" s="23" t="n">
        <v>1.23797740606253E-006</v>
      </c>
    </row>
    <row r="2531" customFormat="false" ht="12.8" hidden="false" customHeight="false" outlineLevel="0" collapsed="false">
      <c r="N2531" s="2" t="s">
        <v>444</v>
      </c>
      <c r="O2531" s="18" t="n">
        <v>9.35298033421289</v>
      </c>
      <c r="P2531" s="18" t="n">
        <v>2.58246973065974</v>
      </c>
      <c r="Q2531" s="18" t="n">
        <v>0.32172923767944</v>
      </c>
      <c r="R2531" s="18" t="n">
        <v>8.02684191616065</v>
      </c>
      <c r="S2531" s="19" t="n">
        <v>1.00013824877163E-015</v>
      </c>
      <c r="T2531" s="19" t="n">
        <v>1.679997E-014</v>
      </c>
      <c r="AA2531" s="5" t="s">
        <v>561</v>
      </c>
      <c r="AB2531" s="22" t="n">
        <v>2.48500877988706</v>
      </c>
      <c r="AC2531" s="22" t="n">
        <v>2.20997473326416</v>
      </c>
      <c r="AD2531" s="22" t="n">
        <v>0.305649856367891</v>
      </c>
      <c r="AE2531" s="22" t="n">
        <v>7.23041312541678</v>
      </c>
      <c r="AF2531" s="23" t="n">
        <v>4.8152694E-013</v>
      </c>
      <c r="AG2531" s="23" t="n">
        <v>6.30800295E-012</v>
      </c>
    </row>
    <row r="2532" customFormat="false" ht="12.8" hidden="false" customHeight="false" outlineLevel="0" collapsed="false">
      <c r="N2532" s="2" t="s">
        <v>976</v>
      </c>
      <c r="O2532" s="18" t="n">
        <v>3.77145715468098</v>
      </c>
      <c r="P2532" s="18" t="n">
        <v>2.52976106726692</v>
      </c>
      <c r="Q2532" s="18" t="n">
        <v>0.288941203620571</v>
      </c>
      <c r="R2532" s="18" t="n">
        <v>8.75527974400262</v>
      </c>
      <c r="S2532" s="19" t="n">
        <v>2.03597861459071E-018</v>
      </c>
      <c r="T2532" s="19" t="n">
        <v>3.94979851230597E-017</v>
      </c>
      <c r="AA2532" s="5" t="s">
        <v>1283</v>
      </c>
      <c r="AB2532" s="22" t="n">
        <v>3.94252534836384</v>
      </c>
      <c r="AC2532" s="22" t="n">
        <v>1.79030807402371</v>
      </c>
      <c r="AD2532" s="22" t="n">
        <v>0.293471405135197</v>
      </c>
      <c r="AE2532" s="22" t="n">
        <v>6.10045150122528</v>
      </c>
      <c r="AF2532" s="23" t="n">
        <v>1.05769271711E-009</v>
      </c>
      <c r="AG2532" s="23" t="n">
        <v>9.85498190319E-009</v>
      </c>
    </row>
    <row r="2533" customFormat="false" ht="12.8" hidden="false" customHeight="false" outlineLevel="0" collapsed="false">
      <c r="N2533" s="2" t="s">
        <v>106</v>
      </c>
      <c r="O2533" s="18" t="n">
        <v>18.9535685742742</v>
      </c>
      <c r="P2533" s="18" t="n">
        <v>2.46064718869968</v>
      </c>
      <c r="Q2533" s="18" t="n">
        <v>0.326575136519831</v>
      </c>
      <c r="R2533" s="18" t="n">
        <v>7.53470461628439</v>
      </c>
      <c r="S2533" s="19" t="n">
        <v>4.894415E-014</v>
      </c>
      <c r="T2533" s="19" t="n">
        <v>7.0610785E-013</v>
      </c>
      <c r="AA2533" s="5" t="s">
        <v>2095</v>
      </c>
      <c r="AB2533" s="22" t="n">
        <v>1.8092841595962</v>
      </c>
      <c r="AC2533" s="22" t="n">
        <v>1.67442375050468</v>
      </c>
      <c r="AD2533" s="22" t="n">
        <v>0.274942114036391</v>
      </c>
      <c r="AE2533" s="22" t="n">
        <v>6.09009556929155</v>
      </c>
      <c r="AF2533" s="23" t="n">
        <v>1.12843304235E-009</v>
      </c>
      <c r="AG2533" s="23" t="n">
        <v>9.85498190319E-009</v>
      </c>
    </row>
    <row r="2534" customFormat="false" ht="12.8" hidden="false" customHeight="false" outlineLevel="0" collapsed="false">
      <c r="N2534" s="2" t="s">
        <v>585</v>
      </c>
      <c r="O2534" s="18" t="n">
        <v>5.67702320336276</v>
      </c>
      <c r="P2534" s="18" t="n">
        <v>2.25424567888181</v>
      </c>
      <c r="Q2534" s="18" t="n">
        <v>0.373182522080713</v>
      </c>
      <c r="R2534" s="18" t="n">
        <v>6.04059822071264</v>
      </c>
      <c r="S2534" s="19" t="n">
        <v>1.5354388177E-009</v>
      </c>
      <c r="T2534" s="19" t="n">
        <v>1.276607702719E-008</v>
      </c>
      <c r="AA2534" s="5" t="s">
        <v>545</v>
      </c>
      <c r="AB2534" s="22" t="n">
        <v>5.5607840936228</v>
      </c>
      <c r="AC2534" s="22" t="n">
        <v>1.51888084989979</v>
      </c>
      <c r="AD2534" s="22" t="n">
        <v>0.317072726553848</v>
      </c>
      <c r="AE2534" s="22" t="n">
        <v>4.79032323722059</v>
      </c>
      <c r="AF2534" s="23" t="n">
        <v>1.66512854634977E-006</v>
      </c>
      <c r="AG2534" s="23" t="n">
        <v>8.38968613737767E-006</v>
      </c>
    </row>
    <row r="2535" customFormat="false" ht="12.8" hidden="false" customHeight="false" outlineLevel="0" collapsed="false">
      <c r="N2535" s="2" t="s">
        <v>216</v>
      </c>
      <c r="O2535" s="18" t="n">
        <v>164.012229469676</v>
      </c>
      <c r="P2535" s="18" t="n">
        <v>2.24088523154363</v>
      </c>
      <c r="Q2535" s="18" t="n">
        <v>0.32529583938257</v>
      </c>
      <c r="R2535" s="18" t="n">
        <v>6.88876081476158</v>
      </c>
      <c r="S2535" s="19" t="n">
        <v>5.62804735E-012</v>
      </c>
      <c r="T2535" s="19" t="n">
        <v>6.551047118E-011</v>
      </c>
      <c r="AA2535" s="5" t="s">
        <v>552</v>
      </c>
      <c r="AB2535" s="22" t="n">
        <v>16.869962501301</v>
      </c>
      <c r="AC2535" s="22" t="n">
        <v>1.09361454595319</v>
      </c>
      <c r="AD2535" s="22" t="n">
        <v>0.271507196065136</v>
      </c>
      <c r="AE2535" s="22" t="n">
        <v>4.02793944986572</v>
      </c>
      <c r="AF2535" s="23" t="n">
        <v>5.62678294377888E-005</v>
      </c>
      <c r="AG2535" s="22" t="n">
        <v>0.000237776956656462</v>
      </c>
    </row>
    <row r="2536" customFormat="false" ht="12.8" hidden="false" customHeight="false" outlineLevel="0" collapsed="false">
      <c r="N2536" s="2" t="s">
        <v>433</v>
      </c>
      <c r="O2536" s="18" t="n">
        <v>23.4823617281706</v>
      </c>
      <c r="P2536" s="18" t="n">
        <v>2.16045341615833</v>
      </c>
      <c r="Q2536" s="18" t="n">
        <v>0.327982987189361</v>
      </c>
      <c r="R2536" s="18" t="n">
        <v>6.58708988131446</v>
      </c>
      <c r="S2536" s="19" t="n">
        <v>4.485307806E-011</v>
      </c>
      <c r="T2536" s="19" t="n">
        <v>4.500774385E-010</v>
      </c>
      <c r="AA2536" s="5" t="s">
        <v>523</v>
      </c>
      <c r="AB2536" s="22" t="n">
        <v>1.72487239778385</v>
      </c>
      <c r="AC2536" s="22" t="n">
        <v>1.05663438792022</v>
      </c>
      <c r="AD2536" s="22" t="n">
        <v>0.278780316348327</v>
      </c>
      <c r="AE2536" s="22" t="n">
        <v>3.79020442246715</v>
      </c>
      <c r="AF2536" s="22" t="n">
        <v>0.000150523354950255</v>
      </c>
      <c r="AG2536" s="22" t="n">
        <v>0.000563387414242384</v>
      </c>
    </row>
    <row r="2537" customFormat="false" ht="12.8" hidden="false" customHeight="false" outlineLevel="0" collapsed="false">
      <c r="N2537" s="2" t="s">
        <v>1231</v>
      </c>
      <c r="O2537" s="18" t="n">
        <v>5.65455468676061</v>
      </c>
      <c r="P2537" s="18" t="n">
        <v>1.84175740316224</v>
      </c>
      <c r="Q2537" s="18" t="n">
        <v>0.325043500134992</v>
      </c>
      <c r="R2537" s="18" t="n">
        <v>5.66618745613233</v>
      </c>
      <c r="S2537" s="19" t="n">
        <v>1.460097853797E-008</v>
      </c>
      <c r="T2537" s="19" t="n">
        <v>1.0894576293719E-007</v>
      </c>
      <c r="AA2537" s="4" t="s">
        <v>547</v>
      </c>
      <c r="AB2537" s="20" t="n">
        <v>3.87961313146183</v>
      </c>
      <c r="AC2537" s="20" t="n">
        <v>-1.02184427931125</v>
      </c>
      <c r="AD2537" s="20" t="n">
        <v>0.268715919004113</v>
      </c>
      <c r="AE2537" s="20" t="n">
        <v>-3.80269350285721</v>
      </c>
      <c r="AF2537" s="20" t="n">
        <v>0.000143131391227645</v>
      </c>
      <c r="AG2537" s="20" t="n">
        <v>0.000551476830906515</v>
      </c>
    </row>
    <row r="2538" customFormat="false" ht="12.8" hidden="false" customHeight="false" outlineLevel="0" collapsed="false">
      <c r="N2538" s="2" t="s">
        <v>608</v>
      </c>
      <c r="O2538" s="18" t="n">
        <v>8.96220281532453</v>
      </c>
      <c r="P2538" s="18" t="n">
        <v>1.70742046694954</v>
      </c>
      <c r="Q2538" s="18" t="n">
        <v>0.326925335476513</v>
      </c>
      <c r="R2538" s="18" t="n">
        <v>5.22266181805968</v>
      </c>
      <c r="S2538" s="19" t="n">
        <v>1.7636931629155E-007</v>
      </c>
      <c r="T2538" s="19" t="n">
        <v>1.14052157868532E-006</v>
      </c>
      <c r="AA2538" s="4" t="s">
        <v>127</v>
      </c>
      <c r="AB2538" s="20" t="n">
        <v>147.573083575554</v>
      </c>
      <c r="AC2538" s="20" t="n">
        <v>-1.07343772484489</v>
      </c>
      <c r="AD2538" s="20" t="n">
        <v>0.218067068847153</v>
      </c>
      <c r="AE2538" s="20" t="n">
        <v>-4.9225118240906</v>
      </c>
      <c r="AF2538" s="21" t="n">
        <v>8.5440400465826E-007</v>
      </c>
      <c r="AG2538" s="21" t="n">
        <v>4.66362185875966E-006</v>
      </c>
    </row>
    <row r="2539" customFormat="false" ht="12.8" hidden="false" customHeight="false" outlineLevel="0" collapsed="false">
      <c r="N2539" s="2" t="s">
        <v>584</v>
      </c>
      <c r="O2539" s="18" t="n">
        <v>2.01247883494556</v>
      </c>
      <c r="P2539" s="18" t="n">
        <v>1.64508484325496</v>
      </c>
      <c r="Q2539" s="18" t="n">
        <v>0.31276652123304</v>
      </c>
      <c r="R2539" s="18" t="n">
        <v>5.25978559587975</v>
      </c>
      <c r="S2539" s="19" t="n">
        <v>1.4422346577408E-007</v>
      </c>
      <c r="T2539" s="19" t="n">
        <v>9.5384155773312E-007</v>
      </c>
      <c r="AA2539" s="4" t="s">
        <v>528</v>
      </c>
      <c r="AB2539" s="20" t="n">
        <v>7.91896106717116</v>
      </c>
      <c r="AC2539" s="20" t="n">
        <v>-1.09242927268742</v>
      </c>
      <c r="AD2539" s="20" t="n">
        <v>0.35548634214272</v>
      </c>
      <c r="AE2539" s="20" t="n">
        <v>-3.07305553879433</v>
      </c>
      <c r="AF2539" s="20" t="n">
        <v>0.0021187905048035</v>
      </c>
      <c r="AG2539" s="20" t="n">
        <v>0.00630821718475587</v>
      </c>
    </row>
    <row r="2540" customFormat="false" ht="12.8" hidden="false" customHeight="false" outlineLevel="0" collapsed="false">
      <c r="N2540" s="2" t="s">
        <v>614</v>
      </c>
      <c r="O2540" s="18" t="n">
        <v>3.91102040659354</v>
      </c>
      <c r="P2540" s="18" t="n">
        <v>1.50747150609601</v>
      </c>
      <c r="Q2540" s="18" t="n">
        <v>0.320235537479177</v>
      </c>
      <c r="R2540" s="18" t="n">
        <v>4.70738356511738</v>
      </c>
      <c r="S2540" s="19" t="n">
        <v>2.50916512600307E-006</v>
      </c>
      <c r="T2540" s="19" t="n">
        <v>1.46033410333379E-005</v>
      </c>
      <c r="AA2540" s="4" t="s">
        <v>591</v>
      </c>
      <c r="AB2540" s="20" t="n">
        <v>16.2274261729957</v>
      </c>
      <c r="AC2540" s="20" t="n">
        <v>-1.1119467668026</v>
      </c>
      <c r="AD2540" s="20" t="n">
        <v>0.288309165870468</v>
      </c>
      <c r="AE2540" s="20" t="n">
        <v>-3.85678604232159</v>
      </c>
      <c r="AF2540" s="20" t="n">
        <v>0.000114887639506866</v>
      </c>
      <c r="AG2540" s="20" t="n">
        <v>0.000463970891243334</v>
      </c>
    </row>
    <row r="2541" customFormat="false" ht="12.8" hidden="false" customHeight="false" outlineLevel="0" collapsed="false">
      <c r="N2541" s="2" t="s">
        <v>604</v>
      </c>
      <c r="O2541" s="18" t="n">
        <v>2.97802725380365</v>
      </c>
      <c r="P2541" s="18" t="n">
        <v>1.48457148682617</v>
      </c>
      <c r="Q2541" s="18" t="n">
        <v>0.291445351435299</v>
      </c>
      <c r="R2541" s="18" t="n">
        <v>5.09382455240753</v>
      </c>
      <c r="S2541" s="19" t="n">
        <v>3.509115253104E-007</v>
      </c>
      <c r="T2541" s="19" t="n">
        <v>2.21666414222501E-006</v>
      </c>
      <c r="AA2541" s="4" t="s">
        <v>25</v>
      </c>
      <c r="AB2541" s="20" t="n">
        <v>2.26531278761257</v>
      </c>
      <c r="AC2541" s="20" t="n">
        <v>-1.13336055536821</v>
      </c>
      <c r="AD2541" s="20" t="n">
        <v>0.303945243398439</v>
      </c>
      <c r="AE2541" s="20" t="n">
        <v>-3.7288313602016</v>
      </c>
      <c r="AF2541" s="20" t="n">
        <v>0.00019236983135067</v>
      </c>
      <c r="AG2541" s="20" t="n">
        <v>0.000700012441859382</v>
      </c>
    </row>
    <row r="2542" customFormat="false" ht="12.8" hidden="false" customHeight="false" outlineLevel="0" collapsed="false">
      <c r="N2542" s="2" t="s">
        <v>913</v>
      </c>
      <c r="O2542" s="18" t="n">
        <v>8.06195618691348</v>
      </c>
      <c r="P2542" s="18" t="n">
        <v>1.47481261660783</v>
      </c>
      <c r="Q2542" s="18" t="n">
        <v>0.373669623289804</v>
      </c>
      <c r="R2542" s="18" t="n">
        <v>3.94683571980915</v>
      </c>
      <c r="S2542" s="19" t="n">
        <v>7.91908532790015E-005</v>
      </c>
      <c r="T2542" s="18" t="n">
        <v>0.000368975395976021</v>
      </c>
      <c r="AA2542" s="4" t="s">
        <v>516</v>
      </c>
      <c r="AB2542" s="20" t="n">
        <v>2.32647030300907</v>
      </c>
      <c r="AC2542" s="20" t="n">
        <v>-1.13414146010368</v>
      </c>
      <c r="AD2542" s="20" t="n">
        <v>0.3235267503169</v>
      </c>
      <c r="AE2542" s="20" t="n">
        <v>-3.50555698715106</v>
      </c>
      <c r="AF2542" s="20" t="n">
        <v>0.000455652945561001</v>
      </c>
      <c r="AG2542" s="20" t="n">
        <v>0.00149226339671228</v>
      </c>
    </row>
    <row r="2543" customFormat="false" ht="12.8" hidden="false" customHeight="false" outlineLevel="0" collapsed="false">
      <c r="N2543" s="2" t="s">
        <v>967</v>
      </c>
      <c r="O2543" s="18" t="n">
        <v>2.73215217272359</v>
      </c>
      <c r="P2543" s="18" t="n">
        <v>1.36943242303299</v>
      </c>
      <c r="Q2543" s="18" t="n">
        <v>0.299950819222796</v>
      </c>
      <c r="R2543" s="18" t="n">
        <v>4.56552319670716</v>
      </c>
      <c r="S2543" s="19" t="n">
        <v>4.98250094180436E-006</v>
      </c>
      <c r="T2543" s="19" t="n">
        <v>2.73567504540579E-005</v>
      </c>
      <c r="AA2543" s="4" t="s">
        <v>100</v>
      </c>
      <c r="AB2543" s="20" t="n">
        <v>343.436019713218</v>
      </c>
      <c r="AC2543" s="20" t="n">
        <v>-1.15375510380938</v>
      </c>
      <c r="AD2543" s="20" t="n">
        <v>0.158835433550018</v>
      </c>
      <c r="AE2543" s="20" t="n">
        <v>-7.26383954777985</v>
      </c>
      <c r="AF2543" s="21" t="n">
        <v>3.7625429E-013</v>
      </c>
      <c r="AG2543" s="21" t="n">
        <v>5.47659027E-012</v>
      </c>
    </row>
    <row r="2544" customFormat="false" ht="12.8" hidden="false" customHeight="false" outlineLevel="0" collapsed="false">
      <c r="N2544" s="2" t="s">
        <v>408</v>
      </c>
      <c r="O2544" s="18" t="n">
        <v>37.4985926345606</v>
      </c>
      <c r="P2544" s="18" t="n">
        <v>1.20253329268095</v>
      </c>
      <c r="Q2544" s="18" t="n">
        <v>0.319036926068967</v>
      </c>
      <c r="R2544" s="18" t="n">
        <v>3.76926052886114</v>
      </c>
      <c r="S2544" s="18" t="n">
        <v>0.000163731914614472</v>
      </c>
      <c r="T2544" s="18" t="n">
        <v>0.000671070241588892</v>
      </c>
      <c r="AA2544" s="4" t="s">
        <v>581</v>
      </c>
      <c r="AB2544" s="20" t="n">
        <v>1.93664150491405</v>
      </c>
      <c r="AC2544" s="20" t="n">
        <v>-1.22207301752223</v>
      </c>
      <c r="AD2544" s="20" t="n">
        <v>0.250616786262191</v>
      </c>
      <c r="AE2544" s="20" t="n">
        <v>-4.87626162536343</v>
      </c>
      <c r="AF2544" s="21" t="n">
        <v>1.08115195986966E-006</v>
      </c>
      <c r="AG2544" s="21" t="n">
        <v>5.66523626971701E-006</v>
      </c>
    </row>
    <row r="2545" customFormat="false" ht="12.8" hidden="false" customHeight="false" outlineLevel="0" collapsed="false">
      <c r="N2545" s="2" t="s">
        <v>2096</v>
      </c>
      <c r="O2545" s="18" t="n">
        <v>1.42582539202406</v>
      </c>
      <c r="P2545" s="18" t="n">
        <v>1.16040836908703</v>
      </c>
      <c r="Q2545" s="18" t="n">
        <v>0.276064319019903</v>
      </c>
      <c r="R2545" s="18" t="n">
        <v>4.20339858916488</v>
      </c>
      <c r="S2545" s="19" t="n">
        <v>2.62936981245046E-005</v>
      </c>
      <c r="T2545" s="18" t="n">
        <v>0.000131921830245359</v>
      </c>
      <c r="AA2545" s="4" t="s">
        <v>487</v>
      </c>
      <c r="AB2545" s="20" t="n">
        <v>8.45328123949093</v>
      </c>
      <c r="AC2545" s="20" t="n">
        <v>-1.2321866164036</v>
      </c>
      <c r="AD2545" s="20" t="n">
        <v>0.33881219260484</v>
      </c>
      <c r="AE2545" s="20" t="n">
        <v>-3.63678357301833</v>
      </c>
      <c r="AF2545" s="20" t="n">
        <v>0.00027606369665086</v>
      </c>
      <c r="AG2545" s="20" t="n">
        <v>0.000951693270033229</v>
      </c>
    </row>
    <row r="2546" customFormat="false" ht="12.8" hidden="false" customHeight="false" outlineLevel="0" collapsed="false">
      <c r="N2546" s="2" t="s">
        <v>1338</v>
      </c>
      <c r="O2546" s="18" t="n">
        <v>3.93379148253187</v>
      </c>
      <c r="P2546" s="18" t="n">
        <v>1.08467050336429</v>
      </c>
      <c r="Q2546" s="18" t="n">
        <v>0.298423532350432</v>
      </c>
      <c r="R2546" s="18" t="n">
        <v>3.63466813364632</v>
      </c>
      <c r="S2546" s="18" t="n">
        <v>0.000278338690835399</v>
      </c>
      <c r="T2546" s="18" t="n">
        <v>0.00112495220879307</v>
      </c>
      <c r="AA2546" s="4" t="s">
        <v>548</v>
      </c>
      <c r="AB2546" s="20" t="n">
        <v>9.67049649737678</v>
      </c>
      <c r="AC2546" s="20" t="n">
        <v>-1.30694889430142</v>
      </c>
      <c r="AD2546" s="20" t="n">
        <v>0.37666440242991</v>
      </c>
      <c r="AE2546" s="20" t="n">
        <v>-3.46979668338747</v>
      </c>
      <c r="AF2546" s="20" t="n">
        <v>0.000520852475275856</v>
      </c>
      <c r="AG2546" s="20" t="n">
        <v>0.00166418717710091</v>
      </c>
    </row>
    <row r="2547" customFormat="false" ht="12.8" hidden="false" customHeight="false" outlineLevel="0" collapsed="false">
      <c r="N2547" s="2" t="s">
        <v>578</v>
      </c>
      <c r="O2547" s="18" t="n">
        <v>3.101301895836</v>
      </c>
      <c r="P2547" s="18" t="n">
        <v>1.07788507947798</v>
      </c>
      <c r="Q2547" s="18" t="n">
        <v>0.284629617242459</v>
      </c>
      <c r="R2547" s="18" t="n">
        <v>3.78697441931983</v>
      </c>
      <c r="S2547" s="18" t="n">
        <v>0.000152492792398503</v>
      </c>
      <c r="T2547" s="18" t="n">
        <v>0.000633934322685206</v>
      </c>
      <c r="AA2547" s="4" t="s">
        <v>566</v>
      </c>
      <c r="AB2547" s="20" t="n">
        <v>2.78026894599603</v>
      </c>
      <c r="AC2547" s="20" t="n">
        <v>-1.39564804927073</v>
      </c>
      <c r="AD2547" s="20" t="n">
        <v>0.294904020040126</v>
      </c>
      <c r="AE2547" s="20" t="n">
        <v>-4.73255009911644</v>
      </c>
      <c r="AF2547" s="21" t="n">
        <v>2.21716556591302E-006</v>
      </c>
      <c r="AG2547" s="21" t="n">
        <v>1.07573588568373E-005</v>
      </c>
    </row>
    <row r="2548" customFormat="false" ht="12.8" hidden="false" customHeight="false" outlineLevel="0" collapsed="false">
      <c r="N2548" s="2" t="s">
        <v>610</v>
      </c>
      <c r="O2548" s="18" t="n">
        <v>16.8245742447281</v>
      </c>
      <c r="P2548" s="18" t="n">
        <v>1.06011656965934</v>
      </c>
      <c r="Q2548" s="18" t="n">
        <v>0.270380573956145</v>
      </c>
      <c r="R2548" s="18" t="n">
        <v>3.92083112387833</v>
      </c>
      <c r="S2548" s="19" t="n">
        <v>8.82440898895882E-005</v>
      </c>
      <c r="T2548" s="18" t="n">
        <v>0.000395062002428772</v>
      </c>
      <c r="AA2548" s="4" t="s">
        <v>326</v>
      </c>
      <c r="AB2548" s="20" t="n">
        <v>4.18519524803949</v>
      </c>
      <c r="AC2548" s="20" t="n">
        <v>-1.41975279906873</v>
      </c>
      <c r="AD2548" s="20" t="n">
        <v>0.258465171051608</v>
      </c>
      <c r="AE2548" s="20" t="n">
        <v>-5.49301398440737</v>
      </c>
      <c r="AF2548" s="21" t="n">
        <v>3.951314905332E-008</v>
      </c>
      <c r="AG2548" s="21" t="n">
        <v>2.5881112629928E-007</v>
      </c>
    </row>
    <row r="2549" customFormat="false" ht="12.8" hidden="false" customHeight="false" outlineLevel="0" collapsed="false">
      <c r="N2549" s="2" t="s">
        <v>1516</v>
      </c>
      <c r="O2549" s="18" t="n">
        <v>1.40812982635487</v>
      </c>
      <c r="P2549" s="18" t="n">
        <v>1.04556522216498</v>
      </c>
      <c r="Q2549" s="18" t="n">
        <v>0.262480924323356</v>
      </c>
      <c r="R2549" s="18" t="n">
        <v>3.98339507855789</v>
      </c>
      <c r="S2549" s="19" t="n">
        <v>6.7937673114467E-005</v>
      </c>
      <c r="T2549" s="18" t="n">
        <v>0.000324096112726392</v>
      </c>
      <c r="AA2549" s="4" t="s">
        <v>114</v>
      </c>
      <c r="AB2549" s="20" t="n">
        <v>60.0533630043901</v>
      </c>
      <c r="AC2549" s="20" t="n">
        <v>-1.47835417590868</v>
      </c>
      <c r="AD2549" s="20" t="n">
        <v>0.28084280414787</v>
      </c>
      <c r="AE2549" s="20" t="n">
        <v>-5.2639916496856</v>
      </c>
      <c r="AF2549" s="21" t="n">
        <v>1.4096085473297E-007</v>
      </c>
      <c r="AG2549" s="21" t="n">
        <v>8.7932723666758E-007</v>
      </c>
    </row>
    <row r="2550" customFormat="false" ht="12.8" hidden="false" customHeight="false" outlineLevel="0" collapsed="false">
      <c r="N2550" s="4" t="s">
        <v>412</v>
      </c>
      <c r="O2550" s="20" t="n">
        <v>9.23547954297151</v>
      </c>
      <c r="P2550" s="20" t="n">
        <v>-1.0310951589326</v>
      </c>
      <c r="Q2550" s="20" t="n">
        <v>0.304141705828864</v>
      </c>
      <c r="R2550" s="20" t="n">
        <v>-3.39018010082701</v>
      </c>
      <c r="S2550" s="20" t="n">
        <v>0.000698467202112103</v>
      </c>
      <c r="T2550" s="20" t="n">
        <v>0.0024787067782271</v>
      </c>
      <c r="AA2550" s="4" t="s">
        <v>563</v>
      </c>
      <c r="AB2550" s="20" t="n">
        <v>1.79015745384706</v>
      </c>
      <c r="AC2550" s="20" t="n">
        <v>-1.6562578803004</v>
      </c>
      <c r="AD2550" s="20" t="n">
        <v>0.274758843724194</v>
      </c>
      <c r="AE2550" s="20" t="n">
        <v>-6.0280421108591</v>
      </c>
      <c r="AF2550" s="21" t="n">
        <v>1.65957814673E-009</v>
      </c>
      <c r="AG2550" s="21" t="n">
        <v>1.278851395424E-008</v>
      </c>
    </row>
    <row r="2551" customFormat="false" ht="12.8" hidden="false" customHeight="false" outlineLevel="0" collapsed="false">
      <c r="N2551" s="4" t="s">
        <v>592</v>
      </c>
      <c r="O2551" s="20" t="n">
        <v>10.5648743230866</v>
      </c>
      <c r="P2551" s="20" t="n">
        <v>-1.08249753046983</v>
      </c>
      <c r="Q2551" s="20" t="n">
        <v>0.359773002932502</v>
      </c>
      <c r="R2551" s="20" t="n">
        <v>-3.00883479762632</v>
      </c>
      <c r="S2551" s="20" t="n">
        <v>0.00262251675206986</v>
      </c>
      <c r="T2551" s="20" t="n">
        <v>0.00847947083169255</v>
      </c>
      <c r="AA2551" s="4" t="s">
        <v>93</v>
      </c>
      <c r="AB2551" s="20" t="n">
        <v>356.353806878446</v>
      </c>
      <c r="AC2551" s="20" t="n">
        <v>-1.67448247563288</v>
      </c>
      <c r="AD2551" s="20" t="n">
        <v>0.26288181521459</v>
      </c>
      <c r="AE2551" s="20" t="n">
        <v>-6.36971589026042</v>
      </c>
      <c r="AF2551" s="21" t="n">
        <v>1.8937867551E-010</v>
      </c>
      <c r="AG2551" s="21" t="n">
        <v>1.90835434554E-009</v>
      </c>
    </row>
    <row r="2552" customFormat="false" ht="12.8" hidden="false" customHeight="false" outlineLevel="0" collapsed="false">
      <c r="N2552" s="4" t="s">
        <v>150</v>
      </c>
      <c r="O2552" s="20" t="n">
        <v>9.69392896589187</v>
      </c>
      <c r="P2552" s="20" t="n">
        <v>-1.09308393623</v>
      </c>
      <c r="Q2552" s="20" t="n">
        <v>0.278651629521956</v>
      </c>
      <c r="R2552" s="20" t="n">
        <v>-3.92276168671704</v>
      </c>
      <c r="S2552" s="21" t="n">
        <v>8.75397299502948E-005</v>
      </c>
      <c r="T2552" s="20" t="n">
        <v>0.000395062002428772</v>
      </c>
      <c r="AA2552" s="4" t="s">
        <v>133</v>
      </c>
      <c r="AB2552" s="20" t="n">
        <v>27.8022146606555</v>
      </c>
      <c r="AC2552" s="20" t="n">
        <v>-1.89435512848438</v>
      </c>
      <c r="AD2552" s="20" t="n">
        <v>0.311706757743652</v>
      </c>
      <c r="AE2552" s="20" t="n">
        <v>-6.07736303889278</v>
      </c>
      <c r="AF2552" s="21" t="n">
        <v>1.22174952643E-009</v>
      </c>
      <c r="AG2552" s="21" t="n">
        <v>1.000307424762E-008</v>
      </c>
    </row>
    <row r="2553" customFormat="false" ht="12.8" hidden="false" customHeight="false" outlineLevel="0" collapsed="false">
      <c r="N2553" s="4" t="s">
        <v>580</v>
      </c>
      <c r="O2553" s="20" t="n">
        <v>7.70468868199967</v>
      </c>
      <c r="P2553" s="20" t="n">
        <v>-1.11201582025705</v>
      </c>
      <c r="Q2553" s="20" t="n">
        <v>0.293570281443866</v>
      </c>
      <c r="R2553" s="20" t="n">
        <v>-3.78790324002766</v>
      </c>
      <c r="S2553" s="20" t="n">
        <v>0.000151923989663326</v>
      </c>
      <c r="T2553" s="20" t="n">
        <v>0.000633934322685206</v>
      </c>
      <c r="AA2553" s="4" t="s">
        <v>541</v>
      </c>
      <c r="AB2553" s="20" t="n">
        <v>11.5663493332371</v>
      </c>
      <c r="AC2553" s="20" t="n">
        <v>-1.91463200976559</v>
      </c>
      <c r="AD2553" s="20" t="n">
        <v>0.365823744022851</v>
      </c>
      <c r="AE2553" s="20" t="n">
        <v>-5.23375543837305</v>
      </c>
      <c r="AF2553" s="21" t="n">
        <v>1.6610019248013E-007</v>
      </c>
      <c r="AG2553" s="21" t="n">
        <v>9.8905114613168E-007</v>
      </c>
    </row>
    <row r="2554" customFormat="false" ht="12.8" hidden="false" customHeight="false" outlineLevel="0" collapsed="false">
      <c r="N2554" s="4" t="s">
        <v>131</v>
      </c>
      <c r="O2554" s="20" t="n">
        <v>36.6003269249629</v>
      </c>
      <c r="P2554" s="20" t="n">
        <v>-1.11431499492184</v>
      </c>
      <c r="Q2554" s="20" t="n">
        <v>0.34483535876945</v>
      </c>
      <c r="R2554" s="20" t="n">
        <v>-3.23144064720709</v>
      </c>
      <c r="S2554" s="20" t="n">
        <v>0.00123167900531868</v>
      </c>
      <c r="T2554" s="20" t="n">
        <v>0.00426688798271115</v>
      </c>
      <c r="AA2554" s="4" t="s">
        <v>521</v>
      </c>
      <c r="AB2554" s="20" t="n">
        <v>32.9202684227148</v>
      </c>
      <c r="AC2554" s="20" t="n">
        <v>-2.01755644266019</v>
      </c>
      <c r="AD2554" s="20" t="n">
        <v>0.311257951980965</v>
      </c>
      <c r="AE2554" s="20" t="n">
        <v>-6.48194344857597</v>
      </c>
      <c r="AF2554" s="21" t="n">
        <v>9.054858198E-011</v>
      </c>
      <c r="AG2554" s="21" t="n">
        <v>9.8848868662E-010</v>
      </c>
    </row>
    <row r="2555" customFormat="false" ht="12.8" hidden="false" customHeight="false" outlineLevel="0" collapsed="false">
      <c r="N2555" s="4" t="s">
        <v>382</v>
      </c>
      <c r="O2555" s="20" t="n">
        <v>8.45337524663032</v>
      </c>
      <c r="P2555" s="20" t="n">
        <v>-1.1408818088448</v>
      </c>
      <c r="Q2555" s="20" t="n">
        <v>0.300081070252648</v>
      </c>
      <c r="R2555" s="20" t="n">
        <v>-3.80191195627321</v>
      </c>
      <c r="S2555" s="20" t="n">
        <v>0.000143583754701213</v>
      </c>
      <c r="T2555" s="20" t="n">
        <v>0.000614454009089013</v>
      </c>
      <c r="AA2555" s="4" t="s">
        <v>135</v>
      </c>
      <c r="AB2555" s="20" t="n">
        <v>20.1640521416212</v>
      </c>
      <c r="AC2555" s="20" t="n">
        <v>-2.03331668791329</v>
      </c>
      <c r="AD2555" s="20" t="n">
        <v>0.366593415258349</v>
      </c>
      <c r="AE2555" s="20" t="n">
        <v>-5.54651721302838</v>
      </c>
      <c r="AF2555" s="21" t="n">
        <v>2.914159508958E-008</v>
      </c>
      <c r="AG2555" s="21" t="n">
        <v>2.0092362930187E-007</v>
      </c>
    </row>
    <row r="2556" customFormat="false" ht="12.8" hidden="false" customHeight="false" outlineLevel="0" collapsed="false">
      <c r="N2556" s="4" t="s">
        <v>143</v>
      </c>
      <c r="O2556" s="20" t="n">
        <v>3.28645144138514</v>
      </c>
      <c r="P2556" s="20" t="n">
        <v>-1.18832154290822</v>
      </c>
      <c r="Q2556" s="20" t="n">
        <v>0.278429874684326</v>
      </c>
      <c r="R2556" s="20" t="n">
        <v>-4.26793836062131</v>
      </c>
      <c r="S2556" s="21" t="n">
        <v>1.97287820725081E-005</v>
      </c>
      <c r="T2556" s="20" t="n">
        <v>0.00010072062426491</v>
      </c>
      <c r="AA2556" s="4" t="s">
        <v>220</v>
      </c>
      <c r="AB2556" s="20" t="n">
        <v>29.2403221763149</v>
      </c>
      <c r="AC2556" s="20" t="n">
        <v>-2.06231277591838</v>
      </c>
      <c r="AD2556" s="20" t="n">
        <v>0.262536830798516</v>
      </c>
      <c r="AE2556" s="20" t="n">
        <v>-7.85532745880179</v>
      </c>
      <c r="AF2556" s="21" t="n">
        <v>3.98729038598606E-015</v>
      </c>
      <c r="AG2556" s="21" t="n">
        <v>7.461929E-014</v>
      </c>
    </row>
    <row r="2557" customFormat="false" ht="12.8" hidden="false" customHeight="false" outlineLevel="0" collapsed="false">
      <c r="N2557" s="4" t="s">
        <v>372</v>
      </c>
      <c r="O2557" s="20" t="n">
        <v>14.2963979827795</v>
      </c>
      <c r="P2557" s="20" t="n">
        <v>-1.20040076348974</v>
      </c>
      <c r="Q2557" s="20" t="n">
        <v>0.336036208379213</v>
      </c>
      <c r="R2557" s="20" t="n">
        <v>-3.57223636488334</v>
      </c>
      <c r="S2557" s="20" t="n">
        <v>0.00035394572959711</v>
      </c>
      <c r="T2557" s="20" t="n">
        <v>0.00133763905600986</v>
      </c>
      <c r="AA2557" s="4" t="s">
        <v>553</v>
      </c>
      <c r="AB2557" s="20" t="n">
        <v>2.20356527507611</v>
      </c>
      <c r="AC2557" s="20" t="n">
        <v>-2.19240885730947</v>
      </c>
      <c r="AD2557" s="20" t="n">
        <v>0.309627761960146</v>
      </c>
      <c r="AE2557" s="20" t="n">
        <v>-7.08078902043565</v>
      </c>
      <c r="AF2557" s="21" t="n">
        <v>1.43335985E-012</v>
      </c>
      <c r="AG2557" s="21" t="n">
        <v>1.707001276E-011</v>
      </c>
    </row>
    <row r="2558" customFormat="false" ht="12.8" hidden="false" customHeight="false" outlineLevel="0" collapsed="false">
      <c r="N2558" s="4" t="s">
        <v>306</v>
      </c>
      <c r="O2558" s="20" t="n">
        <v>1.46399574814258</v>
      </c>
      <c r="P2558" s="20" t="n">
        <v>-1.25237998917992</v>
      </c>
      <c r="Q2558" s="20" t="n">
        <v>0.246045981881674</v>
      </c>
      <c r="R2558" s="20" t="n">
        <v>-5.09002414752783</v>
      </c>
      <c r="S2558" s="21" t="n">
        <v>3.5801791987827E-007</v>
      </c>
      <c r="T2558" s="21" t="n">
        <v>2.21666414222501E-006</v>
      </c>
      <c r="AA2558" s="4" t="s">
        <v>546</v>
      </c>
      <c r="AB2558" s="20" t="n">
        <v>6.66996752782369</v>
      </c>
      <c r="AC2558" s="20" t="n">
        <v>-2.28627969080137</v>
      </c>
      <c r="AD2558" s="20" t="n">
        <v>0.284793202342894</v>
      </c>
      <c r="AE2558" s="20" t="n">
        <v>-8.02785906402591</v>
      </c>
      <c r="AF2558" s="21" t="n">
        <v>9.91883304457533E-016</v>
      </c>
      <c r="AG2558" s="21" t="n">
        <v>2.165612E-014</v>
      </c>
    </row>
    <row r="2559" customFormat="false" ht="12.8" hidden="false" customHeight="false" outlineLevel="0" collapsed="false">
      <c r="N2559" s="4" t="s">
        <v>617</v>
      </c>
      <c r="O2559" s="20" t="n">
        <v>2.78247222835868</v>
      </c>
      <c r="P2559" s="20" t="n">
        <v>-1.29906800879179</v>
      </c>
      <c r="Q2559" s="20" t="n">
        <v>0.291160107533344</v>
      </c>
      <c r="R2559" s="20" t="n">
        <v>-4.46169641781374</v>
      </c>
      <c r="S2559" s="21" t="n">
        <v>8.13133669829703E-006</v>
      </c>
      <c r="T2559" s="21" t="n">
        <v>4.30221632582625E-005</v>
      </c>
      <c r="AA2559" s="4" t="s">
        <v>543</v>
      </c>
      <c r="AB2559" s="20" t="n">
        <v>2.75123449815734</v>
      </c>
      <c r="AC2559" s="20" t="n">
        <v>-2.38533040681073</v>
      </c>
      <c r="AD2559" s="20" t="n">
        <v>0.291076105021387</v>
      </c>
      <c r="AE2559" s="20" t="n">
        <v>-8.19486850916695</v>
      </c>
      <c r="AF2559" s="21" t="n">
        <v>2.50867251372102E-016</v>
      </c>
      <c r="AG2559" s="21" t="n">
        <v>6.57272198594908E-015</v>
      </c>
    </row>
    <row r="2560" customFormat="false" ht="12.8" hidden="false" customHeight="false" outlineLevel="0" collapsed="false">
      <c r="N2560" s="4" t="s">
        <v>70</v>
      </c>
      <c r="O2560" s="20" t="n">
        <v>375.688672560856</v>
      </c>
      <c r="P2560" s="20" t="n">
        <v>-1.31021800154146</v>
      </c>
      <c r="Q2560" s="20" t="n">
        <v>0.413420363145318</v>
      </c>
      <c r="R2560" s="20" t="n">
        <v>-3.16921496457811</v>
      </c>
      <c r="S2560" s="20" t="n">
        <v>0.00152851299821936</v>
      </c>
      <c r="T2560" s="20" t="n">
        <v>0.00511261244231994</v>
      </c>
      <c r="AA2560" s="4" t="s">
        <v>311</v>
      </c>
      <c r="AB2560" s="20" t="n">
        <v>19.6178158802324</v>
      </c>
      <c r="AC2560" s="20" t="n">
        <v>-3.8057721078831</v>
      </c>
      <c r="AD2560" s="20" t="n">
        <v>0.377920428756624</v>
      </c>
      <c r="AE2560" s="20" t="n">
        <v>-10.0703000375086</v>
      </c>
      <c r="AF2560" s="21" t="n">
        <v>7.4749700919796E-024</v>
      </c>
      <c r="AG2560" s="21" t="n">
        <v>3.26407027349776E-022</v>
      </c>
    </row>
    <row r="2561" customFormat="false" ht="12.8" hidden="false" customHeight="false" outlineLevel="0" collapsed="false">
      <c r="N2561" s="4" t="s">
        <v>2097</v>
      </c>
      <c r="O2561" s="20" t="n">
        <v>1.89416334590795</v>
      </c>
      <c r="P2561" s="20" t="n">
        <v>-1.32565140547428</v>
      </c>
      <c r="Q2561" s="20" t="n">
        <v>0.289348413228911</v>
      </c>
      <c r="R2561" s="20" t="n">
        <v>-4.58150570338716</v>
      </c>
      <c r="S2561" s="21" t="n">
        <v>4.61640012294036E-006</v>
      </c>
      <c r="T2561" s="21" t="n">
        <v>2.58340853033778E-005</v>
      </c>
      <c r="AA2561" s="4" t="s">
        <v>85</v>
      </c>
      <c r="AB2561" s="20" t="n">
        <v>243.008618448254</v>
      </c>
      <c r="AC2561" s="20" t="n">
        <v>-4.18894726005206</v>
      </c>
      <c r="AD2561" s="20" t="n">
        <v>0.428588311448357</v>
      </c>
      <c r="AE2561" s="20" t="n">
        <v>-9.77382524944759</v>
      </c>
      <c r="AF2561" s="21" t="n">
        <v>1.45839333525119E-022</v>
      </c>
      <c r="AG2561" s="21" t="n">
        <v>4.77623817294764E-021</v>
      </c>
    </row>
    <row r="2562" customFormat="false" ht="12.8" hidden="false" customHeight="false" outlineLevel="0" collapsed="false">
      <c r="N2562" s="4" t="s">
        <v>605</v>
      </c>
      <c r="O2562" s="20" t="n">
        <v>1.86064379283532</v>
      </c>
      <c r="P2562" s="20" t="n">
        <v>-1.38086734660346</v>
      </c>
      <c r="Q2562" s="20" t="n">
        <v>0.250434984912703</v>
      </c>
      <c r="R2562" s="20" t="n">
        <v>-5.51387557567006</v>
      </c>
      <c r="S2562" s="21" t="n">
        <v>3.510168006476E-008</v>
      </c>
      <c r="T2562" s="21" t="n">
        <v>2.4320449759155E-007</v>
      </c>
      <c r="AA2562" s="4" t="s">
        <v>343</v>
      </c>
      <c r="AB2562" s="20" t="n">
        <v>10.1763435729381</v>
      </c>
      <c r="AC2562" s="20" t="n">
        <v>-4.80696334293489</v>
      </c>
      <c r="AD2562" s="20" t="n">
        <v>0.341666747611719</v>
      </c>
      <c r="AE2562" s="20" t="n">
        <v>-14.0691576705547</v>
      </c>
      <c r="AF2562" s="21" t="n">
        <v>5.87651745272527E-045</v>
      </c>
      <c r="AG2562" s="21" t="n">
        <v>7.69823786307011E-043</v>
      </c>
    </row>
    <row r="2563" customFormat="false" ht="12.8" hidden="false" customHeight="false" outlineLevel="0" collapsed="false">
      <c r="N2563" s="4" t="s">
        <v>34</v>
      </c>
      <c r="O2563" s="20" t="n">
        <v>456.665330455169</v>
      </c>
      <c r="P2563" s="20" t="n">
        <v>-1.3879487834931</v>
      </c>
      <c r="Q2563" s="20" t="n">
        <v>0.243593856831814</v>
      </c>
      <c r="R2563" s="20" t="n">
        <v>-5.69779879322404</v>
      </c>
      <c r="S2563" s="21" t="n">
        <v>1.213641607673E-008</v>
      </c>
      <c r="T2563" s="21" t="n">
        <v>9.293939679811E-008</v>
      </c>
    </row>
    <row r="2564" customFormat="false" ht="12.8" hidden="false" customHeight="false" outlineLevel="0" collapsed="false">
      <c r="N2564" s="4" t="s">
        <v>1798</v>
      </c>
      <c r="O2564" s="20" t="n">
        <v>1.64835329004202</v>
      </c>
      <c r="P2564" s="20" t="n">
        <v>-1.54371928049376</v>
      </c>
      <c r="Q2564" s="20" t="n">
        <v>0.274634369425555</v>
      </c>
      <c r="R2564" s="20" t="n">
        <v>-5.62099814281336</v>
      </c>
      <c r="S2564" s="21" t="n">
        <v>1.898573142185E-008</v>
      </c>
      <c r="T2564" s="21" t="n">
        <v>1.3812119609394E-007</v>
      </c>
      <c r="AB2564" s="1" t="s">
        <v>6</v>
      </c>
      <c r="AC2564" s="1" t="s">
        <v>7</v>
      </c>
      <c r="AD2564" s="1" t="s">
        <v>8</v>
      </c>
      <c r="AE2564" s="1" t="s">
        <v>9</v>
      </c>
      <c r="AF2564" s="1" t="s">
        <v>10</v>
      </c>
      <c r="AG2564" s="1" t="s">
        <v>11</v>
      </c>
    </row>
    <row r="2565" customFormat="false" ht="12.8" hidden="false" customHeight="false" outlineLevel="0" collapsed="false">
      <c r="N2565" s="4" t="s">
        <v>619</v>
      </c>
      <c r="O2565" s="20" t="n">
        <v>4.94455481193737</v>
      </c>
      <c r="P2565" s="20" t="n">
        <v>-1.56308148039553</v>
      </c>
      <c r="Q2565" s="20" t="n">
        <v>0.262519260487592</v>
      </c>
      <c r="R2565" s="20" t="n">
        <v>-5.95415923956333</v>
      </c>
      <c r="S2565" s="21" t="n">
        <v>2.61412183115E-009</v>
      </c>
      <c r="T2565" s="21" t="n">
        <v>2.113081813513E-008</v>
      </c>
      <c r="AA2565" s="3" t="s">
        <v>599</v>
      </c>
      <c r="AB2565" s="15" t="n">
        <v>7.27591239793401</v>
      </c>
      <c r="AC2565" s="15" t="n">
        <v>4.28147301405016</v>
      </c>
      <c r="AD2565" s="15" t="n">
        <v>0.367199951530632</v>
      </c>
      <c r="AE2565" s="15" t="n">
        <v>11.6597864357098</v>
      </c>
      <c r="AF2565" s="17" t="n">
        <v>2.04554812748313E-031</v>
      </c>
      <c r="AG2565" s="17" t="n">
        <v>5.91349367763304E-030</v>
      </c>
    </row>
    <row r="2566" customFormat="false" ht="12.8" hidden="false" customHeight="false" outlineLevel="0" collapsed="false">
      <c r="N2566" s="4" t="s">
        <v>611</v>
      </c>
      <c r="O2566" s="20" t="n">
        <v>2.55338333977567</v>
      </c>
      <c r="P2566" s="20" t="n">
        <v>-1.58443425984802</v>
      </c>
      <c r="Q2566" s="20" t="n">
        <v>0.276121717739244</v>
      </c>
      <c r="R2566" s="20" t="n">
        <v>-5.73817326945749</v>
      </c>
      <c r="S2566" s="21" t="n">
        <v>9.57031782282E-009</v>
      </c>
      <c r="T2566" s="21" t="n">
        <v>7.526925639029E-008</v>
      </c>
      <c r="AA2566" s="5" t="s">
        <v>260</v>
      </c>
      <c r="AB2566" s="22" t="n">
        <v>143.664889139482</v>
      </c>
      <c r="AC2566" s="22" t="n">
        <v>2.74931919681383</v>
      </c>
      <c r="AD2566" s="22" t="n">
        <v>0.4510853861782</v>
      </c>
      <c r="AE2566" s="22" t="n">
        <v>6.09489750955427</v>
      </c>
      <c r="AF2566" s="23" t="n">
        <v>1.09507589035E-009</v>
      </c>
      <c r="AG2566" s="23" t="n">
        <v>7.40923687516E-009</v>
      </c>
    </row>
    <row r="2567" customFormat="false" ht="12.8" hidden="false" customHeight="false" outlineLevel="0" collapsed="false">
      <c r="N2567" s="4" t="s">
        <v>658</v>
      </c>
      <c r="O2567" s="20" t="n">
        <v>1.7489119492599</v>
      </c>
      <c r="P2567" s="20" t="n">
        <v>-1.59222696845058</v>
      </c>
      <c r="Q2567" s="20" t="n">
        <v>0.30079498563038</v>
      </c>
      <c r="R2567" s="20" t="n">
        <v>-5.29339598236229</v>
      </c>
      <c r="S2567" s="21" t="n">
        <v>1.2006554704343E-007</v>
      </c>
      <c r="T2567" s="21" t="n">
        <v>8.1253660906133E-007</v>
      </c>
      <c r="AA2567" s="5" t="s">
        <v>639</v>
      </c>
      <c r="AB2567" s="22" t="n">
        <v>3.02265496601968</v>
      </c>
      <c r="AC2567" s="22" t="n">
        <v>2.6759812400467</v>
      </c>
      <c r="AD2567" s="22" t="n">
        <v>0.325919604450412</v>
      </c>
      <c r="AE2567" s="22" t="n">
        <v>8.21055623382681</v>
      </c>
      <c r="AF2567" s="23" t="n">
        <v>2.20166164417483E-016</v>
      </c>
      <c r="AG2567" s="23" t="n">
        <v>3.04403653411998E-015</v>
      </c>
    </row>
    <row r="2568" customFormat="false" ht="12.8" hidden="false" customHeight="false" outlineLevel="0" collapsed="false">
      <c r="N2568" s="4" t="s">
        <v>625</v>
      </c>
      <c r="O2568" s="20" t="n">
        <v>6.3972364301859</v>
      </c>
      <c r="P2568" s="20" t="n">
        <v>-1.60312942659363</v>
      </c>
      <c r="Q2568" s="20" t="n">
        <v>0.353532473634354</v>
      </c>
      <c r="R2568" s="20" t="n">
        <v>-4.53460303126691</v>
      </c>
      <c r="S2568" s="21" t="n">
        <v>5.77119251267512E-006</v>
      </c>
      <c r="T2568" s="21" t="n">
        <v>3.11003152071937E-005</v>
      </c>
      <c r="AA2568" s="5" t="s">
        <v>216</v>
      </c>
      <c r="AB2568" s="22" t="n">
        <v>164.012229469676</v>
      </c>
      <c r="AC2568" s="22" t="n">
        <v>2.48592643267793</v>
      </c>
      <c r="AD2568" s="22" t="n">
        <v>0.326622219185388</v>
      </c>
      <c r="AE2568" s="22" t="n">
        <v>7.61101445847116</v>
      </c>
      <c r="AF2568" s="23" t="n">
        <v>2.719528E-014</v>
      </c>
      <c r="AG2568" s="23" t="n">
        <v>3.4592397E-013</v>
      </c>
    </row>
    <row r="2569" customFormat="false" ht="12.8" hidden="false" customHeight="false" outlineLevel="0" collapsed="false">
      <c r="N2569" s="4" t="s">
        <v>142</v>
      </c>
      <c r="O2569" s="20" t="n">
        <v>123.821881848766</v>
      </c>
      <c r="P2569" s="20" t="n">
        <v>-1.65864701033857</v>
      </c>
      <c r="Q2569" s="20" t="n">
        <v>0.433470276172085</v>
      </c>
      <c r="R2569" s="20" t="n">
        <v>-3.82643770868407</v>
      </c>
      <c r="S2569" s="20" t="n">
        <v>0.000130011029179712</v>
      </c>
      <c r="T2569" s="20" t="n">
        <v>0.000564674768526808</v>
      </c>
      <c r="AA2569" s="5" t="s">
        <v>643</v>
      </c>
      <c r="AB2569" s="22" t="n">
        <v>2.44198346250207</v>
      </c>
      <c r="AC2569" s="22" t="n">
        <v>2.23046076720451</v>
      </c>
      <c r="AD2569" s="22" t="n">
        <v>0.30633213118461</v>
      </c>
      <c r="AE2569" s="22" t="n">
        <v>7.28118450578184</v>
      </c>
      <c r="AF2569" s="23" t="n">
        <v>3.3090174E-013</v>
      </c>
      <c r="AG2569" s="23" t="n">
        <v>3.39441144E-012</v>
      </c>
    </row>
    <row r="2570" customFormat="false" ht="12.8" hidden="false" customHeight="false" outlineLevel="0" collapsed="false">
      <c r="N2570" s="4" t="s">
        <v>589</v>
      </c>
      <c r="O2570" s="20" t="n">
        <v>2.1343868095951</v>
      </c>
      <c r="P2570" s="20" t="n">
        <v>-1.71898838442628</v>
      </c>
      <c r="Q2570" s="20" t="n">
        <v>0.25511078868049</v>
      </c>
      <c r="R2570" s="20" t="n">
        <v>-6.73820340298976</v>
      </c>
      <c r="S2570" s="21" t="n">
        <v>1.60356987E-011</v>
      </c>
      <c r="T2570" s="21" t="n">
        <v>1.7947647388E-010</v>
      </c>
      <c r="AA2570" s="5" t="s">
        <v>1647</v>
      </c>
      <c r="AB2570" s="22" t="n">
        <v>2.70449435694064</v>
      </c>
      <c r="AC2570" s="22" t="n">
        <v>1.85581682274573</v>
      </c>
      <c r="AD2570" s="22" t="n">
        <v>0.291739781463526</v>
      </c>
      <c r="AE2570" s="22" t="n">
        <v>6.36120591246054</v>
      </c>
      <c r="AF2570" s="23" t="n">
        <v>2.0017587528E-010</v>
      </c>
      <c r="AG2570" s="23" t="n">
        <v>1.51561734142E-009</v>
      </c>
    </row>
    <row r="2571" customFormat="false" ht="12.8" hidden="false" customHeight="false" outlineLevel="0" collapsed="false">
      <c r="N2571" s="4" t="s">
        <v>122</v>
      </c>
      <c r="O2571" s="20" t="n">
        <v>28.2035175526731</v>
      </c>
      <c r="P2571" s="20" t="n">
        <v>-1.72952135439225</v>
      </c>
      <c r="Q2571" s="20" t="n">
        <v>0.353706286349784</v>
      </c>
      <c r="R2571" s="20" t="n">
        <v>-4.88971053424226</v>
      </c>
      <c r="S2571" s="21" t="n">
        <v>1.00984365444476E-006</v>
      </c>
      <c r="T2571" s="21" t="n">
        <v>6.12217715507138E-006</v>
      </c>
      <c r="AA2571" s="5" t="s">
        <v>106</v>
      </c>
      <c r="AB2571" s="22" t="n">
        <v>18.9535685742742</v>
      </c>
      <c r="AC2571" s="22" t="n">
        <v>1.84512663325637</v>
      </c>
      <c r="AD2571" s="22" t="n">
        <v>0.32881336280692</v>
      </c>
      <c r="AE2571" s="22" t="n">
        <v>5.61147094967618</v>
      </c>
      <c r="AF2571" s="23" t="n">
        <v>2.006139700539E-008</v>
      </c>
      <c r="AG2571" s="23" t="n">
        <v>1.2036838203234E-007</v>
      </c>
    </row>
    <row r="2572" customFormat="false" ht="12.8" hidden="false" customHeight="false" outlineLevel="0" collapsed="false">
      <c r="N2572" s="4" t="s">
        <v>245</v>
      </c>
      <c r="O2572" s="20" t="n">
        <v>4.96706938528318</v>
      </c>
      <c r="P2572" s="20" t="n">
        <v>-1.77944415405685</v>
      </c>
      <c r="Q2572" s="20" t="n">
        <v>0.318581325072971</v>
      </c>
      <c r="R2572" s="20" t="n">
        <v>-5.58552562253695</v>
      </c>
      <c r="S2572" s="21" t="n">
        <v>2.329944312707E-008</v>
      </c>
      <c r="T2572" s="21" t="n">
        <v>1.6536921829213E-007</v>
      </c>
      <c r="AA2572" s="5" t="s">
        <v>1338</v>
      </c>
      <c r="AB2572" s="22" t="n">
        <v>3.93379148253187</v>
      </c>
      <c r="AC2572" s="22" t="n">
        <v>1.78945632869034</v>
      </c>
      <c r="AD2572" s="22" t="n">
        <v>0.293518069706699</v>
      </c>
      <c r="AE2572" s="22" t="n">
        <v>6.09657977949527</v>
      </c>
      <c r="AF2572" s="23" t="n">
        <v>1.08361880928E-009</v>
      </c>
      <c r="AG2572" s="23" t="n">
        <v>7.40923687516E-009</v>
      </c>
    </row>
    <row r="2573" customFormat="false" ht="12.8" hidden="false" customHeight="false" outlineLevel="0" collapsed="false">
      <c r="N2573" s="4" t="s">
        <v>594</v>
      </c>
      <c r="O2573" s="20" t="n">
        <v>1.99472200512582</v>
      </c>
      <c r="P2573" s="20" t="n">
        <v>-1.84123530087535</v>
      </c>
      <c r="Q2573" s="20" t="n">
        <v>0.289429683097221</v>
      </c>
      <c r="R2573" s="20" t="n">
        <v>-6.36159802675411</v>
      </c>
      <c r="S2573" s="21" t="n">
        <v>1.9966541614E-010</v>
      </c>
      <c r="T2573" s="21" t="n">
        <v>1.9367545366E-009</v>
      </c>
      <c r="AA2573" s="5" t="s">
        <v>408</v>
      </c>
      <c r="AB2573" s="22" t="n">
        <v>37.4985926345606</v>
      </c>
      <c r="AC2573" s="22" t="n">
        <v>1.73760034208408</v>
      </c>
      <c r="AD2573" s="22" t="n">
        <v>0.319934246754589</v>
      </c>
      <c r="AE2573" s="22" t="n">
        <v>5.43111704892579</v>
      </c>
      <c r="AF2573" s="23" t="n">
        <v>5.600238543145E-008</v>
      </c>
      <c r="AG2573" s="23" t="n">
        <v>3.1801354584287E-007</v>
      </c>
    </row>
    <row r="2574" customFormat="false" ht="12.8" hidden="false" customHeight="false" outlineLevel="0" collapsed="false">
      <c r="N2574" s="4" t="s">
        <v>333</v>
      </c>
      <c r="O2574" s="20" t="n">
        <v>51.2753856268682</v>
      </c>
      <c r="P2574" s="20" t="n">
        <v>-1.91602015030084</v>
      </c>
      <c r="Q2574" s="20" t="n">
        <v>0.317014896678607</v>
      </c>
      <c r="R2574" s="20" t="n">
        <v>-6.04394358238416</v>
      </c>
      <c r="S2574" s="21" t="n">
        <v>1.50392118904E-009</v>
      </c>
      <c r="T2574" s="21" t="n">
        <v>1.276607702719E-008</v>
      </c>
      <c r="AA2574" s="5" t="s">
        <v>180</v>
      </c>
      <c r="AB2574" s="22" t="n">
        <v>331.027996999344</v>
      </c>
      <c r="AC2574" s="22" t="n">
        <v>1.68206172777095</v>
      </c>
      <c r="AD2574" s="22" t="n">
        <v>0.24632517669623</v>
      </c>
      <c r="AE2574" s="22" t="n">
        <v>6.82862284047109</v>
      </c>
      <c r="AF2574" s="23" t="n">
        <v>8.5733641E-012</v>
      </c>
      <c r="AG2574" s="23" t="n">
        <v>7.789513672E-011</v>
      </c>
    </row>
    <row r="2575" customFormat="false" ht="12.8" hidden="false" customHeight="false" outlineLevel="0" collapsed="false">
      <c r="N2575" s="4" t="s">
        <v>2098</v>
      </c>
      <c r="O2575" s="20" t="n">
        <v>2.1343868095951</v>
      </c>
      <c r="P2575" s="20" t="n">
        <v>-1.91632415757214</v>
      </c>
      <c r="Q2575" s="20" t="n">
        <v>0.266086731505708</v>
      </c>
      <c r="R2575" s="20" t="n">
        <v>-7.20187792427007</v>
      </c>
      <c r="S2575" s="21" t="n">
        <v>5.9388854E-013</v>
      </c>
      <c r="T2575" s="21" t="n">
        <v>7.20089852E-012</v>
      </c>
      <c r="AA2575" s="5" t="s">
        <v>366</v>
      </c>
      <c r="AB2575" s="22" t="n">
        <v>24.3260566880702</v>
      </c>
      <c r="AC2575" s="22" t="n">
        <v>1.50159911101657</v>
      </c>
      <c r="AD2575" s="22" t="n">
        <v>0.234053424280683</v>
      </c>
      <c r="AE2575" s="22" t="n">
        <v>6.41562547367736</v>
      </c>
      <c r="AF2575" s="23" t="n">
        <v>1.4024584816E-010</v>
      </c>
      <c r="AG2575" s="23" t="n">
        <v>1.08776048084E-009</v>
      </c>
    </row>
    <row r="2576" customFormat="false" ht="12.8" hidden="false" customHeight="false" outlineLevel="0" collapsed="false">
      <c r="N2576" s="4" t="s">
        <v>465</v>
      </c>
      <c r="O2576" s="20" t="n">
        <v>16.6880709536551</v>
      </c>
      <c r="P2576" s="20" t="n">
        <v>-1.97808517534509</v>
      </c>
      <c r="Q2576" s="20" t="n">
        <v>0.325710415293742</v>
      </c>
      <c r="R2576" s="20" t="n">
        <v>-6.07314068713816</v>
      </c>
      <c r="S2576" s="21" t="n">
        <v>1.254324712E-009</v>
      </c>
      <c r="T2576" s="21" t="n">
        <v>1.106086336945E-008</v>
      </c>
      <c r="AA2576" s="5" t="s">
        <v>608</v>
      </c>
      <c r="AB2576" s="22" t="n">
        <v>8.96220281532453</v>
      </c>
      <c r="AC2576" s="22" t="n">
        <v>1.46215185579371</v>
      </c>
      <c r="AD2576" s="22" t="n">
        <v>0.329022033692747</v>
      </c>
      <c r="AE2576" s="22" t="n">
        <v>4.44393294693182</v>
      </c>
      <c r="AF2576" s="23" t="n">
        <v>8.83291434375705E-006</v>
      </c>
      <c r="AG2576" s="23" t="n">
        <v>4.07082139320977E-005</v>
      </c>
    </row>
    <row r="2577" customFormat="false" ht="12.8" hidden="false" customHeight="false" outlineLevel="0" collapsed="false">
      <c r="N2577" s="4" t="s">
        <v>627</v>
      </c>
      <c r="O2577" s="20" t="n">
        <v>2.07293429562862</v>
      </c>
      <c r="P2577" s="20" t="n">
        <v>-2.0697879780992</v>
      </c>
      <c r="Q2577" s="20" t="n">
        <v>0.274892483084404</v>
      </c>
      <c r="R2577" s="20" t="n">
        <v>-7.52944553039555</v>
      </c>
      <c r="S2577" s="21" t="n">
        <v>5.095624E-014</v>
      </c>
      <c r="T2577" s="21" t="n">
        <v>7.0610785E-013</v>
      </c>
      <c r="AA2577" s="5" t="s">
        <v>34</v>
      </c>
      <c r="AB2577" s="22" t="n">
        <v>456.665330455169</v>
      </c>
      <c r="AC2577" s="22" t="n">
        <v>1.44901583133586</v>
      </c>
      <c r="AD2577" s="22" t="n">
        <v>0.244141642046998</v>
      </c>
      <c r="AE2577" s="22" t="n">
        <v>5.93514412038288</v>
      </c>
      <c r="AF2577" s="23" t="n">
        <v>2.93587489493E-009</v>
      </c>
      <c r="AG2577" s="23" t="n">
        <v>1.945017117889E-008</v>
      </c>
    </row>
    <row r="2578" customFormat="false" ht="12.8" hidden="false" customHeight="false" outlineLevel="0" collapsed="false">
      <c r="N2578" s="4" t="s">
        <v>597</v>
      </c>
      <c r="O2578" s="20" t="n">
        <v>5.41935055243417</v>
      </c>
      <c r="P2578" s="20" t="n">
        <v>-2.09204208923716</v>
      </c>
      <c r="Q2578" s="20" t="n">
        <v>0.287494279071737</v>
      </c>
      <c r="R2578" s="20" t="n">
        <v>-7.27681293691115</v>
      </c>
      <c r="S2578" s="21" t="n">
        <v>3.4179868E-013</v>
      </c>
      <c r="T2578" s="21" t="n">
        <v>4.32449638E-012</v>
      </c>
      <c r="AA2578" s="5" t="s">
        <v>913</v>
      </c>
      <c r="AB2578" s="22" t="n">
        <v>8.06195618691348</v>
      </c>
      <c r="AC2578" s="22" t="n">
        <v>1.32745594654756</v>
      </c>
      <c r="AD2578" s="22" t="n">
        <v>0.375657358267122</v>
      </c>
      <c r="AE2578" s="22" t="n">
        <v>3.53368812651776</v>
      </c>
      <c r="AF2578" s="22" t="n">
        <v>0.000409804328822648</v>
      </c>
      <c r="AG2578" s="22" t="n">
        <v>0.00143206347874288</v>
      </c>
    </row>
    <row r="2579" customFormat="false" ht="12.8" hidden="false" customHeight="false" outlineLevel="0" collapsed="false">
      <c r="N2579" s="4" t="s">
        <v>1343</v>
      </c>
      <c r="O2579" s="20" t="n">
        <v>2.16790636266772</v>
      </c>
      <c r="P2579" s="20" t="n">
        <v>-2.13475354077152</v>
      </c>
      <c r="Q2579" s="20" t="n">
        <v>0.266107689613798</v>
      </c>
      <c r="R2579" s="20" t="n">
        <v>-8.02214150169688</v>
      </c>
      <c r="S2579" s="21" t="n">
        <v>1.03917331962011E-015</v>
      </c>
      <c r="T2579" s="21" t="n">
        <v>1.679997E-014</v>
      </c>
      <c r="AA2579" s="5" t="s">
        <v>417</v>
      </c>
      <c r="AB2579" s="22" t="n">
        <v>28.5219932231531</v>
      </c>
      <c r="AC2579" s="22" t="n">
        <v>1.26941382744451</v>
      </c>
      <c r="AD2579" s="22" t="n">
        <v>0.348044480600253</v>
      </c>
      <c r="AE2579" s="22" t="n">
        <v>3.64727469677215</v>
      </c>
      <c r="AF2579" s="22" t="n">
        <v>0.000265036533537975</v>
      </c>
      <c r="AG2579" s="22" t="n">
        <v>0.000980018810059022</v>
      </c>
    </row>
    <row r="2580" customFormat="false" ht="12.8" hidden="false" customHeight="false" outlineLevel="0" collapsed="false">
      <c r="N2580" s="4" t="s">
        <v>396</v>
      </c>
      <c r="O2580" s="20" t="n">
        <v>16.6149204372549</v>
      </c>
      <c r="P2580" s="20" t="n">
        <v>-2.14924938441167</v>
      </c>
      <c r="Q2580" s="20" t="n">
        <v>0.342442687859179</v>
      </c>
      <c r="R2580" s="20" t="n">
        <v>-6.27623091574229</v>
      </c>
      <c r="S2580" s="21" t="n">
        <v>3.4687889884E-010</v>
      </c>
      <c r="T2580" s="21" t="n">
        <v>3.15442998637E-009</v>
      </c>
      <c r="AA2580" s="5" t="s">
        <v>444</v>
      </c>
      <c r="AB2580" s="22" t="n">
        <v>9.35298033421289</v>
      </c>
      <c r="AC2580" s="22" t="n">
        <v>1.26517168487943</v>
      </c>
      <c r="AD2580" s="22" t="n">
        <v>0.3274935663178</v>
      </c>
      <c r="AE2580" s="22" t="n">
        <v>3.86319554031088</v>
      </c>
      <c r="AF2580" s="22" t="n">
        <v>0.0001119133528976</v>
      </c>
      <c r="AG2580" s="22" t="n">
        <v>0.00044485557776796</v>
      </c>
    </row>
    <row r="2581" customFormat="false" ht="12.8" hidden="false" customHeight="false" outlineLevel="0" collapsed="false">
      <c r="N2581" s="4" t="s">
        <v>673</v>
      </c>
      <c r="O2581" s="20" t="n">
        <v>2.575727591718</v>
      </c>
      <c r="P2581" s="20" t="n">
        <v>-2.1693389053755</v>
      </c>
      <c r="Q2581" s="20" t="n">
        <v>0.293029097812153</v>
      </c>
      <c r="R2581" s="20" t="n">
        <v>-7.40315184250459</v>
      </c>
      <c r="S2581" s="21" t="n">
        <v>1.3298953E-013</v>
      </c>
      <c r="T2581" s="21" t="n">
        <v>1.75908882E-012</v>
      </c>
      <c r="AA2581" s="5" t="s">
        <v>641</v>
      </c>
      <c r="AB2581" s="22" t="n">
        <v>2.06755406228303</v>
      </c>
      <c r="AC2581" s="22" t="n">
        <v>1.23695384506587</v>
      </c>
      <c r="AD2581" s="22" t="n">
        <v>0.279134753945477</v>
      </c>
      <c r="AE2581" s="22" t="n">
        <v>4.4313860154708</v>
      </c>
      <c r="AF2581" s="23" t="n">
        <v>9.36293029880987E-006</v>
      </c>
      <c r="AG2581" s="23" t="n">
        <v>4.19353779580499E-005</v>
      </c>
    </row>
    <row r="2582" customFormat="false" ht="12.8" hidden="false" customHeight="false" outlineLevel="0" collapsed="false">
      <c r="N2582" s="4" t="s">
        <v>145</v>
      </c>
      <c r="O2582" s="20" t="n">
        <v>3.8886822546846</v>
      </c>
      <c r="P2582" s="20" t="n">
        <v>-2.26879244654637</v>
      </c>
      <c r="Q2582" s="20" t="n">
        <v>0.25669580781994</v>
      </c>
      <c r="R2582" s="20" t="n">
        <v>-8.83844759996166</v>
      </c>
      <c r="S2582" s="21" t="n">
        <v>9.70577411354064E-019</v>
      </c>
      <c r="T2582" s="21" t="n">
        <v>2.01741447645738E-017</v>
      </c>
      <c r="AA2582" s="5" t="s">
        <v>610</v>
      </c>
      <c r="AB2582" s="22" t="n">
        <v>16.8245742447281</v>
      </c>
      <c r="AC2582" s="22" t="n">
        <v>1.099680589741</v>
      </c>
      <c r="AD2582" s="22" t="n">
        <v>0.271407769362398</v>
      </c>
      <c r="AE2582" s="22" t="n">
        <v>4.05176532832652</v>
      </c>
      <c r="AF2582" s="23" t="n">
        <v>5.08326370343241E-005</v>
      </c>
      <c r="AG2582" s="22" t="n">
        <v>0.000209932189310585</v>
      </c>
    </row>
    <row r="2583" customFormat="false" ht="12.8" hidden="false" customHeight="false" outlineLevel="0" collapsed="false">
      <c r="N2583" s="4" t="s">
        <v>616</v>
      </c>
      <c r="O2583" s="20" t="n">
        <v>5.97335007037635</v>
      </c>
      <c r="P2583" s="20" t="n">
        <v>-2.36003564219811</v>
      </c>
      <c r="Q2583" s="20" t="n">
        <v>0.353255545358027</v>
      </c>
      <c r="R2583" s="20" t="n">
        <v>-6.68081697006682</v>
      </c>
      <c r="S2583" s="21" t="n">
        <v>2.376138445E-011</v>
      </c>
      <c r="T2583" s="21" t="n">
        <v>2.5609492129E-010</v>
      </c>
      <c r="AA2583" s="5" t="s">
        <v>1400</v>
      </c>
      <c r="AB2583" s="22" t="n">
        <v>1.77684491015376</v>
      </c>
      <c r="AC2583" s="22" t="n">
        <v>1.06377410046574</v>
      </c>
      <c r="AD2583" s="22" t="n">
        <v>0.255637298977503</v>
      </c>
      <c r="AE2583" s="22" t="n">
        <v>4.16126326134964</v>
      </c>
      <c r="AF2583" s="23" t="n">
        <v>3.16491979649297E-005</v>
      </c>
      <c r="AG2583" s="22" t="n">
        <v>0.000136006012876319</v>
      </c>
    </row>
    <row r="2584" customFormat="false" ht="12.8" hidden="false" customHeight="false" outlineLevel="0" collapsed="false">
      <c r="N2584" s="4" t="s">
        <v>370</v>
      </c>
      <c r="O2584" s="20" t="n">
        <v>23.8103969443586</v>
      </c>
      <c r="P2584" s="20" t="n">
        <v>-2.509249799211</v>
      </c>
      <c r="Q2584" s="20" t="n">
        <v>0.379514137744017</v>
      </c>
      <c r="R2584" s="20" t="n">
        <v>-6.61174261946334</v>
      </c>
      <c r="S2584" s="21" t="n">
        <v>3.798219709E-011</v>
      </c>
      <c r="T2584" s="21" t="n">
        <v>3.9474354832E-010</v>
      </c>
      <c r="AA2584" s="5" t="s">
        <v>578</v>
      </c>
      <c r="AB2584" s="22" t="n">
        <v>3.101301895836</v>
      </c>
      <c r="AC2584" s="22" t="n">
        <v>1.01135016010705</v>
      </c>
      <c r="AD2584" s="22" t="n">
        <v>0.286444964621196</v>
      </c>
      <c r="AE2584" s="22" t="n">
        <v>3.53069624192729</v>
      </c>
      <c r="AF2584" s="22" t="n">
        <v>0.00041446743076821</v>
      </c>
      <c r="AG2584" s="22" t="n">
        <v>0.00143261568461186</v>
      </c>
    </row>
    <row r="2585" customFormat="false" ht="12.8" hidden="false" customHeight="false" outlineLevel="0" collapsed="false">
      <c r="N2585" s="4" t="s">
        <v>68</v>
      </c>
      <c r="O2585" s="20" t="n">
        <v>259.771273542956</v>
      </c>
      <c r="P2585" s="20" t="n">
        <v>-2.58866900446041</v>
      </c>
      <c r="Q2585" s="20" t="n">
        <v>0.224410530804565</v>
      </c>
      <c r="R2585" s="20" t="n">
        <v>-11.5354167880599</v>
      </c>
      <c r="S2585" s="21" t="n">
        <v>8.74625328513592E-031</v>
      </c>
      <c r="T2585" s="21" t="n">
        <v>2.5340236433141E-029</v>
      </c>
      <c r="AA2585" s="5" t="s">
        <v>249</v>
      </c>
      <c r="AB2585" s="22" t="n">
        <v>129.142866380916</v>
      </c>
      <c r="AC2585" s="22" t="n">
        <v>1.0064734668462</v>
      </c>
      <c r="AD2585" s="22" t="n">
        <v>0.17544872801253</v>
      </c>
      <c r="AE2585" s="22" t="n">
        <v>5.73656747613648</v>
      </c>
      <c r="AF2585" s="23" t="n">
        <v>9.66145687915E-009</v>
      </c>
      <c r="AG2585" s="23" t="n">
        <v>5.908352476093E-008</v>
      </c>
    </row>
    <row r="2586" customFormat="false" ht="12.8" hidden="false" customHeight="false" outlineLevel="0" collapsed="false">
      <c r="N2586" s="4" t="s">
        <v>86</v>
      </c>
      <c r="O2586" s="20" t="n">
        <v>242.04145809829</v>
      </c>
      <c r="P2586" s="20" t="n">
        <v>-2.68185221266171</v>
      </c>
      <c r="Q2586" s="20" t="n">
        <v>0.425933364350028</v>
      </c>
      <c r="R2586" s="20" t="n">
        <v>-6.29641262490484</v>
      </c>
      <c r="S2586" s="21" t="n">
        <v>3.0461285259E-010</v>
      </c>
      <c r="T2586" s="21" t="n">
        <v>2.85943032595E-009</v>
      </c>
      <c r="AA2586" s="5" t="s">
        <v>348</v>
      </c>
      <c r="AB2586" s="22" t="n">
        <v>44.6294673178834</v>
      </c>
      <c r="AC2586" s="22" t="n">
        <v>1.00425389838433</v>
      </c>
      <c r="AD2586" s="22" t="n">
        <v>0.270589145951051</v>
      </c>
      <c r="AE2586" s="22" t="n">
        <v>3.71136061224714</v>
      </c>
      <c r="AF2586" s="22" t="n">
        <v>0.000206148175115511</v>
      </c>
      <c r="AG2586" s="22" t="n">
        <v>0.000780418091508721</v>
      </c>
    </row>
    <row r="2587" customFormat="false" ht="12.8" hidden="false" customHeight="false" outlineLevel="0" collapsed="false">
      <c r="N2587" s="4" t="s">
        <v>631</v>
      </c>
      <c r="O2587" s="20" t="n">
        <v>9.79360468669007</v>
      </c>
      <c r="P2587" s="20" t="n">
        <v>-2.87977848927456</v>
      </c>
      <c r="Q2587" s="20" t="n">
        <v>0.351245877386463</v>
      </c>
      <c r="R2587" s="20" t="n">
        <v>-8.19875384930438</v>
      </c>
      <c r="S2587" s="21" t="n">
        <v>2.42891702654456E-016</v>
      </c>
      <c r="T2587" s="21" t="n">
        <v>4.41759284202792E-015</v>
      </c>
      <c r="AA2587" s="4" t="s">
        <v>70</v>
      </c>
      <c r="AB2587" s="20" t="n">
        <v>375.688672560856</v>
      </c>
      <c r="AC2587" s="20" t="n">
        <v>-1.01262638088849</v>
      </c>
      <c r="AD2587" s="20" t="n">
        <v>0.415136276617558</v>
      </c>
      <c r="AE2587" s="20" t="n">
        <v>-2.43926256972567</v>
      </c>
      <c r="AF2587" s="20" t="n">
        <v>0.0147172703873537</v>
      </c>
      <c r="AG2587" s="20" t="n">
        <v>0.0368511179777833</v>
      </c>
    </row>
    <row r="2588" customFormat="false" ht="12.8" hidden="false" customHeight="false" outlineLevel="0" collapsed="false">
      <c r="N2588" s="4" t="s">
        <v>149</v>
      </c>
      <c r="O2588" s="20" t="n">
        <v>5.44175775478439</v>
      </c>
      <c r="P2588" s="20" t="n">
        <v>-2.88181430335146</v>
      </c>
      <c r="Q2588" s="20" t="n">
        <v>0.31785725786818</v>
      </c>
      <c r="R2588" s="20" t="n">
        <v>-9.06637879744935</v>
      </c>
      <c r="S2588" s="21" t="n">
        <v>1.23038140102678E-019</v>
      </c>
      <c r="T2588" s="21" t="n">
        <v>2.75416144383687E-018</v>
      </c>
      <c r="AA2588" s="4" t="s">
        <v>628</v>
      </c>
      <c r="AB2588" s="20" t="n">
        <v>1.55896781518169</v>
      </c>
      <c r="AC2588" s="20" t="n">
        <v>-1.04849717943329</v>
      </c>
      <c r="AD2588" s="20" t="n">
        <v>0.246640576382544</v>
      </c>
      <c r="AE2588" s="20" t="n">
        <v>-4.25111388730723</v>
      </c>
      <c r="AF2588" s="21" t="n">
        <v>2.12709964363398E-005</v>
      </c>
      <c r="AG2588" s="21" t="n">
        <v>9.265995707885E-005</v>
      </c>
    </row>
    <row r="2589" customFormat="false" ht="12.8" hidden="false" customHeight="false" outlineLevel="0" collapsed="false">
      <c r="N2589" s="4" t="s">
        <v>352</v>
      </c>
      <c r="O2589" s="20" t="n">
        <v>8.98913541294705</v>
      </c>
      <c r="P2589" s="20" t="n">
        <v>-4.6277826332702</v>
      </c>
      <c r="Q2589" s="20" t="n">
        <v>0.318432505486368</v>
      </c>
      <c r="R2589" s="20" t="n">
        <v>-14.5330095186163</v>
      </c>
      <c r="S2589" s="21" t="n">
        <v>7.48579939252009E-048</v>
      </c>
      <c r="T2589" s="21" t="n">
        <v>3.11195374746192E-046</v>
      </c>
      <c r="AA2589" s="4" t="s">
        <v>262</v>
      </c>
      <c r="AB2589" s="20" t="n">
        <v>34.7300227486082</v>
      </c>
      <c r="AC2589" s="20" t="n">
        <v>-1.07469036052883</v>
      </c>
      <c r="AD2589" s="20" t="n">
        <v>0.24824504654095</v>
      </c>
      <c r="AE2589" s="20" t="n">
        <v>-4.32915127815674</v>
      </c>
      <c r="AF2589" s="21" t="n">
        <v>1.49685088896507E-005</v>
      </c>
      <c r="AG2589" s="21" t="n">
        <v>6.61109142626239E-005</v>
      </c>
    </row>
    <row r="2590" customFormat="false" ht="12.8" hidden="false" customHeight="false" outlineLevel="0" collapsed="false">
      <c r="N2590" s="4" t="s">
        <v>344</v>
      </c>
      <c r="O2590" s="20" t="n">
        <v>9.15673317831018</v>
      </c>
      <c r="P2590" s="20" t="n">
        <v>-4.63757179634638</v>
      </c>
      <c r="Q2590" s="20" t="n">
        <v>0.341064214486082</v>
      </c>
      <c r="R2590" s="20" t="n">
        <v>-13.597356742144</v>
      </c>
      <c r="S2590" s="21" t="n">
        <v>4.15168604752837E-042</v>
      </c>
      <c r="T2590" s="21" t="n">
        <v>1.51017579978844E-040</v>
      </c>
      <c r="AA2590" s="4" t="s">
        <v>22</v>
      </c>
      <c r="AB2590" s="20" t="n">
        <v>476.69204261214</v>
      </c>
      <c r="AC2590" s="20" t="n">
        <v>-1.09307776559134</v>
      </c>
      <c r="AD2590" s="20" t="n">
        <v>0.184582198179233</v>
      </c>
      <c r="AE2590" s="20" t="n">
        <v>-5.92190241731728</v>
      </c>
      <c r="AF2590" s="21" t="n">
        <v>3.18238452169E-009</v>
      </c>
      <c r="AG2590" s="21" t="n">
        <v>2.06092389472E-008</v>
      </c>
    </row>
    <row r="2591" customFormat="false" ht="12.8" hidden="false" customHeight="false" outlineLevel="0" collapsed="false">
      <c r="N2591" s="4" t="s">
        <v>582</v>
      </c>
      <c r="O2591" s="20" t="n">
        <v>10.4248896028912</v>
      </c>
      <c r="P2591" s="20" t="n">
        <v>-4.65330187497358</v>
      </c>
      <c r="Q2591" s="20" t="n">
        <v>0.347066097422881</v>
      </c>
      <c r="R2591" s="20" t="n">
        <v>-13.407537957543</v>
      </c>
      <c r="S2591" s="21" t="n">
        <v>5.46222245048316E-041</v>
      </c>
      <c r="T2591" s="21" t="n">
        <v>1.76611859232289E-039</v>
      </c>
      <c r="AA2591" s="4" t="s">
        <v>580</v>
      </c>
      <c r="AB2591" s="20" t="n">
        <v>7.70468868199967</v>
      </c>
      <c r="AC2591" s="20" t="n">
        <v>-1.11862709327777</v>
      </c>
      <c r="AD2591" s="20" t="n">
        <v>0.294910428930752</v>
      </c>
      <c r="AE2591" s="20" t="n">
        <v>-3.79310795258595</v>
      </c>
      <c r="AF2591" s="20" t="n">
        <v>0.000148773439308606</v>
      </c>
      <c r="AG2591" s="20" t="n">
        <v>0.000576950654879717</v>
      </c>
    </row>
    <row r="2592" customFormat="false" ht="12.8" hidden="false" customHeight="false" outlineLevel="0" collapsed="false">
      <c r="N2592" s="4" t="s">
        <v>622</v>
      </c>
      <c r="O2592" s="20" t="n">
        <v>11.3690236811035</v>
      </c>
      <c r="P2592" s="20" t="n">
        <v>-4.7452730706209</v>
      </c>
      <c r="Q2592" s="20" t="n">
        <v>0.300101973636972</v>
      </c>
      <c r="R2592" s="20" t="n">
        <v>-15.8122021428662</v>
      </c>
      <c r="S2592" s="21" t="n">
        <v>2.56347371414915E-056</v>
      </c>
      <c r="T2592" s="21" t="n">
        <v>1.8649271270435E-054</v>
      </c>
      <c r="AA2592" s="4" t="s">
        <v>666</v>
      </c>
      <c r="AB2592" s="20" t="n">
        <v>1.48634211685767</v>
      </c>
      <c r="AC2592" s="20" t="n">
        <v>-1.12341180413808</v>
      </c>
      <c r="AD2592" s="20" t="n">
        <v>0.253261950181179</v>
      </c>
      <c r="AE2592" s="20" t="n">
        <v>-4.43577017129659</v>
      </c>
      <c r="AF2592" s="21" t="n">
        <v>9.17436886079597E-006</v>
      </c>
      <c r="AG2592" s="21" t="n">
        <v>4.16778471104731E-005</v>
      </c>
    </row>
    <row r="2593" customFormat="false" ht="12.8" hidden="false" customHeight="false" outlineLevel="0" collapsed="false">
      <c r="N2593" s="4" t="s">
        <v>378</v>
      </c>
      <c r="O2593" s="20" t="n">
        <v>36.8159510554052</v>
      </c>
      <c r="P2593" s="20" t="n">
        <v>-5.12215033683899</v>
      </c>
      <c r="Q2593" s="20" t="n">
        <v>0.444338357002577</v>
      </c>
      <c r="R2593" s="20" t="n">
        <v>-11.5275898560549</v>
      </c>
      <c r="S2593" s="21" t="n">
        <v>9.57878353142787E-031</v>
      </c>
      <c r="T2593" s="21" t="n">
        <v>2.5340236433141E-029</v>
      </c>
      <c r="AA2593" s="4" t="s">
        <v>579</v>
      </c>
      <c r="AB2593" s="20" t="n">
        <v>4.17367387754471</v>
      </c>
      <c r="AC2593" s="20" t="n">
        <v>-1.12498428544712</v>
      </c>
      <c r="AD2593" s="20" t="n">
        <v>0.352865144107971</v>
      </c>
      <c r="AE2593" s="20" t="n">
        <v>-3.18814228107182</v>
      </c>
      <c r="AF2593" s="20" t="n">
        <v>0.00143190059643895</v>
      </c>
      <c r="AG2593" s="20" t="n">
        <v>0.00459943827947057</v>
      </c>
    </row>
    <row r="2594" customFormat="false" ht="12.8" hidden="false" customHeight="false" outlineLevel="0" collapsed="false">
      <c r="N2594" s="4" t="s">
        <v>645</v>
      </c>
      <c r="O2594" s="20" t="n">
        <v>12.3690236811035</v>
      </c>
      <c r="P2594" s="20" t="n">
        <v>-5.12524181349668</v>
      </c>
      <c r="Q2594" s="20" t="n">
        <v>0.311314249613781</v>
      </c>
      <c r="R2594" s="20" t="n">
        <v>-16.4632419487868</v>
      </c>
      <c r="S2594" s="21" t="n">
        <v>6.73922791356798E-061</v>
      </c>
      <c r="T2594" s="21" t="n">
        <v>9.80557661424141E-059</v>
      </c>
      <c r="AA2594" s="4" t="s">
        <v>154</v>
      </c>
      <c r="AB2594" s="20" t="n">
        <v>40.7850304657204</v>
      </c>
      <c r="AC2594" s="20" t="n">
        <v>-1.1341349251844</v>
      </c>
      <c r="AD2594" s="20" t="n">
        <v>0.203816803393359</v>
      </c>
      <c r="AE2594" s="20" t="n">
        <v>-5.56448195782739</v>
      </c>
      <c r="AF2594" s="21" t="n">
        <v>2.629323295291E-008</v>
      </c>
      <c r="AG2594" s="21" t="n">
        <v>1.5483792738936E-007</v>
      </c>
    </row>
    <row r="2595" customFormat="false" ht="12.8" hidden="false" customHeight="false" outlineLevel="0" collapsed="false">
      <c r="N2595" s="4" t="s">
        <v>28</v>
      </c>
      <c r="O2595" s="20" t="n">
        <v>35.0570198468761</v>
      </c>
      <c r="P2595" s="20" t="n">
        <v>-5.74981305705621</v>
      </c>
      <c r="Q2595" s="20" t="n">
        <v>0.370763546877374</v>
      </c>
      <c r="R2595" s="20" t="n">
        <v>-15.5080322903425</v>
      </c>
      <c r="S2595" s="21" t="n">
        <v>3.06116985727853E-054</v>
      </c>
      <c r="T2595" s="21" t="n">
        <v>1.78160085693611E-052</v>
      </c>
      <c r="AA2595" s="4" t="s">
        <v>101</v>
      </c>
      <c r="AB2595" s="20" t="n">
        <v>330.426451570597</v>
      </c>
      <c r="AC2595" s="20" t="n">
        <v>-1.16096501915163</v>
      </c>
      <c r="AD2595" s="20" t="n">
        <v>0.168355912987025</v>
      </c>
      <c r="AE2595" s="20" t="n">
        <v>-6.89589690408499</v>
      </c>
      <c r="AF2595" s="21" t="n">
        <v>5.35260047E-012</v>
      </c>
      <c r="AG2595" s="21" t="n">
        <v>5.157960456E-011</v>
      </c>
    </row>
    <row r="2596" customFormat="false" ht="12.8" hidden="false" customHeight="false" outlineLevel="0" collapsed="false">
      <c r="N2596" s="4" t="s">
        <v>224</v>
      </c>
      <c r="O2596" s="20" t="n">
        <v>24.5645977575032</v>
      </c>
      <c r="P2596" s="20" t="n">
        <v>-6.12592948644792</v>
      </c>
      <c r="Q2596" s="20" t="n">
        <v>0.374152396610426</v>
      </c>
      <c r="R2596" s="20" t="n">
        <v>-16.3728190489886</v>
      </c>
      <c r="S2596" s="21" t="n">
        <v>2.99035952408602E-060</v>
      </c>
      <c r="T2596" s="21" t="n">
        <v>2.90064873836343E-058</v>
      </c>
      <c r="AA2596" s="4" t="s">
        <v>201</v>
      </c>
      <c r="AB2596" s="20" t="n">
        <v>67.9789047795367</v>
      </c>
      <c r="AC2596" s="20" t="n">
        <v>-1.23994390563749</v>
      </c>
      <c r="AD2596" s="20" t="n">
        <v>0.209487879944727</v>
      </c>
      <c r="AE2596" s="20" t="n">
        <v>-5.91892908537067</v>
      </c>
      <c r="AF2596" s="21" t="n">
        <v>3.24044637535E-009</v>
      </c>
      <c r="AG2596" s="21" t="n">
        <v>2.06092389472E-008</v>
      </c>
    </row>
    <row r="2597" customFormat="false" ht="12.8" hidden="false" customHeight="false" outlineLevel="0" collapsed="false">
      <c r="N2597" s="4" t="s">
        <v>56</v>
      </c>
      <c r="O2597" s="20" t="n">
        <v>26.503101893394</v>
      </c>
      <c r="P2597" s="20" t="n">
        <v>-6.21982525215037</v>
      </c>
      <c r="Q2597" s="20" t="n">
        <v>0.334467746533132</v>
      </c>
      <c r="R2597" s="20" t="n">
        <v>-18.5961884714472</v>
      </c>
      <c r="S2597" s="21" t="n">
        <v>3.44981379178399E-077</v>
      </c>
      <c r="T2597" s="21" t="n">
        <v>1.00389581340914E-074</v>
      </c>
      <c r="AA2597" s="4" t="s">
        <v>306</v>
      </c>
      <c r="AB2597" s="20" t="n">
        <v>1.46399574814258</v>
      </c>
      <c r="AC2597" s="20" t="n">
        <v>-1.25224629254465</v>
      </c>
      <c r="AD2597" s="20" t="n">
        <v>0.247431417505925</v>
      </c>
      <c r="AE2597" s="20" t="n">
        <v>-5.0609833834649</v>
      </c>
      <c r="AF2597" s="21" t="n">
        <v>4.1709956946989E-007</v>
      </c>
      <c r="AG2597" s="21" t="n">
        <v>2.17438791953153E-006</v>
      </c>
    </row>
    <row r="2598" customFormat="false" ht="12.8" hidden="false" customHeight="false" outlineLevel="0" collapsed="false">
      <c r="AA2598" s="4" t="s">
        <v>621</v>
      </c>
      <c r="AB2598" s="20" t="n">
        <v>1.75460172085526</v>
      </c>
      <c r="AC2598" s="20" t="n">
        <v>-1.26453303862761</v>
      </c>
      <c r="AD2598" s="20" t="n">
        <v>0.247550735173816</v>
      </c>
      <c r="AE2598" s="20" t="n">
        <v>-5.10817727016535</v>
      </c>
      <c r="AF2598" s="21" t="n">
        <v>3.252814079917E-007</v>
      </c>
      <c r="AG2598" s="21" t="n">
        <v>1.7532116566332E-006</v>
      </c>
    </row>
    <row r="2599" customFormat="false" ht="12.8" hidden="false" customHeight="false" outlineLevel="0" collapsed="false">
      <c r="AA2599" s="4" t="s">
        <v>657</v>
      </c>
      <c r="AB2599" s="20" t="n">
        <v>3.07297760380487</v>
      </c>
      <c r="AC2599" s="20" t="n">
        <v>-1.30416993128566</v>
      </c>
      <c r="AD2599" s="20" t="n">
        <v>0.317253751493125</v>
      </c>
      <c r="AE2599" s="20" t="n">
        <v>-4.11081011697327</v>
      </c>
      <c r="AF2599" s="21" t="n">
        <v>3.94273344579834E-005</v>
      </c>
      <c r="AG2599" s="20" t="n">
        <v>0.00016717189810185</v>
      </c>
    </row>
    <row r="2600" customFormat="false" ht="12.8" hidden="false" customHeight="false" outlineLevel="0" collapsed="false">
      <c r="AA2600" s="4" t="s">
        <v>1401</v>
      </c>
      <c r="AB2600" s="20" t="n">
        <v>4.70424088690111</v>
      </c>
      <c r="AC2600" s="20" t="n">
        <v>-1.32515039963655</v>
      </c>
      <c r="AD2600" s="20" t="n">
        <v>0.273326270270871</v>
      </c>
      <c r="AE2600" s="20" t="n">
        <v>-4.84823649890406</v>
      </c>
      <c r="AF2600" s="21" t="n">
        <v>1.24563846403424E-006</v>
      </c>
      <c r="AG2600" s="21" t="n">
        <v>6.28750843750616E-006</v>
      </c>
    </row>
    <row r="2601" customFormat="false" ht="12.8" hidden="false" customHeight="false" outlineLevel="0" collapsed="false">
      <c r="AA2601" s="4" t="s">
        <v>607</v>
      </c>
      <c r="AB2601" s="20" t="n">
        <v>1.93885608333811</v>
      </c>
      <c r="AC2601" s="20" t="n">
        <v>-1.334133472968</v>
      </c>
      <c r="AD2601" s="20" t="n">
        <v>0.266743564326805</v>
      </c>
      <c r="AE2601" s="20" t="n">
        <v>-5.00155824315773</v>
      </c>
      <c r="AF2601" s="21" t="n">
        <v>5.6868780749463E-007</v>
      </c>
      <c r="AG2601" s="21" t="n">
        <v>2.91681810940794E-006</v>
      </c>
    </row>
    <row r="2602" customFormat="false" ht="12.8" hidden="false" customHeight="false" outlineLevel="0" collapsed="false">
      <c r="AA2602" s="4" t="s">
        <v>600</v>
      </c>
      <c r="AB2602" s="20" t="n">
        <v>7.05110917600058</v>
      </c>
      <c r="AC2602" s="20" t="n">
        <v>-1.35256564489079</v>
      </c>
      <c r="AD2602" s="20" t="n">
        <v>0.232972538745211</v>
      </c>
      <c r="AE2602" s="20" t="n">
        <v>-5.80568702292424</v>
      </c>
      <c r="AF2602" s="21" t="n">
        <v>6.41026060284E-009</v>
      </c>
      <c r="AG2602" s="21" t="n">
        <v>3.996986022947E-008</v>
      </c>
    </row>
    <row r="2603" customFormat="false" ht="12.8" hidden="false" customHeight="false" outlineLevel="0" collapsed="false">
      <c r="AA2603" s="4" t="s">
        <v>673</v>
      </c>
      <c r="AB2603" s="20" t="n">
        <v>2.575727591718</v>
      </c>
      <c r="AC2603" s="20" t="n">
        <v>-1.37694342802451</v>
      </c>
      <c r="AD2603" s="20" t="n">
        <v>0.269875436642346</v>
      </c>
      <c r="AE2603" s="20" t="n">
        <v>-5.10214432686333</v>
      </c>
      <c r="AF2603" s="21" t="n">
        <v>3.3582648192382E-007</v>
      </c>
      <c r="AG2603" s="21" t="n">
        <v>1.77988035419623E-006</v>
      </c>
    </row>
    <row r="2604" customFormat="false" ht="12.8" hidden="false" customHeight="false" outlineLevel="0" collapsed="false">
      <c r="AA2604" s="4" t="s">
        <v>658</v>
      </c>
      <c r="AB2604" s="20" t="n">
        <v>1.7489119492599</v>
      </c>
      <c r="AC2604" s="20" t="n">
        <v>-1.41115788544862</v>
      </c>
      <c r="AD2604" s="20" t="n">
        <v>0.295546510067492</v>
      </c>
      <c r="AE2604" s="20" t="n">
        <v>-4.77474048036081</v>
      </c>
      <c r="AF2604" s="21" t="n">
        <v>1.79939146731106E-006</v>
      </c>
      <c r="AG2604" s="21" t="n">
        <v>8.94072635320182E-006</v>
      </c>
    </row>
    <row r="2605" customFormat="false" ht="12.8" hidden="false" customHeight="false" outlineLevel="0" collapsed="false">
      <c r="AA2605" s="4" t="s">
        <v>120</v>
      </c>
      <c r="AB2605" s="20" t="n">
        <v>44.314874039465</v>
      </c>
      <c r="AC2605" s="20" t="n">
        <v>-1.43062899814284</v>
      </c>
      <c r="AD2605" s="20" t="n">
        <v>0.313397881456928</v>
      </c>
      <c r="AE2605" s="20" t="n">
        <v>-4.56489683814106</v>
      </c>
      <c r="AF2605" s="21" t="n">
        <v>4.9974002680797E-006</v>
      </c>
      <c r="AG2605" s="21" t="n">
        <v>2.44488197730669E-005</v>
      </c>
    </row>
    <row r="2606" customFormat="false" ht="12.8" hidden="false" customHeight="false" outlineLevel="0" collapsed="false">
      <c r="AA2606" s="4" t="s">
        <v>39</v>
      </c>
      <c r="AB2606" s="20" t="n">
        <v>24.4686731444091</v>
      </c>
      <c r="AC2606" s="20" t="n">
        <v>-1.43341067109557</v>
      </c>
      <c r="AD2606" s="20" t="n">
        <v>0.228098729373757</v>
      </c>
      <c r="AE2606" s="20" t="n">
        <v>-6.28416771558084</v>
      </c>
      <c r="AF2606" s="21" t="n">
        <v>3.2961471933E-010</v>
      </c>
      <c r="AG2606" s="21" t="n">
        <v>2.38221547154E-009</v>
      </c>
    </row>
    <row r="2607" customFormat="false" ht="12.8" hidden="false" customHeight="false" outlineLevel="0" collapsed="false">
      <c r="AA2607" s="4" t="s">
        <v>210</v>
      </c>
      <c r="AB2607" s="20" t="n">
        <v>4.64857753407443</v>
      </c>
      <c r="AC2607" s="20" t="n">
        <v>-1.4346274477793</v>
      </c>
      <c r="AD2607" s="20" t="n">
        <v>0.321825523141113</v>
      </c>
      <c r="AE2607" s="20" t="n">
        <v>-4.45778020890608</v>
      </c>
      <c r="AF2607" s="21" t="n">
        <v>8.28127478216884E-006</v>
      </c>
      <c r="AG2607" s="21" t="n">
        <v>3.87271379519072E-005</v>
      </c>
    </row>
    <row r="2608" customFormat="false" ht="12.8" hidden="false" customHeight="false" outlineLevel="0" collapsed="false">
      <c r="AA2608" s="4" t="s">
        <v>465</v>
      </c>
      <c r="AB2608" s="20" t="n">
        <v>16.6880709536551</v>
      </c>
      <c r="AC2608" s="20" t="n">
        <v>-1.46722228230629</v>
      </c>
      <c r="AD2608" s="20" t="n">
        <v>0.325075741219806</v>
      </c>
      <c r="AE2608" s="20" t="n">
        <v>-4.51347823372094</v>
      </c>
      <c r="AF2608" s="21" t="n">
        <v>6.37729973648781E-006</v>
      </c>
      <c r="AG2608" s="21" t="n">
        <v>3.0268377853778E-005</v>
      </c>
    </row>
    <row r="2609" customFormat="false" ht="12.8" hidden="false" customHeight="false" outlineLevel="0" collapsed="false">
      <c r="AA2609" s="4" t="s">
        <v>126</v>
      </c>
      <c r="AB2609" s="20" t="n">
        <v>13.2245922795126</v>
      </c>
      <c r="AC2609" s="20" t="n">
        <v>-1.47209641787658</v>
      </c>
      <c r="AD2609" s="20" t="n">
        <v>0.325510813500697</v>
      </c>
      <c r="AE2609" s="20" t="n">
        <v>-4.5224193999731</v>
      </c>
      <c r="AF2609" s="21" t="n">
        <v>6.11367697602236E-006</v>
      </c>
      <c r="AG2609" s="21" t="n">
        <v>2.94568072481077E-005</v>
      </c>
    </row>
    <row r="2610" customFormat="false" ht="12.8" hidden="false" customHeight="false" outlineLevel="0" collapsed="false">
      <c r="AA2610" s="4" t="s">
        <v>1798</v>
      </c>
      <c r="AB2610" s="20" t="n">
        <v>1.64835329004202</v>
      </c>
      <c r="AC2610" s="20" t="n">
        <v>-1.519341672122</v>
      </c>
      <c r="AD2610" s="20" t="n">
        <v>0.275079182461787</v>
      </c>
      <c r="AE2610" s="20" t="n">
        <v>-5.52328845289143</v>
      </c>
      <c r="AF2610" s="21" t="n">
        <v>3.327128305758E-008</v>
      </c>
      <c r="AG2610" s="21" t="n">
        <v>1.9236850931476E-007</v>
      </c>
    </row>
    <row r="2611" customFormat="false" ht="12.8" hidden="false" customHeight="false" outlineLevel="0" collapsed="false">
      <c r="AA2611" s="4" t="s">
        <v>94</v>
      </c>
      <c r="AB2611" s="20" t="n">
        <v>353.156410045322</v>
      </c>
      <c r="AC2611" s="20" t="n">
        <v>-1.68189026030729</v>
      </c>
      <c r="AD2611" s="20" t="n">
        <v>0.265767934350434</v>
      </c>
      <c r="AE2611" s="20" t="n">
        <v>-6.32841679873087</v>
      </c>
      <c r="AF2611" s="21" t="n">
        <v>2.4768934954E-010</v>
      </c>
      <c r="AG2611" s="21" t="n">
        <v>1.83174914308E-009</v>
      </c>
    </row>
    <row r="2612" customFormat="false" ht="12.8" hidden="false" customHeight="false" outlineLevel="0" collapsed="false">
      <c r="AA2612" s="4" t="s">
        <v>605</v>
      </c>
      <c r="AB2612" s="20" t="n">
        <v>1.86064379283532</v>
      </c>
      <c r="AC2612" s="20" t="n">
        <v>-1.72173118186042</v>
      </c>
      <c r="AD2612" s="20" t="n">
        <v>0.266117031042244</v>
      </c>
      <c r="AE2612" s="20" t="n">
        <v>-6.46982710996469</v>
      </c>
      <c r="AF2612" s="21" t="n">
        <v>9.81151125E-011</v>
      </c>
      <c r="AG2612" s="21" t="n">
        <v>8.0001553272E-010</v>
      </c>
    </row>
    <row r="2613" customFormat="false" ht="12.8" hidden="false" customHeight="false" outlineLevel="0" collapsed="false">
      <c r="AA2613" s="4" t="s">
        <v>635</v>
      </c>
      <c r="AB2613" s="20" t="n">
        <v>8.91099190872199</v>
      </c>
      <c r="AC2613" s="20" t="n">
        <v>-1.76101893135831</v>
      </c>
      <c r="AD2613" s="20" t="n">
        <v>0.330405823924776</v>
      </c>
      <c r="AE2613" s="20" t="n">
        <v>-5.32986649702409</v>
      </c>
      <c r="AF2613" s="21" t="n">
        <v>9.828498895647E-008</v>
      </c>
      <c r="AG2613" s="21" t="n">
        <v>5.3887287048545E-007</v>
      </c>
    </row>
    <row r="2614" customFormat="false" ht="12.8" hidden="false" customHeight="false" outlineLevel="0" collapsed="false">
      <c r="AA2614" s="4" t="s">
        <v>595</v>
      </c>
      <c r="AB2614" s="20" t="n">
        <v>3.99472200512582</v>
      </c>
      <c r="AC2614" s="20" t="n">
        <v>-1.87745323425848</v>
      </c>
      <c r="AD2614" s="20" t="n">
        <v>0.35075372788118</v>
      </c>
      <c r="AE2614" s="20" t="n">
        <v>-5.35262517550341</v>
      </c>
      <c r="AF2614" s="21" t="n">
        <v>8.668729549957E-008</v>
      </c>
      <c r="AG2614" s="21" t="n">
        <v>4.8362385910284E-007</v>
      </c>
    </row>
    <row r="2615" customFormat="false" ht="12.8" hidden="false" customHeight="false" outlineLevel="0" collapsed="false">
      <c r="AA2615" s="4" t="s">
        <v>648</v>
      </c>
      <c r="AB2615" s="20" t="n">
        <v>10.2800511704853</v>
      </c>
      <c r="AC2615" s="20" t="n">
        <v>-1.92332343598156</v>
      </c>
      <c r="AD2615" s="20" t="n">
        <v>0.283046083391787</v>
      </c>
      <c r="AE2615" s="20" t="n">
        <v>-6.79508938238631</v>
      </c>
      <c r="AF2615" s="21" t="n">
        <v>1.082453963E-011</v>
      </c>
      <c r="AG2615" s="21" t="n">
        <v>9.561676677E-011</v>
      </c>
    </row>
    <row r="2616" customFormat="false" ht="12.8" hidden="false" customHeight="false" outlineLevel="0" collapsed="false">
      <c r="AA2616" s="4" t="s">
        <v>594</v>
      </c>
      <c r="AB2616" s="20" t="n">
        <v>1.99472200512582</v>
      </c>
      <c r="AC2616" s="20" t="n">
        <v>-1.95656033287607</v>
      </c>
      <c r="AD2616" s="20" t="n">
        <v>0.295615237250679</v>
      </c>
      <c r="AE2616" s="20" t="n">
        <v>-6.61860447747125</v>
      </c>
      <c r="AF2616" s="21" t="n">
        <v>3.626055922E-011</v>
      </c>
      <c r="AG2616" s="21" t="n">
        <v>3.1164480627E-010</v>
      </c>
    </row>
    <row r="2617" customFormat="false" ht="12.8" hidden="false" customHeight="false" outlineLevel="0" collapsed="false">
      <c r="AA2617" s="4" t="s">
        <v>2098</v>
      </c>
      <c r="AB2617" s="20" t="n">
        <v>2.1343868095951</v>
      </c>
      <c r="AC2617" s="20" t="n">
        <v>-2.00382618166644</v>
      </c>
      <c r="AD2617" s="20" t="n">
        <v>0.271245766289626</v>
      </c>
      <c r="AE2617" s="20" t="n">
        <v>-7.38749293335267</v>
      </c>
      <c r="AF2617" s="21" t="n">
        <v>1.4962308E-013</v>
      </c>
      <c r="AG2617" s="21" t="n">
        <v>1.69929071E-012</v>
      </c>
    </row>
    <row r="2618" customFormat="false" ht="12.8" hidden="false" customHeight="false" outlineLevel="0" collapsed="false">
      <c r="AA2618" s="4" t="s">
        <v>589</v>
      </c>
      <c r="AB2618" s="20" t="n">
        <v>2.1343868095951</v>
      </c>
      <c r="AC2618" s="20" t="n">
        <v>-2.01649778939988</v>
      </c>
      <c r="AD2618" s="20" t="n">
        <v>0.268818998119363</v>
      </c>
      <c r="AE2618" s="20" t="n">
        <v>-7.50132172021747</v>
      </c>
      <c r="AF2618" s="21" t="n">
        <v>6.317751E-014</v>
      </c>
      <c r="AG2618" s="21" t="n">
        <v>7.727096E-013</v>
      </c>
    </row>
    <row r="2619" customFormat="false" ht="12.8" hidden="false" customHeight="false" outlineLevel="0" collapsed="false">
      <c r="AA2619" s="4" t="s">
        <v>646</v>
      </c>
      <c r="AB2619" s="20" t="n">
        <v>2.82153764758392</v>
      </c>
      <c r="AC2619" s="20" t="n">
        <v>-2.03118119558376</v>
      </c>
      <c r="AD2619" s="20" t="n">
        <v>0.308550108156857</v>
      </c>
      <c r="AE2619" s="20" t="n">
        <v>-6.58298649680321</v>
      </c>
      <c r="AF2619" s="21" t="n">
        <v>4.610910354E-011</v>
      </c>
      <c r="AG2619" s="21" t="n">
        <v>3.858603928E-010</v>
      </c>
    </row>
    <row r="2620" customFormat="false" ht="12.8" hidden="false" customHeight="false" outlineLevel="0" collapsed="false">
      <c r="AA2620" s="4" t="s">
        <v>390</v>
      </c>
      <c r="AB2620" s="20" t="n">
        <v>40.2793964406642</v>
      </c>
      <c r="AC2620" s="20" t="n">
        <v>-2.05850800614882</v>
      </c>
      <c r="AD2620" s="20" t="n">
        <v>0.32077606659242</v>
      </c>
      <c r="AE2620" s="20" t="n">
        <v>-6.41727429360984</v>
      </c>
      <c r="AF2620" s="21" t="n">
        <v>1.3873582601E-010</v>
      </c>
      <c r="AG2620" s="21" t="n">
        <v>1.08776048084E-009</v>
      </c>
    </row>
    <row r="2621" customFormat="false" ht="12.8" hidden="false" customHeight="false" outlineLevel="0" collapsed="false">
      <c r="AA2621" s="4" t="s">
        <v>627</v>
      </c>
      <c r="AB2621" s="20" t="n">
        <v>2.07293429562862</v>
      </c>
      <c r="AC2621" s="20" t="n">
        <v>-2.06965431032629</v>
      </c>
      <c r="AD2621" s="20" t="n">
        <v>0.276460246280655</v>
      </c>
      <c r="AE2621" s="20" t="n">
        <v>-7.48626371483889</v>
      </c>
      <c r="AF2621" s="21" t="n">
        <v>7.086194E-014</v>
      </c>
      <c r="AG2621" s="21" t="n">
        <v>8.3459621E-013</v>
      </c>
    </row>
    <row r="2622" customFormat="false" ht="12.8" hidden="false" customHeight="false" outlineLevel="0" collapsed="false">
      <c r="AA2622" s="4" t="s">
        <v>597</v>
      </c>
      <c r="AB2622" s="20" t="n">
        <v>5.41935055243417</v>
      </c>
      <c r="AC2622" s="20" t="n">
        <v>-2.07700315222153</v>
      </c>
      <c r="AD2622" s="20" t="n">
        <v>0.288617698268515</v>
      </c>
      <c r="AE2622" s="20" t="n">
        <v>-7.19638180431051</v>
      </c>
      <c r="AF2622" s="21" t="n">
        <v>6.1831338E-013</v>
      </c>
      <c r="AG2622" s="21" t="n">
        <v>6.14448921E-012</v>
      </c>
    </row>
    <row r="2623" customFormat="false" ht="12.8" hidden="false" customHeight="false" outlineLevel="0" collapsed="false">
      <c r="AA2623" s="4" t="s">
        <v>382</v>
      </c>
      <c r="AB2623" s="20" t="n">
        <v>8.45337524663032</v>
      </c>
      <c r="AC2623" s="20" t="n">
        <v>-2.1336398388166</v>
      </c>
      <c r="AD2623" s="20" t="n">
        <v>0.309776214986332</v>
      </c>
      <c r="AE2623" s="20" t="n">
        <v>-6.88768128602365</v>
      </c>
      <c r="AF2623" s="21" t="n">
        <v>5.67090834E-012</v>
      </c>
      <c r="AG2623" s="21" t="n">
        <v>5.30396721E-011</v>
      </c>
    </row>
    <row r="2624" customFormat="false" ht="12.8" hidden="false" customHeight="false" outlineLevel="0" collapsed="false">
      <c r="AA2624" s="4" t="s">
        <v>68</v>
      </c>
      <c r="AB2624" s="20" t="n">
        <v>259.771273542956</v>
      </c>
      <c r="AC2624" s="20" t="n">
        <v>-2.15846208173374</v>
      </c>
      <c r="AD2624" s="20" t="n">
        <v>0.225147959792928</v>
      </c>
      <c r="AE2624" s="20" t="n">
        <v>-9.58686049706563</v>
      </c>
      <c r="AF2624" s="21" t="n">
        <v>9.08060551970915E-022</v>
      </c>
      <c r="AG2624" s="21" t="n">
        <v>1.37506312155596E-020</v>
      </c>
    </row>
    <row r="2625" customFormat="false" ht="12.8" hidden="false" customHeight="false" outlineLevel="0" collapsed="false">
      <c r="AA2625" s="4" t="s">
        <v>1343</v>
      </c>
      <c r="AB2625" s="20" t="n">
        <v>2.16790636266772</v>
      </c>
      <c r="AC2625" s="20" t="n">
        <v>-2.15846368934569</v>
      </c>
      <c r="AD2625" s="20" t="n">
        <v>0.268728530654411</v>
      </c>
      <c r="AE2625" s="20" t="n">
        <v>-8.03213445215277</v>
      </c>
      <c r="AF2625" s="21" t="n">
        <v>9.57913082675264E-016</v>
      </c>
      <c r="AG2625" s="21" t="n">
        <v>1.269235E-014</v>
      </c>
    </row>
    <row r="2626" customFormat="false" ht="12.8" hidden="false" customHeight="false" outlineLevel="0" collapsed="false">
      <c r="AA2626" s="4" t="s">
        <v>592</v>
      </c>
      <c r="AB2626" s="20" t="n">
        <v>10.5648743230866</v>
      </c>
      <c r="AC2626" s="20" t="n">
        <v>-2.29857409400942</v>
      </c>
      <c r="AD2626" s="20" t="n">
        <v>0.368507770290918</v>
      </c>
      <c r="AE2626" s="20" t="n">
        <v>-6.23751866126137</v>
      </c>
      <c r="AF2626" s="21" t="n">
        <v>4.4456608835E-010</v>
      </c>
      <c r="AG2626" s="21" t="n">
        <v>3.1416003577E-009</v>
      </c>
    </row>
    <row r="2627" customFormat="false" ht="12.8" hidden="false" customHeight="false" outlineLevel="0" collapsed="false">
      <c r="AA2627" s="4" t="s">
        <v>412</v>
      </c>
      <c r="AB2627" s="20" t="n">
        <v>9.23547954297151</v>
      </c>
      <c r="AC2627" s="20" t="n">
        <v>-2.3279964977781</v>
      </c>
      <c r="AD2627" s="20" t="n">
        <v>0.315805252984721</v>
      </c>
      <c r="AE2627" s="20" t="n">
        <v>-7.37162056607948</v>
      </c>
      <c r="AF2627" s="21" t="n">
        <v>1.6856622E-013</v>
      </c>
      <c r="AG2627" s="21" t="n">
        <v>1.84841576E-012</v>
      </c>
    </row>
    <row r="2628" customFormat="false" ht="12.8" hidden="false" customHeight="false" outlineLevel="0" collapsed="false">
      <c r="AA2628" s="4" t="s">
        <v>28</v>
      </c>
      <c r="AB2628" s="20" t="n">
        <v>35.0570198468761</v>
      </c>
      <c r="AC2628" s="20" t="n">
        <v>-2.52341706020301</v>
      </c>
      <c r="AD2628" s="20" t="n">
        <v>0.345708684770406</v>
      </c>
      <c r="AE2628" s="20" t="n">
        <v>-7.29925851263723</v>
      </c>
      <c r="AF2628" s="21" t="n">
        <v>2.893579E-013</v>
      </c>
      <c r="AG2628" s="21" t="n">
        <v>3.0671937E-012</v>
      </c>
    </row>
    <row r="2629" customFormat="false" ht="12.8" hidden="false" customHeight="false" outlineLevel="0" collapsed="false">
      <c r="AA2629" s="4" t="s">
        <v>145</v>
      </c>
      <c r="AB2629" s="20" t="n">
        <v>3.8886822546846</v>
      </c>
      <c r="AC2629" s="20" t="n">
        <v>-2.66834496670893</v>
      </c>
      <c r="AD2629" s="20" t="n">
        <v>0.270107341827619</v>
      </c>
      <c r="AE2629" s="20" t="n">
        <v>-9.87883168467095</v>
      </c>
      <c r="AF2629" s="21" t="n">
        <v>5.14289991073388E-023</v>
      </c>
      <c r="AG2629" s="21" t="n">
        <v>9.08578984229652E-022</v>
      </c>
    </row>
    <row r="2630" customFormat="false" ht="12.8" hidden="false" customHeight="false" outlineLevel="0" collapsed="false">
      <c r="AA2630" s="4" t="s">
        <v>619</v>
      </c>
      <c r="AB2630" s="20" t="n">
        <v>4.94455481193737</v>
      </c>
      <c r="AC2630" s="20" t="n">
        <v>-2.77028276838349</v>
      </c>
      <c r="AD2630" s="20" t="n">
        <v>0.288580201746782</v>
      </c>
      <c r="AE2630" s="20" t="n">
        <v>-9.5996979405202</v>
      </c>
      <c r="AF2630" s="21" t="n">
        <v>8.01790482191833E-022</v>
      </c>
      <c r="AG2630" s="21" t="n">
        <v>1.27484686668501E-020</v>
      </c>
    </row>
    <row r="2631" customFormat="false" ht="12.8" hidden="false" customHeight="false" outlineLevel="0" collapsed="false">
      <c r="AA2631" s="4" t="s">
        <v>631</v>
      </c>
      <c r="AB2631" s="20" t="n">
        <v>9.79360468669007</v>
      </c>
      <c r="AC2631" s="20" t="n">
        <v>-2.91021043064055</v>
      </c>
      <c r="AD2631" s="20" t="n">
        <v>0.353187592939953</v>
      </c>
      <c r="AE2631" s="20" t="n">
        <v>-8.2398433263632</v>
      </c>
      <c r="AF2631" s="21" t="n">
        <v>1.72436307963706E-016</v>
      </c>
      <c r="AG2631" s="21" t="n">
        <v>2.49248845147539E-015</v>
      </c>
    </row>
    <row r="2632" customFormat="false" ht="12.8" hidden="false" customHeight="false" outlineLevel="0" collapsed="false">
      <c r="AA2632" s="4" t="s">
        <v>150</v>
      </c>
      <c r="AB2632" s="20" t="n">
        <v>9.69392896589187</v>
      </c>
      <c r="AC2632" s="20" t="n">
        <v>-3.1581965959903</v>
      </c>
      <c r="AD2632" s="20" t="n">
        <v>0.302348773626248</v>
      </c>
      <c r="AE2632" s="20" t="n">
        <v>-10.4455412803967</v>
      </c>
      <c r="AF2632" s="21" t="n">
        <v>1.53576771455781E-025</v>
      </c>
      <c r="AG2632" s="21" t="n">
        <v>3.25582755486255E-024</v>
      </c>
    </row>
    <row r="2633" customFormat="false" ht="12.8" hidden="false" customHeight="false" outlineLevel="0" collapsed="false">
      <c r="AA2633" s="4" t="s">
        <v>149</v>
      </c>
      <c r="AB2633" s="20" t="n">
        <v>5.44175775478439</v>
      </c>
      <c r="AC2633" s="20" t="n">
        <v>-3.31360341978971</v>
      </c>
      <c r="AD2633" s="20" t="n">
        <v>0.330055149712655</v>
      </c>
      <c r="AE2633" s="20" t="n">
        <v>-10.0395446720784</v>
      </c>
      <c r="AF2633" s="21" t="n">
        <v>1.02144558045165E-023</v>
      </c>
      <c r="AG2633" s="21" t="n">
        <v>1.91070408578603E-022</v>
      </c>
    </row>
    <row r="2634" customFormat="false" ht="12.8" hidden="false" customHeight="false" outlineLevel="0" collapsed="false">
      <c r="AA2634" s="4" t="s">
        <v>385</v>
      </c>
      <c r="AB2634" s="20" t="n">
        <v>11.0170683738409</v>
      </c>
      <c r="AC2634" s="20" t="n">
        <v>-3.32794156606108</v>
      </c>
      <c r="AD2634" s="20" t="n">
        <v>0.329574554462558</v>
      </c>
      <c r="AE2634" s="20" t="n">
        <v>-10.0976896456342</v>
      </c>
      <c r="AF2634" s="21" t="n">
        <v>5.65589448523397E-024</v>
      </c>
      <c r="AG2634" s="21" t="n">
        <v>1.12410902894025E-022</v>
      </c>
    </row>
    <row r="2635" customFormat="false" ht="12.8" hidden="false" customHeight="false" outlineLevel="0" collapsed="false">
      <c r="AA2635" s="4" t="s">
        <v>396</v>
      </c>
      <c r="AB2635" s="20" t="n">
        <v>16.6149204372549</v>
      </c>
      <c r="AC2635" s="20" t="n">
        <v>-3.83765798871927</v>
      </c>
      <c r="AD2635" s="20" t="n">
        <v>0.356896609699104</v>
      </c>
      <c r="AE2635" s="20" t="n">
        <v>-10.7528563859286</v>
      </c>
      <c r="AF2635" s="21" t="n">
        <v>5.74543284421056E-027</v>
      </c>
      <c r="AG2635" s="21" t="n">
        <v>1.40542126496843E-025</v>
      </c>
    </row>
    <row r="2636" customFormat="false" ht="12.8" hidden="false" customHeight="false" outlineLevel="0" collapsed="false">
      <c r="AA2636" s="4" t="s">
        <v>122</v>
      </c>
      <c r="AB2636" s="20" t="n">
        <v>28.2035175526731</v>
      </c>
      <c r="AC2636" s="20" t="n">
        <v>-4.00970281967897</v>
      </c>
      <c r="AD2636" s="20" t="n">
        <v>0.365364514992137</v>
      </c>
      <c r="AE2636" s="20" t="n">
        <v>-10.9745272327972</v>
      </c>
      <c r="AF2636" s="21" t="n">
        <v>5.06702155585549E-028</v>
      </c>
      <c r="AG2636" s="21" t="n">
        <v>1.3427607123017E-026</v>
      </c>
    </row>
    <row r="2637" customFormat="false" ht="12.8" hidden="false" customHeight="false" outlineLevel="0" collapsed="false">
      <c r="AA2637" s="4" t="s">
        <v>370</v>
      </c>
      <c r="AB2637" s="20" t="n">
        <v>23.8103969443586</v>
      </c>
      <c r="AC2637" s="20" t="n">
        <v>-4.09369346966899</v>
      </c>
      <c r="AD2637" s="20" t="n">
        <v>0.390191520907229</v>
      </c>
      <c r="AE2637" s="20" t="n">
        <v>-10.4914977653815</v>
      </c>
      <c r="AF2637" s="21" t="n">
        <v>9.45180606009687E-026</v>
      </c>
      <c r="AG2637" s="21" t="n">
        <v>2.14691023365057E-024</v>
      </c>
    </row>
    <row r="2638" customFormat="false" ht="12.8" hidden="false" customHeight="false" outlineLevel="0" collapsed="false">
      <c r="AA2638" s="4" t="s">
        <v>86</v>
      </c>
      <c r="AB2638" s="20" t="n">
        <v>242.04145809829</v>
      </c>
      <c r="AC2638" s="20" t="n">
        <v>-4.19221589126387</v>
      </c>
      <c r="AD2638" s="20" t="n">
        <v>0.428556759908391</v>
      </c>
      <c r="AE2638" s="20" t="n">
        <v>-9.78217189284335</v>
      </c>
      <c r="AF2638" s="21" t="n">
        <v>1.34297228520568E-022</v>
      </c>
      <c r="AG2638" s="21" t="n">
        <v>2.24771150892319E-021</v>
      </c>
    </row>
    <row r="2639" customFormat="false" ht="12.8" hidden="false" customHeight="false" outlineLevel="0" collapsed="false">
      <c r="AA2639" s="4" t="s">
        <v>333</v>
      </c>
      <c r="AB2639" s="20" t="n">
        <v>51.2753856268682</v>
      </c>
      <c r="AC2639" s="20" t="n">
        <v>-4.30977452918739</v>
      </c>
      <c r="AD2639" s="20" t="n">
        <v>0.325926344079478</v>
      </c>
      <c r="AE2639" s="20" t="n">
        <v>-13.2231548859899</v>
      </c>
      <c r="AF2639" s="21" t="n">
        <v>6.45006863789047E-040</v>
      </c>
      <c r="AG2639" s="21" t="n">
        <v>2.27902425205463E-038</v>
      </c>
    </row>
    <row r="2640" customFormat="false" ht="12.8" hidden="false" customHeight="false" outlineLevel="0" collapsed="false">
      <c r="AA2640" s="4" t="s">
        <v>352</v>
      </c>
      <c r="AB2640" s="20" t="n">
        <v>8.98913541294705</v>
      </c>
      <c r="AC2640" s="20" t="n">
        <v>-4.48795889425402</v>
      </c>
      <c r="AD2640" s="20" t="n">
        <v>0.315095371797398</v>
      </c>
      <c r="AE2640" s="20" t="n">
        <v>-14.2431761807651</v>
      </c>
      <c r="AF2640" s="21" t="n">
        <v>4.94284534104507E-046</v>
      </c>
      <c r="AG2640" s="21" t="n">
        <v>3.14364963690467E-044</v>
      </c>
    </row>
    <row r="2641" customFormat="false" ht="12.8" hidden="false" customHeight="false" outlineLevel="0" collapsed="false">
      <c r="AA2641" s="4" t="s">
        <v>344</v>
      </c>
      <c r="AB2641" s="20" t="n">
        <v>9.15673317831018</v>
      </c>
      <c r="AC2641" s="20" t="n">
        <v>-4.66127973573328</v>
      </c>
      <c r="AD2641" s="20" t="n">
        <v>0.343753374996851</v>
      </c>
      <c r="AE2641" s="20" t="n">
        <v>-13.559953369988</v>
      </c>
      <c r="AF2641" s="21" t="n">
        <v>6.91800538935995E-042</v>
      </c>
      <c r="AG2641" s="21" t="n">
        <v>2.74990714227058E-040</v>
      </c>
    </row>
    <row r="2642" customFormat="false" ht="12.8" hidden="false" customHeight="false" outlineLevel="0" collapsed="false">
      <c r="AA2642" s="4" t="s">
        <v>224</v>
      </c>
      <c r="AB2642" s="20" t="n">
        <v>24.5645977575032</v>
      </c>
      <c r="AC2642" s="20" t="n">
        <v>-4.828813084771</v>
      </c>
      <c r="AD2642" s="20" t="n">
        <v>0.347197151712518</v>
      </c>
      <c r="AE2642" s="20" t="n">
        <v>-13.9079858833903</v>
      </c>
      <c r="AF2642" s="21" t="n">
        <v>5.66524007725899E-044</v>
      </c>
      <c r="AG2642" s="21" t="n">
        <v>3.00257724094727E-042</v>
      </c>
    </row>
    <row r="2643" customFormat="false" ht="12.8" hidden="false" customHeight="false" outlineLevel="0" collapsed="false">
      <c r="AA2643" s="4" t="s">
        <v>582</v>
      </c>
      <c r="AB2643" s="20" t="n">
        <v>10.4248896028912</v>
      </c>
      <c r="AC2643" s="20" t="n">
        <v>-4.83051490067575</v>
      </c>
      <c r="AD2643" s="20" t="n">
        <v>0.354589661240435</v>
      </c>
      <c r="AE2643" s="20" t="n">
        <v>-13.6228306369044</v>
      </c>
      <c r="AF2643" s="21" t="n">
        <v>2.92987695175494E-042</v>
      </c>
      <c r="AG2643" s="21" t="n">
        <v>1.33100124379724E-040</v>
      </c>
    </row>
    <row r="2644" customFormat="false" ht="12.8" hidden="false" customHeight="false" outlineLevel="0" collapsed="false">
      <c r="AA2644" s="4" t="s">
        <v>372</v>
      </c>
      <c r="AB2644" s="20" t="n">
        <v>14.2963979827795</v>
      </c>
      <c r="AC2644" s="20" t="n">
        <v>-4.85890206578481</v>
      </c>
      <c r="AD2644" s="20" t="n">
        <v>0.382589144279138</v>
      </c>
      <c r="AE2644" s="20" t="n">
        <v>-12.7000521014254</v>
      </c>
      <c r="AF2644" s="21" t="n">
        <v>5.90903552347434E-037</v>
      </c>
      <c r="AG2644" s="21" t="n">
        <v>1.87907329646484E-035</v>
      </c>
    </row>
    <row r="2645" customFormat="false" ht="12.8" hidden="false" customHeight="false" outlineLevel="0" collapsed="false">
      <c r="AA2645" s="4" t="s">
        <v>622</v>
      </c>
      <c r="AB2645" s="20" t="n">
        <v>11.3690236811035</v>
      </c>
      <c r="AC2645" s="20" t="n">
        <v>-4.98794914220268</v>
      </c>
      <c r="AD2645" s="20" t="n">
        <v>0.310689843335354</v>
      </c>
      <c r="AE2645" s="20" t="n">
        <v>-16.0544325770533</v>
      </c>
      <c r="AF2645" s="21" t="n">
        <v>5.32234233832201E-058</v>
      </c>
      <c r="AG2645" s="21" t="n">
        <v>4.231262158966E-056</v>
      </c>
    </row>
    <row r="2646" customFormat="false" ht="12.8" hidden="false" customHeight="false" outlineLevel="0" collapsed="false">
      <c r="AA2646" s="4" t="s">
        <v>645</v>
      </c>
      <c r="AB2646" s="20" t="n">
        <v>12.3690236811035</v>
      </c>
      <c r="AC2646" s="20" t="n">
        <v>-5.12510835322199</v>
      </c>
      <c r="AD2646" s="20" t="n">
        <v>0.313087019031675</v>
      </c>
      <c r="AE2646" s="20" t="n">
        <v>-16.3695970822204</v>
      </c>
      <c r="AF2646" s="21" t="n">
        <v>3.15294354627948E-060</v>
      </c>
      <c r="AG2646" s="21" t="n">
        <v>5.01318023858437E-058</v>
      </c>
    </row>
    <row r="2647" customFormat="false" ht="12.8" hidden="false" customHeight="false" outlineLevel="0" collapsed="false">
      <c r="AA2647" s="4" t="s">
        <v>56</v>
      </c>
      <c r="AB2647" s="20" t="n">
        <v>26.503101893394</v>
      </c>
      <c r="AC2647" s="20" t="n">
        <v>-6.26698720387726</v>
      </c>
      <c r="AD2647" s="20" t="n">
        <v>0.33798694197608</v>
      </c>
      <c r="AE2647" s="20" t="n">
        <v>-18.5420986007228</v>
      </c>
      <c r="AF2647" s="21" t="n">
        <v>9.44626160442434E-077</v>
      </c>
      <c r="AG2647" s="21" t="n">
        <v>3.00391119020694E-074</v>
      </c>
    </row>
    <row r="2648" customFormat="false" ht="12.8" hidden="false" customHeight="false" outlineLevel="0" collapsed="false">
      <c r="AA2648" s="4" t="s">
        <v>142</v>
      </c>
      <c r="AB2648" s="20" t="n">
        <v>123.821881848766</v>
      </c>
      <c r="AC2648" s="20" t="n">
        <v>-7.53264589286197</v>
      </c>
      <c r="AD2648" s="20" t="n">
        <v>0.460957446448029</v>
      </c>
      <c r="AE2648" s="20" t="n">
        <v>-16.3413042807005</v>
      </c>
      <c r="AF2648" s="21" t="n">
        <v>5.01681448504885E-060</v>
      </c>
      <c r="AG2648" s="21" t="n">
        <v>5.31782335415178E-058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&amp;CStrona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V3132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L251" activeCellId="0" sqref="L25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4" width="21.62"/>
    <col collapsed="false" customWidth="true" hidden="false" outlineLevel="0" max="12" min="12" style="14" width="27.94"/>
    <col collapsed="false" customWidth="true" hidden="false" outlineLevel="0" max="25" min="25" style="14" width="22.63"/>
    <col collapsed="false" customWidth="true" hidden="false" outlineLevel="0" max="38" min="38" style="14" width="22.13"/>
  </cols>
  <sheetData>
    <row r="1" customFormat="false" ht="12.8" hidden="false" customHeight="false" outlineLevel="0" collapsed="false">
      <c r="A1" s="1" t="s">
        <v>156</v>
      </c>
      <c r="B1" s="6" t="s">
        <v>2099</v>
      </c>
      <c r="C1" s="6"/>
      <c r="D1" s="6"/>
      <c r="E1" s="6"/>
      <c r="F1" s="6"/>
      <c r="G1" s="6"/>
      <c r="H1" s="6"/>
      <c r="I1" s="6"/>
      <c r="J1" s="6"/>
      <c r="K1" s="6"/>
      <c r="L1" s="1"/>
      <c r="M1" s="1" t="s">
        <v>158</v>
      </c>
      <c r="N1" s="3"/>
      <c r="X1" s="1"/>
      <c r="Y1" s="4"/>
      <c r="AI1" s="1"/>
      <c r="AK1" s="5"/>
    </row>
    <row r="2" customFormat="false" ht="12.8" hidden="false" customHeight="false" outlineLevel="0" collapsed="false">
      <c r="M2" s="1"/>
      <c r="N2" s="3"/>
      <c r="X2" s="1"/>
      <c r="Y2" s="4"/>
      <c r="AI2" s="1"/>
      <c r="AK2" s="5"/>
    </row>
    <row r="3" customFormat="false" ht="12.8" hidden="false" customHeight="false" outlineLevel="0" collapsed="false">
      <c r="M3" s="1" t="s">
        <v>2100</v>
      </c>
      <c r="N3" s="3" t="s">
        <v>2101</v>
      </c>
      <c r="X3" s="1"/>
      <c r="Y3" s="4"/>
      <c r="AI3" s="1"/>
      <c r="AK3" s="5"/>
    </row>
    <row r="4" customFormat="false" ht="12.8" hidden="false" customHeight="false" outlineLevel="0" collapsed="false">
      <c r="B4" s="1" t="s">
        <v>161</v>
      </c>
      <c r="C4" s="1" t="s">
        <v>162</v>
      </c>
      <c r="D4" s="1" t="s">
        <v>163</v>
      </c>
      <c r="E4" s="1" t="s">
        <v>164</v>
      </c>
      <c r="F4" s="1" t="s">
        <v>165</v>
      </c>
      <c r="G4" s="1" t="s">
        <v>166</v>
      </c>
      <c r="H4" s="1" t="s">
        <v>167</v>
      </c>
      <c r="I4" s="1" t="s">
        <v>168</v>
      </c>
      <c r="J4" s="1" t="s">
        <v>169</v>
      </c>
      <c r="M4" s="1" t="s">
        <v>170</v>
      </c>
      <c r="N4" s="1" t="s">
        <v>171</v>
      </c>
      <c r="O4" s="1" t="s">
        <v>172</v>
      </c>
      <c r="P4" s="1" t="s">
        <v>173</v>
      </c>
      <c r="Q4" s="1" t="s">
        <v>174</v>
      </c>
      <c r="R4" s="1" t="s">
        <v>175</v>
      </c>
      <c r="S4" s="1" t="s">
        <v>165</v>
      </c>
      <c r="T4" s="1" t="s">
        <v>166</v>
      </c>
      <c r="U4" s="1" t="s">
        <v>167</v>
      </c>
      <c r="V4" s="1" t="s">
        <v>168</v>
      </c>
      <c r="W4" s="1" t="s">
        <v>169</v>
      </c>
      <c r="X4" s="1"/>
      <c r="Y4" s="1"/>
      <c r="Z4" s="1"/>
      <c r="AA4" s="1"/>
      <c r="AB4" s="1"/>
      <c r="AC4" s="1"/>
      <c r="AD4" s="1"/>
      <c r="AE4" s="1"/>
      <c r="AF4" s="1"/>
      <c r="AG4" s="1"/>
      <c r="AI4" s="1"/>
      <c r="AJ4" s="1"/>
      <c r="AK4" s="1"/>
    </row>
    <row r="5" customFormat="false" ht="12.8" hidden="false" customHeight="false" outlineLevel="0" collapsed="false">
      <c r="A5" s="6" t="s">
        <v>394</v>
      </c>
      <c r="B5" s="14" t="n">
        <v>0.0078109625084817</v>
      </c>
      <c r="C5" s="14" t="n">
        <v>0.0490508070253354</v>
      </c>
      <c r="D5" s="14" t="n">
        <v>0.00866706829744305</v>
      </c>
      <c r="E5" s="14" t="n">
        <v>0.0548314126811547</v>
      </c>
      <c r="F5" s="14" t="s">
        <v>76</v>
      </c>
      <c r="G5" s="14" t="s">
        <v>77</v>
      </c>
      <c r="H5" s="14" t="s">
        <v>78</v>
      </c>
      <c r="I5" s="14" t="s">
        <v>121</v>
      </c>
      <c r="J5" s="14" t="s">
        <v>138</v>
      </c>
      <c r="L5" s="6" t="s">
        <v>182</v>
      </c>
      <c r="M5" s="14" t="n">
        <v>67.5700273693471</v>
      </c>
      <c r="N5" s="14" t="n">
        <v>2.52494643760627</v>
      </c>
      <c r="O5" s="14" t="n">
        <v>0.178583248381391</v>
      </c>
      <c r="P5" s="14" t="n">
        <v>14.1387641925623</v>
      </c>
      <c r="Q5" s="16" t="n">
        <v>2.19098192465309E-045</v>
      </c>
      <c r="R5" s="16" t="n">
        <v>8.26000185594214E-043</v>
      </c>
      <c r="S5" s="14" t="s">
        <v>30</v>
      </c>
      <c r="T5" s="14" t="s">
        <v>36</v>
      </c>
      <c r="U5" s="14" t="s">
        <v>183</v>
      </c>
      <c r="V5" s="14" t="s">
        <v>133</v>
      </c>
      <c r="W5" s="14" t="s">
        <v>126</v>
      </c>
      <c r="X5" s="18"/>
      <c r="Y5" s="18"/>
      <c r="Z5" s="18"/>
      <c r="AA5" s="19"/>
      <c r="AB5" s="19"/>
      <c r="AC5" s="18"/>
      <c r="AD5" s="18"/>
      <c r="AE5" s="18"/>
      <c r="AF5" s="18"/>
      <c r="AG5" s="18"/>
      <c r="AI5" s="1"/>
      <c r="AJ5" s="1"/>
      <c r="AK5" s="1"/>
    </row>
    <row r="6" customFormat="false" ht="12.8" hidden="false" customHeight="false" outlineLevel="0" collapsed="false">
      <c r="A6" s="6" t="s">
        <v>253</v>
      </c>
      <c r="B6" s="14" t="n">
        <v>0.00724375506523527</v>
      </c>
      <c r="C6" s="14" t="n">
        <v>0.0486060899341023</v>
      </c>
      <c r="D6" s="14" t="n">
        <v>0.0644116037022914</v>
      </c>
      <c r="E6" s="14" t="n">
        <v>0.1936295466107</v>
      </c>
      <c r="F6" s="14" t="s">
        <v>76</v>
      </c>
      <c r="G6" s="14" t="s">
        <v>77</v>
      </c>
      <c r="H6" s="14" t="s">
        <v>78</v>
      </c>
      <c r="I6" s="14" t="s">
        <v>79</v>
      </c>
      <c r="J6" s="14" t="s">
        <v>51</v>
      </c>
      <c r="L6" s="6" t="s">
        <v>189</v>
      </c>
      <c r="M6" s="14" t="n">
        <v>16.1324796231103</v>
      </c>
      <c r="N6" s="14" t="n">
        <v>2.07165819887685</v>
      </c>
      <c r="O6" s="14" t="n">
        <v>0.152939478434103</v>
      </c>
      <c r="P6" s="14" t="n">
        <v>13.5456078449324</v>
      </c>
      <c r="Q6" s="16" t="n">
        <v>8.41147220463354E-042</v>
      </c>
      <c r="R6" s="16" t="n">
        <v>1.58556251057342E-039</v>
      </c>
      <c r="S6" s="14" t="s">
        <v>30</v>
      </c>
      <c r="T6" s="14" t="s">
        <v>36</v>
      </c>
      <c r="U6" s="14" t="s">
        <v>183</v>
      </c>
      <c r="V6" s="14" t="s">
        <v>133</v>
      </c>
      <c r="W6" s="14" t="s">
        <v>126</v>
      </c>
      <c r="X6" s="18"/>
      <c r="Y6" s="18"/>
      <c r="Z6" s="18"/>
      <c r="AA6" s="19"/>
      <c r="AB6" s="19"/>
      <c r="AC6" s="18"/>
      <c r="AD6" s="18"/>
      <c r="AE6" s="18"/>
      <c r="AF6" s="18"/>
      <c r="AG6" s="18"/>
    </row>
    <row r="7" customFormat="false" ht="12.8" hidden="false" customHeight="false" outlineLevel="0" collapsed="false">
      <c r="A7" s="6" t="s">
        <v>272</v>
      </c>
      <c r="B7" s="14" t="n">
        <v>0.00734608476364338</v>
      </c>
      <c r="C7" s="14" t="n">
        <v>0.0472866017701562</v>
      </c>
      <c r="D7" s="14" t="n">
        <v>0.0620283861963597</v>
      </c>
      <c r="E7" s="14" t="n">
        <v>0.190175889135688</v>
      </c>
      <c r="F7" s="14" t="s">
        <v>103</v>
      </c>
      <c r="G7" s="14" t="s">
        <v>103</v>
      </c>
      <c r="H7" s="14" t="s">
        <v>109</v>
      </c>
      <c r="I7" s="14" t="s">
        <v>125</v>
      </c>
      <c r="J7" s="14" t="s">
        <v>273</v>
      </c>
      <c r="L7" s="6" t="s">
        <v>429</v>
      </c>
      <c r="M7" s="14" t="n">
        <v>12.7925415132496</v>
      </c>
      <c r="N7" s="14" t="n">
        <v>2.00992131393099</v>
      </c>
      <c r="O7" s="14" t="n">
        <v>0.163553053836451</v>
      </c>
      <c r="P7" s="14" t="n">
        <v>12.2891090492315</v>
      </c>
      <c r="Q7" s="16" t="n">
        <v>1.03641994978758E-034</v>
      </c>
      <c r="R7" s="16" t="n">
        <v>1.3024344035664E-032</v>
      </c>
      <c r="S7" s="14" t="s">
        <v>18</v>
      </c>
      <c r="T7" s="14" t="s">
        <v>19</v>
      </c>
      <c r="U7" s="14" t="s">
        <v>20</v>
      </c>
      <c r="V7" s="14" t="s">
        <v>21</v>
      </c>
      <c r="W7" s="14" t="s">
        <v>51</v>
      </c>
      <c r="X7" s="18"/>
      <c r="Y7" s="18"/>
      <c r="Z7" s="18"/>
      <c r="AA7" s="19"/>
      <c r="AB7" s="19"/>
      <c r="AC7" s="18"/>
      <c r="AD7" s="18"/>
      <c r="AE7" s="18"/>
      <c r="AF7" s="18"/>
      <c r="AG7" s="18"/>
      <c r="AI7" s="1"/>
      <c r="AJ7" s="1"/>
      <c r="AK7" s="1"/>
    </row>
    <row r="8" customFormat="false" ht="12.8" hidden="false" customHeight="false" outlineLevel="0" collapsed="false">
      <c r="A8" s="6" t="s">
        <v>345</v>
      </c>
      <c r="B8" s="14" t="n">
        <v>0.0108266286239481</v>
      </c>
      <c r="C8" s="14" t="n">
        <v>0.0470562066085981</v>
      </c>
      <c r="D8" s="14" t="n">
        <v>0.0192870312773433</v>
      </c>
      <c r="E8" s="14" t="n">
        <v>0.0754674606521355</v>
      </c>
      <c r="F8" s="14" t="s">
        <v>18</v>
      </c>
      <c r="G8" s="14" t="s">
        <v>19</v>
      </c>
      <c r="H8" s="14" t="s">
        <v>346</v>
      </c>
      <c r="I8" s="14" t="s">
        <v>51</v>
      </c>
      <c r="J8" s="14" t="s">
        <v>51</v>
      </c>
      <c r="L8" s="6" t="s">
        <v>190</v>
      </c>
      <c r="M8" s="14" t="n">
        <v>16.4528240404069</v>
      </c>
      <c r="N8" s="14" t="n">
        <v>1.76376859253902</v>
      </c>
      <c r="O8" s="14" t="n">
        <v>0.153891993676867</v>
      </c>
      <c r="P8" s="14" t="n">
        <v>11.461080920444</v>
      </c>
      <c r="Q8" s="16" t="n">
        <v>2.06916123467653E-030</v>
      </c>
      <c r="R8" s="16" t="n">
        <v>1.95018446368263E-028</v>
      </c>
      <c r="S8" s="14" t="s">
        <v>30</v>
      </c>
      <c r="T8" s="14" t="s">
        <v>36</v>
      </c>
      <c r="U8" s="14" t="s">
        <v>183</v>
      </c>
      <c r="V8" s="14" t="s">
        <v>133</v>
      </c>
      <c r="W8" s="14" t="s">
        <v>126</v>
      </c>
      <c r="X8" s="18"/>
      <c r="Y8" s="18"/>
      <c r="Z8" s="18"/>
      <c r="AA8" s="19"/>
      <c r="AB8" s="19"/>
      <c r="AC8" s="18"/>
      <c r="AD8" s="18"/>
      <c r="AE8" s="18"/>
      <c r="AF8" s="18"/>
      <c r="AG8" s="18"/>
      <c r="AI8" s="20"/>
      <c r="AJ8" s="20"/>
      <c r="AK8" s="20"/>
    </row>
    <row r="9" customFormat="false" ht="12.8" hidden="false" customHeight="false" outlineLevel="0" collapsed="false">
      <c r="A9" s="6" t="s">
        <v>318</v>
      </c>
      <c r="B9" s="14" t="n">
        <v>0.00880187359787087</v>
      </c>
      <c r="C9" s="14" t="n">
        <v>0.0447702796091508</v>
      </c>
      <c r="D9" s="14" t="n">
        <v>0.0449864896481611</v>
      </c>
      <c r="E9" s="14" t="n">
        <v>0.134598788295406</v>
      </c>
      <c r="F9" s="14" t="s">
        <v>30</v>
      </c>
      <c r="G9" s="14" t="s">
        <v>31</v>
      </c>
      <c r="H9" s="14" t="s">
        <v>99</v>
      </c>
      <c r="I9" s="14" t="s">
        <v>319</v>
      </c>
      <c r="J9" s="14" t="s">
        <v>320</v>
      </c>
      <c r="L9" s="6" t="s">
        <v>259</v>
      </c>
      <c r="M9" s="14" t="n">
        <v>49.8029283167601</v>
      </c>
      <c r="N9" s="14" t="n">
        <v>1.53475194114162</v>
      </c>
      <c r="O9" s="14" t="n">
        <v>0.190062587280416</v>
      </c>
      <c r="P9" s="14" t="n">
        <v>8.07498184204585</v>
      </c>
      <c r="Q9" s="16" t="n">
        <v>6.74866878654822E-016</v>
      </c>
      <c r="R9" s="16" t="n">
        <v>2.120207E-014</v>
      </c>
      <c r="S9" s="14" t="s">
        <v>18</v>
      </c>
      <c r="T9" s="14" t="s">
        <v>19</v>
      </c>
      <c r="U9" s="14" t="s">
        <v>59</v>
      </c>
      <c r="V9" s="14" t="s">
        <v>60</v>
      </c>
      <c r="W9" s="14" t="s">
        <v>260</v>
      </c>
      <c r="X9" s="18"/>
      <c r="Y9" s="18"/>
      <c r="Z9" s="18"/>
      <c r="AA9" s="19"/>
      <c r="AB9" s="19"/>
      <c r="AC9" s="18"/>
      <c r="AD9" s="18"/>
      <c r="AE9" s="18"/>
      <c r="AF9" s="18"/>
      <c r="AG9" s="18"/>
    </row>
    <row r="10" customFormat="false" ht="12.8" hidden="false" customHeight="false" outlineLevel="0" collapsed="false">
      <c r="A10" s="6" t="s">
        <v>317</v>
      </c>
      <c r="B10" s="14" t="n">
        <v>0.00715835335212896</v>
      </c>
      <c r="C10" s="14" t="n">
        <v>0.0432911315369956</v>
      </c>
      <c r="D10" s="14" t="n">
        <v>0.0230721437811827</v>
      </c>
      <c r="E10" s="14" t="n">
        <v>0.0971508732838072</v>
      </c>
      <c r="F10" s="14" t="s">
        <v>30</v>
      </c>
      <c r="G10" s="14" t="s">
        <v>36</v>
      </c>
      <c r="H10" s="14" t="s">
        <v>92</v>
      </c>
      <c r="I10" s="14" t="s">
        <v>93</v>
      </c>
      <c r="J10" s="14" t="s">
        <v>94</v>
      </c>
      <c r="L10" s="6" t="s">
        <v>83</v>
      </c>
      <c r="M10" s="14" t="n">
        <v>138.495654340749</v>
      </c>
      <c r="N10" s="14" t="n">
        <v>1.50922141314922</v>
      </c>
      <c r="O10" s="14" t="n">
        <v>0.175836586694484</v>
      </c>
      <c r="P10" s="14" t="n">
        <v>8.58309093414952</v>
      </c>
      <c r="Q10" s="16" t="n">
        <v>9.23572900112421E-018</v>
      </c>
      <c r="R10" s="16" t="n">
        <v>3.48186983342383E-016</v>
      </c>
      <c r="S10" s="14" t="s">
        <v>30</v>
      </c>
      <c r="T10" s="14" t="s">
        <v>36</v>
      </c>
      <c r="U10" s="14" t="s">
        <v>84</v>
      </c>
      <c r="V10" s="14" t="s">
        <v>85</v>
      </c>
      <c r="W10" s="14" t="s">
        <v>86</v>
      </c>
      <c r="X10" s="18"/>
      <c r="Y10" s="18"/>
      <c r="Z10" s="18"/>
      <c r="AA10" s="19"/>
      <c r="AB10" s="19"/>
      <c r="AC10" s="18"/>
      <c r="AD10" s="18"/>
      <c r="AE10" s="18"/>
      <c r="AF10" s="18"/>
      <c r="AG10" s="18"/>
      <c r="AI10" s="1"/>
      <c r="AJ10" s="1"/>
      <c r="AK10" s="1"/>
    </row>
    <row r="11" customFormat="false" ht="12.8" hidden="false" customHeight="false" outlineLevel="0" collapsed="false">
      <c r="A11" s="6" t="s">
        <v>814</v>
      </c>
      <c r="B11" s="14" t="n">
        <v>0.00635546479466287</v>
      </c>
      <c r="C11" s="14" t="n">
        <v>0.0424868444403439</v>
      </c>
      <c r="D11" s="14" t="n">
        <v>0.0275598629760655</v>
      </c>
      <c r="E11" s="14" t="n">
        <v>0.1094952711999</v>
      </c>
      <c r="F11" s="14" t="s">
        <v>30</v>
      </c>
      <c r="G11" s="14" t="s">
        <v>36</v>
      </c>
      <c r="H11" s="14" t="s">
        <v>37</v>
      </c>
      <c r="I11" s="14" t="s">
        <v>134</v>
      </c>
      <c r="J11" s="14" t="s">
        <v>622</v>
      </c>
      <c r="L11" s="6" t="s">
        <v>268</v>
      </c>
      <c r="M11" s="14" t="n">
        <v>41.3619528026927</v>
      </c>
      <c r="N11" s="14" t="n">
        <v>1.44989560197388</v>
      </c>
      <c r="O11" s="14" t="n">
        <v>0.136872728184836</v>
      </c>
      <c r="P11" s="14" t="n">
        <v>10.5930204007909</v>
      </c>
      <c r="Q11" s="16" t="n">
        <v>3.21061903160231E-026</v>
      </c>
      <c r="R11" s="16" t="n">
        <v>2.42080674982814E-024</v>
      </c>
      <c r="S11" s="14" t="s">
        <v>30</v>
      </c>
      <c r="T11" s="14" t="s">
        <v>36</v>
      </c>
      <c r="U11" s="14" t="s">
        <v>92</v>
      </c>
      <c r="V11" s="14" t="s">
        <v>93</v>
      </c>
      <c r="W11" s="14" t="s">
        <v>94</v>
      </c>
      <c r="X11" s="18"/>
      <c r="Y11" s="18"/>
      <c r="Z11" s="18"/>
      <c r="AA11" s="19"/>
      <c r="AB11" s="19"/>
      <c r="AC11" s="18"/>
      <c r="AD11" s="18"/>
      <c r="AE11" s="18"/>
      <c r="AF11" s="18"/>
      <c r="AG11" s="18"/>
      <c r="AI11" s="20"/>
      <c r="AJ11" s="20"/>
      <c r="AK11" s="20"/>
    </row>
    <row r="12" customFormat="false" ht="12.8" hidden="false" customHeight="false" outlineLevel="0" collapsed="false">
      <c r="A12" s="6" t="s">
        <v>423</v>
      </c>
      <c r="B12" s="14" t="n">
        <v>0.00943367373063024</v>
      </c>
      <c r="C12" s="14" t="n">
        <v>0.0424421711880346</v>
      </c>
      <c r="D12" s="14" t="n">
        <v>0.033840161008719</v>
      </c>
      <c r="E12" s="14" t="n">
        <v>0.107155152219545</v>
      </c>
      <c r="F12" s="14" t="s">
        <v>30</v>
      </c>
      <c r="G12" s="14" t="s">
        <v>108</v>
      </c>
      <c r="H12" s="14" t="s">
        <v>116</v>
      </c>
      <c r="I12" s="14" t="s">
        <v>424</v>
      </c>
      <c r="J12" s="14" t="s">
        <v>425</v>
      </c>
      <c r="L12" s="6" t="s">
        <v>91</v>
      </c>
      <c r="M12" s="14" t="n">
        <v>218.090998727525</v>
      </c>
      <c r="N12" s="14" t="n">
        <v>1.40065865924065</v>
      </c>
      <c r="O12" s="14" t="n">
        <v>0.140269875222692</v>
      </c>
      <c r="P12" s="14" t="n">
        <v>9.98545594353009</v>
      </c>
      <c r="Q12" s="16" t="n">
        <v>1.7648781342657E-023</v>
      </c>
      <c r="R12" s="16" t="n">
        <v>1.10893176103028E-021</v>
      </c>
      <c r="S12" s="14" t="s">
        <v>30</v>
      </c>
      <c r="T12" s="14" t="s">
        <v>36</v>
      </c>
      <c r="U12" s="14" t="s">
        <v>92</v>
      </c>
      <c r="V12" s="14" t="s">
        <v>93</v>
      </c>
      <c r="W12" s="14" t="s">
        <v>94</v>
      </c>
      <c r="X12" s="18"/>
      <c r="Y12" s="18"/>
      <c r="Z12" s="18"/>
      <c r="AA12" s="19"/>
      <c r="AB12" s="19"/>
      <c r="AC12" s="18"/>
      <c r="AD12" s="18"/>
      <c r="AE12" s="18"/>
      <c r="AF12" s="18"/>
      <c r="AG12" s="18"/>
    </row>
    <row r="13" customFormat="false" ht="12.8" hidden="false" customHeight="false" outlineLevel="0" collapsed="false">
      <c r="A13" s="6" t="s">
        <v>469</v>
      </c>
      <c r="B13" s="14" t="n">
        <v>0.0086814181655285</v>
      </c>
      <c r="C13" s="14" t="n">
        <v>0.0419192976659879</v>
      </c>
      <c r="D13" s="14" t="n">
        <v>0.0147451181261065</v>
      </c>
      <c r="E13" s="14" t="n">
        <v>0.067726931019501</v>
      </c>
      <c r="F13" s="14" t="s">
        <v>18</v>
      </c>
      <c r="G13" s="14" t="s">
        <v>19</v>
      </c>
      <c r="H13" s="14" t="s">
        <v>59</v>
      </c>
      <c r="I13" s="14" t="s">
        <v>60</v>
      </c>
      <c r="J13" s="14" t="s">
        <v>433</v>
      </c>
      <c r="L13" s="6" t="s">
        <v>181</v>
      </c>
      <c r="M13" s="14" t="n">
        <v>30.6781227179981</v>
      </c>
      <c r="N13" s="14" t="n">
        <v>1.37253096190049</v>
      </c>
      <c r="O13" s="14" t="n">
        <v>0.191988949434632</v>
      </c>
      <c r="P13" s="14" t="n">
        <v>7.14901022138155</v>
      </c>
      <c r="Q13" s="16" t="n">
        <v>8.7405823E-013</v>
      </c>
      <c r="R13" s="16" t="n">
        <v>2.0594997E-011</v>
      </c>
      <c r="S13" s="14" t="s">
        <v>30</v>
      </c>
      <c r="T13" s="14" t="s">
        <v>36</v>
      </c>
      <c r="U13" s="14" t="s">
        <v>84</v>
      </c>
      <c r="V13" s="14" t="s">
        <v>85</v>
      </c>
      <c r="W13" s="14" t="s">
        <v>86</v>
      </c>
      <c r="X13" s="18"/>
      <c r="Y13" s="18"/>
      <c r="Z13" s="18"/>
      <c r="AA13" s="19"/>
      <c r="AB13" s="19"/>
      <c r="AC13" s="18"/>
      <c r="AD13" s="18"/>
      <c r="AE13" s="18"/>
      <c r="AF13" s="18"/>
      <c r="AG13" s="18"/>
      <c r="AI13" s="1"/>
      <c r="AJ13" s="1"/>
      <c r="AK13" s="1"/>
    </row>
    <row r="14" customFormat="false" ht="12.8" hidden="false" customHeight="false" outlineLevel="0" collapsed="false">
      <c r="A14" s="6" t="s">
        <v>520</v>
      </c>
      <c r="B14" s="14" t="n">
        <v>0.00811734319601488</v>
      </c>
      <c r="C14" s="14" t="n">
        <v>0.0393672629154669</v>
      </c>
      <c r="D14" s="14" t="n">
        <v>0.0279417463842133</v>
      </c>
      <c r="E14" s="14" t="n">
        <v>0.10252097109474</v>
      </c>
      <c r="F14" s="14" t="s">
        <v>30</v>
      </c>
      <c r="G14" s="14" t="s">
        <v>36</v>
      </c>
      <c r="H14" s="14" t="s">
        <v>92</v>
      </c>
      <c r="I14" s="14" t="s">
        <v>93</v>
      </c>
      <c r="J14" s="14" t="s">
        <v>94</v>
      </c>
      <c r="L14" s="6" t="s">
        <v>439</v>
      </c>
      <c r="M14" s="14" t="n">
        <v>7.71109791936729</v>
      </c>
      <c r="N14" s="14" t="n">
        <v>1.29780408724102</v>
      </c>
      <c r="O14" s="14" t="n">
        <v>0.132320102085794</v>
      </c>
      <c r="P14" s="14" t="n">
        <v>9.80806443452975</v>
      </c>
      <c r="Q14" s="16" t="n">
        <v>1.03943136004002E-022</v>
      </c>
      <c r="R14" s="16" t="n">
        <v>5.59808032478696E-021</v>
      </c>
      <c r="S14" s="14" t="s">
        <v>30</v>
      </c>
      <c r="T14" s="14" t="s">
        <v>36</v>
      </c>
      <c r="U14" s="14" t="s">
        <v>92</v>
      </c>
      <c r="V14" s="14" t="s">
        <v>93</v>
      </c>
      <c r="W14" s="14" t="s">
        <v>94</v>
      </c>
      <c r="X14" s="18"/>
      <c r="Y14" s="18"/>
      <c r="Z14" s="18"/>
      <c r="AA14" s="19"/>
      <c r="AB14" s="19"/>
      <c r="AC14" s="18"/>
      <c r="AD14" s="18"/>
      <c r="AE14" s="18"/>
      <c r="AF14" s="18"/>
      <c r="AG14" s="18"/>
      <c r="AI14" s="20"/>
      <c r="AJ14" s="20"/>
      <c r="AK14" s="20"/>
    </row>
    <row r="15" customFormat="false" ht="12.8" hidden="false" customHeight="false" outlineLevel="0" collapsed="false">
      <c r="A15" s="6" t="s">
        <v>401</v>
      </c>
      <c r="B15" s="14" t="n">
        <v>0.00688725431780219</v>
      </c>
      <c r="C15" s="14" t="n">
        <v>0.0364245852834833</v>
      </c>
      <c r="D15" s="14" t="n">
        <v>0.010185179701807</v>
      </c>
      <c r="E15" s="14" t="n">
        <v>0.0485121390059939</v>
      </c>
      <c r="F15" s="14" t="s">
        <v>18</v>
      </c>
      <c r="G15" s="14" t="s">
        <v>19</v>
      </c>
      <c r="H15" s="14" t="s">
        <v>59</v>
      </c>
      <c r="I15" s="14" t="s">
        <v>60</v>
      </c>
      <c r="J15" s="14" t="s">
        <v>402</v>
      </c>
      <c r="L15" s="6" t="s">
        <v>431</v>
      </c>
      <c r="M15" s="14" t="n">
        <v>13.3549545253621</v>
      </c>
      <c r="N15" s="14" t="n">
        <v>1.21619441420437</v>
      </c>
      <c r="O15" s="14" t="n">
        <v>0.162823264173861</v>
      </c>
      <c r="P15" s="14" t="n">
        <v>7.46941427796048</v>
      </c>
      <c r="Q15" s="16" t="n">
        <v>8.055256E-014</v>
      </c>
      <c r="R15" s="16" t="n">
        <v>2.16916546E-012</v>
      </c>
      <c r="S15" s="14" t="s">
        <v>18</v>
      </c>
      <c r="T15" s="14" t="s">
        <v>19</v>
      </c>
      <c r="U15" s="14" t="s">
        <v>20</v>
      </c>
      <c r="V15" s="14" t="s">
        <v>21</v>
      </c>
      <c r="W15" s="14" t="s">
        <v>22</v>
      </c>
      <c r="X15" s="18"/>
      <c r="Y15" s="18"/>
      <c r="Z15" s="18"/>
      <c r="AA15" s="19"/>
      <c r="AB15" s="19"/>
      <c r="AC15" s="18"/>
      <c r="AD15" s="18"/>
      <c r="AE15" s="18"/>
      <c r="AF15" s="18"/>
      <c r="AG15" s="18"/>
    </row>
    <row r="16" customFormat="false" ht="12.8" hidden="false" customHeight="false" outlineLevel="0" collapsed="false">
      <c r="A16" s="6" t="s">
        <v>483</v>
      </c>
      <c r="B16" s="14" t="n">
        <v>0.00637616052917418</v>
      </c>
      <c r="C16" s="14" t="n">
        <v>0.0361088704194283</v>
      </c>
      <c r="D16" s="14" t="n">
        <v>0.0367448678427235</v>
      </c>
      <c r="E16" s="14" t="n">
        <v>0.122321867347385</v>
      </c>
      <c r="F16" s="14" t="s">
        <v>30</v>
      </c>
      <c r="G16" s="14" t="s">
        <v>108</v>
      </c>
      <c r="H16" s="14" t="s">
        <v>110</v>
      </c>
      <c r="I16" s="14" t="s">
        <v>114</v>
      </c>
      <c r="J16" s="14" t="s">
        <v>120</v>
      </c>
      <c r="L16" s="6" t="s">
        <v>297</v>
      </c>
      <c r="M16" s="14" t="n">
        <v>5.75454733616787</v>
      </c>
      <c r="N16" s="14" t="n">
        <v>1.19549574125365</v>
      </c>
      <c r="O16" s="14" t="n">
        <v>0.131542567181711</v>
      </c>
      <c r="P16" s="14" t="n">
        <v>9.08828044690814</v>
      </c>
      <c r="Q16" s="16" t="n">
        <v>1.00617722350447E-019</v>
      </c>
      <c r="R16" s="16" t="n">
        <v>4.21476459179096E-018</v>
      </c>
      <c r="S16" s="14" t="s">
        <v>30</v>
      </c>
      <c r="T16" s="14" t="s">
        <v>36</v>
      </c>
      <c r="U16" s="14" t="s">
        <v>183</v>
      </c>
      <c r="V16" s="14" t="s">
        <v>133</v>
      </c>
      <c r="W16" s="14" t="s">
        <v>51</v>
      </c>
      <c r="X16" s="18"/>
      <c r="Y16" s="18"/>
      <c r="Z16" s="18"/>
      <c r="AA16" s="19"/>
      <c r="AB16" s="19"/>
      <c r="AC16" s="18"/>
      <c r="AD16" s="18"/>
      <c r="AE16" s="18"/>
      <c r="AF16" s="18"/>
      <c r="AG16" s="18"/>
      <c r="AI16" s="1"/>
      <c r="AJ16" s="1"/>
      <c r="AK16" s="1"/>
    </row>
    <row r="17" customFormat="false" ht="12.8" hidden="false" customHeight="false" outlineLevel="0" collapsed="false">
      <c r="A17" s="6" t="s">
        <v>297</v>
      </c>
      <c r="B17" s="14" t="n">
        <v>0.00717441348667087</v>
      </c>
      <c r="C17" s="14" t="n">
        <v>0.0334947645284348</v>
      </c>
      <c r="D17" s="14" t="n">
        <v>0.00995608914718688</v>
      </c>
      <c r="E17" s="14" t="n">
        <v>0.0493746080492602</v>
      </c>
      <c r="F17" s="14" t="s">
        <v>30</v>
      </c>
      <c r="G17" s="14" t="s">
        <v>36</v>
      </c>
      <c r="H17" s="14" t="s">
        <v>183</v>
      </c>
      <c r="I17" s="14" t="s">
        <v>133</v>
      </c>
      <c r="J17" s="14" t="s">
        <v>51</v>
      </c>
      <c r="L17" s="6" t="s">
        <v>502</v>
      </c>
      <c r="M17" s="14" t="n">
        <v>4.02240860700558</v>
      </c>
      <c r="N17" s="14" t="n">
        <v>1.17846460354893</v>
      </c>
      <c r="O17" s="14" t="n">
        <v>0.120648263294861</v>
      </c>
      <c r="P17" s="14" t="n">
        <v>9.76777096798149</v>
      </c>
      <c r="Q17" s="16" t="n">
        <v>1.54820751159149E-022</v>
      </c>
      <c r="R17" s="16" t="n">
        <v>7.29592789837491E-021</v>
      </c>
      <c r="S17" s="14" t="s">
        <v>18</v>
      </c>
      <c r="T17" s="14" t="s">
        <v>19</v>
      </c>
      <c r="U17" s="14" t="s">
        <v>20</v>
      </c>
      <c r="V17" s="14" t="s">
        <v>21</v>
      </c>
      <c r="W17" s="14" t="s">
        <v>22</v>
      </c>
      <c r="X17" s="18"/>
      <c r="Y17" s="18"/>
      <c r="Z17" s="18"/>
      <c r="AA17" s="19"/>
      <c r="AB17" s="19"/>
      <c r="AC17" s="18"/>
      <c r="AD17" s="18"/>
      <c r="AE17" s="18"/>
      <c r="AF17" s="18"/>
      <c r="AG17" s="18"/>
      <c r="AI17" s="20"/>
      <c r="AJ17" s="20"/>
      <c r="AK17" s="20"/>
    </row>
    <row r="18" customFormat="false" ht="12.8" hidden="false" customHeight="false" outlineLevel="0" collapsed="false">
      <c r="A18" s="6" t="s">
        <v>682</v>
      </c>
      <c r="B18" s="14" t="n">
        <v>0.0045190704161264</v>
      </c>
      <c r="C18" s="14" t="n">
        <v>0.0325861571792335</v>
      </c>
      <c r="D18" s="14" t="n">
        <v>0.0347312143675884</v>
      </c>
      <c r="E18" s="14" t="n">
        <v>0.129151658116847</v>
      </c>
      <c r="F18" s="14" t="s">
        <v>30</v>
      </c>
      <c r="G18" s="14" t="s">
        <v>36</v>
      </c>
      <c r="H18" s="14" t="s">
        <v>37</v>
      </c>
      <c r="I18" s="14" t="s">
        <v>135</v>
      </c>
      <c r="J18" s="14" t="s">
        <v>645</v>
      </c>
      <c r="L18" s="6" t="s">
        <v>328</v>
      </c>
      <c r="M18" s="14" t="n">
        <v>24.9623814845981</v>
      </c>
      <c r="N18" s="14" t="n">
        <v>1.10388496440865</v>
      </c>
      <c r="O18" s="14" t="n">
        <v>0.183998827630971</v>
      </c>
      <c r="P18" s="14" t="n">
        <v>5.99941303225369</v>
      </c>
      <c r="Q18" s="16" t="n">
        <v>1.98032055893E-009</v>
      </c>
      <c r="R18" s="16" t="n">
        <v>2.871464810454E-008</v>
      </c>
      <c r="S18" s="14" t="s">
        <v>30</v>
      </c>
      <c r="T18" s="14" t="s">
        <v>36</v>
      </c>
      <c r="U18" s="14" t="s">
        <v>84</v>
      </c>
      <c r="V18" s="14" t="s">
        <v>85</v>
      </c>
      <c r="W18" s="14" t="s">
        <v>86</v>
      </c>
      <c r="X18" s="18"/>
      <c r="Y18" s="18"/>
      <c r="Z18" s="18"/>
      <c r="AA18" s="19"/>
      <c r="AB18" s="19"/>
      <c r="AC18" s="18"/>
      <c r="AD18" s="18"/>
      <c r="AE18" s="18"/>
      <c r="AF18" s="18"/>
      <c r="AG18" s="18"/>
      <c r="AI18" s="20"/>
      <c r="AJ18" s="20"/>
      <c r="AK18" s="20"/>
    </row>
    <row r="19" customFormat="false" ht="12.8" hidden="false" customHeight="false" outlineLevel="0" collapsed="false">
      <c r="A19" s="6" t="s">
        <v>261</v>
      </c>
      <c r="B19" s="14" t="n">
        <v>0.00206551714327318</v>
      </c>
      <c r="C19" s="14" t="n">
        <v>0.0199900769186126</v>
      </c>
      <c r="D19" s="14" t="n">
        <v>0.0170331182885104</v>
      </c>
      <c r="E19" s="14" t="n">
        <v>0.0884745590824563</v>
      </c>
      <c r="F19" s="14" t="s">
        <v>76</v>
      </c>
      <c r="G19" s="14" t="s">
        <v>77</v>
      </c>
      <c r="H19" s="14" t="s">
        <v>78</v>
      </c>
      <c r="I19" s="14" t="s">
        <v>127</v>
      </c>
      <c r="J19" s="14" t="s">
        <v>262</v>
      </c>
      <c r="L19" s="6" t="s">
        <v>469</v>
      </c>
      <c r="M19" s="14" t="n">
        <v>5.76624302340338</v>
      </c>
      <c r="N19" s="14" t="n">
        <v>1.07053926007513</v>
      </c>
      <c r="O19" s="14" t="n">
        <v>0.132484539154268</v>
      </c>
      <c r="P19" s="14" t="n">
        <v>8.08048446187797</v>
      </c>
      <c r="Q19" s="16" t="n">
        <v>6.45099772180808E-016</v>
      </c>
      <c r="R19" s="16" t="n">
        <v>2.120207E-014</v>
      </c>
      <c r="S19" s="14" t="s">
        <v>18</v>
      </c>
      <c r="T19" s="14" t="s">
        <v>19</v>
      </c>
      <c r="U19" s="14" t="s">
        <v>59</v>
      </c>
      <c r="V19" s="14" t="s">
        <v>60</v>
      </c>
      <c r="W19" s="14" t="s">
        <v>433</v>
      </c>
      <c r="X19" s="18"/>
      <c r="Y19" s="18"/>
      <c r="Z19" s="18"/>
      <c r="AA19" s="19"/>
      <c r="AB19" s="19"/>
      <c r="AC19" s="18"/>
      <c r="AD19" s="18"/>
      <c r="AE19" s="18"/>
      <c r="AF19" s="18"/>
      <c r="AG19" s="18"/>
    </row>
    <row r="20" customFormat="false" ht="12.8" hidden="false" customHeight="false" outlineLevel="0" collapsed="false">
      <c r="A20" s="6" t="s">
        <v>267</v>
      </c>
      <c r="B20" s="14" t="n">
        <v>0.00182322713206305</v>
      </c>
      <c r="C20" s="14" t="n">
        <v>0.0186828590913428</v>
      </c>
      <c r="D20" s="14" t="n">
        <v>0.00698292567076155</v>
      </c>
      <c r="E20" s="14" t="n">
        <v>0.0500678047424093</v>
      </c>
      <c r="F20" s="14" t="s">
        <v>18</v>
      </c>
      <c r="G20" s="14" t="s">
        <v>19</v>
      </c>
      <c r="H20" s="14" t="s">
        <v>112</v>
      </c>
      <c r="I20" s="14" t="s">
        <v>104</v>
      </c>
      <c r="J20" s="14" t="s">
        <v>140</v>
      </c>
      <c r="L20" s="6" t="s">
        <v>377</v>
      </c>
      <c r="M20" s="14" t="n">
        <v>18.6990158720516</v>
      </c>
      <c r="N20" s="14" t="n">
        <v>1.04066758335667</v>
      </c>
      <c r="O20" s="14" t="n">
        <v>0.168532403438222</v>
      </c>
      <c r="P20" s="14" t="n">
        <v>6.17488128173609</v>
      </c>
      <c r="Q20" s="16" t="n">
        <v>6.6213205088E-010</v>
      </c>
      <c r="R20" s="16" t="n">
        <v>1.188684681826E-008</v>
      </c>
      <c r="S20" s="14" t="s">
        <v>18</v>
      </c>
      <c r="T20" s="14" t="s">
        <v>19</v>
      </c>
      <c r="U20" s="14" t="s">
        <v>112</v>
      </c>
      <c r="V20" s="14" t="s">
        <v>104</v>
      </c>
      <c r="W20" s="14" t="s">
        <v>378</v>
      </c>
      <c r="X20" s="18"/>
      <c r="Y20" s="18"/>
      <c r="Z20" s="18"/>
      <c r="AA20" s="19"/>
      <c r="AB20" s="19"/>
      <c r="AC20" s="18"/>
      <c r="AD20" s="18"/>
      <c r="AE20" s="18"/>
      <c r="AF20" s="18"/>
      <c r="AG20" s="18"/>
      <c r="AI20" s="1"/>
      <c r="AJ20" s="1"/>
      <c r="AK20" s="1"/>
    </row>
    <row r="21" customFormat="false" ht="12.8" hidden="false" customHeight="false" outlineLevel="0" collapsed="false">
      <c r="A21" s="6" t="s">
        <v>678</v>
      </c>
      <c r="B21" s="14" t="n">
        <v>0.00208425457685669</v>
      </c>
      <c r="C21" s="14" t="n">
        <v>0.0163592041361359</v>
      </c>
      <c r="D21" s="14" t="n">
        <v>0.0138010082442428</v>
      </c>
      <c r="E21" s="14" t="n">
        <v>0.0627407434309754</v>
      </c>
      <c r="F21" s="14" t="s">
        <v>30</v>
      </c>
      <c r="G21" s="14" t="s">
        <v>36</v>
      </c>
      <c r="H21" s="14" t="s">
        <v>183</v>
      </c>
      <c r="I21" s="14" t="s">
        <v>133</v>
      </c>
      <c r="J21" s="14" t="s">
        <v>126</v>
      </c>
      <c r="L21" s="6" t="s">
        <v>327</v>
      </c>
      <c r="M21" s="14" t="n">
        <v>23.7117968938144</v>
      </c>
      <c r="N21" s="14" t="n">
        <v>1.02969766572571</v>
      </c>
      <c r="O21" s="14" t="n">
        <v>0.15486355512166</v>
      </c>
      <c r="P21" s="14" t="n">
        <v>6.64906384795815</v>
      </c>
      <c r="Q21" s="16" t="n">
        <v>2.949630344E-011</v>
      </c>
      <c r="R21" s="16" t="n">
        <v>6.1778368871E-010</v>
      </c>
      <c r="S21" s="14" t="s">
        <v>18</v>
      </c>
      <c r="T21" s="14" t="s">
        <v>19</v>
      </c>
      <c r="U21" s="14" t="s">
        <v>20</v>
      </c>
      <c r="V21" s="14" t="s">
        <v>21</v>
      </c>
      <c r="W21" s="14" t="s">
        <v>22</v>
      </c>
      <c r="X21" s="18"/>
      <c r="Y21" s="18"/>
      <c r="Z21" s="18"/>
      <c r="AA21" s="19"/>
      <c r="AB21" s="19"/>
      <c r="AC21" s="18"/>
      <c r="AD21" s="18"/>
      <c r="AE21" s="18"/>
      <c r="AF21" s="18"/>
      <c r="AG21" s="18"/>
      <c r="AI21" s="15"/>
      <c r="AJ21" s="15"/>
      <c r="AK21" s="15"/>
    </row>
    <row r="22" customFormat="false" ht="12.8" hidden="false" customHeight="false" outlineLevel="0" collapsed="false">
      <c r="A22" s="6" t="s">
        <v>238</v>
      </c>
      <c r="B22" s="14" t="n">
        <v>0.00133051333209314</v>
      </c>
      <c r="C22" s="14" t="n">
        <v>0.0146336916054243</v>
      </c>
      <c r="D22" s="14" t="n">
        <v>0.0425637738286448</v>
      </c>
      <c r="E22" s="14" t="n">
        <v>0.1640515136121</v>
      </c>
      <c r="F22" s="14" t="s">
        <v>76</v>
      </c>
      <c r="G22" s="14" t="s">
        <v>77</v>
      </c>
      <c r="H22" s="14" t="s">
        <v>78</v>
      </c>
      <c r="I22" s="14" t="s">
        <v>79</v>
      </c>
      <c r="J22" s="14" t="s">
        <v>51</v>
      </c>
      <c r="L22" s="6" t="s">
        <v>401</v>
      </c>
      <c r="M22" s="14" t="n">
        <v>17.5895079333801</v>
      </c>
      <c r="N22" s="14" t="n">
        <v>1.02485620192798</v>
      </c>
      <c r="O22" s="14" t="n">
        <v>0.171278287194952</v>
      </c>
      <c r="P22" s="14" t="n">
        <v>5.983573392239</v>
      </c>
      <c r="Q22" s="16" t="n">
        <v>2.182946065E-009</v>
      </c>
      <c r="R22" s="16" t="n">
        <v>3.048039505574E-008</v>
      </c>
      <c r="S22" s="14" t="s">
        <v>18</v>
      </c>
      <c r="T22" s="14" t="s">
        <v>19</v>
      </c>
      <c r="U22" s="14" t="s">
        <v>59</v>
      </c>
      <c r="V22" s="14" t="s">
        <v>60</v>
      </c>
      <c r="W22" s="14" t="s">
        <v>402</v>
      </c>
      <c r="X22" s="20"/>
      <c r="Y22" s="20"/>
      <c r="Z22" s="20"/>
      <c r="AA22" s="21"/>
      <c r="AB22" s="21"/>
      <c r="AC22" s="20"/>
      <c r="AD22" s="20"/>
      <c r="AE22" s="20"/>
      <c r="AF22" s="20"/>
      <c r="AG22" s="20"/>
      <c r="AI22" s="20"/>
      <c r="AJ22" s="20"/>
      <c r="AK22" s="20"/>
    </row>
    <row r="23" customFormat="false" ht="12.8" hidden="false" customHeight="false" outlineLevel="0" collapsed="false">
      <c r="A23" s="6" t="s">
        <v>65</v>
      </c>
      <c r="B23" s="14" t="n">
        <v>0.000438266633896375</v>
      </c>
      <c r="C23" s="14" t="n">
        <v>0.00653163703434016</v>
      </c>
      <c r="D23" s="14" t="n">
        <v>0.0023967925667974</v>
      </c>
      <c r="E23" s="14" t="n">
        <v>0.0255932924939432</v>
      </c>
      <c r="F23" s="14" t="s">
        <v>30</v>
      </c>
      <c r="G23" s="14" t="s">
        <v>31</v>
      </c>
      <c r="H23" s="14" t="s">
        <v>66</v>
      </c>
      <c r="I23" s="14" t="s">
        <v>67</v>
      </c>
      <c r="J23" s="14" t="s">
        <v>68</v>
      </c>
      <c r="L23" s="6" t="s">
        <v>257</v>
      </c>
      <c r="M23" s="14" t="n">
        <v>36.8398954059318</v>
      </c>
      <c r="N23" s="14" t="n">
        <v>1.00398359854531</v>
      </c>
      <c r="O23" s="14" t="n">
        <v>0.174321647314346</v>
      </c>
      <c r="P23" s="14" t="n">
        <v>5.75937420287727</v>
      </c>
      <c r="Q23" s="16" t="n">
        <v>8.44263513627E-009</v>
      </c>
      <c r="R23" s="16" t="n">
        <v>1.0267333697977E-007</v>
      </c>
      <c r="S23" s="14" t="s">
        <v>30</v>
      </c>
      <c r="T23" s="14" t="s">
        <v>36</v>
      </c>
      <c r="U23" s="14" t="s">
        <v>37</v>
      </c>
      <c r="V23" s="14" t="s">
        <v>134</v>
      </c>
      <c r="W23" s="14" t="s">
        <v>131</v>
      </c>
      <c r="X23" s="20"/>
      <c r="Y23" s="20"/>
      <c r="Z23" s="20"/>
      <c r="AA23" s="21"/>
      <c r="AB23" s="21"/>
      <c r="AC23" s="20"/>
      <c r="AD23" s="20"/>
      <c r="AE23" s="20"/>
      <c r="AF23" s="20"/>
      <c r="AG23" s="20"/>
    </row>
    <row r="24" customFormat="false" ht="12.8" hidden="false" customHeight="false" outlineLevel="0" collapsed="false">
      <c r="A24" s="6" t="s">
        <v>389</v>
      </c>
      <c r="B24" s="14" t="n">
        <v>0.000371950440666807</v>
      </c>
      <c r="C24" s="14" t="n">
        <v>0.00515684987247181</v>
      </c>
      <c r="D24" s="14" t="n">
        <v>0.00262442382926451</v>
      </c>
      <c r="E24" s="14" t="n">
        <v>0.0241402325132839</v>
      </c>
      <c r="F24" s="14" t="s">
        <v>76</v>
      </c>
      <c r="G24" s="14" t="s">
        <v>77</v>
      </c>
      <c r="H24" s="14" t="s">
        <v>78</v>
      </c>
      <c r="I24" s="14" t="s">
        <v>79</v>
      </c>
      <c r="J24" s="14" t="s">
        <v>390</v>
      </c>
      <c r="L24" s="15" t="s">
        <v>389</v>
      </c>
      <c r="M24" s="15" t="n">
        <v>21.0475350923849</v>
      </c>
      <c r="N24" s="15" t="n">
        <v>-1.14410359641292</v>
      </c>
      <c r="O24" s="15" t="n">
        <v>0.153744169558578</v>
      </c>
      <c r="P24" s="15" t="n">
        <v>-7.44160640171141</v>
      </c>
      <c r="Q24" s="17" t="n">
        <v>9.946822E-014</v>
      </c>
      <c r="R24" s="17" t="n">
        <v>2.49996788E-012</v>
      </c>
      <c r="S24" s="15" t="s">
        <v>76</v>
      </c>
      <c r="T24" s="15" t="s">
        <v>77</v>
      </c>
      <c r="U24" s="15" t="s">
        <v>78</v>
      </c>
      <c r="V24" s="15" t="s">
        <v>79</v>
      </c>
      <c r="W24" s="15" t="s">
        <v>390</v>
      </c>
      <c r="X24" s="20"/>
      <c r="Y24" s="20"/>
      <c r="Z24" s="20"/>
      <c r="AA24" s="21"/>
      <c r="AB24" s="21"/>
      <c r="AC24" s="20"/>
      <c r="AD24" s="20"/>
      <c r="AE24" s="20"/>
      <c r="AF24" s="20"/>
      <c r="AG24" s="20"/>
    </row>
    <row r="25" customFormat="false" ht="12.8" hidden="false" customHeight="false" outlineLevel="0" collapsed="false">
      <c r="A25" s="6" t="s">
        <v>90</v>
      </c>
      <c r="B25" s="14" t="n">
        <v>0.000257365419817353</v>
      </c>
      <c r="C25" s="14" t="n">
        <v>0.00429364370893493</v>
      </c>
      <c r="D25" s="14" t="n">
        <v>0.000605156089819186</v>
      </c>
      <c r="E25" s="14" t="n">
        <v>0.0098350487007209</v>
      </c>
      <c r="F25" s="14" t="s">
        <v>30</v>
      </c>
      <c r="G25" s="14" t="s">
        <v>36</v>
      </c>
      <c r="H25" s="14" t="s">
        <v>41</v>
      </c>
      <c r="I25" s="14" t="s">
        <v>42</v>
      </c>
      <c r="J25" s="14" t="s">
        <v>70</v>
      </c>
      <c r="L25" s="15" t="s">
        <v>178</v>
      </c>
      <c r="M25" s="15" t="n">
        <v>62.5542203554088</v>
      </c>
      <c r="N25" s="15" t="n">
        <v>-1.2357028959036</v>
      </c>
      <c r="O25" s="15" t="n">
        <v>0.200819259376823</v>
      </c>
      <c r="P25" s="15" t="n">
        <v>-6.15330870026215</v>
      </c>
      <c r="Q25" s="17" t="n">
        <v>7.5882895112E-010</v>
      </c>
      <c r="R25" s="17" t="n">
        <v>1.300356884412E-008</v>
      </c>
      <c r="S25" s="15" t="s">
        <v>30</v>
      </c>
      <c r="T25" s="15" t="s">
        <v>36</v>
      </c>
      <c r="U25" s="15" t="s">
        <v>41</v>
      </c>
      <c r="V25" s="15" t="s">
        <v>42</v>
      </c>
      <c r="W25" s="15" t="s">
        <v>70</v>
      </c>
      <c r="X25" s="20"/>
      <c r="Y25" s="20"/>
      <c r="Z25" s="20"/>
      <c r="AA25" s="21"/>
      <c r="AB25" s="21"/>
      <c r="AC25" s="20"/>
      <c r="AD25" s="20"/>
      <c r="AE25" s="20"/>
      <c r="AF25" s="20"/>
      <c r="AG25" s="20"/>
    </row>
    <row r="26" customFormat="false" ht="12.8" hidden="false" customHeight="false" outlineLevel="0" collapsed="false">
      <c r="A26" s="6" t="s">
        <v>27</v>
      </c>
      <c r="B26" s="14" t="n">
        <v>0.000239501043839836</v>
      </c>
      <c r="C26" s="14" t="n">
        <v>0.00415368081432229</v>
      </c>
      <c r="D26" s="14" t="n">
        <v>0.00184605300659662</v>
      </c>
      <c r="E26" s="14" t="n">
        <v>0.0211283514642885</v>
      </c>
      <c r="F26" s="14" t="s">
        <v>18</v>
      </c>
      <c r="G26" s="14" t="s">
        <v>19</v>
      </c>
      <c r="H26" s="14" t="s">
        <v>20</v>
      </c>
      <c r="I26" s="14" t="s">
        <v>21</v>
      </c>
      <c r="J26" s="14" t="s">
        <v>28</v>
      </c>
      <c r="L26" s="15" t="s">
        <v>199</v>
      </c>
      <c r="M26" s="15" t="n">
        <v>92.5935222962748</v>
      </c>
      <c r="N26" s="15" t="n">
        <v>-1.24451800862882</v>
      </c>
      <c r="O26" s="15" t="n">
        <v>0.177986706927806</v>
      </c>
      <c r="P26" s="15" t="n">
        <v>-6.99219638427053</v>
      </c>
      <c r="Q26" s="17" t="n">
        <v>2.70615706E-012</v>
      </c>
      <c r="R26" s="17" t="n">
        <v>6.001301243E-011</v>
      </c>
      <c r="S26" s="15" t="s">
        <v>30</v>
      </c>
      <c r="T26" s="15" t="s">
        <v>36</v>
      </c>
      <c r="U26" s="15" t="s">
        <v>41</v>
      </c>
      <c r="V26" s="15" t="s">
        <v>42</v>
      </c>
      <c r="W26" s="15" t="s">
        <v>43</v>
      </c>
      <c r="X26" s="20"/>
      <c r="Y26" s="20"/>
      <c r="Z26" s="20"/>
      <c r="AA26" s="21"/>
      <c r="AB26" s="21"/>
      <c r="AC26" s="20"/>
      <c r="AD26" s="20"/>
      <c r="AE26" s="20"/>
      <c r="AF26" s="20"/>
      <c r="AG26" s="20"/>
    </row>
    <row r="27" customFormat="false" ht="12.8" hidden="false" customHeight="false" outlineLevel="0" collapsed="false">
      <c r="A27" s="6" t="s">
        <v>454</v>
      </c>
      <c r="B27" s="14" t="n">
        <v>0.000278909247189424</v>
      </c>
      <c r="C27" s="14" t="n">
        <v>0.00378153227922067</v>
      </c>
      <c r="D27" s="14" t="n">
        <v>0.00280381859668211</v>
      </c>
      <c r="E27" s="14" t="n">
        <v>0.0233324038592526</v>
      </c>
      <c r="F27" s="14" t="s">
        <v>30</v>
      </c>
      <c r="G27" s="14" t="s">
        <v>31</v>
      </c>
      <c r="H27" s="14" t="s">
        <v>99</v>
      </c>
      <c r="I27" s="14" t="s">
        <v>132</v>
      </c>
      <c r="J27" s="14" t="s">
        <v>51</v>
      </c>
      <c r="L27" s="15" t="s">
        <v>176</v>
      </c>
      <c r="M27" s="15" t="n">
        <v>102.654494075997</v>
      </c>
      <c r="N27" s="15" t="n">
        <v>-1.3669887868631</v>
      </c>
      <c r="O27" s="15" t="n">
        <v>0.215262238777893</v>
      </c>
      <c r="P27" s="15" t="n">
        <v>-6.35034177208183</v>
      </c>
      <c r="Q27" s="17" t="n">
        <v>2.1483708404E-010</v>
      </c>
      <c r="R27" s="17" t="n">
        <v>4.26282003586E-009</v>
      </c>
      <c r="S27" s="15" t="s">
        <v>30</v>
      </c>
      <c r="T27" s="15" t="s">
        <v>36</v>
      </c>
      <c r="U27" s="15" t="s">
        <v>41</v>
      </c>
      <c r="V27" s="15" t="s">
        <v>42</v>
      </c>
      <c r="W27" s="15" t="s">
        <v>177</v>
      </c>
      <c r="X27" s="20"/>
      <c r="Y27" s="20"/>
      <c r="Z27" s="20"/>
      <c r="AA27" s="21"/>
      <c r="AB27" s="21"/>
      <c r="AC27" s="20"/>
      <c r="AD27" s="20"/>
      <c r="AE27" s="20"/>
      <c r="AF27" s="20"/>
      <c r="AG27" s="20"/>
    </row>
    <row r="28" customFormat="false" ht="12.8" hidden="false" customHeight="false" outlineLevel="0" collapsed="false">
      <c r="A28" s="6" t="s">
        <v>429</v>
      </c>
      <c r="B28" s="14" t="n">
        <v>0.000263142556871269</v>
      </c>
      <c r="C28" s="14" t="n">
        <v>0.0035992419629964</v>
      </c>
      <c r="D28" s="16" t="n">
        <v>7.01113307722845E-005</v>
      </c>
      <c r="E28" s="14" t="n">
        <v>0.00128750587680144</v>
      </c>
      <c r="F28" s="14" t="s">
        <v>18</v>
      </c>
      <c r="G28" s="14" t="s">
        <v>19</v>
      </c>
      <c r="H28" s="14" t="s">
        <v>20</v>
      </c>
      <c r="I28" s="14" t="s">
        <v>21</v>
      </c>
      <c r="J28" s="14" t="s">
        <v>51</v>
      </c>
      <c r="L28" s="18"/>
      <c r="M28" s="18"/>
      <c r="N28" s="18"/>
      <c r="O28" s="18"/>
      <c r="P28" s="18"/>
      <c r="Q28" s="19"/>
      <c r="R28" s="19"/>
      <c r="S28" s="18"/>
      <c r="T28" s="18"/>
      <c r="U28" s="18"/>
      <c r="V28" s="18"/>
      <c r="X28" s="20"/>
      <c r="Y28" s="20"/>
      <c r="Z28" s="20"/>
      <c r="AA28" s="21"/>
      <c r="AB28" s="21"/>
      <c r="AC28" s="20"/>
      <c r="AD28" s="20"/>
      <c r="AE28" s="20"/>
      <c r="AF28" s="20"/>
      <c r="AG28" s="20"/>
    </row>
    <row r="29" customFormat="false" ht="12.8" hidden="false" customHeight="false" outlineLevel="0" collapsed="false">
      <c r="A29" s="6" t="s">
        <v>387</v>
      </c>
      <c r="B29" s="14" t="n">
        <v>0.00020974972458764</v>
      </c>
      <c r="C29" s="14" t="n">
        <v>0.00351719114456779</v>
      </c>
      <c r="D29" s="14" t="n">
        <v>0.00128980578922688</v>
      </c>
      <c r="E29" s="14" t="n">
        <v>0.0146392152297669</v>
      </c>
      <c r="F29" s="14" t="s">
        <v>18</v>
      </c>
      <c r="G29" s="14" t="s">
        <v>19</v>
      </c>
      <c r="H29" s="14" t="s">
        <v>20</v>
      </c>
      <c r="I29" s="14" t="s">
        <v>21</v>
      </c>
      <c r="J29" s="14" t="s">
        <v>51</v>
      </c>
      <c r="L29" s="1"/>
      <c r="M29" s="1" t="s">
        <v>170</v>
      </c>
      <c r="N29" s="1" t="s">
        <v>171</v>
      </c>
      <c r="O29" s="1" t="s">
        <v>172</v>
      </c>
      <c r="P29" s="1" t="s">
        <v>173</v>
      </c>
      <c r="Q29" s="1" t="s">
        <v>174</v>
      </c>
      <c r="R29" s="1" t="s">
        <v>175</v>
      </c>
      <c r="S29" s="18"/>
      <c r="T29" s="18"/>
      <c r="U29" s="18"/>
      <c r="V29" s="18"/>
      <c r="X29" s="20"/>
      <c r="Y29" s="20"/>
      <c r="Z29" s="20"/>
      <c r="AA29" s="21"/>
      <c r="AB29" s="21"/>
      <c r="AC29" s="20"/>
      <c r="AD29" s="20"/>
      <c r="AE29" s="20"/>
      <c r="AF29" s="20"/>
      <c r="AG29" s="20"/>
    </row>
    <row r="30" customFormat="false" ht="12.8" hidden="false" customHeight="false" outlineLevel="0" collapsed="false">
      <c r="A30" s="6" t="s">
        <v>81</v>
      </c>
      <c r="B30" s="14" t="n">
        <v>0.000193460969831346</v>
      </c>
      <c r="C30" s="14" t="n">
        <v>0.00338663721254799</v>
      </c>
      <c r="D30" s="14" t="n">
        <v>0.00279855515799838</v>
      </c>
      <c r="E30" s="14" t="n">
        <v>0.0239626291148193</v>
      </c>
      <c r="F30" s="14" t="s">
        <v>30</v>
      </c>
      <c r="G30" s="14" t="s">
        <v>36</v>
      </c>
      <c r="H30" s="14" t="s">
        <v>41</v>
      </c>
      <c r="I30" s="14" t="s">
        <v>42</v>
      </c>
      <c r="J30" s="14" t="s">
        <v>43</v>
      </c>
      <c r="L30" s="2" t="s">
        <v>102</v>
      </c>
      <c r="M30" s="2" t="s">
        <v>102</v>
      </c>
      <c r="N30" s="2" t="s">
        <v>102</v>
      </c>
      <c r="O30" s="2" t="s">
        <v>102</v>
      </c>
      <c r="P30" s="2" t="s">
        <v>102</v>
      </c>
      <c r="Q30" s="2" t="s">
        <v>102</v>
      </c>
      <c r="R30" s="2" t="s">
        <v>102</v>
      </c>
      <c r="S30" s="18"/>
      <c r="T30" s="18"/>
      <c r="U30" s="18"/>
      <c r="V30" s="18"/>
      <c r="X30" s="20"/>
      <c r="Y30" s="20"/>
      <c r="Z30" s="20"/>
      <c r="AA30" s="21"/>
      <c r="AB30" s="21"/>
      <c r="AC30" s="20"/>
      <c r="AD30" s="20"/>
      <c r="AE30" s="20"/>
      <c r="AF30" s="20"/>
      <c r="AG30" s="20"/>
    </row>
    <row r="31" customFormat="false" ht="12.8" hidden="false" customHeight="false" outlineLevel="0" collapsed="false">
      <c r="A31" s="6" t="s">
        <v>248</v>
      </c>
      <c r="B31" s="14" t="n">
        <v>0.000169186613454253</v>
      </c>
      <c r="C31" s="14" t="n">
        <v>0.00309594361157051</v>
      </c>
      <c r="D31" s="14" t="n">
        <v>0.00144681509661843</v>
      </c>
      <c r="E31" s="14" t="n">
        <v>0.018135839767805</v>
      </c>
      <c r="F31" s="14" t="s">
        <v>30</v>
      </c>
      <c r="G31" s="14" t="s">
        <v>31</v>
      </c>
      <c r="H31" s="14" t="s">
        <v>99</v>
      </c>
      <c r="I31" s="14" t="s">
        <v>132</v>
      </c>
      <c r="J31" s="14" t="s">
        <v>249</v>
      </c>
      <c r="L31" s="18"/>
      <c r="M31" s="18"/>
      <c r="N31" s="18"/>
      <c r="O31" s="18"/>
      <c r="P31" s="18"/>
      <c r="Q31" s="19"/>
      <c r="R31" s="19"/>
      <c r="S31" s="18"/>
      <c r="T31" s="18"/>
      <c r="U31" s="18"/>
      <c r="V31" s="18"/>
      <c r="X31" s="20"/>
      <c r="Y31" s="20"/>
      <c r="Z31" s="20"/>
      <c r="AA31" s="21"/>
      <c r="AB31" s="21"/>
      <c r="AC31" s="20"/>
      <c r="AD31" s="20"/>
      <c r="AE31" s="20"/>
      <c r="AF31" s="20"/>
      <c r="AG31" s="20"/>
    </row>
    <row r="32" customFormat="false" ht="12.8" hidden="false" customHeight="false" outlineLevel="0" collapsed="false">
      <c r="A32" s="6" t="s">
        <v>97</v>
      </c>
      <c r="B32" s="14" t="n">
        <v>0.000125161997419026</v>
      </c>
      <c r="C32" s="14" t="n">
        <v>0.00242945163278317</v>
      </c>
      <c r="D32" s="14" t="n">
        <v>0.000993294941637698</v>
      </c>
      <c r="E32" s="14" t="n">
        <v>0.0110182828804642</v>
      </c>
      <c r="F32" s="14" t="s">
        <v>30</v>
      </c>
      <c r="G32" s="14" t="s">
        <v>36</v>
      </c>
      <c r="H32" s="14" t="s">
        <v>92</v>
      </c>
      <c r="I32" s="14" t="s">
        <v>93</v>
      </c>
      <c r="J32" s="14" t="s">
        <v>94</v>
      </c>
      <c r="L32" s="1"/>
      <c r="M32" s="1" t="s">
        <v>170</v>
      </c>
      <c r="N32" s="1" t="s">
        <v>171</v>
      </c>
      <c r="O32" s="1" t="s">
        <v>172</v>
      </c>
      <c r="P32" s="1" t="s">
        <v>173</v>
      </c>
      <c r="Q32" s="1" t="s">
        <v>174</v>
      </c>
      <c r="R32" s="1" t="s">
        <v>175</v>
      </c>
      <c r="S32" s="18"/>
      <c r="T32" s="18"/>
      <c r="U32" s="18"/>
      <c r="V32" s="18"/>
    </row>
    <row r="33" customFormat="false" ht="12.8" hidden="false" customHeight="false" outlineLevel="0" collapsed="false">
      <c r="A33" s="6" t="s">
        <v>199</v>
      </c>
      <c r="B33" s="14" t="n">
        <v>0.000122721843270031</v>
      </c>
      <c r="C33" s="14" t="n">
        <v>0.00237114634322173</v>
      </c>
      <c r="D33" s="14" t="n">
        <v>0.000582353203981212</v>
      </c>
      <c r="E33" s="14" t="n">
        <v>0.00910048774203498</v>
      </c>
      <c r="F33" s="14" t="s">
        <v>30</v>
      </c>
      <c r="G33" s="14" t="s">
        <v>36</v>
      </c>
      <c r="H33" s="14" t="s">
        <v>41</v>
      </c>
      <c r="I33" s="14" t="s">
        <v>42</v>
      </c>
      <c r="J33" s="14" t="s">
        <v>43</v>
      </c>
      <c r="L33" s="2" t="s">
        <v>102</v>
      </c>
      <c r="M33" s="2" t="s">
        <v>102</v>
      </c>
      <c r="N33" s="2" t="s">
        <v>102</v>
      </c>
      <c r="O33" s="2" t="s">
        <v>102</v>
      </c>
      <c r="P33" s="2" t="s">
        <v>102</v>
      </c>
      <c r="Q33" s="2" t="s">
        <v>102</v>
      </c>
      <c r="R33" s="2" t="s">
        <v>102</v>
      </c>
      <c r="S33" s="18"/>
      <c r="T33" s="18"/>
      <c r="U33" s="18"/>
      <c r="V33" s="18"/>
      <c r="X33" s="1"/>
      <c r="Y33" s="1"/>
      <c r="Z33" s="1"/>
      <c r="AA33" s="1"/>
      <c r="AB33" s="1"/>
    </row>
    <row r="34" customFormat="false" ht="12.8" hidden="false" customHeight="false" outlineLevel="0" collapsed="false">
      <c r="A34" s="6" t="s">
        <v>331</v>
      </c>
      <c r="B34" s="14" t="n">
        <v>0.000115451205438037</v>
      </c>
      <c r="C34" s="14" t="n">
        <v>0.00224649481335181</v>
      </c>
      <c r="D34" s="14" t="n">
        <v>0.00381305795739026</v>
      </c>
      <c r="E34" s="14" t="n">
        <v>0.0312353857232814</v>
      </c>
      <c r="F34" s="14" t="s">
        <v>30</v>
      </c>
      <c r="G34" s="14" t="s">
        <v>31</v>
      </c>
      <c r="H34" s="14" t="s">
        <v>99</v>
      </c>
      <c r="I34" s="14" t="s">
        <v>132</v>
      </c>
      <c r="J34" s="14" t="s">
        <v>144</v>
      </c>
      <c r="L34" s="18"/>
      <c r="M34" s="18"/>
      <c r="N34" s="18"/>
      <c r="O34" s="18"/>
      <c r="P34" s="18"/>
      <c r="Q34" s="19"/>
      <c r="R34" s="19"/>
      <c r="S34" s="18"/>
      <c r="T34" s="18"/>
      <c r="U34" s="18"/>
      <c r="V34" s="18"/>
      <c r="X34" s="18"/>
      <c r="Y34" s="18"/>
      <c r="Z34" s="18"/>
      <c r="AA34" s="19"/>
      <c r="AB34" s="19"/>
    </row>
    <row r="35" customFormat="false" ht="12.8" hidden="false" customHeight="false" outlineLevel="0" collapsed="false">
      <c r="A35" s="6" t="s">
        <v>69</v>
      </c>
      <c r="B35" s="16" t="n">
        <v>1.19278036984782E-005</v>
      </c>
      <c r="C35" s="14" t="n">
        <v>0.00041996156717923</v>
      </c>
      <c r="D35" s="14" t="n">
        <v>0.00150975336094159</v>
      </c>
      <c r="E35" s="14" t="n">
        <v>0.0172855409578668</v>
      </c>
      <c r="F35" s="14" t="s">
        <v>30</v>
      </c>
      <c r="G35" s="14" t="s">
        <v>36</v>
      </c>
      <c r="H35" s="14" t="s">
        <v>41</v>
      </c>
      <c r="I35" s="14" t="s">
        <v>42</v>
      </c>
      <c r="J35" s="14" t="s">
        <v>70</v>
      </c>
      <c r="L35" s="1"/>
      <c r="M35" s="1" t="s">
        <v>170</v>
      </c>
      <c r="N35" s="1" t="s">
        <v>171</v>
      </c>
      <c r="O35" s="1" t="s">
        <v>172</v>
      </c>
      <c r="P35" s="1" t="s">
        <v>173</v>
      </c>
      <c r="Q35" s="1" t="s">
        <v>174</v>
      </c>
      <c r="R35" s="1" t="s">
        <v>175</v>
      </c>
      <c r="S35" s="18"/>
      <c r="T35" s="18"/>
      <c r="U35" s="18"/>
      <c r="V35" s="18"/>
      <c r="X35" s="20"/>
      <c r="Y35" s="20"/>
      <c r="Z35" s="20"/>
      <c r="AA35" s="21"/>
      <c r="AB35" s="21"/>
    </row>
    <row r="36" customFormat="false" ht="12.8" hidden="false" customHeight="false" outlineLevel="0" collapsed="false">
      <c r="A36" s="6" t="s">
        <v>328</v>
      </c>
      <c r="B36" s="16" t="n">
        <v>1.39367609283998E-005</v>
      </c>
      <c r="C36" s="14" t="n">
        <v>0.000354228012230465</v>
      </c>
      <c r="D36" s="16" t="n">
        <v>1.81143935595049E-005</v>
      </c>
      <c r="E36" s="14" t="n">
        <v>0.000608228656041288</v>
      </c>
      <c r="F36" s="14" t="s">
        <v>30</v>
      </c>
      <c r="G36" s="14" t="s">
        <v>36</v>
      </c>
      <c r="H36" s="14" t="s">
        <v>84</v>
      </c>
      <c r="I36" s="14" t="s">
        <v>85</v>
      </c>
      <c r="J36" s="14" t="s">
        <v>86</v>
      </c>
      <c r="L36" s="6" t="s">
        <v>183</v>
      </c>
      <c r="M36" s="14" t="n">
        <v>217.227747340086</v>
      </c>
      <c r="N36" s="14" t="n">
        <v>1.58537291312748</v>
      </c>
      <c r="O36" s="14" t="n">
        <v>0.170550135088275</v>
      </c>
      <c r="P36" s="14" t="n">
        <v>9.2956414974805</v>
      </c>
      <c r="Q36" s="16" t="n">
        <v>1.46321155944609E-020</v>
      </c>
      <c r="R36" s="16" t="n">
        <v>6.43813086156281E-019</v>
      </c>
      <c r="S36" s="18"/>
      <c r="T36" s="18"/>
      <c r="U36" s="18"/>
      <c r="V36" s="18"/>
    </row>
    <row r="37" customFormat="false" ht="12.8" hidden="false" customHeight="false" outlineLevel="0" collapsed="false">
      <c r="A37" s="6" t="s">
        <v>189</v>
      </c>
      <c r="B37" s="16" t="n">
        <v>1.31086460932732E-005</v>
      </c>
      <c r="C37" s="14" t="n">
        <v>0.000352924059278535</v>
      </c>
      <c r="D37" s="16" t="n">
        <v>7.0869406003781E-005</v>
      </c>
      <c r="E37" s="14" t="n">
        <v>0.00169626186022172</v>
      </c>
      <c r="F37" s="14" t="s">
        <v>30</v>
      </c>
      <c r="G37" s="14" t="s">
        <v>36</v>
      </c>
      <c r="H37" s="14" t="s">
        <v>183</v>
      </c>
      <c r="I37" s="14" t="s">
        <v>133</v>
      </c>
      <c r="J37" s="14" t="s">
        <v>126</v>
      </c>
      <c r="L37" s="6" t="s">
        <v>84</v>
      </c>
      <c r="M37" s="14" t="n">
        <v>247.185545697967</v>
      </c>
      <c r="N37" s="14" t="n">
        <v>1.34574380003163</v>
      </c>
      <c r="O37" s="14" t="n">
        <v>0.171710441703259</v>
      </c>
      <c r="P37" s="14" t="n">
        <v>7.83728576248888</v>
      </c>
      <c r="Q37" s="16" t="n">
        <v>4.60389508366844E-015</v>
      </c>
      <c r="R37" s="16" t="n">
        <v>6.752379E-014</v>
      </c>
      <c r="S37" s="18"/>
      <c r="T37" s="18"/>
      <c r="U37" s="18"/>
      <c r="V37" s="18"/>
      <c r="X37" s="1"/>
      <c r="Y37" s="1"/>
      <c r="Z37" s="1"/>
      <c r="AA37" s="1"/>
      <c r="AB37" s="1"/>
    </row>
    <row r="38" customFormat="false" ht="12.8" hidden="false" customHeight="false" outlineLevel="0" collapsed="false">
      <c r="A38" s="6" t="s">
        <v>57</v>
      </c>
      <c r="B38" s="16" t="n">
        <v>5.44435724723362E-006</v>
      </c>
      <c r="C38" s="14" t="n">
        <v>0.000231833873541809</v>
      </c>
      <c r="D38" s="14" t="n">
        <v>0.000191593389882939</v>
      </c>
      <c r="E38" s="14" t="n">
        <v>0.00441004621325842</v>
      </c>
      <c r="F38" s="14" t="s">
        <v>18</v>
      </c>
      <c r="G38" s="14" t="s">
        <v>19</v>
      </c>
      <c r="H38" s="14" t="s">
        <v>24</v>
      </c>
      <c r="I38" s="14" t="s">
        <v>53</v>
      </c>
      <c r="J38" s="14" t="s">
        <v>54</v>
      </c>
      <c r="L38" s="6" t="s">
        <v>468</v>
      </c>
      <c r="M38" s="14" t="n">
        <v>15.3000827243368</v>
      </c>
      <c r="N38" s="14" t="n">
        <v>1.19480133346845</v>
      </c>
      <c r="O38" s="14" t="n">
        <v>0.163038472977854</v>
      </c>
      <c r="P38" s="14" t="n">
        <v>7.32833981848408</v>
      </c>
      <c r="Q38" s="16" t="n">
        <v>2.3302125E-013</v>
      </c>
      <c r="R38" s="16" t="n">
        <v>2.56323379E-012</v>
      </c>
      <c r="S38" s="18"/>
      <c r="T38" s="18"/>
      <c r="U38" s="18"/>
      <c r="V38" s="18"/>
      <c r="X38" s="18"/>
      <c r="Y38" s="18"/>
      <c r="Z38" s="18"/>
      <c r="AA38" s="19"/>
      <c r="AB38" s="19"/>
    </row>
    <row r="39" customFormat="false" ht="12.8" hidden="false" customHeight="false" outlineLevel="0" collapsed="false">
      <c r="A39" s="6" t="s">
        <v>327</v>
      </c>
      <c r="B39" s="16" t="n">
        <v>5.34056371953496E-006</v>
      </c>
      <c r="C39" s="14" t="n">
        <v>0.000186995132899248</v>
      </c>
      <c r="D39" s="16" t="n">
        <v>8.4874236728144E-005</v>
      </c>
      <c r="E39" s="14" t="n">
        <v>0.00184716075561928</v>
      </c>
      <c r="F39" s="14" t="s">
        <v>18</v>
      </c>
      <c r="G39" s="14" t="s">
        <v>19</v>
      </c>
      <c r="H39" s="14" t="s">
        <v>20</v>
      </c>
      <c r="I39" s="14" t="s">
        <v>21</v>
      </c>
      <c r="J39" s="14" t="s">
        <v>22</v>
      </c>
      <c r="L39" s="15" t="s">
        <v>111</v>
      </c>
      <c r="M39" s="15" t="n">
        <v>160.984698357153</v>
      </c>
      <c r="N39" s="15" t="n">
        <v>-1.0447966478467</v>
      </c>
      <c r="O39" s="15" t="n">
        <v>0.185659903736458</v>
      </c>
      <c r="P39" s="15" t="n">
        <v>-5.62747597526375</v>
      </c>
      <c r="Q39" s="17" t="n">
        <v>1.828656223832E-008</v>
      </c>
      <c r="R39" s="17" t="n">
        <v>1.1494410549802E-007</v>
      </c>
      <c r="S39" s="18"/>
      <c r="T39" s="18"/>
      <c r="U39" s="18"/>
      <c r="V39" s="18"/>
    </row>
    <row r="40" customFormat="false" ht="12.8" hidden="false" customHeight="false" outlineLevel="0" collapsed="false">
      <c r="A40" s="6" t="s">
        <v>182</v>
      </c>
      <c r="B40" s="16" t="n">
        <v>5.16141376440391E-006</v>
      </c>
      <c r="C40" s="14" t="n">
        <v>0.000169608353604155</v>
      </c>
      <c r="D40" s="16" t="n">
        <v>4.41485101707215E-005</v>
      </c>
      <c r="E40" s="14" t="n">
        <v>0.00105343782320562</v>
      </c>
      <c r="F40" s="14" t="s">
        <v>30</v>
      </c>
      <c r="G40" s="14" t="s">
        <v>36</v>
      </c>
      <c r="H40" s="14" t="s">
        <v>183</v>
      </c>
      <c r="I40" s="14" t="s">
        <v>133</v>
      </c>
      <c r="J40" s="14" t="s">
        <v>126</v>
      </c>
      <c r="L40" s="18"/>
      <c r="M40" s="18"/>
      <c r="N40" s="18"/>
      <c r="O40" s="18"/>
      <c r="P40" s="18"/>
      <c r="Q40" s="19"/>
      <c r="R40" s="19"/>
      <c r="S40" s="18"/>
      <c r="T40" s="18"/>
      <c r="U40" s="18"/>
      <c r="V40" s="18"/>
      <c r="X40" s="1"/>
      <c r="Y40" s="1"/>
      <c r="Z40" s="1"/>
      <c r="AA40" s="1"/>
      <c r="AB40" s="1"/>
    </row>
    <row r="41" customFormat="false" ht="12.8" hidden="false" customHeight="false" outlineLevel="0" collapsed="false">
      <c r="A41" s="6" t="s">
        <v>190</v>
      </c>
      <c r="B41" s="16" t="n">
        <v>2.66285061919269E-006</v>
      </c>
      <c r="C41" s="14" t="n">
        <v>0.000101323207416785</v>
      </c>
      <c r="D41" s="16" t="n">
        <v>3.05080895971552E-005</v>
      </c>
      <c r="E41" s="14" t="n">
        <v>0.000790219647544547</v>
      </c>
      <c r="F41" s="14" t="s">
        <v>30</v>
      </c>
      <c r="G41" s="14" t="s">
        <v>36</v>
      </c>
      <c r="H41" s="14" t="s">
        <v>183</v>
      </c>
      <c r="I41" s="14" t="s">
        <v>133</v>
      </c>
      <c r="J41" s="14" t="s">
        <v>126</v>
      </c>
      <c r="L41" s="1"/>
      <c r="M41" s="1" t="s">
        <v>170</v>
      </c>
      <c r="N41" s="1" t="s">
        <v>171</v>
      </c>
      <c r="O41" s="1" t="s">
        <v>172</v>
      </c>
      <c r="P41" s="1" t="s">
        <v>173</v>
      </c>
      <c r="Q41" s="1" t="s">
        <v>174</v>
      </c>
      <c r="R41" s="1" t="s">
        <v>175</v>
      </c>
      <c r="S41" s="18"/>
      <c r="T41" s="18"/>
      <c r="U41" s="18"/>
      <c r="V41" s="18"/>
      <c r="X41" s="18"/>
      <c r="Y41" s="18"/>
      <c r="Z41" s="18"/>
      <c r="AA41" s="19"/>
      <c r="AB41" s="19"/>
    </row>
    <row r="42" customFormat="false" ht="12.8" hidden="false" customHeight="false" outlineLevel="0" collapsed="false">
      <c r="A42" s="6" t="s">
        <v>439</v>
      </c>
      <c r="B42" s="16" t="n">
        <v>6.24178683272714E-008</v>
      </c>
      <c r="C42" s="16" t="n">
        <v>4.84483544273947E-006</v>
      </c>
      <c r="D42" s="16" t="n">
        <v>5.3199445955557E-006</v>
      </c>
      <c r="E42" s="14" t="n">
        <v>0.000206093820230378</v>
      </c>
      <c r="F42" s="14" t="s">
        <v>30</v>
      </c>
      <c r="G42" s="14" t="s">
        <v>36</v>
      </c>
      <c r="H42" s="14" t="s">
        <v>92</v>
      </c>
      <c r="I42" s="14" t="s">
        <v>93</v>
      </c>
      <c r="J42" s="14" t="s">
        <v>94</v>
      </c>
      <c r="L42" s="6" t="s">
        <v>133</v>
      </c>
      <c r="M42" s="14" t="n">
        <v>209.018524956294</v>
      </c>
      <c r="N42" s="14" t="n">
        <v>1.50796596584344</v>
      </c>
      <c r="O42" s="14" t="n">
        <v>0.169144918062588</v>
      </c>
      <c r="P42" s="14" t="n">
        <v>8.9152306975339</v>
      </c>
      <c r="Q42" s="16" t="n">
        <v>4.86801707581474E-019</v>
      </c>
      <c r="R42" s="16" t="n">
        <v>3.06685075776329E-017</v>
      </c>
      <c r="S42" s="18"/>
      <c r="T42" s="18"/>
      <c r="U42" s="18"/>
      <c r="V42" s="18"/>
      <c r="X42" s="18"/>
      <c r="Y42" s="18"/>
      <c r="Z42" s="18"/>
      <c r="AA42" s="19"/>
      <c r="AB42" s="19"/>
    </row>
    <row r="43" customFormat="false" ht="12.8" hidden="false" customHeight="false" outlineLevel="0" collapsed="false">
      <c r="A43" s="6" t="s">
        <v>268</v>
      </c>
      <c r="B43" s="16" t="n">
        <v>5.59846736529524E-014</v>
      </c>
      <c r="C43" s="16" t="n">
        <v>1.07032311969242E-011</v>
      </c>
      <c r="D43" s="16" t="n">
        <v>1.95951756027805E-009</v>
      </c>
      <c r="E43" s="16" t="n">
        <v>2.03570199603552E-007</v>
      </c>
      <c r="F43" s="14" t="s">
        <v>30</v>
      </c>
      <c r="G43" s="14" t="s">
        <v>36</v>
      </c>
      <c r="H43" s="14" t="s">
        <v>92</v>
      </c>
      <c r="I43" s="14" t="s">
        <v>93</v>
      </c>
      <c r="J43" s="14" t="s">
        <v>94</v>
      </c>
      <c r="L43" s="6" t="s">
        <v>85</v>
      </c>
      <c r="M43" s="14" t="n">
        <v>228.148162625847</v>
      </c>
      <c r="N43" s="14" t="n">
        <v>1.35455568755793</v>
      </c>
      <c r="O43" s="14" t="n">
        <v>0.16861483206711</v>
      </c>
      <c r="P43" s="14" t="n">
        <v>8.03343140666778</v>
      </c>
      <c r="Q43" s="16" t="n">
        <v>9.47836567013558E-016</v>
      </c>
      <c r="R43" s="16" t="n">
        <v>1.990457E-014</v>
      </c>
      <c r="S43" s="18"/>
      <c r="T43" s="18"/>
      <c r="U43" s="18"/>
      <c r="V43" s="18"/>
      <c r="X43" s="18"/>
      <c r="Y43" s="18"/>
      <c r="Z43" s="18"/>
      <c r="AA43" s="19"/>
      <c r="AB43" s="19"/>
    </row>
    <row r="44" customFormat="false" ht="12.8" hidden="false" customHeight="false" outlineLevel="0" collapsed="false">
      <c r="A44" s="6" t="s">
        <v>91</v>
      </c>
      <c r="B44" s="16" t="n">
        <v>7.51836383520754E-015</v>
      </c>
      <c r="C44" s="16" t="n">
        <v>2.04834921413901E-012</v>
      </c>
      <c r="D44" s="16" t="n">
        <v>2.6358372170051E-012</v>
      </c>
      <c r="E44" s="16" t="n">
        <v>6.11196250059238E-010</v>
      </c>
      <c r="F44" s="14" t="s">
        <v>30</v>
      </c>
      <c r="G44" s="14" t="s">
        <v>36</v>
      </c>
      <c r="H44" s="14" t="s">
        <v>92</v>
      </c>
      <c r="I44" s="14" t="s">
        <v>93</v>
      </c>
      <c r="J44" s="14" t="s">
        <v>94</v>
      </c>
      <c r="L44" s="6" t="s">
        <v>517</v>
      </c>
      <c r="M44" s="14" t="n">
        <v>8.04403711234428</v>
      </c>
      <c r="N44" s="14" t="n">
        <v>1.27018492999245</v>
      </c>
      <c r="O44" s="14" t="n">
        <v>0.156914805686849</v>
      </c>
      <c r="P44" s="14" t="n">
        <v>8.09474239497407</v>
      </c>
      <c r="Q44" s="16" t="n">
        <v>5.73856632789993E-016</v>
      </c>
      <c r="R44" s="16" t="n">
        <v>1.807648E-014</v>
      </c>
      <c r="S44" s="18"/>
      <c r="T44" s="18"/>
      <c r="U44" s="18"/>
      <c r="V44" s="18"/>
    </row>
    <row r="45" customFormat="false" ht="12.8" hidden="false" customHeight="false" outlineLevel="0" collapsed="false">
      <c r="A45" s="6"/>
      <c r="L45" s="6" t="s">
        <v>515</v>
      </c>
      <c r="M45" s="14" t="n">
        <v>15.9907522062294</v>
      </c>
      <c r="N45" s="14" t="n">
        <v>1.23658335762208</v>
      </c>
      <c r="O45" s="14" t="n">
        <v>0.164291280402456</v>
      </c>
      <c r="P45" s="14" t="n">
        <v>7.526774120896</v>
      </c>
      <c r="Q45" s="16" t="n">
        <v>5.200923E-014</v>
      </c>
      <c r="R45" s="16" t="n">
        <v>6.5531626E-013</v>
      </c>
      <c r="S45" s="18"/>
      <c r="T45" s="18"/>
      <c r="U45" s="18"/>
      <c r="V45" s="18"/>
      <c r="X45" s="1"/>
      <c r="Y45" s="1"/>
      <c r="Z45" s="1"/>
      <c r="AA45" s="1"/>
      <c r="AB45" s="1"/>
    </row>
    <row r="46" customFormat="false" ht="12.8" hidden="false" customHeight="false" outlineLevel="0" collapsed="false">
      <c r="A46" s="6"/>
      <c r="B46" s="1" t="s">
        <v>161</v>
      </c>
      <c r="C46" s="1" t="s">
        <v>162</v>
      </c>
      <c r="D46" s="1" t="s">
        <v>163</v>
      </c>
      <c r="E46" s="1" t="s">
        <v>164</v>
      </c>
      <c r="L46" s="6" t="s">
        <v>514</v>
      </c>
      <c r="M46" s="14" t="n">
        <v>11.2851004823653</v>
      </c>
      <c r="N46" s="14" t="n">
        <v>1.00613798791053</v>
      </c>
      <c r="O46" s="14" t="n">
        <v>0.151161486638521</v>
      </c>
      <c r="P46" s="14" t="n">
        <v>6.65604718691706</v>
      </c>
      <c r="Q46" s="16" t="n">
        <v>2.812899784E-011</v>
      </c>
      <c r="R46" s="16" t="n">
        <v>2.9535447736E-010</v>
      </c>
      <c r="S46" s="18"/>
      <c r="T46" s="18"/>
      <c r="U46" s="18"/>
      <c r="V46" s="18"/>
      <c r="X46" s="18"/>
      <c r="Y46" s="18"/>
      <c r="Z46" s="18"/>
      <c r="AA46" s="19"/>
      <c r="AB46" s="19"/>
    </row>
    <row r="47" customFormat="false" ht="12.8" hidden="false" customHeight="false" outlineLevel="0" collapsed="false">
      <c r="A47" s="6" t="s">
        <v>76</v>
      </c>
      <c r="B47" s="14" t="n">
        <v>0.00256333088951851</v>
      </c>
      <c r="C47" s="14" t="n">
        <v>0.0199876259287329</v>
      </c>
      <c r="D47" s="14" t="n">
        <v>0.00513528065105232</v>
      </c>
      <c r="E47" s="14" t="n">
        <v>0.0383328227184021</v>
      </c>
      <c r="L47" s="18"/>
      <c r="M47" s="18"/>
      <c r="N47" s="18"/>
      <c r="O47" s="18"/>
      <c r="P47" s="18"/>
      <c r="Q47" s="19"/>
      <c r="R47" s="19"/>
      <c r="S47" s="18"/>
      <c r="T47" s="18"/>
      <c r="U47" s="18"/>
      <c r="V47" s="18"/>
      <c r="X47" s="18"/>
      <c r="Y47" s="18"/>
      <c r="Z47" s="18"/>
      <c r="AA47" s="19"/>
      <c r="AB47" s="19"/>
    </row>
    <row r="48" customFormat="false" ht="12.8" hidden="false" customHeight="false" outlineLevel="0" collapsed="false">
      <c r="A48" s="6"/>
      <c r="L48" s="1"/>
      <c r="M48" s="1" t="s">
        <v>170</v>
      </c>
      <c r="N48" s="1" t="s">
        <v>171</v>
      </c>
      <c r="O48" s="1" t="s">
        <v>172</v>
      </c>
      <c r="P48" s="1" t="s">
        <v>173</v>
      </c>
      <c r="Q48" s="1" t="s">
        <v>174</v>
      </c>
      <c r="R48" s="1" t="s">
        <v>175</v>
      </c>
      <c r="S48" s="18"/>
      <c r="T48" s="18"/>
      <c r="U48" s="18"/>
      <c r="V48" s="18"/>
      <c r="X48" s="18"/>
      <c r="Y48" s="18"/>
      <c r="Z48" s="18"/>
      <c r="AA48" s="19"/>
      <c r="AB48" s="19"/>
    </row>
    <row r="49" customFormat="false" ht="12.8" hidden="false" customHeight="false" outlineLevel="0" collapsed="false">
      <c r="A49" s="6"/>
      <c r="B49" s="1" t="s">
        <v>161</v>
      </c>
      <c r="C49" s="1" t="s">
        <v>162</v>
      </c>
      <c r="D49" s="1" t="s">
        <v>163</v>
      </c>
      <c r="E49" s="1" t="s">
        <v>164</v>
      </c>
      <c r="L49" s="6" t="s">
        <v>126</v>
      </c>
      <c r="M49" s="14" t="n">
        <v>114.618388892284</v>
      </c>
      <c r="N49" s="14" t="n">
        <v>2.2829693173202</v>
      </c>
      <c r="O49" s="14" t="n">
        <v>0.173291977785911</v>
      </c>
      <c r="P49" s="14" t="n">
        <v>13.1741200399976</v>
      </c>
      <c r="Q49" s="16" t="n">
        <v>1.23660844240951E-039</v>
      </c>
      <c r="R49" s="16" t="n">
        <v>8.47076783050511E-038</v>
      </c>
      <c r="S49" s="18"/>
      <c r="T49" s="18"/>
      <c r="U49" s="18"/>
      <c r="V49" s="18"/>
      <c r="X49" s="18"/>
      <c r="Y49" s="18"/>
      <c r="Z49" s="18"/>
      <c r="AA49" s="19"/>
      <c r="AB49" s="19"/>
    </row>
    <row r="50" customFormat="false" ht="12.8" hidden="false" customHeight="false" outlineLevel="0" collapsed="false">
      <c r="A50" s="6" t="s">
        <v>77</v>
      </c>
      <c r="B50" s="14" t="n">
        <v>0.00105799869213939</v>
      </c>
      <c r="C50" s="14" t="n">
        <v>0.0108833407315215</v>
      </c>
      <c r="D50" s="14" t="n">
        <v>0.00425973902286009</v>
      </c>
      <c r="E50" s="14" t="n">
        <v>0.0439082162621768</v>
      </c>
      <c r="L50" s="6" t="s">
        <v>640</v>
      </c>
      <c r="M50" s="14" t="n">
        <v>5.72601078013138</v>
      </c>
      <c r="N50" s="14" t="n">
        <v>2.22646152364524</v>
      </c>
      <c r="O50" s="14" t="n">
        <v>0.140237220314066</v>
      </c>
      <c r="P50" s="14" t="n">
        <v>15.8763951443062</v>
      </c>
      <c r="Q50" s="16" t="n">
        <v>9.23347460113883E-057</v>
      </c>
      <c r="R50" s="16" t="n">
        <v>1.26498602035602E-054</v>
      </c>
      <c r="S50" s="18"/>
      <c r="T50" s="18"/>
      <c r="U50" s="18"/>
      <c r="V50" s="18"/>
      <c r="X50" s="18"/>
      <c r="Y50" s="18"/>
      <c r="Z50" s="18"/>
      <c r="AA50" s="19"/>
      <c r="AB50" s="19"/>
    </row>
    <row r="51" customFormat="false" ht="12.8" hidden="false" customHeight="false" outlineLevel="0" collapsed="false">
      <c r="A51" s="6"/>
      <c r="L51" s="6" t="s">
        <v>86</v>
      </c>
      <c r="M51" s="14" t="n">
        <v>217.896727193262</v>
      </c>
      <c r="N51" s="14" t="n">
        <v>1.32310635045988</v>
      </c>
      <c r="O51" s="14" t="n">
        <v>0.166025084248075</v>
      </c>
      <c r="P51" s="14" t="n">
        <v>7.96931594073393</v>
      </c>
      <c r="Q51" s="16" t="n">
        <v>1.59555072647885E-015</v>
      </c>
      <c r="R51" s="16" t="n">
        <v>5.464761E-014</v>
      </c>
      <c r="S51" s="18"/>
      <c r="T51" s="18"/>
      <c r="U51" s="18"/>
      <c r="V51" s="18"/>
      <c r="X51" s="20"/>
      <c r="Y51" s="20"/>
      <c r="Z51" s="20"/>
      <c r="AA51" s="21"/>
      <c r="AB51" s="21"/>
    </row>
    <row r="52" customFormat="false" ht="12.8" hidden="false" customHeight="false" outlineLevel="0" collapsed="false">
      <c r="A52" s="6"/>
      <c r="B52" s="1" t="s">
        <v>161</v>
      </c>
      <c r="C52" s="1" t="s">
        <v>162</v>
      </c>
      <c r="D52" s="1" t="s">
        <v>163</v>
      </c>
      <c r="E52" s="1" t="s">
        <v>164</v>
      </c>
      <c r="L52" s="6" t="s">
        <v>260</v>
      </c>
      <c r="M52" s="14" t="n">
        <v>47.6884306342879</v>
      </c>
      <c r="N52" s="14" t="n">
        <v>1.25156622898329</v>
      </c>
      <c r="O52" s="14" t="n">
        <v>0.191802604017865</v>
      </c>
      <c r="P52" s="14" t="n">
        <v>6.52528277909469</v>
      </c>
      <c r="Q52" s="16" t="n">
        <v>6.7873358E-011</v>
      </c>
      <c r="R52" s="16" t="n">
        <v>1.32837857807E-009</v>
      </c>
      <c r="S52" s="18"/>
      <c r="T52" s="18"/>
      <c r="U52" s="18"/>
      <c r="V52" s="18"/>
    </row>
    <row r="53" customFormat="false" ht="12.8" hidden="false" customHeight="false" outlineLevel="0" collapsed="false">
      <c r="A53" s="6" t="s">
        <v>20</v>
      </c>
      <c r="B53" s="14" t="n">
        <v>0.0155351061027401</v>
      </c>
      <c r="C53" s="14" t="n">
        <v>0.0391357238601659</v>
      </c>
      <c r="D53" s="14" t="n">
        <v>0.0387738169377093</v>
      </c>
      <c r="E53" s="14" t="n">
        <v>0.0930581728727619</v>
      </c>
      <c r="L53" s="6" t="s">
        <v>378</v>
      </c>
      <c r="M53" s="14" t="n">
        <v>15.6026730452102</v>
      </c>
      <c r="N53" s="14" t="n">
        <v>1.05801499157819</v>
      </c>
      <c r="O53" s="14" t="n">
        <v>0.162128805736913</v>
      </c>
      <c r="P53" s="14" t="n">
        <v>6.52576811856025</v>
      </c>
      <c r="Q53" s="16" t="n">
        <v>6.765391725E-011</v>
      </c>
      <c r="R53" s="16" t="n">
        <v>1.32837857807E-009</v>
      </c>
      <c r="S53" s="18"/>
      <c r="T53" s="18"/>
      <c r="U53" s="18"/>
      <c r="V53" s="18"/>
      <c r="X53" s="1"/>
      <c r="Y53" s="1"/>
      <c r="Z53" s="1"/>
      <c r="AA53" s="1"/>
      <c r="AB53" s="1"/>
    </row>
    <row r="54" customFormat="false" ht="12.8" hidden="false" customHeight="false" outlineLevel="0" collapsed="false">
      <c r="A54" s="6" t="s">
        <v>281</v>
      </c>
      <c r="B54" s="14" t="n">
        <v>0.00478283922392991</v>
      </c>
      <c r="C54" s="14" t="n">
        <v>0.0150406095574171</v>
      </c>
      <c r="D54" s="14" t="n">
        <v>0.0344721369563024</v>
      </c>
      <c r="E54" s="14" t="n">
        <v>0.0762219620280082</v>
      </c>
      <c r="L54" s="15" t="s">
        <v>177</v>
      </c>
      <c r="M54" s="15" t="n">
        <v>103.489559925314</v>
      </c>
      <c r="N54" s="15" t="n">
        <v>-1.40309054043887</v>
      </c>
      <c r="O54" s="15" t="n">
        <v>0.216930863279368</v>
      </c>
      <c r="P54" s="15" t="n">
        <v>-6.46791571852983</v>
      </c>
      <c r="Q54" s="17" t="n">
        <v>9.936388803E-011</v>
      </c>
      <c r="R54" s="17" t="n">
        <v>1.70160658251E-009</v>
      </c>
      <c r="S54" s="18"/>
      <c r="T54" s="18"/>
      <c r="U54" s="18"/>
      <c r="V54" s="18"/>
      <c r="X54" s="18"/>
      <c r="Y54" s="18"/>
      <c r="Z54" s="18"/>
      <c r="AA54" s="19"/>
      <c r="AB54" s="19"/>
    </row>
    <row r="55" customFormat="false" ht="12.8" hidden="false" customHeight="false" outlineLevel="0" collapsed="false">
      <c r="A55" s="6" t="s">
        <v>486</v>
      </c>
      <c r="B55" s="14" t="n">
        <v>0.000984416382413492</v>
      </c>
      <c r="C55" s="14" t="n">
        <v>0.00339979755213888</v>
      </c>
      <c r="D55" s="14" t="n">
        <v>0.00576052184203407</v>
      </c>
      <c r="E55" s="14" t="n">
        <v>0.0168260851901247</v>
      </c>
      <c r="L55" s="18"/>
      <c r="M55" s="18"/>
      <c r="N55" s="18"/>
      <c r="O55" s="18"/>
      <c r="P55" s="18"/>
      <c r="Q55" s="19"/>
      <c r="R55" s="19"/>
      <c r="S55" s="18"/>
      <c r="T55" s="18"/>
      <c r="U55" s="18"/>
      <c r="V55" s="18"/>
      <c r="X55" s="18"/>
      <c r="Y55" s="18"/>
      <c r="Z55" s="18"/>
      <c r="AA55" s="19"/>
      <c r="AB55" s="19"/>
    </row>
    <row r="56" customFormat="false" ht="12.8" hidden="false" customHeight="false" outlineLevel="0" collapsed="false">
      <c r="A56" s="6" t="s">
        <v>92</v>
      </c>
      <c r="B56" s="14" t="n">
        <v>0.000672574559459295</v>
      </c>
      <c r="C56" s="14" t="n">
        <v>0.00255912391824594</v>
      </c>
      <c r="D56" s="14" t="n">
        <v>0.000228607545039651</v>
      </c>
      <c r="E56" s="14" t="n">
        <v>0.00146220303323076</v>
      </c>
      <c r="L56" s="18"/>
      <c r="M56" s="18"/>
      <c r="N56" s="18"/>
      <c r="O56" s="18"/>
      <c r="P56" s="18"/>
      <c r="Q56" s="19"/>
      <c r="R56" s="19"/>
      <c r="S56" s="18"/>
      <c r="T56" s="18"/>
      <c r="U56" s="18"/>
      <c r="V56" s="18"/>
      <c r="X56" s="18"/>
      <c r="Y56" s="18"/>
      <c r="Z56" s="18"/>
      <c r="AA56" s="19"/>
      <c r="AB56" s="19"/>
    </row>
    <row r="57" customFormat="false" ht="12.8" hidden="false" customHeight="false" outlineLevel="0" collapsed="false">
      <c r="A57" s="6" t="s">
        <v>118</v>
      </c>
      <c r="B57" s="14" t="n">
        <v>0.00043645513849931</v>
      </c>
      <c r="C57" s="14" t="n">
        <v>0.00171686513778306</v>
      </c>
      <c r="D57" s="14" t="n">
        <v>0.00513303853550024</v>
      </c>
      <c r="E57" s="14" t="n">
        <v>0.0146844819018107</v>
      </c>
      <c r="L57" s="18"/>
      <c r="M57" s="18"/>
      <c r="N57" s="18"/>
      <c r="O57" s="18"/>
      <c r="P57" s="18"/>
      <c r="Q57" s="19"/>
      <c r="R57" s="19"/>
      <c r="S57" s="18"/>
      <c r="T57" s="18"/>
      <c r="U57" s="18"/>
      <c r="V57" s="18"/>
      <c r="X57" s="18"/>
      <c r="Y57" s="18"/>
      <c r="Z57" s="18"/>
      <c r="AA57" s="19"/>
      <c r="AB57" s="19"/>
    </row>
    <row r="58" customFormat="false" ht="12.8" hidden="false" customHeight="false" outlineLevel="0" collapsed="false">
      <c r="A58" s="6" t="s">
        <v>183</v>
      </c>
      <c r="B58" s="14" t="n">
        <v>0.000339234908874034</v>
      </c>
      <c r="C58" s="14" t="n">
        <v>0.00145946668380562</v>
      </c>
      <c r="D58" s="14" t="n">
        <v>0.000276263982063729</v>
      </c>
      <c r="E58" s="14" t="n">
        <v>0.00164288866874677</v>
      </c>
    </row>
    <row r="59" customFormat="false" ht="12.8" hidden="false" customHeight="false" outlineLevel="0" collapsed="false">
      <c r="A59" s="6" t="s">
        <v>37</v>
      </c>
      <c r="B59" s="14" t="n">
        <v>0.000276146417537252</v>
      </c>
      <c r="C59" s="14" t="n">
        <v>0.00119676518499973</v>
      </c>
      <c r="D59" s="14" t="n">
        <v>0.00186700866459612</v>
      </c>
      <c r="E59" s="14" t="n">
        <v>0.00765275653146071</v>
      </c>
    </row>
    <row r="60" customFormat="false" ht="12.8" hidden="false" customHeight="false" outlineLevel="0" collapsed="false">
      <c r="A60" s="6" t="s">
        <v>84</v>
      </c>
      <c r="B60" s="14" t="n">
        <v>0.000156067750574375</v>
      </c>
      <c r="C60" s="14" t="n">
        <v>0.000812618416582986</v>
      </c>
      <c r="D60" s="14" t="n">
        <v>0.000215367104623606</v>
      </c>
      <c r="E60" s="14" t="n">
        <v>0.00129282158043945</v>
      </c>
    </row>
    <row r="61" customFormat="false" ht="12.8" hidden="false" customHeight="false" outlineLevel="0" collapsed="false">
      <c r="A61" s="6" t="s">
        <v>116</v>
      </c>
      <c r="B61" s="16" t="n">
        <v>7.81383589693102E-005</v>
      </c>
      <c r="C61" s="14" t="n">
        <v>0.000475993576828437</v>
      </c>
      <c r="D61" s="14" t="n">
        <v>0.00312686047536037</v>
      </c>
      <c r="E61" s="14" t="n">
        <v>0.010851147954686</v>
      </c>
    </row>
    <row r="62" customFormat="false" ht="12.8" hidden="false" customHeight="false" outlineLevel="0" collapsed="false">
      <c r="A62" s="6" t="s">
        <v>62</v>
      </c>
      <c r="B62" s="16" t="n">
        <v>6.5620845144905E-005</v>
      </c>
      <c r="C62" s="14" t="n">
        <v>0.000416616751351304</v>
      </c>
      <c r="D62" s="14" t="n">
        <v>0.00373523514611663</v>
      </c>
      <c r="E62" s="14" t="n">
        <v>0.0129635517755708</v>
      </c>
    </row>
    <row r="63" customFormat="false" ht="12.8" hidden="false" customHeight="false" outlineLevel="0" collapsed="false">
      <c r="A63" s="6" t="s">
        <v>78</v>
      </c>
      <c r="B63" s="16" t="n">
        <v>3.76803489131039E-005</v>
      </c>
      <c r="C63" s="14" t="n">
        <v>0.000305579008417327</v>
      </c>
      <c r="D63" s="14" t="n">
        <v>0.000532376327532084</v>
      </c>
      <c r="E63" s="14" t="n">
        <v>0.00280009595011176</v>
      </c>
    </row>
    <row r="64" customFormat="false" ht="12.8" hidden="false" customHeight="false" outlineLevel="0" collapsed="false">
      <c r="A64" s="6" t="s">
        <v>41</v>
      </c>
      <c r="B64" s="16" t="n">
        <v>2.98786254420083E-005</v>
      </c>
      <c r="C64" s="14" t="n">
        <v>0.000279671960931788</v>
      </c>
      <c r="D64" s="16" t="n">
        <v>6.2679192886649E-005</v>
      </c>
      <c r="E64" s="14" t="n">
        <v>0.000667041380157614</v>
      </c>
    </row>
    <row r="65" customFormat="false" ht="12.8" hidden="false" customHeight="false" outlineLevel="0" collapsed="false">
      <c r="A65" s="6" t="s">
        <v>66</v>
      </c>
      <c r="B65" s="16" t="n">
        <v>2.59396381493825E-005</v>
      </c>
      <c r="C65" s="14" t="n">
        <v>0.000265690878444533</v>
      </c>
      <c r="D65" s="16" t="n">
        <v>3.91572522869719E-006</v>
      </c>
      <c r="E65" s="14" t="n">
        <v>0.000158950323744629</v>
      </c>
    </row>
    <row r="66" customFormat="false" ht="12.8" hidden="false" customHeight="false" outlineLevel="0" collapsed="false">
      <c r="A66" s="6" t="s">
        <v>24</v>
      </c>
      <c r="B66" s="16" t="n">
        <v>4.8100092235028E-006</v>
      </c>
      <c r="C66" s="14" t="n">
        <v>0.000164869505543345</v>
      </c>
      <c r="D66" s="16" t="n">
        <v>5.86171861083938E-005</v>
      </c>
      <c r="E66" s="14" t="n">
        <v>0.000640299476668585</v>
      </c>
    </row>
    <row r="67" customFormat="false" ht="12.8" hidden="false" customHeight="false" outlineLevel="0" collapsed="false">
      <c r="A67" s="6"/>
    </row>
    <row r="68" customFormat="false" ht="12.8" hidden="false" customHeight="false" outlineLevel="0" collapsed="false">
      <c r="A68" s="6"/>
      <c r="B68" s="1" t="s">
        <v>161</v>
      </c>
      <c r="C68" s="1" t="s">
        <v>162</v>
      </c>
      <c r="D68" s="1" t="s">
        <v>163</v>
      </c>
      <c r="E68" s="1" t="s">
        <v>164</v>
      </c>
    </row>
    <row r="69" customFormat="false" ht="12.8" hidden="false" customHeight="false" outlineLevel="0" collapsed="false">
      <c r="A69" s="6" t="s">
        <v>546</v>
      </c>
      <c r="B69" s="14" t="n">
        <v>0.0152698157355045</v>
      </c>
      <c r="C69" s="14" t="n">
        <v>0.0399780078344994</v>
      </c>
      <c r="D69" s="14" t="n">
        <v>0.0593609565185007</v>
      </c>
      <c r="E69" s="14" t="n">
        <v>0.12545902233675</v>
      </c>
    </row>
    <row r="70" customFormat="false" ht="12.8" hidden="false" customHeight="false" outlineLevel="0" collapsed="false">
      <c r="A70" s="6" t="s">
        <v>282</v>
      </c>
      <c r="B70" s="14" t="n">
        <v>0.0116277263319199</v>
      </c>
      <c r="C70" s="14" t="n">
        <v>0.0359628847995324</v>
      </c>
      <c r="D70" s="14" t="n">
        <v>0.0549820268573364</v>
      </c>
      <c r="E70" s="14" t="n">
        <v>0.126850513953706</v>
      </c>
    </row>
    <row r="71" customFormat="false" ht="12.8" hidden="false" customHeight="false" outlineLevel="0" collapsed="false">
      <c r="A71" s="6" t="s">
        <v>135</v>
      </c>
      <c r="B71" s="14" t="n">
        <v>0.0050644453119731</v>
      </c>
      <c r="C71" s="14" t="n">
        <v>0.0193462676520813</v>
      </c>
      <c r="D71" s="14" t="n">
        <v>0.0418493506360103</v>
      </c>
      <c r="E71" s="14" t="n">
        <v>0.10883838835883</v>
      </c>
    </row>
    <row r="72" customFormat="false" ht="12.8" hidden="false" customHeight="false" outlineLevel="0" collapsed="false">
      <c r="A72" s="6" t="s">
        <v>424</v>
      </c>
      <c r="B72" s="14" t="n">
        <v>0.00258927835502591</v>
      </c>
      <c r="C72" s="14" t="n">
        <v>0.00986617851596352</v>
      </c>
      <c r="D72" s="14" t="n">
        <v>0.0154259440236166</v>
      </c>
      <c r="E72" s="14" t="n">
        <v>0.0452072057264769</v>
      </c>
    </row>
    <row r="73" customFormat="false" ht="12.8" hidden="false" customHeight="false" outlineLevel="0" collapsed="false">
      <c r="A73" s="6" t="s">
        <v>514</v>
      </c>
      <c r="B73" s="14" t="n">
        <v>0.00241381953624987</v>
      </c>
      <c r="C73" s="14" t="n">
        <v>0.00831979529515938</v>
      </c>
      <c r="D73" s="14" t="n">
        <v>0.00565298143471298</v>
      </c>
      <c r="E73" s="14" t="n">
        <v>0.019520176809259</v>
      </c>
    </row>
    <row r="74" customFormat="false" ht="12.8" hidden="false" customHeight="false" outlineLevel="0" collapsed="false">
      <c r="A74" s="6" t="s">
        <v>487</v>
      </c>
      <c r="B74" s="14" t="n">
        <v>0.00172002533377439</v>
      </c>
      <c r="C74" s="14" t="n">
        <v>0.00718863192717141</v>
      </c>
      <c r="D74" s="14" t="n">
        <v>0.00926592393310398</v>
      </c>
      <c r="E74" s="14" t="n">
        <v>0.0287318343985013</v>
      </c>
    </row>
    <row r="75" customFormat="false" ht="12.8" hidden="false" customHeight="false" outlineLevel="0" collapsed="false">
      <c r="A75" s="6" t="s">
        <v>38</v>
      </c>
      <c r="B75" s="14" t="n">
        <v>0.000635452734536179</v>
      </c>
      <c r="C75" s="14" t="n">
        <v>0.00335952585981263</v>
      </c>
      <c r="D75" s="14" t="n">
        <v>0.00211922331036957</v>
      </c>
      <c r="E75" s="14" t="n">
        <v>0.0119936376421002</v>
      </c>
    </row>
    <row r="76" customFormat="false" ht="12.8" hidden="false" customHeight="false" outlineLevel="0" collapsed="false">
      <c r="A76" s="6" t="s">
        <v>79</v>
      </c>
      <c r="B76" s="14" t="n">
        <v>0.000496356355136536</v>
      </c>
      <c r="C76" s="14" t="n">
        <v>0.00280806189742996</v>
      </c>
      <c r="D76" s="14" t="n">
        <v>0.0124470490894869</v>
      </c>
      <c r="E76" s="14" t="n">
        <v>0.0471257084046786</v>
      </c>
    </row>
    <row r="77" customFormat="false" ht="12.8" hidden="false" customHeight="false" outlineLevel="0" collapsed="false">
      <c r="A77" s="6" t="s">
        <v>127</v>
      </c>
      <c r="B77" s="14" t="n">
        <v>0.000461045439273913</v>
      </c>
      <c r="C77" s="14" t="n">
        <v>0.00268415150776335</v>
      </c>
      <c r="D77" s="14" t="n">
        <v>0.000687327398908294</v>
      </c>
      <c r="E77" s="14" t="n">
        <v>0.00476409712211892</v>
      </c>
    </row>
    <row r="78" customFormat="false" ht="12.8" hidden="false" customHeight="false" outlineLevel="0" collapsed="false">
      <c r="A78" s="6" t="s">
        <v>63</v>
      </c>
      <c r="B78" s="14" t="n">
        <v>0.000449978095494356</v>
      </c>
      <c r="C78" s="14" t="n">
        <v>0.00259787418394838</v>
      </c>
      <c r="D78" s="14" t="n">
        <v>0.0109821906241598</v>
      </c>
      <c r="E78" s="14" t="n">
        <v>0.0405606822144601</v>
      </c>
    </row>
    <row r="79" customFormat="false" ht="12.8" hidden="false" customHeight="false" outlineLevel="0" collapsed="false">
      <c r="A79" s="6" t="s">
        <v>42</v>
      </c>
      <c r="B79" s="14" t="n">
        <v>0.000104074428126444</v>
      </c>
      <c r="C79" s="14" t="n">
        <v>0.00101603591275884</v>
      </c>
      <c r="D79" s="14" t="n">
        <v>0.000185518605363622</v>
      </c>
      <c r="E79" s="14" t="n">
        <v>0.00174238452033505</v>
      </c>
    </row>
    <row r="80" customFormat="false" ht="12.8" hidden="false" customHeight="false" outlineLevel="0" collapsed="false">
      <c r="A80" s="6" t="s">
        <v>133</v>
      </c>
      <c r="B80" s="16" t="n">
        <v>9.63232575064144E-005</v>
      </c>
      <c r="C80" s="14" t="n">
        <v>0.000908710177548203</v>
      </c>
      <c r="D80" s="14" t="n">
        <v>0.000162201890980316</v>
      </c>
      <c r="E80" s="14" t="n">
        <v>0.00150047543321067</v>
      </c>
    </row>
    <row r="81" customFormat="false" ht="12.8" hidden="false" customHeight="false" outlineLevel="0" collapsed="false">
      <c r="A81" s="6" t="s">
        <v>93</v>
      </c>
      <c r="B81" s="16" t="n">
        <v>9.27305043331386E-005</v>
      </c>
      <c r="C81" s="14" t="n">
        <v>0.000860081660401685</v>
      </c>
      <c r="D81" s="16" t="n">
        <v>2.78820869091461E-005</v>
      </c>
      <c r="E81" s="14" t="n">
        <v>0.000502907468889111</v>
      </c>
    </row>
    <row r="82" customFormat="false" ht="12.8" hidden="false" customHeight="false" outlineLevel="0" collapsed="false">
      <c r="A82" s="6" t="s">
        <v>85</v>
      </c>
      <c r="B82" s="16" t="n">
        <v>7.7459258362851E-005</v>
      </c>
      <c r="C82" s="14" t="n">
        <v>0.00080860126208114</v>
      </c>
      <c r="D82" s="16" t="n">
        <v>8.61314249389567E-005</v>
      </c>
      <c r="E82" s="14" t="n">
        <v>0.000942272744434912</v>
      </c>
    </row>
    <row r="83" customFormat="false" ht="12.8" hidden="false" customHeight="false" outlineLevel="0" collapsed="false">
      <c r="A83" s="6" t="s">
        <v>121</v>
      </c>
      <c r="B83" s="16" t="n">
        <v>4.53095418732412E-005</v>
      </c>
      <c r="C83" s="14" t="n">
        <v>0.000609405484653282</v>
      </c>
      <c r="D83" s="14" t="n">
        <v>0.000101385975876625</v>
      </c>
      <c r="E83" s="14" t="n">
        <v>0.00109637140679031</v>
      </c>
    </row>
    <row r="84" customFormat="false" ht="12.8" hidden="false" customHeight="false" outlineLevel="0" collapsed="false">
      <c r="A84" s="6" t="s">
        <v>67</v>
      </c>
      <c r="B84" s="16" t="n">
        <v>6.56548893185612E-006</v>
      </c>
      <c r="C84" s="14" t="n">
        <v>0.00019331396054949</v>
      </c>
      <c r="D84" s="16" t="n">
        <v>5.49606909333885E-006</v>
      </c>
      <c r="E84" s="14" t="n">
        <v>0.000207636572530871</v>
      </c>
    </row>
    <row r="85" customFormat="false" ht="12.8" hidden="false" customHeight="false" outlineLevel="0" collapsed="false">
      <c r="A85" s="6" t="s">
        <v>53</v>
      </c>
      <c r="B85" s="16" t="n">
        <v>4.444668436009E-007</v>
      </c>
      <c r="C85" s="16" t="n">
        <v>2.88903448340585E-005</v>
      </c>
      <c r="D85" s="14" t="n">
        <v>0.000102155920855959</v>
      </c>
      <c r="E85" s="14" t="n">
        <v>0.00110938306773188</v>
      </c>
    </row>
    <row r="86" customFormat="false" ht="12.8" hidden="false" customHeight="false" outlineLevel="0" collapsed="false">
      <c r="A86" s="6"/>
    </row>
    <row r="87" customFormat="false" ht="12.8" hidden="false" customHeight="false" outlineLevel="0" collapsed="false">
      <c r="A87" s="6"/>
      <c r="B87" s="1" t="s">
        <v>161</v>
      </c>
      <c r="C87" s="1" t="s">
        <v>162</v>
      </c>
      <c r="D87" s="1" t="s">
        <v>163</v>
      </c>
      <c r="E87" s="1" t="s">
        <v>164</v>
      </c>
    </row>
    <row r="88" customFormat="false" ht="12.8" hidden="false" customHeight="false" outlineLevel="0" collapsed="false">
      <c r="A88" s="6" t="s">
        <v>210</v>
      </c>
      <c r="B88" s="14" t="n">
        <v>0.0129854169207327</v>
      </c>
      <c r="C88" s="14" t="n">
        <v>0.0498416995936056</v>
      </c>
      <c r="D88" s="14" t="n">
        <v>0.0276392164831008</v>
      </c>
      <c r="E88" s="14" t="n">
        <v>0.0914082899451561</v>
      </c>
    </row>
    <row r="89" customFormat="false" ht="12.8" hidden="false" customHeight="false" outlineLevel="0" collapsed="false">
      <c r="A89" s="6" t="s">
        <v>224</v>
      </c>
      <c r="B89" s="14" t="n">
        <v>0.0120802053327129</v>
      </c>
      <c r="C89" s="14" t="n">
        <v>0.0464035373523376</v>
      </c>
      <c r="D89" s="14" t="n">
        <v>0.0285651691087092</v>
      </c>
      <c r="E89" s="14" t="n">
        <v>0.0912718262451307</v>
      </c>
    </row>
    <row r="90" customFormat="false" ht="12.8" hidden="false" customHeight="false" outlineLevel="0" collapsed="false">
      <c r="A90" s="6" t="s">
        <v>576</v>
      </c>
      <c r="B90" s="14" t="n">
        <v>0.0119439328807755</v>
      </c>
      <c r="C90" s="14" t="n">
        <v>0.0457594132101944</v>
      </c>
      <c r="D90" s="14" t="n">
        <v>0.0315672809322129</v>
      </c>
      <c r="E90" s="14" t="n">
        <v>0.0964538798611332</v>
      </c>
    </row>
    <row r="91" customFormat="false" ht="12.8" hidden="false" customHeight="false" outlineLevel="0" collapsed="false">
      <c r="A91" s="6" t="s">
        <v>378</v>
      </c>
      <c r="B91" s="14" t="n">
        <v>0.0135465006024086</v>
      </c>
      <c r="C91" s="14" t="n">
        <v>0.0445268980439722</v>
      </c>
      <c r="D91" s="14" t="n">
        <v>0.0184688076619154</v>
      </c>
      <c r="E91" s="14" t="n">
        <v>0.0646987716910452</v>
      </c>
    </row>
    <row r="92" customFormat="false" ht="12.8" hidden="false" customHeight="false" outlineLevel="0" collapsed="false">
      <c r="A92" s="6" t="s">
        <v>260</v>
      </c>
      <c r="B92" s="14" t="n">
        <v>0.0123730928441746</v>
      </c>
      <c r="C92" s="14" t="n">
        <v>0.0445251757313492</v>
      </c>
      <c r="D92" s="14" t="n">
        <v>0.013599031651333</v>
      </c>
      <c r="E92" s="14" t="n">
        <v>0.0524807331889681</v>
      </c>
    </row>
    <row r="93" customFormat="false" ht="12.8" hidden="false" customHeight="false" outlineLevel="0" collapsed="false">
      <c r="A93" s="6" t="s">
        <v>139</v>
      </c>
      <c r="B93" s="14" t="n">
        <v>0.00998659542648399</v>
      </c>
      <c r="C93" s="14" t="n">
        <v>0.0419418396153849</v>
      </c>
      <c r="D93" s="14" t="n">
        <v>0.15688618201364</v>
      </c>
      <c r="E93" s="14" t="n">
        <v>0.296544829812246</v>
      </c>
    </row>
    <row r="94" customFormat="false" ht="12.8" hidden="false" customHeight="false" outlineLevel="0" collapsed="false">
      <c r="A94" s="6" t="s">
        <v>154</v>
      </c>
      <c r="B94" s="14" t="n">
        <v>0.0102273263217031</v>
      </c>
      <c r="C94" s="14" t="n">
        <v>0.0402383196796658</v>
      </c>
      <c r="D94" s="14" t="n">
        <v>0.16376943546001</v>
      </c>
      <c r="E94" s="14" t="n">
        <v>0.304348044158872</v>
      </c>
    </row>
    <row r="95" customFormat="false" ht="12.8" hidden="false" customHeight="false" outlineLevel="0" collapsed="false">
      <c r="A95" s="6" t="s">
        <v>141</v>
      </c>
      <c r="B95" s="14" t="n">
        <v>0.00934354651568712</v>
      </c>
      <c r="C95" s="14" t="n">
        <v>0.0400214422710969</v>
      </c>
      <c r="D95" s="14" t="n">
        <v>0.0136079421467741</v>
      </c>
      <c r="E95" s="14" t="n">
        <v>0.0631766649848569</v>
      </c>
    </row>
    <row r="96" customFormat="false" ht="12.8" hidden="false" customHeight="false" outlineLevel="0" collapsed="false">
      <c r="A96" s="6" t="s">
        <v>249</v>
      </c>
      <c r="B96" s="14" t="n">
        <v>0.00903646825965469</v>
      </c>
      <c r="C96" s="14" t="n">
        <v>0.0384678541764104</v>
      </c>
      <c r="D96" s="14" t="n">
        <v>0.0016344501016905</v>
      </c>
      <c r="E96" s="14" t="n">
        <v>0.014644913886249</v>
      </c>
    </row>
    <row r="97" customFormat="false" ht="12.8" hidden="false" customHeight="false" outlineLevel="0" collapsed="false">
      <c r="A97" s="6" t="s">
        <v>390</v>
      </c>
      <c r="B97" s="14" t="n">
        <v>0.00743920732864693</v>
      </c>
      <c r="C97" s="14" t="n">
        <v>0.0316838404211973</v>
      </c>
      <c r="D97" s="14" t="n">
        <v>0.0694156807517245</v>
      </c>
      <c r="E97" s="14" t="n">
        <v>0.165123462446596</v>
      </c>
    </row>
    <row r="98" customFormat="false" ht="12.8" hidden="false" customHeight="false" outlineLevel="0" collapsed="false">
      <c r="A98" s="6" t="s">
        <v>580</v>
      </c>
      <c r="B98" s="14" t="n">
        <v>0.00847942725694543</v>
      </c>
      <c r="C98" s="14" t="n">
        <v>0.0291005314495934</v>
      </c>
      <c r="D98" s="14" t="n">
        <v>0.0323029249151596</v>
      </c>
      <c r="E98" s="14" t="n">
        <v>0.0825583541907987</v>
      </c>
    </row>
    <row r="99" customFormat="false" ht="12.8" hidden="false" customHeight="false" outlineLevel="0" collapsed="false">
      <c r="A99" s="6" t="s">
        <v>28</v>
      </c>
      <c r="B99" s="14" t="n">
        <v>0.00417625493268927</v>
      </c>
      <c r="C99" s="14" t="n">
        <v>0.0235465422820234</v>
      </c>
      <c r="D99" s="14" t="n">
        <v>0.0157019298520041</v>
      </c>
      <c r="E99" s="14" t="n">
        <v>0.0645060728031522</v>
      </c>
    </row>
    <row r="100" customFormat="false" ht="12.8" hidden="false" customHeight="false" outlineLevel="0" collapsed="false">
      <c r="A100" s="6" t="s">
        <v>96</v>
      </c>
      <c r="B100" s="14" t="n">
        <v>0.00248392153518644</v>
      </c>
      <c r="C100" s="14" t="n">
        <v>0.0166542984662987</v>
      </c>
      <c r="D100" s="14" t="n">
        <v>0.00176696459491301</v>
      </c>
      <c r="E100" s="14" t="n">
        <v>0.0152972512902048</v>
      </c>
    </row>
    <row r="101" customFormat="false" ht="12.8" hidden="false" customHeight="false" outlineLevel="0" collapsed="false">
      <c r="A101" s="6" t="s">
        <v>151</v>
      </c>
      <c r="B101" s="14" t="n">
        <v>0.00558666747492806</v>
      </c>
      <c r="C101" s="14" t="n">
        <v>0.0160550939520124</v>
      </c>
      <c r="D101" s="14" t="n">
        <v>0.0173188921797341</v>
      </c>
      <c r="E101" s="14" t="n">
        <v>0.0473293222094386</v>
      </c>
    </row>
    <row r="102" customFormat="false" ht="12.8" hidden="false" customHeight="false" outlineLevel="0" collapsed="false">
      <c r="A102" s="6" t="s">
        <v>645</v>
      </c>
      <c r="B102" s="14" t="n">
        <v>0.00242043500985071</v>
      </c>
      <c r="C102" s="14" t="n">
        <v>0.0148898653974346</v>
      </c>
      <c r="D102" s="14" t="n">
        <v>0.0139017504509118</v>
      </c>
      <c r="E102" s="14" t="n">
        <v>0.0558088888714035</v>
      </c>
    </row>
    <row r="103" customFormat="false" ht="12.8" hidden="false" customHeight="false" outlineLevel="0" collapsed="false">
      <c r="A103" s="6" t="s">
        <v>622</v>
      </c>
      <c r="B103" s="14" t="n">
        <v>0.00165959780110305</v>
      </c>
      <c r="C103" s="14" t="n">
        <v>0.0116922903722518</v>
      </c>
      <c r="D103" s="14" t="n">
        <v>0.0105308010988355</v>
      </c>
      <c r="E103" s="14" t="n">
        <v>0.0432285982460907</v>
      </c>
    </row>
    <row r="104" customFormat="false" ht="12.8" hidden="false" customHeight="false" outlineLevel="0" collapsed="false">
      <c r="A104" s="6" t="s">
        <v>138</v>
      </c>
      <c r="B104" s="14" t="n">
        <v>0.00137315006689347</v>
      </c>
      <c r="C104" s="14" t="n">
        <v>0.0107949456825459</v>
      </c>
      <c r="D104" s="14" t="n">
        <v>0.000947871724488566</v>
      </c>
      <c r="E104" s="14" t="n">
        <v>0.00986293520488633</v>
      </c>
    </row>
    <row r="105" customFormat="false" ht="12.8" hidden="false" customHeight="false" outlineLevel="0" collapsed="false">
      <c r="A105" s="6" t="s">
        <v>187</v>
      </c>
      <c r="B105" s="14" t="n">
        <v>0.0016214009867898</v>
      </c>
      <c r="C105" s="14" t="n">
        <v>0.0104647872850992</v>
      </c>
      <c r="D105" s="14" t="n">
        <v>0.00316523429136633</v>
      </c>
      <c r="E105" s="14" t="n">
        <v>0.0192065443191126</v>
      </c>
    </row>
    <row r="106" customFormat="false" ht="12.8" hidden="false" customHeight="false" outlineLevel="0" collapsed="false">
      <c r="A106" s="6" t="s">
        <v>427</v>
      </c>
      <c r="B106" s="14" t="n">
        <v>0.00184339888088045</v>
      </c>
      <c r="C106" s="14" t="n">
        <v>0.0100233129605694</v>
      </c>
      <c r="D106" s="14" t="n">
        <v>0.00782594664853849</v>
      </c>
      <c r="E106" s="14" t="n">
        <v>0.0325279354258519</v>
      </c>
    </row>
    <row r="107" customFormat="false" ht="12.8" hidden="false" customHeight="false" outlineLevel="0" collapsed="false">
      <c r="A107" s="6" t="s">
        <v>425</v>
      </c>
      <c r="B107" s="14" t="n">
        <v>0.00143241035843797</v>
      </c>
      <c r="C107" s="14" t="n">
        <v>0.0088467884395068</v>
      </c>
      <c r="D107" s="14" t="n">
        <v>0.00706217214571242</v>
      </c>
      <c r="E107" s="14" t="n">
        <v>0.0308797383319921</v>
      </c>
    </row>
    <row r="108" customFormat="false" ht="12.8" hidden="false" customHeight="false" outlineLevel="0" collapsed="false">
      <c r="A108" s="6" t="s">
        <v>39</v>
      </c>
      <c r="B108" s="14" t="n">
        <v>0.0003692437306894</v>
      </c>
      <c r="C108" s="14" t="n">
        <v>0.00391021722215175</v>
      </c>
      <c r="D108" s="14" t="n">
        <v>0.0486704137382427</v>
      </c>
      <c r="E108" s="14" t="n">
        <v>0.140062507297431</v>
      </c>
    </row>
    <row r="109" customFormat="false" ht="12.8" hidden="false" customHeight="false" outlineLevel="0" collapsed="false">
      <c r="A109" s="6" t="s">
        <v>597</v>
      </c>
      <c r="B109" s="14" t="n">
        <v>0.000437914414927134</v>
      </c>
      <c r="C109" s="14" t="n">
        <v>0.00313483070866106</v>
      </c>
      <c r="D109" s="14" t="n">
        <v>0.00471713600100133</v>
      </c>
      <c r="E109" s="14" t="n">
        <v>0.0212760919032258</v>
      </c>
    </row>
    <row r="110" customFormat="false" ht="12.8" hidden="false" customHeight="false" outlineLevel="0" collapsed="false">
      <c r="A110" s="6" t="s">
        <v>640</v>
      </c>
      <c r="B110" s="14" t="n">
        <v>0.000319727882490615</v>
      </c>
      <c r="C110" s="14" t="n">
        <v>0.0019770742370964</v>
      </c>
      <c r="D110" s="14" t="n">
        <v>0.000384062285214504</v>
      </c>
      <c r="E110" s="14" t="n">
        <v>0.00315331975829038</v>
      </c>
    </row>
    <row r="111" customFormat="false" ht="12.8" hidden="false" customHeight="false" outlineLevel="0" collapsed="false">
      <c r="A111" s="6" t="s">
        <v>68</v>
      </c>
      <c r="B111" s="16" t="n">
        <v>9.28163542697244E-005</v>
      </c>
      <c r="C111" s="14" t="n">
        <v>0.00131563056028786</v>
      </c>
      <c r="D111" s="14" t="n">
        <v>0.00147366406020605</v>
      </c>
      <c r="E111" s="14" t="n">
        <v>0.0128844807767287</v>
      </c>
    </row>
    <row r="112" customFormat="false" ht="12.8" hidden="false" customHeight="false" outlineLevel="0" collapsed="false">
      <c r="A112" s="6" t="s">
        <v>262</v>
      </c>
      <c r="B112" s="16" t="n">
        <v>1.61982342050946E-005</v>
      </c>
      <c r="C112" s="14" t="n">
        <v>0.000322637923909675</v>
      </c>
      <c r="D112" s="16" t="n">
        <v>9.35943420304196E-005</v>
      </c>
      <c r="E112" s="14" t="n">
        <v>0.00163227242366513</v>
      </c>
    </row>
    <row r="113" customFormat="false" ht="12.8" hidden="false" customHeight="false" outlineLevel="0" collapsed="false">
      <c r="A113" s="6" t="s">
        <v>70</v>
      </c>
      <c r="B113" s="16" t="n">
        <v>1.18766969640724E-005</v>
      </c>
      <c r="C113" s="14" t="n">
        <v>0.000258226207689692</v>
      </c>
      <c r="D113" s="14" t="n">
        <v>0.00224581320854609</v>
      </c>
      <c r="E113" s="14" t="n">
        <v>0.0177494992477357</v>
      </c>
    </row>
    <row r="114" customFormat="false" ht="12.8" hidden="false" customHeight="false" outlineLevel="0" collapsed="false">
      <c r="A114" s="6" t="s">
        <v>86</v>
      </c>
      <c r="B114" s="16" t="n">
        <v>8.78859201897841E-006</v>
      </c>
      <c r="C114" s="14" t="n">
        <v>0.000201062485861789</v>
      </c>
      <c r="D114" s="16" t="n">
        <v>2.57678691542931E-005</v>
      </c>
      <c r="E114" s="14" t="n">
        <v>0.000657714971191462</v>
      </c>
    </row>
    <row r="115" customFormat="false" ht="12.8" hidden="false" customHeight="false" outlineLevel="0" collapsed="false">
      <c r="A115" s="6" t="s">
        <v>94</v>
      </c>
      <c r="B115" s="16" t="n">
        <v>3.34636102728363E-007</v>
      </c>
      <c r="C115" s="16" t="n">
        <v>1.51485753804802E-005</v>
      </c>
      <c r="D115" s="16" t="n">
        <v>9.56425538626922E-008</v>
      </c>
      <c r="E115" s="16" t="n">
        <v>6.21369741920514E-006</v>
      </c>
    </row>
    <row r="116" customFormat="false" ht="12.8" hidden="false" customHeight="false" outlineLevel="0" collapsed="false">
      <c r="A116" s="6" t="s">
        <v>54</v>
      </c>
      <c r="B116" s="16" t="n">
        <v>2.53634622166439E-007</v>
      </c>
      <c r="C116" s="16" t="n">
        <v>1.26610143984924E-005</v>
      </c>
      <c r="D116" s="14" t="n">
        <v>0.000195236702456983</v>
      </c>
      <c r="E116" s="14" t="n">
        <v>0.00328715720588108</v>
      </c>
    </row>
    <row r="117" customFormat="false" ht="12.8" hidden="false" customHeight="false" outlineLevel="0" collapsed="false">
      <c r="A117" s="6" t="s">
        <v>126</v>
      </c>
      <c r="B117" s="16" t="n">
        <v>5.60714397196362E-009</v>
      </c>
      <c r="C117" s="16" t="n">
        <v>6.66982381244579E-007</v>
      </c>
      <c r="D117" s="16" t="n">
        <v>1.58404624817709E-007</v>
      </c>
      <c r="E117" s="16" t="n">
        <v>6.78138701987746E-006</v>
      </c>
    </row>
    <row r="121" customFormat="false" ht="12.8" hidden="false" customHeight="false" outlineLevel="0" collapsed="false">
      <c r="A121" s="1" t="s">
        <v>2102</v>
      </c>
    </row>
    <row r="123" customFormat="false" ht="12.8" hidden="false" customHeight="false" outlineLevel="0" collapsed="false">
      <c r="M123" s="1" t="s">
        <v>2100</v>
      </c>
      <c r="N123" s="3" t="s">
        <v>2101</v>
      </c>
    </row>
    <row r="124" customFormat="false" ht="12.8" hidden="false" customHeight="false" outlineLevel="0" collapsed="false">
      <c r="B124" s="1" t="s">
        <v>161</v>
      </c>
      <c r="C124" s="1" t="s">
        <v>162</v>
      </c>
      <c r="D124" s="1" t="s">
        <v>163</v>
      </c>
      <c r="E124" s="1" t="s">
        <v>164</v>
      </c>
      <c r="F124" s="1" t="s">
        <v>165</v>
      </c>
      <c r="G124" s="1" t="s">
        <v>166</v>
      </c>
      <c r="H124" s="1" t="s">
        <v>167</v>
      </c>
      <c r="I124" s="1" t="s">
        <v>168</v>
      </c>
      <c r="J124" s="1" t="s">
        <v>169</v>
      </c>
      <c r="M124" s="1" t="s">
        <v>170</v>
      </c>
      <c r="N124" s="1" t="s">
        <v>171</v>
      </c>
      <c r="O124" s="1" t="s">
        <v>172</v>
      </c>
      <c r="P124" s="1" t="s">
        <v>173</v>
      </c>
      <c r="Q124" s="1" t="s">
        <v>174</v>
      </c>
      <c r="R124" s="1" t="s">
        <v>175</v>
      </c>
      <c r="S124" s="1" t="s">
        <v>165</v>
      </c>
      <c r="T124" s="1" t="s">
        <v>166</v>
      </c>
      <c r="U124" s="1" t="s">
        <v>167</v>
      </c>
      <c r="V124" s="1" t="s">
        <v>168</v>
      </c>
      <c r="W124" s="1" t="s">
        <v>169</v>
      </c>
    </row>
    <row r="125" customFormat="false" ht="12.8" hidden="false" customHeight="false" outlineLevel="0" collapsed="false">
      <c r="A125" s="6" t="s">
        <v>90</v>
      </c>
      <c r="B125" s="14" t="n">
        <v>0.00566296269310647</v>
      </c>
      <c r="C125" s="14" t="n">
        <v>0.0484505876972814</v>
      </c>
      <c r="D125" s="14" t="n">
        <v>0.0179767090231634</v>
      </c>
      <c r="E125" s="14" t="n">
        <v>0.1114694668221</v>
      </c>
      <c r="F125" s="14" t="s">
        <v>30</v>
      </c>
      <c r="G125" s="14" t="s">
        <v>36</v>
      </c>
      <c r="H125" s="14" t="s">
        <v>41</v>
      </c>
      <c r="I125" s="14" t="s">
        <v>42</v>
      </c>
      <c r="J125" s="14" t="s">
        <v>70</v>
      </c>
      <c r="L125" s="6" t="s">
        <v>182</v>
      </c>
      <c r="M125" s="14" t="n">
        <v>115.612893012184</v>
      </c>
      <c r="N125" s="14" t="n">
        <v>2.47996920971404</v>
      </c>
      <c r="O125" s="14" t="n">
        <v>0.214323370754244</v>
      </c>
      <c r="P125" s="14" t="n">
        <v>11.5711562438877</v>
      </c>
      <c r="Q125" s="16" t="n">
        <v>5.76997932449763E-031</v>
      </c>
      <c r="R125" s="16" t="n">
        <v>7.94333820339174E-029</v>
      </c>
      <c r="S125" s="14" t="s">
        <v>30</v>
      </c>
      <c r="T125" s="14" t="s">
        <v>36</v>
      </c>
      <c r="U125" s="14" t="s">
        <v>183</v>
      </c>
      <c r="V125" s="14" t="s">
        <v>133</v>
      </c>
      <c r="W125" s="14" t="s">
        <v>126</v>
      </c>
    </row>
    <row r="126" customFormat="false" ht="12.8" hidden="false" customHeight="false" outlineLevel="0" collapsed="false">
      <c r="A126" s="6" t="s">
        <v>327</v>
      </c>
      <c r="B126" s="14" t="n">
        <v>0.00700817076167969</v>
      </c>
      <c r="C126" s="14" t="n">
        <v>0.0463229448303256</v>
      </c>
      <c r="D126" s="14" t="n">
        <v>0.00540556471045745</v>
      </c>
      <c r="E126" s="14" t="n">
        <v>0.04354588725362</v>
      </c>
      <c r="F126" s="14" t="s">
        <v>18</v>
      </c>
      <c r="G126" s="14" t="s">
        <v>19</v>
      </c>
      <c r="H126" s="14" t="s">
        <v>20</v>
      </c>
      <c r="I126" s="14" t="s">
        <v>21</v>
      </c>
      <c r="J126" s="14" t="s">
        <v>22</v>
      </c>
      <c r="L126" s="6" t="s">
        <v>439</v>
      </c>
      <c r="M126" s="14" t="n">
        <v>6.71492918091157</v>
      </c>
      <c r="N126" s="14" t="n">
        <v>2.3016263217839</v>
      </c>
      <c r="O126" s="14" t="n">
        <v>0.176594764162014</v>
      </c>
      <c r="P126" s="14" t="n">
        <v>13.0333780432602</v>
      </c>
      <c r="Q126" s="16" t="n">
        <v>7.90297592546421E-039</v>
      </c>
      <c r="R126" s="16" t="n">
        <v>3.26392905721672E-036</v>
      </c>
      <c r="S126" s="14" t="s">
        <v>30</v>
      </c>
      <c r="T126" s="14" t="s">
        <v>36</v>
      </c>
      <c r="U126" s="14" t="s">
        <v>92</v>
      </c>
      <c r="V126" s="14" t="s">
        <v>93</v>
      </c>
      <c r="W126" s="14" t="s">
        <v>94</v>
      </c>
    </row>
    <row r="127" customFormat="false" ht="12.8" hidden="false" customHeight="false" outlineLevel="0" collapsed="false">
      <c r="A127" s="6" t="s">
        <v>255</v>
      </c>
      <c r="B127" s="14" t="n">
        <v>0.00790416522417319</v>
      </c>
      <c r="C127" s="14" t="n">
        <v>0.0450972797821923</v>
      </c>
      <c r="D127" s="14" t="n">
        <v>0.0202783694212846</v>
      </c>
      <c r="E127" s="14" t="n">
        <v>0.0970598621301533</v>
      </c>
      <c r="F127" s="14" t="s">
        <v>30</v>
      </c>
      <c r="G127" s="14" t="s">
        <v>36</v>
      </c>
      <c r="H127" s="14" t="s">
        <v>183</v>
      </c>
      <c r="I127" s="14" t="s">
        <v>133</v>
      </c>
      <c r="J127" s="14" t="s">
        <v>51</v>
      </c>
      <c r="L127" s="6" t="s">
        <v>181</v>
      </c>
      <c r="M127" s="14" t="n">
        <v>84.0930884204556</v>
      </c>
      <c r="N127" s="14" t="n">
        <v>2.1834029042241</v>
      </c>
      <c r="O127" s="14" t="n">
        <v>0.257901080313189</v>
      </c>
      <c r="P127" s="14" t="n">
        <v>8.46604791873156</v>
      </c>
      <c r="Q127" s="16" t="n">
        <v>2.53859759857365E-017</v>
      </c>
      <c r="R127" s="16" t="n">
        <v>9.5312800746447E-016</v>
      </c>
      <c r="S127" s="14" t="s">
        <v>30</v>
      </c>
      <c r="T127" s="14" t="s">
        <v>36</v>
      </c>
      <c r="U127" s="14" t="s">
        <v>84</v>
      </c>
      <c r="V127" s="14" t="s">
        <v>85</v>
      </c>
      <c r="W127" s="14" t="s">
        <v>86</v>
      </c>
    </row>
    <row r="128" customFormat="false" ht="12.8" hidden="false" customHeight="false" outlineLevel="0" collapsed="false">
      <c r="A128" s="6" t="s">
        <v>460</v>
      </c>
      <c r="B128" s="14" t="n">
        <v>0.00619569152479036</v>
      </c>
      <c r="C128" s="14" t="n">
        <v>0.0445366038852561</v>
      </c>
      <c r="D128" s="14" t="n">
        <v>0.0244054476153122</v>
      </c>
      <c r="E128" s="14" t="n">
        <v>0.122008515167126</v>
      </c>
      <c r="F128" s="14" t="s">
        <v>30</v>
      </c>
      <c r="G128" s="14" t="s">
        <v>36</v>
      </c>
      <c r="H128" s="14" t="s">
        <v>183</v>
      </c>
      <c r="I128" s="14" t="s">
        <v>133</v>
      </c>
      <c r="J128" s="14" t="s">
        <v>51</v>
      </c>
      <c r="L128" s="6" t="s">
        <v>189</v>
      </c>
      <c r="M128" s="14" t="n">
        <v>26.7387510861704</v>
      </c>
      <c r="N128" s="14" t="n">
        <v>2.1741934583877</v>
      </c>
      <c r="O128" s="14" t="n">
        <v>0.194241794321523</v>
      </c>
      <c r="P128" s="14" t="n">
        <v>11.1932319508376</v>
      </c>
      <c r="Q128" s="16" t="n">
        <v>4.40093945497021E-029</v>
      </c>
      <c r="R128" s="16" t="n">
        <v>4.54396998725674E-027</v>
      </c>
      <c r="S128" s="14" t="s">
        <v>30</v>
      </c>
      <c r="T128" s="14" t="s">
        <v>36</v>
      </c>
      <c r="U128" s="14" t="s">
        <v>183</v>
      </c>
      <c r="V128" s="14" t="s">
        <v>133</v>
      </c>
      <c r="W128" s="14" t="s">
        <v>126</v>
      </c>
    </row>
    <row r="129" customFormat="false" ht="12.8" hidden="false" customHeight="false" outlineLevel="0" collapsed="false">
      <c r="A129" s="6" t="s">
        <v>298</v>
      </c>
      <c r="B129" s="14" t="n">
        <v>0.00584990145687491</v>
      </c>
      <c r="C129" s="14" t="n">
        <v>0.0427361792397109</v>
      </c>
      <c r="D129" s="14" t="n">
        <v>0.0129644007432556</v>
      </c>
      <c r="E129" s="14" t="n">
        <v>0.0846783435047745</v>
      </c>
      <c r="F129" s="14" t="s">
        <v>30</v>
      </c>
      <c r="G129" s="14" t="s">
        <v>31</v>
      </c>
      <c r="H129" s="14" t="s">
        <v>299</v>
      </c>
      <c r="I129" s="14" t="s">
        <v>51</v>
      </c>
      <c r="J129" s="14" t="s">
        <v>51</v>
      </c>
      <c r="L129" s="6" t="s">
        <v>190</v>
      </c>
      <c r="M129" s="14" t="n">
        <v>25.9523581705017</v>
      </c>
      <c r="N129" s="14" t="n">
        <v>2.14602850203037</v>
      </c>
      <c r="O129" s="14" t="n">
        <v>0.192913782446285</v>
      </c>
      <c r="P129" s="14" t="n">
        <v>11.1242881395885</v>
      </c>
      <c r="Q129" s="16" t="n">
        <v>9.55656611009977E-029</v>
      </c>
      <c r="R129" s="16" t="n">
        <v>7.89372360694241E-027</v>
      </c>
      <c r="S129" s="14" t="s">
        <v>30</v>
      </c>
      <c r="T129" s="14" t="s">
        <v>36</v>
      </c>
      <c r="U129" s="14" t="s">
        <v>183</v>
      </c>
      <c r="V129" s="14" t="s">
        <v>133</v>
      </c>
      <c r="W129" s="14" t="s">
        <v>126</v>
      </c>
    </row>
    <row r="130" customFormat="false" ht="12.8" hidden="false" customHeight="false" outlineLevel="0" collapsed="false">
      <c r="A130" s="6" t="s">
        <v>454</v>
      </c>
      <c r="B130" s="14" t="n">
        <v>0.00576508373600176</v>
      </c>
      <c r="C130" s="14" t="n">
        <v>0.0389784643348053</v>
      </c>
      <c r="D130" s="14" t="n">
        <v>0.0161758744200131</v>
      </c>
      <c r="E130" s="14" t="n">
        <v>0.0867508205198431</v>
      </c>
      <c r="F130" s="14" t="s">
        <v>30</v>
      </c>
      <c r="G130" s="14" t="s">
        <v>31</v>
      </c>
      <c r="H130" s="14" t="s">
        <v>99</v>
      </c>
      <c r="I130" s="14" t="s">
        <v>132</v>
      </c>
      <c r="J130" s="14" t="s">
        <v>51</v>
      </c>
      <c r="L130" s="6" t="s">
        <v>327</v>
      </c>
      <c r="M130" s="14" t="n">
        <v>16.503359794656</v>
      </c>
      <c r="N130" s="14" t="n">
        <v>1.90582008446542</v>
      </c>
      <c r="O130" s="14" t="n">
        <v>0.211634058207882</v>
      </c>
      <c r="P130" s="14" t="n">
        <v>9.00526172679348</v>
      </c>
      <c r="Q130" s="16" t="n">
        <v>2.15152004605567E-019</v>
      </c>
      <c r="R130" s="16" t="n">
        <v>9.87308643356656E-018</v>
      </c>
      <c r="S130" s="14" t="s">
        <v>18</v>
      </c>
      <c r="T130" s="14" t="s">
        <v>19</v>
      </c>
      <c r="U130" s="14" t="s">
        <v>20</v>
      </c>
      <c r="V130" s="14" t="s">
        <v>21</v>
      </c>
      <c r="W130" s="14" t="s">
        <v>22</v>
      </c>
    </row>
    <row r="131" customFormat="false" ht="12.8" hidden="false" customHeight="false" outlineLevel="0" collapsed="false">
      <c r="A131" s="6" t="s">
        <v>65</v>
      </c>
      <c r="B131" s="14" t="n">
        <v>0.00364488321021534</v>
      </c>
      <c r="C131" s="14" t="n">
        <v>0.0354760351374277</v>
      </c>
      <c r="D131" s="14" t="n">
        <v>0.00771797796880162</v>
      </c>
      <c r="E131" s="14" t="n">
        <v>0.0663337218509625</v>
      </c>
      <c r="F131" s="14" t="s">
        <v>30</v>
      </c>
      <c r="G131" s="14" t="s">
        <v>31</v>
      </c>
      <c r="H131" s="14" t="s">
        <v>66</v>
      </c>
      <c r="I131" s="14" t="s">
        <v>67</v>
      </c>
      <c r="J131" s="14" t="s">
        <v>68</v>
      </c>
      <c r="L131" s="6" t="s">
        <v>297</v>
      </c>
      <c r="M131" s="14" t="n">
        <v>7.37574266402034</v>
      </c>
      <c r="N131" s="14" t="n">
        <v>1.89018570406603</v>
      </c>
      <c r="O131" s="14" t="n">
        <v>0.179814023793028</v>
      </c>
      <c r="P131" s="14" t="n">
        <v>10.5118925887655</v>
      </c>
      <c r="Q131" s="16" t="n">
        <v>7.6149794810955E-026</v>
      </c>
      <c r="R131" s="16" t="n">
        <v>5.2416442094874E-024</v>
      </c>
      <c r="S131" s="14" t="s">
        <v>30</v>
      </c>
      <c r="T131" s="14" t="s">
        <v>36</v>
      </c>
      <c r="U131" s="14" t="s">
        <v>183</v>
      </c>
      <c r="V131" s="14" t="s">
        <v>133</v>
      </c>
      <c r="W131" s="14" t="s">
        <v>51</v>
      </c>
    </row>
    <row r="132" customFormat="false" ht="12.8" hidden="false" customHeight="false" outlineLevel="0" collapsed="false">
      <c r="A132" s="6" t="s">
        <v>261</v>
      </c>
      <c r="B132" s="14" t="n">
        <v>0.00336758573054432</v>
      </c>
      <c r="C132" s="14" t="n">
        <v>0.0336572869771288</v>
      </c>
      <c r="D132" s="14" t="n">
        <v>0.0122152124929889</v>
      </c>
      <c r="E132" s="14" t="n">
        <v>0.0848115640421061</v>
      </c>
      <c r="F132" s="14" t="s">
        <v>76</v>
      </c>
      <c r="G132" s="14" t="s">
        <v>77</v>
      </c>
      <c r="H132" s="14" t="s">
        <v>78</v>
      </c>
      <c r="I132" s="14" t="s">
        <v>127</v>
      </c>
      <c r="J132" s="14" t="s">
        <v>262</v>
      </c>
      <c r="L132" s="6" t="s">
        <v>328</v>
      </c>
      <c r="M132" s="14" t="n">
        <v>8.46231440456255</v>
      </c>
      <c r="N132" s="14" t="n">
        <v>1.83164219268053</v>
      </c>
      <c r="O132" s="14" t="n">
        <v>0.198476126835216</v>
      </c>
      <c r="P132" s="14" t="n">
        <v>9.22852648269</v>
      </c>
      <c r="Q132" s="16" t="n">
        <v>2.74380324865839E-020</v>
      </c>
      <c r="R132" s="16" t="n">
        <v>1.41648842711989E-018</v>
      </c>
      <c r="S132" s="14" t="s">
        <v>30</v>
      </c>
      <c r="T132" s="14" t="s">
        <v>36</v>
      </c>
      <c r="U132" s="14" t="s">
        <v>84</v>
      </c>
      <c r="V132" s="14" t="s">
        <v>85</v>
      </c>
      <c r="W132" s="14" t="s">
        <v>86</v>
      </c>
    </row>
    <row r="133" customFormat="false" ht="12.8" hidden="false" customHeight="false" outlineLevel="0" collapsed="false">
      <c r="A133" s="6" t="s">
        <v>199</v>
      </c>
      <c r="B133" s="14" t="n">
        <v>0.00309301392095697</v>
      </c>
      <c r="C133" s="14" t="n">
        <v>0.031880664871241</v>
      </c>
      <c r="D133" s="14" t="n">
        <v>0.0165446093185019</v>
      </c>
      <c r="E133" s="14" t="n">
        <v>0.105203584357563</v>
      </c>
      <c r="F133" s="14" t="s">
        <v>30</v>
      </c>
      <c r="G133" s="14" t="s">
        <v>36</v>
      </c>
      <c r="H133" s="14" t="s">
        <v>41</v>
      </c>
      <c r="I133" s="14" t="s">
        <v>42</v>
      </c>
      <c r="J133" s="14" t="s">
        <v>43</v>
      </c>
      <c r="L133" s="6" t="s">
        <v>248</v>
      </c>
      <c r="M133" s="14" t="n">
        <v>42.9309084419285</v>
      </c>
      <c r="N133" s="14" t="n">
        <v>1.76059979322986</v>
      </c>
      <c r="O133" s="14" t="n">
        <v>0.143415448951742</v>
      </c>
      <c r="P133" s="14" t="n">
        <v>12.2762213283053</v>
      </c>
      <c r="Q133" s="16" t="n">
        <v>1.21543710652757E-034</v>
      </c>
      <c r="R133" s="16" t="n">
        <v>2.50987762497943E-032</v>
      </c>
      <c r="S133" s="14" t="s">
        <v>30</v>
      </c>
      <c r="T133" s="14" t="s">
        <v>31</v>
      </c>
      <c r="U133" s="14" t="s">
        <v>99</v>
      </c>
      <c r="V133" s="14" t="s">
        <v>132</v>
      </c>
      <c r="W133" s="14" t="s">
        <v>249</v>
      </c>
    </row>
    <row r="134" customFormat="false" ht="12.8" hidden="false" customHeight="false" outlineLevel="0" collapsed="false">
      <c r="A134" s="6" t="s">
        <v>206</v>
      </c>
      <c r="B134" s="14" t="n">
        <v>0.00314504810334192</v>
      </c>
      <c r="C134" s="14" t="n">
        <v>0.0318700817711072</v>
      </c>
      <c r="D134" s="14" t="n">
        <v>0.0165960398483358</v>
      </c>
      <c r="E134" s="14" t="n">
        <v>0.0940025440255703</v>
      </c>
      <c r="F134" s="14" t="s">
        <v>18</v>
      </c>
      <c r="G134" s="14" t="s">
        <v>19</v>
      </c>
      <c r="H134" s="14" t="s">
        <v>20</v>
      </c>
      <c r="I134" s="14" t="s">
        <v>21</v>
      </c>
      <c r="J134" s="14" t="s">
        <v>149</v>
      </c>
      <c r="L134" s="6" t="s">
        <v>214</v>
      </c>
      <c r="M134" s="14" t="n">
        <v>98.4660096360801</v>
      </c>
      <c r="N134" s="14" t="n">
        <v>1.57029844548721</v>
      </c>
      <c r="O134" s="14" t="n">
        <v>0.258052260223652</v>
      </c>
      <c r="P134" s="14" t="n">
        <v>6.08519547213516</v>
      </c>
      <c r="Q134" s="16" t="n">
        <v>1.16349271700216E-009</v>
      </c>
      <c r="R134" s="16" t="n">
        <v>2.1841931460086E-008</v>
      </c>
      <c r="S134" s="14" t="s">
        <v>18</v>
      </c>
      <c r="T134" s="14" t="s">
        <v>19</v>
      </c>
      <c r="U134" s="14" t="s">
        <v>112</v>
      </c>
      <c r="V134" s="14" t="s">
        <v>215</v>
      </c>
      <c r="W134" s="14" t="s">
        <v>216</v>
      </c>
    </row>
    <row r="135" customFormat="false" ht="12.8" hidden="false" customHeight="false" outlineLevel="0" collapsed="false">
      <c r="A135" s="6" t="s">
        <v>57</v>
      </c>
      <c r="B135" s="14" t="n">
        <v>0.0024450452993751</v>
      </c>
      <c r="C135" s="14" t="n">
        <v>0.0278019522212617</v>
      </c>
      <c r="D135" s="16" t="n">
        <v>8.80399862993246E-006</v>
      </c>
      <c r="E135" s="14" t="n">
        <v>0.000394660733394769</v>
      </c>
      <c r="F135" s="14" t="s">
        <v>18</v>
      </c>
      <c r="G135" s="14" t="s">
        <v>19</v>
      </c>
      <c r="H135" s="14" t="s">
        <v>24</v>
      </c>
      <c r="I135" s="14" t="s">
        <v>53</v>
      </c>
      <c r="J135" s="14" t="s">
        <v>54</v>
      </c>
      <c r="L135" s="6" t="s">
        <v>705</v>
      </c>
      <c r="M135" s="14" t="n">
        <v>13.0558336339972</v>
      </c>
      <c r="N135" s="14" t="n">
        <v>1.54043300762497</v>
      </c>
      <c r="O135" s="14" t="n">
        <v>0.209866901856188</v>
      </c>
      <c r="P135" s="14" t="n">
        <v>7.34004740147429</v>
      </c>
      <c r="Q135" s="16" t="n">
        <v>2.13518220275042E-013</v>
      </c>
      <c r="R135" s="16" t="n">
        <v>6.78330961335325E-012</v>
      </c>
      <c r="S135" s="14" t="s">
        <v>18</v>
      </c>
      <c r="T135" s="14" t="s">
        <v>19</v>
      </c>
      <c r="U135" s="14" t="s">
        <v>24</v>
      </c>
      <c r="V135" s="14" t="s">
        <v>53</v>
      </c>
      <c r="W135" s="14" t="s">
        <v>54</v>
      </c>
    </row>
    <row r="136" customFormat="false" ht="12.8" hidden="false" customHeight="false" outlineLevel="0" collapsed="false">
      <c r="A136" s="6" t="s">
        <v>389</v>
      </c>
      <c r="B136" s="14" t="n">
        <v>0.0028131118593531</v>
      </c>
      <c r="C136" s="14" t="n">
        <v>0.0271450729283564</v>
      </c>
      <c r="D136" s="14" t="n">
        <v>0.0182407058643557</v>
      </c>
      <c r="E136" s="14" t="n">
        <v>0.10915079758436</v>
      </c>
      <c r="F136" s="14" t="s">
        <v>76</v>
      </c>
      <c r="G136" s="14" t="s">
        <v>77</v>
      </c>
      <c r="H136" s="14" t="s">
        <v>78</v>
      </c>
      <c r="I136" s="14" t="s">
        <v>79</v>
      </c>
      <c r="J136" s="14" t="s">
        <v>390</v>
      </c>
      <c r="L136" s="6" t="s">
        <v>266</v>
      </c>
      <c r="M136" s="14" t="n">
        <v>3.67334482285864</v>
      </c>
      <c r="N136" s="14" t="n">
        <v>1.47361651752087</v>
      </c>
      <c r="O136" s="14" t="n">
        <v>0.155761483372905</v>
      </c>
      <c r="P136" s="14" t="n">
        <v>9.46072472867328</v>
      </c>
      <c r="Q136" s="16" t="n">
        <v>3.0581617638499E-021</v>
      </c>
      <c r="R136" s="16" t="n">
        <v>1.80431544067144E-019</v>
      </c>
      <c r="S136" s="14" t="s">
        <v>30</v>
      </c>
      <c r="T136" s="14" t="s">
        <v>36</v>
      </c>
      <c r="U136" s="14" t="s">
        <v>183</v>
      </c>
      <c r="V136" s="14" t="s">
        <v>133</v>
      </c>
      <c r="W136" s="14" t="s">
        <v>236</v>
      </c>
    </row>
    <row r="137" customFormat="false" ht="12.8" hidden="false" customHeight="false" outlineLevel="0" collapsed="false">
      <c r="A137" s="6" t="s">
        <v>267</v>
      </c>
      <c r="B137" s="14" t="n">
        <v>0.00236633776967834</v>
      </c>
      <c r="C137" s="14" t="n">
        <v>0.0256087727753949</v>
      </c>
      <c r="D137" s="14" t="n">
        <v>0.0100183408219243</v>
      </c>
      <c r="E137" s="14" t="n">
        <v>0.0762426387728368</v>
      </c>
      <c r="F137" s="14" t="s">
        <v>18</v>
      </c>
      <c r="G137" s="14" t="s">
        <v>19</v>
      </c>
      <c r="H137" s="14" t="s">
        <v>112</v>
      </c>
      <c r="I137" s="14" t="s">
        <v>104</v>
      </c>
      <c r="J137" s="14" t="s">
        <v>140</v>
      </c>
      <c r="L137" s="6" t="s">
        <v>268</v>
      </c>
      <c r="M137" s="14" t="n">
        <v>36.2649999611382</v>
      </c>
      <c r="N137" s="14" t="n">
        <v>1.46380882965805</v>
      </c>
      <c r="O137" s="14" t="n">
        <v>0.195622788598628</v>
      </c>
      <c r="P137" s="14" t="n">
        <v>7.4828134295818</v>
      </c>
      <c r="Q137" s="16" t="n">
        <v>7.27481252238884E-014</v>
      </c>
      <c r="R137" s="16" t="n">
        <v>2.50374797645549E-012</v>
      </c>
      <c r="S137" s="14" t="s">
        <v>30</v>
      </c>
      <c r="T137" s="14" t="s">
        <v>36</v>
      </c>
      <c r="U137" s="14" t="s">
        <v>92</v>
      </c>
      <c r="V137" s="14" t="s">
        <v>93</v>
      </c>
      <c r="W137" s="14" t="s">
        <v>94</v>
      </c>
    </row>
    <row r="138" customFormat="false" ht="12.8" hidden="false" customHeight="false" outlineLevel="0" collapsed="false">
      <c r="A138" s="6" t="s">
        <v>223</v>
      </c>
      <c r="B138" s="14" t="n">
        <v>0.0022835806940958</v>
      </c>
      <c r="C138" s="14" t="n">
        <v>0.0251084145081624</v>
      </c>
      <c r="D138" s="14" t="n">
        <v>0.0134892247027722</v>
      </c>
      <c r="E138" s="14" t="n">
        <v>0.0843446494027973</v>
      </c>
      <c r="F138" s="14" t="s">
        <v>30</v>
      </c>
      <c r="G138" s="14" t="s">
        <v>36</v>
      </c>
      <c r="H138" s="14" t="s">
        <v>37</v>
      </c>
      <c r="I138" s="14" t="s">
        <v>38</v>
      </c>
      <c r="J138" s="14" t="s">
        <v>224</v>
      </c>
      <c r="L138" s="6" t="s">
        <v>91</v>
      </c>
      <c r="M138" s="14" t="n">
        <v>189.470915047868</v>
      </c>
      <c r="N138" s="14" t="n">
        <v>1.42341737212707</v>
      </c>
      <c r="O138" s="14" t="n">
        <v>0.205040758963187</v>
      </c>
      <c r="P138" s="14" t="n">
        <v>6.94211911487621</v>
      </c>
      <c r="Q138" s="16" t="n">
        <v>3.86261300904109E-012</v>
      </c>
      <c r="R138" s="16" t="n">
        <v>1.06350611515598E-010</v>
      </c>
      <c r="S138" s="14" t="s">
        <v>30</v>
      </c>
      <c r="T138" s="14" t="s">
        <v>36</v>
      </c>
      <c r="U138" s="14" t="s">
        <v>92</v>
      </c>
      <c r="V138" s="14" t="s">
        <v>93</v>
      </c>
      <c r="W138" s="14" t="s">
        <v>94</v>
      </c>
    </row>
    <row r="139" customFormat="false" ht="12.8" hidden="false" customHeight="false" outlineLevel="0" collapsed="false">
      <c r="A139" s="6" t="s">
        <v>97</v>
      </c>
      <c r="B139" s="14" t="n">
        <v>0.00223851463933449</v>
      </c>
      <c r="C139" s="14" t="n">
        <v>0.0243496000073645</v>
      </c>
      <c r="D139" s="14" t="n">
        <v>0.00534745690152329</v>
      </c>
      <c r="E139" s="14" t="n">
        <v>0.0461775685571499</v>
      </c>
      <c r="F139" s="14" t="s">
        <v>30</v>
      </c>
      <c r="G139" s="14" t="s">
        <v>36</v>
      </c>
      <c r="H139" s="14" t="s">
        <v>92</v>
      </c>
      <c r="I139" s="14" t="s">
        <v>93</v>
      </c>
      <c r="J139" s="14" t="s">
        <v>94</v>
      </c>
      <c r="L139" s="6" t="s">
        <v>321</v>
      </c>
      <c r="M139" s="14" t="n">
        <v>12.054622156806</v>
      </c>
      <c r="N139" s="14" t="n">
        <v>1.34842559023949</v>
      </c>
      <c r="O139" s="14" t="n">
        <v>0.227039466107526</v>
      </c>
      <c r="P139" s="14" t="n">
        <v>5.93916825720896</v>
      </c>
      <c r="Q139" s="16" t="n">
        <v>2.86471735982136E-009</v>
      </c>
      <c r="R139" s="16" t="n">
        <v>5.09226082101139E-008</v>
      </c>
      <c r="S139" s="14" t="s">
        <v>30</v>
      </c>
      <c r="T139" s="14" t="s">
        <v>31</v>
      </c>
      <c r="U139" s="14" t="s">
        <v>299</v>
      </c>
      <c r="V139" s="14" t="s">
        <v>51</v>
      </c>
      <c r="W139" s="14" t="s">
        <v>51</v>
      </c>
    </row>
    <row r="140" customFormat="false" ht="12.8" hidden="false" customHeight="false" outlineLevel="0" collapsed="false">
      <c r="A140" s="6" t="s">
        <v>266</v>
      </c>
      <c r="B140" s="14" t="n">
        <v>0.00372203608867383</v>
      </c>
      <c r="C140" s="14" t="n">
        <v>0.021197172020615</v>
      </c>
      <c r="D140" s="14" t="n">
        <v>0.0113810933724032</v>
      </c>
      <c r="E140" s="14" t="n">
        <v>0.0508370165587324</v>
      </c>
      <c r="F140" s="14" t="s">
        <v>30</v>
      </c>
      <c r="G140" s="14" t="s">
        <v>36</v>
      </c>
      <c r="H140" s="14" t="s">
        <v>183</v>
      </c>
      <c r="I140" s="14" t="s">
        <v>133</v>
      </c>
      <c r="J140" s="14" t="s">
        <v>236</v>
      </c>
      <c r="L140" s="6" t="s">
        <v>83</v>
      </c>
      <c r="M140" s="14" t="n">
        <v>120.941088263517</v>
      </c>
      <c r="N140" s="14" t="n">
        <v>1.27444633565729</v>
      </c>
      <c r="O140" s="14" t="n">
        <v>0.209370547885588</v>
      </c>
      <c r="P140" s="14" t="n">
        <v>6.08703730552263</v>
      </c>
      <c r="Q140" s="16" t="n">
        <v>1.15019177697879E-009</v>
      </c>
      <c r="R140" s="16" t="n">
        <v>2.1841931460086E-008</v>
      </c>
      <c r="S140" s="14" t="s">
        <v>30</v>
      </c>
      <c r="T140" s="14" t="s">
        <v>36</v>
      </c>
      <c r="U140" s="14" t="s">
        <v>84</v>
      </c>
      <c r="V140" s="14" t="s">
        <v>85</v>
      </c>
      <c r="W140" s="14" t="s">
        <v>86</v>
      </c>
    </row>
    <row r="141" customFormat="false" ht="12.8" hidden="false" customHeight="false" outlineLevel="0" collapsed="false">
      <c r="A141" s="6" t="s">
        <v>863</v>
      </c>
      <c r="B141" s="14" t="n">
        <v>0.00186133127765994</v>
      </c>
      <c r="C141" s="14" t="n">
        <v>0.0190690482287962</v>
      </c>
      <c r="D141" s="14" t="n">
        <v>0.00974317938627962</v>
      </c>
      <c r="E141" s="14" t="n">
        <v>0.0668620507352579</v>
      </c>
      <c r="F141" s="14" t="s">
        <v>76</v>
      </c>
      <c r="G141" s="14" t="s">
        <v>77</v>
      </c>
      <c r="H141" s="14" t="s">
        <v>78</v>
      </c>
      <c r="I141" s="14" t="s">
        <v>79</v>
      </c>
      <c r="J141" s="14" t="s">
        <v>390</v>
      </c>
      <c r="L141" s="6" t="s">
        <v>387</v>
      </c>
      <c r="M141" s="14" t="n">
        <v>19.6972823022439</v>
      </c>
      <c r="N141" s="14" t="n">
        <v>1.19725539684864</v>
      </c>
      <c r="O141" s="14" t="n">
        <v>0.18373349763487</v>
      </c>
      <c r="P141" s="14" t="n">
        <v>6.51626084660906</v>
      </c>
      <c r="Q141" s="16" t="n">
        <v>7.20815846430595E-011</v>
      </c>
      <c r="R141" s="16" t="n">
        <v>1.6538719143102E-009</v>
      </c>
      <c r="S141" s="14" t="s">
        <v>18</v>
      </c>
      <c r="T141" s="14" t="s">
        <v>19</v>
      </c>
      <c r="U141" s="14" t="s">
        <v>20</v>
      </c>
      <c r="V141" s="14" t="s">
        <v>21</v>
      </c>
      <c r="W141" s="14" t="s">
        <v>51</v>
      </c>
    </row>
    <row r="142" customFormat="false" ht="12.8" hidden="false" customHeight="false" outlineLevel="0" collapsed="false">
      <c r="A142" s="6" t="s">
        <v>235</v>
      </c>
      <c r="B142" s="14" t="n">
        <v>0.00164639080931695</v>
      </c>
      <c r="C142" s="14" t="n">
        <v>0.0184597720754068</v>
      </c>
      <c r="D142" s="14" t="n">
        <v>0.00728861566562611</v>
      </c>
      <c r="E142" s="14" t="n">
        <v>0.0534607036612252</v>
      </c>
      <c r="F142" s="14" t="s">
        <v>30</v>
      </c>
      <c r="G142" s="14" t="s">
        <v>36</v>
      </c>
      <c r="H142" s="14" t="s">
        <v>183</v>
      </c>
      <c r="I142" s="14" t="s">
        <v>133</v>
      </c>
      <c r="J142" s="14" t="s">
        <v>236</v>
      </c>
      <c r="L142" s="6" t="s">
        <v>824</v>
      </c>
      <c r="M142" s="14" t="n">
        <v>9.8956111826927</v>
      </c>
      <c r="N142" s="14" t="n">
        <v>1.16131532024425</v>
      </c>
      <c r="O142" s="14" t="n">
        <v>0.198574356746861</v>
      </c>
      <c r="P142" s="14" t="n">
        <v>5.84826429388702</v>
      </c>
      <c r="Q142" s="16" t="n">
        <v>4.96728874962527E-009</v>
      </c>
      <c r="R142" s="16" t="n">
        <v>8.20596101438094E-008</v>
      </c>
      <c r="S142" s="14" t="s">
        <v>30</v>
      </c>
      <c r="T142" s="14" t="s">
        <v>36</v>
      </c>
      <c r="U142" s="14" t="s">
        <v>183</v>
      </c>
      <c r="V142" s="14" t="s">
        <v>133</v>
      </c>
      <c r="W142" s="14" t="s">
        <v>126</v>
      </c>
    </row>
    <row r="143" customFormat="false" ht="12.8" hidden="false" customHeight="false" outlineLevel="0" collapsed="false">
      <c r="A143" s="6" t="s">
        <v>81</v>
      </c>
      <c r="B143" s="14" t="n">
        <v>0.00100432039582213</v>
      </c>
      <c r="C143" s="14" t="n">
        <v>0.0142336334555912</v>
      </c>
      <c r="D143" s="14" t="n">
        <v>0.0136744383023962</v>
      </c>
      <c r="E143" s="14" t="n">
        <v>0.0910800542410872</v>
      </c>
      <c r="F143" s="14" t="s">
        <v>30</v>
      </c>
      <c r="G143" s="14" t="s">
        <v>36</v>
      </c>
      <c r="H143" s="14" t="s">
        <v>41</v>
      </c>
      <c r="I143" s="14" t="s">
        <v>42</v>
      </c>
      <c r="J143" s="14" t="s">
        <v>43</v>
      </c>
      <c r="L143" s="6" t="s">
        <v>97</v>
      </c>
      <c r="M143" s="14" t="n">
        <v>88.6466597975282</v>
      </c>
      <c r="N143" s="14" t="n">
        <v>1.1096766461213</v>
      </c>
      <c r="O143" s="14" t="n">
        <v>0.234093453095498</v>
      </c>
      <c r="P143" s="14" t="n">
        <v>4.74031473946692</v>
      </c>
      <c r="Q143" s="16" t="n">
        <v>2.1338648490238E-006</v>
      </c>
      <c r="R143" s="16" t="n">
        <v>2.04950275034146E-005</v>
      </c>
      <c r="S143" s="14" t="s">
        <v>30</v>
      </c>
      <c r="T143" s="14" t="s">
        <v>36</v>
      </c>
      <c r="U143" s="14" t="s">
        <v>92</v>
      </c>
      <c r="V143" s="14" t="s">
        <v>93</v>
      </c>
      <c r="W143" s="14" t="s">
        <v>94</v>
      </c>
    </row>
    <row r="144" customFormat="false" ht="12.8" hidden="false" customHeight="false" outlineLevel="0" collapsed="false">
      <c r="A144" s="6" t="s">
        <v>331</v>
      </c>
      <c r="B144" s="14" t="n">
        <v>0.000948787348946569</v>
      </c>
      <c r="C144" s="14" t="n">
        <v>0.0125572556367776</v>
      </c>
      <c r="D144" s="14" t="n">
        <v>0.0322027777754284</v>
      </c>
      <c r="E144" s="14" t="n">
        <v>0.149534682851705</v>
      </c>
      <c r="F144" s="14" t="s">
        <v>30</v>
      </c>
      <c r="G144" s="14" t="s">
        <v>31</v>
      </c>
      <c r="H144" s="14" t="s">
        <v>99</v>
      </c>
      <c r="I144" s="14" t="s">
        <v>132</v>
      </c>
      <c r="J144" s="14" t="s">
        <v>144</v>
      </c>
      <c r="L144" s="6" t="s">
        <v>368</v>
      </c>
      <c r="M144" s="14" t="n">
        <v>9.15505150576709</v>
      </c>
      <c r="N144" s="14" t="n">
        <v>1.0721906733621</v>
      </c>
      <c r="O144" s="14" t="n">
        <v>0.20729256398553</v>
      </c>
      <c r="P144" s="14" t="n">
        <v>5.17235472776992</v>
      </c>
      <c r="Q144" s="16" t="n">
        <v>2.31162206345806E-007</v>
      </c>
      <c r="R144" s="16" t="n">
        <v>2.65194420057827E-006</v>
      </c>
      <c r="S144" s="14" t="s">
        <v>30</v>
      </c>
      <c r="T144" s="14" t="s">
        <v>36</v>
      </c>
      <c r="U144" s="14" t="s">
        <v>37</v>
      </c>
      <c r="V144" s="14" t="s">
        <v>38</v>
      </c>
      <c r="W144" s="14" t="s">
        <v>51</v>
      </c>
    </row>
    <row r="145" customFormat="false" ht="12.8" hidden="false" customHeight="false" outlineLevel="0" collapsed="false">
      <c r="A145" s="6" t="s">
        <v>531</v>
      </c>
      <c r="B145" s="14" t="n">
        <v>0.00141961584709877</v>
      </c>
      <c r="C145" s="14" t="n">
        <v>0.0123997858106957</v>
      </c>
      <c r="D145" s="14" t="n">
        <v>0.00614060236296345</v>
      </c>
      <c r="E145" s="14" t="n">
        <v>0.0386759202769416</v>
      </c>
      <c r="F145" s="14" t="s">
        <v>30</v>
      </c>
      <c r="G145" s="14" t="s">
        <v>36</v>
      </c>
      <c r="H145" s="14" t="s">
        <v>183</v>
      </c>
      <c r="I145" s="14" t="s">
        <v>133</v>
      </c>
      <c r="J145" s="14" t="s">
        <v>532</v>
      </c>
      <c r="L145" s="15" t="s">
        <v>1385</v>
      </c>
      <c r="M145" s="15" t="n">
        <v>5.66490138642816</v>
      </c>
      <c r="N145" s="15" t="n">
        <v>-1.13164989375882</v>
      </c>
      <c r="O145" s="15" t="n">
        <v>0.190711012140311</v>
      </c>
      <c r="P145" s="15" t="n">
        <v>-5.93384661461623</v>
      </c>
      <c r="Q145" s="17" t="n">
        <v>2.95918304368701E-009</v>
      </c>
      <c r="R145" s="17" t="n">
        <v>5.09226082101139E-008</v>
      </c>
      <c r="S145" s="15" t="s">
        <v>30</v>
      </c>
      <c r="T145" s="15" t="s">
        <v>36</v>
      </c>
      <c r="U145" s="15" t="s">
        <v>41</v>
      </c>
      <c r="V145" s="15" t="s">
        <v>42</v>
      </c>
      <c r="W145" s="15" t="s">
        <v>177</v>
      </c>
    </row>
    <row r="146" customFormat="false" ht="12.8" hidden="false" customHeight="false" outlineLevel="0" collapsed="false">
      <c r="A146" s="6" t="s">
        <v>678</v>
      </c>
      <c r="B146" s="14" t="n">
        <v>0.000601754451889747</v>
      </c>
      <c r="C146" s="14" t="n">
        <v>0.00750693637474492</v>
      </c>
      <c r="D146" s="14" t="n">
        <v>0.00403580139633504</v>
      </c>
      <c r="E146" s="14" t="n">
        <v>0.0324845406625648</v>
      </c>
      <c r="F146" s="14" t="s">
        <v>30</v>
      </c>
      <c r="G146" s="14" t="s">
        <v>36</v>
      </c>
      <c r="H146" s="14" t="s">
        <v>183</v>
      </c>
      <c r="I146" s="14" t="s">
        <v>133</v>
      </c>
      <c r="J146" s="14" t="s">
        <v>126</v>
      </c>
      <c r="L146" s="15" t="s">
        <v>298</v>
      </c>
      <c r="M146" s="15" t="n">
        <v>14.2196507692438</v>
      </c>
      <c r="N146" s="15" t="n">
        <v>-1.15920977965774</v>
      </c>
      <c r="O146" s="15" t="n">
        <v>0.198552871610383</v>
      </c>
      <c r="P146" s="15" t="n">
        <v>-5.83829269380921</v>
      </c>
      <c r="Q146" s="17" t="n">
        <v>5.27384494320814E-009</v>
      </c>
      <c r="R146" s="17" t="n">
        <v>8.37729985209601E-008</v>
      </c>
      <c r="S146" s="15" t="s">
        <v>30</v>
      </c>
      <c r="T146" s="15" t="s">
        <v>31</v>
      </c>
      <c r="U146" s="15" t="s">
        <v>299</v>
      </c>
      <c r="V146" s="15" t="s">
        <v>51</v>
      </c>
      <c r="W146" s="15" t="s">
        <v>51</v>
      </c>
    </row>
    <row r="147" customFormat="false" ht="12.8" hidden="false" customHeight="false" outlineLevel="0" collapsed="false">
      <c r="A147" s="6" t="s">
        <v>87</v>
      </c>
      <c r="B147" s="14" t="n">
        <v>0.000298695071682122</v>
      </c>
      <c r="C147" s="14" t="n">
        <v>0.00575183125631325</v>
      </c>
      <c r="D147" s="14" t="n">
        <v>0.000286634765656098</v>
      </c>
      <c r="E147" s="14" t="n">
        <v>0.00524638239209651</v>
      </c>
      <c r="F147" s="14" t="s">
        <v>18</v>
      </c>
      <c r="G147" s="14" t="s">
        <v>19</v>
      </c>
      <c r="H147" s="14" t="s">
        <v>24</v>
      </c>
      <c r="I147" s="14" t="s">
        <v>88</v>
      </c>
      <c r="J147" s="14" t="s">
        <v>89</v>
      </c>
      <c r="L147" s="15" t="s">
        <v>1130</v>
      </c>
      <c r="M147" s="15" t="n">
        <v>7.79133219317485</v>
      </c>
      <c r="N147" s="15" t="n">
        <v>-1.16406494526563</v>
      </c>
      <c r="O147" s="15" t="n">
        <v>0.202722474420927</v>
      </c>
      <c r="P147" s="15" t="n">
        <v>-5.74216030359119</v>
      </c>
      <c r="Q147" s="17" t="n">
        <v>9.34762665653033E-009</v>
      </c>
      <c r="R147" s="17" t="n">
        <v>1.41212089699104E-007</v>
      </c>
      <c r="S147" s="15" t="s">
        <v>76</v>
      </c>
      <c r="T147" s="15" t="s">
        <v>77</v>
      </c>
      <c r="U147" s="15" t="s">
        <v>78</v>
      </c>
      <c r="V147" s="15" t="s">
        <v>79</v>
      </c>
      <c r="W147" s="15" t="s">
        <v>80</v>
      </c>
    </row>
    <row r="148" customFormat="false" ht="12.8" hidden="false" customHeight="false" outlineLevel="0" collapsed="false">
      <c r="A148" s="6" t="s">
        <v>297</v>
      </c>
      <c r="B148" s="14" t="n">
        <v>0.000299128944643212</v>
      </c>
      <c r="C148" s="14" t="n">
        <v>0.00460515520459751</v>
      </c>
      <c r="D148" s="14" t="n">
        <v>0.00106273770277848</v>
      </c>
      <c r="E148" s="14" t="n">
        <v>0.0113887214734786</v>
      </c>
      <c r="F148" s="14" t="s">
        <v>30</v>
      </c>
      <c r="G148" s="14" t="s">
        <v>36</v>
      </c>
      <c r="H148" s="14" t="s">
        <v>183</v>
      </c>
      <c r="I148" s="14" t="s">
        <v>133</v>
      </c>
      <c r="J148" s="14" t="s">
        <v>51</v>
      </c>
      <c r="L148" s="15" t="s">
        <v>389</v>
      </c>
      <c r="M148" s="15" t="n">
        <v>24.6100822928874</v>
      </c>
      <c r="N148" s="15" t="n">
        <v>-1.16745000727586</v>
      </c>
      <c r="O148" s="15" t="n">
        <v>0.205040124299695</v>
      </c>
      <c r="P148" s="15" t="n">
        <v>-5.69376365364212</v>
      </c>
      <c r="Q148" s="17" t="n">
        <v>1.24269077279941E-008</v>
      </c>
      <c r="R148" s="17" t="n">
        <v>1.76976306609019E-007</v>
      </c>
      <c r="S148" s="15" t="s">
        <v>76</v>
      </c>
      <c r="T148" s="15" t="s">
        <v>77</v>
      </c>
      <c r="U148" s="15" t="s">
        <v>78</v>
      </c>
      <c r="V148" s="15" t="s">
        <v>79</v>
      </c>
      <c r="W148" s="15" t="s">
        <v>390</v>
      </c>
    </row>
    <row r="149" customFormat="false" ht="12.8" hidden="false" customHeight="false" outlineLevel="0" collapsed="false">
      <c r="A149" s="6" t="s">
        <v>328</v>
      </c>
      <c r="B149" s="14" t="n">
        <v>0.000334907524067687</v>
      </c>
      <c r="C149" s="14" t="n">
        <v>0.00459202060055331</v>
      </c>
      <c r="D149" s="14" t="n">
        <v>0.000561710915808081</v>
      </c>
      <c r="E149" s="14" t="n">
        <v>0.00701963512468458</v>
      </c>
      <c r="F149" s="14" t="s">
        <v>30</v>
      </c>
      <c r="G149" s="14" t="s">
        <v>36</v>
      </c>
      <c r="H149" s="14" t="s">
        <v>84</v>
      </c>
      <c r="I149" s="14" t="s">
        <v>85</v>
      </c>
      <c r="J149" s="14" t="s">
        <v>86</v>
      </c>
      <c r="L149" s="15" t="s">
        <v>738</v>
      </c>
      <c r="M149" s="15" t="n">
        <v>11.7890425896019</v>
      </c>
      <c r="N149" s="15" t="n">
        <v>-1.17916313141492</v>
      </c>
      <c r="O149" s="15" t="n">
        <v>0.215066664910262</v>
      </c>
      <c r="P149" s="15" t="n">
        <v>-5.48277963908045</v>
      </c>
      <c r="Q149" s="17" t="n">
        <v>4.18694425209889E-008</v>
      </c>
      <c r="R149" s="17" t="n">
        <v>5.5780902455382E-007</v>
      </c>
      <c r="S149" s="15" t="s">
        <v>76</v>
      </c>
      <c r="T149" s="15" t="s">
        <v>77</v>
      </c>
      <c r="U149" s="15" t="s">
        <v>78</v>
      </c>
      <c r="V149" s="15" t="s">
        <v>79</v>
      </c>
      <c r="W149" s="15" t="s">
        <v>80</v>
      </c>
    </row>
    <row r="150" customFormat="false" ht="12.8" hidden="false" customHeight="false" outlineLevel="0" collapsed="false">
      <c r="A150" s="6" t="s">
        <v>269</v>
      </c>
      <c r="B150" s="14" t="n">
        <v>0.000294804088095478</v>
      </c>
      <c r="C150" s="14" t="n">
        <v>0.00459164005538982</v>
      </c>
      <c r="D150" s="14" t="n">
        <v>0.00188108664689296</v>
      </c>
      <c r="E150" s="14" t="n">
        <v>0.0211795890394012</v>
      </c>
      <c r="F150" s="14" t="s">
        <v>30</v>
      </c>
      <c r="G150" s="14" t="s">
        <v>36</v>
      </c>
      <c r="H150" s="14" t="s">
        <v>183</v>
      </c>
      <c r="I150" s="14" t="s">
        <v>133</v>
      </c>
      <c r="J150" s="14" t="s">
        <v>236</v>
      </c>
      <c r="L150" s="15" t="s">
        <v>758</v>
      </c>
      <c r="M150" s="15" t="n">
        <v>7.60003776278748</v>
      </c>
      <c r="N150" s="15" t="n">
        <v>-1.18000972437986</v>
      </c>
      <c r="O150" s="15" t="n">
        <v>0.205644197495063</v>
      </c>
      <c r="P150" s="15" t="n">
        <v>-5.73811339562931</v>
      </c>
      <c r="Q150" s="17" t="n">
        <v>9.57370099654943E-009</v>
      </c>
      <c r="R150" s="17" t="n">
        <v>1.41212089699104E-007</v>
      </c>
      <c r="S150" s="15" t="s">
        <v>76</v>
      </c>
      <c r="T150" s="15" t="s">
        <v>77</v>
      </c>
      <c r="U150" s="15" t="s">
        <v>78</v>
      </c>
      <c r="V150" s="15" t="s">
        <v>591</v>
      </c>
      <c r="W150" s="15" t="s">
        <v>635</v>
      </c>
    </row>
    <row r="151" customFormat="false" ht="12.8" hidden="false" customHeight="false" outlineLevel="0" collapsed="false">
      <c r="A151" s="6" t="s">
        <v>309</v>
      </c>
      <c r="B151" s="14" t="n">
        <v>0.000250867250605044</v>
      </c>
      <c r="C151" s="14" t="n">
        <v>0.00423115484801525</v>
      </c>
      <c r="D151" s="14" t="n">
        <v>0.000611098787895478</v>
      </c>
      <c r="E151" s="14" t="n">
        <v>0.0093026852233792</v>
      </c>
      <c r="F151" s="14" t="s">
        <v>105</v>
      </c>
      <c r="G151" s="14" t="s">
        <v>105</v>
      </c>
      <c r="H151" s="14" t="s">
        <v>310</v>
      </c>
      <c r="I151" s="14" t="s">
        <v>311</v>
      </c>
      <c r="J151" s="14" t="s">
        <v>51</v>
      </c>
      <c r="L151" s="15" t="s">
        <v>763</v>
      </c>
      <c r="M151" s="15" t="n">
        <v>11.25731920546</v>
      </c>
      <c r="N151" s="15" t="n">
        <v>-1.18569546037527</v>
      </c>
      <c r="O151" s="15" t="n">
        <v>0.190718781704445</v>
      </c>
      <c r="P151" s="15" t="n">
        <v>-6.21698319262932</v>
      </c>
      <c r="Q151" s="17" t="n">
        <v>5.06804023756673E-010</v>
      </c>
      <c r="R151" s="17" t="n">
        <v>1.10163190427108E-008</v>
      </c>
      <c r="S151" s="15" t="s">
        <v>30</v>
      </c>
      <c r="T151" s="15" t="s">
        <v>36</v>
      </c>
      <c r="U151" s="15" t="s">
        <v>41</v>
      </c>
      <c r="V151" s="15" t="s">
        <v>42</v>
      </c>
      <c r="W151" s="15" t="s">
        <v>43</v>
      </c>
    </row>
    <row r="152" customFormat="false" ht="12.8" hidden="false" customHeight="false" outlineLevel="0" collapsed="false">
      <c r="A152" s="6" t="s">
        <v>824</v>
      </c>
      <c r="B152" s="14" t="n">
        <v>0.000221919058769531</v>
      </c>
      <c r="C152" s="14" t="n">
        <v>0.00306674185844073</v>
      </c>
      <c r="D152" s="14" t="n">
        <v>0.00066047899300164</v>
      </c>
      <c r="E152" s="14" t="n">
        <v>0.00912629033641967</v>
      </c>
      <c r="F152" s="14" t="s">
        <v>30</v>
      </c>
      <c r="G152" s="14" t="s">
        <v>36</v>
      </c>
      <c r="H152" s="14" t="s">
        <v>183</v>
      </c>
      <c r="I152" s="14" t="s">
        <v>133</v>
      </c>
      <c r="J152" s="14" t="s">
        <v>126</v>
      </c>
      <c r="L152" s="15" t="s">
        <v>309</v>
      </c>
      <c r="M152" s="15" t="n">
        <v>28.4287143611243</v>
      </c>
      <c r="N152" s="15" t="n">
        <v>-1.49177660392233</v>
      </c>
      <c r="O152" s="15" t="n">
        <v>0.228412256206283</v>
      </c>
      <c r="P152" s="15" t="n">
        <v>-6.53107074331022</v>
      </c>
      <c r="Q152" s="17" t="n">
        <v>6.53011432788344E-011</v>
      </c>
      <c r="R152" s="17" t="n">
        <v>1.58643365730345E-009</v>
      </c>
      <c r="S152" s="15" t="s">
        <v>105</v>
      </c>
      <c r="T152" s="15" t="s">
        <v>105</v>
      </c>
      <c r="U152" s="15" t="s">
        <v>310</v>
      </c>
      <c r="V152" s="15" t="s">
        <v>311</v>
      </c>
      <c r="W152" s="15" t="s">
        <v>51</v>
      </c>
    </row>
    <row r="153" customFormat="false" ht="12.8" hidden="false" customHeight="false" outlineLevel="0" collapsed="false">
      <c r="A153" s="6" t="s">
        <v>439</v>
      </c>
      <c r="B153" s="14" t="n">
        <v>0.00015574561269828</v>
      </c>
      <c r="C153" s="14" t="n">
        <v>0.00243017551670275</v>
      </c>
      <c r="D153" s="14" t="n">
        <v>0.000326663727158246</v>
      </c>
      <c r="E153" s="14" t="n">
        <v>0.00467244137006955</v>
      </c>
      <c r="F153" s="14" t="s">
        <v>30</v>
      </c>
      <c r="G153" s="14" t="s">
        <v>36</v>
      </c>
      <c r="H153" s="14" t="s">
        <v>92</v>
      </c>
      <c r="I153" s="14" t="s">
        <v>93</v>
      </c>
      <c r="J153" s="14" t="s">
        <v>94</v>
      </c>
      <c r="L153" s="15" t="s">
        <v>742</v>
      </c>
      <c r="M153" s="15" t="n">
        <v>10.484200319932</v>
      </c>
      <c r="N153" s="15" t="n">
        <v>-1.77996422548532</v>
      </c>
      <c r="O153" s="15" t="n">
        <v>0.209284812387071</v>
      </c>
      <c r="P153" s="15" t="n">
        <v>-8.50498516917362</v>
      </c>
      <c r="Q153" s="17" t="n">
        <v>1.81618809497226E-017</v>
      </c>
      <c r="R153" s="17" t="n">
        <v>7.50085683223545E-016</v>
      </c>
      <c r="S153" s="15" t="s">
        <v>105</v>
      </c>
      <c r="T153" s="15" t="s">
        <v>105</v>
      </c>
      <c r="U153" s="15" t="s">
        <v>310</v>
      </c>
      <c r="V153" s="15" t="s">
        <v>311</v>
      </c>
      <c r="W153" s="15" t="s">
        <v>631</v>
      </c>
    </row>
    <row r="154" customFormat="false" ht="12.8" hidden="false" customHeight="false" outlineLevel="0" collapsed="false">
      <c r="A154" s="6" t="s">
        <v>814</v>
      </c>
      <c r="B154" s="16" t="n">
        <v>6.58464183870833E-005</v>
      </c>
      <c r="C154" s="14" t="n">
        <v>0.00162696309226322</v>
      </c>
      <c r="D154" s="14" t="n">
        <v>0.00211614410298116</v>
      </c>
      <c r="E154" s="14" t="n">
        <v>0.0222352386200251</v>
      </c>
      <c r="F154" s="14" t="s">
        <v>30</v>
      </c>
      <c r="G154" s="14" t="s">
        <v>36</v>
      </c>
      <c r="H154" s="14" t="s">
        <v>37</v>
      </c>
      <c r="I154" s="14" t="s">
        <v>134</v>
      </c>
      <c r="J154" s="14" t="s">
        <v>622</v>
      </c>
    </row>
    <row r="155" customFormat="false" ht="12.8" hidden="false" customHeight="false" outlineLevel="0" collapsed="false">
      <c r="A155" s="6" t="s">
        <v>69</v>
      </c>
      <c r="B155" s="16" t="n">
        <v>4.31956728202945E-005</v>
      </c>
      <c r="C155" s="14" t="n">
        <v>0.0012019389695236</v>
      </c>
      <c r="D155" s="14" t="n">
        <v>0.000352478072498347</v>
      </c>
      <c r="E155" s="14" t="n">
        <v>0.00668485229468215</v>
      </c>
      <c r="F155" s="14" t="s">
        <v>30</v>
      </c>
      <c r="G155" s="14" t="s">
        <v>36</v>
      </c>
      <c r="H155" s="14" t="s">
        <v>41</v>
      </c>
      <c r="I155" s="14" t="s">
        <v>42</v>
      </c>
      <c r="J155" s="14" t="s">
        <v>70</v>
      </c>
      <c r="M155" s="1" t="s">
        <v>170</v>
      </c>
      <c r="N155" s="1" t="s">
        <v>171</v>
      </c>
      <c r="O155" s="1" t="s">
        <v>172</v>
      </c>
      <c r="P155" s="1" t="s">
        <v>173</v>
      </c>
      <c r="Q155" s="1" t="s">
        <v>174</v>
      </c>
      <c r="R155" s="1" t="s">
        <v>175</v>
      </c>
    </row>
    <row r="156" customFormat="false" ht="12.8" hidden="false" customHeight="false" outlineLevel="0" collapsed="false">
      <c r="A156" s="6" t="s">
        <v>61</v>
      </c>
      <c r="B156" s="16" t="n">
        <v>3.39390277386823E-005</v>
      </c>
      <c r="C156" s="14" t="n">
        <v>0.000968688910749792</v>
      </c>
      <c r="D156" s="14" t="n">
        <v>0.000163662286877757</v>
      </c>
      <c r="E156" s="14" t="n">
        <v>0.00348466579794365</v>
      </c>
      <c r="F156" s="14" t="s">
        <v>30</v>
      </c>
      <c r="G156" s="14" t="s">
        <v>36</v>
      </c>
      <c r="H156" s="14" t="s">
        <v>62</v>
      </c>
      <c r="I156" s="14" t="s">
        <v>63</v>
      </c>
      <c r="J156" s="14" t="s">
        <v>64</v>
      </c>
      <c r="L156" s="15" t="s">
        <v>105</v>
      </c>
      <c r="M156" s="15" t="n">
        <v>50.8504608802133</v>
      </c>
      <c r="N156" s="15" t="n">
        <v>-1.67348607672067</v>
      </c>
      <c r="O156" s="15" t="n">
        <v>0.208810690465744</v>
      </c>
      <c r="P156" s="15" t="n">
        <v>-8.01436972881046</v>
      </c>
      <c r="Q156" s="17" t="n">
        <v>1.10703225543221E-015</v>
      </c>
      <c r="R156" s="17" t="n">
        <v>9.96329029888985E-015</v>
      </c>
    </row>
    <row r="157" customFormat="false" ht="12.8" hidden="false" customHeight="false" outlineLevel="0" collapsed="false">
      <c r="A157" s="6" t="s">
        <v>17</v>
      </c>
      <c r="B157" s="16" t="n">
        <v>1.62216679043526E-005</v>
      </c>
      <c r="C157" s="14" t="n">
        <v>0.000512684454293102</v>
      </c>
      <c r="D157" s="14" t="n">
        <v>0.000963258580723277</v>
      </c>
      <c r="E157" s="14" t="n">
        <v>0.0103585183342426</v>
      </c>
      <c r="F157" s="14" t="s">
        <v>18</v>
      </c>
      <c r="G157" s="14" t="s">
        <v>19</v>
      </c>
      <c r="H157" s="14" t="s">
        <v>20</v>
      </c>
      <c r="I157" s="14" t="s">
        <v>21</v>
      </c>
      <c r="J157" s="14" t="s">
        <v>22</v>
      </c>
    </row>
    <row r="158" customFormat="false" ht="12.8" hidden="false" customHeight="false" outlineLevel="0" collapsed="false">
      <c r="A158" s="6" t="s">
        <v>239</v>
      </c>
      <c r="B158" s="16" t="n">
        <v>2.02857791511546E-006</v>
      </c>
      <c r="C158" s="16" t="n">
        <v>9.12713701410765E-005</v>
      </c>
      <c r="D158" s="14" t="n">
        <v>0.000849538074006258</v>
      </c>
      <c r="E158" s="14" t="n">
        <v>0.0125639817496671</v>
      </c>
      <c r="F158" s="14" t="s">
        <v>30</v>
      </c>
      <c r="G158" s="14" t="s">
        <v>31</v>
      </c>
      <c r="H158" s="14" t="s">
        <v>99</v>
      </c>
      <c r="I158" s="14" t="s">
        <v>132</v>
      </c>
      <c r="J158" s="14" t="s">
        <v>144</v>
      </c>
      <c r="M158" s="1" t="s">
        <v>170</v>
      </c>
      <c r="N158" s="1" t="s">
        <v>171</v>
      </c>
      <c r="O158" s="1" t="s">
        <v>172</v>
      </c>
      <c r="P158" s="1" t="s">
        <v>173</v>
      </c>
      <c r="Q158" s="1" t="s">
        <v>174</v>
      </c>
      <c r="R158" s="1" t="s">
        <v>175</v>
      </c>
    </row>
    <row r="159" customFormat="false" ht="12.8" hidden="false" customHeight="false" outlineLevel="0" collapsed="false">
      <c r="A159" s="6" t="s">
        <v>248</v>
      </c>
      <c r="B159" s="16" t="n">
        <v>7.20137641296317E-007</v>
      </c>
      <c r="C159" s="16" t="n">
        <v>3.97572283012411E-005</v>
      </c>
      <c r="D159" s="16" t="n">
        <v>1.88861956164524E-005</v>
      </c>
      <c r="E159" s="14" t="n">
        <v>0.000478522664572051</v>
      </c>
      <c r="F159" s="14" t="s">
        <v>30</v>
      </c>
      <c r="G159" s="14" t="s">
        <v>31</v>
      </c>
      <c r="H159" s="14" t="s">
        <v>99</v>
      </c>
      <c r="I159" s="14" t="s">
        <v>132</v>
      </c>
      <c r="J159" s="14" t="s">
        <v>249</v>
      </c>
      <c r="L159" s="15" t="s">
        <v>105</v>
      </c>
      <c r="M159" s="15" t="n">
        <v>48.5406590604333</v>
      </c>
      <c r="N159" s="15" t="n">
        <v>-1.72887300107428</v>
      </c>
      <c r="O159" s="15" t="n">
        <v>0.207768564908935</v>
      </c>
      <c r="P159" s="15" t="n">
        <v>-8.32114810934967</v>
      </c>
      <c r="Q159" s="17" t="n">
        <v>8.71153094048569E-017</v>
      </c>
      <c r="R159" s="17" t="n">
        <v>9.58268403453426E-016</v>
      </c>
    </row>
    <row r="160" customFormat="false" ht="12.8" hidden="false" customHeight="false" outlineLevel="0" collapsed="false">
      <c r="A160" s="6" t="s">
        <v>91</v>
      </c>
      <c r="B160" s="16" t="n">
        <v>2.97573982088493E-009</v>
      </c>
      <c r="C160" s="16" t="n">
        <v>2.48633251415685E-007</v>
      </c>
      <c r="D160" s="16" t="n">
        <v>1.81947022120632E-007</v>
      </c>
      <c r="E160" s="16" t="n">
        <v>1.2554071545111E-005</v>
      </c>
      <c r="F160" s="14" t="s">
        <v>30</v>
      </c>
      <c r="G160" s="14" t="s">
        <v>36</v>
      </c>
      <c r="H160" s="14" t="s">
        <v>92</v>
      </c>
      <c r="I160" s="14" t="s">
        <v>93</v>
      </c>
      <c r="J160" s="14" t="s">
        <v>94</v>
      </c>
    </row>
    <row r="161" customFormat="false" ht="12.8" hidden="false" customHeight="false" outlineLevel="0" collapsed="false">
      <c r="A161" s="6" t="s">
        <v>268</v>
      </c>
      <c r="B161" s="16" t="n">
        <v>7.53617712004798E-010</v>
      </c>
      <c r="C161" s="16" t="n">
        <v>6.9913994550731E-008</v>
      </c>
      <c r="D161" s="16" t="n">
        <v>2.07318765757479E-007</v>
      </c>
      <c r="E161" s="16" t="n">
        <v>1.33917790605932E-005</v>
      </c>
      <c r="F161" s="14" t="s">
        <v>30</v>
      </c>
      <c r="G161" s="14" t="s">
        <v>36</v>
      </c>
      <c r="H161" s="14" t="s">
        <v>92</v>
      </c>
      <c r="I161" s="14" t="s">
        <v>93</v>
      </c>
      <c r="J161" s="14" t="s">
        <v>94</v>
      </c>
      <c r="M161" s="1" t="s">
        <v>170</v>
      </c>
      <c r="N161" s="1" t="s">
        <v>171</v>
      </c>
      <c r="O161" s="1" t="s">
        <v>172</v>
      </c>
      <c r="P161" s="1" t="s">
        <v>173</v>
      </c>
      <c r="Q161" s="1" t="s">
        <v>174</v>
      </c>
      <c r="R161" s="1" t="s">
        <v>175</v>
      </c>
    </row>
    <row r="162" customFormat="false" ht="12.8" hidden="false" customHeight="false" outlineLevel="0" collapsed="false">
      <c r="A162" s="6" t="s">
        <v>190</v>
      </c>
      <c r="B162" s="16" t="n">
        <v>1.34988731180881E-017</v>
      </c>
      <c r="C162" s="16" t="n">
        <v>1.86512728166457E-015</v>
      </c>
      <c r="D162" s="16" t="n">
        <v>3.28491555737335E-014</v>
      </c>
      <c r="E162" s="16" t="n">
        <v>4.5867206834754E-012</v>
      </c>
      <c r="F162" s="14" t="s">
        <v>30</v>
      </c>
      <c r="G162" s="14" t="s">
        <v>36</v>
      </c>
      <c r="H162" s="14" t="s">
        <v>183</v>
      </c>
      <c r="I162" s="14" t="s">
        <v>133</v>
      </c>
      <c r="J162" s="14" t="s">
        <v>126</v>
      </c>
      <c r="L162" s="14" t="s">
        <v>183</v>
      </c>
      <c r="M162" s="14" t="n">
        <v>277.015772082821</v>
      </c>
      <c r="N162" s="14" t="n">
        <v>1.72636650093128</v>
      </c>
      <c r="O162" s="14" t="n">
        <v>0.211129718853458</v>
      </c>
      <c r="P162" s="14" t="n">
        <v>8.17680481130903</v>
      </c>
      <c r="Q162" s="16" t="n">
        <v>2.91469589669035E-016</v>
      </c>
      <c r="R162" s="16" t="n">
        <v>5.8293917933807E-015</v>
      </c>
    </row>
    <row r="163" customFormat="false" ht="12.8" hidden="false" customHeight="false" outlineLevel="0" collapsed="false">
      <c r="A163" s="6" t="s">
        <v>189</v>
      </c>
      <c r="B163" s="16" t="n">
        <v>7.92709381366693E-019</v>
      </c>
      <c r="C163" s="16" t="n">
        <v>1.27788323094514E-016</v>
      </c>
      <c r="D163" s="16" t="n">
        <v>4.03754219666152E-015</v>
      </c>
      <c r="E163" s="16" t="n">
        <v>5.59556559819876E-013</v>
      </c>
      <c r="F163" s="14" t="s">
        <v>30</v>
      </c>
      <c r="G163" s="14" t="s">
        <v>36</v>
      </c>
      <c r="H163" s="14" t="s">
        <v>183</v>
      </c>
      <c r="I163" s="14" t="s">
        <v>133</v>
      </c>
      <c r="J163" s="14" t="s">
        <v>126</v>
      </c>
      <c r="L163" s="14" t="s">
        <v>84</v>
      </c>
      <c r="M163" s="14" t="n">
        <v>202.646691444024</v>
      </c>
      <c r="N163" s="14" t="n">
        <v>1.5870112380836</v>
      </c>
      <c r="O163" s="14" t="n">
        <v>0.209884818909862</v>
      </c>
      <c r="P163" s="14" t="n">
        <v>7.56134362802658</v>
      </c>
      <c r="Q163" s="16" t="n">
        <v>3.98926802896751E-014</v>
      </c>
      <c r="R163" s="16" t="n">
        <v>5.31902403862335E-013</v>
      </c>
    </row>
    <row r="164" customFormat="false" ht="12.8" hidden="false" customHeight="false" outlineLevel="0" collapsed="false">
      <c r="A164" s="6" t="s">
        <v>182</v>
      </c>
      <c r="B164" s="16" t="n">
        <v>8.95862175583845E-022</v>
      </c>
      <c r="C164" s="16" t="n">
        <v>3.14024930735051E-019</v>
      </c>
      <c r="D164" s="16" t="n">
        <v>5.21859313721807E-016</v>
      </c>
      <c r="E164" s="16" t="n">
        <v>9.65892124442556E-014</v>
      </c>
      <c r="F164" s="14" t="s">
        <v>30</v>
      </c>
      <c r="G164" s="14" t="s">
        <v>36</v>
      </c>
      <c r="H164" s="14" t="s">
        <v>183</v>
      </c>
      <c r="I164" s="14" t="s">
        <v>133</v>
      </c>
      <c r="J164" s="14" t="s">
        <v>126</v>
      </c>
      <c r="L164" s="14" t="s">
        <v>92</v>
      </c>
      <c r="M164" s="14" t="n">
        <v>493.985864226923</v>
      </c>
      <c r="N164" s="14" t="n">
        <v>1.02382230462493</v>
      </c>
      <c r="O164" s="14" t="n">
        <v>0.148838240394823</v>
      </c>
      <c r="P164" s="14" t="n">
        <v>6.87875845554901</v>
      </c>
      <c r="Q164" s="16" t="n">
        <v>6.03764312391715E-012</v>
      </c>
      <c r="R164" s="16" t="n">
        <v>6.03764312391715E-011</v>
      </c>
    </row>
    <row r="165" customFormat="false" ht="12.8" hidden="false" customHeight="false" outlineLevel="0" collapsed="false">
      <c r="L165" s="15" t="s">
        <v>310</v>
      </c>
      <c r="M165" s="15" t="n">
        <v>42.8631593381096</v>
      </c>
      <c r="N165" s="15" t="n">
        <v>-1.88587803772183</v>
      </c>
      <c r="O165" s="15" t="n">
        <v>0.227574498304626</v>
      </c>
      <c r="P165" s="15" t="n">
        <v>-8.28686013490596</v>
      </c>
      <c r="Q165" s="17" t="n">
        <v>1.16277237172057E-016</v>
      </c>
      <c r="R165" s="17" t="n">
        <v>4.65108948688227E-015</v>
      </c>
    </row>
    <row r="166" customFormat="false" ht="12.8" hidden="false" customHeight="false" outlineLevel="0" collapsed="false">
      <c r="B166" s="1" t="s">
        <v>161</v>
      </c>
      <c r="C166" s="1" t="s">
        <v>162</v>
      </c>
      <c r="D166" s="1" t="s">
        <v>163</v>
      </c>
      <c r="E166" s="1" t="s">
        <v>164</v>
      </c>
    </row>
    <row r="167" customFormat="false" ht="12.8" hidden="false" customHeight="false" outlineLevel="0" collapsed="false">
      <c r="A167" s="1" t="s">
        <v>102</v>
      </c>
      <c r="B167" s="1" t="s">
        <v>102</v>
      </c>
      <c r="C167" s="1" t="s">
        <v>102</v>
      </c>
      <c r="D167" s="1" t="s">
        <v>102</v>
      </c>
      <c r="E167" s="1" t="s">
        <v>102</v>
      </c>
      <c r="M167" s="1" t="s">
        <v>170</v>
      </c>
      <c r="N167" s="1" t="s">
        <v>171</v>
      </c>
      <c r="O167" s="1" t="s">
        <v>172</v>
      </c>
      <c r="P167" s="1" t="s">
        <v>173</v>
      </c>
      <c r="Q167" s="1" t="s">
        <v>174</v>
      </c>
      <c r="R167" s="1" t="s">
        <v>175</v>
      </c>
    </row>
    <row r="168" customFormat="false" ht="12.8" hidden="false" customHeight="false" outlineLevel="0" collapsed="false">
      <c r="L168" s="14" t="s">
        <v>85</v>
      </c>
      <c r="M168" s="14" t="n">
        <v>195.475343377072</v>
      </c>
      <c r="N168" s="14" t="n">
        <v>1.84629379674902</v>
      </c>
      <c r="O168" s="14" t="n">
        <v>0.207240790329301</v>
      </c>
      <c r="P168" s="14" t="n">
        <v>8.90893049488618</v>
      </c>
      <c r="Q168" s="16" t="n">
        <v>5.15272010584579E-019</v>
      </c>
      <c r="R168" s="16" t="n">
        <v>2.73094165609827E-017</v>
      </c>
    </row>
    <row r="169" customFormat="false" ht="12.8" hidden="false" customHeight="false" outlineLevel="0" collapsed="false">
      <c r="B169" s="1" t="s">
        <v>161</v>
      </c>
      <c r="C169" s="1" t="s">
        <v>162</v>
      </c>
      <c r="D169" s="1" t="s">
        <v>163</v>
      </c>
      <c r="E169" s="1" t="s">
        <v>164</v>
      </c>
      <c r="L169" s="14" t="s">
        <v>215</v>
      </c>
      <c r="M169" s="14" t="n">
        <v>94.6519335103505</v>
      </c>
      <c r="N169" s="14" t="n">
        <v>1.69883919954793</v>
      </c>
      <c r="O169" s="14" t="n">
        <v>0.255053504837615</v>
      </c>
      <c r="P169" s="14" t="n">
        <v>6.66071693713649</v>
      </c>
      <c r="Q169" s="16" t="n">
        <v>2.72495019649623E-011</v>
      </c>
      <c r="R169" s="16" t="n">
        <v>2.40703934023833E-010</v>
      </c>
    </row>
    <row r="170" customFormat="false" ht="12.8" hidden="false" customHeight="false" outlineLevel="0" collapsed="false">
      <c r="A170" s="1" t="s">
        <v>102</v>
      </c>
      <c r="B170" s="1" t="s">
        <v>102</v>
      </c>
      <c r="C170" s="1" t="s">
        <v>102</v>
      </c>
      <c r="D170" s="1" t="s">
        <v>102</v>
      </c>
      <c r="E170" s="1" t="s">
        <v>102</v>
      </c>
      <c r="L170" s="14" t="s">
        <v>133</v>
      </c>
      <c r="M170" s="14" t="n">
        <v>269.77983122378</v>
      </c>
      <c r="N170" s="14" t="n">
        <v>1.67771980197477</v>
      </c>
      <c r="O170" s="14" t="n">
        <v>0.212436210623344</v>
      </c>
      <c r="P170" s="14" t="n">
        <v>7.89752272953794</v>
      </c>
      <c r="Q170" s="16" t="n">
        <v>2.84501138472717E-015</v>
      </c>
      <c r="R170" s="16" t="n">
        <v>5.02618677968467E-014</v>
      </c>
    </row>
    <row r="171" customFormat="false" ht="12.8" hidden="false" customHeight="false" outlineLevel="0" collapsed="false">
      <c r="L171" s="14" t="s">
        <v>93</v>
      </c>
      <c r="M171" s="14" t="n">
        <v>471.47092516966</v>
      </c>
      <c r="N171" s="14" t="n">
        <v>1.1067515582286</v>
      </c>
      <c r="O171" s="14" t="n">
        <v>0.149565118330249</v>
      </c>
      <c r="P171" s="14" t="n">
        <v>7.39979729621735</v>
      </c>
      <c r="Q171" s="16" t="n">
        <v>1.36392536813789E-013</v>
      </c>
      <c r="R171" s="16" t="n">
        <v>1.44576089022617E-012</v>
      </c>
    </row>
    <row r="172" customFormat="false" ht="12.8" hidden="false" customHeight="false" outlineLevel="0" collapsed="false">
      <c r="B172" s="1" t="s">
        <v>161</v>
      </c>
      <c r="C172" s="1" t="s">
        <v>162</v>
      </c>
      <c r="D172" s="1" t="s">
        <v>163</v>
      </c>
      <c r="E172" s="1" t="s">
        <v>164</v>
      </c>
      <c r="L172" s="15" t="s">
        <v>311</v>
      </c>
      <c r="M172" s="15" t="n">
        <v>40.2519952843493</v>
      </c>
      <c r="N172" s="15" t="n">
        <v>-1.86838084784161</v>
      </c>
      <c r="O172" s="15" t="n">
        <v>0.226574991324401</v>
      </c>
      <c r="P172" s="15" t="n">
        <v>-8.2461918542746</v>
      </c>
      <c r="Q172" s="17" t="n">
        <v>1.63522059658615E-016</v>
      </c>
      <c r="R172" s="17" t="n">
        <v>4.33333458095329E-015</v>
      </c>
    </row>
    <row r="173" customFormat="false" ht="12.8" hidden="false" customHeight="false" outlineLevel="0" collapsed="false">
      <c r="A173" s="1" t="s">
        <v>102</v>
      </c>
      <c r="B173" s="1" t="s">
        <v>102</v>
      </c>
      <c r="C173" s="1" t="s">
        <v>102</v>
      </c>
      <c r="D173" s="1" t="s">
        <v>102</v>
      </c>
      <c r="E173" s="1" t="s">
        <v>102</v>
      </c>
    </row>
    <row r="174" customFormat="false" ht="12.8" hidden="false" customHeight="false" outlineLevel="0" collapsed="false">
      <c r="M174" s="1" t="s">
        <v>170</v>
      </c>
      <c r="N174" s="1" t="s">
        <v>171</v>
      </c>
      <c r="O174" s="1" t="s">
        <v>172</v>
      </c>
      <c r="P174" s="1" t="s">
        <v>173</v>
      </c>
      <c r="Q174" s="1" t="s">
        <v>174</v>
      </c>
      <c r="R174" s="1" t="s">
        <v>175</v>
      </c>
    </row>
    <row r="175" customFormat="false" ht="12.8" hidden="false" customHeight="false" outlineLevel="0" collapsed="false">
      <c r="B175" s="1" t="s">
        <v>161</v>
      </c>
      <c r="C175" s="1" t="s">
        <v>162</v>
      </c>
      <c r="D175" s="1" t="s">
        <v>163</v>
      </c>
      <c r="E175" s="1" t="s">
        <v>164</v>
      </c>
      <c r="L175" s="14" t="s">
        <v>640</v>
      </c>
      <c r="M175" s="14" t="n">
        <v>6.7891931296833</v>
      </c>
      <c r="N175" s="14" t="n">
        <v>2.81803823350993</v>
      </c>
      <c r="O175" s="14" t="n">
        <v>0.18619902584251</v>
      </c>
      <c r="P175" s="14" t="n">
        <v>15.1345487483563</v>
      </c>
      <c r="Q175" s="16" t="n">
        <v>9.58358108359263E-052</v>
      </c>
      <c r="R175" s="16" t="n">
        <v>1.26503270303423E-049</v>
      </c>
    </row>
    <row r="176" customFormat="false" ht="12.8" hidden="false" customHeight="false" outlineLevel="0" collapsed="false">
      <c r="A176" s="1" t="s">
        <v>102</v>
      </c>
      <c r="B176" s="1" t="s">
        <v>102</v>
      </c>
      <c r="C176" s="1" t="s">
        <v>102</v>
      </c>
      <c r="D176" s="1" t="s">
        <v>102</v>
      </c>
      <c r="E176" s="1" t="s">
        <v>102</v>
      </c>
      <c r="L176" s="14" t="s">
        <v>126</v>
      </c>
      <c r="M176" s="14" t="n">
        <v>169.828521195978</v>
      </c>
      <c r="N176" s="14" t="n">
        <v>2.30116319730537</v>
      </c>
      <c r="O176" s="14" t="n">
        <v>0.215106200147004</v>
      </c>
      <c r="P176" s="14" t="n">
        <v>10.697800415482</v>
      </c>
      <c r="Q176" s="16" t="n">
        <v>1.04222848868262E-026</v>
      </c>
      <c r="R176" s="16" t="n">
        <v>6.87870802530532E-025</v>
      </c>
    </row>
    <row r="177" customFormat="false" ht="12.8" hidden="false" customHeight="false" outlineLevel="0" collapsed="false">
      <c r="L177" s="14" t="s">
        <v>216</v>
      </c>
      <c r="M177" s="14" t="n">
        <v>97.0690446268765</v>
      </c>
      <c r="N177" s="14" t="n">
        <v>1.65487099967065</v>
      </c>
      <c r="O177" s="14" t="n">
        <v>0.255623596889734</v>
      </c>
      <c r="P177" s="14" t="n">
        <v>6.47385851621709</v>
      </c>
      <c r="Q177" s="16" t="n">
        <v>9.55313601767519E-011</v>
      </c>
      <c r="R177" s="16" t="n">
        <v>1.80144850619018E-009</v>
      </c>
    </row>
    <row r="178" customFormat="false" ht="12.8" hidden="false" customHeight="false" outlineLevel="0" collapsed="false">
      <c r="B178" s="1" t="s">
        <v>161</v>
      </c>
      <c r="C178" s="1" t="s">
        <v>162</v>
      </c>
      <c r="D178" s="1" t="s">
        <v>163</v>
      </c>
      <c r="E178" s="1" t="s">
        <v>164</v>
      </c>
      <c r="L178" s="14" t="s">
        <v>86</v>
      </c>
      <c r="M178" s="14" t="n">
        <v>222.305859867994</v>
      </c>
      <c r="N178" s="14" t="n">
        <v>1.49636603089972</v>
      </c>
      <c r="O178" s="14" t="n">
        <v>0.213889441567265</v>
      </c>
      <c r="P178" s="14" t="n">
        <v>6.99597895031735</v>
      </c>
      <c r="Q178" s="16" t="n">
        <v>2.63413086865964E-012</v>
      </c>
      <c r="R178" s="16" t="n">
        <v>5.7950879110512E-011</v>
      </c>
    </row>
    <row r="179" customFormat="false" ht="12.8" hidden="false" customHeight="false" outlineLevel="0" collapsed="false">
      <c r="A179" s="1" t="s">
        <v>102</v>
      </c>
      <c r="B179" s="1" t="s">
        <v>102</v>
      </c>
      <c r="C179" s="1" t="s">
        <v>102</v>
      </c>
      <c r="D179" s="1" t="s">
        <v>102</v>
      </c>
      <c r="E179" s="1" t="s">
        <v>102</v>
      </c>
      <c r="L179" s="14" t="s">
        <v>249</v>
      </c>
      <c r="M179" s="14" t="n">
        <v>73.6405657968243</v>
      </c>
      <c r="N179" s="14" t="n">
        <v>1.1580358829737</v>
      </c>
      <c r="O179" s="14" t="n">
        <v>0.115395191935514</v>
      </c>
      <c r="P179" s="14" t="n">
        <v>10.0353911072901</v>
      </c>
      <c r="Q179" s="16" t="n">
        <v>1.06536355248976E-023</v>
      </c>
      <c r="R179" s="16" t="n">
        <v>4.68759963095492E-022</v>
      </c>
    </row>
    <row r="180" customFormat="false" ht="12.8" hidden="false" customHeight="false" outlineLevel="0" collapsed="false">
      <c r="L180" s="14" t="s">
        <v>94</v>
      </c>
      <c r="M180" s="14" t="n">
        <v>480.196773124847</v>
      </c>
      <c r="N180" s="14" t="n">
        <v>1.0825471212887</v>
      </c>
      <c r="O180" s="14" t="n">
        <v>0.144752790040713</v>
      </c>
      <c r="P180" s="14" t="n">
        <v>7.47859244014724</v>
      </c>
      <c r="Q180" s="16" t="n">
        <v>7.51228509043277E-014</v>
      </c>
      <c r="R180" s="16" t="n">
        <v>1.98324326387425E-012</v>
      </c>
    </row>
    <row r="181" customFormat="false" ht="12.8" hidden="false" customHeight="false" outlineLevel="0" collapsed="false">
      <c r="L181" s="15" t="s">
        <v>635</v>
      </c>
      <c r="M181" s="15" t="n">
        <v>12.5643880187582</v>
      </c>
      <c r="N181" s="15" t="n">
        <v>-1.05711199473205</v>
      </c>
      <c r="O181" s="15" t="n">
        <v>0.219177198092184</v>
      </c>
      <c r="P181" s="15" t="n">
        <v>-4.82309293089618</v>
      </c>
      <c r="Q181" s="17" t="n">
        <v>1.41349073276063E-006</v>
      </c>
      <c r="R181" s="17" t="n">
        <v>1.24387184482935E-005</v>
      </c>
    </row>
    <row r="182" customFormat="false" ht="12.8" hidden="false" customHeight="false" outlineLevel="0" collapsed="false">
      <c r="L182" s="15" t="s">
        <v>631</v>
      </c>
      <c r="M182" s="15" t="n">
        <v>19.6985207339652</v>
      </c>
      <c r="N182" s="15" t="n">
        <v>-2.01429422748798</v>
      </c>
      <c r="O182" s="15" t="n">
        <v>0.214389382529361</v>
      </c>
      <c r="P182" s="15" t="n">
        <v>-9.3954943277665</v>
      </c>
      <c r="Q182" s="17" t="n">
        <v>5.69497686481344E-021</v>
      </c>
      <c r="R182" s="17" t="n">
        <v>1.87934236538844E-019</v>
      </c>
    </row>
    <row r="186" customFormat="false" ht="12.8" hidden="false" customHeight="false" outlineLevel="0" collapsed="false">
      <c r="A186" s="1" t="s">
        <v>2103</v>
      </c>
    </row>
    <row r="188" customFormat="false" ht="12.8" hidden="false" customHeight="false" outlineLevel="0" collapsed="false">
      <c r="M188" s="1" t="s">
        <v>2100</v>
      </c>
      <c r="N188" s="3" t="s">
        <v>2101</v>
      </c>
    </row>
    <row r="189" customFormat="false" ht="12.8" hidden="false" customHeight="false" outlineLevel="0" collapsed="false">
      <c r="B189" s="1" t="s">
        <v>161</v>
      </c>
      <c r="C189" s="1" t="s">
        <v>162</v>
      </c>
      <c r="D189" s="1" t="s">
        <v>163</v>
      </c>
      <c r="E189" s="1" t="s">
        <v>164</v>
      </c>
      <c r="F189" s="1" t="s">
        <v>165</v>
      </c>
      <c r="G189" s="1" t="s">
        <v>166</v>
      </c>
      <c r="H189" s="1" t="s">
        <v>167</v>
      </c>
      <c r="I189" s="1" t="s">
        <v>168</v>
      </c>
      <c r="J189" s="1" t="s">
        <v>169</v>
      </c>
      <c r="M189" s="1" t="s">
        <v>170</v>
      </c>
      <c r="N189" s="1" t="s">
        <v>171</v>
      </c>
      <c r="O189" s="1" t="s">
        <v>172</v>
      </c>
      <c r="P189" s="1" t="s">
        <v>173</v>
      </c>
      <c r="Q189" s="1" t="s">
        <v>174</v>
      </c>
      <c r="R189" s="1" t="s">
        <v>175</v>
      </c>
      <c r="S189" s="1" t="s">
        <v>165</v>
      </c>
      <c r="T189" s="1" t="s">
        <v>166</v>
      </c>
      <c r="U189" s="1" t="s">
        <v>167</v>
      </c>
      <c r="V189" s="1" t="s">
        <v>168</v>
      </c>
      <c r="W189" s="1" t="s">
        <v>169</v>
      </c>
    </row>
    <row r="190" customFormat="false" ht="12.8" hidden="false" customHeight="false" outlineLevel="0" collapsed="false">
      <c r="A190" s="6" t="s">
        <v>87</v>
      </c>
      <c r="B190" s="14" t="n">
        <v>0.00247373594587865</v>
      </c>
      <c r="C190" s="14" t="n">
        <v>0.0585552658453125</v>
      </c>
      <c r="D190" s="14" t="n">
        <v>0.00129983354292758</v>
      </c>
      <c r="E190" s="14" t="n">
        <v>0.0410797920865643</v>
      </c>
      <c r="F190" s="14" t="s">
        <v>18</v>
      </c>
      <c r="G190" s="14" t="s">
        <v>19</v>
      </c>
      <c r="H190" s="14" t="s">
        <v>24</v>
      </c>
      <c r="I190" s="14" t="s">
        <v>88</v>
      </c>
      <c r="J190" s="14" t="s">
        <v>89</v>
      </c>
      <c r="L190" s="6" t="s">
        <v>182</v>
      </c>
      <c r="M190" s="14" t="n">
        <v>115.612893012184</v>
      </c>
      <c r="N190" s="14" t="n">
        <v>2.47996920971404</v>
      </c>
      <c r="O190" s="14" t="n">
        <v>0.214323370754244</v>
      </c>
      <c r="P190" s="14" t="n">
        <v>11.5711562438877</v>
      </c>
      <c r="Q190" s="16" t="n">
        <v>5.76997932449763E-031</v>
      </c>
      <c r="R190" s="16" t="n">
        <v>7.94333820339174E-029</v>
      </c>
      <c r="S190" s="14" t="s">
        <v>30</v>
      </c>
      <c r="T190" s="14" t="s">
        <v>36</v>
      </c>
      <c r="U190" s="14" t="s">
        <v>183</v>
      </c>
      <c r="V190" s="14" t="s">
        <v>133</v>
      </c>
      <c r="W190" s="14" t="s">
        <v>126</v>
      </c>
    </row>
    <row r="191" customFormat="false" ht="12.8" hidden="false" customHeight="false" outlineLevel="0" collapsed="false">
      <c r="A191" s="6" t="s">
        <v>212</v>
      </c>
      <c r="B191" s="14" t="n">
        <v>0.00142061600888473</v>
      </c>
      <c r="C191" s="14" t="n">
        <v>0.0415627753341792</v>
      </c>
      <c r="D191" s="14" t="n">
        <v>0.00763222757356218</v>
      </c>
      <c r="E191" s="14" t="n">
        <v>0.105646030177529</v>
      </c>
      <c r="F191" s="14" t="s">
        <v>30</v>
      </c>
      <c r="G191" s="14" t="s">
        <v>36</v>
      </c>
      <c r="H191" s="14" t="s">
        <v>37</v>
      </c>
      <c r="I191" s="14" t="s">
        <v>38</v>
      </c>
      <c r="J191" s="14" t="s">
        <v>117</v>
      </c>
      <c r="L191" s="6" t="s">
        <v>439</v>
      </c>
      <c r="M191" s="14" t="n">
        <v>6.71492918091157</v>
      </c>
      <c r="N191" s="14" t="n">
        <v>2.3016263217839</v>
      </c>
      <c r="O191" s="14" t="n">
        <v>0.176594764162014</v>
      </c>
      <c r="P191" s="14" t="n">
        <v>13.0333780432602</v>
      </c>
      <c r="Q191" s="16" t="n">
        <v>7.90297592546421E-039</v>
      </c>
      <c r="R191" s="16" t="n">
        <v>3.26392905721672E-036</v>
      </c>
      <c r="S191" s="14" t="s">
        <v>30</v>
      </c>
      <c r="T191" s="14" t="s">
        <v>36</v>
      </c>
      <c r="U191" s="14" t="s">
        <v>92</v>
      </c>
      <c r="V191" s="14" t="s">
        <v>93</v>
      </c>
      <c r="W191" s="14" t="s">
        <v>94</v>
      </c>
    </row>
    <row r="192" customFormat="false" ht="12.8" hidden="false" customHeight="false" outlineLevel="0" collapsed="false">
      <c r="A192" s="6" t="s">
        <v>318</v>
      </c>
      <c r="B192" s="14" t="n">
        <v>0.00135105648180915</v>
      </c>
      <c r="C192" s="14" t="n">
        <v>0.0328007049443502</v>
      </c>
      <c r="D192" s="14" t="n">
        <v>0.00833230358518019</v>
      </c>
      <c r="E192" s="14" t="n">
        <v>0.0870595845789433</v>
      </c>
      <c r="F192" s="14" t="s">
        <v>30</v>
      </c>
      <c r="G192" s="14" t="s">
        <v>31</v>
      </c>
      <c r="H192" s="14" t="s">
        <v>99</v>
      </c>
      <c r="I192" s="14" t="s">
        <v>319</v>
      </c>
      <c r="J192" s="14" t="s">
        <v>320</v>
      </c>
      <c r="L192" s="6" t="s">
        <v>181</v>
      </c>
      <c r="M192" s="14" t="n">
        <v>84.0930884204556</v>
      </c>
      <c r="N192" s="14" t="n">
        <v>2.1834029042241</v>
      </c>
      <c r="O192" s="14" t="n">
        <v>0.257901080313189</v>
      </c>
      <c r="P192" s="14" t="n">
        <v>8.46604791873156</v>
      </c>
      <c r="Q192" s="16" t="n">
        <v>2.53859759857365E-017</v>
      </c>
      <c r="R192" s="16" t="n">
        <v>9.5312800746447E-016</v>
      </c>
      <c r="S192" s="14" t="s">
        <v>30</v>
      </c>
      <c r="T192" s="14" t="s">
        <v>36</v>
      </c>
      <c r="U192" s="14" t="s">
        <v>84</v>
      </c>
      <c r="V192" s="14" t="s">
        <v>85</v>
      </c>
      <c r="W192" s="14" t="s">
        <v>86</v>
      </c>
    </row>
    <row r="193" customFormat="false" ht="12.8" hidden="false" customHeight="false" outlineLevel="0" collapsed="false">
      <c r="A193" s="6" t="s">
        <v>65</v>
      </c>
      <c r="B193" s="14" t="n">
        <v>0.000724081690171192</v>
      </c>
      <c r="C193" s="14" t="n">
        <v>0.0280207000819936</v>
      </c>
      <c r="D193" s="14" t="n">
        <v>0.00261076724521334</v>
      </c>
      <c r="E193" s="14" t="n">
        <v>0.0622165386575554</v>
      </c>
      <c r="F193" s="14" t="s">
        <v>30</v>
      </c>
      <c r="G193" s="14" t="s">
        <v>31</v>
      </c>
      <c r="H193" s="14" t="s">
        <v>66</v>
      </c>
      <c r="I193" s="14" t="s">
        <v>67</v>
      </c>
      <c r="J193" s="14" t="s">
        <v>68</v>
      </c>
      <c r="L193" s="6" t="s">
        <v>189</v>
      </c>
      <c r="M193" s="14" t="n">
        <v>26.7387510861704</v>
      </c>
      <c r="N193" s="14" t="n">
        <v>2.1741934583877</v>
      </c>
      <c r="O193" s="14" t="n">
        <v>0.194241794321523</v>
      </c>
      <c r="P193" s="14" t="n">
        <v>11.1932319508376</v>
      </c>
      <c r="Q193" s="16" t="n">
        <v>4.40093945497021E-029</v>
      </c>
      <c r="R193" s="16" t="n">
        <v>4.54396998725674E-027</v>
      </c>
      <c r="S193" s="14" t="s">
        <v>30</v>
      </c>
      <c r="T193" s="14" t="s">
        <v>36</v>
      </c>
      <c r="U193" s="14" t="s">
        <v>183</v>
      </c>
      <c r="V193" s="14" t="s">
        <v>133</v>
      </c>
      <c r="W193" s="14" t="s">
        <v>126</v>
      </c>
    </row>
    <row r="194" customFormat="false" ht="12.8" hidden="false" customHeight="false" outlineLevel="0" collapsed="false">
      <c r="A194" s="6" t="s">
        <v>1507</v>
      </c>
      <c r="B194" s="14" t="n">
        <v>0.00097561457656266</v>
      </c>
      <c r="C194" s="14" t="n">
        <v>0.0242851924435185</v>
      </c>
      <c r="D194" s="14" t="n">
        <v>0.00608820298571633</v>
      </c>
      <c r="E194" s="14" t="n">
        <v>0.0769928668852265</v>
      </c>
      <c r="F194" s="14" t="s">
        <v>105</v>
      </c>
      <c r="G194" s="14" t="s">
        <v>105</v>
      </c>
      <c r="H194" s="14" t="s">
        <v>118</v>
      </c>
      <c r="I194" s="14" t="s">
        <v>546</v>
      </c>
      <c r="J194" s="14" t="s">
        <v>597</v>
      </c>
      <c r="L194" s="6" t="s">
        <v>190</v>
      </c>
      <c r="M194" s="14" t="n">
        <v>25.9523581705017</v>
      </c>
      <c r="N194" s="14" t="n">
        <v>2.14602850203037</v>
      </c>
      <c r="O194" s="14" t="n">
        <v>0.192913782446285</v>
      </c>
      <c r="P194" s="14" t="n">
        <v>11.1242881395885</v>
      </c>
      <c r="Q194" s="16" t="n">
        <v>9.55656611009977E-029</v>
      </c>
      <c r="R194" s="16" t="n">
        <v>7.89372360694241E-027</v>
      </c>
      <c r="S194" s="14" t="s">
        <v>30</v>
      </c>
      <c r="T194" s="14" t="s">
        <v>36</v>
      </c>
      <c r="U194" s="14" t="s">
        <v>183</v>
      </c>
      <c r="V194" s="14" t="s">
        <v>133</v>
      </c>
      <c r="W194" s="14" t="s">
        <v>126</v>
      </c>
    </row>
    <row r="195" customFormat="false" ht="12.8" hidden="false" customHeight="false" outlineLevel="0" collapsed="false">
      <c r="A195" s="6" t="s">
        <v>268</v>
      </c>
      <c r="B195" s="14" t="n">
        <v>0.000522004114125936</v>
      </c>
      <c r="C195" s="14" t="n">
        <v>0.0222450019066398</v>
      </c>
      <c r="D195" s="14" t="n">
        <v>0.00611799576424708</v>
      </c>
      <c r="E195" s="14" t="n">
        <v>0.0850798277850755</v>
      </c>
      <c r="F195" s="14" t="s">
        <v>30</v>
      </c>
      <c r="G195" s="14" t="s">
        <v>36</v>
      </c>
      <c r="H195" s="14" t="s">
        <v>92</v>
      </c>
      <c r="I195" s="14" t="s">
        <v>93</v>
      </c>
      <c r="J195" s="14" t="s">
        <v>94</v>
      </c>
      <c r="L195" s="6" t="s">
        <v>327</v>
      </c>
      <c r="M195" s="14" t="n">
        <v>16.503359794656</v>
      </c>
      <c r="N195" s="14" t="n">
        <v>1.90582008446542</v>
      </c>
      <c r="O195" s="14" t="n">
        <v>0.211634058207882</v>
      </c>
      <c r="P195" s="14" t="n">
        <v>9.00526172679348</v>
      </c>
      <c r="Q195" s="16" t="n">
        <v>2.15152004605567E-019</v>
      </c>
      <c r="R195" s="16" t="n">
        <v>9.87308643356656E-018</v>
      </c>
      <c r="S195" s="14" t="s">
        <v>18</v>
      </c>
      <c r="T195" s="14" t="s">
        <v>19</v>
      </c>
      <c r="U195" s="14" t="s">
        <v>20</v>
      </c>
      <c r="V195" s="14" t="s">
        <v>21</v>
      </c>
      <c r="W195" s="14" t="s">
        <v>22</v>
      </c>
    </row>
    <row r="196" customFormat="false" ht="12.8" hidden="false" customHeight="false" outlineLevel="0" collapsed="false">
      <c r="A196" s="6" t="s">
        <v>91</v>
      </c>
      <c r="B196" s="14" t="n">
        <v>0.000424017164665786</v>
      </c>
      <c r="C196" s="14" t="n">
        <v>0.0211362705165852</v>
      </c>
      <c r="D196" s="16" t="n">
        <v>5.20910806330996E-005</v>
      </c>
      <c r="E196" s="14" t="n">
        <v>0.00583806347104999</v>
      </c>
      <c r="F196" s="14" t="s">
        <v>30</v>
      </c>
      <c r="G196" s="14" t="s">
        <v>36</v>
      </c>
      <c r="H196" s="14" t="s">
        <v>92</v>
      </c>
      <c r="I196" s="14" t="s">
        <v>93</v>
      </c>
      <c r="J196" s="14" t="s">
        <v>94</v>
      </c>
      <c r="L196" s="6" t="s">
        <v>297</v>
      </c>
      <c r="M196" s="14" t="n">
        <v>7.37574266402034</v>
      </c>
      <c r="N196" s="14" t="n">
        <v>1.89018570406603</v>
      </c>
      <c r="O196" s="14" t="n">
        <v>0.179814023793028</v>
      </c>
      <c r="P196" s="14" t="n">
        <v>10.5118925887655</v>
      </c>
      <c r="Q196" s="16" t="n">
        <v>7.6149794810955E-026</v>
      </c>
      <c r="R196" s="16" t="n">
        <v>5.2416442094874E-024</v>
      </c>
      <c r="S196" s="14" t="s">
        <v>30</v>
      </c>
      <c r="T196" s="14" t="s">
        <v>36</v>
      </c>
      <c r="U196" s="14" t="s">
        <v>183</v>
      </c>
      <c r="V196" s="14" t="s">
        <v>133</v>
      </c>
      <c r="W196" s="14" t="s">
        <v>51</v>
      </c>
    </row>
    <row r="197" customFormat="false" ht="12.8" hidden="false" customHeight="false" outlineLevel="0" collapsed="false">
      <c r="A197" s="6" t="s">
        <v>866</v>
      </c>
      <c r="B197" s="14" t="n">
        <v>0.000740655913759598</v>
      </c>
      <c r="C197" s="14" t="n">
        <v>0.017944871049049</v>
      </c>
      <c r="D197" s="14" t="n">
        <v>0.00119192488257543</v>
      </c>
      <c r="E197" s="14" t="n">
        <v>0.0209753821460091</v>
      </c>
      <c r="F197" s="14" t="s">
        <v>30</v>
      </c>
      <c r="G197" s="14" t="s">
        <v>36</v>
      </c>
      <c r="H197" s="14" t="s">
        <v>37</v>
      </c>
      <c r="I197" s="14" t="s">
        <v>514</v>
      </c>
      <c r="J197" s="14" t="s">
        <v>51</v>
      </c>
      <c r="L197" s="6" t="s">
        <v>328</v>
      </c>
      <c r="M197" s="14" t="n">
        <v>8.46231440456255</v>
      </c>
      <c r="N197" s="14" t="n">
        <v>1.83164219268053</v>
      </c>
      <c r="O197" s="14" t="n">
        <v>0.198476126835216</v>
      </c>
      <c r="P197" s="14" t="n">
        <v>9.22852648269</v>
      </c>
      <c r="Q197" s="16" t="n">
        <v>2.74380324865839E-020</v>
      </c>
      <c r="R197" s="16" t="n">
        <v>1.41648842711989E-018</v>
      </c>
      <c r="S197" s="14" t="s">
        <v>30</v>
      </c>
      <c r="T197" s="14" t="s">
        <v>36</v>
      </c>
      <c r="U197" s="14" t="s">
        <v>84</v>
      </c>
      <c r="V197" s="14" t="s">
        <v>85</v>
      </c>
      <c r="W197" s="14" t="s">
        <v>86</v>
      </c>
    </row>
    <row r="198" customFormat="false" ht="12.8" hidden="false" customHeight="false" outlineLevel="0" collapsed="false">
      <c r="A198" s="6" t="s">
        <v>44</v>
      </c>
      <c r="B198" s="14" t="n">
        <v>0.000187169661015186</v>
      </c>
      <c r="C198" s="14" t="n">
        <v>0.0125969100232449</v>
      </c>
      <c r="D198" s="14" t="n">
        <v>0.00109092570522564</v>
      </c>
      <c r="E198" s="14" t="n">
        <v>0.0275396819744537</v>
      </c>
      <c r="F198" s="14" t="s">
        <v>30</v>
      </c>
      <c r="G198" s="14" t="s">
        <v>31</v>
      </c>
      <c r="H198" s="14" t="s">
        <v>45</v>
      </c>
      <c r="I198" s="14" t="s">
        <v>46</v>
      </c>
      <c r="J198" s="14" t="s">
        <v>47</v>
      </c>
      <c r="L198" s="6" t="s">
        <v>248</v>
      </c>
      <c r="M198" s="14" t="n">
        <v>42.9309084419285</v>
      </c>
      <c r="N198" s="14" t="n">
        <v>1.76059979322986</v>
      </c>
      <c r="O198" s="14" t="n">
        <v>0.143415448951742</v>
      </c>
      <c r="P198" s="14" t="n">
        <v>12.2762213283053</v>
      </c>
      <c r="Q198" s="16" t="n">
        <v>1.21543710652757E-034</v>
      </c>
      <c r="R198" s="16" t="n">
        <v>2.50987762497943E-032</v>
      </c>
      <c r="S198" s="14" t="s">
        <v>30</v>
      </c>
      <c r="T198" s="14" t="s">
        <v>31</v>
      </c>
      <c r="U198" s="14" t="s">
        <v>99</v>
      </c>
      <c r="V198" s="14" t="s">
        <v>132</v>
      </c>
      <c r="W198" s="14" t="s">
        <v>249</v>
      </c>
    </row>
    <row r="199" customFormat="false" ht="12.8" hidden="false" customHeight="false" outlineLevel="0" collapsed="false">
      <c r="A199" s="6" t="s">
        <v>483</v>
      </c>
      <c r="B199" s="14" t="n">
        <v>0.000385013816306932</v>
      </c>
      <c r="C199" s="14" t="n">
        <v>0.0121610848710831</v>
      </c>
      <c r="D199" s="14" t="n">
        <v>0.0041598260871784</v>
      </c>
      <c r="E199" s="14" t="n">
        <v>0.0544827225999546</v>
      </c>
      <c r="F199" s="14" t="s">
        <v>30</v>
      </c>
      <c r="G199" s="14" t="s">
        <v>108</v>
      </c>
      <c r="H199" s="14" t="s">
        <v>110</v>
      </c>
      <c r="I199" s="14" t="s">
        <v>114</v>
      </c>
      <c r="J199" s="14" t="s">
        <v>120</v>
      </c>
      <c r="L199" s="6" t="s">
        <v>214</v>
      </c>
      <c r="M199" s="14" t="n">
        <v>98.4660096360801</v>
      </c>
      <c r="N199" s="14" t="n">
        <v>1.57029844548721</v>
      </c>
      <c r="O199" s="14" t="n">
        <v>0.258052260223652</v>
      </c>
      <c r="P199" s="14" t="n">
        <v>6.08519547213516</v>
      </c>
      <c r="Q199" s="16" t="n">
        <v>1.16349271700216E-009</v>
      </c>
      <c r="R199" s="16" t="n">
        <v>2.1841931460086E-008</v>
      </c>
      <c r="S199" s="14" t="s">
        <v>18</v>
      </c>
      <c r="T199" s="14" t="s">
        <v>19</v>
      </c>
      <c r="U199" s="14" t="s">
        <v>112</v>
      </c>
      <c r="V199" s="14" t="s">
        <v>215</v>
      </c>
      <c r="W199" s="14" t="s">
        <v>216</v>
      </c>
    </row>
    <row r="200" customFormat="false" ht="12.8" hidden="false" customHeight="false" outlineLevel="0" collapsed="false">
      <c r="A200" s="6" t="s">
        <v>904</v>
      </c>
      <c r="B200" s="16" t="n">
        <v>3.49539577988931E-005</v>
      </c>
      <c r="C200" s="14" t="n">
        <v>0.00359219941976862</v>
      </c>
      <c r="D200" s="14" t="n">
        <v>0.000211546071435122</v>
      </c>
      <c r="E200" s="14" t="n">
        <v>0.00910660799854863</v>
      </c>
      <c r="F200" s="14" t="s">
        <v>30</v>
      </c>
      <c r="G200" s="14" t="s">
        <v>31</v>
      </c>
      <c r="H200" s="14" t="s">
        <v>49</v>
      </c>
      <c r="I200" s="14" t="s">
        <v>50</v>
      </c>
      <c r="J200" s="14" t="s">
        <v>51</v>
      </c>
      <c r="L200" s="6" t="s">
        <v>705</v>
      </c>
      <c r="M200" s="14" t="n">
        <v>13.0558336339972</v>
      </c>
      <c r="N200" s="14" t="n">
        <v>1.54043300762497</v>
      </c>
      <c r="O200" s="14" t="n">
        <v>0.209866901856188</v>
      </c>
      <c r="P200" s="14" t="n">
        <v>7.34004740147429</v>
      </c>
      <c r="Q200" s="16" t="n">
        <v>2.13518220275042E-013</v>
      </c>
      <c r="R200" s="16" t="n">
        <v>6.78330961335325E-012</v>
      </c>
      <c r="S200" s="14" t="s">
        <v>18</v>
      </c>
      <c r="T200" s="14" t="s">
        <v>19</v>
      </c>
      <c r="U200" s="14" t="s">
        <v>24</v>
      </c>
      <c r="V200" s="14" t="s">
        <v>53</v>
      </c>
      <c r="W200" s="14" t="s">
        <v>54</v>
      </c>
    </row>
    <row r="201" customFormat="false" ht="12.8" hidden="false" customHeight="false" outlineLevel="0" collapsed="false">
      <c r="A201" s="6" t="s">
        <v>429</v>
      </c>
      <c r="B201" s="16" t="n">
        <v>3.39223433227305E-005</v>
      </c>
      <c r="C201" s="14" t="n">
        <v>0.00231423705013838</v>
      </c>
      <c r="D201" s="16" t="n">
        <v>9.49997740943925E-005</v>
      </c>
      <c r="E201" s="14" t="n">
        <v>0.00410274126060247</v>
      </c>
      <c r="F201" s="14" t="s">
        <v>18</v>
      </c>
      <c r="G201" s="14" t="s">
        <v>19</v>
      </c>
      <c r="H201" s="14" t="s">
        <v>20</v>
      </c>
      <c r="I201" s="14" t="s">
        <v>21</v>
      </c>
      <c r="J201" s="14" t="s">
        <v>51</v>
      </c>
      <c r="L201" s="6" t="s">
        <v>266</v>
      </c>
      <c r="M201" s="14" t="n">
        <v>3.67334482285864</v>
      </c>
      <c r="N201" s="14" t="n">
        <v>1.47361651752087</v>
      </c>
      <c r="O201" s="14" t="n">
        <v>0.155761483372905</v>
      </c>
      <c r="P201" s="14" t="n">
        <v>9.46072472867328</v>
      </c>
      <c r="Q201" s="16" t="n">
        <v>3.0581617638499E-021</v>
      </c>
      <c r="R201" s="16" t="n">
        <v>1.80431544067144E-019</v>
      </c>
      <c r="S201" s="14" t="s">
        <v>30</v>
      </c>
      <c r="T201" s="14" t="s">
        <v>36</v>
      </c>
      <c r="U201" s="14" t="s">
        <v>183</v>
      </c>
      <c r="V201" s="14" t="s">
        <v>133</v>
      </c>
      <c r="W201" s="14" t="s">
        <v>236</v>
      </c>
    </row>
    <row r="202" customFormat="false" ht="12.8" hidden="false" customHeight="false" outlineLevel="0" collapsed="false">
      <c r="A202" s="6" t="s">
        <v>226</v>
      </c>
      <c r="B202" s="16" t="n">
        <v>1.17649193045538E-007</v>
      </c>
      <c r="C202" s="16" t="n">
        <v>5.66413739487032E-005</v>
      </c>
      <c r="D202" s="16" t="n">
        <v>2.5527918110894E-005</v>
      </c>
      <c r="E202" s="14" t="n">
        <v>0.00208752091199888</v>
      </c>
      <c r="F202" s="14" t="s">
        <v>18</v>
      </c>
      <c r="G202" s="14" t="s">
        <v>19</v>
      </c>
      <c r="H202" s="14" t="s">
        <v>59</v>
      </c>
      <c r="I202" s="14" t="s">
        <v>60</v>
      </c>
      <c r="J202" s="14" t="s">
        <v>51</v>
      </c>
      <c r="L202" s="6" t="s">
        <v>268</v>
      </c>
      <c r="M202" s="14" t="n">
        <v>36.2649999611382</v>
      </c>
      <c r="N202" s="14" t="n">
        <v>1.46380882965805</v>
      </c>
      <c r="O202" s="14" t="n">
        <v>0.195622788598628</v>
      </c>
      <c r="P202" s="14" t="n">
        <v>7.4828134295818</v>
      </c>
      <c r="Q202" s="16" t="n">
        <v>7.27481252238884E-014</v>
      </c>
      <c r="R202" s="16" t="n">
        <v>2.50374797645549E-012</v>
      </c>
      <c r="S202" s="14" t="s">
        <v>30</v>
      </c>
      <c r="T202" s="14" t="s">
        <v>36</v>
      </c>
      <c r="U202" s="14" t="s">
        <v>92</v>
      </c>
      <c r="V202" s="14" t="s">
        <v>93</v>
      </c>
      <c r="W202" s="14" t="s">
        <v>94</v>
      </c>
    </row>
    <row r="203" customFormat="false" ht="12.8" hidden="false" customHeight="false" outlineLevel="0" collapsed="false">
      <c r="L203" s="6" t="s">
        <v>91</v>
      </c>
      <c r="M203" s="14" t="n">
        <v>189.470915047868</v>
      </c>
      <c r="N203" s="14" t="n">
        <v>1.42341737212707</v>
      </c>
      <c r="O203" s="14" t="n">
        <v>0.205040758963187</v>
      </c>
      <c r="P203" s="14" t="n">
        <v>6.94211911487621</v>
      </c>
      <c r="Q203" s="16" t="n">
        <v>3.86261300904109E-012</v>
      </c>
      <c r="R203" s="16" t="n">
        <v>1.06350611515598E-010</v>
      </c>
      <c r="S203" s="14" t="s">
        <v>30</v>
      </c>
      <c r="T203" s="14" t="s">
        <v>36</v>
      </c>
      <c r="U203" s="14" t="s">
        <v>92</v>
      </c>
      <c r="V203" s="14" t="s">
        <v>93</v>
      </c>
      <c r="W203" s="14" t="s">
        <v>94</v>
      </c>
    </row>
    <row r="204" customFormat="false" ht="12.8" hidden="false" customHeight="false" outlineLevel="0" collapsed="false">
      <c r="B204" s="1" t="s">
        <v>161</v>
      </c>
      <c r="C204" s="1" t="s">
        <v>162</v>
      </c>
      <c r="D204" s="1" t="s">
        <v>163</v>
      </c>
      <c r="E204" s="1" t="s">
        <v>164</v>
      </c>
      <c r="L204" s="6" t="s">
        <v>321</v>
      </c>
      <c r="M204" s="14" t="n">
        <v>12.054622156806</v>
      </c>
      <c r="N204" s="14" t="n">
        <v>1.34842559023949</v>
      </c>
      <c r="O204" s="14" t="n">
        <v>0.227039466107526</v>
      </c>
      <c r="P204" s="14" t="n">
        <v>5.93916825720896</v>
      </c>
      <c r="Q204" s="16" t="n">
        <v>2.86471735982136E-009</v>
      </c>
      <c r="R204" s="16" t="n">
        <v>5.09226082101139E-008</v>
      </c>
      <c r="S204" s="14" t="s">
        <v>30</v>
      </c>
      <c r="T204" s="14" t="s">
        <v>31</v>
      </c>
      <c r="U204" s="14" t="s">
        <v>299</v>
      </c>
      <c r="V204" s="14" t="s">
        <v>51</v>
      </c>
      <c r="W204" s="14" t="s">
        <v>51</v>
      </c>
    </row>
    <row r="205" customFormat="false" ht="12.8" hidden="false" customHeight="false" outlineLevel="0" collapsed="false">
      <c r="A205" s="1" t="s">
        <v>102</v>
      </c>
      <c r="B205" s="1" t="s">
        <v>102</v>
      </c>
      <c r="C205" s="1" t="s">
        <v>102</v>
      </c>
      <c r="D205" s="1" t="s">
        <v>102</v>
      </c>
      <c r="E205" s="1" t="s">
        <v>102</v>
      </c>
      <c r="L205" s="6" t="s">
        <v>83</v>
      </c>
      <c r="M205" s="14" t="n">
        <v>120.941088263517</v>
      </c>
      <c r="N205" s="14" t="n">
        <v>1.27444633565729</v>
      </c>
      <c r="O205" s="14" t="n">
        <v>0.209370547885588</v>
      </c>
      <c r="P205" s="14" t="n">
        <v>6.08703730552263</v>
      </c>
      <c r="Q205" s="16" t="n">
        <v>1.15019177697879E-009</v>
      </c>
      <c r="R205" s="16" t="n">
        <v>2.1841931460086E-008</v>
      </c>
      <c r="S205" s="14" t="s">
        <v>30</v>
      </c>
      <c r="T205" s="14" t="s">
        <v>36</v>
      </c>
      <c r="U205" s="14" t="s">
        <v>84</v>
      </c>
      <c r="V205" s="14" t="s">
        <v>85</v>
      </c>
      <c r="W205" s="14" t="s">
        <v>86</v>
      </c>
    </row>
    <row r="206" customFormat="false" ht="12.8" hidden="false" customHeight="false" outlineLevel="0" collapsed="false">
      <c r="L206" s="6" t="s">
        <v>387</v>
      </c>
      <c r="M206" s="14" t="n">
        <v>19.6972823022439</v>
      </c>
      <c r="N206" s="14" t="n">
        <v>1.19725539684864</v>
      </c>
      <c r="O206" s="14" t="n">
        <v>0.18373349763487</v>
      </c>
      <c r="P206" s="14" t="n">
        <v>6.51626084660906</v>
      </c>
      <c r="Q206" s="16" t="n">
        <v>7.20815846430595E-011</v>
      </c>
      <c r="R206" s="16" t="n">
        <v>1.6538719143102E-009</v>
      </c>
      <c r="S206" s="14" t="s">
        <v>18</v>
      </c>
      <c r="T206" s="14" t="s">
        <v>19</v>
      </c>
      <c r="U206" s="14" t="s">
        <v>20</v>
      </c>
      <c r="V206" s="14" t="s">
        <v>21</v>
      </c>
      <c r="W206" s="14" t="s">
        <v>51</v>
      </c>
    </row>
    <row r="207" customFormat="false" ht="12.8" hidden="false" customHeight="false" outlineLevel="0" collapsed="false">
      <c r="B207" s="1" t="s">
        <v>161</v>
      </c>
      <c r="C207" s="1" t="s">
        <v>162</v>
      </c>
      <c r="D207" s="1" t="s">
        <v>163</v>
      </c>
      <c r="E207" s="1" t="s">
        <v>164</v>
      </c>
      <c r="L207" s="6" t="s">
        <v>824</v>
      </c>
      <c r="M207" s="14" t="n">
        <v>9.8956111826927</v>
      </c>
      <c r="N207" s="14" t="n">
        <v>1.16131532024425</v>
      </c>
      <c r="O207" s="14" t="n">
        <v>0.198574356746861</v>
      </c>
      <c r="P207" s="14" t="n">
        <v>5.84826429388702</v>
      </c>
      <c r="Q207" s="16" t="n">
        <v>4.96728874962527E-009</v>
      </c>
      <c r="R207" s="16" t="n">
        <v>8.20596101438094E-008</v>
      </c>
      <c r="S207" s="14" t="s">
        <v>30</v>
      </c>
      <c r="T207" s="14" t="s">
        <v>36</v>
      </c>
      <c r="U207" s="14" t="s">
        <v>183</v>
      </c>
      <c r="V207" s="14" t="s">
        <v>133</v>
      </c>
      <c r="W207" s="14" t="s">
        <v>126</v>
      </c>
    </row>
    <row r="208" customFormat="false" ht="12.8" hidden="false" customHeight="false" outlineLevel="0" collapsed="false">
      <c r="A208" s="1" t="s">
        <v>102</v>
      </c>
      <c r="B208" s="1" t="s">
        <v>102</v>
      </c>
      <c r="C208" s="1" t="s">
        <v>102</v>
      </c>
      <c r="D208" s="1" t="s">
        <v>102</v>
      </c>
      <c r="E208" s="1" t="s">
        <v>102</v>
      </c>
      <c r="L208" s="6" t="s">
        <v>97</v>
      </c>
      <c r="M208" s="14" t="n">
        <v>88.6466597975282</v>
      </c>
      <c r="N208" s="14" t="n">
        <v>1.1096766461213</v>
      </c>
      <c r="O208" s="14" t="n">
        <v>0.234093453095498</v>
      </c>
      <c r="P208" s="14" t="n">
        <v>4.74031473946692</v>
      </c>
      <c r="Q208" s="16" t="n">
        <v>2.1338648490238E-006</v>
      </c>
      <c r="R208" s="16" t="n">
        <v>2.04950275034146E-005</v>
      </c>
      <c r="S208" s="14" t="s">
        <v>30</v>
      </c>
      <c r="T208" s="14" t="s">
        <v>36</v>
      </c>
      <c r="U208" s="14" t="s">
        <v>92</v>
      </c>
      <c r="V208" s="14" t="s">
        <v>93</v>
      </c>
      <c r="W208" s="14" t="s">
        <v>94</v>
      </c>
    </row>
    <row r="209" customFormat="false" ht="12.8" hidden="false" customHeight="false" outlineLevel="0" collapsed="false">
      <c r="L209" s="6" t="s">
        <v>368</v>
      </c>
      <c r="M209" s="14" t="n">
        <v>9.15505150576709</v>
      </c>
      <c r="N209" s="14" t="n">
        <v>1.0721906733621</v>
      </c>
      <c r="O209" s="14" t="n">
        <v>0.20729256398553</v>
      </c>
      <c r="P209" s="14" t="n">
        <v>5.17235472776992</v>
      </c>
      <c r="Q209" s="16" t="n">
        <v>2.31162206345806E-007</v>
      </c>
      <c r="R209" s="16" t="n">
        <v>2.65194420057827E-006</v>
      </c>
      <c r="S209" s="14" t="s">
        <v>30</v>
      </c>
      <c r="T209" s="14" t="s">
        <v>36</v>
      </c>
      <c r="U209" s="14" t="s">
        <v>37</v>
      </c>
      <c r="V209" s="14" t="s">
        <v>38</v>
      </c>
      <c r="W209" s="14" t="s">
        <v>51</v>
      </c>
    </row>
    <row r="210" customFormat="false" ht="12.8" hidden="false" customHeight="false" outlineLevel="0" collapsed="false">
      <c r="B210" s="1" t="s">
        <v>161</v>
      </c>
      <c r="C210" s="1" t="s">
        <v>162</v>
      </c>
      <c r="D210" s="1" t="s">
        <v>163</v>
      </c>
      <c r="E210" s="1" t="s">
        <v>164</v>
      </c>
      <c r="L210" s="15" t="s">
        <v>1385</v>
      </c>
      <c r="M210" s="15" t="n">
        <v>5.66490138642816</v>
      </c>
      <c r="N210" s="15" t="n">
        <v>-1.13164989375882</v>
      </c>
      <c r="O210" s="15" t="n">
        <v>0.190711012140311</v>
      </c>
      <c r="P210" s="15" t="n">
        <v>-5.93384661461623</v>
      </c>
      <c r="Q210" s="17" t="n">
        <v>2.95918304368701E-009</v>
      </c>
      <c r="R210" s="17" t="n">
        <v>5.09226082101139E-008</v>
      </c>
      <c r="S210" s="15" t="s">
        <v>30</v>
      </c>
      <c r="T210" s="15" t="s">
        <v>36</v>
      </c>
      <c r="U210" s="15" t="s">
        <v>41</v>
      </c>
      <c r="V210" s="15" t="s">
        <v>42</v>
      </c>
      <c r="W210" s="15" t="s">
        <v>177</v>
      </c>
    </row>
    <row r="211" customFormat="false" ht="12.8" hidden="false" customHeight="false" outlineLevel="0" collapsed="false">
      <c r="A211" s="1" t="s">
        <v>102</v>
      </c>
      <c r="B211" s="1" t="s">
        <v>102</v>
      </c>
      <c r="C211" s="1" t="s">
        <v>102</v>
      </c>
      <c r="D211" s="1" t="s">
        <v>102</v>
      </c>
      <c r="E211" s="1" t="s">
        <v>102</v>
      </c>
      <c r="L211" s="15" t="s">
        <v>298</v>
      </c>
      <c r="M211" s="15" t="n">
        <v>14.2196507692438</v>
      </c>
      <c r="N211" s="15" t="n">
        <v>-1.15920977965774</v>
      </c>
      <c r="O211" s="15" t="n">
        <v>0.198552871610383</v>
      </c>
      <c r="P211" s="15" t="n">
        <v>-5.83829269380921</v>
      </c>
      <c r="Q211" s="17" t="n">
        <v>5.27384494320814E-009</v>
      </c>
      <c r="R211" s="17" t="n">
        <v>8.37729985209601E-008</v>
      </c>
      <c r="S211" s="15" t="s">
        <v>30</v>
      </c>
      <c r="T211" s="15" t="s">
        <v>31</v>
      </c>
      <c r="U211" s="15" t="s">
        <v>299</v>
      </c>
      <c r="V211" s="15" t="s">
        <v>51</v>
      </c>
      <c r="W211" s="15" t="s">
        <v>51</v>
      </c>
    </row>
    <row r="212" customFormat="false" ht="12.8" hidden="false" customHeight="false" outlineLevel="0" collapsed="false">
      <c r="L212" s="15" t="s">
        <v>1130</v>
      </c>
      <c r="M212" s="15" t="n">
        <v>7.79133219317485</v>
      </c>
      <c r="N212" s="15" t="n">
        <v>-1.16406494526563</v>
      </c>
      <c r="O212" s="15" t="n">
        <v>0.202722474420927</v>
      </c>
      <c r="P212" s="15" t="n">
        <v>-5.74216030359119</v>
      </c>
      <c r="Q212" s="17" t="n">
        <v>9.34762665653033E-009</v>
      </c>
      <c r="R212" s="17" t="n">
        <v>1.41212089699104E-007</v>
      </c>
      <c r="S212" s="15" t="s">
        <v>76</v>
      </c>
      <c r="T212" s="15" t="s">
        <v>77</v>
      </c>
      <c r="U212" s="15" t="s">
        <v>78</v>
      </c>
      <c r="V212" s="15" t="s">
        <v>79</v>
      </c>
      <c r="W212" s="15" t="s">
        <v>80</v>
      </c>
    </row>
    <row r="213" customFormat="false" ht="12.8" hidden="false" customHeight="false" outlineLevel="0" collapsed="false">
      <c r="B213" s="1" t="s">
        <v>161</v>
      </c>
      <c r="C213" s="1" t="s">
        <v>162</v>
      </c>
      <c r="D213" s="1" t="s">
        <v>163</v>
      </c>
      <c r="E213" s="1" t="s">
        <v>164</v>
      </c>
      <c r="L213" s="15" t="s">
        <v>389</v>
      </c>
      <c r="M213" s="15" t="n">
        <v>24.6100822928874</v>
      </c>
      <c r="N213" s="15" t="n">
        <v>-1.16745000727586</v>
      </c>
      <c r="O213" s="15" t="n">
        <v>0.205040124299695</v>
      </c>
      <c r="P213" s="15" t="n">
        <v>-5.69376365364212</v>
      </c>
      <c r="Q213" s="17" t="n">
        <v>1.24269077279941E-008</v>
      </c>
      <c r="R213" s="17" t="n">
        <v>1.76976306609019E-007</v>
      </c>
      <c r="S213" s="15" t="s">
        <v>76</v>
      </c>
      <c r="T213" s="15" t="s">
        <v>77</v>
      </c>
      <c r="U213" s="15" t="s">
        <v>78</v>
      </c>
      <c r="V213" s="15" t="s">
        <v>79</v>
      </c>
      <c r="W213" s="15" t="s">
        <v>390</v>
      </c>
    </row>
    <row r="214" customFormat="false" ht="12.8" hidden="false" customHeight="false" outlineLevel="0" collapsed="false">
      <c r="A214" s="1" t="s">
        <v>102</v>
      </c>
      <c r="B214" s="1" t="s">
        <v>102</v>
      </c>
      <c r="C214" s="1" t="s">
        <v>102</v>
      </c>
      <c r="D214" s="1" t="s">
        <v>102</v>
      </c>
      <c r="E214" s="1" t="s">
        <v>102</v>
      </c>
      <c r="L214" s="15" t="s">
        <v>738</v>
      </c>
      <c r="M214" s="15" t="n">
        <v>11.7890425896019</v>
      </c>
      <c r="N214" s="15" t="n">
        <v>-1.17916313141492</v>
      </c>
      <c r="O214" s="15" t="n">
        <v>0.215066664910262</v>
      </c>
      <c r="P214" s="15" t="n">
        <v>-5.48277963908045</v>
      </c>
      <c r="Q214" s="17" t="n">
        <v>4.18694425209889E-008</v>
      </c>
      <c r="R214" s="17" t="n">
        <v>5.5780902455382E-007</v>
      </c>
      <c r="S214" s="15" t="s">
        <v>76</v>
      </c>
      <c r="T214" s="15" t="s">
        <v>77</v>
      </c>
      <c r="U214" s="15" t="s">
        <v>78</v>
      </c>
      <c r="V214" s="15" t="s">
        <v>79</v>
      </c>
      <c r="W214" s="15" t="s">
        <v>80</v>
      </c>
    </row>
    <row r="215" customFormat="false" ht="12.8" hidden="false" customHeight="false" outlineLevel="0" collapsed="false">
      <c r="L215" s="15" t="s">
        <v>758</v>
      </c>
      <c r="M215" s="15" t="n">
        <v>7.60003776278748</v>
      </c>
      <c r="N215" s="15" t="n">
        <v>-1.18000972437986</v>
      </c>
      <c r="O215" s="15" t="n">
        <v>0.205644197495063</v>
      </c>
      <c r="P215" s="15" t="n">
        <v>-5.73811339562931</v>
      </c>
      <c r="Q215" s="17" t="n">
        <v>9.57370099654943E-009</v>
      </c>
      <c r="R215" s="17" t="n">
        <v>1.41212089699104E-007</v>
      </c>
      <c r="S215" s="15" t="s">
        <v>76</v>
      </c>
      <c r="T215" s="15" t="s">
        <v>77</v>
      </c>
      <c r="U215" s="15" t="s">
        <v>78</v>
      </c>
      <c r="V215" s="15" t="s">
        <v>591</v>
      </c>
      <c r="W215" s="15" t="s">
        <v>635</v>
      </c>
    </row>
    <row r="216" customFormat="false" ht="12.8" hidden="false" customHeight="false" outlineLevel="0" collapsed="false">
      <c r="B216" s="1" t="s">
        <v>161</v>
      </c>
      <c r="C216" s="1" t="s">
        <v>162</v>
      </c>
      <c r="D216" s="1" t="s">
        <v>163</v>
      </c>
      <c r="E216" s="1" t="s">
        <v>164</v>
      </c>
      <c r="L216" s="15" t="s">
        <v>763</v>
      </c>
      <c r="M216" s="15" t="n">
        <v>11.25731920546</v>
      </c>
      <c r="N216" s="15" t="n">
        <v>-1.18569546037527</v>
      </c>
      <c r="O216" s="15" t="n">
        <v>0.190718781704445</v>
      </c>
      <c r="P216" s="15" t="n">
        <v>-6.21698319262932</v>
      </c>
      <c r="Q216" s="17" t="n">
        <v>5.06804023756673E-010</v>
      </c>
      <c r="R216" s="17" t="n">
        <v>1.10163190427108E-008</v>
      </c>
      <c r="S216" s="15" t="s">
        <v>30</v>
      </c>
      <c r="T216" s="15" t="s">
        <v>36</v>
      </c>
      <c r="U216" s="15" t="s">
        <v>41</v>
      </c>
      <c r="V216" s="15" t="s">
        <v>42</v>
      </c>
      <c r="W216" s="15" t="s">
        <v>43</v>
      </c>
    </row>
    <row r="217" customFormat="false" ht="12.8" hidden="false" customHeight="false" outlineLevel="0" collapsed="false">
      <c r="A217" s="1" t="s">
        <v>102</v>
      </c>
      <c r="B217" s="1" t="s">
        <v>102</v>
      </c>
      <c r="C217" s="1" t="s">
        <v>102</v>
      </c>
      <c r="D217" s="1" t="s">
        <v>102</v>
      </c>
      <c r="E217" s="1" t="s">
        <v>102</v>
      </c>
      <c r="L217" s="15" t="s">
        <v>309</v>
      </c>
      <c r="M217" s="15" t="n">
        <v>28.4287143611243</v>
      </c>
      <c r="N217" s="15" t="n">
        <v>-1.49177660392233</v>
      </c>
      <c r="O217" s="15" t="n">
        <v>0.228412256206283</v>
      </c>
      <c r="P217" s="15" t="n">
        <v>-6.53107074331022</v>
      </c>
      <c r="Q217" s="17" t="n">
        <v>6.53011432788344E-011</v>
      </c>
      <c r="R217" s="17" t="n">
        <v>1.58643365730345E-009</v>
      </c>
      <c r="S217" s="15" t="s">
        <v>105</v>
      </c>
      <c r="T217" s="15" t="s">
        <v>105</v>
      </c>
      <c r="U217" s="15" t="s">
        <v>310</v>
      </c>
      <c r="V217" s="15" t="s">
        <v>311</v>
      </c>
      <c r="W217" s="15" t="s">
        <v>51</v>
      </c>
    </row>
    <row r="218" customFormat="false" ht="12.8" hidden="false" customHeight="false" outlineLevel="0" collapsed="false">
      <c r="L218" s="15" t="s">
        <v>742</v>
      </c>
      <c r="M218" s="15" t="n">
        <v>10.484200319932</v>
      </c>
      <c r="N218" s="15" t="n">
        <v>-1.77996422548532</v>
      </c>
      <c r="O218" s="15" t="n">
        <v>0.209284812387071</v>
      </c>
      <c r="P218" s="15" t="n">
        <v>-8.50498516917362</v>
      </c>
      <c r="Q218" s="17" t="n">
        <v>1.81618809497226E-017</v>
      </c>
      <c r="R218" s="17" t="n">
        <v>7.50085683223545E-016</v>
      </c>
      <c r="S218" s="15" t="s">
        <v>105</v>
      </c>
      <c r="T218" s="15" t="s">
        <v>105</v>
      </c>
      <c r="U218" s="15" t="s">
        <v>310</v>
      </c>
      <c r="V218" s="15" t="s">
        <v>311</v>
      </c>
      <c r="W218" s="15" t="s">
        <v>631</v>
      </c>
    </row>
    <row r="220" customFormat="false" ht="12.8" hidden="false" customHeight="false" outlineLevel="0" collapsed="false">
      <c r="M220" s="1" t="s">
        <v>170</v>
      </c>
      <c r="N220" s="1" t="s">
        <v>171</v>
      </c>
      <c r="O220" s="1" t="s">
        <v>172</v>
      </c>
      <c r="P220" s="1" t="s">
        <v>173</v>
      </c>
      <c r="Q220" s="1" t="s">
        <v>174</v>
      </c>
      <c r="R220" s="1" t="s">
        <v>175</v>
      </c>
    </row>
    <row r="221" customFormat="false" ht="12.8" hidden="false" customHeight="false" outlineLevel="0" collapsed="false">
      <c r="L221" s="1" t="s">
        <v>102</v>
      </c>
      <c r="M221" s="1" t="s">
        <v>102</v>
      </c>
      <c r="N221" s="1" t="s">
        <v>102</v>
      </c>
      <c r="O221" s="1" t="s">
        <v>102</v>
      </c>
      <c r="P221" s="1" t="s">
        <v>102</v>
      </c>
      <c r="Q221" s="1" t="s">
        <v>102</v>
      </c>
      <c r="R221" s="1" t="s">
        <v>102</v>
      </c>
    </row>
    <row r="223" customFormat="false" ht="12.8" hidden="false" customHeight="false" outlineLevel="0" collapsed="false">
      <c r="M223" s="1" t="s">
        <v>170</v>
      </c>
      <c r="N223" s="1" t="s">
        <v>171</v>
      </c>
      <c r="O223" s="1" t="s">
        <v>172</v>
      </c>
      <c r="P223" s="1" t="s">
        <v>173</v>
      </c>
      <c r="Q223" s="1" t="s">
        <v>174</v>
      </c>
      <c r="R223" s="1" t="s">
        <v>175</v>
      </c>
    </row>
    <row r="224" customFormat="false" ht="12.8" hidden="false" customHeight="false" outlineLevel="0" collapsed="false">
      <c r="L224" s="1" t="s">
        <v>102</v>
      </c>
      <c r="M224" s="1" t="s">
        <v>102</v>
      </c>
      <c r="N224" s="1" t="s">
        <v>102</v>
      </c>
      <c r="O224" s="1" t="s">
        <v>102</v>
      </c>
      <c r="P224" s="1" t="s">
        <v>102</v>
      </c>
      <c r="Q224" s="1" t="s">
        <v>102</v>
      </c>
      <c r="R224" s="1" t="s">
        <v>102</v>
      </c>
    </row>
    <row r="226" customFormat="false" ht="12.8" hidden="false" customHeight="false" outlineLevel="0" collapsed="false">
      <c r="M226" s="1" t="s">
        <v>170</v>
      </c>
      <c r="N226" s="1" t="s">
        <v>171</v>
      </c>
      <c r="O226" s="1" t="s">
        <v>172</v>
      </c>
      <c r="P226" s="1" t="s">
        <v>173</v>
      </c>
      <c r="Q226" s="1" t="s">
        <v>174</v>
      </c>
      <c r="R226" s="1" t="s">
        <v>175</v>
      </c>
    </row>
    <row r="227" customFormat="false" ht="12.8" hidden="false" customHeight="false" outlineLevel="0" collapsed="false">
      <c r="L227" s="14" t="s">
        <v>310</v>
      </c>
      <c r="M227" s="14" t="n">
        <v>41.5510428713338</v>
      </c>
      <c r="N227" s="14" t="n">
        <v>1.46474085900448</v>
      </c>
      <c r="O227" s="14" t="n">
        <v>0.271577578732977</v>
      </c>
      <c r="P227" s="14" t="n">
        <v>5.39345282419154</v>
      </c>
      <c r="Q227" s="16" t="n">
        <v>6.91164782680326E-008</v>
      </c>
      <c r="R227" s="16" t="n">
        <v>8.98514217484424E-007</v>
      </c>
    </row>
    <row r="228" customFormat="false" ht="12.8" hidden="false" customHeight="false" outlineLevel="0" collapsed="false">
      <c r="L228" s="14" t="s">
        <v>84</v>
      </c>
      <c r="M228" s="14" t="n">
        <v>206.92462903605</v>
      </c>
      <c r="N228" s="14" t="n">
        <v>1.39745683875059</v>
      </c>
      <c r="O228" s="14" t="n">
        <v>0.263436945624225</v>
      </c>
      <c r="P228" s="14" t="n">
        <v>5.30471090696581</v>
      </c>
      <c r="Q228" s="16" t="n">
        <v>1.12851698635263E-007</v>
      </c>
      <c r="R228" s="16" t="n">
        <v>1.17365766580673E-006</v>
      </c>
    </row>
    <row r="229" customFormat="false" ht="12.8" hidden="false" customHeight="false" outlineLevel="0" collapsed="false">
      <c r="L229" s="14" t="s">
        <v>495</v>
      </c>
      <c r="M229" s="14" t="n">
        <v>4.02433330364403</v>
      </c>
      <c r="N229" s="14" t="n">
        <v>1.16802374673783</v>
      </c>
      <c r="O229" s="14" t="n">
        <v>0.188972102524264</v>
      </c>
      <c r="P229" s="14" t="n">
        <v>6.18093216477739</v>
      </c>
      <c r="Q229" s="16" t="n">
        <v>6.37241962660104E-010</v>
      </c>
      <c r="R229" s="16" t="n">
        <v>3.31365820583254E-008</v>
      </c>
    </row>
    <row r="230" customFormat="false" ht="12.8" hidden="false" customHeight="false" outlineLevel="0" collapsed="false">
      <c r="L230" s="15" t="s">
        <v>481</v>
      </c>
      <c r="M230" s="15" t="n">
        <v>8.31167301827598</v>
      </c>
      <c r="N230" s="15" t="n">
        <v>-1.29482023891045</v>
      </c>
      <c r="O230" s="15" t="n">
        <v>0.217340246141352</v>
      </c>
      <c r="P230" s="15" t="n">
        <v>-5.95757234059787</v>
      </c>
      <c r="Q230" s="17" t="n">
        <v>2.5601240025719E-009</v>
      </c>
      <c r="R230" s="17" t="n">
        <v>6.65632240668693E-008</v>
      </c>
    </row>
    <row r="232" customFormat="false" ht="12.8" hidden="false" customHeight="false" outlineLevel="0" collapsed="false">
      <c r="M232" s="1" t="s">
        <v>170</v>
      </c>
      <c r="N232" s="1" t="s">
        <v>171</v>
      </c>
      <c r="O232" s="1" t="s">
        <v>172</v>
      </c>
      <c r="P232" s="1" t="s">
        <v>173</v>
      </c>
      <c r="Q232" s="1" t="s">
        <v>174</v>
      </c>
      <c r="R232" s="1" t="s">
        <v>175</v>
      </c>
    </row>
    <row r="233" customFormat="false" ht="12.8" hidden="false" customHeight="false" outlineLevel="0" collapsed="false">
      <c r="L233" s="14" t="s">
        <v>85</v>
      </c>
      <c r="M233" s="14" t="n">
        <v>221.497293165425</v>
      </c>
      <c r="N233" s="14" t="n">
        <v>1.40735276106747</v>
      </c>
      <c r="O233" s="14" t="n">
        <v>0.266411264949941</v>
      </c>
      <c r="P233" s="14" t="n">
        <v>5.28263232912435</v>
      </c>
      <c r="Q233" s="16" t="n">
        <v>1.27340792287081E-007</v>
      </c>
      <c r="R233" s="16" t="n">
        <v>2.01198451813588E-006</v>
      </c>
    </row>
    <row r="234" customFormat="false" ht="12.8" hidden="false" customHeight="false" outlineLevel="0" collapsed="false">
      <c r="L234" s="14" t="s">
        <v>311</v>
      </c>
      <c r="M234" s="14" t="n">
        <v>39.5334697409999</v>
      </c>
      <c r="N234" s="14" t="n">
        <v>1.35870112602675</v>
      </c>
      <c r="O234" s="14" t="n">
        <v>0.268266016390035</v>
      </c>
      <c r="P234" s="14" t="n">
        <v>5.06475305486073</v>
      </c>
      <c r="Q234" s="16" t="n">
        <v>4.0893009712172E-007</v>
      </c>
      <c r="R234" s="16" t="n">
        <v>5.38424627876931E-006</v>
      </c>
    </row>
    <row r="235" customFormat="false" ht="12.8" hidden="false" customHeight="false" outlineLevel="0" collapsed="false">
      <c r="L235" s="14" t="s">
        <v>519</v>
      </c>
      <c r="M235" s="14" t="n">
        <v>13.8769915320162</v>
      </c>
      <c r="N235" s="14" t="n">
        <v>1.33293028128952</v>
      </c>
      <c r="O235" s="14" t="n">
        <v>0.227907901936726</v>
      </c>
      <c r="P235" s="14" t="n">
        <v>5.84854790010565</v>
      </c>
      <c r="Q235" s="16" t="n">
        <v>4.95882849643753E-009</v>
      </c>
      <c r="R235" s="16" t="n">
        <v>1.95873725609282E-007</v>
      </c>
    </row>
    <row r="236" customFormat="false" ht="12.8" hidden="false" customHeight="false" outlineLevel="0" collapsed="false">
      <c r="L236" s="14" t="s">
        <v>517</v>
      </c>
      <c r="M236" s="14" t="n">
        <v>27.0700042338314</v>
      </c>
      <c r="N236" s="14" t="n">
        <v>1.07574060372562</v>
      </c>
      <c r="O236" s="14" t="n">
        <v>0.260751224654</v>
      </c>
      <c r="P236" s="14" t="n">
        <v>4.12554382113854</v>
      </c>
      <c r="Q236" s="16" t="n">
        <v>3.69859746804047E-005</v>
      </c>
      <c r="R236" s="14" t="n">
        <v>0.000365236499968996</v>
      </c>
    </row>
    <row r="237" customFormat="false" ht="12.8" hidden="false" customHeight="false" outlineLevel="0" collapsed="false">
      <c r="L237" s="14" t="s">
        <v>518</v>
      </c>
      <c r="M237" s="14" t="n">
        <v>14.5661971242337</v>
      </c>
      <c r="N237" s="14" t="n">
        <v>1.06275129672762</v>
      </c>
      <c r="O237" s="14" t="n">
        <v>0.287929726853328</v>
      </c>
      <c r="P237" s="14" t="n">
        <v>3.69100929015567</v>
      </c>
      <c r="Q237" s="14" t="n">
        <v>0.000223365978259309</v>
      </c>
      <c r="R237" s="14" t="n">
        <v>0.00147049269020712</v>
      </c>
    </row>
    <row r="238" customFormat="false" ht="12.8" hidden="false" customHeight="false" outlineLevel="0" collapsed="false">
      <c r="L238" s="15" t="s">
        <v>541</v>
      </c>
      <c r="M238" s="15" t="n">
        <v>8.13517649767652</v>
      </c>
      <c r="N238" s="15" t="n">
        <v>-1.18056852659473</v>
      </c>
      <c r="O238" s="15" t="n">
        <v>0.215704842549837</v>
      </c>
      <c r="P238" s="15" t="n">
        <v>-5.47307381994437</v>
      </c>
      <c r="Q238" s="17" t="n">
        <v>4.42295757029596E-008</v>
      </c>
      <c r="R238" s="17" t="n">
        <v>8.73534120133452E-007</v>
      </c>
    </row>
    <row r="240" customFormat="false" ht="12.8" hidden="false" customHeight="false" outlineLevel="0" collapsed="false">
      <c r="M240" s="1" t="s">
        <v>170</v>
      </c>
      <c r="N240" s="1" t="s">
        <v>171</v>
      </c>
      <c r="O240" s="1" t="s">
        <v>172</v>
      </c>
      <c r="P240" s="1" t="s">
        <v>173</v>
      </c>
      <c r="Q240" s="1" t="s">
        <v>174</v>
      </c>
      <c r="R240" s="1" t="s">
        <v>175</v>
      </c>
    </row>
    <row r="241" customFormat="false" ht="12.8" hidden="false" customHeight="false" outlineLevel="0" collapsed="false">
      <c r="L241" s="14" t="s">
        <v>587</v>
      </c>
      <c r="M241" s="14" t="n">
        <v>6.81634072545062</v>
      </c>
      <c r="N241" s="14" t="n">
        <v>2.45238904127678</v>
      </c>
      <c r="O241" s="14" t="n">
        <v>0.230003872123786</v>
      </c>
      <c r="P241" s="14" t="n">
        <v>10.6623815444156</v>
      </c>
      <c r="Q241" s="16" t="n">
        <v>1.52637945115165E-026</v>
      </c>
      <c r="R241" s="16" t="n">
        <v>2.54905368342326E-024</v>
      </c>
    </row>
    <row r="242" customFormat="false" ht="12.8" hidden="false" customHeight="false" outlineLevel="0" collapsed="false">
      <c r="L242" s="14" t="s">
        <v>586</v>
      </c>
      <c r="M242" s="14" t="n">
        <v>8.03109083818477</v>
      </c>
      <c r="N242" s="14" t="n">
        <v>1.62949045096909</v>
      </c>
      <c r="O242" s="14" t="n">
        <v>0.240388927861184</v>
      </c>
      <c r="P242" s="14" t="n">
        <v>6.77855866934961</v>
      </c>
      <c r="Q242" s="16" t="n">
        <v>1.21380685677747E-011</v>
      </c>
      <c r="R242" s="16" t="n">
        <v>1.01352872540919E-009</v>
      </c>
    </row>
    <row r="243" customFormat="false" ht="12.8" hidden="false" customHeight="false" outlineLevel="0" collapsed="false">
      <c r="L243" s="14" t="s">
        <v>378</v>
      </c>
      <c r="M243" s="14" t="n">
        <v>34.8980846288118</v>
      </c>
      <c r="N243" s="14" t="n">
        <v>1.55977281945038</v>
      </c>
      <c r="O243" s="14" t="n">
        <v>0.256190940340097</v>
      </c>
      <c r="P243" s="14" t="n">
        <v>6.08832153619389</v>
      </c>
      <c r="Q243" s="16" t="n">
        <v>1.14100544765064E-009</v>
      </c>
      <c r="R243" s="16" t="n">
        <v>4.76369774394141E-008</v>
      </c>
    </row>
    <row r="244" customFormat="false" ht="12.8" hidden="false" customHeight="false" outlineLevel="0" collapsed="false">
      <c r="L244" s="14" t="s">
        <v>575</v>
      </c>
      <c r="M244" s="14" t="n">
        <v>13.3886901180936</v>
      </c>
      <c r="N244" s="14" t="n">
        <v>1.50283007265512</v>
      </c>
      <c r="O244" s="14" t="n">
        <v>0.278617868695259</v>
      </c>
      <c r="P244" s="14" t="n">
        <v>5.39387541686659</v>
      </c>
      <c r="Q244" s="16" t="n">
        <v>6.89540361301504E-008</v>
      </c>
      <c r="R244" s="16" t="n">
        <v>1.27948044819279E-006</v>
      </c>
    </row>
    <row r="245" customFormat="false" ht="12.8" hidden="false" customHeight="false" outlineLevel="0" collapsed="false">
      <c r="L245" s="14" t="s">
        <v>412</v>
      </c>
      <c r="M245" s="14" t="n">
        <v>34.4185724378347</v>
      </c>
      <c r="N245" s="14" t="n">
        <v>1.49197607498755</v>
      </c>
      <c r="O245" s="14" t="n">
        <v>0.252175120421192</v>
      </c>
      <c r="P245" s="14" t="n">
        <v>5.91642852195566</v>
      </c>
      <c r="Q245" s="16" t="n">
        <v>3.29007353255133E-009</v>
      </c>
      <c r="R245" s="16" t="n">
        <v>8.08591512186979E-008</v>
      </c>
    </row>
    <row r="246" customFormat="false" ht="12.8" hidden="false" customHeight="false" outlineLevel="0" collapsed="false">
      <c r="L246" s="14" t="s">
        <v>631</v>
      </c>
      <c r="M246" s="14" t="n">
        <v>24.9480260472374</v>
      </c>
      <c r="N246" s="14" t="n">
        <v>1.49083814851917</v>
      </c>
      <c r="O246" s="14" t="n">
        <v>0.252191300750068</v>
      </c>
      <c r="P246" s="14" t="n">
        <v>5.91153677420717</v>
      </c>
      <c r="Q246" s="16" t="n">
        <v>3.3893057397059E-009</v>
      </c>
      <c r="R246" s="16" t="n">
        <v>8.08591512186979E-008</v>
      </c>
    </row>
    <row r="247" customFormat="false" ht="12.8" hidden="false" customHeight="false" outlineLevel="0" collapsed="false">
      <c r="L247" s="14" t="s">
        <v>86</v>
      </c>
      <c r="M247" s="14" t="n">
        <v>215.46169526129</v>
      </c>
      <c r="N247" s="14" t="n">
        <v>1.44629965510534</v>
      </c>
      <c r="O247" s="14" t="n">
        <v>0.261059781088224</v>
      </c>
      <c r="P247" s="14" t="n">
        <v>5.54010904734717</v>
      </c>
      <c r="Q247" s="16" t="n">
        <v>3.02283356510261E-008</v>
      </c>
      <c r="R247" s="16" t="n">
        <v>6.3101650671517E-007</v>
      </c>
    </row>
    <row r="248" customFormat="false" ht="12.8" hidden="false" customHeight="false" outlineLevel="0" collapsed="false">
      <c r="L248" s="14" t="s">
        <v>976</v>
      </c>
      <c r="M248" s="14" t="n">
        <v>4.82375162979741</v>
      </c>
      <c r="N248" s="14" t="n">
        <v>1.03819043773472</v>
      </c>
      <c r="O248" s="14" t="n">
        <v>0.199072814956877</v>
      </c>
      <c r="P248" s="14" t="n">
        <v>5.21512913734409</v>
      </c>
      <c r="Q248" s="16" t="n">
        <v>1.83689220295672E-007</v>
      </c>
      <c r="R248" s="16" t="n">
        <v>2.55634164911477E-006</v>
      </c>
    </row>
    <row r="249" customFormat="false" ht="12.8" hidden="false" customHeight="false" outlineLevel="0" collapsed="false">
      <c r="L249" s="14" t="s">
        <v>601</v>
      </c>
      <c r="M249" s="14" t="n">
        <v>4.41081181043741</v>
      </c>
      <c r="N249" s="14" t="n">
        <v>1.02647315628322</v>
      </c>
      <c r="O249" s="14" t="n">
        <v>0.195277725257008</v>
      </c>
      <c r="P249" s="14" t="n">
        <v>5.25647845872983</v>
      </c>
      <c r="Q249" s="16" t="n">
        <v>1.46839967081767E-007</v>
      </c>
      <c r="R249" s="16" t="n">
        <v>2.22929768205955E-006</v>
      </c>
    </row>
    <row r="250" customFormat="false" ht="12.8" hidden="false" customHeight="false" outlineLevel="0" collapsed="false">
      <c r="L250" s="14" t="s">
        <v>820</v>
      </c>
      <c r="M250" s="14" t="n">
        <v>5.70713815912316</v>
      </c>
      <c r="N250" s="14" t="n">
        <v>1.02026459830065</v>
      </c>
      <c r="O250" s="14" t="n">
        <v>0.203544898867169</v>
      </c>
      <c r="P250" s="14" t="n">
        <v>5.01247933000997</v>
      </c>
      <c r="Q250" s="16" t="n">
        <v>5.37331490360115E-007</v>
      </c>
      <c r="R250" s="16" t="n">
        <v>5.98229059267595E-006</v>
      </c>
    </row>
    <row r="251" customFormat="false" ht="12.8" hidden="false" customHeight="false" outlineLevel="0" collapsed="false">
      <c r="L251" s="15" t="s">
        <v>352</v>
      </c>
      <c r="M251" s="15" t="n">
        <v>37.7589865805117</v>
      </c>
      <c r="N251" s="15" t="n">
        <v>-1.08767853169751</v>
      </c>
      <c r="O251" s="15" t="n">
        <v>0.267786408502078</v>
      </c>
      <c r="P251" s="15" t="n">
        <v>-4.06173912179366</v>
      </c>
      <c r="Q251" s="17" t="n">
        <v>4.870849136145E-005</v>
      </c>
      <c r="R251" s="15" t="n">
        <v>0.000406715902868107</v>
      </c>
    </row>
    <row r="252" customFormat="false" ht="12.8" hidden="false" customHeight="false" outlineLevel="0" collapsed="false">
      <c r="L252" s="15" t="s">
        <v>180</v>
      </c>
      <c r="M252" s="15" t="n">
        <v>330.471080414658</v>
      </c>
      <c r="N252" s="15" t="n">
        <v>-1.11050923646751</v>
      </c>
      <c r="O252" s="15" t="n">
        <v>0.167391067898666</v>
      </c>
      <c r="P252" s="15" t="n">
        <v>-6.63422039424341</v>
      </c>
      <c r="Q252" s="17" t="n">
        <v>3.26222093558105E-011</v>
      </c>
      <c r="R252" s="17" t="n">
        <v>1.81596965414012E-009</v>
      </c>
    </row>
    <row r="253" customFormat="false" ht="12.8" hidden="false" customHeight="false" outlineLevel="0" collapsed="false">
      <c r="L253" s="15" t="s">
        <v>592</v>
      </c>
      <c r="M253" s="15" t="n">
        <v>7.03956999671008</v>
      </c>
      <c r="N253" s="15" t="n">
        <v>-1.26388153125128</v>
      </c>
      <c r="O253" s="15" t="n">
        <v>0.211954407146056</v>
      </c>
      <c r="P253" s="15" t="n">
        <v>-5.96298774000181</v>
      </c>
      <c r="Q253" s="17" t="n">
        <v>2.47667011552176E-009</v>
      </c>
      <c r="R253" s="17" t="n">
        <v>8.08591512186979E-008</v>
      </c>
    </row>
    <row r="257" customFormat="false" ht="12.8" hidden="false" customHeight="false" outlineLevel="0" collapsed="false">
      <c r="A257" s="1" t="s">
        <v>675</v>
      </c>
      <c r="L257" s="1" t="s">
        <v>675</v>
      </c>
      <c r="M257" s="18"/>
      <c r="N257" s="18"/>
      <c r="O257" s="18"/>
      <c r="P257" s="18"/>
      <c r="Q257" s="19"/>
      <c r="R257" s="19"/>
      <c r="S257" s="18"/>
      <c r="T257" s="18"/>
      <c r="U257" s="18"/>
      <c r="V257" s="18"/>
      <c r="X257" s="18"/>
      <c r="Y257" s="1" t="s">
        <v>676</v>
      </c>
      <c r="Z257" s="18"/>
      <c r="AA257" s="18"/>
      <c r="AB257" s="18"/>
      <c r="AC257" s="18"/>
      <c r="AD257" s="19"/>
      <c r="AE257" s="19"/>
      <c r="AF257" s="18"/>
      <c r="AG257" s="18"/>
      <c r="AH257" s="18"/>
      <c r="AI257" s="18"/>
      <c r="AL257" s="1" t="s">
        <v>676</v>
      </c>
    </row>
    <row r="258" customFormat="false" ht="12.8" hidden="false" customHeight="false" outlineLevel="0" collapsed="false">
      <c r="M258" s="1" t="s">
        <v>2100</v>
      </c>
      <c r="N258" s="3" t="s">
        <v>2101</v>
      </c>
      <c r="X258" s="18"/>
      <c r="Z258" s="1" t="s">
        <v>2100</v>
      </c>
      <c r="AA258" s="3" t="s">
        <v>2101</v>
      </c>
    </row>
    <row r="259" customFormat="false" ht="12.8" hidden="false" customHeight="false" outlineLevel="0" collapsed="false">
      <c r="B259" s="1" t="s">
        <v>161</v>
      </c>
      <c r="C259" s="1" t="s">
        <v>162</v>
      </c>
      <c r="D259" s="1" t="s">
        <v>163</v>
      </c>
      <c r="E259" s="1" t="s">
        <v>164</v>
      </c>
      <c r="F259" s="1" t="s">
        <v>165</v>
      </c>
      <c r="G259" s="1" t="s">
        <v>166</v>
      </c>
      <c r="H259" s="1" t="s">
        <v>167</v>
      </c>
      <c r="I259" s="1" t="s">
        <v>168</v>
      </c>
      <c r="J259" s="1" t="s">
        <v>169</v>
      </c>
      <c r="M259" s="1" t="s">
        <v>170</v>
      </c>
      <c r="N259" s="1" t="s">
        <v>171</v>
      </c>
      <c r="O259" s="1" t="s">
        <v>172</v>
      </c>
      <c r="P259" s="1" t="s">
        <v>173</v>
      </c>
      <c r="Q259" s="1" t="s">
        <v>174</v>
      </c>
      <c r="R259" s="1" t="s">
        <v>175</v>
      </c>
      <c r="S259" s="1" t="s">
        <v>165</v>
      </c>
      <c r="T259" s="1" t="s">
        <v>166</v>
      </c>
      <c r="U259" s="1" t="s">
        <v>167</v>
      </c>
      <c r="V259" s="1" t="s">
        <v>168</v>
      </c>
      <c r="W259" s="1" t="s">
        <v>169</v>
      </c>
      <c r="X259" s="18"/>
      <c r="Z259" s="1" t="s">
        <v>170</v>
      </c>
      <c r="AA259" s="1" t="s">
        <v>171</v>
      </c>
      <c r="AB259" s="1" t="s">
        <v>172</v>
      </c>
      <c r="AC259" s="1" t="s">
        <v>173</v>
      </c>
      <c r="AD259" s="1" t="s">
        <v>174</v>
      </c>
      <c r="AE259" s="1" t="s">
        <v>175</v>
      </c>
      <c r="AF259" s="1" t="s">
        <v>165</v>
      </c>
      <c r="AG259" s="1" t="s">
        <v>166</v>
      </c>
      <c r="AH259" s="1" t="s">
        <v>167</v>
      </c>
      <c r="AI259" s="1" t="s">
        <v>168</v>
      </c>
      <c r="AJ259" s="1" t="s">
        <v>169</v>
      </c>
      <c r="AM259" s="1" t="s">
        <v>161</v>
      </c>
      <c r="AN259" s="1" t="s">
        <v>162</v>
      </c>
      <c r="AO259" s="1" t="s">
        <v>163</v>
      </c>
      <c r="AP259" s="1" t="s">
        <v>164</v>
      </c>
      <c r="AQ259" s="1" t="s">
        <v>165</v>
      </c>
      <c r="AR259" s="1" t="s">
        <v>166</v>
      </c>
      <c r="AS259" s="1" t="s">
        <v>167</v>
      </c>
      <c r="AT259" s="1" t="s">
        <v>168</v>
      </c>
      <c r="AU259" s="1" t="s">
        <v>169</v>
      </c>
    </row>
    <row r="260" customFormat="false" ht="12.8" hidden="false" customHeight="false" outlineLevel="0" collapsed="false">
      <c r="A260" s="6" t="s">
        <v>90</v>
      </c>
      <c r="B260" s="14" t="n">
        <v>0.00434406192627</v>
      </c>
      <c r="C260" s="14" t="n">
        <v>0.0728864414497258</v>
      </c>
      <c r="D260" s="14" t="n">
        <v>0.001633488344841</v>
      </c>
      <c r="E260" s="14" t="n">
        <v>0.0483106638029385</v>
      </c>
      <c r="F260" s="14" t="s">
        <v>30</v>
      </c>
      <c r="G260" s="14" t="s">
        <v>36</v>
      </c>
      <c r="H260" s="14" t="s">
        <v>41</v>
      </c>
      <c r="I260" s="14" t="s">
        <v>42</v>
      </c>
      <c r="J260" s="14" t="s">
        <v>70</v>
      </c>
      <c r="L260" s="6" t="s">
        <v>866</v>
      </c>
      <c r="M260" s="14" t="n">
        <v>10.8606078351121</v>
      </c>
      <c r="N260" s="14" t="n">
        <v>3.00918528256363</v>
      </c>
      <c r="O260" s="14" t="n">
        <v>0.221265952739533</v>
      </c>
      <c r="P260" s="14" t="n">
        <v>13.5998568478628</v>
      </c>
      <c r="Q260" s="16" t="n">
        <v>4.0121797018448E-042</v>
      </c>
      <c r="R260" s="16" t="n">
        <v>2.32305204736814E-039</v>
      </c>
      <c r="S260" s="14" t="s">
        <v>30</v>
      </c>
      <c r="T260" s="14" t="s">
        <v>36</v>
      </c>
      <c r="U260" s="14" t="s">
        <v>37</v>
      </c>
      <c r="V260" s="14" t="s">
        <v>514</v>
      </c>
      <c r="W260" s="14" t="s">
        <v>51</v>
      </c>
      <c r="X260" s="18"/>
      <c r="Y260" s="14" t="s">
        <v>182</v>
      </c>
      <c r="Z260" s="14" t="n">
        <v>57.2814215909566</v>
      </c>
      <c r="AA260" s="14" t="n">
        <v>3.61487301312889</v>
      </c>
      <c r="AB260" s="14" t="n">
        <v>0.230857760334079</v>
      </c>
      <c r="AC260" s="14" t="n">
        <v>15.6584427047101</v>
      </c>
      <c r="AD260" s="16" t="n">
        <v>2.90934160309268E-055</v>
      </c>
      <c r="AE260" s="16" t="n">
        <v>1.09973112596903E-052</v>
      </c>
      <c r="AF260" s="14" t="s">
        <v>30</v>
      </c>
      <c r="AG260" s="14" t="s">
        <v>36</v>
      </c>
      <c r="AH260" s="14" t="s">
        <v>183</v>
      </c>
      <c r="AI260" s="14" t="s">
        <v>133</v>
      </c>
      <c r="AJ260" s="14" t="s">
        <v>126</v>
      </c>
      <c r="AL260" s="14" t="s">
        <v>411</v>
      </c>
      <c r="AM260" s="14" t="n">
        <v>0.0102238365400891</v>
      </c>
      <c r="AN260" s="14" t="n">
        <v>0.0459235524380627</v>
      </c>
      <c r="AO260" s="14" t="n">
        <v>0.0516470294774626</v>
      </c>
      <c r="AP260" s="14" t="n">
        <v>0.139870474056573</v>
      </c>
      <c r="AQ260" s="14" t="s">
        <v>76</v>
      </c>
      <c r="AR260" s="14" t="s">
        <v>77</v>
      </c>
      <c r="AS260" s="14" t="s">
        <v>78</v>
      </c>
      <c r="AT260" s="14" t="s">
        <v>127</v>
      </c>
      <c r="AU260" s="14" t="s">
        <v>412</v>
      </c>
    </row>
    <row r="261" customFormat="false" ht="12.8" hidden="false" customHeight="false" outlineLevel="0" collapsed="false">
      <c r="A261" s="6" t="s">
        <v>807</v>
      </c>
      <c r="B261" s="14" t="n">
        <v>0.0102367745216254</v>
      </c>
      <c r="C261" s="14" t="n">
        <v>0.0646575970280742</v>
      </c>
      <c r="D261" s="14" t="n">
        <v>0.00244073646114726</v>
      </c>
      <c r="E261" s="14" t="n">
        <v>0.0322298687886583</v>
      </c>
      <c r="F261" s="14" t="s">
        <v>30</v>
      </c>
      <c r="G261" s="14" t="s">
        <v>108</v>
      </c>
      <c r="H261" s="14" t="s">
        <v>116</v>
      </c>
      <c r="I261" s="14" t="s">
        <v>519</v>
      </c>
      <c r="J261" s="14" t="s">
        <v>51</v>
      </c>
      <c r="L261" s="6" t="s">
        <v>677</v>
      </c>
      <c r="M261" s="14" t="n">
        <v>26.3515062521866</v>
      </c>
      <c r="N261" s="14" t="n">
        <v>2.25161122594684</v>
      </c>
      <c r="O261" s="14" t="n">
        <v>0.280687520415155</v>
      </c>
      <c r="P261" s="14" t="n">
        <v>8.02177176461768</v>
      </c>
      <c r="Q261" s="16" t="n">
        <v>1.04230674936035E-015</v>
      </c>
      <c r="R261" s="16" t="n">
        <v>6.705507E-014</v>
      </c>
      <c r="S261" s="14" t="s">
        <v>440</v>
      </c>
      <c r="T261" s="14" t="s">
        <v>450</v>
      </c>
      <c r="U261" s="14" t="s">
        <v>471</v>
      </c>
      <c r="V261" s="14" t="s">
        <v>518</v>
      </c>
      <c r="W261" s="14" t="s">
        <v>575</v>
      </c>
      <c r="X261" s="18"/>
      <c r="Y261" s="14" t="s">
        <v>189</v>
      </c>
      <c r="Z261" s="14" t="n">
        <v>13.2477496770495</v>
      </c>
      <c r="AA261" s="14" t="n">
        <v>2.89126370760011</v>
      </c>
      <c r="AB261" s="14" t="n">
        <v>0.198847152801169</v>
      </c>
      <c r="AC261" s="14" t="n">
        <v>14.5401312861197</v>
      </c>
      <c r="AD261" s="16" t="n">
        <v>6.74631443998528E-048</v>
      </c>
      <c r="AE261" s="16" t="n">
        <v>1.27505342915722E-045</v>
      </c>
      <c r="AF261" s="14" t="s">
        <v>30</v>
      </c>
      <c r="AG261" s="14" t="s">
        <v>36</v>
      </c>
      <c r="AH261" s="14" t="s">
        <v>183</v>
      </c>
      <c r="AI261" s="14" t="s">
        <v>133</v>
      </c>
      <c r="AJ261" s="14" t="s">
        <v>126</v>
      </c>
      <c r="AL261" s="14" t="s">
        <v>286</v>
      </c>
      <c r="AM261" s="14" t="n">
        <v>0.0084620872491381</v>
      </c>
      <c r="AN261" s="14" t="n">
        <v>0.0453923558388579</v>
      </c>
      <c r="AO261" s="14" t="n">
        <v>0.0276299958659882</v>
      </c>
      <c r="AP261" s="14" t="n">
        <v>0.105281869558817</v>
      </c>
      <c r="AQ261" s="14" t="s">
        <v>18</v>
      </c>
      <c r="AR261" s="14" t="s">
        <v>19</v>
      </c>
      <c r="AS261" s="14" t="s">
        <v>112</v>
      </c>
      <c r="AT261" s="14" t="s">
        <v>104</v>
      </c>
      <c r="AU261" s="14" t="s">
        <v>140</v>
      </c>
    </row>
    <row r="262" customFormat="false" ht="12.8" hidden="false" customHeight="false" outlineLevel="0" collapsed="false">
      <c r="A262" s="6" t="s">
        <v>520</v>
      </c>
      <c r="B262" s="14" t="n">
        <v>0.0030272145047169</v>
      </c>
      <c r="C262" s="14" t="n">
        <v>0.041339464429009</v>
      </c>
      <c r="D262" s="14" t="n">
        <v>0.0194727706021278</v>
      </c>
      <c r="E262" s="14" t="n">
        <v>0.123411630815554</v>
      </c>
      <c r="F262" s="14" t="s">
        <v>30</v>
      </c>
      <c r="G262" s="14" t="s">
        <v>36</v>
      </c>
      <c r="H262" s="14" t="s">
        <v>92</v>
      </c>
      <c r="I262" s="14" t="s">
        <v>93</v>
      </c>
      <c r="J262" s="14" t="s">
        <v>94</v>
      </c>
      <c r="L262" s="6" t="s">
        <v>91</v>
      </c>
      <c r="M262" s="14" t="n">
        <v>199.008497994984</v>
      </c>
      <c r="N262" s="14" t="n">
        <v>2.2133849060892</v>
      </c>
      <c r="O262" s="14" t="n">
        <v>0.204824928537617</v>
      </c>
      <c r="P262" s="14" t="n">
        <v>10.8062281378153</v>
      </c>
      <c r="Q262" s="16" t="n">
        <v>3.21623926944361E-027</v>
      </c>
      <c r="R262" s="16" t="n">
        <v>9.31101268503927E-025</v>
      </c>
      <c r="S262" s="14" t="s">
        <v>30</v>
      </c>
      <c r="T262" s="14" t="s">
        <v>36</v>
      </c>
      <c r="U262" s="14" t="s">
        <v>92</v>
      </c>
      <c r="V262" s="14" t="s">
        <v>93</v>
      </c>
      <c r="W262" s="14" t="s">
        <v>94</v>
      </c>
      <c r="X262" s="18"/>
      <c r="Y262" s="14" t="s">
        <v>377</v>
      </c>
      <c r="Z262" s="14" t="n">
        <v>17.0643943646913</v>
      </c>
      <c r="AA262" s="14" t="n">
        <v>2.54732992063431</v>
      </c>
      <c r="AB262" s="14" t="n">
        <v>0.23972237017002</v>
      </c>
      <c r="AC262" s="14" t="n">
        <v>10.6261669231271</v>
      </c>
      <c r="AD262" s="16" t="n">
        <v>2.25178136070647E-026</v>
      </c>
      <c r="AE262" s="16" t="n">
        <v>1.70234670869409E-024</v>
      </c>
      <c r="AF262" s="14" t="s">
        <v>18</v>
      </c>
      <c r="AG262" s="14" t="s">
        <v>19</v>
      </c>
      <c r="AH262" s="14" t="s">
        <v>112</v>
      </c>
      <c r="AI262" s="14" t="s">
        <v>104</v>
      </c>
      <c r="AJ262" s="14" t="s">
        <v>378</v>
      </c>
      <c r="AL262" s="14" t="s">
        <v>90</v>
      </c>
      <c r="AM262" s="14" t="n">
        <v>0.00904822563263417</v>
      </c>
      <c r="AN262" s="14" t="n">
        <v>0.0452614229479916</v>
      </c>
      <c r="AO262" s="14" t="n">
        <v>0.0158046776429644</v>
      </c>
      <c r="AP262" s="14" t="n">
        <v>0.073295157579151</v>
      </c>
      <c r="AQ262" s="14" t="s">
        <v>30</v>
      </c>
      <c r="AR262" s="14" t="s">
        <v>36</v>
      </c>
      <c r="AS262" s="14" t="s">
        <v>41</v>
      </c>
      <c r="AT262" s="14" t="s">
        <v>42</v>
      </c>
      <c r="AU262" s="14" t="s">
        <v>70</v>
      </c>
    </row>
    <row r="263" customFormat="false" ht="12.8" hidden="false" customHeight="false" outlineLevel="0" collapsed="false">
      <c r="A263" s="6" t="s">
        <v>199</v>
      </c>
      <c r="B263" s="14" t="n">
        <v>0.0014510717268544</v>
      </c>
      <c r="C263" s="14" t="n">
        <v>0.040013786740992</v>
      </c>
      <c r="D263" s="14" t="n">
        <v>0.00554415180519339</v>
      </c>
      <c r="E263" s="14" t="n">
        <v>0.0833385794702385</v>
      </c>
      <c r="F263" s="14" t="s">
        <v>30</v>
      </c>
      <c r="G263" s="14" t="s">
        <v>36</v>
      </c>
      <c r="H263" s="14" t="s">
        <v>41</v>
      </c>
      <c r="I263" s="14" t="s">
        <v>42</v>
      </c>
      <c r="J263" s="14" t="s">
        <v>43</v>
      </c>
      <c r="L263" s="6" t="s">
        <v>902</v>
      </c>
      <c r="M263" s="14" t="n">
        <v>32.9090237892272</v>
      </c>
      <c r="N263" s="14" t="n">
        <v>2.07503752714707</v>
      </c>
      <c r="O263" s="14" t="n">
        <v>0.255689720048163</v>
      </c>
      <c r="P263" s="14" t="n">
        <v>8.11545151974124</v>
      </c>
      <c r="Q263" s="16" t="n">
        <v>4.83981899977544E-016</v>
      </c>
      <c r="R263" s="16" t="n">
        <v>3.571336E-014</v>
      </c>
      <c r="S263" s="14" t="s">
        <v>30</v>
      </c>
      <c r="T263" s="14" t="s">
        <v>31</v>
      </c>
      <c r="U263" s="14" t="s">
        <v>49</v>
      </c>
      <c r="V263" s="14" t="s">
        <v>50</v>
      </c>
      <c r="W263" s="14" t="s">
        <v>51</v>
      </c>
      <c r="X263" s="20"/>
      <c r="Y263" s="14" t="s">
        <v>190</v>
      </c>
      <c r="Z263" s="14" t="n">
        <v>13.7411971133553</v>
      </c>
      <c r="AA263" s="14" t="n">
        <v>2.54095796689493</v>
      </c>
      <c r="AB263" s="14" t="n">
        <v>0.203196279122575</v>
      </c>
      <c r="AC263" s="14" t="n">
        <v>12.504943387089</v>
      </c>
      <c r="AD263" s="16" t="n">
        <v>7.01497824326231E-036</v>
      </c>
      <c r="AE263" s="16" t="n">
        <v>6.62915443988288E-034</v>
      </c>
      <c r="AF263" s="14" t="s">
        <v>30</v>
      </c>
      <c r="AG263" s="14" t="s">
        <v>36</v>
      </c>
      <c r="AH263" s="14" t="s">
        <v>183</v>
      </c>
      <c r="AI263" s="14" t="s">
        <v>133</v>
      </c>
      <c r="AJ263" s="14" t="s">
        <v>126</v>
      </c>
      <c r="AL263" s="14" t="s">
        <v>192</v>
      </c>
      <c r="AM263" s="14" t="n">
        <v>0.0108820730673989</v>
      </c>
      <c r="AN263" s="14" t="n">
        <v>0.0451483321158131</v>
      </c>
      <c r="AO263" s="14" t="n">
        <v>0.0121716498649517</v>
      </c>
      <c r="AP263" s="14" t="n">
        <v>0.0571396312931487</v>
      </c>
      <c r="AQ263" s="14" t="s">
        <v>30</v>
      </c>
      <c r="AR263" s="14" t="s">
        <v>31</v>
      </c>
      <c r="AS263" s="14" t="s">
        <v>66</v>
      </c>
      <c r="AT263" s="14" t="s">
        <v>67</v>
      </c>
      <c r="AU263" s="14" t="s">
        <v>68</v>
      </c>
    </row>
    <row r="264" customFormat="false" ht="12.8" hidden="false" customHeight="false" outlineLevel="0" collapsed="false">
      <c r="A264" s="6" t="s">
        <v>321</v>
      </c>
      <c r="B264" s="14" t="n">
        <v>0.0020272957626717</v>
      </c>
      <c r="C264" s="14" t="n">
        <v>0.0391145354432782</v>
      </c>
      <c r="D264" s="14" t="n">
        <v>0.0127534898408831</v>
      </c>
      <c r="E264" s="14" t="n">
        <v>0.105826280273448</v>
      </c>
      <c r="F264" s="14" t="s">
        <v>30</v>
      </c>
      <c r="G264" s="14" t="s">
        <v>31</v>
      </c>
      <c r="H264" s="14" t="s">
        <v>299</v>
      </c>
      <c r="I264" s="14" t="s">
        <v>51</v>
      </c>
      <c r="J264" s="14" t="s">
        <v>51</v>
      </c>
      <c r="L264" s="6" t="s">
        <v>429</v>
      </c>
      <c r="M264" s="14" t="n">
        <v>18.9700103146513</v>
      </c>
      <c r="N264" s="14" t="n">
        <v>2.05731742821934</v>
      </c>
      <c r="O264" s="14" t="n">
        <v>0.241812153758027</v>
      </c>
      <c r="P264" s="14" t="n">
        <v>8.50791573643574</v>
      </c>
      <c r="Q264" s="16" t="n">
        <v>1.77087812392177E-017</v>
      </c>
      <c r="R264" s="16" t="n">
        <v>2.0506768675014E-015</v>
      </c>
      <c r="S264" s="14" t="s">
        <v>18</v>
      </c>
      <c r="T264" s="14" t="s">
        <v>19</v>
      </c>
      <c r="U264" s="14" t="s">
        <v>20</v>
      </c>
      <c r="V264" s="14" t="s">
        <v>21</v>
      </c>
      <c r="W264" s="14" t="s">
        <v>51</v>
      </c>
      <c r="X264" s="20"/>
      <c r="Y264" s="14" t="s">
        <v>801</v>
      </c>
      <c r="Z264" s="14" t="n">
        <v>7.0253511856317</v>
      </c>
      <c r="AA264" s="14" t="n">
        <v>2.31167134524571</v>
      </c>
      <c r="AB264" s="14" t="n">
        <v>0.182651710781022</v>
      </c>
      <c r="AC264" s="14" t="n">
        <v>12.6561713293621</v>
      </c>
      <c r="AD264" s="16" t="n">
        <v>1.03421452304838E-036</v>
      </c>
      <c r="AE264" s="16" t="n">
        <v>1.30311029904096E-034</v>
      </c>
      <c r="AF264" s="14" t="s">
        <v>76</v>
      </c>
      <c r="AG264" s="14" t="s">
        <v>77</v>
      </c>
      <c r="AH264" s="14" t="s">
        <v>78</v>
      </c>
      <c r="AI264" s="14" t="s">
        <v>79</v>
      </c>
      <c r="AJ264" s="14" t="s">
        <v>80</v>
      </c>
      <c r="AL264" s="14" t="s">
        <v>796</v>
      </c>
      <c r="AM264" s="14" t="n">
        <v>0.0106187093355357</v>
      </c>
      <c r="AN264" s="14" t="n">
        <v>0.0434148601656121</v>
      </c>
      <c r="AO264" s="14" t="n">
        <v>0.00530875090980176</v>
      </c>
      <c r="AP264" s="14" t="n">
        <v>0.0332589275268252</v>
      </c>
      <c r="AQ264" s="14" t="s">
        <v>30</v>
      </c>
      <c r="AR264" s="14" t="s">
        <v>36</v>
      </c>
      <c r="AS264" s="14" t="s">
        <v>37</v>
      </c>
      <c r="AT264" s="14" t="s">
        <v>134</v>
      </c>
      <c r="AU264" s="14" t="s">
        <v>131</v>
      </c>
    </row>
    <row r="265" customFormat="false" ht="12.8" hidden="false" customHeight="false" outlineLevel="0" collapsed="false">
      <c r="A265" s="6" t="s">
        <v>919</v>
      </c>
      <c r="B265" s="14" t="n">
        <v>0.00148292980153156</v>
      </c>
      <c r="C265" s="14" t="n">
        <v>0.0321958733296764</v>
      </c>
      <c r="D265" s="14" t="n">
        <v>0.00579233613929799</v>
      </c>
      <c r="E265" s="14" t="n">
        <v>0.0650136854436856</v>
      </c>
      <c r="F265" s="14" t="s">
        <v>30</v>
      </c>
      <c r="G265" s="14" t="s">
        <v>31</v>
      </c>
      <c r="H265" s="14" t="s">
        <v>32</v>
      </c>
      <c r="I265" s="14" t="s">
        <v>33</v>
      </c>
      <c r="J265" s="14" t="s">
        <v>154</v>
      </c>
      <c r="L265" s="6" t="s">
        <v>807</v>
      </c>
      <c r="M265" s="14" t="n">
        <v>17.4889807797914</v>
      </c>
      <c r="N265" s="14" t="n">
        <v>1.98535866929438</v>
      </c>
      <c r="O265" s="14" t="n">
        <v>0.253861977683465</v>
      </c>
      <c r="P265" s="14" t="n">
        <v>7.82062240045213</v>
      </c>
      <c r="Q265" s="16" t="n">
        <v>5.25627944732931E-015</v>
      </c>
      <c r="R265" s="16" t="n">
        <v>2.8629012E-013</v>
      </c>
      <c r="S265" s="14" t="s">
        <v>30</v>
      </c>
      <c r="T265" s="14" t="s">
        <v>108</v>
      </c>
      <c r="U265" s="14" t="s">
        <v>116</v>
      </c>
      <c r="V265" s="14" t="s">
        <v>519</v>
      </c>
      <c r="W265" s="14" t="s">
        <v>51</v>
      </c>
      <c r="X265" s="20"/>
      <c r="Y265" s="14" t="s">
        <v>429</v>
      </c>
      <c r="Z265" s="14" t="n">
        <v>8.71894537671323</v>
      </c>
      <c r="AA265" s="14" t="n">
        <v>1.91464690220627</v>
      </c>
      <c r="AB265" s="14" t="n">
        <v>0.217084201441794</v>
      </c>
      <c r="AC265" s="14" t="n">
        <v>8.81983529658025</v>
      </c>
      <c r="AD265" s="16" t="n">
        <v>1.14628203119692E-018</v>
      </c>
      <c r="AE265" s="16" t="n">
        <v>7.22157679654061E-017</v>
      </c>
      <c r="AF265" s="14" t="s">
        <v>18</v>
      </c>
      <c r="AG265" s="14" t="s">
        <v>19</v>
      </c>
      <c r="AH265" s="14" t="s">
        <v>20</v>
      </c>
      <c r="AI265" s="14" t="s">
        <v>21</v>
      </c>
      <c r="AJ265" s="14" t="s">
        <v>51</v>
      </c>
      <c r="AL265" s="14" t="s">
        <v>1469</v>
      </c>
      <c r="AM265" s="14" t="n">
        <v>0.0084366132351933</v>
      </c>
      <c r="AN265" s="14" t="n">
        <v>0.0430544808926734</v>
      </c>
      <c r="AO265" s="14" t="n">
        <v>0.0326661002745987</v>
      </c>
      <c r="AP265" s="14" t="n">
        <v>0.114278077169748</v>
      </c>
      <c r="AQ265" s="14" t="s">
        <v>76</v>
      </c>
      <c r="AR265" s="14" t="s">
        <v>77</v>
      </c>
      <c r="AS265" s="14" t="s">
        <v>78</v>
      </c>
      <c r="AT265" s="14" t="s">
        <v>79</v>
      </c>
      <c r="AU265" s="14" t="s">
        <v>80</v>
      </c>
    </row>
    <row r="266" customFormat="false" ht="12.8" hidden="false" customHeight="false" outlineLevel="0" collapsed="false">
      <c r="A266" s="6" t="s">
        <v>327</v>
      </c>
      <c r="B266" s="14" t="n">
        <v>0.00117055900912605</v>
      </c>
      <c r="C266" s="14" t="n">
        <v>0.0319957220924515</v>
      </c>
      <c r="D266" s="14" t="n">
        <v>0.00901804041925597</v>
      </c>
      <c r="E266" s="14" t="n">
        <v>0.100687347245397</v>
      </c>
      <c r="F266" s="14" t="s">
        <v>18</v>
      </c>
      <c r="G266" s="14" t="s">
        <v>19</v>
      </c>
      <c r="H266" s="14" t="s">
        <v>20</v>
      </c>
      <c r="I266" s="14" t="s">
        <v>21</v>
      </c>
      <c r="J266" s="14" t="s">
        <v>22</v>
      </c>
      <c r="L266" s="6" t="s">
        <v>182</v>
      </c>
      <c r="M266" s="14" t="n">
        <v>83.3895311273525</v>
      </c>
      <c r="N266" s="14" t="n">
        <v>1.91063381211799</v>
      </c>
      <c r="O266" s="14" t="n">
        <v>0.262331906820766</v>
      </c>
      <c r="P266" s="14" t="n">
        <v>7.28326887595644</v>
      </c>
      <c r="Q266" s="16" t="n">
        <v>3.2582691E-013</v>
      </c>
      <c r="R266" s="16" t="n">
        <v>1.451182945E-011</v>
      </c>
      <c r="S266" s="14" t="s">
        <v>30</v>
      </c>
      <c r="T266" s="14" t="s">
        <v>36</v>
      </c>
      <c r="U266" s="14" t="s">
        <v>183</v>
      </c>
      <c r="V266" s="14" t="s">
        <v>133</v>
      </c>
      <c r="W266" s="14" t="s">
        <v>126</v>
      </c>
      <c r="X266" s="20"/>
      <c r="Y266" s="14" t="s">
        <v>428</v>
      </c>
      <c r="Z266" s="14" t="n">
        <v>14.3358672979587</v>
      </c>
      <c r="AA266" s="14" t="n">
        <v>1.81551881209349</v>
      </c>
      <c r="AB266" s="14" t="n">
        <v>0.227033094953914</v>
      </c>
      <c r="AC266" s="14" t="n">
        <v>7.9967143665201</v>
      </c>
      <c r="AD266" s="16" t="n">
        <v>1.27783205400132E-015</v>
      </c>
      <c r="AE266" s="16" t="n">
        <v>5.366895E-014</v>
      </c>
      <c r="AF266" s="14" t="s">
        <v>30</v>
      </c>
      <c r="AG266" s="14" t="s">
        <v>31</v>
      </c>
      <c r="AH266" s="14" t="s">
        <v>66</v>
      </c>
      <c r="AI266" s="14" t="s">
        <v>129</v>
      </c>
      <c r="AJ266" s="14" t="s">
        <v>139</v>
      </c>
      <c r="AL266" s="14" t="s">
        <v>252</v>
      </c>
      <c r="AM266" s="14" t="n">
        <v>0.00683705511289303</v>
      </c>
      <c r="AN266" s="14" t="n">
        <v>0.041245033471415</v>
      </c>
      <c r="AO266" s="14" t="n">
        <v>0.0202761607004133</v>
      </c>
      <c r="AP266" s="14" t="n">
        <v>0.0909685397148831</v>
      </c>
      <c r="AQ266" s="14" t="s">
        <v>18</v>
      </c>
      <c r="AR266" s="14" t="s">
        <v>19</v>
      </c>
      <c r="AS266" s="14" t="s">
        <v>20</v>
      </c>
      <c r="AT266" s="14" t="s">
        <v>21</v>
      </c>
      <c r="AU266" s="14" t="s">
        <v>51</v>
      </c>
    </row>
    <row r="267" customFormat="false" ht="12.8" hidden="false" customHeight="false" outlineLevel="0" collapsed="false">
      <c r="A267" s="6" t="s">
        <v>866</v>
      </c>
      <c r="B267" s="14" t="n">
        <v>0.00273034998263088</v>
      </c>
      <c r="C267" s="14" t="n">
        <v>0.0306527257886973</v>
      </c>
      <c r="D267" s="14" t="n">
        <v>0.00117029815536934</v>
      </c>
      <c r="E267" s="14" t="n">
        <v>0.0189515512225742</v>
      </c>
      <c r="F267" s="14" t="s">
        <v>30</v>
      </c>
      <c r="G267" s="14" t="s">
        <v>36</v>
      </c>
      <c r="H267" s="14" t="s">
        <v>37</v>
      </c>
      <c r="I267" s="14" t="s">
        <v>514</v>
      </c>
      <c r="J267" s="14" t="s">
        <v>51</v>
      </c>
      <c r="L267" s="6" t="s">
        <v>259</v>
      </c>
      <c r="M267" s="14" t="n">
        <v>18.3328556983682</v>
      </c>
      <c r="N267" s="14" t="n">
        <v>1.89204174686187</v>
      </c>
      <c r="O267" s="14" t="n">
        <v>0.216538458091703</v>
      </c>
      <c r="P267" s="14" t="n">
        <v>8.73767072849757</v>
      </c>
      <c r="Q267" s="16" t="n">
        <v>2.37965898331275E-018</v>
      </c>
      <c r="R267" s="16" t="n">
        <v>3.4445563783452E-016</v>
      </c>
      <c r="S267" s="14" t="s">
        <v>18</v>
      </c>
      <c r="T267" s="14" t="s">
        <v>19</v>
      </c>
      <c r="U267" s="14" t="s">
        <v>59</v>
      </c>
      <c r="V267" s="14" t="s">
        <v>60</v>
      </c>
      <c r="W267" s="14" t="s">
        <v>260</v>
      </c>
      <c r="X267" s="20"/>
      <c r="Y267" s="14" t="s">
        <v>796</v>
      </c>
      <c r="Z267" s="14" t="n">
        <v>13.4208057118147</v>
      </c>
      <c r="AA267" s="14" t="n">
        <v>1.65626727946668</v>
      </c>
      <c r="AB267" s="14" t="n">
        <v>0.230738578803303</v>
      </c>
      <c r="AC267" s="14" t="n">
        <v>7.17811164503441</v>
      </c>
      <c r="AD267" s="16" t="n">
        <v>7.0680833E-013</v>
      </c>
      <c r="AE267" s="16" t="n">
        <v>2.055181156E-011</v>
      </c>
      <c r="AF267" s="14" t="s">
        <v>30</v>
      </c>
      <c r="AG267" s="14" t="s">
        <v>36</v>
      </c>
      <c r="AH267" s="14" t="s">
        <v>37</v>
      </c>
      <c r="AI267" s="14" t="s">
        <v>134</v>
      </c>
      <c r="AJ267" s="14" t="s">
        <v>131</v>
      </c>
      <c r="AL267" s="14" t="s">
        <v>795</v>
      </c>
      <c r="AM267" s="14" t="n">
        <v>0.0101856760478551</v>
      </c>
      <c r="AN267" s="14" t="n">
        <v>0.0402745771902878</v>
      </c>
      <c r="AO267" s="14" t="n">
        <v>0.0317179142254431</v>
      </c>
      <c r="AP267" s="14" t="n">
        <v>0.106767223452683</v>
      </c>
      <c r="AQ267" s="14" t="s">
        <v>76</v>
      </c>
      <c r="AR267" s="14" t="s">
        <v>77</v>
      </c>
      <c r="AS267" s="14" t="s">
        <v>78</v>
      </c>
      <c r="AT267" s="14" t="s">
        <v>79</v>
      </c>
      <c r="AU267" s="14" t="s">
        <v>390</v>
      </c>
    </row>
    <row r="268" customFormat="false" ht="12.8" hidden="false" customHeight="false" outlineLevel="0" collapsed="false">
      <c r="A268" s="6" t="s">
        <v>439</v>
      </c>
      <c r="B268" s="14" t="n">
        <v>0.00176476147089928</v>
      </c>
      <c r="C268" s="14" t="n">
        <v>0.0280806824872809</v>
      </c>
      <c r="D268" s="14" t="n">
        <v>0.00781567058217883</v>
      </c>
      <c r="E268" s="14" t="n">
        <v>0.0724316424520978</v>
      </c>
      <c r="F268" s="14" t="s">
        <v>30</v>
      </c>
      <c r="G268" s="14" t="s">
        <v>36</v>
      </c>
      <c r="H268" s="14" t="s">
        <v>92</v>
      </c>
      <c r="I268" s="14" t="s">
        <v>93</v>
      </c>
      <c r="J268" s="14" t="s">
        <v>94</v>
      </c>
      <c r="L268" s="6" t="s">
        <v>268</v>
      </c>
      <c r="M268" s="14" t="n">
        <v>43.0279168465131</v>
      </c>
      <c r="N268" s="14" t="n">
        <v>1.88352257645041</v>
      </c>
      <c r="O268" s="14" t="n">
        <v>0.200701883648885</v>
      </c>
      <c r="P268" s="14" t="n">
        <v>9.38467812163397</v>
      </c>
      <c r="Q268" s="16" t="n">
        <v>6.31089029725329E-021</v>
      </c>
      <c r="R268" s="16" t="n">
        <v>1.21800182736989E-018</v>
      </c>
      <c r="S268" s="14" t="s">
        <v>30</v>
      </c>
      <c r="T268" s="14" t="s">
        <v>36</v>
      </c>
      <c r="U268" s="14" t="s">
        <v>92</v>
      </c>
      <c r="V268" s="14" t="s">
        <v>93</v>
      </c>
      <c r="W268" s="14" t="s">
        <v>94</v>
      </c>
      <c r="X268" s="20"/>
      <c r="Y268" s="14" t="s">
        <v>259</v>
      </c>
      <c r="Z268" s="14" t="n">
        <v>89.2560179048661</v>
      </c>
      <c r="AA268" s="14" t="n">
        <v>1.54031126360785</v>
      </c>
      <c r="AB268" s="14" t="n">
        <v>0.283282262640993</v>
      </c>
      <c r="AC268" s="14" t="n">
        <v>5.43737277882415</v>
      </c>
      <c r="AD268" s="16" t="n">
        <v>5.407193248494E-008</v>
      </c>
      <c r="AE268" s="16" t="n">
        <v>6.8081431181048E-007</v>
      </c>
      <c r="AF268" s="14" t="s">
        <v>18</v>
      </c>
      <c r="AG268" s="14" t="s">
        <v>19</v>
      </c>
      <c r="AH268" s="14" t="s">
        <v>59</v>
      </c>
      <c r="AI268" s="14" t="s">
        <v>60</v>
      </c>
      <c r="AJ268" s="14" t="s">
        <v>260</v>
      </c>
      <c r="AL268" s="14" t="s">
        <v>289</v>
      </c>
      <c r="AM268" s="14" t="n">
        <v>0.00653129643593129</v>
      </c>
      <c r="AN268" s="14" t="n">
        <v>0.0389223884572455</v>
      </c>
      <c r="AO268" s="14" t="n">
        <v>0.0225800575593744</v>
      </c>
      <c r="AP268" s="14" t="n">
        <v>0.0942983560051974</v>
      </c>
      <c r="AQ268" s="14" t="s">
        <v>30</v>
      </c>
      <c r="AR268" s="14" t="s">
        <v>31</v>
      </c>
      <c r="AS268" s="14" t="s">
        <v>66</v>
      </c>
      <c r="AT268" s="14" t="s">
        <v>67</v>
      </c>
      <c r="AU268" s="14" t="s">
        <v>68</v>
      </c>
    </row>
    <row r="269" customFormat="false" ht="12.8" hidden="false" customHeight="false" outlineLevel="0" collapsed="false">
      <c r="A269" s="6" t="s">
        <v>429</v>
      </c>
      <c r="B269" s="14" t="n">
        <v>0.00157880468924209</v>
      </c>
      <c r="C269" s="14" t="n">
        <v>0.0279060261808782</v>
      </c>
      <c r="D269" s="14" t="n">
        <v>0.000516149358582414</v>
      </c>
      <c r="E269" s="14" t="n">
        <v>0.0173385661967283</v>
      </c>
      <c r="F269" s="14" t="s">
        <v>18</v>
      </c>
      <c r="G269" s="14" t="s">
        <v>19</v>
      </c>
      <c r="H269" s="14" t="s">
        <v>20</v>
      </c>
      <c r="I269" s="14" t="s">
        <v>21</v>
      </c>
      <c r="J269" s="14" t="s">
        <v>51</v>
      </c>
      <c r="L269" s="6" t="s">
        <v>83</v>
      </c>
      <c r="M269" s="14" t="n">
        <v>195.162154294573</v>
      </c>
      <c r="N269" s="14" t="n">
        <v>1.78003850984259</v>
      </c>
      <c r="O269" s="14" t="n">
        <v>0.214131828982578</v>
      </c>
      <c r="P269" s="14" t="n">
        <v>8.31281607363197</v>
      </c>
      <c r="Q269" s="16" t="n">
        <v>9.34573113636749E-017</v>
      </c>
      <c r="R269" s="16" t="n">
        <v>9.01863054659463E-015</v>
      </c>
      <c r="S269" s="14" t="s">
        <v>30</v>
      </c>
      <c r="T269" s="14" t="s">
        <v>36</v>
      </c>
      <c r="U269" s="14" t="s">
        <v>84</v>
      </c>
      <c r="V269" s="14" t="s">
        <v>85</v>
      </c>
      <c r="W269" s="14" t="s">
        <v>86</v>
      </c>
      <c r="X269" s="20"/>
      <c r="Y269" s="14" t="s">
        <v>871</v>
      </c>
      <c r="Z269" s="14" t="n">
        <v>9.94331127331223</v>
      </c>
      <c r="AA269" s="14" t="n">
        <v>1.48444385246759</v>
      </c>
      <c r="AB269" s="14" t="n">
        <v>0.219646086575488</v>
      </c>
      <c r="AC269" s="14" t="n">
        <v>6.75834418728607</v>
      </c>
      <c r="AD269" s="16" t="n">
        <v>1.395776417E-011</v>
      </c>
      <c r="AE269" s="16" t="n">
        <v>3.7685963257E-010</v>
      </c>
      <c r="AF269" s="14" t="s">
        <v>229</v>
      </c>
      <c r="AG269" s="14" t="s">
        <v>230</v>
      </c>
      <c r="AH269" s="14" t="s">
        <v>468</v>
      </c>
      <c r="AI269" s="14" t="s">
        <v>515</v>
      </c>
      <c r="AJ269" s="14" t="s">
        <v>51</v>
      </c>
      <c r="AL269" s="14" t="s">
        <v>720</v>
      </c>
      <c r="AM269" s="14" t="n">
        <v>0.00861897726851551</v>
      </c>
      <c r="AN269" s="14" t="n">
        <v>0.0378372490959518</v>
      </c>
      <c r="AO269" s="14" t="n">
        <v>0.01693835778895</v>
      </c>
      <c r="AP269" s="14" t="n">
        <v>0.0637254360188138</v>
      </c>
      <c r="AQ269" s="14" t="s">
        <v>76</v>
      </c>
      <c r="AR269" s="14" t="s">
        <v>77</v>
      </c>
      <c r="AS269" s="14" t="s">
        <v>78</v>
      </c>
      <c r="AT269" s="14" t="s">
        <v>51</v>
      </c>
      <c r="AU269" s="14" t="s">
        <v>51</v>
      </c>
    </row>
    <row r="270" customFormat="false" ht="12.8" hidden="false" customHeight="false" outlineLevel="0" collapsed="false">
      <c r="A270" s="6" t="s">
        <v>267</v>
      </c>
      <c r="B270" s="14" t="n">
        <v>0.000606926526670273</v>
      </c>
      <c r="C270" s="14" t="n">
        <v>0.0236693327974521</v>
      </c>
      <c r="D270" s="14" t="n">
        <v>0.00775100543836012</v>
      </c>
      <c r="E270" s="14" t="n">
        <v>0.0875149513201112</v>
      </c>
      <c r="F270" s="14" t="s">
        <v>18</v>
      </c>
      <c r="G270" s="14" t="s">
        <v>19</v>
      </c>
      <c r="H270" s="14" t="s">
        <v>112</v>
      </c>
      <c r="I270" s="14" t="s">
        <v>104</v>
      </c>
      <c r="J270" s="14" t="s">
        <v>140</v>
      </c>
      <c r="L270" s="6" t="s">
        <v>297</v>
      </c>
      <c r="M270" s="14" t="n">
        <v>9.79821269328152</v>
      </c>
      <c r="N270" s="14" t="n">
        <v>1.55756083782271</v>
      </c>
      <c r="O270" s="14" t="n">
        <v>0.191980999874991</v>
      </c>
      <c r="P270" s="14" t="n">
        <v>8.11309889435368</v>
      </c>
      <c r="Q270" s="16" t="n">
        <v>4.93448793489838E-016</v>
      </c>
      <c r="R270" s="16" t="n">
        <v>3.571336E-014</v>
      </c>
      <c r="S270" s="14" t="s">
        <v>30</v>
      </c>
      <c r="T270" s="14" t="s">
        <v>36</v>
      </c>
      <c r="U270" s="14" t="s">
        <v>183</v>
      </c>
      <c r="V270" s="14" t="s">
        <v>133</v>
      </c>
      <c r="W270" s="14" t="s">
        <v>51</v>
      </c>
      <c r="X270" s="20"/>
      <c r="Y270" s="14" t="s">
        <v>350</v>
      </c>
      <c r="Z270" s="14" t="n">
        <v>5.60368055958923</v>
      </c>
      <c r="AA270" s="14" t="n">
        <v>1.43812987132938</v>
      </c>
      <c r="AB270" s="14" t="n">
        <v>0.197407349280273</v>
      </c>
      <c r="AC270" s="14" t="n">
        <v>7.28508779725097</v>
      </c>
      <c r="AD270" s="16" t="n">
        <v>3.2146089E-013</v>
      </c>
      <c r="AE270" s="16" t="n">
        <v>1.012601791E-011</v>
      </c>
      <c r="AF270" s="14" t="s">
        <v>18</v>
      </c>
      <c r="AG270" s="14" t="s">
        <v>19</v>
      </c>
      <c r="AH270" s="14" t="s">
        <v>20</v>
      </c>
      <c r="AI270" s="14" t="s">
        <v>21</v>
      </c>
      <c r="AJ270" s="14" t="s">
        <v>51</v>
      </c>
      <c r="AL270" s="14" t="s">
        <v>805</v>
      </c>
      <c r="AM270" s="14" t="n">
        <v>0.00656623893793612</v>
      </c>
      <c r="AN270" s="14" t="n">
        <v>0.0358656123636283</v>
      </c>
      <c r="AO270" s="14" t="n">
        <v>0.0309072319864002</v>
      </c>
      <c r="AP270" s="14" t="n">
        <v>0.102818411503534</v>
      </c>
      <c r="AQ270" s="14" t="s">
        <v>76</v>
      </c>
      <c r="AR270" s="14" t="s">
        <v>77</v>
      </c>
      <c r="AS270" s="14" t="s">
        <v>78</v>
      </c>
      <c r="AT270" s="14" t="s">
        <v>591</v>
      </c>
      <c r="AU270" s="14" t="s">
        <v>635</v>
      </c>
    </row>
    <row r="271" customFormat="false" ht="12.8" hidden="false" customHeight="false" outlineLevel="0" collapsed="false">
      <c r="A271" s="6" t="s">
        <v>83</v>
      </c>
      <c r="B271" s="14" t="n">
        <v>0.000155921816690471</v>
      </c>
      <c r="C271" s="14" t="n">
        <v>0.0109574770658335</v>
      </c>
      <c r="D271" s="14" t="n">
        <v>0.000191517402858231</v>
      </c>
      <c r="E271" s="14" t="n">
        <v>0.0131532207041581</v>
      </c>
      <c r="F271" s="14" t="s">
        <v>30</v>
      </c>
      <c r="G271" s="14" t="s">
        <v>36</v>
      </c>
      <c r="H271" s="14" t="s">
        <v>84</v>
      </c>
      <c r="I271" s="14" t="s">
        <v>85</v>
      </c>
      <c r="J271" s="14" t="s">
        <v>86</v>
      </c>
      <c r="L271" s="6" t="s">
        <v>919</v>
      </c>
      <c r="M271" s="14" t="n">
        <v>15.1743511170695</v>
      </c>
      <c r="N271" s="14" t="n">
        <v>1.54302313786288</v>
      </c>
      <c r="O271" s="14" t="n">
        <v>0.20837355714097</v>
      </c>
      <c r="P271" s="14" t="n">
        <v>7.40508133102029</v>
      </c>
      <c r="Q271" s="16" t="n">
        <v>1.3107012E-013</v>
      </c>
      <c r="R271" s="16" t="n">
        <v>6.32413305E-012</v>
      </c>
      <c r="S271" s="14" t="s">
        <v>30</v>
      </c>
      <c r="T271" s="14" t="s">
        <v>31</v>
      </c>
      <c r="U271" s="14" t="s">
        <v>32</v>
      </c>
      <c r="V271" s="14" t="s">
        <v>33</v>
      </c>
      <c r="W271" s="14" t="s">
        <v>154</v>
      </c>
      <c r="X271" s="20"/>
      <c r="Y271" s="14" t="s">
        <v>439</v>
      </c>
      <c r="Z271" s="14" t="n">
        <v>9.09204065583967</v>
      </c>
      <c r="AA271" s="14" t="n">
        <v>1.42682723429079</v>
      </c>
      <c r="AB271" s="14" t="n">
        <v>0.194670286147294</v>
      </c>
      <c r="AC271" s="14" t="n">
        <v>7.32945567877373</v>
      </c>
      <c r="AD271" s="16" t="n">
        <v>2.3108939E-013</v>
      </c>
      <c r="AE271" s="16" t="n">
        <v>7.94107165E-012</v>
      </c>
      <c r="AF271" s="14" t="s">
        <v>30</v>
      </c>
      <c r="AG271" s="14" t="s">
        <v>36</v>
      </c>
      <c r="AH271" s="14" t="s">
        <v>92</v>
      </c>
      <c r="AI271" s="14" t="s">
        <v>93</v>
      </c>
      <c r="AJ271" s="14" t="s">
        <v>94</v>
      </c>
      <c r="AL271" s="14" t="s">
        <v>27</v>
      </c>
      <c r="AM271" s="14" t="n">
        <v>0.00602221321052385</v>
      </c>
      <c r="AN271" s="14" t="n">
        <v>0.0340514521678494</v>
      </c>
      <c r="AO271" s="14" t="n">
        <v>0.0126979112550201</v>
      </c>
      <c r="AP271" s="14" t="n">
        <v>0.062901124492953</v>
      </c>
      <c r="AQ271" s="14" t="s">
        <v>18</v>
      </c>
      <c r="AR271" s="14" t="s">
        <v>19</v>
      </c>
      <c r="AS271" s="14" t="s">
        <v>20</v>
      </c>
      <c r="AT271" s="14" t="s">
        <v>21</v>
      </c>
      <c r="AU271" s="14" t="s">
        <v>28</v>
      </c>
    </row>
    <row r="272" customFormat="false" ht="12.8" hidden="false" customHeight="false" outlineLevel="0" collapsed="false">
      <c r="A272" s="6" t="s">
        <v>250</v>
      </c>
      <c r="B272" s="14" t="n">
        <v>0.000114315442873949</v>
      </c>
      <c r="C272" s="14" t="n">
        <v>0.00895189059034113</v>
      </c>
      <c r="D272" s="14" t="n">
        <v>0.00242916147825731</v>
      </c>
      <c r="E272" s="14" t="n">
        <v>0.0540811316156692</v>
      </c>
      <c r="F272" s="14" t="s">
        <v>18</v>
      </c>
      <c r="G272" s="14" t="s">
        <v>19</v>
      </c>
      <c r="H272" s="14" t="s">
        <v>20</v>
      </c>
      <c r="I272" s="14" t="s">
        <v>21</v>
      </c>
      <c r="J272" s="14" t="s">
        <v>22</v>
      </c>
      <c r="L272" s="6" t="s">
        <v>341</v>
      </c>
      <c r="M272" s="14" t="n">
        <v>5.92733492247874</v>
      </c>
      <c r="N272" s="14" t="n">
        <v>1.45894682675151</v>
      </c>
      <c r="O272" s="14" t="n">
        <v>0.18665393727147</v>
      </c>
      <c r="P272" s="14" t="n">
        <v>7.81631959163879</v>
      </c>
      <c r="Q272" s="16" t="n">
        <v>5.43901775015805E-015</v>
      </c>
      <c r="R272" s="16" t="n">
        <v>2.8629012E-013</v>
      </c>
      <c r="S272" s="14" t="s">
        <v>30</v>
      </c>
      <c r="T272" s="14" t="s">
        <v>36</v>
      </c>
      <c r="U272" s="14" t="s">
        <v>342</v>
      </c>
      <c r="V272" s="14" t="s">
        <v>343</v>
      </c>
      <c r="W272" s="14" t="s">
        <v>344</v>
      </c>
      <c r="X272" s="20"/>
      <c r="Y272" s="14" t="s">
        <v>804</v>
      </c>
      <c r="Z272" s="14" t="n">
        <v>5.50073452391721</v>
      </c>
      <c r="AA272" s="14" t="n">
        <v>1.23958998060113</v>
      </c>
      <c r="AB272" s="14" t="n">
        <v>0.194897996932231</v>
      </c>
      <c r="AC272" s="14" t="n">
        <v>6.36019866859971</v>
      </c>
      <c r="AD272" s="16" t="n">
        <v>2.0149296835E-010</v>
      </c>
      <c r="AE272" s="16" t="n">
        <v>4.00864958087E-009</v>
      </c>
      <c r="AF272" s="14" t="s">
        <v>30</v>
      </c>
      <c r="AG272" s="14" t="s">
        <v>31</v>
      </c>
      <c r="AH272" s="14" t="s">
        <v>219</v>
      </c>
      <c r="AI272" s="14" t="s">
        <v>220</v>
      </c>
      <c r="AJ272" s="14" t="s">
        <v>51</v>
      </c>
      <c r="AL272" s="14" t="s">
        <v>223</v>
      </c>
      <c r="AM272" s="14" t="n">
        <v>0.00550491174728541</v>
      </c>
      <c r="AN272" s="14" t="n">
        <v>0.031473216932281</v>
      </c>
      <c r="AO272" s="14" t="n">
        <v>0.0148868849845305</v>
      </c>
      <c r="AP272" s="14" t="n">
        <v>0.0731137251345988</v>
      </c>
      <c r="AQ272" s="14" t="s">
        <v>30</v>
      </c>
      <c r="AR272" s="14" t="s">
        <v>36</v>
      </c>
      <c r="AS272" s="14" t="s">
        <v>37</v>
      </c>
      <c r="AT272" s="14" t="s">
        <v>38</v>
      </c>
      <c r="AU272" s="14" t="s">
        <v>224</v>
      </c>
    </row>
    <row r="273" customFormat="false" ht="12.8" hidden="false" customHeight="false" outlineLevel="0" collapsed="false">
      <c r="A273" s="6" t="s">
        <v>253</v>
      </c>
      <c r="B273" s="16" t="n">
        <v>8.26359868509613E-005</v>
      </c>
      <c r="C273" s="14" t="n">
        <v>0.00705718000813407</v>
      </c>
      <c r="D273" s="14" t="n">
        <v>0.00293795667728518</v>
      </c>
      <c r="E273" s="14" t="n">
        <v>0.054771198421655</v>
      </c>
      <c r="F273" s="14" t="s">
        <v>76</v>
      </c>
      <c r="G273" s="14" t="s">
        <v>77</v>
      </c>
      <c r="H273" s="14" t="s">
        <v>78</v>
      </c>
      <c r="I273" s="14" t="s">
        <v>79</v>
      </c>
      <c r="J273" s="14" t="s">
        <v>51</v>
      </c>
      <c r="L273" s="6" t="s">
        <v>431</v>
      </c>
      <c r="M273" s="14" t="n">
        <v>15.3979389410407</v>
      </c>
      <c r="N273" s="14" t="n">
        <v>1.40201065882322</v>
      </c>
      <c r="O273" s="14" t="n">
        <v>0.233499051513969</v>
      </c>
      <c r="P273" s="14" t="n">
        <v>6.00435269322428</v>
      </c>
      <c r="Q273" s="16" t="n">
        <v>1.92096725186E-009</v>
      </c>
      <c r="R273" s="16" t="n">
        <v>5.561200194131E-008</v>
      </c>
      <c r="S273" s="14" t="s">
        <v>18</v>
      </c>
      <c r="T273" s="14" t="s">
        <v>19</v>
      </c>
      <c r="U273" s="14" t="s">
        <v>20</v>
      </c>
      <c r="V273" s="14" t="s">
        <v>21</v>
      </c>
      <c r="W273" s="14" t="s">
        <v>22</v>
      </c>
      <c r="X273" s="20"/>
      <c r="Y273" s="14" t="s">
        <v>268</v>
      </c>
      <c r="Z273" s="14" t="n">
        <v>42.3532481687766</v>
      </c>
      <c r="AA273" s="14" t="n">
        <v>1.21521005991433</v>
      </c>
      <c r="AB273" s="14" t="n">
        <v>0.183324402685407</v>
      </c>
      <c r="AC273" s="14" t="n">
        <v>6.62874141201856</v>
      </c>
      <c r="AD273" s="16" t="n">
        <v>3.385610717E-011</v>
      </c>
      <c r="AE273" s="16" t="n">
        <v>7.9985053187E-010</v>
      </c>
      <c r="AF273" s="14" t="s">
        <v>30</v>
      </c>
      <c r="AG273" s="14" t="s">
        <v>36</v>
      </c>
      <c r="AH273" s="14" t="s">
        <v>92</v>
      </c>
      <c r="AI273" s="14" t="s">
        <v>93</v>
      </c>
      <c r="AJ273" s="14" t="s">
        <v>94</v>
      </c>
      <c r="AL273" s="14" t="s">
        <v>300</v>
      </c>
      <c r="AM273" s="14" t="n">
        <v>0.00437784972891851</v>
      </c>
      <c r="AN273" s="14" t="n">
        <v>0.0291486329195829</v>
      </c>
      <c r="AO273" s="14" t="n">
        <v>0.0373421443942996</v>
      </c>
      <c r="AP273" s="14" t="n">
        <v>0.130043170161845</v>
      </c>
      <c r="AQ273" s="14" t="s">
        <v>76</v>
      </c>
      <c r="AR273" s="14" t="s">
        <v>77</v>
      </c>
      <c r="AS273" s="14" t="s">
        <v>78</v>
      </c>
      <c r="AT273" s="14" t="s">
        <v>79</v>
      </c>
      <c r="AU273" s="14" t="s">
        <v>80</v>
      </c>
    </row>
    <row r="274" customFormat="false" ht="12.8" hidden="false" customHeight="false" outlineLevel="0" collapsed="false">
      <c r="A274" s="6" t="s">
        <v>268</v>
      </c>
      <c r="B274" s="16" t="n">
        <v>2.13642745278014E-008</v>
      </c>
      <c r="C274" s="16" t="n">
        <v>5.92212489976561E-006</v>
      </c>
      <c r="D274" s="16" t="n">
        <v>1.39249249629817E-005</v>
      </c>
      <c r="E274" s="14" t="n">
        <v>0.00183947878075792</v>
      </c>
      <c r="F274" s="14" t="s">
        <v>30</v>
      </c>
      <c r="G274" s="14" t="s">
        <v>36</v>
      </c>
      <c r="H274" s="14" t="s">
        <v>92</v>
      </c>
      <c r="I274" s="14" t="s">
        <v>93</v>
      </c>
      <c r="J274" s="14" t="s">
        <v>94</v>
      </c>
      <c r="L274" s="6" t="s">
        <v>705</v>
      </c>
      <c r="M274" s="14" t="n">
        <v>12.702149614198</v>
      </c>
      <c r="N274" s="14" t="n">
        <v>1.36105582036749</v>
      </c>
      <c r="O274" s="14" t="n">
        <v>0.228991803085831</v>
      </c>
      <c r="P274" s="14" t="n">
        <v>5.94368794876617</v>
      </c>
      <c r="Q274" s="16" t="n">
        <v>2.7867988543E-009</v>
      </c>
      <c r="R274" s="16" t="n">
        <v>7.232609747531E-008</v>
      </c>
      <c r="S274" s="14" t="s">
        <v>18</v>
      </c>
      <c r="T274" s="14" t="s">
        <v>19</v>
      </c>
      <c r="U274" s="14" t="s">
        <v>24</v>
      </c>
      <c r="V274" s="14" t="s">
        <v>53</v>
      </c>
      <c r="W274" s="14" t="s">
        <v>54</v>
      </c>
      <c r="X274" s="20"/>
      <c r="Y274" s="14" t="s">
        <v>469</v>
      </c>
      <c r="Z274" s="14" t="n">
        <v>6.95674360749927</v>
      </c>
      <c r="AA274" s="14" t="n">
        <v>1.11675382720725</v>
      </c>
      <c r="AB274" s="14" t="n">
        <v>0.188828453268673</v>
      </c>
      <c r="AC274" s="14" t="n">
        <v>5.91411838563482</v>
      </c>
      <c r="AD274" s="16" t="n">
        <v>3.33657847342E-009</v>
      </c>
      <c r="AE274" s="16" t="n">
        <v>5.483594186744E-008</v>
      </c>
      <c r="AF274" s="14" t="s">
        <v>18</v>
      </c>
      <c r="AG274" s="14" t="s">
        <v>19</v>
      </c>
      <c r="AH274" s="14" t="s">
        <v>59</v>
      </c>
      <c r="AI274" s="14" t="s">
        <v>60</v>
      </c>
      <c r="AJ274" s="14" t="s">
        <v>433</v>
      </c>
      <c r="AL274" s="14" t="s">
        <v>1822</v>
      </c>
      <c r="AM274" s="14" t="n">
        <v>0.00472690722738725</v>
      </c>
      <c r="AN274" s="14" t="n">
        <v>0.0283463639422947</v>
      </c>
      <c r="AO274" s="14" t="n">
        <v>0.0429249216255789</v>
      </c>
      <c r="AP274" s="14" t="n">
        <v>0.126021269026656</v>
      </c>
      <c r="AQ274" s="14" t="s">
        <v>76</v>
      </c>
      <c r="AR274" s="14" t="s">
        <v>77</v>
      </c>
      <c r="AS274" s="14" t="s">
        <v>78</v>
      </c>
      <c r="AT274" s="14" t="s">
        <v>79</v>
      </c>
      <c r="AU274" s="14" t="s">
        <v>80</v>
      </c>
    </row>
    <row r="275" customFormat="false" ht="12.8" hidden="false" customHeight="false" outlineLevel="0" collapsed="false">
      <c r="A275" s="6" t="s">
        <v>91</v>
      </c>
      <c r="B275" s="16" t="n">
        <v>1.77648121725286E-009</v>
      </c>
      <c r="C275" s="16" t="n">
        <v>8.88854671580865E-007</v>
      </c>
      <c r="D275" s="16" t="n">
        <v>3.40735611911303E-007</v>
      </c>
      <c r="E275" s="14" t="n">
        <v>0.000125132517523145</v>
      </c>
      <c r="F275" s="14" t="s">
        <v>30</v>
      </c>
      <c r="G275" s="14" t="s">
        <v>36</v>
      </c>
      <c r="H275" s="14" t="s">
        <v>92</v>
      </c>
      <c r="I275" s="14" t="s">
        <v>93</v>
      </c>
      <c r="J275" s="14" t="s">
        <v>94</v>
      </c>
      <c r="L275" s="6" t="s">
        <v>885</v>
      </c>
      <c r="M275" s="14" t="n">
        <v>21.1803779586035</v>
      </c>
      <c r="N275" s="14" t="n">
        <v>1.34910808337369</v>
      </c>
      <c r="O275" s="14" t="n">
        <v>0.235436786527292</v>
      </c>
      <c r="P275" s="14" t="n">
        <v>5.73023486802178</v>
      </c>
      <c r="Q275" s="16" t="n">
        <v>1.002916718453E-008</v>
      </c>
      <c r="R275" s="16" t="n">
        <v>2.2334183845559E-007</v>
      </c>
      <c r="S275" s="14" t="s">
        <v>105</v>
      </c>
      <c r="T275" s="14" t="s">
        <v>105</v>
      </c>
      <c r="U275" s="14" t="s">
        <v>310</v>
      </c>
      <c r="V275" s="14" t="s">
        <v>311</v>
      </c>
      <c r="W275" s="14" t="s">
        <v>631</v>
      </c>
      <c r="Y275" s="14" t="s">
        <v>317</v>
      </c>
      <c r="Z275" s="14" t="n">
        <v>19.6764309797329</v>
      </c>
      <c r="AA275" s="14" t="n">
        <v>1.09907367658086</v>
      </c>
      <c r="AB275" s="14" t="n">
        <v>0.240399253112355</v>
      </c>
      <c r="AC275" s="14" t="n">
        <v>4.57186810005267</v>
      </c>
      <c r="AD275" s="16" t="n">
        <v>4.83395200507178E-006</v>
      </c>
      <c r="AE275" s="16" t="n">
        <v>3.88773161258965E-005</v>
      </c>
      <c r="AF275" s="14" t="s">
        <v>30</v>
      </c>
      <c r="AG275" s="14" t="s">
        <v>36</v>
      </c>
      <c r="AH275" s="14" t="s">
        <v>92</v>
      </c>
      <c r="AI275" s="14" t="s">
        <v>93</v>
      </c>
      <c r="AJ275" s="14" t="s">
        <v>94</v>
      </c>
      <c r="AL275" s="14" t="s">
        <v>837</v>
      </c>
      <c r="AM275" s="14" t="n">
        <v>0.00196524751039881</v>
      </c>
      <c r="AN275" s="14" t="n">
        <v>0.0151971766097715</v>
      </c>
      <c r="AO275" s="14" t="n">
        <v>0.00721152182134607</v>
      </c>
      <c r="AP275" s="14" t="n">
        <v>0.0398003883229411</v>
      </c>
      <c r="AQ275" s="14" t="s">
        <v>229</v>
      </c>
      <c r="AR275" s="14" t="s">
        <v>230</v>
      </c>
      <c r="AS275" s="14" t="s">
        <v>494</v>
      </c>
      <c r="AT275" s="14" t="s">
        <v>552</v>
      </c>
      <c r="AU275" s="14" t="s">
        <v>610</v>
      </c>
    </row>
    <row r="276" customFormat="false" ht="12.8" hidden="false" customHeight="false" outlineLevel="0" collapsed="false">
      <c r="A276" s="6"/>
      <c r="L276" s="6" t="s">
        <v>327</v>
      </c>
      <c r="M276" s="14" t="n">
        <v>22.2770345311483</v>
      </c>
      <c r="N276" s="14" t="n">
        <v>1.34165150781857</v>
      </c>
      <c r="O276" s="14" t="n">
        <v>0.210763983726129</v>
      </c>
      <c r="P276" s="14" t="n">
        <v>6.36565832595924</v>
      </c>
      <c r="Q276" s="16" t="n">
        <v>1.9445387041E-010</v>
      </c>
      <c r="R276" s="16" t="n">
        <v>6.25493283152E-009</v>
      </c>
      <c r="S276" s="14" t="s">
        <v>18</v>
      </c>
      <c r="T276" s="14" t="s">
        <v>19</v>
      </c>
      <c r="U276" s="14" t="s">
        <v>20</v>
      </c>
      <c r="V276" s="14" t="s">
        <v>21</v>
      </c>
      <c r="W276" s="14" t="s">
        <v>22</v>
      </c>
      <c r="Y276" s="14" t="s">
        <v>91</v>
      </c>
      <c r="Z276" s="14" t="n">
        <v>242.734639938347</v>
      </c>
      <c r="AA276" s="14" t="n">
        <v>1.04669169627544</v>
      </c>
      <c r="AB276" s="14" t="n">
        <v>0.180618375087088</v>
      </c>
      <c r="AC276" s="14" t="n">
        <v>5.79504546960276</v>
      </c>
      <c r="AD276" s="16" t="n">
        <v>6.83026730785E-009</v>
      </c>
      <c r="AE276" s="16" t="n">
        <v>1.075767100986E-007</v>
      </c>
      <c r="AF276" s="14" t="s">
        <v>30</v>
      </c>
      <c r="AG276" s="14" t="s">
        <v>36</v>
      </c>
      <c r="AH276" s="14" t="s">
        <v>92</v>
      </c>
      <c r="AI276" s="14" t="s">
        <v>93</v>
      </c>
      <c r="AJ276" s="14" t="s">
        <v>94</v>
      </c>
      <c r="AL276" s="14" t="s">
        <v>384</v>
      </c>
      <c r="AM276" s="14" t="n">
        <v>0.00166718857322366</v>
      </c>
      <c r="AN276" s="14" t="n">
        <v>0.0145471253453722</v>
      </c>
      <c r="AO276" s="14" t="n">
        <v>0.0106562277729014</v>
      </c>
      <c r="AP276" s="14" t="n">
        <v>0.0576371392727741</v>
      </c>
      <c r="AQ276" s="14" t="s">
        <v>30</v>
      </c>
      <c r="AR276" s="14" t="s">
        <v>31</v>
      </c>
      <c r="AS276" s="14" t="s">
        <v>99</v>
      </c>
      <c r="AT276" s="14" t="s">
        <v>132</v>
      </c>
      <c r="AU276" s="14" t="s">
        <v>385</v>
      </c>
    </row>
    <row r="277" customFormat="false" ht="12.8" hidden="false" customHeight="false" outlineLevel="0" collapsed="false">
      <c r="A277" s="6"/>
      <c r="B277" s="1" t="s">
        <v>161</v>
      </c>
      <c r="C277" s="1" t="s">
        <v>162</v>
      </c>
      <c r="D277" s="1" t="s">
        <v>163</v>
      </c>
      <c r="E277" s="1" t="s">
        <v>164</v>
      </c>
      <c r="L277" s="6" t="s">
        <v>851</v>
      </c>
      <c r="M277" s="14" t="n">
        <v>12.7024693471828</v>
      </c>
      <c r="N277" s="14" t="n">
        <v>1.31998389882109</v>
      </c>
      <c r="O277" s="14" t="n">
        <v>0.244079676722293</v>
      </c>
      <c r="P277" s="14" t="n">
        <v>5.40800412614007</v>
      </c>
      <c r="Q277" s="16" t="n">
        <v>6.373095681036E-008</v>
      </c>
      <c r="R277" s="16" t="n">
        <v>1.19032980623215E-006</v>
      </c>
      <c r="S277" s="14" t="s">
        <v>18</v>
      </c>
      <c r="T277" s="14" t="s">
        <v>19</v>
      </c>
      <c r="U277" s="14" t="s">
        <v>59</v>
      </c>
      <c r="V277" s="14" t="s">
        <v>60</v>
      </c>
      <c r="W277" s="14" t="s">
        <v>245</v>
      </c>
      <c r="Y277" s="15" t="s">
        <v>383</v>
      </c>
      <c r="Z277" s="15" t="n">
        <v>12.8376639671401</v>
      </c>
      <c r="AA277" s="15" t="n">
        <v>-1.00461331463218</v>
      </c>
      <c r="AB277" s="15" t="n">
        <v>0.217489993133124</v>
      </c>
      <c r="AC277" s="15" t="n">
        <v>-4.61912431077812</v>
      </c>
      <c r="AD277" s="17" t="n">
        <v>3.85362942072011E-006</v>
      </c>
      <c r="AE277" s="17" t="n">
        <v>3.23704871340489E-005</v>
      </c>
      <c r="AF277" s="15" t="s">
        <v>18</v>
      </c>
      <c r="AG277" s="15" t="s">
        <v>19</v>
      </c>
      <c r="AH277" s="15" t="s">
        <v>59</v>
      </c>
      <c r="AI277" s="15" t="s">
        <v>60</v>
      </c>
      <c r="AJ277" s="15" t="s">
        <v>51</v>
      </c>
      <c r="AL277" s="14" t="s">
        <v>1113</v>
      </c>
      <c r="AM277" s="14" t="n">
        <v>0.00195750599585482</v>
      </c>
      <c r="AN277" s="14" t="n">
        <v>0.0129436827959333</v>
      </c>
      <c r="AO277" s="14" t="n">
        <v>0.0126896974898679</v>
      </c>
      <c r="AP277" s="14" t="n">
        <v>0.0499337927050181</v>
      </c>
      <c r="AQ277" s="14" t="s">
        <v>76</v>
      </c>
      <c r="AR277" s="14" t="s">
        <v>77</v>
      </c>
      <c r="AS277" s="14" t="s">
        <v>78</v>
      </c>
      <c r="AT277" s="14" t="s">
        <v>127</v>
      </c>
      <c r="AU277" s="14" t="s">
        <v>141</v>
      </c>
    </row>
    <row r="278" customFormat="false" ht="12.8" hidden="false" customHeight="false" outlineLevel="0" collapsed="false">
      <c r="A278" s="6" t="s">
        <v>18</v>
      </c>
      <c r="B278" s="14" t="n">
        <v>0.00408657800163635</v>
      </c>
      <c r="C278" s="14" t="n">
        <v>0.0382923196706739</v>
      </c>
      <c r="D278" s="14" t="n">
        <v>0.0109239651972584</v>
      </c>
      <c r="E278" s="14" t="n">
        <v>0.0898624811556855</v>
      </c>
      <c r="L278" s="6" t="s">
        <v>685</v>
      </c>
      <c r="M278" s="14" t="n">
        <v>29.4484910037009</v>
      </c>
      <c r="N278" s="14" t="n">
        <v>1.2836703782405</v>
      </c>
      <c r="O278" s="14" t="n">
        <v>0.273038635627801</v>
      </c>
      <c r="P278" s="14" t="n">
        <v>4.70142394056774</v>
      </c>
      <c r="Q278" s="16" t="n">
        <v>2.58353497663102E-006</v>
      </c>
      <c r="R278" s="16" t="n">
        <v>3.47875988713805E-005</v>
      </c>
      <c r="S278" s="14" t="s">
        <v>18</v>
      </c>
      <c r="T278" s="14" t="s">
        <v>19</v>
      </c>
      <c r="U278" s="14" t="s">
        <v>113</v>
      </c>
      <c r="V278" s="14" t="s">
        <v>567</v>
      </c>
      <c r="W278" s="14" t="s">
        <v>633</v>
      </c>
      <c r="Y278" s="15" t="s">
        <v>863</v>
      </c>
      <c r="Z278" s="15" t="n">
        <v>16.0600515930448</v>
      </c>
      <c r="AA278" s="15" t="n">
        <v>-1.00968846912573</v>
      </c>
      <c r="AB278" s="15" t="n">
        <v>0.160657128406854</v>
      </c>
      <c r="AC278" s="15" t="n">
        <v>-6.28474116983316</v>
      </c>
      <c r="AD278" s="17" t="n">
        <v>3.2840036311E-010</v>
      </c>
      <c r="AE278" s="17" t="n">
        <v>6.20676686283E-009</v>
      </c>
      <c r="AF278" s="15" t="s">
        <v>76</v>
      </c>
      <c r="AG278" s="15" t="s">
        <v>77</v>
      </c>
      <c r="AH278" s="15" t="s">
        <v>78</v>
      </c>
      <c r="AI278" s="15" t="s">
        <v>79</v>
      </c>
      <c r="AJ278" s="15" t="s">
        <v>390</v>
      </c>
      <c r="AL278" s="14" t="s">
        <v>95</v>
      </c>
      <c r="AM278" s="14" t="n">
        <v>0.00128058246632302</v>
      </c>
      <c r="AN278" s="14" t="n">
        <v>0.0128345300392161</v>
      </c>
      <c r="AO278" s="14" t="n">
        <v>0.00225714980059271</v>
      </c>
      <c r="AP278" s="14" t="n">
        <v>0.0211421035443135</v>
      </c>
      <c r="AQ278" s="14" t="s">
        <v>30</v>
      </c>
      <c r="AR278" s="14" t="s">
        <v>31</v>
      </c>
      <c r="AS278" s="14" t="s">
        <v>66</v>
      </c>
      <c r="AT278" s="14" t="s">
        <v>67</v>
      </c>
      <c r="AU278" s="14" t="s">
        <v>96</v>
      </c>
    </row>
    <row r="279" customFormat="false" ht="12.8" hidden="false" customHeight="false" outlineLevel="0" collapsed="false">
      <c r="A279" s="6"/>
      <c r="L279" s="6" t="s">
        <v>190</v>
      </c>
      <c r="M279" s="14" t="n">
        <v>20.3657733069787</v>
      </c>
      <c r="N279" s="14" t="n">
        <v>1.27995191769182</v>
      </c>
      <c r="O279" s="14" t="n">
        <v>0.223958414259077</v>
      </c>
      <c r="P279" s="14" t="n">
        <v>5.71513207899018</v>
      </c>
      <c r="Q279" s="16" t="n">
        <v>1.096188486861E-008</v>
      </c>
      <c r="R279" s="16" t="n">
        <v>2.3507153107138E-007</v>
      </c>
      <c r="S279" s="14" t="s">
        <v>30</v>
      </c>
      <c r="T279" s="14" t="s">
        <v>36</v>
      </c>
      <c r="U279" s="14" t="s">
        <v>183</v>
      </c>
      <c r="V279" s="14" t="s">
        <v>133</v>
      </c>
      <c r="W279" s="14" t="s">
        <v>126</v>
      </c>
      <c r="Y279" s="15" t="s">
        <v>27</v>
      </c>
      <c r="Z279" s="15" t="n">
        <v>119.371975099325</v>
      </c>
      <c r="AA279" s="15" t="n">
        <v>-1.03167119180946</v>
      </c>
      <c r="AB279" s="15" t="n">
        <v>0.271964647680322</v>
      </c>
      <c r="AC279" s="15" t="n">
        <v>-3.79340182854255</v>
      </c>
      <c r="AD279" s="15" t="n">
        <v>0.000148597395935272</v>
      </c>
      <c r="AE279" s="15" t="n">
        <v>0.000739076521888589</v>
      </c>
      <c r="AF279" s="15" t="s">
        <v>18</v>
      </c>
      <c r="AG279" s="15" t="s">
        <v>19</v>
      </c>
      <c r="AH279" s="15" t="s">
        <v>20</v>
      </c>
      <c r="AI279" s="15" t="s">
        <v>21</v>
      </c>
      <c r="AJ279" s="15" t="s">
        <v>28</v>
      </c>
      <c r="AL279" s="14" t="s">
        <v>81</v>
      </c>
      <c r="AM279" s="14" t="n">
        <v>0.000795409737496368</v>
      </c>
      <c r="AN279" s="14" t="n">
        <v>0.00727727070841533</v>
      </c>
      <c r="AO279" s="14" t="n">
        <v>0.00200851873454692</v>
      </c>
      <c r="AP279" s="14" t="n">
        <v>0.0160808635244866</v>
      </c>
      <c r="AQ279" s="14" t="s">
        <v>30</v>
      </c>
      <c r="AR279" s="14" t="s">
        <v>36</v>
      </c>
      <c r="AS279" s="14" t="s">
        <v>41</v>
      </c>
      <c r="AT279" s="14" t="s">
        <v>42</v>
      </c>
      <c r="AU279" s="14" t="s">
        <v>43</v>
      </c>
    </row>
    <row r="280" customFormat="false" ht="12.8" hidden="false" customHeight="false" outlineLevel="0" collapsed="false">
      <c r="A280" s="6"/>
      <c r="B280" s="1" t="s">
        <v>161</v>
      </c>
      <c r="C280" s="1" t="s">
        <v>162</v>
      </c>
      <c r="D280" s="1" t="s">
        <v>163</v>
      </c>
      <c r="E280" s="1" t="s">
        <v>164</v>
      </c>
      <c r="L280" s="6" t="s">
        <v>439</v>
      </c>
      <c r="M280" s="14" t="n">
        <v>6.75293141061745</v>
      </c>
      <c r="N280" s="14" t="n">
        <v>1.2641890315552</v>
      </c>
      <c r="O280" s="14" t="n">
        <v>0.174041470027374</v>
      </c>
      <c r="P280" s="14" t="n">
        <v>7.26372301587874</v>
      </c>
      <c r="Q280" s="16" t="n">
        <v>3.7657874E-013</v>
      </c>
      <c r="R280" s="16" t="n">
        <v>1.557422093E-011</v>
      </c>
      <c r="S280" s="14" t="s">
        <v>30</v>
      </c>
      <c r="T280" s="14" t="s">
        <v>36</v>
      </c>
      <c r="U280" s="14" t="s">
        <v>92</v>
      </c>
      <c r="V280" s="14" t="s">
        <v>93</v>
      </c>
      <c r="W280" s="14" t="s">
        <v>94</v>
      </c>
      <c r="Y280" s="15" t="s">
        <v>711</v>
      </c>
      <c r="Z280" s="15" t="n">
        <v>10.519111114099</v>
      </c>
      <c r="AA280" s="15" t="n">
        <v>-1.03441063900903</v>
      </c>
      <c r="AB280" s="15" t="n">
        <v>0.194098393709178</v>
      </c>
      <c r="AC280" s="15" t="n">
        <v>-5.3293106616787</v>
      </c>
      <c r="AD280" s="17" t="n">
        <v>9.858623713985E-008</v>
      </c>
      <c r="AE280" s="17" t="n">
        <v>1.0960469893783E-006</v>
      </c>
      <c r="AF280" s="15" t="s">
        <v>30</v>
      </c>
      <c r="AG280" s="15" t="s">
        <v>36</v>
      </c>
      <c r="AH280" s="15" t="s">
        <v>37</v>
      </c>
      <c r="AI280" s="15" t="s">
        <v>38</v>
      </c>
      <c r="AJ280" s="15" t="s">
        <v>39</v>
      </c>
      <c r="AL280" s="14" t="s">
        <v>760</v>
      </c>
      <c r="AM280" s="14" t="n">
        <v>0.000619508611845818</v>
      </c>
      <c r="AN280" s="14" t="n">
        <v>0.00603610861324608</v>
      </c>
      <c r="AO280" s="14" t="n">
        <v>0.00307960939431182</v>
      </c>
      <c r="AP280" s="14" t="n">
        <v>0.0217153325603703</v>
      </c>
      <c r="AQ280" s="14" t="s">
        <v>76</v>
      </c>
      <c r="AR280" s="14" t="s">
        <v>77</v>
      </c>
      <c r="AS280" s="14" t="s">
        <v>78</v>
      </c>
      <c r="AT280" s="14" t="s">
        <v>79</v>
      </c>
      <c r="AU280" s="14" t="s">
        <v>655</v>
      </c>
    </row>
    <row r="281" customFormat="false" ht="12.8" hidden="false" customHeight="false" outlineLevel="0" collapsed="false">
      <c r="A281" s="6" t="s">
        <v>19</v>
      </c>
      <c r="B281" s="14" t="n">
        <v>0.0032371566423358</v>
      </c>
      <c r="C281" s="14" t="n">
        <v>0.0472092545464346</v>
      </c>
      <c r="D281" s="14" t="n">
        <v>0.0153245166599622</v>
      </c>
      <c r="E281" s="14" t="n">
        <v>0.155238114595859</v>
      </c>
      <c r="L281" s="6" t="s">
        <v>189</v>
      </c>
      <c r="M281" s="14" t="n">
        <v>21.8157508947668</v>
      </c>
      <c r="N281" s="14" t="n">
        <v>1.22809071971012</v>
      </c>
      <c r="O281" s="14" t="n">
        <v>0.232289951846185</v>
      </c>
      <c r="P281" s="14" t="n">
        <v>5.28688697014033</v>
      </c>
      <c r="Q281" s="16" t="n">
        <v>1.2441546130705E-007</v>
      </c>
      <c r="R281" s="16" t="n">
        <v>2.18292582111463E-006</v>
      </c>
      <c r="S281" s="14" t="s">
        <v>30</v>
      </c>
      <c r="T281" s="14" t="s">
        <v>36</v>
      </c>
      <c r="U281" s="14" t="s">
        <v>183</v>
      </c>
      <c r="V281" s="14" t="s">
        <v>133</v>
      </c>
      <c r="W281" s="14" t="s">
        <v>126</v>
      </c>
      <c r="Y281" s="15" t="s">
        <v>176</v>
      </c>
      <c r="Z281" s="15" t="n">
        <v>20.7540366978347</v>
      </c>
      <c r="AA281" s="15" t="n">
        <v>-1.07523492745013</v>
      </c>
      <c r="AB281" s="15" t="n">
        <v>0.25665856339313</v>
      </c>
      <c r="AC281" s="15" t="n">
        <v>-4.18935925314586</v>
      </c>
      <c r="AD281" s="17" t="n">
        <v>2.79743225564063E-005</v>
      </c>
      <c r="AE281" s="15" t="n">
        <v>0.000182315412522786</v>
      </c>
      <c r="AF281" s="15" t="s">
        <v>30</v>
      </c>
      <c r="AG281" s="15" t="s">
        <v>36</v>
      </c>
      <c r="AH281" s="15" t="s">
        <v>41</v>
      </c>
      <c r="AI281" s="15" t="s">
        <v>42</v>
      </c>
      <c r="AJ281" s="15" t="s">
        <v>177</v>
      </c>
      <c r="AL281" s="14" t="s">
        <v>327</v>
      </c>
      <c r="AM281" s="14" t="n">
        <v>0.000426226115771849</v>
      </c>
      <c r="AN281" s="14" t="n">
        <v>0.00480762858743475</v>
      </c>
      <c r="AO281" s="14" t="n">
        <v>0.00121330283840375</v>
      </c>
      <c r="AP281" s="14" t="n">
        <v>0.0116486842000253</v>
      </c>
      <c r="AQ281" s="14" t="s">
        <v>18</v>
      </c>
      <c r="AR281" s="14" t="s">
        <v>19</v>
      </c>
      <c r="AS281" s="14" t="s">
        <v>20</v>
      </c>
      <c r="AT281" s="14" t="s">
        <v>21</v>
      </c>
      <c r="AU281" s="14" t="s">
        <v>22</v>
      </c>
    </row>
    <row r="282" customFormat="false" ht="12.8" hidden="false" customHeight="false" outlineLevel="0" collapsed="false">
      <c r="A282" s="6"/>
      <c r="L282" s="6" t="s">
        <v>892</v>
      </c>
      <c r="M282" s="14" t="n">
        <v>7.74424495404252</v>
      </c>
      <c r="N282" s="14" t="n">
        <v>1.17508071588436</v>
      </c>
      <c r="O282" s="14" t="n">
        <v>0.211160133555837</v>
      </c>
      <c r="P282" s="14" t="n">
        <v>5.56487958260189</v>
      </c>
      <c r="Q282" s="16" t="n">
        <v>2.623334998345E-008</v>
      </c>
      <c r="R282" s="16" t="n">
        <v>5.2376240139374E-007</v>
      </c>
      <c r="S282" s="14" t="s">
        <v>18</v>
      </c>
      <c r="T282" s="14" t="s">
        <v>19</v>
      </c>
      <c r="U282" s="14" t="s">
        <v>20</v>
      </c>
      <c r="V282" s="14" t="s">
        <v>21</v>
      </c>
      <c r="W282" s="14" t="s">
        <v>22</v>
      </c>
      <c r="Y282" s="15" t="s">
        <v>389</v>
      </c>
      <c r="Z282" s="15" t="n">
        <v>36.8421682724362</v>
      </c>
      <c r="AA282" s="15" t="n">
        <v>-1.1146515209094</v>
      </c>
      <c r="AB282" s="15" t="n">
        <v>0.165188379986171</v>
      </c>
      <c r="AC282" s="15" t="n">
        <v>-6.74775986666085</v>
      </c>
      <c r="AD282" s="17" t="n">
        <v>1.50145167E-011</v>
      </c>
      <c r="AE282" s="17" t="n">
        <v>3.7836582089E-010</v>
      </c>
      <c r="AF282" s="15" t="s">
        <v>76</v>
      </c>
      <c r="AG282" s="15" t="s">
        <v>77</v>
      </c>
      <c r="AH282" s="15" t="s">
        <v>78</v>
      </c>
      <c r="AI282" s="15" t="s">
        <v>79</v>
      </c>
      <c r="AJ282" s="15" t="s">
        <v>390</v>
      </c>
      <c r="AL282" s="14" t="s">
        <v>309</v>
      </c>
      <c r="AM282" s="14" t="n">
        <v>0.000472314064837539</v>
      </c>
      <c r="AN282" s="14" t="n">
        <v>0.0042595060139525</v>
      </c>
      <c r="AO282" s="14" t="n">
        <v>0.00110567026234271</v>
      </c>
      <c r="AP282" s="14" t="n">
        <v>0.00905770908095261</v>
      </c>
      <c r="AQ282" s="14" t="s">
        <v>105</v>
      </c>
      <c r="AR282" s="14" t="s">
        <v>105</v>
      </c>
      <c r="AS282" s="14" t="s">
        <v>310</v>
      </c>
      <c r="AT282" s="14" t="s">
        <v>311</v>
      </c>
      <c r="AU282" s="14" t="s">
        <v>51</v>
      </c>
    </row>
    <row r="283" customFormat="false" ht="12.8" hidden="false" customHeight="false" outlineLevel="0" collapsed="false">
      <c r="A283" s="6"/>
      <c r="B283" s="1" t="s">
        <v>161</v>
      </c>
      <c r="C283" s="1" t="s">
        <v>162</v>
      </c>
      <c r="D283" s="1" t="s">
        <v>163</v>
      </c>
      <c r="E283" s="1" t="s">
        <v>164</v>
      </c>
      <c r="L283" s="6" t="s">
        <v>1012</v>
      </c>
      <c r="M283" s="14" t="n">
        <v>10.691703438285</v>
      </c>
      <c r="N283" s="14" t="n">
        <v>1.17121225927582</v>
      </c>
      <c r="O283" s="14" t="n">
        <v>0.197217221883245</v>
      </c>
      <c r="P283" s="14" t="n">
        <v>5.93869160153363</v>
      </c>
      <c r="Q283" s="16" t="n">
        <v>2.87305741266E-009</v>
      </c>
      <c r="R283" s="16" t="n">
        <v>7.232609747531E-008</v>
      </c>
      <c r="S283" s="14" t="s">
        <v>76</v>
      </c>
      <c r="T283" s="14" t="s">
        <v>77</v>
      </c>
      <c r="U283" s="14" t="s">
        <v>78</v>
      </c>
      <c r="V283" s="14" t="s">
        <v>127</v>
      </c>
      <c r="W283" s="14" t="s">
        <v>412</v>
      </c>
      <c r="Y283" s="15" t="s">
        <v>225</v>
      </c>
      <c r="Z283" s="15" t="n">
        <v>19.3439379783519</v>
      </c>
      <c r="AA283" s="15" t="n">
        <v>-1.1401598390685</v>
      </c>
      <c r="AB283" s="15" t="n">
        <v>0.227180781726271</v>
      </c>
      <c r="AC283" s="15" t="n">
        <v>-5.01873367282568</v>
      </c>
      <c r="AD283" s="17" t="n">
        <v>5.2013198954656E-007</v>
      </c>
      <c r="AE283" s="17" t="n">
        <v>5.04127928329742E-006</v>
      </c>
      <c r="AF283" s="15" t="s">
        <v>18</v>
      </c>
      <c r="AG283" s="15" t="s">
        <v>19</v>
      </c>
      <c r="AH283" s="15" t="s">
        <v>20</v>
      </c>
      <c r="AI283" s="15" t="s">
        <v>21</v>
      </c>
      <c r="AJ283" s="15" t="s">
        <v>22</v>
      </c>
      <c r="AL283" s="14" t="s">
        <v>65</v>
      </c>
      <c r="AM283" s="14" t="n">
        <v>0.000261472824761573</v>
      </c>
      <c r="AN283" s="14" t="n">
        <v>0.00347705716301307</v>
      </c>
      <c r="AO283" s="14" t="n">
        <v>0.00218544924030921</v>
      </c>
      <c r="AP283" s="14" t="n">
        <v>0.0201463040538507</v>
      </c>
      <c r="AQ283" s="14" t="s">
        <v>30</v>
      </c>
      <c r="AR283" s="14" t="s">
        <v>31</v>
      </c>
      <c r="AS283" s="14" t="s">
        <v>66</v>
      </c>
      <c r="AT283" s="14" t="s">
        <v>67</v>
      </c>
      <c r="AU283" s="14" t="s">
        <v>68</v>
      </c>
    </row>
    <row r="284" customFormat="false" ht="12.8" hidden="false" customHeight="false" outlineLevel="0" collapsed="false">
      <c r="A284" s="6" t="s">
        <v>24</v>
      </c>
      <c r="B284" s="14" t="n">
        <v>0.00673319885658847</v>
      </c>
      <c r="C284" s="14" t="n">
        <v>0.0474728881259771</v>
      </c>
      <c r="D284" s="14" t="n">
        <v>0.0219841994364418</v>
      </c>
      <c r="E284" s="14" t="n">
        <v>0.108678423480999</v>
      </c>
      <c r="L284" s="6" t="s">
        <v>257</v>
      </c>
      <c r="M284" s="14" t="n">
        <v>75.7917858194399</v>
      </c>
      <c r="N284" s="14" t="n">
        <v>1.05989834855439</v>
      </c>
      <c r="O284" s="14" t="n">
        <v>0.243385173139525</v>
      </c>
      <c r="P284" s="14" t="n">
        <v>4.35481888597535</v>
      </c>
      <c r="Q284" s="16" t="n">
        <v>1.33176981645891E-005</v>
      </c>
      <c r="R284" s="14" t="n">
        <v>0.000148287446871097</v>
      </c>
      <c r="S284" s="14" t="s">
        <v>30</v>
      </c>
      <c r="T284" s="14" t="s">
        <v>36</v>
      </c>
      <c r="U284" s="14" t="s">
        <v>37</v>
      </c>
      <c r="V284" s="14" t="s">
        <v>134</v>
      </c>
      <c r="W284" s="14" t="s">
        <v>131</v>
      </c>
      <c r="Y284" s="15" t="s">
        <v>82</v>
      </c>
      <c r="Z284" s="15" t="n">
        <v>41.9645789399856</v>
      </c>
      <c r="AA284" s="15" t="n">
        <v>-1.14888650814251</v>
      </c>
      <c r="AB284" s="15" t="n">
        <v>0.27168377825119</v>
      </c>
      <c r="AC284" s="15" t="n">
        <v>-4.22876373237229</v>
      </c>
      <c r="AD284" s="17" t="n">
        <v>2.34978952392617E-005</v>
      </c>
      <c r="AE284" s="15" t="n">
        <v>0.000158610792865016</v>
      </c>
      <c r="AF284" s="15" t="s">
        <v>30</v>
      </c>
      <c r="AG284" s="15" t="s">
        <v>31</v>
      </c>
      <c r="AH284" s="15" t="s">
        <v>66</v>
      </c>
      <c r="AI284" s="15" t="s">
        <v>67</v>
      </c>
      <c r="AJ284" s="15" t="s">
        <v>68</v>
      </c>
      <c r="AL284" s="14" t="s">
        <v>254</v>
      </c>
      <c r="AM284" s="14" t="n">
        <v>0.000181233302361306</v>
      </c>
      <c r="AN284" s="14" t="n">
        <v>0.00258679611493325</v>
      </c>
      <c r="AO284" s="14" t="n">
        <v>0.00155210479806888</v>
      </c>
      <c r="AP284" s="14" t="n">
        <v>0.0153957812316877</v>
      </c>
      <c r="AQ284" s="14" t="s">
        <v>30</v>
      </c>
      <c r="AR284" s="14" t="s">
        <v>31</v>
      </c>
      <c r="AS284" s="14" t="s">
        <v>99</v>
      </c>
      <c r="AT284" s="14" t="s">
        <v>115</v>
      </c>
      <c r="AU284" s="14" t="s">
        <v>128</v>
      </c>
    </row>
    <row r="285" customFormat="false" ht="12.8" hidden="false" customHeight="false" outlineLevel="0" collapsed="false">
      <c r="A285" s="6" t="s">
        <v>337</v>
      </c>
      <c r="B285" s="14" t="n">
        <v>0.007837930016791</v>
      </c>
      <c r="C285" s="14" t="n">
        <v>0.0462693828127518</v>
      </c>
      <c r="D285" s="14" t="n">
        <v>0.105969901584045</v>
      </c>
      <c r="E285" s="14" t="n">
        <v>0.258724310521867</v>
      </c>
      <c r="L285" s="6" t="s">
        <v>469</v>
      </c>
      <c r="M285" s="14" t="n">
        <v>4.44535473229351</v>
      </c>
      <c r="N285" s="14" t="n">
        <v>1.03643401836801</v>
      </c>
      <c r="O285" s="14" t="n">
        <v>0.174170062146607</v>
      </c>
      <c r="P285" s="14" t="n">
        <v>5.95070131797737</v>
      </c>
      <c r="Q285" s="16" t="n">
        <v>2.66995936191E-009</v>
      </c>
      <c r="R285" s="16" t="n">
        <v>7.232609747531E-008</v>
      </c>
      <c r="S285" s="14" t="s">
        <v>18</v>
      </c>
      <c r="T285" s="14" t="s">
        <v>19</v>
      </c>
      <c r="U285" s="14" t="s">
        <v>59</v>
      </c>
      <c r="V285" s="14" t="s">
        <v>60</v>
      </c>
      <c r="W285" s="14" t="s">
        <v>433</v>
      </c>
      <c r="Y285" s="15" t="s">
        <v>720</v>
      </c>
      <c r="Z285" s="15" t="n">
        <v>7.61853139848026</v>
      </c>
      <c r="AA285" s="15" t="n">
        <v>-1.15654667401627</v>
      </c>
      <c r="AB285" s="15" t="n">
        <v>0.211382137188642</v>
      </c>
      <c r="AC285" s="15" t="n">
        <v>-5.4713548145468</v>
      </c>
      <c r="AD285" s="17" t="n">
        <v>4.466081327417E-008</v>
      </c>
      <c r="AE285" s="17" t="n">
        <v>5.8213060060816E-007</v>
      </c>
      <c r="AF285" s="15" t="s">
        <v>76</v>
      </c>
      <c r="AG285" s="15" t="s">
        <v>77</v>
      </c>
      <c r="AH285" s="15" t="s">
        <v>78</v>
      </c>
      <c r="AI285" s="15" t="s">
        <v>51</v>
      </c>
      <c r="AJ285" s="15" t="s">
        <v>51</v>
      </c>
      <c r="AL285" s="14" t="s">
        <v>1130</v>
      </c>
      <c r="AM285" s="14" t="n">
        <v>0.000208887814471053</v>
      </c>
      <c r="AN285" s="14" t="n">
        <v>0.00255210490373883</v>
      </c>
      <c r="AO285" s="14" t="n">
        <v>0.00143941123518077</v>
      </c>
      <c r="AP285" s="14" t="n">
        <v>0.0118015498154831</v>
      </c>
      <c r="AQ285" s="14" t="s">
        <v>76</v>
      </c>
      <c r="AR285" s="14" t="s">
        <v>77</v>
      </c>
      <c r="AS285" s="14" t="s">
        <v>78</v>
      </c>
      <c r="AT285" s="14" t="s">
        <v>79</v>
      </c>
      <c r="AU285" s="14" t="s">
        <v>80</v>
      </c>
    </row>
    <row r="286" customFormat="false" ht="12.8" hidden="false" customHeight="false" outlineLevel="0" collapsed="false">
      <c r="A286" s="6" t="s">
        <v>84</v>
      </c>
      <c r="B286" s="14" t="n">
        <v>0.00451748758948961</v>
      </c>
      <c r="C286" s="14" t="n">
        <v>0.0365122152617399</v>
      </c>
      <c r="D286" s="14" t="n">
        <v>0.00704946503112112</v>
      </c>
      <c r="E286" s="14" t="n">
        <v>0.0528613268335135</v>
      </c>
      <c r="L286" s="6" t="s">
        <v>914</v>
      </c>
      <c r="M286" s="14" t="n">
        <v>7.7519166028439</v>
      </c>
      <c r="N286" s="14" t="n">
        <v>1.02285258403532</v>
      </c>
      <c r="O286" s="14" t="n">
        <v>0.204478885532061</v>
      </c>
      <c r="P286" s="14" t="n">
        <v>5.00224060481267</v>
      </c>
      <c r="Q286" s="16" t="n">
        <v>5.6667802747799E-007</v>
      </c>
      <c r="R286" s="16" t="n">
        <v>9.65019346793408E-006</v>
      </c>
      <c r="S286" s="14" t="s">
        <v>30</v>
      </c>
      <c r="T286" s="14" t="s">
        <v>36</v>
      </c>
      <c r="U286" s="14" t="s">
        <v>62</v>
      </c>
      <c r="V286" s="14" t="s">
        <v>63</v>
      </c>
      <c r="W286" s="14" t="s">
        <v>64</v>
      </c>
      <c r="Y286" s="15" t="s">
        <v>758</v>
      </c>
      <c r="Z286" s="15" t="n">
        <v>11.7254196990804</v>
      </c>
      <c r="AA286" s="15" t="n">
        <v>-1.20960277387809</v>
      </c>
      <c r="AB286" s="15" t="n">
        <v>0.20948300353128</v>
      </c>
      <c r="AC286" s="15" t="n">
        <v>-5.77422871301094</v>
      </c>
      <c r="AD286" s="17" t="n">
        <v>7.73063718794E-009</v>
      </c>
      <c r="AE286" s="17" t="n">
        <v>1.0822892063111E-007</v>
      </c>
      <c r="AF286" s="15" t="s">
        <v>76</v>
      </c>
      <c r="AG286" s="15" t="s">
        <v>77</v>
      </c>
      <c r="AH286" s="15" t="s">
        <v>78</v>
      </c>
      <c r="AI286" s="15" t="s">
        <v>591</v>
      </c>
      <c r="AJ286" s="15" t="s">
        <v>635</v>
      </c>
      <c r="AL286" s="14" t="s">
        <v>744</v>
      </c>
      <c r="AM286" s="14" t="n">
        <v>0.000186505413018142</v>
      </c>
      <c r="AN286" s="14" t="n">
        <v>0.00234107109017461</v>
      </c>
      <c r="AO286" s="14" t="n">
        <v>0.0032622425883342</v>
      </c>
      <c r="AP286" s="14" t="n">
        <v>0.018391701944644</v>
      </c>
      <c r="AQ286" s="14" t="s">
        <v>76</v>
      </c>
      <c r="AR286" s="14" t="s">
        <v>77</v>
      </c>
      <c r="AS286" s="14" t="s">
        <v>78</v>
      </c>
      <c r="AT286" s="14" t="s">
        <v>79</v>
      </c>
      <c r="AU286" s="14" t="s">
        <v>390</v>
      </c>
    </row>
    <row r="287" customFormat="false" ht="12.8" hidden="false" customHeight="false" outlineLevel="0" collapsed="false">
      <c r="A287" s="6" t="s">
        <v>346</v>
      </c>
      <c r="B287" s="14" t="n">
        <v>0.00543197213263039</v>
      </c>
      <c r="C287" s="14" t="n">
        <v>0.03566194859245</v>
      </c>
      <c r="D287" s="14" t="n">
        <v>0.014584825841597</v>
      </c>
      <c r="E287" s="14" t="n">
        <v>0.0705749588144553</v>
      </c>
      <c r="L287" s="6" t="s">
        <v>916</v>
      </c>
      <c r="M287" s="14" t="n">
        <v>23.3422926370106</v>
      </c>
      <c r="N287" s="14" t="n">
        <v>1.01246048838732</v>
      </c>
      <c r="O287" s="14" t="n">
        <v>0.252167542112097</v>
      </c>
      <c r="P287" s="14" t="n">
        <v>4.01503095881088</v>
      </c>
      <c r="Q287" s="16" t="n">
        <v>5.94379922749756E-005</v>
      </c>
      <c r="R287" s="14" t="n">
        <v>0.000551473458079411</v>
      </c>
      <c r="S287" s="14" t="s">
        <v>18</v>
      </c>
      <c r="T287" s="14" t="s">
        <v>19</v>
      </c>
      <c r="U287" s="14" t="s">
        <v>20</v>
      </c>
      <c r="V287" s="14" t="s">
        <v>521</v>
      </c>
      <c r="W287" s="14" t="s">
        <v>51</v>
      </c>
      <c r="Y287" s="15" t="s">
        <v>298</v>
      </c>
      <c r="Z287" s="15" t="n">
        <v>17.9000615069383</v>
      </c>
      <c r="AA287" s="15" t="n">
        <v>-1.25123860253822</v>
      </c>
      <c r="AB287" s="15" t="n">
        <v>0.224828790606366</v>
      </c>
      <c r="AC287" s="15" t="n">
        <v>-5.56529525939989</v>
      </c>
      <c r="AD287" s="17" t="n">
        <v>2.617088985241E-008</v>
      </c>
      <c r="AE287" s="17" t="n">
        <v>3.5330701300757E-007</v>
      </c>
      <c r="AF287" s="15" t="s">
        <v>30</v>
      </c>
      <c r="AG287" s="15" t="s">
        <v>31</v>
      </c>
      <c r="AH287" s="15" t="s">
        <v>299</v>
      </c>
      <c r="AI287" s="15" t="s">
        <v>51</v>
      </c>
      <c r="AJ287" s="15" t="s">
        <v>51</v>
      </c>
      <c r="AL287" s="14" t="s">
        <v>57</v>
      </c>
      <c r="AM287" s="14" t="n">
        <v>0.000104379903825979</v>
      </c>
      <c r="AN287" s="14" t="n">
        <v>0.00168459546468556</v>
      </c>
      <c r="AO287" s="14" t="n">
        <v>0.000909066525387581</v>
      </c>
      <c r="AP287" s="14" t="n">
        <v>0.0106451032550116</v>
      </c>
      <c r="AQ287" s="14" t="s">
        <v>18</v>
      </c>
      <c r="AR287" s="14" t="s">
        <v>19</v>
      </c>
      <c r="AS287" s="14" t="s">
        <v>24</v>
      </c>
      <c r="AT287" s="14" t="s">
        <v>53</v>
      </c>
      <c r="AU287" s="14" t="s">
        <v>54</v>
      </c>
    </row>
    <row r="288" customFormat="false" ht="12.8" hidden="false" customHeight="false" outlineLevel="0" collapsed="false">
      <c r="A288" s="6" t="s">
        <v>41</v>
      </c>
      <c r="B288" s="14" t="n">
        <v>0.00114140546400187</v>
      </c>
      <c r="C288" s="14" t="n">
        <v>0.0179587874212954</v>
      </c>
      <c r="D288" s="14" t="n">
        <v>0.000699872544965875</v>
      </c>
      <c r="E288" s="14" t="n">
        <v>0.0144740127159479</v>
      </c>
      <c r="L288" s="15" t="s">
        <v>716</v>
      </c>
      <c r="M288" s="15" t="n">
        <v>17.0675887802709</v>
      </c>
      <c r="N288" s="15" t="n">
        <v>-1.00221773029411</v>
      </c>
      <c r="O288" s="15" t="n">
        <v>0.227494568527963</v>
      </c>
      <c r="P288" s="15" t="n">
        <v>-4.40545783918758</v>
      </c>
      <c r="Q288" s="17" t="n">
        <v>1.05560682767594E-005</v>
      </c>
      <c r="R288" s="15" t="n">
        <v>0.000124733949637627</v>
      </c>
      <c r="S288" s="15" t="s">
        <v>76</v>
      </c>
      <c r="T288" s="15" t="s">
        <v>77</v>
      </c>
      <c r="U288" s="15" t="s">
        <v>78</v>
      </c>
      <c r="V288" s="15" t="s">
        <v>79</v>
      </c>
      <c r="W288" s="15" t="s">
        <v>655</v>
      </c>
      <c r="Y288" s="15" t="s">
        <v>748</v>
      </c>
      <c r="Z288" s="15" t="n">
        <v>8.3635936793213</v>
      </c>
      <c r="AA288" s="15" t="n">
        <v>-1.27289041763025</v>
      </c>
      <c r="AB288" s="15" t="n">
        <v>0.208741272699254</v>
      </c>
      <c r="AC288" s="15" t="n">
        <v>-6.09793358625431</v>
      </c>
      <c r="AD288" s="17" t="n">
        <v>1.07448367248E-009</v>
      </c>
      <c r="AE288" s="17" t="n">
        <v>1.93407061047E-008</v>
      </c>
      <c r="AF288" s="15" t="s">
        <v>76</v>
      </c>
      <c r="AG288" s="15" t="s">
        <v>77</v>
      </c>
      <c r="AH288" s="15" t="s">
        <v>78</v>
      </c>
      <c r="AI288" s="15" t="s">
        <v>51</v>
      </c>
      <c r="AJ288" s="15" t="s">
        <v>51</v>
      </c>
      <c r="AL288" s="14" t="s">
        <v>454</v>
      </c>
      <c r="AM288" s="14" t="n">
        <v>0.000133360938564771</v>
      </c>
      <c r="AN288" s="14" t="n">
        <v>0.00161524177145175</v>
      </c>
      <c r="AO288" s="14" t="n">
        <v>0.00229917392802672</v>
      </c>
      <c r="AP288" s="14" t="n">
        <v>0.0158067767513931</v>
      </c>
      <c r="AQ288" s="14" t="s">
        <v>30</v>
      </c>
      <c r="AR288" s="14" t="s">
        <v>31</v>
      </c>
      <c r="AS288" s="14" t="s">
        <v>99</v>
      </c>
      <c r="AT288" s="14" t="s">
        <v>132</v>
      </c>
      <c r="AU288" s="14" t="s">
        <v>51</v>
      </c>
    </row>
    <row r="289" customFormat="false" ht="12.8" hidden="false" customHeight="false" outlineLevel="0" collapsed="false">
      <c r="A289" s="6" t="s">
        <v>116</v>
      </c>
      <c r="B289" s="14" t="n">
        <v>0.00121156539577908</v>
      </c>
      <c r="C289" s="14" t="n">
        <v>0.0163654880395983</v>
      </c>
      <c r="D289" s="14" t="n">
        <v>0.0113286431543247</v>
      </c>
      <c r="E289" s="14" t="n">
        <v>0.0622392120282256</v>
      </c>
      <c r="L289" s="15" t="s">
        <v>763</v>
      </c>
      <c r="M289" s="15" t="n">
        <v>8.73800113576198</v>
      </c>
      <c r="N289" s="15" t="n">
        <v>-1.02169964182654</v>
      </c>
      <c r="O289" s="15" t="n">
        <v>0.211821519642463</v>
      </c>
      <c r="P289" s="15" t="n">
        <v>-4.82339869693637</v>
      </c>
      <c r="Q289" s="17" t="n">
        <v>1.41132462010679E-006</v>
      </c>
      <c r="R289" s="17" t="n">
        <v>2.15041303958376E-005</v>
      </c>
      <c r="S289" s="15" t="s">
        <v>30</v>
      </c>
      <c r="T289" s="15" t="s">
        <v>36</v>
      </c>
      <c r="U289" s="15" t="s">
        <v>41</v>
      </c>
      <c r="V289" s="15" t="s">
        <v>42</v>
      </c>
      <c r="W289" s="15" t="s">
        <v>43</v>
      </c>
      <c r="Y289" s="15" t="s">
        <v>1130</v>
      </c>
      <c r="Z289" s="15" t="n">
        <v>12.4131425280393</v>
      </c>
      <c r="AA289" s="15" t="n">
        <v>-1.31739732313305</v>
      </c>
      <c r="AB289" s="15" t="n">
        <v>0.199355552735581</v>
      </c>
      <c r="AC289" s="15" t="n">
        <v>-6.60828005568726</v>
      </c>
      <c r="AD289" s="17" t="n">
        <v>3.888106441E-011</v>
      </c>
      <c r="AE289" s="17" t="n">
        <v>8.6453190279E-010</v>
      </c>
      <c r="AF289" s="15" t="s">
        <v>76</v>
      </c>
      <c r="AG289" s="15" t="s">
        <v>77</v>
      </c>
      <c r="AH289" s="15" t="s">
        <v>78</v>
      </c>
      <c r="AI289" s="15" t="s">
        <v>79</v>
      </c>
      <c r="AJ289" s="15" t="s">
        <v>80</v>
      </c>
      <c r="AL289" s="14" t="s">
        <v>189</v>
      </c>
      <c r="AM289" s="14" t="n">
        <v>0.000118210245512514</v>
      </c>
      <c r="AN289" s="14" t="n">
        <v>0.00140318155132205</v>
      </c>
      <c r="AO289" s="14" t="n">
        <v>0.000658044502608428</v>
      </c>
      <c r="AP289" s="14" t="n">
        <v>0.00585592467152855</v>
      </c>
      <c r="AQ289" s="14" t="s">
        <v>30</v>
      </c>
      <c r="AR289" s="14" t="s">
        <v>36</v>
      </c>
      <c r="AS289" s="14" t="s">
        <v>183</v>
      </c>
      <c r="AT289" s="14" t="s">
        <v>133</v>
      </c>
      <c r="AU289" s="14" t="s">
        <v>126</v>
      </c>
    </row>
    <row r="290" customFormat="false" ht="12.8" hidden="false" customHeight="false" outlineLevel="0" collapsed="false">
      <c r="A290" s="6" t="s">
        <v>20</v>
      </c>
      <c r="B290" s="16" t="n">
        <v>4.01990526181726E-005</v>
      </c>
      <c r="C290" s="14" t="n">
        <v>0.00188628026526228</v>
      </c>
      <c r="D290" s="14" t="n">
        <v>0.000410011654537743</v>
      </c>
      <c r="E290" s="14" t="n">
        <v>0.0122560703865943</v>
      </c>
      <c r="L290" s="15" t="s">
        <v>679</v>
      </c>
      <c r="M290" s="15" t="n">
        <v>70.6430532459546</v>
      </c>
      <c r="N290" s="15" t="n">
        <v>-1.02345729196249</v>
      </c>
      <c r="O290" s="15" t="n">
        <v>0.333176310710573</v>
      </c>
      <c r="P290" s="15" t="n">
        <v>-3.07181891107366</v>
      </c>
      <c r="Q290" s="15" t="n">
        <v>0.00212758756245922</v>
      </c>
      <c r="R290" s="15" t="n">
        <v>0.0103246980348065</v>
      </c>
      <c r="S290" s="15" t="s">
        <v>18</v>
      </c>
      <c r="T290" s="15" t="s">
        <v>19</v>
      </c>
      <c r="U290" s="15" t="s">
        <v>113</v>
      </c>
      <c r="V290" s="15" t="s">
        <v>567</v>
      </c>
      <c r="W290" s="15" t="s">
        <v>633</v>
      </c>
      <c r="Y290" s="15" t="s">
        <v>192</v>
      </c>
      <c r="Z290" s="15" t="n">
        <v>16.6932368509174</v>
      </c>
      <c r="AA290" s="15" t="n">
        <v>-1.38434695790906</v>
      </c>
      <c r="AB290" s="15" t="n">
        <v>0.239434613902421</v>
      </c>
      <c r="AC290" s="15" t="n">
        <v>-5.78173278853171</v>
      </c>
      <c r="AD290" s="17" t="n">
        <v>7.39350808036E-009</v>
      </c>
      <c r="AE290" s="17" t="n">
        <v>1.0822892063111E-007</v>
      </c>
      <c r="AF290" s="15" t="s">
        <v>30</v>
      </c>
      <c r="AG290" s="15" t="s">
        <v>31</v>
      </c>
      <c r="AH290" s="15" t="s">
        <v>66</v>
      </c>
      <c r="AI290" s="15" t="s">
        <v>67</v>
      </c>
      <c r="AJ290" s="15" t="s">
        <v>68</v>
      </c>
      <c r="AL290" s="14" t="s">
        <v>331</v>
      </c>
      <c r="AM290" s="16" t="n">
        <v>5.17982089001114E-005</v>
      </c>
      <c r="AN290" s="14" t="n">
        <v>0.000919238715579194</v>
      </c>
      <c r="AO290" s="14" t="n">
        <v>0.00248323201705583</v>
      </c>
      <c r="AP290" s="14" t="n">
        <v>0.0176043019189589</v>
      </c>
      <c r="AQ290" s="14" t="s">
        <v>30</v>
      </c>
      <c r="AR290" s="14" t="s">
        <v>31</v>
      </c>
      <c r="AS290" s="14" t="s">
        <v>99</v>
      </c>
      <c r="AT290" s="14" t="s">
        <v>132</v>
      </c>
      <c r="AU290" s="14" t="s">
        <v>144</v>
      </c>
    </row>
    <row r="291" customFormat="false" ht="12.8" hidden="false" customHeight="false" outlineLevel="0" collapsed="false">
      <c r="A291" s="6"/>
      <c r="L291" s="15" t="s">
        <v>718</v>
      </c>
      <c r="M291" s="15" t="n">
        <v>10.4939660870034</v>
      </c>
      <c r="N291" s="15" t="n">
        <v>-1.02541626596265</v>
      </c>
      <c r="O291" s="15" t="n">
        <v>0.216650522927437</v>
      </c>
      <c r="P291" s="15" t="n">
        <v>-4.73304311527601</v>
      </c>
      <c r="Q291" s="17" t="n">
        <v>2.211784834948E-006</v>
      </c>
      <c r="R291" s="17" t="n">
        <v>3.06558575453018E-005</v>
      </c>
      <c r="S291" s="15" t="s">
        <v>18</v>
      </c>
      <c r="T291" s="15" t="s">
        <v>19</v>
      </c>
      <c r="U291" s="15" t="s">
        <v>59</v>
      </c>
      <c r="V291" s="15" t="s">
        <v>60</v>
      </c>
      <c r="W291" s="15" t="s">
        <v>122</v>
      </c>
      <c r="Y291" s="15" t="s">
        <v>178</v>
      </c>
      <c r="Z291" s="15" t="n">
        <v>54.6694770740982</v>
      </c>
      <c r="AA291" s="15" t="n">
        <v>-1.41810509860701</v>
      </c>
      <c r="AB291" s="15" t="n">
        <v>0.279414984410024</v>
      </c>
      <c r="AC291" s="15" t="n">
        <v>-5.07526502775538</v>
      </c>
      <c r="AD291" s="17" t="n">
        <v>3.8695627165868E-007</v>
      </c>
      <c r="AE291" s="17" t="n">
        <v>3.89135469943313E-006</v>
      </c>
      <c r="AF291" s="15" t="s">
        <v>30</v>
      </c>
      <c r="AG291" s="15" t="s">
        <v>36</v>
      </c>
      <c r="AH291" s="15" t="s">
        <v>41</v>
      </c>
      <c r="AI291" s="15" t="s">
        <v>42</v>
      </c>
      <c r="AJ291" s="15" t="s">
        <v>70</v>
      </c>
      <c r="AL291" s="14" t="s">
        <v>190</v>
      </c>
      <c r="AM291" s="16" t="n">
        <v>5.31582509492346E-005</v>
      </c>
      <c r="AN291" s="14" t="n">
        <v>0.000812636034429332</v>
      </c>
      <c r="AO291" s="14" t="n">
        <v>0.00036981515566933</v>
      </c>
      <c r="AP291" s="14" t="n">
        <v>0.00353038952875481</v>
      </c>
      <c r="AQ291" s="14" t="s">
        <v>30</v>
      </c>
      <c r="AR291" s="14" t="s">
        <v>36</v>
      </c>
      <c r="AS291" s="14" t="s">
        <v>183</v>
      </c>
      <c r="AT291" s="14" t="s">
        <v>133</v>
      </c>
      <c r="AU291" s="14" t="s">
        <v>126</v>
      </c>
    </row>
    <row r="292" customFormat="false" ht="12.8" hidden="false" customHeight="false" outlineLevel="0" collapsed="false">
      <c r="A292" s="6"/>
      <c r="B292" s="1" t="s">
        <v>161</v>
      </c>
      <c r="C292" s="1" t="s">
        <v>162</v>
      </c>
      <c r="D292" s="1" t="s">
        <v>163</v>
      </c>
      <c r="E292" s="1" t="s">
        <v>164</v>
      </c>
      <c r="L292" s="15" t="s">
        <v>204</v>
      </c>
      <c r="M292" s="15" t="n">
        <v>17.0122854384698</v>
      </c>
      <c r="N292" s="15" t="n">
        <v>-1.04771993368874</v>
      </c>
      <c r="O292" s="15" t="n">
        <v>0.220969049936011</v>
      </c>
      <c r="P292" s="15" t="n">
        <v>-4.74147820245478</v>
      </c>
      <c r="Q292" s="17" t="n">
        <v>2.12164487736319E-006</v>
      </c>
      <c r="R292" s="17" t="n">
        <v>3.06558575453018E-005</v>
      </c>
      <c r="S292" s="15" t="s">
        <v>30</v>
      </c>
      <c r="T292" s="15" t="s">
        <v>36</v>
      </c>
      <c r="U292" s="15" t="s">
        <v>41</v>
      </c>
      <c r="V292" s="15" t="s">
        <v>42</v>
      </c>
      <c r="W292" s="15" t="s">
        <v>43</v>
      </c>
      <c r="Y292" s="15" t="s">
        <v>199</v>
      </c>
      <c r="Z292" s="15" t="n">
        <v>106.117032400401</v>
      </c>
      <c r="AA292" s="15" t="n">
        <v>-1.42107625814417</v>
      </c>
      <c r="AB292" s="15" t="n">
        <v>0.273617911827222</v>
      </c>
      <c r="AC292" s="15" t="n">
        <v>-5.19365215769032</v>
      </c>
      <c r="AD292" s="17" t="n">
        <v>2.0620825933236E-007</v>
      </c>
      <c r="AE292" s="17" t="n">
        <v>2.22704920078944E-006</v>
      </c>
      <c r="AF292" s="15" t="s">
        <v>30</v>
      </c>
      <c r="AG292" s="15" t="s">
        <v>36</v>
      </c>
      <c r="AH292" s="15" t="s">
        <v>41</v>
      </c>
      <c r="AI292" s="15" t="s">
        <v>42</v>
      </c>
      <c r="AJ292" s="15" t="s">
        <v>43</v>
      </c>
      <c r="AL292" s="14" t="s">
        <v>680</v>
      </c>
      <c r="AM292" s="16" t="n">
        <v>3.15741790798279E-005</v>
      </c>
      <c r="AN292" s="14" t="n">
        <v>0.000568081971901626</v>
      </c>
      <c r="AO292" s="14" t="n">
        <v>0.00166823672113249</v>
      </c>
      <c r="AP292" s="14" t="n">
        <v>0.0133297203456061</v>
      </c>
      <c r="AQ292" s="14" t="s">
        <v>76</v>
      </c>
      <c r="AR292" s="14" t="s">
        <v>77</v>
      </c>
      <c r="AS292" s="14" t="s">
        <v>78</v>
      </c>
      <c r="AT292" s="14" t="s">
        <v>79</v>
      </c>
      <c r="AU292" s="14" t="s">
        <v>80</v>
      </c>
    </row>
    <row r="293" customFormat="false" ht="12.8" hidden="false" customHeight="false" outlineLevel="0" collapsed="false">
      <c r="A293" s="6" t="s">
        <v>115</v>
      </c>
      <c r="B293" s="14" t="n">
        <v>0.0136074916757581</v>
      </c>
      <c r="C293" s="14" t="n">
        <v>0.0749148327779224</v>
      </c>
      <c r="D293" s="14" t="n">
        <v>0.00518309710324847</v>
      </c>
      <c r="E293" s="14" t="n">
        <v>0.0411402864687285</v>
      </c>
      <c r="L293" s="15" t="s">
        <v>178</v>
      </c>
      <c r="M293" s="15" t="n">
        <v>79.9316857867362</v>
      </c>
      <c r="N293" s="15" t="n">
        <v>-1.17077919853326</v>
      </c>
      <c r="O293" s="15" t="n">
        <v>0.288713925748878</v>
      </c>
      <c r="P293" s="15" t="n">
        <v>-4.05515319531763</v>
      </c>
      <c r="Q293" s="17" t="n">
        <v>5.01014559808165E-005</v>
      </c>
      <c r="R293" s="15" t="n">
        <v>0.000480959061729599</v>
      </c>
      <c r="S293" s="15" t="s">
        <v>30</v>
      </c>
      <c r="T293" s="15" t="s">
        <v>36</v>
      </c>
      <c r="U293" s="15" t="s">
        <v>41</v>
      </c>
      <c r="V293" s="15" t="s">
        <v>42</v>
      </c>
      <c r="W293" s="15" t="s">
        <v>70</v>
      </c>
      <c r="Y293" s="15" t="s">
        <v>81</v>
      </c>
      <c r="Z293" s="15" t="n">
        <v>45.0910833771354</v>
      </c>
      <c r="AA293" s="15" t="n">
        <v>-1.48266413616589</v>
      </c>
      <c r="AB293" s="15" t="n">
        <v>0.256696679241246</v>
      </c>
      <c r="AC293" s="15" t="n">
        <v>-5.7759381249045</v>
      </c>
      <c r="AD293" s="17" t="n">
        <v>7.65254940901E-009</v>
      </c>
      <c r="AE293" s="17" t="n">
        <v>1.0822892063111E-007</v>
      </c>
      <c r="AF293" s="15" t="s">
        <v>30</v>
      </c>
      <c r="AG293" s="15" t="s">
        <v>36</v>
      </c>
      <c r="AH293" s="15" t="s">
        <v>41</v>
      </c>
      <c r="AI293" s="15" t="s">
        <v>42</v>
      </c>
      <c r="AJ293" s="15" t="s">
        <v>43</v>
      </c>
      <c r="AL293" s="14" t="s">
        <v>711</v>
      </c>
      <c r="AM293" s="16" t="n">
        <v>3.19148812776613E-005</v>
      </c>
      <c r="AN293" s="14" t="n">
        <v>0.00052673494892972</v>
      </c>
      <c r="AO293" s="14" t="n">
        <v>0.000288274779660138</v>
      </c>
      <c r="AP293" s="14" t="n">
        <v>0.00375218909769743</v>
      </c>
      <c r="AQ293" s="14" t="s">
        <v>30</v>
      </c>
      <c r="AR293" s="14" t="s">
        <v>36</v>
      </c>
      <c r="AS293" s="14" t="s">
        <v>37</v>
      </c>
      <c r="AT293" s="14" t="s">
        <v>38</v>
      </c>
      <c r="AU293" s="14" t="s">
        <v>39</v>
      </c>
    </row>
    <row r="294" customFormat="false" ht="12.8" hidden="false" customHeight="false" outlineLevel="0" collapsed="false">
      <c r="A294" s="6" t="s">
        <v>121</v>
      </c>
      <c r="B294" s="14" t="n">
        <v>0.00701918592473803</v>
      </c>
      <c r="C294" s="14" t="n">
        <v>0.051642829747654</v>
      </c>
      <c r="D294" s="14" t="n">
        <v>0.00526322638749163</v>
      </c>
      <c r="E294" s="14" t="n">
        <v>0.0423534357584541</v>
      </c>
      <c r="L294" s="15" t="s">
        <v>715</v>
      </c>
      <c r="M294" s="15" t="n">
        <v>8.30227687602076</v>
      </c>
      <c r="N294" s="15" t="n">
        <v>-1.21449756191304</v>
      </c>
      <c r="O294" s="15" t="n">
        <v>0.207103939069618</v>
      </c>
      <c r="P294" s="15" t="n">
        <v>-5.86419344493872</v>
      </c>
      <c r="Q294" s="17" t="n">
        <v>4.5132107392E-009</v>
      </c>
      <c r="R294" s="17" t="n">
        <v>1.088812090832E-007</v>
      </c>
      <c r="S294" s="15" t="s">
        <v>30</v>
      </c>
      <c r="T294" s="15" t="s">
        <v>36</v>
      </c>
      <c r="U294" s="15" t="s">
        <v>62</v>
      </c>
      <c r="V294" s="15" t="s">
        <v>63</v>
      </c>
      <c r="W294" s="15" t="s">
        <v>372</v>
      </c>
      <c r="Y294" s="15" t="s">
        <v>309</v>
      </c>
      <c r="Z294" s="15" t="n">
        <v>28.8597081907053</v>
      </c>
      <c r="AA294" s="15" t="n">
        <v>-1.57468809111248</v>
      </c>
      <c r="AB294" s="15" t="n">
        <v>0.242070501250276</v>
      </c>
      <c r="AC294" s="15" t="n">
        <v>-6.50508047440451</v>
      </c>
      <c r="AD294" s="17" t="n">
        <v>7.765179922E-011</v>
      </c>
      <c r="AE294" s="17" t="n">
        <v>1.63068778353E-009</v>
      </c>
      <c r="AF294" s="15" t="s">
        <v>105</v>
      </c>
      <c r="AG294" s="15" t="s">
        <v>105</v>
      </c>
      <c r="AH294" s="15" t="s">
        <v>310</v>
      </c>
      <c r="AI294" s="15" t="s">
        <v>311</v>
      </c>
      <c r="AJ294" s="15" t="s">
        <v>51</v>
      </c>
      <c r="AL294" s="14" t="s">
        <v>387</v>
      </c>
      <c r="AM294" s="16" t="n">
        <v>2.19365308602659E-005</v>
      </c>
      <c r="AN294" s="14" t="n">
        <v>0.000447821076316312</v>
      </c>
      <c r="AO294" s="14" t="n">
        <v>0.000131742129789835</v>
      </c>
      <c r="AP294" s="14" t="n">
        <v>0.0022389043489798</v>
      </c>
      <c r="AQ294" s="14" t="s">
        <v>18</v>
      </c>
      <c r="AR294" s="14" t="s">
        <v>19</v>
      </c>
      <c r="AS294" s="14" t="s">
        <v>20</v>
      </c>
      <c r="AT294" s="14" t="s">
        <v>21</v>
      </c>
      <c r="AU294" s="14" t="s">
        <v>51</v>
      </c>
    </row>
    <row r="295" customFormat="false" ht="12.8" hidden="false" customHeight="false" outlineLevel="0" collapsed="false">
      <c r="A295" s="6" t="s">
        <v>85</v>
      </c>
      <c r="B295" s="14" t="n">
        <v>0.00421793609766502</v>
      </c>
      <c r="C295" s="14" t="n">
        <v>0.0381250325277083</v>
      </c>
      <c r="D295" s="14" t="n">
        <v>0.00736048800002775</v>
      </c>
      <c r="E295" s="14" t="n">
        <v>0.0517506406552348</v>
      </c>
      <c r="L295" s="15" t="s">
        <v>686</v>
      </c>
      <c r="M295" s="15" t="n">
        <v>17.9767029536627</v>
      </c>
      <c r="N295" s="15" t="n">
        <v>-1.27237048500777</v>
      </c>
      <c r="O295" s="15" t="n">
        <v>0.280335297259948</v>
      </c>
      <c r="P295" s="15" t="n">
        <v>-4.53874520063714</v>
      </c>
      <c r="Q295" s="17" t="n">
        <v>5.65899656899132E-006</v>
      </c>
      <c r="R295" s="17" t="n">
        <v>7.12295437705646E-005</v>
      </c>
      <c r="S295" s="15" t="s">
        <v>76</v>
      </c>
      <c r="T295" s="15" t="s">
        <v>107</v>
      </c>
      <c r="U295" s="15" t="s">
        <v>111</v>
      </c>
      <c r="V295" s="15" t="s">
        <v>123</v>
      </c>
      <c r="W295" s="15" t="s">
        <v>51</v>
      </c>
      <c r="Y295" s="15" t="s">
        <v>1239</v>
      </c>
      <c r="Z295" s="15" t="n">
        <v>9.18789025247579</v>
      </c>
      <c r="AA295" s="15" t="n">
        <v>-1.60762034423979</v>
      </c>
      <c r="AB295" s="15" t="n">
        <v>0.208863793036765</v>
      </c>
      <c r="AC295" s="15" t="n">
        <v>-7.69697955239575</v>
      </c>
      <c r="AD295" s="17" t="n">
        <v>1.393202E-014</v>
      </c>
      <c r="AE295" s="17" t="n">
        <v>5.2663028E-013</v>
      </c>
      <c r="AF295" s="15" t="s">
        <v>76</v>
      </c>
      <c r="AG295" s="15" t="s">
        <v>77</v>
      </c>
      <c r="AH295" s="15" t="s">
        <v>78</v>
      </c>
      <c r="AI295" s="15" t="s">
        <v>121</v>
      </c>
      <c r="AJ295" s="15" t="s">
        <v>138</v>
      </c>
      <c r="AL295" s="14" t="s">
        <v>801</v>
      </c>
      <c r="AM295" s="16" t="n">
        <v>1.93558225927819E-005</v>
      </c>
      <c r="AN295" s="14" t="n">
        <v>0.000352442075910213</v>
      </c>
      <c r="AO295" s="14" t="n">
        <v>0.000247417237650436</v>
      </c>
      <c r="AP295" s="14" t="n">
        <v>0.00254053456679858</v>
      </c>
      <c r="AQ295" s="14" t="s">
        <v>76</v>
      </c>
      <c r="AR295" s="14" t="s">
        <v>77</v>
      </c>
      <c r="AS295" s="14" t="s">
        <v>78</v>
      </c>
      <c r="AT295" s="14" t="s">
        <v>79</v>
      </c>
      <c r="AU295" s="14" t="s">
        <v>80</v>
      </c>
    </row>
    <row r="296" customFormat="false" ht="12.8" hidden="false" customHeight="false" outlineLevel="0" collapsed="false">
      <c r="A296" s="6" t="s">
        <v>93</v>
      </c>
      <c r="B296" s="14" t="n">
        <v>0.00407398194532297</v>
      </c>
      <c r="C296" s="14" t="n">
        <v>0.03732599297793</v>
      </c>
      <c r="D296" s="14" t="n">
        <v>0.00237800585803627</v>
      </c>
      <c r="E296" s="14" t="n">
        <v>0.0258769590143048</v>
      </c>
      <c r="L296" s="15" t="s">
        <v>755</v>
      </c>
      <c r="M296" s="15" t="n">
        <v>8.56633291438236</v>
      </c>
      <c r="N296" s="15" t="n">
        <v>-1.2969454645166</v>
      </c>
      <c r="O296" s="15" t="n">
        <v>0.225282256897192</v>
      </c>
      <c r="P296" s="15" t="n">
        <v>-5.75698007636911</v>
      </c>
      <c r="Q296" s="17" t="n">
        <v>8.56320129388E-009</v>
      </c>
      <c r="R296" s="17" t="n">
        <v>1.9832374196621E-007</v>
      </c>
      <c r="S296" s="15" t="s">
        <v>30</v>
      </c>
      <c r="T296" s="15" t="s">
        <v>31</v>
      </c>
      <c r="U296" s="15" t="s">
        <v>66</v>
      </c>
      <c r="V296" s="15" t="s">
        <v>67</v>
      </c>
      <c r="W296" s="15" t="s">
        <v>96</v>
      </c>
      <c r="Y296" s="15" t="s">
        <v>1457</v>
      </c>
      <c r="Z296" s="15" t="n">
        <v>7.91649330161033</v>
      </c>
      <c r="AA296" s="15" t="n">
        <v>-1.76195634615219</v>
      </c>
      <c r="AB296" s="15" t="n">
        <v>0.2066867793642</v>
      </c>
      <c r="AC296" s="15" t="n">
        <v>-8.52476559735573</v>
      </c>
      <c r="AD296" s="17" t="n">
        <v>1.53119578258689E-017</v>
      </c>
      <c r="AE296" s="17" t="n">
        <v>8.26845722596923E-016</v>
      </c>
      <c r="AF296" s="15" t="s">
        <v>76</v>
      </c>
      <c r="AG296" s="15" t="s">
        <v>77</v>
      </c>
      <c r="AH296" s="15" t="s">
        <v>78</v>
      </c>
      <c r="AI296" s="15" t="s">
        <v>121</v>
      </c>
      <c r="AJ296" s="15" t="s">
        <v>138</v>
      </c>
      <c r="AL296" s="14" t="s">
        <v>439</v>
      </c>
      <c r="AM296" s="16" t="n">
        <v>2.09438393045136E-005</v>
      </c>
      <c r="AN296" s="14" t="n">
        <v>0.000322635306681519</v>
      </c>
      <c r="AO296" s="14" t="n">
        <v>0.000268607570352505</v>
      </c>
      <c r="AP296" s="14" t="n">
        <v>0.002800966589399</v>
      </c>
      <c r="AQ296" s="14" t="s">
        <v>30</v>
      </c>
      <c r="AR296" s="14" t="s">
        <v>36</v>
      </c>
      <c r="AS296" s="14" t="s">
        <v>92</v>
      </c>
      <c r="AT296" s="14" t="s">
        <v>93</v>
      </c>
      <c r="AU296" s="14" t="s">
        <v>94</v>
      </c>
    </row>
    <row r="297" customFormat="false" ht="12.8" hidden="false" customHeight="false" outlineLevel="0" collapsed="false">
      <c r="A297" s="6" t="s">
        <v>135</v>
      </c>
      <c r="B297" s="14" t="n">
        <v>0.00214276866635548</v>
      </c>
      <c r="C297" s="14" t="n">
        <v>0.0273717942488352</v>
      </c>
      <c r="D297" s="14" t="n">
        <v>0.00488068511019574</v>
      </c>
      <c r="E297" s="14" t="n">
        <v>0.0379058178172665</v>
      </c>
      <c r="L297" s="15" t="s">
        <v>304</v>
      </c>
      <c r="M297" s="15" t="n">
        <v>28.5520614039607</v>
      </c>
      <c r="N297" s="15" t="n">
        <v>-1.34566925406078</v>
      </c>
      <c r="O297" s="15" t="n">
        <v>0.239775733038497</v>
      </c>
      <c r="P297" s="15" t="n">
        <v>-5.61219952081107</v>
      </c>
      <c r="Q297" s="17" t="n">
        <v>1.997709060445E-008</v>
      </c>
      <c r="R297" s="17" t="n">
        <v>4.1309769499926E-007</v>
      </c>
      <c r="S297" s="15" t="s">
        <v>30</v>
      </c>
      <c r="T297" s="15" t="s">
        <v>36</v>
      </c>
      <c r="U297" s="15" t="s">
        <v>41</v>
      </c>
      <c r="V297" s="15" t="s">
        <v>42</v>
      </c>
      <c r="W297" s="15" t="s">
        <v>70</v>
      </c>
      <c r="Y297" s="15" t="s">
        <v>52</v>
      </c>
      <c r="Z297" s="15" t="n">
        <v>7.51516106987776</v>
      </c>
      <c r="AA297" s="15" t="n">
        <v>-1.76888794458324</v>
      </c>
      <c r="AB297" s="15" t="n">
        <v>0.21497641210209</v>
      </c>
      <c r="AC297" s="15" t="n">
        <v>-8.22828852378099</v>
      </c>
      <c r="AD297" s="17" t="n">
        <v>1.89907213438179E-016</v>
      </c>
      <c r="AE297" s="17" t="n">
        <v>8.97311583495394E-015</v>
      </c>
      <c r="AF297" s="15" t="s">
        <v>18</v>
      </c>
      <c r="AG297" s="15" t="s">
        <v>19</v>
      </c>
      <c r="AH297" s="15" t="s">
        <v>24</v>
      </c>
      <c r="AI297" s="15" t="s">
        <v>53</v>
      </c>
      <c r="AJ297" s="15" t="s">
        <v>54</v>
      </c>
      <c r="AL297" s="14" t="s">
        <v>738</v>
      </c>
      <c r="AM297" s="16" t="n">
        <v>1.27584709958394E-005</v>
      </c>
      <c r="AN297" s="14" t="n">
        <v>0.000278304471563108</v>
      </c>
      <c r="AO297" s="14" t="n">
        <v>0.000167255820652263</v>
      </c>
      <c r="AP297" s="14" t="n">
        <v>0.00231507721858169</v>
      </c>
      <c r="AQ297" s="14" t="s">
        <v>76</v>
      </c>
      <c r="AR297" s="14" t="s">
        <v>77</v>
      </c>
      <c r="AS297" s="14" t="s">
        <v>78</v>
      </c>
      <c r="AT297" s="14" t="s">
        <v>79</v>
      </c>
      <c r="AU297" s="14" t="s">
        <v>80</v>
      </c>
    </row>
    <row r="298" customFormat="false" ht="12.8" hidden="false" customHeight="false" outlineLevel="0" collapsed="false">
      <c r="A298" s="6" t="s">
        <v>42</v>
      </c>
      <c r="B298" s="14" t="n">
        <v>0.00177895710856362</v>
      </c>
      <c r="C298" s="14" t="n">
        <v>0.0256019080790955</v>
      </c>
      <c r="D298" s="14" t="n">
        <v>0.00117534620098097</v>
      </c>
      <c r="E298" s="14" t="n">
        <v>0.0185474232388822</v>
      </c>
      <c r="L298" s="15" t="s">
        <v>742</v>
      </c>
      <c r="M298" s="15" t="n">
        <v>14.1329233187935</v>
      </c>
      <c r="N298" s="15" t="n">
        <v>-1.54859379289762</v>
      </c>
      <c r="O298" s="15" t="n">
        <v>0.220154959262073</v>
      </c>
      <c r="P298" s="15" t="n">
        <v>-7.03410814858897</v>
      </c>
      <c r="Q298" s="17" t="n">
        <v>2.00539538E-012</v>
      </c>
      <c r="R298" s="17" t="n">
        <v>7.740826181E-011</v>
      </c>
      <c r="S298" s="15" t="s">
        <v>105</v>
      </c>
      <c r="T298" s="15" t="s">
        <v>105</v>
      </c>
      <c r="U298" s="15" t="s">
        <v>310</v>
      </c>
      <c r="V298" s="15" t="s">
        <v>311</v>
      </c>
      <c r="W298" s="15" t="s">
        <v>631</v>
      </c>
      <c r="AL298" s="14" t="s">
        <v>261</v>
      </c>
      <c r="AM298" s="16" t="n">
        <v>6.55261011662664E-006</v>
      </c>
      <c r="AN298" s="14" t="n">
        <v>0.000179619235287552</v>
      </c>
      <c r="AO298" s="16" t="n">
        <v>3.80486193218685E-005</v>
      </c>
      <c r="AP298" s="14" t="n">
        <v>0.000872197644992624</v>
      </c>
      <c r="AQ298" s="14" t="s">
        <v>76</v>
      </c>
      <c r="AR298" s="14" t="s">
        <v>77</v>
      </c>
      <c r="AS298" s="14" t="s">
        <v>78</v>
      </c>
      <c r="AT298" s="14" t="s">
        <v>127</v>
      </c>
      <c r="AU298" s="14" t="s">
        <v>262</v>
      </c>
    </row>
    <row r="299" customFormat="false" ht="12.8" hidden="false" customHeight="false" outlineLevel="0" collapsed="false">
      <c r="A299" s="6" t="s">
        <v>136</v>
      </c>
      <c r="B299" s="14" t="n">
        <v>0.00124155784077711</v>
      </c>
      <c r="C299" s="14" t="n">
        <v>0.0174192569876139</v>
      </c>
      <c r="D299" s="14" t="n">
        <v>0.00370721538262939</v>
      </c>
      <c r="E299" s="14" t="n">
        <v>0.0304812390100602</v>
      </c>
      <c r="L299" s="15" t="s">
        <v>691</v>
      </c>
      <c r="M299" s="15" t="n">
        <v>17.7336937649209</v>
      </c>
      <c r="N299" s="15" t="n">
        <v>-1.92545251685191</v>
      </c>
      <c r="O299" s="15" t="n">
        <v>0.275117620209515</v>
      </c>
      <c r="P299" s="15" t="n">
        <v>-6.99865212335577</v>
      </c>
      <c r="Q299" s="17" t="n">
        <v>2.58436657E-012</v>
      </c>
      <c r="R299" s="17" t="n">
        <v>9.352176521E-011</v>
      </c>
      <c r="S299" s="15" t="s">
        <v>76</v>
      </c>
      <c r="T299" s="15" t="s">
        <v>107</v>
      </c>
      <c r="U299" s="15" t="s">
        <v>111</v>
      </c>
      <c r="V299" s="15" t="s">
        <v>123</v>
      </c>
      <c r="W299" s="15" t="s">
        <v>51</v>
      </c>
      <c r="Y299" s="1"/>
      <c r="Z299" s="1" t="s">
        <v>170</v>
      </c>
      <c r="AA299" s="1" t="s">
        <v>171</v>
      </c>
      <c r="AB299" s="1" t="s">
        <v>172</v>
      </c>
      <c r="AC299" s="1" t="s">
        <v>173</v>
      </c>
      <c r="AD299" s="1" t="s">
        <v>174</v>
      </c>
      <c r="AE299" s="1" t="s">
        <v>175</v>
      </c>
      <c r="AL299" s="14" t="s">
        <v>182</v>
      </c>
      <c r="AM299" s="16" t="n">
        <v>8.55719235055853E-006</v>
      </c>
      <c r="AN299" s="14" t="n">
        <v>0.000169465908762978</v>
      </c>
      <c r="AO299" s="16" t="n">
        <v>3.85241059812984E-005</v>
      </c>
      <c r="AP299" s="14" t="n">
        <v>0.000799644257138408</v>
      </c>
      <c r="AQ299" s="14" t="s">
        <v>30</v>
      </c>
      <c r="AR299" s="14" t="s">
        <v>36</v>
      </c>
      <c r="AS299" s="14" t="s">
        <v>183</v>
      </c>
      <c r="AT299" s="14" t="s">
        <v>133</v>
      </c>
      <c r="AU299" s="14" t="s">
        <v>126</v>
      </c>
    </row>
    <row r="300" customFormat="false" ht="12.8" hidden="false" customHeight="false" outlineLevel="0" collapsed="false">
      <c r="A300" s="6" t="s">
        <v>21</v>
      </c>
      <c r="B300" s="16" t="n">
        <v>6.64803758164672E-005</v>
      </c>
      <c r="C300" s="14" t="n">
        <v>0.00251935823425281</v>
      </c>
      <c r="D300" s="14" t="n">
        <v>0.000452957588303327</v>
      </c>
      <c r="E300" s="14" t="n">
        <v>0.0113145931220294</v>
      </c>
      <c r="L300" s="6"/>
      <c r="Y300" s="15" t="s">
        <v>105</v>
      </c>
      <c r="Z300" s="15" t="n">
        <v>48.5633186526442</v>
      </c>
      <c r="AA300" s="15" t="n">
        <v>-1.15113986849717</v>
      </c>
      <c r="AB300" s="15" t="n">
        <v>0.198513361403625</v>
      </c>
      <c r="AC300" s="15" t="n">
        <v>-5.79880296398101</v>
      </c>
      <c r="AD300" s="17" t="n">
        <v>6.6789951138E-009</v>
      </c>
      <c r="AE300" s="17" t="n">
        <v>6.011095602422E-008</v>
      </c>
      <c r="AL300" s="14" t="s">
        <v>248</v>
      </c>
      <c r="AM300" s="16" t="n">
        <v>1.79681275920036E-006</v>
      </c>
      <c r="AN300" s="16" t="n">
        <v>6.25814368385258E-005</v>
      </c>
      <c r="AO300" s="14" t="n">
        <v>0.000291271810603356</v>
      </c>
      <c r="AP300" s="14" t="n">
        <v>0.00438088357471917</v>
      </c>
      <c r="AQ300" s="14" t="s">
        <v>30</v>
      </c>
      <c r="AR300" s="14" t="s">
        <v>31</v>
      </c>
      <c r="AS300" s="14" t="s">
        <v>99</v>
      </c>
      <c r="AT300" s="14" t="s">
        <v>132</v>
      </c>
      <c r="AU300" s="14" t="s">
        <v>249</v>
      </c>
    </row>
    <row r="301" customFormat="false" ht="12.8" hidden="false" customHeight="false" outlineLevel="0" collapsed="false">
      <c r="A301" s="6" t="s">
        <v>591</v>
      </c>
      <c r="B301" s="16" t="n">
        <v>1.71235282480083E-006</v>
      </c>
      <c r="C301" s="14" t="n">
        <v>0.000110875398884167</v>
      </c>
      <c r="D301" s="16" t="n">
        <v>1.80841381054372E-005</v>
      </c>
      <c r="E301" s="14" t="n">
        <v>0.00085374421931398</v>
      </c>
      <c r="L301" s="1"/>
      <c r="M301" s="1" t="s">
        <v>170</v>
      </c>
      <c r="N301" s="1" t="s">
        <v>171</v>
      </c>
      <c r="O301" s="1" t="s">
        <v>172</v>
      </c>
      <c r="P301" s="1" t="s">
        <v>173</v>
      </c>
      <c r="Q301" s="1" t="s">
        <v>174</v>
      </c>
      <c r="R301" s="1" t="s">
        <v>175</v>
      </c>
      <c r="AL301" s="14" t="s">
        <v>69</v>
      </c>
      <c r="AM301" s="16" t="n">
        <v>6.69065730935906E-007</v>
      </c>
      <c r="AN301" s="16" t="n">
        <v>2.95819914447321E-005</v>
      </c>
      <c r="AO301" s="14" t="n">
        <v>0.000242449132323271</v>
      </c>
      <c r="AP301" s="14" t="n">
        <v>0.00373033495689194</v>
      </c>
      <c r="AQ301" s="14" t="s">
        <v>30</v>
      </c>
      <c r="AR301" s="14" t="s">
        <v>36</v>
      </c>
      <c r="AS301" s="14" t="s">
        <v>41</v>
      </c>
      <c r="AT301" s="14" t="s">
        <v>42</v>
      </c>
      <c r="AU301" s="14" t="s">
        <v>70</v>
      </c>
    </row>
    <row r="302" customFormat="false" ht="12.8" hidden="false" customHeight="false" outlineLevel="0" collapsed="false">
      <c r="A302" s="6"/>
      <c r="L302" s="1" t="s">
        <v>102</v>
      </c>
      <c r="M302" s="1" t="s">
        <v>102</v>
      </c>
      <c r="N302" s="1" t="s">
        <v>102</v>
      </c>
      <c r="O302" s="1" t="s">
        <v>102</v>
      </c>
      <c r="P302" s="1" t="s">
        <v>102</v>
      </c>
      <c r="Q302" s="1" t="s">
        <v>102</v>
      </c>
      <c r="R302" s="1" t="s">
        <v>102</v>
      </c>
      <c r="Y302" s="1"/>
      <c r="Z302" s="1" t="s">
        <v>170</v>
      </c>
      <c r="AA302" s="1" t="s">
        <v>171</v>
      </c>
      <c r="AB302" s="1" t="s">
        <v>172</v>
      </c>
      <c r="AC302" s="1" t="s">
        <v>173</v>
      </c>
      <c r="AD302" s="1" t="s">
        <v>174</v>
      </c>
      <c r="AE302" s="1" t="s">
        <v>175</v>
      </c>
      <c r="AL302" s="14" t="s">
        <v>328</v>
      </c>
      <c r="AM302" s="16" t="n">
        <v>8.70463345973322E-008</v>
      </c>
      <c r="AN302" s="16" t="n">
        <v>4.77843579653511E-006</v>
      </c>
      <c r="AO302" s="16" t="n">
        <v>1.41096533822536E-006</v>
      </c>
      <c r="AP302" s="16" t="n">
        <v>5.29781622123353E-005</v>
      </c>
      <c r="AQ302" s="14" t="s">
        <v>30</v>
      </c>
      <c r="AR302" s="14" t="s">
        <v>36</v>
      </c>
      <c r="AS302" s="14" t="s">
        <v>84</v>
      </c>
      <c r="AT302" s="14" t="s">
        <v>85</v>
      </c>
      <c r="AU302" s="14" t="s">
        <v>86</v>
      </c>
    </row>
    <row r="303" customFormat="false" ht="12.8" hidden="false" customHeight="false" outlineLevel="0" collapsed="false">
      <c r="A303" s="6"/>
      <c r="B303" s="1" t="s">
        <v>161</v>
      </c>
      <c r="C303" s="1" t="s">
        <v>162</v>
      </c>
      <c r="D303" s="1" t="s">
        <v>163</v>
      </c>
      <c r="E303" s="1" t="s">
        <v>164</v>
      </c>
      <c r="L303" s="6"/>
      <c r="Y303" s="15" t="s">
        <v>105</v>
      </c>
      <c r="Z303" s="15" t="n">
        <v>42.0785003479913</v>
      </c>
      <c r="AA303" s="15" t="n">
        <v>-1.15552396617281</v>
      </c>
      <c r="AB303" s="15" t="n">
        <v>0.205421125727306</v>
      </c>
      <c r="AC303" s="15" t="n">
        <v>-5.62514669356234</v>
      </c>
      <c r="AD303" s="17" t="n">
        <v>1.853503959861E-008</v>
      </c>
      <c r="AE303" s="17" t="n">
        <v>2.5949055438054E-007</v>
      </c>
      <c r="AL303" s="14" t="s">
        <v>268</v>
      </c>
      <c r="AM303" s="16" t="n">
        <v>5.1667259520247E-008</v>
      </c>
      <c r="AN303" s="16" t="n">
        <v>3.58287928698377E-006</v>
      </c>
      <c r="AO303" s="16" t="n">
        <v>9.01915274408426E-006</v>
      </c>
      <c r="AP303" s="14" t="n">
        <v>0.000245373849145546</v>
      </c>
      <c r="AQ303" s="14" t="s">
        <v>30</v>
      </c>
      <c r="AR303" s="14" t="s">
        <v>36</v>
      </c>
      <c r="AS303" s="14" t="s">
        <v>92</v>
      </c>
      <c r="AT303" s="14" t="s">
        <v>93</v>
      </c>
      <c r="AU303" s="14" t="s">
        <v>94</v>
      </c>
    </row>
    <row r="304" customFormat="false" ht="12.8" hidden="false" customHeight="false" outlineLevel="0" collapsed="false">
      <c r="A304" s="6" t="s">
        <v>28</v>
      </c>
      <c r="B304" s="14" t="n">
        <v>0.00350086501676036</v>
      </c>
      <c r="C304" s="14" t="n">
        <v>0.0711960510077228</v>
      </c>
      <c r="D304" s="14" t="n">
        <v>0.00107395404858018</v>
      </c>
      <c r="E304" s="14" t="n">
        <v>0.0393883528357507</v>
      </c>
      <c r="L304" s="1"/>
      <c r="M304" s="1" t="s">
        <v>170</v>
      </c>
      <c r="N304" s="1" t="s">
        <v>171</v>
      </c>
      <c r="O304" s="1" t="s">
        <v>172</v>
      </c>
      <c r="P304" s="1" t="s">
        <v>173</v>
      </c>
      <c r="Q304" s="1" t="s">
        <v>174</v>
      </c>
      <c r="R304" s="1" t="s">
        <v>175</v>
      </c>
      <c r="AL304" s="14" t="s">
        <v>91</v>
      </c>
      <c r="AM304" s="16" t="n">
        <v>2.59932266476951E-008</v>
      </c>
      <c r="AN304" s="16" t="n">
        <v>2.25753255895035E-006</v>
      </c>
      <c r="AO304" s="16" t="n">
        <v>1.08878431904658E-008</v>
      </c>
      <c r="AP304" s="16" t="n">
        <v>1.99614570050692E-006</v>
      </c>
      <c r="AQ304" s="14" t="s">
        <v>30</v>
      </c>
      <c r="AR304" s="14" t="s">
        <v>36</v>
      </c>
      <c r="AS304" s="14" t="s">
        <v>92</v>
      </c>
      <c r="AT304" s="14" t="s">
        <v>93</v>
      </c>
      <c r="AU304" s="14" t="s">
        <v>94</v>
      </c>
    </row>
    <row r="305" customFormat="false" ht="12.8" hidden="false" customHeight="false" outlineLevel="0" collapsed="false">
      <c r="A305" s="6" t="s">
        <v>86</v>
      </c>
      <c r="B305" s="14" t="n">
        <v>0.000335980364005936</v>
      </c>
      <c r="C305" s="14" t="n">
        <v>0.0184640763340795</v>
      </c>
      <c r="D305" s="14" t="n">
        <v>0.00141571679338934</v>
      </c>
      <c r="E305" s="14" t="n">
        <v>0.0405526621571298</v>
      </c>
      <c r="L305" s="6" t="s">
        <v>450</v>
      </c>
      <c r="M305" s="14" t="n">
        <v>15.4899588653511</v>
      </c>
      <c r="N305" s="14" t="n">
        <v>1.92513913756389</v>
      </c>
      <c r="O305" s="14" t="n">
        <v>0.267935886489618</v>
      </c>
      <c r="P305" s="14" t="n">
        <v>7.18507387265752</v>
      </c>
      <c r="Q305" s="16" t="n">
        <v>6.7170858E-013</v>
      </c>
      <c r="R305" s="16" t="n">
        <v>1.141904587E-011</v>
      </c>
      <c r="Y305" s="1"/>
      <c r="Z305" s="1" t="s">
        <v>170</v>
      </c>
      <c r="AA305" s="1" t="s">
        <v>171</v>
      </c>
      <c r="AB305" s="1" t="s">
        <v>172</v>
      </c>
      <c r="AC305" s="1" t="s">
        <v>173</v>
      </c>
      <c r="AD305" s="1" t="s">
        <v>174</v>
      </c>
      <c r="AE305" s="1" t="s">
        <v>175</v>
      </c>
      <c r="AL305" s="14" t="s">
        <v>863</v>
      </c>
      <c r="AM305" s="16" t="n">
        <v>4.32659640574888E-010</v>
      </c>
      <c r="AN305" s="16" t="n">
        <v>8.52734232967099E-008</v>
      </c>
      <c r="AO305" s="16" t="n">
        <v>6.34311908010481E-007</v>
      </c>
      <c r="AP305" s="16" t="n">
        <v>3.71004736274829E-005</v>
      </c>
      <c r="AQ305" s="14" t="s">
        <v>76</v>
      </c>
      <c r="AR305" s="14" t="s">
        <v>77</v>
      </c>
      <c r="AS305" s="14" t="s">
        <v>78</v>
      </c>
      <c r="AT305" s="14" t="s">
        <v>79</v>
      </c>
      <c r="AU305" s="14" t="s">
        <v>390</v>
      </c>
    </row>
    <row r="306" customFormat="false" ht="12.8" hidden="false" customHeight="false" outlineLevel="0" collapsed="false">
      <c r="A306" s="6" t="s">
        <v>94</v>
      </c>
      <c r="B306" s="16" t="n">
        <v>4.10763978727398E-005</v>
      </c>
      <c r="C306" s="14" t="n">
        <v>0.0055424033334101</v>
      </c>
      <c r="D306" s="16" t="n">
        <v>3.02085780930937E-005</v>
      </c>
      <c r="E306" s="14" t="n">
        <v>0.00322011226896879</v>
      </c>
      <c r="L306" s="15"/>
      <c r="M306" s="15"/>
      <c r="N306" s="15"/>
      <c r="O306" s="15"/>
      <c r="P306" s="15"/>
      <c r="Q306" s="17"/>
      <c r="R306" s="17"/>
      <c r="Y306" s="14" t="s">
        <v>183</v>
      </c>
      <c r="Z306" s="14" t="n">
        <v>148.59894147013</v>
      </c>
      <c r="AA306" s="14" t="n">
        <v>1.98823029319442</v>
      </c>
      <c r="AB306" s="14" t="n">
        <v>0.23393271391347</v>
      </c>
      <c r="AC306" s="14" t="n">
        <v>8.49915456429002</v>
      </c>
      <c r="AD306" s="16" t="n">
        <v>1.9097647500285E-017</v>
      </c>
      <c r="AE306" s="16" t="n">
        <v>8.02101195011971E-016</v>
      </c>
      <c r="AL306" s="14" t="s">
        <v>389</v>
      </c>
      <c r="AM306" s="16" t="n">
        <v>4.12507122614361E-010</v>
      </c>
      <c r="AN306" s="16" t="n">
        <v>8.23730456519983E-008</v>
      </c>
      <c r="AO306" s="16" t="n">
        <v>1.84206366832483E-005</v>
      </c>
      <c r="AP306" s="14" t="n">
        <v>0.000418994363354551</v>
      </c>
      <c r="AQ306" s="14" t="s">
        <v>76</v>
      </c>
      <c r="AR306" s="14" t="s">
        <v>77</v>
      </c>
      <c r="AS306" s="14" t="s">
        <v>78</v>
      </c>
      <c r="AT306" s="14" t="s">
        <v>79</v>
      </c>
      <c r="AU306" s="14" t="s">
        <v>390</v>
      </c>
    </row>
    <row r="307" customFormat="false" ht="12.8" hidden="false" customHeight="false" outlineLevel="0" collapsed="false">
      <c r="L307" s="1"/>
      <c r="M307" s="1" t="s">
        <v>170</v>
      </c>
      <c r="N307" s="1" t="s">
        <v>171</v>
      </c>
      <c r="O307" s="1" t="s">
        <v>172</v>
      </c>
      <c r="P307" s="1" t="s">
        <v>173</v>
      </c>
      <c r="Q307" s="1" t="s">
        <v>174</v>
      </c>
      <c r="R307" s="1" t="s">
        <v>175</v>
      </c>
      <c r="Y307" s="14" t="s">
        <v>84</v>
      </c>
      <c r="Z307" s="14" t="n">
        <v>179.35999114515</v>
      </c>
      <c r="AA307" s="14" t="n">
        <v>1.58910480003649</v>
      </c>
      <c r="AB307" s="14" t="n">
        <v>0.24482154840537</v>
      </c>
      <c r="AC307" s="14" t="n">
        <v>6.4908698208431</v>
      </c>
      <c r="AD307" s="16" t="n">
        <v>8.534219884E-011</v>
      </c>
      <c r="AE307" s="16" t="n">
        <v>1.19479078374E-009</v>
      </c>
    </row>
    <row r="308" customFormat="false" ht="12.8" hidden="false" customHeight="false" outlineLevel="0" collapsed="false">
      <c r="L308" s="6" t="s">
        <v>468</v>
      </c>
      <c r="M308" s="14" t="n">
        <v>16.9416038049685</v>
      </c>
      <c r="N308" s="14" t="n">
        <v>1.70418787090582</v>
      </c>
      <c r="O308" s="14" t="n">
        <v>0.229284491474111</v>
      </c>
      <c r="P308" s="14" t="n">
        <v>7.43263471484392</v>
      </c>
      <c r="Q308" s="16" t="n">
        <v>1.0645559E-013</v>
      </c>
      <c r="R308" s="16" t="n">
        <v>5.32277951E-012</v>
      </c>
      <c r="Y308" s="14" t="s">
        <v>468</v>
      </c>
      <c r="Z308" s="14" t="n">
        <v>12.1431779282583</v>
      </c>
      <c r="AA308" s="14" t="n">
        <v>1.02119115963049</v>
      </c>
      <c r="AB308" s="14" t="n">
        <v>0.221096568697407</v>
      </c>
      <c r="AC308" s="14" t="n">
        <v>4.61875625500137</v>
      </c>
      <c r="AD308" s="16" t="n">
        <v>3.86047014672193E-006</v>
      </c>
      <c r="AE308" s="16" t="n">
        <v>2.02674682702902E-005</v>
      </c>
      <c r="AM308" s="1" t="s">
        <v>161</v>
      </c>
      <c r="AN308" s="1" t="s">
        <v>162</v>
      </c>
      <c r="AO308" s="1" t="s">
        <v>163</v>
      </c>
      <c r="AP308" s="1" t="s">
        <v>164</v>
      </c>
    </row>
    <row r="309" customFormat="false" ht="12.8" hidden="false" customHeight="false" outlineLevel="0" collapsed="false">
      <c r="L309" s="6" t="s">
        <v>84</v>
      </c>
      <c r="M309" s="14" t="n">
        <v>275.051306189289</v>
      </c>
      <c r="N309" s="14" t="n">
        <v>1.4679114433404</v>
      </c>
      <c r="O309" s="14" t="n">
        <v>0.226306211742638</v>
      </c>
      <c r="P309" s="14" t="n">
        <v>6.48639483661079</v>
      </c>
      <c r="Q309" s="16" t="n">
        <v>8.791459252E-011</v>
      </c>
      <c r="R309" s="16" t="n">
        <v>2.19786481302E-009</v>
      </c>
      <c r="Y309" s="14" t="s">
        <v>92</v>
      </c>
      <c r="Z309" s="14" t="n">
        <v>492.227233866333</v>
      </c>
      <c r="AA309" s="14" t="n">
        <v>1.02077767933171</v>
      </c>
      <c r="AB309" s="14" t="n">
        <v>0.150580206895735</v>
      </c>
      <c r="AC309" s="14" t="n">
        <v>6.77896318762877</v>
      </c>
      <c r="AD309" s="16" t="n">
        <v>1.210413612E-011</v>
      </c>
      <c r="AE309" s="16" t="n">
        <v>2.5418685842E-010</v>
      </c>
      <c r="AL309" s="1" t="s">
        <v>102</v>
      </c>
      <c r="AM309" s="1" t="s">
        <v>102</v>
      </c>
      <c r="AN309" s="1" t="s">
        <v>102</v>
      </c>
      <c r="AO309" s="1" t="s">
        <v>102</v>
      </c>
      <c r="AP309" s="1" t="s">
        <v>102</v>
      </c>
    </row>
    <row r="310" customFormat="false" ht="12.8" hidden="false" customHeight="false" outlineLevel="0" collapsed="false">
      <c r="L310" s="6" t="s">
        <v>471</v>
      </c>
      <c r="M310" s="14" t="n">
        <v>10.9078667456135</v>
      </c>
      <c r="N310" s="14" t="n">
        <v>1.31651218040054</v>
      </c>
      <c r="O310" s="14" t="n">
        <v>0.25892244190611</v>
      </c>
      <c r="P310" s="14" t="n">
        <v>5.0845812001029</v>
      </c>
      <c r="Q310" s="16" t="n">
        <v>3.6843812155102E-007</v>
      </c>
      <c r="R310" s="16" t="n">
        <v>6.14063535918365E-006</v>
      </c>
      <c r="Y310" s="15" t="s">
        <v>481</v>
      </c>
      <c r="Z310" s="15" t="n">
        <v>4.84656888837562</v>
      </c>
      <c r="AA310" s="15" t="n">
        <v>-1.08545441658371</v>
      </c>
      <c r="AB310" s="15" t="n">
        <v>0.180133632783817</v>
      </c>
      <c r="AC310" s="15" t="n">
        <v>-6.02582871287776</v>
      </c>
      <c r="AD310" s="17" t="n">
        <v>1.68245293485E-009</v>
      </c>
      <c r="AE310" s="17" t="n">
        <v>1.177717054394E-008</v>
      </c>
    </row>
    <row r="311" customFormat="false" ht="12.8" hidden="false" customHeight="false" outlineLevel="0" collapsed="false">
      <c r="L311" s="15"/>
      <c r="M311" s="15"/>
      <c r="N311" s="15"/>
      <c r="O311" s="15"/>
      <c r="P311" s="15"/>
      <c r="Q311" s="17"/>
      <c r="R311" s="17"/>
      <c r="Y311" s="15" t="s">
        <v>310</v>
      </c>
      <c r="Z311" s="15" t="n">
        <v>34.5431138334677</v>
      </c>
      <c r="AA311" s="15" t="n">
        <v>-1.57469099176461</v>
      </c>
      <c r="AB311" s="15" t="n">
        <v>0.245724319185708</v>
      </c>
      <c r="AC311" s="15" t="n">
        <v>-6.4083644507914</v>
      </c>
      <c r="AD311" s="17" t="n">
        <v>1.4708896713E-010</v>
      </c>
      <c r="AE311" s="17" t="n">
        <v>1.54443415484E-009</v>
      </c>
      <c r="AM311" s="1" t="s">
        <v>161</v>
      </c>
      <c r="AN311" s="1" t="s">
        <v>162</v>
      </c>
      <c r="AO311" s="1" t="s">
        <v>163</v>
      </c>
      <c r="AP311" s="1" t="s">
        <v>164</v>
      </c>
    </row>
    <row r="312" customFormat="false" ht="12.8" hidden="false" customHeight="false" outlineLevel="0" collapsed="false">
      <c r="L312" s="1"/>
      <c r="M312" s="1" t="s">
        <v>170</v>
      </c>
      <c r="N312" s="1" t="s">
        <v>171</v>
      </c>
      <c r="O312" s="1" t="s">
        <v>172</v>
      </c>
      <c r="P312" s="1" t="s">
        <v>173</v>
      </c>
      <c r="Q312" s="1" t="s">
        <v>174</v>
      </c>
      <c r="R312" s="1" t="s">
        <v>175</v>
      </c>
      <c r="AL312" s="1" t="s">
        <v>102</v>
      </c>
      <c r="AM312" s="1" t="s">
        <v>102</v>
      </c>
      <c r="AN312" s="1" t="s">
        <v>102</v>
      </c>
      <c r="AO312" s="1" t="s">
        <v>102</v>
      </c>
      <c r="AP312" s="1" t="s">
        <v>102</v>
      </c>
    </row>
    <row r="313" customFormat="false" ht="12.8" hidden="false" customHeight="false" outlineLevel="0" collapsed="false">
      <c r="L313" s="6" t="s">
        <v>591</v>
      </c>
      <c r="M313" s="14" t="n">
        <v>11.0578059754336</v>
      </c>
      <c r="N313" s="14" t="n">
        <v>1.95538418122685</v>
      </c>
      <c r="O313" s="14" t="n">
        <v>0.190878583519535</v>
      </c>
      <c r="P313" s="14" t="n">
        <v>10.2441255858688</v>
      </c>
      <c r="Q313" s="16" t="n">
        <v>1.25756823542446E-024</v>
      </c>
      <c r="R313" s="16" t="n">
        <v>9.93478905985325E-023</v>
      </c>
      <c r="Y313" s="1"/>
      <c r="Z313" s="1" t="s">
        <v>170</v>
      </c>
      <c r="AA313" s="1" t="s">
        <v>171</v>
      </c>
      <c r="AB313" s="1" t="s">
        <v>172</v>
      </c>
      <c r="AC313" s="1" t="s">
        <v>173</v>
      </c>
      <c r="AD313" s="1" t="s">
        <v>174</v>
      </c>
      <c r="AE313" s="1" t="s">
        <v>175</v>
      </c>
    </row>
    <row r="314" customFormat="false" ht="12.8" hidden="false" customHeight="false" outlineLevel="0" collapsed="false">
      <c r="L314" s="6" t="s">
        <v>515</v>
      </c>
      <c r="M314" s="14" t="n">
        <v>17.7149793738575</v>
      </c>
      <c r="N314" s="14" t="n">
        <v>1.73869932518363</v>
      </c>
      <c r="O314" s="14" t="n">
        <v>0.229399377958155</v>
      </c>
      <c r="P314" s="14" t="n">
        <v>7.5793550124656</v>
      </c>
      <c r="Q314" s="16" t="n">
        <v>3.47277E-014</v>
      </c>
      <c r="R314" s="16" t="n">
        <v>9.1449622E-013</v>
      </c>
      <c r="Y314" s="14" t="s">
        <v>517</v>
      </c>
      <c r="Z314" s="14" t="n">
        <v>8.42401612822241</v>
      </c>
      <c r="AA314" s="14" t="n">
        <v>2.04794685672265</v>
      </c>
      <c r="AB314" s="14" t="n">
        <v>0.222285103755052</v>
      </c>
      <c r="AC314" s="14" t="n">
        <v>9.21315383769215</v>
      </c>
      <c r="AD314" s="16" t="n">
        <v>3.16680685758824E-020</v>
      </c>
      <c r="AE314" s="16" t="n">
        <v>1.90008411455294E-018</v>
      </c>
      <c r="AM314" s="1" t="s">
        <v>161</v>
      </c>
      <c r="AN314" s="1" t="s">
        <v>162</v>
      </c>
      <c r="AO314" s="1" t="s">
        <v>163</v>
      </c>
      <c r="AP314" s="1" t="s">
        <v>164</v>
      </c>
    </row>
    <row r="315" customFormat="false" ht="12.8" hidden="false" customHeight="false" outlineLevel="0" collapsed="false">
      <c r="L315" s="6" t="s">
        <v>519</v>
      </c>
      <c r="M315" s="14" t="n">
        <v>10.0384581342988</v>
      </c>
      <c r="N315" s="14" t="n">
        <v>1.64393024041093</v>
      </c>
      <c r="O315" s="14" t="n">
        <v>0.211379982406177</v>
      </c>
      <c r="P315" s="14" t="n">
        <v>7.77713301750608</v>
      </c>
      <c r="Q315" s="16" t="n">
        <v>7.41865905147004E-015</v>
      </c>
      <c r="R315" s="16" t="n">
        <v>2.9303703E-013</v>
      </c>
      <c r="Y315" s="14" t="s">
        <v>133</v>
      </c>
      <c r="Z315" s="14" t="n">
        <v>143.088487589487</v>
      </c>
      <c r="AA315" s="14" t="n">
        <v>1.95983547577714</v>
      </c>
      <c r="AB315" s="14" t="n">
        <v>0.231808241637172</v>
      </c>
      <c r="AC315" s="14" t="n">
        <v>8.45455477309856</v>
      </c>
      <c r="AD315" s="16" t="n">
        <v>2.8015426375241E-017</v>
      </c>
      <c r="AE315" s="16" t="n">
        <v>8.40462791257229E-016</v>
      </c>
      <c r="AL315" s="14" t="s">
        <v>92</v>
      </c>
      <c r="AM315" s="14" t="n">
        <v>0.0172671665941685</v>
      </c>
      <c r="AN315" s="14" t="n">
        <v>0.0494315871628743</v>
      </c>
      <c r="AO315" s="14" t="n">
        <v>0.00960693554438725</v>
      </c>
      <c r="AP315" s="14" t="n">
        <v>0.0436956790004303</v>
      </c>
    </row>
    <row r="316" customFormat="false" ht="12.8" hidden="false" customHeight="false" outlineLevel="0" collapsed="false">
      <c r="L316" s="6" t="s">
        <v>85</v>
      </c>
      <c r="M316" s="14" t="n">
        <v>287.97236656398</v>
      </c>
      <c r="N316" s="14" t="n">
        <v>1.5034651336735</v>
      </c>
      <c r="O316" s="14" t="n">
        <v>0.226813274919368</v>
      </c>
      <c r="P316" s="14" t="n">
        <v>6.62864699699776</v>
      </c>
      <c r="Q316" s="16" t="n">
        <v>3.387776531E-011</v>
      </c>
      <c r="R316" s="16" t="n">
        <v>5.3526869185E-010</v>
      </c>
      <c r="Y316" s="14" t="s">
        <v>85</v>
      </c>
      <c r="Z316" s="14" t="n">
        <v>176.273689822478</v>
      </c>
      <c r="AA316" s="14" t="n">
        <v>1.49282956495938</v>
      </c>
      <c r="AB316" s="14" t="n">
        <v>0.244726720780593</v>
      </c>
      <c r="AC316" s="14" t="n">
        <v>6.09998597700231</v>
      </c>
      <c r="AD316" s="16" t="n">
        <v>1.06077770994E-009</v>
      </c>
      <c r="AE316" s="16" t="n">
        <v>1.272933251923E-008</v>
      </c>
      <c r="AL316" s="14" t="s">
        <v>116</v>
      </c>
      <c r="AM316" s="14" t="n">
        <v>0.0173408285933101</v>
      </c>
      <c r="AN316" s="14" t="n">
        <v>0.0476994988367289</v>
      </c>
      <c r="AO316" s="14" t="n">
        <v>0.0763811195534617</v>
      </c>
      <c r="AP316" s="14" t="n">
        <v>0.155776732800874</v>
      </c>
    </row>
    <row r="317" customFormat="false" ht="12.8" hidden="false" customHeight="false" outlineLevel="0" collapsed="false">
      <c r="L317" s="6" t="s">
        <v>518</v>
      </c>
      <c r="M317" s="14" t="n">
        <v>12.4608453659406</v>
      </c>
      <c r="N317" s="14" t="n">
        <v>1.37926549348978</v>
      </c>
      <c r="O317" s="14" t="n">
        <v>0.263538873303453</v>
      </c>
      <c r="P317" s="14" t="n">
        <v>5.23363204904354</v>
      </c>
      <c r="Q317" s="16" t="n">
        <v>1.6621116568311E-007</v>
      </c>
      <c r="R317" s="16" t="n">
        <v>2.18844701482765E-006</v>
      </c>
      <c r="Y317" s="14" t="s">
        <v>515</v>
      </c>
      <c r="Z317" s="14" t="n">
        <v>13.0935728870009</v>
      </c>
      <c r="AA317" s="14" t="n">
        <v>1.12834098550469</v>
      </c>
      <c r="AB317" s="14" t="n">
        <v>0.224842981711746</v>
      </c>
      <c r="AC317" s="14" t="n">
        <v>5.01835092611983</v>
      </c>
      <c r="AD317" s="16" t="n">
        <v>5.2116911624138E-007</v>
      </c>
      <c r="AE317" s="16" t="n">
        <v>3.47446077494253E-006</v>
      </c>
      <c r="AL317" s="14" t="s">
        <v>41</v>
      </c>
      <c r="AM317" s="14" t="n">
        <v>0.0160081162365564</v>
      </c>
      <c r="AN317" s="14" t="n">
        <v>0.0467854645379574</v>
      </c>
      <c r="AO317" s="14" t="n">
        <v>0.0461314551256872</v>
      </c>
      <c r="AP317" s="14" t="n">
        <v>0.121983605570907</v>
      </c>
    </row>
    <row r="318" customFormat="false" ht="12.8" hidden="false" customHeight="false" outlineLevel="0" collapsed="false">
      <c r="L318" s="6" t="s">
        <v>424</v>
      </c>
      <c r="M318" s="14" t="n">
        <v>5.32198016337621</v>
      </c>
      <c r="N318" s="14" t="n">
        <v>1.1723425035748</v>
      </c>
      <c r="O318" s="14" t="n">
        <v>0.170487961817187</v>
      </c>
      <c r="P318" s="14" t="n">
        <v>6.87639462094043</v>
      </c>
      <c r="Q318" s="16" t="n">
        <v>6.13863056E-012</v>
      </c>
      <c r="R318" s="16" t="n">
        <v>1.2123795365E-010</v>
      </c>
      <c r="Y318" s="15" t="s">
        <v>541</v>
      </c>
      <c r="Z318" s="15" t="n">
        <v>4.67303359343293</v>
      </c>
      <c r="AA318" s="15" t="n">
        <v>-1.00336414149697</v>
      </c>
      <c r="AB318" s="15" t="n">
        <v>0.177596255852447</v>
      </c>
      <c r="AC318" s="15" t="n">
        <v>-5.64969197509771</v>
      </c>
      <c r="AD318" s="17" t="n">
        <v>1.607355908009E-008</v>
      </c>
      <c r="AE318" s="17" t="n">
        <v>1.6073559080087E-007</v>
      </c>
      <c r="AL318" s="14" t="s">
        <v>486</v>
      </c>
      <c r="AM318" s="14" t="n">
        <v>0.0145935897584067</v>
      </c>
      <c r="AN318" s="14" t="n">
        <v>0.0362318012836959</v>
      </c>
      <c r="AO318" s="14" t="n">
        <v>0.0419697591726756</v>
      </c>
      <c r="AP318" s="14" t="n">
        <v>0.0884703284432919</v>
      </c>
    </row>
    <row r="319" customFormat="false" ht="12.8" hidden="false" customHeight="false" outlineLevel="0" collapsed="false">
      <c r="L319" s="18"/>
      <c r="M319" s="18"/>
      <c r="N319" s="18"/>
      <c r="O319" s="18"/>
      <c r="P319" s="18"/>
      <c r="Q319" s="19"/>
      <c r="R319" s="19"/>
      <c r="Y319" s="15" t="s">
        <v>311</v>
      </c>
      <c r="Z319" s="15" t="n">
        <v>34.7662211047809</v>
      </c>
      <c r="AA319" s="15" t="n">
        <v>-1.57741635833117</v>
      </c>
      <c r="AB319" s="15" t="n">
        <v>0.245717133319824</v>
      </c>
      <c r="AC319" s="15" t="n">
        <v>-6.41964333955508</v>
      </c>
      <c r="AD319" s="17" t="n">
        <v>1.3659398785E-010</v>
      </c>
      <c r="AE319" s="17" t="n">
        <v>2.04890981773E-009</v>
      </c>
      <c r="AL319" s="14" t="s">
        <v>84</v>
      </c>
      <c r="AM319" s="14" t="n">
        <v>0.0103581543229378</v>
      </c>
      <c r="AN319" s="14" t="n">
        <v>0.0348892522073789</v>
      </c>
      <c r="AO319" s="14" t="n">
        <v>0.00784821304811639</v>
      </c>
      <c r="AP319" s="14" t="n">
        <v>0.035587724955992</v>
      </c>
    </row>
    <row r="320" customFormat="false" ht="12.8" hidden="false" customHeight="false" outlineLevel="0" collapsed="false">
      <c r="L320" s="1"/>
      <c r="M320" s="1" t="s">
        <v>170</v>
      </c>
      <c r="N320" s="1" t="s">
        <v>171</v>
      </c>
      <c r="O320" s="1" t="s">
        <v>172</v>
      </c>
      <c r="P320" s="1" t="s">
        <v>173</v>
      </c>
      <c r="Q320" s="1" t="s">
        <v>174</v>
      </c>
      <c r="R320" s="1" t="s">
        <v>175</v>
      </c>
      <c r="AL320" s="14" t="s">
        <v>110</v>
      </c>
      <c r="AM320" s="14" t="n">
        <v>0.00713013086373999</v>
      </c>
      <c r="AN320" s="14" t="n">
        <v>0.0264987087524642</v>
      </c>
      <c r="AO320" s="14" t="n">
        <v>0.0555191675142482</v>
      </c>
      <c r="AP320" s="14" t="n">
        <v>0.131129515692826</v>
      </c>
    </row>
    <row r="321" customFormat="false" ht="12.8" hidden="false" customHeight="false" outlineLevel="0" collapsed="false">
      <c r="L321" s="6" t="s">
        <v>260</v>
      </c>
      <c r="M321" s="14" t="n">
        <v>15.7633671542501</v>
      </c>
      <c r="N321" s="14" t="n">
        <v>1.85486817226272</v>
      </c>
      <c r="O321" s="14" t="n">
        <v>0.212230266773163</v>
      </c>
      <c r="P321" s="14" t="n">
        <v>8.73988522214533</v>
      </c>
      <c r="Q321" s="16" t="n">
        <v>2.33347379045084E-018</v>
      </c>
      <c r="R321" s="16" t="n">
        <v>3.8969012300529E-016</v>
      </c>
      <c r="Y321" s="1"/>
      <c r="Z321" s="1" t="s">
        <v>170</v>
      </c>
      <c r="AA321" s="1" t="s">
        <v>171</v>
      </c>
      <c r="AB321" s="1" t="s">
        <v>172</v>
      </c>
      <c r="AC321" s="1" t="s">
        <v>173</v>
      </c>
      <c r="AD321" s="1" t="s">
        <v>174</v>
      </c>
      <c r="AE321" s="1" t="s">
        <v>175</v>
      </c>
      <c r="AL321" s="14" t="s">
        <v>281</v>
      </c>
      <c r="AM321" s="14" t="n">
        <v>0.00462046484820756</v>
      </c>
      <c r="AN321" s="14" t="n">
        <v>0.0187416955259951</v>
      </c>
      <c r="AO321" s="14" t="n">
        <v>0.0435224095876775</v>
      </c>
      <c r="AP321" s="14" t="n">
        <v>0.108016710898911</v>
      </c>
    </row>
    <row r="322" customFormat="false" ht="12.8" hidden="false" customHeight="false" outlineLevel="0" collapsed="false">
      <c r="L322" s="6" t="s">
        <v>86</v>
      </c>
      <c r="M322" s="14" t="n">
        <v>314.346189343432</v>
      </c>
      <c r="N322" s="14" t="n">
        <v>1.84171304132798</v>
      </c>
      <c r="O322" s="14" t="n">
        <v>0.225960462293477</v>
      </c>
      <c r="P322" s="14" t="n">
        <v>8.15059866064519</v>
      </c>
      <c r="Q322" s="16" t="n">
        <v>3.62127061639631E-016</v>
      </c>
      <c r="R322" s="16" t="n">
        <v>3.023761E-014</v>
      </c>
      <c r="Y322" s="14" t="s">
        <v>126</v>
      </c>
      <c r="Z322" s="14" t="n">
        <v>89.9389397645251</v>
      </c>
      <c r="AA322" s="14" t="n">
        <v>3.39446208837107</v>
      </c>
      <c r="AB322" s="14" t="n">
        <v>0.221980477436799</v>
      </c>
      <c r="AC322" s="14" t="n">
        <v>15.2917145127662</v>
      </c>
      <c r="AD322" s="16" t="n">
        <v>8.68336696362631E-053</v>
      </c>
      <c r="AE322" s="16" t="n">
        <v>1.09410423741691E-050</v>
      </c>
      <c r="AL322" s="14" t="s">
        <v>118</v>
      </c>
      <c r="AM322" s="14" t="n">
        <v>0.00138638282083064</v>
      </c>
      <c r="AN322" s="14" t="n">
        <v>0.00607721481154446</v>
      </c>
      <c r="AO322" s="14" t="n">
        <v>0.0100793934532651</v>
      </c>
      <c r="AP322" s="14" t="n">
        <v>0.0320122628720213</v>
      </c>
    </row>
    <row r="323" customFormat="false" ht="12.8" hidden="false" customHeight="false" outlineLevel="0" collapsed="false">
      <c r="L323" s="6" t="s">
        <v>126</v>
      </c>
      <c r="M323" s="14" t="n">
        <v>139.457392204442</v>
      </c>
      <c r="N323" s="14" t="n">
        <v>1.71189904778499</v>
      </c>
      <c r="O323" s="14" t="n">
        <v>0.249361468971531</v>
      </c>
      <c r="P323" s="14" t="n">
        <v>6.8651305867164</v>
      </c>
      <c r="Q323" s="16" t="n">
        <v>6.64304564E-012</v>
      </c>
      <c r="R323" s="16" t="n">
        <v>1.848981036E-010</v>
      </c>
      <c r="Y323" s="14" t="s">
        <v>378</v>
      </c>
      <c r="Z323" s="14" t="n">
        <v>12.5167386218436</v>
      </c>
      <c r="AA323" s="14" t="n">
        <v>2.62315835795474</v>
      </c>
      <c r="AB323" s="14" t="n">
        <v>0.226015392535978</v>
      </c>
      <c r="AC323" s="14" t="n">
        <v>11.6061049140146</v>
      </c>
      <c r="AD323" s="16" t="n">
        <v>3.8369923663083E-031</v>
      </c>
      <c r="AE323" s="16" t="n">
        <v>2.41730519077423E-029</v>
      </c>
      <c r="AL323" s="14" t="s">
        <v>78</v>
      </c>
      <c r="AM323" s="14" t="n">
        <v>0.00089300420847066</v>
      </c>
      <c r="AN323" s="14" t="n">
        <v>0.00545507517975886</v>
      </c>
      <c r="AO323" s="14" t="n">
        <v>0.00621302068079287</v>
      </c>
      <c r="AP323" s="14" t="n">
        <v>0.0320771647633498</v>
      </c>
    </row>
    <row r="324" customFormat="false" ht="12.8" hidden="false" customHeight="false" outlineLevel="0" collapsed="false">
      <c r="L324" s="6" t="s">
        <v>575</v>
      </c>
      <c r="M324" s="14" t="n">
        <v>15.7134293523044</v>
      </c>
      <c r="N324" s="14" t="n">
        <v>1.66897347364119</v>
      </c>
      <c r="O324" s="14" t="n">
        <v>0.269615911398885</v>
      </c>
      <c r="P324" s="14" t="n">
        <v>6.1901890915185</v>
      </c>
      <c r="Q324" s="16" t="n">
        <v>6.0092083922E-010</v>
      </c>
      <c r="R324" s="16" t="n">
        <v>1.433625430705E-008</v>
      </c>
      <c r="Y324" s="14" t="s">
        <v>640</v>
      </c>
      <c r="Z324" s="14" t="n">
        <v>5.78357682923518</v>
      </c>
      <c r="AA324" s="14" t="n">
        <v>1.91379924611444</v>
      </c>
      <c r="AB324" s="14" t="n">
        <v>0.179302650136116</v>
      </c>
      <c r="AC324" s="14" t="n">
        <v>10.6735692119531</v>
      </c>
      <c r="AD324" s="16" t="n">
        <v>1.35326169808768E-026</v>
      </c>
      <c r="AE324" s="16" t="n">
        <v>5.68369913196825E-025</v>
      </c>
      <c r="AL324" s="14" t="s">
        <v>62</v>
      </c>
      <c r="AM324" s="14" t="n">
        <v>0.00017467115224906</v>
      </c>
      <c r="AN324" s="14" t="n">
        <v>0.00140649258490622</v>
      </c>
      <c r="AO324" s="14" t="n">
        <v>0.0354432116815903</v>
      </c>
      <c r="AP324" s="14" t="n">
        <v>0.0938895923897859</v>
      </c>
    </row>
    <row r="325" customFormat="false" ht="12.8" hidden="false" customHeight="false" outlineLevel="0" collapsed="false">
      <c r="L325" s="6" t="s">
        <v>425</v>
      </c>
      <c r="M325" s="14" t="n">
        <v>6.78435639111901</v>
      </c>
      <c r="N325" s="14" t="n">
        <v>1.44012848169842</v>
      </c>
      <c r="O325" s="14" t="n">
        <v>0.184263623197928</v>
      </c>
      <c r="P325" s="14" t="n">
        <v>7.81558756256246</v>
      </c>
      <c r="Q325" s="16" t="n">
        <v>5.47072312374114E-015</v>
      </c>
      <c r="R325" s="16" t="n">
        <v>3.0453692E-013</v>
      </c>
      <c r="Y325" s="14" t="s">
        <v>260</v>
      </c>
      <c r="Z325" s="14" t="n">
        <v>85.9187363759498</v>
      </c>
      <c r="AA325" s="14" t="n">
        <v>1.66568061353674</v>
      </c>
      <c r="AB325" s="14" t="n">
        <v>0.283236472346678</v>
      </c>
      <c r="AC325" s="14" t="n">
        <v>5.88088320595226</v>
      </c>
      <c r="AD325" s="16" t="n">
        <v>4.08083052458E-009</v>
      </c>
      <c r="AE325" s="16" t="n">
        <v>6.427308076219E-008</v>
      </c>
      <c r="AL325" s="14" t="s">
        <v>24</v>
      </c>
      <c r="AM325" s="14" t="n">
        <v>0.000105035802441155</v>
      </c>
      <c r="AN325" s="14" t="n">
        <v>0.000976246270675839</v>
      </c>
      <c r="AO325" s="14" t="n">
        <v>0.000859144701281747</v>
      </c>
      <c r="AP325" s="14" t="n">
        <v>0.00770967494750516</v>
      </c>
    </row>
    <row r="326" customFormat="false" ht="12.8" hidden="false" customHeight="false" outlineLevel="0" collapsed="false">
      <c r="L326" s="6" t="s">
        <v>344</v>
      </c>
      <c r="M326" s="14" t="n">
        <v>4.69458768099152</v>
      </c>
      <c r="N326" s="14" t="n">
        <v>1.34104082263729</v>
      </c>
      <c r="O326" s="14" t="n">
        <v>0.181645581807818</v>
      </c>
      <c r="P326" s="14" t="n">
        <v>7.38273295331853</v>
      </c>
      <c r="Q326" s="16" t="n">
        <v>1.5507287E-013</v>
      </c>
      <c r="R326" s="16" t="n">
        <v>6.4742924E-012</v>
      </c>
      <c r="Y326" s="14" t="s">
        <v>86</v>
      </c>
      <c r="Z326" s="14" t="n">
        <v>180.66107278876</v>
      </c>
      <c r="AA326" s="14" t="n">
        <v>1.4679105701321</v>
      </c>
      <c r="AB326" s="14" t="n">
        <v>0.242737442929325</v>
      </c>
      <c r="AC326" s="14" t="n">
        <v>6.04731825637421</v>
      </c>
      <c r="AD326" s="16" t="n">
        <v>1.47276654032E-009</v>
      </c>
      <c r="AE326" s="16" t="n">
        <v>3.09280973468E-008</v>
      </c>
      <c r="AL326" s="14" t="s">
        <v>310</v>
      </c>
      <c r="AM326" s="16" t="n">
        <v>8.82188454660549E-005</v>
      </c>
      <c r="AN326" s="14" t="n">
        <v>0.000743439493976616</v>
      </c>
      <c r="AO326" s="14" t="n">
        <v>0.000162500410301392</v>
      </c>
      <c r="AP326" s="14" t="n">
        <v>0.00179662179844742</v>
      </c>
    </row>
    <row r="327" customFormat="false" ht="12.8" hidden="false" customHeight="false" outlineLevel="0" collapsed="false">
      <c r="L327" s="6" t="s">
        <v>583</v>
      </c>
      <c r="M327" s="14" t="n">
        <v>5.76367991520856</v>
      </c>
      <c r="N327" s="14" t="n">
        <v>1.14368882078442</v>
      </c>
      <c r="O327" s="14" t="n">
        <v>0.214505199994501</v>
      </c>
      <c r="P327" s="14" t="n">
        <v>5.33175335988938</v>
      </c>
      <c r="Q327" s="16" t="n">
        <v>9.726899071713E-008</v>
      </c>
      <c r="R327" s="16" t="n">
        <v>1.62439214497612E-006</v>
      </c>
      <c r="Y327" s="14" t="s">
        <v>94</v>
      </c>
      <c r="Z327" s="14" t="n">
        <v>466.047368869442</v>
      </c>
      <c r="AA327" s="14" t="n">
        <v>1.03191574298887</v>
      </c>
      <c r="AB327" s="14" t="n">
        <v>0.139560584533001</v>
      </c>
      <c r="AC327" s="14" t="n">
        <v>7.39403425717854</v>
      </c>
      <c r="AD327" s="16" t="n">
        <v>1.4243969E-013</v>
      </c>
      <c r="AE327" s="16" t="n">
        <v>4.48685022E-012</v>
      </c>
      <c r="AL327" s="14" t="s">
        <v>183</v>
      </c>
      <c r="AM327" s="16" t="n">
        <v>2.65790057473543E-005</v>
      </c>
      <c r="AN327" s="14" t="n">
        <v>0.000364715687018945</v>
      </c>
      <c r="AO327" s="16" t="n">
        <v>7.2594514187331E-005</v>
      </c>
      <c r="AP327" s="14" t="n">
        <v>0.000979451083510719</v>
      </c>
    </row>
    <row r="328" customFormat="false" ht="12.8" hidden="false" customHeight="false" outlineLevel="0" collapsed="false">
      <c r="L328" s="6" t="s">
        <v>579</v>
      </c>
      <c r="M328" s="14" t="n">
        <v>5.09958224284286</v>
      </c>
      <c r="N328" s="14" t="n">
        <v>1.1221718262544</v>
      </c>
      <c r="O328" s="14" t="n">
        <v>0.207029859749032</v>
      </c>
      <c r="P328" s="14" t="n">
        <v>5.42033804985779</v>
      </c>
      <c r="Q328" s="16" t="n">
        <v>5.948644050055E-008</v>
      </c>
      <c r="R328" s="16" t="n">
        <v>1.24177944544889E-006</v>
      </c>
      <c r="Y328" s="15" t="s">
        <v>635</v>
      </c>
      <c r="Z328" s="15" t="n">
        <v>16.1802357014726</v>
      </c>
      <c r="AA328" s="15" t="n">
        <v>-1.04775873423339</v>
      </c>
      <c r="AB328" s="15" t="n">
        <v>0.19359189439732</v>
      </c>
      <c r="AC328" s="15" t="n">
        <v>-5.41220352998361</v>
      </c>
      <c r="AD328" s="17" t="n">
        <v>6.225387139055E-008</v>
      </c>
      <c r="AE328" s="17" t="n">
        <v>8.7155419946773E-007</v>
      </c>
      <c r="AL328" s="14" t="s">
        <v>66</v>
      </c>
      <c r="AM328" s="16" t="n">
        <v>8.38591933383359E-006</v>
      </c>
      <c r="AN328" s="14" t="n">
        <v>0.000190375538810452</v>
      </c>
      <c r="AO328" s="16" t="n">
        <v>1.71994296214189E-006</v>
      </c>
      <c r="AP328" s="16" t="n">
        <v>5.4058522882242E-005</v>
      </c>
    </row>
    <row r="329" customFormat="false" ht="12.8" hidden="false" customHeight="false" outlineLevel="0" collapsed="false">
      <c r="L329" s="6" t="s">
        <v>402</v>
      </c>
      <c r="M329" s="14" t="n">
        <v>62.6017818876928</v>
      </c>
      <c r="N329" s="14" t="n">
        <v>1.06312592668629</v>
      </c>
      <c r="O329" s="14" t="n">
        <v>0.261938847651306</v>
      </c>
      <c r="P329" s="14" t="n">
        <v>4.05867986447558</v>
      </c>
      <c r="Q329" s="16" t="n">
        <v>4.93509142937786E-005</v>
      </c>
      <c r="R329" s="14" t="n">
        <v>0.000515100167941314</v>
      </c>
      <c r="Y329" s="15" t="s">
        <v>631</v>
      </c>
      <c r="Z329" s="15" t="n">
        <v>9.71439697588498</v>
      </c>
      <c r="AA329" s="15" t="n">
        <v>-1.33429095105081</v>
      </c>
      <c r="AB329" s="15" t="n">
        <v>0.205987441303748</v>
      </c>
      <c r="AC329" s="15" t="n">
        <v>-6.47753543908178</v>
      </c>
      <c r="AD329" s="17" t="n">
        <v>9.323288004E-011</v>
      </c>
      <c r="AE329" s="17" t="n">
        <v>2.34946857699E-009</v>
      </c>
    </row>
    <row r="330" customFormat="false" ht="12.8" hidden="false" customHeight="false" outlineLevel="0" collapsed="false">
      <c r="L330" s="15" t="s">
        <v>177</v>
      </c>
      <c r="M330" s="15" t="n">
        <v>323.01944151792</v>
      </c>
      <c r="N330" s="15" t="n">
        <v>-1.0824342108203</v>
      </c>
      <c r="O330" s="15" t="n">
        <v>0.323722536028319</v>
      </c>
      <c r="P330" s="15" t="n">
        <v>-3.34370978338564</v>
      </c>
      <c r="Q330" s="15" t="n">
        <v>0.000826661664691248</v>
      </c>
      <c r="R330" s="15" t="n">
        <v>0.00598121865104546</v>
      </c>
      <c r="AM330" s="1" t="s">
        <v>161</v>
      </c>
      <c r="AN330" s="1" t="s">
        <v>162</v>
      </c>
      <c r="AO330" s="1" t="s">
        <v>163</v>
      </c>
      <c r="AP330" s="1" t="s">
        <v>164</v>
      </c>
    </row>
    <row r="331" customFormat="false" ht="12.8" hidden="false" customHeight="false" outlineLevel="0" collapsed="false">
      <c r="AL331" s="14" t="s">
        <v>319</v>
      </c>
      <c r="AM331" s="14" t="n">
        <v>0.015391219591399</v>
      </c>
      <c r="AN331" s="14" t="n">
        <v>0.0456947359771543</v>
      </c>
      <c r="AO331" s="14" t="n">
        <v>0.0535100829191445</v>
      </c>
      <c r="AP331" s="14" t="n">
        <v>0.118391454664357</v>
      </c>
    </row>
    <row r="332" customFormat="false" ht="12.8" hidden="false" customHeight="false" outlineLevel="0" collapsed="false">
      <c r="AL332" s="14" t="s">
        <v>514</v>
      </c>
      <c r="AM332" s="14" t="n">
        <v>0.0138169674341195</v>
      </c>
      <c r="AN332" s="14" t="n">
        <v>0.0409958632382728</v>
      </c>
      <c r="AO332" s="14" t="n">
        <v>0.0359401792172952</v>
      </c>
      <c r="AP332" s="14" t="n">
        <v>0.0931372816413179</v>
      </c>
    </row>
    <row r="333" customFormat="false" ht="12.8" hidden="false" customHeight="false" outlineLevel="0" collapsed="false">
      <c r="AL333" s="14" t="s">
        <v>85</v>
      </c>
      <c r="AM333" s="14" t="n">
        <v>0.0103433214458146</v>
      </c>
      <c r="AN333" s="14" t="n">
        <v>0.0409743922864716</v>
      </c>
      <c r="AO333" s="14" t="n">
        <v>0.00736894178836021</v>
      </c>
      <c r="AP333" s="14" t="n">
        <v>0.0401534733426018</v>
      </c>
    </row>
    <row r="334" customFormat="false" ht="12.8" hidden="false" customHeight="false" outlineLevel="0" collapsed="false">
      <c r="AL334" s="14" t="s">
        <v>93</v>
      </c>
      <c r="AM334" s="14" t="n">
        <v>0.00899094565894052</v>
      </c>
      <c r="AN334" s="14" t="n">
        <v>0.0371449610088864</v>
      </c>
      <c r="AO334" s="14" t="n">
        <v>0.00623237342863172</v>
      </c>
      <c r="AP334" s="14" t="n">
        <v>0.0382674989517147</v>
      </c>
    </row>
    <row r="335" customFormat="false" ht="12.8" hidden="false" customHeight="false" outlineLevel="0" collapsed="false">
      <c r="AL335" s="14" t="s">
        <v>487</v>
      </c>
      <c r="AM335" s="14" t="n">
        <v>0.0103024856183331</v>
      </c>
      <c r="AN335" s="14" t="n">
        <v>0.0358523429726916</v>
      </c>
      <c r="AO335" s="14" t="n">
        <v>0.0289911107490931</v>
      </c>
      <c r="AP335" s="14" t="n">
        <v>0.0811341541992248</v>
      </c>
    </row>
    <row r="336" customFormat="false" ht="12.8" hidden="false" customHeight="false" outlineLevel="0" collapsed="false">
      <c r="AL336" s="14" t="s">
        <v>282</v>
      </c>
      <c r="AM336" s="14" t="n">
        <v>0.00647372440029322</v>
      </c>
      <c r="AN336" s="14" t="n">
        <v>0.0281875690715263</v>
      </c>
      <c r="AO336" s="14" t="n">
        <v>0.0420907747612542</v>
      </c>
      <c r="AP336" s="14" t="n">
        <v>0.121128646600113</v>
      </c>
    </row>
    <row r="337" customFormat="false" ht="12.8" hidden="false" customHeight="false" outlineLevel="0" collapsed="false">
      <c r="AL337" s="14" t="s">
        <v>114</v>
      </c>
      <c r="AM337" s="14" t="n">
        <v>0.00343351958668642</v>
      </c>
      <c r="AN337" s="14" t="n">
        <v>0.0187761906280375</v>
      </c>
      <c r="AO337" s="14" t="n">
        <v>0.0587819523417304</v>
      </c>
      <c r="AP337" s="14" t="n">
        <v>0.156565367939182</v>
      </c>
    </row>
    <row r="338" customFormat="false" ht="12.8" hidden="false" customHeight="false" outlineLevel="0" collapsed="false">
      <c r="AL338" s="14" t="s">
        <v>121</v>
      </c>
      <c r="AM338" s="14" t="n">
        <v>0.00302749626348035</v>
      </c>
      <c r="AN338" s="14" t="n">
        <v>0.0174787270043059</v>
      </c>
      <c r="AO338" s="14" t="n">
        <v>0.00412389341186294</v>
      </c>
      <c r="AP338" s="14" t="n">
        <v>0.0295440523650527</v>
      </c>
    </row>
    <row r="339" customFormat="false" ht="12.8" hidden="false" customHeight="false" outlineLevel="0" collapsed="false">
      <c r="AL339" s="14" t="s">
        <v>79</v>
      </c>
      <c r="AM339" s="14" t="n">
        <v>0.00228774510857822</v>
      </c>
      <c r="AN339" s="14" t="n">
        <v>0.0142882765345888</v>
      </c>
      <c r="AO339" s="14" t="n">
        <v>0.0148821514817575</v>
      </c>
      <c r="AP339" s="14" t="n">
        <v>0.0683997600477882</v>
      </c>
    </row>
    <row r="340" customFormat="false" ht="12.8" hidden="false" customHeight="false" outlineLevel="0" collapsed="false">
      <c r="AL340" s="14" t="s">
        <v>127</v>
      </c>
      <c r="AM340" s="14" t="n">
        <v>0.00122312701868843</v>
      </c>
      <c r="AN340" s="14" t="n">
        <v>0.00980736498801934</v>
      </c>
      <c r="AO340" s="14" t="n">
        <v>0.00283090731225179</v>
      </c>
      <c r="AP340" s="14" t="n">
        <v>0.0234028733589675</v>
      </c>
    </row>
    <row r="341" customFormat="false" ht="12.8" hidden="false" customHeight="false" outlineLevel="0" collapsed="false">
      <c r="AL341" s="14" t="s">
        <v>63</v>
      </c>
      <c r="AM341" s="14" t="n">
        <v>0.0002477169010265</v>
      </c>
      <c r="AN341" s="14" t="n">
        <v>0.00290848870213553</v>
      </c>
      <c r="AO341" s="14" t="n">
        <v>0.0383602241484534</v>
      </c>
      <c r="AP341" s="14" t="n">
        <v>0.114708097956649</v>
      </c>
    </row>
    <row r="342" customFormat="false" ht="12.8" hidden="false" customHeight="false" outlineLevel="0" collapsed="false">
      <c r="AL342" s="14" t="s">
        <v>311</v>
      </c>
      <c r="AM342" s="14" t="n">
        <v>0.000151254256930525</v>
      </c>
      <c r="AN342" s="14" t="n">
        <v>0.00157416803105878</v>
      </c>
      <c r="AO342" s="14" t="n">
        <v>0.000320526121670519</v>
      </c>
      <c r="AP342" s="14" t="n">
        <v>0.00375255273922323</v>
      </c>
    </row>
    <row r="343" customFormat="false" ht="12.8" hidden="false" customHeight="false" outlineLevel="0" collapsed="false">
      <c r="AL343" s="14" t="s">
        <v>133</v>
      </c>
      <c r="AM343" s="16" t="n">
        <v>1.76462153379812E-005</v>
      </c>
      <c r="AN343" s="14" t="n">
        <v>0.000320872088331212</v>
      </c>
      <c r="AO343" s="16" t="n">
        <v>6.76460183936598E-005</v>
      </c>
      <c r="AP343" s="14" t="n">
        <v>0.0013767265647309</v>
      </c>
    </row>
    <row r="344" customFormat="false" ht="12.8" hidden="false" customHeight="false" outlineLevel="0" collapsed="false">
      <c r="AL344" s="14" t="s">
        <v>53</v>
      </c>
      <c r="AM344" s="16" t="n">
        <v>7.47153146170305E-006</v>
      </c>
      <c r="AN344" s="14" t="n">
        <v>0.000179757988812639</v>
      </c>
      <c r="AO344" s="14" t="n">
        <v>0.00123989337956505</v>
      </c>
      <c r="AP344" s="14" t="n">
        <v>0.0129676252659421</v>
      </c>
    </row>
    <row r="345" customFormat="false" ht="12.8" hidden="false" customHeight="false" outlineLevel="0" collapsed="false">
      <c r="AL345" s="14" t="s">
        <v>67</v>
      </c>
      <c r="AM345" s="16" t="n">
        <v>6.13369556632653E-007</v>
      </c>
      <c r="AN345" s="16" t="n">
        <v>3.5019671787548E-005</v>
      </c>
      <c r="AO345" s="16" t="n">
        <v>1.86056275307817E-007</v>
      </c>
      <c r="AP345" s="16" t="n">
        <v>1.06705994213544E-005</v>
      </c>
    </row>
    <row r="347" customFormat="false" ht="12.8" hidden="false" customHeight="false" outlineLevel="0" collapsed="false">
      <c r="AM347" s="1" t="s">
        <v>161</v>
      </c>
      <c r="AN347" s="1" t="s">
        <v>162</v>
      </c>
      <c r="AO347" s="1" t="s">
        <v>163</v>
      </c>
      <c r="AP347" s="1" t="s">
        <v>164</v>
      </c>
    </row>
    <row r="348" customFormat="false" ht="12.8" hidden="false" customHeight="false" outlineLevel="0" collapsed="false">
      <c r="AL348" s="14" t="s">
        <v>378</v>
      </c>
      <c r="AM348" s="14" t="n">
        <v>0.0227582267899874</v>
      </c>
      <c r="AN348" s="14" t="n">
        <v>0.058314225892628</v>
      </c>
      <c r="AO348" s="14" t="n">
        <v>0.0132579218877265</v>
      </c>
      <c r="AP348" s="14" t="n">
        <v>0.0435026454205143</v>
      </c>
    </row>
    <row r="349" customFormat="false" ht="12.8" hidden="false" customHeight="false" outlineLevel="0" collapsed="false">
      <c r="AL349" s="14" t="s">
        <v>128</v>
      </c>
      <c r="AM349" s="14" t="n">
        <v>0.0114044800879276</v>
      </c>
      <c r="AN349" s="14" t="n">
        <v>0.0482826295013932</v>
      </c>
      <c r="AO349" s="14" t="n">
        <v>0.0244509939316378</v>
      </c>
      <c r="AP349" s="14" t="n">
        <v>0.089362434864961</v>
      </c>
    </row>
    <row r="350" customFormat="false" ht="12.8" hidden="false" customHeight="false" outlineLevel="0" collapsed="false">
      <c r="AL350" s="14" t="s">
        <v>119</v>
      </c>
      <c r="AM350" s="14" t="n">
        <v>0.00975270013637101</v>
      </c>
      <c r="AN350" s="14" t="n">
        <v>0.0417996653718657</v>
      </c>
      <c r="AO350" s="14" t="n">
        <v>0.0349334730331473</v>
      </c>
      <c r="AP350" s="14" t="n">
        <v>0.113453388854582</v>
      </c>
    </row>
    <row r="351" customFormat="false" ht="12.8" hidden="false" customHeight="false" outlineLevel="0" collapsed="false">
      <c r="AL351" s="14" t="s">
        <v>580</v>
      </c>
      <c r="AM351" s="14" t="n">
        <v>0.0118754204844703</v>
      </c>
      <c r="AN351" s="14" t="n">
        <v>0.0326769457415571</v>
      </c>
      <c r="AO351" s="14" t="n">
        <v>0.0381312869089964</v>
      </c>
      <c r="AP351" s="14" t="n">
        <v>0.0846679093653421</v>
      </c>
    </row>
    <row r="352" customFormat="false" ht="12.8" hidden="false" customHeight="false" outlineLevel="0" collapsed="false">
      <c r="AL352" s="14" t="s">
        <v>631</v>
      </c>
      <c r="AM352" s="14" t="n">
        <v>0.00686260862988585</v>
      </c>
      <c r="AN352" s="14" t="n">
        <v>0.0275228053998692</v>
      </c>
      <c r="AO352" s="14" t="n">
        <v>0.0115820830729548</v>
      </c>
      <c r="AP352" s="14" t="n">
        <v>0.046255120045425</v>
      </c>
    </row>
    <row r="353" customFormat="false" ht="12.8" hidden="false" customHeight="false" outlineLevel="0" collapsed="false">
      <c r="AL353" s="14" t="s">
        <v>39</v>
      </c>
      <c r="AM353" s="14" t="n">
        <v>0.00544972682249694</v>
      </c>
      <c r="AN353" s="14" t="n">
        <v>0.0269588034833407</v>
      </c>
      <c r="AO353" s="14" t="n">
        <v>0.173168891566812</v>
      </c>
      <c r="AP353" s="14" t="n">
        <v>0.326275273302056</v>
      </c>
    </row>
    <row r="354" customFormat="false" ht="12.8" hidden="false" customHeight="false" outlineLevel="0" collapsed="false">
      <c r="AL354" s="14" t="s">
        <v>320</v>
      </c>
      <c r="AM354" s="14" t="n">
        <v>0.00733401356027245</v>
      </c>
      <c r="AN354" s="14" t="n">
        <v>0.025794361608777</v>
      </c>
      <c r="AO354" s="14" t="n">
        <v>0.031825887701144</v>
      </c>
      <c r="AP354" s="14" t="n">
        <v>0.0817324766077117</v>
      </c>
    </row>
    <row r="355" customFormat="false" ht="12.8" hidden="false" customHeight="false" outlineLevel="0" collapsed="false">
      <c r="AL355" s="14" t="s">
        <v>86</v>
      </c>
      <c r="AM355" s="14" t="n">
        <v>0.00360438571564907</v>
      </c>
      <c r="AN355" s="14" t="n">
        <v>0.019955654856568</v>
      </c>
      <c r="AO355" s="14" t="n">
        <v>0.00467451032869648</v>
      </c>
      <c r="AP355" s="14" t="n">
        <v>0.026376746565199</v>
      </c>
    </row>
    <row r="356" customFormat="false" ht="12.8" hidden="false" customHeight="false" outlineLevel="0" collapsed="false">
      <c r="AL356" s="14" t="s">
        <v>224</v>
      </c>
      <c r="AM356" s="14" t="n">
        <v>0.00314595453664097</v>
      </c>
      <c r="AN356" s="14" t="n">
        <v>0.016702933279026</v>
      </c>
      <c r="AO356" s="14" t="n">
        <v>0.00731375743998891</v>
      </c>
      <c r="AP356" s="14" t="n">
        <v>0.035898691334155</v>
      </c>
    </row>
    <row r="357" customFormat="false" ht="12.8" hidden="false" customHeight="false" outlineLevel="0" collapsed="false">
      <c r="AL357" s="14" t="s">
        <v>619</v>
      </c>
      <c r="AM357" s="14" t="n">
        <v>0.00288435852807944</v>
      </c>
      <c r="AN357" s="14" t="n">
        <v>0.0142410278785635</v>
      </c>
      <c r="AO357" s="14" t="n">
        <v>0.0228912298772064</v>
      </c>
      <c r="AP357" s="14" t="n">
        <v>0.0641805935214251</v>
      </c>
    </row>
    <row r="358" customFormat="false" ht="12.8" hidden="false" customHeight="false" outlineLevel="0" collapsed="false">
      <c r="AL358" s="14" t="s">
        <v>385</v>
      </c>
      <c r="AM358" s="14" t="n">
        <v>0.00175951655546617</v>
      </c>
      <c r="AN358" s="14" t="n">
        <v>0.0108970330397461</v>
      </c>
      <c r="AO358" s="14" t="n">
        <v>0.00936889967651906</v>
      </c>
      <c r="AP358" s="14" t="n">
        <v>0.0381870973467937</v>
      </c>
    </row>
    <row r="359" customFormat="false" ht="12.8" hidden="false" customHeight="false" outlineLevel="0" collapsed="false">
      <c r="AL359" s="14" t="s">
        <v>70</v>
      </c>
      <c r="AM359" s="14" t="n">
        <v>0.00114236500659018</v>
      </c>
      <c r="AN359" s="14" t="n">
        <v>0.00836888221690153</v>
      </c>
      <c r="AO359" s="14" t="n">
        <v>0.0536758419676974</v>
      </c>
      <c r="AP359" s="14" t="n">
        <v>0.156989802032136</v>
      </c>
    </row>
    <row r="360" customFormat="false" ht="12.8" hidden="false" customHeight="false" outlineLevel="0" collapsed="false">
      <c r="AL360" s="14" t="s">
        <v>635</v>
      </c>
      <c r="AM360" s="14" t="n">
        <v>0.000793519413514498</v>
      </c>
      <c r="AN360" s="14" t="n">
        <v>0.00574903686588716</v>
      </c>
      <c r="AO360" s="14" t="n">
        <v>0.00337387169774031</v>
      </c>
      <c r="AP360" s="14" t="n">
        <v>0.019306814199565</v>
      </c>
    </row>
    <row r="361" customFormat="false" ht="12.8" hidden="false" customHeight="false" outlineLevel="0" collapsed="false">
      <c r="AL361" s="14" t="s">
        <v>94</v>
      </c>
      <c r="AM361" s="14" t="n">
        <v>0.000342203382477309</v>
      </c>
      <c r="AN361" s="14" t="n">
        <v>0.00314162653670946</v>
      </c>
      <c r="AO361" s="14" t="n">
        <v>0.000192028818499766</v>
      </c>
      <c r="AP361" s="14" t="n">
        <v>0.0030204797443646</v>
      </c>
    </row>
    <row r="362" customFormat="false" ht="12.8" hidden="false" customHeight="false" outlineLevel="0" collapsed="false">
      <c r="AL362" s="14" t="s">
        <v>262</v>
      </c>
      <c r="AM362" s="14" t="n">
        <v>0.000306711574712732</v>
      </c>
      <c r="AN362" s="14" t="n">
        <v>0.00288230575003792</v>
      </c>
      <c r="AO362" s="14" t="n">
        <v>0.000421270795019491</v>
      </c>
      <c r="AP362" s="14" t="n">
        <v>0.00470081096970856</v>
      </c>
    </row>
    <row r="363" customFormat="false" ht="12.8" hidden="false" customHeight="false" outlineLevel="0" collapsed="false">
      <c r="AL363" s="14" t="s">
        <v>120</v>
      </c>
      <c r="AM363" s="14" t="n">
        <v>0.00018219499427105</v>
      </c>
      <c r="AN363" s="14" t="n">
        <v>0.0019500055110432</v>
      </c>
      <c r="AO363" s="14" t="n">
        <v>0.00680831397193123</v>
      </c>
      <c r="AP363" s="14" t="n">
        <v>0.0349025100166802</v>
      </c>
    </row>
    <row r="364" customFormat="false" ht="12.8" hidden="false" customHeight="false" outlineLevel="0" collapsed="false">
      <c r="AL364" s="14" t="s">
        <v>249</v>
      </c>
      <c r="AM364" s="14" t="n">
        <v>0.000159468027679905</v>
      </c>
      <c r="AN364" s="14" t="n">
        <v>0.00174968845008369</v>
      </c>
      <c r="AO364" s="14" t="n">
        <v>0.000111508170752894</v>
      </c>
      <c r="AP364" s="14" t="n">
        <v>0.00211059694049064</v>
      </c>
    </row>
    <row r="365" customFormat="false" ht="12.8" hidden="false" customHeight="false" outlineLevel="0" collapsed="false">
      <c r="AL365" s="14" t="s">
        <v>640</v>
      </c>
      <c r="AM365" s="14" t="n">
        <v>0.000191524594601939</v>
      </c>
      <c r="AN365" s="14" t="n">
        <v>0.001544595145736</v>
      </c>
      <c r="AO365" s="14" t="n">
        <v>0.000916562584713071</v>
      </c>
      <c r="AP365" s="14" t="n">
        <v>0.00642665139701246</v>
      </c>
    </row>
    <row r="366" customFormat="false" ht="12.8" hidden="false" customHeight="false" outlineLevel="0" collapsed="false">
      <c r="AL366" s="14" t="s">
        <v>655</v>
      </c>
      <c r="AM366" s="16" t="n">
        <v>9.30997123521047E-005</v>
      </c>
      <c r="AN366" s="14" t="n">
        <v>0.00106432535315982</v>
      </c>
      <c r="AO366" s="14" t="n">
        <v>0.000682886735703511</v>
      </c>
      <c r="AP366" s="14" t="n">
        <v>0.00572871535166288</v>
      </c>
    </row>
    <row r="367" customFormat="false" ht="12.8" hidden="false" customHeight="false" outlineLevel="0" collapsed="false">
      <c r="AL367" s="14" t="s">
        <v>412</v>
      </c>
      <c r="AM367" s="16" t="n">
        <v>4.98425628148067E-005</v>
      </c>
      <c r="AN367" s="14" t="n">
        <v>0.000698587729374903</v>
      </c>
      <c r="AO367" s="14" t="n">
        <v>0.00163815048336796</v>
      </c>
      <c r="AP367" s="14" t="n">
        <v>0.0109407343201881</v>
      </c>
    </row>
    <row r="368" customFormat="false" ht="12.8" hidden="false" customHeight="false" outlineLevel="0" collapsed="false">
      <c r="AL368" s="14" t="s">
        <v>68</v>
      </c>
      <c r="AM368" s="16" t="n">
        <v>1.85292476147705E-005</v>
      </c>
      <c r="AN368" s="14" t="n">
        <v>0.00035975148595113</v>
      </c>
      <c r="AO368" s="14" t="n">
        <v>0.000762366976381764</v>
      </c>
      <c r="AP368" s="14" t="n">
        <v>0.00735123664798209</v>
      </c>
    </row>
    <row r="369" customFormat="false" ht="12.8" hidden="false" customHeight="false" outlineLevel="0" collapsed="false">
      <c r="AL369" s="14" t="s">
        <v>96</v>
      </c>
      <c r="AM369" s="16" t="n">
        <v>1.49330493034187E-005</v>
      </c>
      <c r="AN369" s="14" t="n">
        <v>0.000320322329328739</v>
      </c>
      <c r="AO369" s="16" t="n">
        <v>4.76769775867497E-005</v>
      </c>
      <c r="AP369" s="14" t="n">
        <v>0.00130298693854271</v>
      </c>
    </row>
    <row r="370" customFormat="false" ht="12.8" hidden="false" customHeight="false" outlineLevel="0" collapsed="false">
      <c r="AL370" s="14" t="s">
        <v>54</v>
      </c>
      <c r="AM370" s="16" t="n">
        <v>3.92244291529348E-006</v>
      </c>
      <c r="AN370" s="14" t="n">
        <v>0.000142924055927678</v>
      </c>
      <c r="AO370" s="14" t="n">
        <v>0.00269074756005617</v>
      </c>
      <c r="AP370" s="14" t="n">
        <v>0.0185393411361311</v>
      </c>
    </row>
    <row r="371" customFormat="false" ht="12.8" hidden="false" customHeight="false" outlineLevel="0" collapsed="false">
      <c r="AL371" s="14" t="s">
        <v>390</v>
      </c>
      <c r="AM371" s="16" t="n">
        <v>4.95692647320475E-009</v>
      </c>
      <c r="AN371" s="16" t="n">
        <v>3.15115727669442E-007</v>
      </c>
      <c r="AO371" s="14" t="n">
        <v>0.000150704161101428</v>
      </c>
      <c r="AP371" s="14" t="n">
        <v>0.00217244044770047</v>
      </c>
    </row>
    <row r="372" customFormat="false" ht="12.8" hidden="false" customHeight="false" outlineLevel="0" collapsed="false">
      <c r="AL372" s="14" t="s">
        <v>126</v>
      </c>
      <c r="AM372" s="16" t="n">
        <v>6.60575794831557E-010</v>
      </c>
      <c r="AN372" s="16" t="n">
        <v>6.00252315147057E-008</v>
      </c>
      <c r="AO372" s="16" t="n">
        <v>2.75160470878976E-008</v>
      </c>
      <c r="AP372" s="16" t="n">
        <v>2.92750080646442E-006</v>
      </c>
    </row>
    <row r="376" customFormat="false" ht="12.8" hidden="false" customHeight="false" outlineLevel="0" collapsed="false">
      <c r="A376" s="1" t="s">
        <v>1995</v>
      </c>
      <c r="L376" s="1" t="s">
        <v>1995</v>
      </c>
      <c r="M376" s="18"/>
      <c r="N376" s="18"/>
      <c r="O376" s="18"/>
      <c r="P376" s="18"/>
      <c r="Q376" s="19"/>
      <c r="R376" s="19"/>
      <c r="S376" s="18"/>
      <c r="T376" s="18"/>
      <c r="U376" s="18"/>
      <c r="V376" s="18"/>
      <c r="X376" s="18"/>
      <c r="Y376" s="1" t="s">
        <v>2074</v>
      </c>
      <c r="Z376" s="18"/>
      <c r="AA376" s="18"/>
      <c r="AB376" s="18"/>
      <c r="AC376" s="18"/>
      <c r="AD376" s="19"/>
      <c r="AE376" s="19"/>
      <c r="AF376" s="18"/>
      <c r="AG376" s="18"/>
      <c r="AH376" s="18"/>
      <c r="AI376" s="18"/>
      <c r="AL376" s="1" t="s">
        <v>2074</v>
      </c>
    </row>
    <row r="377" customFormat="false" ht="12.8" hidden="false" customHeight="false" outlineLevel="0" collapsed="false">
      <c r="M377" s="1" t="s">
        <v>2100</v>
      </c>
      <c r="N377" s="3" t="s">
        <v>2101</v>
      </c>
      <c r="X377" s="18"/>
      <c r="Z377" s="1" t="s">
        <v>2100</v>
      </c>
      <c r="AA377" s="3" t="s">
        <v>2101</v>
      </c>
    </row>
    <row r="378" customFormat="false" ht="12.8" hidden="false" customHeight="false" outlineLevel="0" collapsed="false">
      <c r="B378" s="1" t="s">
        <v>161</v>
      </c>
      <c r="C378" s="1" t="s">
        <v>162</v>
      </c>
      <c r="D378" s="1" t="s">
        <v>163</v>
      </c>
      <c r="E378" s="1" t="s">
        <v>164</v>
      </c>
      <c r="F378" s="1" t="s">
        <v>165</v>
      </c>
      <c r="G378" s="1" t="s">
        <v>166</v>
      </c>
      <c r="H378" s="1" t="s">
        <v>167</v>
      </c>
      <c r="I378" s="1" t="s">
        <v>168</v>
      </c>
      <c r="J378" s="1" t="s">
        <v>169</v>
      </c>
      <c r="M378" s="1" t="s">
        <v>170</v>
      </c>
      <c r="N378" s="1" t="s">
        <v>171</v>
      </c>
      <c r="O378" s="1" t="s">
        <v>172</v>
      </c>
      <c r="P378" s="1" t="s">
        <v>173</v>
      </c>
      <c r="Q378" s="1" t="s">
        <v>174</v>
      </c>
      <c r="R378" s="1" t="s">
        <v>175</v>
      </c>
      <c r="S378" s="1" t="s">
        <v>165</v>
      </c>
      <c r="T378" s="1" t="s">
        <v>166</v>
      </c>
      <c r="U378" s="1" t="s">
        <v>167</v>
      </c>
      <c r="V378" s="1" t="s">
        <v>168</v>
      </c>
      <c r="W378" s="1" t="s">
        <v>169</v>
      </c>
      <c r="X378" s="18"/>
      <c r="Z378" s="1" t="s">
        <v>170</v>
      </c>
      <c r="AA378" s="1" t="s">
        <v>171</v>
      </c>
      <c r="AB378" s="1" t="s">
        <v>172</v>
      </c>
      <c r="AC378" s="1" t="s">
        <v>173</v>
      </c>
      <c r="AD378" s="1" t="s">
        <v>174</v>
      </c>
      <c r="AE378" s="1" t="s">
        <v>175</v>
      </c>
      <c r="AF378" s="1" t="s">
        <v>165</v>
      </c>
      <c r="AG378" s="1" t="s">
        <v>166</v>
      </c>
      <c r="AH378" s="1" t="s">
        <v>167</v>
      </c>
      <c r="AI378" s="1" t="s">
        <v>168</v>
      </c>
      <c r="AJ378" s="1" t="s">
        <v>169</v>
      </c>
      <c r="AM378" s="1" t="s">
        <v>161</v>
      </c>
      <c r="AN378" s="1" t="s">
        <v>162</v>
      </c>
      <c r="AO378" s="1" t="s">
        <v>163</v>
      </c>
      <c r="AP378" s="1" t="s">
        <v>164</v>
      </c>
      <c r="AQ378" s="1" t="s">
        <v>165</v>
      </c>
      <c r="AR378" s="1" t="s">
        <v>166</v>
      </c>
      <c r="AS378" s="1" t="s">
        <v>167</v>
      </c>
      <c r="AT378" s="1" t="s">
        <v>168</v>
      </c>
      <c r="AU378" s="1" t="s">
        <v>169</v>
      </c>
    </row>
    <row r="379" customFormat="false" ht="12.8" hidden="false" customHeight="false" outlineLevel="0" collapsed="false">
      <c r="A379" s="6" t="s">
        <v>217</v>
      </c>
      <c r="B379" s="14" t="n">
        <v>0.00172639852285634</v>
      </c>
      <c r="C379" s="14" t="n">
        <v>0.0479012968947977</v>
      </c>
      <c r="D379" s="14" t="n">
        <v>0.0151339251607782</v>
      </c>
      <c r="E379" s="14" t="n">
        <v>0.167539766853659</v>
      </c>
      <c r="F379" s="14" t="s">
        <v>30</v>
      </c>
      <c r="G379" s="14" t="s">
        <v>36</v>
      </c>
      <c r="H379" s="14" t="s">
        <v>37</v>
      </c>
      <c r="I379" s="14" t="s">
        <v>38</v>
      </c>
      <c r="J379" s="14" t="s">
        <v>117</v>
      </c>
      <c r="L379" s="6" t="s">
        <v>705</v>
      </c>
      <c r="M379" s="14" t="n">
        <v>36.0673195897682</v>
      </c>
      <c r="N379" s="14" t="n">
        <v>2.64232006921923</v>
      </c>
      <c r="O379" s="14" t="n">
        <v>0.308605694113651</v>
      </c>
      <c r="P379" s="14" t="n">
        <v>8.56212351106567</v>
      </c>
      <c r="Q379" s="16" t="n">
        <v>1.10807398955271E-017</v>
      </c>
      <c r="R379" s="16" t="n">
        <v>2.18659933938401E-015</v>
      </c>
      <c r="S379" s="14" t="s">
        <v>18</v>
      </c>
      <c r="T379" s="14" t="s">
        <v>19</v>
      </c>
      <c r="U379" s="14" t="s">
        <v>24</v>
      </c>
      <c r="V379" s="14" t="s">
        <v>53</v>
      </c>
      <c r="W379" s="14" t="s">
        <v>54</v>
      </c>
      <c r="Y379" s="14" t="s">
        <v>182</v>
      </c>
      <c r="Z379" s="14" t="n">
        <v>93.786881277053</v>
      </c>
      <c r="AA379" s="14" t="n">
        <v>4.00951899333108</v>
      </c>
      <c r="AB379" s="14" t="n">
        <v>0.274578554788443</v>
      </c>
      <c r="AC379" s="14" t="n">
        <v>14.6024477272827</v>
      </c>
      <c r="AD379" s="16" t="n">
        <v>2.70940253479695E-048</v>
      </c>
      <c r="AE379" s="16" t="n">
        <v>1.2436157634718E-045</v>
      </c>
      <c r="AF379" s="14" t="s">
        <v>30</v>
      </c>
      <c r="AG379" s="14" t="s">
        <v>36</v>
      </c>
      <c r="AH379" s="14" t="s">
        <v>183</v>
      </c>
      <c r="AI379" s="14" t="s">
        <v>133</v>
      </c>
      <c r="AJ379" s="14" t="s">
        <v>126</v>
      </c>
      <c r="AL379" s="14" t="s">
        <v>57</v>
      </c>
      <c r="AM379" s="14" t="n">
        <v>0.0507094383386168</v>
      </c>
      <c r="AN379" s="14" t="n">
        <v>0.196319657929891</v>
      </c>
      <c r="AO379" s="16" t="n">
        <v>2.97613225451546E-005</v>
      </c>
      <c r="AP379" s="14" t="n">
        <v>0.000903186603284282</v>
      </c>
      <c r="AQ379" s="14" t="s">
        <v>18</v>
      </c>
      <c r="AR379" s="14" t="s">
        <v>19</v>
      </c>
      <c r="AS379" s="14" t="s">
        <v>24</v>
      </c>
      <c r="AT379" s="14" t="s">
        <v>53</v>
      </c>
      <c r="AU379" s="14" t="s">
        <v>54</v>
      </c>
    </row>
    <row r="380" customFormat="false" ht="12.8" hidden="false" customHeight="false" outlineLevel="0" collapsed="false">
      <c r="A380" s="6" t="s">
        <v>416</v>
      </c>
      <c r="B380" s="14" t="n">
        <v>0.00295348223792605</v>
      </c>
      <c r="C380" s="14" t="n">
        <v>0.0457915898764097</v>
      </c>
      <c r="D380" s="14" t="n">
        <v>0.0110248420766021</v>
      </c>
      <c r="E380" s="14" t="n">
        <v>0.11058680195136</v>
      </c>
      <c r="F380" s="14" t="s">
        <v>18</v>
      </c>
      <c r="G380" s="14" t="s">
        <v>19</v>
      </c>
      <c r="H380" s="14" t="s">
        <v>112</v>
      </c>
      <c r="I380" s="14" t="s">
        <v>104</v>
      </c>
      <c r="J380" s="14" t="s">
        <v>417</v>
      </c>
      <c r="L380" s="6" t="s">
        <v>1635</v>
      </c>
      <c r="M380" s="14" t="n">
        <v>4.50803563666027</v>
      </c>
      <c r="N380" s="14" t="n">
        <v>2.32671318968496</v>
      </c>
      <c r="O380" s="14" t="n">
        <v>0.222068968207267</v>
      </c>
      <c r="P380" s="14" t="n">
        <v>10.4774350440235</v>
      </c>
      <c r="Q380" s="16" t="n">
        <v>1.09678021016259E-025</v>
      </c>
      <c r="R380" s="16" t="n">
        <v>6.49293884416251E-023</v>
      </c>
      <c r="S380" s="14" t="s">
        <v>30</v>
      </c>
      <c r="T380" s="14" t="s">
        <v>36</v>
      </c>
      <c r="U380" s="14" t="s">
        <v>84</v>
      </c>
      <c r="V380" s="14" t="s">
        <v>85</v>
      </c>
      <c r="W380" s="14" t="s">
        <v>86</v>
      </c>
      <c r="Y380" s="14" t="s">
        <v>189</v>
      </c>
      <c r="Z380" s="14" t="n">
        <v>20.7501699040658</v>
      </c>
      <c r="AA380" s="14" t="n">
        <v>3.47038583983106</v>
      </c>
      <c r="AB380" s="14" t="n">
        <v>0.247470173855063</v>
      </c>
      <c r="AC380" s="14" t="n">
        <v>14.0234509305496</v>
      </c>
      <c r="AD380" s="16" t="n">
        <v>1.12031716699867E-044</v>
      </c>
      <c r="AE380" s="16" t="n">
        <v>2.57112789826195E-042</v>
      </c>
      <c r="AF380" s="14" t="s">
        <v>30</v>
      </c>
      <c r="AG380" s="14" t="s">
        <v>36</v>
      </c>
      <c r="AH380" s="14" t="s">
        <v>183</v>
      </c>
      <c r="AI380" s="14" t="s">
        <v>133</v>
      </c>
      <c r="AJ380" s="14" t="s">
        <v>126</v>
      </c>
      <c r="AL380" s="14" t="s">
        <v>824</v>
      </c>
      <c r="AM380" s="14" t="n">
        <v>0.0100612655752224</v>
      </c>
      <c r="AN380" s="14" t="n">
        <v>0.0479457073769134</v>
      </c>
      <c r="AO380" s="14" t="n">
        <v>0.0161032803519423</v>
      </c>
      <c r="AP380" s="14" t="n">
        <v>0.0815022247457624</v>
      </c>
      <c r="AQ380" s="14" t="s">
        <v>30</v>
      </c>
      <c r="AR380" s="14" t="s">
        <v>36</v>
      </c>
      <c r="AS380" s="14" t="s">
        <v>183</v>
      </c>
      <c r="AT380" s="14" t="s">
        <v>133</v>
      </c>
      <c r="AU380" s="14" t="s">
        <v>126</v>
      </c>
    </row>
    <row r="381" customFormat="false" ht="12.8" hidden="false" customHeight="false" outlineLevel="0" collapsed="false">
      <c r="A381" s="6" t="s">
        <v>814</v>
      </c>
      <c r="B381" s="14" t="n">
        <v>0.00147720820685544</v>
      </c>
      <c r="C381" s="14" t="n">
        <v>0.0419940433711454</v>
      </c>
      <c r="D381" s="14" t="n">
        <v>0.0170891324390394</v>
      </c>
      <c r="E381" s="14" t="n">
        <v>0.172947460504347</v>
      </c>
      <c r="F381" s="14" t="s">
        <v>30</v>
      </c>
      <c r="G381" s="14" t="s">
        <v>36</v>
      </c>
      <c r="H381" s="14" t="s">
        <v>37</v>
      </c>
      <c r="I381" s="14" t="s">
        <v>134</v>
      </c>
      <c r="J381" s="14" t="s">
        <v>622</v>
      </c>
      <c r="L381" s="6" t="s">
        <v>297</v>
      </c>
      <c r="M381" s="14" t="n">
        <v>15.0491284612023</v>
      </c>
      <c r="N381" s="14" t="n">
        <v>2.26281230337944</v>
      </c>
      <c r="O381" s="14" t="n">
        <v>0.26288605237469</v>
      </c>
      <c r="P381" s="14" t="n">
        <v>8.60757838972098</v>
      </c>
      <c r="Q381" s="16" t="n">
        <v>7.4620122474047E-018</v>
      </c>
      <c r="R381" s="16" t="n">
        <v>2.18659933938401E-015</v>
      </c>
      <c r="S381" s="14" t="s">
        <v>30</v>
      </c>
      <c r="T381" s="14" t="s">
        <v>36</v>
      </c>
      <c r="U381" s="14" t="s">
        <v>183</v>
      </c>
      <c r="V381" s="14" t="s">
        <v>133</v>
      </c>
      <c r="W381" s="14" t="s">
        <v>51</v>
      </c>
      <c r="Y381" s="14" t="s">
        <v>327</v>
      </c>
      <c r="Z381" s="14" t="n">
        <v>21.2823062700837</v>
      </c>
      <c r="AA381" s="14" t="n">
        <v>3.0687878389657</v>
      </c>
      <c r="AB381" s="14" t="n">
        <v>0.289006974180863</v>
      </c>
      <c r="AC381" s="14" t="n">
        <v>10.6183867972862</v>
      </c>
      <c r="AD381" s="16" t="n">
        <v>2.44754201612605E-026</v>
      </c>
      <c r="AE381" s="16" t="n">
        <v>1.87236964233643E-024</v>
      </c>
      <c r="AF381" s="14" t="s">
        <v>18</v>
      </c>
      <c r="AG381" s="14" t="s">
        <v>19</v>
      </c>
      <c r="AH381" s="14" t="s">
        <v>20</v>
      </c>
      <c r="AI381" s="14" t="s">
        <v>21</v>
      </c>
      <c r="AJ381" s="14" t="s">
        <v>22</v>
      </c>
      <c r="AL381" s="14" t="s">
        <v>1130</v>
      </c>
      <c r="AM381" s="14" t="n">
        <v>0.00778723749844118</v>
      </c>
      <c r="AN381" s="14" t="n">
        <v>0.0471817681507751</v>
      </c>
      <c r="AO381" s="14" t="n">
        <v>0.0306936515193577</v>
      </c>
      <c r="AP381" s="14" t="n">
        <v>0.123129010154932</v>
      </c>
      <c r="AQ381" s="14" t="s">
        <v>76</v>
      </c>
      <c r="AR381" s="14" t="s">
        <v>77</v>
      </c>
      <c r="AS381" s="14" t="s">
        <v>78</v>
      </c>
      <c r="AT381" s="14" t="s">
        <v>79</v>
      </c>
      <c r="AU381" s="14" t="s">
        <v>80</v>
      </c>
    </row>
    <row r="382" customFormat="false" ht="12.8" hidden="false" customHeight="false" outlineLevel="0" collapsed="false">
      <c r="A382" s="6" t="s">
        <v>239</v>
      </c>
      <c r="B382" s="14" t="n">
        <v>0.00134490290161266</v>
      </c>
      <c r="C382" s="14" t="n">
        <v>0.0415630797506664</v>
      </c>
      <c r="D382" s="14" t="n">
        <v>0.002246146786049</v>
      </c>
      <c r="E382" s="14" t="n">
        <v>0.0625465849468626</v>
      </c>
      <c r="F382" s="14" t="s">
        <v>30</v>
      </c>
      <c r="G382" s="14" t="s">
        <v>31</v>
      </c>
      <c r="H382" s="14" t="s">
        <v>99</v>
      </c>
      <c r="I382" s="14" t="s">
        <v>132</v>
      </c>
      <c r="J382" s="14" t="s">
        <v>144</v>
      </c>
      <c r="L382" s="6" t="s">
        <v>181</v>
      </c>
      <c r="M382" s="14" t="n">
        <v>104.500403005491</v>
      </c>
      <c r="N382" s="14" t="n">
        <v>1.87962918331408</v>
      </c>
      <c r="O382" s="14" t="n">
        <v>0.356248726271583</v>
      </c>
      <c r="P382" s="14" t="n">
        <v>5.27617095781884</v>
      </c>
      <c r="Q382" s="16" t="n">
        <v>1.319110366079E-007</v>
      </c>
      <c r="R382" s="16" t="n">
        <v>3.12365334687498E-006</v>
      </c>
      <c r="S382" s="14" t="s">
        <v>30</v>
      </c>
      <c r="T382" s="14" t="s">
        <v>36</v>
      </c>
      <c r="U382" s="14" t="s">
        <v>84</v>
      </c>
      <c r="V382" s="14" t="s">
        <v>85</v>
      </c>
      <c r="W382" s="14" t="s">
        <v>86</v>
      </c>
      <c r="Y382" s="14" t="s">
        <v>190</v>
      </c>
      <c r="Z382" s="14" t="n">
        <v>21.4337700270326</v>
      </c>
      <c r="AA382" s="14" t="n">
        <v>3.06657080854489</v>
      </c>
      <c r="AB382" s="14" t="n">
        <v>0.258323258197933</v>
      </c>
      <c r="AC382" s="14" t="n">
        <v>11.8710596557868</v>
      </c>
      <c r="AD382" s="16" t="n">
        <v>1.67334570833384E-032</v>
      </c>
      <c r="AE382" s="16" t="n">
        <v>1.92016420031308E-030</v>
      </c>
      <c r="AF382" s="14" t="s">
        <v>30</v>
      </c>
      <c r="AG382" s="14" t="s">
        <v>36</v>
      </c>
      <c r="AH382" s="14" t="s">
        <v>183</v>
      </c>
      <c r="AI382" s="14" t="s">
        <v>133</v>
      </c>
      <c r="AJ382" s="14" t="s">
        <v>126</v>
      </c>
      <c r="AL382" s="14" t="s">
        <v>411</v>
      </c>
      <c r="AM382" s="14" t="n">
        <v>0.00738394680459455</v>
      </c>
      <c r="AN382" s="14" t="n">
        <v>0.0450442842637428</v>
      </c>
      <c r="AO382" s="14" t="n">
        <v>0.042032644272061</v>
      </c>
      <c r="AP382" s="14" t="n">
        <v>0.14923631254249</v>
      </c>
      <c r="AQ382" s="14" t="s">
        <v>76</v>
      </c>
      <c r="AR382" s="14" t="s">
        <v>77</v>
      </c>
      <c r="AS382" s="14" t="s">
        <v>78</v>
      </c>
      <c r="AT382" s="14" t="s">
        <v>127</v>
      </c>
      <c r="AU382" s="14" t="s">
        <v>412</v>
      </c>
    </row>
    <row r="383" customFormat="false" ht="12.8" hidden="false" customHeight="false" outlineLevel="0" collapsed="false">
      <c r="A383" s="6" t="s">
        <v>253</v>
      </c>
      <c r="B383" s="14" t="n">
        <v>0.00121725429116706</v>
      </c>
      <c r="C383" s="14" t="n">
        <v>0.0385441626441231</v>
      </c>
      <c r="D383" s="14" t="n">
        <v>0.00751655975078892</v>
      </c>
      <c r="E383" s="14" t="n">
        <v>0.113863440102189</v>
      </c>
      <c r="F383" s="14" t="s">
        <v>76</v>
      </c>
      <c r="G383" s="14" t="s">
        <v>77</v>
      </c>
      <c r="H383" s="14" t="s">
        <v>78</v>
      </c>
      <c r="I383" s="14" t="s">
        <v>79</v>
      </c>
      <c r="J383" s="14" t="s">
        <v>51</v>
      </c>
      <c r="L383" s="6" t="s">
        <v>182</v>
      </c>
      <c r="M383" s="14" t="n">
        <v>140.819916037842</v>
      </c>
      <c r="N383" s="14" t="n">
        <v>1.85272824626642</v>
      </c>
      <c r="O383" s="14" t="n">
        <v>0.298562342102741</v>
      </c>
      <c r="P383" s="14" t="n">
        <v>6.2054987685917</v>
      </c>
      <c r="Q383" s="16" t="n">
        <v>5.4523698353E-010</v>
      </c>
      <c r="R383" s="16" t="n">
        <v>3.227802942478E-008</v>
      </c>
      <c r="S383" s="14" t="s">
        <v>30</v>
      </c>
      <c r="T383" s="14" t="s">
        <v>36</v>
      </c>
      <c r="U383" s="14" t="s">
        <v>183</v>
      </c>
      <c r="V383" s="14" t="s">
        <v>133</v>
      </c>
      <c r="W383" s="14" t="s">
        <v>126</v>
      </c>
      <c r="Y383" s="14" t="s">
        <v>801</v>
      </c>
      <c r="Z383" s="14" t="n">
        <v>8.31790935363225</v>
      </c>
      <c r="AA383" s="14" t="n">
        <v>3.0124247578941</v>
      </c>
      <c r="AB383" s="14" t="n">
        <v>0.244791982939423</v>
      </c>
      <c r="AC383" s="14" t="n">
        <v>12.3060597071905</v>
      </c>
      <c r="AD383" s="16" t="n">
        <v>8.40262910677037E-035</v>
      </c>
      <c r="AE383" s="16" t="n">
        <v>1.28560225333587E-032</v>
      </c>
      <c r="AF383" s="14" t="s">
        <v>76</v>
      </c>
      <c r="AG383" s="14" t="s">
        <v>77</v>
      </c>
      <c r="AH383" s="14" t="s">
        <v>78</v>
      </c>
      <c r="AI383" s="14" t="s">
        <v>79</v>
      </c>
      <c r="AJ383" s="14" t="s">
        <v>80</v>
      </c>
      <c r="AL383" s="14" t="s">
        <v>27</v>
      </c>
      <c r="AM383" s="14" t="n">
        <v>0.00552217841730602</v>
      </c>
      <c r="AN383" s="14" t="n">
        <v>0.0412470737095866</v>
      </c>
      <c r="AO383" s="14" t="n">
        <v>0.0228345677980333</v>
      </c>
      <c r="AP383" s="14" t="n">
        <v>0.114545883810664</v>
      </c>
      <c r="AQ383" s="14" t="s">
        <v>18</v>
      </c>
      <c r="AR383" s="14" t="s">
        <v>19</v>
      </c>
      <c r="AS383" s="14" t="s">
        <v>20</v>
      </c>
      <c r="AT383" s="14" t="s">
        <v>21</v>
      </c>
      <c r="AU383" s="14" t="s">
        <v>28</v>
      </c>
    </row>
    <row r="384" customFormat="false" ht="12.8" hidden="false" customHeight="false" outlineLevel="0" collapsed="false">
      <c r="A384" s="6" t="s">
        <v>91</v>
      </c>
      <c r="B384" s="14" t="n">
        <v>0.00100893982226212</v>
      </c>
      <c r="C384" s="14" t="n">
        <v>0.0360289464021215</v>
      </c>
      <c r="D384" s="14" t="n">
        <v>0.00623458457064381</v>
      </c>
      <c r="E384" s="14" t="n">
        <v>0.112433382101902</v>
      </c>
      <c r="F384" s="14" t="s">
        <v>30</v>
      </c>
      <c r="G384" s="14" t="s">
        <v>36</v>
      </c>
      <c r="H384" s="14" t="s">
        <v>92</v>
      </c>
      <c r="I384" s="14" t="s">
        <v>93</v>
      </c>
      <c r="J384" s="14" t="s">
        <v>94</v>
      </c>
      <c r="L384" s="6" t="s">
        <v>740</v>
      </c>
      <c r="M384" s="14" t="n">
        <v>25.2314621410577</v>
      </c>
      <c r="N384" s="14" t="n">
        <v>1.81742806200308</v>
      </c>
      <c r="O384" s="14" t="n">
        <v>0.323342303725796</v>
      </c>
      <c r="P384" s="14" t="n">
        <v>5.62075559263756</v>
      </c>
      <c r="Q384" s="16" t="n">
        <v>1.901240836123E-008</v>
      </c>
      <c r="R384" s="16" t="n">
        <v>5.9238661841311E-007</v>
      </c>
      <c r="S384" s="14" t="s">
        <v>18</v>
      </c>
      <c r="T384" s="14" t="s">
        <v>19</v>
      </c>
      <c r="U384" s="14" t="s">
        <v>24</v>
      </c>
      <c r="V384" s="14" t="s">
        <v>88</v>
      </c>
      <c r="W384" s="14" t="s">
        <v>89</v>
      </c>
      <c r="Y384" s="14" t="s">
        <v>439</v>
      </c>
      <c r="Z384" s="14" t="n">
        <v>8.12087382999022</v>
      </c>
      <c r="AA384" s="14" t="n">
        <v>2.88405735858729</v>
      </c>
      <c r="AB384" s="14" t="n">
        <v>0.252001898584618</v>
      </c>
      <c r="AC384" s="14" t="n">
        <v>11.4445858336217</v>
      </c>
      <c r="AD384" s="16" t="n">
        <v>2.50296968416683E-030</v>
      </c>
      <c r="AE384" s="16" t="n">
        <v>2.29772617006515E-028</v>
      </c>
      <c r="AF384" s="14" t="s">
        <v>30</v>
      </c>
      <c r="AG384" s="14" t="s">
        <v>36</v>
      </c>
      <c r="AH384" s="14" t="s">
        <v>92</v>
      </c>
      <c r="AI384" s="14" t="s">
        <v>93</v>
      </c>
      <c r="AJ384" s="14" t="s">
        <v>94</v>
      </c>
      <c r="AL384" s="14" t="s">
        <v>276</v>
      </c>
      <c r="AM384" s="14" t="n">
        <v>0.00544529493786395</v>
      </c>
      <c r="AN384" s="14" t="n">
        <v>0.0393157004567554</v>
      </c>
      <c r="AO384" s="14" t="n">
        <v>0.0547477232373039</v>
      </c>
      <c r="AP384" s="14" t="n">
        <v>0.180495982223153</v>
      </c>
      <c r="AQ384" s="14" t="s">
        <v>18</v>
      </c>
      <c r="AR384" s="14" t="s">
        <v>19</v>
      </c>
      <c r="AS384" s="14" t="s">
        <v>112</v>
      </c>
      <c r="AT384" s="14" t="s">
        <v>104</v>
      </c>
      <c r="AU384" s="14" t="s">
        <v>140</v>
      </c>
    </row>
    <row r="385" customFormat="false" ht="12.8" hidden="false" customHeight="false" outlineLevel="0" collapsed="false">
      <c r="A385" s="6" t="s">
        <v>297</v>
      </c>
      <c r="B385" s="14" t="n">
        <v>0.00050857416686885</v>
      </c>
      <c r="C385" s="14" t="n">
        <v>0.0209163705830673</v>
      </c>
      <c r="D385" s="14" t="n">
        <v>0.00129088673274324</v>
      </c>
      <c r="E385" s="14" t="n">
        <v>0.0390529253578799</v>
      </c>
      <c r="F385" s="14" t="s">
        <v>30</v>
      </c>
      <c r="G385" s="14" t="s">
        <v>36</v>
      </c>
      <c r="H385" s="14" t="s">
        <v>183</v>
      </c>
      <c r="I385" s="14" t="s">
        <v>133</v>
      </c>
      <c r="J385" s="14" t="s">
        <v>51</v>
      </c>
      <c r="L385" s="6" t="s">
        <v>1307</v>
      </c>
      <c r="M385" s="14" t="n">
        <v>9.82506304272918</v>
      </c>
      <c r="N385" s="14" t="n">
        <v>1.78825291850743</v>
      </c>
      <c r="O385" s="14" t="n">
        <v>0.2897686440726</v>
      </c>
      <c r="P385" s="14" t="n">
        <v>6.17131271822284</v>
      </c>
      <c r="Q385" s="16" t="n">
        <v>6.7725319483E-010</v>
      </c>
      <c r="R385" s="16" t="n">
        <v>3.528845363241E-008</v>
      </c>
      <c r="S385" s="14" t="s">
        <v>30</v>
      </c>
      <c r="T385" s="14" t="s">
        <v>36</v>
      </c>
      <c r="U385" s="14" t="s">
        <v>183</v>
      </c>
      <c r="V385" s="14" t="s">
        <v>133</v>
      </c>
      <c r="W385" s="14" t="s">
        <v>656</v>
      </c>
      <c r="Y385" s="14" t="s">
        <v>892</v>
      </c>
      <c r="Z385" s="14" t="n">
        <v>9.9314385725253</v>
      </c>
      <c r="AA385" s="14" t="n">
        <v>2.51308740614087</v>
      </c>
      <c r="AB385" s="14" t="n">
        <v>0.285930488936187</v>
      </c>
      <c r="AC385" s="14" t="n">
        <v>8.78915506874024</v>
      </c>
      <c r="AD385" s="16" t="n">
        <v>1.5068895426997E-018</v>
      </c>
      <c r="AE385" s="16" t="n">
        <v>6.28783909181058E-017</v>
      </c>
      <c r="AF385" s="14" t="s">
        <v>18</v>
      </c>
      <c r="AG385" s="14" t="s">
        <v>19</v>
      </c>
      <c r="AH385" s="14" t="s">
        <v>20</v>
      </c>
      <c r="AI385" s="14" t="s">
        <v>21</v>
      </c>
      <c r="AJ385" s="14" t="s">
        <v>22</v>
      </c>
      <c r="AL385" s="14" t="s">
        <v>213</v>
      </c>
      <c r="AM385" s="14" t="n">
        <v>0.00499454412007836</v>
      </c>
      <c r="AN385" s="14" t="n">
        <v>0.0391220003681256</v>
      </c>
      <c r="AO385" s="14" t="n">
        <v>0.025470534636657</v>
      </c>
      <c r="AP385" s="14" t="n">
        <v>0.122066576956771</v>
      </c>
      <c r="AQ385" s="14" t="s">
        <v>18</v>
      </c>
      <c r="AR385" s="14" t="s">
        <v>19</v>
      </c>
      <c r="AS385" s="14" t="s">
        <v>20</v>
      </c>
      <c r="AT385" s="14" t="s">
        <v>21</v>
      </c>
      <c r="AU385" s="14" t="s">
        <v>106</v>
      </c>
    </row>
    <row r="386" customFormat="false" ht="12.8" hidden="false" customHeight="false" outlineLevel="0" collapsed="false">
      <c r="A386" s="6" t="s">
        <v>705</v>
      </c>
      <c r="B386" s="14" t="n">
        <v>0.000609545822389781</v>
      </c>
      <c r="C386" s="14" t="n">
        <v>0.0208970468361519</v>
      </c>
      <c r="D386" s="14" t="n">
        <v>0.00196365777038879</v>
      </c>
      <c r="E386" s="14" t="n">
        <v>0.0442975303335616</v>
      </c>
      <c r="F386" s="14" t="s">
        <v>18</v>
      </c>
      <c r="G386" s="14" t="s">
        <v>19</v>
      </c>
      <c r="H386" s="14" t="s">
        <v>24</v>
      </c>
      <c r="I386" s="14" t="s">
        <v>53</v>
      </c>
      <c r="J386" s="14" t="s">
        <v>54</v>
      </c>
      <c r="L386" s="6" t="s">
        <v>328</v>
      </c>
      <c r="M386" s="14" t="n">
        <v>8.07999334183416</v>
      </c>
      <c r="N386" s="14" t="n">
        <v>1.72017342108388</v>
      </c>
      <c r="O386" s="14" t="n">
        <v>0.284934076684551</v>
      </c>
      <c r="P386" s="14" t="n">
        <v>6.03709265349918</v>
      </c>
      <c r="Q386" s="16" t="n">
        <v>1.56915634755E-009</v>
      </c>
      <c r="R386" s="16" t="n">
        <v>6.635289698229E-008</v>
      </c>
      <c r="S386" s="14" t="s">
        <v>30</v>
      </c>
      <c r="T386" s="14" t="s">
        <v>36</v>
      </c>
      <c r="U386" s="14" t="s">
        <v>84</v>
      </c>
      <c r="V386" s="14" t="s">
        <v>85</v>
      </c>
      <c r="W386" s="14" t="s">
        <v>86</v>
      </c>
      <c r="Y386" s="14" t="s">
        <v>328</v>
      </c>
      <c r="Z386" s="14" t="n">
        <v>7.84481022686546</v>
      </c>
      <c r="AA386" s="14" t="n">
        <v>2.39512782092486</v>
      </c>
      <c r="AB386" s="14" t="n">
        <v>0.255213314683041</v>
      </c>
      <c r="AC386" s="14" t="n">
        <v>9.38480746547046</v>
      </c>
      <c r="AD386" s="16" t="n">
        <v>6.30314941250985E-021</v>
      </c>
      <c r="AE386" s="16" t="n">
        <v>3.21460620038003E-019</v>
      </c>
      <c r="AF386" s="14" t="s">
        <v>30</v>
      </c>
      <c r="AG386" s="14" t="s">
        <v>36</v>
      </c>
      <c r="AH386" s="14" t="s">
        <v>84</v>
      </c>
      <c r="AI386" s="14" t="s">
        <v>85</v>
      </c>
      <c r="AJ386" s="14" t="s">
        <v>86</v>
      </c>
      <c r="AL386" s="14" t="s">
        <v>2104</v>
      </c>
      <c r="AM386" s="14" t="n">
        <v>0.00682624315211621</v>
      </c>
      <c r="AN386" s="14" t="n">
        <v>0.035593864865888</v>
      </c>
      <c r="AO386" s="14" t="n">
        <v>0.0275520812797734</v>
      </c>
      <c r="AP386" s="14" t="n">
        <v>0.108686584908922</v>
      </c>
      <c r="AQ386" s="14" t="s">
        <v>76</v>
      </c>
      <c r="AR386" s="14" t="s">
        <v>77</v>
      </c>
      <c r="AS386" s="14" t="s">
        <v>78</v>
      </c>
      <c r="AT386" s="14" t="s">
        <v>127</v>
      </c>
      <c r="AU386" s="14" t="s">
        <v>141</v>
      </c>
    </row>
    <row r="387" customFormat="false" ht="12.8" hidden="false" customHeight="false" outlineLevel="0" collapsed="false">
      <c r="A387" s="6" t="s">
        <v>678</v>
      </c>
      <c r="B387" s="14" t="n">
        <v>0.000739286721967498</v>
      </c>
      <c r="C387" s="14" t="n">
        <v>0.0174884876226316</v>
      </c>
      <c r="D387" s="14" t="n">
        <v>0.00243200469245113</v>
      </c>
      <c r="E387" s="14" t="n">
        <v>0.0449991087338625</v>
      </c>
      <c r="F387" s="14" t="s">
        <v>30</v>
      </c>
      <c r="G387" s="14" t="s">
        <v>36</v>
      </c>
      <c r="H387" s="14" t="s">
        <v>183</v>
      </c>
      <c r="I387" s="14" t="s">
        <v>133</v>
      </c>
      <c r="J387" s="14" t="s">
        <v>126</v>
      </c>
      <c r="L387" s="6" t="s">
        <v>190</v>
      </c>
      <c r="M387" s="14" t="n">
        <v>30.7334767439057</v>
      </c>
      <c r="N387" s="14" t="n">
        <v>1.66466098033794</v>
      </c>
      <c r="O387" s="14" t="n">
        <v>0.270120301962357</v>
      </c>
      <c r="P387" s="14" t="n">
        <v>6.16266518378882</v>
      </c>
      <c r="Q387" s="16" t="n">
        <v>7.1530649255E-010</v>
      </c>
      <c r="R387" s="16" t="n">
        <v>3.528845363241E-008</v>
      </c>
      <c r="S387" s="14" t="s">
        <v>30</v>
      </c>
      <c r="T387" s="14" t="s">
        <v>36</v>
      </c>
      <c r="U387" s="14" t="s">
        <v>183</v>
      </c>
      <c r="V387" s="14" t="s">
        <v>133</v>
      </c>
      <c r="W387" s="14" t="s">
        <v>126</v>
      </c>
      <c r="Y387" s="14" t="s">
        <v>248</v>
      </c>
      <c r="Z387" s="14" t="n">
        <v>54.9034271653811</v>
      </c>
      <c r="AA387" s="14" t="n">
        <v>2.16678521993211</v>
      </c>
      <c r="AB387" s="14" t="n">
        <v>0.20771485459032</v>
      </c>
      <c r="AC387" s="14" t="n">
        <v>10.4315371387651</v>
      </c>
      <c r="AD387" s="16" t="n">
        <v>1.77985374087554E-025</v>
      </c>
      <c r="AE387" s="16" t="n">
        <v>1.1670755243741E-023</v>
      </c>
      <c r="AF387" s="14" t="s">
        <v>30</v>
      </c>
      <c r="AG387" s="14" t="s">
        <v>31</v>
      </c>
      <c r="AH387" s="14" t="s">
        <v>99</v>
      </c>
      <c r="AI387" s="14" t="s">
        <v>132</v>
      </c>
      <c r="AJ387" s="14" t="s">
        <v>249</v>
      </c>
      <c r="AL387" s="14" t="s">
        <v>65</v>
      </c>
      <c r="AM387" s="14" t="n">
        <v>0.00407809173510287</v>
      </c>
      <c r="AN387" s="14" t="n">
        <v>0.0343300579999797</v>
      </c>
      <c r="AO387" s="14" t="n">
        <v>0.0123866683414684</v>
      </c>
      <c r="AP387" s="14" t="n">
        <v>0.0790334093776521</v>
      </c>
      <c r="AQ387" s="14" t="s">
        <v>30</v>
      </c>
      <c r="AR387" s="14" t="s">
        <v>31</v>
      </c>
      <c r="AS387" s="14" t="s">
        <v>66</v>
      </c>
      <c r="AT387" s="14" t="s">
        <v>67</v>
      </c>
      <c r="AU387" s="14" t="s">
        <v>68</v>
      </c>
    </row>
    <row r="388" customFormat="false" ht="12.8" hidden="false" customHeight="false" outlineLevel="0" collapsed="false">
      <c r="A388" s="6" t="s">
        <v>419</v>
      </c>
      <c r="B388" s="14" t="n">
        <v>0.000130137103148471</v>
      </c>
      <c r="C388" s="14" t="n">
        <v>0.00802259481208151</v>
      </c>
      <c r="D388" s="14" t="n">
        <v>0.00433528944996121</v>
      </c>
      <c r="E388" s="14" t="n">
        <v>0.0698129199544152</v>
      </c>
      <c r="F388" s="14" t="s">
        <v>18</v>
      </c>
      <c r="G388" s="14" t="s">
        <v>19</v>
      </c>
      <c r="H388" s="14" t="s">
        <v>112</v>
      </c>
      <c r="I388" s="14" t="s">
        <v>104</v>
      </c>
      <c r="J388" s="14" t="s">
        <v>140</v>
      </c>
      <c r="L388" s="6" t="s">
        <v>266</v>
      </c>
      <c r="M388" s="14" t="n">
        <v>4.39149805590802</v>
      </c>
      <c r="N388" s="14" t="n">
        <v>1.63374869163316</v>
      </c>
      <c r="O388" s="14" t="n">
        <v>0.225134241248852</v>
      </c>
      <c r="P388" s="14" t="n">
        <v>7.25677570222335</v>
      </c>
      <c r="Q388" s="16" t="n">
        <v>3.9642625E-013</v>
      </c>
      <c r="R388" s="16" t="n">
        <v>5.867108531E-011</v>
      </c>
      <c r="S388" s="14" t="s">
        <v>30</v>
      </c>
      <c r="T388" s="14" t="s">
        <v>36</v>
      </c>
      <c r="U388" s="14" t="s">
        <v>183</v>
      </c>
      <c r="V388" s="14" t="s">
        <v>133</v>
      </c>
      <c r="W388" s="14" t="s">
        <v>236</v>
      </c>
      <c r="Y388" s="14" t="s">
        <v>181</v>
      </c>
      <c r="Z388" s="14" t="n">
        <v>39.8065749227177</v>
      </c>
      <c r="AA388" s="14" t="n">
        <v>2.14457092848932</v>
      </c>
      <c r="AB388" s="14" t="n">
        <v>0.343088579916328</v>
      </c>
      <c r="AC388" s="14" t="n">
        <v>6.2507791107834</v>
      </c>
      <c r="AD388" s="16" t="n">
        <v>4.084101563E-010</v>
      </c>
      <c r="AE388" s="16" t="n">
        <v>8.15044616274E-009</v>
      </c>
      <c r="AF388" s="14" t="s">
        <v>30</v>
      </c>
      <c r="AG388" s="14" t="s">
        <v>36</v>
      </c>
      <c r="AH388" s="14" t="s">
        <v>84</v>
      </c>
      <c r="AI388" s="14" t="s">
        <v>85</v>
      </c>
      <c r="AJ388" s="14" t="s">
        <v>86</v>
      </c>
      <c r="AL388" s="14" t="s">
        <v>267</v>
      </c>
      <c r="AM388" s="14" t="n">
        <v>0.00391637942142363</v>
      </c>
      <c r="AN388" s="14" t="n">
        <v>0.0324430920908957</v>
      </c>
      <c r="AO388" s="14" t="n">
        <v>0.0170475139567179</v>
      </c>
      <c r="AP388" s="14" t="n">
        <v>0.0946496707435226</v>
      </c>
      <c r="AQ388" s="14" t="s">
        <v>18</v>
      </c>
      <c r="AR388" s="14" t="s">
        <v>19</v>
      </c>
      <c r="AS388" s="14" t="s">
        <v>112</v>
      </c>
      <c r="AT388" s="14" t="s">
        <v>104</v>
      </c>
      <c r="AU388" s="14" t="s">
        <v>140</v>
      </c>
    </row>
    <row r="389" customFormat="false" ht="12.8" hidden="false" customHeight="false" outlineLevel="0" collapsed="false">
      <c r="A389" s="6" t="s">
        <v>1443</v>
      </c>
      <c r="B389" s="14" t="n">
        <v>0.000253310621180832</v>
      </c>
      <c r="C389" s="14" t="n">
        <v>0.00717025698807721</v>
      </c>
      <c r="D389" s="14" t="n">
        <v>0.00097185745954594</v>
      </c>
      <c r="E389" s="14" t="n">
        <v>0.0243496280090926</v>
      </c>
      <c r="F389" s="14" t="s">
        <v>30</v>
      </c>
      <c r="G389" s="14" t="s">
        <v>36</v>
      </c>
      <c r="H389" s="14" t="s">
        <v>183</v>
      </c>
      <c r="I389" s="14" t="s">
        <v>133</v>
      </c>
      <c r="J389" s="14" t="s">
        <v>51</v>
      </c>
      <c r="L389" s="6" t="s">
        <v>189</v>
      </c>
      <c r="M389" s="14" t="n">
        <v>33.3355925861271</v>
      </c>
      <c r="N389" s="14" t="n">
        <v>1.61489953936777</v>
      </c>
      <c r="O389" s="14" t="n">
        <v>0.274322194057775</v>
      </c>
      <c r="P389" s="14" t="n">
        <v>5.88687162157814</v>
      </c>
      <c r="Q389" s="16" t="n">
        <v>3.93574188211E-009</v>
      </c>
      <c r="R389" s="16" t="n">
        <v>1.3705642318887E-007</v>
      </c>
      <c r="S389" s="14" t="s">
        <v>30</v>
      </c>
      <c r="T389" s="14" t="s">
        <v>36</v>
      </c>
      <c r="U389" s="14" t="s">
        <v>183</v>
      </c>
      <c r="V389" s="14" t="s">
        <v>133</v>
      </c>
      <c r="W389" s="14" t="s">
        <v>126</v>
      </c>
      <c r="Y389" s="14" t="s">
        <v>387</v>
      </c>
      <c r="Z389" s="14" t="n">
        <v>23.5811611539458</v>
      </c>
      <c r="AA389" s="14" t="n">
        <v>1.92174976238981</v>
      </c>
      <c r="AB389" s="14" t="n">
        <v>0.250756015589156</v>
      </c>
      <c r="AC389" s="14" t="n">
        <v>7.66382317040182</v>
      </c>
      <c r="AD389" s="16" t="n">
        <v>1.804783E-014</v>
      </c>
      <c r="AE389" s="16" t="n">
        <v>6.3722737E-013</v>
      </c>
      <c r="AF389" s="14" t="s">
        <v>18</v>
      </c>
      <c r="AG389" s="14" t="s">
        <v>19</v>
      </c>
      <c r="AH389" s="14" t="s">
        <v>20</v>
      </c>
      <c r="AI389" s="14" t="s">
        <v>21</v>
      </c>
      <c r="AJ389" s="14" t="s">
        <v>51</v>
      </c>
      <c r="AL389" s="14" t="s">
        <v>892</v>
      </c>
      <c r="AM389" s="14" t="n">
        <v>0.00458546406010219</v>
      </c>
      <c r="AN389" s="14" t="n">
        <v>0.0286636468737562</v>
      </c>
      <c r="AO389" s="14" t="n">
        <v>0.00450268942722327</v>
      </c>
      <c r="AP389" s="14" t="n">
        <v>0.0302884977316041</v>
      </c>
      <c r="AQ389" s="14" t="s">
        <v>18</v>
      </c>
      <c r="AR389" s="14" t="s">
        <v>19</v>
      </c>
      <c r="AS389" s="14" t="s">
        <v>20</v>
      </c>
      <c r="AT389" s="14" t="s">
        <v>21</v>
      </c>
      <c r="AU389" s="14" t="s">
        <v>22</v>
      </c>
    </row>
    <row r="390" customFormat="false" ht="12.8" hidden="false" customHeight="false" outlineLevel="0" collapsed="false">
      <c r="A390" s="6" t="s">
        <v>776</v>
      </c>
      <c r="B390" s="14" t="n">
        <v>0.000163467615054382</v>
      </c>
      <c r="C390" s="14" t="n">
        <v>0.00627469629592804</v>
      </c>
      <c r="D390" s="14" t="n">
        <v>0.00338551400840596</v>
      </c>
      <c r="E390" s="14" t="n">
        <v>0.0427578274611118</v>
      </c>
      <c r="F390" s="14" t="s">
        <v>30</v>
      </c>
      <c r="G390" s="14" t="s">
        <v>108</v>
      </c>
      <c r="H390" s="14" t="s">
        <v>110</v>
      </c>
      <c r="I390" s="14" t="s">
        <v>437</v>
      </c>
      <c r="J390" s="14" t="s">
        <v>124</v>
      </c>
      <c r="L390" s="6" t="s">
        <v>685</v>
      </c>
      <c r="M390" s="14" t="n">
        <v>6.49062612631944</v>
      </c>
      <c r="N390" s="14" t="n">
        <v>1.52706977426775</v>
      </c>
      <c r="O390" s="14" t="n">
        <v>0.28475579037244</v>
      </c>
      <c r="P390" s="14" t="n">
        <v>5.36273475693137</v>
      </c>
      <c r="Q390" s="16" t="n">
        <v>8.197133077687E-008</v>
      </c>
      <c r="R390" s="16" t="n">
        <v>2.12204096250222E-006</v>
      </c>
      <c r="S390" s="14" t="s">
        <v>18</v>
      </c>
      <c r="T390" s="14" t="s">
        <v>19</v>
      </c>
      <c r="U390" s="14" t="s">
        <v>113</v>
      </c>
      <c r="V390" s="14" t="s">
        <v>567</v>
      </c>
      <c r="W390" s="14" t="s">
        <v>633</v>
      </c>
      <c r="Y390" s="14" t="s">
        <v>97</v>
      </c>
      <c r="Z390" s="14" t="n">
        <v>82.0716573520024</v>
      </c>
      <c r="AA390" s="14" t="n">
        <v>1.7964948882968</v>
      </c>
      <c r="AB390" s="14" t="n">
        <v>0.339043308598626</v>
      </c>
      <c r="AC390" s="14" t="n">
        <v>5.29871801842155</v>
      </c>
      <c r="AD390" s="16" t="n">
        <v>1.1661857147788E-007</v>
      </c>
      <c r="AE390" s="16" t="n">
        <v>1.5743507149514E-006</v>
      </c>
      <c r="AF390" s="14" t="s">
        <v>30</v>
      </c>
      <c r="AG390" s="14" t="s">
        <v>36</v>
      </c>
      <c r="AH390" s="14" t="s">
        <v>92</v>
      </c>
      <c r="AI390" s="14" t="s">
        <v>93</v>
      </c>
      <c r="AJ390" s="14" t="s">
        <v>94</v>
      </c>
      <c r="AL390" s="14" t="s">
        <v>81</v>
      </c>
      <c r="AM390" s="14" t="n">
        <v>0.0036198148854249</v>
      </c>
      <c r="AN390" s="14" t="n">
        <v>0.0284900178357575</v>
      </c>
      <c r="AO390" s="14" t="n">
        <v>0.012168964532504</v>
      </c>
      <c r="AP390" s="14" t="n">
        <v>0.0695364995606963</v>
      </c>
      <c r="AQ390" s="14" t="s">
        <v>30</v>
      </c>
      <c r="AR390" s="14" t="s">
        <v>36</v>
      </c>
      <c r="AS390" s="14" t="s">
        <v>41</v>
      </c>
      <c r="AT390" s="14" t="s">
        <v>42</v>
      </c>
      <c r="AU390" s="14" t="s">
        <v>43</v>
      </c>
    </row>
    <row r="391" customFormat="false" ht="12.8" hidden="false" customHeight="false" outlineLevel="0" collapsed="false">
      <c r="A391" s="6" t="s">
        <v>1635</v>
      </c>
      <c r="B391" s="16" t="n">
        <v>4.7527389767283E-005</v>
      </c>
      <c r="C391" s="14" t="n">
        <v>0.00308258459346667</v>
      </c>
      <c r="D391" s="14" t="n">
        <v>0.000341962924565695</v>
      </c>
      <c r="E391" s="14" t="n">
        <v>0.0139357466806291</v>
      </c>
      <c r="F391" s="14" t="s">
        <v>30</v>
      </c>
      <c r="G391" s="14" t="s">
        <v>36</v>
      </c>
      <c r="H391" s="14" t="s">
        <v>84</v>
      </c>
      <c r="I391" s="14" t="s">
        <v>85</v>
      </c>
      <c r="J391" s="14" t="s">
        <v>86</v>
      </c>
      <c r="L391" s="6" t="s">
        <v>1443</v>
      </c>
      <c r="M391" s="14" t="n">
        <v>5.30248832914107</v>
      </c>
      <c r="N391" s="14" t="n">
        <v>1.5195059437838</v>
      </c>
      <c r="O391" s="14" t="n">
        <v>0.243449287186677</v>
      </c>
      <c r="P391" s="14" t="n">
        <v>6.24157072441392</v>
      </c>
      <c r="Q391" s="16" t="n">
        <v>4.3319848363E-010</v>
      </c>
      <c r="R391" s="16" t="n">
        <v>2.849483358966E-008</v>
      </c>
      <c r="S391" s="14" t="s">
        <v>30</v>
      </c>
      <c r="T391" s="14" t="s">
        <v>36</v>
      </c>
      <c r="U391" s="14" t="s">
        <v>183</v>
      </c>
      <c r="V391" s="14" t="s">
        <v>133</v>
      </c>
      <c r="W391" s="14" t="s">
        <v>51</v>
      </c>
      <c r="Y391" s="14" t="s">
        <v>321</v>
      </c>
      <c r="Z391" s="14" t="n">
        <v>29.2990376172596</v>
      </c>
      <c r="AA391" s="14" t="n">
        <v>1.72827486914899</v>
      </c>
      <c r="AB391" s="14" t="n">
        <v>0.357997366604704</v>
      </c>
      <c r="AC391" s="14" t="n">
        <v>4.82761894463131</v>
      </c>
      <c r="AD391" s="16" t="n">
        <v>1.38175161736801E-006</v>
      </c>
      <c r="AE391" s="16" t="n">
        <v>1.36090843245334E-005</v>
      </c>
      <c r="AF391" s="14" t="s">
        <v>30</v>
      </c>
      <c r="AG391" s="14" t="s">
        <v>31</v>
      </c>
      <c r="AH391" s="14" t="s">
        <v>299</v>
      </c>
      <c r="AI391" s="14" t="s">
        <v>51</v>
      </c>
      <c r="AJ391" s="14" t="s">
        <v>51</v>
      </c>
      <c r="AL391" s="14" t="s">
        <v>806</v>
      </c>
      <c r="AM391" s="14" t="n">
        <v>0.00311456549694722</v>
      </c>
      <c r="AN391" s="14" t="n">
        <v>0.0253396193401265</v>
      </c>
      <c r="AO391" s="14" t="n">
        <v>0.0147996363849223</v>
      </c>
      <c r="AP391" s="14" t="n">
        <v>0.0782872563883668</v>
      </c>
      <c r="AQ391" s="14" t="s">
        <v>18</v>
      </c>
      <c r="AR391" s="14" t="s">
        <v>19</v>
      </c>
      <c r="AS391" s="14" t="s">
        <v>112</v>
      </c>
      <c r="AT391" s="14" t="s">
        <v>104</v>
      </c>
      <c r="AU391" s="14" t="s">
        <v>140</v>
      </c>
    </row>
    <row r="392" customFormat="false" ht="12.8" hidden="false" customHeight="false" outlineLevel="0" collapsed="false">
      <c r="A392" s="6" t="s">
        <v>190</v>
      </c>
      <c r="B392" s="16" t="n">
        <v>2.01377358501389E-008</v>
      </c>
      <c r="C392" s="16" t="n">
        <v>4.04522827515976E-006</v>
      </c>
      <c r="D392" s="16" t="n">
        <v>3.25363747555342E-007</v>
      </c>
      <c r="E392" s="16" t="n">
        <v>5.83879771845561E-005</v>
      </c>
      <c r="F392" s="14" t="s">
        <v>30</v>
      </c>
      <c r="G392" s="14" t="s">
        <v>36</v>
      </c>
      <c r="H392" s="14" t="s">
        <v>183</v>
      </c>
      <c r="I392" s="14" t="s">
        <v>133</v>
      </c>
      <c r="J392" s="14" t="s">
        <v>126</v>
      </c>
      <c r="L392" s="6" t="s">
        <v>83</v>
      </c>
      <c r="M392" s="14" t="n">
        <v>164.023542355097</v>
      </c>
      <c r="N392" s="14" t="n">
        <v>1.41183795968566</v>
      </c>
      <c r="O392" s="14" t="n">
        <v>0.263319280831441</v>
      </c>
      <c r="P392" s="14" t="n">
        <v>5.36169609467156</v>
      </c>
      <c r="Q392" s="16" t="n">
        <v>8.244415901613E-008</v>
      </c>
      <c r="R392" s="16" t="n">
        <v>2.12204096250222E-006</v>
      </c>
      <c r="S392" s="14" t="s">
        <v>30</v>
      </c>
      <c r="T392" s="14" t="s">
        <v>36</v>
      </c>
      <c r="U392" s="14" t="s">
        <v>84</v>
      </c>
      <c r="V392" s="14" t="s">
        <v>85</v>
      </c>
      <c r="W392" s="14" t="s">
        <v>86</v>
      </c>
      <c r="Y392" s="14" t="s">
        <v>214</v>
      </c>
      <c r="Z392" s="14" t="n">
        <v>164.910974969881</v>
      </c>
      <c r="AA392" s="14" t="n">
        <v>1.72603225577537</v>
      </c>
      <c r="AB392" s="14" t="n">
        <v>0.327558874884067</v>
      </c>
      <c r="AC392" s="14" t="n">
        <v>5.26938021870499</v>
      </c>
      <c r="AD392" s="16" t="n">
        <v>1.3688516068297E-007</v>
      </c>
      <c r="AE392" s="16" t="n">
        <v>1.76924411987757E-006</v>
      </c>
      <c r="AF392" s="14" t="s">
        <v>18</v>
      </c>
      <c r="AG392" s="14" t="s">
        <v>19</v>
      </c>
      <c r="AH392" s="14" t="s">
        <v>112</v>
      </c>
      <c r="AI392" s="14" t="s">
        <v>215</v>
      </c>
      <c r="AJ392" s="14" t="s">
        <v>216</v>
      </c>
      <c r="AL392" s="14" t="s">
        <v>289</v>
      </c>
      <c r="AM392" s="14" t="n">
        <v>0.0025805518734584</v>
      </c>
      <c r="AN392" s="14" t="n">
        <v>0.023287224083294</v>
      </c>
      <c r="AO392" s="14" t="n">
        <v>0.0231179061136231</v>
      </c>
      <c r="AP392" s="14" t="n">
        <v>0.110868377867623</v>
      </c>
      <c r="AQ392" s="14" t="s">
        <v>30</v>
      </c>
      <c r="AR392" s="14" t="s">
        <v>31</v>
      </c>
      <c r="AS392" s="14" t="s">
        <v>66</v>
      </c>
      <c r="AT392" s="14" t="s">
        <v>67</v>
      </c>
      <c r="AU392" s="14" t="s">
        <v>68</v>
      </c>
    </row>
    <row r="393" customFormat="false" ht="12.8" hidden="false" customHeight="false" outlineLevel="0" collapsed="false">
      <c r="A393" s="6" t="s">
        <v>189</v>
      </c>
      <c r="B393" s="16" t="n">
        <v>7.63908783215416E-010</v>
      </c>
      <c r="C393" s="16" t="n">
        <v>2.30540064423806E-007</v>
      </c>
      <c r="D393" s="16" t="n">
        <v>5.46857568361855E-007</v>
      </c>
      <c r="E393" s="16" t="n">
        <v>9.15640856141608E-005</v>
      </c>
      <c r="F393" s="14" t="s">
        <v>30</v>
      </c>
      <c r="G393" s="14" t="s">
        <v>36</v>
      </c>
      <c r="H393" s="14" t="s">
        <v>183</v>
      </c>
      <c r="I393" s="14" t="s">
        <v>133</v>
      </c>
      <c r="J393" s="14" t="s">
        <v>126</v>
      </c>
      <c r="L393" s="6" t="s">
        <v>439</v>
      </c>
      <c r="M393" s="14" t="n">
        <v>5.09671575325636</v>
      </c>
      <c r="N393" s="14" t="n">
        <v>1.4081019671113</v>
      </c>
      <c r="O393" s="14" t="n">
        <v>0.237184166790015</v>
      </c>
      <c r="P393" s="14" t="n">
        <v>5.93674521435459</v>
      </c>
      <c r="Q393" s="16" t="n">
        <v>2.90735945416E-009</v>
      </c>
      <c r="R393" s="16" t="n">
        <v>1.0757229980379E-007</v>
      </c>
      <c r="S393" s="14" t="s">
        <v>30</v>
      </c>
      <c r="T393" s="14" t="s">
        <v>36</v>
      </c>
      <c r="U393" s="14" t="s">
        <v>92</v>
      </c>
      <c r="V393" s="14" t="s">
        <v>93</v>
      </c>
      <c r="W393" s="14" t="s">
        <v>94</v>
      </c>
      <c r="Y393" s="14" t="s">
        <v>1080</v>
      </c>
      <c r="Z393" s="14" t="n">
        <v>7.19263101890039</v>
      </c>
      <c r="AA393" s="14" t="n">
        <v>1.60349311520895</v>
      </c>
      <c r="AB393" s="14" t="n">
        <v>0.275519706810719</v>
      </c>
      <c r="AC393" s="14" t="n">
        <v>5.81988538595005</v>
      </c>
      <c r="AD393" s="16" t="n">
        <v>5.8887994244E-009</v>
      </c>
      <c r="AE393" s="16" t="n">
        <v>9.900940171563E-008</v>
      </c>
      <c r="AF393" s="14" t="s">
        <v>18</v>
      </c>
      <c r="AG393" s="14" t="s">
        <v>19</v>
      </c>
      <c r="AH393" s="14" t="s">
        <v>20</v>
      </c>
      <c r="AI393" s="14" t="s">
        <v>21</v>
      </c>
      <c r="AJ393" s="14" t="s">
        <v>22</v>
      </c>
      <c r="AL393" s="14" t="s">
        <v>82</v>
      </c>
      <c r="AM393" s="14" t="n">
        <v>0.00244146168368665</v>
      </c>
      <c r="AN393" s="14" t="n">
        <v>0.0208874025913318</v>
      </c>
      <c r="AO393" s="14" t="n">
        <v>0.00670275761039321</v>
      </c>
      <c r="AP393" s="14" t="n">
        <v>0.0476912575685252</v>
      </c>
      <c r="AQ393" s="14" t="s">
        <v>30</v>
      </c>
      <c r="AR393" s="14" t="s">
        <v>31</v>
      </c>
      <c r="AS393" s="14" t="s">
        <v>66</v>
      </c>
      <c r="AT393" s="14" t="s">
        <v>67</v>
      </c>
      <c r="AU393" s="14" t="s">
        <v>68</v>
      </c>
    </row>
    <row r="394" customFormat="false" ht="12.8" hidden="false" customHeight="false" outlineLevel="0" collapsed="false">
      <c r="A394" s="6" t="s">
        <v>182</v>
      </c>
      <c r="B394" s="16" t="n">
        <v>3.01729107492516E-010</v>
      </c>
      <c r="C394" s="16" t="n">
        <v>1.24353045697083E-007</v>
      </c>
      <c r="D394" s="16" t="n">
        <v>7.20008694408117E-008</v>
      </c>
      <c r="E394" s="16" t="n">
        <v>1.65824704676213E-005</v>
      </c>
      <c r="F394" s="14" t="s">
        <v>30</v>
      </c>
      <c r="G394" s="14" t="s">
        <v>36</v>
      </c>
      <c r="H394" s="14" t="s">
        <v>183</v>
      </c>
      <c r="I394" s="14" t="s">
        <v>133</v>
      </c>
      <c r="J394" s="14" t="s">
        <v>126</v>
      </c>
      <c r="L394" s="6" t="s">
        <v>91</v>
      </c>
      <c r="M394" s="14" t="n">
        <v>52.027001181676</v>
      </c>
      <c r="N394" s="14" t="n">
        <v>1.37345580677629</v>
      </c>
      <c r="O394" s="14" t="n">
        <v>0.246760242584938</v>
      </c>
      <c r="P394" s="14" t="n">
        <v>5.56595257156766</v>
      </c>
      <c r="Q394" s="16" t="n">
        <v>2.607241570928E-008</v>
      </c>
      <c r="R394" s="16" t="n">
        <v>7.7174350499454E-007</v>
      </c>
      <c r="S394" s="14" t="s">
        <v>30</v>
      </c>
      <c r="T394" s="14" t="s">
        <v>36</v>
      </c>
      <c r="U394" s="14" t="s">
        <v>92</v>
      </c>
      <c r="V394" s="14" t="s">
        <v>93</v>
      </c>
      <c r="W394" s="14" t="s">
        <v>94</v>
      </c>
      <c r="Y394" s="14" t="s">
        <v>760</v>
      </c>
      <c r="Z394" s="14" t="n">
        <v>7.73161231630604</v>
      </c>
      <c r="AA394" s="14" t="n">
        <v>1.60223217595095</v>
      </c>
      <c r="AB394" s="14" t="n">
        <v>0.235950362981312</v>
      </c>
      <c r="AC394" s="14" t="n">
        <v>6.79054762072077</v>
      </c>
      <c r="AD394" s="16" t="n">
        <v>1.117086958E-011</v>
      </c>
      <c r="AE394" s="16" t="n">
        <v>3.0161347878E-010</v>
      </c>
      <c r="AF394" s="14" t="s">
        <v>76</v>
      </c>
      <c r="AG394" s="14" t="s">
        <v>77</v>
      </c>
      <c r="AH394" s="14" t="s">
        <v>78</v>
      </c>
      <c r="AI394" s="14" t="s">
        <v>79</v>
      </c>
      <c r="AJ394" s="14" t="s">
        <v>655</v>
      </c>
      <c r="AL394" s="14" t="s">
        <v>239</v>
      </c>
      <c r="AM394" s="14" t="n">
        <v>0.00184087310349456</v>
      </c>
      <c r="AN394" s="14" t="n">
        <v>0.0185298582216835</v>
      </c>
      <c r="AO394" s="14" t="n">
        <v>0.0516689913905871</v>
      </c>
      <c r="AP394" s="14" t="n">
        <v>0.19127660515506</v>
      </c>
      <c r="AQ394" s="14" t="s">
        <v>30</v>
      </c>
      <c r="AR394" s="14" t="s">
        <v>31</v>
      </c>
      <c r="AS394" s="14" t="s">
        <v>99</v>
      </c>
      <c r="AT394" s="14" t="s">
        <v>132</v>
      </c>
      <c r="AU394" s="14" t="s">
        <v>144</v>
      </c>
    </row>
    <row r="395" customFormat="false" ht="12.8" hidden="false" customHeight="false" outlineLevel="0" collapsed="false">
      <c r="A395" s="6"/>
      <c r="L395" s="6" t="s">
        <v>1782</v>
      </c>
      <c r="M395" s="14" t="n">
        <v>2.79316642167969</v>
      </c>
      <c r="N395" s="14" t="n">
        <v>1.37124472866406</v>
      </c>
      <c r="O395" s="14" t="n">
        <v>0.223688258644434</v>
      </c>
      <c r="P395" s="14" t="n">
        <v>6.13015961129965</v>
      </c>
      <c r="Q395" s="16" t="n">
        <v>8.7790953632E-010</v>
      </c>
      <c r="R395" s="16" t="n">
        <v>3.997864965402E-008</v>
      </c>
      <c r="S395" s="14" t="s">
        <v>30</v>
      </c>
      <c r="T395" s="14" t="s">
        <v>36</v>
      </c>
      <c r="U395" s="14" t="s">
        <v>183</v>
      </c>
      <c r="V395" s="14" t="s">
        <v>133</v>
      </c>
      <c r="W395" s="14" t="s">
        <v>51</v>
      </c>
      <c r="Y395" s="14" t="s">
        <v>268</v>
      </c>
      <c r="Z395" s="14" t="n">
        <v>53.0777586550775</v>
      </c>
      <c r="AA395" s="14" t="n">
        <v>1.59699629720398</v>
      </c>
      <c r="AB395" s="14" t="n">
        <v>0.247358844945024</v>
      </c>
      <c r="AC395" s="14" t="n">
        <v>6.45619240969093</v>
      </c>
      <c r="AD395" s="16" t="n">
        <v>1.0737008272E-010</v>
      </c>
      <c r="AE395" s="16" t="n">
        <v>2.34680323653E-009</v>
      </c>
      <c r="AF395" s="14" t="s">
        <v>30</v>
      </c>
      <c r="AG395" s="14" t="s">
        <v>36</v>
      </c>
      <c r="AH395" s="14" t="s">
        <v>92</v>
      </c>
      <c r="AI395" s="14" t="s">
        <v>93</v>
      </c>
      <c r="AJ395" s="14" t="s">
        <v>94</v>
      </c>
      <c r="AL395" s="14" t="s">
        <v>17</v>
      </c>
      <c r="AM395" s="14" t="n">
        <v>0.0016330832831128</v>
      </c>
      <c r="AN395" s="14" t="n">
        <v>0.0178876618968571</v>
      </c>
      <c r="AO395" s="14" t="n">
        <v>0.00565116271934886</v>
      </c>
      <c r="AP395" s="14" t="n">
        <v>0.0446013145747871</v>
      </c>
      <c r="AQ395" s="14" t="s">
        <v>18</v>
      </c>
      <c r="AR395" s="14" t="s">
        <v>19</v>
      </c>
      <c r="AS395" s="14" t="s">
        <v>20</v>
      </c>
      <c r="AT395" s="14" t="s">
        <v>21</v>
      </c>
      <c r="AU395" s="14" t="s">
        <v>22</v>
      </c>
    </row>
    <row r="396" customFormat="false" ht="12.8" hidden="false" customHeight="false" outlineLevel="0" collapsed="false">
      <c r="A396" s="6"/>
      <c r="B396" s="1" t="s">
        <v>161</v>
      </c>
      <c r="C396" s="1" t="s">
        <v>162</v>
      </c>
      <c r="D396" s="1" t="s">
        <v>163</v>
      </c>
      <c r="E396" s="1" t="s">
        <v>164</v>
      </c>
      <c r="L396" s="6" t="s">
        <v>1040</v>
      </c>
      <c r="M396" s="14" t="n">
        <v>7.06370895509378</v>
      </c>
      <c r="N396" s="14" t="n">
        <v>1.36535367852953</v>
      </c>
      <c r="O396" s="14" t="n">
        <v>0.255394565732618</v>
      </c>
      <c r="P396" s="14" t="n">
        <v>5.34605610974105</v>
      </c>
      <c r="Q396" s="16" t="n">
        <v>8.989135252574E-008</v>
      </c>
      <c r="R396" s="16" t="n">
        <v>2.2173200289682E-006</v>
      </c>
      <c r="S396" s="14" t="s">
        <v>18</v>
      </c>
      <c r="T396" s="14" t="s">
        <v>19</v>
      </c>
      <c r="U396" s="14" t="s">
        <v>59</v>
      </c>
      <c r="V396" s="14" t="s">
        <v>60</v>
      </c>
      <c r="W396" s="14" t="s">
        <v>51</v>
      </c>
      <c r="Y396" s="14" t="s">
        <v>430</v>
      </c>
      <c r="Z396" s="14" t="n">
        <v>4.48054086889461</v>
      </c>
      <c r="AA396" s="14" t="n">
        <v>1.53191737108096</v>
      </c>
      <c r="AB396" s="14" t="n">
        <v>0.229466112253328</v>
      </c>
      <c r="AC396" s="14" t="n">
        <v>6.67600699745042</v>
      </c>
      <c r="AD396" s="16" t="n">
        <v>2.455402503E-011</v>
      </c>
      <c r="AE396" s="16" t="n">
        <v>6.2612763815E-010</v>
      </c>
      <c r="AF396" s="14" t="s">
        <v>30</v>
      </c>
      <c r="AG396" s="14" t="s">
        <v>36</v>
      </c>
      <c r="AH396" s="14" t="s">
        <v>183</v>
      </c>
      <c r="AI396" s="14" t="s">
        <v>133</v>
      </c>
      <c r="AJ396" s="14" t="s">
        <v>51</v>
      </c>
      <c r="AL396" s="14" t="s">
        <v>309</v>
      </c>
      <c r="AM396" s="14" t="n">
        <v>0.00183588151146417</v>
      </c>
      <c r="AN396" s="14" t="n">
        <v>0.0174752106668293</v>
      </c>
      <c r="AO396" s="14" t="n">
        <v>0.0068440104386897</v>
      </c>
      <c r="AP396" s="14" t="n">
        <v>0.0489526505734156</v>
      </c>
      <c r="AQ396" s="14" t="s">
        <v>105</v>
      </c>
      <c r="AR396" s="14" t="s">
        <v>105</v>
      </c>
      <c r="AS396" s="14" t="s">
        <v>310</v>
      </c>
      <c r="AT396" s="14" t="s">
        <v>311</v>
      </c>
      <c r="AU396" s="14" t="s">
        <v>51</v>
      </c>
    </row>
    <row r="397" customFormat="false" ht="12.8" hidden="false" customHeight="false" outlineLevel="0" collapsed="false">
      <c r="A397" s="1" t="s">
        <v>102</v>
      </c>
      <c r="B397" s="1" t="s">
        <v>102</v>
      </c>
      <c r="C397" s="1" t="s">
        <v>102</v>
      </c>
      <c r="D397" s="1" t="s">
        <v>102</v>
      </c>
      <c r="E397" s="1" t="s">
        <v>102</v>
      </c>
      <c r="L397" s="6" t="s">
        <v>1324</v>
      </c>
      <c r="M397" s="14" t="n">
        <v>6.99555060461836</v>
      </c>
      <c r="N397" s="14" t="n">
        <v>1.30301100038754</v>
      </c>
      <c r="O397" s="14" t="n">
        <v>0.286919119834777</v>
      </c>
      <c r="P397" s="14" t="n">
        <v>4.54138783479427</v>
      </c>
      <c r="Q397" s="16" t="n">
        <v>5.58851162504834E-006</v>
      </c>
      <c r="R397" s="16" t="n">
        <v>9.18999689452393E-005</v>
      </c>
      <c r="S397" s="14" t="s">
        <v>30</v>
      </c>
      <c r="T397" s="14" t="s">
        <v>31</v>
      </c>
      <c r="U397" s="14" t="s">
        <v>66</v>
      </c>
      <c r="V397" s="14" t="s">
        <v>67</v>
      </c>
      <c r="W397" s="14" t="s">
        <v>96</v>
      </c>
      <c r="Y397" s="14" t="s">
        <v>91</v>
      </c>
      <c r="Z397" s="14" t="n">
        <v>297.62921966637</v>
      </c>
      <c r="AA397" s="14" t="n">
        <v>1.47859770416759</v>
      </c>
      <c r="AB397" s="14" t="n">
        <v>0.245652624952208</v>
      </c>
      <c r="AC397" s="14" t="n">
        <v>6.01905924862498</v>
      </c>
      <c r="AD397" s="16" t="n">
        <v>1.7543365263E-009</v>
      </c>
      <c r="AE397" s="16" t="n">
        <v>3.355168606544E-008</v>
      </c>
      <c r="AF397" s="14" t="s">
        <v>30</v>
      </c>
      <c r="AG397" s="14" t="s">
        <v>36</v>
      </c>
      <c r="AH397" s="14" t="s">
        <v>92</v>
      </c>
      <c r="AI397" s="14" t="s">
        <v>93</v>
      </c>
      <c r="AJ397" s="14" t="s">
        <v>94</v>
      </c>
      <c r="AL397" s="14" t="s">
        <v>95</v>
      </c>
      <c r="AM397" s="14" t="n">
        <v>0.00147558264329103</v>
      </c>
      <c r="AN397" s="14" t="n">
        <v>0.01728928404134</v>
      </c>
      <c r="AO397" s="14" t="n">
        <v>0.000470798493336246</v>
      </c>
      <c r="AP397" s="14" t="n">
        <v>0.00752278172499504</v>
      </c>
      <c r="AQ397" s="14" t="s">
        <v>30</v>
      </c>
      <c r="AR397" s="14" t="s">
        <v>31</v>
      </c>
      <c r="AS397" s="14" t="s">
        <v>66</v>
      </c>
      <c r="AT397" s="14" t="s">
        <v>67</v>
      </c>
      <c r="AU397" s="14" t="s">
        <v>96</v>
      </c>
    </row>
    <row r="398" customFormat="false" ht="12.8" hidden="false" customHeight="false" outlineLevel="0" collapsed="false">
      <c r="A398" s="6"/>
      <c r="L398" s="6" t="s">
        <v>824</v>
      </c>
      <c r="M398" s="14" t="n">
        <v>17.2035094641479</v>
      </c>
      <c r="N398" s="14" t="n">
        <v>1.21724536570519</v>
      </c>
      <c r="O398" s="14" t="n">
        <v>0.286863463082165</v>
      </c>
      <c r="P398" s="14" t="n">
        <v>4.24329174802069</v>
      </c>
      <c r="Q398" s="16" t="n">
        <v>2.20264775927686E-005</v>
      </c>
      <c r="R398" s="14" t="n">
        <v>0.000318040847193147</v>
      </c>
      <c r="S398" s="14" t="s">
        <v>30</v>
      </c>
      <c r="T398" s="14" t="s">
        <v>36</v>
      </c>
      <c r="U398" s="14" t="s">
        <v>183</v>
      </c>
      <c r="V398" s="14" t="s">
        <v>133</v>
      </c>
      <c r="W398" s="14" t="s">
        <v>126</v>
      </c>
      <c r="Y398" s="14" t="s">
        <v>824</v>
      </c>
      <c r="Z398" s="14" t="n">
        <v>3.30086677198381</v>
      </c>
      <c r="AA398" s="14" t="n">
        <v>1.38655475320777</v>
      </c>
      <c r="AB398" s="14" t="n">
        <v>0.211734174336344</v>
      </c>
      <c r="AC398" s="14" t="n">
        <v>6.54856381854162</v>
      </c>
      <c r="AD398" s="16" t="n">
        <v>5.809303128E-011</v>
      </c>
      <c r="AE398" s="16" t="n">
        <v>1.33323506797E-009</v>
      </c>
      <c r="AF398" s="14" t="s">
        <v>30</v>
      </c>
      <c r="AG398" s="14" t="s">
        <v>36</v>
      </c>
      <c r="AH398" s="14" t="s">
        <v>183</v>
      </c>
      <c r="AI398" s="14" t="s">
        <v>133</v>
      </c>
      <c r="AJ398" s="14" t="s">
        <v>126</v>
      </c>
      <c r="AL398" s="14" t="s">
        <v>261</v>
      </c>
      <c r="AM398" s="14" t="n">
        <v>0.00142426105625403</v>
      </c>
      <c r="AN398" s="14" t="n">
        <v>0.0163268960478204</v>
      </c>
      <c r="AO398" s="16" t="n">
        <v>5.34010844721948E-005</v>
      </c>
      <c r="AP398" s="14" t="n">
        <v>0.00138856578351905</v>
      </c>
      <c r="AQ398" s="14" t="s">
        <v>76</v>
      </c>
      <c r="AR398" s="14" t="s">
        <v>77</v>
      </c>
      <c r="AS398" s="14" t="s">
        <v>78</v>
      </c>
      <c r="AT398" s="14" t="s">
        <v>127</v>
      </c>
      <c r="AU398" s="14" t="s">
        <v>262</v>
      </c>
    </row>
    <row r="399" customFormat="false" ht="12.8" hidden="false" customHeight="false" outlineLevel="0" collapsed="false">
      <c r="A399" s="6"/>
      <c r="B399" s="1" t="s">
        <v>161</v>
      </c>
      <c r="C399" s="1" t="s">
        <v>162</v>
      </c>
      <c r="D399" s="1" t="s">
        <v>163</v>
      </c>
      <c r="E399" s="1" t="s">
        <v>164</v>
      </c>
      <c r="L399" s="6" t="s">
        <v>678</v>
      </c>
      <c r="M399" s="14" t="n">
        <v>5.47290253061734</v>
      </c>
      <c r="N399" s="14" t="n">
        <v>1.18479687868115</v>
      </c>
      <c r="O399" s="14" t="n">
        <v>0.215543031916519</v>
      </c>
      <c r="P399" s="14" t="n">
        <v>5.49679972554171</v>
      </c>
      <c r="Q399" s="16" t="n">
        <v>3.867454981934E-008</v>
      </c>
      <c r="R399" s="16" t="n">
        <v>1.09025397585947E-006</v>
      </c>
      <c r="S399" s="14" t="s">
        <v>30</v>
      </c>
      <c r="T399" s="14" t="s">
        <v>36</v>
      </c>
      <c r="U399" s="14" t="s">
        <v>183</v>
      </c>
      <c r="V399" s="14" t="s">
        <v>133</v>
      </c>
      <c r="W399" s="14" t="s">
        <v>126</v>
      </c>
      <c r="Y399" s="14" t="s">
        <v>368</v>
      </c>
      <c r="Z399" s="14" t="n">
        <v>11.733450142918</v>
      </c>
      <c r="AA399" s="14" t="n">
        <v>1.33438853890944</v>
      </c>
      <c r="AB399" s="14" t="n">
        <v>0.299217847912192</v>
      </c>
      <c r="AC399" s="14" t="n">
        <v>4.4595887184545</v>
      </c>
      <c r="AD399" s="16" t="n">
        <v>8.2117077167692E-006</v>
      </c>
      <c r="AE399" s="16" t="n">
        <v>6.38843024067298E-005</v>
      </c>
      <c r="AF399" s="14" t="s">
        <v>30</v>
      </c>
      <c r="AG399" s="14" t="s">
        <v>36</v>
      </c>
      <c r="AH399" s="14" t="s">
        <v>37</v>
      </c>
      <c r="AI399" s="14" t="s">
        <v>38</v>
      </c>
      <c r="AJ399" s="14" t="s">
        <v>51</v>
      </c>
      <c r="AL399" s="14" t="s">
        <v>226</v>
      </c>
      <c r="AM399" s="14" t="n">
        <v>0.00152963536751725</v>
      </c>
      <c r="AN399" s="14" t="n">
        <v>0.0160763660502523</v>
      </c>
      <c r="AO399" s="14" t="n">
        <v>0.00817990222794289</v>
      </c>
      <c r="AP399" s="14" t="n">
        <v>0.0560289378736485</v>
      </c>
      <c r="AQ399" s="14" t="s">
        <v>18</v>
      </c>
      <c r="AR399" s="14" t="s">
        <v>19</v>
      </c>
      <c r="AS399" s="14" t="s">
        <v>59</v>
      </c>
      <c r="AT399" s="14" t="s">
        <v>60</v>
      </c>
      <c r="AU399" s="14" t="s">
        <v>51</v>
      </c>
    </row>
    <row r="400" customFormat="false" ht="12.8" hidden="false" customHeight="false" outlineLevel="0" collapsed="false">
      <c r="A400" s="1" t="s">
        <v>102</v>
      </c>
      <c r="B400" s="1" t="s">
        <v>102</v>
      </c>
      <c r="C400" s="1" t="s">
        <v>102</v>
      </c>
      <c r="D400" s="1" t="s">
        <v>102</v>
      </c>
      <c r="E400" s="1" t="s">
        <v>102</v>
      </c>
      <c r="L400" s="6" t="s">
        <v>217</v>
      </c>
      <c r="M400" s="14" t="n">
        <v>34.4959175639997</v>
      </c>
      <c r="N400" s="14" t="n">
        <v>1.1390137361617</v>
      </c>
      <c r="O400" s="14" t="n">
        <v>0.2554114072934</v>
      </c>
      <c r="P400" s="14" t="n">
        <v>4.45952570494736</v>
      </c>
      <c r="Q400" s="16" t="n">
        <v>8.21412220600863E-006</v>
      </c>
      <c r="R400" s="14" t="n">
        <v>0.000127967377525187</v>
      </c>
      <c r="S400" s="14" t="s">
        <v>30</v>
      </c>
      <c r="T400" s="14" t="s">
        <v>36</v>
      </c>
      <c r="U400" s="14" t="s">
        <v>37</v>
      </c>
      <c r="V400" s="14" t="s">
        <v>38</v>
      </c>
      <c r="W400" s="14" t="s">
        <v>117</v>
      </c>
      <c r="Y400" s="14" t="s">
        <v>297</v>
      </c>
      <c r="Z400" s="14" t="n">
        <v>2.46334932143412</v>
      </c>
      <c r="AA400" s="14" t="n">
        <v>1.22804994754978</v>
      </c>
      <c r="AB400" s="14" t="n">
        <v>0.205291909148418</v>
      </c>
      <c r="AC400" s="14" t="n">
        <v>5.98196954104972</v>
      </c>
      <c r="AD400" s="16" t="n">
        <v>2.2045550399E-009</v>
      </c>
      <c r="AE400" s="16" t="n">
        <v>3.891887551201E-008</v>
      </c>
      <c r="AF400" s="14" t="s">
        <v>30</v>
      </c>
      <c r="AG400" s="14" t="s">
        <v>36</v>
      </c>
      <c r="AH400" s="14" t="s">
        <v>183</v>
      </c>
      <c r="AI400" s="14" t="s">
        <v>133</v>
      </c>
      <c r="AJ400" s="14" t="s">
        <v>51</v>
      </c>
      <c r="AL400" s="14" t="s">
        <v>90</v>
      </c>
      <c r="AM400" s="14" t="n">
        <v>0.00135638613280119</v>
      </c>
      <c r="AN400" s="14" t="n">
        <v>0.0152480236936048</v>
      </c>
      <c r="AO400" s="14" t="n">
        <v>0.00370959649754956</v>
      </c>
      <c r="AP400" s="14" t="n">
        <v>0.034234844964103</v>
      </c>
      <c r="AQ400" s="14" t="s">
        <v>30</v>
      </c>
      <c r="AR400" s="14" t="s">
        <v>36</v>
      </c>
      <c r="AS400" s="14" t="s">
        <v>41</v>
      </c>
      <c r="AT400" s="14" t="s">
        <v>42</v>
      </c>
      <c r="AU400" s="14" t="s">
        <v>70</v>
      </c>
    </row>
    <row r="401" customFormat="false" ht="12.8" hidden="false" customHeight="false" outlineLevel="0" collapsed="false">
      <c r="A401" s="6"/>
      <c r="L401" s="6" t="s">
        <v>1357</v>
      </c>
      <c r="M401" s="14" t="n">
        <v>8.24064421834666</v>
      </c>
      <c r="N401" s="14" t="n">
        <v>1.10469561351596</v>
      </c>
      <c r="O401" s="14" t="n">
        <v>0.239432806195191</v>
      </c>
      <c r="P401" s="14" t="n">
        <v>4.61380222313974</v>
      </c>
      <c r="Q401" s="16" t="n">
        <v>3.95368664538257E-006</v>
      </c>
      <c r="R401" s="16" t="n">
        <v>6.83768150377755E-005</v>
      </c>
      <c r="S401" s="14" t="s">
        <v>30</v>
      </c>
      <c r="T401" s="14" t="s">
        <v>36</v>
      </c>
      <c r="U401" s="14" t="s">
        <v>37</v>
      </c>
      <c r="V401" s="14" t="s">
        <v>38</v>
      </c>
      <c r="W401" s="14" t="s">
        <v>117</v>
      </c>
      <c r="X401" s="1"/>
      <c r="Y401" s="14" t="s">
        <v>469</v>
      </c>
      <c r="Z401" s="14" t="n">
        <v>5.94868011285213</v>
      </c>
      <c r="AA401" s="14" t="n">
        <v>1.1711923445666</v>
      </c>
      <c r="AB401" s="14" t="n">
        <v>0.25494617727454</v>
      </c>
      <c r="AC401" s="14" t="n">
        <v>4.59388078333648</v>
      </c>
      <c r="AD401" s="16" t="n">
        <v>4.35077998355559E-006</v>
      </c>
      <c r="AE401" s="16" t="n">
        <v>3.63092365900367E-005</v>
      </c>
      <c r="AF401" s="14" t="s">
        <v>18</v>
      </c>
      <c r="AG401" s="14" t="s">
        <v>19</v>
      </c>
      <c r="AH401" s="14" t="s">
        <v>59</v>
      </c>
      <c r="AI401" s="14" t="s">
        <v>60</v>
      </c>
      <c r="AJ401" s="14" t="s">
        <v>433</v>
      </c>
      <c r="AL401" s="14" t="s">
        <v>254</v>
      </c>
      <c r="AM401" s="14" t="n">
        <v>0.00106073696862504</v>
      </c>
      <c r="AN401" s="14" t="n">
        <v>0.0130937505654755</v>
      </c>
      <c r="AO401" s="14" t="n">
        <v>0.0140423808557651</v>
      </c>
      <c r="AP401" s="14" t="n">
        <v>0.0781450914577142</v>
      </c>
      <c r="AQ401" s="14" t="s">
        <v>30</v>
      </c>
      <c r="AR401" s="14" t="s">
        <v>31</v>
      </c>
      <c r="AS401" s="14" t="s">
        <v>99</v>
      </c>
      <c r="AT401" s="14" t="s">
        <v>115</v>
      </c>
      <c r="AU401" s="14" t="s">
        <v>128</v>
      </c>
    </row>
    <row r="402" customFormat="false" ht="12.8" hidden="false" customHeight="false" outlineLevel="0" collapsed="false">
      <c r="A402" s="6"/>
      <c r="B402" s="1" t="s">
        <v>161</v>
      </c>
      <c r="C402" s="1" t="s">
        <v>162</v>
      </c>
      <c r="D402" s="1" t="s">
        <v>163</v>
      </c>
      <c r="E402" s="1" t="s">
        <v>164</v>
      </c>
      <c r="L402" s="6" t="s">
        <v>419</v>
      </c>
      <c r="M402" s="14" t="n">
        <v>17.8551780594869</v>
      </c>
      <c r="N402" s="14" t="n">
        <v>1.09333072171854</v>
      </c>
      <c r="O402" s="14" t="n">
        <v>0.219822881873566</v>
      </c>
      <c r="P402" s="14" t="n">
        <v>4.97368932842661</v>
      </c>
      <c r="Q402" s="16" t="n">
        <v>6.5690555111392E-007</v>
      </c>
      <c r="R402" s="16" t="n">
        <v>1.49572340869017E-005</v>
      </c>
      <c r="S402" s="14" t="s">
        <v>18</v>
      </c>
      <c r="T402" s="14" t="s">
        <v>19</v>
      </c>
      <c r="U402" s="14" t="s">
        <v>112</v>
      </c>
      <c r="V402" s="14" t="s">
        <v>104</v>
      </c>
      <c r="W402" s="14" t="s">
        <v>140</v>
      </c>
      <c r="X402" s="1"/>
      <c r="Y402" s="14" t="s">
        <v>1882</v>
      </c>
      <c r="Z402" s="14" t="n">
        <v>6.66841908800958</v>
      </c>
      <c r="AA402" s="14" t="n">
        <v>1.1320642767312</v>
      </c>
      <c r="AB402" s="14" t="n">
        <v>0.274202217541308</v>
      </c>
      <c r="AC402" s="14" t="n">
        <v>4.12857447646517</v>
      </c>
      <c r="AD402" s="16" t="n">
        <v>3.65019210981451E-005</v>
      </c>
      <c r="AE402" s="14" t="n">
        <v>0.000250065399761919</v>
      </c>
      <c r="AF402" s="14" t="s">
        <v>18</v>
      </c>
      <c r="AG402" s="14" t="s">
        <v>19</v>
      </c>
      <c r="AH402" s="14" t="s">
        <v>20</v>
      </c>
      <c r="AI402" s="14" t="s">
        <v>21</v>
      </c>
      <c r="AJ402" s="14" t="s">
        <v>22</v>
      </c>
      <c r="AK402" s="5"/>
      <c r="AL402" s="14" t="s">
        <v>223</v>
      </c>
      <c r="AM402" s="14" t="n">
        <v>0.00106127550292291</v>
      </c>
      <c r="AN402" s="14" t="n">
        <v>0.0126216313364855</v>
      </c>
      <c r="AO402" s="14" t="n">
        <v>0.0196100057390693</v>
      </c>
      <c r="AP402" s="14" t="n">
        <v>0.104738232887911</v>
      </c>
      <c r="AQ402" s="14" t="s">
        <v>30</v>
      </c>
      <c r="AR402" s="14" t="s">
        <v>36</v>
      </c>
      <c r="AS402" s="14" t="s">
        <v>37</v>
      </c>
      <c r="AT402" s="14" t="s">
        <v>38</v>
      </c>
      <c r="AU402" s="14" t="s">
        <v>224</v>
      </c>
    </row>
    <row r="403" customFormat="false" ht="12.8" hidden="false" customHeight="false" outlineLevel="0" collapsed="false">
      <c r="A403" s="6" t="s">
        <v>62</v>
      </c>
      <c r="B403" s="14" t="n">
        <v>0.000539358194595445</v>
      </c>
      <c r="C403" s="14" t="n">
        <v>0.0112855211261145</v>
      </c>
      <c r="D403" s="14" t="n">
        <v>0.000823529220693338</v>
      </c>
      <c r="E403" s="14" t="n">
        <v>0.0120265046158788</v>
      </c>
      <c r="L403" s="6" t="s">
        <v>751</v>
      </c>
      <c r="M403" s="14" t="n">
        <v>12.158736623397</v>
      </c>
      <c r="N403" s="14" t="n">
        <v>1.09302380328124</v>
      </c>
      <c r="O403" s="14" t="n">
        <v>0.266596353262957</v>
      </c>
      <c r="P403" s="14" t="n">
        <v>4.09992030987437</v>
      </c>
      <c r="Q403" s="16" t="n">
        <v>4.13292426947965E-005</v>
      </c>
      <c r="R403" s="14" t="n">
        <v>0.000531889384246077</v>
      </c>
      <c r="S403" s="14" t="s">
        <v>18</v>
      </c>
      <c r="T403" s="14" t="s">
        <v>19</v>
      </c>
      <c r="U403" s="14" t="s">
        <v>112</v>
      </c>
      <c r="V403" s="14" t="s">
        <v>104</v>
      </c>
      <c r="W403" s="14" t="s">
        <v>51</v>
      </c>
      <c r="X403" s="1"/>
      <c r="Y403" s="14" t="s">
        <v>783</v>
      </c>
      <c r="Z403" s="14" t="n">
        <v>9.48368320183415</v>
      </c>
      <c r="AA403" s="14" t="n">
        <v>1.08696489518656</v>
      </c>
      <c r="AB403" s="14" t="n">
        <v>0.233673559539645</v>
      </c>
      <c r="AC403" s="14" t="n">
        <v>4.65163836819178</v>
      </c>
      <c r="AD403" s="16" t="n">
        <v>3.29308199337753E-006</v>
      </c>
      <c r="AE403" s="16" t="n">
        <v>2.85193327350997E-005</v>
      </c>
      <c r="AF403" s="14" t="s">
        <v>18</v>
      </c>
      <c r="AG403" s="14" t="s">
        <v>19</v>
      </c>
      <c r="AH403" s="14" t="s">
        <v>20</v>
      </c>
      <c r="AI403" s="14" t="s">
        <v>21</v>
      </c>
      <c r="AJ403" s="14" t="s">
        <v>51</v>
      </c>
      <c r="AK403" s="1"/>
      <c r="AL403" s="14" t="s">
        <v>680</v>
      </c>
      <c r="AM403" s="14" t="n">
        <v>0.00100217964799328</v>
      </c>
      <c r="AN403" s="14" t="n">
        <v>0.0117692494629529</v>
      </c>
      <c r="AO403" s="14" t="n">
        <v>0.0160206603239111</v>
      </c>
      <c r="AP403" s="14" t="n">
        <v>0.0877476304313339</v>
      </c>
      <c r="AQ403" s="14" t="s">
        <v>76</v>
      </c>
      <c r="AR403" s="14" t="s">
        <v>77</v>
      </c>
      <c r="AS403" s="14" t="s">
        <v>78</v>
      </c>
      <c r="AT403" s="14" t="s">
        <v>79</v>
      </c>
      <c r="AU403" s="14" t="s">
        <v>80</v>
      </c>
    </row>
    <row r="404" customFormat="false" ht="12.8" hidden="false" customHeight="false" outlineLevel="0" collapsed="false">
      <c r="A404" s="6" t="s">
        <v>183</v>
      </c>
      <c r="B404" s="16" t="n">
        <v>2.61238452329227E-006</v>
      </c>
      <c r="C404" s="14" t="n">
        <v>0.00011494491902486</v>
      </c>
      <c r="D404" s="16" t="n">
        <v>3.9827411747698E-006</v>
      </c>
      <c r="E404" s="14" t="n">
        <v>0.000162986345162346</v>
      </c>
      <c r="L404" s="6" t="s">
        <v>1312</v>
      </c>
      <c r="M404" s="14" t="n">
        <v>5.23077396825142</v>
      </c>
      <c r="N404" s="14" t="n">
        <v>1.08104532057678</v>
      </c>
      <c r="O404" s="14" t="n">
        <v>0.264948911994643</v>
      </c>
      <c r="P404" s="14" t="n">
        <v>4.08020290567803</v>
      </c>
      <c r="Q404" s="16" t="n">
        <v>4.49964060141184E-005</v>
      </c>
      <c r="R404" s="14" t="n">
        <v>0.000566763241709746</v>
      </c>
      <c r="S404" s="14" t="s">
        <v>30</v>
      </c>
      <c r="T404" s="14" t="s">
        <v>36</v>
      </c>
      <c r="U404" s="14" t="s">
        <v>511</v>
      </c>
      <c r="V404" s="14" t="s">
        <v>574</v>
      </c>
      <c r="W404" s="14" t="s">
        <v>672</v>
      </c>
      <c r="X404" s="18"/>
      <c r="Y404" s="14" t="s">
        <v>259</v>
      </c>
      <c r="Z404" s="14" t="n">
        <v>7.96433879781644</v>
      </c>
      <c r="AA404" s="14" t="n">
        <v>1.07015854945961</v>
      </c>
      <c r="AB404" s="14" t="n">
        <v>0.286466196827741</v>
      </c>
      <c r="AC404" s="14" t="n">
        <v>3.73572366062836</v>
      </c>
      <c r="AD404" s="14" t="n">
        <v>0.000187176129444671</v>
      </c>
      <c r="AE404" s="14" t="n">
        <v>0.0010739230426888</v>
      </c>
      <c r="AF404" s="14" t="s">
        <v>18</v>
      </c>
      <c r="AG404" s="14" t="s">
        <v>19</v>
      </c>
      <c r="AH404" s="14" t="s">
        <v>59</v>
      </c>
      <c r="AI404" s="14" t="s">
        <v>60</v>
      </c>
      <c r="AJ404" s="14" t="s">
        <v>260</v>
      </c>
      <c r="AL404" s="14" t="s">
        <v>98</v>
      </c>
      <c r="AM404" s="14" t="n">
        <v>0.000680739700892506</v>
      </c>
      <c r="AN404" s="14" t="n">
        <v>0.0095305111227559</v>
      </c>
      <c r="AO404" s="14" t="n">
        <v>0.00121315955916888</v>
      </c>
      <c r="AP404" s="14" t="n">
        <v>0.0168799317813396</v>
      </c>
      <c r="AQ404" s="14" t="s">
        <v>30</v>
      </c>
      <c r="AR404" s="14" t="s">
        <v>31</v>
      </c>
      <c r="AS404" s="14" t="s">
        <v>99</v>
      </c>
      <c r="AT404" s="14" t="s">
        <v>100</v>
      </c>
      <c r="AU404" s="14" t="s">
        <v>101</v>
      </c>
    </row>
    <row r="405" customFormat="false" ht="12.8" hidden="false" customHeight="false" outlineLevel="0" collapsed="false">
      <c r="A405" s="6"/>
      <c r="L405" s="6" t="s">
        <v>268</v>
      </c>
      <c r="M405" s="14" t="n">
        <v>14.9246617614675</v>
      </c>
      <c r="N405" s="14" t="n">
        <v>1.06044539911433</v>
      </c>
      <c r="O405" s="14" t="n">
        <v>0.255456671988299</v>
      </c>
      <c r="P405" s="14" t="n">
        <v>4.15117519092595</v>
      </c>
      <c r="Q405" s="16" t="n">
        <v>3.30772444063401E-005</v>
      </c>
      <c r="R405" s="14" t="n">
        <v>0.000444777300761016</v>
      </c>
      <c r="S405" s="14" t="s">
        <v>30</v>
      </c>
      <c r="T405" s="14" t="s">
        <v>36</v>
      </c>
      <c r="U405" s="14" t="s">
        <v>92</v>
      </c>
      <c r="V405" s="14" t="s">
        <v>93</v>
      </c>
      <c r="W405" s="14" t="s">
        <v>94</v>
      </c>
      <c r="X405" s="18"/>
      <c r="Y405" s="14" t="s">
        <v>211</v>
      </c>
      <c r="Z405" s="14" t="n">
        <v>17.3415102506032</v>
      </c>
      <c r="AA405" s="14" t="n">
        <v>1.02622558640443</v>
      </c>
      <c r="AB405" s="14" t="n">
        <v>0.273056375829308</v>
      </c>
      <c r="AC405" s="14" t="n">
        <v>3.75829197647425</v>
      </c>
      <c r="AD405" s="14" t="n">
        <v>0.000171077183295797</v>
      </c>
      <c r="AE405" s="14" t="n">
        <v>0.00100672342477911</v>
      </c>
      <c r="AF405" s="14" t="s">
        <v>30</v>
      </c>
      <c r="AG405" s="14" t="s">
        <v>36</v>
      </c>
      <c r="AH405" s="14" t="s">
        <v>92</v>
      </c>
      <c r="AI405" s="14" t="s">
        <v>93</v>
      </c>
      <c r="AJ405" s="14" t="s">
        <v>94</v>
      </c>
      <c r="AL405" s="14" t="s">
        <v>87</v>
      </c>
      <c r="AM405" s="14" t="n">
        <v>0.000475353717414882</v>
      </c>
      <c r="AN405" s="14" t="n">
        <v>0.00739848767486571</v>
      </c>
      <c r="AO405" s="14" t="n">
        <v>0.00064408287550647</v>
      </c>
      <c r="AP405" s="14" t="n">
        <v>0.0094486662522502</v>
      </c>
      <c r="AQ405" s="14" t="s">
        <v>18</v>
      </c>
      <c r="AR405" s="14" t="s">
        <v>19</v>
      </c>
      <c r="AS405" s="14" t="s">
        <v>24</v>
      </c>
      <c r="AT405" s="14" t="s">
        <v>88</v>
      </c>
      <c r="AU405" s="14" t="s">
        <v>89</v>
      </c>
    </row>
    <row r="406" customFormat="false" ht="12.8" hidden="false" customHeight="false" outlineLevel="0" collapsed="false">
      <c r="A406" s="6"/>
      <c r="B406" s="1" t="s">
        <v>161</v>
      </c>
      <c r="C406" s="1" t="s">
        <v>162</v>
      </c>
      <c r="D406" s="1" t="s">
        <v>163</v>
      </c>
      <c r="E406" s="1" t="s">
        <v>164</v>
      </c>
      <c r="L406" s="6" t="s">
        <v>776</v>
      </c>
      <c r="M406" s="14" t="n">
        <v>6.25174161142545</v>
      </c>
      <c r="N406" s="14" t="n">
        <v>1.05140054947307</v>
      </c>
      <c r="O406" s="14" t="n">
        <v>0.217514666202402</v>
      </c>
      <c r="P406" s="14" t="n">
        <v>4.83369957451382</v>
      </c>
      <c r="Q406" s="16" t="n">
        <v>1.34018790602529E-006</v>
      </c>
      <c r="R406" s="16" t="n">
        <v>2.73583186333439E-005</v>
      </c>
      <c r="S406" s="14" t="s">
        <v>30</v>
      </c>
      <c r="T406" s="14" t="s">
        <v>108</v>
      </c>
      <c r="U406" s="14" t="s">
        <v>110</v>
      </c>
      <c r="V406" s="14" t="s">
        <v>437</v>
      </c>
      <c r="W406" s="14" t="s">
        <v>124</v>
      </c>
      <c r="X406" s="18"/>
      <c r="Y406" s="15" t="s">
        <v>1861</v>
      </c>
      <c r="Z406" s="15" t="n">
        <v>3.56193981752843</v>
      </c>
      <c r="AA406" s="15" t="n">
        <v>-1.00560098194891</v>
      </c>
      <c r="AB406" s="15" t="n">
        <v>0.238192163968359</v>
      </c>
      <c r="AC406" s="15" t="n">
        <v>-4.22180547502182</v>
      </c>
      <c r="AD406" s="17" t="n">
        <v>2.42353223683558E-005</v>
      </c>
      <c r="AE406" s="15" t="n">
        <v>0.000179419563985086</v>
      </c>
      <c r="AF406" s="15" t="s">
        <v>30</v>
      </c>
      <c r="AG406" s="15" t="s">
        <v>36</v>
      </c>
      <c r="AH406" s="15" t="s">
        <v>84</v>
      </c>
      <c r="AI406" s="15" t="s">
        <v>85</v>
      </c>
      <c r="AJ406" s="15" t="s">
        <v>86</v>
      </c>
      <c r="AK406" s="1"/>
      <c r="AL406" s="14" t="s">
        <v>744</v>
      </c>
      <c r="AM406" s="14" t="n">
        <v>0.00044293408115147</v>
      </c>
      <c r="AN406" s="14" t="n">
        <v>0.00638956197179252</v>
      </c>
      <c r="AO406" s="14" t="n">
        <v>0.00497295207075013</v>
      </c>
      <c r="AP406" s="14" t="n">
        <v>0.0384765588204592</v>
      </c>
      <c r="AQ406" s="14" t="s">
        <v>76</v>
      </c>
      <c r="AR406" s="14" t="s">
        <v>77</v>
      </c>
      <c r="AS406" s="14" t="s">
        <v>78</v>
      </c>
      <c r="AT406" s="14" t="s">
        <v>79</v>
      </c>
      <c r="AU406" s="14" t="s">
        <v>390</v>
      </c>
    </row>
    <row r="407" customFormat="false" ht="12.8" hidden="false" customHeight="false" outlineLevel="0" collapsed="false">
      <c r="A407" s="6" t="s">
        <v>134</v>
      </c>
      <c r="B407" s="14" t="n">
        <v>0.00186434765738825</v>
      </c>
      <c r="C407" s="14" t="n">
        <v>0.036383562593508</v>
      </c>
      <c r="D407" s="14" t="n">
        <v>0.00350189132970948</v>
      </c>
      <c r="E407" s="14" t="n">
        <v>0.0540990890710119</v>
      </c>
      <c r="L407" s="15" t="s">
        <v>1688</v>
      </c>
      <c r="M407" s="15" t="n">
        <v>4.56311096640354</v>
      </c>
      <c r="N407" s="15" t="n">
        <v>-1.00452313846376</v>
      </c>
      <c r="O407" s="15" t="n">
        <v>0.273860013043886</v>
      </c>
      <c r="P407" s="15" t="n">
        <v>-3.66801683567722</v>
      </c>
      <c r="Q407" s="15" t="n">
        <v>0.000244439092143184</v>
      </c>
      <c r="R407" s="15" t="n">
        <v>0.00209565500918234</v>
      </c>
      <c r="S407" s="15" t="s">
        <v>76</v>
      </c>
      <c r="T407" s="15" t="s">
        <v>77</v>
      </c>
      <c r="U407" s="15" t="s">
        <v>78</v>
      </c>
      <c r="V407" s="15" t="s">
        <v>127</v>
      </c>
      <c r="W407" s="15" t="s">
        <v>141</v>
      </c>
      <c r="X407" s="18"/>
      <c r="Y407" s="15" t="s">
        <v>1312</v>
      </c>
      <c r="Z407" s="15" t="n">
        <v>6.29284948350056</v>
      </c>
      <c r="AA407" s="15" t="n">
        <v>-1.01735032432436</v>
      </c>
      <c r="AB407" s="15" t="n">
        <v>0.273244444950547</v>
      </c>
      <c r="AC407" s="15" t="n">
        <v>-3.72322417939178</v>
      </c>
      <c r="AD407" s="15" t="n">
        <v>0.000196694724335739</v>
      </c>
      <c r="AE407" s="15" t="n">
        <v>0.00111460343790252</v>
      </c>
      <c r="AF407" s="15" t="s">
        <v>30</v>
      </c>
      <c r="AG407" s="15" t="s">
        <v>36</v>
      </c>
      <c r="AH407" s="15" t="s">
        <v>511</v>
      </c>
      <c r="AI407" s="15" t="s">
        <v>574</v>
      </c>
      <c r="AJ407" s="15" t="s">
        <v>672</v>
      </c>
      <c r="AK407" s="20"/>
      <c r="AL407" s="14" t="s">
        <v>387</v>
      </c>
      <c r="AM407" s="14" t="n">
        <v>0.000243810378343631</v>
      </c>
      <c r="AN407" s="14" t="n">
        <v>0.00429076448202943</v>
      </c>
      <c r="AO407" s="14" t="n">
        <v>0.000676349072679526</v>
      </c>
      <c r="AP407" s="14" t="n">
        <v>0.0096486334534712</v>
      </c>
      <c r="AQ407" s="14" t="s">
        <v>18</v>
      </c>
      <c r="AR407" s="14" t="s">
        <v>19</v>
      </c>
      <c r="AS407" s="14" t="s">
        <v>20</v>
      </c>
      <c r="AT407" s="14" t="s">
        <v>21</v>
      </c>
      <c r="AU407" s="14" t="s">
        <v>51</v>
      </c>
    </row>
    <row r="408" customFormat="false" ht="12.8" hidden="false" customHeight="false" outlineLevel="0" collapsed="false">
      <c r="A408" s="6" t="s">
        <v>63</v>
      </c>
      <c r="B408" s="14" t="n">
        <v>0.00104663915922777</v>
      </c>
      <c r="C408" s="14" t="n">
        <v>0.026080878603138</v>
      </c>
      <c r="D408" s="14" t="n">
        <v>0.00273008200447239</v>
      </c>
      <c r="E408" s="14" t="n">
        <v>0.0418543985699596</v>
      </c>
      <c r="L408" s="15" t="s">
        <v>1719</v>
      </c>
      <c r="M408" s="15" t="n">
        <v>10.129540366304</v>
      </c>
      <c r="N408" s="15" t="n">
        <v>-1.00948481890052</v>
      </c>
      <c r="O408" s="15" t="n">
        <v>0.324165008144593</v>
      </c>
      <c r="P408" s="15" t="n">
        <v>-3.1141079189221</v>
      </c>
      <c r="Q408" s="15" t="n">
        <v>0.00184501992153679</v>
      </c>
      <c r="R408" s="15" t="n">
        <v>0.0101134425328683</v>
      </c>
      <c r="S408" s="15" t="s">
        <v>18</v>
      </c>
      <c r="T408" s="15" t="s">
        <v>19</v>
      </c>
      <c r="U408" s="15" t="s">
        <v>113</v>
      </c>
      <c r="V408" s="15" t="s">
        <v>567</v>
      </c>
      <c r="W408" s="15" t="s">
        <v>633</v>
      </c>
      <c r="X408" s="18"/>
      <c r="Y408" s="15" t="s">
        <v>191</v>
      </c>
      <c r="Z408" s="15" t="n">
        <v>12.2469620608691</v>
      </c>
      <c r="AA408" s="15" t="n">
        <v>-1.0187759934213</v>
      </c>
      <c r="AB408" s="15" t="n">
        <v>0.280168379748394</v>
      </c>
      <c r="AC408" s="15" t="n">
        <v>-3.6362989796929</v>
      </c>
      <c r="AD408" s="15" t="n">
        <v>0.000276583295907188</v>
      </c>
      <c r="AE408" s="15" t="n">
        <v>0.00149354979789881</v>
      </c>
      <c r="AF408" s="15" t="s">
        <v>30</v>
      </c>
      <c r="AG408" s="15" t="s">
        <v>108</v>
      </c>
      <c r="AH408" s="15" t="s">
        <v>110</v>
      </c>
      <c r="AI408" s="15" t="s">
        <v>114</v>
      </c>
      <c r="AJ408" s="15" t="s">
        <v>120</v>
      </c>
      <c r="AL408" s="14" t="s">
        <v>454</v>
      </c>
      <c r="AM408" s="14" t="n">
        <v>0.0002526875566606</v>
      </c>
      <c r="AN408" s="14" t="n">
        <v>0.0036246001198066</v>
      </c>
      <c r="AO408" s="14" t="n">
        <v>0.0027111464861239</v>
      </c>
      <c r="AP408" s="14" t="n">
        <v>0.018320750386137</v>
      </c>
      <c r="AQ408" s="14" t="s">
        <v>30</v>
      </c>
      <c r="AR408" s="14" t="s">
        <v>31</v>
      </c>
      <c r="AS408" s="14" t="s">
        <v>99</v>
      </c>
      <c r="AT408" s="14" t="s">
        <v>132</v>
      </c>
      <c r="AU408" s="14" t="s">
        <v>51</v>
      </c>
    </row>
    <row r="409" customFormat="false" ht="12.8" hidden="false" customHeight="false" outlineLevel="0" collapsed="false">
      <c r="A409" s="6" t="s">
        <v>133</v>
      </c>
      <c r="B409" s="16" t="n">
        <v>1.12112874622342E-006</v>
      </c>
      <c r="C409" s="16" t="n">
        <v>7.96001409818629E-005</v>
      </c>
      <c r="D409" s="16" t="n">
        <v>1.60437470439639E-006</v>
      </c>
      <c r="E409" s="14" t="n">
        <v>0.000113910604012144</v>
      </c>
      <c r="L409" s="15" t="s">
        <v>715</v>
      </c>
      <c r="M409" s="15" t="n">
        <v>12.4262544206092</v>
      </c>
      <c r="N409" s="15" t="n">
        <v>-1.06694815705007</v>
      </c>
      <c r="O409" s="15" t="n">
        <v>0.267021877733022</v>
      </c>
      <c r="P409" s="15" t="n">
        <v>-3.9957331066215</v>
      </c>
      <c r="Q409" s="17" t="n">
        <v>6.44943607053994E-005</v>
      </c>
      <c r="R409" s="15" t="n">
        <v>0.000740608742865788</v>
      </c>
      <c r="S409" s="15" t="s">
        <v>30</v>
      </c>
      <c r="T409" s="15" t="s">
        <v>36</v>
      </c>
      <c r="U409" s="15" t="s">
        <v>62</v>
      </c>
      <c r="V409" s="15" t="s">
        <v>63</v>
      </c>
      <c r="W409" s="15" t="s">
        <v>372</v>
      </c>
      <c r="X409" s="18"/>
      <c r="Y409" s="15" t="s">
        <v>395</v>
      </c>
      <c r="Z409" s="15" t="n">
        <v>4.12680627481252</v>
      </c>
      <c r="AA409" s="15" t="n">
        <v>-1.03372112101767</v>
      </c>
      <c r="AB409" s="15" t="n">
        <v>0.245615605022513</v>
      </c>
      <c r="AC409" s="15" t="n">
        <v>-4.20869480553942</v>
      </c>
      <c r="AD409" s="17" t="n">
        <v>2.56850033343918E-005</v>
      </c>
      <c r="AE409" s="15" t="n">
        <v>0.000187133595721997</v>
      </c>
      <c r="AF409" s="15" t="s">
        <v>30</v>
      </c>
      <c r="AG409" s="15" t="s">
        <v>36</v>
      </c>
      <c r="AH409" s="15" t="s">
        <v>37</v>
      </c>
      <c r="AI409" s="15" t="s">
        <v>38</v>
      </c>
      <c r="AJ409" s="15" t="s">
        <v>396</v>
      </c>
      <c r="AK409" s="1"/>
      <c r="AL409" s="14" t="s">
        <v>327</v>
      </c>
      <c r="AM409" s="14" t="n">
        <v>0.000168682369389272</v>
      </c>
      <c r="AN409" s="14" t="n">
        <v>0.00277504448628847</v>
      </c>
      <c r="AO409" s="14" t="n">
        <v>0.000174508252637141</v>
      </c>
      <c r="AP409" s="14" t="n">
        <v>0.0029677384739374</v>
      </c>
      <c r="AQ409" s="14" t="s">
        <v>18</v>
      </c>
      <c r="AR409" s="14" t="s">
        <v>19</v>
      </c>
      <c r="AS409" s="14" t="s">
        <v>20</v>
      </c>
      <c r="AT409" s="14" t="s">
        <v>21</v>
      </c>
      <c r="AU409" s="14" t="s">
        <v>22</v>
      </c>
    </row>
    <row r="410" customFormat="false" ht="12.8" hidden="false" customHeight="false" outlineLevel="0" collapsed="false">
      <c r="A410" s="6"/>
      <c r="L410" s="15" t="s">
        <v>707</v>
      </c>
      <c r="M410" s="15" t="n">
        <v>17.4492936589063</v>
      </c>
      <c r="N410" s="15" t="n">
        <v>-1.11309775215941</v>
      </c>
      <c r="O410" s="15" t="n">
        <v>0.338700182628771</v>
      </c>
      <c r="P410" s="15" t="n">
        <v>-3.28638072622302</v>
      </c>
      <c r="Q410" s="15" t="n">
        <v>0.00101483741864291</v>
      </c>
      <c r="R410" s="15" t="n">
        <v>0.00652461833697854</v>
      </c>
      <c r="S410" s="15" t="s">
        <v>76</v>
      </c>
      <c r="T410" s="15" t="s">
        <v>107</v>
      </c>
      <c r="U410" s="15" t="s">
        <v>111</v>
      </c>
      <c r="V410" s="15" t="s">
        <v>123</v>
      </c>
      <c r="W410" s="15" t="s">
        <v>51</v>
      </c>
      <c r="X410" s="18"/>
      <c r="Y410" s="15" t="s">
        <v>744</v>
      </c>
      <c r="Z410" s="15" t="n">
        <v>7.91024073360434</v>
      </c>
      <c r="AA410" s="15" t="n">
        <v>-1.05253852501791</v>
      </c>
      <c r="AB410" s="15" t="n">
        <v>0.217311208755327</v>
      </c>
      <c r="AC410" s="15" t="n">
        <v>-4.84346173879588</v>
      </c>
      <c r="AD410" s="17" t="n">
        <v>1.2759630091375E-006</v>
      </c>
      <c r="AE410" s="17" t="n">
        <v>1.3310614118048E-005</v>
      </c>
      <c r="AF410" s="15" t="s">
        <v>76</v>
      </c>
      <c r="AG410" s="15" t="s">
        <v>77</v>
      </c>
      <c r="AH410" s="15" t="s">
        <v>78</v>
      </c>
      <c r="AI410" s="15" t="s">
        <v>79</v>
      </c>
      <c r="AJ410" s="15" t="s">
        <v>390</v>
      </c>
      <c r="AK410" s="20"/>
      <c r="AL410" s="14" t="s">
        <v>738</v>
      </c>
      <c r="AM410" s="16" t="n">
        <v>9.51835060457952E-005</v>
      </c>
      <c r="AN410" s="14" t="n">
        <v>0.00192445509431182</v>
      </c>
      <c r="AO410" s="14" t="n">
        <v>0.00128235690910169</v>
      </c>
      <c r="AP410" s="14" t="n">
        <v>0.0133646886106911</v>
      </c>
      <c r="AQ410" s="14" t="s">
        <v>76</v>
      </c>
      <c r="AR410" s="14" t="s">
        <v>77</v>
      </c>
      <c r="AS410" s="14" t="s">
        <v>78</v>
      </c>
      <c r="AT410" s="14" t="s">
        <v>79</v>
      </c>
      <c r="AU410" s="14" t="s">
        <v>80</v>
      </c>
    </row>
    <row r="411" customFormat="false" ht="12.8" hidden="false" customHeight="false" outlineLevel="0" collapsed="false">
      <c r="A411" s="6"/>
      <c r="B411" s="1" t="s">
        <v>161</v>
      </c>
      <c r="C411" s="1" t="s">
        <v>162</v>
      </c>
      <c r="D411" s="1" t="s">
        <v>163</v>
      </c>
      <c r="E411" s="1" t="s">
        <v>164</v>
      </c>
      <c r="L411" s="15" t="s">
        <v>1270</v>
      </c>
      <c r="M411" s="15" t="n">
        <v>3.03183760648595</v>
      </c>
      <c r="N411" s="15" t="n">
        <v>-1.11717882652962</v>
      </c>
      <c r="O411" s="15" t="n">
        <v>0.236714997489279</v>
      </c>
      <c r="P411" s="15" t="n">
        <v>-4.71951012136534</v>
      </c>
      <c r="Q411" s="17" t="n">
        <v>2.36413283610192E-006</v>
      </c>
      <c r="R411" s="17" t="n">
        <v>4.37364574678856E-005</v>
      </c>
      <c r="S411" s="15" t="s">
        <v>30</v>
      </c>
      <c r="T411" s="15" t="s">
        <v>36</v>
      </c>
      <c r="U411" s="15" t="s">
        <v>41</v>
      </c>
      <c r="V411" s="15" t="s">
        <v>42</v>
      </c>
      <c r="W411" s="15" t="s">
        <v>43</v>
      </c>
      <c r="X411" s="18"/>
      <c r="Y411" s="15" t="s">
        <v>806</v>
      </c>
      <c r="Z411" s="15" t="n">
        <v>10.0558223905459</v>
      </c>
      <c r="AA411" s="15" t="n">
        <v>-1.05703201295811</v>
      </c>
      <c r="AB411" s="15" t="n">
        <v>0.231349143778199</v>
      </c>
      <c r="AC411" s="15" t="n">
        <v>-4.56899038265521</v>
      </c>
      <c r="AD411" s="17" t="n">
        <v>4.9007926767322E-006</v>
      </c>
      <c r="AE411" s="17" t="n">
        <v>4.01689971182157E-005</v>
      </c>
      <c r="AF411" s="15" t="s">
        <v>18</v>
      </c>
      <c r="AG411" s="15" t="s">
        <v>19</v>
      </c>
      <c r="AH411" s="15" t="s">
        <v>112</v>
      </c>
      <c r="AI411" s="15" t="s">
        <v>104</v>
      </c>
      <c r="AJ411" s="15" t="s">
        <v>140</v>
      </c>
      <c r="AL411" s="14" t="s">
        <v>439</v>
      </c>
      <c r="AM411" s="14" t="n">
        <v>0.000180149862671455</v>
      </c>
      <c r="AN411" s="14" t="n">
        <v>0.00180655950480937</v>
      </c>
      <c r="AO411" s="14" t="n">
        <v>0.000387885857652868</v>
      </c>
      <c r="AP411" s="14" t="n">
        <v>0.00366947085312841</v>
      </c>
      <c r="AQ411" s="14" t="s">
        <v>30</v>
      </c>
      <c r="AR411" s="14" t="s">
        <v>36</v>
      </c>
      <c r="AS411" s="14" t="s">
        <v>92</v>
      </c>
      <c r="AT411" s="14" t="s">
        <v>93</v>
      </c>
      <c r="AU411" s="14" t="s">
        <v>94</v>
      </c>
    </row>
    <row r="412" customFormat="false" ht="12.8" hidden="false" customHeight="false" outlineLevel="0" collapsed="false">
      <c r="A412" s="6" t="s">
        <v>144</v>
      </c>
      <c r="B412" s="14" t="n">
        <v>0.00961134765088034</v>
      </c>
      <c r="C412" s="14" t="n">
        <v>0.0912116595976078</v>
      </c>
      <c r="D412" s="14" t="n">
        <v>0.00192883169133511</v>
      </c>
      <c r="E412" s="14" t="n">
        <v>0.0396527117046524</v>
      </c>
      <c r="L412" s="15" t="s">
        <v>756</v>
      </c>
      <c r="M412" s="15" t="n">
        <v>11.6081047296904</v>
      </c>
      <c r="N412" s="15" t="n">
        <v>-1.12832746360305</v>
      </c>
      <c r="O412" s="15" t="n">
        <v>0.266900757119724</v>
      </c>
      <c r="P412" s="15" t="n">
        <v>-4.22751690845489</v>
      </c>
      <c r="Q412" s="17" t="n">
        <v>2.36284423894604E-005</v>
      </c>
      <c r="R412" s="15" t="n">
        <v>0.000333048521299061</v>
      </c>
      <c r="S412" s="15" t="s">
        <v>76</v>
      </c>
      <c r="T412" s="15" t="s">
        <v>77</v>
      </c>
      <c r="U412" s="15" t="s">
        <v>78</v>
      </c>
      <c r="V412" s="15" t="s">
        <v>127</v>
      </c>
      <c r="W412" s="15" t="s">
        <v>51</v>
      </c>
      <c r="X412" s="20"/>
      <c r="Y412" s="15" t="s">
        <v>863</v>
      </c>
      <c r="Z412" s="15" t="n">
        <v>19.0921315269924</v>
      </c>
      <c r="AA412" s="15" t="n">
        <v>-1.06731021967892</v>
      </c>
      <c r="AB412" s="15" t="n">
        <v>0.190541778101239</v>
      </c>
      <c r="AC412" s="15" t="n">
        <v>-5.60144987789416</v>
      </c>
      <c r="AD412" s="17" t="n">
        <v>2.125662553657E-008</v>
      </c>
      <c r="AE412" s="17" t="n">
        <v>3.2522637070945E-007</v>
      </c>
      <c r="AF412" s="15" t="s">
        <v>76</v>
      </c>
      <c r="AG412" s="15" t="s">
        <v>77</v>
      </c>
      <c r="AH412" s="15" t="s">
        <v>78</v>
      </c>
      <c r="AI412" s="15" t="s">
        <v>79</v>
      </c>
      <c r="AJ412" s="15" t="s">
        <v>390</v>
      </c>
      <c r="AK412" s="1"/>
      <c r="AL412" s="14" t="s">
        <v>61</v>
      </c>
      <c r="AM412" s="16" t="n">
        <v>7.83182916890275E-005</v>
      </c>
      <c r="AN412" s="14" t="n">
        <v>0.00174175701643105</v>
      </c>
      <c r="AO412" s="14" t="n">
        <v>0.00370239917206597</v>
      </c>
      <c r="AP412" s="14" t="n">
        <v>0.0299614476155732</v>
      </c>
      <c r="AQ412" s="14" t="s">
        <v>30</v>
      </c>
      <c r="AR412" s="14" t="s">
        <v>36</v>
      </c>
      <c r="AS412" s="14" t="s">
        <v>62</v>
      </c>
      <c r="AT412" s="14" t="s">
        <v>63</v>
      </c>
      <c r="AU412" s="14" t="s">
        <v>64</v>
      </c>
    </row>
    <row r="413" customFormat="false" ht="12.8" hidden="false" customHeight="false" outlineLevel="0" collapsed="false">
      <c r="A413" s="6" t="s">
        <v>236</v>
      </c>
      <c r="B413" s="14" t="n">
        <v>0.00183620133299201</v>
      </c>
      <c r="C413" s="14" t="n">
        <v>0.036984129618481</v>
      </c>
      <c r="D413" s="14" t="n">
        <v>0.00271919517507049</v>
      </c>
      <c r="E413" s="14" t="n">
        <v>0.0436065227605478</v>
      </c>
      <c r="L413" s="15" t="s">
        <v>885</v>
      </c>
      <c r="M413" s="15" t="n">
        <v>10.6860284617244</v>
      </c>
      <c r="N413" s="15" t="n">
        <v>-1.13754715351301</v>
      </c>
      <c r="O413" s="15" t="n">
        <v>0.280836797948658</v>
      </c>
      <c r="P413" s="15" t="n">
        <v>-4.0505630381136</v>
      </c>
      <c r="Q413" s="17" t="n">
        <v>5.10945422752616E-005</v>
      </c>
      <c r="R413" s="15" t="n">
        <v>0.000617305490346018</v>
      </c>
      <c r="S413" s="15" t="s">
        <v>105</v>
      </c>
      <c r="T413" s="15" t="s">
        <v>105</v>
      </c>
      <c r="U413" s="15" t="s">
        <v>310</v>
      </c>
      <c r="V413" s="15" t="s">
        <v>311</v>
      </c>
      <c r="W413" s="15" t="s">
        <v>631</v>
      </c>
      <c r="X413" s="20"/>
      <c r="Y413" s="15" t="s">
        <v>1455</v>
      </c>
      <c r="Z413" s="15" t="n">
        <v>8.04736627745512</v>
      </c>
      <c r="AA413" s="15" t="n">
        <v>-1.07252892223235</v>
      </c>
      <c r="AB413" s="15" t="n">
        <v>0.279080474636204</v>
      </c>
      <c r="AC413" s="15" t="n">
        <v>-3.84308118878773</v>
      </c>
      <c r="AD413" s="15" t="n">
        <v>0.000121499252939988</v>
      </c>
      <c r="AE413" s="15" t="n">
        <v>0.000763947357526772</v>
      </c>
      <c r="AF413" s="15" t="s">
        <v>30</v>
      </c>
      <c r="AG413" s="15" t="s">
        <v>36</v>
      </c>
      <c r="AH413" s="15" t="s">
        <v>62</v>
      </c>
      <c r="AI413" s="15" t="s">
        <v>63</v>
      </c>
      <c r="AJ413" s="15" t="s">
        <v>64</v>
      </c>
      <c r="AK413" s="15"/>
      <c r="AL413" s="14" t="s">
        <v>331</v>
      </c>
      <c r="AM413" s="16" t="n">
        <v>8.21051483207186E-005</v>
      </c>
      <c r="AN413" s="14" t="n">
        <v>0.00168468867462841</v>
      </c>
      <c r="AO413" s="14" t="n">
        <v>0.0100341275204373</v>
      </c>
      <c r="AP413" s="14" t="n">
        <v>0.0525585355432443</v>
      </c>
      <c r="AQ413" s="14" t="s">
        <v>30</v>
      </c>
      <c r="AR413" s="14" t="s">
        <v>31</v>
      </c>
      <c r="AS413" s="14" t="s">
        <v>99</v>
      </c>
      <c r="AT413" s="14" t="s">
        <v>132</v>
      </c>
      <c r="AU413" s="14" t="s">
        <v>144</v>
      </c>
    </row>
    <row r="414" customFormat="false" ht="12.8" hidden="false" customHeight="false" outlineLevel="0" collapsed="false">
      <c r="A414" s="6" t="s">
        <v>374</v>
      </c>
      <c r="B414" s="14" t="n">
        <v>0.00195251821850821</v>
      </c>
      <c r="C414" s="14" t="n">
        <v>0.0328165215494995</v>
      </c>
      <c r="D414" s="14" t="n">
        <v>0.00839188973113387</v>
      </c>
      <c r="E414" s="14" t="n">
        <v>0.0729221724057056</v>
      </c>
      <c r="L414" s="15" t="s">
        <v>1208</v>
      </c>
      <c r="M414" s="15" t="n">
        <v>5.57948936137195</v>
      </c>
      <c r="N414" s="15" t="n">
        <v>-1.16655271098495</v>
      </c>
      <c r="O414" s="15" t="n">
        <v>0.249028793898681</v>
      </c>
      <c r="P414" s="15" t="n">
        <v>-4.68440895015365</v>
      </c>
      <c r="Q414" s="17" t="n">
        <v>2.80768938913853E-006</v>
      </c>
      <c r="R414" s="17" t="n">
        <v>5.03682460112124E-005</v>
      </c>
      <c r="S414" s="15" t="s">
        <v>30</v>
      </c>
      <c r="T414" s="15" t="s">
        <v>36</v>
      </c>
      <c r="U414" s="15" t="s">
        <v>41</v>
      </c>
      <c r="V414" s="15" t="s">
        <v>42</v>
      </c>
      <c r="W414" s="15" t="s">
        <v>70</v>
      </c>
      <c r="X414" s="20"/>
      <c r="Y414" s="15" t="s">
        <v>720</v>
      </c>
      <c r="Z414" s="15" t="n">
        <v>14.6018591582076</v>
      </c>
      <c r="AA414" s="15" t="n">
        <v>-1.09541184842413</v>
      </c>
      <c r="AB414" s="15" t="n">
        <v>0.310101319023326</v>
      </c>
      <c r="AC414" s="15" t="n">
        <v>-3.53243208340476</v>
      </c>
      <c r="AD414" s="15" t="n">
        <v>0.000411755976974367</v>
      </c>
      <c r="AE414" s="15" t="n">
        <v>0.00214768174353675</v>
      </c>
      <c r="AF414" s="15" t="s">
        <v>76</v>
      </c>
      <c r="AG414" s="15" t="s">
        <v>77</v>
      </c>
      <c r="AH414" s="15" t="s">
        <v>78</v>
      </c>
      <c r="AI414" s="15" t="s">
        <v>51</v>
      </c>
      <c r="AJ414" s="15" t="s">
        <v>51</v>
      </c>
      <c r="AK414" s="20"/>
      <c r="AL414" s="14" t="s">
        <v>760</v>
      </c>
      <c r="AM414" s="16" t="n">
        <v>9.7188553345121E-005</v>
      </c>
      <c r="AN414" s="14" t="n">
        <v>0.00163091952441006</v>
      </c>
      <c r="AO414" s="14" t="n">
        <v>0.000729616150969218</v>
      </c>
      <c r="AP414" s="14" t="n">
        <v>0.00748992306068003</v>
      </c>
      <c r="AQ414" s="14" t="s">
        <v>76</v>
      </c>
      <c r="AR414" s="14" t="s">
        <v>77</v>
      </c>
      <c r="AS414" s="14" t="s">
        <v>78</v>
      </c>
      <c r="AT414" s="14" t="s">
        <v>79</v>
      </c>
      <c r="AU414" s="14" t="s">
        <v>655</v>
      </c>
    </row>
    <row r="415" customFormat="false" ht="12.8" hidden="false" customHeight="false" outlineLevel="0" collapsed="false">
      <c r="A415" s="6" t="s">
        <v>249</v>
      </c>
      <c r="B415" s="14" t="n">
        <v>0.00068834016034842</v>
      </c>
      <c r="C415" s="14" t="n">
        <v>0.019102208541442</v>
      </c>
      <c r="D415" s="14" t="n">
        <v>0.000810021054378534</v>
      </c>
      <c r="E415" s="14" t="n">
        <v>0.0220787286103708</v>
      </c>
      <c r="L415" s="15" t="s">
        <v>309</v>
      </c>
      <c r="M415" s="15" t="n">
        <v>16.0675159328321</v>
      </c>
      <c r="N415" s="15" t="n">
        <v>-1.21464475093037</v>
      </c>
      <c r="O415" s="15" t="n">
        <v>0.307056371925675</v>
      </c>
      <c r="P415" s="15" t="n">
        <v>-3.95577119378061</v>
      </c>
      <c r="Q415" s="17" t="n">
        <v>7.62881506931025E-005</v>
      </c>
      <c r="R415" s="15" t="n">
        <v>0.000792326056321345</v>
      </c>
      <c r="S415" s="15" t="s">
        <v>105</v>
      </c>
      <c r="T415" s="15" t="s">
        <v>105</v>
      </c>
      <c r="U415" s="15" t="s">
        <v>310</v>
      </c>
      <c r="V415" s="15" t="s">
        <v>311</v>
      </c>
      <c r="W415" s="15" t="s">
        <v>51</v>
      </c>
      <c r="X415" s="20"/>
      <c r="Y415" s="15" t="s">
        <v>65</v>
      </c>
      <c r="Z415" s="15" t="n">
        <v>127.077475123597</v>
      </c>
      <c r="AA415" s="15" t="n">
        <v>-1.09965382529779</v>
      </c>
      <c r="AB415" s="15" t="n">
        <v>0.282199707587217</v>
      </c>
      <c r="AC415" s="15" t="n">
        <v>-3.89672205793455</v>
      </c>
      <c r="AD415" s="17" t="n">
        <v>9.75034082033255E-005</v>
      </c>
      <c r="AE415" s="15" t="n">
        <v>0.0006215842272962</v>
      </c>
      <c r="AF415" s="15" t="s">
        <v>30</v>
      </c>
      <c r="AG415" s="15" t="s">
        <v>31</v>
      </c>
      <c r="AH415" s="15" t="s">
        <v>66</v>
      </c>
      <c r="AI415" s="15" t="s">
        <v>67</v>
      </c>
      <c r="AJ415" s="15" t="s">
        <v>68</v>
      </c>
      <c r="AL415" s="14" t="s">
        <v>711</v>
      </c>
      <c r="AM415" s="16" t="n">
        <v>7.20985542842212E-005</v>
      </c>
      <c r="AN415" s="14" t="n">
        <v>0.00160438905845762</v>
      </c>
      <c r="AO415" s="14" t="n">
        <v>0.000456698130572575</v>
      </c>
      <c r="AP415" s="14" t="n">
        <v>0.00678513444114749</v>
      </c>
      <c r="AQ415" s="14" t="s">
        <v>30</v>
      </c>
      <c r="AR415" s="14" t="s">
        <v>36</v>
      </c>
      <c r="AS415" s="14" t="s">
        <v>37</v>
      </c>
      <c r="AT415" s="14" t="s">
        <v>38</v>
      </c>
      <c r="AU415" s="14" t="s">
        <v>39</v>
      </c>
    </row>
    <row r="416" customFormat="false" ht="12.8" hidden="false" customHeight="false" outlineLevel="0" collapsed="false">
      <c r="A416" s="6" t="s">
        <v>22</v>
      </c>
      <c r="B416" s="14" t="n">
        <v>0.000161391441959684</v>
      </c>
      <c r="C416" s="14" t="n">
        <v>0.0085326900458299</v>
      </c>
      <c r="D416" s="14" t="n">
        <v>0.000386602581199922</v>
      </c>
      <c r="E416" s="14" t="n">
        <v>0.015746312932214</v>
      </c>
      <c r="L416" s="15" t="s">
        <v>755</v>
      </c>
      <c r="M416" s="15" t="n">
        <v>12.6642747430273</v>
      </c>
      <c r="N416" s="15" t="n">
        <v>-1.28805765277218</v>
      </c>
      <c r="O416" s="15" t="n">
        <v>0.31066245154844</v>
      </c>
      <c r="P416" s="15" t="n">
        <v>-4.14616457944012</v>
      </c>
      <c r="Q416" s="17" t="n">
        <v>3.38090853619016E-005</v>
      </c>
      <c r="R416" s="15" t="n">
        <v>0.000444777300761016</v>
      </c>
      <c r="S416" s="15" t="s">
        <v>30</v>
      </c>
      <c r="T416" s="15" t="s">
        <v>31</v>
      </c>
      <c r="U416" s="15" t="s">
        <v>66</v>
      </c>
      <c r="V416" s="15" t="s">
        <v>67</v>
      </c>
      <c r="W416" s="15" t="s">
        <v>96</v>
      </c>
      <c r="X416" s="20"/>
      <c r="Y416" s="15" t="s">
        <v>1513</v>
      </c>
      <c r="Z416" s="15" t="n">
        <v>3.3057660827579</v>
      </c>
      <c r="AA416" s="15" t="n">
        <v>-1.10566822556073</v>
      </c>
      <c r="AB416" s="15" t="n">
        <v>0.231316533470044</v>
      </c>
      <c r="AC416" s="15" t="n">
        <v>-4.77989276846878</v>
      </c>
      <c r="AD416" s="17" t="n">
        <v>1.7538871509342E-006</v>
      </c>
      <c r="AE416" s="17" t="n">
        <v>1.67715458808083E-005</v>
      </c>
      <c r="AF416" s="15" t="s">
        <v>76</v>
      </c>
      <c r="AG416" s="15" t="s">
        <v>77</v>
      </c>
      <c r="AH416" s="15" t="s">
        <v>78</v>
      </c>
      <c r="AI416" s="15" t="s">
        <v>79</v>
      </c>
      <c r="AJ416" s="15" t="s">
        <v>51</v>
      </c>
      <c r="AK416" s="1"/>
      <c r="AL416" s="14" t="s">
        <v>328</v>
      </c>
      <c r="AM416" s="16" t="n">
        <v>4.4293191347462E-005</v>
      </c>
      <c r="AN416" s="14" t="n">
        <v>0.000907767531477081</v>
      </c>
      <c r="AO416" s="14" t="n">
        <v>0.000301140590923774</v>
      </c>
      <c r="AP416" s="14" t="n">
        <v>0.00320984372121792</v>
      </c>
      <c r="AQ416" s="14" t="s">
        <v>30</v>
      </c>
      <c r="AR416" s="14" t="s">
        <v>36</v>
      </c>
      <c r="AS416" s="14" t="s">
        <v>84</v>
      </c>
      <c r="AT416" s="14" t="s">
        <v>85</v>
      </c>
      <c r="AU416" s="14" t="s">
        <v>86</v>
      </c>
    </row>
    <row r="417" customFormat="false" ht="12.8" hidden="false" customHeight="false" outlineLevel="0" collapsed="false">
      <c r="A417" s="6" t="s">
        <v>126</v>
      </c>
      <c r="B417" s="16" t="n">
        <v>3.16759834583629E-010</v>
      </c>
      <c r="C417" s="16" t="n">
        <v>5.06815735333807E-008</v>
      </c>
      <c r="D417" s="16" t="n">
        <v>4.3257513826078E-009</v>
      </c>
      <c r="E417" s="16" t="n">
        <v>6.92120221217248E-007</v>
      </c>
      <c r="L417" s="15" t="s">
        <v>212</v>
      </c>
      <c r="M417" s="15" t="n">
        <v>27.9437277583513</v>
      </c>
      <c r="N417" s="15" t="n">
        <v>-1.3634885760364</v>
      </c>
      <c r="O417" s="15" t="n">
        <v>0.285726809167501</v>
      </c>
      <c r="P417" s="15" t="n">
        <v>-4.77200084937457</v>
      </c>
      <c r="Q417" s="17" t="n">
        <v>1.82404734951211E-006</v>
      </c>
      <c r="R417" s="17" t="n">
        <v>3.48334203519733E-005</v>
      </c>
      <c r="S417" s="15" t="s">
        <v>30</v>
      </c>
      <c r="T417" s="15" t="s">
        <v>36</v>
      </c>
      <c r="U417" s="15" t="s">
        <v>37</v>
      </c>
      <c r="V417" s="15" t="s">
        <v>38</v>
      </c>
      <c r="W417" s="15" t="s">
        <v>117</v>
      </c>
      <c r="X417" s="20"/>
      <c r="Y417" s="15" t="s">
        <v>192</v>
      </c>
      <c r="Z417" s="15" t="n">
        <v>35.3595609536094</v>
      </c>
      <c r="AA417" s="15" t="n">
        <v>-1.10836625295485</v>
      </c>
      <c r="AB417" s="15" t="n">
        <v>0.342607627713477</v>
      </c>
      <c r="AC417" s="15" t="n">
        <v>-3.23508924874776</v>
      </c>
      <c r="AD417" s="15" t="n">
        <v>0.00121604713166087</v>
      </c>
      <c r="AE417" s="15" t="n">
        <v>0.00521933519173006</v>
      </c>
      <c r="AF417" s="15" t="s">
        <v>30</v>
      </c>
      <c r="AG417" s="15" t="s">
        <v>31</v>
      </c>
      <c r="AH417" s="15" t="s">
        <v>66</v>
      </c>
      <c r="AI417" s="15" t="s">
        <v>67</v>
      </c>
      <c r="AJ417" s="15" t="s">
        <v>68</v>
      </c>
      <c r="AK417" s="15"/>
      <c r="AL417" s="14" t="s">
        <v>1065</v>
      </c>
      <c r="AM417" s="16" t="n">
        <v>2.27444574633618E-005</v>
      </c>
      <c r="AN417" s="14" t="n">
        <v>0.00061361531921625</v>
      </c>
      <c r="AO417" s="14" t="n">
        <v>0.000873728651146868</v>
      </c>
      <c r="AP417" s="14" t="n">
        <v>0.0100273527497297</v>
      </c>
      <c r="AQ417" s="14" t="s">
        <v>76</v>
      </c>
      <c r="AR417" s="14" t="s">
        <v>77</v>
      </c>
      <c r="AS417" s="14" t="s">
        <v>78</v>
      </c>
      <c r="AT417" s="14" t="s">
        <v>127</v>
      </c>
      <c r="AU417" s="14" t="s">
        <v>141</v>
      </c>
    </row>
    <row r="418" customFormat="false" ht="12.8" hidden="false" customHeight="false" outlineLevel="0" collapsed="false">
      <c r="L418" s="15" t="s">
        <v>743</v>
      </c>
      <c r="M418" s="15" t="n">
        <v>30.11545650801</v>
      </c>
      <c r="N418" s="15" t="n">
        <v>-1.42854366428296</v>
      </c>
      <c r="O418" s="15" t="n">
        <v>0.380285167884763</v>
      </c>
      <c r="P418" s="15" t="n">
        <v>-3.75650639289683</v>
      </c>
      <c r="Q418" s="15" t="n">
        <v>0.000172301871945782</v>
      </c>
      <c r="R418" s="15" t="n">
        <v>0.00160838133614456</v>
      </c>
      <c r="S418" s="15" t="s">
        <v>76</v>
      </c>
      <c r="T418" s="15" t="s">
        <v>77</v>
      </c>
      <c r="U418" s="15" t="s">
        <v>78</v>
      </c>
      <c r="V418" s="15" t="s">
        <v>127</v>
      </c>
      <c r="W418" s="15" t="s">
        <v>412</v>
      </c>
      <c r="X418" s="20"/>
      <c r="Y418" s="15" t="s">
        <v>1113</v>
      </c>
      <c r="Z418" s="15" t="n">
        <v>4.32539413456739</v>
      </c>
      <c r="AA418" s="15" t="n">
        <v>-1.10894358451778</v>
      </c>
      <c r="AB418" s="15" t="n">
        <v>0.215885891716235</v>
      </c>
      <c r="AC418" s="15" t="n">
        <v>-5.13671169385819</v>
      </c>
      <c r="AD418" s="17" t="n">
        <v>2.7958737333166E-007</v>
      </c>
      <c r="AE418" s="17" t="n">
        <v>3.29052831690339E-006</v>
      </c>
      <c r="AF418" s="15" t="s">
        <v>76</v>
      </c>
      <c r="AG418" s="15" t="s">
        <v>77</v>
      </c>
      <c r="AH418" s="15" t="s">
        <v>78</v>
      </c>
      <c r="AI418" s="15" t="s">
        <v>127</v>
      </c>
      <c r="AJ418" s="15" t="s">
        <v>141</v>
      </c>
      <c r="AK418" s="15"/>
      <c r="AL418" s="14" t="s">
        <v>801</v>
      </c>
      <c r="AM418" s="16" t="n">
        <v>4.22812474722382E-006</v>
      </c>
      <c r="AN418" s="14" t="n">
        <v>0.000120541165898205</v>
      </c>
      <c r="AO418" s="16" t="n">
        <v>5.43990713212752E-005</v>
      </c>
      <c r="AP418" s="14" t="n">
        <v>0.000921975841476955</v>
      </c>
      <c r="AQ418" s="14" t="s">
        <v>76</v>
      </c>
      <c r="AR418" s="14" t="s">
        <v>77</v>
      </c>
      <c r="AS418" s="14" t="s">
        <v>78</v>
      </c>
      <c r="AT418" s="14" t="s">
        <v>79</v>
      </c>
      <c r="AU418" s="14" t="s">
        <v>80</v>
      </c>
    </row>
    <row r="419" customFormat="false" ht="12.8" hidden="false" customHeight="false" outlineLevel="0" collapsed="false">
      <c r="L419" s="15" t="s">
        <v>409</v>
      </c>
      <c r="M419" s="15" t="n">
        <v>6.0048148340012</v>
      </c>
      <c r="N419" s="15" t="n">
        <v>-1.43672899093446</v>
      </c>
      <c r="O419" s="15" t="n">
        <v>0.251345141492386</v>
      </c>
      <c r="P419" s="15" t="n">
        <v>-5.71615978890122</v>
      </c>
      <c r="Q419" s="17" t="n">
        <v>1.089582875439E-008</v>
      </c>
      <c r="R419" s="17" t="n">
        <v>3.5835170125539E-007</v>
      </c>
      <c r="S419" s="15" t="s">
        <v>18</v>
      </c>
      <c r="T419" s="15" t="s">
        <v>19</v>
      </c>
      <c r="U419" s="15" t="s">
        <v>20</v>
      </c>
      <c r="V419" s="15" t="s">
        <v>21</v>
      </c>
      <c r="W419" s="15" t="s">
        <v>22</v>
      </c>
      <c r="X419" s="20"/>
      <c r="Y419" s="15" t="s">
        <v>1324</v>
      </c>
      <c r="Z419" s="15" t="n">
        <v>5.90726421525354</v>
      </c>
      <c r="AA419" s="15" t="n">
        <v>-1.11069145237426</v>
      </c>
      <c r="AB419" s="15" t="n">
        <v>0.271775178273289</v>
      </c>
      <c r="AC419" s="15" t="n">
        <v>-4.08680240569058</v>
      </c>
      <c r="AD419" s="17" t="n">
        <v>4.37359301836373E-005</v>
      </c>
      <c r="AE419" s="15" t="n">
        <v>0.000295217528739552</v>
      </c>
      <c r="AF419" s="15" t="s">
        <v>30</v>
      </c>
      <c r="AG419" s="15" t="s">
        <v>31</v>
      </c>
      <c r="AH419" s="15" t="s">
        <v>66</v>
      </c>
      <c r="AI419" s="15" t="s">
        <v>67</v>
      </c>
      <c r="AJ419" s="15" t="s">
        <v>96</v>
      </c>
      <c r="AK419" s="20"/>
      <c r="AL419" s="14" t="s">
        <v>69</v>
      </c>
      <c r="AM419" s="16" t="n">
        <v>2.09673661737638E-007</v>
      </c>
      <c r="AN419" s="16" t="n">
        <v>9.75759885139308E-006</v>
      </c>
      <c r="AO419" s="16" t="n">
        <v>1.17162233279552E-006</v>
      </c>
      <c r="AP419" s="16" t="n">
        <v>5.14013053216205E-005</v>
      </c>
      <c r="AQ419" s="14" t="s">
        <v>30</v>
      </c>
      <c r="AR419" s="14" t="s">
        <v>36</v>
      </c>
      <c r="AS419" s="14" t="s">
        <v>41</v>
      </c>
      <c r="AT419" s="14" t="s">
        <v>42</v>
      </c>
      <c r="AU419" s="14" t="s">
        <v>70</v>
      </c>
    </row>
    <row r="420" customFormat="false" ht="12.8" hidden="false" customHeight="false" outlineLevel="0" collapsed="false">
      <c r="L420" s="15" t="s">
        <v>304</v>
      </c>
      <c r="M420" s="15" t="n">
        <v>38.6933836625724</v>
      </c>
      <c r="N420" s="15" t="n">
        <v>-1.44754029546001</v>
      </c>
      <c r="O420" s="15" t="n">
        <v>0.323741032458262</v>
      </c>
      <c r="P420" s="15" t="n">
        <v>-4.47129078593593</v>
      </c>
      <c r="Q420" s="17" t="n">
        <v>7.77488968108476E-006</v>
      </c>
      <c r="R420" s="15" t="n">
        <v>0.000124398234897356</v>
      </c>
      <c r="S420" s="15" t="s">
        <v>30</v>
      </c>
      <c r="T420" s="15" t="s">
        <v>36</v>
      </c>
      <c r="U420" s="15" t="s">
        <v>41</v>
      </c>
      <c r="V420" s="15" t="s">
        <v>42</v>
      </c>
      <c r="W420" s="15" t="s">
        <v>70</v>
      </c>
      <c r="Y420" s="15" t="s">
        <v>748</v>
      </c>
      <c r="Z420" s="15" t="n">
        <v>12.4197860211479</v>
      </c>
      <c r="AA420" s="15" t="n">
        <v>-1.14280769829011</v>
      </c>
      <c r="AB420" s="15" t="n">
        <v>0.298205648413297</v>
      </c>
      <c r="AC420" s="15" t="n">
        <v>-3.83228052309136</v>
      </c>
      <c r="AD420" s="15" t="n">
        <v>0.000126960849979737</v>
      </c>
      <c r="AE420" s="15" t="n">
        <v>0.000787500407306748</v>
      </c>
      <c r="AF420" s="15" t="s">
        <v>76</v>
      </c>
      <c r="AG420" s="15" t="s">
        <v>77</v>
      </c>
      <c r="AH420" s="15" t="s">
        <v>78</v>
      </c>
      <c r="AI420" s="15" t="s">
        <v>51</v>
      </c>
      <c r="AJ420" s="15" t="s">
        <v>51</v>
      </c>
      <c r="AK420" s="20"/>
      <c r="AL420" s="14" t="s">
        <v>248</v>
      </c>
      <c r="AM420" s="16" t="n">
        <v>5.05364966097992E-008</v>
      </c>
      <c r="AN420" s="16" t="n">
        <v>2.52618529860363E-006</v>
      </c>
      <c r="AO420" s="16" t="n">
        <v>6.42734846429513E-005</v>
      </c>
      <c r="AP420" s="14" t="n">
        <v>0.00105057498449404</v>
      </c>
      <c r="AQ420" s="14" t="s">
        <v>30</v>
      </c>
      <c r="AR420" s="14" t="s">
        <v>31</v>
      </c>
      <c r="AS420" s="14" t="s">
        <v>99</v>
      </c>
      <c r="AT420" s="14" t="s">
        <v>132</v>
      </c>
      <c r="AU420" s="14" t="s">
        <v>249</v>
      </c>
    </row>
    <row r="421" customFormat="false" ht="12.8" hidden="false" customHeight="false" outlineLevel="0" collapsed="false">
      <c r="L421" s="15" t="s">
        <v>1398</v>
      </c>
      <c r="M421" s="15" t="n">
        <v>11.7030984248693</v>
      </c>
      <c r="N421" s="15" t="n">
        <v>-1.5345891203317</v>
      </c>
      <c r="O421" s="15" t="n">
        <v>0.310262206851484</v>
      </c>
      <c r="P421" s="15" t="n">
        <v>-4.94610392901086</v>
      </c>
      <c r="Q421" s="17" t="n">
        <v>7.571354660648E-007</v>
      </c>
      <c r="R421" s="17" t="n">
        <v>1.60080069967987E-005</v>
      </c>
      <c r="S421" s="15" t="s">
        <v>30</v>
      </c>
      <c r="T421" s="15" t="s">
        <v>36</v>
      </c>
      <c r="U421" s="15" t="s">
        <v>41</v>
      </c>
      <c r="V421" s="15" t="s">
        <v>42</v>
      </c>
      <c r="W421" s="15" t="s">
        <v>670</v>
      </c>
      <c r="X421" s="1"/>
      <c r="Y421" s="15" t="s">
        <v>454</v>
      </c>
      <c r="Z421" s="15" t="n">
        <v>6.50993638495016</v>
      </c>
      <c r="AA421" s="15" t="n">
        <v>-1.1525726812552</v>
      </c>
      <c r="AB421" s="15" t="n">
        <v>0.226380703466558</v>
      </c>
      <c r="AC421" s="15" t="n">
        <v>-5.09130267556333</v>
      </c>
      <c r="AD421" s="17" t="n">
        <v>3.5561182906489E-007</v>
      </c>
      <c r="AE421" s="17" t="n">
        <v>4.02862078183833E-006</v>
      </c>
      <c r="AF421" s="15" t="s">
        <v>30</v>
      </c>
      <c r="AG421" s="15" t="s">
        <v>31</v>
      </c>
      <c r="AH421" s="15" t="s">
        <v>99</v>
      </c>
      <c r="AI421" s="15" t="s">
        <v>132</v>
      </c>
      <c r="AJ421" s="15" t="s">
        <v>51</v>
      </c>
      <c r="AL421" s="14" t="s">
        <v>863</v>
      </c>
      <c r="AM421" s="16" t="n">
        <v>2.16844823839841E-009</v>
      </c>
      <c r="AN421" s="16" t="n">
        <v>1.31479864918611E-007</v>
      </c>
      <c r="AO421" s="16" t="n">
        <v>1.07225501211925E-006</v>
      </c>
      <c r="AP421" s="16" t="n">
        <v>4.05700678027177E-005</v>
      </c>
      <c r="AQ421" s="14" t="s">
        <v>76</v>
      </c>
      <c r="AR421" s="14" t="s">
        <v>77</v>
      </c>
      <c r="AS421" s="14" t="s">
        <v>78</v>
      </c>
      <c r="AT421" s="14" t="s">
        <v>79</v>
      </c>
      <c r="AU421" s="14" t="s">
        <v>390</v>
      </c>
    </row>
    <row r="422" customFormat="false" ht="12.8" hidden="false" customHeight="false" outlineLevel="0" collapsed="false">
      <c r="L422" s="15" t="s">
        <v>691</v>
      </c>
      <c r="M422" s="15" t="n">
        <v>48.7582249704129</v>
      </c>
      <c r="N422" s="15" t="n">
        <v>-1.63120292190917</v>
      </c>
      <c r="O422" s="15" t="n">
        <v>0.410253529687678</v>
      </c>
      <c r="P422" s="15" t="n">
        <v>-3.97608503978256</v>
      </c>
      <c r="Q422" s="17" t="n">
        <v>7.00590812283777E-005</v>
      </c>
      <c r="R422" s="15" t="n">
        <v>0.000776801644047687</v>
      </c>
      <c r="S422" s="15" t="s">
        <v>76</v>
      </c>
      <c r="T422" s="15" t="s">
        <v>107</v>
      </c>
      <c r="U422" s="15" t="s">
        <v>111</v>
      </c>
      <c r="V422" s="15" t="s">
        <v>123</v>
      </c>
      <c r="W422" s="15" t="s">
        <v>51</v>
      </c>
      <c r="X422" s="1"/>
      <c r="Y422" s="15" t="s">
        <v>206</v>
      </c>
      <c r="Z422" s="15" t="n">
        <v>22.1071714111354</v>
      </c>
      <c r="AA422" s="15" t="n">
        <v>-1.18966204578569</v>
      </c>
      <c r="AB422" s="15" t="n">
        <v>0.269329644473985</v>
      </c>
      <c r="AC422" s="15" t="n">
        <v>-4.41712254924319</v>
      </c>
      <c r="AD422" s="17" t="n">
        <v>1.00023526106531E-005</v>
      </c>
      <c r="AE422" s="17" t="n">
        <v>7.65179974714964E-005</v>
      </c>
      <c r="AF422" s="15" t="s">
        <v>18</v>
      </c>
      <c r="AG422" s="15" t="s">
        <v>19</v>
      </c>
      <c r="AH422" s="15" t="s">
        <v>20</v>
      </c>
      <c r="AI422" s="15" t="s">
        <v>21</v>
      </c>
      <c r="AJ422" s="15" t="s">
        <v>149</v>
      </c>
      <c r="AK422" s="1"/>
      <c r="AL422" s="14" t="s">
        <v>190</v>
      </c>
      <c r="AM422" s="16" t="n">
        <v>8.60981155846444E-010</v>
      </c>
      <c r="AN422" s="16" t="n">
        <v>5.44108670629215E-008</v>
      </c>
      <c r="AO422" s="16" t="n">
        <v>1.68484688676229E-007</v>
      </c>
      <c r="AP422" s="16" t="n">
        <v>6.76689257040979E-006</v>
      </c>
      <c r="AQ422" s="14" t="s">
        <v>30</v>
      </c>
      <c r="AR422" s="14" t="s">
        <v>36</v>
      </c>
      <c r="AS422" s="14" t="s">
        <v>183</v>
      </c>
      <c r="AT422" s="14" t="s">
        <v>133</v>
      </c>
      <c r="AU422" s="14" t="s">
        <v>126</v>
      </c>
    </row>
    <row r="423" customFormat="false" ht="12.8" hidden="false" customHeight="false" outlineLevel="0" collapsed="false">
      <c r="L423" s="15" t="s">
        <v>1385</v>
      </c>
      <c r="M423" s="15" t="n">
        <v>9.72739910065152</v>
      </c>
      <c r="N423" s="15" t="n">
        <v>-1.66487068101443</v>
      </c>
      <c r="O423" s="15" t="n">
        <v>0.27669537247083</v>
      </c>
      <c r="P423" s="15" t="n">
        <v>-6.01698057378948</v>
      </c>
      <c r="Q423" s="17" t="n">
        <v>1.7770039676E-009</v>
      </c>
      <c r="R423" s="17" t="n">
        <v>7.013242325468E-008</v>
      </c>
      <c r="S423" s="15" t="s">
        <v>30</v>
      </c>
      <c r="T423" s="15" t="s">
        <v>36</v>
      </c>
      <c r="U423" s="15" t="s">
        <v>41</v>
      </c>
      <c r="V423" s="15" t="s">
        <v>42</v>
      </c>
      <c r="W423" s="15" t="s">
        <v>177</v>
      </c>
      <c r="Y423" s="15" t="s">
        <v>885</v>
      </c>
      <c r="Z423" s="15" t="n">
        <v>3.67477580860508</v>
      </c>
      <c r="AA423" s="15" t="n">
        <v>-1.1987238899403</v>
      </c>
      <c r="AB423" s="15" t="n">
        <v>0.221368822394944</v>
      </c>
      <c r="AC423" s="15" t="n">
        <v>-5.415052928283</v>
      </c>
      <c r="AD423" s="17" t="n">
        <v>6.127057891664E-008</v>
      </c>
      <c r="AE423" s="17" t="n">
        <v>8.809597402138E-007</v>
      </c>
      <c r="AF423" s="15" t="s">
        <v>105</v>
      </c>
      <c r="AG423" s="15" t="s">
        <v>105</v>
      </c>
      <c r="AH423" s="15" t="s">
        <v>310</v>
      </c>
      <c r="AI423" s="15" t="s">
        <v>311</v>
      </c>
      <c r="AJ423" s="15" t="s">
        <v>631</v>
      </c>
      <c r="AK423" s="15"/>
      <c r="AL423" s="14" t="s">
        <v>189</v>
      </c>
      <c r="AM423" s="16" t="n">
        <v>3.24721598208886E-010</v>
      </c>
      <c r="AN423" s="16" t="n">
        <v>2.17269571585654E-008</v>
      </c>
      <c r="AO423" s="16" t="n">
        <v>1.34954322487954E-008</v>
      </c>
      <c r="AP423" s="16" t="n">
        <v>8.60897688823533E-007</v>
      </c>
      <c r="AQ423" s="14" t="s">
        <v>30</v>
      </c>
      <c r="AR423" s="14" t="s">
        <v>36</v>
      </c>
      <c r="AS423" s="14" t="s">
        <v>183</v>
      </c>
      <c r="AT423" s="14" t="s">
        <v>133</v>
      </c>
      <c r="AU423" s="14" t="s">
        <v>126</v>
      </c>
    </row>
    <row r="424" customFormat="false" ht="12.8" hidden="false" customHeight="false" outlineLevel="0" collapsed="false">
      <c r="L424" s="15" t="s">
        <v>1668</v>
      </c>
      <c r="M424" s="15" t="n">
        <v>5.40106228481104</v>
      </c>
      <c r="N424" s="15" t="n">
        <v>-1.70552739187819</v>
      </c>
      <c r="O424" s="15" t="n">
        <v>0.273191419816718</v>
      </c>
      <c r="P424" s="15" t="n">
        <v>-6.24297568723942</v>
      </c>
      <c r="Q424" s="17" t="n">
        <v>4.2932365645E-010</v>
      </c>
      <c r="R424" s="17" t="n">
        <v>2.849483358966E-008</v>
      </c>
      <c r="S424" s="15" t="s">
        <v>76</v>
      </c>
      <c r="T424" s="15" t="s">
        <v>77</v>
      </c>
      <c r="U424" s="15" t="s">
        <v>78</v>
      </c>
      <c r="V424" s="15" t="s">
        <v>79</v>
      </c>
      <c r="W424" s="15" t="s">
        <v>80</v>
      </c>
      <c r="X424" s="1"/>
      <c r="Y424" s="15" t="s">
        <v>816</v>
      </c>
      <c r="Z424" s="15" t="n">
        <v>4.5717910680722</v>
      </c>
      <c r="AA424" s="15" t="n">
        <v>-1.20105964788815</v>
      </c>
      <c r="AB424" s="15" t="n">
        <v>0.253907461230727</v>
      </c>
      <c r="AC424" s="15" t="n">
        <v>-4.73030466322822</v>
      </c>
      <c r="AD424" s="17" t="n">
        <v>2.24183144384964E-006</v>
      </c>
      <c r="AE424" s="17" t="n">
        <v>2.10000129127956E-005</v>
      </c>
      <c r="AF424" s="15" t="s">
        <v>103</v>
      </c>
      <c r="AG424" s="15" t="s">
        <v>103</v>
      </c>
      <c r="AH424" s="15" t="s">
        <v>109</v>
      </c>
      <c r="AI424" s="15" t="s">
        <v>125</v>
      </c>
      <c r="AJ424" s="15" t="s">
        <v>51</v>
      </c>
      <c r="AK424" s="15"/>
      <c r="AL424" s="14" t="s">
        <v>389</v>
      </c>
      <c r="AM424" s="16" t="n">
        <v>1.3609406035947E-010</v>
      </c>
      <c r="AN424" s="16" t="n">
        <v>1.08719338547346E-008</v>
      </c>
      <c r="AO424" s="16" t="n">
        <v>2.94575709289822E-009</v>
      </c>
      <c r="AP424" s="16" t="n">
        <v>1.94316189935839E-007</v>
      </c>
      <c r="AQ424" s="14" t="s">
        <v>76</v>
      </c>
      <c r="AR424" s="14" t="s">
        <v>77</v>
      </c>
      <c r="AS424" s="14" t="s">
        <v>78</v>
      </c>
      <c r="AT424" s="14" t="s">
        <v>79</v>
      </c>
      <c r="AU424" s="14" t="s">
        <v>390</v>
      </c>
    </row>
    <row r="425" customFormat="false" ht="12.8" hidden="false" customHeight="false" outlineLevel="0" collapsed="false">
      <c r="L425" s="15" t="s">
        <v>1107</v>
      </c>
      <c r="M425" s="15" t="n">
        <v>4.63857751827428</v>
      </c>
      <c r="N425" s="15" t="n">
        <v>-1.75675231818958</v>
      </c>
      <c r="O425" s="15" t="n">
        <v>0.264784804532066</v>
      </c>
      <c r="P425" s="15" t="n">
        <v>-6.63464174726396</v>
      </c>
      <c r="Q425" s="17" t="n">
        <v>3.252916205E-011</v>
      </c>
      <c r="R425" s="17" t="n">
        <v>2.75103770505E-009</v>
      </c>
      <c r="S425" s="15" t="s">
        <v>76</v>
      </c>
      <c r="T425" s="15" t="s">
        <v>77</v>
      </c>
      <c r="U425" s="15" t="s">
        <v>78</v>
      </c>
      <c r="V425" s="15" t="s">
        <v>127</v>
      </c>
      <c r="W425" s="15" t="s">
        <v>262</v>
      </c>
      <c r="X425" s="18"/>
      <c r="Y425" s="15" t="s">
        <v>1065</v>
      </c>
      <c r="Z425" s="15" t="n">
        <v>9.59367957445987</v>
      </c>
      <c r="AA425" s="15" t="n">
        <v>-1.2192217635691</v>
      </c>
      <c r="AB425" s="15" t="n">
        <v>0.226084788202804</v>
      </c>
      <c r="AC425" s="15" t="n">
        <v>-5.39276336661551</v>
      </c>
      <c r="AD425" s="17" t="n">
        <v>6.938229775659E-008</v>
      </c>
      <c r="AE425" s="17" t="n">
        <v>9.6504468697807E-007</v>
      </c>
      <c r="AF425" s="15" t="s">
        <v>76</v>
      </c>
      <c r="AG425" s="15" t="s">
        <v>77</v>
      </c>
      <c r="AH425" s="15" t="s">
        <v>78</v>
      </c>
      <c r="AI425" s="15" t="s">
        <v>127</v>
      </c>
      <c r="AJ425" s="15" t="s">
        <v>141</v>
      </c>
      <c r="AK425" s="20"/>
      <c r="AL425" s="14" t="s">
        <v>91</v>
      </c>
      <c r="AM425" s="16" t="n">
        <v>1.16104047560312E-010</v>
      </c>
      <c r="AN425" s="16" t="n">
        <v>9.90186565557102E-009</v>
      </c>
      <c r="AO425" s="16" t="n">
        <v>7.47848087688982E-011</v>
      </c>
      <c r="AP425" s="16" t="n">
        <v>1.16755928263553E-008</v>
      </c>
      <c r="AQ425" s="14" t="s">
        <v>30</v>
      </c>
      <c r="AR425" s="14" t="s">
        <v>36</v>
      </c>
      <c r="AS425" s="14" t="s">
        <v>92</v>
      </c>
      <c r="AT425" s="14" t="s">
        <v>93</v>
      </c>
      <c r="AU425" s="14" t="s">
        <v>94</v>
      </c>
    </row>
    <row r="426" customFormat="false" ht="12.8" hidden="false" customHeight="false" outlineLevel="0" collapsed="false">
      <c r="L426" s="15" t="s">
        <v>1642</v>
      </c>
      <c r="M426" s="15" t="n">
        <v>7.00372364146748</v>
      </c>
      <c r="N426" s="15" t="n">
        <v>-1.89908333875115</v>
      </c>
      <c r="O426" s="15" t="n">
        <v>0.272805434148134</v>
      </c>
      <c r="P426" s="15" t="n">
        <v>-6.96131052037603</v>
      </c>
      <c r="Q426" s="17" t="n">
        <v>3.37121765E-012</v>
      </c>
      <c r="R426" s="17" t="n">
        <v>3.9915216939E-010</v>
      </c>
      <c r="S426" s="15" t="s">
        <v>76</v>
      </c>
      <c r="T426" s="15" t="s">
        <v>77</v>
      </c>
      <c r="U426" s="15" t="s">
        <v>78</v>
      </c>
      <c r="V426" s="15" t="s">
        <v>127</v>
      </c>
      <c r="W426" s="15" t="s">
        <v>141</v>
      </c>
      <c r="X426" s="18"/>
      <c r="Y426" s="15" t="s">
        <v>738</v>
      </c>
      <c r="Z426" s="15" t="n">
        <v>20.5056517818979</v>
      </c>
      <c r="AA426" s="15" t="n">
        <v>-1.22741920747191</v>
      </c>
      <c r="AB426" s="15" t="n">
        <v>0.273110490476147</v>
      </c>
      <c r="AC426" s="15" t="n">
        <v>-4.49422211989003</v>
      </c>
      <c r="AD426" s="17" t="n">
        <v>6.9824716260672E-006</v>
      </c>
      <c r="AE426" s="17" t="n">
        <v>5.52578357993939E-005</v>
      </c>
      <c r="AF426" s="15" t="s">
        <v>76</v>
      </c>
      <c r="AG426" s="15" t="s">
        <v>77</v>
      </c>
      <c r="AH426" s="15" t="s">
        <v>78</v>
      </c>
      <c r="AI426" s="15" t="s">
        <v>79</v>
      </c>
      <c r="AJ426" s="15" t="s">
        <v>80</v>
      </c>
      <c r="AK426" s="20"/>
      <c r="AL426" s="14" t="s">
        <v>268</v>
      </c>
      <c r="AM426" s="16" t="n">
        <v>1.46048343938388E-011</v>
      </c>
      <c r="AN426" s="16" t="n">
        <v>2.09527490704854E-009</v>
      </c>
      <c r="AO426" s="16" t="n">
        <v>1.29532083798058E-008</v>
      </c>
      <c r="AP426" s="16" t="n">
        <v>7.74569974897878E-007</v>
      </c>
      <c r="AQ426" s="14" t="s">
        <v>30</v>
      </c>
      <c r="AR426" s="14" t="s">
        <v>36</v>
      </c>
      <c r="AS426" s="14" t="s">
        <v>92</v>
      </c>
      <c r="AT426" s="14" t="s">
        <v>93</v>
      </c>
      <c r="AU426" s="14" t="s">
        <v>94</v>
      </c>
    </row>
    <row r="427" customFormat="false" ht="12.8" hidden="false" customHeight="false" outlineLevel="0" collapsed="false">
      <c r="L427" s="15" t="s">
        <v>742</v>
      </c>
      <c r="M427" s="15" t="n">
        <v>18.6826731325054</v>
      </c>
      <c r="N427" s="15" t="n">
        <v>-2.08734829186393</v>
      </c>
      <c r="O427" s="15" t="n">
        <v>0.302004304670487</v>
      </c>
      <c r="P427" s="15" t="n">
        <v>-6.91165079299583</v>
      </c>
      <c r="Q427" s="17" t="n">
        <v>4.79045941E-012</v>
      </c>
      <c r="R427" s="17" t="n">
        <v>4.7265866184E-010</v>
      </c>
      <c r="S427" s="15" t="s">
        <v>105</v>
      </c>
      <c r="T427" s="15" t="s">
        <v>105</v>
      </c>
      <c r="U427" s="15" t="s">
        <v>310</v>
      </c>
      <c r="V427" s="15" t="s">
        <v>311</v>
      </c>
      <c r="W427" s="15" t="s">
        <v>631</v>
      </c>
      <c r="Y427" s="15" t="s">
        <v>389</v>
      </c>
      <c r="Z427" s="15" t="n">
        <v>43.0334689581092</v>
      </c>
      <c r="AA427" s="15" t="n">
        <v>-1.23099803025377</v>
      </c>
      <c r="AB427" s="15" t="n">
        <v>0.187694028309311</v>
      </c>
      <c r="AC427" s="15" t="n">
        <v>-6.55853593927421</v>
      </c>
      <c r="AD427" s="17" t="n">
        <v>5.433861224E-011</v>
      </c>
      <c r="AE427" s="17" t="n">
        <v>1.31270647474E-009</v>
      </c>
      <c r="AF427" s="15" t="s">
        <v>76</v>
      </c>
      <c r="AG427" s="15" t="s">
        <v>77</v>
      </c>
      <c r="AH427" s="15" t="s">
        <v>78</v>
      </c>
      <c r="AI427" s="15" t="s">
        <v>79</v>
      </c>
      <c r="AJ427" s="15" t="s">
        <v>390</v>
      </c>
      <c r="AL427" s="14" t="s">
        <v>182</v>
      </c>
      <c r="AM427" s="16" t="n">
        <v>6.64611429431659E-013</v>
      </c>
      <c r="AN427" s="16" t="n">
        <v>2.10773646669743E-010</v>
      </c>
      <c r="AO427" s="16" t="n">
        <v>5.42704405051769E-010</v>
      </c>
      <c r="AP427" s="16" t="n">
        <v>4.08683600601575E-008</v>
      </c>
      <c r="AQ427" s="14" t="s">
        <v>30</v>
      </c>
      <c r="AR427" s="14" t="s">
        <v>36</v>
      </c>
      <c r="AS427" s="14" t="s">
        <v>183</v>
      </c>
      <c r="AT427" s="14" t="s">
        <v>133</v>
      </c>
      <c r="AU427" s="14" t="s">
        <v>126</v>
      </c>
    </row>
    <row r="428" customFormat="false" ht="12.8" hidden="false" customHeight="false" outlineLevel="0" collapsed="false">
      <c r="L428" s="18"/>
      <c r="M428" s="18"/>
      <c r="N428" s="18"/>
      <c r="O428" s="18"/>
      <c r="P428" s="18"/>
      <c r="Q428" s="19"/>
      <c r="R428" s="19"/>
      <c r="S428" s="18"/>
      <c r="T428" s="18"/>
      <c r="U428" s="18"/>
      <c r="V428" s="18"/>
      <c r="X428" s="1"/>
      <c r="Y428" s="15" t="s">
        <v>1541</v>
      </c>
      <c r="Z428" s="15" t="n">
        <v>4.62447513424526</v>
      </c>
      <c r="AA428" s="15" t="n">
        <v>-1.23963280397988</v>
      </c>
      <c r="AB428" s="15" t="n">
        <v>0.24358808461987</v>
      </c>
      <c r="AC428" s="15" t="n">
        <v>-5.08905353853569</v>
      </c>
      <c r="AD428" s="17" t="n">
        <v>3.5985501537118E-007</v>
      </c>
      <c r="AE428" s="17" t="n">
        <v>4.02862078183833E-006</v>
      </c>
      <c r="AF428" s="15" t="s">
        <v>30</v>
      </c>
      <c r="AG428" s="15" t="s">
        <v>31</v>
      </c>
      <c r="AH428" s="15" t="s">
        <v>299</v>
      </c>
      <c r="AI428" s="15" t="s">
        <v>51</v>
      </c>
      <c r="AJ428" s="15" t="s">
        <v>51</v>
      </c>
    </row>
    <row r="429" customFormat="false" ht="12.8" hidden="false" customHeight="false" outlineLevel="0" collapsed="false">
      <c r="L429" s="1"/>
      <c r="M429" s="1" t="s">
        <v>170</v>
      </c>
      <c r="N429" s="1" t="s">
        <v>171</v>
      </c>
      <c r="O429" s="1" t="s">
        <v>172</v>
      </c>
      <c r="P429" s="1" t="s">
        <v>173</v>
      </c>
      <c r="Q429" s="1" t="s">
        <v>174</v>
      </c>
      <c r="R429" s="1" t="s">
        <v>175</v>
      </c>
      <c r="S429" s="18"/>
      <c r="T429" s="18"/>
      <c r="U429" s="18"/>
      <c r="V429" s="18"/>
      <c r="X429" s="18"/>
      <c r="Y429" s="15" t="s">
        <v>682</v>
      </c>
      <c r="Z429" s="15" t="n">
        <v>13.3398621822718</v>
      </c>
      <c r="AA429" s="15" t="n">
        <v>-1.24918000510384</v>
      </c>
      <c r="AB429" s="15" t="n">
        <v>0.25884758208943</v>
      </c>
      <c r="AC429" s="15" t="n">
        <v>-4.82592881502077</v>
      </c>
      <c r="AD429" s="17" t="n">
        <v>1.39352279575832E-006</v>
      </c>
      <c r="AE429" s="17" t="n">
        <v>1.36090843245334E-005</v>
      </c>
      <c r="AF429" s="15" t="s">
        <v>30</v>
      </c>
      <c r="AG429" s="15" t="s">
        <v>36</v>
      </c>
      <c r="AH429" s="15" t="s">
        <v>37</v>
      </c>
      <c r="AI429" s="15" t="s">
        <v>135</v>
      </c>
      <c r="AJ429" s="15" t="s">
        <v>645</v>
      </c>
      <c r="AM429" s="1" t="s">
        <v>161</v>
      </c>
      <c r="AN429" s="1" t="s">
        <v>162</v>
      </c>
      <c r="AO429" s="1" t="s">
        <v>163</v>
      </c>
      <c r="AP429" s="1" t="s">
        <v>164</v>
      </c>
    </row>
    <row r="430" customFormat="false" ht="12.8" hidden="false" customHeight="false" outlineLevel="0" collapsed="false">
      <c r="L430" s="6" t="s">
        <v>447</v>
      </c>
      <c r="M430" s="14" t="n">
        <v>3.26296188715793</v>
      </c>
      <c r="N430" s="14" t="n">
        <v>1.64320196187986</v>
      </c>
      <c r="O430" s="14" t="n">
        <v>0.227869283997776</v>
      </c>
      <c r="P430" s="14" t="n">
        <v>7.21116042079588</v>
      </c>
      <c r="Q430" s="16" t="n">
        <v>5.5477049E-013</v>
      </c>
      <c r="R430" s="16" t="n">
        <v>4.99293444E-012</v>
      </c>
      <c r="S430" s="18"/>
      <c r="T430" s="18"/>
      <c r="U430" s="18"/>
      <c r="V430" s="18"/>
      <c r="X430" s="18"/>
      <c r="Y430" s="15" t="s">
        <v>1130</v>
      </c>
      <c r="Z430" s="15" t="n">
        <v>13.0964325412455</v>
      </c>
      <c r="AA430" s="15" t="n">
        <v>-1.25472778159349</v>
      </c>
      <c r="AB430" s="15" t="n">
        <v>0.268097908543484</v>
      </c>
      <c r="AC430" s="15" t="n">
        <v>-4.68011029407184</v>
      </c>
      <c r="AD430" s="17" t="n">
        <v>2.86720628077638E-006</v>
      </c>
      <c r="AE430" s="17" t="n">
        <v>2.53086092860838E-005</v>
      </c>
      <c r="AF430" s="15" t="s">
        <v>76</v>
      </c>
      <c r="AG430" s="15" t="s">
        <v>77</v>
      </c>
      <c r="AH430" s="15" t="s">
        <v>78</v>
      </c>
      <c r="AI430" s="15" t="s">
        <v>79</v>
      </c>
      <c r="AJ430" s="15" t="s">
        <v>80</v>
      </c>
      <c r="AL430" s="14" t="s">
        <v>105</v>
      </c>
      <c r="AM430" s="14" t="n">
        <v>0.0159991456962713</v>
      </c>
      <c r="AN430" s="14" t="n">
        <v>0.0499077539600259</v>
      </c>
      <c r="AO430" s="14" t="n">
        <v>0.0465357521131463</v>
      </c>
      <c r="AP430" s="14" t="n">
        <v>0.128628698393925</v>
      </c>
    </row>
    <row r="431" customFormat="false" ht="12.8" hidden="false" customHeight="false" outlineLevel="0" collapsed="false">
      <c r="L431" s="6" t="s">
        <v>195</v>
      </c>
      <c r="M431" s="14" t="n">
        <v>12.3575832894064</v>
      </c>
      <c r="N431" s="14" t="n">
        <v>1.0307067025801</v>
      </c>
      <c r="O431" s="14" t="n">
        <v>0.294231536839061</v>
      </c>
      <c r="P431" s="14" t="n">
        <v>3.50304632077519</v>
      </c>
      <c r="Q431" s="14" t="n">
        <v>0.000459969467858422</v>
      </c>
      <c r="R431" s="14" t="n">
        <v>0.00137990840357527</v>
      </c>
      <c r="S431" s="18"/>
      <c r="T431" s="18"/>
      <c r="U431" s="18"/>
      <c r="V431" s="18"/>
      <c r="X431" s="18"/>
      <c r="Y431" s="15" t="s">
        <v>199</v>
      </c>
      <c r="Z431" s="15" t="n">
        <v>158.432729932613</v>
      </c>
      <c r="AA431" s="15" t="n">
        <v>-1.31161701403778</v>
      </c>
      <c r="AB431" s="15" t="n">
        <v>0.336447146585566</v>
      </c>
      <c r="AC431" s="15" t="n">
        <v>-3.89843405524085</v>
      </c>
      <c r="AD431" s="17" t="n">
        <v>9.68167584861623E-005</v>
      </c>
      <c r="AE431" s="15" t="n">
        <v>0.0006215842272962</v>
      </c>
      <c r="AF431" s="15" t="s">
        <v>30</v>
      </c>
      <c r="AG431" s="15" t="s">
        <v>36</v>
      </c>
      <c r="AH431" s="15" t="s">
        <v>41</v>
      </c>
      <c r="AI431" s="15" t="s">
        <v>42</v>
      </c>
      <c r="AJ431" s="15" t="s">
        <v>43</v>
      </c>
      <c r="AL431" s="14" t="s">
        <v>18</v>
      </c>
      <c r="AM431" s="14" t="n">
        <v>0.00679227548159769</v>
      </c>
      <c r="AN431" s="14" t="n">
        <v>0.0222878796959845</v>
      </c>
      <c r="AO431" s="14" t="n">
        <v>0.00612347019123632</v>
      </c>
      <c r="AP431" s="14" t="n">
        <v>0.0232203707893259</v>
      </c>
    </row>
    <row r="432" customFormat="false" ht="12.8" hidden="false" customHeight="false" outlineLevel="0" collapsed="false">
      <c r="L432" s="15" t="s">
        <v>105</v>
      </c>
      <c r="M432" s="15" t="n">
        <v>57.0791048741518</v>
      </c>
      <c r="N432" s="15" t="n">
        <v>-1.927954957738</v>
      </c>
      <c r="O432" s="15" t="n">
        <v>0.294517341756184</v>
      </c>
      <c r="P432" s="15" t="n">
        <v>-6.54615088619827</v>
      </c>
      <c r="Q432" s="17" t="n">
        <v>5.903893286E-011</v>
      </c>
      <c r="R432" s="17" t="n">
        <v>2.6567519786E-010</v>
      </c>
      <c r="S432" s="18"/>
      <c r="T432" s="18"/>
      <c r="U432" s="18"/>
      <c r="V432" s="18"/>
      <c r="X432" s="18"/>
      <c r="Y432" s="15" t="s">
        <v>226</v>
      </c>
      <c r="Z432" s="15" t="n">
        <v>34.7075561045387</v>
      </c>
      <c r="AA432" s="15" t="n">
        <v>-1.3234652986132</v>
      </c>
      <c r="AB432" s="15" t="n">
        <v>0.280448962185096</v>
      </c>
      <c r="AC432" s="15" t="n">
        <v>-4.71909501216024</v>
      </c>
      <c r="AD432" s="17" t="n">
        <v>2.36896163301915E-006</v>
      </c>
      <c r="AE432" s="17" t="n">
        <v>2.17470677911158E-005</v>
      </c>
      <c r="AF432" s="15" t="s">
        <v>18</v>
      </c>
      <c r="AG432" s="15" t="s">
        <v>19</v>
      </c>
      <c r="AH432" s="15" t="s">
        <v>59</v>
      </c>
      <c r="AI432" s="15" t="s">
        <v>60</v>
      </c>
      <c r="AJ432" s="15" t="s">
        <v>51</v>
      </c>
      <c r="AL432" s="14" t="s">
        <v>30</v>
      </c>
      <c r="AM432" s="14" t="n">
        <v>0.00170420065064144</v>
      </c>
      <c r="AN432" s="14" t="n">
        <v>0.0108084380840713</v>
      </c>
      <c r="AO432" s="14" t="n">
        <v>0.00166961247462703</v>
      </c>
      <c r="AP432" s="14" t="n">
        <v>0.0130249478787619</v>
      </c>
    </row>
    <row r="433" customFormat="false" ht="12.8" hidden="false" customHeight="false" outlineLevel="0" collapsed="false">
      <c r="L433" s="18"/>
      <c r="M433" s="18"/>
      <c r="N433" s="18"/>
      <c r="O433" s="18"/>
      <c r="P433" s="18"/>
      <c r="Q433" s="19"/>
      <c r="R433" s="19"/>
      <c r="S433" s="18"/>
      <c r="T433" s="18"/>
      <c r="U433" s="18"/>
      <c r="V433" s="18"/>
      <c r="X433" s="20"/>
      <c r="Y433" s="15" t="s">
        <v>205</v>
      </c>
      <c r="Z433" s="15" t="n">
        <v>4.90000062649309</v>
      </c>
      <c r="AA433" s="15" t="n">
        <v>-1.39041916557336</v>
      </c>
      <c r="AB433" s="15" t="n">
        <v>0.264589399600195</v>
      </c>
      <c r="AC433" s="15" t="n">
        <v>-5.25500707010313</v>
      </c>
      <c r="AD433" s="17" t="n">
        <v>1.480187850363E-007</v>
      </c>
      <c r="AE433" s="17" t="n">
        <v>1.8362330359908E-006</v>
      </c>
      <c r="AF433" s="15" t="s">
        <v>18</v>
      </c>
      <c r="AG433" s="15" t="s">
        <v>19</v>
      </c>
      <c r="AH433" s="15" t="s">
        <v>59</v>
      </c>
      <c r="AI433" s="15" t="s">
        <v>60</v>
      </c>
      <c r="AJ433" s="15" t="s">
        <v>122</v>
      </c>
    </row>
    <row r="434" customFormat="false" ht="12.8" hidden="false" customHeight="false" outlineLevel="0" collapsed="false">
      <c r="L434" s="1"/>
      <c r="M434" s="1" t="s">
        <v>170</v>
      </c>
      <c r="N434" s="1" t="s">
        <v>171</v>
      </c>
      <c r="O434" s="1" t="s">
        <v>172</v>
      </c>
      <c r="P434" s="1" t="s">
        <v>173</v>
      </c>
      <c r="Q434" s="1" t="s">
        <v>174</v>
      </c>
      <c r="R434" s="1" t="s">
        <v>175</v>
      </c>
      <c r="S434" s="18"/>
      <c r="T434" s="18"/>
      <c r="U434" s="18"/>
      <c r="V434" s="18"/>
      <c r="Y434" s="15" t="s">
        <v>794</v>
      </c>
      <c r="Z434" s="15" t="n">
        <v>5.47624476711557</v>
      </c>
      <c r="AA434" s="15" t="n">
        <v>-1.42471745483586</v>
      </c>
      <c r="AB434" s="15" t="n">
        <v>0.263123993172993</v>
      </c>
      <c r="AC434" s="15" t="n">
        <v>-5.41462387240061</v>
      </c>
      <c r="AD434" s="17" t="n">
        <v>6.141767252035E-008</v>
      </c>
      <c r="AE434" s="17" t="n">
        <v>8.809597402138E-007</v>
      </c>
      <c r="AF434" s="15" t="s">
        <v>30</v>
      </c>
      <c r="AG434" s="15" t="s">
        <v>36</v>
      </c>
      <c r="AH434" s="15" t="s">
        <v>41</v>
      </c>
      <c r="AI434" s="15" t="s">
        <v>42</v>
      </c>
      <c r="AJ434" s="15" t="s">
        <v>43</v>
      </c>
      <c r="AM434" s="1" t="s">
        <v>161</v>
      </c>
      <c r="AN434" s="1" t="s">
        <v>162</v>
      </c>
      <c r="AO434" s="1" t="s">
        <v>163</v>
      </c>
      <c r="AP434" s="1" t="s">
        <v>164</v>
      </c>
    </row>
    <row r="435" customFormat="false" ht="12.8" hidden="false" customHeight="false" outlineLevel="0" collapsed="false">
      <c r="L435" s="15" t="s">
        <v>105</v>
      </c>
      <c r="M435" s="15" t="n">
        <v>59.9781155300125</v>
      </c>
      <c r="N435" s="15" t="n">
        <v>-2.19237193118143</v>
      </c>
      <c r="O435" s="15" t="n">
        <v>0.298327265956548</v>
      </c>
      <c r="P435" s="15" t="n">
        <v>-7.34888218866576</v>
      </c>
      <c r="Q435" s="17" t="n">
        <v>1.9987125E-013</v>
      </c>
      <c r="R435" s="17" t="n">
        <v>2.19858377E-012</v>
      </c>
      <c r="S435" s="18"/>
      <c r="T435" s="18"/>
      <c r="U435" s="18"/>
      <c r="V435" s="18"/>
      <c r="X435" s="1"/>
      <c r="Y435" s="15" t="s">
        <v>298</v>
      </c>
      <c r="Z435" s="15" t="n">
        <v>18.1926249511985</v>
      </c>
      <c r="AA435" s="15" t="n">
        <v>-1.49603355718555</v>
      </c>
      <c r="AB435" s="15" t="n">
        <v>0.287591079559824</v>
      </c>
      <c r="AC435" s="15" t="n">
        <v>-5.20194701266577</v>
      </c>
      <c r="AD435" s="17" t="n">
        <v>1.9721145925057E-007</v>
      </c>
      <c r="AE435" s="17" t="n">
        <v>2.38210683673714E-006</v>
      </c>
      <c r="AF435" s="15" t="s">
        <v>30</v>
      </c>
      <c r="AG435" s="15" t="s">
        <v>31</v>
      </c>
      <c r="AH435" s="15" t="s">
        <v>299</v>
      </c>
      <c r="AI435" s="15" t="s">
        <v>51</v>
      </c>
      <c r="AJ435" s="15" t="s">
        <v>51</v>
      </c>
      <c r="AL435" s="14" t="s">
        <v>19</v>
      </c>
      <c r="AM435" s="14" t="n">
        <v>0.0155403903049892</v>
      </c>
      <c r="AN435" s="14" t="n">
        <v>0.0631008063160619</v>
      </c>
      <c r="AO435" s="14" t="n">
        <v>0.00751737571076317</v>
      </c>
      <c r="AP435" s="14" t="n">
        <v>0.0352411271042778</v>
      </c>
    </row>
    <row r="436" customFormat="false" ht="12.8" hidden="false" customHeight="false" outlineLevel="0" collapsed="false">
      <c r="L436" s="18"/>
      <c r="M436" s="18"/>
      <c r="N436" s="18"/>
      <c r="O436" s="18"/>
      <c r="P436" s="18"/>
      <c r="Q436" s="19"/>
      <c r="R436" s="19"/>
      <c r="S436" s="18"/>
      <c r="T436" s="18"/>
      <c r="U436" s="18"/>
      <c r="V436" s="18"/>
      <c r="X436" s="18"/>
      <c r="Y436" s="15" t="s">
        <v>81</v>
      </c>
      <c r="Z436" s="15" t="n">
        <v>65.1944710146636</v>
      </c>
      <c r="AA436" s="15" t="n">
        <v>-1.50967953807515</v>
      </c>
      <c r="AB436" s="15" t="n">
        <v>0.333867416230696</v>
      </c>
      <c r="AC436" s="15" t="n">
        <v>-4.52179357638181</v>
      </c>
      <c r="AD436" s="17" t="n">
        <v>6.13178416837438E-006</v>
      </c>
      <c r="AE436" s="17" t="n">
        <v>4.93769988295411E-005</v>
      </c>
      <c r="AF436" s="15" t="s">
        <v>30</v>
      </c>
      <c r="AG436" s="15" t="s">
        <v>36</v>
      </c>
      <c r="AH436" s="15" t="s">
        <v>41</v>
      </c>
      <c r="AI436" s="15" t="s">
        <v>42</v>
      </c>
      <c r="AJ436" s="15" t="s">
        <v>43</v>
      </c>
      <c r="AL436" s="14" t="s">
        <v>105</v>
      </c>
      <c r="AM436" s="14" t="n">
        <v>0.0106471355329703</v>
      </c>
      <c r="AN436" s="14" t="n">
        <v>0.0465573859526414</v>
      </c>
      <c r="AO436" s="14" t="n">
        <v>0.04112745501975</v>
      </c>
      <c r="AP436" s="14" t="n">
        <v>0.144671047653887</v>
      </c>
    </row>
    <row r="437" customFormat="false" ht="12.8" hidden="false" customHeight="false" outlineLevel="0" collapsed="false">
      <c r="L437" s="1"/>
      <c r="M437" s="1" t="s">
        <v>170</v>
      </c>
      <c r="N437" s="1" t="s">
        <v>171</v>
      </c>
      <c r="O437" s="1" t="s">
        <v>172</v>
      </c>
      <c r="P437" s="1" t="s">
        <v>173</v>
      </c>
      <c r="Q437" s="1" t="s">
        <v>174</v>
      </c>
      <c r="R437" s="1" t="s">
        <v>175</v>
      </c>
      <c r="S437" s="18"/>
      <c r="T437" s="18"/>
      <c r="U437" s="18"/>
      <c r="V437" s="18"/>
      <c r="X437" s="18"/>
      <c r="Y437" s="15" t="s">
        <v>763</v>
      </c>
      <c r="Z437" s="15" t="n">
        <v>11.2801042505158</v>
      </c>
      <c r="AA437" s="15" t="n">
        <v>-1.58675528913939</v>
      </c>
      <c r="AB437" s="15" t="n">
        <v>0.27284218626507</v>
      </c>
      <c r="AC437" s="15" t="n">
        <v>-5.81565230384804</v>
      </c>
      <c r="AD437" s="17" t="n">
        <v>6.03978921141E-009</v>
      </c>
      <c r="AE437" s="17" t="n">
        <v>9.900940171563E-008</v>
      </c>
      <c r="AF437" s="15" t="s">
        <v>30</v>
      </c>
      <c r="AG437" s="15" t="s">
        <v>36</v>
      </c>
      <c r="AH437" s="15" t="s">
        <v>41</v>
      </c>
      <c r="AI437" s="15" t="s">
        <v>42</v>
      </c>
      <c r="AJ437" s="15" t="s">
        <v>43</v>
      </c>
      <c r="AL437" s="14" t="s">
        <v>36</v>
      </c>
      <c r="AM437" s="16" t="n">
        <v>8.78776636923376E-005</v>
      </c>
      <c r="AN437" s="14" t="n">
        <v>0.00104231853229956</v>
      </c>
      <c r="AO437" s="14" t="n">
        <v>0.000124896398112711</v>
      </c>
      <c r="AP437" s="14" t="n">
        <v>0.0014834261463603</v>
      </c>
    </row>
    <row r="438" customFormat="false" ht="12.8" hidden="false" customHeight="false" outlineLevel="0" collapsed="false">
      <c r="L438" s="6" t="s">
        <v>84</v>
      </c>
      <c r="M438" s="14" t="n">
        <v>242.638579034249</v>
      </c>
      <c r="N438" s="14" t="n">
        <v>1.61017509176361</v>
      </c>
      <c r="O438" s="14" t="n">
        <v>0.26119038736174</v>
      </c>
      <c r="P438" s="14" t="n">
        <v>6.16475632211368</v>
      </c>
      <c r="Q438" s="16" t="n">
        <v>7.0591762511E-010</v>
      </c>
      <c r="R438" s="16" t="n">
        <v>1.553018775252E-008</v>
      </c>
      <c r="S438" s="18"/>
      <c r="T438" s="18"/>
      <c r="U438" s="18"/>
      <c r="V438" s="18"/>
      <c r="X438" s="18"/>
      <c r="Y438" s="15" t="s">
        <v>309</v>
      </c>
      <c r="Z438" s="15" t="n">
        <v>40.3751380810832</v>
      </c>
      <c r="AA438" s="15" t="n">
        <v>-1.59026194208361</v>
      </c>
      <c r="AB438" s="15" t="n">
        <v>0.320953464042779</v>
      </c>
      <c r="AC438" s="15" t="n">
        <v>-4.9548053541857</v>
      </c>
      <c r="AD438" s="17" t="n">
        <v>7.2402731162924E-007</v>
      </c>
      <c r="AE438" s="17" t="n">
        <v>7.91258419137673E-006</v>
      </c>
      <c r="AF438" s="15" t="s">
        <v>105</v>
      </c>
      <c r="AG438" s="15" t="s">
        <v>105</v>
      </c>
      <c r="AH438" s="15" t="s">
        <v>310</v>
      </c>
      <c r="AI438" s="15" t="s">
        <v>311</v>
      </c>
      <c r="AJ438" s="15" t="s">
        <v>51</v>
      </c>
    </row>
    <row r="439" customFormat="false" ht="12.8" hidden="false" customHeight="false" outlineLevel="0" collapsed="false">
      <c r="L439" s="6" t="s">
        <v>183</v>
      </c>
      <c r="M439" s="14" t="n">
        <v>363.938204519229</v>
      </c>
      <c r="N439" s="14" t="n">
        <v>1.43357401232853</v>
      </c>
      <c r="O439" s="14" t="n">
        <v>0.29190858718147</v>
      </c>
      <c r="P439" s="14" t="n">
        <v>4.91103747981668</v>
      </c>
      <c r="Q439" s="16" t="n">
        <v>9.0595767747408E-007</v>
      </c>
      <c r="R439" s="16" t="n">
        <v>1.32873792696198E-005</v>
      </c>
      <c r="S439" s="18"/>
      <c r="T439" s="18"/>
      <c r="U439" s="18"/>
      <c r="V439" s="18"/>
      <c r="X439" s="18"/>
      <c r="Y439" s="15" t="s">
        <v>758</v>
      </c>
      <c r="Z439" s="15" t="n">
        <v>15.5876519253303</v>
      </c>
      <c r="AA439" s="15" t="n">
        <v>-1.63930741661096</v>
      </c>
      <c r="AB439" s="15" t="n">
        <v>0.287997847113894</v>
      </c>
      <c r="AC439" s="15" t="n">
        <v>-5.69208219102646</v>
      </c>
      <c r="AD439" s="17" t="n">
        <v>1.254994120681E-008</v>
      </c>
      <c r="AE439" s="17" t="n">
        <v>1.9863527634234E-007</v>
      </c>
      <c r="AF439" s="15" t="s">
        <v>76</v>
      </c>
      <c r="AG439" s="15" t="s">
        <v>77</v>
      </c>
      <c r="AH439" s="15" t="s">
        <v>78</v>
      </c>
      <c r="AI439" s="15" t="s">
        <v>591</v>
      </c>
      <c r="AJ439" s="15" t="s">
        <v>635</v>
      </c>
      <c r="AM439" s="1" t="s">
        <v>161</v>
      </c>
      <c r="AN439" s="1" t="s">
        <v>162</v>
      </c>
      <c r="AO439" s="1" t="s">
        <v>163</v>
      </c>
      <c r="AP439" s="1" t="s">
        <v>164</v>
      </c>
    </row>
    <row r="440" customFormat="false" ht="12.8" hidden="false" customHeight="false" outlineLevel="0" collapsed="false">
      <c r="L440" s="15" t="s">
        <v>310</v>
      </c>
      <c r="M440" s="15" t="n">
        <v>44.2158651017038</v>
      </c>
      <c r="N440" s="15" t="n">
        <v>-2.0478731029243</v>
      </c>
      <c r="O440" s="15" t="n">
        <v>0.32653248438749</v>
      </c>
      <c r="P440" s="15" t="n">
        <v>-6.27157542002505</v>
      </c>
      <c r="Q440" s="17" t="n">
        <v>3.5741309818E-010</v>
      </c>
      <c r="R440" s="17" t="n">
        <v>1.553018775252E-008</v>
      </c>
      <c r="S440" s="18"/>
      <c r="T440" s="18"/>
      <c r="U440" s="18"/>
      <c r="V440" s="18"/>
      <c r="X440" s="18"/>
      <c r="Y440" s="15" t="s">
        <v>90</v>
      </c>
      <c r="Z440" s="15" t="n">
        <v>79.6270422336686</v>
      </c>
      <c r="AA440" s="15" t="n">
        <v>-1.65979158011578</v>
      </c>
      <c r="AB440" s="15" t="n">
        <v>0.315137724930949</v>
      </c>
      <c r="AC440" s="15" t="n">
        <v>-5.26687682498012</v>
      </c>
      <c r="AD440" s="17" t="n">
        <v>1.3876424469628E-007</v>
      </c>
      <c r="AE440" s="17" t="n">
        <v>1.76924411987757E-006</v>
      </c>
      <c r="AF440" s="15" t="s">
        <v>30</v>
      </c>
      <c r="AG440" s="15" t="s">
        <v>36</v>
      </c>
      <c r="AH440" s="15" t="s">
        <v>41</v>
      </c>
      <c r="AI440" s="15" t="s">
        <v>42</v>
      </c>
      <c r="AJ440" s="15" t="s">
        <v>70</v>
      </c>
      <c r="AL440" s="14" t="s">
        <v>112</v>
      </c>
      <c r="AM440" s="14" t="n">
        <v>0.065852853437321</v>
      </c>
      <c r="AN440" s="14" t="n">
        <v>0.157361616075566</v>
      </c>
      <c r="AO440" s="14" t="n">
        <v>0.00857942399022011</v>
      </c>
      <c r="AP440" s="14" t="n">
        <v>0.0298269681586248</v>
      </c>
    </row>
    <row r="441" customFormat="false" ht="12.8" hidden="false" customHeight="false" outlineLevel="0" collapsed="false">
      <c r="L441" s="18"/>
      <c r="M441" s="18"/>
      <c r="N441" s="18"/>
      <c r="O441" s="18"/>
      <c r="P441" s="18"/>
      <c r="Q441" s="19"/>
      <c r="R441" s="19"/>
      <c r="S441" s="18"/>
      <c r="T441" s="18"/>
      <c r="U441" s="18"/>
      <c r="V441" s="18"/>
      <c r="X441" s="18"/>
      <c r="Y441" s="15" t="s">
        <v>890</v>
      </c>
      <c r="Z441" s="15" t="n">
        <v>4.81395049473831</v>
      </c>
      <c r="AA441" s="15" t="n">
        <v>-1.6839702457883</v>
      </c>
      <c r="AB441" s="15" t="n">
        <v>0.264206301878101</v>
      </c>
      <c r="AC441" s="15" t="n">
        <v>-6.37369447215247</v>
      </c>
      <c r="AD441" s="17" t="n">
        <v>1.8452802612E-010</v>
      </c>
      <c r="AE441" s="17" t="n">
        <v>3.84992563594E-009</v>
      </c>
      <c r="AF441" s="15" t="s">
        <v>18</v>
      </c>
      <c r="AG441" s="15" t="s">
        <v>19</v>
      </c>
      <c r="AH441" s="15" t="s">
        <v>59</v>
      </c>
      <c r="AI441" s="15" t="s">
        <v>60</v>
      </c>
      <c r="AJ441" s="15" t="s">
        <v>625</v>
      </c>
      <c r="AL441" s="14" t="s">
        <v>24</v>
      </c>
      <c r="AM441" s="14" t="n">
        <v>0.0035401200248734</v>
      </c>
      <c r="AN441" s="14" t="n">
        <v>0.0137640915172694</v>
      </c>
      <c r="AO441" s="14" t="n">
        <v>0.000619184563390433</v>
      </c>
      <c r="AP441" s="14" t="n">
        <v>0.0031634127372541</v>
      </c>
    </row>
    <row r="442" customFormat="false" ht="12.8" hidden="false" customHeight="false" outlineLevel="0" collapsed="false">
      <c r="L442" s="1"/>
      <c r="M442" s="1" t="s">
        <v>170</v>
      </c>
      <c r="N442" s="1" t="s">
        <v>171</v>
      </c>
      <c r="O442" s="1" t="s">
        <v>172</v>
      </c>
      <c r="P442" s="1" t="s">
        <v>173</v>
      </c>
      <c r="Q442" s="1" t="s">
        <v>174</v>
      </c>
      <c r="R442" s="1" t="s">
        <v>175</v>
      </c>
      <c r="S442" s="18"/>
      <c r="T442" s="18"/>
      <c r="U442" s="18"/>
      <c r="V442" s="18"/>
      <c r="X442" s="20"/>
      <c r="Y442" s="15" t="s">
        <v>723</v>
      </c>
      <c r="Z442" s="15" t="n">
        <v>4.87586442541214</v>
      </c>
      <c r="AA442" s="15" t="n">
        <v>-1.87908428812568</v>
      </c>
      <c r="AB442" s="15" t="n">
        <v>0.255363103113117</v>
      </c>
      <c r="AC442" s="15" t="n">
        <v>-7.35848000442459</v>
      </c>
      <c r="AD442" s="17" t="n">
        <v>1.8601611E-013</v>
      </c>
      <c r="AE442" s="17" t="n">
        <v>5.69209307E-012</v>
      </c>
      <c r="AF442" s="15" t="s">
        <v>18</v>
      </c>
      <c r="AG442" s="15" t="s">
        <v>19</v>
      </c>
      <c r="AH442" s="15" t="s">
        <v>20</v>
      </c>
      <c r="AI442" s="15" t="s">
        <v>21</v>
      </c>
      <c r="AJ442" s="15" t="s">
        <v>22</v>
      </c>
      <c r="AL442" s="14" t="s">
        <v>486</v>
      </c>
      <c r="AM442" s="14" t="n">
        <v>0.00427435151858724</v>
      </c>
      <c r="AN442" s="14" t="n">
        <v>0.0137132821798023</v>
      </c>
      <c r="AO442" s="14" t="n">
        <v>0.0265317188967419</v>
      </c>
      <c r="AP442" s="14" t="n">
        <v>0.0583202054879801</v>
      </c>
    </row>
    <row r="443" customFormat="false" ht="12.8" hidden="false" customHeight="false" outlineLevel="0" collapsed="false">
      <c r="L443" s="6" t="s">
        <v>591</v>
      </c>
      <c r="M443" s="14" t="n">
        <v>8.73971467817614</v>
      </c>
      <c r="N443" s="14" t="n">
        <v>2.34790054773015</v>
      </c>
      <c r="O443" s="14" t="n">
        <v>0.242803305701519</v>
      </c>
      <c r="P443" s="14" t="n">
        <v>9.66996944685936</v>
      </c>
      <c r="Q443" s="16" t="n">
        <v>4.04498822473336E-022</v>
      </c>
      <c r="R443" s="16" t="n">
        <v>2.87194163956068E-020</v>
      </c>
      <c r="S443" s="18"/>
      <c r="T443" s="18"/>
      <c r="U443" s="18"/>
      <c r="V443" s="18"/>
      <c r="X443" s="20"/>
      <c r="Y443" s="15" t="s">
        <v>369</v>
      </c>
      <c r="Z443" s="15" t="n">
        <v>14.6423040231253</v>
      </c>
      <c r="AA443" s="15" t="n">
        <v>-1.90735917261218</v>
      </c>
      <c r="AB443" s="15" t="n">
        <v>0.318079736464587</v>
      </c>
      <c r="AC443" s="15" t="n">
        <v>-5.99648124024566</v>
      </c>
      <c r="AD443" s="17" t="n">
        <v>2.0163889154E-009</v>
      </c>
      <c r="AE443" s="17" t="n">
        <v>3.70209004867E-008</v>
      </c>
      <c r="AF443" s="15" t="s">
        <v>18</v>
      </c>
      <c r="AG443" s="15" t="s">
        <v>19</v>
      </c>
      <c r="AH443" s="15" t="s">
        <v>20</v>
      </c>
      <c r="AI443" s="15" t="s">
        <v>21</v>
      </c>
      <c r="AJ443" s="15" t="s">
        <v>370</v>
      </c>
      <c r="AL443" s="14" t="s">
        <v>281</v>
      </c>
      <c r="AM443" s="14" t="n">
        <v>0.00335615516591362</v>
      </c>
      <c r="AN443" s="14" t="n">
        <v>0.0126874018826392</v>
      </c>
      <c r="AO443" s="14" t="n">
        <v>0.000298936093717358</v>
      </c>
      <c r="AP443" s="14" t="n">
        <v>0.00133904345077392</v>
      </c>
    </row>
    <row r="444" customFormat="false" ht="12.8" hidden="false" customHeight="false" outlineLevel="0" collapsed="false">
      <c r="L444" s="6" t="s">
        <v>85</v>
      </c>
      <c r="M444" s="14" t="n">
        <v>277.515015569271</v>
      </c>
      <c r="N444" s="14" t="n">
        <v>1.59807061864333</v>
      </c>
      <c r="O444" s="14" t="n">
        <v>0.269256507713403</v>
      </c>
      <c r="P444" s="14" t="n">
        <v>5.93512347097777</v>
      </c>
      <c r="Q444" s="16" t="n">
        <v>2.93624443323E-009</v>
      </c>
      <c r="R444" s="16" t="n">
        <v>6.949111825321E-008</v>
      </c>
      <c r="S444" s="18"/>
      <c r="T444" s="18"/>
      <c r="U444" s="18"/>
      <c r="V444" s="18"/>
      <c r="X444" s="20"/>
      <c r="Y444" s="15" t="s">
        <v>1239</v>
      </c>
      <c r="Z444" s="15" t="n">
        <v>8.04495228842393</v>
      </c>
      <c r="AA444" s="15" t="n">
        <v>-2.0041708739795</v>
      </c>
      <c r="AB444" s="15" t="n">
        <v>0.271802524191582</v>
      </c>
      <c r="AC444" s="15" t="n">
        <v>-7.37362862961069</v>
      </c>
      <c r="AD444" s="17" t="n">
        <v>1.6604532E-013</v>
      </c>
      <c r="AE444" s="17" t="n">
        <v>5.44391458E-012</v>
      </c>
      <c r="AF444" s="15" t="s">
        <v>76</v>
      </c>
      <c r="AG444" s="15" t="s">
        <v>77</v>
      </c>
      <c r="AH444" s="15" t="s">
        <v>78</v>
      </c>
      <c r="AI444" s="15" t="s">
        <v>121</v>
      </c>
      <c r="AJ444" s="15" t="s">
        <v>138</v>
      </c>
      <c r="AL444" s="14" t="s">
        <v>310</v>
      </c>
      <c r="AM444" s="14" t="n">
        <v>0.00223977109035647</v>
      </c>
      <c r="AN444" s="14" t="n">
        <v>0.00911525391981322</v>
      </c>
      <c r="AO444" s="14" t="n">
        <v>0.00812745936243952</v>
      </c>
      <c r="AP444" s="14" t="n">
        <v>0.0251356179502474</v>
      </c>
    </row>
    <row r="445" customFormat="false" ht="12.8" hidden="false" customHeight="false" outlineLevel="0" collapsed="false">
      <c r="L445" s="6" t="s">
        <v>133</v>
      </c>
      <c r="M445" s="14" t="n">
        <v>354.414268078521</v>
      </c>
      <c r="N445" s="14" t="n">
        <v>1.42315497813818</v>
      </c>
      <c r="O445" s="14" t="n">
        <v>0.284784991654664</v>
      </c>
      <c r="P445" s="14" t="n">
        <v>4.99729627558437</v>
      </c>
      <c r="Q445" s="16" t="n">
        <v>5.8139707979844E-007</v>
      </c>
      <c r="R445" s="16" t="n">
        <v>1.03197981664223E-005</v>
      </c>
      <c r="S445" s="18"/>
      <c r="T445" s="18"/>
      <c r="U445" s="18"/>
      <c r="V445" s="18"/>
      <c r="Y445" s="15" t="s">
        <v>367</v>
      </c>
      <c r="Z445" s="15" t="n">
        <v>6.30446441197265</v>
      </c>
      <c r="AA445" s="15" t="n">
        <v>-2.07056164799841</v>
      </c>
      <c r="AB445" s="15" t="n">
        <v>0.288468161205203</v>
      </c>
      <c r="AC445" s="15" t="n">
        <v>-7.17778225280644</v>
      </c>
      <c r="AD445" s="17" t="n">
        <v>7.0851282E-013</v>
      </c>
      <c r="AE445" s="17" t="n">
        <v>2.032546149E-011</v>
      </c>
      <c r="AF445" s="15" t="s">
        <v>30</v>
      </c>
      <c r="AG445" s="15" t="s">
        <v>108</v>
      </c>
      <c r="AH445" s="15" t="s">
        <v>110</v>
      </c>
      <c r="AI445" s="15" t="s">
        <v>114</v>
      </c>
      <c r="AJ445" s="15" t="s">
        <v>120</v>
      </c>
      <c r="AL445" s="14" t="s">
        <v>20</v>
      </c>
      <c r="AM445" s="14" t="n">
        <v>0.000989413115384251</v>
      </c>
      <c r="AN445" s="14" t="n">
        <v>0.00427137801402019</v>
      </c>
      <c r="AO445" s="14" t="n">
        <v>0.000596076017353096</v>
      </c>
      <c r="AP445" s="14" t="n">
        <v>0.00298030488920623</v>
      </c>
    </row>
    <row r="446" customFormat="false" ht="12.8" hidden="false" customHeight="false" outlineLevel="0" collapsed="false">
      <c r="L446" s="15" t="s">
        <v>548</v>
      </c>
      <c r="M446" s="15" t="n">
        <v>3.33643076369052</v>
      </c>
      <c r="N446" s="15" t="n">
        <v>-1.02725973135116</v>
      </c>
      <c r="O446" s="15" t="n">
        <v>0.240511815658614</v>
      </c>
      <c r="P446" s="15" t="n">
        <v>-4.2711403950701</v>
      </c>
      <c r="Q446" s="17" t="n">
        <v>1.94475923278834E-005</v>
      </c>
      <c r="R446" s="15" t="n">
        <v>0.000197254150754246</v>
      </c>
      <c r="S446" s="18"/>
      <c r="T446" s="18"/>
      <c r="U446" s="18"/>
      <c r="V446" s="18"/>
      <c r="X446" s="1"/>
      <c r="Y446" s="15" t="s">
        <v>1457</v>
      </c>
      <c r="Z446" s="15" t="n">
        <v>6.79047808735004</v>
      </c>
      <c r="AA446" s="15" t="n">
        <v>-2.10485748487551</v>
      </c>
      <c r="AB446" s="15" t="n">
        <v>0.270030116706723</v>
      </c>
      <c r="AC446" s="15" t="n">
        <v>-7.79489899329108</v>
      </c>
      <c r="AD446" s="17" t="n">
        <v>6.44600200656531E-015</v>
      </c>
      <c r="AE446" s="17" t="n">
        <v>2.4655958E-013</v>
      </c>
      <c r="AF446" s="15" t="s">
        <v>76</v>
      </c>
      <c r="AG446" s="15" t="s">
        <v>77</v>
      </c>
      <c r="AH446" s="15" t="s">
        <v>78</v>
      </c>
      <c r="AI446" s="15" t="s">
        <v>121</v>
      </c>
      <c r="AJ446" s="15" t="s">
        <v>138</v>
      </c>
      <c r="AL446" s="14" t="s">
        <v>66</v>
      </c>
      <c r="AM446" s="14" t="n">
        <v>0.000588133961185403</v>
      </c>
      <c r="AN446" s="14" t="n">
        <v>0.00330483146493457</v>
      </c>
      <c r="AO446" s="14" t="n">
        <v>0.000307829022272411</v>
      </c>
      <c r="AP446" s="14" t="n">
        <v>0.00191924433160618</v>
      </c>
    </row>
    <row r="447" customFormat="false" ht="12.8" hidden="false" customHeight="false" outlineLevel="0" collapsed="false">
      <c r="L447" s="15" t="s">
        <v>568</v>
      </c>
      <c r="M447" s="15" t="n">
        <v>4.05253224722632</v>
      </c>
      <c r="N447" s="15" t="n">
        <v>-1.13856052008205</v>
      </c>
      <c r="O447" s="15" t="n">
        <v>0.254163953567063</v>
      </c>
      <c r="P447" s="15" t="n">
        <v>-4.4796301918621</v>
      </c>
      <c r="Q447" s="17" t="n">
        <v>7.47724720075099E-006</v>
      </c>
      <c r="R447" s="17" t="n">
        <v>8.84807585422201E-005</v>
      </c>
      <c r="S447" s="18"/>
      <c r="T447" s="18"/>
      <c r="U447" s="18"/>
      <c r="V447" s="18"/>
      <c r="X447" s="18"/>
      <c r="Y447" s="15" t="s">
        <v>82</v>
      </c>
      <c r="Z447" s="15" t="n">
        <v>32.390168911923</v>
      </c>
      <c r="AA447" s="15" t="n">
        <v>-2.84492691787103</v>
      </c>
      <c r="AB447" s="15" t="n">
        <v>0.31533162931805</v>
      </c>
      <c r="AC447" s="15" t="n">
        <v>-9.02201572364813</v>
      </c>
      <c r="AD447" s="17" t="n">
        <v>1.84659711286391E-019</v>
      </c>
      <c r="AE447" s="17" t="n">
        <v>8.47588074804533E-018</v>
      </c>
      <c r="AF447" s="15" t="s">
        <v>30</v>
      </c>
      <c r="AG447" s="15" t="s">
        <v>31</v>
      </c>
      <c r="AH447" s="15" t="s">
        <v>66</v>
      </c>
      <c r="AI447" s="15" t="s">
        <v>67</v>
      </c>
      <c r="AJ447" s="15" t="s">
        <v>68</v>
      </c>
      <c r="AL447" s="14" t="s">
        <v>62</v>
      </c>
      <c r="AM447" s="16" t="n">
        <v>8.51057030856469E-005</v>
      </c>
      <c r="AN447" s="14" t="n">
        <v>0.000689318982073023</v>
      </c>
      <c r="AO447" s="14" t="n">
        <v>0.0174729595804085</v>
      </c>
      <c r="AP447" s="14" t="n">
        <v>0.0468004380952624</v>
      </c>
    </row>
    <row r="448" customFormat="false" ht="12.8" hidden="false" customHeight="false" outlineLevel="0" collapsed="false">
      <c r="L448" s="15" t="s">
        <v>311</v>
      </c>
      <c r="M448" s="15" t="n">
        <v>44.7679241432464</v>
      </c>
      <c r="N448" s="15" t="n">
        <v>-2.0033362270235</v>
      </c>
      <c r="O448" s="15" t="n">
        <v>0.320858572270971</v>
      </c>
      <c r="P448" s="15" t="n">
        <v>-6.24367369350395</v>
      </c>
      <c r="Q448" s="17" t="n">
        <v>4.2741118481E-010</v>
      </c>
      <c r="R448" s="17" t="n">
        <v>1.517309706062E-008</v>
      </c>
      <c r="S448" s="18"/>
      <c r="T448" s="18"/>
      <c r="U448" s="18"/>
      <c r="V448" s="18"/>
      <c r="X448" s="18"/>
      <c r="Y448" s="15" t="s">
        <v>52</v>
      </c>
      <c r="Z448" s="15" t="n">
        <v>28.8284737526977</v>
      </c>
      <c r="AA448" s="15" t="n">
        <v>-3.31419087317706</v>
      </c>
      <c r="AB448" s="15" t="n">
        <v>0.337487541485665</v>
      </c>
      <c r="AC448" s="15" t="n">
        <v>-9.82018731295251</v>
      </c>
      <c r="AD448" s="17" t="n">
        <v>9.21721190961234E-023</v>
      </c>
      <c r="AE448" s="17" t="n">
        <v>5.28837533314008E-021</v>
      </c>
      <c r="AF448" s="15" t="s">
        <v>18</v>
      </c>
      <c r="AG448" s="15" t="s">
        <v>19</v>
      </c>
      <c r="AH448" s="15" t="s">
        <v>24</v>
      </c>
      <c r="AI448" s="15" t="s">
        <v>53</v>
      </c>
      <c r="AJ448" s="15" t="s">
        <v>54</v>
      </c>
      <c r="AL448" s="14" t="s">
        <v>99</v>
      </c>
      <c r="AM448" s="16" t="n">
        <v>3.06803593011926E-006</v>
      </c>
      <c r="AN448" s="16" t="n">
        <v>3.53132882778279E-005</v>
      </c>
      <c r="AO448" s="16" t="n">
        <v>1.41963140557282E-006</v>
      </c>
      <c r="AP448" s="16" t="n">
        <v>1.63868868743775E-005</v>
      </c>
    </row>
    <row r="449" customFormat="false" ht="12.8" hidden="false" customHeight="false" outlineLevel="0" collapsed="false">
      <c r="L449" s="18"/>
      <c r="M449" s="18"/>
      <c r="N449" s="18"/>
      <c r="O449" s="18"/>
      <c r="P449" s="18"/>
      <c r="Q449" s="19"/>
      <c r="R449" s="19"/>
      <c r="S449" s="18"/>
      <c r="T449" s="18"/>
      <c r="U449" s="18"/>
      <c r="V449" s="18"/>
      <c r="X449" s="18"/>
      <c r="Y449" s="18"/>
      <c r="Z449" s="18"/>
      <c r="AA449" s="19"/>
      <c r="AB449" s="19"/>
      <c r="AL449" s="14" t="s">
        <v>92</v>
      </c>
      <c r="AM449" s="16" t="n">
        <v>3.20159660538956E-009</v>
      </c>
      <c r="AN449" s="16" t="n">
        <v>6.08303355024017E-008</v>
      </c>
      <c r="AO449" s="16" t="n">
        <v>3.94316313988449E-010</v>
      </c>
      <c r="AP449" s="16" t="n">
        <v>9.5651418966425E-009</v>
      </c>
    </row>
    <row r="450" customFormat="false" ht="12.8" hidden="false" customHeight="false" outlineLevel="0" collapsed="false">
      <c r="L450" s="1"/>
      <c r="M450" s="1" t="s">
        <v>170</v>
      </c>
      <c r="N450" s="1" t="s">
        <v>171</v>
      </c>
      <c r="O450" s="1" t="s">
        <v>172</v>
      </c>
      <c r="P450" s="1" t="s">
        <v>173</v>
      </c>
      <c r="Q450" s="1" t="s">
        <v>174</v>
      </c>
      <c r="R450" s="1" t="s">
        <v>175</v>
      </c>
      <c r="S450" s="18"/>
      <c r="T450" s="18"/>
      <c r="U450" s="18"/>
      <c r="V450" s="18"/>
      <c r="X450" s="18"/>
      <c r="Y450" s="1"/>
      <c r="Z450" s="1" t="s">
        <v>170</v>
      </c>
      <c r="AA450" s="1" t="s">
        <v>171</v>
      </c>
      <c r="AB450" s="1" t="s">
        <v>172</v>
      </c>
      <c r="AC450" s="1" t="s">
        <v>173</v>
      </c>
      <c r="AD450" s="1" t="s">
        <v>174</v>
      </c>
      <c r="AE450" s="1" t="s">
        <v>175</v>
      </c>
      <c r="AL450" s="14" t="s">
        <v>183</v>
      </c>
      <c r="AM450" s="16" t="n">
        <v>3.35634259139769E-011</v>
      </c>
      <c r="AN450" s="16" t="n">
        <v>1.27541018473112E-009</v>
      </c>
      <c r="AO450" s="16" t="n">
        <v>2.10932473578255E-009</v>
      </c>
      <c r="AP450" s="16" t="n">
        <v>4.08485689042446E-008</v>
      </c>
    </row>
    <row r="451" customFormat="false" ht="12.8" hidden="false" customHeight="false" outlineLevel="0" collapsed="false">
      <c r="L451" s="6" t="s">
        <v>126</v>
      </c>
      <c r="M451" s="14" t="n">
        <v>207.596771922584</v>
      </c>
      <c r="N451" s="14" t="n">
        <v>1.65496277760576</v>
      </c>
      <c r="O451" s="14" t="n">
        <v>0.296932368016559</v>
      </c>
      <c r="P451" s="14" t="n">
        <v>5.57353443365078</v>
      </c>
      <c r="Q451" s="16" t="n">
        <v>2.49622285677E-008</v>
      </c>
      <c r="R451" s="16" t="n">
        <v>1.29803588552062E-006</v>
      </c>
      <c r="S451" s="18"/>
      <c r="T451" s="18"/>
      <c r="U451" s="18"/>
      <c r="V451" s="18"/>
      <c r="X451" s="18"/>
      <c r="Y451" s="15" t="s">
        <v>105</v>
      </c>
      <c r="Z451" s="15" t="n">
        <v>44.605795788147</v>
      </c>
      <c r="AA451" s="15" t="n">
        <v>-1.35420186657706</v>
      </c>
      <c r="AB451" s="15" t="n">
        <v>0.293167065581872</v>
      </c>
      <c r="AC451" s="15" t="n">
        <v>-4.61921554486096</v>
      </c>
      <c r="AD451" s="17" t="n">
        <v>3.85193553172653E-006</v>
      </c>
      <c r="AE451" s="17" t="n">
        <v>3.46674197855388E-005</v>
      </c>
    </row>
    <row r="452" customFormat="false" ht="12.8" hidden="false" customHeight="false" outlineLevel="0" collapsed="false">
      <c r="L452" s="6" t="s">
        <v>86</v>
      </c>
      <c r="M452" s="14" t="n">
        <v>283.940762731898</v>
      </c>
      <c r="N452" s="14" t="n">
        <v>1.57207031544171</v>
      </c>
      <c r="O452" s="14" t="n">
        <v>0.270377851751086</v>
      </c>
      <c r="P452" s="14" t="n">
        <v>5.81434575820576</v>
      </c>
      <c r="Q452" s="16" t="n">
        <v>6.08714820277E-009</v>
      </c>
      <c r="R452" s="16" t="n">
        <v>4.7479755981602E-007</v>
      </c>
      <c r="S452" s="18"/>
      <c r="T452" s="18"/>
      <c r="U452" s="18"/>
      <c r="V452" s="18"/>
      <c r="X452" s="18"/>
      <c r="Y452" s="18"/>
      <c r="Z452" s="18"/>
      <c r="AA452" s="19"/>
      <c r="AB452" s="19"/>
      <c r="AM452" s="1" t="s">
        <v>161</v>
      </c>
      <c r="AN452" s="1" t="s">
        <v>162</v>
      </c>
      <c r="AO452" s="1" t="s">
        <v>163</v>
      </c>
      <c r="AP452" s="1" t="s">
        <v>164</v>
      </c>
    </row>
    <row r="453" customFormat="false" ht="12.8" hidden="false" customHeight="false" outlineLevel="0" collapsed="false">
      <c r="L453" s="6" t="s">
        <v>656</v>
      </c>
      <c r="M453" s="14" t="n">
        <v>15.1732188684865</v>
      </c>
      <c r="N453" s="14" t="n">
        <v>1.56272333191357</v>
      </c>
      <c r="O453" s="14" t="n">
        <v>0.297583496846065</v>
      </c>
      <c r="P453" s="14" t="n">
        <v>5.25137767542916</v>
      </c>
      <c r="Q453" s="16" t="n">
        <v>1.5096577597165E-007</v>
      </c>
      <c r="R453" s="16" t="n">
        <v>5.88766526289427E-006</v>
      </c>
      <c r="S453" s="18"/>
      <c r="T453" s="18"/>
      <c r="U453" s="18"/>
      <c r="V453" s="18"/>
      <c r="X453" s="18"/>
      <c r="Y453" s="1"/>
      <c r="Z453" s="1" t="s">
        <v>170</v>
      </c>
      <c r="AA453" s="1" t="s">
        <v>171</v>
      </c>
      <c r="AB453" s="1" t="s">
        <v>172</v>
      </c>
      <c r="AC453" s="1" t="s">
        <v>173</v>
      </c>
      <c r="AD453" s="1" t="s">
        <v>174</v>
      </c>
      <c r="AE453" s="1" t="s">
        <v>175</v>
      </c>
      <c r="AL453" s="14" t="s">
        <v>53</v>
      </c>
      <c r="AM453" s="14" t="n">
        <v>0.0173886127893801</v>
      </c>
      <c r="AN453" s="14" t="n">
        <v>0.0608812432973809</v>
      </c>
      <c r="AO453" s="14" t="n">
        <v>0.00212858008318927</v>
      </c>
      <c r="AP453" s="14" t="n">
        <v>0.0111682941763213</v>
      </c>
    </row>
    <row r="454" customFormat="false" ht="12.8" hidden="false" customHeight="false" outlineLevel="0" collapsed="false">
      <c r="L454" s="6" t="s">
        <v>236</v>
      </c>
      <c r="M454" s="14" t="n">
        <v>38.0066872021368</v>
      </c>
      <c r="N454" s="14" t="n">
        <v>1.21089733399142</v>
      </c>
      <c r="O454" s="14" t="n">
        <v>0.290571013260629</v>
      </c>
      <c r="P454" s="14" t="n">
        <v>4.16730258260586</v>
      </c>
      <c r="Q454" s="16" t="n">
        <v>3.08225246910496E-005</v>
      </c>
      <c r="R454" s="14" t="n">
        <v>0.00053425709464486</v>
      </c>
      <c r="S454" s="18"/>
      <c r="T454" s="18"/>
      <c r="U454" s="18"/>
      <c r="V454" s="18"/>
      <c r="X454" s="18"/>
      <c r="Y454" s="15" t="s">
        <v>105</v>
      </c>
      <c r="Z454" s="15" t="n">
        <v>39.3624773611592</v>
      </c>
      <c r="AA454" s="15" t="n">
        <v>-1.39580867629865</v>
      </c>
      <c r="AB454" s="15" t="n">
        <v>0.286625897368592</v>
      </c>
      <c r="AC454" s="15" t="n">
        <v>-4.86979260811063</v>
      </c>
      <c r="AD454" s="17" t="n">
        <v>1.11715438968503E-006</v>
      </c>
      <c r="AE454" s="17" t="n">
        <v>1.34058526762204E-005</v>
      </c>
      <c r="AL454" s="14" t="s">
        <v>115</v>
      </c>
      <c r="AM454" s="14" t="n">
        <v>0.0109318639393555</v>
      </c>
      <c r="AN454" s="14" t="n">
        <v>0.041407619259112</v>
      </c>
      <c r="AO454" s="14" t="n">
        <v>0.027081887973287</v>
      </c>
      <c r="AP454" s="14" t="n">
        <v>0.0855138857210455</v>
      </c>
    </row>
    <row r="455" customFormat="false" ht="12.8" hidden="false" customHeight="false" outlineLevel="0" collapsed="false">
      <c r="L455" s="15" t="s">
        <v>670</v>
      </c>
      <c r="M455" s="15" t="n">
        <v>10.5102428313677</v>
      </c>
      <c r="N455" s="15" t="n">
        <v>-1.4336213992887</v>
      </c>
      <c r="O455" s="15" t="n">
        <v>0.312852477888907</v>
      </c>
      <c r="P455" s="15" t="n">
        <v>-4.58241983238432</v>
      </c>
      <c r="Q455" s="17" t="n">
        <v>4.59625937717635E-006</v>
      </c>
      <c r="R455" s="15" t="n">
        <v>0.000119502743806585</v>
      </c>
      <c r="S455" s="18"/>
      <c r="T455" s="18"/>
      <c r="U455" s="18"/>
      <c r="V455" s="18"/>
      <c r="X455" s="18"/>
      <c r="Y455" s="18"/>
      <c r="Z455" s="18"/>
      <c r="AA455" s="19"/>
      <c r="AB455" s="19"/>
      <c r="AL455" s="14" t="s">
        <v>487</v>
      </c>
      <c r="AM455" s="14" t="n">
        <v>0.00425166872200234</v>
      </c>
      <c r="AN455" s="14" t="n">
        <v>0.016899720063966</v>
      </c>
      <c r="AO455" s="14" t="n">
        <v>0.0255404224570916</v>
      </c>
      <c r="AP455" s="14" t="n">
        <v>0.0691283003437021</v>
      </c>
    </row>
    <row r="456" customFormat="false" ht="12.8" hidden="false" customHeight="false" outlineLevel="0" collapsed="false">
      <c r="L456" s="15" t="s">
        <v>631</v>
      </c>
      <c r="M456" s="15" t="n">
        <v>31.9293785234705</v>
      </c>
      <c r="N456" s="15" t="n">
        <v>-2.05439001412236</v>
      </c>
      <c r="O456" s="15" t="n">
        <v>0.310012721571039</v>
      </c>
      <c r="P456" s="15" t="n">
        <v>-6.6267926158366</v>
      </c>
      <c r="Q456" s="17" t="n">
        <v>3.430590607E-011</v>
      </c>
      <c r="R456" s="17" t="n">
        <v>5.35172134722E-009</v>
      </c>
      <c r="S456" s="18"/>
      <c r="T456" s="18"/>
      <c r="U456" s="18"/>
      <c r="V456" s="18"/>
      <c r="X456" s="18"/>
      <c r="Y456" s="1"/>
      <c r="Z456" s="1" t="s">
        <v>170</v>
      </c>
      <c r="AA456" s="1" t="s">
        <v>171</v>
      </c>
      <c r="AB456" s="1" t="s">
        <v>172</v>
      </c>
      <c r="AC456" s="1" t="s">
        <v>173</v>
      </c>
      <c r="AD456" s="1" t="s">
        <v>174</v>
      </c>
      <c r="AE456" s="1" t="s">
        <v>175</v>
      </c>
      <c r="AL456" s="14" t="s">
        <v>282</v>
      </c>
      <c r="AM456" s="14" t="n">
        <v>0.00317369764508983</v>
      </c>
      <c r="AN456" s="14" t="n">
        <v>0.0146453509124209</v>
      </c>
      <c r="AO456" s="16" t="n">
        <v>4.74728561215606E-005</v>
      </c>
      <c r="AP456" s="14" t="n">
        <v>0.000419947828621817</v>
      </c>
    </row>
    <row r="457" customFormat="false" ht="12.8" hidden="false" customHeight="false" outlineLevel="0" collapsed="false">
      <c r="L457" s="18"/>
      <c r="M457" s="18"/>
      <c r="N457" s="18"/>
      <c r="O457" s="18"/>
      <c r="P457" s="18"/>
      <c r="Q457" s="19"/>
      <c r="R457" s="19"/>
      <c r="S457" s="18"/>
      <c r="T457" s="18"/>
      <c r="U457" s="18"/>
      <c r="V457" s="18"/>
      <c r="X457" s="18"/>
      <c r="Y457" s="14" t="s">
        <v>183</v>
      </c>
      <c r="Z457" s="14" t="n">
        <v>184.10901471629</v>
      </c>
      <c r="AA457" s="14" t="n">
        <v>2.5297690425521</v>
      </c>
      <c r="AB457" s="14" t="n">
        <v>0.282574613444245</v>
      </c>
      <c r="AC457" s="14" t="n">
        <v>8.95257012552279</v>
      </c>
      <c r="AD457" s="16" t="n">
        <v>3.47300127064729E-019</v>
      </c>
      <c r="AE457" s="16" t="n">
        <v>1.31974048284597E-017</v>
      </c>
      <c r="AL457" s="14" t="s">
        <v>311</v>
      </c>
      <c r="AM457" s="14" t="n">
        <v>0.00171762082806501</v>
      </c>
      <c r="AN457" s="14" t="n">
        <v>0.00875915154468485</v>
      </c>
      <c r="AO457" s="14" t="n">
        <v>0.00653464649745442</v>
      </c>
      <c r="AP457" s="14" t="n">
        <v>0.0249811029779547</v>
      </c>
    </row>
    <row r="458" customFormat="false" ht="12.8" hidden="false" customHeight="false" outlineLevel="0" collapsed="false">
      <c r="L458" s="18"/>
      <c r="M458" s="18"/>
      <c r="N458" s="18"/>
      <c r="O458" s="18"/>
      <c r="P458" s="18"/>
      <c r="Q458" s="19"/>
      <c r="R458" s="19"/>
      <c r="S458" s="18"/>
      <c r="T458" s="18"/>
      <c r="U458" s="18"/>
      <c r="V458" s="18"/>
      <c r="X458" s="18"/>
      <c r="Y458" s="14" t="s">
        <v>92</v>
      </c>
      <c r="Z458" s="14" t="n">
        <v>528.791961447574</v>
      </c>
      <c r="AA458" s="14" t="n">
        <v>1.58930921326824</v>
      </c>
      <c r="AB458" s="14" t="n">
        <v>0.182795010940211</v>
      </c>
      <c r="AC458" s="14" t="n">
        <v>8.69448900762435</v>
      </c>
      <c r="AD458" s="16" t="n">
        <v>3.48394127051856E-018</v>
      </c>
      <c r="AE458" s="16" t="n">
        <v>6.61948841398526E-017</v>
      </c>
      <c r="AL458" s="14" t="s">
        <v>21</v>
      </c>
      <c r="AM458" s="14" t="n">
        <v>0.00084263375213829</v>
      </c>
      <c r="AN458" s="14" t="n">
        <v>0.00461809899727891</v>
      </c>
      <c r="AO458" s="14" t="n">
        <v>0.000473894686609648</v>
      </c>
      <c r="AP458" s="14" t="n">
        <v>0.00276334952930677</v>
      </c>
    </row>
    <row r="459" customFormat="false" ht="12.8" hidden="false" customHeight="false" outlineLevel="0" collapsed="false">
      <c r="L459" s="18"/>
      <c r="M459" s="18"/>
      <c r="N459" s="18"/>
      <c r="O459" s="18"/>
      <c r="P459" s="18"/>
      <c r="Q459" s="19"/>
      <c r="R459" s="19"/>
      <c r="S459" s="18"/>
      <c r="T459" s="18"/>
      <c r="U459" s="18"/>
      <c r="V459" s="18"/>
      <c r="X459" s="18"/>
      <c r="Y459" s="14" t="s">
        <v>84</v>
      </c>
      <c r="Z459" s="14" t="n">
        <v>131.15097676657</v>
      </c>
      <c r="AA459" s="14" t="n">
        <v>1.57291022811037</v>
      </c>
      <c r="AB459" s="14" t="n">
        <v>0.312833460015011</v>
      </c>
      <c r="AC459" s="14" t="n">
        <v>5.02794754766608</v>
      </c>
      <c r="AD459" s="16" t="n">
        <v>4.9575742953191E-007</v>
      </c>
      <c r="AE459" s="16" t="n">
        <v>2.69125461745893E-006</v>
      </c>
      <c r="AL459" s="14" t="s">
        <v>67</v>
      </c>
      <c r="AM459" s="14" t="n">
        <v>0.000560040004452686</v>
      </c>
      <c r="AN459" s="14" t="n">
        <v>0.00351585965091068</v>
      </c>
      <c r="AO459" s="14" t="n">
        <v>0.000228060525608713</v>
      </c>
      <c r="AP459" s="14" t="n">
        <v>0.00163497756763729</v>
      </c>
    </row>
    <row r="460" customFormat="false" ht="12.8" hidden="false" customHeight="false" outlineLevel="0" collapsed="false">
      <c r="L460" s="18"/>
      <c r="M460" s="18"/>
      <c r="N460" s="18"/>
      <c r="O460" s="18"/>
      <c r="P460" s="18"/>
      <c r="Q460" s="19"/>
      <c r="R460" s="19"/>
      <c r="S460" s="18"/>
      <c r="T460" s="18"/>
      <c r="U460" s="18"/>
      <c r="V460" s="18"/>
      <c r="X460" s="20"/>
      <c r="Y460" s="14" t="s">
        <v>118</v>
      </c>
      <c r="Z460" s="14" t="n">
        <v>2.24481527642028</v>
      </c>
      <c r="AA460" s="14" t="n">
        <v>1.19455044449679</v>
      </c>
      <c r="AB460" s="14" t="n">
        <v>0.190495853016816</v>
      </c>
      <c r="AC460" s="14" t="n">
        <v>6.27074251527851</v>
      </c>
      <c r="AD460" s="16" t="n">
        <v>3.5933040634E-010</v>
      </c>
      <c r="AE460" s="16" t="n">
        <v>4.55151848024E-009</v>
      </c>
      <c r="AL460" s="14" t="s">
        <v>100</v>
      </c>
      <c r="AM460" s="14" t="n">
        <v>0.000251262947437916</v>
      </c>
      <c r="AN460" s="14" t="n">
        <v>0.00186623160342104</v>
      </c>
      <c r="AO460" s="14" t="n">
        <v>0.000231465353341692</v>
      </c>
      <c r="AP460" s="14" t="n">
        <v>0.00165145340757122</v>
      </c>
    </row>
    <row r="461" customFormat="false" ht="12.8" hidden="false" customHeight="false" outlineLevel="0" collapsed="false">
      <c r="L461" s="18"/>
      <c r="M461" s="18"/>
      <c r="N461" s="18"/>
      <c r="O461" s="18"/>
      <c r="P461" s="18"/>
      <c r="Q461" s="19"/>
      <c r="R461" s="19"/>
      <c r="S461" s="18"/>
      <c r="T461" s="18"/>
      <c r="U461" s="18"/>
      <c r="V461" s="18"/>
      <c r="X461" s="20"/>
      <c r="Y461" s="15" t="s">
        <v>486</v>
      </c>
      <c r="Z461" s="15" t="n">
        <v>5.04162909020627</v>
      </c>
      <c r="AA461" s="15" t="n">
        <v>-1.02937942383114</v>
      </c>
      <c r="AB461" s="15" t="n">
        <v>0.214794803565395</v>
      </c>
      <c r="AC461" s="15" t="n">
        <v>-4.79238513569413</v>
      </c>
      <c r="AD461" s="17" t="n">
        <v>1.64810133431348E-006</v>
      </c>
      <c r="AE461" s="17" t="n">
        <v>7.82848133798901E-006</v>
      </c>
      <c r="AL461" s="14" t="s">
        <v>88</v>
      </c>
      <c r="AM461" s="14" t="n">
        <v>0.000203916840637168</v>
      </c>
      <c r="AN461" s="14" t="n">
        <v>0.00166729592369802</v>
      </c>
      <c r="AO461" s="14" t="n">
        <v>0.000100116246098214</v>
      </c>
      <c r="AP461" s="14" t="n">
        <v>0.000749222821768511</v>
      </c>
    </row>
    <row r="462" customFormat="false" ht="12.8" hidden="false" customHeight="false" outlineLevel="0" collapsed="false">
      <c r="L462" s="18"/>
      <c r="M462" s="18"/>
      <c r="N462" s="18"/>
      <c r="O462" s="18"/>
      <c r="P462" s="18"/>
      <c r="Q462" s="19"/>
      <c r="R462" s="19"/>
      <c r="S462" s="18"/>
      <c r="T462" s="18"/>
      <c r="U462" s="18"/>
      <c r="V462" s="18"/>
      <c r="X462" s="20"/>
      <c r="Y462" s="15" t="s">
        <v>310</v>
      </c>
      <c r="Z462" s="15" t="n">
        <v>37.8622973968405</v>
      </c>
      <c r="AA462" s="15" t="n">
        <v>-1.61982678741027</v>
      </c>
      <c r="AB462" s="15" t="n">
        <v>0.316113407765577</v>
      </c>
      <c r="AC462" s="15" t="n">
        <v>-5.12419513888985</v>
      </c>
      <c r="AD462" s="17" t="n">
        <v>2.9881139308726E-007</v>
      </c>
      <c r="AE462" s="17" t="n">
        <v>1.89247215621934E-006</v>
      </c>
      <c r="AL462" s="14" t="s">
        <v>63</v>
      </c>
      <c r="AM462" s="14" t="n">
        <v>0.000120619012843154</v>
      </c>
      <c r="AN462" s="14" t="n">
        <v>0.00107320260374247</v>
      </c>
      <c r="AO462" s="14" t="n">
        <v>0.0125078395500535</v>
      </c>
      <c r="AP462" s="14" t="n">
        <v>0.0447075167590813</v>
      </c>
    </row>
    <row r="463" customFormat="false" ht="12.8" hidden="false" customHeight="false" outlineLevel="0" collapsed="false">
      <c r="L463" s="18"/>
      <c r="M463" s="18"/>
      <c r="N463" s="18"/>
      <c r="O463" s="18"/>
      <c r="P463" s="18"/>
      <c r="Q463" s="19"/>
      <c r="R463" s="19"/>
      <c r="S463" s="18"/>
      <c r="T463" s="18"/>
      <c r="U463" s="18"/>
      <c r="V463" s="18"/>
      <c r="X463" s="20"/>
      <c r="Y463" s="20"/>
      <c r="Z463" s="20"/>
      <c r="AA463" s="21"/>
      <c r="AB463" s="21"/>
      <c r="AL463" s="14" t="s">
        <v>132</v>
      </c>
      <c r="AM463" s="16" t="n">
        <v>8.25051281380726E-008</v>
      </c>
      <c r="AN463" s="16" t="n">
        <v>1.48509230648531E-006</v>
      </c>
      <c r="AO463" s="16" t="n">
        <v>4.42894610749019E-009</v>
      </c>
      <c r="AP463" s="16" t="n">
        <v>8.13958769452656E-008</v>
      </c>
    </row>
    <row r="464" customFormat="false" ht="12.8" hidden="false" customHeight="false" outlineLevel="0" collapsed="false">
      <c r="L464" s="18"/>
      <c r="M464" s="18"/>
      <c r="N464" s="18"/>
      <c r="O464" s="18"/>
      <c r="P464" s="18"/>
      <c r="Q464" s="19"/>
      <c r="R464" s="19"/>
      <c r="S464" s="18"/>
      <c r="T464" s="18"/>
      <c r="U464" s="18"/>
      <c r="V464" s="18"/>
      <c r="X464" s="20"/>
      <c r="Y464" s="1"/>
      <c r="Z464" s="1" t="s">
        <v>170</v>
      </c>
      <c r="AA464" s="1" t="s">
        <v>171</v>
      </c>
      <c r="AB464" s="1" t="s">
        <v>172</v>
      </c>
      <c r="AC464" s="1" t="s">
        <v>173</v>
      </c>
      <c r="AD464" s="1" t="s">
        <v>174</v>
      </c>
      <c r="AE464" s="1" t="s">
        <v>175</v>
      </c>
      <c r="AL464" s="14" t="s">
        <v>93</v>
      </c>
      <c r="AM464" s="16" t="n">
        <v>4.98121136785929E-010</v>
      </c>
      <c r="AN464" s="16" t="n">
        <v>1.34492706932201E-008</v>
      </c>
      <c r="AO464" s="16" t="n">
        <v>3.68124963425068E-011</v>
      </c>
      <c r="AP464" s="16" t="n">
        <v>1.68099452169214E-009</v>
      </c>
    </row>
    <row r="465" customFormat="false" ht="12.8" hidden="false" customHeight="false" outlineLevel="0" collapsed="false">
      <c r="L465" s="18"/>
      <c r="M465" s="18"/>
      <c r="N465" s="18"/>
      <c r="O465" s="18"/>
      <c r="P465" s="18"/>
      <c r="Q465" s="19"/>
      <c r="R465" s="19"/>
      <c r="S465" s="18"/>
      <c r="T465" s="18"/>
      <c r="U465" s="18"/>
      <c r="V465" s="18"/>
      <c r="X465" s="20"/>
      <c r="Y465" s="14" t="s">
        <v>133</v>
      </c>
      <c r="Z465" s="14" t="n">
        <v>176.292300356474</v>
      </c>
      <c r="AA465" s="14" t="n">
        <v>2.4805138359339</v>
      </c>
      <c r="AB465" s="14" t="n">
        <v>0.280445256786592</v>
      </c>
      <c r="AC465" s="14" t="n">
        <v>8.8449127803273</v>
      </c>
      <c r="AD465" s="16" t="n">
        <v>9.15998293942874E-019</v>
      </c>
      <c r="AE465" s="16" t="n">
        <v>2.47319539364576E-017</v>
      </c>
      <c r="AL465" s="14" t="s">
        <v>133</v>
      </c>
      <c r="AM465" s="16" t="n">
        <v>1.27703189391072E-011</v>
      </c>
      <c r="AN465" s="16" t="n">
        <v>6.89597222711788E-010</v>
      </c>
      <c r="AO465" s="16" t="n">
        <v>3.66836637898782E-009</v>
      </c>
      <c r="AP465" s="16" t="n">
        <v>6.87517414121069E-008</v>
      </c>
    </row>
    <row r="466" customFormat="false" ht="12.8" hidden="false" customHeight="false" outlineLevel="0" collapsed="false">
      <c r="L466" s="18"/>
      <c r="M466" s="18"/>
      <c r="N466" s="18"/>
      <c r="O466" s="18"/>
      <c r="P466" s="18"/>
      <c r="Q466" s="19"/>
      <c r="R466" s="19"/>
      <c r="S466" s="18"/>
      <c r="T466" s="18"/>
      <c r="U466" s="18"/>
      <c r="V466" s="18"/>
      <c r="X466" s="20"/>
      <c r="Y466" s="14" t="s">
        <v>215</v>
      </c>
      <c r="Z466" s="14" t="n">
        <v>151.210275969372</v>
      </c>
      <c r="AA466" s="14" t="n">
        <v>1.85992734106629</v>
      </c>
      <c r="AB466" s="14" t="n">
        <v>0.32966076090124</v>
      </c>
      <c r="AC466" s="14" t="n">
        <v>5.64194336014255</v>
      </c>
      <c r="AD466" s="16" t="n">
        <v>1.681414174969E-008</v>
      </c>
      <c r="AE466" s="16" t="n">
        <v>2.2699091362087E-007</v>
      </c>
    </row>
    <row r="467" customFormat="false" ht="12.8" hidden="false" customHeight="false" outlineLevel="0" collapsed="false">
      <c r="L467" s="18"/>
      <c r="M467" s="18"/>
      <c r="N467" s="18"/>
      <c r="O467" s="18"/>
      <c r="P467" s="18"/>
      <c r="Q467" s="19"/>
      <c r="R467" s="19"/>
      <c r="S467" s="18"/>
      <c r="T467" s="18"/>
      <c r="U467" s="18"/>
      <c r="V467" s="18"/>
      <c r="X467" s="20"/>
      <c r="Y467" s="14" t="s">
        <v>93</v>
      </c>
      <c r="Z467" s="14" t="n">
        <v>505.476671869066</v>
      </c>
      <c r="AA467" s="14" t="n">
        <v>1.57768818291869</v>
      </c>
      <c r="AB467" s="14" t="n">
        <v>0.178339737017793</v>
      </c>
      <c r="AC467" s="14" t="n">
        <v>8.84653195805308</v>
      </c>
      <c r="AD467" s="16" t="n">
        <v>9.02810850969798E-019</v>
      </c>
      <c r="AE467" s="16" t="n">
        <v>2.47319539364576E-017</v>
      </c>
      <c r="AM467" s="1" t="s">
        <v>161</v>
      </c>
      <c r="AN467" s="1" t="s">
        <v>162</v>
      </c>
      <c r="AO467" s="1" t="s">
        <v>163</v>
      </c>
      <c r="AP467" s="1" t="s">
        <v>164</v>
      </c>
    </row>
    <row r="468" customFormat="false" ht="12.8" hidden="false" customHeight="false" outlineLevel="0" collapsed="false">
      <c r="L468" s="18"/>
      <c r="M468" s="18"/>
      <c r="N468" s="18"/>
      <c r="O468" s="18"/>
      <c r="P468" s="18"/>
      <c r="Q468" s="19"/>
      <c r="R468" s="19"/>
      <c r="S468" s="18"/>
      <c r="T468" s="18"/>
      <c r="U468" s="18"/>
      <c r="V468" s="18"/>
      <c r="X468" s="20"/>
      <c r="Y468" s="14" t="s">
        <v>85</v>
      </c>
      <c r="Z468" s="14" t="n">
        <v>130.739630205023</v>
      </c>
      <c r="AA468" s="14" t="n">
        <v>1.52751694567258</v>
      </c>
      <c r="AB468" s="14" t="n">
        <v>0.313900973932192</v>
      </c>
      <c r="AC468" s="14" t="n">
        <v>4.86623831247668</v>
      </c>
      <c r="AD468" s="16" t="n">
        <v>1.13742355541245E-006</v>
      </c>
      <c r="AE468" s="16" t="n">
        <v>8.7744102846103E-006</v>
      </c>
      <c r="AL468" s="14" t="s">
        <v>39</v>
      </c>
      <c r="AM468" s="14" t="n">
        <v>0.0126920591314171</v>
      </c>
      <c r="AN468" s="14" t="n">
        <v>0.0534736293685</v>
      </c>
      <c r="AO468" s="14" t="n">
        <v>0.00393490878977486</v>
      </c>
      <c r="AP468" s="14" t="n">
        <v>0.0243901660677658</v>
      </c>
    </row>
    <row r="469" customFormat="false" ht="12.8" hidden="false" customHeight="false" outlineLevel="0" collapsed="false">
      <c r="L469" s="18"/>
      <c r="M469" s="18"/>
      <c r="N469" s="18"/>
      <c r="O469" s="18"/>
      <c r="P469" s="18"/>
      <c r="Q469" s="19"/>
      <c r="R469" s="19"/>
      <c r="S469" s="18"/>
      <c r="T469" s="18"/>
      <c r="U469" s="18"/>
      <c r="V469" s="18"/>
      <c r="X469" s="20"/>
      <c r="Y469" s="15" t="s">
        <v>487</v>
      </c>
      <c r="Z469" s="15" t="n">
        <v>5.18213524827158</v>
      </c>
      <c r="AA469" s="15" t="n">
        <v>-1.11361227341456</v>
      </c>
      <c r="AB469" s="15" t="n">
        <v>0.218321206207055</v>
      </c>
      <c r="AC469" s="15" t="n">
        <v>-5.10079754853689</v>
      </c>
      <c r="AD469" s="17" t="n">
        <v>3.382251978131E-007</v>
      </c>
      <c r="AE469" s="17" t="n">
        <v>3.04402678031794E-006</v>
      </c>
      <c r="AL469" s="14" t="s">
        <v>54</v>
      </c>
      <c r="AM469" s="14" t="n">
        <v>0.00947983219020037</v>
      </c>
      <c r="AN469" s="14" t="n">
        <v>0.0447223652681996</v>
      </c>
      <c r="AO469" s="14" t="n">
        <v>0.000871298635450052</v>
      </c>
      <c r="AP469" s="14" t="n">
        <v>0.00881698805441912</v>
      </c>
    </row>
    <row r="470" customFormat="false" ht="12.8" hidden="false" customHeight="false" outlineLevel="0" collapsed="false">
      <c r="L470" s="18"/>
      <c r="M470" s="18"/>
      <c r="N470" s="18"/>
      <c r="O470" s="18"/>
      <c r="P470" s="18"/>
      <c r="Q470" s="19"/>
      <c r="R470" s="19"/>
      <c r="S470" s="18"/>
      <c r="T470" s="18"/>
      <c r="U470" s="18"/>
      <c r="V470" s="18"/>
      <c r="X470" s="20"/>
      <c r="Y470" s="15" t="s">
        <v>311</v>
      </c>
      <c r="Z470" s="15" t="n">
        <v>38.5219628821695</v>
      </c>
      <c r="AA470" s="15" t="n">
        <v>-1.68320750067303</v>
      </c>
      <c r="AB470" s="15" t="n">
        <v>0.317364509891726</v>
      </c>
      <c r="AC470" s="15" t="n">
        <v>-5.30370425239823</v>
      </c>
      <c r="AD470" s="17" t="n">
        <v>1.1347610359356E-007</v>
      </c>
      <c r="AE470" s="17" t="n">
        <v>1.22554191881049E-006</v>
      </c>
      <c r="AL470" s="14" t="s">
        <v>151</v>
      </c>
      <c r="AM470" s="14" t="n">
        <v>0.0107435021920033</v>
      </c>
      <c r="AN470" s="14" t="n">
        <v>0.0406178090344134</v>
      </c>
      <c r="AO470" s="14" t="n">
        <v>0.0387373631032284</v>
      </c>
      <c r="AP470" s="14" t="n">
        <v>0.109874643708014</v>
      </c>
    </row>
    <row r="471" customFormat="false" ht="12.8" hidden="false" customHeight="false" outlineLevel="0" collapsed="false">
      <c r="L471" s="18"/>
      <c r="M471" s="18"/>
      <c r="N471" s="18"/>
      <c r="O471" s="18"/>
      <c r="P471" s="18"/>
      <c r="Q471" s="19"/>
      <c r="R471" s="19"/>
      <c r="S471" s="18"/>
      <c r="T471" s="18"/>
      <c r="U471" s="18"/>
      <c r="V471" s="18"/>
      <c r="X471" s="20"/>
      <c r="Y471" s="20"/>
      <c r="Z471" s="20"/>
      <c r="AA471" s="21"/>
      <c r="AB471" s="21"/>
      <c r="AL471" s="14" t="s">
        <v>120</v>
      </c>
      <c r="AM471" s="14" t="n">
        <v>0.00766385779914711</v>
      </c>
      <c r="AN471" s="14" t="n">
        <v>0.0369912006170189</v>
      </c>
      <c r="AO471" s="14" t="n">
        <v>0.0493610434389447</v>
      </c>
      <c r="AP471" s="14" t="n">
        <v>0.154813457705429</v>
      </c>
    </row>
    <row r="472" customFormat="false" ht="12.8" hidden="false" customHeight="false" outlineLevel="0" collapsed="false">
      <c r="L472" s="18"/>
      <c r="M472" s="18"/>
      <c r="N472" s="18"/>
      <c r="O472" s="18"/>
      <c r="P472" s="18"/>
      <c r="Q472" s="19"/>
      <c r="R472" s="19"/>
      <c r="S472" s="18"/>
      <c r="T472" s="18"/>
      <c r="U472" s="18"/>
      <c r="V472" s="18"/>
      <c r="Y472" s="1"/>
      <c r="Z472" s="1" t="s">
        <v>170</v>
      </c>
      <c r="AA472" s="1" t="s">
        <v>171</v>
      </c>
      <c r="AB472" s="1" t="s">
        <v>172</v>
      </c>
      <c r="AC472" s="1" t="s">
        <v>173</v>
      </c>
      <c r="AD472" s="1" t="s">
        <v>174</v>
      </c>
      <c r="AE472" s="1" t="s">
        <v>175</v>
      </c>
      <c r="AL472" s="14" t="s">
        <v>180</v>
      </c>
      <c r="AM472" s="14" t="n">
        <v>0.0068182230577213</v>
      </c>
      <c r="AN472" s="14" t="n">
        <v>0.0353902637551519</v>
      </c>
      <c r="AO472" s="14" t="n">
        <v>0.00480859470779256</v>
      </c>
      <c r="AP472" s="14" t="n">
        <v>0.0341683321228456</v>
      </c>
    </row>
    <row r="473" customFormat="false" ht="12.8" hidden="false" customHeight="false" outlineLevel="0" collapsed="false">
      <c r="L473" s="18"/>
      <c r="M473" s="18"/>
      <c r="N473" s="18"/>
      <c r="O473" s="18"/>
      <c r="P473" s="18"/>
      <c r="Q473" s="19"/>
      <c r="R473" s="19"/>
      <c r="S473" s="18"/>
      <c r="T473" s="18"/>
      <c r="U473" s="18"/>
      <c r="V473" s="18"/>
      <c r="Y473" s="14" t="s">
        <v>126</v>
      </c>
      <c r="Z473" s="14" t="n">
        <v>125.465299662059</v>
      </c>
      <c r="AA473" s="14" t="n">
        <v>3.93352000790018</v>
      </c>
      <c r="AB473" s="14" t="n">
        <v>0.26559480329729</v>
      </c>
      <c r="AC473" s="14" t="n">
        <v>14.810229564233</v>
      </c>
      <c r="AD473" s="16" t="n">
        <v>1.25809913859249E-049</v>
      </c>
      <c r="AE473" s="16" t="n">
        <v>1.58520491462654E-047</v>
      </c>
      <c r="AL473" s="14" t="s">
        <v>128</v>
      </c>
      <c r="AM473" s="14" t="n">
        <v>0.00622617849200392</v>
      </c>
      <c r="AN473" s="14" t="n">
        <v>0.0318154640557001</v>
      </c>
      <c r="AO473" s="14" t="n">
        <v>0.0253666920923262</v>
      </c>
      <c r="AP473" s="14" t="n">
        <v>0.0989386496844857</v>
      </c>
    </row>
    <row r="474" customFormat="false" ht="12.8" hidden="false" customHeight="false" outlineLevel="0" collapsed="false">
      <c r="L474" s="18"/>
      <c r="M474" s="18"/>
      <c r="N474" s="18"/>
      <c r="O474" s="18"/>
      <c r="P474" s="18"/>
      <c r="Q474" s="19"/>
      <c r="R474" s="19"/>
      <c r="S474" s="18"/>
      <c r="T474" s="18"/>
      <c r="U474" s="18"/>
      <c r="V474" s="18"/>
      <c r="Y474" s="14" t="s">
        <v>640</v>
      </c>
      <c r="Z474" s="14" t="n">
        <v>6.45267973590727</v>
      </c>
      <c r="AA474" s="14" t="n">
        <v>2.43904641931818</v>
      </c>
      <c r="AB474" s="14" t="n">
        <v>0.242632044697797</v>
      </c>
      <c r="AC474" s="14" t="n">
        <v>10.0524496768597</v>
      </c>
      <c r="AD474" s="16" t="n">
        <v>8.96116283939706E-024</v>
      </c>
      <c r="AE474" s="16" t="n">
        <v>5.64553258882014E-022</v>
      </c>
      <c r="AL474" s="14" t="s">
        <v>106</v>
      </c>
      <c r="AM474" s="14" t="n">
        <v>0.00584039614496438</v>
      </c>
      <c r="AN474" s="14" t="n">
        <v>0.0308168775196841</v>
      </c>
      <c r="AO474" s="14" t="n">
        <v>0.0279054383095823</v>
      </c>
      <c r="AP474" s="14" t="n">
        <v>0.103706931642551</v>
      </c>
    </row>
    <row r="475" customFormat="false" ht="12.8" hidden="false" customHeight="false" outlineLevel="0" collapsed="false">
      <c r="L475" s="18"/>
      <c r="M475" s="18"/>
      <c r="N475" s="18"/>
      <c r="O475" s="18"/>
      <c r="P475" s="18"/>
      <c r="Q475" s="19"/>
      <c r="R475" s="19"/>
      <c r="S475" s="18"/>
      <c r="T475" s="18"/>
      <c r="U475" s="18"/>
      <c r="V475" s="18"/>
      <c r="Y475" s="14" t="s">
        <v>216</v>
      </c>
      <c r="Z475" s="14" t="n">
        <v>160.386759173107</v>
      </c>
      <c r="AA475" s="14" t="n">
        <v>1.89041560384288</v>
      </c>
      <c r="AB475" s="14" t="n">
        <v>0.329161487062378</v>
      </c>
      <c r="AC475" s="14" t="n">
        <v>5.74312511683554</v>
      </c>
      <c r="AD475" s="16" t="n">
        <v>9.29449981183E-009</v>
      </c>
      <c r="AE475" s="16" t="n">
        <v>1.4638837203627E-007</v>
      </c>
      <c r="AL475" s="14" t="s">
        <v>622</v>
      </c>
      <c r="AM475" s="14" t="n">
        <v>0.00619382247892118</v>
      </c>
      <c r="AN475" s="14" t="n">
        <v>0.0302096852495426</v>
      </c>
      <c r="AO475" s="14" t="n">
        <v>0.0216547928309535</v>
      </c>
      <c r="AP475" s="14" t="n">
        <v>0.0780896276214267</v>
      </c>
    </row>
    <row r="476" customFormat="false" ht="12.8" hidden="false" customHeight="false" outlineLevel="0" collapsed="false">
      <c r="L476" s="18"/>
      <c r="M476" s="18"/>
      <c r="N476" s="18"/>
      <c r="O476" s="18"/>
      <c r="P476" s="18"/>
      <c r="Q476" s="19"/>
      <c r="R476" s="19"/>
      <c r="S476" s="18"/>
      <c r="T476" s="18"/>
      <c r="U476" s="18"/>
      <c r="V476" s="18"/>
      <c r="Y476" s="14" t="s">
        <v>655</v>
      </c>
      <c r="Z476" s="14" t="n">
        <v>9.07124417578909</v>
      </c>
      <c r="AA476" s="14" t="n">
        <v>1.59519511511871</v>
      </c>
      <c r="AB476" s="14" t="n">
        <v>0.242658198428742</v>
      </c>
      <c r="AC476" s="14" t="n">
        <v>6.57383564803459</v>
      </c>
      <c r="AD476" s="16" t="n">
        <v>4.903535577E-011</v>
      </c>
      <c r="AE476" s="16" t="n">
        <v>1.02974247108E-009</v>
      </c>
      <c r="AL476" s="14" t="s">
        <v>224</v>
      </c>
      <c r="AM476" s="14" t="n">
        <v>0.00283942673762137</v>
      </c>
      <c r="AN476" s="14" t="n">
        <v>0.017479669748874</v>
      </c>
      <c r="AO476" s="14" t="n">
        <v>0.0263833869432347</v>
      </c>
      <c r="AP476" s="14" t="n">
        <v>0.0967775921422041</v>
      </c>
    </row>
    <row r="477" customFormat="false" ht="12.8" hidden="false" customHeight="false" outlineLevel="0" collapsed="false">
      <c r="L477" s="18"/>
      <c r="M477" s="18"/>
      <c r="N477" s="18"/>
      <c r="O477" s="18"/>
      <c r="P477" s="18"/>
      <c r="Q477" s="19"/>
      <c r="R477" s="18"/>
      <c r="S477" s="18"/>
      <c r="T477" s="18"/>
      <c r="U477" s="18"/>
      <c r="V477" s="18"/>
      <c r="Y477" s="14" t="s">
        <v>94</v>
      </c>
      <c r="Z477" s="14" t="n">
        <v>532.260900845395</v>
      </c>
      <c r="AA477" s="14" t="n">
        <v>1.49837977424188</v>
      </c>
      <c r="AB477" s="14" t="n">
        <v>0.176708861185786</v>
      </c>
      <c r="AC477" s="14" t="n">
        <v>8.47936976214529</v>
      </c>
      <c r="AD477" s="16" t="n">
        <v>2.26417037158637E-017</v>
      </c>
      <c r="AE477" s="16" t="n">
        <v>7.13213667049706E-016</v>
      </c>
      <c r="AL477" s="14" t="s">
        <v>283</v>
      </c>
      <c r="AM477" s="14" t="n">
        <v>0.00251793102363936</v>
      </c>
      <c r="AN477" s="14" t="n">
        <v>0.0153502251184203</v>
      </c>
      <c r="AO477" s="16" t="n">
        <v>4.71646443919084E-005</v>
      </c>
      <c r="AP477" s="14" t="n">
        <v>0.000673435237667108</v>
      </c>
    </row>
    <row r="478" customFormat="false" ht="12.8" hidden="false" customHeight="false" outlineLevel="0" collapsed="false">
      <c r="L478" s="18"/>
      <c r="M478" s="18"/>
      <c r="N478" s="18"/>
      <c r="O478" s="18"/>
      <c r="P478" s="18"/>
      <c r="Q478" s="19"/>
      <c r="R478" s="19"/>
      <c r="S478" s="18"/>
      <c r="T478" s="18"/>
      <c r="U478" s="18"/>
      <c r="V478" s="18"/>
      <c r="Y478" s="14" t="s">
        <v>260</v>
      </c>
      <c r="Z478" s="14" t="n">
        <v>7.47851156271276</v>
      </c>
      <c r="AA478" s="14" t="n">
        <v>1.38793946452558</v>
      </c>
      <c r="AB478" s="14" t="n">
        <v>0.282574064191164</v>
      </c>
      <c r="AC478" s="14" t="n">
        <v>4.91177231179512</v>
      </c>
      <c r="AD478" s="16" t="n">
        <v>9.0256826263175E-007</v>
      </c>
      <c r="AE478" s="16" t="n">
        <v>8.12311436368577E-006</v>
      </c>
      <c r="AL478" s="14" t="s">
        <v>412</v>
      </c>
      <c r="AM478" s="14" t="n">
        <v>0.00182562856100239</v>
      </c>
      <c r="AN478" s="14" t="n">
        <v>0.0123959652186847</v>
      </c>
      <c r="AO478" s="14" t="n">
        <v>0.0198197098294284</v>
      </c>
      <c r="AP478" s="14" t="n">
        <v>0.0777769155874459</v>
      </c>
    </row>
    <row r="479" customFormat="false" ht="12.8" hidden="false" customHeight="false" outlineLevel="0" collapsed="false">
      <c r="L479" s="18"/>
      <c r="M479" s="18"/>
      <c r="N479" s="18"/>
      <c r="O479" s="18"/>
      <c r="P479" s="18"/>
      <c r="Q479" s="19"/>
      <c r="R479" s="19"/>
      <c r="S479" s="18"/>
      <c r="T479" s="18"/>
      <c r="U479" s="18"/>
      <c r="V479" s="18"/>
      <c r="Y479" s="14" t="s">
        <v>86</v>
      </c>
      <c r="Z479" s="14" t="n">
        <v>138.02137333763</v>
      </c>
      <c r="AA479" s="14" t="n">
        <v>1.38573105206266</v>
      </c>
      <c r="AB479" s="14" t="n">
        <v>0.313107872180406</v>
      </c>
      <c r="AC479" s="14" t="n">
        <v>4.42573047561139</v>
      </c>
      <c r="AD479" s="16" t="n">
        <v>9.61164725147007E-006</v>
      </c>
      <c r="AE479" s="16" t="n">
        <v>6.37403975623805E-005</v>
      </c>
      <c r="AL479" s="14" t="s">
        <v>122</v>
      </c>
      <c r="AM479" s="14" t="n">
        <v>0.00128737962503094</v>
      </c>
      <c r="AN479" s="14" t="n">
        <v>0.00898655281438449</v>
      </c>
      <c r="AO479" s="14" t="n">
        <v>0.00609405368663738</v>
      </c>
      <c r="AP479" s="14" t="n">
        <v>0.0312245002730695</v>
      </c>
    </row>
    <row r="480" customFormat="false" ht="12.8" hidden="false" customHeight="false" outlineLevel="0" collapsed="false">
      <c r="L480" s="18"/>
      <c r="M480" s="18"/>
      <c r="N480" s="18"/>
      <c r="O480" s="18"/>
      <c r="P480" s="18"/>
      <c r="Q480" s="19"/>
      <c r="R480" s="19"/>
      <c r="S480" s="18"/>
      <c r="T480" s="18"/>
      <c r="U480" s="18"/>
      <c r="V480" s="18"/>
      <c r="Y480" s="14" t="s">
        <v>249</v>
      </c>
      <c r="Z480" s="14" t="n">
        <v>91.8637366105067</v>
      </c>
      <c r="AA480" s="14" t="n">
        <v>1.38064530713003</v>
      </c>
      <c r="AB480" s="14" t="n">
        <v>0.152146785935878</v>
      </c>
      <c r="AC480" s="14" t="n">
        <v>9.07442966105048</v>
      </c>
      <c r="AD480" s="16" t="n">
        <v>1.14274400353961E-019</v>
      </c>
      <c r="AE480" s="16" t="n">
        <v>4.79952481486637E-018</v>
      </c>
      <c r="AL480" s="14" t="s">
        <v>68</v>
      </c>
      <c r="AM480" s="14" t="n">
        <v>0.00112479660554344</v>
      </c>
      <c r="AN480" s="14" t="n">
        <v>0.00889333025885739</v>
      </c>
      <c r="AO480" s="14" t="n">
        <v>0.0101151388325026</v>
      </c>
      <c r="AP480" s="14" t="n">
        <v>0.054539778179563</v>
      </c>
    </row>
    <row r="481" customFormat="false" ht="12.8" hidden="false" customHeight="false" outlineLevel="0" collapsed="false">
      <c r="L481" s="18"/>
      <c r="M481" s="18"/>
      <c r="N481" s="18"/>
      <c r="O481" s="18"/>
      <c r="P481" s="18"/>
      <c r="Q481" s="19"/>
      <c r="R481" s="19"/>
      <c r="S481" s="18"/>
      <c r="T481" s="18"/>
      <c r="U481" s="18"/>
      <c r="V481" s="18"/>
      <c r="Y481" s="14" t="s">
        <v>106</v>
      </c>
      <c r="Z481" s="14" t="n">
        <v>45.7038073266892</v>
      </c>
      <c r="AA481" s="14" t="n">
        <v>1.1154883606034</v>
      </c>
      <c r="AB481" s="14" t="n">
        <v>0.226172632563055</v>
      </c>
      <c r="AC481" s="14" t="n">
        <v>4.9320218275852</v>
      </c>
      <c r="AD481" s="16" t="n">
        <v>8.1382819855627E-007</v>
      </c>
      <c r="AE481" s="16" t="n">
        <v>7.88787330908386E-006</v>
      </c>
      <c r="AL481" s="14" t="s">
        <v>154</v>
      </c>
      <c r="AM481" s="14" t="n">
        <v>0.000682267688130648</v>
      </c>
      <c r="AN481" s="14" t="n">
        <v>0.00564386079558701</v>
      </c>
      <c r="AO481" s="14" t="n">
        <v>0.125348791759837</v>
      </c>
      <c r="AP481" s="14" t="n">
        <v>0.259042350279658</v>
      </c>
    </row>
    <row r="482" customFormat="false" ht="12.8" hidden="false" customHeight="false" outlineLevel="0" collapsed="false">
      <c r="L482" s="18"/>
      <c r="M482" s="18"/>
      <c r="N482" s="18"/>
      <c r="O482" s="18"/>
      <c r="P482" s="18"/>
      <c r="Q482" s="19"/>
      <c r="R482" s="19"/>
      <c r="S482" s="18"/>
      <c r="T482" s="18"/>
      <c r="U482" s="18"/>
      <c r="V482" s="18"/>
      <c r="Y482" s="15" t="s">
        <v>390</v>
      </c>
      <c r="Z482" s="15" t="n">
        <v>65.5411167153398</v>
      </c>
      <c r="AA482" s="15" t="n">
        <v>-1.0100097170592</v>
      </c>
      <c r="AB482" s="15" t="n">
        <v>0.172564075364104</v>
      </c>
      <c r="AC482" s="15" t="n">
        <v>-5.85295470640755</v>
      </c>
      <c r="AD482" s="17" t="n">
        <v>4.82915675387E-009</v>
      </c>
      <c r="AE482" s="17" t="n">
        <v>8.692482156967E-008</v>
      </c>
      <c r="AL482" s="14" t="s">
        <v>96</v>
      </c>
      <c r="AM482" s="14" t="n">
        <v>0.000457452793307295</v>
      </c>
      <c r="AN482" s="14" t="n">
        <v>0.00451482705897998</v>
      </c>
      <c r="AO482" s="14" t="n">
        <v>0.000383407088508462</v>
      </c>
      <c r="AP482" s="14" t="n">
        <v>0.00463291343909439</v>
      </c>
    </row>
    <row r="483" customFormat="false" ht="12.8" hidden="false" customHeight="false" outlineLevel="0" collapsed="false">
      <c r="L483" s="18"/>
      <c r="M483" s="18"/>
      <c r="N483" s="18"/>
      <c r="O483" s="18"/>
      <c r="P483" s="18"/>
      <c r="Q483" s="19"/>
      <c r="R483" s="19"/>
      <c r="S483" s="18"/>
      <c r="T483" s="18"/>
      <c r="U483" s="18"/>
      <c r="V483" s="18"/>
      <c r="Y483" s="15" t="s">
        <v>635</v>
      </c>
      <c r="Z483" s="15" t="n">
        <v>20.2393271718179</v>
      </c>
      <c r="AA483" s="15" t="n">
        <v>-1.04072942683958</v>
      </c>
      <c r="AB483" s="15" t="n">
        <v>0.261637564966423</v>
      </c>
      <c r="AC483" s="15" t="n">
        <v>-3.97775230392906</v>
      </c>
      <c r="AD483" s="17" t="n">
        <v>6.95697870465117E-005</v>
      </c>
      <c r="AE483" s="15" t="n">
        <v>0.00038112144208089</v>
      </c>
      <c r="AL483" s="14" t="s">
        <v>89</v>
      </c>
      <c r="AM483" s="14" t="n">
        <v>0.000235503617701415</v>
      </c>
      <c r="AN483" s="14" t="n">
        <v>0.00273469347416855</v>
      </c>
      <c r="AO483" s="16" t="n">
        <v>9.38879218128462E-005</v>
      </c>
      <c r="AP483" s="14" t="n">
        <v>0.00122198317014327</v>
      </c>
    </row>
    <row r="484" customFormat="false" ht="12.8" hidden="false" customHeight="false" outlineLevel="0" collapsed="false">
      <c r="L484" s="18"/>
      <c r="M484" s="18"/>
      <c r="N484" s="18"/>
      <c r="O484" s="18"/>
      <c r="P484" s="18"/>
      <c r="Q484" s="19"/>
      <c r="R484" s="19"/>
      <c r="S484" s="18"/>
      <c r="T484" s="18"/>
      <c r="U484" s="18"/>
      <c r="V484" s="18"/>
      <c r="Y484" s="15" t="s">
        <v>645</v>
      </c>
      <c r="Z484" s="15" t="n">
        <v>11.454294907766</v>
      </c>
      <c r="AA484" s="15" t="n">
        <v>-1.10216137766416</v>
      </c>
      <c r="AB484" s="15" t="n">
        <v>0.255337141909612</v>
      </c>
      <c r="AC484" s="15" t="n">
        <v>-4.31649453511279</v>
      </c>
      <c r="AD484" s="17" t="n">
        <v>1.58526603957367E-005</v>
      </c>
      <c r="AE484" s="17" t="n">
        <v>9.511596237442E-005</v>
      </c>
      <c r="AL484" s="14" t="s">
        <v>101</v>
      </c>
      <c r="AM484" s="14" t="n">
        <v>0.000174520756145451</v>
      </c>
      <c r="AN484" s="14" t="n">
        <v>0.00202742334887233</v>
      </c>
      <c r="AO484" s="14" t="n">
        <v>0.000160847949225595</v>
      </c>
      <c r="AP484" s="14" t="n">
        <v>0.00207612176139597</v>
      </c>
    </row>
    <row r="485" customFormat="false" ht="12.8" hidden="false" customHeight="false" outlineLevel="0" collapsed="false">
      <c r="L485" s="18"/>
      <c r="M485" s="18"/>
      <c r="N485" s="18"/>
      <c r="O485" s="18"/>
      <c r="P485" s="18"/>
      <c r="Q485" s="19"/>
      <c r="R485" s="19"/>
      <c r="S485" s="18"/>
      <c r="T485" s="18"/>
      <c r="U485" s="18"/>
      <c r="V485" s="18"/>
      <c r="Y485" s="15" t="s">
        <v>382</v>
      </c>
      <c r="Z485" s="15" t="n">
        <v>4.26173223146367</v>
      </c>
      <c r="AA485" s="15" t="n">
        <v>-1.19368132383065</v>
      </c>
      <c r="AB485" s="15" t="n">
        <v>0.231186148905974</v>
      </c>
      <c r="AC485" s="15" t="n">
        <v>-5.16329083502374</v>
      </c>
      <c r="AD485" s="17" t="n">
        <v>2.4264568931535E-007</v>
      </c>
      <c r="AE485" s="17" t="n">
        <v>2.77939607761217E-006</v>
      </c>
      <c r="AL485" s="14" t="s">
        <v>144</v>
      </c>
      <c r="AM485" s="14" t="n">
        <v>0.000123846038631713</v>
      </c>
      <c r="AN485" s="14" t="n">
        <v>0.00157194642978914</v>
      </c>
      <c r="AO485" s="14" t="n">
        <v>0.0343047661252805</v>
      </c>
      <c r="AP485" s="14" t="n">
        <v>0.118897904259441</v>
      </c>
    </row>
    <row r="486" customFormat="false" ht="12.8" hidden="false" customHeight="false" outlineLevel="0" collapsed="false">
      <c r="L486" s="18"/>
      <c r="M486" s="18"/>
      <c r="N486" s="18"/>
      <c r="O486" s="18"/>
      <c r="P486" s="18"/>
      <c r="Q486" s="19"/>
      <c r="R486" s="19"/>
      <c r="S486" s="18"/>
      <c r="T486" s="18"/>
      <c r="U486" s="18"/>
      <c r="V486" s="18"/>
      <c r="Y486" s="15" t="s">
        <v>396</v>
      </c>
      <c r="Z486" s="15" t="n">
        <v>5.59478917402135</v>
      </c>
      <c r="AA486" s="15" t="n">
        <v>-1.27995789090939</v>
      </c>
      <c r="AB486" s="15" t="n">
        <v>0.25029802165603</v>
      </c>
      <c r="AC486" s="15" t="n">
        <v>-5.11373554789164</v>
      </c>
      <c r="AD486" s="17" t="n">
        <v>3.1584946484995E-007</v>
      </c>
      <c r="AE486" s="17" t="n">
        <v>3.31641938092442E-006</v>
      </c>
      <c r="AL486" s="14" t="s">
        <v>64</v>
      </c>
      <c r="AM486" s="16" t="n">
        <v>6.73873349657053E-005</v>
      </c>
      <c r="AN486" s="14" t="n">
        <v>0.000981992052717538</v>
      </c>
      <c r="AO486" s="14" t="n">
        <v>0.00932125745403774</v>
      </c>
      <c r="AP486" s="14" t="n">
        <v>0.0466066013294069</v>
      </c>
    </row>
    <row r="487" customFormat="false" ht="12.8" hidden="false" customHeight="false" outlineLevel="0" collapsed="false">
      <c r="L487" s="18"/>
      <c r="M487" s="18"/>
      <c r="N487" s="18"/>
      <c r="O487" s="18"/>
      <c r="P487" s="18"/>
      <c r="Q487" s="19"/>
      <c r="R487" s="19"/>
      <c r="S487" s="18"/>
      <c r="T487" s="18"/>
      <c r="U487" s="18"/>
      <c r="V487" s="18"/>
      <c r="Y487" s="15" t="s">
        <v>625</v>
      </c>
      <c r="Z487" s="15" t="n">
        <v>7.601233826317</v>
      </c>
      <c r="AA487" s="15" t="n">
        <v>-1.31898078207761</v>
      </c>
      <c r="AB487" s="15" t="n">
        <v>0.280615716734517</v>
      </c>
      <c r="AC487" s="15" t="n">
        <v>-4.70030972401115</v>
      </c>
      <c r="AD487" s="17" t="n">
        <v>2.59767200283348E-006</v>
      </c>
      <c r="AE487" s="17" t="n">
        <v>2.04566670223136E-005</v>
      </c>
      <c r="AL487" s="14" t="s">
        <v>655</v>
      </c>
      <c r="AM487" s="16" t="n">
        <v>6.21217634275114E-005</v>
      </c>
      <c r="AN487" s="14" t="n">
        <v>0.000778385460122496</v>
      </c>
      <c r="AO487" s="14" t="n">
        <v>0.00111610473883814</v>
      </c>
      <c r="AP487" s="14" t="n">
        <v>0.00696708663512874</v>
      </c>
    </row>
    <row r="488" customFormat="false" ht="12.8" hidden="false" customHeight="false" outlineLevel="0" collapsed="false">
      <c r="L488" s="18"/>
      <c r="M488" s="18"/>
      <c r="N488" s="18"/>
      <c r="O488" s="18"/>
      <c r="P488" s="18"/>
      <c r="Q488" s="19"/>
      <c r="R488" s="19"/>
      <c r="S488" s="18"/>
      <c r="T488" s="18"/>
      <c r="U488" s="18"/>
      <c r="V488" s="18"/>
      <c r="Y488" s="15" t="s">
        <v>370</v>
      </c>
      <c r="Z488" s="15" t="n">
        <v>15.3442310323688</v>
      </c>
      <c r="AA488" s="15" t="n">
        <v>-1.35161411856182</v>
      </c>
      <c r="AB488" s="15" t="n">
        <v>0.310579301622805</v>
      </c>
      <c r="AC488" s="15" t="n">
        <v>-4.3519130589177</v>
      </c>
      <c r="AD488" s="17" t="n">
        <v>1.34954780039816E-005</v>
      </c>
      <c r="AE488" s="17" t="n">
        <v>8.50215114250843E-005</v>
      </c>
      <c r="AL488" s="14" t="s">
        <v>640</v>
      </c>
      <c r="AM488" s="16" t="n">
        <v>3.01057234419119E-006</v>
      </c>
      <c r="AN488" s="16" t="n">
        <v>5.61317341418942E-005</v>
      </c>
      <c r="AO488" s="16" t="n">
        <v>1.63919761429484E-005</v>
      </c>
      <c r="AP488" s="14" t="n">
        <v>0.000231954910941602</v>
      </c>
    </row>
    <row r="489" customFormat="false" ht="12.8" hidden="false" customHeight="false" outlineLevel="0" collapsed="false">
      <c r="L489" s="18"/>
      <c r="M489" s="18"/>
      <c r="N489" s="18"/>
      <c r="O489" s="18"/>
      <c r="P489" s="18"/>
      <c r="Q489" s="19"/>
      <c r="R489" s="19"/>
      <c r="S489" s="18"/>
      <c r="T489" s="18"/>
      <c r="U489" s="18"/>
      <c r="V489" s="18"/>
      <c r="Y489" s="15" t="s">
        <v>142</v>
      </c>
      <c r="Z489" s="15" t="n">
        <v>3.39488604142359</v>
      </c>
      <c r="AA489" s="15" t="n">
        <v>-1.38925931436748</v>
      </c>
      <c r="AB489" s="15" t="n">
        <v>0.251503620227211</v>
      </c>
      <c r="AC489" s="15" t="n">
        <v>-5.52381438132942</v>
      </c>
      <c r="AD489" s="17" t="n">
        <v>3.317179132305E-008</v>
      </c>
      <c r="AE489" s="17" t="n">
        <v>4.6440507852269E-007</v>
      </c>
      <c r="AL489" s="14" t="s">
        <v>249</v>
      </c>
      <c r="AM489" s="16" t="n">
        <v>5.53074991581128E-009</v>
      </c>
      <c r="AN489" s="16" t="n">
        <v>1.68536377485805E-007</v>
      </c>
      <c r="AO489" s="16" t="n">
        <v>8.62308503733198E-011</v>
      </c>
      <c r="AP489" s="16" t="n">
        <v>3.28962782844147E-009</v>
      </c>
    </row>
    <row r="490" customFormat="false" ht="12.8" hidden="false" customHeight="false" outlineLevel="0" collapsed="false">
      <c r="L490" s="18"/>
      <c r="M490" s="18"/>
      <c r="N490" s="18"/>
      <c r="O490" s="18"/>
      <c r="P490" s="18"/>
      <c r="Q490" s="19"/>
      <c r="R490" s="19"/>
      <c r="S490" s="18"/>
      <c r="T490" s="18"/>
      <c r="U490" s="18"/>
      <c r="V490" s="18"/>
      <c r="Y490" s="15" t="s">
        <v>631</v>
      </c>
      <c r="Z490" s="15" t="n">
        <v>9.98328046123845</v>
      </c>
      <c r="AA490" s="15" t="n">
        <v>-1.86438630952425</v>
      </c>
      <c r="AB490" s="15" t="n">
        <v>0.27879264714261</v>
      </c>
      <c r="AC490" s="15" t="n">
        <v>-6.68735825220872</v>
      </c>
      <c r="AD490" s="17" t="n">
        <v>2.272351298E-011</v>
      </c>
      <c r="AE490" s="17" t="n">
        <v>5.726325272E-010</v>
      </c>
      <c r="AL490" s="14" t="s">
        <v>390</v>
      </c>
      <c r="AM490" s="16" t="n">
        <v>1.03631933783516E-009</v>
      </c>
      <c r="AN490" s="16" t="n">
        <v>3.54621315785728E-008</v>
      </c>
      <c r="AO490" s="16" t="n">
        <v>2.84070874949434E-009</v>
      </c>
      <c r="AP490" s="16" t="n">
        <v>8.64255485588788E-008</v>
      </c>
    </row>
    <row r="491" customFormat="false" ht="12.8" hidden="false" customHeight="false" outlineLevel="0" collapsed="false">
      <c r="L491" s="18"/>
      <c r="M491" s="18"/>
      <c r="N491" s="18"/>
      <c r="O491" s="18"/>
      <c r="P491" s="18"/>
      <c r="Q491" s="19"/>
      <c r="R491" s="19"/>
      <c r="S491" s="18"/>
      <c r="T491" s="18"/>
      <c r="U491" s="18"/>
      <c r="V491" s="18"/>
      <c r="AL491" s="14" t="s">
        <v>94</v>
      </c>
      <c r="AM491" s="16" t="n">
        <v>6.78582211156713E-011</v>
      </c>
      <c r="AN491" s="16" t="n">
        <v>3.97559080190182E-009</v>
      </c>
      <c r="AO491" s="16" t="n">
        <v>4.26573622094015E-012</v>
      </c>
      <c r="AP491" s="16" t="n">
        <v>3.46058156581363E-010</v>
      </c>
    </row>
    <row r="492" customFormat="false" ht="12.8" hidden="false" customHeight="false" outlineLevel="0" collapsed="false">
      <c r="L492" s="18"/>
      <c r="M492" s="18"/>
      <c r="N492" s="18"/>
      <c r="O492" s="18"/>
      <c r="P492" s="18"/>
      <c r="Q492" s="19"/>
      <c r="R492" s="19"/>
      <c r="S492" s="18"/>
      <c r="T492" s="18"/>
      <c r="U492" s="18"/>
      <c r="V492" s="18"/>
      <c r="AL492" s="14" t="s">
        <v>126</v>
      </c>
      <c r="AM492" s="16" t="n">
        <v>6.71330358466912E-015</v>
      </c>
      <c r="AN492" s="16" t="n">
        <v>8.66016162422316E-013</v>
      </c>
      <c r="AO492" s="16" t="n">
        <v>1.17670171735894E-010</v>
      </c>
      <c r="AP492" s="16" t="n">
        <v>4.06710478370808E-009</v>
      </c>
    </row>
    <row r="493" customFormat="false" ht="12.8" hidden="false" customHeight="false" outlineLevel="0" collapsed="false">
      <c r="L493" s="18"/>
      <c r="M493" s="18"/>
      <c r="N493" s="18"/>
      <c r="O493" s="18"/>
      <c r="P493" s="18"/>
      <c r="Q493" s="19"/>
      <c r="R493" s="19"/>
      <c r="S493" s="18"/>
      <c r="T493" s="18"/>
      <c r="U493" s="18"/>
      <c r="V493" s="18"/>
    </row>
    <row r="494" customFormat="false" ht="12.8" hidden="false" customHeight="false" outlineLevel="0" collapsed="false">
      <c r="L494" s="18"/>
      <c r="M494" s="18"/>
      <c r="N494" s="18"/>
      <c r="O494" s="18"/>
      <c r="P494" s="18"/>
      <c r="Q494" s="19"/>
      <c r="R494" s="19"/>
      <c r="S494" s="18"/>
      <c r="T494" s="18"/>
      <c r="U494" s="18"/>
      <c r="V494" s="18"/>
    </row>
    <row r="495" customFormat="false" ht="12.8" hidden="false" customHeight="false" outlineLevel="0" collapsed="false">
      <c r="L495" s="18"/>
      <c r="M495" s="18"/>
      <c r="N495" s="18"/>
      <c r="O495" s="18"/>
      <c r="P495" s="18"/>
      <c r="Q495" s="19"/>
      <c r="R495" s="19"/>
      <c r="S495" s="18"/>
      <c r="T495" s="18"/>
      <c r="U495" s="18"/>
      <c r="V495" s="18"/>
    </row>
    <row r="496" customFormat="false" ht="12.8" hidden="false" customHeight="false" outlineLevel="0" collapsed="false">
      <c r="A496" s="1" t="s">
        <v>2012</v>
      </c>
      <c r="L496" s="1" t="s">
        <v>2012</v>
      </c>
      <c r="M496" s="18"/>
      <c r="N496" s="18"/>
      <c r="O496" s="18"/>
      <c r="P496" s="18"/>
      <c r="Q496" s="19"/>
      <c r="R496" s="19"/>
      <c r="S496" s="18"/>
      <c r="T496" s="18"/>
      <c r="U496" s="18"/>
      <c r="V496" s="18"/>
      <c r="X496" s="18"/>
      <c r="Y496" s="1" t="s">
        <v>2082</v>
      </c>
      <c r="Z496" s="18"/>
      <c r="AA496" s="18"/>
      <c r="AB496" s="18"/>
      <c r="AC496" s="18"/>
      <c r="AD496" s="19"/>
      <c r="AE496" s="19"/>
      <c r="AF496" s="18"/>
      <c r="AG496" s="18"/>
      <c r="AH496" s="18"/>
      <c r="AI496" s="18"/>
      <c r="AL496" s="1" t="s">
        <v>2082</v>
      </c>
    </row>
    <row r="497" customFormat="false" ht="12.8" hidden="false" customHeight="false" outlineLevel="0" collapsed="false">
      <c r="M497" s="1" t="s">
        <v>2100</v>
      </c>
      <c r="N497" s="3" t="s">
        <v>2101</v>
      </c>
      <c r="X497" s="18"/>
      <c r="Z497" s="1" t="s">
        <v>2100</v>
      </c>
      <c r="AA497" s="3" t="s">
        <v>2101</v>
      </c>
    </row>
    <row r="498" customFormat="false" ht="12.8" hidden="false" customHeight="false" outlineLevel="0" collapsed="false">
      <c r="B498" s="1" t="s">
        <v>161</v>
      </c>
      <c r="C498" s="1" t="s">
        <v>162</v>
      </c>
      <c r="D498" s="1" t="s">
        <v>163</v>
      </c>
      <c r="E498" s="1" t="s">
        <v>164</v>
      </c>
      <c r="F498" s="1" t="s">
        <v>165</v>
      </c>
      <c r="G498" s="1" t="s">
        <v>166</v>
      </c>
      <c r="H498" s="1" t="s">
        <v>167</v>
      </c>
      <c r="I498" s="1" t="s">
        <v>168</v>
      </c>
      <c r="J498" s="1" t="s">
        <v>169</v>
      </c>
      <c r="M498" s="1" t="s">
        <v>170</v>
      </c>
      <c r="N498" s="1" t="s">
        <v>171</v>
      </c>
      <c r="O498" s="1" t="s">
        <v>172</v>
      </c>
      <c r="P498" s="1" t="s">
        <v>173</v>
      </c>
      <c r="Q498" s="1" t="s">
        <v>174</v>
      </c>
      <c r="R498" s="1" t="s">
        <v>175</v>
      </c>
      <c r="S498" s="1" t="s">
        <v>165</v>
      </c>
      <c r="T498" s="1" t="s">
        <v>166</v>
      </c>
      <c r="U498" s="1" t="s">
        <v>167</v>
      </c>
      <c r="V498" s="1" t="s">
        <v>168</v>
      </c>
      <c r="W498" s="1" t="s">
        <v>169</v>
      </c>
      <c r="X498" s="18"/>
      <c r="Z498" s="1" t="s">
        <v>170</v>
      </c>
      <c r="AA498" s="1" t="s">
        <v>171</v>
      </c>
      <c r="AB498" s="1" t="s">
        <v>172</v>
      </c>
      <c r="AC498" s="1" t="s">
        <v>173</v>
      </c>
      <c r="AD498" s="1" t="s">
        <v>174</v>
      </c>
      <c r="AE498" s="1" t="s">
        <v>175</v>
      </c>
      <c r="AF498" s="1" t="s">
        <v>165</v>
      </c>
      <c r="AG498" s="1" t="s">
        <v>166</v>
      </c>
      <c r="AH498" s="1" t="s">
        <v>167</v>
      </c>
      <c r="AI498" s="1" t="s">
        <v>168</v>
      </c>
      <c r="AJ498" s="1" t="s">
        <v>169</v>
      </c>
      <c r="AM498" s="1" t="s">
        <v>161</v>
      </c>
      <c r="AN498" s="1" t="s">
        <v>162</v>
      </c>
      <c r="AO498" s="1" t="s">
        <v>163</v>
      </c>
      <c r="AP498" s="1" t="s">
        <v>164</v>
      </c>
      <c r="AQ498" s="1" t="s">
        <v>165</v>
      </c>
      <c r="AR498" s="1" t="s">
        <v>166</v>
      </c>
      <c r="AS498" s="1" t="s">
        <v>167</v>
      </c>
      <c r="AT498" s="1" t="s">
        <v>168</v>
      </c>
      <c r="AU498" s="1" t="s">
        <v>169</v>
      </c>
    </row>
    <row r="499" customFormat="false" ht="12.8" hidden="false" customHeight="false" outlineLevel="0" collapsed="false">
      <c r="A499" s="6" t="s">
        <v>682</v>
      </c>
      <c r="B499" s="14" t="n">
        <v>0.00537838072100879</v>
      </c>
      <c r="C499" s="14" t="n">
        <v>0.0659478344123134</v>
      </c>
      <c r="D499" s="14" t="n">
        <v>0.000957211468765525</v>
      </c>
      <c r="E499" s="14" t="n">
        <v>0.0235795983666635</v>
      </c>
      <c r="F499" s="14" t="s">
        <v>30</v>
      </c>
      <c r="G499" s="14" t="s">
        <v>36</v>
      </c>
      <c r="H499" s="14" t="s">
        <v>37</v>
      </c>
      <c r="I499" s="14" t="s">
        <v>135</v>
      </c>
      <c r="J499" s="14" t="s">
        <v>645</v>
      </c>
      <c r="L499" s="6" t="s">
        <v>866</v>
      </c>
      <c r="M499" s="14" t="n">
        <v>25.187329373827</v>
      </c>
      <c r="N499" s="14" t="n">
        <v>3.15795273222857</v>
      </c>
      <c r="O499" s="14" t="n">
        <v>0.34570074644435</v>
      </c>
      <c r="P499" s="14" t="n">
        <v>9.1349317717974</v>
      </c>
      <c r="Q499" s="16" t="n">
        <v>6.54480318692682E-020</v>
      </c>
      <c r="R499" s="16" t="n">
        <v>5.64162034713092E-017</v>
      </c>
      <c r="S499" s="14" t="s">
        <v>30</v>
      </c>
      <c r="T499" s="14" t="s">
        <v>36</v>
      </c>
      <c r="U499" s="14" t="s">
        <v>37</v>
      </c>
      <c r="V499" s="14" t="s">
        <v>514</v>
      </c>
      <c r="W499" s="14" t="s">
        <v>51</v>
      </c>
      <c r="Y499" s="14" t="s">
        <v>983</v>
      </c>
      <c r="Z499" s="14" t="n">
        <v>12.3321573911371</v>
      </c>
      <c r="AA499" s="14" t="n">
        <v>3.03269650036941</v>
      </c>
      <c r="AB499" s="14" t="n">
        <v>0.319125345530423</v>
      </c>
      <c r="AC499" s="14" t="n">
        <v>9.50315148215109</v>
      </c>
      <c r="AD499" s="16" t="n">
        <v>2.03632371016036E-021</v>
      </c>
      <c r="AE499" s="16" t="n">
        <v>5.7220696255506E-019</v>
      </c>
      <c r="AF499" s="14" t="s">
        <v>18</v>
      </c>
      <c r="AG499" s="14" t="s">
        <v>451</v>
      </c>
      <c r="AH499" s="14" t="s">
        <v>472</v>
      </c>
      <c r="AI499" s="14" t="s">
        <v>51</v>
      </c>
      <c r="AJ499" s="14" t="s">
        <v>51</v>
      </c>
      <c r="AL499" s="14" t="s">
        <v>226</v>
      </c>
      <c r="AM499" s="14" t="n">
        <v>0.00150683696671334</v>
      </c>
      <c r="AN499" s="14" t="n">
        <v>0.0485193706855691</v>
      </c>
      <c r="AO499" s="14" t="n">
        <v>0.00676397390979671</v>
      </c>
      <c r="AP499" s="14" t="n">
        <v>0.103094827729693</v>
      </c>
      <c r="AQ499" s="14" t="s">
        <v>18</v>
      </c>
      <c r="AR499" s="14" t="s">
        <v>19</v>
      </c>
      <c r="AS499" s="14" t="s">
        <v>59</v>
      </c>
      <c r="AT499" s="14" t="s">
        <v>60</v>
      </c>
      <c r="AU499" s="14" t="s">
        <v>51</v>
      </c>
    </row>
    <row r="500" customFormat="false" ht="12.8" hidden="false" customHeight="false" outlineLevel="0" collapsed="false">
      <c r="A500" s="6" t="s">
        <v>861</v>
      </c>
      <c r="B500" s="14" t="n">
        <v>0.00364220064287595</v>
      </c>
      <c r="C500" s="14" t="n">
        <v>0.0473495697731666</v>
      </c>
      <c r="D500" s="14" t="n">
        <v>0.0175295302825591</v>
      </c>
      <c r="E500" s="14" t="n">
        <v>0.108177710922371</v>
      </c>
      <c r="F500" s="14" t="s">
        <v>30</v>
      </c>
      <c r="G500" s="14" t="s">
        <v>31</v>
      </c>
      <c r="H500" s="14" t="s">
        <v>99</v>
      </c>
      <c r="I500" s="14" t="s">
        <v>132</v>
      </c>
      <c r="J500" s="14" t="s">
        <v>144</v>
      </c>
      <c r="L500" s="6" t="s">
        <v>957</v>
      </c>
      <c r="M500" s="14" t="n">
        <v>18.8572193045712</v>
      </c>
      <c r="N500" s="14" t="n">
        <v>2.9386348005802</v>
      </c>
      <c r="O500" s="14" t="n">
        <v>0.350610838195292</v>
      </c>
      <c r="P500" s="14" t="n">
        <v>8.38147165018147</v>
      </c>
      <c r="Q500" s="16" t="n">
        <v>5.22699930344692E-017</v>
      </c>
      <c r="R500" s="16" t="n">
        <v>1.126418E-014</v>
      </c>
      <c r="S500" s="14" t="s">
        <v>105</v>
      </c>
      <c r="T500" s="14" t="s">
        <v>105</v>
      </c>
      <c r="U500" s="14" t="s">
        <v>310</v>
      </c>
      <c r="V500" s="14" t="s">
        <v>311</v>
      </c>
      <c r="W500" s="14" t="s">
        <v>587</v>
      </c>
      <c r="Y500" s="14" t="s">
        <v>350</v>
      </c>
      <c r="Z500" s="14" t="n">
        <v>12.0420437264843</v>
      </c>
      <c r="AA500" s="14" t="n">
        <v>2.68647260775171</v>
      </c>
      <c r="AB500" s="14" t="n">
        <v>0.318137967821672</v>
      </c>
      <c r="AC500" s="14" t="n">
        <v>8.4443633878292</v>
      </c>
      <c r="AD500" s="16" t="n">
        <v>3.05706840451846E-017</v>
      </c>
      <c r="AE500" s="16" t="n">
        <v>4.29518110834844E-015</v>
      </c>
      <c r="AF500" s="14" t="s">
        <v>18</v>
      </c>
      <c r="AG500" s="14" t="s">
        <v>19</v>
      </c>
      <c r="AH500" s="14" t="s">
        <v>20</v>
      </c>
      <c r="AI500" s="14" t="s">
        <v>21</v>
      </c>
      <c r="AJ500" s="14" t="s">
        <v>51</v>
      </c>
      <c r="AL500" s="14" t="s">
        <v>384</v>
      </c>
      <c r="AM500" s="14" t="n">
        <v>0.00170883948189167</v>
      </c>
      <c r="AN500" s="14" t="n">
        <v>0.0464059973253925</v>
      </c>
      <c r="AO500" s="14" t="n">
        <v>0.0113610539225176</v>
      </c>
      <c r="AP500" s="14" t="n">
        <v>0.125871816713925</v>
      </c>
      <c r="AQ500" s="14" t="s">
        <v>30</v>
      </c>
      <c r="AR500" s="14" t="s">
        <v>31</v>
      </c>
      <c r="AS500" s="14" t="s">
        <v>99</v>
      </c>
      <c r="AT500" s="14" t="s">
        <v>132</v>
      </c>
      <c r="AU500" s="14" t="s">
        <v>385</v>
      </c>
    </row>
    <row r="501" customFormat="false" ht="12.8" hidden="false" customHeight="false" outlineLevel="0" collapsed="false">
      <c r="A501" s="6" t="s">
        <v>726</v>
      </c>
      <c r="B501" s="14" t="n">
        <v>0.00369019998019958</v>
      </c>
      <c r="C501" s="14" t="n">
        <v>0.0460834061982296</v>
      </c>
      <c r="D501" s="14" t="n">
        <v>0.00654738204242497</v>
      </c>
      <c r="E501" s="14" t="n">
        <v>0.0677597845730067</v>
      </c>
      <c r="F501" s="14" t="s">
        <v>18</v>
      </c>
      <c r="G501" s="14" t="s">
        <v>19</v>
      </c>
      <c r="H501" s="14" t="s">
        <v>20</v>
      </c>
      <c r="I501" s="14" t="s">
        <v>21</v>
      </c>
      <c r="J501" s="14" t="s">
        <v>22</v>
      </c>
      <c r="L501" s="6" t="s">
        <v>885</v>
      </c>
      <c r="M501" s="14" t="n">
        <v>36.173855026044</v>
      </c>
      <c r="N501" s="14" t="n">
        <v>2.93002471565983</v>
      </c>
      <c r="O501" s="14" t="n">
        <v>0.355377027797133</v>
      </c>
      <c r="P501" s="14" t="n">
        <v>8.24483432095233</v>
      </c>
      <c r="Q501" s="16" t="n">
        <v>1.65389215749857E-016</v>
      </c>
      <c r="R501" s="16" t="n">
        <v>2.685801E-014</v>
      </c>
      <c r="S501" s="14" t="s">
        <v>105</v>
      </c>
      <c r="T501" s="14" t="s">
        <v>105</v>
      </c>
      <c r="U501" s="14" t="s">
        <v>310</v>
      </c>
      <c r="V501" s="14" t="s">
        <v>311</v>
      </c>
      <c r="W501" s="14" t="s">
        <v>631</v>
      </c>
      <c r="Y501" s="14" t="s">
        <v>937</v>
      </c>
      <c r="Z501" s="14" t="n">
        <v>9.34310253807684</v>
      </c>
      <c r="AA501" s="14" t="n">
        <v>2.31382620552796</v>
      </c>
      <c r="AB501" s="14" t="n">
        <v>0.323857844759228</v>
      </c>
      <c r="AC501" s="14" t="n">
        <v>7.14457359292368</v>
      </c>
      <c r="AD501" s="16" t="n">
        <v>9.0275683E-013</v>
      </c>
      <c r="AE501" s="16" t="n">
        <v>4.612266694E-011</v>
      </c>
      <c r="AF501" s="14" t="s">
        <v>18</v>
      </c>
      <c r="AG501" s="14" t="s">
        <v>19</v>
      </c>
      <c r="AH501" s="14" t="s">
        <v>112</v>
      </c>
      <c r="AI501" s="14" t="s">
        <v>517</v>
      </c>
      <c r="AJ501" s="14" t="s">
        <v>586</v>
      </c>
      <c r="AL501" s="14" t="s">
        <v>65</v>
      </c>
      <c r="AM501" s="14" t="n">
        <v>0.00111089926802362</v>
      </c>
      <c r="AN501" s="14" t="n">
        <v>0.0449789674799262</v>
      </c>
      <c r="AO501" s="14" t="n">
        <v>0.000825113115069248</v>
      </c>
      <c r="AP501" s="14" t="n">
        <v>0.0452630973140582</v>
      </c>
      <c r="AQ501" s="14" t="s">
        <v>30</v>
      </c>
      <c r="AR501" s="14" t="s">
        <v>31</v>
      </c>
      <c r="AS501" s="14" t="s">
        <v>66</v>
      </c>
      <c r="AT501" s="14" t="s">
        <v>67</v>
      </c>
      <c r="AU501" s="14" t="s">
        <v>68</v>
      </c>
    </row>
    <row r="502" customFormat="false" ht="12.8" hidden="false" customHeight="false" outlineLevel="0" collapsed="false">
      <c r="A502" s="6" t="s">
        <v>270</v>
      </c>
      <c r="B502" s="14" t="n">
        <v>0.0023771574123338</v>
      </c>
      <c r="C502" s="14" t="n">
        <v>0.0421284032566151</v>
      </c>
      <c r="D502" s="14" t="n">
        <v>0.000810921434811281</v>
      </c>
      <c r="E502" s="14" t="n">
        <v>0.0233677736726171</v>
      </c>
      <c r="F502" s="14" t="s">
        <v>18</v>
      </c>
      <c r="G502" s="14" t="s">
        <v>19</v>
      </c>
      <c r="H502" s="14" t="s">
        <v>59</v>
      </c>
      <c r="I502" s="14" t="s">
        <v>60</v>
      </c>
      <c r="J502" s="14" t="s">
        <v>122</v>
      </c>
      <c r="L502" s="6" t="s">
        <v>411</v>
      </c>
      <c r="M502" s="14" t="n">
        <v>34.0419567509765</v>
      </c>
      <c r="N502" s="14" t="n">
        <v>2.92083538763831</v>
      </c>
      <c r="O502" s="14" t="n">
        <v>0.355851371897819</v>
      </c>
      <c r="P502" s="14" t="n">
        <v>8.20802059034079</v>
      </c>
      <c r="Q502" s="16" t="n">
        <v>2.2486465900792E-016</v>
      </c>
      <c r="R502" s="16" t="n">
        <v>2.769048E-014</v>
      </c>
      <c r="S502" s="14" t="s">
        <v>76</v>
      </c>
      <c r="T502" s="14" t="s">
        <v>77</v>
      </c>
      <c r="U502" s="14" t="s">
        <v>78</v>
      </c>
      <c r="V502" s="14" t="s">
        <v>127</v>
      </c>
      <c r="W502" s="14" t="s">
        <v>412</v>
      </c>
      <c r="Y502" s="14" t="s">
        <v>904</v>
      </c>
      <c r="Z502" s="14" t="n">
        <v>4.63611381529849</v>
      </c>
      <c r="AA502" s="14" t="n">
        <v>2.06240759052766</v>
      </c>
      <c r="AB502" s="14" t="n">
        <v>0.255329466875846</v>
      </c>
      <c r="AC502" s="14" t="n">
        <v>8.0774366380928</v>
      </c>
      <c r="AD502" s="16" t="n">
        <v>6.61423764655384E-016</v>
      </c>
      <c r="AE502" s="16" t="n">
        <v>7.434403E-014</v>
      </c>
      <c r="AF502" s="14" t="s">
        <v>30</v>
      </c>
      <c r="AG502" s="14" t="s">
        <v>31</v>
      </c>
      <c r="AH502" s="14" t="s">
        <v>49</v>
      </c>
      <c r="AI502" s="14" t="s">
        <v>50</v>
      </c>
      <c r="AJ502" s="14" t="s">
        <v>51</v>
      </c>
      <c r="AL502" s="14" t="s">
        <v>318</v>
      </c>
      <c r="AM502" s="14" t="n">
        <v>0.00131867416078567</v>
      </c>
      <c r="AN502" s="14" t="n">
        <v>0.0287700240046949</v>
      </c>
      <c r="AO502" s="14" t="n">
        <v>0.00915736969538271</v>
      </c>
      <c r="AP502" s="14" t="n">
        <v>0.095632641343399</v>
      </c>
      <c r="AQ502" s="14" t="s">
        <v>30</v>
      </c>
      <c r="AR502" s="14" t="s">
        <v>31</v>
      </c>
      <c r="AS502" s="14" t="s">
        <v>99</v>
      </c>
      <c r="AT502" s="14" t="s">
        <v>319</v>
      </c>
      <c r="AU502" s="14" t="s">
        <v>320</v>
      </c>
    </row>
    <row r="503" customFormat="false" ht="12.8" hidden="false" customHeight="false" outlineLevel="0" collapsed="false">
      <c r="A503" s="6" t="s">
        <v>1838</v>
      </c>
      <c r="B503" s="14" t="n">
        <v>0.00389749700069888</v>
      </c>
      <c r="C503" s="14" t="n">
        <v>0.0385680526677906</v>
      </c>
      <c r="D503" s="14" t="n">
        <v>0.0146727067952318</v>
      </c>
      <c r="E503" s="14" t="n">
        <v>0.0905870569139099</v>
      </c>
      <c r="F503" s="14" t="s">
        <v>18</v>
      </c>
      <c r="G503" s="14" t="s">
        <v>19</v>
      </c>
      <c r="H503" s="14" t="s">
        <v>59</v>
      </c>
      <c r="I503" s="14" t="s">
        <v>60</v>
      </c>
      <c r="J503" s="14" t="s">
        <v>51</v>
      </c>
      <c r="L503" s="6" t="s">
        <v>952</v>
      </c>
      <c r="M503" s="14" t="n">
        <v>7.89310314493656</v>
      </c>
      <c r="N503" s="14" t="n">
        <v>2.83635133912609</v>
      </c>
      <c r="O503" s="14" t="n">
        <v>0.326391498682773</v>
      </c>
      <c r="P503" s="14" t="n">
        <v>8.69002823472066</v>
      </c>
      <c r="Q503" s="16" t="n">
        <v>3.62349423650635E-018</v>
      </c>
      <c r="R503" s="16" t="n">
        <v>1.04115067728949E-015</v>
      </c>
      <c r="S503" s="14" t="s">
        <v>18</v>
      </c>
      <c r="T503" s="14" t="s">
        <v>19</v>
      </c>
      <c r="U503" s="14" t="s">
        <v>20</v>
      </c>
      <c r="V503" s="14" t="s">
        <v>21</v>
      </c>
      <c r="W503" s="14" t="s">
        <v>22</v>
      </c>
      <c r="Y503" s="14" t="s">
        <v>377</v>
      </c>
      <c r="Z503" s="14" t="n">
        <v>45.5025091134331</v>
      </c>
      <c r="AA503" s="14" t="n">
        <v>2.05175046671234</v>
      </c>
      <c r="AB503" s="14" t="n">
        <v>0.387513679314188</v>
      </c>
      <c r="AC503" s="14" t="n">
        <v>5.29465300513644</v>
      </c>
      <c r="AD503" s="16" t="n">
        <v>1.1924261416449E-007</v>
      </c>
      <c r="AE503" s="16" t="n">
        <v>2.0307378533468E-006</v>
      </c>
      <c r="AF503" s="14" t="s">
        <v>18</v>
      </c>
      <c r="AG503" s="14" t="s">
        <v>19</v>
      </c>
      <c r="AH503" s="14" t="s">
        <v>112</v>
      </c>
      <c r="AI503" s="14" t="s">
        <v>104</v>
      </c>
      <c r="AJ503" s="14" t="s">
        <v>378</v>
      </c>
      <c r="AL503" s="14" t="s">
        <v>322</v>
      </c>
      <c r="AM503" s="14" t="n">
        <v>0.000706946267993721</v>
      </c>
      <c r="AN503" s="14" t="n">
        <v>0.0272391436240236</v>
      </c>
      <c r="AO503" s="14" t="n">
        <v>0.00777327819754175</v>
      </c>
      <c r="AP503" s="14" t="n">
        <v>0.0919206606768123</v>
      </c>
      <c r="AQ503" s="14" t="s">
        <v>30</v>
      </c>
      <c r="AR503" s="14" t="s">
        <v>36</v>
      </c>
      <c r="AS503" s="14" t="s">
        <v>37</v>
      </c>
      <c r="AT503" s="14" t="s">
        <v>38</v>
      </c>
      <c r="AU503" s="14" t="s">
        <v>323</v>
      </c>
    </row>
    <row r="504" customFormat="false" ht="12.8" hidden="false" customHeight="false" outlineLevel="0" collapsed="false">
      <c r="A504" s="6" t="s">
        <v>1571</v>
      </c>
      <c r="B504" s="14" t="n">
        <v>0.0061826378226939</v>
      </c>
      <c r="C504" s="14" t="n">
        <v>0.0368420054042412</v>
      </c>
      <c r="D504" s="14" t="n">
        <v>0.00967022843520606</v>
      </c>
      <c r="E504" s="14" t="n">
        <v>0.0552888427528918</v>
      </c>
      <c r="F504" s="14" t="s">
        <v>105</v>
      </c>
      <c r="G504" s="14" t="s">
        <v>459</v>
      </c>
      <c r="H504" s="14" t="s">
        <v>479</v>
      </c>
      <c r="I504" s="14" t="s">
        <v>542</v>
      </c>
      <c r="J504" s="14" t="s">
        <v>595</v>
      </c>
      <c r="L504" s="6" t="s">
        <v>950</v>
      </c>
      <c r="M504" s="14" t="n">
        <v>15.83213920401</v>
      </c>
      <c r="N504" s="14" t="n">
        <v>2.7299496287366</v>
      </c>
      <c r="O504" s="14" t="n">
        <v>0.349389290715346</v>
      </c>
      <c r="P504" s="14" t="n">
        <v>7.81348971271342</v>
      </c>
      <c r="Q504" s="16" t="n">
        <v>5.56259564118883E-015</v>
      </c>
      <c r="R504" s="16" t="n">
        <v>3.9957979E-013</v>
      </c>
      <c r="S504" s="14" t="s">
        <v>18</v>
      </c>
      <c r="T504" s="14" t="s">
        <v>19</v>
      </c>
      <c r="U504" s="14" t="s">
        <v>59</v>
      </c>
      <c r="V504" s="14" t="s">
        <v>60</v>
      </c>
      <c r="W504" s="14" t="s">
        <v>402</v>
      </c>
      <c r="Y504" s="14" t="s">
        <v>1414</v>
      </c>
      <c r="Z504" s="14" t="n">
        <v>4.25722659698741</v>
      </c>
      <c r="AA504" s="14" t="n">
        <v>1.96679974208606</v>
      </c>
      <c r="AB504" s="14" t="n">
        <v>0.272592685412725</v>
      </c>
      <c r="AC504" s="14" t="n">
        <v>7.21515964050242</v>
      </c>
      <c r="AD504" s="16" t="n">
        <v>5.387074E-013</v>
      </c>
      <c r="AE504" s="16" t="n">
        <v>3.027535593E-011</v>
      </c>
      <c r="AF504" s="14" t="s">
        <v>30</v>
      </c>
      <c r="AG504" s="14" t="s">
        <v>31</v>
      </c>
      <c r="AH504" s="14" t="s">
        <v>219</v>
      </c>
      <c r="AI504" s="14" t="s">
        <v>220</v>
      </c>
      <c r="AJ504" s="14" t="s">
        <v>51</v>
      </c>
      <c r="AL504" s="14" t="s">
        <v>483</v>
      </c>
      <c r="AM504" s="14" t="n">
        <v>0.00057918752318504</v>
      </c>
      <c r="AN504" s="14" t="n">
        <v>0.0236785073601547</v>
      </c>
      <c r="AO504" s="14" t="n">
        <v>0.00636607636846843</v>
      </c>
      <c r="AP504" s="14" t="n">
        <v>0.0775109604020952</v>
      </c>
      <c r="AQ504" s="14" t="s">
        <v>30</v>
      </c>
      <c r="AR504" s="14" t="s">
        <v>108</v>
      </c>
      <c r="AS504" s="14" t="s">
        <v>110</v>
      </c>
      <c r="AT504" s="14" t="s">
        <v>114</v>
      </c>
      <c r="AU504" s="14" t="s">
        <v>120</v>
      </c>
    </row>
    <row r="505" customFormat="false" ht="12.8" hidden="false" customHeight="false" outlineLevel="0" collapsed="false">
      <c r="A505" s="6" t="s">
        <v>854</v>
      </c>
      <c r="B505" s="14" t="n">
        <v>0.0028936201515774</v>
      </c>
      <c r="C505" s="14" t="n">
        <v>0.036409220493838</v>
      </c>
      <c r="D505" s="14" t="n">
        <v>0.00490385429818299</v>
      </c>
      <c r="E505" s="14" t="n">
        <v>0.052655409881923</v>
      </c>
      <c r="F505" s="14" t="s">
        <v>76</v>
      </c>
      <c r="G505" s="14" t="s">
        <v>77</v>
      </c>
      <c r="H505" s="14" t="s">
        <v>78</v>
      </c>
      <c r="I505" s="14" t="s">
        <v>127</v>
      </c>
      <c r="J505" s="14" t="s">
        <v>412</v>
      </c>
      <c r="L505" s="6" t="s">
        <v>1123</v>
      </c>
      <c r="M505" s="14" t="n">
        <v>19.3056440380311</v>
      </c>
      <c r="N505" s="14" t="n">
        <v>2.64868905566794</v>
      </c>
      <c r="O505" s="14" t="n">
        <v>0.384949593375169</v>
      </c>
      <c r="P505" s="14" t="n">
        <v>6.88061268605251</v>
      </c>
      <c r="Q505" s="16" t="n">
        <v>5.95956816E-012</v>
      </c>
      <c r="R505" s="16" t="n">
        <v>2.2335425026E-010</v>
      </c>
      <c r="S505" s="14" t="s">
        <v>229</v>
      </c>
      <c r="T505" s="14" t="s">
        <v>230</v>
      </c>
      <c r="U505" s="14" t="s">
        <v>468</v>
      </c>
      <c r="V505" s="14" t="s">
        <v>515</v>
      </c>
      <c r="W505" s="14" t="s">
        <v>51</v>
      </c>
      <c r="Y505" s="14" t="s">
        <v>502</v>
      </c>
      <c r="Z505" s="14" t="n">
        <v>6.52011970925837</v>
      </c>
      <c r="AA505" s="14" t="n">
        <v>1.89682796286951</v>
      </c>
      <c r="AB505" s="14" t="n">
        <v>0.240136507637131</v>
      </c>
      <c r="AC505" s="14" t="n">
        <v>7.89895706210484</v>
      </c>
      <c r="AD505" s="16" t="n">
        <v>2.81246737857588E-015</v>
      </c>
      <c r="AE505" s="16" t="n">
        <v>2.2922899E-013</v>
      </c>
      <c r="AF505" s="14" t="s">
        <v>18</v>
      </c>
      <c r="AG505" s="14" t="s">
        <v>19</v>
      </c>
      <c r="AH505" s="14" t="s">
        <v>20</v>
      </c>
      <c r="AI505" s="14" t="s">
        <v>21</v>
      </c>
      <c r="AJ505" s="14" t="s">
        <v>22</v>
      </c>
      <c r="AL505" s="14" t="s">
        <v>502</v>
      </c>
      <c r="AM505" s="14" t="n">
        <v>0.000275063691283793</v>
      </c>
      <c r="AN505" s="14" t="n">
        <v>0.012884184086743</v>
      </c>
      <c r="AO505" s="14" t="n">
        <v>0.0031037511894489</v>
      </c>
      <c r="AP505" s="14" t="n">
        <v>0.0509371448103317</v>
      </c>
      <c r="AQ505" s="14" t="s">
        <v>18</v>
      </c>
      <c r="AR505" s="14" t="s">
        <v>19</v>
      </c>
      <c r="AS505" s="14" t="s">
        <v>20</v>
      </c>
      <c r="AT505" s="14" t="s">
        <v>21</v>
      </c>
      <c r="AU505" s="14" t="s">
        <v>22</v>
      </c>
    </row>
    <row r="506" customFormat="false" ht="12.8" hidden="false" customHeight="false" outlineLevel="0" collapsed="false">
      <c r="A506" s="6" t="s">
        <v>394</v>
      </c>
      <c r="B506" s="14" t="n">
        <v>0.00268780538779739</v>
      </c>
      <c r="C506" s="14" t="n">
        <v>0.0358046899448555</v>
      </c>
      <c r="D506" s="14" t="n">
        <v>0.00562902419069684</v>
      </c>
      <c r="E506" s="14" t="n">
        <v>0.0557167591318772</v>
      </c>
      <c r="F506" s="14" t="s">
        <v>76</v>
      </c>
      <c r="G506" s="14" t="s">
        <v>77</v>
      </c>
      <c r="H506" s="14" t="s">
        <v>78</v>
      </c>
      <c r="I506" s="14" t="s">
        <v>121</v>
      </c>
      <c r="J506" s="14" t="s">
        <v>138</v>
      </c>
      <c r="L506" s="6" t="s">
        <v>309</v>
      </c>
      <c r="M506" s="14" t="n">
        <v>24.2447135215373</v>
      </c>
      <c r="N506" s="14" t="n">
        <v>2.62751883186674</v>
      </c>
      <c r="O506" s="14" t="n">
        <v>0.342461729063587</v>
      </c>
      <c r="P506" s="14" t="n">
        <v>7.67244514898443</v>
      </c>
      <c r="Q506" s="16" t="n">
        <v>1.687481E-014</v>
      </c>
      <c r="R506" s="16" t="n">
        <v>9.6973925E-013</v>
      </c>
      <c r="S506" s="14" t="s">
        <v>105</v>
      </c>
      <c r="T506" s="14" t="s">
        <v>105</v>
      </c>
      <c r="U506" s="14" t="s">
        <v>310</v>
      </c>
      <c r="V506" s="14" t="s">
        <v>311</v>
      </c>
      <c r="W506" s="14" t="s">
        <v>51</v>
      </c>
      <c r="Y506" s="14" t="s">
        <v>428</v>
      </c>
      <c r="Z506" s="14" t="n">
        <v>29.6843372735588</v>
      </c>
      <c r="AA506" s="14" t="n">
        <v>1.87651548709862</v>
      </c>
      <c r="AB506" s="14" t="n">
        <v>0.342882716464516</v>
      </c>
      <c r="AC506" s="14" t="n">
        <v>5.47276195909634</v>
      </c>
      <c r="AD506" s="16" t="n">
        <v>4.430750962375E-008</v>
      </c>
      <c r="AE506" s="16" t="n">
        <v>8.5864897960516E-007</v>
      </c>
      <c r="AF506" s="14" t="s">
        <v>30</v>
      </c>
      <c r="AG506" s="14" t="s">
        <v>31</v>
      </c>
      <c r="AH506" s="14" t="s">
        <v>66</v>
      </c>
      <c r="AI506" s="14" t="s">
        <v>129</v>
      </c>
      <c r="AJ506" s="14" t="s">
        <v>139</v>
      </c>
      <c r="AL506" s="14" t="s">
        <v>904</v>
      </c>
      <c r="AM506" s="14" t="n">
        <v>0.000190639659637359</v>
      </c>
      <c r="AN506" s="14" t="n">
        <v>0.00956289763924487</v>
      </c>
      <c r="AO506" s="14" t="n">
        <v>0.00113239555599283</v>
      </c>
      <c r="AP506" s="14" t="n">
        <v>0.030254346737591</v>
      </c>
      <c r="AQ506" s="14" t="s">
        <v>30</v>
      </c>
      <c r="AR506" s="14" t="s">
        <v>31</v>
      </c>
      <c r="AS506" s="14" t="s">
        <v>49</v>
      </c>
      <c r="AT506" s="14" t="s">
        <v>50</v>
      </c>
      <c r="AU506" s="14" t="s">
        <v>51</v>
      </c>
    </row>
    <row r="507" customFormat="false" ht="12.8" hidden="false" customHeight="false" outlineLevel="0" collapsed="false">
      <c r="A507" s="6" t="s">
        <v>987</v>
      </c>
      <c r="B507" s="14" t="n">
        <v>0.00278778131345503</v>
      </c>
      <c r="C507" s="14" t="n">
        <v>0.0315690888151295</v>
      </c>
      <c r="D507" s="14" t="n">
        <v>0.0101823978769366</v>
      </c>
      <c r="E507" s="14" t="n">
        <v>0.0629144137434482</v>
      </c>
      <c r="F507" s="14" t="s">
        <v>76</v>
      </c>
      <c r="G507" s="14" t="s">
        <v>77</v>
      </c>
      <c r="H507" s="14" t="s">
        <v>78</v>
      </c>
      <c r="I507" s="14" t="s">
        <v>127</v>
      </c>
      <c r="J507" s="14" t="s">
        <v>275</v>
      </c>
      <c r="L507" s="6" t="s">
        <v>1003</v>
      </c>
      <c r="M507" s="14" t="n">
        <v>5.09978906183435</v>
      </c>
      <c r="N507" s="14" t="n">
        <v>2.60942358654366</v>
      </c>
      <c r="O507" s="14" t="n">
        <v>0.288800900059958</v>
      </c>
      <c r="P507" s="14" t="n">
        <v>9.03537207121554</v>
      </c>
      <c r="Q507" s="16" t="n">
        <v>1.63445448512651E-019</v>
      </c>
      <c r="R507" s="16" t="n">
        <v>7.04449883089525E-017</v>
      </c>
      <c r="S507" s="14" t="s">
        <v>18</v>
      </c>
      <c r="T507" s="14" t="s">
        <v>19</v>
      </c>
      <c r="U507" s="14" t="s">
        <v>20</v>
      </c>
      <c r="V507" s="14" t="s">
        <v>21</v>
      </c>
      <c r="W507" s="14" t="s">
        <v>427</v>
      </c>
      <c r="Y507" s="14" t="s">
        <v>1185</v>
      </c>
      <c r="Z507" s="14" t="n">
        <v>7.12350862225656</v>
      </c>
      <c r="AA507" s="14" t="n">
        <v>1.83689565662499</v>
      </c>
      <c r="AB507" s="14" t="n">
        <v>0.315353198791352</v>
      </c>
      <c r="AC507" s="14" t="n">
        <v>5.82488353904519</v>
      </c>
      <c r="AD507" s="16" t="n">
        <v>5.71524403801E-009</v>
      </c>
      <c r="AE507" s="16" t="n">
        <v>1.529508166363E-007</v>
      </c>
      <c r="AF507" s="14" t="s">
        <v>18</v>
      </c>
      <c r="AG507" s="14" t="s">
        <v>19</v>
      </c>
      <c r="AH507" s="14" t="s">
        <v>112</v>
      </c>
      <c r="AI507" s="14" t="s">
        <v>104</v>
      </c>
      <c r="AJ507" s="14" t="s">
        <v>140</v>
      </c>
      <c r="AL507" s="14" t="s">
        <v>1469</v>
      </c>
      <c r="AM507" s="16" t="n">
        <v>1.28842603837681E-005</v>
      </c>
      <c r="AN507" s="14" t="n">
        <v>0.00210865768873395</v>
      </c>
      <c r="AO507" s="14" t="n">
        <v>0.000144187513964669</v>
      </c>
      <c r="AP507" s="14" t="n">
        <v>0.0124002445494233</v>
      </c>
      <c r="AQ507" s="14" t="s">
        <v>76</v>
      </c>
      <c r="AR507" s="14" t="s">
        <v>77</v>
      </c>
      <c r="AS507" s="14" t="s">
        <v>78</v>
      </c>
      <c r="AT507" s="14" t="s">
        <v>79</v>
      </c>
      <c r="AU507" s="14" t="s">
        <v>80</v>
      </c>
    </row>
    <row r="508" customFormat="false" ht="12.8" hidden="false" customHeight="false" outlineLevel="0" collapsed="false">
      <c r="A508" s="6" t="s">
        <v>742</v>
      </c>
      <c r="B508" s="14" t="n">
        <v>0.00242145692547361</v>
      </c>
      <c r="C508" s="14" t="n">
        <v>0.0303440587692811</v>
      </c>
      <c r="D508" s="14" t="n">
        <v>0.00624201600171814</v>
      </c>
      <c r="E508" s="14" t="n">
        <v>0.0624615653530799</v>
      </c>
      <c r="F508" s="14" t="s">
        <v>105</v>
      </c>
      <c r="G508" s="14" t="s">
        <v>105</v>
      </c>
      <c r="H508" s="14" t="s">
        <v>310</v>
      </c>
      <c r="I508" s="14" t="s">
        <v>311</v>
      </c>
      <c r="J508" s="14" t="s">
        <v>631</v>
      </c>
      <c r="L508" s="6" t="s">
        <v>959</v>
      </c>
      <c r="M508" s="14" t="n">
        <v>6.26068958450223</v>
      </c>
      <c r="N508" s="14" t="n">
        <v>2.54490191520465</v>
      </c>
      <c r="O508" s="14" t="n">
        <v>0.336687291324452</v>
      </c>
      <c r="P508" s="14" t="n">
        <v>7.55865154634609</v>
      </c>
      <c r="Q508" s="16" t="n">
        <v>4.072693E-014</v>
      </c>
      <c r="R508" s="16" t="n">
        <v>2.19416345E-012</v>
      </c>
      <c r="S508" s="14" t="s">
        <v>30</v>
      </c>
      <c r="T508" s="14" t="s">
        <v>31</v>
      </c>
      <c r="U508" s="14" t="s">
        <v>219</v>
      </c>
      <c r="V508" s="14" t="s">
        <v>51</v>
      </c>
      <c r="W508" s="14" t="s">
        <v>51</v>
      </c>
      <c r="Y508" s="14" t="s">
        <v>429</v>
      </c>
      <c r="Z508" s="14" t="n">
        <v>18.2945971314333</v>
      </c>
      <c r="AA508" s="14" t="n">
        <v>1.80304623567173</v>
      </c>
      <c r="AB508" s="14" t="n">
        <v>0.338768348713641</v>
      </c>
      <c r="AC508" s="14" t="n">
        <v>5.32235742364417</v>
      </c>
      <c r="AD508" s="16" t="n">
        <v>1.0243106049389E-007</v>
      </c>
      <c r="AE508" s="16" t="n">
        <v>1.79894549992393E-006</v>
      </c>
      <c r="AF508" s="14" t="s">
        <v>18</v>
      </c>
      <c r="AG508" s="14" t="s">
        <v>19</v>
      </c>
      <c r="AH508" s="14" t="s">
        <v>20</v>
      </c>
      <c r="AI508" s="14" t="s">
        <v>21</v>
      </c>
      <c r="AJ508" s="14" t="s">
        <v>51</v>
      </c>
    </row>
    <row r="509" customFormat="false" ht="12.8" hidden="false" customHeight="false" outlineLevel="0" collapsed="false">
      <c r="A509" s="6" t="s">
        <v>775</v>
      </c>
      <c r="B509" s="14" t="n">
        <v>0.00231002994602217</v>
      </c>
      <c r="C509" s="14" t="n">
        <v>0.0289607575347661</v>
      </c>
      <c r="D509" s="14" t="n">
        <v>0.00370307131435561</v>
      </c>
      <c r="E509" s="14" t="n">
        <v>0.0379295007621654</v>
      </c>
      <c r="F509" s="14" t="s">
        <v>30</v>
      </c>
      <c r="G509" s="14" t="s">
        <v>31</v>
      </c>
      <c r="H509" s="14" t="s">
        <v>32</v>
      </c>
      <c r="I509" s="14" t="s">
        <v>33</v>
      </c>
      <c r="J509" s="14" t="s">
        <v>582</v>
      </c>
      <c r="L509" s="6" t="s">
        <v>83</v>
      </c>
      <c r="M509" s="14" t="n">
        <v>247.309685526798</v>
      </c>
      <c r="N509" s="14" t="n">
        <v>2.4209267032783</v>
      </c>
      <c r="O509" s="14" t="n">
        <v>0.359309752624397</v>
      </c>
      <c r="P509" s="14" t="n">
        <v>6.73771498156078</v>
      </c>
      <c r="Q509" s="16" t="n">
        <v>1.608967831E-011</v>
      </c>
      <c r="R509" s="16" t="n">
        <v>5.2491860354E-010</v>
      </c>
      <c r="S509" s="14" t="s">
        <v>30</v>
      </c>
      <c r="T509" s="14" t="s">
        <v>36</v>
      </c>
      <c r="U509" s="14" t="s">
        <v>84</v>
      </c>
      <c r="V509" s="14" t="s">
        <v>85</v>
      </c>
      <c r="W509" s="14" t="s">
        <v>86</v>
      </c>
      <c r="Y509" s="14" t="s">
        <v>203</v>
      </c>
      <c r="Z509" s="14" t="n">
        <v>6.62680162245895</v>
      </c>
      <c r="AA509" s="14" t="n">
        <v>1.67384797692608</v>
      </c>
      <c r="AB509" s="14" t="n">
        <v>0.303737062377043</v>
      </c>
      <c r="AC509" s="14" t="n">
        <v>5.51084534704644</v>
      </c>
      <c r="AD509" s="16" t="n">
        <v>3.571143971852E-008</v>
      </c>
      <c r="AE509" s="16" t="n">
        <v>7.7191650468503E-007</v>
      </c>
      <c r="AF509" s="14" t="s">
        <v>30</v>
      </c>
      <c r="AG509" s="14" t="s">
        <v>108</v>
      </c>
      <c r="AH509" s="14" t="s">
        <v>110</v>
      </c>
      <c r="AI509" s="14" t="s">
        <v>114</v>
      </c>
      <c r="AJ509" s="14" t="s">
        <v>120</v>
      </c>
      <c r="AM509" s="1" t="s">
        <v>161</v>
      </c>
      <c r="AN509" s="1" t="s">
        <v>162</v>
      </c>
      <c r="AO509" s="1" t="s">
        <v>163</v>
      </c>
      <c r="AP509" s="1" t="s">
        <v>164</v>
      </c>
    </row>
    <row r="510" customFormat="false" ht="12.8" hidden="false" customHeight="false" outlineLevel="0" collapsed="false">
      <c r="A510" s="6" t="s">
        <v>1335</v>
      </c>
      <c r="B510" s="14" t="n">
        <v>0.00173997086159973</v>
      </c>
      <c r="C510" s="14" t="n">
        <v>0.0271689459395688</v>
      </c>
      <c r="D510" s="14" t="n">
        <v>0.00536686592452159</v>
      </c>
      <c r="E510" s="14" t="n">
        <v>0.0594675155997462</v>
      </c>
      <c r="F510" s="14" t="s">
        <v>30</v>
      </c>
      <c r="G510" s="14" t="s">
        <v>36</v>
      </c>
      <c r="H510" s="14" t="s">
        <v>37</v>
      </c>
      <c r="I510" s="14" t="s">
        <v>38</v>
      </c>
      <c r="J510" s="14" t="s">
        <v>117</v>
      </c>
      <c r="L510" s="6" t="s">
        <v>259</v>
      </c>
      <c r="M510" s="14" t="n">
        <v>44.7351164405812</v>
      </c>
      <c r="N510" s="14" t="n">
        <v>2.36945763482966</v>
      </c>
      <c r="O510" s="14" t="n">
        <v>0.353310647209309</v>
      </c>
      <c r="P510" s="14" t="n">
        <v>6.70644276798695</v>
      </c>
      <c r="Q510" s="16" t="n">
        <v>1.994260104E-011</v>
      </c>
      <c r="R510" s="16" t="n">
        <v>6.1394721773E-010</v>
      </c>
      <c r="S510" s="14" t="s">
        <v>18</v>
      </c>
      <c r="T510" s="14" t="s">
        <v>19</v>
      </c>
      <c r="U510" s="14" t="s">
        <v>59</v>
      </c>
      <c r="V510" s="14" t="s">
        <v>60</v>
      </c>
      <c r="W510" s="14" t="s">
        <v>260</v>
      </c>
      <c r="Y510" s="14" t="s">
        <v>419</v>
      </c>
      <c r="Z510" s="14" t="n">
        <v>10.8068291311971</v>
      </c>
      <c r="AA510" s="14" t="n">
        <v>1.6641501238883</v>
      </c>
      <c r="AB510" s="14" t="n">
        <v>0.298261445199469</v>
      </c>
      <c r="AC510" s="14" t="n">
        <v>5.57950130891159</v>
      </c>
      <c r="AD510" s="16" t="n">
        <v>2.412091307283E-008</v>
      </c>
      <c r="AE510" s="16" t="n">
        <v>5.8938926725792E-007</v>
      </c>
      <c r="AF510" s="14" t="s">
        <v>18</v>
      </c>
      <c r="AG510" s="14" t="s">
        <v>19</v>
      </c>
      <c r="AH510" s="14" t="s">
        <v>112</v>
      </c>
      <c r="AI510" s="14" t="s">
        <v>104</v>
      </c>
      <c r="AJ510" s="14" t="s">
        <v>140</v>
      </c>
      <c r="AL510" s="1" t="s">
        <v>102</v>
      </c>
      <c r="AM510" s="1" t="s">
        <v>102</v>
      </c>
      <c r="AN510" s="1" t="s">
        <v>102</v>
      </c>
      <c r="AO510" s="1" t="s">
        <v>102</v>
      </c>
      <c r="AP510" s="1" t="s">
        <v>102</v>
      </c>
    </row>
    <row r="511" customFormat="false" ht="12.8" hidden="false" customHeight="false" outlineLevel="0" collapsed="false">
      <c r="A511" s="6" t="s">
        <v>237</v>
      </c>
      <c r="B511" s="14" t="n">
        <v>0.00150807178519603</v>
      </c>
      <c r="C511" s="14" t="n">
        <v>0.0264103626731715</v>
      </c>
      <c r="D511" s="14" t="n">
        <v>0.0221397105451085</v>
      </c>
      <c r="E511" s="14" t="n">
        <v>0.129164057792148</v>
      </c>
      <c r="F511" s="14" t="s">
        <v>30</v>
      </c>
      <c r="G511" s="14" t="s">
        <v>31</v>
      </c>
      <c r="H511" s="14" t="s">
        <v>66</v>
      </c>
      <c r="I511" s="14" t="s">
        <v>67</v>
      </c>
      <c r="J511" s="14" t="s">
        <v>96</v>
      </c>
      <c r="L511" s="6" t="s">
        <v>1004</v>
      </c>
      <c r="M511" s="14" t="n">
        <v>9.36262978689414</v>
      </c>
      <c r="N511" s="14" t="n">
        <v>2.35674340292392</v>
      </c>
      <c r="O511" s="14" t="n">
        <v>0.349947226237746</v>
      </c>
      <c r="P511" s="14" t="n">
        <v>6.73456803261761</v>
      </c>
      <c r="Q511" s="16" t="n">
        <v>1.6441766E-011</v>
      </c>
      <c r="R511" s="16" t="n">
        <v>5.2491860354E-010</v>
      </c>
      <c r="S511" s="14" t="s">
        <v>18</v>
      </c>
      <c r="T511" s="14" t="s">
        <v>19</v>
      </c>
      <c r="U511" s="14" t="s">
        <v>20</v>
      </c>
      <c r="V511" s="14" t="s">
        <v>521</v>
      </c>
      <c r="W511" s="14" t="s">
        <v>51</v>
      </c>
      <c r="Y511" s="14" t="s">
        <v>1469</v>
      </c>
      <c r="Z511" s="14" t="n">
        <v>12.882571084216</v>
      </c>
      <c r="AA511" s="14" t="n">
        <v>1.66384017879271</v>
      </c>
      <c r="AB511" s="14" t="n">
        <v>0.261265208405</v>
      </c>
      <c r="AC511" s="14" t="n">
        <v>6.36839550489827</v>
      </c>
      <c r="AD511" s="16" t="n">
        <v>1.9101583997E-010</v>
      </c>
      <c r="AE511" s="16" t="n">
        <v>5.96393900338E-009</v>
      </c>
      <c r="AF511" s="14" t="s">
        <v>76</v>
      </c>
      <c r="AG511" s="14" t="s">
        <v>77</v>
      </c>
      <c r="AH511" s="14" t="s">
        <v>78</v>
      </c>
      <c r="AI511" s="14" t="s">
        <v>79</v>
      </c>
      <c r="AJ511" s="14" t="s">
        <v>80</v>
      </c>
    </row>
    <row r="512" customFormat="false" ht="12.8" hidden="false" customHeight="false" outlineLevel="0" collapsed="false">
      <c r="A512" s="6" t="s">
        <v>957</v>
      </c>
      <c r="B512" s="14" t="n">
        <v>0.00133060059979466</v>
      </c>
      <c r="C512" s="14" t="n">
        <v>0.021930803415638</v>
      </c>
      <c r="D512" s="14" t="n">
        <v>0.00156016725263113</v>
      </c>
      <c r="E512" s="14" t="n">
        <v>0.0241672515353953</v>
      </c>
      <c r="F512" s="14" t="s">
        <v>105</v>
      </c>
      <c r="G512" s="14" t="s">
        <v>105</v>
      </c>
      <c r="H512" s="14" t="s">
        <v>310</v>
      </c>
      <c r="I512" s="14" t="s">
        <v>311</v>
      </c>
      <c r="J512" s="14" t="s">
        <v>587</v>
      </c>
      <c r="L512" s="6" t="s">
        <v>865</v>
      </c>
      <c r="M512" s="14" t="n">
        <v>9.78566637819807</v>
      </c>
      <c r="N512" s="14" t="n">
        <v>2.32880997465014</v>
      </c>
      <c r="O512" s="14" t="n">
        <v>0.332143630649082</v>
      </c>
      <c r="P512" s="14" t="n">
        <v>7.01145456289237</v>
      </c>
      <c r="Q512" s="16" t="n">
        <v>2.3585309E-012</v>
      </c>
      <c r="R512" s="16" t="n">
        <v>1.0165268186E-010</v>
      </c>
      <c r="S512" s="14" t="s">
        <v>30</v>
      </c>
      <c r="T512" s="14" t="s">
        <v>36</v>
      </c>
      <c r="U512" s="14" t="s">
        <v>37</v>
      </c>
      <c r="V512" s="14" t="s">
        <v>38</v>
      </c>
      <c r="W512" s="14" t="s">
        <v>366</v>
      </c>
      <c r="Y512" s="14" t="s">
        <v>226</v>
      </c>
      <c r="Z512" s="14" t="n">
        <v>38.0044780432513</v>
      </c>
      <c r="AA512" s="14" t="n">
        <v>1.60533949520841</v>
      </c>
      <c r="AB512" s="14" t="n">
        <v>0.322071067928011</v>
      </c>
      <c r="AC512" s="14" t="n">
        <v>4.98442628062214</v>
      </c>
      <c r="AD512" s="16" t="n">
        <v>6.2145933750001E-007</v>
      </c>
      <c r="AE512" s="16" t="n">
        <v>8.73150369187519E-006</v>
      </c>
      <c r="AF512" s="14" t="s">
        <v>18</v>
      </c>
      <c r="AG512" s="14" t="s">
        <v>19</v>
      </c>
      <c r="AH512" s="14" t="s">
        <v>59</v>
      </c>
      <c r="AI512" s="14" t="s">
        <v>60</v>
      </c>
      <c r="AJ512" s="14" t="s">
        <v>51</v>
      </c>
      <c r="AM512" s="1" t="s">
        <v>161</v>
      </c>
      <c r="AN512" s="1" t="s">
        <v>162</v>
      </c>
      <c r="AO512" s="1" t="s">
        <v>163</v>
      </c>
      <c r="AP512" s="1" t="s">
        <v>164</v>
      </c>
    </row>
    <row r="513" customFormat="false" ht="12.8" hidden="false" customHeight="false" outlineLevel="0" collapsed="false">
      <c r="A513" s="6" t="s">
        <v>786</v>
      </c>
      <c r="B513" s="14" t="n">
        <v>0.00142033215161556</v>
      </c>
      <c r="C513" s="14" t="n">
        <v>0.0214178271464659</v>
      </c>
      <c r="D513" s="14" t="n">
        <v>0.0177676861171433</v>
      </c>
      <c r="E513" s="14" t="n">
        <v>0.0816070935010702</v>
      </c>
      <c r="F513" s="14" t="s">
        <v>30</v>
      </c>
      <c r="G513" s="14" t="s">
        <v>31</v>
      </c>
      <c r="H513" s="14" t="s">
        <v>99</v>
      </c>
      <c r="I513" s="14" t="s">
        <v>132</v>
      </c>
      <c r="J513" s="14" t="s">
        <v>627</v>
      </c>
      <c r="L513" s="6" t="s">
        <v>743</v>
      </c>
      <c r="M513" s="14" t="n">
        <v>4.72649759499079</v>
      </c>
      <c r="N513" s="14" t="n">
        <v>2.32056285414027</v>
      </c>
      <c r="O513" s="14" t="n">
        <v>0.281958044070426</v>
      </c>
      <c r="P513" s="14" t="n">
        <v>8.23017077519752</v>
      </c>
      <c r="Q513" s="16" t="n">
        <v>1.86946728155469E-016</v>
      </c>
      <c r="R513" s="16" t="n">
        <v>2.685801E-014</v>
      </c>
      <c r="S513" s="14" t="s">
        <v>76</v>
      </c>
      <c r="T513" s="14" t="s">
        <v>77</v>
      </c>
      <c r="U513" s="14" t="s">
        <v>78</v>
      </c>
      <c r="V513" s="14" t="s">
        <v>127</v>
      </c>
      <c r="W513" s="14" t="s">
        <v>412</v>
      </c>
      <c r="Y513" s="14" t="s">
        <v>796</v>
      </c>
      <c r="Z513" s="14" t="n">
        <v>26.6121639677909</v>
      </c>
      <c r="AA513" s="14" t="n">
        <v>1.59537984152163</v>
      </c>
      <c r="AB513" s="14" t="n">
        <v>0.353708351305002</v>
      </c>
      <c r="AC513" s="14" t="n">
        <v>4.51043871493421</v>
      </c>
      <c r="AD513" s="16" t="n">
        <v>6.46936900653188E-006</v>
      </c>
      <c r="AE513" s="16" t="n">
        <v>7.95411894033513E-005</v>
      </c>
      <c r="AF513" s="14" t="s">
        <v>30</v>
      </c>
      <c r="AG513" s="14" t="s">
        <v>36</v>
      </c>
      <c r="AH513" s="14" t="s">
        <v>37</v>
      </c>
      <c r="AI513" s="14" t="s">
        <v>134</v>
      </c>
      <c r="AJ513" s="14" t="s">
        <v>131</v>
      </c>
      <c r="AL513" s="1" t="s">
        <v>102</v>
      </c>
      <c r="AM513" s="1" t="s">
        <v>102</v>
      </c>
      <c r="AN513" s="1" t="s">
        <v>102</v>
      </c>
      <c r="AO513" s="1" t="s">
        <v>102</v>
      </c>
      <c r="AP513" s="1" t="s">
        <v>102</v>
      </c>
    </row>
    <row r="514" customFormat="false" ht="12.8" hidden="false" customHeight="false" outlineLevel="0" collapsed="false">
      <c r="A514" s="6" t="s">
        <v>44</v>
      </c>
      <c r="B514" s="14" t="n">
        <v>0.000964190425610136</v>
      </c>
      <c r="C514" s="14" t="n">
        <v>0.0211886208347304</v>
      </c>
      <c r="D514" s="14" t="n">
        <v>0.00817210906719846</v>
      </c>
      <c r="E514" s="14" t="n">
        <v>0.0756762722601243</v>
      </c>
      <c r="F514" s="14" t="s">
        <v>30</v>
      </c>
      <c r="G514" s="14" t="s">
        <v>31</v>
      </c>
      <c r="H514" s="14" t="s">
        <v>45</v>
      </c>
      <c r="I514" s="14" t="s">
        <v>46</v>
      </c>
      <c r="J514" s="14" t="s">
        <v>47</v>
      </c>
      <c r="L514" s="6" t="s">
        <v>970</v>
      </c>
      <c r="M514" s="14" t="n">
        <v>4.24360893997856</v>
      </c>
      <c r="N514" s="14" t="n">
        <v>2.24164228767918</v>
      </c>
      <c r="O514" s="14" t="n">
        <v>0.285266185031096</v>
      </c>
      <c r="P514" s="14" t="n">
        <v>7.85807223325409</v>
      </c>
      <c r="Q514" s="16" t="n">
        <v>3.9009034228625E-015</v>
      </c>
      <c r="R514" s="16" t="n">
        <v>3.3625788E-013</v>
      </c>
      <c r="S514" s="14" t="s">
        <v>76</v>
      </c>
      <c r="T514" s="14" t="s">
        <v>77</v>
      </c>
      <c r="U514" s="14" t="s">
        <v>78</v>
      </c>
      <c r="V514" s="14" t="s">
        <v>127</v>
      </c>
      <c r="W514" s="14" t="s">
        <v>275</v>
      </c>
      <c r="Y514" s="14" t="s">
        <v>1002</v>
      </c>
      <c r="Z514" s="14" t="n">
        <v>5.1663904879645</v>
      </c>
      <c r="AA514" s="14" t="n">
        <v>1.47095110909788</v>
      </c>
      <c r="AB514" s="14" t="n">
        <v>0.265318377267396</v>
      </c>
      <c r="AC514" s="14" t="n">
        <v>5.54409809168781</v>
      </c>
      <c r="AD514" s="16" t="n">
        <v>2.954731686838E-008</v>
      </c>
      <c r="AE514" s="16" t="n">
        <v>6.918996700013E-007</v>
      </c>
      <c r="AF514" s="14" t="s">
        <v>18</v>
      </c>
      <c r="AG514" s="14" t="s">
        <v>19</v>
      </c>
      <c r="AH514" s="14" t="s">
        <v>59</v>
      </c>
      <c r="AI514" s="14" t="s">
        <v>60</v>
      </c>
      <c r="AJ514" s="14" t="s">
        <v>51</v>
      </c>
    </row>
    <row r="515" customFormat="false" ht="12.8" hidden="false" customHeight="false" outlineLevel="0" collapsed="false">
      <c r="A515" s="6" t="s">
        <v>90</v>
      </c>
      <c r="B515" s="14" t="n">
        <v>0.000835544993913468</v>
      </c>
      <c r="C515" s="14" t="n">
        <v>0.0209791341726064</v>
      </c>
      <c r="D515" s="14" t="n">
        <v>0.000385674290162095</v>
      </c>
      <c r="E515" s="14" t="n">
        <v>0.0121065691860188</v>
      </c>
      <c r="F515" s="14" t="s">
        <v>30</v>
      </c>
      <c r="G515" s="14" t="s">
        <v>36</v>
      </c>
      <c r="H515" s="14" t="s">
        <v>41</v>
      </c>
      <c r="I515" s="14" t="s">
        <v>42</v>
      </c>
      <c r="J515" s="14" t="s">
        <v>70</v>
      </c>
      <c r="L515" s="6" t="s">
        <v>347</v>
      </c>
      <c r="M515" s="14" t="n">
        <v>17.9184814437309</v>
      </c>
      <c r="N515" s="14" t="n">
        <v>2.16233436375153</v>
      </c>
      <c r="O515" s="14" t="n">
        <v>0.30464338467261</v>
      </c>
      <c r="P515" s="14" t="n">
        <v>7.09791996985368</v>
      </c>
      <c r="Q515" s="16" t="n">
        <v>1.26648483E-012</v>
      </c>
      <c r="R515" s="16" t="n">
        <v>5.745841686E-011</v>
      </c>
      <c r="S515" s="14" t="s">
        <v>30</v>
      </c>
      <c r="T515" s="14" t="s">
        <v>31</v>
      </c>
      <c r="U515" s="14" t="s">
        <v>32</v>
      </c>
      <c r="V515" s="14" t="s">
        <v>33</v>
      </c>
      <c r="W515" s="14" t="s">
        <v>348</v>
      </c>
      <c r="Y515" s="14" t="s">
        <v>1507</v>
      </c>
      <c r="Z515" s="14" t="n">
        <v>5.97304167853515</v>
      </c>
      <c r="AA515" s="14" t="n">
        <v>1.46753120568323</v>
      </c>
      <c r="AB515" s="14" t="n">
        <v>0.248147618545811</v>
      </c>
      <c r="AC515" s="14" t="n">
        <v>5.91394434604379</v>
      </c>
      <c r="AD515" s="16" t="n">
        <v>3.3401078405E-009</v>
      </c>
      <c r="AE515" s="16" t="n">
        <v>9.385703031799E-008</v>
      </c>
      <c r="AF515" s="14" t="s">
        <v>105</v>
      </c>
      <c r="AG515" s="14" t="s">
        <v>105</v>
      </c>
      <c r="AH515" s="14" t="s">
        <v>118</v>
      </c>
      <c r="AI515" s="14" t="s">
        <v>546</v>
      </c>
      <c r="AJ515" s="14" t="s">
        <v>597</v>
      </c>
      <c r="AM515" s="1" t="s">
        <v>161</v>
      </c>
      <c r="AN515" s="1" t="s">
        <v>162</v>
      </c>
      <c r="AO515" s="1" t="s">
        <v>163</v>
      </c>
      <c r="AP515" s="1" t="s">
        <v>164</v>
      </c>
    </row>
    <row r="516" customFormat="false" ht="12.8" hidden="false" customHeight="false" outlineLevel="0" collapsed="false">
      <c r="A516" s="6" t="s">
        <v>208</v>
      </c>
      <c r="B516" s="14" t="n">
        <v>0.00153105711941444</v>
      </c>
      <c r="C516" s="14" t="n">
        <v>0.0200554726187758</v>
      </c>
      <c r="D516" s="14" t="n">
        <v>0.00153437935652963</v>
      </c>
      <c r="E516" s="14" t="n">
        <v>0.0214005993451304</v>
      </c>
      <c r="F516" s="14" t="s">
        <v>18</v>
      </c>
      <c r="G516" s="14" t="s">
        <v>19</v>
      </c>
      <c r="H516" s="14" t="s">
        <v>24</v>
      </c>
      <c r="I516" s="14" t="s">
        <v>53</v>
      </c>
      <c r="J516" s="14" t="s">
        <v>54</v>
      </c>
      <c r="L516" s="6" t="s">
        <v>979</v>
      </c>
      <c r="M516" s="14" t="n">
        <v>11.9215460538268</v>
      </c>
      <c r="N516" s="14" t="n">
        <v>2.13966488799148</v>
      </c>
      <c r="O516" s="14" t="n">
        <v>0.307686025494794</v>
      </c>
      <c r="P516" s="14" t="n">
        <v>6.95405286785662</v>
      </c>
      <c r="Q516" s="16" t="n">
        <v>3.54938494E-012</v>
      </c>
      <c r="R516" s="16" t="n">
        <v>1.3907135543E-010</v>
      </c>
      <c r="S516" s="14" t="s">
        <v>105</v>
      </c>
      <c r="T516" s="14" t="s">
        <v>105</v>
      </c>
      <c r="U516" s="14" t="s">
        <v>310</v>
      </c>
      <c r="V516" s="14" t="s">
        <v>311</v>
      </c>
      <c r="W516" s="14" t="s">
        <v>631</v>
      </c>
      <c r="Y516" s="14" t="s">
        <v>1667</v>
      </c>
      <c r="Z516" s="14" t="n">
        <v>6.87885132049694</v>
      </c>
      <c r="AA516" s="14" t="n">
        <v>1.39569516090813</v>
      </c>
      <c r="AB516" s="14" t="n">
        <v>0.299585977509405</v>
      </c>
      <c r="AC516" s="14" t="n">
        <v>4.65874662262626</v>
      </c>
      <c r="AD516" s="16" t="n">
        <v>3.18140498584097E-006</v>
      </c>
      <c r="AE516" s="16" t="n">
        <v>4.15802233033169E-005</v>
      </c>
      <c r="AF516" s="14" t="s">
        <v>103</v>
      </c>
      <c r="AG516" s="14" t="s">
        <v>103</v>
      </c>
      <c r="AH516" s="14" t="s">
        <v>109</v>
      </c>
      <c r="AI516" s="14" t="s">
        <v>125</v>
      </c>
      <c r="AJ516" s="14" t="s">
        <v>51</v>
      </c>
      <c r="AL516" s="14" t="s">
        <v>219</v>
      </c>
      <c r="AM516" s="14" t="n">
        <v>0.0353427595203112</v>
      </c>
      <c r="AN516" s="14" t="n">
        <v>0.137515733496392</v>
      </c>
      <c r="AO516" s="14" t="n">
        <v>0.00397421073747936</v>
      </c>
      <c r="AP516" s="14" t="n">
        <v>0.0331104328919247</v>
      </c>
    </row>
    <row r="517" customFormat="false" ht="12.8" hidden="false" customHeight="false" outlineLevel="0" collapsed="false">
      <c r="A517" s="6" t="s">
        <v>979</v>
      </c>
      <c r="B517" s="14" t="n">
        <v>0.00142642789307289</v>
      </c>
      <c r="C517" s="14" t="n">
        <v>0.0184222654876544</v>
      </c>
      <c r="D517" s="14" t="n">
        <v>0.00506038625322257</v>
      </c>
      <c r="E517" s="14" t="n">
        <v>0.0456548508498938</v>
      </c>
      <c r="F517" s="14" t="s">
        <v>105</v>
      </c>
      <c r="G517" s="14" t="s">
        <v>105</v>
      </c>
      <c r="H517" s="14" t="s">
        <v>310</v>
      </c>
      <c r="I517" s="14" t="s">
        <v>311</v>
      </c>
      <c r="J517" s="14" t="s">
        <v>631</v>
      </c>
      <c r="L517" s="6" t="s">
        <v>1008</v>
      </c>
      <c r="M517" s="14" t="n">
        <v>5.78395005360212</v>
      </c>
      <c r="N517" s="14" t="n">
        <v>2.09347683781855</v>
      </c>
      <c r="O517" s="14" t="n">
        <v>0.306951824872591</v>
      </c>
      <c r="P517" s="14" t="n">
        <v>6.82021303729832</v>
      </c>
      <c r="Q517" s="16" t="n">
        <v>9.09056016E-012</v>
      </c>
      <c r="R517" s="16" t="n">
        <v>3.1344251438E-010</v>
      </c>
      <c r="S517" s="14" t="s">
        <v>18</v>
      </c>
      <c r="T517" s="14" t="s">
        <v>19</v>
      </c>
      <c r="U517" s="14" t="s">
        <v>59</v>
      </c>
      <c r="V517" s="14" t="s">
        <v>60</v>
      </c>
      <c r="W517" s="14" t="s">
        <v>402</v>
      </c>
      <c r="Y517" s="14" t="s">
        <v>318</v>
      </c>
      <c r="Z517" s="14" t="n">
        <v>3.52676727515757</v>
      </c>
      <c r="AA517" s="14" t="n">
        <v>1.37423922226438</v>
      </c>
      <c r="AB517" s="14" t="n">
        <v>0.215661890373575</v>
      </c>
      <c r="AC517" s="14" t="n">
        <v>6.37219315792833</v>
      </c>
      <c r="AD517" s="16" t="n">
        <v>1.863439832E-010</v>
      </c>
      <c r="AE517" s="16" t="n">
        <v>5.96393900338E-009</v>
      </c>
      <c r="AF517" s="14" t="s">
        <v>30</v>
      </c>
      <c r="AG517" s="14" t="s">
        <v>31</v>
      </c>
      <c r="AH517" s="14" t="s">
        <v>99</v>
      </c>
      <c r="AI517" s="14" t="s">
        <v>319</v>
      </c>
      <c r="AJ517" s="14" t="s">
        <v>320</v>
      </c>
      <c r="AL517" s="14" t="s">
        <v>32</v>
      </c>
      <c r="AM517" s="14" t="n">
        <v>0.00967137642779197</v>
      </c>
      <c r="AN517" s="14" t="n">
        <v>0.0632424759659292</v>
      </c>
      <c r="AO517" s="14" t="n">
        <v>0.00342483356899991</v>
      </c>
      <c r="AP517" s="14" t="n">
        <v>0.0364348680274459</v>
      </c>
    </row>
    <row r="518" customFormat="false" ht="12.8" hidden="false" customHeight="false" outlineLevel="0" collapsed="false">
      <c r="A518" s="6" t="s">
        <v>375</v>
      </c>
      <c r="B518" s="14" t="n">
        <v>0.000684372763890738</v>
      </c>
      <c r="C518" s="14" t="n">
        <v>0.0180096967017941</v>
      </c>
      <c r="D518" s="14" t="n">
        <v>0.000878880510920525</v>
      </c>
      <c r="E518" s="14" t="n">
        <v>0.0222996266793954</v>
      </c>
      <c r="F518" s="14" t="s">
        <v>18</v>
      </c>
      <c r="G518" s="14" t="s">
        <v>19</v>
      </c>
      <c r="H518" s="14" t="s">
        <v>20</v>
      </c>
      <c r="I518" s="14" t="s">
        <v>21</v>
      </c>
      <c r="J518" s="14" t="s">
        <v>22</v>
      </c>
      <c r="L518" s="6" t="s">
        <v>91</v>
      </c>
      <c r="M518" s="14" t="n">
        <v>430.117065996623</v>
      </c>
      <c r="N518" s="14" t="n">
        <v>2.05896016630831</v>
      </c>
      <c r="O518" s="14" t="n">
        <v>0.262839297756749</v>
      </c>
      <c r="P518" s="14" t="n">
        <v>7.833532443135</v>
      </c>
      <c r="Q518" s="16" t="n">
        <v>4.7435037400458E-015</v>
      </c>
      <c r="R518" s="16" t="n">
        <v>3.717182E-013</v>
      </c>
      <c r="S518" s="14" t="s">
        <v>30</v>
      </c>
      <c r="T518" s="14" t="s">
        <v>36</v>
      </c>
      <c r="U518" s="14" t="s">
        <v>92</v>
      </c>
      <c r="V518" s="14" t="s">
        <v>93</v>
      </c>
      <c r="W518" s="14" t="s">
        <v>94</v>
      </c>
      <c r="Y518" s="14" t="s">
        <v>968</v>
      </c>
      <c r="Z518" s="14" t="n">
        <v>5.76113504123691</v>
      </c>
      <c r="AA518" s="14" t="n">
        <v>1.34439256501466</v>
      </c>
      <c r="AB518" s="14" t="n">
        <v>0.272932025262664</v>
      </c>
      <c r="AC518" s="14" t="n">
        <v>4.92574135893671</v>
      </c>
      <c r="AD518" s="16" t="n">
        <v>8.4041102039853E-007</v>
      </c>
      <c r="AE518" s="16" t="n">
        <v>1.15197803283896E-005</v>
      </c>
      <c r="AF518" s="14" t="s">
        <v>30</v>
      </c>
      <c r="AG518" s="14" t="s">
        <v>31</v>
      </c>
      <c r="AH518" s="14" t="s">
        <v>482</v>
      </c>
      <c r="AI518" s="14" t="s">
        <v>545</v>
      </c>
      <c r="AJ518" s="14" t="s">
        <v>51</v>
      </c>
      <c r="AL518" s="14" t="s">
        <v>84</v>
      </c>
      <c r="AM518" s="14" t="n">
        <v>0.00768391296758259</v>
      </c>
      <c r="AN518" s="14" t="n">
        <v>0.0580728515728461</v>
      </c>
      <c r="AO518" s="14" t="n">
        <v>0.00736486879712654</v>
      </c>
      <c r="AP518" s="14" t="n">
        <v>0.0496336862022957</v>
      </c>
    </row>
    <row r="519" customFormat="false" ht="12.8" hidden="false" customHeight="false" outlineLevel="0" collapsed="false">
      <c r="A519" s="6" t="s">
        <v>807</v>
      </c>
      <c r="B519" s="14" t="n">
        <v>0.00111017469293222</v>
      </c>
      <c r="C519" s="14" t="n">
        <v>0.0171407754711544</v>
      </c>
      <c r="D519" s="14" t="n">
        <v>0.000552666157730638</v>
      </c>
      <c r="E519" s="14" t="n">
        <v>0.0135720056353464</v>
      </c>
      <c r="F519" s="14" t="s">
        <v>30</v>
      </c>
      <c r="G519" s="14" t="s">
        <v>108</v>
      </c>
      <c r="H519" s="14" t="s">
        <v>116</v>
      </c>
      <c r="I519" s="14" t="s">
        <v>519</v>
      </c>
      <c r="J519" s="14" t="s">
        <v>51</v>
      </c>
      <c r="L519" s="6" t="s">
        <v>226</v>
      </c>
      <c r="M519" s="14" t="n">
        <v>74.8238050038639</v>
      </c>
      <c r="N519" s="14" t="n">
        <v>2.05648464968946</v>
      </c>
      <c r="O519" s="14" t="n">
        <v>0.312780375217298</v>
      </c>
      <c r="P519" s="14" t="n">
        <v>6.57485191729424</v>
      </c>
      <c r="Q519" s="16" t="n">
        <v>4.870161257E-011</v>
      </c>
      <c r="R519" s="16" t="n">
        <v>1.39935966779E-009</v>
      </c>
      <c r="S519" s="14" t="s">
        <v>18</v>
      </c>
      <c r="T519" s="14" t="s">
        <v>19</v>
      </c>
      <c r="U519" s="14" t="s">
        <v>59</v>
      </c>
      <c r="V519" s="14" t="s">
        <v>60</v>
      </c>
      <c r="W519" s="14" t="s">
        <v>51</v>
      </c>
      <c r="Y519" s="14" t="s">
        <v>871</v>
      </c>
      <c r="Z519" s="14" t="n">
        <v>20.0738973064589</v>
      </c>
      <c r="AA519" s="14" t="n">
        <v>1.31953252804932</v>
      </c>
      <c r="AB519" s="14" t="n">
        <v>0.318563564742999</v>
      </c>
      <c r="AC519" s="14" t="n">
        <v>4.14213260425387</v>
      </c>
      <c r="AD519" s="16" t="n">
        <v>3.4409129227516E-005</v>
      </c>
      <c r="AE519" s="14" t="n">
        <v>0.000351598738652072</v>
      </c>
      <c r="AF519" s="14" t="s">
        <v>229</v>
      </c>
      <c r="AG519" s="14" t="s">
        <v>230</v>
      </c>
      <c r="AH519" s="14" t="s">
        <v>468</v>
      </c>
      <c r="AI519" s="14" t="s">
        <v>515</v>
      </c>
      <c r="AJ519" s="14" t="s">
        <v>51</v>
      </c>
      <c r="AL519" s="14" t="s">
        <v>37</v>
      </c>
      <c r="AM519" s="14" t="n">
        <v>0.000297901926531732</v>
      </c>
      <c r="AN519" s="14" t="n">
        <v>0.00763104574832038</v>
      </c>
      <c r="AO519" s="16" t="n">
        <v>7.14165787483165E-005</v>
      </c>
      <c r="AP519" s="14" t="n">
        <v>0.00246330471069557</v>
      </c>
    </row>
    <row r="520" customFormat="false" ht="12.8" hidden="false" customHeight="false" outlineLevel="0" collapsed="false">
      <c r="A520" s="6" t="s">
        <v>301</v>
      </c>
      <c r="B520" s="14" t="n">
        <v>0.000360808442725968</v>
      </c>
      <c r="C520" s="14" t="n">
        <v>0.0118368140551369</v>
      </c>
      <c r="D520" s="14" t="n">
        <v>0.00220697554841043</v>
      </c>
      <c r="E520" s="14" t="n">
        <v>0.0336728466833606</v>
      </c>
      <c r="F520" s="14" t="s">
        <v>18</v>
      </c>
      <c r="G520" s="14" t="s">
        <v>19</v>
      </c>
      <c r="H520" s="14" t="s">
        <v>20</v>
      </c>
      <c r="I520" s="14" t="s">
        <v>21</v>
      </c>
      <c r="J520" s="14" t="s">
        <v>22</v>
      </c>
      <c r="L520" s="6" t="s">
        <v>1022</v>
      </c>
      <c r="M520" s="14" t="n">
        <v>8.0081626396911</v>
      </c>
      <c r="N520" s="14" t="n">
        <v>2.01768391107906</v>
      </c>
      <c r="O520" s="14" t="n">
        <v>0.332103060312587</v>
      </c>
      <c r="P520" s="14" t="n">
        <v>6.07547521296535</v>
      </c>
      <c r="Q520" s="16" t="n">
        <v>1.23621075224E-009</v>
      </c>
      <c r="R520" s="16" t="n">
        <v>3.044610481226E-008</v>
      </c>
      <c r="S520" s="14" t="s">
        <v>30</v>
      </c>
      <c r="T520" s="14" t="s">
        <v>31</v>
      </c>
      <c r="U520" s="14" t="s">
        <v>49</v>
      </c>
      <c r="V520" s="14" t="s">
        <v>50</v>
      </c>
      <c r="W520" s="14" t="s">
        <v>51</v>
      </c>
      <c r="Y520" s="14" t="s">
        <v>369</v>
      </c>
      <c r="Z520" s="14" t="n">
        <v>19.4503987696129</v>
      </c>
      <c r="AA520" s="14" t="n">
        <v>1.24888910923454</v>
      </c>
      <c r="AB520" s="14" t="n">
        <v>0.331003828749062</v>
      </c>
      <c r="AC520" s="14" t="n">
        <v>3.77303523634264</v>
      </c>
      <c r="AD520" s="14" t="n">
        <v>0.000161273500456407</v>
      </c>
      <c r="AE520" s="14" t="n">
        <v>0.00145106805314213</v>
      </c>
      <c r="AF520" s="14" t="s">
        <v>18</v>
      </c>
      <c r="AG520" s="14" t="s">
        <v>19</v>
      </c>
      <c r="AH520" s="14" t="s">
        <v>20</v>
      </c>
      <c r="AI520" s="14" t="s">
        <v>21</v>
      </c>
      <c r="AJ520" s="14" t="s">
        <v>370</v>
      </c>
      <c r="AL520" s="14" t="s">
        <v>99</v>
      </c>
      <c r="AM520" s="14" t="n">
        <v>0.000196428021451361</v>
      </c>
      <c r="AN520" s="14" t="n">
        <v>0.00643419122701711</v>
      </c>
      <c r="AO520" s="14" t="n">
        <v>0.000120490717582833</v>
      </c>
      <c r="AP520" s="14" t="n">
        <v>0.00275032438230482</v>
      </c>
    </row>
    <row r="521" customFormat="false" ht="12.8" hidden="false" customHeight="false" outlineLevel="0" collapsed="false">
      <c r="A521" s="6" t="s">
        <v>973</v>
      </c>
      <c r="B521" s="14" t="n">
        <v>0.000625904650489626</v>
      </c>
      <c r="C521" s="14" t="n">
        <v>0.0115269043716122</v>
      </c>
      <c r="D521" s="14" t="n">
        <v>0.00377216557357792</v>
      </c>
      <c r="E521" s="14" t="n">
        <v>0.0389165659382819</v>
      </c>
      <c r="F521" s="14" t="s">
        <v>76</v>
      </c>
      <c r="G521" s="14" t="s">
        <v>77</v>
      </c>
      <c r="H521" s="14" t="s">
        <v>78</v>
      </c>
      <c r="I521" s="14" t="s">
        <v>127</v>
      </c>
      <c r="J521" s="14" t="s">
        <v>412</v>
      </c>
      <c r="L521" s="6" t="s">
        <v>1012</v>
      </c>
      <c r="M521" s="14" t="n">
        <v>15.1265254237073</v>
      </c>
      <c r="N521" s="14" t="n">
        <v>1.99814097240507</v>
      </c>
      <c r="O521" s="14" t="n">
        <v>0.309244556896512</v>
      </c>
      <c r="P521" s="14" t="n">
        <v>6.46136181816046</v>
      </c>
      <c r="Q521" s="16" t="n">
        <v>1.0376488296E-010</v>
      </c>
      <c r="R521" s="16" t="n">
        <v>2.79516653465E-009</v>
      </c>
      <c r="S521" s="14" t="s">
        <v>76</v>
      </c>
      <c r="T521" s="14" t="s">
        <v>77</v>
      </c>
      <c r="U521" s="14" t="s">
        <v>78</v>
      </c>
      <c r="V521" s="14" t="s">
        <v>127</v>
      </c>
      <c r="W521" s="14" t="s">
        <v>412</v>
      </c>
      <c r="Y521" s="14" t="s">
        <v>1052</v>
      </c>
      <c r="Z521" s="14" t="n">
        <v>10.5955512861273</v>
      </c>
      <c r="AA521" s="14" t="n">
        <v>1.23125823187371</v>
      </c>
      <c r="AB521" s="14" t="n">
        <v>0.274624697488932</v>
      </c>
      <c r="AC521" s="14" t="n">
        <v>4.48342134968883</v>
      </c>
      <c r="AD521" s="16" t="n">
        <v>7.34556841907629E-006</v>
      </c>
      <c r="AE521" s="16" t="n">
        <v>8.78342436493803E-005</v>
      </c>
      <c r="AF521" s="14" t="s">
        <v>18</v>
      </c>
      <c r="AG521" s="14" t="s">
        <v>19</v>
      </c>
      <c r="AH521" s="14" t="s">
        <v>20</v>
      </c>
      <c r="AI521" s="14" t="s">
        <v>21</v>
      </c>
      <c r="AJ521" s="14" t="s">
        <v>22</v>
      </c>
    </row>
    <row r="522" customFormat="false" ht="12.8" hidden="false" customHeight="false" outlineLevel="0" collapsed="false">
      <c r="A522" s="6" t="s">
        <v>919</v>
      </c>
      <c r="B522" s="14" t="n">
        <v>0.000333798135653446</v>
      </c>
      <c r="C522" s="14" t="n">
        <v>0.0109578906653188</v>
      </c>
      <c r="D522" s="14" t="n">
        <v>0.00570541434360532</v>
      </c>
      <c r="E522" s="14" t="n">
        <v>0.0617259319465105</v>
      </c>
      <c r="F522" s="14" t="s">
        <v>30</v>
      </c>
      <c r="G522" s="14" t="s">
        <v>31</v>
      </c>
      <c r="H522" s="14" t="s">
        <v>32</v>
      </c>
      <c r="I522" s="14" t="s">
        <v>33</v>
      </c>
      <c r="J522" s="14" t="s">
        <v>154</v>
      </c>
      <c r="L522" s="6" t="s">
        <v>341</v>
      </c>
      <c r="M522" s="14" t="n">
        <v>11.7693130246804</v>
      </c>
      <c r="N522" s="14" t="n">
        <v>1.98902530068536</v>
      </c>
      <c r="O522" s="14" t="n">
        <v>0.305452595502962</v>
      </c>
      <c r="P522" s="14" t="n">
        <v>6.51173154187871</v>
      </c>
      <c r="Q522" s="16" t="n">
        <v>7.428940361E-011</v>
      </c>
      <c r="R522" s="16" t="n">
        <v>2.06572470689E-009</v>
      </c>
      <c r="S522" s="14" t="s">
        <v>30</v>
      </c>
      <c r="T522" s="14" t="s">
        <v>36</v>
      </c>
      <c r="U522" s="14" t="s">
        <v>342</v>
      </c>
      <c r="V522" s="14" t="s">
        <v>343</v>
      </c>
      <c r="W522" s="14" t="s">
        <v>344</v>
      </c>
      <c r="Y522" s="14" t="s">
        <v>241</v>
      </c>
      <c r="Z522" s="14" t="n">
        <v>5.89741547167479</v>
      </c>
      <c r="AA522" s="14" t="n">
        <v>1.23073449158425</v>
      </c>
      <c r="AB522" s="14" t="n">
        <v>0.293377420194126</v>
      </c>
      <c r="AC522" s="14" t="n">
        <v>4.19505526625016</v>
      </c>
      <c r="AD522" s="16" t="n">
        <v>2.72805062534936E-005</v>
      </c>
      <c r="AE522" s="14" t="n">
        <v>0.000298742829859409</v>
      </c>
      <c r="AF522" s="14" t="s">
        <v>30</v>
      </c>
      <c r="AG522" s="14" t="s">
        <v>36</v>
      </c>
      <c r="AH522" s="14" t="s">
        <v>37</v>
      </c>
      <c r="AI522" s="14" t="s">
        <v>134</v>
      </c>
      <c r="AJ522" s="14" t="s">
        <v>131</v>
      </c>
      <c r="AM522" s="1" t="s">
        <v>161</v>
      </c>
      <c r="AN522" s="1" t="s">
        <v>162</v>
      </c>
      <c r="AO522" s="1" t="s">
        <v>163</v>
      </c>
      <c r="AP522" s="1" t="s">
        <v>164</v>
      </c>
    </row>
    <row r="523" customFormat="false" ht="12.8" hidden="false" customHeight="false" outlineLevel="0" collapsed="false">
      <c r="A523" s="6" t="s">
        <v>1003</v>
      </c>
      <c r="B523" s="14" t="n">
        <v>0.000333683243393507</v>
      </c>
      <c r="C523" s="14" t="n">
        <v>0.00834001968849242</v>
      </c>
      <c r="D523" s="14" t="n">
        <v>0.00202688714903914</v>
      </c>
      <c r="E523" s="14" t="n">
        <v>0.0227789918758167</v>
      </c>
      <c r="F523" s="14" t="s">
        <v>18</v>
      </c>
      <c r="G523" s="14" t="s">
        <v>19</v>
      </c>
      <c r="H523" s="14" t="s">
        <v>20</v>
      </c>
      <c r="I523" s="14" t="s">
        <v>21</v>
      </c>
      <c r="J523" s="14" t="s">
        <v>427</v>
      </c>
      <c r="L523" s="6" t="s">
        <v>973</v>
      </c>
      <c r="M523" s="14" t="n">
        <v>4.76422036365167</v>
      </c>
      <c r="N523" s="14" t="n">
        <v>1.98102517550952</v>
      </c>
      <c r="O523" s="14" t="n">
        <v>0.263969837687293</v>
      </c>
      <c r="P523" s="14" t="n">
        <v>7.5047406660768</v>
      </c>
      <c r="Q523" s="16" t="n">
        <v>6.155033E-014</v>
      </c>
      <c r="R523" s="16" t="n">
        <v>3.12096386E-012</v>
      </c>
      <c r="S523" s="14" t="s">
        <v>76</v>
      </c>
      <c r="T523" s="14" t="s">
        <v>77</v>
      </c>
      <c r="U523" s="14" t="s">
        <v>78</v>
      </c>
      <c r="V523" s="14" t="s">
        <v>127</v>
      </c>
      <c r="W523" s="14" t="s">
        <v>412</v>
      </c>
      <c r="Y523" s="14" t="s">
        <v>1747</v>
      </c>
      <c r="Z523" s="14" t="n">
        <v>5.17016631551918</v>
      </c>
      <c r="AA523" s="14" t="n">
        <v>1.2127642358392</v>
      </c>
      <c r="AB523" s="14" t="n">
        <v>0.261997125281223</v>
      </c>
      <c r="AC523" s="14" t="n">
        <v>4.62892191865632</v>
      </c>
      <c r="AD523" s="16" t="n">
        <v>3.67574320591791E-006</v>
      </c>
      <c r="AE523" s="16" t="n">
        <v>4.69492654937697E-005</v>
      </c>
      <c r="AF523" s="14" t="s">
        <v>30</v>
      </c>
      <c r="AG523" s="14" t="s">
        <v>108</v>
      </c>
      <c r="AH523" s="14" t="s">
        <v>116</v>
      </c>
      <c r="AI523" s="14" t="s">
        <v>528</v>
      </c>
      <c r="AJ523" s="14" t="s">
        <v>51</v>
      </c>
      <c r="AL523" s="14" t="s">
        <v>88</v>
      </c>
      <c r="AM523" s="14" t="n">
        <v>0.0274752330282931</v>
      </c>
      <c r="AN523" s="14" t="n">
        <v>0.106776577442654</v>
      </c>
      <c r="AO523" s="14" t="n">
        <v>0.0015640806568698</v>
      </c>
      <c r="AP523" s="14" t="n">
        <v>0.0156690206564087</v>
      </c>
    </row>
    <row r="524" customFormat="false" ht="12.8" hidden="false" customHeight="false" outlineLevel="0" collapsed="false">
      <c r="A524" s="6" t="s">
        <v>1012</v>
      </c>
      <c r="B524" s="14" t="n">
        <v>0.000248565876881116</v>
      </c>
      <c r="C524" s="14" t="n">
        <v>0.00690059230164465</v>
      </c>
      <c r="D524" s="14" t="n">
        <v>0.00131336147459689</v>
      </c>
      <c r="E524" s="14" t="n">
        <v>0.0208815250135812</v>
      </c>
      <c r="F524" s="14" t="s">
        <v>76</v>
      </c>
      <c r="G524" s="14" t="s">
        <v>77</v>
      </c>
      <c r="H524" s="14" t="s">
        <v>78</v>
      </c>
      <c r="I524" s="14" t="s">
        <v>127</v>
      </c>
      <c r="J524" s="14" t="s">
        <v>412</v>
      </c>
      <c r="L524" s="6" t="s">
        <v>987</v>
      </c>
      <c r="M524" s="14" t="n">
        <v>3.74432235667886</v>
      </c>
      <c r="N524" s="14" t="n">
        <v>1.89585148563646</v>
      </c>
      <c r="O524" s="14" t="n">
        <v>0.260810054656352</v>
      </c>
      <c r="P524" s="14" t="n">
        <v>7.26908894725883</v>
      </c>
      <c r="Q524" s="16" t="n">
        <v>3.6192005E-013</v>
      </c>
      <c r="R524" s="16" t="n">
        <v>1.733194886E-011</v>
      </c>
      <c r="S524" s="14" t="s">
        <v>76</v>
      </c>
      <c r="T524" s="14" t="s">
        <v>77</v>
      </c>
      <c r="U524" s="14" t="s">
        <v>78</v>
      </c>
      <c r="V524" s="14" t="s">
        <v>127</v>
      </c>
      <c r="W524" s="14" t="s">
        <v>275</v>
      </c>
      <c r="Y524" s="14" t="s">
        <v>1450</v>
      </c>
      <c r="Z524" s="14" t="n">
        <v>2.59709965172676</v>
      </c>
      <c r="AA524" s="14" t="n">
        <v>1.20834726010689</v>
      </c>
      <c r="AB524" s="14" t="n">
        <v>0.219977520749341</v>
      </c>
      <c r="AC524" s="14" t="n">
        <v>5.49304881694604</v>
      </c>
      <c r="AD524" s="16" t="n">
        <v>3.950535333857E-008</v>
      </c>
      <c r="AE524" s="16" t="n">
        <v>7.9292887772424E-007</v>
      </c>
      <c r="AF524" s="14" t="s">
        <v>18</v>
      </c>
      <c r="AG524" s="14" t="s">
        <v>19</v>
      </c>
      <c r="AH524" s="14" t="s">
        <v>20</v>
      </c>
      <c r="AI524" s="14" t="s">
        <v>21</v>
      </c>
      <c r="AJ524" s="14" t="s">
        <v>51</v>
      </c>
      <c r="AL524" s="14" t="s">
        <v>33</v>
      </c>
      <c r="AM524" s="14" t="n">
        <v>0.00890286238735587</v>
      </c>
      <c r="AN524" s="14" t="n">
        <v>0.053458414349856</v>
      </c>
      <c r="AO524" s="14" t="n">
        <v>0.00365555635340314</v>
      </c>
      <c r="AP524" s="14" t="n">
        <v>0.0292383363774058</v>
      </c>
    </row>
    <row r="525" customFormat="false" ht="12.8" hidden="false" customHeight="false" outlineLevel="0" collapsed="false">
      <c r="A525" s="6" t="s">
        <v>448</v>
      </c>
      <c r="B525" s="14" t="n">
        <v>0.000133028053550451</v>
      </c>
      <c r="C525" s="14" t="n">
        <v>0.00547999308745069</v>
      </c>
      <c r="D525" s="14" t="n">
        <v>0.00399709821958746</v>
      </c>
      <c r="E525" s="14" t="n">
        <v>0.04929858525376</v>
      </c>
      <c r="F525" s="14" t="s">
        <v>76</v>
      </c>
      <c r="G525" s="14" t="s">
        <v>77</v>
      </c>
      <c r="H525" s="14" t="s">
        <v>78</v>
      </c>
      <c r="I525" s="14" t="s">
        <v>127</v>
      </c>
      <c r="J525" s="14" t="s">
        <v>275</v>
      </c>
      <c r="L525" s="6" t="s">
        <v>819</v>
      </c>
      <c r="M525" s="14" t="n">
        <v>6.95277432045171</v>
      </c>
      <c r="N525" s="14" t="n">
        <v>1.86884544354903</v>
      </c>
      <c r="O525" s="14" t="n">
        <v>0.284211390861526</v>
      </c>
      <c r="P525" s="14" t="n">
        <v>6.57554729908619</v>
      </c>
      <c r="Q525" s="16" t="n">
        <v>4.847453051E-011</v>
      </c>
      <c r="R525" s="16" t="n">
        <v>1.39935966779E-009</v>
      </c>
      <c r="S525" s="14" t="s">
        <v>76</v>
      </c>
      <c r="T525" s="14" t="s">
        <v>77</v>
      </c>
      <c r="U525" s="14" t="s">
        <v>78</v>
      </c>
      <c r="V525" s="14" t="s">
        <v>121</v>
      </c>
      <c r="W525" s="14" t="s">
        <v>820</v>
      </c>
      <c r="Y525" s="14" t="s">
        <v>804</v>
      </c>
      <c r="Z525" s="14" t="n">
        <v>10.7161622024256</v>
      </c>
      <c r="AA525" s="14" t="n">
        <v>1.20055883778799</v>
      </c>
      <c r="AB525" s="14" t="n">
        <v>0.307353929648159</v>
      </c>
      <c r="AC525" s="14" t="n">
        <v>3.90611188593658</v>
      </c>
      <c r="AD525" s="16" t="n">
        <v>9.3793096274489E-005</v>
      </c>
      <c r="AE525" s="14" t="n">
        <v>0.000878528668437714</v>
      </c>
      <c r="AF525" s="14" t="s">
        <v>30</v>
      </c>
      <c r="AG525" s="14" t="s">
        <v>31</v>
      </c>
      <c r="AH525" s="14" t="s">
        <v>219</v>
      </c>
      <c r="AI525" s="14" t="s">
        <v>220</v>
      </c>
      <c r="AJ525" s="14" t="s">
        <v>51</v>
      </c>
      <c r="AL525" s="14" t="s">
        <v>85</v>
      </c>
      <c r="AM525" s="14" t="n">
        <v>0.00868944842101427</v>
      </c>
      <c r="AN525" s="14" t="n">
        <v>0.0525580708984796</v>
      </c>
      <c r="AO525" s="14" t="n">
        <v>0.00817321030101693</v>
      </c>
      <c r="AP525" s="14" t="n">
        <v>0.0473132902946693</v>
      </c>
    </row>
    <row r="526" customFormat="false" ht="12.8" hidden="false" customHeight="false" outlineLevel="0" collapsed="false">
      <c r="A526" s="6" t="s">
        <v>380</v>
      </c>
      <c r="B526" s="14" t="n">
        <v>0.000122133614360681</v>
      </c>
      <c r="C526" s="14" t="n">
        <v>0.00537100650773432</v>
      </c>
      <c r="D526" s="14" t="n">
        <v>0.00043403230731432</v>
      </c>
      <c r="E526" s="14" t="n">
        <v>0.0134360096330984</v>
      </c>
      <c r="F526" s="14" t="s">
        <v>30</v>
      </c>
      <c r="G526" s="14" t="s">
        <v>36</v>
      </c>
      <c r="H526" s="14" t="s">
        <v>37</v>
      </c>
      <c r="I526" s="14" t="s">
        <v>38</v>
      </c>
      <c r="J526" s="14" t="s">
        <v>117</v>
      </c>
      <c r="L526" s="6" t="s">
        <v>902</v>
      </c>
      <c r="M526" s="14" t="n">
        <v>76.6895618137432</v>
      </c>
      <c r="N526" s="14" t="n">
        <v>1.85429933718181</v>
      </c>
      <c r="O526" s="14" t="n">
        <v>0.377968547656658</v>
      </c>
      <c r="P526" s="14" t="n">
        <v>4.90596201371292</v>
      </c>
      <c r="Q526" s="16" t="n">
        <v>9.2970518251872E-007</v>
      </c>
      <c r="R526" s="16" t="n">
        <v>1.29259010859861E-005</v>
      </c>
      <c r="S526" s="14" t="s">
        <v>30</v>
      </c>
      <c r="T526" s="14" t="s">
        <v>31</v>
      </c>
      <c r="U526" s="14" t="s">
        <v>49</v>
      </c>
      <c r="V526" s="14" t="s">
        <v>50</v>
      </c>
      <c r="W526" s="14" t="s">
        <v>51</v>
      </c>
      <c r="Y526" s="14" t="s">
        <v>401</v>
      </c>
      <c r="Z526" s="14" t="n">
        <v>9.27726483009869</v>
      </c>
      <c r="AA526" s="14" t="n">
        <v>1.13972771556913</v>
      </c>
      <c r="AB526" s="14" t="n">
        <v>0.302243426823512</v>
      </c>
      <c r="AC526" s="14" t="n">
        <v>3.77089330791187</v>
      </c>
      <c r="AD526" s="14" t="n">
        <v>0.000162664212362908</v>
      </c>
      <c r="AE526" s="14" t="n">
        <v>0.00145106805314213</v>
      </c>
      <c r="AF526" s="14" t="s">
        <v>18</v>
      </c>
      <c r="AG526" s="14" t="s">
        <v>19</v>
      </c>
      <c r="AH526" s="14" t="s">
        <v>59</v>
      </c>
      <c r="AI526" s="14" t="s">
        <v>60</v>
      </c>
      <c r="AJ526" s="14" t="s">
        <v>402</v>
      </c>
      <c r="AL526" s="14" t="s">
        <v>46</v>
      </c>
      <c r="AM526" s="14" t="n">
        <v>0.00734301573605828</v>
      </c>
      <c r="AN526" s="14" t="n">
        <v>0.0466653744145669</v>
      </c>
      <c r="AO526" s="14" t="n">
        <v>0.0454112526652331</v>
      </c>
      <c r="AP526" s="14" t="n">
        <v>0.156866945228342</v>
      </c>
    </row>
    <row r="527" customFormat="false" ht="12.8" hidden="false" customHeight="false" outlineLevel="0" collapsed="false">
      <c r="A527" s="6" t="s">
        <v>429</v>
      </c>
      <c r="B527" s="14" t="n">
        <v>0.000125945856995801</v>
      </c>
      <c r="C527" s="14" t="n">
        <v>0.00464374155224811</v>
      </c>
      <c r="D527" s="14" t="n">
        <v>0.000363144854266701</v>
      </c>
      <c r="E527" s="14" t="n">
        <v>0.00968935318346199</v>
      </c>
      <c r="F527" s="14" t="s">
        <v>18</v>
      </c>
      <c r="G527" s="14" t="s">
        <v>19</v>
      </c>
      <c r="H527" s="14" t="s">
        <v>20</v>
      </c>
      <c r="I527" s="14" t="s">
        <v>21</v>
      </c>
      <c r="J527" s="14" t="s">
        <v>51</v>
      </c>
      <c r="L527" s="6" t="s">
        <v>429</v>
      </c>
      <c r="M527" s="14" t="n">
        <v>44.7435269804255</v>
      </c>
      <c r="N527" s="14" t="n">
        <v>1.84795866390829</v>
      </c>
      <c r="O527" s="14" t="n">
        <v>0.366303318080563</v>
      </c>
      <c r="P527" s="14" t="n">
        <v>5.04488649895839</v>
      </c>
      <c r="Q527" s="16" t="n">
        <v>4.5379066243145E-007</v>
      </c>
      <c r="R527" s="16" t="n">
        <v>6.51945918359849E-006</v>
      </c>
      <c r="S527" s="14" t="s">
        <v>18</v>
      </c>
      <c r="T527" s="14" t="s">
        <v>19</v>
      </c>
      <c r="U527" s="14" t="s">
        <v>20</v>
      </c>
      <c r="V527" s="14" t="s">
        <v>21</v>
      </c>
      <c r="W527" s="14" t="s">
        <v>51</v>
      </c>
      <c r="Y527" s="14" t="s">
        <v>1745</v>
      </c>
      <c r="Z527" s="14" t="n">
        <v>4.14340892756768</v>
      </c>
      <c r="AA527" s="14" t="n">
        <v>1.13525215689522</v>
      </c>
      <c r="AB527" s="14" t="n">
        <v>0.251769427813755</v>
      </c>
      <c r="AC527" s="14" t="n">
        <v>4.50909455827583</v>
      </c>
      <c r="AD527" s="16" t="n">
        <v>6.51048881237395E-006</v>
      </c>
      <c r="AE527" s="16" t="n">
        <v>7.95411894033513E-005</v>
      </c>
      <c r="AF527" s="14" t="s">
        <v>30</v>
      </c>
      <c r="AG527" s="14" t="s">
        <v>108</v>
      </c>
      <c r="AH527" s="14" t="s">
        <v>116</v>
      </c>
      <c r="AI527" s="14" t="s">
        <v>528</v>
      </c>
      <c r="AJ527" s="14" t="s">
        <v>51</v>
      </c>
      <c r="AL527" s="14" t="s">
        <v>129</v>
      </c>
      <c r="AM527" s="14" t="n">
        <v>0.00257852616514127</v>
      </c>
      <c r="AN527" s="14" t="n">
        <v>0.0244791415026595</v>
      </c>
      <c r="AO527" s="14" t="n">
        <v>0.000716873517103307</v>
      </c>
      <c r="AP527" s="14" t="n">
        <v>0.0092070799490976</v>
      </c>
    </row>
    <row r="528" customFormat="false" ht="12.8" hidden="false" customHeight="false" outlineLevel="0" collapsed="false">
      <c r="A528" s="6" t="s">
        <v>1367</v>
      </c>
      <c r="B528" s="16" t="n">
        <v>9.83058380625545E-005</v>
      </c>
      <c r="C528" s="14" t="n">
        <v>0.00404426014215864</v>
      </c>
      <c r="D528" s="14" t="n">
        <v>0.000554873860037114</v>
      </c>
      <c r="E528" s="14" t="n">
        <v>0.0123111081023738</v>
      </c>
      <c r="F528" s="14" t="s">
        <v>18</v>
      </c>
      <c r="G528" s="14" t="s">
        <v>19</v>
      </c>
      <c r="H528" s="14" t="s">
        <v>24</v>
      </c>
      <c r="I528" s="14" t="s">
        <v>53</v>
      </c>
      <c r="J528" s="14" t="s">
        <v>54</v>
      </c>
      <c r="L528" s="6" t="s">
        <v>268</v>
      </c>
      <c r="M528" s="14" t="n">
        <v>87.8597705389358</v>
      </c>
      <c r="N528" s="14" t="n">
        <v>1.8308570232516</v>
      </c>
      <c r="O528" s="14" t="n">
        <v>0.267981362733624</v>
      </c>
      <c r="P528" s="14" t="n">
        <v>6.83203117028511</v>
      </c>
      <c r="Q528" s="16" t="n">
        <v>8.37206523E-012</v>
      </c>
      <c r="R528" s="16" t="n">
        <v>3.0069667619E-010</v>
      </c>
      <c r="S528" s="14" t="s">
        <v>30</v>
      </c>
      <c r="T528" s="14" t="s">
        <v>36</v>
      </c>
      <c r="U528" s="14" t="s">
        <v>92</v>
      </c>
      <c r="V528" s="14" t="s">
        <v>93</v>
      </c>
      <c r="W528" s="14" t="s">
        <v>94</v>
      </c>
      <c r="Y528" s="14" t="s">
        <v>775</v>
      </c>
      <c r="Z528" s="14" t="n">
        <v>5.21308500714882</v>
      </c>
      <c r="AA528" s="14" t="n">
        <v>1.12955772923342</v>
      </c>
      <c r="AB528" s="14" t="n">
        <v>0.302388904176732</v>
      </c>
      <c r="AC528" s="14" t="n">
        <v>3.73544701419745</v>
      </c>
      <c r="AD528" s="14" t="n">
        <v>0.000187382032474555</v>
      </c>
      <c r="AE528" s="14" t="n">
        <v>0.00162013388078</v>
      </c>
      <c r="AF528" s="14" t="s">
        <v>30</v>
      </c>
      <c r="AG528" s="14" t="s">
        <v>31</v>
      </c>
      <c r="AH528" s="14" t="s">
        <v>32</v>
      </c>
      <c r="AI528" s="14" t="s">
        <v>33</v>
      </c>
      <c r="AJ528" s="14" t="s">
        <v>582</v>
      </c>
      <c r="AL528" s="14" t="s">
        <v>67</v>
      </c>
      <c r="AM528" s="14" t="n">
        <v>0.00173425023234847</v>
      </c>
      <c r="AN528" s="14" t="n">
        <v>0.019600092251917</v>
      </c>
      <c r="AO528" s="14" t="n">
        <v>0.00168468888876853</v>
      </c>
      <c r="AP528" s="14" t="n">
        <v>0.0168221180058044</v>
      </c>
    </row>
    <row r="529" customFormat="false" ht="12.8" hidden="false" customHeight="false" outlineLevel="0" collapsed="false">
      <c r="A529" s="6" t="s">
        <v>411</v>
      </c>
      <c r="B529" s="16" t="n">
        <v>9.40450923019301E-005</v>
      </c>
      <c r="C529" s="14" t="n">
        <v>0.00389263335879749</v>
      </c>
      <c r="D529" s="14" t="n">
        <v>0.000107672010529952</v>
      </c>
      <c r="E529" s="14" t="n">
        <v>0.00484811913993704</v>
      </c>
      <c r="F529" s="14" t="s">
        <v>76</v>
      </c>
      <c r="G529" s="14" t="s">
        <v>77</v>
      </c>
      <c r="H529" s="14" t="s">
        <v>78</v>
      </c>
      <c r="I529" s="14" t="s">
        <v>127</v>
      </c>
      <c r="J529" s="14" t="s">
        <v>412</v>
      </c>
      <c r="L529" s="6" t="s">
        <v>327</v>
      </c>
      <c r="M529" s="14" t="n">
        <v>41.5091993829094</v>
      </c>
      <c r="N529" s="14" t="n">
        <v>1.78397187201532</v>
      </c>
      <c r="O529" s="14" t="n">
        <v>0.291905683722279</v>
      </c>
      <c r="P529" s="14" t="n">
        <v>6.11146672194504</v>
      </c>
      <c r="Q529" s="16" t="n">
        <v>9.8719589795E-010</v>
      </c>
      <c r="R529" s="16" t="n">
        <v>2.502831953045E-008</v>
      </c>
      <c r="S529" s="14" t="s">
        <v>18</v>
      </c>
      <c r="T529" s="14" t="s">
        <v>19</v>
      </c>
      <c r="U529" s="14" t="s">
        <v>20</v>
      </c>
      <c r="V529" s="14" t="s">
        <v>21</v>
      </c>
      <c r="W529" s="14" t="s">
        <v>22</v>
      </c>
      <c r="Y529" s="14" t="s">
        <v>962</v>
      </c>
      <c r="Z529" s="14" t="n">
        <v>3.99496016970736</v>
      </c>
      <c r="AA529" s="14" t="n">
        <v>1.11850404047019</v>
      </c>
      <c r="AB529" s="14" t="n">
        <v>0.278877948343937</v>
      </c>
      <c r="AC529" s="14" t="n">
        <v>4.0107295937603</v>
      </c>
      <c r="AD529" s="16" t="n">
        <v>6.05314052121799E-005</v>
      </c>
      <c r="AE529" s="14" t="n">
        <v>0.000596818416302546</v>
      </c>
      <c r="AF529" s="14" t="s">
        <v>30</v>
      </c>
      <c r="AG529" s="14" t="s">
        <v>31</v>
      </c>
      <c r="AH529" s="14" t="s">
        <v>45</v>
      </c>
      <c r="AI529" s="14" t="s">
        <v>46</v>
      </c>
      <c r="AJ529" s="14" t="s">
        <v>47</v>
      </c>
      <c r="AL529" s="14" t="s">
        <v>319</v>
      </c>
      <c r="AM529" s="14" t="n">
        <v>0.00172841516203915</v>
      </c>
      <c r="AN529" s="14" t="n">
        <v>0.0146311184646376</v>
      </c>
      <c r="AO529" s="14" t="n">
        <v>0.0161364408238105</v>
      </c>
      <c r="AP529" s="14" t="n">
        <v>0.0604211990448941</v>
      </c>
    </row>
    <row r="530" customFormat="false" ht="12.8" hidden="false" customHeight="false" outlineLevel="0" collapsed="false">
      <c r="A530" s="6" t="s">
        <v>885</v>
      </c>
      <c r="B530" s="16" t="n">
        <v>8.61831002317028E-005</v>
      </c>
      <c r="C530" s="14" t="n">
        <v>0.0037237507118564</v>
      </c>
      <c r="D530" s="14" t="n">
        <v>0.000167191945896681</v>
      </c>
      <c r="E530" s="14" t="n">
        <v>0.00591302316370896</v>
      </c>
      <c r="F530" s="14" t="s">
        <v>105</v>
      </c>
      <c r="G530" s="14" t="s">
        <v>105</v>
      </c>
      <c r="H530" s="14" t="s">
        <v>310</v>
      </c>
      <c r="I530" s="14" t="s">
        <v>311</v>
      </c>
      <c r="J530" s="14" t="s">
        <v>631</v>
      </c>
      <c r="L530" s="6" t="s">
        <v>998</v>
      </c>
      <c r="M530" s="14" t="n">
        <v>3.32959474730477</v>
      </c>
      <c r="N530" s="14" t="n">
        <v>1.72800155580397</v>
      </c>
      <c r="O530" s="14" t="n">
        <v>0.27444896344436</v>
      </c>
      <c r="P530" s="14" t="n">
        <v>6.29625827008922</v>
      </c>
      <c r="Q530" s="16" t="n">
        <v>3.0491617868E-010</v>
      </c>
      <c r="R530" s="16" t="n">
        <v>7.96478018261E-009</v>
      </c>
      <c r="S530" s="14" t="s">
        <v>544</v>
      </c>
      <c r="T530" s="14" t="s">
        <v>731</v>
      </c>
      <c r="U530" s="14" t="s">
        <v>51</v>
      </c>
      <c r="V530" s="14" t="s">
        <v>51</v>
      </c>
      <c r="W530" s="14" t="s">
        <v>51</v>
      </c>
      <c r="Y530" s="14" t="s">
        <v>1029</v>
      </c>
      <c r="Z530" s="14" t="n">
        <v>2.56403345946936</v>
      </c>
      <c r="AA530" s="14" t="n">
        <v>1.10924074044143</v>
      </c>
      <c r="AB530" s="14" t="n">
        <v>0.220925928797684</v>
      </c>
      <c r="AC530" s="14" t="n">
        <v>5.02087168526621</v>
      </c>
      <c r="AD530" s="16" t="n">
        <v>5.1437513651178E-007</v>
      </c>
      <c r="AE530" s="16" t="n">
        <v>7.60733754525312E-006</v>
      </c>
      <c r="AF530" s="14" t="s">
        <v>18</v>
      </c>
      <c r="AG530" s="14" t="s">
        <v>19</v>
      </c>
      <c r="AH530" s="14" t="s">
        <v>20</v>
      </c>
      <c r="AI530" s="14" t="s">
        <v>21</v>
      </c>
      <c r="AJ530" s="14" t="s">
        <v>22</v>
      </c>
      <c r="AL530" s="14" t="s">
        <v>121</v>
      </c>
      <c r="AM530" s="14" t="n">
        <v>0.000612286052796764</v>
      </c>
      <c r="AN530" s="14" t="n">
        <v>0.0096671914275991</v>
      </c>
      <c r="AO530" s="14" t="n">
        <v>0.00039023988162623</v>
      </c>
      <c r="AP530" s="14" t="n">
        <v>0.00641765595285076</v>
      </c>
    </row>
    <row r="531" customFormat="false" ht="12.8" hidden="false" customHeight="false" outlineLevel="0" collapsed="false">
      <c r="A531" s="6" t="s">
        <v>309</v>
      </c>
      <c r="B531" s="16" t="n">
        <v>9.69479210014278E-005</v>
      </c>
      <c r="C531" s="14" t="n">
        <v>0.00368966004819068</v>
      </c>
      <c r="D531" s="14" t="n">
        <v>0.00011245371612628</v>
      </c>
      <c r="E531" s="14" t="n">
        <v>0.005079065912646</v>
      </c>
      <c r="F531" s="14" t="s">
        <v>105</v>
      </c>
      <c r="G531" s="14" t="s">
        <v>105</v>
      </c>
      <c r="H531" s="14" t="s">
        <v>310</v>
      </c>
      <c r="I531" s="14" t="s">
        <v>311</v>
      </c>
      <c r="J531" s="14" t="s">
        <v>51</v>
      </c>
      <c r="L531" s="6" t="s">
        <v>1052</v>
      </c>
      <c r="M531" s="14" t="n">
        <v>9.78045665172484</v>
      </c>
      <c r="N531" s="14" t="n">
        <v>1.72454650858578</v>
      </c>
      <c r="O531" s="14" t="n">
        <v>0.306895039798568</v>
      </c>
      <c r="P531" s="14" t="n">
        <v>5.61933653185693</v>
      </c>
      <c r="Q531" s="16" t="n">
        <v>1.916921499439E-008</v>
      </c>
      <c r="R531" s="16" t="n">
        <v>3.5157156010992E-007</v>
      </c>
      <c r="S531" s="14" t="s">
        <v>18</v>
      </c>
      <c r="T531" s="14" t="s">
        <v>19</v>
      </c>
      <c r="U531" s="14" t="s">
        <v>20</v>
      </c>
      <c r="V531" s="14" t="s">
        <v>21</v>
      </c>
      <c r="W531" s="14" t="s">
        <v>22</v>
      </c>
      <c r="Y531" s="14" t="s">
        <v>1529</v>
      </c>
      <c r="Z531" s="14" t="n">
        <v>5.90392969646841</v>
      </c>
      <c r="AA531" s="14" t="n">
        <v>1.10335097255983</v>
      </c>
      <c r="AB531" s="14" t="n">
        <v>0.262399547787484</v>
      </c>
      <c r="AC531" s="14" t="n">
        <v>4.20485089194373</v>
      </c>
      <c r="AD531" s="16" t="n">
        <v>2.61254333674606E-005</v>
      </c>
      <c r="AE531" s="14" t="n">
        <v>0.000293649871050257</v>
      </c>
      <c r="AF531" s="14" t="s">
        <v>30</v>
      </c>
      <c r="AG531" s="14" t="s">
        <v>36</v>
      </c>
      <c r="AH531" s="14" t="s">
        <v>37</v>
      </c>
      <c r="AI531" s="14" t="s">
        <v>38</v>
      </c>
      <c r="AJ531" s="14" t="s">
        <v>39</v>
      </c>
      <c r="AL531" s="14" t="s">
        <v>100</v>
      </c>
      <c r="AM531" s="14" t="n">
        <v>0.000542655008878668</v>
      </c>
      <c r="AN531" s="14" t="n">
        <v>0.00884255205125871</v>
      </c>
      <c r="AO531" s="14" t="n">
        <v>0.000501293755612145</v>
      </c>
      <c r="AP531" s="14" t="n">
        <v>0.00733324941496452</v>
      </c>
    </row>
    <row r="532" customFormat="false" ht="12.8" hidden="false" customHeight="false" outlineLevel="0" collapsed="false">
      <c r="A532" s="6" t="s">
        <v>327</v>
      </c>
      <c r="B532" s="16" t="n">
        <v>4.4581156515835E-005</v>
      </c>
      <c r="C532" s="14" t="n">
        <v>0.00279588917922283</v>
      </c>
      <c r="D532" s="14" t="n">
        <v>0.001037309710927</v>
      </c>
      <c r="E532" s="14" t="n">
        <v>0.0237398899510284</v>
      </c>
      <c r="F532" s="14" t="s">
        <v>18</v>
      </c>
      <c r="G532" s="14" t="s">
        <v>19</v>
      </c>
      <c r="H532" s="14" t="s">
        <v>20</v>
      </c>
      <c r="I532" s="14" t="s">
        <v>21</v>
      </c>
      <c r="J532" s="14" t="s">
        <v>22</v>
      </c>
      <c r="L532" s="6" t="s">
        <v>807</v>
      </c>
      <c r="M532" s="14" t="n">
        <v>42.3229795927269</v>
      </c>
      <c r="N532" s="14" t="n">
        <v>1.72170749259371</v>
      </c>
      <c r="O532" s="14" t="n">
        <v>0.393561784582844</v>
      </c>
      <c r="P532" s="14" t="n">
        <v>4.37468158759019</v>
      </c>
      <c r="Q532" s="16" t="n">
        <v>1.21609855781484E-005</v>
      </c>
      <c r="R532" s="14" t="n">
        <v>0.00012189266939958</v>
      </c>
      <c r="S532" s="14" t="s">
        <v>30</v>
      </c>
      <c r="T532" s="14" t="s">
        <v>108</v>
      </c>
      <c r="U532" s="14" t="s">
        <v>116</v>
      </c>
      <c r="V532" s="14" t="s">
        <v>519</v>
      </c>
      <c r="W532" s="14" t="s">
        <v>51</v>
      </c>
      <c r="Y532" s="14" t="s">
        <v>963</v>
      </c>
      <c r="Z532" s="14" t="n">
        <v>4.69899495639986</v>
      </c>
      <c r="AA532" s="14" t="n">
        <v>1.0775461325718</v>
      </c>
      <c r="AB532" s="14" t="n">
        <v>0.253971322497254</v>
      </c>
      <c r="AC532" s="14" t="n">
        <v>4.24278663424077</v>
      </c>
      <c r="AD532" s="16" t="n">
        <v>2.20761305042568E-005</v>
      </c>
      <c r="AE532" s="14" t="n">
        <v>0.000253199700885558</v>
      </c>
      <c r="AF532" s="14" t="s">
        <v>30</v>
      </c>
      <c r="AG532" s="14" t="s">
        <v>36</v>
      </c>
      <c r="AH532" s="14" t="s">
        <v>497</v>
      </c>
      <c r="AI532" s="14" t="s">
        <v>555</v>
      </c>
      <c r="AJ532" s="14" t="s">
        <v>620</v>
      </c>
      <c r="AL532" s="14" t="s">
        <v>132</v>
      </c>
      <c r="AM532" s="16" t="n">
        <v>5.7662929889378E-005</v>
      </c>
      <c r="AN532" s="14" t="n">
        <v>0.00201251719274907</v>
      </c>
      <c r="AO532" s="16" t="n">
        <v>1.5319327482816E-005</v>
      </c>
      <c r="AP532" s="14" t="n">
        <v>0.000551209371218963</v>
      </c>
    </row>
    <row r="533" customFormat="false" ht="12.8" hidden="false" customHeight="false" outlineLevel="0" collapsed="false">
      <c r="A533" s="6" t="s">
        <v>866</v>
      </c>
      <c r="B533" s="16" t="n">
        <v>6.24303703668303E-005</v>
      </c>
      <c r="C533" s="14" t="n">
        <v>0.00206360687114916</v>
      </c>
      <c r="D533" s="14" t="n">
        <v>0.00013030217058809</v>
      </c>
      <c r="E533" s="14" t="n">
        <v>0.00423164678699642</v>
      </c>
      <c r="F533" s="14" t="s">
        <v>30</v>
      </c>
      <c r="G533" s="14" t="s">
        <v>36</v>
      </c>
      <c r="H533" s="14" t="s">
        <v>37</v>
      </c>
      <c r="I533" s="14" t="s">
        <v>514</v>
      </c>
      <c r="J533" s="14" t="s">
        <v>51</v>
      </c>
      <c r="L533" s="6" t="s">
        <v>1424</v>
      </c>
      <c r="M533" s="14" t="n">
        <v>7.11022899158757</v>
      </c>
      <c r="N533" s="14" t="n">
        <v>1.71031995490785</v>
      </c>
      <c r="O533" s="14" t="n">
        <v>0.329638486131792</v>
      </c>
      <c r="P533" s="14" t="n">
        <v>5.18847169509223</v>
      </c>
      <c r="Q533" s="16" t="n">
        <v>2.1202698112713E-007</v>
      </c>
      <c r="R533" s="16" t="n">
        <v>3.32304104966519E-006</v>
      </c>
      <c r="S533" s="14" t="s">
        <v>76</v>
      </c>
      <c r="T533" s="14" t="s">
        <v>77</v>
      </c>
      <c r="U533" s="14" t="s">
        <v>78</v>
      </c>
      <c r="V533" s="14" t="s">
        <v>121</v>
      </c>
      <c r="W533" s="14" t="s">
        <v>138</v>
      </c>
      <c r="Y533" s="14" t="s">
        <v>777</v>
      </c>
      <c r="Z533" s="14" t="n">
        <v>14.4228657870836</v>
      </c>
      <c r="AA533" s="14" t="n">
        <v>1.07634109039502</v>
      </c>
      <c r="AB533" s="14" t="n">
        <v>0.352273803555199</v>
      </c>
      <c r="AC533" s="14" t="n">
        <v>3.05541053445481</v>
      </c>
      <c r="AD533" s="14" t="n">
        <v>0.00224752645502882</v>
      </c>
      <c r="AE533" s="14" t="n">
        <v>0.0125060382943188</v>
      </c>
      <c r="AF533" s="14" t="s">
        <v>18</v>
      </c>
      <c r="AG533" s="14" t="s">
        <v>19</v>
      </c>
      <c r="AH533" s="14" t="s">
        <v>20</v>
      </c>
      <c r="AI533" s="14" t="s">
        <v>21</v>
      </c>
      <c r="AJ533" s="14" t="s">
        <v>22</v>
      </c>
      <c r="AL533" s="14" t="s">
        <v>38</v>
      </c>
      <c r="AM533" s="16" t="n">
        <v>3.24394564052485E-005</v>
      </c>
      <c r="AN533" s="14" t="n">
        <v>0.0016130222593942</v>
      </c>
      <c r="AO533" s="16" t="n">
        <v>5.97889147135639E-006</v>
      </c>
      <c r="AP533" s="14" t="n">
        <v>0.000383072020607123</v>
      </c>
    </row>
    <row r="534" customFormat="false" ht="12.8" hidden="false" customHeight="false" outlineLevel="0" collapsed="false">
      <c r="A534" s="6" t="s">
        <v>681</v>
      </c>
      <c r="B534" s="16" t="n">
        <v>2.30678921582791E-005</v>
      </c>
      <c r="C534" s="14" t="n">
        <v>0.00189036908583225</v>
      </c>
      <c r="D534" s="14" t="n">
        <v>0.0282121376595684</v>
      </c>
      <c r="E534" s="14" t="n">
        <v>0.158628855741512</v>
      </c>
      <c r="F534" s="14" t="s">
        <v>18</v>
      </c>
      <c r="G534" s="14" t="s">
        <v>19</v>
      </c>
      <c r="H534" s="14" t="s">
        <v>20</v>
      </c>
      <c r="I534" s="14" t="s">
        <v>21</v>
      </c>
      <c r="J534" s="14" t="s">
        <v>51</v>
      </c>
      <c r="L534" s="6" t="s">
        <v>975</v>
      </c>
      <c r="M534" s="14" t="n">
        <v>5.56085891466207</v>
      </c>
      <c r="N534" s="14" t="n">
        <v>1.69404843231089</v>
      </c>
      <c r="O534" s="14" t="n">
        <v>0.297479684025185</v>
      </c>
      <c r="P534" s="14" t="n">
        <v>5.69466932796482</v>
      </c>
      <c r="Q534" s="16" t="n">
        <v>1.236112552494E-008</v>
      </c>
      <c r="R534" s="16" t="n">
        <v>2.4216568642043E-007</v>
      </c>
      <c r="S534" s="14" t="s">
        <v>30</v>
      </c>
      <c r="T534" s="14" t="s">
        <v>31</v>
      </c>
      <c r="U534" s="14" t="s">
        <v>99</v>
      </c>
      <c r="V534" s="14" t="s">
        <v>132</v>
      </c>
      <c r="W534" s="14" t="s">
        <v>976</v>
      </c>
      <c r="Y534" s="14" t="s">
        <v>1742</v>
      </c>
      <c r="Z534" s="14" t="n">
        <v>4.61639739804879</v>
      </c>
      <c r="AA534" s="14" t="n">
        <v>1.06301653903801</v>
      </c>
      <c r="AB534" s="14" t="n">
        <v>0.28874584526071</v>
      </c>
      <c r="AC534" s="14" t="n">
        <v>3.68149553140137</v>
      </c>
      <c r="AD534" s="14" t="n">
        <v>0.000231869853952746</v>
      </c>
      <c r="AE534" s="14" t="n">
        <v>0.00197440693820369</v>
      </c>
      <c r="AF534" s="14" t="s">
        <v>103</v>
      </c>
      <c r="AG534" s="14" t="s">
        <v>455</v>
      </c>
      <c r="AH534" s="14" t="s">
        <v>475</v>
      </c>
      <c r="AI534" s="14" t="s">
        <v>526</v>
      </c>
      <c r="AJ534" s="14" t="s">
        <v>51</v>
      </c>
    </row>
    <row r="535" customFormat="false" ht="12.8" hidden="false" customHeight="false" outlineLevel="0" collapsed="false">
      <c r="A535" s="6" t="s">
        <v>226</v>
      </c>
      <c r="B535" s="16" t="n">
        <v>1.66870356974757E-005</v>
      </c>
      <c r="C535" s="14" t="n">
        <v>0.00153963834057478</v>
      </c>
      <c r="D535" s="14" t="n">
        <v>0.000414433174307869</v>
      </c>
      <c r="E535" s="14" t="n">
        <v>0.0128316156849547</v>
      </c>
      <c r="F535" s="14" t="s">
        <v>18</v>
      </c>
      <c r="G535" s="14" t="s">
        <v>19</v>
      </c>
      <c r="H535" s="14" t="s">
        <v>59</v>
      </c>
      <c r="I535" s="14" t="s">
        <v>60</v>
      </c>
      <c r="J535" s="14" t="s">
        <v>51</v>
      </c>
      <c r="L535" s="6" t="s">
        <v>469</v>
      </c>
      <c r="M535" s="14" t="n">
        <v>7.38393691933084</v>
      </c>
      <c r="N535" s="14" t="n">
        <v>1.67890267638768</v>
      </c>
      <c r="O535" s="14" t="n">
        <v>0.282219936958881</v>
      </c>
      <c r="P535" s="14" t="n">
        <v>5.94891592167102</v>
      </c>
      <c r="Q535" s="16" t="n">
        <v>2.69924239164E-009</v>
      </c>
      <c r="R535" s="16" t="n">
        <v>6.46318594887E-008</v>
      </c>
      <c r="S535" s="14" t="s">
        <v>18</v>
      </c>
      <c r="T535" s="14" t="s">
        <v>19</v>
      </c>
      <c r="U535" s="14" t="s">
        <v>59</v>
      </c>
      <c r="V535" s="14" t="s">
        <v>60</v>
      </c>
      <c r="W535" s="14" t="s">
        <v>433</v>
      </c>
      <c r="Y535" s="14" t="s">
        <v>349</v>
      </c>
      <c r="Z535" s="14" t="n">
        <v>8.9014484516372</v>
      </c>
      <c r="AA535" s="14" t="n">
        <v>1.02620557544662</v>
      </c>
      <c r="AB535" s="14" t="n">
        <v>0.316658033747602</v>
      </c>
      <c r="AC535" s="14" t="n">
        <v>3.2407375341204</v>
      </c>
      <c r="AD535" s="14" t="n">
        <v>0.00119220898750242</v>
      </c>
      <c r="AE535" s="14" t="n">
        <v>0.00736287308765233</v>
      </c>
      <c r="AF535" s="14" t="s">
        <v>18</v>
      </c>
      <c r="AG535" s="14" t="s">
        <v>19</v>
      </c>
      <c r="AH535" s="14" t="s">
        <v>20</v>
      </c>
      <c r="AI535" s="14" t="s">
        <v>21</v>
      </c>
      <c r="AJ535" s="14" t="s">
        <v>22</v>
      </c>
      <c r="AM535" s="1" t="s">
        <v>161</v>
      </c>
      <c r="AN535" s="1" t="s">
        <v>162</v>
      </c>
      <c r="AO535" s="1" t="s">
        <v>163</v>
      </c>
      <c r="AP535" s="1" t="s">
        <v>164</v>
      </c>
    </row>
    <row r="536" customFormat="false" ht="12.8" hidden="false" customHeight="false" outlineLevel="0" collapsed="false">
      <c r="A536" s="6" t="s">
        <v>268</v>
      </c>
      <c r="B536" s="16" t="n">
        <v>1.55327956050306E-005</v>
      </c>
      <c r="C536" s="14" t="n">
        <v>0.00147094644085867</v>
      </c>
      <c r="D536" s="14" t="n">
        <v>0.00125234978731856</v>
      </c>
      <c r="E536" s="14" t="n">
        <v>0.0265195026033791</v>
      </c>
      <c r="F536" s="14" t="s">
        <v>30</v>
      </c>
      <c r="G536" s="14" t="s">
        <v>36</v>
      </c>
      <c r="H536" s="14" t="s">
        <v>92</v>
      </c>
      <c r="I536" s="14" t="s">
        <v>93</v>
      </c>
      <c r="J536" s="14" t="s">
        <v>94</v>
      </c>
      <c r="L536" s="6" t="s">
        <v>861</v>
      </c>
      <c r="M536" s="14" t="n">
        <v>17.0477906325469</v>
      </c>
      <c r="N536" s="14" t="n">
        <v>1.67228676652132</v>
      </c>
      <c r="O536" s="14" t="n">
        <v>0.288440776658102</v>
      </c>
      <c r="P536" s="14" t="n">
        <v>5.79767807414948</v>
      </c>
      <c r="Q536" s="16" t="n">
        <v>6.72393675334E-009</v>
      </c>
      <c r="R536" s="16" t="n">
        <v>1.4136667027763E-007</v>
      </c>
      <c r="S536" s="14" t="s">
        <v>30</v>
      </c>
      <c r="T536" s="14" t="s">
        <v>31</v>
      </c>
      <c r="U536" s="14" t="s">
        <v>99</v>
      </c>
      <c r="V536" s="14" t="s">
        <v>132</v>
      </c>
      <c r="W536" s="14" t="s">
        <v>144</v>
      </c>
      <c r="Y536" s="14" t="s">
        <v>1758</v>
      </c>
      <c r="Z536" s="14" t="n">
        <v>5.43790671385392</v>
      </c>
      <c r="AA536" s="14" t="n">
        <v>1.01315656951475</v>
      </c>
      <c r="AB536" s="14" t="n">
        <v>0.291268772269272</v>
      </c>
      <c r="AC536" s="14" t="n">
        <v>3.47842496681417</v>
      </c>
      <c r="AD536" s="14" t="n">
        <v>0.000504369618984035</v>
      </c>
      <c r="AE536" s="14" t="n">
        <v>0.00368124319310426</v>
      </c>
      <c r="AF536" s="14" t="s">
        <v>30</v>
      </c>
      <c r="AG536" s="14" t="s">
        <v>36</v>
      </c>
      <c r="AH536" s="14" t="s">
        <v>37</v>
      </c>
      <c r="AI536" s="14" t="s">
        <v>38</v>
      </c>
      <c r="AJ536" s="14" t="s">
        <v>51</v>
      </c>
      <c r="AL536" s="14" t="s">
        <v>89</v>
      </c>
      <c r="AM536" s="14" t="n">
        <v>0.00705161332344682</v>
      </c>
      <c r="AN536" s="14" t="n">
        <v>0.0530085250973589</v>
      </c>
      <c r="AO536" s="14" t="n">
        <v>0.000443346276933781</v>
      </c>
      <c r="AP536" s="14" t="n">
        <v>0.0146412449537185</v>
      </c>
    </row>
    <row r="537" customFormat="false" ht="12.8" hidden="false" customHeight="false" outlineLevel="0" collapsed="false">
      <c r="A537" s="6" t="s">
        <v>91</v>
      </c>
      <c r="B537" s="16" t="n">
        <v>3.81622356269962E-006</v>
      </c>
      <c r="C537" s="14" t="n">
        <v>0.000775580672052655</v>
      </c>
      <c r="D537" s="16" t="n">
        <v>3.05364552891532E-005</v>
      </c>
      <c r="E537" s="14" t="n">
        <v>0.00292399253976897</v>
      </c>
      <c r="F537" s="14" t="s">
        <v>30</v>
      </c>
      <c r="G537" s="14" t="s">
        <v>36</v>
      </c>
      <c r="H537" s="14" t="s">
        <v>92</v>
      </c>
      <c r="I537" s="14" t="s">
        <v>93</v>
      </c>
      <c r="J537" s="14" t="s">
        <v>94</v>
      </c>
      <c r="L537" s="6" t="s">
        <v>205</v>
      </c>
      <c r="M537" s="14" t="n">
        <v>10.6915438758387</v>
      </c>
      <c r="N537" s="14" t="n">
        <v>1.65304298477239</v>
      </c>
      <c r="O537" s="14" t="n">
        <v>0.335718106005515</v>
      </c>
      <c r="P537" s="14" t="n">
        <v>4.92390179499354</v>
      </c>
      <c r="Q537" s="16" t="n">
        <v>8.4835422866759E-007</v>
      </c>
      <c r="R537" s="16" t="n">
        <v>1.1988218772319E-005</v>
      </c>
      <c r="S537" s="14" t="s">
        <v>18</v>
      </c>
      <c r="T537" s="14" t="s">
        <v>19</v>
      </c>
      <c r="U537" s="14" t="s">
        <v>59</v>
      </c>
      <c r="V537" s="14" t="s">
        <v>60</v>
      </c>
      <c r="W537" s="14" t="s">
        <v>122</v>
      </c>
      <c r="Y537" s="14" t="s">
        <v>469</v>
      </c>
      <c r="Z537" s="14" t="n">
        <v>8.40814710932675</v>
      </c>
      <c r="AA537" s="14" t="n">
        <v>1.00798787290867</v>
      </c>
      <c r="AB537" s="14" t="n">
        <v>0.288544983813765</v>
      </c>
      <c r="AC537" s="14" t="n">
        <v>3.49334741358477</v>
      </c>
      <c r="AD537" s="14" t="n">
        <v>0.000477005498124108</v>
      </c>
      <c r="AE537" s="14" t="n">
        <v>0.00352733013086512</v>
      </c>
      <c r="AF537" s="14" t="s">
        <v>18</v>
      </c>
      <c r="AG537" s="14" t="s">
        <v>19</v>
      </c>
      <c r="AH537" s="14" t="s">
        <v>59</v>
      </c>
      <c r="AI537" s="14" t="s">
        <v>60</v>
      </c>
      <c r="AJ537" s="14" t="s">
        <v>433</v>
      </c>
      <c r="AL537" s="14" t="s">
        <v>296</v>
      </c>
      <c r="AM537" s="14" t="n">
        <v>0.00564869397868163</v>
      </c>
      <c r="AN537" s="14" t="n">
        <v>0.0474710459817997</v>
      </c>
      <c r="AO537" s="14" t="n">
        <v>0.0584407317339787</v>
      </c>
      <c r="AP537" s="14" t="n">
        <v>0.225767435680315</v>
      </c>
    </row>
    <row r="538" customFormat="false" ht="12.8" hidden="false" customHeight="false" outlineLevel="0" collapsed="false">
      <c r="A538" s="6" t="s">
        <v>83</v>
      </c>
      <c r="B538" s="16" t="n">
        <v>2.33996039404579E-006</v>
      </c>
      <c r="C538" s="14" t="n">
        <v>0.000673612389476332</v>
      </c>
      <c r="D538" s="16" t="n">
        <v>1.22578948799027E-005</v>
      </c>
      <c r="E538" s="14" t="n">
        <v>0.00149417199006072</v>
      </c>
      <c r="F538" s="14" t="s">
        <v>30</v>
      </c>
      <c r="G538" s="14" t="s">
        <v>36</v>
      </c>
      <c r="H538" s="14" t="s">
        <v>84</v>
      </c>
      <c r="I538" s="14" t="s">
        <v>85</v>
      </c>
      <c r="J538" s="14" t="s">
        <v>86</v>
      </c>
      <c r="L538" s="6" t="s">
        <v>756</v>
      </c>
      <c r="M538" s="14" t="n">
        <v>7.95501110287818</v>
      </c>
      <c r="N538" s="14" t="n">
        <v>1.637158919204</v>
      </c>
      <c r="O538" s="14" t="n">
        <v>0.282298219961423</v>
      </c>
      <c r="P538" s="14" t="n">
        <v>5.79939511991159</v>
      </c>
      <c r="Q538" s="16" t="n">
        <v>6.65545479065E-009</v>
      </c>
      <c r="R538" s="16" t="n">
        <v>1.4136667027763E-007</v>
      </c>
      <c r="S538" s="14" t="s">
        <v>76</v>
      </c>
      <c r="T538" s="14" t="s">
        <v>77</v>
      </c>
      <c r="U538" s="14" t="s">
        <v>78</v>
      </c>
      <c r="V538" s="14" t="s">
        <v>127</v>
      </c>
      <c r="W538" s="14" t="s">
        <v>51</v>
      </c>
      <c r="Y538" s="15" t="s">
        <v>298</v>
      </c>
      <c r="Z538" s="15" t="n">
        <v>17.6146841910576</v>
      </c>
      <c r="AA538" s="15" t="n">
        <v>-1.01725714107898</v>
      </c>
      <c r="AB538" s="15" t="n">
        <v>0.359929799785238</v>
      </c>
      <c r="AC538" s="15" t="n">
        <v>-2.8262654042148</v>
      </c>
      <c r="AD538" s="15" t="n">
        <v>0.00470942260792619</v>
      </c>
      <c r="AE538" s="15" t="n">
        <v>0.0220557958804543</v>
      </c>
      <c r="AF538" s="15" t="s">
        <v>30</v>
      </c>
      <c r="AG538" s="15" t="s">
        <v>31</v>
      </c>
      <c r="AH538" s="15" t="s">
        <v>299</v>
      </c>
      <c r="AI538" s="15" t="s">
        <v>51</v>
      </c>
      <c r="AJ538" s="15" t="s">
        <v>51</v>
      </c>
      <c r="AL538" s="14" t="s">
        <v>70</v>
      </c>
      <c r="AM538" s="14" t="n">
        <v>0.00505515276121807</v>
      </c>
      <c r="AN538" s="14" t="n">
        <v>0.0443673435449906</v>
      </c>
      <c r="AO538" s="14" t="n">
        <v>0.180240026722169</v>
      </c>
      <c r="AP538" s="14" t="n">
        <v>0.452113589746714</v>
      </c>
    </row>
    <row r="539" customFormat="false" ht="12.8" hidden="false" customHeight="false" outlineLevel="0" collapsed="false">
      <c r="A539" s="6"/>
      <c r="L539" s="6" t="s">
        <v>993</v>
      </c>
      <c r="M539" s="14" t="n">
        <v>9.31706508023488</v>
      </c>
      <c r="N539" s="14" t="n">
        <v>1.61255952097449</v>
      </c>
      <c r="O539" s="14" t="n">
        <v>0.306582990859241</v>
      </c>
      <c r="P539" s="14" t="n">
        <v>5.25978142640945</v>
      </c>
      <c r="Q539" s="16" t="n">
        <v>1.4422673596024E-007</v>
      </c>
      <c r="R539" s="16" t="n">
        <v>2.30228604440242E-006</v>
      </c>
      <c r="S539" s="14" t="s">
        <v>76</v>
      </c>
      <c r="T539" s="14" t="s">
        <v>77</v>
      </c>
      <c r="U539" s="14" t="s">
        <v>78</v>
      </c>
      <c r="V539" s="14" t="s">
        <v>79</v>
      </c>
      <c r="W539" s="14" t="s">
        <v>80</v>
      </c>
      <c r="Y539" s="15" t="s">
        <v>1377</v>
      </c>
      <c r="Z539" s="15" t="n">
        <v>9.86057219887146</v>
      </c>
      <c r="AA539" s="15" t="n">
        <v>-1.03100276282702</v>
      </c>
      <c r="AB539" s="15" t="n">
        <v>0.318974174440354</v>
      </c>
      <c r="AC539" s="15" t="n">
        <v>-3.23224525821232</v>
      </c>
      <c r="AD539" s="15" t="n">
        <v>0.00122821590787358</v>
      </c>
      <c r="AE539" s="15" t="n">
        <v>0.00750279717635819</v>
      </c>
      <c r="AF539" s="15" t="s">
        <v>30</v>
      </c>
      <c r="AG539" s="15" t="s">
        <v>36</v>
      </c>
      <c r="AH539" s="15" t="s">
        <v>92</v>
      </c>
      <c r="AI539" s="15" t="s">
        <v>93</v>
      </c>
      <c r="AJ539" s="15" t="s">
        <v>94</v>
      </c>
      <c r="AL539" s="14" t="s">
        <v>153</v>
      </c>
      <c r="AM539" s="14" t="n">
        <v>0.00490369181625583</v>
      </c>
      <c r="AN539" s="14" t="n">
        <v>0.0417021198262325</v>
      </c>
      <c r="AO539" s="14" t="n">
        <v>0.0138921992070605</v>
      </c>
      <c r="AP539" s="14" t="n">
        <v>0.088260381091486</v>
      </c>
    </row>
    <row r="540" customFormat="false" ht="12.8" hidden="false" customHeight="false" outlineLevel="0" collapsed="false">
      <c r="A540" s="6"/>
      <c r="B540" s="1" t="s">
        <v>161</v>
      </c>
      <c r="C540" s="1" t="s">
        <v>162</v>
      </c>
      <c r="D540" s="1" t="s">
        <v>163</v>
      </c>
      <c r="E540" s="1" t="s">
        <v>164</v>
      </c>
      <c r="L540" s="6" t="s">
        <v>1277</v>
      </c>
      <c r="M540" s="14" t="n">
        <v>4.56012054930606</v>
      </c>
      <c r="N540" s="14" t="n">
        <v>1.48765268890813</v>
      </c>
      <c r="O540" s="14" t="n">
        <v>0.259508800239236</v>
      </c>
      <c r="P540" s="14" t="n">
        <v>5.73257125591382</v>
      </c>
      <c r="Q540" s="16" t="n">
        <v>9.89194556225E-009</v>
      </c>
      <c r="R540" s="16" t="n">
        <v>1.9829900173624E-007</v>
      </c>
      <c r="S540" s="14" t="s">
        <v>76</v>
      </c>
      <c r="T540" s="14" t="s">
        <v>77</v>
      </c>
      <c r="U540" s="14" t="s">
        <v>78</v>
      </c>
      <c r="V540" s="14" t="s">
        <v>79</v>
      </c>
      <c r="W540" s="14" t="s">
        <v>80</v>
      </c>
      <c r="Y540" s="15" t="s">
        <v>286</v>
      </c>
      <c r="Z540" s="15" t="n">
        <v>34.6616834363655</v>
      </c>
      <c r="AA540" s="15" t="n">
        <v>-1.04709661157088</v>
      </c>
      <c r="AB540" s="15" t="n">
        <v>0.307229487773256</v>
      </c>
      <c r="AC540" s="15" t="n">
        <v>-3.40819046752331</v>
      </c>
      <c r="AD540" s="15" t="n">
        <v>0.00065395230984647</v>
      </c>
      <c r="AE540" s="15" t="n">
        <v>0.00448196583089898</v>
      </c>
      <c r="AF540" s="15" t="s">
        <v>18</v>
      </c>
      <c r="AG540" s="15" t="s">
        <v>19</v>
      </c>
      <c r="AH540" s="15" t="s">
        <v>112</v>
      </c>
      <c r="AI540" s="15" t="s">
        <v>104</v>
      </c>
      <c r="AJ540" s="15" t="s">
        <v>140</v>
      </c>
      <c r="AL540" s="14" t="s">
        <v>86</v>
      </c>
      <c r="AM540" s="14" t="n">
        <v>0.00451913793960787</v>
      </c>
      <c r="AN540" s="14" t="n">
        <v>0.0411321705370919</v>
      </c>
      <c r="AO540" s="14" t="n">
        <v>0.00400343403163326</v>
      </c>
      <c r="AP540" s="14" t="n">
        <v>0.043388018994877</v>
      </c>
    </row>
    <row r="541" customFormat="false" ht="12.8" hidden="false" customHeight="false" outlineLevel="0" collapsed="false">
      <c r="A541" s="6" t="s">
        <v>103</v>
      </c>
      <c r="B541" s="14" t="n">
        <v>0.00712244245721922</v>
      </c>
      <c r="C541" s="14" t="n">
        <v>0.0169640036743225</v>
      </c>
      <c r="D541" s="14" t="n">
        <v>0.016348195007357</v>
      </c>
      <c r="E541" s="14" t="n">
        <v>0.037525124147865</v>
      </c>
      <c r="L541" s="6" t="s">
        <v>328</v>
      </c>
      <c r="M541" s="14" t="n">
        <v>5.90744336946563</v>
      </c>
      <c r="N541" s="14" t="n">
        <v>1.48340314198005</v>
      </c>
      <c r="O541" s="14" t="n">
        <v>0.325447456271107</v>
      </c>
      <c r="P541" s="14" t="n">
        <v>4.55804190014726</v>
      </c>
      <c r="Q541" s="16" t="n">
        <v>5.16327383453341E-006</v>
      </c>
      <c r="R541" s="16" t="n">
        <v>5.93432272715707E-005</v>
      </c>
      <c r="S541" s="14" t="s">
        <v>30</v>
      </c>
      <c r="T541" s="14" t="s">
        <v>36</v>
      </c>
      <c r="U541" s="14" t="s">
        <v>84</v>
      </c>
      <c r="V541" s="14" t="s">
        <v>85</v>
      </c>
      <c r="W541" s="14" t="s">
        <v>86</v>
      </c>
      <c r="Y541" s="15" t="s">
        <v>307</v>
      </c>
      <c r="Z541" s="15" t="n">
        <v>4.3742576334658</v>
      </c>
      <c r="AA541" s="15" t="n">
        <v>-1.074171054889</v>
      </c>
      <c r="AB541" s="15" t="n">
        <v>0.256379787777715</v>
      </c>
      <c r="AC541" s="15" t="n">
        <v>-4.18976497406387</v>
      </c>
      <c r="AD541" s="17" t="n">
        <v>2.79243529865556E-005</v>
      </c>
      <c r="AE541" s="15" t="n">
        <v>0.000298742829859409</v>
      </c>
      <c r="AF541" s="15" t="s">
        <v>30</v>
      </c>
      <c r="AG541" s="15" t="s">
        <v>36</v>
      </c>
      <c r="AH541" s="15" t="s">
        <v>41</v>
      </c>
      <c r="AI541" s="15" t="s">
        <v>42</v>
      </c>
      <c r="AJ541" s="15" t="s">
        <v>70</v>
      </c>
      <c r="AL541" s="14" t="s">
        <v>138</v>
      </c>
      <c r="AM541" s="14" t="n">
        <v>0.0042957252941513</v>
      </c>
      <c r="AN541" s="14" t="n">
        <v>0.0402572234926344</v>
      </c>
      <c r="AO541" s="14" t="n">
        <v>0.0038265727055311</v>
      </c>
      <c r="AP541" s="14" t="n">
        <v>0.0454714109375912</v>
      </c>
    </row>
    <row r="542" customFormat="false" ht="12.8" hidden="false" customHeight="false" outlineLevel="0" collapsed="false">
      <c r="A542" s="6" t="s">
        <v>445</v>
      </c>
      <c r="B542" s="14" t="n">
        <v>0.00285210989547689</v>
      </c>
      <c r="C542" s="14" t="n">
        <v>0.00741076476841881</v>
      </c>
      <c r="D542" s="14" t="n">
        <v>0.012095124308345</v>
      </c>
      <c r="E542" s="14" t="n">
        <v>0.0247605900629405</v>
      </c>
      <c r="L542" s="6" t="s">
        <v>1444</v>
      </c>
      <c r="M542" s="14" t="n">
        <v>5.66975850699109</v>
      </c>
      <c r="N542" s="14" t="n">
        <v>1.4789976107102</v>
      </c>
      <c r="O542" s="14" t="n">
        <v>0.289054865101619</v>
      </c>
      <c r="P542" s="14" t="n">
        <v>5.11666741948885</v>
      </c>
      <c r="Q542" s="16" t="n">
        <v>3.109812558938E-007</v>
      </c>
      <c r="R542" s="16" t="n">
        <v>4.70290951895529E-006</v>
      </c>
      <c r="S542" s="14" t="s">
        <v>76</v>
      </c>
      <c r="T542" s="14" t="s">
        <v>77</v>
      </c>
      <c r="U542" s="14" t="s">
        <v>78</v>
      </c>
      <c r="V542" s="14" t="s">
        <v>79</v>
      </c>
      <c r="W542" s="14" t="s">
        <v>80</v>
      </c>
      <c r="Y542" s="15" t="s">
        <v>179</v>
      </c>
      <c r="Z542" s="15" t="n">
        <v>458.048768312249</v>
      </c>
      <c r="AA542" s="15" t="n">
        <v>-1.10785191799457</v>
      </c>
      <c r="AB542" s="15" t="n">
        <v>0.219175096166066</v>
      </c>
      <c r="AC542" s="15" t="n">
        <v>-5.05464323900723</v>
      </c>
      <c r="AD542" s="17" t="n">
        <v>4.3119603626236E-007</v>
      </c>
      <c r="AE542" s="17" t="n">
        <v>6.54951817241745E-006</v>
      </c>
      <c r="AF542" s="15" t="s">
        <v>30</v>
      </c>
      <c r="AG542" s="15" t="s">
        <v>36</v>
      </c>
      <c r="AH542" s="15" t="s">
        <v>37</v>
      </c>
      <c r="AI542" s="15" t="s">
        <v>38</v>
      </c>
      <c r="AJ542" s="15" t="s">
        <v>180</v>
      </c>
      <c r="AL542" s="14" t="s">
        <v>262</v>
      </c>
      <c r="AM542" s="14" t="n">
        <v>0.00308337360660329</v>
      </c>
      <c r="AN542" s="14" t="n">
        <v>0.0333684857619417</v>
      </c>
      <c r="AO542" s="14" t="n">
        <v>0.0207115799774976</v>
      </c>
      <c r="AP542" s="14" t="n">
        <v>0.10708696691994</v>
      </c>
    </row>
    <row r="543" customFormat="false" ht="12.8" hidden="false" customHeight="false" outlineLevel="0" collapsed="false">
      <c r="A543" s="6" t="s">
        <v>105</v>
      </c>
      <c r="B543" s="14" t="n">
        <v>0.00123504562593456</v>
      </c>
      <c r="C543" s="14" t="n">
        <v>0.00380689118252383</v>
      </c>
      <c r="D543" s="14" t="n">
        <v>0.00130742862517706</v>
      </c>
      <c r="E543" s="14" t="n">
        <v>0.00471098747560278</v>
      </c>
      <c r="L543" s="6" t="s">
        <v>765</v>
      </c>
      <c r="M543" s="14" t="n">
        <v>6.20014170117542</v>
      </c>
      <c r="N543" s="14" t="n">
        <v>1.46821616342519</v>
      </c>
      <c r="O543" s="14" t="n">
        <v>0.285459580422941</v>
      </c>
      <c r="P543" s="14" t="n">
        <v>5.14334169919911</v>
      </c>
      <c r="Q543" s="16" t="n">
        <v>2.6989408083078E-007</v>
      </c>
      <c r="R543" s="16" t="n">
        <v>4.15444102993088E-006</v>
      </c>
      <c r="S543" s="14" t="s">
        <v>76</v>
      </c>
      <c r="T543" s="14" t="s">
        <v>77</v>
      </c>
      <c r="U543" s="14" t="s">
        <v>78</v>
      </c>
      <c r="V543" s="14" t="s">
        <v>79</v>
      </c>
      <c r="W543" s="14" t="s">
        <v>80</v>
      </c>
      <c r="Y543" s="15" t="s">
        <v>792</v>
      </c>
      <c r="Z543" s="15" t="n">
        <v>2.93159160653041</v>
      </c>
      <c r="AA543" s="15" t="n">
        <v>-1.11171854443476</v>
      </c>
      <c r="AB543" s="15" t="n">
        <v>0.203372868454396</v>
      </c>
      <c r="AC543" s="15" t="n">
        <v>-5.46640539066817</v>
      </c>
      <c r="AD543" s="17" t="n">
        <v>4.592533643792E-008</v>
      </c>
      <c r="AE543" s="17" t="n">
        <v>8.6033463593711E-007</v>
      </c>
      <c r="AF543" s="15" t="s">
        <v>76</v>
      </c>
      <c r="AG543" s="15" t="s">
        <v>77</v>
      </c>
      <c r="AH543" s="15" t="s">
        <v>78</v>
      </c>
      <c r="AI543" s="15" t="s">
        <v>127</v>
      </c>
      <c r="AJ543" s="15" t="s">
        <v>262</v>
      </c>
      <c r="AL543" s="14" t="s">
        <v>370</v>
      </c>
      <c r="AM543" s="14" t="n">
        <v>0.00374986085545825</v>
      </c>
      <c r="AN543" s="14" t="n">
        <v>0.0333557074986912</v>
      </c>
      <c r="AO543" s="14" t="n">
        <v>0.00873375047023476</v>
      </c>
      <c r="AP543" s="14" t="n">
        <v>0.0629709217609809</v>
      </c>
    </row>
    <row r="544" customFormat="false" ht="12.8" hidden="false" customHeight="false" outlineLevel="0" collapsed="false">
      <c r="A544" s="6" t="s">
        <v>30</v>
      </c>
      <c r="B544" s="14" t="n">
        <v>0.00106232226326169</v>
      </c>
      <c r="C544" s="14" t="n">
        <v>0.00367243190725165</v>
      </c>
      <c r="D544" s="14" t="n">
        <v>0.00215443275113686</v>
      </c>
      <c r="E544" s="14" t="n">
        <v>0.00723259974564331</v>
      </c>
      <c r="L544" s="6" t="s">
        <v>990</v>
      </c>
      <c r="M544" s="14" t="n">
        <v>3.13869636617504</v>
      </c>
      <c r="N544" s="14" t="n">
        <v>1.4601910460594</v>
      </c>
      <c r="O544" s="14" t="n">
        <v>0.27693457030366</v>
      </c>
      <c r="P544" s="14" t="n">
        <v>5.27269327357106</v>
      </c>
      <c r="Q544" s="16" t="n">
        <v>1.3443614067143E-007</v>
      </c>
      <c r="R544" s="16" t="n">
        <v>2.18648968412779E-006</v>
      </c>
      <c r="S544" s="14" t="s">
        <v>18</v>
      </c>
      <c r="T544" s="14" t="s">
        <v>19</v>
      </c>
      <c r="U544" s="14" t="s">
        <v>59</v>
      </c>
      <c r="V544" s="14" t="s">
        <v>60</v>
      </c>
      <c r="W544" s="14" t="s">
        <v>579</v>
      </c>
      <c r="Y544" s="15" t="s">
        <v>1019</v>
      </c>
      <c r="Z544" s="15" t="n">
        <v>203.146236639968</v>
      </c>
      <c r="AA544" s="15" t="n">
        <v>-1.11724992822088</v>
      </c>
      <c r="AB544" s="15" t="n">
        <v>0.367205803725945</v>
      </c>
      <c r="AC544" s="15" t="n">
        <v>-3.04257154131123</v>
      </c>
      <c r="AD544" s="15" t="n">
        <v>0.00234566052574072</v>
      </c>
      <c r="AE544" s="15" t="n">
        <v>0.0127986525773426</v>
      </c>
      <c r="AF544" s="15" t="s">
        <v>30</v>
      </c>
      <c r="AG544" s="15" t="s">
        <v>36</v>
      </c>
      <c r="AH544" s="15" t="s">
        <v>41</v>
      </c>
      <c r="AI544" s="15" t="s">
        <v>42</v>
      </c>
      <c r="AJ544" s="15" t="s">
        <v>70</v>
      </c>
      <c r="AL544" s="14" t="s">
        <v>131</v>
      </c>
      <c r="AM544" s="14" t="n">
        <v>0.00238451533603549</v>
      </c>
      <c r="AN544" s="14" t="n">
        <v>0.0297753011217574</v>
      </c>
      <c r="AO544" s="14" t="n">
        <v>0.0209923485711331</v>
      </c>
      <c r="AP544" s="14" t="n">
        <v>0.112313315969015</v>
      </c>
    </row>
    <row r="545" customFormat="false" ht="12.8" hidden="false" customHeight="false" outlineLevel="0" collapsed="false">
      <c r="A545" s="6" t="s">
        <v>18</v>
      </c>
      <c r="B545" s="16" t="n">
        <v>6.17059058955936E-005</v>
      </c>
      <c r="C545" s="14" t="n">
        <v>0.000466209594531601</v>
      </c>
      <c r="D545" s="14" t="n">
        <v>0.000481410403280085</v>
      </c>
      <c r="E545" s="14" t="n">
        <v>0.00254589881112987</v>
      </c>
      <c r="L545" s="6" t="s">
        <v>739</v>
      </c>
      <c r="M545" s="14" t="n">
        <v>27.5158401666867</v>
      </c>
      <c r="N545" s="14" t="n">
        <v>1.42854514549366</v>
      </c>
      <c r="O545" s="14" t="n">
        <v>0.430990673431199</v>
      </c>
      <c r="P545" s="14" t="n">
        <v>3.31456162176491</v>
      </c>
      <c r="Q545" s="14" t="n">
        <v>0.000917869464372536</v>
      </c>
      <c r="R545" s="14" t="n">
        <v>0.004914307318566</v>
      </c>
      <c r="S545" s="14" t="s">
        <v>18</v>
      </c>
      <c r="T545" s="14" t="s">
        <v>19</v>
      </c>
      <c r="U545" s="14" t="s">
        <v>59</v>
      </c>
      <c r="V545" s="14" t="s">
        <v>60</v>
      </c>
      <c r="W545" s="14" t="s">
        <v>142</v>
      </c>
      <c r="Y545" s="15" t="s">
        <v>309</v>
      </c>
      <c r="Z545" s="15" t="n">
        <v>8.22624464764203</v>
      </c>
      <c r="AA545" s="15" t="n">
        <v>-1.17834632204188</v>
      </c>
      <c r="AB545" s="15" t="n">
        <v>0.310674799802715</v>
      </c>
      <c r="AC545" s="15" t="n">
        <v>-3.79286096841507</v>
      </c>
      <c r="AD545" s="15" t="n">
        <v>0.000148921544481737</v>
      </c>
      <c r="AE545" s="15" t="n">
        <v>0.00137203127866781</v>
      </c>
      <c r="AF545" s="15" t="s">
        <v>105</v>
      </c>
      <c r="AG545" s="15" t="s">
        <v>105</v>
      </c>
      <c r="AH545" s="15" t="s">
        <v>310</v>
      </c>
      <c r="AI545" s="15" t="s">
        <v>311</v>
      </c>
      <c r="AJ545" s="15" t="s">
        <v>51</v>
      </c>
      <c r="AL545" s="14" t="s">
        <v>126</v>
      </c>
      <c r="AM545" s="14" t="n">
        <v>0.00231582652682439</v>
      </c>
      <c r="AN545" s="14" t="n">
        <v>0.0274726472895056</v>
      </c>
      <c r="AO545" s="14" t="n">
        <v>0.00719742608054388</v>
      </c>
      <c r="AP545" s="14" t="n">
        <v>0.0558053729134716</v>
      </c>
    </row>
    <row r="546" customFormat="false" ht="12.8" hidden="false" customHeight="false" outlineLevel="0" collapsed="false">
      <c r="L546" s="6" t="s">
        <v>1082</v>
      </c>
      <c r="M546" s="14" t="n">
        <v>13.6709037317111</v>
      </c>
      <c r="N546" s="14" t="n">
        <v>1.42141512516924</v>
      </c>
      <c r="O546" s="14" t="n">
        <v>0.299408570991059</v>
      </c>
      <c r="P546" s="14" t="n">
        <v>4.7474096030861</v>
      </c>
      <c r="Q546" s="16" t="n">
        <v>2.06038426226518E-006</v>
      </c>
      <c r="R546" s="16" t="n">
        <v>2.65082273742178E-005</v>
      </c>
      <c r="S546" s="14" t="s">
        <v>18</v>
      </c>
      <c r="T546" s="14" t="s">
        <v>19</v>
      </c>
      <c r="U546" s="14" t="s">
        <v>112</v>
      </c>
      <c r="V546" s="14" t="s">
        <v>104</v>
      </c>
      <c r="W546" s="14" t="s">
        <v>382</v>
      </c>
      <c r="Y546" s="15" t="s">
        <v>1190</v>
      </c>
      <c r="Z546" s="15" t="n">
        <v>6.26383584088929</v>
      </c>
      <c r="AA546" s="15" t="n">
        <v>-1.19203097188251</v>
      </c>
      <c r="AB546" s="15" t="n">
        <v>0.284647061618482</v>
      </c>
      <c r="AC546" s="15" t="n">
        <v>-4.18775084170802</v>
      </c>
      <c r="AD546" s="17" t="n">
        <v>2.81732561967058E-005</v>
      </c>
      <c r="AE546" s="15" t="n">
        <v>0.000298742829859409</v>
      </c>
      <c r="AF546" s="15" t="s">
        <v>103</v>
      </c>
      <c r="AG546" s="15" t="s">
        <v>455</v>
      </c>
      <c r="AH546" s="15" t="s">
        <v>475</v>
      </c>
      <c r="AI546" s="15" t="s">
        <v>526</v>
      </c>
      <c r="AJ546" s="15" t="s">
        <v>51</v>
      </c>
      <c r="AL546" s="14" t="s">
        <v>180</v>
      </c>
      <c r="AM546" s="14" t="n">
        <v>0.00161593120194087</v>
      </c>
      <c r="AN546" s="14" t="n">
        <v>0.0258873309696232</v>
      </c>
      <c r="AO546" s="14" t="n">
        <v>0.000726691384360767</v>
      </c>
      <c r="AP546" s="14" t="n">
        <v>0.0196932434817673</v>
      </c>
    </row>
    <row r="547" customFormat="false" ht="12.8" hidden="false" customHeight="false" outlineLevel="0" collapsed="false">
      <c r="B547" s="1" t="s">
        <v>161</v>
      </c>
      <c r="C547" s="1" t="s">
        <v>162</v>
      </c>
      <c r="D547" s="1" t="s">
        <v>163</v>
      </c>
      <c r="E547" s="1" t="s">
        <v>164</v>
      </c>
      <c r="L547" s="6" t="s">
        <v>848</v>
      </c>
      <c r="M547" s="14" t="n">
        <v>3.50546454203426</v>
      </c>
      <c r="N547" s="14" t="n">
        <v>1.41414709962488</v>
      </c>
      <c r="O547" s="14" t="n">
        <v>0.245507345132467</v>
      </c>
      <c r="P547" s="14" t="n">
        <v>5.76010098134479</v>
      </c>
      <c r="Q547" s="16" t="n">
        <v>8.40636288366E-009</v>
      </c>
      <c r="R547" s="16" t="n">
        <v>1.7253059061217E-007</v>
      </c>
      <c r="S547" s="14" t="s">
        <v>76</v>
      </c>
      <c r="T547" s="14" t="s">
        <v>77</v>
      </c>
      <c r="U547" s="14" t="s">
        <v>78</v>
      </c>
      <c r="V547" s="14" t="s">
        <v>127</v>
      </c>
      <c r="W547" s="14" t="s">
        <v>275</v>
      </c>
      <c r="Y547" s="15" t="s">
        <v>1386</v>
      </c>
      <c r="Z547" s="15" t="n">
        <v>4.07087985408867</v>
      </c>
      <c r="AA547" s="15" t="n">
        <v>-1.2530741334218</v>
      </c>
      <c r="AB547" s="15" t="n">
        <v>0.260182818161827</v>
      </c>
      <c r="AC547" s="15" t="n">
        <v>-4.81612945187802</v>
      </c>
      <c r="AD547" s="17" t="n">
        <v>1.46369586745921E-006</v>
      </c>
      <c r="AE547" s="17" t="n">
        <v>1.95856447026684E-005</v>
      </c>
      <c r="AF547" s="15" t="s">
        <v>30</v>
      </c>
      <c r="AG547" s="15" t="s">
        <v>36</v>
      </c>
      <c r="AH547" s="15" t="s">
        <v>37</v>
      </c>
      <c r="AI547" s="15" t="s">
        <v>38</v>
      </c>
      <c r="AJ547" s="15" t="s">
        <v>117</v>
      </c>
      <c r="AL547" s="14" t="s">
        <v>119</v>
      </c>
      <c r="AM547" s="14" t="n">
        <v>0.00181093230272085</v>
      </c>
      <c r="AN547" s="14" t="n">
        <v>0.0254427507372871</v>
      </c>
      <c r="AO547" s="14" t="n">
        <v>0.00342366291271645</v>
      </c>
      <c r="AP547" s="14" t="n">
        <v>0.0427419932401668</v>
      </c>
    </row>
    <row r="548" customFormat="false" ht="12.8" hidden="false" customHeight="false" outlineLevel="0" collapsed="false">
      <c r="A548" s="6" t="s">
        <v>31</v>
      </c>
      <c r="B548" s="14" t="n">
        <v>0.00675578729783235</v>
      </c>
      <c r="C548" s="14" t="n">
        <v>0.0264220786643396</v>
      </c>
      <c r="D548" s="14" t="n">
        <v>0.0225607110172858</v>
      </c>
      <c r="E548" s="14" t="n">
        <v>0.0826311262766159</v>
      </c>
      <c r="L548" s="6" t="s">
        <v>1009</v>
      </c>
      <c r="M548" s="14" t="n">
        <v>4.02567807819275</v>
      </c>
      <c r="N548" s="14" t="n">
        <v>1.39938502072366</v>
      </c>
      <c r="O548" s="14" t="n">
        <v>0.29140452378073</v>
      </c>
      <c r="P548" s="14" t="n">
        <v>4.80220760668986</v>
      </c>
      <c r="Q548" s="16" t="n">
        <v>1.56925867724542E-006</v>
      </c>
      <c r="R548" s="16" t="n">
        <v>2.08107843043931E-005</v>
      </c>
      <c r="S548" s="14" t="s">
        <v>30</v>
      </c>
      <c r="T548" s="14" t="s">
        <v>36</v>
      </c>
      <c r="U548" s="14" t="s">
        <v>37</v>
      </c>
      <c r="V548" s="14" t="s">
        <v>38</v>
      </c>
      <c r="W548" s="14" t="s">
        <v>119</v>
      </c>
      <c r="Y548" s="15" t="s">
        <v>498</v>
      </c>
      <c r="Z548" s="15" t="n">
        <v>7.07213416100541</v>
      </c>
      <c r="AA548" s="15" t="n">
        <v>-1.29241730990891</v>
      </c>
      <c r="AB548" s="15" t="n">
        <v>0.310634865830286</v>
      </c>
      <c r="AC548" s="15" t="n">
        <v>-4.16056744452833</v>
      </c>
      <c r="AD548" s="17" t="n">
        <v>3.1745784795864E-005</v>
      </c>
      <c r="AE548" s="15" t="n">
        <v>0.000330391315838437</v>
      </c>
      <c r="AF548" s="15" t="s">
        <v>18</v>
      </c>
      <c r="AG548" s="15" t="s">
        <v>19</v>
      </c>
      <c r="AH548" s="15" t="s">
        <v>20</v>
      </c>
      <c r="AI548" s="15" t="s">
        <v>21</v>
      </c>
      <c r="AJ548" s="15" t="s">
        <v>22</v>
      </c>
      <c r="AL548" s="14" t="s">
        <v>68</v>
      </c>
      <c r="AM548" s="14" t="n">
        <v>0.000883126686767665</v>
      </c>
      <c r="AN548" s="14" t="n">
        <v>0.0194923066614299</v>
      </c>
      <c r="AO548" s="14" t="n">
        <v>0.00212325664832311</v>
      </c>
      <c r="AP548" s="14" t="n">
        <v>0.0330351153650256</v>
      </c>
    </row>
    <row r="549" customFormat="false" ht="12.8" hidden="false" customHeight="false" outlineLevel="0" collapsed="false">
      <c r="A549" s="6" t="s">
        <v>459</v>
      </c>
      <c r="B549" s="14" t="n">
        <v>0.00678352721705224</v>
      </c>
      <c r="C549" s="14" t="n">
        <v>0.0246664689757544</v>
      </c>
      <c r="D549" s="14" t="n">
        <v>0.0174792216977224</v>
      </c>
      <c r="E549" s="14" t="n">
        <v>0.0606388741945321</v>
      </c>
      <c r="L549" s="6" t="s">
        <v>1038</v>
      </c>
      <c r="M549" s="14" t="n">
        <v>3.02982011106424</v>
      </c>
      <c r="N549" s="14" t="n">
        <v>1.37808882297425</v>
      </c>
      <c r="O549" s="14" t="n">
        <v>0.249240462443398</v>
      </c>
      <c r="P549" s="14" t="n">
        <v>5.52915369143648</v>
      </c>
      <c r="Q549" s="16" t="n">
        <v>3.217793453061E-008</v>
      </c>
      <c r="R549" s="16" t="n">
        <v>5.6606897072212E-007</v>
      </c>
      <c r="S549" s="14" t="s">
        <v>76</v>
      </c>
      <c r="T549" s="14" t="s">
        <v>77</v>
      </c>
      <c r="U549" s="14" t="s">
        <v>78</v>
      </c>
      <c r="V549" s="14" t="s">
        <v>127</v>
      </c>
      <c r="W549" s="14" t="s">
        <v>262</v>
      </c>
      <c r="Y549" s="15" t="s">
        <v>57</v>
      </c>
      <c r="Z549" s="15" t="n">
        <v>105.42750538069</v>
      </c>
      <c r="AA549" s="15" t="n">
        <v>-1.34588590895334</v>
      </c>
      <c r="AB549" s="15" t="n">
        <v>0.366582932373802</v>
      </c>
      <c r="AC549" s="15" t="n">
        <v>-3.67143636567605</v>
      </c>
      <c r="AD549" s="15" t="n">
        <v>0.000241191134267429</v>
      </c>
      <c r="AE549" s="15" t="n">
        <v>0.00202312563370589</v>
      </c>
      <c r="AF549" s="15" t="s">
        <v>18</v>
      </c>
      <c r="AG549" s="15" t="s">
        <v>19</v>
      </c>
      <c r="AH549" s="15" t="s">
        <v>24</v>
      </c>
      <c r="AI549" s="15" t="s">
        <v>53</v>
      </c>
      <c r="AJ549" s="15" t="s">
        <v>54</v>
      </c>
      <c r="AL549" s="14" t="s">
        <v>385</v>
      </c>
      <c r="AM549" s="14" t="n">
        <v>0.000692728004740468</v>
      </c>
      <c r="AN549" s="14" t="n">
        <v>0.0145218368177574</v>
      </c>
      <c r="AO549" s="14" t="n">
        <v>0.00722412096886866</v>
      </c>
      <c r="AP549" s="14" t="n">
        <v>0.0506768647049728</v>
      </c>
    </row>
    <row r="550" customFormat="false" ht="12.8" hidden="false" customHeight="false" outlineLevel="0" collapsed="false">
      <c r="A550" s="6" t="s">
        <v>19</v>
      </c>
      <c r="B550" s="14" t="n">
        <v>0.00411120388949731</v>
      </c>
      <c r="C550" s="14" t="n">
        <v>0.0198547765136122</v>
      </c>
      <c r="D550" s="14" t="n">
        <v>0.0228903033647278</v>
      </c>
      <c r="E550" s="14" t="n">
        <v>0.0878563237984363</v>
      </c>
      <c r="L550" s="6" t="s">
        <v>1239</v>
      </c>
      <c r="M550" s="14" t="n">
        <v>9.52046086593812</v>
      </c>
      <c r="N550" s="14" t="n">
        <v>1.37245739640193</v>
      </c>
      <c r="O550" s="14" t="n">
        <v>0.319644340137478</v>
      </c>
      <c r="P550" s="14" t="n">
        <v>4.29370154281987</v>
      </c>
      <c r="Q550" s="16" t="n">
        <v>1.75718654533164E-005</v>
      </c>
      <c r="R550" s="14" t="n">
        <v>0.000164640739356073</v>
      </c>
      <c r="S550" s="14" t="s">
        <v>76</v>
      </c>
      <c r="T550" s="14" t="s">
        <v>77</v>
      </c>
      <c r="U550" s="14" t="s">
        <v>78</v>
      </c>
      <c r="V550" s="14" t="s">
        <v>121</v>
      </c>
      <c r="W550" s="14" t="s">
        <v>138</v>
      </c>
      <c r="Y550" s="15" t="s">
        <v>1130</v>
      </c>
      <c r="Z550" s="15" t="n">
        <v>12.4550647578398</v>
      </c>
      <c r="AA550" s="15" t="n">
        <v>-1.34730457923526</v>
      </c>
      <c r="AB550" s="15" t="n">
        <v>0.313590222397242</v>
      </c>
      <c r="AC550" s="15" t="n">
        <v>-4.29638580226061</v>
      </c>
      <c r="AD550" s="17" t="n">
        <v>1.73605336881808E-005</v>
      </c>
      <c r="AE550" s="15" t="n">
        <v>0.000203262915265784</v>
      </c>
      <c r="AF550" s="15" t="s">
        <v>76</v>
      </c>
      <c r="AG550" s="15" t="s">
        <v>77</v>
      </c>
      <c r="AH550" s="15" t="s">
        <v>78</v>
      </c>
      <c r="AI550" s="15" t="s">
        <v>79</v>
      </c>
      <c r="AJ550" s="15" t="s">
        <v>80</v>
      </c>
      <c r="AL550" s="14" t="s">
        <v>139</v>
      </c>
      <c r="AM550" s="14" t="n">
        <v>0.000487908711411094</v>
      </c>
      <c r="AN550" s="14" t="n">
        <v>0.0142605633871012</v>
      </c>
      <c r="AO550" s="14" t="n">
        <v>0.000146308757702134</v>
      </c>
      <c r="AP550" s="14" t="n">
        <v>0.00933040761966508</v>
      </c>
    </row>
    <row r="551" customFormat="false" ht="12.8" hidden="false" customHeight="false" outlineLevel="0" collapsed="false">
      <c r="A551" s="6" t="s">
        <v>462</v>
      </c>
      <c r="B551" s="14" t="n">
        <v>0.00183071971055808</v>
      </c>
      <c r="C551" s="14" t="n">
        <v>0.00788954899642785</v>
      </c>
      <c r="D551" s="14" t="n">
        <v>0.00785175473669601</v>
      </c>
      <c r="E551" s="14" t="n">
        <v>0.0320724313636208</v>
      </c>
      <c r="L551" s="6" t="s">
        <v>742</v>
      </c>
      <c r="M551" s="14" t="n">
        <v>5.58447261648611</v>
      </c>
      <c r="N551" s="14" t="n">
        <v>1.37177464929076</v>
      </c>
      <c r="O551" s="14" t="n">
        <v>0.257453852949288</v>
      </c>
      <c r="P551" s="14" t="n">
        <v>5.32823507427159</v>
      </c>
      <c r="Q551" s="16" t="n">
        <v>9.917171747919E-008</v>
      </c>
      <c r="R551" s="16" t="n">
        <v>1.64396193205891E-006</v>
      </c>
      <c r="S551" s="14" t="s">
        <v>105</v>
      </c>
      <c r="T551" s="14" t="s">
        <v>105</v>
      </c>
      <c r="U551" s="14" t="s">
        <v>310</v>
      </c>
      <c r="V551" s="14" t="s">
        <v>311</v>
      </c>
      <c r="W551" s="14" t="s">
        <v>631</v>
      </c>
      <c r="Y551" s="15" t="s">
        <v>1061</v>
      </c>
      <c r="Z551" s="15" t="n">
        <v>7.01727050059832</v>
      </c>
      <c r="AA551" s="15" t="n">
        <v>-1.3746359590475</v>
      </c>
      <c r="AB551" s="15" t="n">
        <v>0.267250317991043</v>
      </c>
      <c r="AC551" s="15" t="n">
        <v>-5.14362702870038</v>
      </c>
      <c r="AD551" s="17" t="n">
        <v>2.6948428943156E-007</v>
      </c>
      <c r="AE551" s="17" t="n">
        <v>4.32714773315817E-006</v>
      </c>
      <c r="AF551" s="15" t="s">
        <v>30</v>
      </c>
      <c r="AG551" s="15" t="s">
        <v>108</v>
      </c>
      <c r="AH551" s="15" t="s">
        <v>110</v>
      </c>
      <c r="AI551" s="15" t="s">
        <v>114</v>
      </c>
      <c r="AJ551" s="15" t="s">
        <v>120</v>
      </c>
      <c r="AL551" s="14" t="s">
        <v>427</v>
      </c>
      <c r="AM551" s="14" t="n">
        <v>0.000733152474260352</v>
      </c>
      <c r="AN551" s="14" t="n">
        <v>0.0131235313379029</v>
      </c>
      <c r="AO551" s="14" t="n">
        <v>0.00653989994143166</v>
      </c>
      <c r="AP551" s="14" t="n">
        <v>0.0448569898988601</v>
      </c>
    </row>
    <row r="552" customFormat="false" ht="12.8" hidden="false" customHeight="false" outlineLevel="0" collapsed="false">
      <c r="A552" s="6" t="s">
        <v>105</v>
      </c>
      <c r="B552" s="16" t="n">
        <v>6.88409119249271E-007</v>
      </c>
      <c r="C552" s="16" t="n">
        <v>1.32375197702622E-005</v>
      </c>
      <c r="D552" s="16" t="n">
        <v>4.85397023355309E-006</v>
      </c>
      <c r="E552" s="16" t="n">
        <v>9.5603455898679E-005</v>
      </c>
      <c r="L552" s="6" t="s">
        <v>796</v>
      </c>
      <c r="M552" s="14" t="n">
        <v>5.98925252993798</v>
      </c>
      <c r="N552" s="14" t="n">
        <v>1.34357302847268</v>
      </c>
      <c r="O552" s="14" t="n">
        <v>0.290151427952128</v>
      </c>
      <c r="P552" s="14" t="n">
        <v>4.63059250804156</v>
      </c>
      <c r="Q552" s="16" t="n">
        <v>3.64620831983392E-006</v>
      </c>
      <c r="R552" s="16" t="n">
        <v>4.30552270095458E-005</v>
      </c>
      <c r="S552" s="14" t="s">
        <v>30</v>
      </c>
      <c r="T552" s="14" t="s">
        <v>36</v>
      </c>
      <c r="U552" s="14" t="s">
        <v>37</v>
      </c>
      <c r="V552" s="14" t="s">
        <v>134</v>
      </c>
      <c r="W552" s="14" t="s">
        <v>131</v>
      </c>
      <c r="Y552" s="15" t="s">
        <v>480</v>
      </c>
      <c r="Z552" s="15" t="n">
        <v>5.36506664430906</v>
      </c>
      <c r="AA552" s="15" t="n">
        <v>-1.38729634541058</v>
      </c>
      <c r="AB552" s="15" t="n">
        <v>0.267755127416589</v>
      </c>
      <c r="AC552" s="15" t="n">
        <v>-5.18121299411064</v>
      </c>
      <c r="AD552" s="17" t="n">
        <v>2.2044758750232E-007</v>
      </c>
      <c r="AE552" s="17" t="n">
        <v>3.64386894636195E-006</v>
      </c>
      <c r="AF552" s="15" t="s">
        <v>30</v>
      </c>
      <c r="AG552" s="15" t="s">
        <v>36</v>
      </c>
      <c r="AH552" s="15" t="s">
        <v>41</v>
      </c>
      <c r="AI552" s="15" t="s">
        <v>42</v>
      </c>
      <c r="AJ552" s="15" t="s">
        <v>70</v>
      </c>
      <c r="AL552" s="14" t="s">
        <v>320</v>
      </c>
      <c r="AM552" s="14" t="n">
        <v>0.000671954438771526</v>
      </c>
      <c r="AN552" s="14" t="n">
        <v>0.0124060589466993</v>
      </c>
      <c r="AO552" s="14" t="n">
        <v>0.00564671729672966</v>
      </c>
      <c r="AP552" s="14" t="n">
        <v>0.0413262976496766</v>
      </c>
    </row>
    <row r="553" customFormat="false" ht="12.8" hidden="false" customHeight="false" outlineLevel="0" collapsed="false">
      <c r="A553" s="6"/>
      <c r="L553" s="6" t="s">
        <v>1766</v>
      </c>
      <c r="M553" s="14" t="n">
        <v>3.14815604671428</v>
      </c>
      <c r="N553" s="14" t="n">
        <v>1.32766954598994</v>
      </c>
      <c r="O553" s="14" t="n">
        <v>0.23390677488394</v>
      </c>
      <c r="P553" s="14" t="n">
        <v>5.67606281027432</v>
      </c>
      <c r="Q553" s="16" t="n">
        <v>1.378301878105E-008</v>
      </c>
      <c r="R553" s="16" t="n">
        <v>2.6402138198362E-007</v>
      </c>
      <c r="S553" s="14" t="s">
        <v>30</v>
      </c>
      <c r="T553" s="14" t="s">
        <v>31</v>
      </c>
      <c r="U553" s="14" t="s">
        <v>99</v>
      </c>
      <c r="V553" s="14" t="s">
        <v>132</v>
      </c>
      <c r="W553" s="14" t="s">
        <v>144</v>
      </c>
      <c r="Y553" s="15" t="s">
        <v>384</v>
      </c>
      <c r="Z553" s="15" t="n">
        <v>13.6857322124677</v>
      </c>
      <c r="AA553" s="15" t="n">
        <v>-1.39616373988108</v>
      </c>
      <c r="AB553" s="15" t="n">
        <v>0.273470129712763</v>
      </c>
      <c r="AC553" s="15" t="n">
        <v>-5.10536101821258</v>
      </c>
      <c r="AD553" s="17" t="n">
        <v>3.3016357340326E-007</v>
      </c>
      <c r="AE553" s="17" t="n">
        <v>5.15422022923974E-006</v>
      </c>
      <c r="AF553" s="15" t="s">
        <v>30</v>
      </c>
      <c r="AG553" s="15" t="s">
        <v>31</v>
      </c>
      <c r="AH553" s="15" t="s">
        <v>99</v>
      </c>
      <c r="AI553" s="15" t="s">
        <v>132</v>
      </c>
      <c r="AJ553" s="15" t="s">
        <v>385</v>
      </c>
    </row>
    <row r="554" customFormat="false" ht="12.8" hidden="false" customHeight="false" outlineLevel="0" collapsed="false">
      <c r="A554" s="6"/>
      <c r="B554" s="1" t="s">
        <v>161</v>
      </c>
      <c r="C554" s="1" t="s">
        <v>162</v>
      </c>
      <c r="D554" s="1" t="s">
        <v>163</v>
      </c>
      <c r="E554" s="1" t="s">
        <v>164</v>
      </c>
      <c r="L554" s="6" t="s">
        <v>1352</v>
      </c>
      <c r="M554" s="14" t="n">
        <v>6.32286902664892</v>
      </c>
      <c r="N554" s="14" t="n">
        <v>1.32731314195668</v>
      </c>
      <c r="O554" s="14" t="n">
        <v>0.300824156595244</v>
      </c>
      <c r="P554" s="14" t="n">
        <v>4.4122558406856</v>
      </c>
      <c r="Q554" s="16" t="n">
        <v>1.02299128417875E-005</v>
      </c>
      <c r="R554" s="14" t="n">
        <v>0.00010497839130501</v>
      </c>
      <c r="S554" s="14" t="s">
        <v>30</v>
      </c>
      <c r="T554" s="14" t="s">
        <v>108</v>
      </c>
      <c r="U554" s="14" t="s">
        <v>110</v>
      </c>
      <c r="V554" s="14" t="s">
        <v>114</v>
      </c>
      <c r="W554" s="14" t="s">
        <v>120</v>
      </c>
      <c r="Y554" s="15" t="s">
        <v>322</v>
      </c>
      <c r="Z554" s="15" t="n">
        <v>11.7137057697789</v>
      </c>
      <c r="AA554" s="15" t="n">
        <v>-1.40922788934927</v>
      </c>
      <c r="AB554" s="15" t="n">
        <v>0.246726188810185</v>
      </c>
      <c r="AC554" s="15" t="n">
        <v>-5.71170776862054</v>
      </c>
      <c r="AD554" s="17" t="n">
        <v>1.118480341259E-008</v>
      </c>
      <c r="AE554" s="17" t="n">
        <v>2.8572088717615E-007</v>
      </c>
      <c r="AF554" s="15" t="s">
        <v>30</v>
      </c>
      <c r="AG554" s="15" t="s">
        <v>36</v>
      </c>
      <c r="AH554" s="15" t="s">
        <v>37</v>
      </c>
      <c r="AI554" s="15" t="s">
        <v>38</v>
      </c>
      <c r="AJ554" s="15" t="s">
        <v>323</v>
      </c>
    </row>
    <row r="555" customFormat="false" ht="12.8" hidden="false" customHeight="false" outlineLevel="0" collapsed="false">
      <c r="A555" s="6" t="s">
        <v>92</v>
      </c>
      <c r="B555" s="14" t="n">
        <v>0.0129653086006681</v>
      </c>
      <c r="C555" s="14" t="n">
        <v>0.0558651241455481</v>
      </c>
      <c r="D555" s="14" t="n">
        <v>0.00512481730933305</v>
      </c>
      <c r="E555" s="14" t="n">
        <v>0.0365308378099946</v>
      </c>
      <c r="L555" s="6" t="s">
        <v>1731</v>
      </c>
      <c r="M555" s="14" t="n">
        <v>18.3722487199478</v>
      </c>
      <c r="N555" s="14" t="n">
        <v>1.2995093627863</v>
      </c>
      <c r="O555" s="14" t="n">
        <v>0.374374695332764</v>
      </c>
      <c r="P555" s="14" t="n">
        <v>3.4711463648237</v>
      </c>
      <c r="Q555" s="14" t="n">
        <v>0.00051824143933122</v>
      </c>
      <c r="R555" s="14" t="n">
        <v>0.00301840622096967</v>
      </c>
      <c r="S555" s="14" t="s">
        <v>76</v>
      </c>
      <c r="T555" s="14" t="s">
        <v>77</v>
      </c>
      <c r="U555" s="14" t="s">
        <v>78</v>
      </c>
      <c r="V555" s="14" t="s">
        <v>79</v>
      </c>
      <c r="W555" s="14" t="s">
        <v>80</v>
      </c>
      <c r="Y555" s="15" t="s">
        <v>1661</v>
      </c>
      <c r="Z555" s="15" t="n">
        <v>4.56437702679433</v>
      </c>
      <c r="AA555" s="15" t="n">
        <v>-1.44571088803413</v>
      </c>
      <c r="AB555" s="15" t="n">
        <v>0.26556061821901</v>
      </c>
      <c r="AC555" s="15" t="n">
        <v>-5.44399579173233</v>
      </c>
      <c r="AD555" s="17" t="n">
        <v>5.209845122417E-008</v>
      </c>
      <c r="AE555" s="17" t="n">
        <v>9.4449450283813E-007</v>
      </c>
      <c r="AF555" s="15" t="s">
        <v>30</v>
      </c>
      <c r="AG555" s="15" t="s">
        <v>36</v>
      </c>
      <c r="AH555" s="15" t="s">
        <v>37</v>
      </c>
      <c r="AI555" s="15" t="s">
        <v>38</v>
      </c>
      <c r="AJ555" s="15" t="s">
        <v>119</v>
      </c>
    </row>
    <row r="556" customFormat="false" ht="12.8" hidden="false" customHeight="false" outlineLevel="0" collapsed="false">
      <c r="A556" s="6" t="s">
        <v>219</v>
      </c>
      <c r="B556" s="14" t="n">
        <v>0.0078139482640862</v>
      </c>
      <c r="C556" s="14" t="n">
        <v>0.0362079111429626</v>
      </c>
      <c r="D556" s="14" t="n">
        <v>0.0413525400930958</v>
      </c>
      <c r="E556" s="14" t="n">
        <v>0.117242211088576</v>
      </c>
      <c r="L556" s="6" t="s">
        <v>431</v>
      </c>
      <c r="M556" s="14" t="n">
        <v>32.8662115115602</v>
      </c>
      <c r="N556" s="14" t="n">
        <v>1.294710996855</v>
      </c>
      <c r="O556" s="14" t="n">
        <v>0.352717512344085</v>
      </c>
      <c r="P556" s="14" t="n">
        <v>3.67067398567945</v>
      </c>
      <c r="Q556" s="14" t="n">
        <v>0.000241911735775887</v>
      </c>
      <c r="R556" s="14" t="n">
        <v>0.00159181615449477</v>
      </c>
      <c r="S556" s="14" t="s">
        <v>18</v>
      </c>
      <c r="T556" s="14" t="s">
        <v>19</v>
      </c>
      <c r="U556" s="14" t="s">
        <v>20</v>
      </c>
      <c r="V556" s="14" t="s">
        <v>21</v>
      </c>
      <c r="W556" s="14" t="s">
        <v>22</v>
      </c>
      <c r="Y556" s="15" t="s">
        <v>483</v>
      </c>
      <c r="Z556" s="15" t="n">
        <v>5.10409521277309</v>
      </c>
      <c r="AA556" s="15" t="n">
        <v>-1.46358554796495</v>
      </c>
      <c r="AB556" s="15" t="n">
        <v>0.225769814844062</v>
      </c>
      <c r="AC556" s="15" t="n">
        <v>-6.48264494071468</v>
      </c>
      <c r="AD556" s="17" t="n">
        <v>9.012843021E-011</v>
      </c>
      <c r="AE556" s="17" t="n">
        <v>3.16576111111E-009</v>
      </c>
      <c r="AF556" s="15" t="s">
        <v>30</v>
      </c>
      <c r="AG556" s="15" t="s">
        <v>108</v>
      </c>
      <c r="AH556" s="15" t="s">
        <v>110</v>
      </c>
      <c r="AI556" s="15" t="s">
        <v>114</v>
      </c>
      <c r="AJ556" s="15" t="s">
        <v>120</v>
      </c>
    </row>
    <row r="557" customFormat="false" ht="12.8" hidden="false" customHeight="false" outlineLevel="0" collapsed="false">
      <c r="A557" s="6" t="s">
        <v>99</v>
      </c>
      <c r="B557" s="14" t="n">
        <v>0.00704255200255829</v>
      </c>
      <c r="C557" s="14" t="n">
        <v>0.0349760489341339</v>
      </c>
      <c r="D557" s="14" t="n">
        <v>0.0887027187381962</v>
      </c>
      <c r="E557" s="14" t="n">
        <v>0.192842031116399</v>
      </c>
      <c r="L557" s="6" t="s">
        <v>1257</v>
      </c>
      <c r="M557" s="14" t="n">
        <v>4.20681312511465</v>
      </c>
      <c r="N557" s="14" t="n">
        <v>1.29221493768288</v>
      </c>
      <c r="O557" s="14" t="n">
        <v>0.276743257551243</v>
      </c>
      <c r="P557" s="14" t="n">
        <v>4.6693637601762</v>
      </c>
      <c r="Q557" s="16" t="n">
        <v>3.02133986956101E-006</v>
      </c>
      <c r="R557" s="16" t="n">
        <v>3.61721523272444E-005</v>
      </c>
      <c r="S557" s="14" t="s">
        <v>18</v>
      </c>
      <c r="T557" s="14" t="s">
        <v>19</v>
      </c>
      <c r="U557" s="14" t="s">
        <v>59</v>
      </c>
      <c r="V557" s="14" t="s">
        <v>60</v>
      </c>
      <c r="W557" s="14" t="s">
        <v>51</v>
      </c>
      <c r="Y557" s="15" t="s">
        <v>1208</v>
      </c>
      <c r="Z557" s="15" t="n">
        <v>4.15762009288018</v>
      </c>
      <c r="AA557" s="15" t="n">
        <v>-1.49757501697095</v>
      </c>
      <c r="AB557" s="15" t="n">
        <v>0.271666511075684</v>
      </c>
      <c r="AC557" s="15" t="n">
        <v>-5.51254923192847</v>
      </c>
      <c r="AD557" s="17" t="n">
        <v>3.536732145027E-008</v>
      </c>
      <c r="AE557" s="17" t="n">
        <v>7.7191650468503E-007</v>
      </c>
      <c r="AF557" s="15" t="s">
        <v>30</v>
      </c>
      <c r="AG557" s="15" t="s">
        <v>36</v>
      </c>
      <c r="AH557" s="15" t="s">
        <v>41</v>
      </c>
      <c r="AI557" s="15" t="s">
        <v>42</v>
      </c>
      <c r="AJ557" s="15" t="s">
        <v>70</v>
      </c>
    </row>
    <row r="558" customFormat="false" ht="12.8" hidden="false" customHeight="false" outlineLevel="0" collapsed="false">
      <c r="A558" s="6" t="s">
        <v>32</v>
      </c>
      <c r="B558" s="14" t="n">
        <v>0.00405432791027181</v>
      </c>
      <c r="C558" s="14" t="n">
        <v>0.0241581000494477</v>
      </c>
      <c r="D558" s="14" t="n">
        <v>0.0620370598577118</v>
      </c>
      <c r="E558" s="14" t="n">
        <v>0.144137325595232</v>
      </c>
      <c r="L558" s="6" t="s">
        <v>23</v>
      </c>
      <c r="M558" s="14" t="n">
        <v>6.43283074525015</v>
      </c>
      <c r="N558" s="14" t="n">
        <v>1.27072081748512</v>
      </c>
      <c r="O558" s="14" t="n">
        <v>0.268306413317383</v>
      </c>
      <c r="P558" s="14" t="n">
        <v>4.73608066901468</v>
      </c>
      <c r="Q558" s="16" t="n">
        <v>2.17890887192224E-006</v>
      </c>
      <c r="R558" s="16" t="n">
        <v>2.72205717043039E-005</v>
      </c>
      <c r="S558" s="14" t="s">
        <v>18</v>
      </c>
      <c r="T558" s="14" t="s">
        <v>19</v>
      </c>
      <c r="U558" s="14" t="s">
        <v>24</v>
      </c>
      <c r="V558" s="14" t="s">
        <v>25</v>
      </c>
      <c r="W558" s="14" t="s">
        <v>26</v>
      </c>
      <c r="Y558" s="15" t="s">
        <v>313</v>
      </c>
      <c r="Z558" s="15" t="n">
        <v>13.2345245490156</v>
      </c>
      <c r="AA558" s="15" t="n">
        <v>-1.53406706915029</v>
      </c>
      <c r="AB558" s="15" t="n">
        <v>0.307668071946886</v>
      </c>
      <c r="AC558" s="15" t="n">
        <v>-4.98611071159545</v>
      </c>
      <c r="AD558" s="17" t="n">
        <v>6.1606851030527E-007</v>
      </c>
      <c r="AE558" s="17" t="n">
        <v>8.73150369187519E-006</v>
      </c>
      <c r="AF558" s="15" t="s">
        <v>30</v>
      </c>
      <c r="AG558" s="15" t="s">
        <v>31</v>
      </c>
      <c r="AH558" s="15" t="s">
        <v>99</v>
      </c>
      <c r="AI558" s="15" t="s">
        <v>132</v>
      </c>
      <c r="AJ558" s="15" t="s">
        <v>144</v>
      </c>
    </row>
    <row r="559" customFormat="false" ht="12.8" hidden="false" customHeight="false" outlineLevel="0" collapsed="false">
      <c r="A559" s="6" t="s">
        <v>337</v>
      </c>
      <c r="B559" s="14" t="n">
        <v>0.00229591951930447</v>
      </c>
      <c r="C559" s="14" t="n">
        <v>0.0149853901511282</v>
      </c>
      <c r="D559" s="14" t="n">
        <v>0.0417128708136209</v>
      </c>
      <c r="E559" s="14" t="n">
        <v>0.123645845588823</v>
      </c>
      <c r="L559" s="6" t="s">
        <v>919</v>
      </c>
      <c r="M559" s="14" t="n">
        <v>35.8887258300118</v>
      </c>
      <c r="N559" s="14" t="n">
        <v>1.25598368245197</v>
      </c>
      <c r="O559" s="14" t="n">
        <v>0.246326781081018</v>
      </c>
      <c r="P559" s="14" t="n">
        <v>5.09885152130036</v>
      </c>
      <c r="Q559" s="16" t="n">
        <v>3.4172045859209E-007</v>
      </c>
      <c r="R559" s="16" t="n">
        <v>5.07867302252376E-006</v>
      </c>
      <c r="S559" s="14" t="s">
        <v>30</v>
      </c>
      <c r="T559" s="14" t="s">
        <v>31</v>
      </c>
      <c r="U559" s="14" t="s">
        <v>32</v>
      </c>
      <c r="V559" s="14" t="s">
        <v>33</v>
      </c>
      <c r="W559" s="14" t="s">
        <v>154</v>
      </c>
      <c r="Y559" s="15" t="s">
        <v>1457</v>
      </c>
      <c r="Z559" s="15" t="n">
        <v>9.7910488236223</v>
      </c>
      <c r="AA559" s="15" t="n">
        <v>-1.79365322994437</v>
      </c>
      <c r="AB559" s="15" t="n">
        <v>0.326161355697809</v>
      </c>
      <c r="AC559" s="15" t="n">
        <v>-5.49928186957318</v>
      </c>
      <c r="AD559" s="17" t="n">
        <v>3.813411264333E-008</v>
      </c>
      <c r="AE559" s="17" t="n">
        <v>7.9292887772424E-007</v>
      </c>
      <c r="AF559" s="15" t="s">
        <v>76</v>
      </c>
      <c r="AG559" s="15" t="s">
        <v>77</v>
      </c>
      <c r="AH559" s="15" t="s">
        <v>78</v>
      </c>
      <c r="AI559" s="15" t="s">
        <v>121</v>
      </c>
      <c r="AJ559" s="15" t="s">
        <v>138</v>
      </c>
    </row>
    <row r="560" customFormat="false" ht="12.8" hidden="false" customHeight="false" outlineLevel="0" collapsed="false">
      <c r="A560" s="6" t="s">
        <v>45</v>
      </c>
      <c r="B560" s="14" t="n">
        <v>0.00037845110476374</v>
      </c>
      <c r="C560" s="14" t="n">
        <v>0.00424049915756975</v>
      </c>
      <c r="D560" s="14" t="n">
        <v>0.00197556888866547</v>
      </c>
      <c r="E560" s="14" t="n">
        <v>0.0170988267798408</v>
      </c>
      <c r="L560" s="6" t="s">
        <v>2014</v>
      </c>
      <c r="M560" s="14" t="n">
        <v>6.42719980996109</v>
      </c>
      <c r="N560" s="14" t="n">
        <v>1.24812416829793</v>
      </c>
      <c r="O560" s="14" t="n">
        <v>0.332018423162038</v>
      </c>
      <c r="P560" s="14" t="n">
        <v>3.75920154192408</v>
      </c>
      <c r="Q560" s="14" t="n">
        <v>0.0001704564864841</v>
      </c>
      <c r="R560" s="14" t="n">
        <v>0.00117546793079435</v>
      </c>
      <c r="S560" s="14" t="s">
        <v>18</v>
      </c>
      <c r="T560" s="14" t="s">
        <v>19</v>
      </c>
      <c r="U560" s="14" t="s">
        <v>112</v>
      </c>
      <c r="V560" s="14" t="s">
        <v>530</v>
      </c>
      <c r="W560" s="14" t="s">
        <v>583</v>
      </c>
      <c r="Y560" s="15" t="s">
        <v>902</v>
      </c>
      <c r="Z560" s="15" t="n">
        <v>6.47666609734223</v>
      </c>
      <c r="AA560" s="15" t="n">
        <v>-1.81688630407209</v>
      </c>
      <c r="AB560" s="15" t="n">
        <v>0.289988103457114</v>
      </c>
      <c r="AC560" s="15" t="n">
        <v>-6.26538220848356</v>
      </c>
      <c r="AD560" s="17" t="n">
        <v>3.7191204683E-010</v>
      </c>
      <c r="AE560" s="17" t="n">
        <v>1.100076685901E-008</v>
      </c>
      <c r="AF560" s="15" t="s">
        <v>30</v>
      </c>
      <c r="AG560" s="15" t="s">
        <v>31</v>
      </c>
      <c r="AH560" s="15" t="s">
        <v>49</v>
      </c>
      <c r="AI560" s="15" t="s">
        <v>50</v>
      </c>
      <c r="AJ560" s="15" t="s">
        <v>51</v>
      </c>
    </row>
    <row r="561" customFormat="false" ht="12.8" hidden="false" customHeight="false" outlineLevel="0" collapsed="false">
      <c r="A561" s="6" t="s">
        <v>499</v>
      </c>
      <c r="B561" s="14" t="n">
        <v>0.000410965700397412</v>
      </c>
      <c r="C561" s="14" t="n">
        <v>0.00337763672836287</v>
      </c>
      <c r="D561" s="14" t="n">
        <v>0.00184674788296218</v>
      </c>
      <c r="E561" s="14" t="n">
        <v>0.0132938894150989</v>
      </c>
      <c r="L561" s="6" t="s">
        <v>1712</v>
      </c>
      <c r="M561" s="14" t="n">
        <v>21.9588808916701</v>
      </c>
      <c r="N561" s="14" t="n">
        <v>1.24620398408076</v>
      </c>
      <c r="O561" s="14" t="n">
        <v>0.405075083190077</v>
      </c>
      <c r="P561" s="14" t="n">
        <v>3.07647652446693</v>
      </c>
      <c r="Q561" s="14" t="n">
        <v>0.00209462796016086</v>
      </c>
      <c r="R561" s="14" t="n">
        <v>0.00965545081100889</v>
      </c>
      <c r="S561" s="14" t="s">
        <v>76</v>
      </c>
      <c r="T561" s="14" t="s">
        <v>77</v>
      </c>
      <c r="U561" s="14" t="s">
        <v>78</v>
      </c>
      <c r="V561" s="14" t="s">
        <v>127</v>
      </c>
      <c r="W561" s="14" t="s">
        <v>412</v>
      </c>
      <c r="Y561" s="15" t="s">
        <v>367</v>
      </c>
      <c r="Z561" s="15" t="n">
        <v>3.61295661856456</v>
      </c>
      <c r="AA561" s="15" t="n">
        <v>-1.868562096915</v>
      </c>
      <c r="AB561" s="15" t="n">
        <v>0.2752483656586</v>
      </c>
      <c r="AC561" s="15" t="n">
        <v>-6.78864011578778</v>
      </c>
      <c r="AD561" s="17" t="n">
        <v>1.131954124E-011</v>
      </c>
      <c r="AE561" s="17" t="n">
        <v>4.8935247516E-010</v>
      </c>
      <c r="AF561" s="15" t="s">
        <v>30</v>
      </c>
      <c r="AG561" s="15" t="s">
        <v>108</v>
      </c>
      <c r="AH561" s="15" t="s">
        <v>110</v>
      </c>
      <c r="AI561" s="15" t="s">
        <v>114</v>
      </c>
      <c r="AJ561" s="15" t="s">
        <v>120</v>
      </c>
    </row>
    <row r="562" customFormat="false" ht="12.8" hidden="false" customHeight="false" outlineLevel="0" collapsed="false">
      <c r="A562" s="6" t="s">
        <v>41</v>
      </c>
      <c r="B562" s="14" t="n">
        <v>0.000233478931616498</v>
      </c>
      <c r="C562" s="14" t="n">
        <v>0.00301257811512471</v>
      </c>
      <c r="D562" s="14" t="n">
        <v>0.000155342755240673</v>
      </c>
      <c r="E562" s="14" t="n">
        <v>0.00306780418769046</v>
      </c>
      <c r="L562" s="6" t="s">
        <v>1042</v>
      </c>
      <c r="M562" s="14" t="n">
        <v>4.13631342232079</v>
      </c>
      <c r="N562" s="14" t="n">
        <v>1.24121153112967</v>
      </c>
      <c r="O562" s="14" t="n">
        <v>0.262042081137342</v>
      </c>
      <c r="P562" s="14" t="n">
        <v>4.73668780885283</v>
      </c>
      <c r="Q562" s="16" t="n">
        <v>2.17239420837455E-006</v>
      </c>
      <c r="R562" s="16" t="n">
        <v>2.72205717043039E-005</v>
      </c>
      <c r="S562" s="14" t="s">
        <v>76</v>
      </c>
      <c r="T562" s="14" t="s">
        <v>77</v>
      </c>
      <c r="U562" s="14" t="s">
        <v>78</v>
      </c>
      <c r="V562" s="14" t="s">
        <v>79</v>
      </c>
      <c r="W562" s="14" t="s">
        <v>80</v>
      </c>
      <c r="Y562" s="15" t="s">
        <v>304</v>
      </c>
      <c r="Z562" s="15" t="n">
        <v>4.66130987511423</v>
      </c>
      <c r="AA562" s="15" t="n">
        <v>-1.90029823512988</v>
      </c>
      <c r="AB562" s="15" t="n">
        <v>0.274826397902621</v>
      </c>
      <c r="AC562" s="15" t="n">
        <v>-6.91454041399332</v>
      </c>
      <c r="AD562" s="17" t="n">
        <v>4.69382586E-012</v>
      </c>
      <c r="AE562" s="17" t="n">
        <v>2.1982751117E-010</v>
      </c>
      <c r="AF562" s="15" t="s">
        <v>30</v>
      </c>
      <c r="AG562" s="15" t="s">
        <v>36</v>
      </c>
      <c r="AH562" s="15" t="s">
        <v>41</v>
      </c>
      <c r="AI562" s="15" t="s">
        <v>42</v>
      </c>
      <c r="AJ562" s="15" t="s">
        <v>70</v>
      </c>
    </row>
    <row r="563" customFormat="false" ht="12.8" hidden="false" customHeight="false" outlineLevel="0" collapsed="false">
      <c r="A563" s="6" t="s">
        <v>310</v>
      </c>
      <c r="B563" s="14" t="n">
        <v>0.000179419986333836</v>
      </c>
      <c r="C563" s="14" t="n">
        <v>0.00235404591014234</v>
      </c>
      <c r="D563" s="14" t="n">
        <v>0.000772063152908358</v>
      </c>
      <c r="E563" s="14" t="n">
        <v>0.00763305620009984</v>
      </c>
      <c r="L563" s="6" t="s">
        <v>1430</v>
      </c>
      <c r="M563" s="14" t="n">
        <v>3.14628968525031</v>
      </c>
      <c r="N563" s="14" t="n">
        <v>1.23013056239523</v>
      </c>
      <c r="O563" s="14" t="n">
        <v>0.263304560442051</v>
      </c>
      <c r="P563" s="14" t="n">
        <v>4.67189235283283</v>
      </c>
      <c r="Q563" s="16" t="n">
        <v>2.98437365353376E-006</v>
      </c>
      <c r="R563" s="16" t="n">
        <v>3.61721523272444E-005</v>
      </c>
      <c r="S563" s="14" t="s">
        <v>76</v>
      </c>
      <c r="T563" s="14" t="s">
        <v>77</v>
      </c>
      <c r="U563" s="14" t="s">
        <v>78</v>
      </c>
      <c r="V563" s="14" t="s">
        <v>121</v>
      </c>
      <c r="W563" s="14" t="s">
        <v>138</v>
      </c>
      <c r="Y563" s="15" t="s">
        <v>1024</v>
      </c>
      <c r="Z563" s="15" t="n">
        <v>8.12817501694617</v>
      </c>
      <c r="AA563" s="15" t="n">
        <v>-1.92542342701341</v>
      </c>
      <c r="AB563" s="15" t="n">
        <v>0.293496982373299</v>
      </c>
      <c r="AC563" s="15" t="n">
        <v>-6.56028355536705</v>
      </c>
      <c r="AD563" s="17" t="n">
        <v>5.370555578E-011</v>
      </c>
      <c r="AE563" s="17" t="n">
        <v>2.1558944534E-009</v>
      </c>
      <c r="AF563" s="15" t="s">
        <v>105</v>
      </c>
      <c r="AG563" s="15" t="s">
        <v>105</v>
      </c>
      <c r="AH563" s="15" t="s">
        <v>481</v>
      </c>
      <c r="AI563" s="15" t="s">
        <v>541</v>
      </c>
      <c r="AJ563" s="15" t="s">
        <v>592</v>
      </c>
    </row>
    <row r="564" customFormat="false" ht="12.8" hidden="false" customHeight="false" outlineLevel="0" collapsed="false">
      <c r="A564" s="6" t="s">
        <v>84</v>
      </c>
      <c r="B564" s="16" t="n">
        <v>1.59413902110657E-005</v>
      </c>
      <c r="C564" s="14" t="n">
        <v>0.000518808334943153</v>
      </c>
      <c r="D564" s="14" t="n">
        <v>0.000199554284369626</v>
      </c>
      <c r="E564" s="14" t="n">
        <v>0.00324747580471422</v>
      </c>
      <c r="L564" s="6" t="s">
        <v>1757</v>
      </c>
      <c r="M564" s="14" t="n">
        <v>4.3269525377809</v>
      </c>
      <c r="N564" s="14" t="n">
        <v>1.19704790126844</v>
      </c>
      <c r="O564" s="14" t="n">
        <v>0.294629216568735</v>
      </c>
      <c r="P564" s="14" t="n">
        <v>4.06289612146857</v>
      </c>
      <c r="Q564" s="16" t="n">
        <v>4.84676019371832E-005</v>
      </c>
      <c r="R564" s="14" t="n">
        <v>0.000397344486801052</v>
      </c>
      <c r="S564" s="14" t="s">
        <v>30</v>
      </c>
      <c r="T564" s="14" t="s">
        <v>31</v>
      </c>
      <c r="U564" s="14" t="s">
        <v>72</v>
      </c>
      <c r="V564" s="14" t="s">
        <v>73</v>
      </c>
      <c r="W564" s="14" t="s">
        <v>74</v>
      </c>
      <c r="Y564" s="15" t="s">
        <v>1517</v>
      </c>
      <c r="Z564" s="15" t="n">
        <v>4.65580387456988</v>
      </c>
      <c r="AA564" s="15" t="n">
        <v>-2.02884418937702</v>
      </c>
      <c r="AB564" s="15" t="n">
        <v>0.278103139119724</v>
      </c>
      <c r="AC564" s="15" t="n">
        <v>-7.29529409771818</v>
      </c>
      <c r="AD564" s="17" t="n">
        <v>2.980074E-013</v>
      </c>
      <c r="AE564" s="17" t="n">
        <v>2.09350196E-011</v>
      </c>
      <c r="AF564" s="15" t="s">
        <v>18</v>
      </c>
      <c r="AG564" s="15" t="s">
        <v>19</v>
      </c>
      <c r="AH564" s="15" t="s">
        <v>59</v>
      </c>
      <c r="AI564" s="15" t="s">
        <v>60</v>
      </c>
      <c r="AJ564" s="15" t="s">
        <v>51</v>
      </c>
    </row>
    <row r="565" customFormat="false" ht="12.8" hidden="false" customHeight="false" outlineLevel="0" collapsed="false">
      <c r="A565" s="6"/>
      <c r="L565" s="6" t="s">
        <v>237</v>
      </c>
      <c r="M565" s="14" t="n">
        <v>16.8251569185066</v>
      </c>
      <c r="N565" s="14" t="n">
        <v>1.19174777602528</v>
      </c>
      <c r="O565" s="14" t="n">
        <v>0.26640212989556</v>
      </c>
      <c r="P565" s="14" t="n">
        <v>4.47349192175187</v>
      </c>
      <c r="Q565" s="16" t="n">
        <v>7.69524666598894E-006</v>
      </c>
      <c r="R565" s="16" t="n">
        <v>8.39658560263603E-005</v>
      </c>
      <c r="S565" s="14" t="s">
        <v>30</v>
      </c>
      <c r="T565" s="14" t="s">
        <v>31</v>
      </c>
      <c r="U565" s="14" t="s">
        <v>66</v>
      </c>
      <c r="V565" s="14" t="s">
        <v>67</v>
      </c>
      <c r="W565" s="14" t="s">
        <v>96</v>
      </c>
      <c r="Y565" s="15" t="s">
        <v>1239</v>
      </c>
      <c r="Z565" s="15" t="n">
        <v>10.5762480316179</v>
      </c>
      <c r="AA565" s="15" t="n">
        <v>-2.08994101441716</v>
      </c>
      <c r="AB565" s="15" t="n">
        <v>0.321072353187606</v>
      </c>
      <c r="AC565" s="15" t="n">
        <v>-6.50925248987722</v>
      </c>
      <c r="AD565" s="17" t="n">
        <v>7.552568522E-011</v>
      </c>
      <c r="AE565" s="17" t="n">
        <v>2.82969567274E-009</v>
      </c>
      <c r="AF565" s="15" t="s">
        <v>76</v>
      </c>
      <c r="AG565" s="15" t="s">
        <v>77</v>
      </c>
      <c r="AH565" s="15" t="s">
        <v>78</v>
      </c>
      <c r="AI565" s="15" t="s">
        <v>121</v>
      </c>
      <c r="AJ565" s="15" t="s">
        <v>138</v>
      </c>
    </row>
    <row r="566" customFormat="false" ht="12.8" hidden="false" customHeight="false" outlineLevel="0" collapsed="false">
      <c r="A566" s="6"/>
      <c r="B566" s="1" t="s">
        <v>161</v>
      </c>
      <c r="C566" s="1" t="s">
        <v>162</v>
      </c>
      <c r="D566" s="1" t="s">
        <v>163</v>
      </c>
      <c r="E566" s="1" t="s">
        <v>164</v>
      </c>
      <c r="L566" s="6" t="s">
        <v>1777</v>
      </c>
      <c r="M566" s="14" t="n">
        <v>3.66988168148208</v>
      </c>
      <c r="N566" s="14" t="n">
        <v>1.16224904781929</v>
      </c>
      <c r="O566" s="14" t="n">
        <v>0.2754640823007</v>
      </c>
      <c r="P566" s="14" t="n">
        <v>4.21923990275642</v>
      </c>
      <c r="Q566" s="16" t="n">
        <v>2.45127331827011E-005</v>
      </c>
      <c r="R566" s="14" t="n">
        <v>0.000220103916703004</v>
      </c>
      <c r="S566" s="14" t="s">
        <v>18</v>
      </c>
      <c r="T566" s="14" t="s">
        <v>19</v>
      </c>
      <c r="U566" s="14" t="s">
        <v>59</v>
      </c>
      <c r="V566" s="14" t="s">
        <v>60</v>
      </c>
      <c r="W566" s="14" t="s">
        <v>245</v>
      </c>
      <c r="Y566" s="15" t="s">
        <v>1228</v>
      </c>
      <c r="Z566" s="15" t="n">
        <v>6.9001294786712</v>
      </c>
      <c r="AA566" s="15" t="n">
        <v>-2.35420154991304</v>
      </c>
      <c r="AB566" s="15" t="n">
        <v>0.298110440039332</v>
      </c>
      <c r="AC566" s="15" t="n">
        <v>-7.8970785109117</v>
      </c>
      <c r="AD566" s="17" t="n">
        <v>2.85516539336735E-015</v>
      </c>
      <c r="AE566" s="17" t="n">
        <v>2.2922899E-013</v>
      </c>
      <c r="AF566" s="15" t="s">
        <v>18</v>
      </c>
      <c r="AG566" s="15" t="s">
        <v>19</v>
      </c>
      <c r="AH566" s="15" t="s">
        <v>20</v>
      </c>
      <c r="AI566" s="15" t="s">
        <v>521</v>
      </c>
      <c r="AJ566" s="15" t="s">
        <v>51</v>
      </c>
    </row>
    <row r="567" customFormat="false" ht="12.8" hidden="false" customHeight="false" outlineLevel="0" collapsed="false">
      <c r="A567" s="6" t="s">
        <v>93</v>
      </c>
      <c r="B567" s="14" t="n">
        <v>0.00745618549283095</v>
      </c>
      <c r="C567" s="14" t="n">
        <v>0.0424294849113231</v>
      </c>
      <c r="D567" s="14" t="n">
        <v>0.00312593084584233</v>
      </c>
      <c r="E567" s="14" t="n">
        <v>0.0283835540385815</v>
      </c>
      <c r="L567" s="6" t="s">
        <v>448</v>
      </c>
      <c r="M567" s="14" t="n">
        <v>16.1089871849998</v>
      </c>
      <c r="N567" s="14" t="n">
        <v>1.15115203784369</v>
      </c>
      <c r="O567" s="14" t="n">
        <v>0.240740025871149</v>
      </c>
      <c r="P567" s="14" t="n">
        <v>4.78172266401525</v>
      </c>
      <c r="Q567" s="16" t="n">
        <v>1.73799349659066E-006</v>
      </c>
      <c r="R567" s="16" t="n">
        <v>2.26992483948659E-005</v>
      </c>
      <c r="S567" s="14" t="s">
        <v>76</v>
      </c>
      <c r="T567" s="14" t="s">
        <v>77</v>
      </c>
      <c r="U567" s="14" t="s">
        <v>78</v>
      </c>
      <c r="V567" s="14" t="s">
        <v>127</v>
      </c>
      <c r="W567" s="14" t="s">
        <v>275</v>
      </c>
      <c r="Y567" s="15" t="s">
        <v>81</v>
      </c>
      <c r="Z567" s="15" t="n">
        <v>12.8379960536816</v>
      </c>
      <c r="AA567" s="15" t="n">
        <v>-2.40655104277561</v>
      </c>
      <c r="AB567" s="15" t="n">
        <v>0.333467502729621</v>
      </c>
      <c r="AC567" s="15" t="n">
        <v>-7.21674832802782</v>
      </c>
      <c r="AD567" s="17" t="n">
        <v>5.3245386E-013</v>
      </c>
      <c r="AE567" s="17" t="n">
        <v>3.027535593E-011</v>
      </c>
      <c r="AF567" s="15" t="s">
        <v>30</v>
      </c>
      <c r="AG567" s="15" t="s">
        <v>36</v>
      </c>
      <c r="AH567" s="15" t="s">
        <v>41</v>
      </c>
      <c r="AI567" s="15" t="s">
        <v>42</v>
      </c>
      <c r="AJ567" s="15" t="s">
        <v>43</v>
      </c>
    </row>
    <row r="568" customFormat="false" ht="12.8" hidden="false" customHeight="false" outlineLevel="0" collapsed="false">
      <c r="A568" s="6" t="s">
        <v>424</v>
      </c>
      <c r="B568" s="14" t="n">
        <v>0.00599790087328507</v>
      </c>
      <c r="C568" s="14" t="n">
        <v>0.0354568115736794</v>
      </c>
      <c r="D568" s="14" t="n">
        <v>0.0422483927535379</v>
      </c>
      <c r="E568" s="14" t="n">
        <v>0.141126975689178</v>
      </c>
      <c r="L568" s="6" t="s">
        <v>1478</v>
      </c>
      <c r="M568" s="14" t="n">
        <v>3.27600183805012</v>
      </c>
      <c r="N568" s="14" t="n">
        <v>1.14916094793096</v>
      </c>
      <c r="O568" s="14" t="n">
        <v>0.268036632115775</v>
      </c>
      <c r="P568" s="14" t="n">
        <v>4.28732796282338</v>
      </c>
      <c r="Q568" s="16" t="n">
        <v>1.80835209647325E-005</v>
      </c>
      <c r="R568" s="14" t="n">
        <v>0.000167612850232252</v>
      </c>
      <c r="S568" s="14" t="s">
        <v>30</v>
      </c>
      <c r="T568" s="14" t="s">
        <v>31</v>
      </c>
      <c r="U568" s="14" t="s">
        <v>99</v>
      </c>
      <c r="V568" s="14" t="s">
        <v>1479</v>
      </c>
      <c r="W568" s="14" t="s">
        <v>51</v>
      </c>
      <c r="Y568" s="15" t="s">
        <v>1230</v>
      </c>
      <c r="Z568" s="15" t="n">
        <v>5.57186429262217</v>
      </c>
      <c r="AA568" s="15" t="n">
        <v>-2.84112130022626</v>
      </c>
      <c r="AB568" s="15" t="n">
        <v>0.29152266223958</v>
      </c>
      <c r="AC568" s="15" t="n">
        <v>-9.74579910323184</v>
      </c>
      <c r="AD568" s="17" t="n">
        <v>1.92260210911669E-022</v>
      </c>
      <c r="AE568" s="17" t="n">
        <v>1.08050238532358E-019</v>
      </c>
      <c r="AF568" s="15" t="s">
        <v>30</v>
      </c>
      <c r="AG568" s="15" t="s">
        <v>36</v>
      </c>
      <c r="AH568" s="15" t="s">
        <v>37</v>
      </c>
      <c r="AI568" s="15" t="s">
        <v>134</v>
      </c>
      <c r="AJ568" s="15" t="s">
        <v>1231</v>
      </c>
    </row>
    <row r="569" customFormat="false" ht="12.8" hidden="false" customHeight="false" outlineLevel="0" collapsed="false">
      <c r="A569" s="6" t="s">
        <v>135</v>
      </c>
      <c r="B569" s="14" t="n">
        <v>0.00461752872957804</v>
      </c>
      <c r="C569" s="14" t="n">
        <v>0.0298591842193419</v>
      </c>
      <c r="D569" s="14" t="n">
        <v>0.0002438913812584</v>
      </c>
      <c r="E569" s="14" t="n">
        <v>0.00452194179953437</v>
      </c>
      <c r="L569" s="6" t="s">
        <v>951</v>
      </c>
      <c r="M569" s="14" t="n">
        <v>3.78545992817129</v>
      </c>
      <c r="N569" s="14" t="n">
        <v>1.13427813105867</v>
      </c>
      <c r="O569" s="14" t="n">
        <v>0.261754291113006</v>
      </c>
      <c r="P569" s="14" t="n">
        <v>4.33336976534597</v>
      </c>
      <c r="Q569" s="16" t="n">
        <v>1.46844163303548E-005</v>
      </c>
      <c r="R569" s="14" t="n">
        <v>0.000142224346929953</v>
      </c>
      <c r="S569" s="14" t="s">
        <v>76</v>
      </c>
      <c r="T569" s="14" t="s">
        <v>77</v>
      </c>
      <c r="U569" s="14" t="s">
        <v>78</v>
      </c>
      <c r="V569" s="14" t="s">
        <v>79</v>
      </c>
      <c r="W569" s="14" t="s">
        <v>80</v>
      </c>
      <c r="Y569" s="15" t="s">
        <v>1655</v>
      </c>
      <c r="Z569" s="15" t="n">
        <v>23.8635717138318</v>
      </c>
      <c r="AA569" s="15" t="n">
        <v>-3.40092348217411</v>
      </c>
      <c r="AB569" s="15" t="n">
        <v>0.368993215154374</v>
      </c>
      <c r="AC569" s="15" t="n">
        <v>-9.21676427234923</v>
      </c>
      <c r="AD569" s="17" t="n">
        <v>3.06200735138438E-020</v>
      </c>
      <c r="AE569" s="17" t="n">
        <v>5.73616043826007E-018</v>
      </c>
      <c r="AF569" s="15" t="s">
        <v>18</v>
      </c>
      <c r="AG569" s="15" t="s">
        <v>19</v>
      </c>
      <c r="AH569" s="15" t="s">
        <v>24</v>
      </c>
      <c r="AI569" s="15" t="s">
        <v>53</v>
      </c>
      <c r="AJ569" s="15" t="s">
        <v>54</v>
      </c>
    </row>
    <row r="570" customFormat="false" ht="12.8" hidden="false" customHeight="false" outlineLevel="0" collapsed="false">
      <c r="A570" s="6" t="s">
        <v>136</v>
      </c>
      <c r="B570" s="14" t="n">
        <v>0.00528350860338437</v>
      </c>
      <c r="C570" s="14" t="n">
        <v>0.0275563294482558</v>
      </c>
      <c r="D570" s="14" t="n">
        <v>0.00958253154552531</v>
      </c>
      <c r="E570" s="14" t="n">
        <v>0.0463751601273455</v>
      </c>
      <c r="L570" s="6" t="s">
        <v>203</v>
      </c>
      <c r="M570" s="14" t="n">
        <v>15.996876061695</v>
      </c>
      <c r="N570" s="14" t="n">
        <v>1.12918759297204</v>
      </c>
      <c r="O570" s="14" t="n">
        <v>0.334230659846229</v>
      </c>
      <c r="P570" s="14" t="n">
        <v>3.37846801215529</v>
      </c>
      <c r="Q570" s="14" t="n">
        <v>0.000728909120166826</v>
      </c>
      <c r="R570" s="14" t="n">
        <v>0.00410666445479611</v>
      </c>
      <c r="S570" s="14" t="s">
        <v>30</v>
      </c>
      <c r="T570" s="14" t="s">
        <v>108</v>
      </c>
      <c r="U570" s="14" t="s">
        <v>110</v>
      </c>
      <c r="V570" s="14" t="s">
        <v>114</v>
      </c>
      <c r="W570" s="14" t="s">
        <v>120</v>
      </c>
    </row>
    <row r="571" customFormat="false" ht="12.8" hidden="false" customHeight="false" outlineLevel="0" collapsed="false">
      <c r="A571" s="6" t="s">
        <v>33</v>
      </c>
      <c r="B571" s="14" t="n">
        <v>0.00427026244077433</v>
      </c>
      <c r="C571" s="14" t="n">
        <v>0.0273768448318511</v>
      </c>
      <c r="D571" s="14" t="n">
        <v>0.0762806516130131</v>
      </c>
      <c r="E571" s="14" t="n">
        <v>0.209903469362277</v>
      </c>
      <c r="L571" s="6" t="s">
        <v>1114</v>
      </c>
      <c r="M571" s="14" t="n">
        <v>6.80241760254995</v>
      </c>
      <c r="N571" s="14" t="n">
        <v>1.12839544278933</v>
      </c>
      <c r="O571" s="14" t="n">
        <v>0.314689498819298</v>
      </c>
      <c r="P571" s="14" t="n">
        <v>3.585742285723</v>
      </c>
      <c r="Q571" s="14" t="n">
        <v>0.000336120772612554</v>
      </c>
      <c r="R571" s="14" t="n">
        <v>0.00209953699994218</v>
      </c>
      <c r="S571" s="14" t="s">
        <v>18</v>
      </c>
      <c r="T571" s="14" t="s">
        <v>19</v>
      </c>
      <c r="U571" s="14" t="s">
        <v>59</v>
      </c>
      <c r="V571" s="14" t="s">
        <v>60</v>
      </c>
      <c r="W571" s="14" t="s">
        <v>142</v>
      </c>
      <c r="Y571" s="1"/>
      <c r="Z571" s="1" t="s">
        <v>170</v>
      </c>
      <c r="AA571" s="1" t="s">
        <v>171</v>
      </c>
      <c r="AB571" s="1" t="s">
        <v>172</v>
      </c>
      <c r="AC571" s="1" t="s">
        <v>173</v>
      </c>
      <c r="AD571" s="1" t="s">
        <v>174</v>
      </c>
      <c r="AE571" s="1" t="s">
        <v>175</v>
      </c>
    </row>
    <row r="572" customFormat="false" ht="12.8" hidden="false" customHeight="false" outlineLevel="0" collapsed="false">
      <c r="A572" s="6" t="s">
        <v>115</v>
      </c>
      <c r="B572" s="14" t="n">
        <v>0.00382839479956135</v>
      </c>
      <c r="C572" s="14" t="n">
        <v>0.0257569382568064</v>
      </c>
      <c r="D572" s="14" t="n">
        <v>0.00686504388868214</v>
      </c>
      <c r="E572" s="14" t="n">
        <v>0.0415448896099967</v>
      </c>
      <c r="L572" s="6" t="s">
        <v>452</v>
      </c>
      <c r="M572" s="14" t="n">
        <v>12.3130029642602</v>
      </c>
      <c r="N572" s="14" t="n">
        <v>1.1135084107955</v>
      </c>
      <c r="O572" s="14" t="n">
        <v>0.269019698679318</v>
      </c>
      <c r="P572" s="14" t="n">
        <v>4.13913336555643</v>
      </c>
      <c r="Q572" s="16" t="n">
        <v>3.48620254399716E-005</v>
      </c>
      <c r="R572" s="14" t="n">
        <v>0.000294618293424074</v>
      </c>
      <c r="S572" s="14" t="s">
        <v>30</v>
      </c>
      <c r="T572" s="14" t="s">
        <v>36</v>
      </c>
      <c r="U572" s="14" t="s">
        <v>37</v>
      </c>
      <c r="V572" s="14" t="s">
        <v>38</v>
      </c>
      <c r="W572" s="14" t="s">
        <v>323</v>
      </c>
      <c r="Y572" s="1" t="s">
        <v>102</v>
      </c>
      <c r="Z572" s="1" t="s">
        <v>102</v>
      </c>
      <c r="AA572" s="1" t="s">
        <v>102</v>
      </c>
      <c r="AB572" s="1" t="s">
        <v>102</v>
      </c>
      <c r="AC572" s="1" t="s">
        <v>102</v>
      </c>
      <c r="AD572" s="1" t="s">
        <v>102</v>
      </c>
      <c r="AE572" s="1" t="s">
        <v>102</v>
      </c>
    </row>
    <row r="573" customFormat="false" ht="12.8" hidden="false" customHeight="false" outlineLevel="0" collapsed="false">
      <c r="A573" s="6" t="s">
        <v>38</v>
      </c>
      <c r="B573" s="14" t="n">
        <v>0.00294581713976561</v>
      </c>
      <c r="C573" s="14" t="n">
        <v>0.0221221064195257</v>
      </c>
      <c r="D573" s="14" t="n">
        <v>0.0190205825341244</v>
      </c>
      <c r="E573" s="14" t="n">
        <v>0.0959916975753223</v>
      </c>
      <c r="L573" s="6" t="s">
        <v>1729</v>
      </c>
      <c r="M573" s="14" t="n">
        <v>6.89723115342612</v>
      </c>
      <c r="N573" s="14" t="n">
        <v>1.10990428218571</v>
      </c>
      <c r="O573" s="14" t="n">
        <v>0.288096529781735</v>
      </c>
      <c r="P573" s="14" t="n">
        <v>3.85254304530006</v>
      </c>
      <c r="Q573" s="14" t="n">
        <v>0.000116897418602722</v>
      </c>
      <c r="R573" s="14" t="n">
        <v>0.00083277334574832</v>
      </c>
      <c r="S573" s="14" t="s">
        <v>76</v>
      </c>
      <c r="T573" s="14" t="s">
        <v>77</v>
      </c>
      <c r="U573" s="14" t="s">
        <v>78</v>
      </c>
      <c r="V573" s="14" t="s">
        <v>79</v>
      </c>
      <c r="W573" s="14" t="s">
        <v>80</v>
      </c>
    </row>
    <row r="574" customFormat="false" ht="12.8" hidden="false" customHeight="false" outlineLevel="0" collapsed="false">
      <c r="A574" s="6" t="s">
        <v>338</v>
      </c>
      <c r="B574" s="14" t="n">
        <v>0.00291655845830543</v>
      </c>
      <c r="C574" s="14" t="n">
        <v>0.0208941925640398</v>
      </c>
      <c r="D574" s="14" t="n">
        <v>0.0478843591977874</v>
      </c>
      <c r="E574" s="14" t="n">
        <v>0.148076212328178</v>
      </c>
      <c r="L574" s="6" t="s">
        <v>1170</v>
      </c>
      <c r="M574" s="14" t="n">
        <v>5.25170538665691</v>
      </c>
      <c r="N574" s="14" t="n">
        <v>1.10224440611125</v>
      </c>
      <c r="O574" s="14" t="n">
        <v>0.297756928686501</v>
      </c>
      <c r="P574" s="14" t="n">
        <v>3.70182622105083</v>
      </c>
      <c r="Q574" s="14" t="n">
        <v>0.000214053212389615</v>
      </c>
      <c r="R574" s="14" t="n">
        <v>0.00145286511086495</v>
      </c>
      <c r="S574" s="14" t="s">
        <v>18</v>
      </c>
      <c r="T574" s="14" t="s">
        <v>19</v>
      </c>
      <c r="U574" s="14" t="s">
        <v>59</v>
      </c>
      <c r="V574" s="14" t="s">
        <v>60</v>
      </c>
      <c r="W574" s="14" t="s">
        <v>402</v>
      </c>
      <c r="Y574" s="1"/>
      <c r="Z574" s="1" t="s">
        <v>170</v>
      </c>
      <c r="AA574" s="1" t="s">
        <v>171</v>
      </c>
      <c r="AB574" s="1" t="s">
        <v>172</v>
      </c>
      <c r="AC574" s="1" t="s">
        <v>173</v>
      </c>
      <c r="AD574" s="1" t="s">
        <v>174</v>
      </c>
      <c r="AE574" s="1" t="s">
        <v>175</v>
      </c>
    </row>
    <row r="575" customFormat="false" ht="12.8" hidden="false" customHeight="false" outlineLevel="0" collapsed="false">
      <c r="A575" s="6" t="s">
        <v>100</v>
      </c>
      <c r="B575" s="14" t="n">
        <v>0.00150506200272267</v>
      </c>
      <c r="C575" s="14" t="n">
        <v>0.014787140531036</v>
      </c>
      <c r="D575" s="14" t="n">
        <v>0.0332121600971531</v>
      </c>
      <c r="E575" s="14" t="n">
        <v>0.1007838363117</v>
      </c>
      <c r="L575" s="6" t="s">
        <v>760</v>
      </c>
      <c r="M575" s="14" t="n">
        <v>3.80413836060979</v>
      </c>
      <c r="N575" s="14" t="n">
        <v>1.09690508184251</v>
      </c>
      <c r="O575" s="14" t="n">
        <v>0.276727099896987</v>
      </c>
      <c r="P575" s="14" t="n">
        <v>3.96385132591222</v>
      </c>
      <c r="Q575" s="16" t="n">
        <v>7.3750193559009E-005</v>
      </c>
      <c r="R575" s="14" t="n">
        <v>0.000552805798677094</v>
      </c>
      <c r="S575" s="14" t="s">
        <v>76</v>
      </c>
      <c r="T575" s="14" t="s">
        <v>77</v>
      </c>
      <c r="U575" s="14" t="s">
        <v>78</v>
      </c>
      <c r="V575" s="14" t="s">
        <v>79</v>
      </c>
      <c r="W575" s="14" t="s">
        <v>655</v>
      </c>
      <c r="Y575" s="14" t="s">
        <v>451</v>
      </c>
      <c r="Z575" s="14" t="n">
        <v>11.9497936051038</v>
      </c>
      <c r="AA575" s="14" t="n">
        <v>1.65589263549264</v>
      </c>
      <c r="AB575" s="14" t="n">
        <v>0.328874334653975</v>
      </c>
      <c r="AC575" s="14" t="n">
        <v>5.03503150294438</v>
      </c>
      <c r="AD575" s="16" t="n">
        <v>4.7777025401277E-007</v>
      </c>
      <c r="AE575" s="16" t="n">
        <v>8.12209431821705E-006</v>
      </c>
    </row>
    <row r="576" customFormat="false" ht="12.8" hidden="false" customHeight="false" outlineLevel="0" collapsed="false">
      <c r="A576" s="6" t="s">
        <v>46</v>
      </c>
      <c r="B576" s="14" t="n">
        <v>0.000319593947149649</v>
      </c>
      <c r="C576" s="14" t="n">
        <v>0.00484496833162202</v>
      </c>
      <c r="D576" s="14" t="n">
        <v>0.00175077069760125</v>
      </c>
      <c r="E576" s="14" t="n">
        <v>0.0154644717656181</v>
      </c>
      <c r="L576" s="6" t="s">
        <v>1678</v>
      </c>
      <c r="M576" s="14" t="n">
        <v>5.0475819015218</v>
      </c>
      <c r="N576" s="14" t="n">
        <v>1.09297954392937</v>
      </c>
      <c r="O576" s="14" t="n">
        <v>0.301243672876933</v>
      </c>
      <c r="P576" s="14" t="n">
        <v>3.62822406688647</v>
      </c>
      <c r="Q576" s="14" t="n">
        <v>0.000285377538333717</v>
      </c>
      <c r="R576" s="14" t="n">
        <v>0.00183578685107212</v>
      </c>
      <c r="S576" s="14" t="s">
        <v>76</v>
      </c>
      <c r="T576" s="14" t="s">
        <v>77</v>
      </c>
      <c r="U576" s="14" t="s">
        <v>78</v>
      </c>
      <c r="V576" s="14" t="s">
        <v>79</v>
      </c>
      <c r="W576" s="14" t="s">
        <v>80</v>
      </c>
    </row>
    <row r="577" customFormat="false" ht="12.8" hidden="false" customHeight="false" outlineLevel="0" collapsed="false">
      <c r="A577" s="6" t="s">
        <v>42</v>
      </c>
      <c r="B577" s="14" t="n">
        <v>0.000281316591749678</v>
      </c>
      <c r="C577" s="14" t="n">
        <v>0.00470232464441686</v>
      </c>
      <c r="D577" s="14" t="n">
        <v>0.000288311148191709</v>
      </c>
      <c r="E577" s="14" t="n">
        <v>0.00505250512635041</v>
      </c>
      <c r="L577" s="6" t="s">
        <v>1721</v>
      </c>
      <c r="M577" s="14" t="n">
        <v>13.4827166291635</v>
      </c>
      <c r="N577" s="14" t="n">
        <v>1.08216773133884</v>
      </c>
      <c r="O577" s="14" t="n">
        <v>0.372092856537552</v>
      </c>
      <c r="P577" s="14" t="n">
        <v>2.90832708106457</v>
      </c>
      <c r="Q577" s="14" t="n">
        <v>0.00363368068444566</v>
      </c>
      <c r="R577" s="14" t="n">
        <v>0.0150588112980392</v>
      </c>
      <c r="S577" s="14" t="s">
        <v>30</v>
      </c>
      <c r="T577" s="14" t="s">
        <v>108</v>
      </c>
      <c r="U577" s="14" t="s">
        <v>488</v>
      </c>
      <c r="V577" s="14" t="s">
        <v>548</v>
      </c>
      <c r="W577" s="14" t="s">
        <v>585</v>
      </c>
      <c r="Y577" s="1"/>
      <c r="Z577" s="1" t="s">
        <v>170</v>
      </c>
      <c r="AA577" s="1" t="s">
        <v>171</v>
      </c>
      <c r="AB577" s="1" t="s">
        <v>172</v>
      </c>
      <c r="AC577" s="1" t="s">
        <v>173</v>
      </c>
      <c r="AD577" s="1" t="s">
        <v>174</v>
      </c>
      <c r="AE577" s="1" t="s">
        <v>175</v>
      </c>
    </row>
    <row r="578" customFormat="false" ht="12.8" hidden="false" customHeight="false" outlineLevel="0" collapsed="false">
      <c r="A578" s="6" t="s">
        <v>556</v>
      </c>
      <c r="B578" s="14" t="n">
        <v>0.00022329476715325</v>
      </c>
      <c r="C578" s="14" t="n">
        <v>0.00291542948135896</v>
      </c>
      <c r="D578" s="14" t="n">
        <v>0.00196837510953357</v>
      </c>
      <c r="E578" s="14" t="n">
        <v>0.0128672755868788</v>
      </c>
      <c r="L578" s="6" t="s">
        <v>980</v>
      </c>
      <c r="M578" s="14" t="n">
        <v>3.42029603069573</v>
      </c>
      <c r="N578" s="14" t="n">
        <v>1.07481551991944</v>
      </c>
      <c r="O578" s="14" t="n">
        <v>0.253646318746672</v>
      </c>
      <c r="P578" s="14" t="n">
        <v>4.23745759540435</v>
      </c>
      <c r="Q578" s="16" t="n">
        <v>2.26065098050084E-005</v>
      </c>
      <c r="R578" s="14" t="n">
        <v>0.000205124331072813</v>
      </c>
      <c r="S578" s="14" t="s">
        <v>76</v>
      </c>
      <c r="T578" s="14" t="s">
        <v>77</v>
      </c>
      <c r="U578" s="14" t="s">
        <v>78</v>
      </c>
      <c r="V578" s="14" t="s">
        <v>79</v>
      </c>
      <c r="W578" s="14" t="s">
        <v>80</v>
      </c>
      <c r="Y578" s="14" t="s">
        <v>472</v>
      </c>
      <c r="Z578" s="14" t="n">
        <v>12.3782492510017</v>
      </c>
      <c r="AA578" s="14" t="n">
        <v>1.8053355952762</v>
      </c>
      <c r="AB578" s="14" t="n">
        <v>0.331804890302725</v>
      </c>
      <c r="AC578" s="14" t="n">
        <v>5.44095535671307</v>
      </c>
      <c r="AD578" s="16" t="n">
        <v>5.299559481109E-008</v>
      </c>
      <c r="AE578" s="16" t="n">
        <v>1.08640969362739E-006</v>
      </c>
    </row>
    <row r="579" customFormat="false" ht="12.8" hidden="false" customHeight="false" outlineLevel="0" collapsed="false">
      <c r="A579" s="6" t="s">
        <v>311</v>
      </c>
      <c r="B579" s="14" t="n">
        <v>0.000145701731060487</v>
      </c>
      <c r="C579" s="14" t="n">
        <v>0.00239109809931041</v>
      </c>
      <c r="D579" s="14" t="n">
        <v>0.0008788925899524</v>
      </c>
      <c r="E579" s="14" t="n">
        <v>0.00952174391545671</v>
      </c>
      <c r="L579" s="6" t="s">
        <v>274</v>
      </c>
      <c r="M579" s="14" t="n">
        <v>3.65718692947331</v>
      </c>
      <c r="N579" s="14" t="n">
        <v>1.0508193885734</v>
      </c>
      <c r="O579" s="14" t="n">
        <v>0.25177521292939</v>
      </c>
      <c r="P579" s="14" t="n">
        <v>4.17364114738372</v>
      </c>
      <c r="Q579" s="16" t="n">
        <v>2.99769798292589E-005</v>
      </c>
      <c r="R579" s="14" t="n">
        <v>0.000263675067477767</v>
      </c>
      <c r="S579" s="14" t="s">
        <v>76</v>
      </c>
      <c r="T579" s="14" t="s">
        <v>77</v>
      </c>
      <c r="U579" s="14" t="s">
        <v>78</v>
      </c>
      <c r="V579" s="14" t="s">
        <v>127</v>
      </c>
      <c r="W579" s="14" t="s">
        <v>275</v>
      </c>
      <c r="Y579" s="14" t="s">
        <v>495</v>
      </c>
      <c r="Z579" s="14" t="n">
        <v>5.02943724536321</v>
      </c>
      <c r="AA579" s="14" t="n">
        <v>1.73761849535545</v>
      </c>
      <c r="AB579" s="14" t="n">
        <v>0.273967425012463</v>
      </c>
      <c r="AC579" s="14" t="n">
        <v>6.34242737170816</v>
      </c>
      <c r="AD579" s="16" t="n">
        <v>2.2617284431E-010</v>
      </c>
      <c r="AE579" s="16" t="n">
        <v>9.27308661682E-009</v>
      </c>
    </row>
    <row r="580" customFormat="false" ht="12.8" hidden="false" customHeight="false" outlineLevel="0" collapsed="false">
      <c r="A580" s="6" t="s">
        <v>85</v>
      </c>
      <c r="B580" s="16" t="n">
        <v>1.88843540752258E-005</v>
      </c>
      <c r="C580" s="14" t="n">
        <v>0.000668806729179198</v>
      </c>
      <c r="D580" s="14" t="n">
        <v>0.000168653453165066</v>
      </c>
      <c r="E580" s="14" t="n">
        <v>0.00332663711784134</v>
      </c>
      <c r="L580" s="6" t="s">
        <v>384</v>
      </c>
      <c r="M580" s="14" t="n">
        <v>22.7661053542814</v>
      </c>
      <c r="N580" s="14" t="n">
        <v>1.03286093443521</v>
      </c>
      <c r="O580" s="14" t="n">
        <v>0.280453099317597</v>
      </c>
      <c r="P580" s="14" t="n">
        <v>3.68282945329675</v>
      </c>
      <c r="Q580" s="14" t="n">
        <v>0.000230659481718433</v>
      </c>
      <c r="R580" s="14" t="n">
        <v>0.00154130599411852</v>
      </c>
      <c r="S580" s="14" t="s">
        <v>30</v>
      </c>
      <c r="T580" s="14" t="s">
        <v>31</v>
      </c>
      <c r="U580" s="14" t="s">
        <v>99</v>
      </c>
      <c r="V580" s="14" t="s">
        <v>132</v>
      </c>
      <c r="W580" s="14" t="s">
        <v>385</v>
      </c>
      <c r="Y580" s="15" t="s">
        <v>481</v>
      </c>
      <c r="Z580" s="15" t="n">
        <v>10.1177851657094</v>
      </c>
      <c r="AA580" s="15" t="n">
        <v>-1.43265170106056</v>
      </c>
      <c r="AB580" s="15" t="n">
        <v>0.278414197366133</v>
      </c>
      <c r="AC580" s="15" t="n">
        <v>-5.14575662668715</v>
      </c>
      <c r="AD580" s="17" t="n">
        <v>2.6644467632357E-007</v>
      </c>
      <c r="AE580" s="17" t="n">
        <v>2.73105793231658E-006</v>
      </c>
    </row>
    <row r="581" customFormat="false" ht="12.8" hidden="false" customHeight="false" outlineLevel="0" collapsed="false">
      <c r="A581" s="6" t="s">
        <v>591</v>
      </c>
      <c r="B581" s="16" t="n">
        <v>1.00564808193037E-006</v>
      </c>
      <c r="C581" s="16" t="n">
        <v>6.82163923494066E-005</v>
      </c>
      <c r="D581" s="16" t="n">
        <v>1.38799833982187E-005</v>
      </c>
      <c r="E581" s="14" t="n">
        <v>0.000485750003392879</v>
      </c>
      <c r="L581" s="6" t="s">
        <v>1420</v>
      </c>
      <c r="M581" s="14" t="n">
        <v>13.006011209857</v>
      </c>
      <c r="N581" s="14" t="n">
        <v>1.03076842127971</v>
      </c>
      <c r="O581" s="14" t="n">
        <v>0.368295317575729</v>
      </c>
      <c r="P581" s="14" t="n">
        <v>2.79875516220148</v>
      </c>
      <c r="Q581" s="14" t="n">
        <v>0.00513000194699975</v>
      </c>
      <c r="R581" s="14" t="n">
        <v>0.0200093288611484</v>
      </c>
      <c r="S581" s="14" t="s">
        <v>18</v>
      </c>
      <c r="T581" s="14" t="s">
        <v>19</v>
      </c>
      <c r="U581" s="14" t="s">
        <v>20</v>
      </c>
      <c r="V581" s="14" t="s">
        <v>516</v>
      </c>
      <c r="W581" s="14" t="s">
        <v>51</v>
      </c>
    </row>
    <row r="582" customFormat="false" ht="12.8" hidden="false" customHeight="false" outlineLevel="0" collapsed="false">
      <c r="A582" s="6"/>
      <c r="L582" s="6" t="s">
        <v>1701</v>
      </c>
      <c r="M582" s="14" t="n">
        <v>9.22601322845853</v>
      </c>
      <c r="N582" s="14" t="n">
        <v>1.02782711487984</v>
      </c>
      <c r="O582" s="14" t="n">
        <v>0.348877284412297</v>
      </c>
      <c r="P582" s="14" t="n">
        <v>2.94609927559849</v>
      </c>
      <c r="Q582" s="14" t="n">
        <v>0.00321809096339788</v>
      </c>
      <c r="R582" s="14" t="n">
        <v>0.013732645596282</v>
      </c>
      <c r="S582" s="14" t="s">
        <v>76</v>
      </c>
      <c r="T582" s="14" t="s">
        <v>77</v>
      </c>
      <c r="U582" s="14" t="s">
        <v>78</v>
      </c>
      <c r="V582" s="14" t="s">
        <v>591</v>
      </c>
      <c r="W582" s="14" t="s">
        <v>51</v>
      </c>
      <c r="Y582" s="1"/>
      <c r="Z582" s="1" t="s">
        <v>170</v>
      </c>
      <c r="AA582" s="1" t="s">
        <v>171</v>
      </c>
      <c r="AB582" s="1" t="s">
        <v>172</v>
      </c>
      <c r="AC582" s="1" t="s">
        <v>173</v>
      </c>
      <c r="AD582" s="1" t="s">
        <v>174</v>
      </c>
      <c r="AE582" s="1" t="s">
        <v>175</v>
      </c>
    </row>
    <row r="583" customFormat="false" ht="12.8" hidden="false" customHeight="false" outlineLevel="0" collapsed="false">
      <c r="A583" s="6"/>
      <c r="B583" s="1" t="s">
        <v>161</v>
      </c>
      <c r="C583" s="1" t="s">
        <v>162</v>
      </c>
      <c r="D583" s="1" t="s">
        <v>163</v>
      </c>
      <c r="E583" s="1" t="s">
        <v>164</v>
      </c>
      <c r="L583" s="6" t="s">
        <v>439</v>
      </c>
      <c r="M583" s="14" t="n">
        <v>9.43044418690288</v>
      </c>
      <c r="N583" s="14" t="n">
        <v>1.02072457677903</v>
      </c>
      <c r="O583" s="14" t="n">
        <v>0.260845053329083</v>
      </c>
      <c r="P583" s="14" t="n">
        <v>3.91314523220526</v>
      </c>
      <c r="Q583" s="16" t="n">
        <v>9.11017050971057E-005</v>
      </c>
      <c r="R583" s="14" t="n">
        <v>0.000671193758920557</v>
      </c>
      <c r="S583" s="14" t="s">
        <v>30</v>
      </c>
      <c r="T583" s="14" t="s">
        <v>36</v>
      </c>
      <c r="U583" s="14" t="s">
        <v>92</v>
      </c>
      <c r="V583" s="14" t="s">
        <v>93</v>
      </c>
      <c r="W583" s="14" t="s">
        <v>94</v>
      </c>
      <c r="Y583" s="14" t="s">
        <v>517</v>
      </c>
      <c r="Z583" s="14" t="n">
        <v>31.7759434534052</v>
      </c>
      <c r="AA583" s="14" t="n">
        <v>2.2613231586599</v>
      </c>
      <c r="AB583" s="14" t="n">
        <v>0.374531842067676</v>
      </c>
      <c r="AC583" s="14" t="n">
        <v>6.03773272300648</v>
      </c>
      <c r="AD583" s="16" t="n">
        <v>1.56294659777E-009</v>
      </c>
      <c r="AE583" s="16" t="n">
        <v>1.1722099483311E-007</v>
      </c>
    </row>
    <row r="584" customFormat="false" ht="12.8" hidden="false" customHeight="false" outlineLevel="0" collapsed="false">
      <c r="A584" s="6" t="s">
        <v>622</v>
      </c>
      <c r="B584" s="14" t="n">
        <v>0.0107931194006349</v>
      </c>
      <c r="C584" s="14" t="n">
        <v>0.0710096157348593</v>
      </c>
      <c r="D584" s="14" t="n">
        <v>0.00458827376681578</v>
      </c>
      <c r="E584" s="14" t="n">
        <v>0.0467303356785946</v>
      </c>
      <c r="L584" s="15" t="s">
        <v>1369</v>
      </c>
      <c r="M584" s="15" t="n">
        <v>3.10493670487765</v>
      </c>
      <c r="N584" s="15" t="n">
        <v>-1.01424163156662</v>
      </c>
      <c r="O584" s="15" t="n">
        <v>0.228015153475015</v>
      </c>
      <c r="P584" s="15" t="n">
        <v>-4.44813257412629</v>
      </c>
      <c r="Q584" s="17" t="n">
        <v>8.66200639486372E-006</v>
      </c>
      <c r="R584" s="17" t="n">
        <v>9.33331189046566E-005</v>
      </c>
      <c r="S584" s="15" t="s">
        <v>229</v>
      </c>
      <c r="T584" s="15" t="s">
        <v>230</v>
      </c>
      <c r="U584" s="15" t="s">
        <v>484</v>
      </c>
      <c r="V584" s="15" t="s">
        <v>549</v>
      </c>
      <c r="W584" s="15" t="s">
        <v>612</v>
      </c>
      <c r="Y584" s="14" t="s">
        <v>528</v>
      </c>
      <c r="Z584" s="14" t="n">
        <v>7.90228259196844</v>
      </c>
      <c r="AA584" s="14" t="n">
        <v>1.34631603662666</v>
      </c>
      <c r="AB584" s="14" t="n">
        <v>0.277114609184485</v>
      </c>
      <c r="AC584" s="14" t="n">
        <v>4.85833655825185</v>
      </c>
      <c r="AD584" s="16" t="n">
        <v>1.183760674375E-006</v>
      </c>
      <c r="AE584" s="16" t="n">
        <v>2.21955126445312E-005</v>
      </c>
    </row>
    <row r="585" customFormat="false" ht="12.8" hidden="false" customHeight="false" outlineLevel="0" collapsed="false">
      <c r="A585" s="6" t="s">
        <v>433</v>
      </c>
      <c r="B585" s="14" t="n">
        <v>0.00617660395182845</v>
      </c>
      <c r="C585" s="14" t="n">
        <v>0.0494590096705502</v>
      </c>
      <c r="D585" s="14" t="n">
        <v>0.0438157937634845</v>
      </c>
      <c r="E585" s="14" t="n">
        <v>0.166284397461889</v>
      </c>
      <c r="L585" s="15" t="s">
        <v>395</v>
      </c>
      <c r="M585" s="15" t="n">
        <v>38.5122276154905</v>
      </c>
      <c r="N585" s="15" t="n">
        <v>-1.01730073965044</v>
      </c>
      <c r="O585" s="15" t="n">
        <v>0.29359466512768</v>
      </c>
      <c r="P585" s="15" t="n">
        <v>-3.4649837360227</v>
      </c>
      <c r="Q585" s="15" t="n">
        <v>0.000530263546503273</v>
      </c>
      <c r="R585" s="15" t="n">
        <v>0.00304965981925073</v>
      </c>
      <c r="S585" s="15" t="s">
        <v>30</v>
      </c>
      <c r="T585" s="15" t="s">
        <v>36</v>
      </c>
      <c r="U585" s="15" t="s">
        <v>37</v>
      </c>
      <c r="V585" s="15" t="s">
        <v>38</v>
      </c>
      <c r="W585" s="15" t="s">
        <v>396</v>
      </c>
      <c r="Y585" s="15" t="s">
        <v>53</v>
      </c>
      <c r="Z585" s="15" t="n">
        <v>144.850542661027</v>
      </c>
      <c r="AA585" s="15" t="n">
        <v>-1.23528548207734</v>
      </c>
      <c r="AB585" s="15" t="n">
        <v>0.27113784395699</v>
      </c>
      <c r="AC585" s="15" t="n">
        <v>-4.55593163997161</v>
      </c>
      <c r="AD585" s="17" t="n">
        <v>5.21538972530932E-006</v>
      </c>
      <c r="AE585" s="17" t="n">
        <v>7.82308458796397E-005</v>
      </c>
    </row>
    <row r="586" customFormat="false" ht="12.8" hidden="false" customHeight="false" outlineLevel="0" collapsed="false">
      <c r="A586" s="6" t="s">
        <v>607</v>
      </c>
      <c r="B586" s="14" t="n">
        <v>0.00645478473770141</v>
      </c>
      <c r="C586" s="14" t="n">
        <v>0.0465507283625882</v>
      </c>
      <c r="D586" s="14" t="n">
        <v>0.0292887372485176</v>
      </c>
      <c r="E586" s="14" t="n">
        <v>0.114818520989753</v>
      </c>
      <c r="L586" s="15" t="s">
        <v>269</v>
      </c>
      <c r="M586" s="15" t="n">
        <v>3.59942898065974</v>
      </c>
      <c r="N586" s="15" t="n">
        <v>-1.01751059180669</v>
      </c>
      <c r="O586" s="15" t="n">
        <v>0.252050021920861</v>
      </c>
      <c r="P586" s="15" t="n">
        <v>-4.03693911253127</v>
      </c>
      <c r="Q586" s="17" t="n">
        <v>5.41531161480654E-005</v>
      </c>
      <c r="R586" s="15" t="n">
        <v>0.000413097222297631</v>
      </c>
      <c r="S586" s="15" t="s">
        <v>30</v>
      </c>
      <c r="T586" s="15" t="s">
        <v>36</v>
      </c>
      <c r="U586" s="15" t="s">
        <v>183</v>
      </c>
      <c r="V586" s="15" t="s">
        <v>133</v>
      </c>
      <c r="W586" s="15" t="s">
        <v>236</v>
      </c>
      <c r="Y586" s="15" t="s">
        <v>541</v>
      </c>
      <c r="Z586" s="15" t="n">
        <v>10.2923339782907</v>
      </c>
      <c r="AA586" s="15" t="n">
        <v>-1.34460853929029</v>
      </c>
      <c r="AB586" s="15" t="n">
        <v>0.275844927644103</v>
      </c>
      <c r="AC586" s="15" t="n">
        <v>-4.87450884369757</v>
      </c>
      <c r="AD586" s="17" t="n">
        <v>1.09079499181977E-006</v>
      </c>
      <c r="AE586" s="17" t="n">
        <v>2.21955126445312E-005</v>
      </c>
    </row>
    <row r="587" customFormat="false" ht="12.8" hidden="false" customHeight="false" outlineLevel="0" collapsed="false">
      <c r="A587" s="6" t="s">
        <v>425</v>
      </c>
      <c r="B587" s="14" t="n">
        <v>0.00430335874988508</v>
      </c>
      <c r="C587" s="14" t="n">
        <v>0.0382957052816188</v>
      </c>
      <c r="D587" s="14" t="n">
        <v>0.0280988109770042</v>
      </c>
      <c r="E587" s="14" t="n">
        <v>0.122080046874824</v>
      </c>
      <c r="L587" s="15" t="s">
        <v>841</v>
      </c>
      <c r="M587" s="15" t="n">
        <v>3.07432098374956</v>
      </c>
      <c r="N587" s="15" t="n">
        <v>-1.04453196940795</v>
      </c>
      <c r="O587" s="15" t="n">
        <v>0.257990640257609</v>
      </c>
      <c r="P587" s="15" t="n">
        <v>-4.04872040460444</v>
      </c>
      <c r="Q587" s="17" t="n">
        <v>5.14984224155782E-005</v>
      </c>
      <c r="R587" s="15" t="n">
        <v>0.000403560364747531</v>
      </c>
      <c r="S587" s="15" t="s">
        <v>18</v>
      </c>
      <c r="T587" s="15" t="s">
        <v>19</v>
      </c>
      <c r="U587" s="15" t="s">
        <v>59</v>
      </c>
      <c r="V587" s="15" t="s">
        <v>60</v>
      </c>
      <c r="W587" s="15" t="s">
        <v>625</v>
      </c>
    </row>
    <row r="588" customFormat="false" ht="12.8" hidden="false" customHeight="false" outlineLevel="0" collapsed="false">
      <c r="A588" s="6" t="s">
        <v>645</v>
      </c>
      <c r="B588" s="14" t="n">
        <v>0.00349537867906384</v>
      </c>
      <c r="C588" s="14" t="n">
        <v>0.035702307796792</v>
      </c>
      <c r="D588" s="14" t="n">
        <v>0.000717179212690696</v>
      </c>
      <c r="E588" s="14" t="n">
        <v>0.0124791400630322</v>
      </c>
      <c r="L588" s="15" t="s">
        <v>27</v>
      </c>
      <c r="M588" s="15" t="n">
        <v>103.447490859821</v>
      </c>
      <c r="N588" s="15" t="n">
        <v>-1.04770599630055</v>
      </c>
      <c r="O588" s="15" t="n">
        <v>0.314659667023023</v>
      </c>
      <c r="P588" s="15" t="n">
        <v>-3.32964820757881</v>
      </c>
      <c r="Q588" s="15" t="n">
        <v>0.000869557725879353</v>
      </c>
      <c r="R588" s="15" t="n">
        <v>0.00474404278296204</v>
      </c>
      <c r="S588" s="15" t="s">
        <v>18</v>
      </c>
      <c r="T588" s="15" t="s">
        <v>19</v>
      </c>
      <c r="U588" s="15" t="s">
        <v>20</v>
      </c>
      <c r="V588" s="15" t="s">
        <v>21</v>
      </c>
      <c r="W588" s="15" t="s">
        <v>28</v>
      </c>
      <c r="Y588" s="1"/>
      <c r="Z588" s="1" t="s">
        <v>170</v>
      </c>
      <c r="AA588" s="1" t="s">
        <v>171</v>
      </c>
      <c r="AB588" s="1" t="s">
        <v>172</v>
      </c>
      <c r="AC588" s="1" t="s">
        <v>173</v>
      </c>
      <c r="AD588" s="1" t="s">
        <v>174</v>
      </c>
      <c r="AE588" s="1" t="s">
        <v>175</v>
      </c>
    </row>
    <row r="589" customFormat="false" ht="12.8" hidden="false" customHeight="false" outlineLevel="0" collapsed="false">
      <c r="A589" s="6" t="s">
        <v>396</v>
      </c>
      <c r="B589" s="14" t="n">
        <v>0.00192458994023262</v>
      </c>
      <c r="C589" s="14" t="n">
        <v>0.0244326158343749</v>
      </c>
      <c r="D589" s="14" t="n">
        <v>0.000789937491134585</v>
      </c>
      <c r="E589" s="14" t="n">
        <v>0.0148669829974336</v>
      </c>
      <c r="L589" s="15" t="s">
        <v>1445</v>
      </c>
      <c r="M589" s="15" t="n">
        <v>3.45503405926533</v>
      </c>
      <c r="N589" s="15" t="n">
        <v>-1.05522409875984</v>
      </c>
      <c r="O589" s="15" t="n">
        <v>0.241101625954388</v>
      </c>
      <c r="P589" s="15" t="n">
        <v>-4.37667765442392</v>
      </c>
      <c r="Q589" s="17" t="n">
        <v>1.20501979835239E-005</v>
      </c>
      <c r="R589" s="15" t="n">
        <v>0.00012189266939958</v>
      </c>
      <c r="S589" s="15" t="s">
        <v>18</v>
      </c>
      <c r="T589" s="15" t="s">
        <v>19</v>
      </c>
      <c r="U589" s="15" t="s">
        <v>112</v>
      </c>
      <c r="V589" s="15" t="s">
        <v>215</v>
      </c>
      <c r="W589" s="15" t="s">
        <v>216</v>
      </c>
      <c r="Y589" s="14" t="s">
        <v>378</v>
      </c>
      <c r="Z589" s="14" t="n">
        <v>36.7722481334446</v>
      </c>
      <c r="AA589" s="14" t="n">
        <v>2.21186952192244</v>
      </c>
      <c r="AB589" s="14" t="n">
        <v>0.375877258810627</v>
      </c>
      <c r="AC589" s="14" t="n">
        <v>5.88455265668737</v>
      </c>
      <c r="AD589" s="16" t="n">
        <v>3.99132053842E-009</v>
      </c>
      <c r="AE589" s="16" t="n">
        <v>1.942442662032E-007</v>
      </c>
    </row>
    <row r="590" customFormat="false" ht="12.8" hidden="false" customHeight="false" outlineLevel="0" collapsed="false">
      <c r="A590" s="6" t="s">
        <v>595</v>
      </c>
      <c r="B590" s="14" t="n">
        <v>0.00302037811708225</v>
      </c>
      <c r="C590" s="14" t="n">
        <v>0.0243326032459028</v>
      </c>
      <c r="D590" s="14" t="n">
        <v>0.00725061142462709</v>
      </c>
      <c r="E590" s="14" t="n">
        <v>0.0451016498276183</v>
      </c>
      <c r="L590" s="15" t="s">
        <v>1208</v>
      </c>
      <c r="M590" s="15" t="n">
        <v>11.6256945135405</v>
      </c>
      <c r="N590" s="15" t="n">
        <v>-1.06507428252128</v>
      </c>
      <c r="O590" s="15" t="n">
        <v>0.328101658514324</v>
      </c>
      <c r="P590" s="15" t="n">
        <v>-3.24617159006155</v>
      </c>
      <c r="Q590" s="15" t="n">
        <v>0.00116968315646366</v>
      </c>
      <c r="R590" s="15" t="n">
        <v>0.00596607621817561</v>
      </c>
      <c r="S590" s="15" t="s">
        <v>30</v>
      </c>
      <c r="T590" s="15" t="s">
        <v>36</v>
      </c>
      <c r="U590" s="15" t="s">
        <v>41</v>
      </c>
      <c r="V590" s="15" t="s">
        <v>42</v>
      </c>
      <c r="W590" s="15" t="s">
        <v>70</v>
      </c>
      <c r="Y590" s="14" t="s">
        <v>586</v>
      </c>
      <c r="Z590" s="14" t="n">
        <v>7.20565949426214</v>
      </c>
      <c r="AA590" s="14" t="n">
        <v>1.98682582578426</v>
      </c>
      <c r="AB590" s="14" t="n">
        <v>0.315766692281516</v>
      </c>
      <c r="AC590" s="14" t="n">
        <v>6.2920690318184</v>
      </c>
      <c r="AD590" s="16" t="n">
        <v>3.1326210547E-010</v>
      </c>
      <c r="AE590" s="16" t="n">
        <v>2.286813369947E-008</v>
      </c>
    </row>
    <row r="591" customFormat="false" ht="12.8" hidden="false" customHeight="false" outlineLevel="0" collapsed="false">
      <c r="A591" s="6" t="s">
        <v>587</v>
      </c>
      <c r="B591" s="14" t="n">
        <v>0.00308103709242084</v>
      </c>
      <c r="C591" s="14" t="n">
        <v>0.0240724410505157</v>
      </c>
      <c r="D591" s="14" t="n">
        <v>0.00212598713783707</v>
      </c>
      <c r="E591" s="14" t="n">
        <v>0.0208642936290269</v>
      </c>
      <c r="L591" s="15" t="s">
        <v>1709</v>
      </c>
      <c r="M591" s="15" t="n">
        <v>7.29211143460015</v>
      </c>
      <c r="N591" s="15" t="n">
        <v>-1.06568725974531</v>
      </c>
      <c r="O591" s="15" t="n">
        <v>0.27295585828347</v>
      </c>
      <c r="P591" s="15" t="n">
        <v>-3.9042476188167</v>
      </c>
      <c r="Q591" s="17" t="n">
        <v>9.45189691017498E-005</v>
      </c>
      <c r="R591" s="15" t="n">
        <v>0.00069046907937041</v>
      </c>
      <c r="S591" s="15" t="s">
        <v>18</v>
      </c>
      <c r="T591" s="15" t="s">
        <v>19</v>
      </c>
      <c r="U591" s="15" t="s">
        <v>59</v>
      </c>
      <c r="V591" s="15" t="s">
        <v>60</v>
      </c>
      <c r="W591" s="15" t="s">
        <v>625</v>
      </c>
      <c r="Y591" s="14" t="s">
        <v>427</v>
      </c>
      <c r="Z591" s="14" t="n">
        <v>7.34205109583507</v>
      </c>
      <c r="AA591" s="14" t="n">
        <v>1.86110346651743</v>
      </c>
      <c r="AB591" s="14" t="n">
        <v>0.250602341032021</v>
      </c>
      <c r="AC591" s="14" t="n">
        <v>7.42652067356237</v>
      </c>
      <c r="AD591" s="16" t="n">
        <v>1.1149148E-013</v>
      </c>
      <c r="AE591" s="16" t="n">
        <v>1.627775576E-011</v>
      </c>
    </row>
    <row r="592" customFormat="false" ht="12.8" hidden="false" customHeight="false" outlineLevel="0" collapsed="false">
      <c r="A592" s="6" t="s">
        <v>47</v>
      </c>
      <c r="B592" s="14" t="n">
        <v>0.00188758276227358</v>
      </c>
      <c r="C592" s="14" t="n">
        <v>0.0238879408622409</v>
      </c>
      <c r="D592" s="14" t="n">
        <v>0.0080333468707962</v>
      </c>
      <c r="E592" s="14" t="n">
        <v>0.0550722124352277</v>
      </c>
      <c r="L592" s="15" t="s">
        <v>726</v>
      </c>
      <c r="M592" s="15" t="n">
        <v>23.254073376814</v>
      </c>
      <c r="N592" s="15" t="n">
        <v>-1.07589871907699</v>
      </c>
      <c r="O592" s="15" t="n">
        <v>0.348051291141355</v>
      </c>
      <c r="P592" s="15" t="n">
        <v>-3.09120737793796</v>
      </c>
      <c r="Q592" s="15" t="n">
        <v>0.00199344357494137</v>
      </c>
      <c r="R592" s="15" t="n">
        <v>0.0093388497913014</v>
      </c>
      <c r="S592" s="15" t="s">
        <v>18</v>
      </c>
      <c r="T592" s="15" t="s">
        <v>19</v>
      </c>
      <c r="U592" s="15" t="s">
        <v>20</v>
      </c>
      <c r="V592" s="15" t="s">
        <v>21</v>
      </c>
      <c r="W592" s="15" t="s">
        <v>22</v>
      </c>
      <c r="Y592" s="14" t="s">
        <v>370</v>
      </c>
      <c r="Z592" s="14" t="n">
        <v>18.6255576945422</v>
      </c>
      <c r="AA592" s="14" t="n">
        <v>1.61332904615161</v>
      </c>
      <c r="AB592" s="14" t="n">
        <v>0.320380014526136</v>
      </c>
      <c r="AC592" s="14" t="n">
        <v>5.0356731787338</v>
      </c>
      <c r="AD592" s="16" t="n">
        <v>4.7617240090401E-007</v>
      </c>
      <c r="AE592" s="16" t="n">
        <v>9.93159579028355E-006</v>
      </c>
    </row>
    <row r="593" customFormat="false" ht="12.8" hidden="false" customHeight="false" outlineLevel="0" collapsed="false">
      <c r="A593" s="6" t="s">
        <v>684</v>
      </c>
      <c r="B593" s="14" t="n">
        <v>0.00344826597057263</v>
      </c>
      <c r="C593" s="14" t="n">
        <v>0.0220392676678194</v>
      </c>
      <c r="D593" s="14" t="n">
        <v>0.00654449830450154</v>
      </c>
      <c r="E593" s="14" t="n">
        <v>0.0390222798587362</v>
      </c>
      <c r="L593" s="15" t="s">
        <v>271</v>
      </c>
      <c r="M593" s="15" t="n">
        <v>4.97544778090039</v>
      </c>
      <c r="N593" s="15" t="n">
        <v>-1.09814680236303</v>
      </c>
      <c r="O593" s="15" t="n">
        <v>0.271060647219666</v>
      </c>
      <c r="P593" s="15" t="n">
        <v>-4.05129558136521</v>
      </c>
      <c r="Q593" s="17" t="n">
        <v>5.09348142510222E-005</v>
      </c>
      <c r="R593" s="15" t="n">
        <v>0.000402805595269552</v>
      </c>
      <c r="S593" s="15" t="s">
        <v>18</v>
      </c>
      <c r="T593" s="15" t="s">
        <v>19</v>
      </c>
      <c r="U593" s="15" t="s">
        <v>20</v>
      </c>
      <c r="V593" s="15" t="s">
        <v>21</v>
      </c>
      <c r="W593" s="15" t="s">
        <v>28</v>
      </c>
      <c r="Y593" s="14" t="s">
        <v>616</v>
      </c>
      <c r="Z593" s="14" t="n">
        <v>6.51716879490489</v>
      </c>
      <c r="AA593" s="14" t="n">
        <v>1.34100153706717</v>
      </c>
      <c r="AB593" s="14" t="n">
        <v>0.283867071718864</v>
      </c>
      <c r="AC593" s="14" t="n">
        <v>4.72404752318462</v>
      </c>
      <c r="AD593" s="16" t="n">
        <v>2.3119635250319E-006</v>
      </c>
      <c r="AE593" s="16" t="n">
        <v>3.75051860727398E-005</v>
      </c>
    </row>
    <row r="594" customFormat="false" ht="12.8" hidden="false" customHeight="false" outlineLevel="0" collapsed="false">
      <c r="A594" s="6" t="s">
        <v>131</v>
      </c>
      <c r="B594" s="14" t="n">
        <v>0.00125651921171855</v>
      </c>
      <c r="C594" s="14" t="n">
        <v>0.0190627672380731</v>
      </c>
      <c r="D594" s="14" t="n">
        <v>0.00272745977996606</v>
      </c>
      <c r="E594" s="14" t="n">
        <v>0.0343357549921807</v>
      </c>
      <c r="L594" s="15" t="s">
        <v>1913</v>
      </c>
      <c r="M594" s="15" t="n">
        <v>5.12481006322728</v>
      </c>
      <c r="N594" s="15" t="n">
        <v>-1.09850411408058</v>
      </c>
      <c r="O594" s="15" t="n">
        <v>0.270721360683374</v>
      </c>
      <c r="P594" s="15" t="n">
        <v>-4.05769279272111</v>
      </c>
      <c r="Q594" s="17" t="n">
        <v>4.95599006882996E-005</v>
      </c>
      <c r="R594" s="15" t="n">
        <v>0.000397344486801052</v>
      </c>
      <c r="S594" s="15" t="s">
        <v>30</v>
      </c>
      <c r="T594" s="15" t="s">
        <v>36</v>
      </c>
      <c r="U594" s="15" t="s">
        <v>37</v>
      </c>
      <c r="V594" s="15" t="s">
        <v>38</v>
      </c>
      <c r="W594" s="15" t="s">
        <v>374</v>
      </c>
      <c r="Y594" s="14" t="s">
        <v>1128</v>
      </c>
      <c r="Z594" s="14" t="n">
        <v>6.12339774622434</v>
      </c>
      <c r="AA594" s="14" t="n">
        <v>1.20391907861077</v>
      </c>
      <c r="AB594" s="14" t="n">
        <v>0.274713454384525</v>
      </c>
      <c r="AC594" s="14" t="n">
        <v>4.38245400578599</v>
      </c>
      <c r="AD594" s="16" t="n">
        <v>1.17349945402823E-005</v>
      </c>
      <c r="AE594" s="14" t="n">
        <v>0.000131793015606248</v>
      </c>
    </row>
    <row r="595" customFormat="false" ht="12.8" hidden="false" customHeight="false" outlineLevel="0" collapsed="false">
      <c r="A595" s="6" t="s">
        <v>70</v>
      </c>
      <c r="B595" s="14" t="n">
        <v>0.00102813625470696</v>
      </c>
      <c r="C595" s="14" t="n">
        <v>0.0174714796745957</v>
      </c>
      <c r="D595" s="14" t="n">
        <v>0.00197481715562009</v>
      </c>
      <c r="E595" s="14" t="n">
        <v>0.0291194926451453</v>
      </c>
      <c r="L595" s="15" t="s">
        <v>351</v>
      </c>
      <c r="M595" s="15" t="n">
        <v>93.6521910816913</v>
      </c>
      <c r="N595" s="15" t="n">
        <v>-1.10580931298411</v>
      </c>
      <c r="O595" s="15" t="n">
        <v>0.368485429065722</v>
      </c>
      <c r="P595" s="15" t="n">
        <v>-3.00095804544522</v>
      </c>
      <c r="Q595" s="15" t="n">
        <v>0.00269131643183407</v>
      </c>
      <c r="R595" s="15" t="n">
        <v>0.011836299817556</v>
      </c>
      <c r="S595" s="15" t="s">
        <v>30</v>
      </c>
      <c r="T595" s="15" t="s">
        <v>31</v>
      </c>
      <c r="U595" s="15" t="s">
        <v>99</v>
      </c>
      <c r="V595" s="15" t="s">
        <v>132</v>
      </c>
      <c r="W595" s="15" t="s">
        <v>352</v>
      </c>
      <c r="Y595" s="14" t="s">
        <v>625</v>
      </c>
      <c r="Z595" s="14" t="n">
        <v>5.18095774776281</v>
      </c>
      <c r="AA595" s="14" t="n">
        <v>1.12541472462063</v>
      </c>
      <c r="AB595" s="14" t="n">
        <v>0.246395651401821</v>
      </c>
      <c r="AC595" s="14" t="n">
        <v>4.56751049873565</v>
      </c>
      <c r="AD595" s="16" t="n">
        <v>4.93550964706245E-006</v>
      </c>
      <c r="AE595" s="16" t="n">
        <v>6.55076734973743E-005</v>
      </c>
    </row>
    <row r="596" customFormat="false" ht="12.8" hidden="false" customHeight="false" outlineLevel="0" collapsed="false">
      <c r="A596" s="6" t="s">
        <v>412</v>
      </c>
      <c r="B596" s="14" t="n">
        <v>0.000714922922070494</v>
      </c>
      <c r="C596" s="14" t="n">
        <v>0.0114509145969733</v>
      </c>
      <c r="D596" s="14" t="n">
        <v>0.00067671089692629</v>
      </c>
      <c r="E596" s="14" t="n">
        <v>0.0118085917329627</v>
      </c>
      <c r="L596" s="15" t="s">
        <v>1345</v>
      </c>
      <c r="M596" s="15" t="n">
        <v>3.54057266527398</v>
      </c>
      <c r="N596" s="15" t="n">
        <v>-1.10631409252882</v>
      </c>
      <c r="O596" s="15" t="n">
        <v>0.258571749567943</v>
      </c>
      <c r="P596" s="15" t="n">
        <v>-4.27855747728589</v>
      </c>
      <c r="Q596" s="17" t="n">
        <v>1.88108418685424E-005</v>
      </c>
      <c r="R596" s="15" t="n">
        <v>0.000172499422241314</v>
      </c>
      <c r="S596" s="15" t="s">
        <v>30</v>
      </c>
      <c r="T596" s="15" t="s">
        <v>36</v>
      </c>
      <c r="U596" s="15" t="s">
        <v>37</v>
      </c>
      <c r="V596" s="15" t="s">
        <v>38</v>
      </c>
      <c r="W596" s="15" t="s">
        <v>39</v>
      </c>
      <c r="Y596" s="14" t="s">
        <v>86</v>
      </c>
      <c r="Z596" s="14" t="n">
        <v>208.08663133019</v>
      </c>
      <c r="AA596" s="14" t="n">
        <v>1.11073295585108</v>
      </c>
      <c r="AB596" s="14" t="n">
        <v>0.374897327164687</v>
      </c>
      <c r="AC596" s="14" t="n">
        <v>2.96276573709247</v>
      </c>
      <c r="AD596" s="14" t="n">
        <v>0.00304888510638714</v>
      </c>
      <c r="AE596" s="14" t="n">
        <v>0.0164865639086119</v>
      </c>
    </row>
    <row r="597" customFormat="false" ht="12.8" hidden="false" customHeight="false" outlineLevel="0" collapsed="false">
      <c r="A597" s="6" t="s">
        <v>582</v>
      </c>
      <c r="B597" s="14" t="n">
        <v>0.000356678350911394</v>
      </c>
      <c r="C597" s="14" t="n">
        <v>0.00888804657342047</v>
      </c>
      <c r="D597" s="14" t="n">
        <v>0.00231389154299486</v>
      </c>
      <c r="E597" s="14" t="n">
        <v>0.0275496838577805</v>
      </c>
      <c r="L597" s="15" t="s">
        <v>1386</v>
      </c>
      <c r="M597" s="15" t="n">
        <v>3.77858097301674</v>
      </c>
      <c r="N597" s="15" t="n">
        <v>-1.10916246432164</v>
      </c>
      <c r="O597" s="15" t="n">
        <v>0.257772187124006</v>
      </c>
      <c r="P597" s="15" t="n">
        <v>-4.30287874225956</v>
      </c>
      <c r="Q597" s="17" t="n">
        <v>1.68593129914023E-005</v>
      </c>
      <c r="R597" s="15" t="n">
        <v>0.000159700305478998</v>
      </c>
      <c r="S597" s="15" t="s">
        <v>30</v>
      </c>
      <c r="T597" s="15" t="s">
        <v>36</v>
      </c>
      <c r="U597" s="15" t="s">
        <v>37</v>
      </c>
      <c r="V597" s="15" t="s">
        <v>38</v>
      </c>
      <c r="W597" s="15" t="s">
        <v>117</v>
      </c>
      <c r="Y597" s="14" t="s">
        <v>597</v>
      </c>
      <c r="Z597" s="14" t="n">
        <v>5.14755430146016</v>
      </c>
      <c r="AA597" s="14" t="n">
        <v>1.03632908362113</v>
      </c>
      <c r="AB597" s="14" t="n">
        <v>0.231244638777464</v>
      </c>
      <c r="AC597" s="14" t="n">
        <v>4.48152696252747</v>
      </c>
      <c r="AD597" s="16" t="n">
        <v>7.41108676334855E-006</v>
      </c>
      <c r="AE597" s="16" t="n">
        <v>9.01682222874073E-005</v>
      </c>
    </row>
    <row r="598" customFormat="false" ht="12.8" hidden="false" customHeight="false" outlineLevel="0" collapsed="false">
      <c r="A598" s="6" t="s">
        <v>80</v>
      </c>
      <c r="B598" s="14" t="n">
        <v>0.000269851156365885</v>
      </c>
      <c r="C598" s="14" t="n">
        <v>0.00726465485741953</v>
      </c>
      <c r="D598" s="14" t="n">
        <v>0.00208855097657059</v>
      </c>
      <c r="E598" s="14" t="n">
        <v>0.0296493428951762</v>
      </c>
      <c r="L598" s="15" t="s">
        <v>786</v>
      </c>
      <c r="M598" s="15" t="n">
        <v>22.0192208790332</v>
      </c>
      <c r="N598" s="15" t="n">
        <v>-1.1157866272437</v>
      </c>
      <c r="O598" s="15" t="n">
        <v>0.302693733253825</v>
      </c>
      <c r="P598" s="15" t="n">
        <v>-3.68619004843438</v>
      </c>
      <c r="Q598" s="15" t="n">
        <v>0.000227636384501223</v>
      </c>
      <c r="R598" s="15" t="n">
        <v>0.00153298877687542</v>
      </c>
      <c r="S598" s="15" t="s">
        <v>30</v>
      </c>
      <c r="T598" s="15" t="s">
        <v>31</v>
      </c>
      <c r="U598" s="15" t="s">
        <v>99</v>
      </c>
      <c r="V598" s="15" t="s">
        <v>132</v>
      </c>
      <c r="W598" s="15" t="s">
        <v>627</v>
      </c>
      <c r="Y598" s="14" t="s">
        <v>673</v>
      </c>
      <c r="Z598" s="14" t="n">
        <v>2.5132339453516</v>
      </c>
      <c r="AA598" s="14" t="n">
        <v>1.02916326896602</v>
      </c>
      <c r="AB598" s="14" t="n">
        <v>0.222030902440902</v>
      </c>
      <c r="AC598" s="14" t="n">
        <v>4.63522535670434</v>
      </c>
      <c r="AD598" s="16" t="n">
        <v>3.56548828083902E-006</v>
      </c>
      <c r="AE598" s="16" t="n">
        <v>5.20561289002497E-005</v>
      </c>
    </row>
    <row r="599" customFormat="false" ht="12.8" hidden="false" customHeight="false" outlineLevel="0" collapsed="false">
      <c r="A599" s="6" t="s">
        <v>631</v>
      </c>
      <c r="B599" s="14" t="n">
        <v>0.000260714681571833</v>
      </c>
      <c r="C599" s="14" t="n">
        <v>0.00611591884720631</v>
      </c>
      <c r="D599" s="14" t="n">
        <v>0.00162418696167661</v>
      </c>
      <c r="E599" s="14" t="n">
        <v>0.0186385351028842</v>
      </c>
      <c r="L599" s="15" t="s">
        <v>349</v>
      </c>
      <c r="M599" s="15" t="n">
        <v>37.5821914112658</v>
      </c>
      <c r="N599" s="15" t="n">
        <v>-1.11998281311594</v>
      </c>
      <c r="O599" s="15" t="n">
        <v>0.29695829539618</v>
      </c>
      <c r="P599" s="15" t="n">
        <v>-3.77151549722409</v>
      </c>
      <c r="Q599" s="15" t="n">
        <v>0.000162259078627476</v>
      </c>
      <c r="R599" s="15" t="n">
        <v>0.00113481338663979</v>
      </c>
      <c r="S599" s="15" t="s">
        <v>18</v>
      </c>
      <c r="T599" s="15" t="s">
        <v>19</v>
      </c>
      <c r="U599" s="15" t="s">
        <v>20</v>
      </c>
      <c r="V599" s="15" t="s">
        <v>21</v>
      </c>
      <c r="W599" s="15" t="s">
        <v>22</v>
      </c>
      <c r="Y599" s="15" t="s">
        <v>1647</v>
      </c>
      <c r="Z599" s="15" t="n">
        <v>3.56352177996348</v>
      </c>
      <c r="AA599" s="15" t="n">
        <v>-1.0438970563653</v>
      </c>
      <c r="AB599" s="15" t="n">
        <v>0.264108267163234</v>
      </c>
      <c r="AC599" s="15" t="n">
        <v>-3.95253457068087</v>
      </c>
      <c r="AD599" s="17" t="n">
        <v>7.7327753100591E-005</v>
      </c>
      <c r="AE599" s="15" t="n">
        <v>0.00059420273435191</v>
      </c>
    </row>
    <row r="600" customFormat="false" ht="12.8" hidden="false" customHeight="false" outlineLevel="0" collapsed="false">
      <c r="A600" s="6" t="s">
        <v>94</v>
      </c>
      <c r="B600" s="14" t="n">
        <v>0.000152758613325195</v>
      </c>
      <c r="C600" s="14" t="n">
        <v>0.00556126396102172</v>
      </c>
      <c r="D600" s="14" t="n">
        <v>0.000100162410513252</v>
      </c>
      <c r="E600" s="14" t="n">
        <v>0.00496748059408449</v>
      </c>
      <c r="L600" s="15" t="s">
        <v>1893</v>
      </c>
      <c r="M600" s="15" t="n">
        <v>7.68604420253037</v>
      </c>
      <c r="N600" s="15" t="n">
        <v>-1.13641183853065</v>
      </c>
      <c r="O600" s="15" t="n">
        <v>0.320377770488582</v>
      </c>
      <c r="P600" s="15" t="n">
        <v>-3.54709952815265</v>
      </c>
      <c r="Q600" s="15" t="n">
        <v>0.000389497416135739</v>
      </c>
      <c r="R600" s="15" t="n">
        <v>0.00239819123363576</v>
      </c>
      <c r="S600" s="15" t="s">
        <v>18</v>
      </c>
      <c r="T600" s="15" t="s">
        <v>19</v>
      </c>
      <c r="U600" s="15" t="s">
        <v>24</v>
      </c>
      <c r="V600" s="15" t="s">
        <v>88</v>
      </c>
      <c r="W600" s="15" t="s">
        <v>89</v>
      </c>
      <c r="Y600" s="15" t="s">
        <v>54</v>
      </c>
      <c r="Z600" s="15" t="n">
        <v>143.366693960574</v>
      </c>
      <c r="AA600" s="15" t="n">
        <v>-1.14889477310669</v>
      </c>
      <c r="AB600" s="15" t="n">
        <v>0.26601544378357</v>
      </c>
      <c r="AC600" s="15" t="n">
        <v>-4.31890252973971</v>
      </c>
      <c r="AD600" s="17" t="n">
        <v>1.56807011585861E-005</v>
      </c>
      <c r="AE600" s="15" t="n">
        <v>0.000152625491276905</v>
      </c>
    </row>
    <row r="601" customFormat="false" ht="12.8" hidden="false" customHeight="false" outlineLevel="0" collapsed="false">
      <c r="A601" s="6" t="s">
        <v>275</v>
      </c>
      <c r="B601" s="16" t="n">
        <v>2.01524254131512E-005</v>
      </c>
      <c r="C601" s="14" t="n">
        <v>0.00144739969588633</v>
      </c>
      <c r="D601" s="14" t="n">
        <v>0.00871226479856795</v>
      </c>
      <c r="E601" s="14" t="n">
        <v>0.0587216876077152</v>
      </c>
      <c r="L601" s="15" t="s">
        <v>954</v>
      </c>
      <c r="M601" s="15" t="n">
        <v>5.40229279590546</v>
      </c>
      <c r="N601" s="15" t="n">
        <v>-1.14092996460743</v>
      </c>
      <c r="O601" s="15" t="n">
        <v>0.273679320043674</v>
      </c>
      <c r="P601" s="15" t="n">
        <v>-4.1688570565922</v>
      </c>
      <c r="Q601" s="17" t="n">
        <v>3.06130897015672E-005</v>
      </c>
      <c r="R601" s="15" t="n">
        <v>0.000266550336593444</v>
      </c>
      <c r="S601" s="15" t="s">
        <v>30</v>
      </c>
      <c r="T601" s="15" t="s">
        <v>36</v>
      </c>
      <c r="U601" s="15" t="s">
        <v>37</v>
      </c>
      <c r="V601" s="15" t="s">
        <v>38</v>
      </c>
      <c r="W601" s="15" t="s">
        <v>117</v>
      </c>
      <c r="Y601" s="15" t="s">
        <v>352</v>
      </c>
      <c r="Z601" s="15" t="n">
        <v>7.07592377280911</v>
      </c>
      <c r="AA601" s="15" t="n">
        <v>-1.25015817802811</v>
      </c>
      <c r="AB601" s="15" t="n">
        <v>0.296276646870672</v>
      </c>
      <c r="AC601" s="15" t="n">
        <v>-4.21956367885389</v>
      </c>
      <c r="AD601" s="17" t="n">
        <v>2.44775580110353E-005</v>
      </c>
      <c r="AE601" s="15" t="n">
        <v>0.000223357716850697</v>
      </c>
    </row>
    <row r="602" customFormat="false" ht="12.8" hidden="false" customHeight="false" outlineLevel="0" collapsed="false">
      <c r="A602" s="6" t="s">
        <v>86</v>
      </c>
      <c r="B602" s="16" t="n">
        <v>4.78308406141645E-006</v>
      </c>
      <c r="C602" s="14" t="n">
        <v>0.000657446819933863</v>
      </c>
      <c r="D602" s="16" t="n">
        <v>6.39568805151729E-005</v>
      </c>
      <c r="E602" s="14" t="n">
        <v>0.00346497112288172</v>
      </c>
      <c r="L602" s="15" t="s">
        <v>1558</v>
      </c>
      <c r="M602" s="15" t="n">
        <v>3.30996525025307</v>
      </c>
      <c r="N602" s="15" t="n">
        <v>-1.14335176326828</v>
      </c>
      <c r="O602" s="15" t="n">
        <v>0.254815351784099</v>
      </c>
      <c r="P602" s="15" t="n">
        <v>-4.48698147604944</v>
      </c>
      <c r="Q602" s="17" t="n">
        <v>7.2239352769397E-006</v>
      </c>
      <c r="R602" s="17" t="n">
        <v>7.9833746265667E-005</v>
      </c>
      <c r="S602" s="15" t="s">
        <v>30</v>
      </c>
      <c r="T602" s="15" t="s">
        <v>31</v>
      </c>
      <c r="U602" s="15" t="s">
        <v>99</v>
      </c>
      <c r="V602" s="15" t="s">
        <v>132</v>
      </c>
      <c r="W602" s="15" t="s">
        <v>144</v>
      </c>
      <c r="Y602" s="15" t="s">
        <v>180</v>
      </c>
      <c r="Z602" s="15" t="n">
        <v>435.022931007074</v>
      </c>
      <c r="AA602" s="15" t="n">
        <v>-1.27708626809481</v>
      </c>
      <c r="AB602" s="15" t="n">
        <v>0.219332369222032</v>
      </c>
      <c r="AC602" s="15" t="n">
        <v>-5.82260736353969</v>
      </c>
      <c r="AD602" s="17" t="n">
        <v>5.79365570061E-009</v>
      </c>
      <c r="AE602" s="17" t="n">
        <v>2.114684330723E-007</v>
      </c>
    </row>
    <row r="603" customFormat="false" ht="12.8" hidden="false" customHeight="false" outlineLevel="0" collapsed="false">
      <c r="L603" s="15" t="s">
        <v>2046</v>
      </c>
      <c r="M603" s="15" t="n">
        <v>3.58647703075308</v>
      </c>
      <c r="N603" s="15" t="n">
        <v>-1.15891077099211</v>
      </c>
      <c r="O603" s="15" t="n">
        <v>0.261932781987939</v>
      </c>
      <c r="P603" s="15" t="n">
        <v>-4.42445868056895</v>
      </c>
      <c r="Q603" s="17" t="n">
        <v>9.66844057451887E-006</v>
      </c>
      <c r="R603" s="15" t="n">
        <v>0.000102891305867102</v>
      </c>
      <c r="S603" s="15" t="s">
        <v>30</v>
      </c>
      <c r="T603" s="15" t="s">
        <v>36</v>
      </c>
      <c r="U603" s="15" t="s">
        <v>92</v>
      </c>
      <c r="V603" s="15" t="s">
        <v>93</v>
      </c>
      <c r="W603" s="15" t="s">
        <v>94</v>
      </c>
      <c r="Y603" s="15" t="s">
        <v>592</v>
      </c>
      <c r="Z603" s="15" t="n">
        <v>9.51041294942675</v>
      </c>
      <c r="AA603" s="15" t="n">
        <v>-1.37237484463174</v>
      </c>
      <c r="AB603" s="15" t="n">
        <v>0.276529430285823</v>
      </c>
      <c r="AC603" s="15" t="n">
        <v>-4.96285275391209</v>
      </c>
      <c r="AD603" s="17" t="n">
        <v>6.9465245508565E-007</v>
      </c>
      <c r="AE603" s="17" t="n">
        <v>1.26774073053131E-005</v>
      </c>
    </row>
    <row r="604" customFormat="false" ht="12.8" hidden="false" customHeight="false" outlineLevel="0" collapsed="false">
      <c r="L604" s="15" t="s">
        <v>242</v>
      </c>
      <c r="M604" s="15" t="n">
        <v>6.21932712484732</v>
      </c>
      <c r="N604" s="15" t="n">
        <v>-1.16084218458147</v>
      </c>
      <c r="O604" s="15" t="n">
        <v>0.293520228582999</v>
      </c>
      <c r="P604" s="15" t="n">
        <v>-3.95489670400423</v>
      </c>
      <c r="Q604" s="17" t="n">
        <v>7.65677259950423E-005</v>
      </c>
      <c r="R604" s="15" t="n">
        <v>0.000568977412135573</v>
      </c>
      <c r="S604" s="15" t="s">
        <v>18</v>
      </c>
      <c r="T604" s="15" t="s">
        <v>19</v>
      </c>
      <c r="U604" s="15" t="s">
        <v>20</v>
      </c>
      <c r="V604" s="15" t="s">
        <v>21</v>
      </c>
      <c r="W604" s="15" t="s">
        <v>22</v>
      </c>
      <c r="Y604" s="15" t="s">
        <v>385</v>
      </c>
      <c r="Z604" s="15" t="n">
        <v>11.6440508121697</v>
      </c>
      <c r="AA604" s="15" t="n">
        <v>-1.37849077829577</v>
      </c>
      <c r="AB604" s="15" t="n">
        <v>0.268677696206884</v>
      </c>
      <c r="AC604" s="15" t="n">
        <v>-5.1306483484</v>
      </c>
      <c r="AD604" s="17" t="n">
        <v>2.8874589218275E-007</v>
      </c>
      <c r="AE604" s="17" t="n">
        <v>7.02615004311356E-006</v>
      </c>
    </row>
    <row r="605" customFormat="false" ht="12.8" hidden="false" customHeight="false" outlineLevel="0" collapsed="false">
      <c r="L605" s="15" t="s">
        <v>681</v>
      </c>
      <c r="M605" s="15" t="n">
        <v>78.2229188264391</v>
      </c>
      <c r="N605" s="15" t="n">
        <v>-1.19424113021814</v>
      </c>
      <c r="O605" s="15" t="n">
        <v>0.235182047302703</v>
      </c>
      <c r="P605" s="15" t="n">
        <v>-5.07794342261605</v>
      </c>
      <c r="Q605" s="17" t="n">
        <v>3.8154226694004E-007</v>
      </c>
      <c r="R605" s="17" t="n">
        <v>5.5743971881748E-006</v>
      </c>
      <c r="S605" s="15" t="s">
        <v>18</v>
      </c>
      <c r="T605" s="15" t="s">
        <v>19</v>
      </c>
      <c r="U605" s="15" t="s">
        <v>20</v>
      </c>
      <c r="V605" s="15" t="s">
        <v>21</v>
      </c>
      <c r="W605" s="15" t="s">
        <v>51</v>
      </c>
      <c r="Y605" s="15" t="s">
        <v>245</v>
      </c>
      <c r="Z605" s="15" t="n">
        <v>6.27257367572688</v>
      </c>
      <c r="AA605" s="15" t="n">
        <v>-1.39174598884777</v>
      </c>
      <c r="AB605" s="15" t="n">
        <v>0.264199969029321</v>
      </c>
      <c r="AC605" s="15" t="n">
        <v>-5.26777498862354</v>
      </c>
      <c r="AD605" s="17" t="n">
        <v>1.3808721760911E-007</v>
      </c>
      <c r="AE605" s="17" t="n">
        <v>4.03214675418585E-006</v>
      </c>
    </row>
    <row r="606" customFormat="false" ht="12.8" hidden="false" customHeight="false" outlineLevel="0" collapsed="false">
      <c r="L606" s="15" t="s">
        <v>733</v>
      </c>
      <c r="M606" s="15" t="n">
        <v>7.3703045574198</v>
      </c>
      <c r="N606" s="15" t="n">
        <v>-1.21208449033593</v>
      </c>
      <c r="O606" s="15" t="n">
        <v>0.32381038045827</v>
      </c>
      <c r="P606" s="15" t="n">
        <v>-3.74319219976995</v>
      </c>
      <c r="Q606" s="15" t="n">
        <v>0.000181697139801528</v>
      </c>
      <c r="R606" s="15" t="n">
        <v>0.00124303916276919</v>
      </c>
      <c r="S606" s="15" t="s">
        <v>18</v>
      </c>
      <c r="T606" s="15" t="s">
        <v>19</v>
      </c>
      <c r="U606" s="15" t="s">
        <v>59</v>
      </c>
      <c r="V606" s="15" t="s">
        <v>60</v>
      </c>
      <c r="W606" s="15" t="s">
        <v>142</v>
      </c>
    </row>
    <row r="607" customFormat="false" ht="12.8" hidden="false" customHeight="false" outlineLevel="0" collapsed="false">
      <c r="L607" s="15" t="s">
        <v>1243</v>
      </c>
      <c r="M607" s="15" t="n">
        <v>6.24117792897258</v>
      </c>
      <c r="N607" s="15" t="n">
        <v>-1.2234199832531</v>
      </c>
      <c r="O607" s="15" t="n">
        <v>0.319444789654283</v>
      </c>
      <c r="P607" s="15" t="n">
        <v>-3.82983233057936</v>
      </c>
      <c r="Q607" s="15" t="n">
        <v>0.000128230600793067</v>
      </c>
      <c r="R607" s="15" t="n">
        <v>0.000906022769537898</v>
      </c>
      <c r="S607" s="15" t="s">
        <v>30</v>
      </c>
      <c r="T607" s="15" t="s">
        <v>31</v>
      </c>
      <c r="U607" s="15" t="s">
        <v>99</v>
      </c>
      <c r="V607" s="15" t="s">
        <v>458</v>
      </c>
      <c r="W607" s="15" t="s">
        <v>589</v>
      </c>
    </row>
    <row r="608" customFormat="false" ht="12.8" hidden="false" customHeight="false" outlineLevel="0" collapsed="false">
      <c r="L608" s="15" t="s">
        <v>1695</v>
      </c>
      <c r="M608" s="15" t="n">
        <v>9.06330606404198</v>
      </c>
      <c r="N608" s="15" t="n">
        <v>-1.22436220777081</v>
      </c>
      <c r="O608" s="15" t="n">
        <v>0.302608597672013</v>
      </c>
      <c r="P608" s="15" t="n">
        <v>-4.04602584721617</v>
      </c>
      <c r="Q608" s="17" t="n">
        <v>5.20944835312238E-005</v>
      </c>
      <c r="R608" s="15" t="n">
        <v>0.000404553556792027</v>
      </c>
      <c r="S608" s="15" t="s">
        <v>30</v>
      </c>
      <c r="T608" s="15" t="s">
        <v>31</v>
      </c>
      <c r="U608" s="15" t="s">
        <v>32</v>
      </c>
      <c r="V608" s="15" t="s">
        <v>33</v>
      </c>
      <c r="W608" s="15" t="s">
        <v>34</v>
      </c>
    </row>
    <row r="609" customFormat="false" ht="12.8" hidden="false" customHeight="false" outlineLevel="0" collapsed="false">
      <c r="L609" s="15" t="s">
        <v>264</v>
      </c>
      <c r="M609" s="15" t="n">
        <v>38.3511498035752</v>
      </c>
      <c r="N609" s="15" t="n">
        <v>-1.22545382477028</v>
      </c>
      <c r="O609" s="15" t="n">
        <v>0.294792112844401</v>
      </c>
      <c r="P609" s="15" t="n">
        <v>-4.15701021627098</v>
      </c>
      <c r="Q609" s="17" t="n">
        <v>3.2243957688786E-005</v>
      </c>
      <c r="R609" s="15" t="n">
        <v>0.000277942915277335</v>
      </c>
      <c r="S609" s="15" t="s">
        <v>30</v>
      </c>
      <c r="T609" s="15" t="s">
        <v>36</v>
      </c>
      <c r="U609" s="15" t="s">
        <v>37</v>
      </c>
      <c r="V609" s="15" t="s">
        <v>38</v>
      </c>
      <c r="W609" s="15" t="s">
        <v>180</v>
      </c>
    </row>
    <row r="610" customFormat="false" ht="12.8" hidden="false" customHeight="false" outlineLevel="0" collapsed="false">
      <c r="L610" s="15" t="s">
        <v>1251</v>
      </c>
      <c r="M610" s="15" t="n">
        <v>8.53954693206565</v>
      </c>
      <c r="N610" s="15" t="n">
        <v>-1.22885188013095</v>
      </c>
      <c r="O610" s="15" t="n">
        <v>0.318112547882054</v>
      </c>
      <c r="P610" s="15" t="n">
        <v>-3.86294689823607</v>
      </c>
      <c r="Q610" s="15" t="n">
        <v>0.000112027366612968</v>
      </c>
      <c r="R610" s="15" t="n">
        <v>0.000811492353112424</v>
      </c>
      <c r="S610" s="15" t="s">
        <v>30</v>
      </c>
      <c r="T610" s="15" t="s">
        <v>36</v>
      </c>
      <c r="U610" s="15" t="s">
        <v>41</v>
      </c>
      <c r="V610" s="15" t="s">
        <v>42</v>
      </c>
      <c r="W610" s="15" t="s">
        <v>70</v>
      </c>
    </row>
    <row r="611" customFormat="false" ht="12.8" hidden="false" customHeight="false" outlineLevel="0" collapsed="false">
      <c r="L611" s="15" t="s">
        <v>860</v>
      </c>
      <c r="M611" s="15" t="n">
        <v>7.32693969603346</v>
      </c>
      <c r="N611" s="15" t="n">
        <v>-1.23751613662509</v>
      </c>
      <c r="O611" s="15" t="n">
        <v>0.304733198166607</v>
      </c>
      <c r="P611" s="15" t="n">
        <v>-4.06098234150551</v>
      </c>
      <c r="Q611" s="17" t="n">
        <v>4.88666679045878E-005</v>
      </c>
      <c r="R611" s="15" t="n">
        <v>0.000397344486801052</v>
      </c>
      <c r="S611" s="15" t="s">
        <v>103</v>
      </c>
      <c r="T611" s="15" t="s">
        <v>103</v>
      </c>
      <c r="U611" s="15" t="s">
        <v>109</v>
      </c>
      <c r="V611" s="15" t="s">
        <v>125</v>
      </c>
      <c r="W611" s="15" t="s">
        <v>273</v>
      </c>
    </row>
    <row r="612" customFormat="false" ht="12.8" hidden="false" customHeight="false" outlineLevel="0" collapsed="false">
      <c r="L612" s="15" t="s">
        <v>1755</v>
      </c>
      <c r="M612" s="15" t="n">
        <v>4.97969617989061</v>
      </c>
      <c r="N612" s="15" t="n">
        <v>-1.24021722599169</v>
      </c>
      <c r="O612" s="15" t="n">
        <v>0.286394654772453</v>
      </c>
      <c r="P612" s="15" t="n">
        <v>-4.33044823052676</v>
      </c>
      <c r="Q612" s="17" t="n">
        <v>1.4880612856524E-005</v>
      </c>
      <c r="R612" s="15" t="n">
        <v>0.00014252320313693</v>
      </c>
      <c r="S612" s="15" t="s">
        <v>18</v>
      </c>
      <c r="T612" s="15" t="s">
        <v>19</v>
      </c>
      <c r="U612" s="15" t="s">
        <v>24</v>
      </c>
      <c r="V612" s="15" t="s">
        <v>88</v>
      </c>
      <c r="W612" s="15" t="s">
        <v>89</v>
      </c>
    </row>
    <row r="613" customFormat="false" ht="12.8" hidden="false" customHeight="false" outlineLevel="0" collapsed="false">
      <c r="L613" s="15" t="s">
        <v>1101</v>
      </c>
      <c r="M613" s="15" t="n">
        <v>10.9543903547456</v>
      </c>
      <c r="N613" s="15" t="n">
        <v>-1.24655391592216</v>
      </c>
      <c r="O613" s="15" t="n">
        <v>0.30444795933009</v>
      </c>
      <c r="P613" s="15" t="n">
        <v>-4.09447289009617</v>
      </c>
      <c r="Q613" s="17" t="n">
        <v>4.23129917080751E-005</v>
      </c>
      <c r="R613" s="15" t="n">
        <v>0.000350709604349622</v>
      </c>
      <c r="S613" s="15" t="s">
        <v>30</v>
      </c>
      <c r="T613" s="15" t="s">
        <v>36</v>
      </c>
      <c r="U613" s="15" t="s">
        <v>37</v>
      </c>
      <c r="V613" s="15" t="s">
        <v>38</v>
      </c>
      <c r="W613" s="15" t="s">
        <v>117</v>
      </c>
    </row>
    <row r="614" customFormat="false" ht="12.8" hidden="false" customHeight="false" outlineLevel="0" collapsed="false">
      <c r="L614" s="15" t="s">
        <v>1887</v>
      </c>
      <c r="M614" s="15" t="n">
        <v>4.25938590531729</v>
      </c>
      <c r="N614" s="15" t="n">
        <v>-1.24793839861323</v>
      </c>
      <c r="O614" s="15" t="n">
        <v>0.28569905387912</v>
      </c>
      <c r="P614" s="15" t="n">
        <v>-4.36801726036249</v>
      </c>
      <c r="Q614" s="17" t="n">
        <v>1.25379586774692E-005</v>
      </c>
      <c r="R614" s="15" t="n">
        <v>0.000124226671034235</v>
      </c>
      <c r="S614" s="15" t="s">
        <v>30</v>
      </c>
      <c r="T614" s="15" t="s">
        <v>31</v>
      </c>
      <c r="U614" s="15" t="s">
        <v>99</v>
      </c>
      <c r="V614" s="15" t="s">
        <v>458</v>
      </c>
      <c r="W614" s="15" t="s">
        <v>611</v>
      </c>
    </row>
    <row r="615" customFormat="false" ht="12.8" hidden="false" customHeight="false" outlineLevel="0" collapsed="false">
      <c r="L615" s="15" t="s">
        <v>1395</v>
      </c>
      <c r="M615" s="15" t="n">
        <v>3.97626388228805</v>
      </c>
      <c r="N615" s="15" t="n">
        <v>-1.25501163649352</v>
      </c>
      <c r="O615" s="15" t="n">
        <v>0.267231010240647</v>
      </c>
      <c r="P615" s="15" t="n">
        <v>-4.69635479566295</v>
      </c>
      <c r="Q615" s="17" t="n">
        <v>2.64845351793272E-006</v>
      </c>
      <c r="R615" s="17" t="n">
        <v>3.26138133208286E-005</v>
      </c>
      <c r="S615" s="15" t="s">
        <v>30</v>
      </c>
      <c r="T615" s="15" t="s">
        <v>36</v>
      </c>
      <c r="U615" s="15" t="s">
        <v>37</v>
      </c>
      <c r="V615" s="15" t="s">
        <v>38</v>
      </c>
      <c r="W615" s="15" t="s">
        <v>657</v>
      </c>
    </row>
    <row r="616" customFormat="false" ht="12.8" hidden="false" customHeight="false" outlineLevel="0" collapsed="false">
      <c r="L616" s="15" t="s">
        <v>1387</v>
      </c>
      <c r="M616" s="15" t="n">
        <v>6.43377064043073</v>
      </c>
      <c r="N616" s="15" t="n">
        <v>-1.2618541919561</v>
      </c>
      <c r="O616" s="15" t="n">
        <v>0.311058799817186</v>
      </c>
      <c r="P616" s="15" t="n">
        <v>-4.05664200047617</v>
      </c>
      <c r="Q616" s="17" t="n">
        <v>4.97832999704335E-005</v>
      </c>
      <c r="R616" s="15" t="n">
        <v>0.000397344486801052</v>
      </c>
      <c r="S616" s="15" t="s">
        <v>76</v>
      </c>
      <c r="T616" s="15" t="s">
        <v>77</v>
      </c>
      <c r="U616" s="15" t="s">
        <v>78</v>
      </c>
      <c r="V616" s="15" t="s">
        <v>79</v>
      </c>
      <c r="W616" s="15" t="s">
        <v>80</v>
      </c>
    </row>
    <row r="617" customFormat="false" ht="12.8" hidden="false" customHeight="false" outlineLevel="0" collapsed="false">
      <c r="L617" s="15" t="s">
        <v>1576</v>
      </c>
      <c r="M617" s="15" t="n">
        <v>6.73794631965839</v>
      </c>
      <c r="N617" s="15" t="n">
        <v>-1.26341711020093</v>
      </c>
      <c r="O617" s="15" t="n">
        <v>0.304381120067696</v>
      </c>
      <c r="P617" s="15" t="n">
        <v>-4.1507735759693</v>
      </c>
      <c r="Q617" s="17" t="n">
        <v>3.31353442910639E-005</v>
      </c>
      <c r="R617" s="15" t="n">
        <v>0.000282798680979179</v>
      </c>
      <c r="S617" s="15" t="s">
        <v>18</v>
      </c>
      <c r="T617" s="15" t="s">
        <v>19</v>
      </c>
      <c r="U617" s="15" t="s">
        <v>20</v>
      </c>
      <c r="V617" s="15" t="s">
        <v>21</v>
      </c>
      <c r="W617" s="15" t="s">
        <v>22</v>
      </c>
    </row>
    <row r="618" customFormat="false" ht="12.8" hidden="false" customHeight="false" outlineLevel="0" collapsed="false">
      <c r="L618" s="15" t="s">
        <v>1094</v>
      </c>
      <c r="M618" s="15" t="n">
        <v>10.2751664039619</v>
      </c>
      <c r="N618" s="15" t="n">
        <v>-1.2848332435423</v>
      </c>
      <c r="O618" s="15" t="n">
        <v>0.349679018240637</v>
      </c>
      <c r="P618" s="15" t="n">
        <v>-3.67432181091895</v>
      </c>
      <c r="Q618" s="15" t="n">
        <v>0.000238482005543951</v>
      </c>
      <c r="R618" s="15" t="n">
        <v>0.00158131914445297</v>
      </c>
      <c r="S618" s="15" t="s">
        <v>18</v>
      </c>
      <c r="T618" s="15" t="s">
        <v>19</v>
      </c>
      <c r="U618" s="15" t="s">
        <v>20</v>
      </c>
      <c r="V618" s="15" t="s">
        <v>516</v>
      </c>
      <c r="W618" s="15" t="s">
        <v>51</v>
      </c>
    </row>
    <row r="619" customFormat="false" ht="12.8" hidden="false" customHeight="false" outlineLevel="0" collapsed="false">
      <c r="L619" s="15" t="s">
        <v>1068</v>
      </c>
      <c r="M619" s="15" t="n">
        <v>9.85386093774772</v>
      </c>
      <c r="N619" s="15" t="n">
        <v>-1.30660532605434</v>
      </c>
      <c r="O619" s="15" t="n">
        <v>0.296028023617008</v>
      </c>
      <c r="P619" s="15" t="n">
        <v>-4.41378930984178</v>
      </c>
      <c r="Q619" s="17" t="n">
        <v>1.01576818298707E-005</v>
      </c>
      <c r="R619" s="15" t="n">
        <v>0.00010497839130501</v>
      </c>
      <c r="S619" s="15" t="s">
        <v>30</v>
      </c>
      <c r="T619" s="15" t="s">
        <v>36</v>
      </c>
      <c r="U619" s="15" t="s">
        <v>37</v>
      </c>
      <c r="V619" s="15" t="s">
        <v>38</v>
      </c>
      <c r="W619" s="15" t="s">
        <v>117</v>
      </c>
    </row>
    <row r="620" customFormat="false" ht="12.8" hidden="false" customHeight="false" outlineLevel="0" collapsed="false">
      <c r="L620" s="15" t="s">
        <v>410</v>
      </c>
      <c r="M620" s="15" t="n">
        <v>37.9918211753205</v>
      </c>
      <c r="N620" s="15" t="n">
        <v>-1.32012675074984</v>
      </c>
      <c r="O620" s="15" t="n">
        <v>0.384664696641253</v>
      </c>
      <c r="P620" s="15" t="n">
        <v>-3.43188954504193</v>
      </c>
      <c r="Q620" s="15" t="n">
        <v>0.000599391626885545</v>
      </c>
      <c r="R620" s="15" t="n">
        <v>0.00339918146299566</v>
      </c>
      <c r="S620" s="15" t="s">
        <v>18</v>
      </c>
      <c r="T620" s="15" t="s">
        <v>19</v>
      </c>
      <c r="U620" s="15" t="s">
        <v>24</v>
      </c>
      <c r="V620" s="15" t="s">
        <v>88</v>
      </c>
      <c r="W620" s="15" t="s">
        <v>89</v>
      </c>
    </row>
    <row r="621" customFormat="false" ht="12.8" hidden="false" customHeight="false" outlineLevel="0" collapsed="false">
      <c r="L621" s="15" t="s">
        <v>839</v>
      </c>
      <c r="M621" s="15" t="n">
        <v>24.7948405261376</v>
      </c>
      <c r="N621" s="15" t="n">
        <v>-1.34070865634275</v>
      </c>
      <c r="O621" s="15" t="n">
        <v>0.373020084506004</v>
      </c>
      <c r="P621" s="15" t="n">
        <v>-3.59419964777036</v>
      </c>
      <c r="Q621" s="15" t="n">
        <v>0.000325390264664857</v>
      </c>
      <c r="R621" s="15" t="n">
        <v>0.00206240005986108</v>
      </c>
      <c r="S621" s="15" t="s">
        <v>30</v>
      </c>
      <c r="T621" s="15" t="s">
        <v>31</v>
      </c>
      <c r="U621" s="15" t="s">
        <v>219</v>
      </c>
      <c r="V621" s="15" t="s">
        <v>51</v>
      </c>
      <c r="W621" s="15" t="s">
        <v>51</v>
      </c>
    </row>
    <row r="622" customFormat="false" ht="12.8" hidden="false" customHeight="false" outlineLevel="0" collapsed="false">
      <c r="L622" s="15" t="s">
        <v>884</v>
      </c>
      <c r="M622" s="15" t="n">
        <v>48.0618607610528</v>
      </c>
      <c r="N622" s="15" t="n">
        <v>-1.36532305284258</v>
      </c>
      <c r="O622" s="15" t="n">
        <v>0.391295917653038</v>
      </c>
      <c r="P622" s="15" t="n">
        <v>-3.48923408409593</v>
      </c>
      <c r="Q622" s="15" t="n">
        <v>0.00048440674929522</v>
      </c>
      <c r="R622" s="15" t="n">
        <v>0.00287971460615503</v>
      </c>
      <c r="S622" s="15" t="s">
        <v>18</v>
      </c>
      <c r="T622" s="15" t="s">
        <v>19</v>
      </c>
      <c r="U622" s="15" t="s">
        <v>20</v>
      </c>
      <c r="V622" s="15" t="s">
        <v>516</v>
      </c>
      <c r="W622" s="15" t="s">
        <v>51</v>
      </c>
    </row>
    <row r="623" customFormat="false" ht="12.8" hidden="false" customHeight="false" outlineLevel="0" collapsed="false">
      <c r="L623" s="15" t="s">
        <v>1892</v>
      </c>
      <c r="M623" s="15" t="n">
        <v>13.1348409238349</v>
      </c>
      <c r="N623" s="15" t="n">
        <v>-1.44657848250075</v>
      </c>
      <c r="O623" s="15" t="n">
        <v>0.317889628700602</v>
      </c>
      <c r="P623" s="15" t="n">
        <v>-4.5505683479318</v>
      </c>
      <c r="Q623" s="17" t="n">
        <v>5.35012043916727E-006</v>
      </c>
      <c r="R623" s="17" t="n">
        <v>6.06816291916077E-005</v>
      </c>
      <c r="S623" s="15" t="s">
        <v>30</v>
      </c>
      <c r="T623" s="15" t="s">
        <v>36</v>
      </c>
      <c r="U623" s="15" t="s">
        <v>37</v>
      </c>
      <c r="V623" s="15" t="s">
        <v>38</v>
      </c>
      <c r="W623" s="15" t="s">
        <v>396</v>
      </c>
    </row>
    <row r="624" customFormat="false" ht="12.8" hidden="false" customHeight="false" outlineLevel="0" collapsed="false">
      <c r="L624" s="15" t="s">
        <v>356</v>
      </c>
      <c r="M624" s="15" t="n">
        <v>58.3070303415545</v>
      </c>
      <c r="N624" s="15" t="n">
        <v>-1.45470539311807</v>
      </c>
      <c r="O624" s="15" t="n">
        <v>0.364009684541641</v>
      </c>
      <c r="P624" s="15" t="n">
        <v>-3.99633706160819</v>
      </c>
      <c r="Q624" s="17" t="n">
        <v>6.43301228644509E-005</v>
      </c>
      <c r="R624" s="15" t="n">
        <v>0.000486426016746988</v>
      </c>
      <c r="S624" s="15" t="s">
        <v>30</v>
      </c>
      <c r="T624" s="15" t="s">
        <v>31</v>
      </c>
      <c r="U624" s="15" t="s">
        <v>32</v>
      </c>
      <c r="V624" s="15" t="s">
        <v>33</v>
      </c>
      <c r="W624" s="15" t="s">
        <v>333</v>
      </c>
    </row>
    <row r="625" customFormat="false" ht="12.8" hidden="false" customHeight="false" outlineLevel="0" collapsed="false">
      <c r="L625" s="15" t="s">
        <v>780</v>
      </c>
      <c r="M625" s="15" t="n">
        <v>10.9831278658419</v>
      </c>
      <c r="N625" s="15" t="n">
        <v>-1.51329151839102</v>
      </c>
      <c r="O625" s="15" t="n">
        <v>0.312766392283483</v>
      </c>
      <c r="P625" s="15" t="n">
        <v>-4.83840833199052</v>
      </c>
      <c r="Q625" s="17" t="n">
        <v>1.30883035700166E-006</v>
      </c>
      <c r="R625" s="17" t="n">
        <v>1.79081232973877E-005</v>
      </c>
      <c r="S625" s="15" t="s">
        <v>30</v>
      </c>
      <c r="T625" s="15" t="s">
        <v>31</v>
      </c>
      <c r="U625" s="15" t="s">
        <v>99</v>
      </c>
      <c r="V625" s="15" t="s">
        <v>100</v>
      </c>
      <c r="W625" s="15" t="s">
        <v>101</v>
      </c>
    </row>
    <row r="626" customFormat="false" ht="12.8" hidden="false" customHeight="false" outlineLevel="0" collapsed="false">
      <c r="L626" s="15" t="s">
        <v>301</v>
      </c>
      <c r="M626" s="15" t="n">
        <v>155.014758075204</v>
      </c>
      <c r="N626" s="15" t="n">
        <v>-1.51706272487433</v>
      </c>
      <c r="O626" s="15" t="n">
        <v>0.343216988617546</v>
      </c>
      <c r="P626" s="15" t="n">
        <v>-4.42012713585349</v>
      </c>
      <c r="Q626" s="17" t="n">
        <v>9.86428501141139E-006</v>
      </c>
      <c r="R626" s="15" t="n">
        <v>0.000103695288778495</v>
      </c>
      <c r="S626" s="15" t="s">
        <v>18</v>
      </c>
      <c r="T626" s="15" t="s">
        <v>19</v>
      </c>
      <c r="U626" s="15" t="s">
        <v>20</v>
      </c>
      <c r="V626" s="15" t="s">
        <v>21</v>
      </c>
      <c r="W626" s="15" t="s">
        <v>22</v>
      </c>
    </row>
    <row r="627" customFormat="false" ht="12.8" hidden="false" customHeight="false" outlineLevel="0" collapsed="false">
      <c r="L627" s="15" t="s">
        <v>1577</v>
      </c>
      <c r="M627" s="15" t="n">
        <v>5.10377028290221</v>
      </c>
      <c r="N627" s="15" t="n">
        <v>-1.59285752736903</v>
      </c>
      <c r="O627" s="15" t="n">
        <v>0.272267821741038</v>
      </c>
      <c r="P627" s="15" t="n">
        <v>-5.8503333856472</v>
      </c>
      <c r="Q627" s="17" t="n">
        <v>4.90588679319E-009</v>
      </c>
      <c r="R627" s="17" t="n">
        <v>1.142939031278E-007</v>
      </c>
      <c r="S627" s="15" t="s">
        <v>30</v>
      </c>
      <c r="T627" s="15" t="s">
        <v>31</v>
      </c>
      <c r="U627" s="15" t="s">
        <v>32</v>
      </c>
      <c r="V627" s="15" t="s">
        <v>33</v>
      </c>
      <c r="W627" s="15" t="s">
        <v>348</v>
      </c>
    </row>
    <row r="628" customFormat="false" ht="12.8" hidden="false" customHeight="false" outlineLevel="0" collapsed="false">
      <c r="L628" s="15" t="s">
        <v>1839</v>
      </c>
      <c r="M628" s="15" t="n">
        <v>5.21668433155958</v>
      </c>
      <c r="N628" s="15" t="n">
        <v>-1.59406695588828</v>
      </c>
      <c r="O628" s="15" t="n">
        <v>0.281029830682573</v>
      </c>
      <c r="P628" s="15" t="n">
        <v>-5.67223398319163</v>
      </c>
      <c r="Q628" s="17" t="n">
        <v>1.409472839725E-008</v>
      </c>
      <c r="R628" s="17" t="n">
        <v>2.6412295387892E-007</v>
      </c>
      <c r="S628" s="15" t="s">
        <v>18</v>
      </c>
      <c r="T628" s="15" t="s">
        <v>19</v>
      </c>
      <c r="U628" s="15" t="s">
        <v>20</v>
      </c>
      <c r="V628" s="15" t="s">
        <v>21</v>
      </c>
      <c r="W628" s="15" t="s">
        <v>22</v>
      </c>
    </row>
    <row r="629" customFormat="false" ht="12.8" hidden="false" customHeight="false" outlineLevel="0" collapsed="false">
      <c r="L629" s="15" t="s">
        <v>1341</v>
      </c>
      <c r="M629" s="15" t="n">
        <v>4.84007332980488</v>
      </c>
      <c r="N629" s="15" t="n">
        <v>-1.59495943043417</v>
      </c>
      <c r="O629" s="15" t="n">
        <v>0.293630663468387</v>
      </c>
      <c r="P629" s="15" t="n">
        <v>-5.43185582729812</v>
      </c>
      <c r="Q629" s="17" t="n">
        <v>5.577097442838E-008</v>
      </c>
      <c r="R629" s="17" t="n">
        <v>9.6149159914528E-007</v>
      </c>
      <c r="S629" s="15" t="s">
        <v>30</v>
      </c>
      <c r="T629" s="15" t="s">
        <v>36</v>
      </c>
      <c r="U629" s="15" t="s">
        <v>37</v>
      </c>
      <c r="V629" s="15" t="s">
        <v>38</v>
      </c>
      <c r="W629" s="15" t="s">
        <v>374</v>
      </c>
    </row>
    <row r="630" customFormat="false" ht="12.8" hidden="false" customHeight="false" outlineLevel="0" collapsed="false">
      <c r="L630" s="15" t="s">
        <v>816</v>
      </c>
      <c r="M630" s="15" t="n">
        <v>15.6889811416321</v>
      </c>
      <c r="N630" s="15" t="n">
        <v>-1.62788463133709</v>
      </c>
      <c r="O630" s="15" t="n">
        <v>0.356088292563683</v>
      </c>
      <c r="P630" s="15" t="n">
        <v>-4.57157582917713</v>
      </c>
      <c r="Q630" s="17" t="n">
        <v>4.84070053143525E-006</v>
      </c>
      <c r="R630" s="17" t="n">
        <v>5.6387619704016E-005</v>
      </c>
      <c r="S630" s="15" t="s">
        <v>103</v>
      </c>
      <c r="T630" s="15" t="s">
        <v>103</v>
      </c>
      <c r="U630" s="15" t="s">
        <v>109</v>
      </c>
      <c r="V630" s="15" t="s">
        <v>125</v>
      </c>
      <c r="W630" s="15" t="s">
        <v>51</v>
      </c>
    </row>
    <row r="631" customFormat="false" ht="12.8" hidden="false" customHeight="false" outlineLevel="0" collapsed="false">
      <c r="L631" s="15" t="s">
        <v>775</v>
      </c>
      <c r="M631" s="15" t="n">
        <v>26.6595047042825</v>
      </c>
      <c r="N631" s="15" t="n">
        <v>-1.65493930099301</v>
      </c>
      <c r="O631" s="15" t="n">
        <v>0.367612552229322</v>
      </c>
      <c r="P631" s="15" t="n">
        <v>-4.50185743374899</v>
      </c>
      <c r="Q631" s="17" t="n">
        <v>6.73621626501481E-006</v>
      </c>
      <c r="R631" s="17" t="n">
        <v>7.5410628836919E-005</v>
      </c>
      <c r="S631" s="15" t="s">
        <v>30</v>
      </c>
      <c r="T631" s="15" t="s">
        <v>31</v>
      </c>
      <c r="U631" s="15" t="s">
        <v>32</v>
      </c>
      <c r="V631" s="15" t="s">
        <v>33</v>
      </c>
      <c r="W631" s="15" t="s">
        <v>582</v>
      </c>
    </row>
    <row r="632" customFormat="false" ht="12.8" hidden="false" customHeight="false" outlineLevel="0" collapsed="false">
      <c r="L632" s="15" t="s">
        <v>821</v>
      </c>
      <c r="M632" s="15" t="n">
        <v>7.3122316891361</v>
      </c>
      <c r="N632" s="15" t="n">
        <v>-1.66809499543464</v>
      </c>
      <c r="O632" s="15" t="n">
        <v>0.287466091298478</v>
      </c>
      <c r="P632" s="15" t="n">
        <v>-5.80275394534324</v>
      </c>
      <c r="Q632" s="17" t="n">
        <v>6.52344866795E-009</v>
      </c>
      <c r="R632" s="17" t="n">
        <v>1.4136667027763E-007</v>
      </c>
      <c r="S632" s="15" t="s">
        <v>30</v>
      </c>
      <c r="T632" s="15" t="s">
        <v>36</v>
      </c>
      <c r="U632" s="15" t="s">
        <v>37</v>
      </c>
      <c r="V632" s="15" t="s">
        <v>38</v>
      </c>
      <c r="W632" s="15" t="s">
        <v>56</v>
      </c>
    </row>
    <row r="633" customFormat="false" ht="12.8" hidden="false" customHeight="false" outlineLevel="0" collapsed="false">
      <c r="L633" s="15" t="s">
        <v>52</v>
      </c>
      <c r="M633" s="15" t="n">
        <v>23.42474884555</v>
      </c>
      <c r="N633" s="15" t="n">
        <v>-1.73927500019474</v>
      </c>
      <c r="O633" s="15" t="n">
        <v>0.36201454269439</v>
      </c>
      <c r="P633" s="15" t="n">
        <v>-4.80443406292388</v>
      </c>
      <c r="Q633" s="17" t="n">
        <v>1.55189831749674E-006</v>
      </c>
      <c r="R633" s="17" t="n">
        <v>2.08107843043931E-005</v>
      </c>
      <c r="S633" s="15" t="s">
        <v>18</v>
      </c>
      <c r="T633" s="15" t="s">
        <v>19</v>
      </c>
      <c r="U633" s="15" t="s">
        <v>24</v>
      </c>
      <c r="V633" s="15" t="s">
        <v>53</v>
      </c>
      <c r="W633" s="15" t="s">
        <v>54</v>
      </c>
    </row>
    <row r="634" customFormat="false" ht="12.8" hidden="false" customHeight="false" outlineLevel="0" collapsed="false">
      <c r="L634" s="15" t="s">
        <v>853</v>
      </c>
      <c r="M634" s="15" t="n">
        <v>19.7533303998347</v>
      </c>
      <c r="N634" s="15" t="n">
        <v>-1.77446156781693</v>
      </c>
      <c r="O634" s="15" t="n">
        <v>0.328219432913516</v>
      </c>
      <c r="P634" s="15" t="n">
        <v>-5.40632695652878</v>
      </c>
      <c r="Q634" s="17" t="n">
        <v>6.433031884598E-008</v>
      </c>
      <c r="R634" s="17" t="n">
        <v>1.08730852637717E-006</v>
      </c>
      <c r="S634" s="15" t="s">
        <v>18</v>
      </c>
      <c r="T634" s="15" t="s">
        <v>19</v>
      </c>
      <c r="U634" s="15" t="s">
        <v>59</v>
      </c>
      <c r="V634" s="15" t="s">
        <v>60</v>
      </c>
      <c r="W634" s="15" t="s">
        <v>122</v>
      </c>
    </row>
    <row r="635" customFormat="false" ht="12.8" hidden="false" customHeight="false" outlineLevel="0" collapsed="false">
      <c r="L635" s="15" t="s">
        <v>1367</v>
      </c>
      <c r="M635" s="15" t="n">
        <v>19.4391897972149</v>
      </c>
      <c r="N635" s="15" t="n">
        <v>-1.88124836339282</v>
      </c>
      <c r="O635" s="15" t="n">
        <v>0.337506721423403</v>
      </c>
      <c r="P635" s="15" t="n">
        <v>-5.5739582176581</v>
      </c>
      <c r="Q635" s="17" t="n">
        <v>2.490154825622E-008</v>
      </c>
      <c r="R635" s="17" t="n">
        <v>4.471903041013E-007</v>
      </c>
      <c r="S635" s="15" t="s">
        <v>18</v>
      </c>
      <c r="T635" s="15" t="s">
        <v>19</v>
      </c>
      <c r="U635" s="15" t="s">
        <v>24</v>
      </c>
      <c r="V635" s="15" t="s">
        <v>53</v>
      </c>
      <c r="W635" s="15" t="s">
        <v>54</v>
      </c>
    </row>
    <row r="636" customFormat="false" ht="12.8" hidden="false" customHeight="false" outlineLevel="0" collapsed="false">
      <c r="L636" s="15" t="s">
        <v>1778</v>
      </c>
      <c r="M636" s="15" t="n">
        <v>7.07342449793724</v>
      </c>
      <c r="N636" s="15" t="n">
        <v>-1.88905307051203</v>
      </c>
      <c r="O636" s="15" t="n">
        <v>0.324050436648623</v>
      </c>
      <c r="P636" s="15" t="n">
        <v>-5.82950324044891</v>
      </c>
      <c r="Q636" s="17" t="n">
        <v>5.55926175023E-009</v>
      </c>
      <c r="R636" s="17" t="n">
        <v>1.2610746391321E-007</v>
      </c>
      <c r="S636" s="15" t="s">
        <v>18</v>
      </c>
      <c r="T636" s="15" t="s">
        <v>19</v>
      </c>
      <c r="U636" s="15" t="s">
        <v>59</v>
      </c>
      <c r="V636" s="15" t="s">
        <v>60</v>
      </c>
      <c r="W636" s="15" t="s">
        <v>142</v>
      </c>
    </row>
    <row r="637" customFormat="false" ht="12.8" hidden="false" customHeight="false" outlineLevel="0" collapsed="false">
      <c r="L637" s="15" t="s">
        <v>1388</v>
      </c>
      <c r="M637" s="15" t="n">
        <v>6.15217208725123</v>
      </c>
      <c r="N637" s="15" t="n">
        <v>-2.05421012319106</v>
      </c>
      <c r="O637" s="15" t="n">
        <v>0.295201139684771</v>
      </c>
      <c r="P637" s="15" t="n">
        <v>-6.95867951385498</v>
      </c>
      <c r="Q637" s="17" t="n">
        <v>3.43476877E-012</v>
      </c>
      <c r="R637" s="17" t="n">
        <v>1.3907135543E-010</v>
      </c>
      <c r="S637" s="15" t="s">
        <v>18</v>
      </c>
      <c r="T637" s="15" t="s">
        <v>19</v>
      </c>
      <c r="U637" s="15" t="s">
        <v>59</v>
      </c>
      <c r="V637" s="15" t="s">
        <v>60</v>
      </c>
      <c r="W637" s="15" t="s">
        <v>625</v>
      </c>
    </row>
    <row r="638" customFormat="false" ht="12.8" hidden="false" customHeight="false" outlineLevel="0" collapsed="false">
      <c r="L638" s="15" t="s">
        <v>1571</v>
      </c>
      <c r="M638" s="15" t="n">
        <v>5.14317775812845</v>
      </c>
      <c r="N638" s="15" t="n">
        <v>-2.09523310463774</v>
      </c>
      <c r="O638" s="15" t="n">
        <v>0.270198308700509</v>
      </c>
      <c r="P638" s="15" t="n">
        <v>-7.7544271639395</v>
      </c>
      <c r="Q638" s="17" t="n">
        <v>8.87431404210425E-015</v>
      </c>
      <c r="R638" s="17" t="n">
        <v>5.4640419E-013</v>
      </c>
      <c r="S638" s="15" t="s">
        <v>105</v>
      </c>
      <c r="T638" s="15" t="s">
        <v>459</v>
      </c>
      <c r="U638" s="15" t="s">
        <v>479</v>
      </c>
      <c r="V638" s="15" t="s">
        <v>542</v>
      </c>
      <c r="W638" s="15" t="s">
        <v>595</v>
      </c>
    </row>
    <row r="639" customFormat="false" ht="12.8" hidden="false" customHeight="false" outlineLevel="0" collapsed="false">
      <c r="L639" s="15" t="s">
        <v>1771</v>
      </c>
      <c r="M639" s="15" t="n">
        <v>5.37712936627046</v>
      </c>
      <c r="N639" s="15" t="n">
        <v>-2.41732387810363</v>
      </c>
      <c r="O639" s="15" t="n">
        <v>0.311573482729598</v>
      </c>
      <c r="P639" s="15" t="n">
        <v>-7.7584390588256</v>
      </c>
      <c r="Q639" s="17" t="n">
        <v>8.59810414248348E-015</v>
      </c>
      <c r="R639" s="17" t="n">
        <v>5.4640419E-013</v>
      </c>
      <c r="S639" s="15" t="s">
        <v>18</v>
      </c>
      <c r="T639" s="15" t="s">
        <v>19</v>
      </c>
      <c r="U639" s="15" t="s">
        <v>59</v>
      </c>
      <c r="V639" s="15" t="s">
        <v>60</v>
      </c>
      <c r="W639" s="15" t="s">
        <v>122</v>
      </c>
    </row>
    <row r="640" customFormat="false" ht="12.8" hidden="false" customHeight="false" outlineLevel="0" collapsed="false">
      <c r="L640" s="15" t="s">
        <v>208</v>
      </c>
      <c r="M640" s="15" t="n">
        <v>10.7298269401072</v>
      </c>
      <c r="N640" s="15" t="n">
        <v>-2.63099878993568</v>
      </c>
      <c r="O640" s="15" t="n">
        <v>0.329315157393927</v>
      </c>
      <c r="P640" s="15" t="n">
        <v>-7.9893036529396</v>
      </c>
      <c r="Q640" s="17" t="n">
        <v>1.35703069685025E-015</v>
      </c>
      <c r="R640" s="17" t="n">
        <v>1.2997338E-013</v>
      </c>
      <c r="S640" s="15" t="s">
        <v>18</v>
      </c>
      <c r="T640" s="15" t="s">
        <v>19</v>
      </c>
      <c r="U640" s="15" t="s">
        <v>24</v>
      </c>
      <c r="V640" s="15" t="s">
        <v>53</v>
      </c>
      <c r="W640" s="15" t="s">
        <v>54</v>
      </c>
    </row>
    <row r="641" customFormat="false" ht="12.8" hidden="false" customHeight="false" outlineLevel="0" collapsed="false">
      <c r="L641" s="15" t="s">
        <v>1353</v>
      </c>
      <c r="M641" s="15" t="n">
        <v>20.046697113839</v>
      </c>
      <c r="N641" s="15" t="n">
        <v>-3.07809885412604</v>
      </c>
      <c r="O641" s="15" t="n">
        <v>0.382021568639053</v>
      </c>
      <c r="P641" s="15" t="n">
        <v>-8.05739546353819</v>
      </c>
      <c r="Q641" s="17" t="n">
        <v>7.79371931356792E-016</v>
      </c>
      <c r="R641" s="17" t="n">
        <v>8.397733E-014</v>
      </c>
      <c r="S641" s="15" t="s">
        <v>30</v>
      </c>
      <c r="T641" s="15" t="s">
        <v>36</v>
      </c>
      <c r="U641" s="15" t="s">
        <v>41</v>
      </c>
      <c r="V641" s="15" t="s">
        <v>42</v>
      </c>
      <c r="W641" s="15" t="s">
        <v>593</v>
      </c>
    </row>
    <row r="642" customFormat="false" ht="12.8" hidden="false" customHeight="false" outlineLevel="0" collapsed="false">
      <c r="L642" s="15"/>
      <c r="M642" s="15"/>
      <c r="N642" s="15"/>
      <c r="O642" s="15"/>
      <c r="P642" s="15"/>
      <c r="Q642" s="17"/>
      <c r="R642" s="17"/>
    </row>
    <row r="643" customFormat="false" ht="12.8" hidden="false" customHeight="false" outlineLevel="0" collapsed="false">
      <c r="L643" s="1"/>
      <c r="M643" s="1" t="s">
        <v>170</v>
      </c>
      <c r="N643" s="1" t="s">
        <v>171</v>
      </c>
      <c r="O643" s="1" t="s">
        <v>172</v>
      </c>
      <c r="P643" s="1" t="s">
        <v>173</v>
      </c>
      <c r="Q643" s="1" t="s">
        <v>174</v>
      </c>
      <c r="R643" s="1" t="s">
        <v>175</v>
      </c>
    </row>
    <row r="644" customFormat="false" ht="12.8" hidden="false" customHeight="false" outlineLevel="0" collapsed="false">
      <c r="L644" s="6" t="s">
        <v>445</v>
      </c>
      <c r="M644" s="14" t="n">
        <v>3.49345157794676</v>
      </c>
      <c r="N644" s="14" t="n">
        <v>1.92536790553943</v>
      </c>
      <c r="O644" s="14" t="n">
        <v>0.265090811775734</v>
      </c>
      <c r="P644" s="14" t="n">
        <v>7.26305032091524</v>
      </c>
      <c r="Q644" s="16" t="n">
        <v>3.7845706E-013</v>
      </c>
      <c r="R644" s="16" t="n">
        <v>2.45997088E-012</v>
      </c>
    </row>
    <row r="645" customFormat="false" ht="12.8" hidden="false" customHeight="false" outlineLevel="0" collapsed="false">
      <c r="L645" s="6" t="s">
        <v>105</v>
      </c>
      <c r="M645" s="14" t="n">
        <v>103.45765630353</v>
      </c>
      <c r="N645" s="14" t="n">
        <v>1.70369529957691</v>
      </c>
      <c r="O645" s="14" t="n">
        <v>0.226810860185523</v>
      </c>
      <c r="P645" s="14" t="n">
        <v>7.5115243519792</v>
      </c>
      <c r="Q645" s="16" t="n">
        <v>5.84428E-014</v>
      </c>
      <c r="R645" s="16" t="n">
        <v>7.5975636E-013</v>
      </c>
    </row>
    <row r="646" customFormat="false" ht="12.8" hidden="false" customHeight="false" outlineLevel="0" collapsed="false">
      <c r="L646" s="15"/>
      <c r="M646" s="15"/>
      <c r="N646" s="15"/>
      <c r="O646" s="15"/>
      <c r="P646" s="15"/>
      <c r="Q646" s="17"/>
      <c r="R646" s="17"/>
    </row>
    <row r="647" customFormat="false" ht="12.8" hidden="false" customHeight="false" outlineLevel="0" collapsed="false">
      <c r="L647" s="1"/>
      <c r="M647" s="1" t="s">
        <v>170</v>
      </c>
      <c r="N647" s="1" t="s">
        <v>171</v>
      </c>
      <c r="O647" s="1" t="s">
        <v>172</v>
      </c>
      <c r="P647" s="1" t="s">
        <v>173</v>
      </c>
      <c r="Q647" s="1" t="s">
        <v>174</v>
      </c>
      <c r="R647" s="1" t="s">
        <v>175</v>
      </c>
    </row>
    <row r="648" customFormat="false" ht="12.8" hidden="false" customHeight="false" outlineLevel="0" collapsed="false">
      <c r="L648" s="6" t="s">
        <v>105</v>
      </c>
      <c r="M648" s="14" t="n">
        <v>104.038458608355</v>
      </c>
      <c r="N648" s="14" t="n">
        <v>2.15419917953952</v>
      </c>
      <c r="O648" s="14" t="n">
        <v>0.239072477199474</v>
      </c>
      <c r="P648" s="14" t="n">
        <v>9.01065319092386</v>
      </c>
      <c r="Q648" s="16" t="n">
        <v>2.0483281137412E-019</v>
      </c>
      <c r="R648" s="16" t="n">
        <v>4.30148903885653E-018</v>
      </c>
    </row>
    <row r="649" customFormat="false" ht="12.8" hidden="false" customHeight="false" outlineLevel="0" collapsed="false">
      <c r="L649" s="6" t="s">
        <v>462</v>
      </c>
      <c r="M649" s="14" t="n">
        <v>3.55133886844116</v>
      </c>
      <c r="N649" s="14" t="n">
        <v>2.02232272381568</v>
      </c>
      <c r="O649" s="14" t="n">
        <v>0.263097372038284</v>
      </c>
      <c r="P649" s="14" t="n">
        <v>7.68659416150081</v>
      </c>
      <c r="Q649" s="16" t="n">
        <v>1.511035E-014</v>
      </c>
      <c r="R649" s="16" t="n">
        <v>1.5865866E-013</v>
      </c>
    </row>
    <row r="650" customFormat="false" ht="12.8" hidden="false" customHeight="false" outlineLevel="0" collapsed="false">
      <c r="L650" s="15" t="s">
        <v>459</v>
      </c>
      <c r="M650" s="15" t="n">
        <v>6.53479127026966</v>
      </c>
      <c r="N650" s="15" t="n">
        <v>-1.51596295960566</v>
      </c>
      <c r="O650" s="15" t="n">
        <v>0.276344489615374</v>
      </c>
      <c r="P650" s="15" t="n">
        <v>-5.48577234782437</v>
      </c>
      <c r="Q650" s="17" t="n">
        <v>4.116667744609E-008</v>
      </c>
      <c r="R650" s="17" t="n">
        <v>2.8816674212264E-007</v>
      </c>
    </row>
    <row r="651" customFormat="false" ht="12.8" hidden="false" customHeight="false" outlineLevel="0" collapsed="false">
      <c r="L651" s="1"/>
      <c r="M651" s="1"/>
      <c r="N651" s="1"/>
      <c r="O651" s="1"/>
      <c r="P651" s="1"/>
      <c r="Q651" s="1"/>
      <c r="R651" s="1"/>
    </row>
    <row r="652" customFormat="false" ht="12.8" hidden="false" customHeight="false" outlineLevel="0" collapsed="false">
      <c r="L652" s="1"/>
      <c r="M652" s="1" t="s">
        <v>170</v>
      </c>
      <c r="N652" s="1" t="s">
        <v>171</v>
      </c>
      <c r="O652" s="1" t="s">
        <v>172</v>
      </c>
      <c r="P652" s="1" t="s">
        <v>173</v>
      </c>
      <c r="Q652" s="1" t="s">
        <v>174</v>
      </c>
      <c r="R652" s="1" t="s">
        <v>175</v>
      </c>
    </row>
    <row r="653" customFormat="false" ht="12.8" hidden="false" customHeight="false" outlineLevel="0" collapsed="false">
      <c r="L653" s="6" t="s">
        <v>84</v>
      </c>
      <c r="M653" s="14" t="n">
        <v>217.51587087794</v>
      </c>
      <c r="N653" s="14" t="n">
        <v>2.80258255275138</v>
      </c>
      <c r="O653" s="14" t="n">
        <v>0.342398527756324</v>
      </c>
      <c r="P653" s="14" t="n">
        <v>8.18514778996337</v>
      </c>
      <c r="Q653" s="16" t="n">
        <v>2.71969678098313E-016</v>
      </c>
      <c r="R653" s="16" t="n">
        <v>7.75113582580191E-015</v>
      </c>
    </row>
    <row r="654" customFormat="false" ht="12.8" hidden="false" customHeight="false" outlineLevel="0" collapsed="false">
      <c r="L654" s="6" t="s">
        <v>310</v>
      </c>
      <c r="M654" s="14" t="n">
        <v>88.2895162636008</v>
      </c>
      <c r="N654" s="14" t="n">
        <v>2.67850591954289</v>
      </c>
      <c r="O654" s="14" t="n">
        <v>0.383841483186132</v>
      </c>
      <c r="P654" s="14" t="n">
        <v>6.97815644445088</v>
      </c>
      <c r="Q654" s="16" t="n">
        <v>2.99078521E-012</v>
      </c>
      <c r="R654" s="16" t="n">
        <v>5.682491906E-011</v>
      </c>
    </row>
    <row r="655" customFormat="false" ht="12.8" hidden="false" customHeight="false" outlineLevel="0" collapsed="false">
      <c r="L655" s="6" t="s">
        <v>499</v>
      </c>
      <c r="M655" s="14" t="n">
        <v>3.41915873466654</v>
      </c>
      <c r="N655" s="14" t="n">
        <v>2.12610142289281</v>
      </c>
      <c r="O655" s="14" t="n">
        <v>0.259519900864068</v>
      </c>
      <c r="P655" s="14" t="n">
        <v>8.1924407947675</v>
      </c>
      <c r="Q655" s="16" t="n">
        <v>2.55981156084826E-016</v>
      </c>
      <c r="R655" s="16" t="n">
        <v>7.75113582580191E-015</v>
      </c>
    </row>
    <row r="656" customFormat="false" ht="12.8" hidden="false" customHeight="false" outlineLevel="0" collapsed="false">
      <c r="L656" s="6" t="s">
        <v>1434</v>
      </c>
      <c r="M656" s="14" t="n">
        <v>3.05226595157251</v>
      </c>
      <c r="N656" s="14" t="n">
        <v>1.1809194325556</v>
      </c>
      <c r="O656" s="14" t="n">
        <v>0.268282485331616</v>
      </c>
      <c r="P656" s="14" t="n">
        <v>4.40177610214062</v>
      </c>
      <c r="Q656" s="16" t="n">
        <v>1.07368324091131E-005</v>
      </c>
      <c r="R656" s="16" t="n">
        <v>8.74284924742065E-005</v>
      </c>
    </row>
    <row r="657" customFormat="false" ht="12.8" hidden="false" customHeight="false" outlineLevel="0" collapsed="false">
      <c r="L657" s="6" t="s">
        <v>468</v>
      </c>
      <c r="M657" s="14" t="n">
        <v>66.1229042952704</v>
      </c>
      <c r="N657" s="14" t="n">
        <v>1.12036871886913</v>
      </c>
      <c r="O657" s="14" t="n">
        <v>0.348809019246281</v>
      </c>
      <c r="P657" s="14" t="n">
        <v>3.21198322592134</v>
      </c>
      <c r="Q657" s="14" t="n">
        <v>0.00131822071835707</v>
      </c>
      <c r="R657" s="14" t="n">
        <v>0.00577989084202714</v>
      </c>
    </row>
    <row r="658" customFormat="false" ht="12.8" hidden="false" customHeight="false" outlineLevel="0" collapsed="false">
      <c r="L658" s="6" t="s">
        <v>504</v>
      </c>
      <c r="M658" s="14" t="n">
        <v>3.3673243156035</v>
      </c>
      <c r="N658" s="14" t="n">
        <v>1.08949448434959</v>
      </c>
      <c r="O658" s="14" t="n">
        <v>0.253091605707107</v>
      </c>
      <c r="P658" s="14" t="n">
        <v>4.30474365716585</v>
      </c>
      <c r="Q658" s="16" t="n">
        <v>1.67179202033047E-005</v>
      </c>
      <c r="R658" s="14" t="n">
        <v>0.000119115181448546</v>
      </c>
    </row>
    <row r="659" customFormat="false" ht="12.8" hidden="false" customHeight="false" outlineLevel="0" collapsed="false">
      <c r="L659" s="15" t="s">
        <v>479</v>
      </c>
      <c r="M659" s="15" t="n">
        <v>5.72829399935841</v>
      </c>
      <c r="N659" s="15" t="n">
        <v>-1.22665214181127</v>
      </c>
      <c r="O659" s="15" t="n">
        <v>0.268282920287406</v>
      </c>
      <c r="P659" s="15" t="n">
        <v>-4.57223344854449</v>
      </c>
      <c r="Q659" s="17" t="n">
        <v>4.82552879022785E-006</v>
      </c>
      <c r="R659" s="17" t="n">
        <v>5.50110282085975E-005</v>
      </c>
    </row>
    <row r="660" customFormat="false" ht="12.8" hidden="false" customHeight="false" outlineLevel="0" collapsed="false">
      <c r="L660" s="15" t="s">
        <v>507</v>
      </c>
      <c r="M660" s="15" t="n">
        <v>4.43865299457101</v>
      </c>
      <c r="N660" s="15" t="n">
        <v>-1.92862953595829</v>
      </c>
      <c r="O660" s="15" t="n">
        <v>0.303954901978648</v>
      </c>
      <c r="P660" s="15" t="n">
        <v>-6.34511739538837</v>
      </c>
      <c r="Q660" s="17" t="n">
        <v>2.2225589824E-010</v>
      </c>
      <c r="R660" s="17" t="n">
        <v>3.16714654998E-009</v>
      </c>
    </row>
    <row r="661" customFormat="false" ht="12.8" hidden="false" customHeight="false" outlineLevel="0" collapsed="false">
      <c r="L661" s="18"/>
      <c r="M661" s="18"/>
      <c r="N661" s="18"/>
      <c r="O661" s="18"/>
      <c r="P661" s="18"/>
      <c r="Q661" s="19"/>
      <c r="R661" s="19"/>
    </row>
    <row r="662" customFormat="false" ht="12.8" hidden="false" customHeight="false" outlineLevel="0" collapsed="false">
      <c r="L662" s="1"/>
      <c r="M662" s="1" t="s">
        <v>170</v>
      </c>
      <c r="N662" s="1" t="s">
        <v>171</v>
      </c>
      <c r="O662" s="1" t="s">
        <v>172</v>
      </c>
      <c r="P662" s="1" t="s">
        <v>173</v>
      </c>
      <c r="Q662" s="1" t="s">
        <v>174</v>
      </c>
      <c r="R662" s="1" t="s">
        <v>175</v>
      </c>
    </row>
    <row r="663" customFormat="false" ht="12.8" hidden="false" customHeight="false" outlineLevel="0" collapsed="false">
      <c r="L663" s="6" t="s">
        <v>85</v>
      </c>
      <c r="M663" s="14" t="n">
        <v>226.129812036037</v>
      </c>
      <c r="N663" s="14" t="n">
        <v>2.74001181327619</v>
      </c>
      <c r="O663" s="14" t="n">
        <v>0.344988876161813</v>
      </c>
      <c r="P663" s="14" t="n">
        <v>7.94231931116242</v>
      </c>
      <c r="Q663" s="16" t="n">
        <v>1.98435302164121E-015</v>
      </c>
      <c r="R663" s="16" t="n">
        <v>9.624112E-014</v>
      </c>
    </row>
    <row r="664" customFormat="false" ht="12.8" hidden="false" customHeight="false" outlineLevel="0" collapsed="false">
      <c r="L664" s="6" t="s">
        <v>311</v>
      </c>
      <c r="M664" s="14" t="n">
        <v>88.1463602853745</v>
      </c>
      <c r="N664" s="14" t="n">
        <v>2.71922142527156</v>
      </c>
      <c r="O664" s="14" t="n">
        <v>0.377755352931074</v>
      </c>
      <c r="P664" s="14" t="n">
        <v>7.19836636111868</v>
      </c>
      <c r="Q664" s="16" t="n">
        <v>6.093823E-013</v>
      </c>
      <c r="R664" s="16" t="n">
        <v>1.970336114E-011</v>
      </c>
    </row>
    <row r="665" customFormat="false" ht="12.8" hidden="false" customHeight="false" outlineLevel="0" collapsed="false">
      <c r="L665" s="6" t="s">
        <v>556</v>
      </c>
      <c r="M665" s="14" t="n">
        <v>3.53578414797452</v>
      </c>
      <c r="N665" s="14" t="n">
        <v>2.13167553499026</v>
      </c>
      <c r="O665" s="14" t="n">
        <v>0.259692094235484</v>
      </c>
      <c r="P665" s="14" t="n">
        <v>8.20847296590126</v>
      </c>
      <c r="Q665" s="16" t="n">
        <v>2.2401923292212E-016</v>
      </c>
      <c r="R665" s="16" t="n">
        <v>2.172987E-014</v>
      </c>
    </row>
    <row r="666" customFormat="false" ht="12.8" hidden="false" customHeight="false" outlineLevel="0" collapsed="false">
      <c r="L666" s="6" t="s">
        <v>1278</v>
      </c>
      <c r="M666" s="14" t="n">
        <v>3.33654868599372</v>
      </c>
      <c r="N666" s="14" t="n">
        <v>1.82226034838294</v>
      </c>
      <c r="O666" s="14" t="n">
        <v>0.281880704102577</v>
      </c>
      <c r="P666" s="14" t="n">
        <v>6.46465090324103</v>
      </c>
      <c r="Q666" s="16" t="n">
        <v>1.0153293063E-010</v>
      </c>
      <c r="R666" s="16" t="n">
        <v>2.46217356766E-009</v>
      </c>
    </row>
    <row r="667" customFormat="false" ht="12.8" hidden="false" customHeight="false" outlineLevel="0" collapsed="false">
      <c r="L667" s="6" t="s">
        <v>591</v>
      </c>
      <c r="M667" s="14" t="n">
        <v>16.6166417468043</v>
      </c>
      <c r="N667" s="14" t="n">
        <v>1.66255655145171</v>
      </c>
      <c r="O667" s="14" t="n">
        <v>0.307937246834983</v>
      </c>
      <c r="P667" s="14" t="n">
        <v>5.39901089764124</v>
      </c>
      <c r="Q667" s="16" t="n">
        <v>6.70093040907E-008</v>
      </c>
      <c r="R667" s="16" t="n">
        <v>1.08331708279958E-006</v>
      </c>
    </row>
    <row r="668" customFormat="false" ht="12.8" hidden="false" customHeight="false" outlineLevel="0" collapsed="false">
      <c r="L668" s="6" t="s">
        <v>519</v>
      </c>
      <c r="M668" s="14" t="n">
        <v>37.1376383182149</v>
      </c>
      <c r="N668" s="14" t="n">
        <v>1.49788357478434</v>
      </c>
      <c r="O668" s="14" t="n">
        <v>0.339870800438562</v>
      </c>
      <c r="P668" s="14" t="n">
        <v>4.40721466172291</v>
      </c>
      <c r="Q668" s="16" t="n">
        <v>1.04708403808255E-005</v>
      </c>
      <c r="R668" s="16" t="n">
        <v>9.23337742672798E-005</v>
      </c>
    </row>
    <row r="669" customFormat="false" ht="12.8" hidden="false" customHeight="false" outlineLevel="0" collapsed="false">
      <c r="L669" s="6" t="s">
        <v>424</v>
      </c>
      <c r="M669" s="14" t="n">
        <v>14.5612186901008</v>
      </c>
      <c r="N669" s="14" t="n">
        <v>1.34083720131091</v>
      </c>
      <c r="O669" s="14" t="n">
        <v>0.269647412027796</v>
      </c>
      <c r="P669" s="14" t="n">
        <v>4.97255727851263</v>
      </c>
      <c r="Q669" s="16" t="n">
        <v>6.6075439513602E-007</v>
      </c>
      <c r="R669" s="16" t="n">
        <v>9.15616804688486E-006</v>
      </c>
    </row>
    <row r="670" customFormat="false" ht="12.8" hidden="false" customHeight="false" outlineLevel="0" collapsed="false">
      <c r="L670" s="6" t="s">
        <v>25</v>
      </c>
      <c r="M670" s="14" t="n">
        <v>5.86877063757714</v>
      </c>
      <c r="N670" s="14" t="n">
        <v>1.18637810976814</v>
      </c>
      <c r="O670" s="14" t="n">
        <v>0.273283009486669</v>
      </c>
      <c r="P670" s="14" t="n">
        <v>4.34120698537615</v>
      </c>
      <c r="Q670" s="16" t="n">
        <v>1.4170215582987E-005</v>
      </c>
      <c r="R670" s="14" t="n">
        <v>0.000114542575962478</v>
      </c>
    </row>
    <row r="671" customFormat="false" ht="12.8" hidden="false" customHeight="false" outlineLevel="0" collapsed="false">
      <c r="L671" s="6" t="s">
        <v>1435</v>
      </c>
      <c r="M671" s="14" t="n">
        <v>3.15800708576878</v>
      </c>
      <c r="N671" s="14" t="n">
        <v>1.14595816073437</v>
      </c>
      <c r="O671" s="14" t="n">
        <v>0.267369482205284</v>
      </c>
      <c r="P671" s="14" t="n">
        <v>4.28604697620095</v>
      </c>
      <c r="Q671" s="16" t="n">
        <v>1.81880543234334E-005</v>
      </c>
      <c r="R671" s="14" t="n">
        <v>0.000135710866874849</v>
      </c>
    </row>
    <row r="672" customFormat="false" ht="12.8" hidden="false" customHeight="false" outlineLevel="0" collapsed="false">
      <c r="L672" s="6" t="s">
        <v>515</v>
      </c>
      <c r="M672" s="14" t="n">
        <v>68.0707166245373</v>
      </c>
      <c r="N672" s="14" t="n">
        <v>1.07987653447451</v>
      </c>
      <c r="O672" s="14" t="n">
        <v>0.347029007211707</v>
      </c>
      <c r="P672" s="14" t="n">
        <v>3.11177599576201</v>
      </c>
      <c r="Q672" s="14" t="n">
        <v>0.00185965549930991</v>
      </c>
      <c r="R672" s="14" t="n">
        <v>0.00751610764304424</v>
      </c>
    </row>
    <row r="673" customFormat="false" ht="12.8" hidden="false" customHeight="false" outlineLevel="0" collapsed="false">
      <c r="L673" s="6" t="s">
        <v>562</v>
      </c>
      <c r="M673" s="14" t="n">
        <v>3.43476085520525</v>
      </c>
      <c r="N673" s="14" t="n">
        <v>1.05571792677501</v>
      </c>
      <c r="O673" s="14" t="n">
        <v>0.247794570851434</v>
      </c>
      <c r="P673" s="14" t="n">
        <v>4.26045624465261</v>
      </c>
      <c r="Q673" s="16" t="n">
        <v>2.04010020296741E-005</v>
      </c>
      <c r="R673" s="14" t="n">
        <v>0.000141349799777028</v>
      </c>
    </row>
    <row r="674" customFormat="false" ht="12.8" hidden="false" customHeight="false" outlineLevel="0" collapsed="false">
      <c r="L674" s="6" t="s">
        <v>1479</v>
      </c>
      <c r="M674" s="14" t="n">
        <v>2.64110298457752</v>
      </c>
      <c r="N674" s="14" t="n">
        <v>1.03250895184981</v>
      </c>
      <c r="O674" s="14" t="n">
        <v>0.258809342467552</v>
      </c>
      <c r="P674" s="14" t="n">
        <v>3.98945780706991</v>
      </c>
      <c r="Q674" s="16" t="n">
        <v>6.62244974030087E-005</v>
      </c>
      <c r="R674" s="14" t="n">
        <v>0.00042825174987279</v>
      </c>
    </row>
    <row r="675" customFormat="false" ht="12.8" hidden="false" customHeight="false" outlineLevel="0" collapsed="false">
      <c r="L675" s="15" t="s">
        <v>588</v>
      </c>
      <c r="M675" s="15" t="n">
        <v>5.07778625620708</v>
      </c>
      <c r="N675" s="15" t="n">
        <v>-1.03196098424774</v>
      </c>
      <c r="O675" s="15" t="n">
        <v>0.303993257843387</v>
      </c>
      <c r="P675" s="15" t="n">
        <v>-3.39468378861019</v>
      </c>
      <c r="Q675" s="15" t="n">
        <v>0.000687079065946982</v>
      </c>
      <c r="R675" s="15" t="n">
        <v>0.00350771944193986</v>
      </c>
    </row>
    <row r="676" customFormat="false" ht="12.8" hidden="false" customHeight="false" outlineLevel="0" collapsed="false">
      <c r="L676" s="15" t="s">
        <v>1843</v>
      </c>
      <c r="M676" s="15" t="n">
        <v>2.82749728291592</v>
      </c>
      <c r="N676" s="15" t="n">
        <v>-1.20216954761492</v>
      </c>
      <c r="O676" s="15" t="n">
        <v>0.253884319366196</v>
      </c>
      <c r="P676" s="15" t="n">
        <v>-4.73510751123208</v>
      </c>
      <c r="Q676" s="17" t="n">
        <v>2.18939009427255E-006</v>
      </c>
      <c r="R676" s="17" t="n">
        <v>2.35967599049375E-005</v>
      </c>
    </row>
    <row r="677" customFormat="false" ht="12.8" hidden="false" customHeight="false" outlineLevel="0" collapsed="false">
      <c r="L677" s="15" t="s">
        <v>542</v>
      </c>
      <c r="M677" s="15" t="n">
        <v>5.96312225383335</v>
      </c>
      <c r="N677" s="15" t="n">
        <v>-1.30787641556306</v>
      </c>
      <c r="O677" s="15" t="n">
        <v>0.269518936588432</v>
      </c>
      <c r="P677" s="15" t="n">
        <v>-4.85263273934717</v>
      </c>
      <c r="Q677" s="17" t="n">
        <v>1.21833184633254E-006</v>
      </c>
      <c r="R677" s="17" t="n">
        <v>1.4772273636782E-005</v>
      </c>
    </row>
    <row r="678" customFormat="false" ht="12.8" hidden="false" customHeight="false" outlineLevel="0" collapsed="false">
      <c r="L678" s="15" t="s">
        <v>571</v>
      </c>
      <c r="M678" s="15" t="n">
        <v>4.50279107203645</v>
      </c>
      <c r="N678" s="15" t="n">
        <v>-1.90837438222279</v>
      </c>
      <c r="O678" s="15" t="n">
        <v>0.302598741480925</v>
      </c>
      <c r="P678" s="15" t="n">
        <v>-6.30661704963861</v>
      </c>
      <c r="Q678" s="17" t="n">
        <v>2.8520031299E-010</v>
      </c>
      <c r="R678" s="17" t="n">
        <v>5.53288607191E-009</v>
      </c>
    </row>
    <row r="679" customFormat="false" ht="12.8" hidden="false" customHeight="false" outlineLevel="0" collapsed="false">
      <c r="L679" s="15"/>
      <c r="M679" s="15"/>
      <c r="N679" s="15"/>
      <c r="O679" s="15"/>
      <c r="P679" s="15"/>
      <c r="Q679" s="17"/>
      <c r="R679" s="15"/>
    </row>
    <row r="680" customFormat="false" ht="12.8" hidden="false" customHeight="false" outlineLevel="0" collapsed="false">
      <c r="L680" s="1"/>
      <c r="M680" s="1" t="s">
        <v>170</v>
      </c>
      <c r="N680" s="1" t="s">
        <v>171</v>
      </c>
      <c r="O680" s="1" t="s">
        <v>172</v>
      </c>
      <c r="P680" s="1" t="s">
        <v>173</v>
      </c>
      <c r="Q680" s="1" t="s">
        <v>174</v>
      </c>
      <c r="R680" s="1" t="s">
        <v>175</v>
      </c>
    </row>
    <row r="681" customFormat="false" ht="12.8" hidden="false" customHeight="false" outlineLevel="0" collapsed="false">
      <c r="L681" s="6" t="s">
        <v>587</v>
      </c>
      <c r="M681" s="14" t="n">
        <v>17.3819472910669</v>
      </c>
      <c r="N681" s="14" t="n">
        <v>3.0166602768787</v>
      </c>
      <c r="O681" s="14" t="n">
        <v>0.349915429782083</v>
      </c>
      <c r="P681" s="14" t="n">
        <v>8.6211124749697</v>
      </c>
      <c r="Q681" s="16" t="n">
        <v>6.63067403840953E-018</v>
      </c>
      <c r="R681" s="16" t="n">
        <v>6.89590099994591E-016</v>
      </c>
    </row>
    <row r="682" customFormat="false" ht="12.8" hidden="false" customHeight="false" outlineLevel="0" collapsed="false">
      <c r="L682" s="6" t="s">
        <v>86</v>
      </c>
      <c r="M682" s="14" t="n">
        <v>229.688294845508</v>
      </c>
      <c r="N682" s="14" t="n">
        <v>2.73249008199277</v>
      </c>
      <c r="O682" s="14" t="n">
        <v>0.335753528459664</v>
      </c>
      <c r="P682" s="14" t="n">
        <v>8.13838083706406</v>
      </c>
      <c r="Q682" s="16" t="n">
        <v>4.00599056212204E-016</v>
      </c>
      <c r="R682" s="16" t="n">
        <v>2.083115E-014</v>
      </c>
    </row>
    <row r="683" customFormat="false" ht="12.8" hidden="false" customHeight="false" outlineLevel="0" collapsed="false">
      <c r="L683" s="6" t="s">
        <v>260</v>
      </c>
      <c r="M683" s="14" t="n">
        <v>45.4091624381656</v>
      </c>
      <c r="N683" s="14" t="n">
        <v>2.46612202818527</v>
      </c>
      <c r="O683" s="14" t="n">
        <v>0.353011117564777</v>
      </c>
      <c r="P683" s="14" t="n">
        <v>6.98596136347672</v>
      </c>
      <c r="Q683" s="16" t="n">
        <v>2.82911931E-012</v>
      </c>
      <c r="R683" s="16" t="n">
        <v>7.355710213E-011</v>
      </c>
    </row>
    <row r="684" customFormat="false" ht="12.8" hidden="false" customHeight="false" outlineLevel="0" collapsed="false">
      <c r="L684" s="6" t="s">
        <v>631</v>
      </c>
      <c r="M684" s="14" t="n">
        <v>53.8333386146679</v>
      </c>
      <c r="N684" s="14" t="n">
        <v>2.40954436570436</v>
      </c>
      <c r="O684" s="14" t="n">
        <v>0.362292552247811</v>
      </c>
      <c r="P684" s="14" t="n">
        <v>6.65082500524662</v>
      </c>
      <c r="Q684" s="16" t="n">
        <v>2.914546492E-011</v>
      </c>
      <c r="R684" s="16" t="n">
        <v>6.0622567038E-010</v>
      </c>
    </row>
    <row r="685" customFormat="false" ht="12.8" hidden="false" customHeight="false" outlineLevel="0" collapsed="false">
      <c r="L685" s="6" t="s">
        <v>684</v>
      </c>
      <c r="M685" s="14" t="n">
        <v>3.92781480833593</v>
      </c>
      <c r="N685" s="14" t="n">
        <v>2.15044956526662</v>
      </c>
      <c r="O685" s="14" t="n">
        <v>0.27859467245896</v>
      </c>
      <c r="P685" s="14" t="n">
        <v>7.71891847854126</v>
      </c>
      <c r="Q685" s="16" t="n">
        <v>1.173209E-014</v>
      </c>
      <c r="R685" s="16" t="n">
        <v>4.8805497E-013</v>
      </c>
    </row>
    <row r="686" customFormat="false" ht="12.8" hidden="false" customHeight="false" outlineLevel="0" collapsed="false">
      <c r="L686" s="6" t="s">
        <v>344</v>
      </c>
      <c r="M686" s="14" t="n">
        <v>11.0703409078929</v>
      </c>
      <c r="N686" s="14" t="n">
        <v>2.06545390537289</v>
      </c>
      <c r="O686" s="14" t="n">
        <v>0.305931154183605</v>
      </c>
      <c r="P686" s="14" t="n">
        <v>6.7513683295337</v>
      </c>
      <c r="Q686" s="16" t="n">
        <v>1.464572645E-011</v>
      </c>
      <c r="R686" s="16" t="n">
        <v>3.3847901125E-010</v>
      </c>
    </row>
    <row r="687" customFormat="false" ht="12.8" hidden="false" customHeight="false" outlineLevel="0" collapsed="false">
      <c r="L687" s="6" t="s">
        <v>412</v>
      </c>
      <c r="M687" s="14" t="n">
        <v>85.6662683402624</v>
      </c>
      <c r="N687" s="14" t="n">
        <v>2.06292244400338</v>
      </c>
      <c r="O687" s="14" t="n">
        <v>0.394756585238339</v>
      </c>
      <c r="P687" s="14" t="n">
        <v>5.22580881774998</v>
      </c>
      <c r="Q687" s="16" t="n">
        <v>1.733954519083E-007</v>
      </c>
      <c r="R687" s="16" t="n">
        <v>2.57616099978051E-006</v>
      </c>
    </row>
    <row r="688" customFormat="false" ht="12.8" hidden="false" customHeight="false" outlineLevel="0" collapsed="false">
      <c r="L688" s="6" t="s">
        <v>275</v>
      </c>
      <c r="M688" s="14" t="n">
        <v>27.5492288366632</v>
      </c>
      <c r="N688" s="14" t="n">
        <v>1.74802687077755</v>
      </c>
      <c r="O688" s="14" t="n">
        <v>0.249892969039178</v>
      </c>
      <c r="P688" s="14" t="n">
        <v>6.99510225317102</v>
      </c>
      <c r="Q688" s="16" t="n">
        <v>2.65065536E-012</v>
      </c>
      <c r="R688" s="16" t="n">
        <v>7.355710213E-011</v>
      </c>
    </row>
    <row r="689" customFormat="false" ht="12.8" hidden="false" customHeight="false" outlineLevel="0" collapsed="false">
      <c r="L689" s="6" t="s">
        <v>976</v>
      </c>
      <c r="M689" s="14" t="n">
        <v>5.46393852145692</v>
      </c>
      <c r="N689" s="14" t="n">
        <v>1.69510317943141</v>
      </c>
      <c r="O689" s="14" t="n">
        <v>0.292218341908119</v>
      </c>
      <c r="P689" s="14" t="n">
        <v>5.80081034052405</v>
      </c>
      <c r="Q689" s="16" t="n">
        <v>6.59952110543E-009</v>
      </c>
      <c r="R689" s="16" t="n">
        <v>1.1439169916084E-007</v>
      </c>
    </row>
    <row r="690" customFormat="false" ht="12.8" hidden="false" customHeight="false" outlineLevel="0" collapsed="false">
      <c r="L690" s="6" t="s">
        <v>820</v>
      </c>
      <c r="M690" s="14" t="n">
        <v>16.3665229329082</v>
      </c>
      <c r="N690" s="14" t="n">
        <v>1.47836391219321</v>
      </c>
      <c r="O690" s="14" t="n">
        <v>0.303481662987415</v>
      </c>
      <c r="P690" s="14" t="n">
        <v>4.87134510085546</v>
      </c>
      <c r="Q690" s="16" t="n">
        <v>1.10841043240073E-006</v>
      </c>
      <c r="R690" s="16" t="n">
        <v>1.3328868463161E-005</v>
      </c>
    </row>
    <row r="691" customFormat="false" ht="12.8" hidden="false" customHeight="false" outlineLevel="0" collapsed="false">
      <c r="L691" s="6" t="s">
        <v>425</v>
      </c>
      <c r="M691" s="14" t="n">
        <v>17.1221083239579</v>
      </c>
      <c r="N691" s="14" t="n">
        <v>1.46897311798962</v>
      </c>
      <c r="O691" s="14" t="n">
        <v>0.280479986583228</v>
      </c>
      <c r="P691" s="14" t="n">
        <v>5.2373544932188</v>
      </c>
      <c r="Q691" s="16" t="n">
        <v>1.6289463239727E-007</v>
      </c>
      <c r="R691" s="16" t="n">
        <v>2.57616099978051E-006</v>
      </c>
    </row>
    <row r="692" customFormat="false" ht="12.8" hidden="false" customHeight="false" outlineLevel="0" collapsed="false">
      <c r="L692" s="6" t="s">
        <v>655</v>
      </c>
      <c r="M692" s="14" t="n">
        <v>3.88157077919613</v>
      </c>
      <c r="N692" s="14" t="n">
        <v>1.38287675885539</v>
      </c>
      <c r="O692" s="14" t="n">
        <v>0.275690973106944</v>
      </c>
      <c r="P692" s="14" t="n">
        <v>5.01603931122893</v>
      </c>
      <c r="Q692" s="16" t="n">
        <v>5.2747540609659E-007</v>
      </c>
      <c r="R692" s="16" t="n">
        <v>7.31432563120608E-006</v>
      </c>
    </row>
    <row r="693" customFormat="false" ht="12.8" hidden="false" customHeight="false" outlineLevel="0" collapsed="false">
      <c r="L693" s="6" t="s">
        <v>585</v>
      </c>
      <c r="M693" s="14" t="n">
        <v>12.9097183412252</v>
      </c>
      <c r="N693" s="14" t="n">
        <v>1.32127636415967</v>
      </c>
      <c r="O693" s="14" t="n">
        <v>0.371969720134067</v>
      </c>
      <c r="P693" s="14" t="n">
        <v>3.55210731584133</v>
      </c>
      <c r="Q693" s="14" t="n">
        <v>0.000382158963126664</v>
      </c>
      <c r="R693" s="14" t="n">
        <v>0.00227111612372418</v>
      </c>
    </row>
    <row r="694" customFormat="false" ht="12.8" hidden="false" customHeight="false" outlineLevel="0" collapsed="false">
      <c r="L694" s="6" t="s">
        <v>26</v>
      </c>
      <c r="M694" s="14" t="n">
        <v>5.99530277778782</v>
      </c>
      <c r="N694" s="14" t="n">
        <v>1.29982282716602</v>
      </c>
      <c r="O694" s="14" t="n">
        <v>0.267262477003147</v>
      </c>
      <c r="P694" s="14" t="n">
        <v>4.86346920727939</v>
      </c>
      <c r="Q694" s="16" t="n">
        <v>1.15345977085047E-006</v>
      </c>
      <c r="R694" s="16" t="n">
        <v>1.3328868463161E-005</v>
      </c>
    </row>
    <row r="695" customFormat="false" ht="12.8" hidden="false" customHeight="false" outlineLevel="0" collapsed="false">
      <c r="L695" s="6" t="s">
        <v>601</v>
      </c>
      <c r="M695" s="14" t="n">
        <v>10.4896463112803</v>
      </c>
      <c r="N695" s="14" t="n">
        <v>1.26638290154431</v>
      </c>
      <c r="O695" s="14" t="n">
        <v>0.29919430888469</v>
      </c>
      <c r="P695" s="14" t="n">
        <v>4.2326436831804</v>
      </c>
      <c r="Q695" s="16" t="n">
        <v>2.30960265671945E-005</v>
      </c>
      <c r="R695" s="14" t="n">
        <v>0.000200165563582352</v>
      </c>
      <c r="X695" s="1"/>
      <c r="AI695" s="1"/>
    </row>
    <row r="696" customFormat="false" ht="12.8" hidden="false" customHeight="false" outlineLevel="0" collapsed="false">
      <c r="L696" s="6" t="s">
        <v>619</v>
      </c>
      <c r="M696" s="14" t="n">
        <v>6.62990435095726</v>
      </c>
      <c r="N696" s="14" t="n">
        <v>1.12790227252468</v>
      </c>
      <c r="O696" s="14" t="n">
        <v>0.294850928116138</v>
      </c>
      <c r="P696" s="14" t="n">
        <v>3.82533058224057</v>
      </c>
      <c r="Q696" s="14" t="n">
        <v>0.000130596720576098</v>
      </c>
      <c r="R696" s="14" t="n">
        <v>0.00091733156306297</v>
      </c>
      <c r="X696" s="1"/>
      <c r="Y696" s="4"/>
      <c r="AI696" s="1"/>
      <c r="AK696" s="5"/>
    </row>
    <row r="697" customFormat="false" ht="12.8" hidden="false" customHeight="false" outlineLevel="0" collapsed="false">
      <c r="L697" s="6" t="s">
        <v>1217</v>
      </c>
      <c r="M697" s="14" t="n">
        <v>3.4248041164303</v>
      </c>
      <c r="N697" s="14" t="n">
        <v>1.11941077037479</v>
      </c>
      <c r="O697" s="14" t="n">
        <v>0.259844124211867</v>
      </c>
      <c r="P697" s="14" t="n">
        <v>4.308008787076</v>
      </c>
      <c r="Q697" s="16" t="n">
        <v>1.6473084235693E-005</v>
      </c>
      <c r="R697" s="14" t="n">
        <v>0.000148973979174963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I697" s="1"/>
      <c r="AJ697" s="1"/>
      <c r="AK697" s="1"/>
    </row>
    <row r="698" customFormat="false" ht="12.8" hidden="false" customHeight="false" outlineLevel="0" collapsed="false">
      <c r="L698" s="6" t="s">
        <v>385</v>
      </c>
      <c r="M698" s="14" t="n">
        <v>20.3989912110304</v>
      </c>
      <c r="N698" s="14" t="n">
        <v>1.05692548131955</v>
      </c>
      <c r="O698" s="14" t="n">
        <v>0.276294432316101</v>
      </c>
      <c r="P698" s="14" t="n">
        <v>3.82535931853434</v>
      </c>
      <c r="Q698" s="14" t="n">
        <v>0.000130581487138601</v>
      </c>
      <c r="R698" s="14" t="n">
        <v>0.00091733156306297</v>
      </c>
      <c r="S698" s="18"/>
      <c r="T698" s="18"/>
      <c r="U698" s="18"/>
      <c r="V698" s="18"/>
      <c r="X698" s="18"/>
      <c r="Y698" s="18"/>
      <c r="Z698" s="18"/>
      <c r="AA698" s="19"/>
      <c r="AB698" s="19"/>
      <c r="AC698" s="18"/>
      <c r="AD698" s="18"/>
      <c r="AE698" s="18"/>
      <c r="AF698" s="18"/>
      <c r="AG698" s="18"/>
      <c r="AI698" s="1"/>
      <c r="AJ698" s="1"/>
      <c r="AK698" s="1"/>
    </row>
    <row r="699" customFormat="false" ht="12.8" hidden="false" customHeight="false" outlineLevel="0" collapsed="false">
      <c r="L699" s="6" t="s">
        <v>579</v>
      </c>
      <c r="M699" s="14" t="n">
        <v>17.8345345406522</v>
      </c>
      <c r="N699" s="14" t="n">
        <v>1.0466774101801</v>
      </c>
      <c r="O699" s="14" t="n">
        <v>0.359838529640075</v>
      </c>
      <c r="P699" s="14" t="n">
        <v>2.90874190495118</v>
      </c>
      <c r="Q699" s="14" t="n">
        <v>0.00362886308235412</v>
      </c>
      <c r="R699" s="14" t="n">
        <v>0.0145154523294165</v>
      </c>
      <c r="S699" s="18"/>
      <c r="T699" s="18"/>
      <c r="U699" s="18"/>
      <c r="V699" s="18"/>
      <c r="X699" s="18"/>
      <c r="Y699" s="18"/>
      <c r="Z699" s="18"/>
      <c r="AA699" s="19"/>
      <c r="AB699" s="19"/>
      <c r="AC699" s="18"/>
      <c r="AD699" s="18"/>
      <c r="AE699" s="18"/>
      <c r="AF699" s="18"/>
      <c r="AG699" s="18"/>
    </row>
    <row r="700" customFormat="false" ht="12.8" hidden="false" customHeight="false" outlineLevel="0" collapsed="false">
      <c r="L700" s="6" t="s">
        <v>433</v>
      </c>
      <c r="M700" s="14" t="n">
        <v>29.592847621721</v>
      </c>
      <c r="N700" s="14" t="n">
        <v>1.02090660498117</v>
      </c>
      <c r="O700" s="14" t="n">
        <v>0.267104562788576</v>
      </c>
      <c r="P700" s="14" t="n">
        <v>3.82212341984311</v>
      </c>
      <c r="Q700" s="14" t="n">
        <v>0.000132307436980236</v>
      </c>
      <c r="R700" s="14" t="n">
        <v>0.00091733156306297</v>
      </c>
      <c r="S700" s="18"/>
      <c r="T700" s="18"/>
      <c r="U700" s="18"/>
      <c r="V700" s="18"/>
      <c r="X700" s="18"/>
      <c r="Y700" s="18"/>
      <c r="Z700" s="18"/>
      <c r="AA700" s="19"/>
      <c r="AB700" s="19"/>
      <c r="AC700" s="18"/>
      <c r="AD700" s="18"/>
      <c r="AE700" s="18"/>
      <c r="AF700" s="18"/>
      <c r="AG700" s="18"/>
      <c r="AI700" s="1"/>
      <c r="AJ700" s="1"/>
      <c r="AK700" s="1"/>
    </row>
    <row r="701" customFormat="false" ht="12.8" hidden="false" customHeight="false" outlineLevel="0" collapsed="false">
      <c r="L701" s="15" t="s">
        <v>352</v>
      </c>
      <c r="M701" s="15" t="n">
        <v>87.9036697439926</v>
      </c>
      <c r="N701" s="15" t="n">
        <v>-1.11126420633526</v>
      </c>
      <c r="O701" s="15" t="n">
        <v>0.370083869024143</v>
      </c>
      <c r="P701" s="15" t="n">
        <v>-3.00273613455648</v>
      </c>
      <c r="Q701" s="15" t="n">
        <v>0.00267564309057001</v>
      </c>
      <c r="R701" s="15" t="n">
        <v>0.0111306752567713</v>
      </c>
      <c r="S701" s="18"/>
      <c r="T701" s="18"/>
      <c r="U701" s="18"/>
      <c r="V701" s="18"/>
      <c r="X701" s="18"/>
      <c r="Y701" s="18"/>
      <c r="Z701" s="18"/>
      <c r="AA701" s="19"/>
      <c r="AB701" s="19"/>
      <c r="AC701" s="18"/>
      <c r="AD701" s="18"/>
      <c r="AE701" s="18"/>
      <c r="AF701" s="18"/>
      <c r="AG701" s="18"/>
      <c r="AI701" s="1"/>
      <c r="AJ701" s="1"/>
      <c r="AK701" s="1"/>
    </row>
    <row r="702" customFormat="false" ht="12.8" hidden="false" customHeight="false" outlineLevel="0" collapsed="false">
      <c r="L702" s="15" t="s">
        <v>582</v>
      </c>
      <c r="M702" s="15" t="n">
        <v>55.1827795211619</v>
      </c>
      <c r="N702" s="15" t="n">
        <v>-1.11617855326653</v>
      </c>
      <c r="O702" s="15" t="n">
        <v>0.308585869497888</v>
      </c>
      <c r="P702" s="15" t="n">
        <v>-3.61707603489009</v>
      </c>
      <c r="Q702" s="15" t="n">
        <v>0.000297949800710042</v>
      </c>
      <c r="R702" s="15" t="n">
        <v>0.00193667370461527</v>
      </c>
      <c r="S702" s="18"/>
      <c r="T702" s="18"/>
      <c r="U702" s="18"/>
      <c r="V702" s="18"/>
      <c r="X702" s="18"/>
      <c r="Y702" s="18"/>
      <c r="Z702" s="18"/>
      <c r="AA702" s="19"/>
      <c r="AB702" s="19"/>
      <c r="AC702" s="18"/>
      <c r="AD702" s="18"/>
      <c r="AE702" s="18"/>
      <c r="AF702" s="18"/>
      <c r="AG702" s="18"/>
    </row>
    <row r="703" customFormat="false" ht="12.8" hidden="false" customHeight="false" outlineLevel="0" collapsed="false">
      <c r="L703" s="15" t="s">
        <v>1155</v>
      </c>
      <c r="M703" s="15" t="n">
        <v>8.73080096770319</v>
      </c>
      <c r="N703" s="15" t="n">
        <v>-1.13171290538469</v>
      </c>
      <c r="O703" s="15" t="n">
        <v>0.323375115387521</v>
      </c>
      <c r="P703" s="15" t="n">
        <v>-3.49969076633644</v>
      </c>
      <c r="Q703" s="15" t="n">
        <v>0.000465798175979062</v>
      </c>
      <c r="R703" s="15" t="n">
        <v>0.00261854109739581</v>
      </c>
      <c r="S703" s="18"/>
      <c r="T703" s="18"/>
      <c r="U703" s="18"/>
      <c r="V703" s="18"/>
      <c r="X703" s="18"/>
      <c r="Y703" s="18"/>
      <c r="Z703" s="18"/>
      <c r="AA703" s="19"/>
      <c r="AB703" s="19"/>
      <c r="AC703" s="18"/>
      <c r="AD703" s="18"/>
      <c r="AE703" s="18"/>
      <c r="AF703" s="18"/>
      <c r="AG703" s="18"/>
      <c r="AI703" s="1"/>
      <c r="AJ703" s="1"/>
      <c r="AK703" s="1"/>
    </row>
    <row r="704" customFormat="false" ht="12.8" hidden="false" customHeight="false" outlineLevel="0" collapsed="false">
      <c r="L704" s="15" t="s">
        <v>396</v>
      </c>
      <c r="M704" s="15" t="n">
        <v>47.5304193899152</v>
      </c>
      <c r="N704" s="15" t="n">
        <v>-1.20417213381609</v>
      </c>
      <c r="O704" s="15" t="n">
        <v>0.288138880134749</v>
      </c>
      <c r="P704" s="15" t="n">
        <v>-4.17913796726409</v>
      </c>
      <c r="Q704" s="17" t="n">
        <v>2.92616135004404E-005</v>
      </c>
      <c r="R704" s="15" t="n">
        <v>0.000243456624323664</v>
      </c>
      <c r="S704" s="18"/>
      <c r="T704" s="18"/>
      <c r="U704" s="18"/>
      <c r="V704" s="18"/>
      <c r="X704" s="18"/>
      <c r="Y704" s="18"/>
      <c r="Z704" s="18"/>
      <c r="AA704" s="19"/>
      <c r="AB704" s="19"/>
      <c r="AC704" s="18"/>
      <c r="AD704" s="18"/>
      <c r="AE704" s="18"/>
      <c r="AF704" s="18"/>
      <c r="AG704" s="18"/>
      <c r="AI704" s="1"/>
      <c r="AJ704" s="1"/>
      <c r="AK704" s="1"/>
    </row>
    <row r="705" customFormat="false" ht="12.8" hidden="false" customHeight="false" outlineLevel="0" collapsed="false">
      <c r="L705" s="15" t="s">
        <v>1844</v>
      </c>
      <c r="M705" s="15" t="n">
        <v>2.92124267303726</v>
      </c>
      <c r="N705" s="15" t="n">
        <v>-1.23697593219242</v>
      </c>
      <c r="O705" s="15" t="n">
        <v>0.253387917660735</v>
      </c>
      <c r="P705" s="15" t="n">
        <v>-4.88174788921321</v>
      </c>
      <c r="Q705" s="17" t="n">
        <v>1.05149634198688E-006</v>
      </c>
      <c r="R705" s="17" t="n">
        <v>1.3328868463161E-005</v>
      </c>
      <c r="S705" s="18"/>
      <c r="T705" s="18"/>
      <c r="U705" s="18"/>
      <c r="V705" s="18"/>
      <c r="X705" s="18"/>
      <c r="Y705" s="18"/>
      <c r="Z705" s="18"/>
      <c r="AA705" s="19"/>
      <c r="AB705" s="19"/>
      <c r="AC705" s="18"/>
      <c r="AD705" s="18"/>
      <c r="AE705" s="18"/>
      <c r="AF705" s="18"/>
      <c r="AG705" s="18"/>
    </row>
    <row r="706" customFormat="false" ht="12.8" hidden="false" customHeight="false" outlineLevel="0" collapsed="false">
      <c r="L706" s="15" t="s">
        <v>1904</v>
      </c>
      <c r="M706" s="15" t="n">
        <v>5.77548979101734</v>
      </c>
      <c r="N706" s="15" t="n">
        <v>-1.24817153388411</v>
      </c>
      <c r="O706" s="15" t="n">
        <v>0.280754471909911</v>
      </c>
      <c r="P706" s="15" t="n">
        <v>-4.44577614523137</v>
      </c>
      <c r="Q706" s="17" t="n">
        <v>8.75751050681626E-006</v>
      </c>
      <c r="R706" s="17" t="n">
        <v>8.67410564484658E-005</v>
      </c>
      <c r="S706" s="18"/>
      <c r="T706" s="18"/>
      <c r="U706" s="18"/>
      <c r="V706" s="18"/>
      <c r="X706" s="18"/>
      <c r="Y706" s="18"/>
      <c r="Z706" s="18"/>
      <c r="AA706" s="19"/>
      <c r="AB706" s="19"/>
      <c r="AC706" s="18"/>
      <c r="AD706" s="18"/>
      <c r="AE706" s="18"/>
      <c r="AF706" s="18"/>
      <c r="AG706" s="18"/>
      <c r="AI706" s="1"/>
      <c r="AJ706" s="1"/>
      <c r="AK706" s="1"/>
    </row>
    <row r="707" customFormat="false" ht="12.8" hidden="false" customHeight="false" outlineLevel="0" collapsed="false">
      <c r="L707" s="15" t="s">
        <v>28</v>
      </c>
      <c r="M707" s="15" t="n">
        <v>129.920598988565</v>
      </c>
      <c r="N707" s="15" t="n">
        <v>-1.29753008259858</v>
      </c>
      <c r="O707" s="15" t="n">
        <v>0.289428142846418</v>
      </c>
      <c r="P707" s="15" t="n">
        <v>-4.48308194855502</v>
      </c>
      <c r="Q707" s="17" t="n">
        <v>7.35726590612707E-006</v>
      </c>
      <c r="R707" s="17" t="n">
        <v>7.65155654237215E-005</v>
      </c>
      <c r="S707" s="18"/>
      <c r="T707" s="18"/>
      <c r="U707" s="18"/>
      <c r="V707" s="18"/>
      <c r="X707" s="18"/>
      <c r="Y707" s="18"/>
      <c r="Z707" s="18"/>
      <c r="AA707" s="19"/>
      <c r="AB707" s="19"/>
      <c r="AC707" s="18"/>
      <c r="AD707" s="18"/>
      <c r="AE707" s="18"/>
      <c r="AF707" s="18"/>
      <c r="AG707" s="18"/>
      <c r="AI707" s="15"/>
      <c r="AJ707" s="15"/>
      <c r="AK707" s="15"/>
    </row>
    <row r="708" customFormat="false" ht="12.8" hidden="false" customHeight="false" outlineLevel="0" collapsed="false">
      <c r="L708" s="15" t="s">
        <v>595</v>
      </c>
      <c r="M708" s="15" t="n">
        <v>4.84249326455496</v>
      </c>
      <c r="N708" s="15" t="n">
        <v>-1.97811309595705</v>
      </c>
      <c r="O708" s="15" t="n">
        <v>0.268952711197487</v>
      </c>
      <c r="P708" s="15" t="n">
        <v>-7.35487323087277</v>
      </c>
      <c r="Q708" s="17" t="n">
        <v>1.911084E-013</v>
      </c>
      <c r="R708" s="17" t="n">
        <v>6.62509116E-012</v>
      </c>
      <c r="S708" s="18"/>
      <c r="T708" s="18"/>
      <c r="U708" s="18"/>
      <c r="V708" s="18"/>
      <c r="X708" s="20"/>
      <c r="Y708" s="20"/>
      <c r="Z708" s="20"/>
      <c r="AA708" s="21"/>
      <c r="AB708" s="21"/>
      <c r="AC708" s="20"/>
      <c r="AD708" s="20"/>
      <c r="AE708" s="20"/>
      <c r="AF708" s="20"/>
      <c r="AG708" s="20"/>
    </row>
    <row r="709" customFormat="false" ht="12.8" hidden="false" customHeight="false" outlineLevel="0" collapsed="false">
      <c r="L709" s="15" t="s">
        <v>662</v>
      </c>
      <c r="M709" s="15" t="n">
        <v>5.61606512192368</v>
      </c>
      <c r="N709" s="15" t="n">
        <v>-2.04695891131652</v>
      </c>
      <c r="O709" s="15" t="n">
        <v>0.312092278926517</v>
      </c>
      <c r="P709" s="15" t="n">
        <v>-6.55882586508488</v>
      </c>
      <c r="Q709" s="17" t="n">
        <v>5.42330868E-011</v>
      </c>
      <c r="R709" s="17" t="n">
        <v>1.02549836857E-009</v>
      </c>
      <c r="S709" s="18"/>
      <c r="T709" s="18"/>
      <c r="U709" s="18"/>
      <c r="V709" s="18"/>
      <c r="X709" s="20"/>
      <c r="Y709" s="20"/>
      <c r="Z709" s="20"/>
      <c r="AA709" s="21"/>
      <c r="AB709" s="21"/>
      <c r="AC709" s="20"/>
      <c r="AD709" s="20"/>
      <c r="AE709" s="20"/>
      <c r="AF709" s="20"/>
      <c r="AG709" s="20"/>
      <c r="AI709" s="1"/>
      <c r="AJ709" s="1"/>
      <c r="AK709" s="1"/>
    </row>
    <row r="710" customFormat="false" ht="12.8" hidden="false" customHeight="false" outlineLevel="0" collapsed="false">
      <c r="L710" s="15" t="s">
        <v>630</v>
      </c>
      <c r="M710" s="15" t="n">
        <v>7.62438423765316</v>
      </c>
      <c r="N710" s="15" t="n">
        <v>-2.84005672377491</v>
      </c>
      <c r="O710" s="15" t="n">
        <v>0.33728391666699</v>
      </c>
      <c r="P710" s="15" t="n">
        <v>-8.420374003718</v>
      </c>
      <c r="Q710" s="17" t="n">
        <v>3.75284326794624E-017</v>
      </c>
      <c r="R710" s="17" t="n">
        <v>2.60197133244273E-015</v>
      </c>
      <c r="S710" s="18"/>
      <c r="T710" s="18"/>
      <c r="U710" s="18"/>
      <c r="V710" s="18"/>
      <c r="X710" s="20"/>
      <c r="Y710" s="20"/>
      <c r="Z710" s="20"/>
      <c r="AA710" s="21"/>
      <c r="AB710" s="21"/>
      <c r="AC710" s="20"/>
      <c r="AD710" s="20"/>
      <c r="AE710" s="20"/>
      <c r="AF710" s="20"/>
      <c r="AG710" s="20"/>
      <c r="AI710" s="15"/>
      <c r="AJ710" s="15"/>
      <c r="AK710" s="15"/>
    </row>
    <row r="711" customFormat="false" ht="12.8" hidden="false" customHeight="false" outlineLevel="0" collapsed="false">
      <c r="L711" s="15" t="s">
        <v>593</v>
      </c>
      <c r="M711" s="15" t="n">
        <v>32.6289397514398</v>
      </c>
      <c r="N711" s="15" t="n">
        <v>-3.66560989509572</v>
      </c>
      <c r="O711" s="15" t="n">
        <v>0.382849729080309</v>
      </c>
      <c r="P711" s="15" t="n">
        <v>-9.57453960827226</v>
      </c>
      <c r="Q711" s="17" t="n">
        <v>1.02312117427803E-021</v>
      </c>
      <c r="R711" s="17" t="n">
        <v>2.1280920424983E-019</v>
      </c>
      <c r="S711" s="18"/>
      <c r="T711" s="18"/>
      <c r="U711" s="18"/>
      <c r="V711" s="18"/>
      <c r="X711" s="20"/>
      <c r="Y711" s="20"/>
      <c r="Z711" s="20"/>
      <c r="AA711" s="21"/>
      <c r="AB711" s="21"/>
      <c r="AC711" s="20"/>
      <c r="AD711" s="20"/>
      <c r="AE711" s="20"/>
      <c r="AF711" s="20"/>
      <c r="AG711" s="20"/>
    </row>
    <row r="712" customFormat="false" ht="12.8" hidden="false" customHeight="false" outlineLevel="0" collapsed="false">
      <c r="L712" s="18"/>
      <c r="M712" s="18"/>
      <c r="N712" s="18"/>
      <c r="O712" s="18"/>
      <c r="P712" s="18"/>
      <c r="Q712" s="19"/>
      <c r="R712" s="19"/>
      <c r="S712" s="18"/>
      <c r="T712" s="18"/>
      <c r="U712" s="18"/>
      <c r="V712" s="18"/>
      <c r="X712" s="20"/>
      <c r="Y712" s="20"/>
      <c r="Z712" s="20"/>
      <c r="AA712" s="21"/>
      <c r="AB712" s="21"/>
      <c r="AC712" s="20"/>
      <c r="AD712" s="20"/>
      <c r="AE712" s="20"/>
      <c r="AF712" s="20"/>
      <c r="AG712" s="20"/>
      <c r="AI712" s="1"/>
      <c r="AJ712" s="1"/>
      <c r="AK712" s="1"/>
    </row>
    <row r="713" customFormat="false" ht="12.8" hidden="false" customHeight="false" outlineLevel="0" collapsed="false">
      <c r="L713" s="18"/>
      <c r="M713" s="18"/>
      <c r="N713" s="18"/>
      <c r="O713" s="18"/>
      <c r="P713" s="18"/>
      <c r="Q713" s="19"/>
      <c r="R713" s="19"/>
      <c r="S713" s="18"/>
      <c r="T713" s="18"/>
      <c r="U713" s="18"/>
      <c r="V713" s="18"/>
      <c r="X713" s="20"/>
      <c r="Y713" s="20"/>
      <c r="Z713" s="20"/>
      <c r="AA713" s="21"/>
      <c r="AB713" s="21"/>
      <c r="AC713" s="20"/>
      <c r="AD713" s="20"/>
      <c r="AE713" s="20"/>
      <c r="AF713" s="20"/>
      <c r="AG713" s="20"/>
      <c r="AI713" s="15"/>
      <c r="AJ713" s="15"/>
      <c r="AK713" s="15"/>
    </row>
    <row r="714" customFormat="false" ht="12.8" hidden="false" customHeight="false" outlineLevel="0" collapsed="false">
      <c r="L714" s="18"/>
      <c r="M714" s="18"/>
      <c r="N714" s="18"/>
      <c r="O714" s="18"/>
      <c r="P714" s="18"/>
      <c r="Q714" s="19"/>
      <c r="R714" s="19"/>
      <c r="S714" s="18"/>
      <c r="T714" s="18"/>
      <c r="U714" s="18"/>
      <c r="V714" s="18"/>
      <c r="X714" s="20"/>
      <c r="Y714" s="20"/>
      <c r="Z714" s="20"/>
      <c r="AA714" s="21"/>
      <c r="AB714" s="21"/>
      <c r="AC714" s="20"/>
      <c r="AD714" s="20"/>
      <c r="AE714" s="20"/>
      <c r="AF714" s="20"/>
      <c r="AG714" s="20"/>
      <c r="AI714" s="15"/>
      <c r="AJ714" s="15"/>
      <c r="AK714" s="15"/>
    </row>
    <row r="715" customFormat="false" ht="12.8" hidden="false" customHeight="false" outlineLevel="0" collapsed="false">
      <c r="A715" s="1" t="s">
        <v>934</v>
      </c>
      <c r="L715" s="1" t="s">
        <v>934</v>
      </c>
      <c r="M715" s="18"/>
      <c r="N715" s="18"/>
      <c r="O715" s="18"/>
      <c r="P715" s="18"/>
      <c r="Q715" s="19"/>
      <c r="R715" s="19"/>
      <c r="S715" s="18"/>
      <c r="T715" s="18"/>
      <c r="U715" s="18"/>
      <c r="V715" s="18"/>
      <c r="X715" s="18"/>
      <c r="Y715" s="1" t="s">
        <v>935</v>
      </c>
      <c r="Z715" s="18"/>
      <c r="AA715" s="18"/>
      <c r="AB715" s="18"/>
      <c r="AC715" s="18"/>
      <c r="AD715" s="19"/>
      <c r="AE715" s="19"/>
      <c r="AF715" s="18"/>
      <c r="AG715" s="18"/>
      <c r="AH715" s="18"/>
      <c r="AI715" s="18"/>
      <c r="AK715" s="15"/>
      <c r="AL715" s="1" t="s">
        <v>934</v>
      </c>
    </row>
    <row r="716" customFormat="false" ht="12.8" hidden="false" customHeight="false" outlineLevel="0" collapsed="false">
      <c r="M716" s="1" t="s">
        <v>2100</v>
      </c>
      <c r="N716" s="3" t="s">
        <v>2101</v>
      </c>
      <c r="X716" s="18"/>
      <c r="Z716" s="1" t="s">
        <v>2100</v>
      </c>
      <c r="AA716" s="3" t="s">
        <v>2101</v>
      </c>
      <c r="AK716" s="15"/>
    </row>
    <row r="717" customFormat="false" ht="12.8" hidden="false" customHeight="false" outlineLevel="0" collapsed="false">
      <c r="B717" s="1" t="s">
        <v>161</v>
      </c>
      <c r="C717" s="1" t="s">
        <v>162</v>
      </c>
      <c r="D717" s="1" t="s">
        <v>163</v>
      </c>
      <c r="E717" s="1" t="s">
        <v>164</v>
      </c>
      <c r="F717" s="1" t="s">
        <v>165</v>
      </c>
      <c r="G717" s="1" t="s">
        <v>166</v>
      </c>
      <c r="H717" s="1" t="s">
        <v>167</v>
      </c>
      <c r="I717" s="1" t="s">
        <v>168</v>
      </c>
      <c r="J717" s="1" t="s">
        <v>169</v>
      </c>
      <c r="M717" s="1" t="s">
        <v>170</v>
      </c>
      <c r="N717" s="1" t="s">
        <v>171</v>
      </c>
      <c r="O717" s="1" t="s">
        <v>172</v>
      </c>
      <c r="P717" s="1" t="s">
        <v>173</v>
      </c>
      <c r="Q717" s="1" t="s">
        <v>174</v>
      </c>
      <c r="R717" s="1" t="s">
        <v>175</v>
      </c>
      <c r="S717" s="1" t="s">
        <v>165</v>
      </c>
      <c r="T717" s="1" t="s">
        <v>166</v>
      </c>
      <c r="U717" s="1" t="s">
        <v>167</v>
      </c>
      <c r="V717" s="1" t="s">
        <v>168</v>
      </c>
      <c r="W717" s="1" t="s">
        <v>169</v>
      </c>
      <c r="X717" s="18"/>
      <c r="Z717" s="1" t="s">
        <v>170</v>
      </c>
      <c r="AA717" s="1" t="s">
        <v>171</v>
      </c>
      <c r="AB717" s="1" t="s">
        <v>172</v>
      </c>
      <c r="AC717" s="1" t="s">
        <v>173</v>
      </c>
      <c r="AD717" s="1" t="s">
        <v>174</v>
      </c>
      <c r="AE717" s="1" t="s">
        <v>175</v>
      </c>
      <c r="AF717" s="1" t="s">
        <v>165</v>
      </c>
      <c r="AG717" s="1" t="s">
        <v>166</v>
      </c>
      <c r="AH717" s="1" t="s">
        <v>167</v>
      </c>
      <c r="AI717" s="1" t="s">
        <v>168</v>
      </c>
      <c r="AJ717" s="1" t="s">
        <v>169</v>
      </c>
      <c r="AK717" s="15"/>
      <c r="AM717" s="1" t="s">
        <v>161</v>
      </c>
      <c r="AN717" s="1" t="s">
        <v>162</v>
      </c>
      <c r="AO717" s="1" t="s">
        <v>163</v>
      </c>
      <c r="AP717" s="1" t="s">
        <v>164</v>
      </c>
      <c r="AQ717" s="1" t="s">
        <v>165</v>
      </c>
      <c r="AR717" s="1" t="s">
        <v>166</v>
      </c>
      <c r="AS717" s="1" t="s">
        <v>167</v>
      </c>
      <c r="AT717" s="1" t="s">
        <v>168</v>
      </c>
      <c r="AU717" s="1" t="s">
        <v>169</v>
      </c>
    </row>
    <row r="718" customFormat="false" ht="12.8" hidden="false" customHeight="false" outlineLevel="0" collapsed="false">
      <c r="A718" s="6" t="s">
        <v>330</v>
      </c>
      <c r="B718" s="14" t="n">
        <v>0.00535713645506161</v>
      </c>
      <c r="C718" s="14" t="n">
        <v>0.0634451240149298</v>
      </c>
      <c r="D718" s="14" t="n">
        <v>0.000193548306906812</v>
      </c>
      <c r="E718" s="14" t="n">
        <v>0.00790736415654928</v>
      </c>
      <c r="F718" s="14" t="s">
        <v>30</v>
      </c>
      <c r="G718" s="14" t="s">
        <v>36</v>
      </c>
      <c r="H718" s="14" t="s">
        <v>92</v>
      </c>
      <c r="I718" s="14" t="s">
        <v>93</v>
      </c>
      <c r="J718" s="14" t="s">
        <v>94</v>
      </c>
      <c r="L718" s="6" t="s">
        <v>950</v>
      </c>
      <c r="M718" s="14" t="n">
        <v>16.1786232560765</v>
      </c>
      <c r="N718" s="14" t="n">
        <v>3.86232284583626</v>
      </c>
      <c r="O718" s="14" t="n">
        <v>0.380188574490016</v>
      </c>
      <c r="P718" s="14" t="n">
        <v>10.1589661157418</v>
      </c>
      <c r="Q718" s="16" t="n">
        <v>3.02264613567064E-024</v>
      </c>
      <c r="R718" s="16" t="n">
        <v>1.20150183892908E-021</v>
      </c>
      <c r="S718" s="14" t="s">
        <v>18</v>
      </c>
      <c r="T718" s="14" t="s">
        <v>19</v>
      </c>
      <c r="U718" s="14" t="s">
        <v>59</v>
      </c>
      <c r="V718" s="14" t="s">
        <v>60</v>
      </c>
      <c r="W718" s="14" t="s">
        <v>402</v>
      </c>
      <c r="X718" s="20"/>
      <c r="Y718" s="14" t="s">
        <v>937</v>
      </c>
      <c r="Z718" s="14" t="n">
        <v>19.5937245419763</v>
      </c>
      <c r="AA718" s="14" t="n">
        <v>3.29470657750884</v>
      </c>
      <c r="AB718" s="14" t="n">
        <v>0.384890564524659</v>
      </c>
      <c r="AC718" s="14" t="n">
        <v>8.56011261688841</v>
      </c>
      <c r="AD718" s="16" t="n">
        <v>1.12757323253531E-017</v>
      </c>
      <c r="AE718" s="16" t="n">
        <v>1.14110411132574E-015</v>
      </c>
      <c r="AF718" s="14" t="s">
        <v>18</v>
      </c>
      <c r="AG718" s="14" t="s">
        <v>19</v>
      </c>
      <c r="AH718" s="14" t="s">
        <v>112</v>
      </c>
      <c r="AI718" s="14" t="s">
        <v>517</v>
      </c>
      <c r="AJ718" s="14" t="s">
        <v>586</v>
      </c>
      <c r="AK718" s="15"/>
      <c r="AL718" s="14" t="s">
        <v>480</v>
      </c>
      <c r="AM718" s="14" t="n">
        <v>0.00551760684447542</v>
      </c>
      <c r="AN718" s="14" t="n">
        <v>0.0474405188534428</v>
      </c>
      <c r="AO718" s="14" t="n">
        <v>0.0282964080003444</v>
      </c>
      <c r="AP718" s="14" t="n">
        <v>0.135553028265112</v>
      </c>
      <c r="AQ718" s="14" t="s">
        <v>2105</v>
      </c>
      <c r="AR718" s="14" t="s">
        <v>30</v>
      </c>
      <c r="AS718" s="14" t="s">
        <v>36</v>
      </c>
      <c r="AT718" s="14" t="s">
        <v>41</v>
      </c>
      <c r="AU718" s="14" t="s">
        <v>42</v>
      </c>
      <c r="AV718" s="14" t="s">
        <v>70</v>
      </c>
    </row>
    <row r="719" customFormat="false" ht="12.8" hidden="false" customHeight="false" outlineLevel="0" collapsed="false">
      <c r="A719" s="6" t="s">
        <v>892</v>
      </c>
      <c r="B719" s="14" t="n">
        <v>0.00360153547423346</v>
      </c>
      <c r="C719" s="14" t="n">
        <v>0.0464491976881223</v>
      </c>
      <c r="D719" s="14" t="n">
        <v>0.00879123700616687</v>
      </c>
      <c r="E719" s="14" t="n">
        <v>0.0754098915196686</v>
      </c>
      <c r="F719" s="14" t="s">
        <v>18</v>
      </c>
      <c r="G719" s="14" t="s">
        <v>19</v>
      </c>
      <c r="H719" s="14" t="s">
        <v>20</v>
      </c>
      <c r="I719" s="14" t="s">
        <v>21</v>
      </c>
      <c r="J719" s="14" t="s">
        <v>22</v>
      </c>
      <c r="L719" s="6" t="s">
        <v>1123</v>
      </c>
      <c r="M719" s="14" t="n">
        <v>15.9227886667562</v>
      </c>
      <c r="N719" s="14" t="n">
        <v>3.85977641075573</v>
      </c>
      <c r="O719" s="14" t="n">
        <v>0.405308656095619</v>
      </c>
      <c r="P719" s="14" t="n">
        <v>9.52305447393441</v>
      </c>
      <c r="Q719" s="16" t="n">
        <v>1.6816216118471E-021</v>
      </c>
      <c r="R719" s="16" t="n">
        <v>2.67377836283689E-019</v>
      </c>
      <c r="S719" s="14" t="s">
        <v>229</v>
      </c>
      <c r="T719" s="14" t="s">
        <v>230</v>
      </c>
      <c r="U719" s="14" t="s">
        <v>468</v>
      </c>
      <c r="V719" s="14" t="s">
        <v>515</v>
      </c>
      <c r="W719" s="14" t="s">
        <v>51</v>
      </c>
      <c r="X719" s="20"/>
      <c r="Y719" s="14" t="s">
        <v>944</v>
      </c>
      <c r="Z719" s="14" t="n">
        <v>9.8380323301549</v>
      </c>
      <c r="AA719" s="14" t="n">
        <v>3.19671487524888</v>
      </c>
      <c r="AB719" s="14" t="n">
        <v>0.352323656500006</v>
      </c>
      <c r="AC719" s="14" t="n">
        <v>9.07323370506863</v>
      </c>
      <c r="AD719" s="16" t="n">
        <v>1.15536125959977E-019</v>
      </c>
      <c r="AE719" s="16" t="n">
        <v>1.46153199339371E-017</v>
      </c>
      <c r="AF719" s="14" t="s">
        <v>18</v>
      </c>
      <c r="AG719" s="14" t="s">
        <v>19</v>
      </c>
      <c r="AH719" s="14" t="s">
        <v>24</v>
      </c>
      <c r="AI719" s="14" t="s">
        <v>53</v>
      </c>
      <c r="AJ719" s="14" t="s">
        <v>54</v>
      </c>
      <c r="AK719" s="15"/>
      <c r="AL719" s="14" t="s">
        <v>221</v>
      </c>
      <c r="AM719" s="14" t="n">
        <v>0.00431415056182484</v>
      </c>
      <c r="AN719" s="14" t="n">
        <v>0.043203568407801</v>
      </c>
      <c r="AO719" s="14" t="n">
        <v>0.0259152221200629</v>
      </c>
      <c r="AP719" s="14" t="n">
        <v>0.139041246061573</v>
      </c>
      <c r="AQ719" s="14" t="s">
        <v>2105</v>
      </c>
      <c r="AR719" s="14" t="s">
        <v>30</v>
      </c>
      <c r="AS719" s="14" t="s">
        <v>36</v>
      </c>
      <c r="AT719" s="14" t="s">
        <v>37</v>
      </c>
      <c r="AU719" s="14" t="s">
        <v>38</v>
      </c>
      <c r="AV719" s="14" t="s">
        <v>119</v>
      </c>
    </row>
    <row r="720" customFormat="false" ht="12.8" hidden="false" customHeight="false" outlineLevel="0" collapsed="false">
      <c r="A720" s="6" t="s">
        <v>258</v>
      </c>
      <c r="B720" s="14" t="n">
        <v>0.00302253284071615</v>
      </c>
      <c r="C720" s="14" t="n">
        <v>0.0437422161539948</v>
      </c>
      <c r="D720" s="14" t="n">
        <v>0.00769933577040049</v>
      </c>
      <c r="E720" s="14" t="n">
        <v>0.0715428073789024</v>
      </c>
      <c r="F720" s="14" t="s">
        <v>30</v>
      </c>
      <c r="G720" s="14" t="s">
        <v>31</v>
      </c>
      <c r="H720" s="14" t="s">
        <v>32</v>
      </c>
      <c r="I720" s="14" t="s">
        <v>33</v>
      </c>
      <c r="J720" s="14" t="s">
        <v>154</v>
      </c>
      <c r="L720" s="6" t="s">
        <v>866</v>
      </c>
      <c r="M720" s="14" t="n">
        <v>27.3172444885789</v>
      </c>
      <c r="N720" s="14" t="n">
        <v>3.82658598200409</v>
      </c>
      <c r="O720" s="14" t="n">
        <v>0.381363021391223</v>
      </c>
      <c r="P720" s="14" t="n">
        <v>10.0339722714714</v>
      </c>
      <c r="Q720" s="16" t="n">
        <v>1.08079014079895E-023</v>
      </c>
      <c r="R720" s="16" t="n">
        <v>2.14807040483792E-021</v>
      </c>
      <c r="S720" s="14" t="s">
        <v>30</v>
      </c>
      <c r="T720" s="14" t="s">
        <v>36</v>
      </c>
      <c r="U720" s="14" t="s">
        <v>37</v>
      </c>
      <c r="V720" s="14" t="s">
        <v>514</v>
      </c>
      <c r="W720" s="14" t="s">
        <v>51</v>
      </c>
      <c r="X720" s="20"/>
      <c r="Y720" s="14" t="s">
        <v>966</v>
      </c>
      <c r="Z720" s="14" t="n">
        <v>7.05259291140799</v>
      </c>
      <c r="AA720" s="14" t="n">
        <v>2.8405343264272</v>
      </c>
      <c r="AB720" s="14" t="n">
        <v>0.337815700061621</v>
      </c>
      <c r="AC720" s="14" t="n">
        <v>8.40853259901495</v>
      </c>
      <c r="AD720" s="16" t="n">
        <v>4.15172026664534E-017</v>
      </c>
      <c r="AE720" s="16" t="n">
        <v>2.62596306865318E-015</v>
      </c>
      <c r="AF720" s="14" t="s">
        <v>30</v>
      </c>
      <c r="AG720" s="14" t="s">
        <v>36</v>
      </c>
      <c r="AH720" s="14" t="s">
        <v>37</v>
      </c>
      <c r="AI720" s="14" t="s">
        <v>38</v>
      </c>
      <c r="AJ720" s="14" t="s">
        <v>967</v>
      </c>
      <c r="AK720" s="20"/>
      <c r="AL720" s="14" t="s">
        <v>190</v>
      </c>
      <c r="AM720" s="14" t="n">
        <v>0.00397581678425625</v>
      </c>
      <c r="AN720" s="14" t="n">
        <v>0.0335230537339262</v>
      </c>
      <c r="AO720" s="14" t="n">
        <v>0.0120609608944745</v>
      </c>
      <c r="AP720" s="14" t="n">
        <v>0.0705297363648122</v>
      </c>
      <c r="AQ720" s="14" t="s">
        <v>2105</v>
      </c>
      <c r="AR720" s="14" t="s">
        <v>30</v>
      </c>
      <c r="AS720" s="14" t="s">
        <v>36</v>
      </c>
      <c r="AT720" s="14" t="s">
        <v>183</v>
      </c>
      <c r="AU720" s="14" t="s">
        <v>133</v>
      </c>
      <c r="AV720" s="14" t="s">
        <v>126</v>
      </c>
    </row>
    <row r="721" customFormat="false" ht="12.8" hidden="false" customHeight="false" outlineLevel="0" collapsed="false">
      <c r="A721" s="6" t="s">
        <v>987</v>
      </c>
      <c r="B721" s="14" t="n">
        <v>0.00464528022697601</v>
      </c>
      <c r="C721" s="14" t="n">
        <v>0.0426439364283347</v>
      </c>
      <c r="D721" s="14" t="n">
        <v>0.0117338395626014</v>
      </c>
      <c r="E721" s="14" t="n">
        <v>0.0717859703537483</v>
      </c>
      <c r="F721" s="14" t="s">
        <v>76</v>
      </c>
      <c r="G721" s="14" t="s">
        <v>77</v>
      </c>
      <c r="H721" s="14" t="s">
        <v>78</v>
      </c>
      <c r="I721" s="14" t="s">
        <v>127</v>
      </c>
      <c r="J721" s="14" t="s">
        <v>275</v>
      </c>
      <c r="L721" s="6" t="s">
        <v>941</v>
      </c>
      <c r="M721" s="14" t="n">
        <v>9.54961874065538</v>
      </c>
      <c r="N721" s="14" t="n">
        <v>3.82637112658316</v>
      </c>
      <c r="O721" s="14" t="n">
        <v>0.368034952205222</v>
      </c>
      <c r="P721" s="14" t="n">
        <v>10.3967601545886</v>
      </c>
      <c r="Q721" s="16" t="n">
        <v>2.56506637453435E-025</v>
      </c>
      <c r="R721" s="16" t="n">
        <v>2.03922776775481E-022</v>
      </c>
      <c r="S721" s="14" t="s">
        <v>30</v>
      </c>
      <c r="T721" s="14" t="s">
        <v>31</v>
      </c>
      <c r="U721" s="14" t="s">
        <v>66</v>
      </c>
      <c r="V721" s="14" t="s">
        <v>67</v>
      </c>
      <c r="W721" s="14" t="s">
        <v>68</v>
      </c>
      <c r="X721" s="20"/>
      <c r="Y721" s="14" t="s">
        <v>804</v>
      </c>
      <c r="Z721" s="14" t="n">
        <v>6.54352536242501</v>
      </c>
      <c r="AA721" s="14" t="n">
        <v>2.68379552445494</v>
      </c>
      <c r="AB721" s="14" t="n">
        <v>0.345598965267457</v>
      </c>
      <c r="AC721" s="14" t="n">
        <v>7.76563530037762</v>
      </c>
      <c r="AD721" s="16" t="n">
        <v>8.1236992418928E-015</v>
      </c>
      <c r="AE721" s="16" t="n">
        <v>3.7369017E-013</v>
      </c>
      <c r="AF721" s="14" t="s">
        <v>30</v>
      </c>
      <c r="AG721" s="14" t="s">
        <v>31</v>
      </c>
      <c r="AH721" s="14" t="s">
        <v>219</v>
      </c>
      <c r="AI721" s="14" t="s">
        <v>220</v>
      </c>
      <c r="AJ721" s="14" t="s">
        <v>51</v>
      </c>
      <c r="AL721" s="14" t="s">
        <v>1225</v>
      </c>
      <c r="AM721" s="14" t="n">
        <v>0.00368158572366689</v>
      </c>
      <c r="AN721" s="14" t="n">
        <v>0.0300614961438352</v>
      </c>
      <c r="AO721" s="14" t="n">
        <v>0.00342793643538747</v>
      </c>
      <c r="AP721" s="14" t="n">
        <v>0.0321342157198547</v>
      </c>
      <c r="AQ721" s="14" t="s">
        <v>2105</v>
      </c>
      <c r="AR721" s="14" t="s">
        <v>30</v>
      </c>
      <c r="AS721" s="14" t="s">
        <v>31</v>
      </c>
      <c r="AT721" s="14" t="s">
        <v>99</v>
      </c>
      <c r="AU721" s="14" t="s">
        <v>132</v>
      </c>
      <c r="AV721" s="14" t="s">
        <v>51</v>
      </c>
    </row>
    <row r="722" customFormat="false" ht="12.8" hidden="false" customHeight="false" outlineLevel="0" collapsed="false">
      <c r="A722" s="6" t="s">
        <v>27</v>
      </c>
      <c r="B722" s="14" t="n">
        <v>0.00229550849886302</v>
      </c>
      <c r="C722" s="14" t="n">
        <v>0.0416895910039579</v>
      </c>
      <c r="D722" s="14" t="n">
        <v>0.00203506783245945</v>
      </c>
      <c r="E722" s="14" t="n">
        <v>0.0374339978299972</v>
      </c>
      <c r="F722" s="14" t="s">
        <v>18</v>
      </c>
      <c r="G722" s="14" t="s">
        <v>19</v>
      </c>
      <c r="H722" s="14" t="s">
        <v>20</v>
      </c>
      <c r="I722" s="14" t="s">
        <v>21</v>
      </c>
      <c r="J722" s="14" t="s">
        <v>28</v>
      </c>
      <c r="L722" s="6" t="s">
        <v>957</v>
      </c>
      <c r="M722" s="14" t="n">
        <v>18.6273874184172</v>
      </c>
      <c r="N722" s="14" t="n">
        <v>3.82235139810173</v>
      </c>
      <c r="O722" s="14" t="n">
        <v>0.379551417507156</v>
      </c>
      <c r="P722" s="14" t="n">
        <v>10.0707077402225</v>
      </c>
      <c r="Q722" s="16" t="n">
        <v>7.44404678180257E-024</v>
      </c>
      <c r="R722" s="16" t="n">
        <v>1.97267239717768E-021</v>
      </c>
      <c r="S722" s="14" t="s">
        <v>105</v>
      </c>
      <c r="T722" s="14" t="s">
        <v>105</v>
      </c>
      <c r="U722" s="14" t="s">
        <v>310</v>
      </c>
      <c r="V722" s="14" t="s">
        <v>311</v>
      </c>
      <c r="W722" s="14" t="s">
        <v>587</v>
      </c>
      <c r="Y722" s="14" t="s">
        <v>953</v>
      </c>
      <c r="Z722" s="14" t="n">
        <v>9.03715464797134</v>
      </c>
      <c r="AA722" s="14" t="n">
        <v>2.68065405675404</v>
      </c>
      <c r="AB722" s="14" t="n">
        <v>0.320246171210879</v>
      </c>
      <c r="AC722" s="14" t="n">
        <v>8.37060454655321</v>
      </c>
      <c r="AD722" s="16" t="n">
        <v>5.7323378521388E-017</v>
      </c>
      <c r="AE722" s="16" t="n">
        <v>3.22284772575804E-015</v>
      </c>
      <c r="AF722" s="14" t="s">
        <v>18</v>
      </c>
      <c r="AG722" s="14" t="s">
        <v>19</v>
      </c>
      <c r="AH722" s="14" t="s">
        <v>59</v>
      </c>
      <c r="AI722" s="14" t="s">
        <v>60</v>
      </c>
      <c r="AJ722" s="14" t="s">
        <v>51</v>
      </c>
      <c r="AL722" s="14" t="s">
        <v>805</v>
      </c>
      <c r="AM722" s="14" t="n">
        <v>0.00270831919746957</v>
      </c>
      <c r="AN722" s="14" t="n">
        <v>0.0286776951994641</v>
      </c>
      <c r="AO722" s="14" t="n">
        <v>0.0115266547447502</v>
      </c>
      <c r="AP722" s="14" t="n">
        <v>0.0783454675241023</v>
      </c>
      <c r="AQ722" s="14" t="s">
        <v>2105</v>
      </c>
      <c r="AR722" s="14" t="s">
        <v>76</v>
      </c>
      <c r="AS722" s="14" t="s">
        <v>77</v>
      </c>
      <c r="AT722" s="14" t="s">
        <v>78</v>
      </c>
      <c r="AU722" s="14" t="s">
        <v>591</v>
      </c>
      <c r="AV722" s="14" t="s">
        <v>635</v>
      </c>
    </row>
    <row r="723" customFormat="false" ht="12.8" hidden="false" customHeight="false" outlineLevel="0" collapsed="false">
      <c r="A723" s="6" t="s">
        <v>268</v>
      </c>
      <c r="B723" s="14" t="n">
        <v>0.00246938675937957</v>
      </c>
      <c r="C723" s="14" t="n">
        <v>0.0412672656071468</v>
      </c>
      <c r="D723" s="14" t="n">
        <v>0.0203224256051013</v>
      </c>
      <c r="E723" s="14" t="n">
        <v>0.129435540758901</v>
      </c>
      <c r="F723" s="14" t="s">
        <v>30</v>
      </c>
      <c r="G723" s="14" t="s">
        <v>36</v>
      </c>
      <c r="H723" s="14" t="s">
        <v>92</v>
      </c>
      <c r="I723" s="14" t="s">
        <v>93</v>
      </c>
      <c r="J723" s="14" t="s">
        <v>94</v>
      </c>
      <c r="L723" s="6" t="s">
        <v>959</v>
      </c>
      <c r="M723" s="14" t="n">
        <v>8.63533555161865</v>
      </c>
      <c r="N723" s="14" t="n">
        <v>3.25922029172221</v>
      </c>
      <c r="O723" s="14" t="n">
        <v>0.370258509966797</v>
      </c>
      <c r="P723" s="14" t="n">
        <v>8.80255336201315</v>
      </c>
      <c r="Q723" s="16" t="n">
        <v>1.33737934300374E-018</v>
      </c>
      <c r="R723" s="16" t="n">
        <v>1.77202762947995E-016</v>
      </c>
      <c r="S723" s="14" t="s">
        <v>30</v>
      </c>
      <c r="T723" s="14" t="s">
        <v>31</v>
      </c>
      <c r="U723" s="14" t="s">
        <v>219</v>
      </c>
      <c r="V723" s="14" t="s">
        <v>51</v>
      </c>
      <c r="W723" s="14" t="s">
        <v>51</v>
      </c>
      <c r="X723" s="1"/>
      <c r="Y723" s="14" t="s">
        <v>502</v>
      </c>
      <c r="Z723" s="14" t="n">
        <v>5.62571496627884</v>
      </c>
      <c r="AA723" s="14" t="n">
        <v>2.61930160192678</v>
      </c>
      <c r="AB723" s="14" t="n">
        <v>0.308285132247733</v>
      </c>
      <c r="AC723" s="14" t="n">
        <v>8.49636044018478</v>
      </c>
      <c r="AD723" s="16" t="n">
        <v>1.95627886377961E-017</v>
      </c>
      <c r="AE723" s="16" t="n">
        <v>1.6497951751208E-015</v>
      </c>
      <c r="AF723" s="14" t="s">
        <v>18</v>
      </c>
      <c r="AG723" s="14" t="s">
        <v>19</v>
      </c>
      <c r="AH723" s="14" t="s">
        <v>20</v>
      </c>
      <c r="AI723" s="14" t="s">
        <v>21</v>
      </c>
      <c r="AJ723" s="14" t="s">
        <v>22</v>
      </c>
      <c r="AL723" s="14" t="s">
        <v>1108</v>
      </c>
      <c r="AM723" s="14" t="n">
        <v>0.0043111237346039</v>
      </c>
      <c r="AN723" s="14" t="n">
        <v>0.028666642674006</v>
      </c>
      <c r="AO723" s="14" t="n">
        <v>0.0209144268659924</v>
      </c>
      <c r="AP723" s="14" t="n">
        <v>0.0918754252432058</v>
      </c>
      <c r="AQ723" s="14" t="s">
        <v>2105</v>
      </c>
      <c r="AR723" s="14" t="s">
        <v>76</v>
      </c>
      <c r="AS723" s="14" t="s">
        <v>77</v>
      </c>
      <c r="AT723" s="14" t="s">
        <v>78</v>
      </c>
      <c r="AU723" s="14" t="s">
        <v>127</v>
      </c>
      <c r="AV723" s="14" t="s">
        <v>262</v>
      </c>
    </row>
    <row r="724" customFormat="false" ht="12.8" hidden="false" customHeight="false" outlineLevel="0" collapsed="false">
      <c r="A724" s="6" t="s">
        <v>973</v>
      </c>
      <c r="B724" s="14" t="n">
        <v>0.00326188352821499</v>
      </c>
      <c r="C724" s="14" t="n">
        <v>0.0387836528863868</v>
      </c>
      <c r="D724" s="14" t="n">
        <v>0.0108052904985825</v>
      </c>
      <c r="E724" s="14" t="n">
        <v>0.0754043609951007</v>
      </c>
      <c r="F724" s="14" t="s">
        <v>76</v>
      </c>
      <c r="G724" s="14" t="s">
        <v>77</v>
      </c>
      <c r="H724" s="14" t="s">
        <v>78</v>
      </c>
      <c r="I724" s="14" t="s">
        <v>127</v>
      </c>
      <c r="J724" s="14" t="s">
        <v>412</v>
      </c>
      <c r="L724" s="6" t="s">
        <v>940</v>
      </c>
      <c r="M724" s="14" t="n">
        <v>12.3400776717534</v>
      </c>
      <c r="N724" s="14" t="n">
        <v>3.22138141666725</v>
      </c>
      <c r="O724" s="14" t="n">
        <v>0.392597231487142</v>
      </c>
      <c r="P724" s="14" t="n">
        <v>8.20530854093087</v>
      </c>
      <c r="Q724" s="16" t="n">
        <v>2.29999445782337E-016</v>
      </c>
      <c r="R724" s="16" t="n">
        <v>1.523746E-014</v>
      </c>
      <c r="S724" s="14" t="s">
        <v>30</v>
      </c>
      <c r="T724" s="14" t="s">
        <v>31</v>
      </c>
      <c r="U724" s="14" t="s">
        <v>66</v>
      </c>
      <c r="V724" s="14" t="s">
        <v>129</v>
      </c>
      <c r="W724" s="14" t="s">
        <v>139</v>
      </c>
      <c r="X724" s="18"/>
      <c r="Y724" s="14" t="s">
        <v>250</v>
      </c>
      <c r="Z724" s="14" t="n">
        <v>38.4656258308194</v>
      </c>
      <c r="AA724" s="14" t="n">
        <v>2.56100215023455</v>
      </c>
      <c r="AB724" s="14" t="n">
        <v>0.388719725689116</v>
      </c>
      <c r="AC724" s="14" t="n">
        <v>6.58829995234857</v>
      </c>
      <c r="AD724" s="16" t="n">
        <v>4.448911614E-011</v>
      </c>
      <c r="AE724" s="16" t="n">
        <v>9.787605551E-010</v>
      </c>
      <c r="AF724" s="14" t="s">
        <v>18</v>
      </c>
      <c r="AG724" s="14" t="s">
        <v>19</v>
      </c>
      <c r="AH724" s="14" t="s">
        <v>20</v>
      </c>
      <c r="AI724" s="14" t="s">
        <v>21</v>
      </c>
      <c r="AJ724" s="14" t="s">
        <v>22</v>
      </c>
      <c r="AL724" s="14" t="s">
        <v>29</v>
      </c>
      <c r="AM724" s="14" t="n">
        <v>0.00238150080191638</v>
      </c>
      <c r="AN724" s="14" t="n">
        <v>0.0285491163600233</v>
      </c>
      <c r="AO724" s="14" t="n">
        <v>0.00928183475280934</v>
      </c>
      <c r="AP724" s="14" t="n">
        <v>0.0738140869164071</v>
      </c>
      <c r="AQ724" s="14" t="s">
        <v>2105</v>
      </c>
      <c r="AR724" s="14" t="s">
        <v>30</v>
      </c>
      <c r="AS724" s="14" t="s">
        <v>31</v>
      </c>
      <c r="AT724" s="14" t="s">
        <v>32</v>
      </c>
      <c r="AU724" s="14" t="s">
        <v>33</v>
      </c>
      <c r="AV724" s="14" t="s">
        <v>34</v>
      </c>
    </row>
    <row r="725" customFormat="false" ht="12.8" hidden="false" customHeight="false" outlineLevel="0" collapsed="false">
      <c r="A725" s="6" t="s">
        <v>91</v>
      </c>
      <c r="B725" s="14" t="n">
        <v>0.00209098208946514</v>
      </c>
      <c r="C725" s="14" t="n">
        <v>0.0386919770778524</v>
      </c>
      <c r="D725" s="14" t="n">
        <v>0.0348843336203445</v>
      </c>
      <c r="E725" s="14" t="n">
        <v>0.179345219479543</v>
      </c>
      <c r="F725" s="14" t="s">
        <v>30</v>
      </c>
      <c r="G725" s="14" t="s">
        <v>36</v>
      </c>
      <c r="H725" s="14" t="s">
        <v>92</v>
      </c>
      <c r="I725" s="14" t="s">
        <v>93</v>
      </c>
      <c r="J725" s="14" t="s">
        <v>94</v>
      </c>
      <c r="L725" s="6" t="s">
        <v>883</v>
      </c>
      <c r="M725" s="14" t="n">
        <v>8.66159381962661</v>
      </c>
      <c r="N725" s="14" t="n">
        <v>3.1266166143573</v>
      </c>
      <c r="O725" s="14" t="n">
        <v>0.375127739560105</v>
      </c>
      <c r="P725" s="14" t="n">
        <v>8.3348051467048</v>
      </c>
      <c r="Q725" s="16" t="n">
        <v>7.7625924581008E-017</v>
      </c>
      <c r="R725" s="16" t="n">
        <v>7.71407625523767E-015</v>
      </c>
      <c r="S725" s="14" t="s">
        <v>30</v>
      </c>
      <c r="T725" s="14" t="s">
        <v>31</v>
      </c>
      <c r="U725" s="14" t="s">
        <v>219</v>
      </c>
      <c r="V725" s="14" t="s">
        <v>51</v>
      </c>
      <c r="W725" s="14" t="s">
        <v>51</v>
      </c>
      <c r="Y725" s="14" t="s">
        <v>328</v>
      </c>
      <c r="Z725" s="14" t="n">
        <v>36.3406558192878</v>
      </c>
      <c r="AA725" s="14" t="n">
        <v>2.4596520593089</v>
      </c>
      <c r="AB725" s="14" t="n">
        <v>0.44015544306384</v>
      </c>
      <c r="AC725" s="14" t="n">
        <v>5.58814413877908</v>
      </c>
      <c r="AD725" s="16" t="n">
        <v>2.295091150577E-008</v>
      </c>
      <c r="AE725" s="16" t="n">
        <v>3.7461810393287E-007</v>
      </c>
      <c r="AF725" s="14" t="s">
        <v>30</v>
      </c>
      <c r="AG725" s="14" t="s">
        <v>36</v>
      </c>
      <c r="AH725" s="14" t="s">
        <v>84</v>
      </c>
      <c r="AI725" s="14" t="s">
        <v>85</v>
      </c>
      <c r="AJ725" s="14" t="s">
        <v>86</v>
      </c>
      <c r="AL725" s="14" t="s">
        <v>1037</v>
      </c>
      <c r="AM725" s="14" t="n">
        <v>0.00299552830209827</v>
      </c>
      <c r="AN725" s="14" t="n">
        <v>0.0279143903329565</v>
      </c>
      <c r="AO725" s="14" t="n">
        <v>0.0168245424518587</v>
      </c>
      <c r="AP725" s="14" t="n">
        <v>0.0831803247488048</v>
      </c>
      <c r="AQ725" s="14" t="s">
        <v>2105</v>
      </c>
      <c r="AR725" s="14" t="s">
        <v>76</v>
      </c>
      <c r="AS725" s="14" t="s">
        <v>77</v>
      </c>
      <c r="AT725" s="14" t="s">
        <v>78</v>
      </c>
      <c r="AU725" s="14" t="s">
        <v>79</v>
      </c>
      <c r="AV725" s="14" t="s">
        <v>80</v>
      </c>
    </row>
    <row r="726" customFormat="false" ht="12.8" hidden="false" customHeight="false" outlineLevel="0" collapsed="false">
      <c r="A726" s="6" t="s">
        <v>347</v>
      </c>
      <c r="B726" s="14" t="n">
        <v>0.00228022786622565</v>
      </c>
      <c r="C726" s="14" t="n">
        <v>0.0347362633220687</v>
      </c>
      <c r="D726" s="14" t="n">
        <v>0.00740453396397736</v>
      </c>
      <c r="E726" s="14" t="n">
        <v>0.0595197123852452</v>
      </c>
      <c r="F726" s="14" t="s">
        <v>30</v>
      </c>
      <c r="G726" s="14" t="s">
        <v>31</v>
      </c>
      <c r="H726" s="14" t="s">
        <v>32</v>
      </c>
      <c r="I726" s="14" t="s">
        <v>33</v>
      </c>
      <c r="J726" s="14" t="s">
        <v>348</v>
      </c>
      <c r="L726" s="6" t="s">
        <v>429</v>
      </c>
      <c r="M726" s="14" t="n">
        <v>16.5903736867574</v>
      </c>
      <c r="N726" s="14" t="n">
        <v>3.11181008577954</v>
      </c>
      <c r="O726" s="14" t="n">
        <v>0.380931397571646</v>
      </c>
      <c r="P726" s="14" t="n">
        <v>8.16895143224384</v>
      </c>
      <c r="Q726" s="16" t="n">
        <v>3.11081354174679E-016</v>
      </c>
      <c r="R726" s="16" t="n">
        <v>1.902382E-014</v>
      </c>
      <c r="S726" s="14" t="s">
        <v>18</v>
      </c>
      <c r="T726" s="14" t="s">
        <v>19</v>
      </c>
      <c r="U726" s="14" t="s">
        <v>20</v>
      </c>
      <c r="V726" s="14" t="s">
        <v>21</v>
      </c>
      <c r="W726" s="14" t="s">
        <v>51</v>
      </c>
      <c r="X726" s="1"/>
      <c r="Y726" s="14" t="s">
        <v>995</v>
      </c>
      <c r="Z726" s="14" t="n">
        <v>10.8778047298226</v>
      </c>
      <c r="AA726" s="14" t="n">
        <v>2.29296950582177</v>
      </c>
      <c r="AB726" s="14" t="n">
        <v>0.343093266855431</v>
      </c>
      <c r="AC726" s="14" t="n">
        <v>6.68322502169056</v>
      </c>
      <c r="AD726" s="16" t="n">
        <v>2.337402387E-011</v>
      </c>
      <c r="AE726" s="16" t="n">
        <v>5.4344394373E-010</v>
      </c>
      <c r="AF726" s="14" t="s">
        <v>30</v>
      </c>
      <c r="AG726" s="14" t="s">
        <v>31</v>
      </c>
      <c r="AH726" s="14" t="s">
        <v>219</v>
      </c>
      <c r="AI726" s="14" t="s">
        <v>220</v>
      </c>
      <c r="AJ726" s="14" t="s">
        <v>51</v>
      </c>
      <c r="AL726" s="14" t="s">
        <v>189</v>
      </c>
      <c r="AM726" s="14" t="n">
        <v>0.00273420862358196</v>
      </c>
      <c r="AN726" s="14" t="n">
        <v>0.0277625030806084</v>
      </c>
      <c r="AO726" s="14" t="n">
        <v>0.0121696944499672</v>
      </c>
      <c r="AP726" s="14" t="n">
        <v>0.0724806409172975</v>
      </c>
      <c r="AQ726" s="14" t="s">
        <v>2105</v>
      </c>
      <c r="AR726" s="14" t="s">
        <v>30</v>
      </c>
      <c r="AS726" s="14" t="s">
        <v>36</v>
      </c>
      <c r="AT726" s="14" t="s">
        <v>183</v>
      </c>
      <c r="AU726" s="14" t="s">
        <v>133</v>
      </c>
      <c r="AV726" s="14" t="s">
        <v>126</v>
      </c>
    </row>
    <row r="727" customFormat="false" ht="12.8" hidden="false" customHeight="false" outlineLevel="0" collapsed="false">
      <c r="A727" s="6" t="s">
        <v>902</v>
      </c>
      <c r="B727" s="14" t="n">
        <v>0.00198446015485172</v>
      </c>
      <c r="C727" s="14" t="n">
        <v>0.0344891797972162</v>
      </c>
      <c r="D727" s="14" t="n">
        <v>0.00359816052498632</v>
      </c>
      <c r="E727" s="14" t="n">
        <v>0.0467840829517375</v>
      </c>
      <c r="F727" s="14" t="s">
        <v>30</v>
      </c>
      <c r="G727" s="14" t="s">
        <v>31</v>
      </c>
      <c r="H727" s="14" t="s">
        <v>49</v>
      </c>
      <c r="I727" s="14" t="s">
        <v>50</v>
      </c>
      <c r="J727" s="14" t="s">
        <v>51</v>
      </c>
      <c r="L727" s="6" t="s">
        <v>259</v>
      </c>
      <c r="M727" s="14" t="n">
        <v>45.2278985606967</v>
      </c>
      <c r="N727" s="14" t="n">
        <v>3.04021166531454</v>
      </c>
      <c r="O727" s="14" t="n">
        <v>0.40941761972792</v>
      </c>
      <c r="P727" s="14" t="n">
        <v>7.42569815958318</v>
      </c>
      <c r="Q727" s="16" t="n">
        <v>1.1218657E-013</v>
      </c>
      <c r="R727" s="16" t="n">
        <v>3.71618017E-012</v>
      </c>
      <c r="S727" s="14" t="s">
        <v>18</v>
      </c>
      <c r="T727" s="14" t="s">
        <v>19</v>
      </c>
      <c r="U727" s="14" t="s">
        <v>59</v>
      </c>
      <c r="V727" s="14" t="s">
        <v>60</v>
      </c>
      <c r="W727" s="14" t="s">
        <v>260</v>
      </c>
      <c r="X727" s="18"/>
      <c r="Y727" s="14" t="s">
        <v>428</v>
      </c>
      <c r="Z727" s="14" t="n">
        <v>26.9667977082318</v>
      </c>
      <c r="AA727" s="14" t="n">
        <v>2.27813029028728</v>
      </c>
      <c r="AB727" s="14" t="n">
        <v>0.411804699240151</v>
      </c>
      <c r="AC727" s="14" t="n">
        <v>5.53206482221018</v>
      </c>
      <c r="AD727" s="16" t="n">
        <v>3.164828943892E-008</v>
      </c>
      <c r="AE727" s="16" t="n">
        <v>5.0043857675285E-007</v>
      </c>
      <c r="AF727" s="14" t="s">
        <v>30</v>
      </c>
      <c r="AG727" s="14" t="s">
        <v>31</v>
      </c>
      <c r="AH727" s="14" t="s">
        <v>66</v>
      </c>
      <c r="AI727" s="14" t="s">
        <v>129</v>
      </c>
      <c r="AJ727" s="14" t="s">
        <v>139</v>
      </c>
      <c r="AL727" s="14" t="s">
        <v>711</v>
      </c>
      <c r="AM727" s="14" t="n">
        <v>0.00375526541066669</v>
      </c>
      <c r="AN727" s="14" t="n">
        <v>0.0263130227482662</v>
      </c>
      <c r="AO727" s="14" t="n">
        <v>0.00675608762794474</v>
      </c>
      <c r="AP727" s="14" t="n">
        <v>0.0486436441333203</v>
      </c>
      <c r="AQ727" s="14" t="s">
        <v>2105</v>
      </c>
      <c r="AR727" s="14" t="s">
        <v>30</v>
      </c>
      <c r="AS727" s="14" t="s">
        <v>36</v>
      </c>
      <c r="AT727" s="14" t="s">
        <v>37</v>
      </c>
      <c r="AU727" s="14" t="s">
        <v>38</v>
      </c>
      <c r="AV727" s="14" t="s">
        <v>39</v>
      </c>
    </row>
    <row r="728" customFormat="false" ht="12.8" hidden="false" customHeight="false" outlineLevel="0" collapsed="false">
      <c r="A728" s="6" t="s">
        <v>682</v>
      </c>
      <c r="B728" s="14" t="n">
        <v>0.00180137968161648</v>
      </c>
      <c r="C728" s="14" t="n">
        <v>0.0341734265087585</v>
      </c>
      <c r="D728" s="14" t="n">
        <v>0.00442835175432576</v>
      </c>
      <c r="E728" s="14" t="n">
        <v>0.0523799317832666</v>
      </c>
      <c r="F728" s="14" t="s">
        <v>30</v>
      </c>
      <c r="G728" s="14" t="s">
        <v>36</v>
      </c>
      <c r="H728" s="14" t="s">
        <v>37</v>
      </c>
      <c r="I728" s="14" t="s">
        <v>135</v>
      </c>
      <c r="J728" s="14" t="s">
        <v>645</v>
      </c>
      <c r="L728" s="6" t="s">
        <v>182</v>
      </c>
      <c r="M728" s="14" t="n">
        <v>53.9993317659028</v>
      </c>
      <c r="N728" s="14" t="n">
        <v>2.93044098043535</v>
      </c>
      <c r="O728" s="14" t="n">
        <v>0.414569591128735</v>
      </c>
      <c r="P728" s="14" t="n">
        <v>7.06863465903696</v>
      </c>
      <c r="Q728" s="16" t="n">
        <v>1.56465475E-012</v>
      </c>
      <c r="R728" s="16" t="n">
        <v>4.289312158E-011</v>
      </c>
      <c r="S728" s="14" t="s">
        <v>30</v>
      </c>
      <c r="T728" s="14" t="s">
        <v>36</v>
      </c>
      <c r="U728" s="14" t="s">
        <v>183</v>
      </c>
      <c r="V728" s="14" t="s">
        <v>133</v>
      </c>
      <c r="W728" s="14" t="s">
        <v>126</v>
      </c>
      <c r="X728" s="15"/>
      <c r="Y728" s="14" t="s">
        <v>401</v>
      </c>
      <c r="Z728" s="14" t="n">
        <v>6.89233058278934</v>
      </c>
      <c r="AA728" s="14" t="n">
        <v>2.16590346221943</v>
      </c>
      <c r="AB728" s="14" t="n">
        <v>0.337854211925702</v>
      </c>
      <c r="AC728" s="14" t="n">
        <v>6.41076353576951</v>
      </c>
      <c r="AD728" s="16" t="n">
        <v>1.4479262791E-010</v>
      </c>
      <c r="AE728" s="16" t="n">
        <v>3.05271123845E-009</v>
      </c>
      <c r="AF728" s="14" t="s">
        <v>18</v>
      </c>
      <c r="AG728" s="14" t="s">
        <v>19</v>
      </c>
      <c r="AH728" s="14" t="s">
        <v>59</v>
      </c>
      <c r="AI728" s="14" t="s">
        <v>60</v>
      </c>
      <c r="AJ728" s="14" t="s">
        <v>402</v>
      </c>
      <c r="AL728" s="14" t="s">
        <v>783</v>
      </c>
      <c r="AM728" s="14" t="n">
        <v>0.00229865993175409</v>
      </c>
      <c r="AN728" s="14" t="n">
        <v>0.0256690028525602</v>
      </c>
      <c r="AO728" s="14" t="n">
        <v>0.0424296676582433</v>
      </c>
      <c r="AP728" s="14" t="n">
        <v>0.17797278217785</v>
      </c>
      <c r="AQ728" s="14" t="s">
        <v>2105</v>
      </c>
      <c r="AR728" s="14" t="s">
        <v>18</v>
      </c>
      <c r="AS728" s="14" t="s">
        <v>19</v>
      </c>
      <c r="AT728" s="14" t="s">
        <v>20</v>
      </c>
      <c r="AU728" s="14" t="s">
        <v>21</v>
      </c>
      <c r="AV728" s="14" t="s">
        <v>51</v>
      </c>
    </row>
    <row r="729" customFormat="false" ht="12.8" hidden="false" customHeight="false" outlineLevel="0" collapsed="false">
      <c r="A729" s="6" t="s">
        <v>388</v>
      </c>
      <c r="B729" s="14" t="n">
        <v>0.0023741689008322</v>
      </c>
      <c r="C729" s="14" t="n">
        <v>0.0339705333162895</v>
      </c>
      <c r="D729" s="14" t="n">
        <v>0.0110406972253832</v>
      </c>
      <c r="E729" s="14" t="n">
        <v>0.0727121237954426</v>
      </c>
      <c r="F729" s="14" t="s">
        <v>30</v>
      </c>
      <c r="G729" s="14" t="s">
        <v>31</v>
      </c>
      <c r="H729" s="14" t="s">
        <v>99</v>
      </c>
      <c r="I729" s="14" t="s">
        <v>100</v>
      </c>
      <c r="J729" s="14" t="s">
        <v>101</v>
      </c>
      <c r="L729" s="6" t="s">
        <v>865</v>
      </c>
      <c r="M729" s="14" t="n">
        <v>10.5287583857446</v>
      </c>
      <c r="N729" s="14" t="n">
        <v>2.87032339479121</v>
      </c>
      <c r="O729" s="14" t="n">
        <v>0.364759340298807</v>
      </c>
      <c r="P729" s="14" t="n">
        <v>7.86908812928511</v>
      </c>
      <c r="Q729" s="16" t="n">
        <v>3.57235464530496E-015</v>
      </c>
      <c r="R729" s="16" t="n">
        <v>1.7750137E-013</v>
      </c>
      <c r="S729" s="14" t="s">
        <v>30</v>
      </c>
      <c r="T729" s="14" t="s">
        <v>36</v>
      </c>
      <c r="U729" s="14" t="s">
        <v>37</v>
      </c>
      <c r="V729" s="14" t="s">
        <v>38</v>
      </c>
      <c r="W729" s="14" t="s">
        <v>366</v>
      </c>
      <c r="Y729" s="14" t="s">
        <v>948</v>
      </c>
      <c r="Z729" s="14" t="n">
        <v>5.3656924661029</v>
      </c>
      <c r="AA729" s="14" t="n">
        <v>2.16346856947287</v>
      </c>
      <c r="AB729" s="14" t="n">
        <v>0.323792958449687</v>
      </c>
      <c r="AC729" s="14" t="n">
        <v>6.6816418115808</v>
      </c>
      <c r="AD729" s="16" t="n">
        <v>2.362799755E-011</v>
      </c>
      <c r="AE729" s="16" t="n">
        <v>5.4344394373E-010</v>
      </c>
      <c r="AF729" s="14" t="s">
        <v>18</v>
      </c>
      <c r="AG729" s="14" t="s">
        <v>19</v>
      </c>
      <c r="AH729" s="14" t="s">
        <v>24</v>
      </c>
      <c r="AI729" s="14" t="s">
        <v>53</v>
      </c>
      <c r="AJ729" s="14" t="s">
        <v>54</v>
      </c>
      <c r="AL729" s="14" t="s">
        <v>384</v>
      </c>
      <c r="AM729" s="14" t="n">
        <v>0.0021266449143588</v>
      </c>
      <c r="AN729" s="14" t="n">
        <v>0.0251258996168844</v>
      </c>
      <c r="AO729" s="14" t="n">
        <v>0.010908735246177</v>
      </c>
      <c r="AP729" s="14" t="n">
        <v>0.0761720601431559</v>
      </c>
      <c r="AQ729" s="14" t="s">
        <v>2105</v>
      </c>
      <c r="AR729" s="14" t="s">
        <v>30</v>
      </c>
      <c r="AS729" s="14" t="s">
        <v>31</v>
      </c>
      <c r="AT729" s="14" t="s">
        <v>99</v>
      </c>
      <c r="AU729" s="14" t="s">
        <v>132</v>
      </c>
      <c r="AV729" s="14" t="s">
        <v>385</v>
      </c>
    </row>
    <row r="730" customFormat="false" ht="12.8" hidden="false" customHeight="false" outlineLevel="0" collapsed="false">
      <c r="A730" s="6" t="s">
        <v>727</v>
      </c>
      <c r="B730" s="14" t="n">
        <v>0.00176114183823531</v>
      </c>
      <c r="C730" s="14" t="n">
        <v>0.031693838263955</v>
      </c>
      <c r="D730" s="14" t="n">
        <v>0.00652645627634611</v>
      </c>
      <c r="E730" s="14" t="n">
        <v>0.0604713386049285</v>
      </c>
      <c r="F730" s="14" t="s">
        <v>18</v>
      </c>
      <c r="G730" s="14" t="s">
        <v>19</v>
      </c>
      <c r="H730" s="14" t="s">
        <v>24</v>
      </c>
      <c r="I730" s="14" t="s">
        <v>53</v>
      </c>
      <c r="J730" s="14" t="s">
        <v>54</v>
      </c>
      <c r="L730" s="6" t="s">
        <v>347</v>
      </c>
      <c r="M730" s="14" t="n">
        <v>13.8514676051632</v>
      </c>
      <c r="N730" s="14" t="n">
        <v>2.81218926627672</v>
      </c>
      <c r="O730" s="14" t="n">
        <v>0.340471659102686</v>
      </c>
      <c r="P730" s="14" t="n">
        <v>8.25968679357412</v>
      </c>
      <c r="Q730" s="16" t="n">
        <v>1.46055202053035E-016</v>
      </c>
      <c r="R730" s="16" t="n">
        <v>1.161139E-014</v>
      </c>
      <c r="S730" s="14" t="s">
        <v>30</v>
      </c>
      <c r="T730" s="14" t="s">
        <v>31</v>
      </c>
      <c r="U730" s="14" t="s">
        <v>32</v>
      </c>
      <c r="V730" s="14" t="s">
        <v>33</v>
      </c>
      <c r="W730" s="14" t="s">
        <v>348</v>
      </c>
      <c r="X730" s="1"/>
      <c r="Y730" s="14" t="s">
        <v>960</v>
      </c>
      <c r="Z730" s="14" t="n">
        <v>4.44063575006642</v>
      </c>
      <c r="AA730" s="14" t="n">
        <v>2.10508696372334</v>
      </c>
      <c r="AB730" s="14" t="n">
        <v>0.308190613337053</v>
      </c>
      <c r="AC730" s="14" t="n">
        <v>6.83047073020719</v>
      </c>
      <c r="AD730" s="16" t="n">
        <v>8.46364474E-012</v>
      </c>
      <c r="AE730" s="16" t="n">
        <v>2.2540022296E-010</v>
      </c>
      <c r="AF730" s="14" t="s">
        <v>18</v>
      </c>
      <c r="AG730" s="14" t="s">
        <v>19</v>
      </c>
      <c r="AH730" s="14" t="s">
        <v>20</v>
      </c>
      <c r="AI730" s="14" t="s">
        <v>21</v>
      </c>
      <c r="AJ730" s="14" t="s">
        <v>22</v>
      </c>
      <c r="AL730" s="14" t="s">
        <v>1230</v>
      </c>
      <c r="AM730" s="14" t="n">
        <v>0.0037059598428211</v>
      </c>
      <c r="AN730" s="14" t="n">
        <v>0.0238008248975629</v>
      </c>
      <c r="AO730" s="14" t="n">
        <v>0.00214855347446492</v>
      </c>
      <c r="AP730" s="14" t="n">
        <v>0.0215693356706336</v>
      </c>
      <c r="AQ730" s="14" t="s">
        <v>2105</v>
      </c>
      <c r="AR730" s="14" t="s">
        <v>30</v>
      </c>
      <c r="AS730" s="14" t="s">
        <v>36</v>
      </c>
      <c r="AT730" s="14" t="s">
        <v>37</v>
      </c>
      <c r="AU730" s="14" t="s">
        <v>134</v>
      </c>
      <c r="AV730" s="14" t="s">
        <v>1231</v>
      </c>
    </row>
    <row r="731" customFormat="false" ht="12.8" hidden="false" customHeight="false" outlineLevel="0" collapsed="false">
      <c r="A731" s="6" t="s">
        <v>267</v>
      </c>
      <c r="B731" s="14" t="n">
        <v>0.00156910981719683</v>
      </c>
      <c r="C731" s="14" t="n">
        <v>0.031420471714435</v>
      </c>
      <c r="D731" s="14" t="n">
        <v>0.00578411749943041</v>
      </c>
      <c r="E731" s="14" t="n">
        <v>0.0569002773648114</v>
      </c>
      <c r="F731" s="14" t="s">
        <v>18</v>
      </c>
      <c r="G731" s="14" t="s">
        <v>19</v>
      </c>
      <c r="H731" s="14" t="s">
        <v>112</v>
      </c>
      <c r="I731" s="14" t="s">
        <v>104</v>
      </c>
      <c r="J731" s="14" t="s">
        <v>140</v>
      </c>
      <c r="L731" s="6" t="s">
        <v>1094</v>
      </c>
      <c r="M731" s="14" t="n">
        <v>5.67453685888563</v>
      </c>
      <c r="N731" s="14" t="n">
        <v>2.79792403373162</v>
      </c>
      <c r="O731" s="14" t="n">
        <v>0.352978734865735</v>
      </c>
      <c r="P731" s="14" t="n">
        <v>7.92660791533488</v>
      </c>
      <c r="Q731" s="16" t="n">
        <v>2.25212935931623E-015</v>
      </c>
      <c r="R731" s="16" t="n">
        <v>1.1936286E-013</v>
      </c>
      <c r="S731" s="14" t="s">
        <v>18</v>
      </c>
      <c r="T731" s="14" t="s">
        <v>19</v>
      </c>
      <c r="U731" s="14" t="s">
        <v>20</v>
      </c>
      <c r="V731" s="14" t="s">
        <v>516</v>
      </c>
      <c r="W731" s="14" t="s">
        <v>51</v>
      </c>
      <c r="X731" s="18"/>
      <c r="Y731" s="14" t="s">
        <v>1071</v>
      </c>
      <c r="Z731" s="14" t="n">
        <v>4.88274984796267</v>
      </c>
      <c r="AA731" s="14" t="n">
        <v>2.0541432670449</v>
      </c>
      <c r="AB731" s="14" t="n">
        <v>0.305082304786756</v>
      </c>
      <c r="AC731" s="14" t="n">
        <v>6.73307902430032</v>
      </c>
      <c r="AD731" s="16" t="n">
        <v>1.661097837E-011</v>
      </c>
      <c r="AE731" s="16" t="n">
        <v>4.2025775282E-010</v>
      </c>
      <c r="AF731" s="14" t="s">
        <v>76</v>
      </c>
      <c r="AG731" s="14" t="s">
        <v>77</v>
      </c>
      <c r="AH731" s="14" t="s">
        <v>78</v>
      </c>
      <c r="AI731" s="14" t="s">
        <v>591</v>
      </c>
      <c r="AJ731" s="14" t="s">
        <v>640</v>
      </c>
      <c r="AL731" s="14" t="s">
        <v>1772</v>
      </c>
      <c r="AM731" s="14" t="n">
        <v>0.00300329625229446</v>
      </c>
      <c r="AN731" s="14" t="n">
        <v>0.0233369702855681</v>
      </c>
      <c r="AO731" s="14" t="n">
        <v>0.0132962739385649</v>
      </c>
      <c r="AP731" s="14" t="n">
        <v>0.0626409377669266</v>
      </c>
      <c r="AQ731" s="14" t="s">
        <v>2105</v>
      </c>
      <c r="AR731" s="14" t="s">
        <v>76</v>
      </c>
      <c r="AS731" s="14" t="s">
        <v>77</v>
      </c>
      <c r="AT731" s="14" t="s">
        <v>78</v>
      </c>
      <c r="AU731" s="14" t="s">
        <v>79</v>
      </c>
      <c r="AV731" s="14" t="s">
        <v>390</v>
      </c>
    </row>
    <row r="732" customFormat="false" ht="12.8" hidden="false" customHeight="false" outlineLevel="0" collapsed="false">
      <c r="A732" s="6" t="s">
        <v>205</v>
      </c>
      <c r="B732" s="14" t="n">
        <v>0.00141023775269041</v>
      </c>
      <c r="C732" s="14" t="n">
        <v>0.0304954681849385</v>
      </c>
      <c r="D732" s="14" t="n">
        <v>0.00274744159485097</v>
      </c>
      <c r="E732" s="14" t="n">
        <v>0.0407163179573764</v>
      </c>
      <c r="F732" s="14" t="s">
        <v>18</v>
      </c>
      <c r="G732" s="14" t="s">
        <v>19</v>
      </c>
      <c r="H732" s="14" t="s">
        <v>59</v>
      </c>
      <c r="I732" s="14" t="s">
        <v>60</v>
      </c>
      <c r="J732" s="14" t="s">
        <v>122</v>
      </c>
      <c r="L732" s="6" t="s">
        <v>943</v>
      </c>
      <c r="M732" s="14" t="n">
        <v>5.09958330503852</v>
      </c>
      <c r="N732" s="14" t="n">
        <v>2.79424401934366</v>
      </c>
      <c r="O732" s="14" t="n">
        <v>0.344273601102493</v>
      </c>
      <c r="P732" s="14" t="n">
        <v>8.11634702862911</v>
      </c>
      <c r="Q732" s="16" t="n">
        <v>4.80425625282828E-016</v>
      </c>
      <c r="R732" s="16" t="n">
        <v>2.728131E-014</v>
      </c>
      <c r="S732" s="14" t="s">
        <v>105</v>
      </c>
      <c r="T732" s="14" t="s">
        <v>105</v>
      </c>
      <c r="U732" s="14" t="s">
        <v>310</v>
      </c>
      <c r="V732" s="14" t="s">
        <v>311</v>
      </c>
      <c r="W732" s="14" t="s">
        <v>51</v>
      </c>
      <c r="X732" s="18"/>
      <c r="Y732" s="14" t="s">
        <v>968</v>
      </c>
      <c r="Z732" s="14" t="n">
        <v>4.68475378884369</v>
      </c>
      <c r="AA732" s="14" t="n">
        <v>2.04584647984486</v>
      </c>
      <c r="AB732" s="14" t="n">
        <v>0.292144553497835</v>
      </c>
      <c r="AC732" s="14" t="n">
        <v>7.00285682327471</v>
      </c>
      <c r="AD732" s="16" t="n">
        <v>2.507951E-012</v>
      </c>
      <c r="AE732" s="16" t="n">
        <v>7.931395037E-011</v>
      </c>
      <c r="AF732" s="14" t="s">
        <v>30</v>
      </c>
      <c r="AG732" s="14" t="s">
        <v>31</v>
      </c>
      <c r="AH732" s="14" t="s">
        <v>482</v>
      </c>
      <c r="AI732" s="14" t="s">
        <v>545</v>
      </c>
      <c r="AJ732" s="14" t="s">
        <v>51</v>
      </c>
      <c r="AL732" s="14" t="s">
        <v>261</v>
      </c>
      <c r="AM732" s="14" t="n">
        <v>0.00137505779043854</v>
      </c>
      <c r="AN732" s="14" t="n">
        <v>0.0199178416600131</v>
      </c>
      <c r="AO732" s="14" t="n">
        <v>0.00230860269183373</v>
      </c>
      <c r="AP732" s="14" t="n">
        <v>0.0305073781486151</v>
      </c>
      <c r="AQ732" s="14" t="s">
        <v>2105</v>
      </c>
      <c r="AR732" s="14" t="s">
        <v>76</v>
      </c>
      <c r="AS732" s="14" t="s">
        <v>77</v>
      </c>
      <c r="AT732" s="14" t="s">
        <v>78</v>
      </c>
      <c r="AU732" s="14" t="s">
        <v>127</v>
      </c>
      <c r="AV732" s="14" t="s">
        <v>262</v>
      </c>
    </row>
    <row r="733" customFormat="false" ht="12.8" hidden="false" customHeight="false" outlineLevel="0" collapsed="false">
      <c r="A733" s="6" t="s">
        <v>246</v>
      </c>
      <c r="B733" s="14" t="n">
        <v>0.00185258624057931</v>
      </c>
      <c r="C733" s="14" t="n">
        <v>0.0289387652232111</v>
      </c>
      <c r="D733" s="14" t="n">
        <v>0.00972651092127818</v>
      </c>
      <c r="E733" s="14" t="n">
        <v>0.0722919402964536</v>
      </c>
      <c r="F733" s="14" t="s">
        <v>30</v>
      </c>
      <c r="G733" s="14" t="s">
        <v>36</v>
      </c>
      <c r="H733" s="14" t="s">
        <v>37</v>
      </c>
      <c r="I733" s="14" t="s">
        <v>38</v>
      </c>
      <c r="J733" s="14" t="s">
        <v>247</v>
      </c>
      <c r="L733" s="6" t="s">
        <v>1004</v>
      </c>
      <c r="M733" s="14" t="n">
        <v>10.6980562089329</v>
      </c>
      <c r="N733" s="14" t="n">
        <v>2.76587036683234</v>
      </c>
      <c r="O733" s="14" t="n">
        <v>0.37643804193317</v>
      </c>
      <c r="P733" s="14" t="n">
        <v>7.34747835959516</v>
      </c>
      <c r="Q733" s="16" t="n">
        <v>2.0198098E-013</v>
      </c>
      <c r="R733" s="16" t="n">
        <v>6.17595702E-012</v>
      </c>
      <c r="S733" s="14" t="s">
        <v>18</v>
      </c>
      <c r="T733" s="14" t="s">
        <v>19</v>
      </c>
      <c r="U733" s="14" t="s">
        <v>20</v>
      </c>
      <c r="V733" s="14" t="s">
        <v>521</v>
      </c>
      <c r="W733" s="14" t="s">
        <v>51</v>
      </c>
      <c r="X733" s="18"/>
      <c r="Y733" s="14" t="s">
        <v>182</v>
      </c>
      <c r="Z733" s="14" t="n">
        <v>28.7511843508263</v>
      </c>
      <c r="AA733" s="14" t="n">
        <v>2.02259465420263</v>
      </c>
      <c r="AB733" s="14" t="n">
        <v>0.341535382298762</v>
      </c>
      <c r="AC733" s="14" t="n">
        <v>5.92206476702123</v>
      </c>
      <c r="AD733" s="16" t="n">
        <v>3.17924356609E-009</v>
      </c>
      <c r="AE733" s="16" t="n">
        <v>6.187297094005E-008</v>
      </c>
      <c r="AF733" s="14" t="s">
        <v>30</v>
      </c>
      <c r="AG733" s="14" t="s">
        <v>36</v>
      </c>
      <c r="AH733" s="14" t="s">
        <v>183</v>
      </c>
      <c r="AI733" s="14" t="s">
        <v>133</v>
      </c>
      <c r="AJ733" s="14" t="s">
        <v>126</v>
      </c>
      <c r="AL733" s="14" t="s">
        <v>1113</v>
      </c>
      <c r="AM733" s="14" t="n">
        <v>0.00215236767644972</v>
      </c>
      <c r="AN733" s="14" t="n">
        <v>0.0188914239120122</v>
      </c>
      <c r="AO733" s="14" t="n">
        <v>0.0111881461019663</v>
      </c>
      <c r="AP733" s="14" t="n">
        <v>0.0646031390503472</v>
      </c>
      <c r="AQ733" s="14" t="s">
        <v>2105</v>
      </c>
      <c r="AR733" s="14" t="s">
        <v>76</v>
      </c>
      <c r="AS733" s="14" t="s">
        <v>77</v>
      </c>
      <c r="AT733" s="14" t="s">
        <v>78</v>
      </c>
      <c r="AU733" s="14" t="s">
        <v>127</v>
      </c>
      <c r="AV733" s="14" t="s">
        <v>141</v>
      </c>
    </row>
    <row r="734" customFormat="false" ht="12.8" hidden="false" customHeight="false" outlineLevel="0" collapsed="false">
      <c r="A734" s="6" t="s">
        <v>276</v>
      </c>
      <c r="B734" s="14" t="n">
        <v>0.00123255839091656</v>
      </c>
      <c r="C734" s="14" t="n">
        <v>0.0288149992925365</v>
      </c>
      <c r="D734" s="14" t="n">
        <v>0.00127378671207789</v>
      </c>
      <c r="E734" s="14" t="n">
        <v>0.0297310926870144</v>
      </c>
      <c r="F734" s="14" t="s">
        <v>18</v>
      </c>
      <c r="G734" s="14" t="s">
        <v>19</v>
      </c>
      <c r="H734" s="14" t="s">
        <v>112</v>
      </c>
      <c r="I734" s="14" t="s">
        <v>104</v>
      </c>
      <c r="J734" s="14" t="s">
        <v>140</v>
      </c>
      <c r="L734" s="6" t="s">
        <v>91</v>
      </c>
      <c r="M734" s="14" t="n">
        <v>304.38281381091</v>
      </c>
      <c r="N734" s="14" t="n">
        <v>2.76348511198836</v>
      </c>
      <c r="O734" s="14" t="n">
        <v>0.361854182581409</v>
      </c>
      <c r="P734" s="14" t="n">
        <v>7.63701304286194</v>
      </c>
      <c r="Q734" s="16" t="n">
        <v>2.22319E-014</v>
      </c>
      <c r="R734" s="16" t="n">
        <v>9.3022944E-013</v>
      </c>
      <c r="S734" s="14" t="s">
        <v>30</v>
      </c>
      <c r="T734" s="14" t="s">
        <v>36</v>
      </c>
      <c r="U734" s="14" t="s">
        <v>92</v>
      </c>
      <c r="V734" s="14" t="s">
        <v>93</v>
      </c>
      <c r="W734" s="14" t="s">
        <v>94</v>
      </c>
      <c r="X734" s="18"/>
      <c r="Y734" s="14" t="s">
        <v>259</v>
      </c>
      <c r="Z734" s="14" t="n">
        <v>26.4701725639224</v>
      </c>
      <c r="AA734" s="14" t="n">
        <v>1.89482098078322</v>
      </c>
      <c r="AB734" s="14" t="n">
        <v>0.426112486123107</v>
      </c>
      <c r="AC734" s="14" t="n">
        <v>4.44676239840528</v>
      </c>
      <c r="AD734" s="16" t="n">
        <v>8.71741667274846E-006</v>
      </c>
      <c r="AE734" s="16" t="n">
        <v>7.73861901124688E-005</v>
      </c>
      <c r="AF734" s="14" t="s">
        <v>18</v>
      </c>
      <c r="AG734" s="14" t="s">
        <v>19</v>
      </c>
      <c r="AH734" s="14" t="s">
        <v>59</v>
      </c>
      <c r="AI734" s="14" t="s">
        <v>60</v>
      </c>
      <c r="AJ734" s="14" t="s">
        <v>260</v>
      </c>
      <c r="AL734" s="14" t="s">
        <v>974</v>
      </c>
      <c r="AM734" s="14" t="n">
        <v>0.00172479234975966</v>
      </c>
      <c r="AN734" s="14" t="n">
        <v>0.0179714060478157</v>
      </c>
      <c r="AO734" s="14" t="n">
        <v>0.0082920395798597</v>
      </c>
      <c r="AP734" s="14" t="n">
        <v>0.0514791125363867</v>
      </c>
      <c r="AQ734" s="14" t="s">
        <v>2105</v>
      </c>
      <c r="AR734" s="14" t="s">
        <v>18</v>
      </c>
      <c r="AS734" s="14" t="s">
        <v>19</v>
      </c>
      <c r="AT734" s="14" t="s">
        <v>59</v>
      </c>
      <c r="AU734" s="14" t="s">
        <v>60</v>
      </c>
      <c r="AV734" s="14" t="s">
        <v>433</v>
      </c>
    </row>
    <row r="735" customFormat="false" ht="12.8" hidden="false" customHeight="false" outlineLevel="0" collapsed="false">
      <c r="A735" s="6" t="s">
        <v>993</v>
      </c>
      <c r="B735" s="14" t="n">
        <v>0.00200925251430294</v>
      </c>
      <c r="C735" s="14" t="n">
        <v>0.0270211662353862</v>
      </c>
      <c r="D735" s="14" t="n">
        <v>0.00490655050703163</v>
      </c>
      <c r="E735" s="14" t="n">
        <v>0.0476539364080414</v>
      </c>
      <c r="F735" s="14" t="s">
        <v>76</v>
      </c>
      <c r="G735" s="14" t="s">
        <v>77</v>
      </c>
      <c r="H735" s="14" t="s">
        <v>78</v>
      </c>
      <c r="I735" s="14" t="s">
        <v>79</v>
      </c>
      <c r="J735" s="14" t="s">
        <v>80</v>
      </c>
      <c r="L735" s="6" t="s">
        <v>411</v>
      </c>
      <c r="M735" s="14" t="n">
        <v>32.3903032482488</v>
      </c>
      <c r="N735" s="14" t="n">
        <v>2.7415986596531</v>
      </c>
      <c r="O735" s="14" t="n">
        <v>0.405972137081561</v>
      </c>
      <c r="P735" s="14" t="n">
        <v>6.75316951395191</v>
      </c>
      <c r="Q735" s="16" t="n">
        <v>1.446497688E-011</v>
      </c>
      <c r="R735" s="16" t="n">
        <v>3.5936426944E-010</v>
      </c>
      <c r="S735" s="14" t="s">
        <v>76</v>
      </c>
      <c r="T735" s="14" t="s">
        <v>77</v>
      </c>
      <c r="U735" s="14" t="s">
        <v>78</v>
      </c>
      <c r="V735" s="14" t="s">
        <v>127</v>
      </c>
      <c r="W735" s="14" t="s">
        <v>412</v>
      </c>
      <c r="X735" s="18"/>
      <c r="Y735" s="14" t="s">
        <v>213</v>
      </c>
      <c r="Z735" s="14" t="n">
        <v>27.6194388955858</v>
      </c>
      <c r="AA735" s="14" t="n">
        <v>1.87964184170885</v>
      </c>
      <c r="AB735" s="14" t="n">
        <v>0.312079214897756</v>
      </c>
      <c r="AC735" s="14" t="n">
        <v>6.02296388859047</v>
      </c>
      <c r="AD735" s="16" t="n">
        <v>1.71251662622E-009</v>
      </c>
      <c r="AE735" s="16" t="n">
        <v>3.466133651462E-008</v>
      </c>
      <c r="AF735" s="14" t="s">
        <v>18</v>
      </c>
      <c r="AG735" s="14" t="s">
        <v>19</v>
      </c>
      <c r="AH735" s="14" t="s">
        <v>20</v>
      </c>
      <c r="AI735" s="14" t="s">
        <v>21</v>
      </c>
      <c r="AJ735" s="14" t="s">
        <v>106</v>
      </c>
      <c r="AL735" s="14" t="s">
        <v>1130</v>
      </c>
      <c r="AM735" s="14" t="n">
        <v>0.00152934222245877</v>
      </c>
      <c r="AN735" s="14" t="n">
        <v>0.0173102126206253</v>
      </c>
      <c r="AO735" s="14" t="n">
        <v>0.00343443198451507</v>
      </c>
      <c r="AP735" s="14" t="n">
        <v>0.0343038186994223</v>
      </c>
      <c r="AQ735" s="14" t="s">
        <v>2105</v>
      </c>
      <c r="AR735" s="14" t="s">
        <v>76</v>
      </c>
      <c r="AS735" s="14" t="s">
        <v>77</v>
      </c>
      <c r="AT735" s="14" t="s">
        <v>78</v>
      </c>
      <c r="AU735" s="14" t="s">
        <v>79</v>
      </c>
      <c r="AV735" s="14" t="s">
        <v>80</v>
      </c>
    </row>
    <row r="736" customFormat="false" ht="12.8" hidden="false" customHeight="false" outlineLevel="0" collapsed="false">
      <c r="A736" s="6" t="s">
        <v>304</v>
      </c>
      <c r="B736" s="14" t="n">
        <v>0.00114101460160346</v>
      </c>
      <c r="C736" s="14" t="n">
        <v>0.0260006662022522</v>
      </c>
      <c r="D736" s="14" t="n">
        <v>0.00184265961881358</v>
      </c>
      <c r="E736" s="14" t="n">
        <v>0.0328905344267259</v>
      </c>
      <c r="F736" s="14" t="s">
        <v>30</v>
      </c>
      <c r="G736" s="14" t="s">
        <v>36</v>
      </c>
      <c r="H736" s="14" t="s">
        <v>41</v>
      </c>
      <c r="I736" s="14" t="s">
        <v>42</v>
      </c>
      <c r="J736" s="14" t="s">
        <v>70</v>
      </c>
      <c r="L736" s="6" t="s">
        <v>807</v>
      </c>
      <c r="M736" s="14" t="n">
        <v>25.2917631448798</v>
      </c>
      <c r="N736" s="14" t="n">
        <v>2.69427782796981</v>
      </c>
      <c r="O736" s="14" t="n">
        <v>0.421596227490541</v>
      </c>
      <c r="P736" s="14" t="n">
        <v>6.39065924286586</v>
      </c>
      <c r="Q736" s="16" t="n">
        <v>1.6517209181E-010</v>
      </c>
      <c r="R736" s="16" t="n">
        <v>3.36696956381E-009</v>
      </c>
      <c r="S736" s="14" t="s">
        <v>30</v>
      </c>
      <c r="T736" s="14" t="s">
        <v>108</v>
      </c>
      <c r="U736" s="14" t="s">
        <v>116</v>
      </c>
      <c r="V736" s="14" t="s">
        <v>519</v>
      </c>
      <c r="W736" s="14" t="s">
        <v>51</v>
      </c>
      <c r="X736" s="18"/>
      <c r="Y736" s="14" t="s">
        <v>946</v>
      </c>
      <c r="Z736" s="14" t="n">
        <v>4.47355520144425</v>
      </c>
      <c r="AA736" s="14" t="n">
        <v>1.83711968830975</v>
      </c>
      <c r="AB736" s="14" t="n">
        <v>0.316336368199996</v>
      </c>
      <c r="AC736" s="14" t="n">
        <v>5.80748808226904</v>
      </c>
      <c r="AD736" s="16" t="n">
        <v>6.34170642021E-009</v>
      </c>
      <c r="AE736" s="16" t="n">
        <v>1.1065184305606E-007</v>
      </c>
      <c r="AF736" s="14" t="s">
        <v>30</v>
      </c>
      <c r="AG736" s="14" t="s">
        <v>36</v>
      </c>
      <c r="AH736" s="14" t="s">
        <v>37</v>
      </c>
      <c r="AI736" s="14" t="s">
        <v>135</v>
      </c>
      <c r="AJ736" s="14" t="s">
        <v>913</v>
      </c>
      <c r="AL736" s="14" t="s">
        <v>307</v>
      </c>
      <c r="AM736" s="14" t="n">
        <v>0.00110535517670915</v>
      </c>
      <c r="AN736" s="14" t="n">
        <v>0.0171105576177223</v>
      </c>
      <c r="AO736" s="14" t="n">
        <v>0.00768543902989227</v>
      </c>
      <c r="AP736" s="14" t="n">
        <v>0.0589667838907344</v>
      </c>
      <c r="AQ736" s="14" t="s">
        <v>2105</v>
      </c>
      <c r="AR736" s="14" t="s">
        <v>30</v>
      </c>
      <c r="AS736" s="14" t="s">
        <v>36</v>
      </c>
      <c r="AT736" s="14" t="s">
        <v>41</v>
      </c>
      <c r="AU736" s="14" t="s">
        <v>42</v>
      </c>
      <c r="AV736" s="14" t="s">
        <v>70</v>
      </c>
    </row>
    <row r="737" customFormat="false" ht="12.8" hidden="false" customHeight="false" outlineLevel="0" collapsed="false">
      <c r="A737" s="6" t="s">
        <v>957</v>
      </c>
      <c r="B737" s="14" t="n">
        <v>0.00209120876001247</v>
      </c>
      <c r="C737" s="14" t="n">
        <v>0.0240799684752787</v>
      </c>
      <c r="D737" s="14" t="n">
        <v>0.00107506969973703</v>
      </c>
      <c r="E737" s="14" t="n">
        <v>0.0134818299188552</v>
      </c>
      <c r="F737" s="14" t="s">
        <v>105</v>
      </c>
      <c r="G737" s="14" t="s">
        <v>105</v>
      </c>
      <c r="H737" s="14" t="s">
        <v>310</v>
      </c>
      <c r="I737" s="14" t="s">
        <v>311</v>
      </c>
      <c r="J737" s="14" t="s">
        <v>587</v>
      </c>
      <c r="L737" s="6" t="s">
        <v>885</v>
      </c>
      <c r="M737" s="14" t="n">
        <v>34.3212113801079</v>
      </c>
      <c r="N737" s="14" t="n">
        <v>2.67669737340089</v>
      </c>
      <c r="O737" s="14" t="n">
        <v>0.402949003809739</v>
      </c>
      <c r="P737" s="14" t="n">
        <v>6.64276955171416</v>
      </c>
      <c r="Q737" s="16" t="n">
        <v>3.078429647E-011</v>
      </c>
      <c r="R737" s="16" t="n">
        <v>7.1980928516E-010</v>
      </c>
      <c r="S737" s="14" t="s">
        <v>105</v>
      </c>
      <c r="T737" s="14" t="s">
        <v>105</v>
      </c>
      <c r="U737" s="14" t="s">
        <v>310</v>
      </c>
      <c r="V737" s="14" t="s">
        <v>311</v>
      </c>
      <c r="W737" s="14" t="s">
        <v>631</v>
      </c>
      <c r="X737" s="15"/>
      <c r="Y737" s="14" t="s">
        <v>871</v>
      </c>
      <c r="Z737" s="14" t="n">
        <v>12.9769521536824</v>
      </c>
      <c r="AA737" s="14" t="n">
        <v>1.74924953887353</v>
      </c>
      <c r="AB737" s="14" t="n">
        <v>0.392870017839592</v>
      </c>
      <c r="AC737" s="14" t="n">
        <v>4.45248926984228</v>
      </c>
      <c r="AD737" s="16" t="n">
        <v>8.48804831788449E-006</v>
      </c>
      <c r="AE737" s="16" t="n">
        <v>7.6695579443742E-005</v>
      </c>
      <c r="AF737" s="14" t="s">
        <v>229</v>
      </c>
      <c r="AG737" s="14" t="s">
        <v>230</v>
      </c>
      <c r="AH737" s="14" t="s">
        <v>468</v>
      </c>
      <c r="AI737" s="14" t="s">
        <v>515</v>
      </c>
      <c r="AJ737" s="14" t="s">
        <v>51</v>
      </c>
      <c r="AL737" s="14" t="s">
        <v>469</v>
      </c>
      <c r="AM737" s="14" t="n">
        <v>0.000944900340428622</v>
      </c>
      <c r="AN737" s="14" t="n">
        <v>0.014624169862626</v>
      </c>
      <c r="AO737" s="14" t="n">
        <v>0.0115662240059372</v>
      </c>
      <c r="AP737" s="14" t="n">
        <v>0.0801073748969663</v>
      </c>
      <c r="AQ737" s="14" t="s">
        <v>2105</v>
      </c>
      <c r="AR737" s="14" t="s">
        <v>18</v>
      </c>
      <c r="AS737" s="14" t="s">
        <v>19</v>
      </c>
      <c r="AT737" s="14" t="s">
        <v>59</v>
      </c>
      <c r="AU737" s="14" t="s">
        <v>60</v>
      </c>
      <c r="AV737" s="14" t="s">
        <v>433</v>
      </c>
    </row>
    <row r="738" customFormat="false" ht="12.8" hidden="false" customHeight="false" outlineLevel="0" collapsed="false">
      <c r="A738" s="6" t="s">
        <v>807</v>
      </c>
      <c r="B738" s="14" t="n">
        <v>0.00107584998605053</v>
      </c>
      <c r="C738" s="14" t="n">
        <v>0.0208323008319162</v>
      </c>
      <c r="D738" s="14" t="n">
        <v>0.000533344008366817</v>
      </c>
      <c r="E738" s="14" t="n">
        <v>0.0131296429860708</v>
      </c>
      <c r="F738" s="14" t="s">
        <v>30</v>
      </c>
      <c r="G738" s="14" t="s">
        <v>108</v>
      </c>
      <c r="H738" s="14" t="s">
        <v>116</v>
      </c>
      <c r="I738" s="14" t="s">
        <v>519</v>
      </c>
      <c r="J738" s="14" t="s">
        <v>51</v>
      </c>
      <c r="L738" s="6" t="s">
        <v>993</v>
      </c>
      <c r="M738" s="14" t="n">
        <v>6.39716779546546</v>
      </c>
      <c r="N738" s="14" t="n">
        <v>2.65059840762349</v>
      </c>
      <c r="O738" s="14" t="n">
        <v>0.313663623936507</v>
      </c>
      <c r="P738" s="14" t="n">
        <v>8.45044884184603</v>
      </c>
      <c r="Q738" s="16" t="n">
        <v>2.90185048018134E-017</v>
      </c>
      <c r="R738" s="16" t="n">
        <v>3.29567304534881E-015</v>
      </c>
      <c r="S738" s="14" t="s">
        <v>76</v>
      </c>
      <c r="T738" s="14" t="s">
        <v>77</v>
      </c>
      <c r="U738" s="14" t="s">
        <v>78</v>
      </c>
      <c r="V738" s="14" t="s">
        <v>79</v>
      </c>
      <c r="W738" s="14" t="s">
        <v>80</v>
      </c>
      <c r="Y738" s="14" t="s">
        <v>369</v>
      </c>
      <c r="Z738" s="14" t="n">
        <v>3.96797643012421</v>
      </c>
      <c r="AA738" s="14" t="n">
        <v>1.72297664137419</v>
      </c>
      <c r="AB738" s="14" t="n">
        <v>0.299575257981529</v>
      </c>
      <c r="AC738" s="14" t="n">
        <v>5.75139833971344</v>
      </c>
      <c r="AD738" s="16" t="n">
        <v>8.85082970395E-009</v>
      </c>
      <c r="AE738" s="16" t="n">
        <v>1.4928399433995E-007</v>
      </c>
      <c r="AF738" s="14" t="s">
        <v>18</v>
      </c>
      <c r="AG738" s="14" t="s">
        <v>19</v>
      </c>
      <c r="AH738" s="14" t="s">
        <v>20</v>
      </c>
      <c r="AI738" s="14" t="s">
        <v>21</v>
      </c>
      <c r="AJ738" s="14" t="s">
        <v>370</v>
      </c>
      <c r="AL738" s="14" t="s">
        <v>57</v>
      </c>
      <c r="AM738" s="14" t="n">
        <v>0.000760109954801701</v>
      </c>
      <c r="AN738" s="14" t="n">
        <v>0.0143320435563088</v>
      </c>
      <c r="AO738" s="14" t="n">
        <v>0.000893252594768535</v>
      </c>
      <c r="AP738" s="14" t="n">
        <v>0.0165512033803177</v>
      </c>
      <c r="AQ738" s="14" t="s">
        <v>2105</v>
      </c>
      <c r="AR738" s="14" t="s">
        <v>18</v>
      </c>
      <c r="AS738" s="14" t="s">
        <v>19</v>
      </c>
      <c r="AT738" s="14" t="s">
        <v>24</v>
      </c>
      <c r="AU738" s="14" t="s">
        <v>53</v>
      </c>
      <c r="AV738" s="14" t="s">
        <v>54</v>
      </c>
    </row>
    <row r="739" customFormat="false" ht="12.8" hidden="false" customHeight="false" outlineLevel="0" collapsed="false">
      <c r="A739" s="6" t="s">
        <v>950</v>
      </c>
      <c r="B739" s="14" t="n">
        <v>0.00122329864180952</v>
      </c>
      <c r="C739" s="14" t="n">
        <v>0.0189912383903347</v>
      </c>
      <c r="D739" s="14" t="n">
        <v>0.00149554344930143</v>
      </c>
      <c r="E739" s="14" t="n">
        <v>0.0199424003724832</v>
      </c>
      <c r="F739" s="14" t="s">
        <v>18</v>
      </c>
      <c r="G739" s="14" t="s">
        <v>19</v>
      </c>
      <c r="H739" s="14" t="s">
        <v>59</v>
      </c>
      <c r="I739" s="14" t="s">
        <v>60</v>
      </c>
      <c r="J739" s="14" t="s">
        <v>402</v>
      </c>
      <c r="L739" s="6" t="s">
        <v>979</v>
      </c>
      <c r="M739" s="14" t="n">
        <v>11.2305861090263</v>
      </c>
      <c r="N739" s="14" t="n">
        <v>2.56027042833134</v>
      </c>
      <c r="O739" s="14" t="n">
        <v>0.343790889639611</v>
      </c>
      <c r="P739" s="14" t="n">
        <v>7.44717357407355</v>
      </c>
      <c r="Q739" s="16" t="n">
        <v>9.536112E-014</v>
      </c>
      <c r="R739" s="16" t="n">
        <v>3.29617793E-012</v>
      </c>
      <c r="S739" s="14" t="s">
        <v>105</v>
      </c>
      <c r="T739" s="14" t="s">
        <v>105</v>
      </c>
      <c r="U739" s="14" t="s">
        <v>310</v>
      </c>
      <c r="V739" s="14" t="s">
        <v>311</v>
      </c>
      <c r="W739" s="14" t="s">
        <v>631</v>
      </c>
      <c r="X739" s="1"/>
      <c r="Y739" s="14" t="s">
        <v>1772</v>
      </c>
      <c r="Z739" s="14" t="n">
        <v>9.19756593457183</v>
      </c>
      <c r="AA739" s="14" t="n">
        <v>1.71759761438891</v>
      </c>
      <c r="AB739" s="14" t="n">
        <v>0.312769796915363</v>
      </c>
      <c r="AC739" s="14" t="n">
        <v>5.49157121732472</v>
      </c>
      <c r="AD739" s="16" t="n">
        <v>3.983736210351E-008</v>
      </c>
      <c r="AE739" s="16" t="n">
        <v>6.1083955225377E-007</v>
      </c>
      <c r="AF739" s="14" t="s">
        <v>76</v>
      </c>
      <c r="AG739" s="14" t="s">
        <v>77</v>
      </c>
      <c r="AH739" s="14" t="s">
        <v>78</v>
      </c>
      <c r="AI739" s="14" t="s">
        <v>79</v>
      </c>
      <c r="AJ739" s="14" t="s">
        <v>390</v>
      </c>
      <c r="AL739" s="14" t="s">
        <v>863</v>
      </c>
      <c r="AM739" s="14" t="n">
        <v>0.000793966667935497</v>
      </c>
      <c r="AN739" s="14" t="n">
        <v>0.0132121911738882</v>
      </c>
      <c r="AO739" s="14" t="n">
        <v>0.010114802816719</v>
      </c>
      <c r="AP739" s="14" t="n">
        <v>0.063648821197726</v>
      </c>
      <c r="AQ739" s="14" t="s">
        <v>2105</v>
      </c>
      <c r="AR739" s="14" t="s">
        <v>76</v>
      </c>
      <c r="AS739" s="14" t="s">
        <v>77</v>
      </c>
      <c r="AT739" s="14" t="s">
        <v>78</v>
      </c>
      <c r="AU739" s="14" t="s">
        <v>79</v>
      </c>
      <c r="AV739" s="14" t="s">
        <v>390</v>
      </c>
    </row>
    <row r="740" customFormat="false" ht="12.8" hidden="false" customHeight="false" outlineLevel="0" collapsed="false">
      <c r="A740" s="6" t="s">
        <v>1012</v>
      </c>
      <c r="B740" s="14" t="n">
        <v>0.000945917945818524</v>
      </c>
      <c r="C740" s="14" t="n">
        <v>0.0187418622796391</v>
      </c>
      <c r="D740" s="14" t="n">
        <v>0.00352823614067781</v>
      </c>
      <c r="E740" s="14" t="n">
        <v>0.0392009415583206</v>
      </c>
      <c r="F740" s="14" t="s">
        <v>76</v>
      </c>
      <c r="G740" s="14" t="s">
        <v>77</v>
      </c>
      <c r="H740" s="14" t="s">
        <v>78</v>
      </c>
      <c r="I740" s="14" t="s">
        <v>127</v>
      </c>
      <c r="J740" s="14" t="s">
        <v>412</v>
      </c>
      <c r="L740" s="6" t="s">
        <v>743</v>
      </c>
      <c r="M740" s="14" t="n">
        <v>4.31431878041689</v>
      </c>
      <c r="N740" s="14" t="n">
        <v>2.54324107380961</v>
      </c>
      <c r="O740" s="14" t="n">
        <v>0.308590865254473</v>
      </c>
      <c r="P740" s="14" t="n">
        <v>8.24146583766301</v>
      </c>
      <c r="Q740" s="16" t="n">
        <v>1.70113507520384E-016</v>
      </c>
      <c r="R740" s="16" t="n">
        <v>1.229457E-014</v>
      </c>
      <c r="S740" s="14" t="s">
        <v>76</v>
      </c>
      <c r="T740" s="14" t="s">
        <v>77</v>
      </c>
      <c r="U740" s="14" t="s">
        <v>78</v>
      </c>
      <c r="V740" s="14" t="s">
        <v>127</v>
      </c>
      <c r="W740" s="14" t="s">
        <v>412</v>
      </c>
      <c r="X740" s="18"/>
      <c r="Y740" s="14" t="s">
        <v>796</v>
      </c>
      <c r="Z740" s="14" t="n">
        <v>4.96255794354014</v>
      </c>
      <c r="AA740" s="14" t="n">
        <v>1.67223911179942</v>
      </c>
      <c r="AB740" s="14" t="n">
        <v>0.328164415151124</v>
      </c>
      <c r="AC740" s="14" t="n">
        <v>5.09573565747321</v>
      </c>
      <c r="AD740" s="16" t="n">
        <v>3.4738958350221E-007</v>
      </c>
      <c r="AE740" s="16" t="n">
        <v>4.50715716031067E-006</v>
      </c>
      <c r="AF740" s="14" t="s">
        <v>30</v>
      </c>
      <c r="AG740" s="14" t="s">
        <v>36</v>
      </c>
      <c r="AH740" s="14" t="s">
        <v>37</v>
      </c>
      <c r="AI740" s="14" t="s">
        <v>134</v>
      </c>
      <c r="AJ740" s="14" t="s">
        <v>131</v>
      </c>
      <c r="AL740" s="14" t="s">
        <v>286</v>
      </c>
      <c r="AM740" s="14" t="n">
        <v>0.00109960882640494</v>
      </c>
      <c r="AN740" s="14" t="n">
        <v>0.0132028016478994</v>
      </c>
      <c r="AO740" s="14" t="n">
        <v>0.00228567772510666</v>
      </c>
      <c r="AP740" s="14" t="n">
        <v>0.0259470659991045</v>
      </c>
      <c r="AQ740" s="14" t="s">
        <v>2105</v>
      </c>
      <c r="AR740" s="14" t="s">
        <v>18</v>
      </c>
      <c r="AS740" s="14" t="s">
        <v>19</v>
      </c>
      <c r="AT740" s="14" t="s">
        <v>112</v>
      </c>
      <c r="AU740" s="14" t="s">
        <v>104</v>
      </c>
      <c r="AV740" s="14" t="s">
        <v>140</v>
      </c>
    </row>
    <row r="741" customFormat="false" ht="12.8" hidden="false" customHeight="false" outlineLevel="0" collapsed="false">
      <c r="A741" s="6" t="s">
        <v>253</v>
      </c>
      <c r="B741" s="14" t="n">
        <v>0.000545994705475086</v>
      </c>
      <c r="C741" s="14" t="n">
        <v>0.0187351809709475</v>
      </c>
      <c r="D741" s="14" t="n">
        <v>0.00516236291269082</v>
      </c>
      <c r="E741" s="14" t="n">
        <v>0.0585073787427758</v>
      </c>
      <c r="F741" s="14" t="s">
        <v>76</v>
      </c>
      <c r="G741" s="14" t="s">
        <v>77</v>
      </c>
      <c r="H741" s="14" t="s">
        <v>78</v>
      </c>
      <c r="I741" s="14" t="s">
        <v>79</v>
      </c>
      <c r="J741" s="14" t="s">
        <v>51</v>
      </c>
      <c r="L741" s="6" t="s">
        <v>1022</v>
      </c>
      <c r="M741" s="14" t="n">
        <v>8.48085831055992</v>
      </c>
      <c r="N741" s="14" t="n">
        <v>2.52464772513977</v>
      </c>
      <c r="O741" s="14" t="n">
        <v>0.365941705979032</v>
      </c>
      <c r="P741" s="14" t="n">
        <v>6.89904343749337</v>
      </c>
      <c r="Q741" s="16" t="n">
        <v>5.23538628E-012</v>
      </c>
      <c r="R741" s="16" t="n">
        <v>1.3873773651E-010</v>
      </c>
      <c r="S741" s="14" t="s">
        <v>30</v>
      </c>
      <c r="T741" s="14" t="s">
        <v>31</v>
      </c>
      <c r="U741" s="14" t="s">
        <v>49</v>
      </c>
      <c r="V741" s="14" t="s">
        <v>50</v>
      </c>
      <c r="W741" s="14" t="s">
        <v>51</v>
      </c>
      <c r="X741" s="18"/>
      <c r="Y741" s="14" t="s">
        <v>226</v>
      </c>
      <c r="Z741" s="14" t="n">
        <v>16.2815736755116</v>
      </c>
      <c r="AA741" s="14" t="n">
        <v>1.57882744203389</v>
      </c>
      <c r="AB741" s="14" t="n">
        <v>0.4138228775929</v>
      </c>
      <c r="AC741" s="14" t="n">
        <v>3.8152251301753</v>
      </c>
      <c r="AD741" s="14" t="n">
        <v>0.000136058831916973</v>
      </c>
      <c r="AE741" s="14" t="n">
        <v>0.000894100895454393</v>
      </c>
      <c r="AF741" s="14" t="s">
        <v>18</v>
      </c>
      <c r="AG741" s="14" t="s">
        <v>19</v>
      </c>
      <c r="AH741" s="14" t="s">
        <v>59</v>
      </c>
      <c r="AI741" s="14" t="s">
        <v>60</v>
      </c>
      <c r="AJ741" s="14" t="s">
        <v>51</v>
      </c>
      <c r="AL741" s="14" t="s">
        <v>254</v>
      </c>
      <c r="AM741" s="14" t="n">
        <v>0.000458549452639058</v>
      </c>
      <c r="AN741" s="14" t="n">
        <v>0.00925012772046535</v>
      </c>
      <c r="AO741" s="14" t="n">
        <v>0.000937947324572814</v>
      </c>
      <c r="AP741" s="14" t="n">
        <v>0.0185892627461323</v>
      </c>
      <c r="AQ741" s="14" t="s">
        <v>2105</v>
      </c>
      <c r="AR741" s="14" t="s">
        <v>30</v>
      </c>
      <c r="AS741" s="14" t="s">
        <v>31</v>
      </c>
      <c r="AT741" s="14" t="s">
        <v>99</v>
      </c>
      <c r="AU741" s="14" t="s">
        <v>115</v>
      </c>
      <c r="AV741" s="14" t="s">
        <v>128</v>
      </c>
    </row>
    <row r="742" customFormat="false" ht="12.8" hidden="false" customHeight="false" outlineLevel="0" collapsed="false">
      <c r="A742" s="6" t="s">
        <v>327</v>
      </c>
      <c r="B742" s="14" t="n">
        <v>0.000261519783340694</v>
      </c>
      <c r="C742" s="14" t="n">
        <v>0.0132986218392611</v>
      </c>
      <c r="D742" s="14" t="n">
        <v>0.000736349957492793</v>
      </c>
      <c r="E742" s="14" t="n">
        <v>0.0215505652632581</v>
      </c>
      <c r="F742" s="14" t="s">
        <v>18</v>
      </c>
      <c r="G742" s="14" t="s">
        <v>19</v>
      </c>
      <c r="H742" s="14" t="s">
        <v>20</v>
      </c>
      <c r="I742" s="14" t="s">
        <v>21</v>
      </c>
      <c r="J742" s="14" t="s">
        <v>22</v>
      </c>
      <c r="L742" s="6" t="s">
        <v>990</v>
      </c>
      <c r="M742" s="14" t="n">
        <v>5.18594545901157</v>
      </c>
      <c r="N742" s="14" t="n">
        <v>2.51942124981614</v>
      </c>
      <c r="O742" s="14" t="n">
        <v>0.332587638935997</v>
      </c>
      <c r="P742" s="14" t="n">
        <v>7.57521012469429</v>
      </c>
      <c r="Q742" s="16" t="n">
        <v>3.585468E-014</v>
      </c>
      <c r="R742" s="16" t="n">
        <v>1.35735587E-012</v>
      </c>
      <c r="S742" s="14" t="s">
        <v>18</v>
      </c>
      <c r="T742" s="14" t="s">
        <v>19</v>
      </c>
      <c r="U742" s="14" t="s">
        <v>59</v>
      </c>
      <c r="V742" s="14" t="s">
        <v>60</v>
      </c>
      <c r="W742" s="14" t="s">
        <v>579</v>
      </c>
      <c r="X742" s="18"/>
      <c r="Y742" s="14" t="s">
        <v>1080</v>
      </c>
      <c r="Z742" s="14" t="n">
        <v>10.4447117564974</v>
      </c>
      <c r="AA742" s="14" t="n">
        <v>1.51957376595975</v>
      </c>
      <c r="AB742" s="14" t="n">
        <v>0.336369559842974</v>
      </c>
      <c r="AC742" s="14" t="n">
        <v>4.51757218063704</v>
      </c>
      <c r="AD742" s="16" t="n">
        <v>6.25527078561585E-006</v>
      </c>
      <c r="AE742" s="16" t="n">
        <v>5.75484912276658E-005</v>
      </c>
      <c r="AF742" s="14" t="s">
        <v>18</v>
      </c>
      <c r="AG742" s="14" t="s">
        <v>19</v>
      </c>
      <c r="AH742" s="14" t="s">
        <v>20</v>
      </c>
      <c r="AI742" s="14" t="s">
        <v>21</v>
      </c>
      <c r="AJ742" s="14" t="s">
        <v>22</v>
      </c>
      <c r="AL742" s="14" t="s">
        <v>328</v>
      </c>
      <c r="AM742" s="14" t="n">
        <v>0.000344193064449909</v>
      </c>
      <c r="AN742" s="14" t="n">
        <v>0.00678550376842195</v>
      </c>
      <c r="AO742" s="14" t="n">
        <v>0.000380312382598996</v>
      </c>
      <c r="AP742" s="14" t="n">
        <v>0.00850665137922244</v>
      </c>
      <c r="AQ742" s="14" t="s">
        <v>2105</v>
      </c>
      <c r="AR742" s="14" t="s">
        <v>30</v>
      </c>
      <c r="AS742" s="14" t="s">
        <v>36</v>
      </c>
      <c r="AT742" s="14" t="s">
        <v>84</v>
      </c>
      <c r="AU742" s="14" t="s">
        <v>85</v>
      </c>
      <c r="AV742" s="14" t="s">
        <v>86</v>
      </c>
    </row>
    <row r="743" customFormat="false" ht="12.8" hidden="false" customHeight="false" outlineLevel="0" collapsed="false">
      <c r="A743" s="6" t="s">
        <v>90</v>
      </c>
      <c r="B743" s="14" t="n">
        <v>0.000223110619959267</v>
      </c>
      <c r="C743" s="14" t="n">
        <v>0.0130215214979044</v>
      </c>
      <c r="D743" s="16" t="n">
        <v>9.62610954962517E-005</v>
      </c>
      <c r="E743" s="14" t="n">
        <v>0.00644925156742819</v>
      </c>
      <c r="F743" s="14" t="s">
        <v>30</v>
      </c>
      <c r="G743" s="14" t="s">
        <v>36</v>
      </c>
      <c r="H743" s="14" t="s">
        <v>41</v>
      </c>
      <c r="I743" s="14" t="s">
        <v>42</v>
      </c>
      <c r="J743" s="14" t="s">
        <v>70</v>
      </c>
      <c r="L743" s="6" t="s">
        <v>970</v>
      </c>
      <c r="M743" s="14" t="n">
        <v>4.27538190348453</v>
      </c>
      <c r="N743" s="14" t="n">
        <v>2.50203949171973</v>
      </c>
      <c r="O743" s="14" t="n">
        <v>0.30266763780554</v>
      </c>
      <c r="P743" s="14" t="n">
        <v>8.2666237786785</v>
      </c>
      <c r="Q743" s="16" t="n">
        <v>1.37805974591631E-016</v>
      </c>
      <c r="R743" s="16" t="n">
        <v>1.161139E-014</v>
      </c>
      <c r="S743" s="14" t="s">
        <v>76</v>
      </c>
      <c r="T743" s="14" t="s">
        <v>77</v>
      </c>
      <c r="U743" s="14" t="s">
        <v>78</v>
      </c>
      <c r="V743" s="14" t="s">
        <v>127</v>
      </c>
      <c r="W743" s="14" t="s">
        <v>275</v>
      </c>
      <c r="X743" s="18"/>
      <c r="Y743" s="14" t="s">
        <v>189</v>
      </c>
      <c r="Z743" s="14" t="n">
        <v>8.18403657389907</v>
      </c>
      <c r="AA743" s="14" t="n">
        <v>1.50074083402617</v>
      </c>
      <c r="AB743" s="14" t="n">
        <v>0.288884122782934</v>
      </c>
      <c r="AC743" s="14" t="n">
        <v>5.19495782450398</v>
      </c>
      <c r="AD743" s="16" t="n">
        <v>2.0476625685175E-007</v>
      </c>
      <c r="AE743" s="16" t="n">
        <v>2.7266243675523E-006</v>
      </c>
      <c r="AF743" s="14" t="s">
        <v>30</v>
      </c>
      <c r="AG743" s="14" t="s">
        <v>36</v>
      </c>
      <c r="AH743" s="14" t="s">
        <v>183</v>
      </c>
      <c r="AI743" s="14" t="s">
        <v>133</v>
      </c>
      <c r="AJ743" s="14" t="s">
        <v>126</v>
      </c>
      <c r="AL743" s="14" t="s">
        <v>454</v>
      </c>
      <c r="AM743" s="14" t="n">
        <v>0.000268945420538377</v>
      </c>
      <c r="AN743" s="14" t="n">
        <v>0.0061382606594264</v>
      </c>
      <c r="AO743" s="14" t="n">
        <v>0.00190565666772028</v>
      </c>
      <c r="AP743" s="14" t="n">
        <v>0.0237569213639632</v>
      </c>
      <c r="AQ743" s="14" t="s">
        <v>2105</v>
      </c>
      <c r="AR743" s="14" t="s">
        <v>30</v>
      </c>
      <c r="AS743" s="14" t="s">
        <v>31</v>
      </c>
      <c r="AT743" s="14" t="s">
        <v>99</v>
      </c>
      <c r="AU743" s="14" t="s">
        <v>132</v>
      </c>
      <c r="AV743" s="14" t="s">
        <v>51</v>
      </c>
    </row>
    <row r="744" customFormat="false" ht="12.8" hidden="false" customHeight="false" outlineLevel="0" collapsed="false">
      <c r="A744" s="6" t="s">
        <v>264</v>
      </c>
      <c r="B744" s="14" t="n">
        <v>0.000245680804231428</v>
      </c>
      <c r="C744" s="14" t="n">
        <v>0.0126624582259853</v>
      </c>
      <c r="D744" s="14" t="n">
        <v>0.000148075977591564</v>
      </c>
      <c r="E744" s="14" t="n">
        <v>0.00792825976709145</v>
      </c>
      <c r="F744" s="14" t="s">
        <v>30</v>
      </c>
      <c r="G744" s="14" t="s">
        <v>36</v>
      </c>
      <c r="H744" s="14" t="s">
        <v>37</v>
      </c>
      <c r="I744" s="14" t="s">
        <v>38</v>
      </c>
      <c r="J744" s="14" t="s">
        <v>180</v>
      </c>
      <c r="L744" s="6" t="s">
        <v>1307</v>
      </c>
      <c r="M744" s="14" t="n">
        <v>12.5209224369378</v>
      </c>
      <c r="N744" s="14" t="n">
        <v>2.46708027932938</v>
      </c>
      <c r="O744" s="14" t="n">
        <v>0.37822025545669</v>
      </c>
      <c r="P744" s="14" t="n">
        <v>6.52286662000809</v>
      </c>
      <c r="Q744" s="16" t="n">
        <v>6.897619768E-011</v>
      </c>
      <c r="R744" s="16" t="n">
        <v>1.56674506157E-009</v>
      </c>
      <c r="S744" s="14" t="s">
        <v>30</v>
      </c>
      <c r="T744" s="14" t="s">
        <v>36</v>
      </c>
      <c r="U744" s="14" t="s">
        <v>183</v>
      </c>
      <c r="V744" s="14" t="s">
        <v>133</v>
      </c>
      <c r="W744" s="14" t="s">
        <v>656</v>
      </c>
      <c r="X744" s="18"/>
      <c r="Y744" s="14" t="s">
        <v>901</v>
      </c>
      <c r="Z744" s="14" t="n">
        <v>4.52183051578886</v>
      </c>
      <c r="AA744" s="14" t="n">
        <v>1.47837688110984</v>
      </c>
      <c r="AB744" s="14" t="n">
        <v>0.318968772234133</v>
      </c>
      <c r="AC744" s="14" t="n">
        <v>4.6348640048834</v>
      </c>
      <c r="AD744" s="16" t="n">
        <v>3.57172214566817E-006</v>
      </c>
      <c r="AE744" s="16" t="n">
        <v>3.34683593649647E-005</v>
      </c>
      <c r="AF744" s="14" t="s">
        <v>18</v>
      </c>
      <c r="AG744" s="14" t="s">
        <v>19</v>
      </c>
      <c r="AH744" s="14" t="s">
        <v>20</v>
      </c>
      <c r="AI744" s="14" t="s">
        <v>21</v>
      </c>
      <c r="AJ744" s="14" t="s">
        <v>22</v>
      </c>
      <c r="AL744" s="14" t="s">
        <v>389</v>
      </c>
      <c r="AM744" s="14" t="n">
        <v>0.000203309156343947</v>
      </c>
      <c r="AN744" s="14" t="n">
        <v>0.00607797150174358</v>
      </c>
      <c r="AO744" s="14" t="n">
        <v>0.0194392434279159</v>
      </c>
      <c r="AP744" s="14" t="n">
        <v>0.117243267896546</v>
      </c>
      <c r="AQ744" s="14" t="s">
        <v>2105</v>
      </c>
      <c r="AR744" s="14" t="s">
        <v>76</v>
      </c>
      <c r="AS744" s="14" t="s">
        <v>77</v>
      </c>
      <c r="AT744" s="14" t="s">
        <v>78</v>
      </c>
      <c r="AU744" s="14" t="s">
        <v>79</v>
      </c>
      <c r="AV744" s="14" t="s">
        <v>390</v>
      </c>
    </row>
    <row r="745" customFormat="false" ht="12.8" hidden="false" customHeight="false" outlineLevel="0" collapsed="false">
      <c r="A745" s="6" t="s">
        <v>814</v>
      </c>
      <c r="B745" s="14" t="n">
        <v>0.000107893014457809</v>
      </c>
      <c r="C745" s="14" t="n">
        <v>0.00845996336095736</v>
      </c>
      <c r="D745" s="14" t="n">
        <v>0.00182164321688897</v>
      </c>
      <c r="E745" s="14" t="n">
        <v>0.0220052098596559</v>
      </c>
      <c r="F745" s="14" t="s">
        <v>30</v>
      </c>
      <c r="G745" s="14" t="s">
        <v>36</v>
      </c>
      <c r="H745" s="14" t="s">
        <v>37</v>
      </c>
      <c r="I745" s="14" t="s">
        <v>134</v>
      </c>
      <c r="J745" s="14" t="s">
        <v>622</v>
      </c>
      <c r="L745" s="6" t="s">
        <v>1008</v>
      </c>
      <c r="M745" s="14" t="n">
        <v>6.48924922418375</v>
      </c>
      <c r="N745" s="14" t="n">
        <v>2.46084590538113</v>
      </c>
      <c r="O745" s="14" t="n">
        <v>0.325373535025968</v>
      </c>
      <c r="P745" s="14" t="n">
        <v>7.5631409456357</v>
      </c>
      <c r="Q745" s="16" t="n">
        <v>3.934509E-014</v>
      </c>
      <c r="R745" s="16" t="n">
        <v>1.42178835E-012</v>
      </c>
      <c r="S745" s="14" t="s">
        <v>18</v>
      </c>
      <c r="T745" s="14" t="s">
        <v>19</v>
      </c>
      <c r="U745" s="14" t="s">
        <v>59</v>
      </c>
      <c r="V745" s="14" t="s">
        <v>60</v>
      </c>
      <c r="W745" s="14" t="s">
        <v>402</v>
      </c>
      <c r="X745" s="18"/>
      <c r="Y745" s="14" t="s">
        <v>974</v>
      </c>
      <c r="Z745" s="14" t="n">
        <v>6.46205633940904</v>
      </c>
      <c r="AA745" s="14" t="n">
        <v>1.47038812840136</v>
      </c>
      <c r="AB745" s="14" t="n">
        <v>0.299237304279923</v>
      </c>
      <c r="AC745" s="14" t="n">
        <v>4.91378617361783</v>
      </c>
      <c r="AD745" s="16" t="n">
        <v>8.9334178499412E-007</v>
      </c>
      <c r="AE745" s="16" t="n">
        <v>1.00451320712672E-005</v>
      </c>
      <c r="AF745" s="14" t="s">
        <v>18</v>
      </c>
      <c r="AG745" s="14" t="s">
        <v>19</v>
      </c>
      <c r="AH745" s="14" t="s">
        <v>59</v>
      </c>
      <c r="AI745" s="14" t="s">
        <v>60</v>
      </c>
      <c r="AJ745" s="14" t="s">
        <v>433</v>
      </c>
      <c r="AL745" s="14" t="s">
        <v>182</v>
      </c>
      <c r="AM745" s="14" t="n">
        <v>0.000220724210213068</v>
      </c>
      <c r="AN745" s="14" t="n">
        <v>0.00592394681994841</v>
      </c>
      <c r="AO745" s="14" t="n">
        <v>0.00140057752574425</v>
      </c>
      <c r="AP745" s="14" t="n">
        <v>0.0191177764280456</v>
      </c>
      <c r="AQ745" s="14" t="s">
        <v>2105</v>
      </c>
      <c r="AR745" s="14" t="s">
        <v>30</v>
      </c>
      <c r="AS745" s="14" t="s">
        <v>36</v>
      </c>
      <c r="AT745" s="14" t="s">
        <v>183</v>
      </c>
      <c r="AU745" s="14" t="s">
        <v>133</v>
      </c>
      <c r="AV745" s="14" t="s">
        <v>126</v>
      </c>
    </row>
    <row r="746" customFormat="false" ht="12.8" hidden="false" customHeight="false" outlineLevel="0" collapsed="false">
      <c r="A746" s="6" t="s">
        <v>737</v>
      </c>
      <c r="B746" s="16" t="n">
        <v>6.79118336497344E-005</v>
      </c>
      <c r="C746" s="14" t="n">
        <v>0.00604277714572938</v>
      </c>
      <c r="D746" s="14" t="n">
        <v>0.000743108934607702</v>
      </c>
      <c r="E746" s="14" t="n">
        <v>0.0174340838135313</v>
      </c>
      <c r="F746" s="14" t="s">
        <v>30</v>
      </c>
      <c r="G746" s="14" t="s">
        <v>36</v>
      </c>
      <c r="H746" s="14" t="s">
        <v>37</v>
      </c>
      <c r="I746" s="14" t="s">
        <v>38</v>
      </c>
      <c r="J746" s="14" t="s">
        <v>210</v>
      </c>
      <c r="L746" s="6" t="s">
        <v>1052</v>
      </c>
      <c r="M746" s="14" t="n">
        <v>10.614191145446</v>
      </c>
      <c r="N746" s="14" t="n">
        <v>2.37851753549759</v>
      </c>
      <c r="O746" s="14" t="n">
        <v>0.335765298752131</v>
      </c>
      <c r="P746" s="14" t="n">
        <v>7.08386943003739</v>
      </c>
      <c r="Q746" s="16" t="n">
        <v>1.40183998E-012</v>
      </c>
      <c r="R746" s="16" t="n">
        <v>3.980224229E-011</v>
      </c>
      <c r="S746" s="14" t="s">
        <v>18</v>
      </c>
      <c r="T746" s="14" t="s">
        <v>19</v>
      </c>
      <c r="U746" s="14" t="s">
        <v>20</v>
      </c>
      <c r="V746" s="14" t="s">
        <v>21</v>
      </c>
      <c r="W746" s="14" t="s">
        <v>22</v>
      </c>
      <c r="X746" s="18"/>
      <c r="Y746" s="14" t="s">
        <v>813</v>
      </c>
      <c r="Z746" s="14" t="n">
        <v>9.23812354081423</v>
      </c>
      <c r="AA746" s="14" t="n">
        <v>1.42542188557505</v>
      </c>
      <c r="AB746" s="14" t="n">
        <v>0.349029111134273</v>
      </c>
      <c r="AC746" s="14" t="n">
        <v>4.08396274151095</v>
      </c>
      <c r="AD746" s="16" t="n">
        <v>4.42741326868157E-005</v>
      </c>
      <c r="AE746" s="14" t="n">
        <v>0.000339435017265587</v>
      </c>
      <c r="AF746" s="14" t="s">
        <v>30</v>
      </c>
      <c r="AG746" s="14" t="s">
        <v>31</v>
      </c>
      <c r="AH746" s="14" t="s">
        <v>99</v>
      </c>
      <c r="AI746" s="14" t="s">
        <v>100</v>
      </c>
      <c r="AJ746" s="14" t="s">
        <v>101</v>
      </c>
      <c r="AL746" s="14" t="s">
        <v>411</v>
      </c>
      <c r="AM746" s="16" t="n">
        <v>8.94043597422683E-005</v>
      </c>
      <c r="AN746" s="14" t="n">
        <v>0.00255032783555722</v>
      </c>
      <c r="AO746" s="14" t="n">
        <v>0.00142092410994949</v>
      </c>
      <c r="AP746" s="14" t="n">
        <v>0.0182259934203446</v>
      </c>
      <c r="AQ746" s="14" t="s">
        <v>2105</v>
      </c>
      <c r="AR746" s="14" t="s">
        <v>76</v>
      </c>
      <c r="AS746" s="14" t="s">
        <v>77</v>
      </c>
      <c r="AT746" s="14" t="s">
        <v>78</v>
      </c>
      <c r="AU746" s="14" t="s">
        <v>127</v>
      </c>
      <c r="AV746" s="14" t="s">
        <v>412</v>
      </c>
    </row>
    <row r="747" customFormat="false" ht="12.8" hidden="false" customHeight="false" outlineLevel="0" collapsed="false">
      <c r="A747" s="6" t="s">
        <v>81</v>
      </c>
      <c r="B747" s="16" t="n">
        <v>2.60859869120514E-005</v>
      </c>
      <c r="C747" s="14" t="n">
        <v>0.00468921375951243</v>
      </c>
      <c r="D747" s="14" t="n">
        <v>0.000194279609470827</v>
      </c>
      <c r="E747" s="14" t="n">
        <v>0.0102243593853211</v>
      </c>
      <c r="F747" s="14" t="s">
        <v>30</v>
      </c>
      <c r="G747" s="14" t="s">
        <v>36</v>
      </c>
      <c r="H747" s="14" t="s">
        <v>41</v>
      </c>
      <c r="I747" s="14" t="s">
        <v>42</v>
      </c>
      <c r="J747" s="14" t="s">
        <v>43</v>
      </c>
      <c r="L747" s="6" t="s">
        <v>902</v>
      </c>
      <c r="M747" s="14" t="n">
        <v>84.0113518068105</v>
      </c>
      <c r="N747" s="14" t="n">
        <v>2.3693122233412</v>
      </c>
      <c r="O747" s="14" t="n">
        <v>0.444403616333081</v>
      </c>
      <c r="P747" s="14" t="n">
        <v>5.33144226613447</v>
      </c>
      <c r="Q747" s="16" t="n">
        <v>9.743579914669E-008</v>
      </c>
      <c r="R747" s="16" t="n">
        <v>1.37669280177537E-006</v>
      </c>
      <c r="S747" s="14" t="s">
        <v>30</v>
      </c>
      <c r="T747" s="14" t="s">
        <v>31</v>
      </c>
      <c r="U747" s="14" t="s">
        <v>49</v>
      </c>
      <c r="V747" s="14" t="s">
        <v>50</v>
      </c>
      <c r="W747" s="14" t="s">
        <v>51</v>
      </c>
      <c r="X747" s="18"/>
      <c r="Y747" s="14" t="s">
        <v>234</v>
      </c>
      <c r="Z747" s="14" t="n">
        <v>34.6711067251768</v>
      </c>
      <c r="AA747" s="14" t="n">
        <v>1.4190404883673</v>
      </c>
      <c r="AB747" s="14" t="n">
        <v>0.433701942976795</v>
      </c>
      <c r="AC747" s="14" t="n">
        <v>3.27192559624578</v>
      </c>
      <c r="AD747" s="14" t="n">
        <v>0.00106817682956466</v>
      </c>
      <c r="AE747" s="14" t="n">
        <v>0.00545957046221939</v>
      </c>
      <c r="AF747" s="14" t="s">
        <v>30</v>
      </c>
      <c r="AG747" s="14" t="s">
        <v>31</v>
      </c>
      <c r="AH747" s="14" t="s">
        <v>66</v>
      </c>
      <c r="AI747" s="14" t="s">
        <v>129</v>
      </c>
      <c r="AJ747" s="14" t="s">
        <v>139</v>
      </c>
      <c r="AL747" s="14" t="s">
        <v>95</v>
      </c>
      <c r="AM747" s="16" t="n">
        <v>3.79328897706763E-005</v>
      </c>
      <c r="AN747" s="14" t="n">
        <v>0.00195912108744151</v>
      </c>
      <c r="AO747" s="16" t="n">
        <v>6.37124621183627E-005</v>
      </c>
      <c r="AP747" s="14" t="n">
        <v>0.00316354842237559</v>
      </c>
      <c r="AQ747" s="14" t="s">
        <v>2105</v>
      </c>
      <c r="AR747" s="14" t="s">
        <v>30</v>
      </c>
      <c r="AS747" s="14" t="s">
        <v>31</v>
      </c>
      <c r="AT747" s="14" t="s">
        <v>66</v>
      </c>
      <c r="AU747" s="14" t="s">
        <v>67</v>
      </c>
      <c r="AV747" s="14" t="s">
        <v>96</v>
      </c>
    </row>
    <row r="748" customFormat="false" ht="12.8" hidden="false" customHeight="false" outlineLevel="0" collapsed="false">
      <c r="A748" s="6" t="s">
        <v>866</v>
      </c>
      <c r="B748" s="16" t="n">
        <v>6.73100680160828E-005</v>
      </c>
      <c r="C748" s="14" t="n">
        <v>0.00393937174174929</v>
      </c>
      <c r="D748" s="16" t="n">
        <v>3.91291398012531E-005</v>
      </c>
      <c r="E748" s="14" t="n">
        <v>0.00274655661881038</v>
      </c>
      <c r="F748" s="14" t="s">
        <v>30</v>
      </c>
      <c r="G748" s="14" t="s">
        <v>36</v>
      </c>
      <c r="H748" s="14" t="s">
        <v>37</v>
      </c>
      <c r="I748" s="14" t="s">
        <v>514</v>
      </c>
      <c r="J748" s="14" t="s">
        <v>51</v>
      </c>
      <c r="L748" s="6" t="s">
        <v>189</v>
      </c>
      <c r="M748" s="14" t="n">
        <v>12.8297018864443</v>
      </c>
      <c r="N748" s="14" t="n">
        <v>2.32838918881075</v>
      </c>
      <c r="O748" s="14" t="n">
        <v>0.343958949801994</v>
      </c>
      <c r="P748" s="14" t="n">
        <v>6.76938102686707</v>
      </c>
      <c r="Q748" s="16" t="n">
        <v>1.293345168E-011</v>
      </c>
      <c r="R748" s="16" t="n">
        <v>3.3168045435E-010</v>
      </c>
      <c r="S748" s="14" t="s">
        <v>30</v>
      </c>
      <c r="T748" s="14" t="s">
        <v>36</v>
      </c>
      <c r="U748" s="14" t="s">
        <v>183</v>
      </c>
      <c r="V748" s="14" t="s">
        <v>133</v>
      </c>
      <c r="W748" s="14" t="s">
        <v>126</v>
      </c>
      <c r="X748" s="15"/>
      <c r="Y748" s="14" t="s">
        <v>469</v>
      </c>
      <c r="Z748" s="14" t="n">
        <v>14.1877673811141</v>
      </c>
      <c r="AA748" s="14" t="n">
        <v>1.40625960145116</v>
      </c>
      <c r="AB748" s="14" t="n">
        <v>0.288073731915566</v>
      </c>
      <c r="AC748" s="14" t="n">
        <v>4.88159608340595</v>
      </c>
      <c r="AD748" s="16" t="n">
        <v>1.05230628238024E-006</v>
      </c>
      <c r="AE748" s="16" t="n">
        <v>1.15753691061827E-005</v>
      </c>
      <c r="AF748" s="14" t="s">
        <v>18</v>
      </c>
      <c r="AG748" s="14" t="s">
        <v>19</v>
      </c>
      <c r="AH748" s="14" t="s">
        <v>59</v>
      </c>
      <c r="AI748" s="14" t="s">
        <v>60</v>
      </c>
      <c r="AJ748" s="14" t="s">
        <v>433</v>
      </c>
      <c r="AL748" s="14" t="s">
        <v>248</v>
      </c>
      <c r="AM748" s="16" t="n">
        <v>1.68674856528243E-005</v>
      </c>
      <c r="AN748" s="14" t="n">
        <v>0.00118307557103287</v>
      </c>
      <c r="AO748" s="14" t="n">
        <v>0.0012386262994659</v>
      </c>
      <c r="AP748" s="14" t="n">
        <v>0.0187779472488828</v>
      </c>
      <c r="AQ748" s="14" t="s">
        <v>2105</v>
      </c>
      <c r="AR748" s="14" t="s">
        <v>30</v>
      </c>
      <c r="AS748" s="14" t="s">
        <v>31</v>
      </c>
      <c r="AT748" s="14" t="s">
        <v>99</v>
      </c>
      <c r="AU748" s="14" t="s">
        <v>132</v>
      </c>
      <c r="AV748" s="14" t="s">
        <v>249</v>
      </c>
    </row>
    <row r="749" customFormat="false" ht="12.8" hidden="false" customHeight="false" outlineLevel="0" collapsed="false">
      <c r="A749" s="6"/>
      <c r="L749" s="6" t="s">
        <v>1012</v>
      </c>
      <c r="M749" s="14" t="n">
        <v>6.78518430446996</v>
      </c>
      <c r="N749" s="14" t="n">
        <v>2.31898094531795</v>
      </c>
      <c r="O749" s="14" t="n">
        <v>0.297357556242142</v>
      </c>
      <c r="P749" s="14" t="n">
        <v>7.79862793676435</v>
      </c>
      <c r="Q749" s="16" t="n">
        <v>6.25838843816085E-015</v>
      </c>
      <c r="R749" s="16" t="n">
        <v>2.9267169E-013</v>
      </c>
      <c r="S749" s="14" t="s">
        <v>76</v>
      </c>
      <c r="T749" s="14" t="s">
        <v>77</v>
      </c>
      <c r="U749" s="14" t="s">
        <v>78</v>
      </c>
      <c r="V749" s="14" t="s">
        <v>127</v>
      </c>
      <c r="W749" s="14" t="s">
        <v>412</v>
      </c>
      <c r="X749" s="15"/>
      <c r="Y749" s="14" t="s">
        <v>702</v>
      </c>
      <c r="Z749" s="14" t="n">
        <v>3.94878768189594</v>
      </c>
      <c r="AA749" s="14" t="n">
        <v>1.38541308121429</v>
      </c>
      <c r="AB749" s="14" t="n">
        <v>0.294633065221962</v>
      </c>
      <c r="AC749" s="14" t="n">
        <v>4.70216430111326</v>
      </c>
      <c r="AD749" s="16" t="n">
        <v>2.57418225184114E-006</v>
      </c>
      <c r="AE749" s="16" t="n">
        <v>2.5048773450608E-005</v>
      </c>
      <c r="AF749" s="14" t="s">
        <v>76</v>
      </c>
      <c r="AG749" s="14" t="s">
        <v>77</v>
      </c>
      <c r="AH749" s="14" t="s">
        <v>78</v>
      </c>
      <c r="AI749" s="14" t="s">
        <v>79</v>
      </c>
      <c r="AJ749" s="14" t="s">
        <v>80</v>
      </c>
      <c r="AL749" s="14" t="s">
        <v>250</v>
      </c>
      <c r="AM749" s="16" t="n">
        <v>1.56167820925246E-005</v>
      </c>
      <c r="AN749" s="14" t="n">
        <v>0.00097761749776621</v>
      </c>
      <c r="AO749" s="16" t="n">
        <v>8.55238707073125E-005</v>
      </c>
      <c r="AP749" s="14" t="n">
        <v>0.00292115262472665</v>
      </c>
      <c r="AQ749" s="14" t="s">
        <v>2105</v>
      </c>
      <c r="AR749" s="14" t="s">
        <v>18</v>
      </c>
      <c r="AS749" s="14" t="s">
        <v>19</v>
      </c>
      <c r="AT749" s="14" t="s">
        <v>20</v>
      </c>
      <c r="AU749" s="14" t="s">
        <v>21</v>
      </c>
      <c r="AV749" s="14" t="s">
        <v>22</v>
      </c>
    </row>
    <row r="750" customFormat="false" ht="12.8" hidden="false" customHeight="false" outlineLevel="0" collapsed="false">
      <c r="A750" s="6"/>
      <c r="B750" s="1" t="s">
        <v>161</v>
      </c>
      <c r="C750" s="1" t="s">
        <v>162</v>
      </c>
      <c r="D750" s="1" t="s">
        <v>163</v>
      </c>
      <c r="E750" s="1" t="s">
        <v>164</v>
      </c>
      <c r="L750" s="6" t="s">
        <v>987</v>
      </c>
      <c r="M750" s="14" t="n">
        <v>3.57899083098104</v>
      </c>
      <c r="N750" s="14" t="n">
        <v>2.21997519553884</v>
      </c>
      <c r="O750" s="14" t="n">
        <v>0.289295052839801</v>
      </c>
      <c r="P750" s="14" t="n">
        <v>7.67374061100232</v>
      </c>
      <c r="Q750" s="16" t="n">
        <v>1.670517E-014</v>
      </c>
      <c r="R750" s="16" t="n">
        <v>7.378118E-013</v>
      </c>
      <c r="S750" s="14" t="s">
        <v>76</v>
      </c>
      <c r="T750" s="14" t="s">
        <v>77</v>
      </c>
      <c r="U750" s="14" t="s">
        <v>78</v>
      </c>
      <c r="V750" s="14" t="s">
        <v>127</v>
      </c>
      <c r="W750" s="14" t="s">
        <v>275</v>
      </c>
      <c r="X750" s="15"/>
      <c r="Y750" s="14" t="s">
        <v>97</v>
      </c>
      <c r="Z750" s="14" t="n">
        <v>141.303800932545</v>
      </c>
      <c r="AA750" s="14" t="n">
        <v>1.33931348149871</v>
      </c>
      <c r="AB750" s="14" t="n">
        <v>0.367012808902498</v>
      </c>
      <c r="AC750" s="14" t="n">
        <v>3.64922817136477</v>
      </c>
      <c r="AD750" s="14" t="n">
        <v>0.000263029402717332</v>
      </c>
      <c r="AE750" s="14" t="n">
        <v>0.00156579856205847</v>
      </c>
      <c r="AF750" s="14" t="s">
        <v>30</v>
      </c>
      <c r="AG750" s="14" t="s">
        <v>36</v>
      </c>
      <c r="AH750" s="14" t="s">
        <v>92</v>
      </c>
      <c r="AI750" s="14" t="s">
        <v>93</v>
      </c>
      <c r="AJ750" s="14" t="s">
        <v>94</v>
      </c>
      <c r="AL750" s="14" t="s">
        <v>69</v>
      </c>
      <c r="AM750" s="16" t="n">
        <v>7.77040830865021E-006</v>
      </c>
      <c r="AN750" s="14" t="n">
        <v>0.000834384156302075</v>
      </c>
      <c r="AO750" s="14" t="n">
        <v>0.00141409923400914</v>
      </c>
      <c r="AP750" s="14" t="n">
        <v>0.0193708244741597</v>
      </c>
      <c r="AQ750" s="14" t="s">
        <v>2105</v>
      </c>
      <c r="AR750" s="14" t="s">
        <v>30</v>
      </c>
      <c r="AS750" s="14" t="s">
        <v>36</v>
      </c>
      <c r="AT750" s="14" t="s">
        <v>41</v>
      </c>
      <c r="AU750" s="14" t="s">
        <v>42</v>
      </c>
      <c r="AV750" s="14" t="s">
        <v>70</v>
      </c>
    </row>
    <row r="751" customFormat="false" ht="12.8" hidden="false" customHeight="false" outlineLevel="0" collapsed="false">
      <c r="A751" s="1" t="s">
        <v>102</v>
      </c>
      <c r="B751" s="1" t="s">
        <v>102</v>
      </c>
      <c r="C751" s="1" t="s">
        <v>102</v>
      </c>
      <c r="D751" s="1" t="s">
        <v>102</v>
      </c>
      <c r="E751" s="1" t="s">
        <v>102</v>
      </c>
      <c r="L751" s="6" t="s">
        <v>1009</v>
      </c>
      <c r="M751" s="14" t="n">
        <v>5.89521651868902</v>
      </c>
      <c r="N751" s="14" t="n">
        <v>2.1977426817436</v>
      </c>
      <c r="O751" s="14" t="n">
        <v>0.338822734406938</v>
      </c>
      <c r="P751" s="14" t="n">
        <v>6.48640855103906</v>
      </c>
      <c r="Q751" s="16" t="n">
        <v>8.79065943E-011</v>
      </c>
      <c r="R751" s="16" t="n">
        <v>1.94127062406E-009</v>
      </c>
      <c r="S751" s="14" t="s">
        <v>30</v>
      </c>
      <c r="T751" s="14" t="s">
        <v>36</v>
      </c>
      <c r="U751" s="14" t="s">
        <v>37</v>
      </c>
      <c r="V751" s="14" t="s">
        <v>38</v>
      </c>
      <c r="W751" s="14" t="s">
        <v>119</v>
      </c>
      <c r="Y751" s="14" t="s">
        <v>190</v>
      </c>
      <c r="Z751" s="14" t="n">
        <v>12.537797115512</v>
      </c>
      <c r="AA751" s="14" t="n">
        <v>1.33176488047538</v>
      </c>
      <c r="AB751" s="14" t="n">
        <v>0.308735993000775</v>
      </c>
      <c r="AC751" s="14" t="n">
        <v>4.31360421417413</v>
      </c>
      <c r="AD751" s="16" t="n">
        <v>1.60614375285797E-005</v>
      </c>
      <c r="AE751" s="14" t="n">
        <v>0.000137747243889175</v>
      </c>
      <c r="AF751" s="14" t="s">
        <v>30</v>
      </c>
      <c r="AG751" s="14" t="s">
        <v>36</v>
      </c>
      <c r="AH751" s="14" t="s">
        <v>183</v>
      </c>
      <c r="AI751" s="14" t="s">
        <v>133</v>
      </c>
      <c r="AJ751" s="14" t="s">
        <v>126</v>
      </c>
      <c r="AL751" s="14" t="s">
        <v>213</v>
      </c>
      <c r="AM751" s="16" t="n">
        <v>7.04586165148256E-006</v>
      </c>
      <c r="AN751" s="14" t="n">
        <v>0.000821397625317448</v>
      </c>
      <c r="AO751" s="16" t="n">
        <v>8.81903064982539E-005</v>
      </c>
      <c r="AP751" s="14" t="n">
        <v>0.00395134085659469</v>
      </c>
      <c r="AQ751" s="14" t="s">
        <v>2105</v>
      </c>
      <c r="AR751" s="14" t="s">
        <v>18</v>
      </c>
      <c r="AS751" s="14" t="s">
        <v>19</v>
      </c>
      <c r="AT751" s="14" t="s">
        <v>20</v>
      </c>
      <c r="AU751" s="14" t="s">
        <v>21</v>
      </c>
      <c r="AV751" s="14" t="s">
        <v>106</v>
      </c>
    </row>
    <row r="752" customFormat="false" ht="12.8" hidden="false" customHeight="false" outlineLevel="0" collapsed="false">
      <c r="A752" s="6"/>
      <c r="L752" s="6" t="s">
        <v>973</v>
      </c>
      <c r="M752" s="14" t="n">
        <v>4.52935392544419</v>
      </c>
      <c r="N752" s="14" t="n">
        <v>2.19087558810378</v>
      </c>
      <c r="O752" s="14" t="n">
        <v>0.287231239157663</v>
      </c>
      <c r="P752" s="14" t="n">
        <v>7.62756723303761</v>
      </c>
      <c r="Q752" s="16" t="n">
        <v>2.392251E-014</v>
      </c>
      <c r="R752" s="16" t="n">
        <v>9.5091959E-013</v>
      </c>
      <c r="S752" s="14" t="s">
        <v>76</v>
      </c>
      <c r="T752" s="14" t="s">
        <v>77</v>
      </c>
      <c r="U752" s="14" t="s">
        <v>78</v>
      </c>
      <c r="V752" s="14" t="s">
        <v>127</v>
      </c>
      <c r="W752" s="14" t="s">
        <v>412</v>
      </c>
      <c r="X752" s="1"/>
      <c r="Y752" s="14" t="s">
        <v>988</v>
      </c>
      <c r="Z752" s="14" t="n">
        <v>2.53746159428997</v>
      </c>
      <c r="AA752" s="14" t="n">
        <v>1.32309324698598</v>
      </c>
      <c r="AB752" s="14" t="n">
        <v>0.250320942599024</v>
      </c>
      <c r="AC752" s="14" t="n">
        <v>5.28558750717624</v>
      </c>
      <c r="AD752" s="16" t="n">
        <v>1.2530195621628E-007</v>
      </c>
      <c r="AE752" s="16" t="n">
        <v>1.7135889147415E-006</v>
      </c>
      <c r="AF752" s="14" t="s">
        <v>76</v>
      </c>
      <c r="AG752" s="14" t="s">
        <v>77</v>
      </c>
      <c r="AH752" s="14" t="s">
        <v>78</v>
      </c>
      <c r="AI752" s="14" t="s">
        <v>591</v>
      </c>
      <c r="AJ752" s="14" t="s">
        <v>640</v>
      </c>
      <c r="AL752" s="14" t="s">
        <v>738</v>
      </c>
      <c r="AM752" s="16" t="n">
        <v>8.22274286005542E-006</v>
      </c>
      <c r="AN752" s="14" t="n">
        <v>0.000680082225740541</v>
      </c>
      <c r="AO752" s="14" t="n">
        <v>0.000158674906309391</v>
      </c>
      <c r="AP752" s="14" t="n">
        <v>0.00402941851623367</v>
      </c>
      <c r="AQ752" s="14" t="s">
        <v>2105</v>
      </c>
      <c r="AR752" s="14" t="s">
        <v>76</v>
      </c>
      <c r="AS752" s="14" t="s">
        <v>77</v>
      </c>
      <c r="AT752" s="14" t="s">
        <v>78</v>
      </c>
      <c r="AU752" s="14" t="s">
        <v>79</v>
      </c>
      <c r="AV752" s="14" t="s">
        <v>80</v>
      </c>
    </row>
    <row r="753" customFormat="false" ht="12.8" hidden="false" customHeight="false" outlineLevel="0" collapsed="false">
      <c r="A753" s="6"/>
      <c r="B753" s="1" t="s">
        <v>161</v>
      </c>
      <c r="C753" s="1" t="s">
        <v>162</v>
      </c>
      <c r="D753" s="1" t="s">
        <v>163</v>
      </c>
      <c r="E753" s="1" t="s">
        <v>164</v>
      </c>
      <c r="L753" s="6" t="s">
        <v>1082</v>
      </c>
      <c r="M753" s="14" t="n">
        <v>11.0778967679164</v>
      </c>
      <c r="N753" s="14" t="n">
        <v>2.13547072888497</v>
      </c>
      <c r="O753" s="14" t="n">
        <v>0.351535383257662</v>
      </c>
      <c r="P753" s="14" t="n">
        <v>6.07469640494126</v>
      </c>
      <c r="Q753" s="16" t="n">
        <v>1.24222511797E-009</v>
      </c>
      <c r="R753" s="16" t="n">
        <v>2.244474929061E-008</v>
      </c>
      <c r="S753" s="14" t="s">
        <v>18</v>
      </c>
      <c r="T753" s="14" t="s">
        <v>19</v>
      </c>
      <c r="U753" s="14" t="s">
        <v>112</v>
      </c>
      <c r="V753" s="14" t="s">
        <v>104</v>
      </c>
      <c r="W753" s="14" t="s">
        <v>382</v>
      </c>
      <c r="X753" s="18"/>
      <c r="Y753" s="14" t="s">
        <v>318</v>
      </c>
      <c r="Z753" s="14" t="n">
        <v>2.89007345423332</v>
      </c>
      <c r="AA753" s="14" t="n">
        <v>1.31287470643989</v>
      </c>
      <c r="AB753" s="14" t="n">
        <v>0.246108228063123</v>
      </c>
      <c r="AC753" s="14" t="n">
        <v>5.3345421108926</v>
      </c>
      <c r="AD753" s="16" t="n">
        <v>9.578595738256E-008</v>
      </c>
      <c r="AE753" s="16" t="n">
        <v>1.3463248454326E-006</v>
      </c>
      <c r="AF753" s="14" t="s">
        <v>30</v>
      </c>
      <c r="AG753" s="14" t="s">
        <v>31</v>
      </c>
      <c r="AH753" s="14" t="s">
        <v>99</v>
      </c>
      <c r="AI753" s="14" t="s">
        <v>319</v>
      </c>
      <c r="AJ753" s="14" t="s">
        <v>320</v>
      </c>
    </row>
    <row r="754" customFormat="false" ht="12.8" hidden="false" customHeight="false" outlineLevel="0" collapsed="false">
      <c r="A754" s="1" t="s">
        <v>102</v>
      </c>
      <c r="B754" s="1" t="s">
        <v>102</v>
      </c>
      <c r="C754" s="1" t="s">
        <v>102</v>
      </c>
      <c r="D754" s="1" t="s">
        <v>102</v>
      </c>
      <c r="E754" s="1" t="s">
        <v>102</v>
      </c>
      <c r="L754" s="6" t="s">
        <v>998</v>
      </c>
      <c r="M754" s="14" t="n">
        <v>3.68744061442495</v>
      </c>
      <c r="N754" s="14" t="n">
        <v>2.09700382735062</v>
      </c>
      <c r="O754" s="14" t="n">
        <v>0.29245351239067</v>
      </c>
      <c r="P754" s="14" t="n">
        <v>7.17038345755739</v>
      </c>
      <c r="Q754" s="16" t="n">
        <v>7.4787989E-013</v>
      </c>
      <c r="R754" s="16" t="n">
        <v>2.20209078E-011</v>
      </c>
      <c r="S754" s="14" t="s">
        <v>544</v>
      </c>
      <c r="T754" s="14" t="s">
        <v>731</v>
      </c>
      <c r="U754" s="14" t="s">
        <v>51</v>
      </c>
      <c r="V754" s="14" t="s">
        <v>51</v>
      </c>
      <c r="W754" s="14" t="s">
        <v>51</v>
      </c>
      <c r="X754" s="18"/>
      <c r="Y754" s="14" t="s">
        <v>407</v>
      </c>
      <c r="Z754" s="14" t="n">
        <v>23.9416042438778</v>
      </c>
      <c r="AA754" s="14" t="n">
        <v>1.27503843125328</v>
      </c>
      <c r="AB754" s="14" t="n">
        <v>0.325679226747558</v>
      </c>
      <c r="AC754" s="14" t="n">
        <v>3.91501307586191</v>
      </c>
      <c r="AD754" s="16" t="n">
        <v>9.03993085575582E-005</v>
      </c>
      <c r="AE754" s="14" t="n">
        <v>0.000618135812569249</v>
      </c>
      <c r="AF754" s="14" t="s">
        <v>18</v>
      </c>
      <c r="AG754" s="14" t="s">
        <v>19</v>
      </c>
      <c r="AH754" s="14" t="s">
        <v>59</v>
      </c>
      <c r="AI754" s="14" t="s">
        <v>60</v>
      </c>
      <c r="AJ754" s="14" t="s">
        <v>408</v>
      </c>
      <c r="AM754" s="1" t="s">
        <v>161</v>
      </c>
      <c r="AN754" s="1" t="s">
        <v>162</v>
      </c>
      <c r="AO754" s="1" t="s">
        <v>163</v>
      </c>
      <c r="AP754" s="1" t="s">
        <v>164</v>
      </c>
    </row>
    <row r="755" customFormat="false" ht="12.8" hidden="false" customHeight="false" outlineLevel="0" collapsed="false">
      <c r="A755" s="6"/>
      <c r="L755" s="6" t="s">
        <v>1031</v>
      </c>
      <c r="M755" s="14" t="n">
        <v>4.52462455189797</v>
      </c>
      <c r="N755" s="14" t="n">
        <v>2.06944683695333</v>
      </c>
      <c r="O755" s="14" t="n">
        <v>0.337596920680767</v>
      </c>
      <c r="P755" s="14" t="n">
        <v>6.12993398393644</v>
      </c>
      <c r="Q755" s="16" t="n">
        <v>8.791554476E-010</v>
      </c>
      <c r="R755" s="16" t="n">
        <v>1.664115668678E-008</v>
      </c>
      <c r="S755" s="14" t="s">
        <v>105</v>
      </c>
      <c r="T755" s="14" t="s">
        <v>105</v>
      </c>
      <c r="U755" s="14" t="s">
        <v>310</v>
      </c>
      <c r="V755" s="14" t="s">
        <v>311</v>
      </c>
      <c r="W755" s="14" t="s">
        <v>1032</v>
      </c>
      <c r="X755" s="18"/>
      <c r="Y755" s="14" t="s">
        <v>29</v>
      </c>
      <c r="Z755" s="14" t="n">
        <v>51.0887010911704</v>
      </c>
      <c r="AA755" s="14" t="n">
        <v>1.26183733734131</v>
      </c>
      <c r="AB755" s="14" t="n">
        <v>0.33794428572548</v>
      </c>
      <c r="AC755" s="14" t="n">
        <v>3.73386203182121</v>
      </c>
      <c r="AD755" s="14" t="n">
        <v>0.000188565816805173</v>
      </c>
      <c r="AE755" s="14" t="n">
        <v>0.00116358906467583</v>
      </c>
      <c r="AF755" s="14" t="s">
        <v>30</v>
      </c>
      <c r="AG755" s="14" t="s">
        <v>31</v>
      </c>
      <c r="AH755" s="14" t="s">
        <v>32</v>
      </c>
      <c r="AI755" s="14" t="s">
        <v>33</v>
      </c>
      <c r="AJ755" s="14" t="s">
        <v>34</v>
      </c>
      <c r="AL755" s="1" t="s">
        <v>102</v>
      </c>
      <c r="AM755" s="1" t="s">
        <v>102</v>
      </c>
      <c r="AN755" s="1" t="s">
        <v>102</v>
      </c>
      <c r="AO755" s="1" t="s">
        <v>102</v>
      </c>
      <c r="AP755" s="1" t="s">
        <v>102</v>
      </c>
    </row>
    <row r="756" customFormat="false" ht="12.8" hidden="false" customHeight="false" outlineLevel="0" collapsed="false">
      <c r="A756" s="6"/>
      <c r="B756" s="1" t="s">
        <v>161</v>
      </c>
      <c r="C756" s="1" t="s">
        <v>162</v>
      </c>
      <c r="D756" s="1" t="s">
        <v>163</v>
      </c>
      <c r="E756" s="1" t="s">
        <v>164</v>
      </c>
      <c r="L756" s="6" t="s">
        <v>705</v>
      </c>
      <c r="M756" s="14" t="n">
        <v>19.6368197475168</v>
      </c>
      <c r="N756" s="14" t="n">
        <v>2.05611321296253</v>
      </c>
      <c r="O756" s="14" t="n">
        <v>0.398858061393768</v>
      </c>
      <c r="P756" s="14" t="n">
        <v>5.15499976552477</v>
      </c>
      <c r="Q756" s="16" t="n">
        <v>2.5363124657351E-007</v>
      </c>
      <c r="R756" s="16" t="n">
        <v>3.25220711332157E-006</v>
      </c>
      <c r="S756" s="14" t="s">
        <v>18</v>
      </c>
      <c r="T756" s="14" t="s">
        <v>19</v>
      </c>
      <c r="U756" s="14" t="s">
        <v>24</v>
      </c>
      <c r="V756" s="14" t="s">
        <v>53</v>
      </c>
      <c r="W756" s="14" t="s">
        <v>54</v>
      </c>
      <c r="X756" s="18"/>
      <c r="Y756" s="14" t="s">
        <v>1052</v>
      </c>
      <c r="Z756" s="14" t="n">
        <v>5.32879141171418</v>
      </c>
      <c r="AA756" s="14" t="n">
        <v>1.25536150110311</v>
      </c>
      <c r="AB756" s="14" t="n">
        <v>0.31005872594381</v>
      </c>
      <c r="AC756" s="14" t="n">
        <v>4.04878623325897</v>
      </c>
      <c r="AD756" s="16" t="n">
        <v>5.14839417053739E-005</v>
      </c>
      <c r="AE756" s="14" t="n">
        <v>0.000383101095631165</v>
      </c>
      <c r="AF756" s="14" t="s">
        <v>18</v>
      </c>
      <c r="AG756" s="14" t="s">
        <v>19</v>
      </c>
      <c r="AH756" s="14" t="s">
        <v>20</v>
      </c>
      <c r="AI756" s="14" t="s">
        <v>21</v>
      </c>
      <c r="AJ756" s="14" t="s">
        <v>22</v>
      </c>
    </row>
    <row r="757" customFormat="false" ht="12.8" hidden="false" customHeight="false" outlineLevel="0" collapsed="false">
      <c r="A757" s="6" t="s">
        <v>37</v>
      </c>
      <c r="B757" s="14" t="n">
        <v>0.00190174927492581</v>
      </c>
      <c r="C757" s="14" t="n">
        <v>0.0272456489759329</v>
      </c>
      <c r="D757" s="14" t="n">
        <v>0.0108581700538786</v>
      </c>
      <c r="E757" s="14" t="n">
        <v>0.0962245550370264</v>
      </c>
      <c r="L757" s="6" t="s">
        <v>268</v>
      </c>
      <c r="M757" s="14" t="n">
        <v>67.2222773836231</v>
      </c>
      <c r="N757" s="14" t="n">
        <v>2.00963741541707</v>
      </c>
      <c r="O757" s="14" t="n">
        <v>0.332179167704031</v>
      </c>
      <c r="P757" s="14" t="n">
        <v>6.0498598672137</v>
      </c>
      <c r="Q757" s="16" t="n">
        <v>1.44971880966E-009</v>
      </c>
      <c r="R757" s="16" t="n">
        <v>2.561169897062E-008</v>
      </c>
      <c r="S757" s="14" t="s">
        <v>30</v>
      </c>
      <c r="T757" s="14" t="s">
        <v>36</v>
      </c>
      <c r="U757" s="14" t="s">
        <v>92</v>
      </c>
      <c r="V757" s="14" t="s">
        <v>93</v>
      </c>
      <c r="W757" s="14" t="s">
        <v>94</v>
      </c>
      <c r="X757" s="18"/>
      <c r="Y757" s="14" t="s">
        <v>1721</v>
      </c>
      <c r="Z757" s="14" t="n">
        <v>5.15081822495787</v>
      </c>
      <c r="AA757" s="14" t="n">
        <v>1.23579412037371</v>
      </c>
      <c r="AB757" s="14" t="n">
        <v>0.340465273663466</v>
      </c>
      <c r="AC757" s="14" t="n">
        <v>3.62972148987868</v>
      </c>
      <c r="AD757" s="14" t="n">
        <v>0.0002837271857113</v>
      </c>
      <c r="AE757" s="14" t="n">
        <v>0.00165018340195308</v>
      </c>
      <c r="AF757" s="14" t="s">
        <v>30</v>
      </c>
      <c r="AG757" s="14" t="s">
        <v>108</v>
      </c>
      <c r="AH757" s="14" t="s">
        <v>488</v>
      </c>
      <c r="AI757" s="14" t="s">
        <v>548</v>
      </c>
      <c r="AJ757" s="14" t="s">
        <v>585</v>
      </c>
      <c r="AM757" s="1" t="s">
        <v>161</v>
      </c>
      <c r="AN757" s="1" t="s">
        <v>162</v>
      </c>
      <c r="AO757" s="1" t="s">
        <v>163</v>
      </c>
      <c r="AP757" s="1" t="s">
        <v>164</v>
      </c>
    </row>
    <row r="758" customFormat="false" ht="12.8" hidden="false" customHeight="false" outlineLevel="0" collapsed="false">
      <c r="A758" s="6" t="s">
        <v>116</v>
      </c>
      <c r="B758" s="14" t="n">
        <v>0.00146006620054009</v>
      </c>
      <c r="C758" s="14" t="n">
        <v>0.0196740127427955</v>
      </c>
      <c r="D758" s="14" t="n">
        <v>0.0146090303679916</v>
      </c>
      <c r="E758" s="14" t="n">
        <v>0.0788409531228358</v>
      </c>
      <c r="L758" s="6" t="s">
        <v>916</v>
      </c>
      <c r="M758" s="14" t="n">
        <v>24.6231818502731</v>
      </c>
      <c r="N758" s="14" t="n">
        <v>2.007307527836</v>
      </c>
      <c r="O758" s="14" t="n">
        <v>0.422750673403886</v>
      </c>
      <c r="P758" s="14" t="n">
        <v>4.74820657687816</v>
      </c>
      <c r="Q758" s="16" t="n">
        <v>2.05228360289738E-006</v>
      </c>
      <c r="R758" s="16" t="n">
        <v>2.14679666355713E-005</v>
      </c>
      <c r="S758" s="14" t="s">
        <v>18</v>
      </c>
      <c r="T758" s="14" t="s">
        <v>19</v>
      </c>
      <c r="U758" s="14" t="s">
        <v>20</v>
      </c>
      <c r="V758" s="14" t="s">
        <v>521</v>
      </c>
      <c r="W758" s="14" t="s">
        <v>51</v>
      </c>
      <c r="X758" s="18"/>
      <c r="Y758" s="14" t="s">
        <v>1455</v>
      </c>
      <c r="Z758" s="14" t="n">
        <v>14.9144780880152</v>
      </c>
      <c r="AA758" s="14" t="n">
        <v>1.15666990103658</v>
      </c>
      <c r="AB758" s="14" t="n">
        <v>0.385084481063524</v>
      </c>
      <c r="AC758" s="14" t="n">
        <v>3.00367830415316</v>
      </c>
      <c r="AD758" s="14" t="n">
        <v>0.00266737199115718</v>
      </c>
      <c r="AE758" s="14" t="n">
        <v>0.0120371787730294</v>
      </c>
      <c r="AF758" s="14" t="s">
        <v>30</v>
      </c>
      <c r="AG758" s="14" t="s">
        <v>36</v>
      </c>
      <c r="AH758" s="14" t="s">
        <v>62</v>
      </c>
      <c r="AI758" s="14" t="s">
        <v>63</v>
      </c>
      <c r="AJ758" s="14" t="s">
        <v>64</v>
      </c>
      <c r="AL758" s="1" t="s">
        <v>102</v>
      </c>
      <c r="AM758" s="1" t="s">
        <v>102</v>
      </c>
      <c r="AN758" s="1" t="s">
        <v>102</v>
      </c>
      <c r="AO758" s="1" t="s">
        <v>102</v>
      </c>
      <c r="AP758" s="1" t="s">
        <v>102</v>
      </c>
    </row>
    <row r="759" customFormat="false" ht="12.8" hidden="false" customHeight="false" outlineLevel="0" collapsed="false">
      <c r="A759" s="6" t="s">
        <v>41</v>
      </c>
      <c r="B759" s="16" t="n">
        <v>6.06821994447498E-005</v>
      </c>
      <c r="C759" s="14" t="n">
        <v>0.00271647677731164</v>
      </c>
      <c r="D759" s="16" t="n">
        <v>1.58732835471645E-005</v>
      </c>
      <c r="E759" s="14" t="n">
        <v>0.000781276699503043</v>
      </c>
      <c r="L759" s="6" t="s">
        <v>431</v>
      </c>
      <c r="M759" s="14" t="n">
        <v>35.1630090759436</v>
      </c>
      <c r="N759" s="14" t="n">
        <v>1.96461179812041</v>
      </c>
      <c r="O759" s="14" t="n">
        <v>0.4067243407271</v>
      </c>
      <c r="P759" s="14" t="n">
        <v>4.83032757421963</v>
      </c>
      <c r="Q759" s="16" t="n">
        <v>1.36308610658136E-006</v>
      </c>
      <c r="R759" s="16" t="n">
        <v>1.50507424268358E-005</v>
      </c>
      <c r="S759" s="14" t="s">
        <v>18</v>
      </c>
      <c r="T759" s="14" t="s">
        <v>19</v>
      </c>
      <c r="U759" s="14" t="s">
        <v>20</v>
      </c>
      <c r="V759" s="14" t="s">
        <v>21</v>
      </c>
      <c r="W759" s="14" t="s">
        <v>22</v>
      </c>
      <c r="X759" s="18"/>
      <c r="Y759" s="14" t="s">
        <v>431</v>
      </c>
      <c r="Z759" s="14" t="n">
        <v>12.9878730961552</v>
      </c>
      <c r="AA759" s="14" t="n">
        <v>1.13833181710728</v>
      </c>
      <c r="AB759" s="14" t="n">
        <v>0.38534089329982</v>
      </c>
      <c r="AC759" s="14" t="n">
        <v>2.95409035713629</v>
      </c>
      <c r="AD759" s="14" t="n">
        <v>0.00313592173996444</v>
      </c>
      <c r="AE759" s="14" t="n">
        <v>0.0135621914565983</v>
      </c>
      <c r="AF759" s="14" t="s">
        <v>18</v>
      </c>
      <c r="AG759" s="14" t="s">
        <v>19</v>
      </c>
      <c r="AH759" s="14" t="s">
        <v>20</v>
      </c>
      <c r="AI759" s="14" t="s">
        <v>21</v>
      </c>
      <c r="AJ759" s="14" t="s">
        <v>22</v>
      </c>
    </row>
    <row r="760" customFormat="false" ht="12.8" hidden="false" customHeight="false" outlineLevel="0" collapsed="false">
      <c r="A760" s="6"/>
      <c r="L760" s="6" t="s">
        <v>469</v>
      </c>
      <c r="M760" s="14" t="n">
        <v>6.49819031590887</v>
      </c>
      <c r="N760" s="14" t="n">
        <v>1.91303865130526</v>
      </c>
      <c r="O760" s="14" t="n">
        <v>0.320286833493469</v>
      </c>
      <c r="P760" s="14" t="n">
        <v>5.97289195574838</v>
      </c>
      <c r="Q760" s="16" t="n">
        <v>2.33084275645E-009</v>
      </c>
      <c r="R760" s="16" t="n">
        <v>4.028304329085E-008</v>
      </c>
      <c r="S760" s="14" t="s">
        <v>18</v>
      </c>
      <c r="T760" s="14" t="s">
        <v>19</v>
      </c>
      <c r="U760" s="14" t="s">
        <v>59</v>
      </c>
      <c r="V760" s="14" t="s">
        <v>60</v>
      </c>
      <c r="W760" s="14" t="s">
        <v>433</v>
      </c>
      <c r="X760" s="18"/>
      <c r="Y760" s="14" t="s">
        <v>419</v>
      </c>
      <c r="Z760" s="14" t="n">
        <v>2.61246486521264</v>
      </c>
      <c r="AA760" s="14" t="n">
        <v>1.13407785689055</v>
      </c>
      <c r="AB760" s="14" t="n">
        <v>0.263160758251223</v>
      </c>
      <c r="AC760" s="14" t="n">
        <v>4.30944896354156</v>
      </c>
      <c r="AD760" s="16" t="n">
        <v>1.63661820659819E-005</v>
      </c>
      <c r="AE760" s="14" t="n">
        <v>0.000138021468756448</v>
      </c>
      <c r="AF760" s="14" t="s">
        <v>18</v>
      </c>
      <c r="AG760" s="14" t="s">
        <v>19</v>
      </c>
      <c r="AH760" s="14" t="s">
        <v>112</v>
      </c>
      <c r="AI760" s="14" t="s">
        <v>104</v>
      </c>
      <c r="AJ760" s="14" t="s">
        <v>140</v>
      </c>
      <c r="AM760" s="1" t="s">
        <v>161</v>
      </c>
      <c r="AN760" s="1" t="s">
        <v>162</v>
      </c>
      <c r="AO760" s="1" t="s">
        <v>163</v>
      </c>
      <c r="AP760" s="1" t="s">
        <v>164</v>
      </c>
    </row>
    <row r="761" customFormat="false" ht="12.8" hidden="false" customHeight="false" outlineLevel="0" collapsed="false">
      <c r="A761" s="6"/>
      <c r="B761" s="1" t="s">
        <v>161</v>
      </c>
      <c r="C761" s="1" t="s">
        <v>162</v>
      </c>
      <c r="D761" s="1" t="s">
        <v>163</v>
      </c>
      <c r="E761" s="1" t="s">
        <v>164</v>
      </c>
      <c r="L761" s="6" t="s">
        <v>919</v>
      </c>
      <c r="M761" s="14" t="n">
        <v>20.8175180754346</v>
      </c>
      <c r="N761" s="14" t="n">
        <v>1.89480272185036</v>
      </c>
      <c r="O761" s="14" t="n">
        <v>0.368587482597181</v>
      </c>
      <c r="P761" s="14" t="n">
        <v>5.14071370112462</v>
      </c>
      <c r="Q761" s="16" t="n">
        <v>2.7369683071782E-007</v>
      </c>
      <c r="R761" s="16" t="n">
        <v>3.45379334001057E-006</v>
      </c>
      <c r="S761" s="14" t="s">
        <v>30</v>
      </c>
      <c r="T761" s="14" t="s">
        <v>31</v>
      </c>
      <c r="U761" s="14" t="s">
        <v>32</v>
      </c>
      <c r="V761" s="14" t="s">
        <v>33</v>
      </c>
      <c r="W761" s="14" t="s">
        <v>154</v>
      </c>
      <c r="X761" s="18"/>
      <c r="Y761" s="14" t="s">
        <v>2106</v>
      </c>
      <c r="Z761" s="14" t="n">
        <v>4.79709231286444</v>
      </c>
      <c r="AA761" s="14" t="n">
        <v>1.09470673567865</v>
      </c>
      <c r="AB761" s="14" t="n">
        <v>0.339000984829628</v>
      </c>
      <c r="AC761" s="14" t="n">
        <v>3.22921402788495</v>
      </c>
      <c r="AD761" s="14" t="n">
        <v>0.00124130958055379</v>
      </c>
      <c r="AE761" s="14" t="n">
        <v>0.0062810264776022</v>
      </c>
      <c r="AF761" s="14" t="s">
        <v>18</v>
      </c>
      <c r="AG761" s="14" t="s">
        <v>19</v>
      </c>
      <c r="AH761" s="14" t="s">
        <v>20</v>
      </c>
      <c r="AI761" s="14" t="s">
        <v>21</v>
      </c>
      <c r="AJ761" s="14" t="s">
        <v>106</v>
      </c>
      <c r="AL761" s="14" t="s">
        <v>110</v>
      </c>
      <c r="AM761" s="14" t="n">
        <v>0.00647342135714838</v>
      </c>
      <c r="AN761" s="14" t="n">
        <v>0.0369534282922653</v>
      </c>
      <c r="AO761" s="14" t="n">
        <v>0.0208041263098742</v>
      </c>
      <c r="AP761" s="14" t="n">
        <v>0.0904195448790363</v>
      </c>
    </row>
    <row r="762" customFormat="false" ht="12.8" hidden="false" customHeight="false" outlineLevel="0" collapsed="false">
      <c r="A762" s="6" t="s">
        <v>135</v>
      </c>
      <c r="B762" s="14" t="n">
        <v>0.00782192483941003</v>
      </c>
      <c r="C762" s="14" t="n">
        <v>0.0570357225161185</v>
      </c>
      <c r="D762" s="14" t="n">
        <v>0.00392432096533782</v>
      </c>
      <c r="E762" s="14" t="n">
        <v>0.0401067076081408</v>
      </c>
      <c r="L762" s="6" t="s">
        <v>23</v>
      </c>
      <c r="M762" s="14" t="n">
        <v>6.44158686981765</v>
      </c>
      <c r="N762" s="14" t="n">
        <v>1.8844197624815</v>
      </c>
      <c r="O762" s="14" t="n">
        <v>0.293865514848138</v>
      </c>
      <c r="P762" s="14" t="n">
        <v>6.41252432581384</v>
      </c>
      <c r="Q762" s="16" t="n">
        <v>1.4312957783E-010</v>
      </c>
      <c r="R762" s="16" t="n">
        <v>2.99442143089E-009</v>
      </c>
      <c r="S762" s="14" t="s">
        <v>18</v>
      </c>
      <c r="T762" s="14" t="s">
        <v>19</v>
      </c>
      <c r="U762" s="14" t="s">
        <v>24</v>
      </c>
      <c r="V762" s="14" t="s">
        <v>25</v>
      </c>
      <c r="W762" s="14" t="s">
        <v>26</v>
      </c>
      <c r="X762" s="18"/>
      <c r="Y762" s="14" t="s">
        <v>443</v>
      </c>
      <c r="Z762" s="14" t="n">
        <v>18.1769432742294</v>
      </c>
      <c r="AA762" s="14" t="n">
        <v>1.09209828433368</v>
      </c>
      <c r="AB762" s="14" t="n">
        <v>0.327832004528143</v>
      </c>
      <c r="AC762" s="14" t="n">
        <v>3.33127415642522</v>
      </c>
      <c r="AD762" s="14" t="n">
        <v>0.00086449416105261</v>
      </c>
      <c r="AE762" s="14" t="n">
        <v>0.00465355367545341</v>
      </c>
      <c r="AF762" s="14" t="s">
        <v>18</v>
      </c>
      <c r="AG762" s="14" t="s">
        <v>19</v>
      </c>
      <c r="AH762" s="14" t="s">
        <v>59</v>
      </c>
      <c r="AI762" s="14" t="s">
        <v>60</v>
      </c>
      <c r="AJ762" s="14" t="s">
        <v>444</v>
      </c>
      <c r="AL762" s="14" t="s">
        <v>281</v>
      </c>
      <c r="AM762" s="14" t="n">
        <v>0.00416769160344982</v>
      </c>
      <c r="AN762" s="14" t="n">
        <v>0.0277505760837595</v>
      </c>
      <c r="AO762" s="14" t="n">
        <v>0.0203303748622354</v>
      </c>
      <c r="AP762" s="14" t="n">
        <v>0.090284042241605</v>
      </c>
    </row>
    <row r="763" customFormat="false" ht="12.8" hidden="false" customHeight="false" outlineLevel="0" collapsed="false">
      <c r="A763" s="6" t="s">
        <v>121</v>
      </c>
      <c r="B763" s="14" t="n">
        <v>0.00313927646070832</v>
      </c>
      <c r="C763" s="14" t="n">
        <v>0.0356982400922088</v>
      </c>
      <c r="D763" s="14" t="n">
        <v>0.0127828144215506</v>
      </c>
      <c r="E763" s="14" t="n">
        <v>0.0772256691047201</v>
      </c>
      <c r="L763" s="6" t="s">
        <v>683</v>
      </c>
      <c r="M763" s="14" t="n">
        <v>2.95262097548083</v>
      </c>
      <c r="N763" s="14" t="n">
        <v>1.86844823262922</v>
      </c>
      <c r="O763" s="14" t="n">
        <v>0.279330054209045</v>
      </c>
      <c r="P763" s="14" t="n">
        <v>6.68903401003499</v>
      </c>
      <c r="Q763" s="16" t="n">
        <v>2.246485242E-011</v>
      </c>
      <c r="R763" s="16" t="n">
        <v>5.4119871743E-010</v>
      </c>
      <c r="S763" s="14" t="s">
        <v>76</v>
      </c>
      <c r="T763" s="14" t="s">
        <v>77</v>
      </c>
      <c r="U763" s="14" t="s">
        <v>78</v>
      </c>
      <c r="V763" s="14" t="s">
        <v>591</v>
      </c>
      <c r="W763" s="14" t="s">
        <v>684</v>
      </c>
      <c r="X763" s="18"/>
      <c r="Y763" s="14" t="s">
        <v>327</v>
      </c>
      <c r="Z763" s="14" t="n">
        <v>25.4439818410428</v>
      </c>
      <c r="AA763" s="14" t="n">
        <v>1.08159984643799</v>
      </c>
      <c r="AB763" s="14" t="n">
        <v>0.297861463599865</v>
      </c>
      <c r="AC763" s="14" t="n">
        <v>3.63121779288295</v>
      </c>
      <c r="AD763" s="14" t="n">
        <v>0.0002820870031457</v>
      </c>
      <c r="AE763" s="14" t="n">
        <v>0.00165018340195308</v>
      </c>
      <c r="AF763" s="14" t="s">
        <v>18</v>
      </c>
      <c r="AG763" s="14" t="s">
        <v>19</v>
      </c>
      <c r="AH763" s="14" t="s">
        <v>20</v>
      </c>
      <c r="AI763" s="14" t="s">
        <v>21</v>
      </c>
      <c r="AJ763" s="14" t="s">
        <v>22</v>
      </c>
      <c r="AL763" s="14" t="s">
        <v>66</v>
      </c>
      <c r="AM763" s="14" t="n">
        <v>0.00201311723790102</v>
      </c>
      <c r="AN763" s="14" t="n">
        <v>0.0190827602941828</v>
      </c>
      <c r="AO763" s="14" t="n">
        <v>0.00233025879901138</v>
      </c>
      <c r="AP763" s="14" t="n">
        <v>0.0240745664507364</v>
      </c>
    </row>
    <row r="764" customFormat="false" ht="12.8" hidden="false" customHeight="false" outlineLevel="0" collapsed="false">
      <c r="A764" s="6" t="s">
        <v>100</v>
      </c>
      <c r="B764" s="14" t="n">
        <v>0.00229410879508324</v>
      </c>
      <c r="C764" s="14" t="n">
        <v>0.0311014423312515</v>
      </c>
      <c r="D764" s="14" t="n">
        <v>0.00923817908127455</v>
      </c>
      <c r="E764" s="14" t="n">
        <v>0.0559403495541946</v>
      </c>
      <c r="L764" s="6" t="s">
        <v>190</v>
      </c>
      <c r="M764" s="14" t="n">
        <v>13.0253426291604</v>
      </c>
      <c r="N764" s="14" t="n">
        <v>1.86599513987171</v>
      </c>
      <c r="O764" s="14" t="n">
        <v>0.339185887245813</v>
      </c>
      <c r="P764" s="14" t="n">
        <v>5.50139380804896</v>
      </c>
      <c r="Q764" s="16" t="n">
        <v>3.768005326214E-008</v>
      </c>
      <c r="R764" s="16" t="n">
        <v>5.6520079893205E-007</v>
      </c>
      <c r="S764" s="14" t="s">
        <v>30</v>
      </c>
      <c r="T764" s="14" t="s">
        <v>36</v>
      </c>
      <c r="U764" s="14" t="s">
        <v>183</v>
      </c>
      <c r="V764" s="14" t="s">
        <v>133</v>
      </c>
      <c r="W764" s="14" t="s">
        <v>126</v>
      </c>
      <c r="X764" s="18"/>
      <c r="Y764" s="14" t="s">
        <v>1064</v>
      </c>
      <c r="Z764" s="14" t="n">
        <v>2.91326650992618</v>
      </c>
      <c r="AA764" s="14" t="n">
        <v>1.06183579568866</v>
      </c>
      <c r="AB764" s="14" t="n">
        <v>0.262201145599917</v>
      </c>
      <c r="AC764" s="14" t="n">
        <v>4.04969929959372</v>
      </c>
      <c r="AD764" s="16" t="n">
        <v>5.12834867611914E-005</v>
      </c>
      <c r="AE764" s="14" t="n">
        <v>0.000383101095631165</v>
      </c>
      <c r="AF764" s="14" t="s">
        <v>76</v>
      </c>
      <c r="AG764" s="14" t="s">
        <v>77</v>
      </c>
      <c r="AH764" s="14" t="s">
        <v>78</v>
      </c>
      <c r="AI764" s="14" t="s">
        <v>79</v>
      </c>
      <c r="AJ764" s="14" t="s">
        <v>80</v>
      </c>
      <c r="AL764" s="14" t="s">
        <v>84</v>
      </c>
      <c r="AM764" s="14" t="n">
        <v>0.00047003725776646</v>
      </c>
      <c r="AN764" s="14" t="n">
        <v>0.00588393700956728</v>
      </c>
      <c r="AO764" s="14" t="n">
        <v>0.00100770925866329</v>
      </c>
      <c r="AP764" s="14" t="n">
        <v>0.0103804043297181</v>
      </c>
    </row>
    <row r="765" customFormat="false" ht="12.8" hidden="false" customHeight="false" outlineLevel="0" collapsed="false">
      <c r="A765" s="6" t="s">
        <v>38</v>
      </c>
      <c r="B765" s="14" t="n">
        <v>0.000375264212527254</v>
      </c>
      <c r="C765" s="14" t="n">
        <v>0.00951111409369404</v>
      </c>
      <c r="D765" s="14" t="n">
        <v>0.000428749745560705</v>
      </c>
      <c r="E765" s="14" t="n">
        <v>0.0104488169033848</v>
      </c>
      <c r="L765" s="6" t="s">
        <v>877</v>
      </c>
      <c r="M765" s="14" t="n">
        <v>6.49939641811523</v>
      </c>
      <c r="N765" s="14" t="n">
        <v>1.86241225885894</v>
      </c>
      <c r="O765" s="14" t="n">
        <v>0.342035878272576</v>
      </c>
      <c r="P765" s="14" t="n">
        <v>5.44507865158737</v>
      </c>
      <c r="Q765" s="16" t="n">
        <v>5.178249974339E-008</v>
      </c>
      <c r="R765" s="16" t="n">
        <v>7.6235346844435E-007</v>
      </c>
      <c r="S765" s="14" t="s">
        <v>18</v>
      </c>
      <c r="T765" s="14" t="s">
        <v>451</v>
      </c>
      <c r="U765" s="14" t="s">
        <v>472</v>
      </c>
      <c r="V765" s="14" t="s">
        <v>51</v>
      </c>
      <c r="W765" s="14" t="s">
        <v>51</v>
      </c>
      <c r="X765" s="18"/>
      <c r="Y765" s="14" t="s">
        <v>2107</v>
      </c>
      <c r="Z765" s="14" t="n">
        <v>5.43507214828518</v>
      </c>
      <c r="AA765" s="14" t="n">
        <v>1.02532929330447</v>
      </c>
      <c r="AB765" s="14" t="n">
        <v>0.309812209823305</v>
      </c>
      <c r="AC765" s="14" t="n">
        <v>3.30951867226034</v>
      </c>
      <c r="AD765" s="14" t="n">
        <v>0.000934565322174533</v>
      </c>
      <c r="AE765" s="14" t="n">
        <v>0.0049263564042507</v>
      </c>
      <c r="AF765" s="14" t="s">
        <v>30</v>
      </c>
      <c r="AG765" s="14" t="s">
        <v>36</v>
      </c>
      <c r="AH765" s="14" t="s">
        <v>37</v>
      </c>
      <c r="AI765" s="14" t="s">
        <v>38</v>
      </c>
      <c r="AJ765" s="14" t="s">
        <v>117</v>
      </c>
      <c r="AL765" s="14" t="s">
        <v>59</v>
      </c>
      <c r="AM765" s="16" t="n">
        <v>7.68797812798459E-005</v>
      </c>
      <c r="AN765" s="14" t="n">
        <v>0.00205144462050651</v>
      </c>
      <c r="AO765" s="14" t="n">
        <v>0.000163848696553013</v>
      </c>
      <c r="AP765" s="14" t="n">
        <v>0.00389552459011498</v>
      </c>
    </row>
    <row r="766" customFormat="false" ht="12.8" hidden="false" customHeight="false" outlineLevel="0" collapsed="false">
      <c r="A766" s="6" t="s">
        <v>591</v>
      </c>
      <c r="B766" s="14" t="n">
        <v>0.000132061534765229</v>
      </c>
      <c r="C766" s="14" t="n">
        <v>0.00387467558352295</v>
      </c>
      <c r="D766" s="14" t="n">
        <v>0.00045314803395817</v>
      </c>
      <c r="E766" s="14" t="n">
        <v>0.00795930672166536</v>
      </c>
      <c r="L766" s="6" t="s">
        <v>2014</v>
      </c>
      <c r="M766" s="14" t="n">
        <v>3.95630144605592</v>
      </c>
      <c r="N766" s="14" t="n">
        <v>1.84525629306261</v>
      </c>
      <c r="O766" s="14" t="n">
        <v>0.323416376448107</v>
      </c>
      <c r="P766" s="14" t="n">
        <v>5.70551285413554</v>
      </c>
      <c r="Q766" s="16" t="n">
        <v>1.159933030933E-008</v>
      </c>
      <c r="R766" s="16" t="n">
        <v>1.8081309011602E-007</v>
      </c>
      <c r="S766" s="14" t="s">
        <v>18</v>
      </c>
      <c r="T766" s="14" t="s">
        <v>19</v>
      </c>
      <c r="U766" s="14" t="s">
        <v>112</v>
      </c>
      <c r="V766" s="14" t="s">
        <v>530</v>
      </c>
      <c r="W766" s="14" t="s">
        <v>583</v>
      </c>
      <c r="X766" s="18"/>
      <c r="Y766" s="14" t="s">
        <v>239</v>
      </c>
      <c r="Z766" s="14" t="n">
        <v>2.59652447414235</v>
      </c>
      <c r="AA766" s="14" t="n">
        <v>1.00932510953686</v>
      </c>
      <c r="AB766" s="14" t="n">
        <v>0.251270348058551</v>
      </c>
      <c r="AC766" s="14" t="n">
        <v>4.01688904932653</v>
      </c>
      <c r="AD766" s="16" t="n">
        <v>5.89714711233754E-005</v>
      </c>
      <c r="AE766" s="14" t="n">
        <v>0.000420275554766591</v>
      </c>
      <c r="AF766" s="14" t="s">
        <v>30</v>
      </c>
      <c r="AG766" s="14" t="s">
        <v>31</v>
      </c>
      <c r="AH766" s="14" t="s">
        <v>99</v>
      </c>
      <c r="AI766" s="14" t="s">
        <v>132</v>
      </c>
      <c r="AJ766" s="14" t="s">
        <v>144</v>
      </c>
    </row>
    <row r="767" customFormat="false" ht="12.8" hidden="false" customHeight="false" outlineLevel="0" collapsed="false">
      <c r="A767" s="6" t="s">
        <v>42</v>
      </c>
      <c r="B767" s="16" t="n">
        <v>4.92041302333206E-005</v>
      </c>
      <c r="C767" s="14" t="n">
        <v>0.00255478581770938</v>
      </c>
      <c r="D767" s="16" t="n">
        <v>1.39794940549529E-005</v>
      </c>
      <c r="E767" s="14" t="n">
        <v>0.000929244709799661</v>
      </c>
      <c r="L767" s="6" t="s">
        <v>1358</v>
      </c>
      <c r="M767" s="14" t="n">
        <v>15.6241125531078</v>
      </c>
      <c r="N767" s="14" t="n">
        <v>1.83255004196602</v>
      </c>
      <c r="O767" s="14" t="n">
        <v>0.405789433035789</v>
      </c>
      <c r="P767" s="14" t="n">
        <v>4.51601222894435</v>
      </c>
      <c r="Q767" s="16" t="n">
        <v>6.30150268933374E-006</v>
      </c>
      <c r="R767" s="16" t="n">
        <v>5.69283481593219E-005</v>
      </c>
      <c r="S767" s="14" t="s">
        <v>18</v>
      </c>
      <c r="T767" s="14" t="s">
        <v>19</v>
      </c>
      <c r="U767" s="14" t="s">
        <v>59</v>
      </c>
      <c r="V767" s="14" t="s">
        <v>60</v>
      </c>
      <c r="W767" s="14" t="s">
        <v>402</v>
      </c>
      <c r="X767" s="15"/>
      <c r="Y767" s="15" t="s">
        <v>1020</v>
      </c>
      <c r="Z767" s="15" t="n">
        <v>3.14841809767856</v>
      </c>
      <c r="AA767" s="15" t="n">
        <v>-1.00568056856773</v>
      </c>
      <c r="AB767" s="15" t="n">
        <v>0.290016452294829</v>
      </c>
      <c r="AC767" s="15" t="n">
        <v>-3.46766730166523</v>
      </c>
      <c r="AD767" s="15" t="n">
        <v>0.000524996828997912</v>
      </c>
      <c r="AE767" s="15" t="n">
        <v>0.00291921313706531</v>
      </c>
      <c r="AF767" s="15" t="s">
        <v>18</v>
      </c>
      <c r="AG767" s="15" t="s">
        <v>19</v>
      </c>
      <c r="AH767" s="15" t="s">
        <v>24</v>
      </c>
      <c r="AI767" s="15" t="s">
        <v>53</v>
      </c>
      <c r="AJ767" s="15" t="s">
        <v>54</v>
      </c>
      <c r="AM767" s="1" t="s">
        <v>161</v>
      </c>
      <c r="AN767" s="1" t="s">
        <v>162</v>
      </c>
      <c r="AO767" s="1" t="s">
        <v>163</v>
      </c>
      <c r="AP767" s="1" t="s">
        <v>164</v>
      </c>
    </row>
    <row r="768" customFormat="false" ht="12.8" hidden="false" customHeight="false" outlineLevel="0" collapsed="false">
      <c r="A768" s="6"/>
      <c r="L768" s="6" t="s">
        <v>328</v>
      </c>
      <c r="M768" s="14" t="n">
        <v>8.45893695511285</v>
      </c>
      <c r="N768" s="14" t="n">
        <v>1.8007128853007</v>
      </c>
      <c r="O768" s="14" t="n">
        <v>0.380221890412911</v>
      </c>
      <c r="P768" s="14" t="n">
        <v>4.73595269158536</v>
      </c>
      <c r="Q768" s="16" t="n">
        <v>2.18028447310288E-006</v>
      </c>
      <c r="R768" s="16" t="n">
        <v>2.25107293002181E-005</v>
      </c>
      <c r="S768" s="14" t="s">
        <v>30</v>
      </c>
      <c r="T768" s="14" t="s">
        <v>36</v>
      </c>
      <c r="U768" s="14" t="s">
        <v>84</v>
      </c>
      <c r="V768" s="14" t="s">
        <v>85</v>
      </c>
      <c r="W768" s="14" t="s">
        <v>86</v>
      </c>
      <c r="X768" s="15"/>
      <c r="Y768" s="15" t="s">
        <v>1007</v>
      </c>
      <c r="Z768" s="15" t="n">
        <v>5.08920528823376</v>
      </c>
      <c r="AA768" s="15" t="n">
        <v>-1.01306075787422</v>
      </c>
      <c r="AB768" s="15" t="n">
        <v>0.298892751652002</v>
      </c>
      <c r="AC768" s="15" t="n">
        <v>-3.38937880652828</v>
      </c>
      <c r="AD768" s="15" t="n">
        <v>0.000700511664470433</v>
      </c>
      <c r="AE768" s="15" t="n">
        <v>0.00385281415458738</v>
      </c>
      <c r="AF768" s="15" t="s">
        <v>30</v>
      </c>
      <c r="AG768" s="15" t="s">
        <v>36</v>
      </c>
      <c r="AH768" s="15" t="s">
        <v>37</v>
      </c>
      <c r="AI768" s="15" t="s">
        <v>38</v>
      </c>
      <c r="AJ768" s="15" t="s">
        <v>117</v>
      </c>
      <c r="AL768" s="14" t="s">
        <v>21</v>
      </c>
      <c r="AM768" s="14" t="n">
        <v>0.00666220570465638</v>
      </c>
      <c r="AN768" s="14" t="n">
        <v>0.0388454107118465</v>
      </c>
      <c r="AO768" s="14" t="n">
        <v>0.00207176266365392</v>
      </c>
      <c r="AP768" s="14" t="n">
        <v>0.022336314685773</v>
      </c>
    </row>
    <row r="769" customFormat="false" ht="12.8" hidden="false" customHeight="false" outlineLevel="0" collapsed="false">
      <c r="A769" s="6"/>
      <c r="B769" s="1" t="s">
        <v>161</v>
      </c>
      <c r="C769" s="1" t="s">
        <v>162</v>
      </c>
      <c r="D769" s="1" t="s">
        <v>163</v>
      </c>
      <c r="E769" s="1" t="s">
        <v>164</v>
      </c>
      <c r="L769" s="6" t="s">
        <v>1170</v>
      </c>
      <c r="M769" s="14" t="n">
        <v>6.24420990447069</v>
      </c>
      <c r="N769" s="14" t="n">
        <v>1.76075428226642</v>
      </c>
      <c r="O769" s="14" t="n">
        <v>0.345716091979525</v>
      </c>
      <c r="P769" s="14" t="n">
        <v>5.09306428921076</v>
      </c>
      <c r="Q769" s="16" t="n">
        <v>3.5232216203189E-007</v>
      </c>
      <c r="R769" s="16" t="n">
        <v>4.37650185648988E-006</v>
      </c>
      <c r="S769" s="14" t="s">
        <v>18</v>
      </c>
      <c r="T769" s="14" t="s">
        <v>19</v>
      </c>
      <c r="U769" s="14" t="s">
        <v>59</v>
      </c>
      <c r="V769" s="14" t="s">
        <v>60</v>
      </c>
      <c r="W769" s="14" t="s">
        <v>402</v>
      </c>
      <c r="Y769" s="15" t="s">
        <v>69</v>
      </c>
      <c r="Z769" s="15" t="n">
        <v>190.575858251022</v>
      </c>
      <c r="AA769" s="15" t="n">
        <v>-1.03310532725375</v>
      </c>
      <c r="AB769" s="15" t="n">
        <v>0.379256587677378</v>
      </c>
      <c r="AC769" s="15" t="n">
        <v>-2.72402737571584</v>
      </c>
      <c r="AD769" s="15" t="n">
        <v>0.00644911606188735</v>
      </c>
      <c r="AE769" s="15" t="n">
        <v>0.0234766383260072</v>
      </c>
      <c r="AF769" s="15" t="s">
        <v>30</v>
      </c>
      <c r="AG769" s="15" t="s">
        <v>36</v>
      </c>
      <c r="AH769" s="15" t="s">
        <v>41</v>
      </c>
      <c r="AI769" s="15" t="s">
        <v>42</v>
      </c>
      <c r="AJ769" s="15" t="s">
        <v>70</v>
      </c>
      <c r="AL769" s="14" t="s">
        <v>282</v>
      </c>
      <c r="AM769" s="14" t="n">
        <v>0.00583843455960893</v>
      </c>
      <c r="AN769" s="14" t="n">
        <v>0.0384171481572969</v>
      </c>
      <c r="AO769" s="14" t="n">
        <v>0.0339330858402103</v>
      </c>
      <c r="AP769" s="14" t="n">
        <v>0.11958250258639</v>
      </c>
    </row>
    <row r="770" customFormat="false" ht="12.8" hidden="false" customHeight="false" outlineLevel="0" collapsed="false">
      <c r="A770" s="6" t="s">
        <v>616</v>
      </c>
      <c r="B770" s="14" t="n">
        <v>0.190742477762037</v>
      </c>
      <c r="C770" s="14" t="n">
        <v>0.40247701296838</v>
      </c>
      <c r="D770" s="14" t="n">
        <v>0.00132941992288437</v>
      </c>
      <c r="E770" s="14" t="n">
        <v>0.0239255481417846</v>
      </c>
      <c r="L770" s="6" t="s">
        <v>257</v>
      </c>
      <c r="M770" s="14" t="n">
        <v>131.670135096875</v>
      </c>
      <c r="N770" s="14" t="n">
        <v>1.75572761400047</v>
      </c>
      <c r="O770" s="14" t="n">
        <v>0.439900765130521</v>
      </c>
      <c r="P770" s="14" t="n">
        <v>3.99119018008422</v>
      </c>
      <c r="Q770" s="16" t="n">
        <v>6.57425329137163E-005</v>
      </c>
      <c r="R770" s="14" t="n">
        <v>0.000470858681679319</v>
      </c>
      <c r="S770" s="14" t="s">
        <v>30</v>
      </c>
      <c r="T770" s="14" t="s">
        <v>36</v>
      </c>
      <c r="U770" s="14" t="s">
        <v>37</v>
      </c>
      <c r="V770" s="14" t="s">
        <v>134</v>
      </c>
      <c r="W770" s="14" t="s">
        <v>131</v>
      </c>
      <c r="Y770" s="15" t="s">
        <v>1148</v>
      </c>
      <c r="Z770" s="15" t="n">
        <v>3.97896501276355</v>
      </c>
      <c r="AA770" s="15" t="n">
        <v>-1.03328523727926</v>
      </c>
      <c r="AB770" s="15" t="n">
        <v>0.292233581621498</v>
      </c>
      <c r="AC770" s="15" t="n">
        <v>-3.53581963970716</v>
      </c>
      <c r="AD770" s="15" t="n">
        <v>0.000406512129790653</v>
      </c>
      <c r="AE770" s="15" t="n">
        <v>0.0022855015297119</v>
      </c>
      <c r="AF770" s="15" t="s">
        <v>76</v>
      </c>
      <c r="AG770" s="15" t="s">
        <v>77</v>
      </c>
      <c r="AH770" s="15" t="s">
        <v>78</v>
      </c>
      <c r="AI770" s="15" t="s">
        <v>79</v>
      </c>
      <c r="AJ770" s="15" t="s">
        <v>80</v>
      </c>
      <c r="AL770" s="14" t="s">
        <v>458</v>
      </c>
      <c r="AM770" s="14" t="n">
        <v>0.00616524202719534</v>
      </c>
      <c r="AN770" s="14" t="n">
        <v>0.0359597236218448</v>
      </c>
      <c r="AO770" s="14" t="n">
        <v>0.00667181632158529</v>
      </c>
      <c r="AP770" s="14" t="n">
        <v>0.0415945463035876</v>
      </c>
    </row>
    <row r="771" customFormat="false" ht="12.8" hidden="false" customHeight="false" outlineLevel="0" collapsed="false">
      <c r="A771" s="6" t="s">
        <v>396</v>
      </c>
      <c r="B771" s="14" t="n">
        <v>0.00517069040160964</v>
      </c>
      <c r="C771" s="14" t="n">
        <v>0.0527138173930684</v>
      </c>
      <c r="D771" s="14" t="n">
        <v>0.00466123955874832</v>
      </c>
      <c r="E771" s="14" t="n">
        <v>0.045108124863336</v>
      </c>
      <c r="L771" s="6" t="s">
        <v>83</v>
      </c>
      <c r="M771" s="14" t="n">
        <v>212.39720333399</v>
      </c>
      <c r="N771" s="14" t="n">
        <v>1.68623914197878</v>
      </c>
      <c r="O771" s="14" t="n">
        <v>0.426876842801875</v>
      </c>
      <c r="P771" s="14" t="n">
        <v>3.95017713050648</v>
      </c>
      <c r="Q771" s="16" t="n">
        <v>7.80933780431292E-005</v>
      </c>
      <c r="R771" s="14" t="n">
        <v>0.000544598557406032</v>
      </c>
      <c r="S771" s="14" t="s">
        <v>30</v>
      </c>
      <c r="T771" s="14" t="s">
        <v>36</v>
      </c>
      <c r="U771" s="14" t="s">
        <v>84</v>
      </c>
      <c r="V771" s="14" t="s">
        <v>85</v>
      </c>
      <c r="W771" s="14" t="s">
        <v>86</v>
      </c>
      <c r="Y771" s="15" t="s">
        <v>949</v>
      </c>
      <c r="Z771" s="15" t="n">
        <v>3.77243977003884</v>
      </c>
      <c r="AA771" s="15" t="n">
        <v>-1.05237400489663</v>
      </c>
      <c r="AB771" s="15" t="n">
        <v>0.293269249141363</v>
      </c>
      <c r="AC771" s="15" t="n">
        <v>-3.58842261156868</v>
      </c>
      <c r="AD771" s="15" t="n">
        <v>0.00033268471214128</v>
      </c>
      <c r="AE771" s="15" t="n">
        <v>0.00189144341958975</v>
      </c>
      <c r="AF771" s="15" t="s">
        <v>76</v>
      </c>
      <c r="AG771" s="15" t="s">
        <v>77</v>
      </c>
      <c r="AH771" s="15" t="s">
        <v>78</v>
      </c>
      <c r="AI771" s="15" t="s">
        <v>127</v>
      </c>
      <c r="AJ771" s="15" t="s">
        <v>141</v>
      </c>
      <c r="AL771" s="14" t="s">
        <v>591</v>
      </c>
      <c r="AM771" s="14" t="n">
        <v>0.00356313020706327</v>
      </c>
      <c r="AN771" s="14" t="n">
        <v>0.0300868010206903</v>
      </c>
      <c r="AO771" s="14" t="n">
        <v>0.00841638928592375</v>
      </c>
      <c r="AP771" s="14" t="n">
        <v>0.0568637072259142</v>
      </c>
    </row>
    <row r="772" customFormat="false" ht="12.8" hidden="false" customHeight="false" outlineLevel="0" collapsed="false">
      <c r="A772" s="6" t="s">
        <v>260</v>
      </c>
      <c r="B772" s="14" t="n">
        <v>0.00460112590400771</v>
      </c>
      <c r="C772" s="14" t="n">
        <v>0.043713475158647</v>
      </c>
      <c r="D772" s="14" t="n">
        <v>0.0130788860515573</v>
      </c>
      <c r="E772" s="14" t="n">
        <v>0.0741467088631897</v>
      </c>
      <c r="L772" s="6" t="s">
        <v>341</v>
      </c>
      <c r="M772" s="14" t="n">
        <v>5.89305348538007</v>
      </c>
      <c r="N772" s="14" t="n">
        <v>1.6699341021057</v>
      </c>
      <c r="O772" s="14" t="n">
        <v>0.322634863868355</v>
      </c>
      <c r="P772" s="14" t="n">
        <v>5.17592575732015</v>
      </c>
      <c r="Q772" s="16" t="n">
        <v>2.2678363183266E-007</v>
      </c>
      <c r="R772" s="16" t="n">
        <v>2.95562274273716E-006</v>
      </c>
      <c r="S772" s="14" t="s">
        <v>30</v>
      </c>
      <c r="T772" s="14" t="s">
        <v>36</v>
      </c>
      <c r="U772" s="14" t="s">
        <v>342</v>
      </c>
      <c r="V772" s="14" t="s">
        <v>343</v>
      </c>
      <c r="W772" s="14" t="s">
        <v>344</v>
      </c>
      <c r="Y772" s="15" t="s">
        <v>285</v>
      </c>
      <c r="Z772" s="15" t="n">
        <v>4.67549697801221</v>
      </c>
      <c r="AA772" s="15" t="n">
        <v>-1.06019911552276</v>
      </c>
      <c r="AB772" s="15" t="n">
        <v>0.27975049677342</v>
      </c>
      <c r="AC772" s="15" t="n">
        <v>-3.78980244092812</v>
      </c>
      <c r="AD772" s="15" t="n">
        <v>0.000150767144944392</v>
      </c>
      <c r="AE772" s="15" t="n">
        <v>0.000953602191773281</v>
      </c>
      <c r="AF772" s="15" t="s">
        <v>30</v>
      </c>
      <c r="AG772" s="15" t="s">
        <v>31</v>
      </c>
      <c r="AH772" s="15" t="s">
        <v>99</v>
      </c>
      <c r="AI772" s="15" t="s">
        <v>132</v>
      </c>
      <c r="AJ772" s="15" t="s">
        <v>144</v>
      </c>
      <c r="AL772" s="14" t="s">
        <v>67</v>
      </c>
      <c r="AM772" s="14" t="n">
        <v>0.000431476700816656</v>
      </c>
      <c r="AN772" s="14" t="n">
        <v>0.00826502655707864</v>
      </c>
      <c r="AO772" s="14" t="n">
        <v>0.000396282675725744</v>
      </c>
      <c r="AP772" s="14" t="n">
        <v>0.00805831154526628</v>
      </c>
    </row>
    <row r="773" customFormat="false" ht="12.8" hidden="false" customHeight="false" outlineLevel="0" collapsed="false">
      <c r="A773" s="6" t="s">
        <v>28</v>
      </c>
      <c r="B773" s="14" t="n">
        <v>0.00300371499730836</v>
      </c>
      <c r="C773" s="14" t="n">
        <v>0.0400357483623117</v>
      </c>
      <c r="D773" s="14" t="n">
        <v>0.00170321693913301</v>
      </c>
      <c r="E773" s="14" t="n">
        <v>0.0278968803509507</v>
      </c>
      <c r="L773" s="6" t="s">
        <v>980</v>
      </c>
      <c r="M773" s="14" t="n">
        <v>3.14436851947256</v>
      </c>
      <c r="N773" s="14" t="n">
        <v>1.6404962041194</v>
      </c>
      <c r="O773" s="14" t="n">
        <v>0.283102418326832</v>
      </c>
      <c r="P773" s="14" t="n">
        <v>5.79470925686515</v>
      </c>
      <c r="Q773" s="16" t="n">
        <v>6.84396409976E-009</v>
      </c>
      <c r="R773" s="16" t="n">
        <v>1.1103982570022E-007</v>
      </c>
      <c r="S773" s="14" t="s">
        <v>76</v>
      </c>
      <c r="T773" s="14" t="s">
        <v>77</v>
      </c>
      <c r="U773" s="14" t="s">
        <v>78</v>
      </c>
      <c r="V773" s="14" t="s">
        <v>79</v>
      </c>
      <c r="W773" s="14" t="s">
        <v>80</v>
      </c>
      <c r="Y773" s="15" t="s">
        <v>1091</v>
      </c>
      <c r="Z773" s="15" t="n">
        <v>10.6847290808566</v>
      </c>
      <c r="AA773" s="15" t="n">
        <v>-1.06059524031437</v>
      </c>
      <c r="AB773" s="15" t="n">
        <v>0.28511201903333</v>
      </c>
      <c r="AC773" s="15" t="n">
        <v>-3.71992469454746</v>
      </c>
      <c r="AD773" s="15" t="n">
        <v>0.000199282187594037</v>
      </c>
      <c r="AE773" s="15" t="n">
        <v>0.00121490104726003</v>
      </c>
      <c r="AF773" s="15" t="s">
        <v>30</v>
      </c>
      <c r="AG773" s="15" t="s">
        <v>36</v>
      </c>
      <c r="AH773" s="15" t="s">
        <v>37</v>
      </c>
      <c r="AI773" s="15" t="s">
        <v>38</v>
      </c>
      <c r="AJ773" s="15" t="s">
        <v>155</v>
      </c>
      <c r="AL773" s="14" t="s">
        <v>85</v>
      </c>
      <c r="AM773" s="14" t="n">
        <v>0.000448084372179533</v>
      </c>
      <c r="AN773" s="14" t="n">
        <v>0.0070347477627695</v>
      </c>
      <c r="AO773" s="14" t="n">
        <v>0.00100282888042152</v>
      </c>
      <c r="AP773" s="14" t="n">
        <v>0.0113301801822315</v>
      </c>
    </row>
    <row r="774" customFormat="false" ht="12.8" hidden="false" customHeight="false" outlineLevel="0" collapsed="false">
      <c r="A774" s="6" t="s">
        <v>138</v>
      </c>
      <c r="B774" s="14" t="n">
        <v>0.00283786450396443</v>
      </c>
      <c r="C774" s="14" t="n">
        <v>0.0375499397977185</v>
      </c>
      <c r="D774" s="14" t="n">
        <v>0.00327438027025109</v>
      </c>
      <c r="E774" s="14" t="n">
        <v>0.0392701333289554</v>
      </c>
      <c r="L774" s="6" t="s">
        <v>991</v>
      </c>
      <c r="M774" s="14" t="n">
        <v>2.60824382112171</v>
      </c>
      <c r="N774" s="14" t="n">
        <v>1.62863224118047</v>
      </c>
      <c r="O774" s="14" t="n">
        <v>0.267674947544701</v>
      </c>
      <c r="P774" s="14" t="n">
        <v>6.08436559386451</v>
      </c>
      <c r="Q774" s="16" t="n">
        <v>1.16953463916E-009</v>
      </c>
      <c r="R774" s="16" t="n">
        <v>2.162279158452E-008</v>
      </c>
      <c r="S774" s="14" t="s">
        <v>18</v>
      </c>
      <c r="T774" s="14" t="s">
        <v>19</v>
      </c>
      <c r="U774" s="14" t="s">
        <v>59</v>
      </c>
      <c r="V774" s="14" t="s">
        <v>60</v>
      </c>
      <c r="W774" s="14" t="s">
        <v>625</v>
      </c>
      <c r="Y774" s="15" t="s">
        <v>720</v>
      </c>
      <c r="Z774" s="15" t="n">
        <v>2.87395838764026</v>
      </c>
      <c r="AA774" s="15" t="n">
        <v>-1.06744024425749</v>
      </c>
      <c r="AB774" s="15" t="n">
        <v>0.28752689315519</v>
      </c>
      <c r="AC774" s="15" t="n">
        <v>-3.71248836080647</v>
      </c>
      <c r="AD774" s="15" t="n">
        <v>0.000205231501570632</v>
      </c>
      <c r="AE774" s="15" t="n">
        <v>0.0012362754737469</v>
      </c>
      <c r="AF774" s="15" t="s">
        <v>76</v>
      </c>
      <c r="AG774" s="15" t="s">
        <v>77</v>
      </c>
      <c r="AH774" s="15" t="s">
        <v>78</v>
      </c>
      <c r="AI774" s="15" t="s">
        <v>51</v>
      </c>
      <c r="AJ774" s="15" t="s">
        <v>51</v>
      </c>
      <c r="AL774" s="14" t="s">
        <v>60</v>
      </c>
      <c r="AM774" s="16" t="n">
        <v>3.86012169444926E-005</v>
      </c>
      <c r="AN774" s="14" t="n">
        <v>0.00156371526100092</v>
      </c>
      <c r="AO774" s="14" t="n">
        <v>0.000126123607421481</v>
      </c>
      <c r="AP774" s="14" t="n">
        <v>0.00402972718847593</v>
      </c>
    </row>
    <row r="775" customFormat="false" ht="12.8" hidden="false" customHeight="false" outlineLevel="0" collapsed="false">
      <c r="A775" s="6" t="s">
        <v>645</v>
      </c>
      <c r="B775" s="14" t="n">
        <v>0.00181267647299665</v>
      </c>
      <c r="C775" s="14" t="n">
        <v>0.0286315848343295</v>
      </c>
      <c r="D775" s="14" t="n">
        <v>0.00207349979477018</v>
      </c>
      <c r="E775" s="14" t="n">
        <v>0.0277959564583879</v>
      </c>
      <c r="L775" s="6" t="s">
        <v>1446</v>
      </c>
      <c r="M775" s="14" t="n">
        <v>4.48290971264587</v>
      </c>
      <c r="N775" s="14" t="n">
        <v>1.62858185179038</v>
      </c>
      <c r="O775" s="14" t="n">
        <v>0.350370433361568</v>
      </c>
      <c r="P775" s="14" t="n">
        <v>4.64817146859465</v>
      </c>
      <c r="Q775" s="16" t="n">
        <v>3.34890479205646E-006</v>
      </c>
      <c r="R775" s="16" t="n">
        <v>3.28688803664801E-005</v>
      </c>
      <c r="S775" s="14" t="s">
        <v>30</v>
      </c>
      <c r="T775" s="14" t="s">
        <v>36</v>
      </c>
      <c r="U775" s="14" t="s">
        <v>37</v>
      </c>
      <c r="V775" s="14" t="s">
        <v>135</v>
      </c>
      <c r="W775" s="14" t="s">
        <v>928</v>
      </c>
      <c r="Y775" s="15" t="s">
        <v>1884</v>
      </c>
      <c r="Z775" s="15" t="n">
        <v>2.56684411680536</v>
      </c>
      <c r="AA775" s="15" t="n">
        <v>-1.07827087985328</v>
      </c>
      <c r="AB775" s="15" t="n">
        <v>0.257573259593192</v>
      </c>
      <c r="AC775" s="15" t="n">
        <v>-4.18626872042651</v>
      </c>
      <c r="AD775" s="17" t="n">
        <v>2.83577599165268E-005</v>
      </c>
      <c r="AE775" s="15" t="n">
        <v>0.000231435911576815</v>
      </c>
      <c r="AF775" s="15" t="s">
        <v>30</v>
      </c>
      <c r="AG775" s="15" t="s">
        <v>36</v>
      </c>
      <c r="AH775" s="15" t="s">
        <v>37</v>
      </c>
      <c r="AI775" s="15" t="s">
        <v>38</v>
      </c>
      <c r="AJ775" s="15" t="s">
        <v>210</v>
      </c>
    </row>
    <row r="776" customFormat="false" ht="12.8" hidden="false" customHeight="false" outlineLevel="0" collapsed="false">
      <c r="A776" s="6" t="s">
        <v>587</v>
      </c>
      <c r="B776" s="14" t="n">
        <v>0.00167175777728854</v>
      </c>
      <c r="C776" s="14" t="n">
        <v>0.0181385979427577</v>
      </c>
      <c r="D776" s="14" t="n">
        <v>0.000890348506771725</v>
      </c>
      <c r="E776" s="14" t="n">
        <v>0.012452258563553</v>
      </c>
      <c r="L776" s="6" t="s">
        <v>868</v>
      </c>
      <c r="M776" s="14" t="n">
        <v>11.3224822133852</v>
      </c>
      <c r="N776" s="14" t="n">
        <v>1.58723612451791</v>
      </c>
      <c r="O776" s="14" t="n">
        <v>0.365666379508779</v>
      </c>
      <c r="P776" s="14" t="n">
        <v>4.34066737732394</v>
      </c>
      <c r="Q776" s="16" t="n">
        <v>1.42050616188922E-005</v>
      </c>
      <c r="R776" s="14" t="n">
        <v>0.00012143036545182</v>
      </c>
      <c r="S776" s="14" t="s">
        <v>30</v>
      </c>
      <c r="T776" s="14" t="s">
        <v>31</v>
      </c>
      <c r="U776" s="14" t="s">
        <v>66</v>
      </c>
      <c r="V776" s="14" t="s">
        <v>129</v>
      </c>
      <c r="W776" s="14" t="s">
        <v>139</v>
      </c>
      <c r="Y776" s="15" t="s">
        <v>389</v>
      </c>
      <c r="Z776" s="15" t="n">
        <v>41.3520215838773</v>
      </c>
      <c r="AA776" s="15" t="n">
        <v>-1.10440830028457</v>
      </c>
      <c r="AB776" s="15" t="n">
        <v>0.289401639314495</v>
      </c>
      <c r="AC776" s="15" t="n">
        <v>-3.81617845324091</v>
      </c>
      <c r="AD776" s="15" t="n">
        <v>0.000135534498275046</v>
      </c>
      <c r="AE776" s="15" t="n">
        <v>0.000894100895454393</v>
      </c>
      <c r="AF776" s="15" t="s">
        <v>76</v>
      </c>
      <c r="AG776" s="15" t="s">
        <v>77</v>
      </c>
      <c r="AH776" s="15" t="s">
        <v>78</v>
      </c>
      <c r="AI776" s="15" t="s">
        <v>79</v>
      </c>
      <c r="AJ776" s="15" t="s">
        <v>390</v>
      </c>
      <c r="AM776" s="1" t="s">
        <v>161</v>
      </c>
      <c r="AN776" s="1" t="s">
        <v>162</v>
      </c>
      <c r="AO776" s="1" t="s">
        <v>163</v>
      </c>
      <c r="AP776" s="1" t="s">
        <v>164</v>
      </c>
    </row>
    <row r="777" customFormat="false" ht="12.8" hidden="false" customHeight="false" outlineLevel="0" collapsed="false">
      <c r="A777" s="6" t="s">
        <v>348</v>
      </c>
      <c r="B777" s="14" t="n">
        <v>0.000758188184636088</v>
      </c>
      <c r="C777" s="14" t="n">
        <v>0.0144486994840045</v>
      </c>
      <c r="D777" s="14" t="n">
        <v>0.0046762062447249</v>
      </c>
      <c r="E777" s="14" t="n">
        <v>0.043911328979085</v>
      </c>
      <c r="L777" s="6" t="s">
        <v>975</v>
      </c>
      <c r="M777" s="14" t="n">
        <v>6.83157225609776</v>
      </c>
      <c r="N777" s="14" t="n">
        <v>1.58663997294496</v>
      </c>
      <c r="O777" s="14" t="n">
        <v>0.312166672052234</v>
      </c>
      <c r="P777" s="14" t="n">
        <v>5.08266933979254</v>
      </c>
      <c r="Q777" s="16" t="n">
        <v>3.7216725839909E-007</v>
      </c>
      <c r="R777" s="16" t="n">
        <v>4.55189185272731E-006</v>
      </c>
      <c r="S777" s="14" t="s">
        <v>30</v>
      </c>
      <c r="T777" s="14" t="s">
        <v>31</v>
      </c>
      <c r="U777" s="14" t="s">
        <v>99</v>
      </c>
      <c r="V777" s="14" t="s">
        <v>132</v>
      </c>
      <c r="W777" s="14" t="s">
        <v>976</v>
      </c>
      <c r="Y777" s="15" t="s">
        <v>818</v>
      </c>
      <c r="Z777" s="15" t="n">
        <v>4.76453235814344</v>
      </c>
      <c r="AA777" s="15" t="n">
        <v>-1.11510939601938</v>
      </c>
      <c r="AB777" s="15" t="n">
        <v>0.307748190935815</v>
      </c>
      <c r="AC777" s="15" t="n">
        <v>-3.62344744457636</v>
      </c>
      <c r="AD777" s="15" t="n">
        <v>0.000290702293205542</v>
      </c>
      <c r="AE777" s="15" t="n">
        <v>0.00167153818593186</v>
      </c>
      <c r="AF777" s="15" t="s">
        <v>30</v>
      </c>
      <c r="AG777" s="15" t="s">
        <v>108</v>
      </c>
      <c r="AH777" s="15" t="s">
        <v>110</v>
      </c>
      <c r="AI777" s="15" t="s">
        <v>437</v>
      </c>
      <c r="AJ777" s="15" t="s">
        <v>124</v>
      </c>
      <c r="AL777" s="14" t="s">
        <v>640</v>
      </c>
      <c r="AM777" s="14" t="n">
        <v>0.0133767958262863</v>
      </c>
      <c r="AN777" s="14" t="n">
        <v>0.0495350322264888</v>
      </c>
      <c r="AO777" s="14" t="n">
        <v>0.0449065246770874</v>
      </c>
      <c r="AP777" s="14" t="n">
        <v>0.1262494352268</v>
      </c>
    </row>
    <row r="778" customFormat="false" ht="12.8" hidden="false" customHeight="false" outlineLevel="0" collapsed="false">
      <c r="A778" s="6" t="s">
        <v>131</v>
      </c>
      <c r="B778" s="14" t="n">
        <v>0.000507521420719133</v>
      </c>
      <c r="C778" s="14" t="n">
        <v>0.0132895556024429</v>
      </c>
      <c r="D778" s="14" t="n">
        <v>0.119698753448727</v>
      </c>
      <c r="E778" s="14" t="n">
        <v>0.305663315321123</v>
      </c>
      <c r="L778" s="6" t="s">
        <v>914</v>
      </c>
      <c r="M778" s="14" t="n">
        <v>15.4987794110495</v>
      </c>
      <c r="N778" s="14" t="n">
        <v>1.5252272349802</v>
      </c>
      <c r="O778" s="14" t="n">
        <v>0.381021875446238</v>
      </c>
      <c r="P778" s="14" t="n">
        <v>4.00299125396387</v>
      </c>
      <c r="Q778" s="16" t="n">
        <v>6.25466152539082E-005</v>
      </c>
      <c r="R778" s="14" t="n">
        <v>0.000452041446607791</v>
      </c>
      <c r="S778" s="14" t="s">
        <v>30</v>
      </c>
      <c r="T778" s="14" t="s">
        <v>36</v>
      </c>
      <c r="U778" s="14" t="s">
        <v>62</v>
      </c>
      <c r="V778" s="14" t="s">
        <v>63</v>
      </c>
      <c r="W778" s="14" t="s">
        <v>64</v>
      </c>
      <c r="Y778" s="15" t="s">
        <v>1125</v>
      </c>
      <c r="Z778" s="15" t="n">
        <v>3.94469891575692</v>
      </c>
      <c r="AA778" s="15" t="n">
        <v>-1.15071590332247</v>
      </c>
      <c r="AB778" s="15" t="n">
        <v>0.279212928166202</v>
      </c>
      <c r="AC778" s="15" t="n">
        <v>-4.1212844651574</v>
      </c>
      <c r="AD778" s="17" t="n">
        <v>3.76765859992592E-005</v>
      </c>
      <c r="AE778" s="15" t="n">
        <v>0.000293297731009618</v>
      </c>
      <c r="AF778" s="15" t="s">
        <v>76</v>
      </c>
      <c r="AG778" s="15" t="s">
        <v>77</v>
      </c>
      <c r="AH778" s="15" t="s">
        <v>78</v>
      </c>
      <c r="AI778" s="15" t="s">
        <v>79</v>
      </c>
      <c r="AJ778" s="15" t="s">
        <v>80</v>
      </c>
      <c r="AL778" s="14" t="s">
        <v>155</v>
      </c>
      <c r="AM778" s="14" t="n">
        <v>0.0125064453373509</v>
      </c>
      <c r="AN778" s="14" t="n">
        <v>0.0493174619727893</v>
      </c>
      <c r="AO778" s="14" t="n">
        <v>0.0572137978691201</v>
      </c>
      <c r="AP778" s="14" t="n">
        <v>0.147740349104312</v>
      </c>
    </row>
    <row r="779" customFormat="false" ht="12.8" hidden="false" customHeight="false" outlineLevel="0" collapsed="false">
      <c r="A779" s="6" t="s">
        <v>39</v>
      </c>
      <c r="B779" s="14" t="n">
        <v>0.000116497312160469</v>
      </c>
      <c r="C779" s="14" t="n">
        <v>0.00513726166659835</v>
      </c>
      <c r="D779" s="14" t="n">
        <v>0.0016115850843121</v>
      </c>
      <c r="E779" s="14" t="n">
        <v>0.0190195598380988</v>
      </c>
      <c r="L779" s="6" t="s">
        <v>918</v>
      </c>
      <c r="M779" s="14" t="n">
        <v>15.0906707175254</v>
      </c>
      <c r="N779" s="14" t="n">
        <v>1.52229823706897</v>
      </c>
      <c r="O779" s="14" t="n">
        <v>0.408480433355531</v>
      </c>
      <c r="P779" s="14" t="n">
        <v>3.72673477787857</v>
      </c>
      <c r="Q779" s="14" t="n">
        <v>0.000193976385390379</v>
      </c>
      <c r="R779" s="14" t="n">
        <v>0.00117718493423933</v>
      </c>
      <c r="S779" s="14" t="s">
        <v>18</v>
      </c>
      <c r="T779" s="14" t="s">
        <v>19</v>
      </c>
      <c r="U779" s="14" t="s">
        <v>59</v>
      </c>
      <c r="V779" s="14" t="s">
        <v>60</v>
      </c>
      <c r="W779" s="14" t="s">
        <v>408</v>
      </c>
      <c r="Y779" s="15" t="s">
        <v>1292</v>
      </c>
      <c r="Z779" s="15" t="n">
        <v>4.96858753130814</v>
      </c>
      <c r="AA779" s="15" t="n">
        <v>-1.16893534715381</v>
      </c>
      <c r="AB779" s="15" t="n">
        <v>0.308195367080556</v>
      </c>
      <c r="AC779" s="15" t="n">
        <v>-3.79283880295408</v>
      </c>
      <c r="AD779" s="15" t="n">
        <v>0.000148934842886227</v>
      </c>
      <c r="AE779" s="15" t="n">
        <v>0.000953602191773281</v>
      </c>
      <c r="AF779" s="15" t="s">
        <v>76</v>
      </c>
      <c r="AG779" s="15" t="s">
        <v>77</v>
      </c>
      <c r="AH779" s="15" t="s">
        <v>78</v>
      </c>
      <c r="AI779" s="15" t="s">
        <v>127</v>
      </c>
      <c r="AJ779" s="15" t="s">
        <v>141</v>
      </c>
      <c r="AL779" s="14" t="s">
        <v>128</v>
      </c>
      <c r="AM779" s="14" t="n">
        <v>0.0105048785060231</v>
      </c>
      <c r="AN779" s="14" t="n">
        <v>0.0469876685795534</v>
      </c>
      <c r="AO779" s="14" t="n">
        <v>0.0137675840176935</v>
      </c>
      <c r="AP779" s="14" t="n">
        <v>0.0696443817328262</v>
      </c>
    </row>
    <row r="780" customFormat="false" ht="12.8" hidden="false" customHeight="false" outlineLevel="0" collapsed="false">
      <c r="A780" s="6" t="s">
        <v>70</v>
      </c>
      <c r="B780" s="16" t="n">
        <v>6.89989315875951E-005</v>
      </c>
      <c r="C780" s="14" t="n">
        <v>0.00414233833761357</v>
      </c>
      <c r="D780" s="16" t="n">
        <v>1.41479962473291E-005</v>
      </c>
      <c r="E780" s="14" t="n">
        <v>0.00159562809446445</v>
      </c>
      <c r="L780" s="6" t="s">
        <v>837</v>
      </c>
      <c r="M780" s="14" t="n">
        <v>6.27176647877217</v>
      </c>
      <c r="N780" s="14" t="n">
        <v>1.48064805175711</v>
      </c>
      <c r="O780" s="14" t="n">
        <v>0.30675414065975</v>
      </c>
      <c r="P780" s="14" t="n">
        <v>4.82682335949112</v>
      </c>
      <c r="Q780" s="16" t="n">
        <v>1.38728063611697E-006</v>
      </c>
      <c r="R780" s="16" t="n">
        <v>1.51080562426437E-005</v>
      </c>
      <c r="S780" s="14" t="s">
        <v>229</v>
      </c>
      <c r="T780" s="14" t="s">
        <v>230</v>
      </c>
      <c r="U780" s="14" t="s">
        <v>494</v>
      </c>
      <c r="V780" s="14" t="s">
        <v>552</v>
      </c>
      <c r="W780" s="14" t="s">
        <v>610</v>
      </c>
      <c r="Y780" s="15" t="s">
        <v>1065</v>
      </c>
      <c r="Z780" s="15" t="n">
        <v>7.5463336773977</v>
      </c>
      <c r="AA780" s="15" t="n">
        <v>-1.18725272863537</v>
      </c>
      <c r="AB780" s="15" t="n">
        <v>0.294055373061277</v>
      </c>
      <c r="AC780" s="15" t="n">
        <v>-4.03751414665688</v>
      </c>
      <c r="AD780" s="17" t="n">
        <v>5.40205881279416E-005</v>
      </c>
      <c r="AE780" s="15" t="n">
        <v>0.000396150979604905</v>
      </c>
      <c r="AF780" s="15" t="s">
        <v>76</v>
      </c>
      <c r="AG780" s="15" t="s">
        <v>77</v>
      </c>
      <c r="AH780" s="15" t="s">
        <v>78</v>
      </c>
      <c r="AI780" s="15" t="s">
        <v>127</v>
      </c>
      <c r="AJ780" s="15" t="s">
        <v>141</v>
      </c>
      <c r="AL780" s="14" t="s">
        <v>283</v>
      </c>
      <c r="AM780" s="14" t="n">
        <v>0.0105694175305779</v>
      </c>
      <c r="AN780" s="14" t="n">
        <v>0.0465543477371174</v>
      </c>
      <c r="AO780" s="14" t="n">
        <v>0.0484923362677263</v>
      </c>
      <c r="AP780" s="14" t="n">
        <v>0.139932476144498</v>
      </c>
    </row>
    <row r="781" customFormat="false" ht="12.8" hidden="false" customHeight="false" outlineLevel="0" collapsed="false">
      <c r="A781" s="6" t="s">
        <v>622</v>
      </c>
      <c r="B781" s="16" t="n">
        <v>4.20521567225747E-005</v>
      </c>
      <c r="C781" s="14" t="n">
        <v>0.00330035969365371</v>
      </c>
      <c r="D781" s="14" t="n">
        <v>0.000165460003409677</v>
      </c>
      <c r="E781" s="14" t="n">
        <v>0.00526756775458147</v>
      </c>
      <c r="L781" s="6" t="s">
        <v>878</v>
      </c>
      <c r="M781" s="14" t="n">
        <v>2.92128581201739</v>
      </c>
      <c r="N781" s="14" t="n">
        <v>1.46173979148716</v>
      </c>
      <c r="O781" s="14" t="n">
        <v>0.256705489161053</v>
      </c>
      <c r="P781" s="14" t="n">
        <v>5.69422880774509</v>
      </c>
      <c r="Q781" s="16" t="n">
        <v>1.239307963179E-008</v>
      </c>
      <c r="R781" s="16" t="n">
        <v>1.8947112129365E-007</v>
      </c>
      <c r="S781" s="14" t="s">
        <v>18</v>
      </c>
      <c r="T781" s="14" t="s">
        <v>19</v>
      </c>
      <c r="U781" s="14" t="s">
        <v>59</v>
      </c>
      <c r="V781" s="14" t="s">
        <v>60</v>
      </c>
      <c r="W781" s="14" t="s">
        <v>576</v>
      </c>
      <c r="Y781" s="15" t="s">
        <v>480</v>
      </c>
      <c r="Z781" s="15" t="n">
        <v>18.3553869261587</v>
      </c>
      <c r="AA781" s="15" t="n">
        <v>-1.26940465761812</v>
      </c>
      <c r="AB781" s="15" t="n">
        <v>0.306903507529142</v>
      </c>
      <c r="AC781" s="15" t="n">
        <v>-4.1361686213299</v>
      </c>
      <c r="AD781" s="17" t="n">
        <v>3.53152727894651E-005</v>
      </c>
      <c r="AE781" s="15" t="n">
        <v>0.000279211375491709</v>
      </c>
      <c r="AF781" s="15" t="s">
        <v>30</v>
      </c>
      <c r="AG781" s="15" t="s">
        <v>36</v>
      </c>
      <c r="AH781" s="15" t="s">
        <v>41</v>
      </c>
      <c r="AI781" s="15" t="s">
        <v>42</v>
      </c>
      <c r="AJ781" s="15" t="s">
        <v>70</v>
      </c>
      <c r="AL781" s="14" t="s">
        <v>320</v>
      </c>
      <c r="AM781" s="14" t="n">
        <v>0.0151979420337548</v>
      </c>
      <c r="AN781" s="14" t="n">
        <v>0.0457079282849664</v>
      </c>
      <c r="AO781" s="14" t="n">
        <v>0.0556011654624982</v>
      </c>
      <c r="AP781" s="14" t="n">
        <v>0.122497386055813</v>
      </c>
    </row>
    <row r="782" customFormat="false" ht="12.8" hidden="false" customHeight="false" outlineLevel="0" collapsed="false">
      <c r="L782" s="6" t="s">
        <v>1247</v>
      </c>
      <c r="M782" s="14" t="n">
        <v>6.33745933664847</v>
      </c>
      <c r="N782" s="14" t="n">
        <v>1.46100844792633</v>
      </c>
      <c r="O782" s="14" t="n">
        <v>0.329262759701553</v>
      </c>
      <c r="P782" s="14" t="n">
        <v>4.43721133009578</v>
      </c>
      <c r="Q782" s="16" t="n">
        <v>9.11318134103753E-006</v>
      </c>
      <c r="R782" s="16" t="n">
        <v>7.96151556717015E-005</v>
      </c>
      <c r="S782" s="14" t="s">
        <v>18</v>
      </c>
      <c r="T782" s="14" t="s">
        <v>19</v>
      </c>
      <c r="U782" s="14" t="s">
        <v>20</v>
      </c>
      <c r="V782" s="14" t="s">
        <v>21</v>
      </c>
      <c r="W782" s="14" t="s">
        <v>22</v>
      </c>
      <c r="Y782" s="15" t="s">
        <v>1306</v>
      </c>
      <c r="Z782" s="15" t="n">
        <v>3.1878412759851</v>
      </c>
      <c r="AA782" s="15" t="n">
        <v>-1.29070120008196</v>
      </c>
      <c r="AB782" s="15" t="n">
        <v>0.267007004904276</v>
      </c>
      <c r="AC782" s="15" t="n">
        <v>-4.83396006986667</v>
      </c>
      <c r="AD782" s="17" t="n">
        <v>1.3384344413655E-006</v>
      </c>
      <c r="AE782" s="17" t="n">
        <v>1.41093297360613E-005</v>
      </c>
      <c r="AF782" s="15" t="s">
        <v>76</v>
      </c>
      <c r="AG782" s="15" t="s">
        <v>77</v>
      </c>
      <c r="AH782" s="15" t="s">
        <v>78</v>
      </c>
      <c r="AI782" s="15" t="s">
        <v>127</v>
      </c>
      <c r="AJ782" s="15" t="s">
        <v>262</v>
      </c>
      <c r="AL782" s="14" t="s">
        <v>120</v>
      </c>
      <c r="AM782" s="14" t="n">
        <v>0.00556310008536068</v>
      </c>
      <c r="AN782" s="14" t="n">
        <v>0.0312808041581497</v>
      </c>
      <c r="AO782" s="14" t="n">
        <v>0.0301639193882477</v>
      </c>
      <c r="AP782" s="14" t="n">
        <v>0.112317264259108</v>
      </c>
    </row>
    <row r="783" customFormat="false" ht="12.8" hidden="false" customHeight="false" outlineLevel="0" collapsed="false">
      <c r="L783" s="6" t="s">
        <v>226</v>
      </c>
      <c r="M783" s="14" t="n">
        <v>88.7526534570813</v>
      </c>
      <c r="N783" s="14" t="n">
        <v>1.40792567034914</v>
      </c>
      <c r="O783" s="14" t="n">
        <v>0.315218762432972</v>
      </c>
      <c r="P783" s="14" t="n">
        <v>4.46650338794004</v>
      </c>
      <c r="Q783" s="16" t="n">
        <v>7.95084037068285E-006</v>
      </c>
      <c r="R783" s="16" t="n">
        <v>7.10215516257625E-005</v>
      </c>
      <c r="S783" s="14" t="s">
        <v>18</v>
      </c>
      <c r="T783" s="14" t="s">
        <v>19</v>
      </c>
      <c r="U783" s="14" t="s">
        <v>59</v>
      </c>
      <c r="V783" s="14" t="s">
        <v>60</v>
      </c>
      <c r="W783" s="14" t="s">
        <v>51</v>
      </c>
      <c r="Y783" s="15" t="s">
        <v>811</v>
      </c>
      <c r="Z783" s="15" t="n">
        <v>4.38896346360295</v>
      </c>
      <c r="AA783" s="15" t="n">
        <v>-1.29139561820763</v>
      </c>
      <c r="AB783" s="15" t="n">
        <v>0.256576468529498</v>
      </c>
      <c r="AC783" s="15" t="n">
        <v>-5.03318026633124</v>
      </c>
      <c r="AD783" s="17" t="n">
        <v>4.8240909945288E-007</v>
      </c>
      <c r="AE783" s="17" t="n">
        <v>6.10247510807891E-006</v>
      </c>
      <c r="AF783" s="15" t="s">
        <v>447</v>
      </c>
      <c r="AG783" s="15" t="s">
        <v>51</v>
      </c>
      <c r="AH783" s="15" t="s">
        <v>51</v>
      </c>
      <c r="AI783" s="15" t="s">
        <v>51</v>
      </c>
      <c r="AJ783" s="15" t="s">
        <v>51</v>
      </c>
      <c r="AL783" s="14" t="s">
        <v>1231</v>
      </c>
      <c r="AM783" s="14" t="n">
        <v>0.00623914855366787</v>
      </c>
      <c r="AN783" s="14" t="n">
        <v>0.0237486070495157</v>
      </c>
      <c r="AO783" s="14" t="n">
        <v>0.0113401099058149</v>
      </c>
      <c r="AP783" s="14" t="n">
        <v>0.0419701247796204</v>
      </c>
    </row>
    <row r="784" customFormat="false" ht="12.8" hidden="false" customHeight="false" outlineLevel="0" collapsed="false">
      <c r="L784" s="6" t="s">
        <v>17</v>
      </c>
      <c r="M784" s="14" t="n">
        <v>218.317898644787</v>
      </c>
      <c r="N784" s="14" t="n">
        <v>1.3817548281204</v>
      </c>
      <c r="O784" s="14" t="n">
        <v>0.344374906977393</v>
      </c>
      <c r="P784" s="14" t="n">
        <v>4.01235630159053</v>
      </c>
      <c r="Q784" s="16" t="n">
        <v>6.01156732648466E-005</v>
      </c>
      <c r="R784" s="14" t="n">
        <v>0.000438458350876634</v>
      </c>
      <c r="S784" s="14" t="s">
        <v>18</v>
      </c>
      <c r="T784" s="14" t="s">
        <v>19</v>
      </c>
      <c r="U784" s="14" t="s">
        <v>20</v>
      </c>
      <c r="V784" s="14" t="s">
        <v>21</v>
      </c>
      <c r="W784" s="14" t="s">
        <v>22</v>
      </c>
      <c r="Y784" s="15" t="s">
        <v>1024</v>
      </c>
      <c r="Z784" s="15" t="n">
        <v>3.9265512642795</v>
      </c>
      <c r="AA784" s="15" t="n">
        <v>-1.32617830875279</v>
      </c>
      <c r="AB784" s="15" t="n">
        <v>0.304699711806572</v>
      </c>
      <c r="AC784" s="15" t="n">
        <v>-4.35241077482432</v>
      </c>
      <c r="AD784" s="17" t="n">
        <v>1.34648676939362E-005</v>
      </c>
      <c r="AE784" s="15" t="n">
        <v>0.00011746936298503</v>
      </c>
      <c r="AF784" s="15" t="s">
        <v>105</v>
      </c>
      <c r="AG784" s="15" t="s">
        <v>105</v>
      </c>
      <c r="AH784" s="15" t="s">
        <v>481</v>
      </c>
      <c r="AI784" s="15" t="s">
        <v>541</v>
      </c>
      <c r="AJ784" s="15" t="s">
        <v>592</v>
      </c>
      <c r="AL784" s="14" t="s">
        <v>390</v>
      </c>
      <c r="AM784" s="14" t="n">
        <v>0.00257306080146997</v>
      </c>
      <c r="AN784" s="14" t="n">
        <v>0.0191454044439373</v>
      </c>
      <c r="AO784" s="14" t="n">
        <v>0.0440510630613073</v>
      </c>
      <c r="AP784" s="14" t="n">
        <v>0.143726565561468</v>
      </c>
    </row>
    <row r="785" customFormat="false" ht="12.8" hidden="false" customHeight="false" outlineLevel="0" collapsed="false">
      <c r="L785" s="6" t="s">
        <v>994</v>
      </c>
      <c r="M785" s="14" t="n">
        <v>5.67181681573572</v>
      </c>
      <c r="N785" s="14" t="n">
        <v>1.34468184160806</v>
      </c>
      <c r="O785" s="14" t="n">
        <v>0.311905909423522</v>
      </c>
      <c r="P785" s="14" t="n">
        <v>4.31117782953634</v>
      </c>
      <c r="Q785" s="16" t="n">
        <v>1.62387241415555E-005</v>
      </c>
      <c r="R785" s="14" t="n">
        <v>0.000134476934297257</v>
      </c>
      <c r="S785" s="14" t="s">
        <v>18</v>
      </c>
      <c r="T785" s="14" t="s">
        <v>19</v>
      </c>
      <c r="U785" s="14" t="s">
        <v>20</v>
      </c>
      <c r="V785" s="14" t="s">
        <v>21</v>
      </c>
      <c r="W785" s="14" t="s">
        <v>22</v>
      </c>
      <c r="Y785" s="15" t="s">
        <v>1037</v>
      </c>
      <c r="Z785" s="15" t="n">
        <v>6.29756553555726</v>
      </c>
      <c r="AA785" s="15" t="n">
        <v>-1.37972831619576</v>
      </c>
      <c r="AB785" s="15" t="n">
        <v>0.295345224351817</v>
      </c>
      <c r="AC785" s="15" t="n">
        <v>-4.67157821570943</v>
      </c>
      <c r="AD785" s="17" t="n">
        <v>2.98894239747381E-006</v>
      </c>
      <c r="AE785" s="17" t="n">
        <v>2.85359406249386E-005</v>
      </c>
      <c r="AF785" s="15" t="s">
        <v>76</v>
      </c>
      <c r="AG785" s="15" t="s">
        <v>77</v>
      </c>
      <c r="AH785" s="15" t="s">
        <v>78</v>
      </c>
      <c r="AI785" s="15" t="s">
        <v>79</v>
      </c>
      <c r="AJ785" s="15" t="s">
        <v>80</v>
      </c>
      <c r="AL785" s="14" t="s">
        <v>684</v>
      </c>
      <c r="AM785" s="14" t="n">
        <v>0.00284859530410816</v>
      </c>
      <c r="AN785" s="14" t="n">
        <v>0.0172616042900336</v>
      </c>
      <c r="AO785" s="14" t="n">
        <v>0.016102685701146</v>
      </c>
      <c r="AP785" s="14" t="n">
        <v>0.0593790920111667</v>
      </c>
    </row>
    <row r="786" customFormat="false" ht="12.8" hidden="false" customHeight="false" outlineLevel="0" collapsed="false">
      <c r="L786" s="6" t="s">
        <v>520</v>
      </c>
      <c r="M786" s="14" t="n">
        <v>3.07621470327889</v>
      </c>
      <c r="N786" s="14" t="n">
        <v>1.30903740140616</v>
      </c>
      <c r="O786" s="14" t="n">
        <v>0.267220493559066</v>
      </c>
      <c r="P786" s="14" t="n">
        <v>4.89871635207057</v>
      </c>
      <c r="Q786" s="16" t="n">
        <v>9.6464781875987E-007</v>
      </c>
      <c r="R786" s="16" t="n">
        <v>1.08013382523112E-005</v>
      </c>
      <c r="S786" s="14" t="s">
        <v>30</v>
      </c>
      <c r="T786" s="14" t="s">
        <v>36</v>
      </c>
      <c r="U786" s="14" t="s">
        <v>92</v>
      </c>
      <c r="V786" s="14" t="s">
        <v>93</v>
      </c>
      <c r="W786" s="14" t="s">
        <v>94</v>
      </c>
      <c r="Y786" s="15" t="s">
        <v>1121</v>
      </c>
      <c r="Z786" s="15" t="n">
        <v>4.60411295603823</v>
      </c>
      <c r="AA786" s="15" t="n">
        <v>-1.40482227430939</v>
      </c>
      <c r="AB786" s="15" t="n">
        <v>0.294336279448886</v>
      </c>
      <c r="AC786" s="15" t="n">
        <v>-4.77284783561091</v>
      </c>
      <c r="AD786" s="17" t="n">
        <v>1.81639025986857E-006</v>
      </c>
      <c r="AE786" s="17" t="n">
        <v>1.83818694298699E-005</v>
      </c>
      <c r="AF786" s="15" t="s">
        <v>76</v>
      </c>
      <c r="AG786" s="15" t="s">
        <v>77</v>
      </c>
      <c r="AH786" s="15" t="s">
        <v>78</v>
      </c>
      <c r="AI786" s="15" t="s">
        <v>121</v>
      </c>
      <c r="AJ786" s="15" t="s">
        <v>138</v>
      </c>
      <c r="AL786" s="14" t="s">
        <v>249</v>
      </c>
      <c r="AM786" s="14" t="n">
        <v>0.00234585014580693</v>
      </c>
      <c r="AN786" s="14" t="n">
        <v>0.016453696700612</v>
      </c>
      <c r="AO786" s="14" t="n">
        <v>0.00462146635849217</v>
      </c>
      <c r="AP786" s="14" t="n">
        <v>0.0329435764510394</v>
      </c>
    </row>
    <row r="787" customFormat="false" ht="12.8" hidden="false" customHeight="false" outlineLevel="0" collapsed="false">
      <c r="L787" s="6" t="s">
        <v>1350</v>
      </c>
      <c r="M787" s="14" t="n">
        <v>5.27239377644157</v>
      </c>
      <c r="N787" s="14" t="n">
        <v>1.30231742205243</v>
      </c>
      <c r="O787" s="14" t="n">
        <v>0.311206671517891</v>
      </c>
      <c r="P787" s="14" t="n">
        <v>4.18473490847885</v>
      </c>
      <c r="Q787" s="16" t="n">
        <v>2.85499075903766E-005</v>
      </c>
      <c r="R787" s="14" t="n">
        <v>0.000222521338572053</v>
      </c>
      <c r="S787" s="14" t="s">
        <v>76</v>
      </c>
      <c r="T787" s="14" t="s">
        <v>77</v>
      </c>
      <c r="U787" s="14" t="s">
        <v>78</v>
      </c>
      <c r="V787" s="14" t="s">
        <v>127</v>
      </c>
      <c r="W787" s="14" t="s">
        <v>141</v>
      </c>
      <c r="Y787" s="15" t="s">
        <v>1108</v>
      </c>
      <c r="Z787" s="15" t="n">
        <v>2.73151648761985</v>
      </c>
      <c r="AA787" s="15" t="n">
        <v>-1.43787910080616</v>
      </c>
      <c r="AB787" s="15" t="n">
        <v>0.24652092410361</v>
      </c>
      <c r="AC787" s="15" t="n">
        <v>-5.83268582995346</v>
      </c>
      <c r="AD787" s="17" t="n">
        <v>5.45422063492E-009</v>
      </c>
      <c r="AE787" s="17" t="n">
        <v>9.856555861671E-008</v>
      </c>
      <c r="AF787" s="15" t="s">
        <v>76</v>
      </c>
      <c r="AG787" s="15" t="s">
        <v>77</v>
      </c>
      <c r="AH787" s="15" t="s">
        <v>78</v>
      </c>
      <c r="AI787" s="15" t="s">
        <v>127</v>
      </c>
      <c r="AJ787" s="15" t="s">
        <v>262</v>
      </c>
      <c r="AL787" s="14" t="s">
        <v>22</v>
      </c>
      <c r="AM787" s="14" t="n">
        <v>0.0016864773501902</v>
      </c>
      <c r="AN787" s="14" t="n">
        <v>0.0141011141484784</v>
      </c>
      <c r="AO787" s="14" t="n">
        <v>0.000935523088545314</v>
      </c>
      <c r="AP787" s="14" t="n">
        <v>0.0117051747513638</v>
      </c>
    </row>
    <row r="788" customFormat="false" ht="12.8" hidden="false" customHeight="false" outlineLevel="0" collapsed="false">
      <c r="L788" s="6" t="s">
        <v>1111</v>
      </c>
      <c r="M788" s="14" t="n">
        <v>3.25337268759542</v>
      </c>
      <c r="N788" s="14" t="n">
        <v>1.27957009033572</v>
      </c>
      <c r="O788" s="14" t="n">
        <v>0.279994290303747</v>
      </c>
      <c r="P788" s="14" t="n">
        <v>4.56998636989204</v>
      </c>
      <c r="Q788" s="16" t="n">
        <v>4.87755936311068E-006</v>
      </c>
      <c r="R788" s="16" t="n">
        <v>4.50890662054999E-005</v>
      </c>
      <c r="S788" s="14" t="s">
        <v>30</v>
      </c>
      <c r="T788" s="14" t="s">
        <v>108</v>
      </c>
      <c r="U788" s="14" t="s">
        <v>488</v>
      </c>
      <c r="V788" s="14" t="s">
        <v>557</v>
      </c>
      <c r="W788" s="14" t="s">
        <v>51</v>
      </c>
      <c r="Y788" s="15" t="s">
        <v>855</v>
      </c>
      <c r="Z788" s="15" t="n">
        <v>4.57768877290241</v>
      </c>
      <c r="AA788" s="15" t="n">
        <v>-1.44811204480537</v>
      </c>
      <c r="AB788" s="15" t="n">
        <v>0.307094504583282</v>
      </c>
      <c r="AC788" s="15" t="n">
        <v>-4.71552575247288</v>
      </c>
      <c r="AD788" s="17" t="n">
        <v>2.41087396357592E-006</v>
      </c>
      <c r="AE788" s="17" t="n">
        <v>2.39196514817533E-005</v>
      </c>
      <c r="AF788" s="15" t="s">
        <v>30</v>
      </c>
      <c r="AG788" s="15" t="s">
        <v>31</v>
      </c>
      <c r="AH788" s="15" t="s">
        <v>32</v>
      </c>
      <c r="AI788" s="15" t="s">
        <v>33</v>
      </c>
      <c r="AJ788" s="15" t="s">
        <v>608</v>
      </c>
      <c r="AL788" s="14" t="s">
        <v>385</v>
      </c>
      <c r="AM788" s="14" t="n">
        <v>0.00185441347585398</v>
      </c>
      <c r="AN788" s="14" t="n">
        <v>0.0132156714362685</v>
      </c>
      <c r="AO788" s="14" t="n">
        <v>0.00775190098006988</v>
      </c>
      <c r="AP788" s="14" t="n">
        <v>0.0390078671385889</v>
      </c>
    </row>
    <row r="789" customFormat="false" ht="12.8" hidden="false" customHeight="false" outlineLevel="0" collapsed="false">
      <c r="L789" s="6" t="s">
        <v>1327</v>
      </c>
      <c r="M789" s="14" t="n">
        <v>5.99235698997207</v>
      </c>
      <c r="N789" s="14" t="n">
        <v>1.27719768680205</v>
      </c>
      <c r="O789" s="14" t="n">
        <v>0.327014195055299</v>
      </c>
      <c r="P789" s="14" t="n">
        <v>3.90563378016687</v>
      </c>
      <c r="Q789" s="16" t="n">
        <v>9.39787484226685E-005</v>
      </c>
      <c r="R789" s="14" t="n">
        <v>0.000638573546974543</v>
      </c>
      <c r="S789" s="14" t="s">
        <v>30</v>
      </c>
      <c r="T789" s="14" t="s">
        <v>31</v>
      </c>
      <c r="U789" s="14" t="s">
        <v>99</v>
      </c>
      <c r="V789" s="14" t="s">
        <v>458</v>
      </c>
      <c r="W789" s="14" t="s">
        <v>51</v>
      </c>
      <c r="Y789" s="15" t="s">
        <v>1113</v>
      </c>
      <c r="Z789" s="15" t="n">
        <v>5.25677006008561</v>
      </c>
      <c r="AA789" s="15" t="n">
        <v>-1.49365288826921</v>
      </c>
      <c r="AB789" s="15" t="n">
        <v>0.273786130819666</v>
      </c>
      <c r="AC789" s="15" t="n">
        <v>-5.45554620972759</v>
      </c>
      <c r="AD789" s="17" t="n">
        <v>4.882253240879E-008</v>
      </c>
      <c r="AE789" s="17" t="n">
        <v>7.2659415878971E-007</v>
      </c>
      <c r="AF789" s="15" t="s">
        <v>76</v>
      </c>
      <c r="AG789" s="15" t="s">
        <v>77</v>
      </c>
      <c r="AH789" s="15" t="s">
        <v>78</v>
      </c>
      <c r="AI789" s="15" t="s">
        <v>127</v>
      </c>
      <c r="AJ789" s="15" t="s">
        <v>141</v>
      </c>
      <c r="AL789" s="14" t="s">
        <v>619</v>
      </c>
      <c r="AM789" s="14" t="n">
        <v>0.0010727353662504</v>
      </c>
      <c r="AN789" s="14" t="n">
        <v>0.00797558186129672</v>
      </c>
      <c r="AO789" s="14" t="n">
        <v>0.0091133558165787</v>
      </c>
      <c r="AP789" s="14" t="n">
        <v>0.0391206152559172</v>
      </c>
    </row>
    <row r="790" customFormat="false" ht="12.8" hidden="false" customHeight="false" outlineLevel="0" collapsed="false">
      <c r="L790" s="6" t="s">
        <v>1075</v>
      </c>
      <c r="M790" s="14" t="n">
        <v>3.0762428006972</v>
      </c>
      <c r="N790" s="14" t="n">
        <v>1.26471545282176</v>
      </c>
      <c r="O790" s="14" t="n">
        <v>0.28722509140405</v>
      </c>
      <c r="P790" s="14" t="n">
        <v>4.40322064705215</v>
      </c>
      <c r="Q790" s="16" t="n">
        <v>1.0665559295634E-005</v>
      </c>
      <c r="R790" s="16" t="n">
        <v>9.21643439133587E-005</v>
      </c>
      <c r="S790" s="14" t="s">
        <v>30</v>
      </c>
      <c r="T790" s="14" t="s">
        <v>31</v>
      </c>
      <c r="U790" s="14" t="s">
        <v>66</v>
      </c>
      <c r="V790" s="14" t="s">
        <v>67</v>
      </c>
      <c r="W790" s="14" t="s">
        <v>400</v>
      </c>
      <c r="Y790" s="15" t="s">
        <v>2108</v>
      </c>
      <c r="Z790" s="15" t="n">
        <v>3.42518913788922</v>
      </c>
      <c r="AA790" s="15" t="n">
        <v>-1.49969261336653</v>
      </c>
      <c r="AB790" s="15" t="n">
        <v>0.275505926824109</v>
      </c>
      <c r="AC790" s="15" t="n">
        <v>-5.44341325304402</v>
      </c>
      <c r="AD790" s="17" t="n">
        <v>5.226919358313E-008</v>
      </c>
      <c r="AE790" s="17" t="n">
        <v>7.5566319865897E-007</v>
      </c>
      <c r="AF790" s="15" t="s">
        <v>76</v>
      </c>
      <c r="AG790" s="15" t="s">
        <v>77</v>
      </c>
      <c r="AH790" s="15" t="s">
        <v>78</v>
      </c>
      <c r="AI790" s="15" t="s">
        <v>127</v>
      </c>
      <c r="AJ790" s="15" t="s">
        <v>262</v>
      </c>
      <c r="AL790" s="14" t="s">
        <v>34</v>
      </c>
      <c r="AM790" s="14" t="n">
        <v>0.000423252720124261</v>
      </c>
      <c r="AN790" s="14" t="n">
        <v>0.00545370361278323</v>
      </c>
      <c r="AO790" s="14" t="n">
        <v>0.000415207534070086</v>
      </c>
      <c r="AP790" s="14" t="n">
        <v>0.00703328245106929</v>
      </c>
    </row>
    <row r="791" customFormat="false" ht="12.8" hidden="false" customHeight="false" outlineLevel="0" collapsed="false">
      <c r="L791" s="6" t="s">
        <v>327</v>
      </c>
      <c r="M791" s="14" t="n">
        <v>42.9969592988</v>
      </c>
      <c r="N791" s="14" t="n">
        <v>1.26080179639642</v>
      </c>
      <c r="O791" s="14" t="n">
        <v>0.269104835290746</v>
      </c>
      <c r="P791" s="14" t="n">
        <v>4.68516961069921</v>
      </c>
      <c r="Q791" s="16" t="n">
        <v>2.79728189304184E-006</v>
      </c>
      <c r="R791" s="16" t="n">
        <v>2.77979888121032E-005</v>
      </c>
      <c r="S791" s="14" t="s">
        <v>18</v>
      </c>
      <c r="T791" s="14" t="s">
        <v>19</v>
      </c>
      <c r="U791" s="14" t="s">
        <v>20</v>
      </c>
      <c r="V791" s="14" t="s">
        <v>21</v>
      </c>
      <c r="W791" s="14" t="s">
        <v>22</v>
      </c>
      <c r="Y791" s="15" t="s">
        <v>301</v>
      </c>
      <c r="Z791" s="15" t="n">
        <v>5.93949646589124</v>
      </c>
      <c r="AA791" s="15" t="n">
        <v>-1.51165184873966</v>
      </c>
      <c r="AB791" s="15" t="n">
        <v>0.305927674893223</v>
      </c>
      <c r="AC791" s="15" t="n">
        <v>-4.94120660795813</v>
      </c>
      <c r="AD791" s="17" t="n">
        <v>7.7640580852433E-007</v>
      </c>
      <c r="AE791" s="17" t="n">
        <v>8.92866679802979E-006</v>
      </c>
      <c r="AF791" s="15" t="s">
        <v>18</v>
      </c>
      <c r="AG791" s="15" t="s">
        <v>19</v>
      </c>
      <c r="AH791" s="15" t="s">
        <v>20</v>
      </c>
      <c r="AI791" s="15" t="s">
        <v>21</v>
      </c>
      <c r="AJ791" s="15" t="s">
        <v>22</v>
      </c>
      <c r="AL791" s="14" t="s">
        <v>86</v>
      </c>
      <c r="AM791" s="14" t="n">
        <v>0.000488268028918545</v>
      </c>
      <c r="AN791" s="14" t="n">
        <v>0.00524515706406182</v>
      </c>
      <c r="AO791" s="14" t="n">
        <v>0.00115873820327626</v>
      </c>
      <c r="AP791" s="14" t="n">
        <v>0.00958783815521071</v>
      </c>
    </row>
    <row r="792" customFormat="false" ht="12.8" hidden="false" customHeight="false" outlineLevel="0" collapsed="false">
      <c r="L792" s="6" t="s">
        <v>388</v>
      </c>
      <c r="M792" s="14" t="n">
        <v>6.68123899794845</v>
      </c>
      <c r="N792" s="14" t="n">
        <v>1.23810270616349</v>
      </c>
      <c r="O792" s="14" t="n">
        <v>0.286032897932884</v>
      </c>
      <c r="P792" s="14" t="n">
        <v>4.32853253982695</v>
      </c>
      <c r="Q792" s="16" t="n">
        <v>1.50106157434505E-005</v>
      </c>
      <c r="R792" s="14" t="n">
        <v>0.000126951484213225</v>
      </c>
      <c r="S792" s="14" t="s">
        <v>30</v>
      </c>
      <c r="T792" s="14" t="s">
        <v>31</v>
      </c>
      <c r="U792" s="14" t="s">
        <v>99</v>
      </c>
      <c r="V792" s="14" t="s">
        <v>100</v>
      </c>
      <c r="W792" s="14" t="s">
        <v>101</v>
      </c>
      <c r="Y792" s="15" t="s">
        <v>307</v>
      </c>
      <c r="Z792" s="15" t="n">
        <v>19.7946905810653</v>
      </c>
      <c r="AA792" s="15" t="n">
        <v>-1.54781888094293</v>
      </c>
      <c r="AB792" s="15" t="n">
        <v>0.309683863806399</v>
      </c>
      <c r="AC792" s="15" t="n">
        <v>-4.99806112568576</v>
      </c>
      <c r="AD792" s="17" t="n">
        <v>5.7909629983013E-007</v>
      </c>
      <c r="AE792" s="17" t="n">
        <v>6.97673161223913E-006</v>
      </c>
      <c r="AF792" s="15" t="s">
        <v>30</v>
      </c>
      <c r="AG792" s="15" t="s">
        <v>36</v>
      </c>
      <c r="AH792" s="15" t="s">
        <v>41</v>
      </c>
      <c r="AI792" s="15" t="s">
        <v>42</v>
      </c>
      <c r="AJ792" s="15" t="s">
        <v>70</v>
      </c>
      <c r="AL792" s="14" t="s">
        <v>96</v>
      </c>
      <c r="AM792" s="14" t="n">
        <v>0.000366664952260753</v>
      </c>
      <c r="AN792" s="14" t="n">
        <v>0.00509879021989617</v>
      </c>
      <c r="AO792" s="14" t="n">
        <v>0.000457595940901588</v>
      </c>
      <c r="AP792" s="14" t="n">
        <v>0.0075018478718765</v>
      </c>
    </row>
    <row r="793" customFormat="false" ht="12.8" hidden="false" customHeight="false" outlineLevel="0" collapsed="false">
      <c r="L793" s="6" t="s">
        <v>1002</v>
      </c>
      <c r="M793" s="14" t="n">
        <v>2.89824032914136</v>
      </c>
      <c r="N793" s="14" t="n">
        <v>1.22905823366734</v>
      </c>
      <c r="O793" s="14" t="n">
        <v>0.288289343321186</v>
      </c>
      <c r="P793" s="14" t="n">
        <v>4.26328014594017</v>
      </c>
      <c r="Q793" s="16" t="n">
        <v>2.01447698423025E-005</v>
      </c>
      <c r="R793" s="14" t="n">
        <v>0.000163419306373781</v>
      </c>
      <c r="S793" s="14" t="s">
        <v>18</v>
      </c>
      <c r="T793" s="14" t="s">
        <v>19</v>
      </c>
      <c r="U793" s="14" t="s">
        <v>59</v>
      </c>
      <c r="V793" s="14" t="s">
        <v>60</v>
      </c>
      <c r="W793" s="14" t="s">
        <v>51</v>
      </c>
      <c r="Y793" s="15" t="s">
        <v>384</v>
      </c>
      <c r="Z793" s="15" t="n">
        <v>13.1020600415028</v>
      </c>
      <c r="AA793" s="15" t="n">
        <v>-1.54959154764144</v>
      </c>
      <c r="AB793" s="15" t="n">
        <v>0.308716853649125</v>
      </c>
      <c r="AC793" s="15" t="n">
        <v>-5.01945886440863</v>
      </c>
      <c r="AD793" s="17" t="n">
        <v>5.1817239683407E-007</v>
      </c>
      <c r="AE793" s="17" t="n">
        <v>6.39500567800093E-006</v>
      </c>
      <c r="AF793" s="15" t="s">
        <v>30</v>
      </c>
      <c r="AG793" s="15" t="s">
        <v>31</v>
      </c>
      <c r="AH793" s="15" t="s">
        <v>99</v>
      </c>
      <c r="AI793" s="15" t="s">
        <v>132</v>
      </c>
      <c r="AJ793" s="15" t="s">
        <v>385</v>
      </c>
      <c r="AL793" s="14" t="s">
        <v>106</v>
      </c>
      <c r="AM793" s="14" t="n">
        <v>0.000373130982995494</v>
      </c>
      <c r="AN793" s="14" t="n">
        <v>0.00507572594129382</v>
      </c>
      <c r="AO793" s="14" t="n">
        <v>0.0016134545424754</v>
      </c>
      <c r="AP793" s="14" t="n">
        <v>0.0142540278114448</v>
      </c>
    </row>
    <row r="794" customFormat="false" ht="12.8" hidden="false" customHeight="false" outlineLevel="0" collapsed="false">
      <c r="L794" s="6" t="s">
        <v>423</v>
      </c>
      <c r="M794" s="14" t="n">
        <v>5.39124119217836</v>
      </c>
      <c r="N794" s="14" t="n">
        <v>1.22635857111291</v>
      </c>
      <c r="O794" s="14" t="n">
        <v>0.266110824200209</v>
      </c>
      <c r="P794" s="14" t="n">
        <v>4.60845053860061</v>
      </c>
      <c r="Q794" s="16" t="n">
        <v>4.05680851756146E-006</v>
      </c>
      <c r="R794" s="16" t="n">
        <v>3.83042273401632E-005</v>
      </c>
      <c r="S794" s="14" t="s">
        <v>30</v>
      </c>
      <c r="T794" s="14" t="s">
        <v>108</v>
      </c>
      <c r="U794" s="14" t="s">
        <v>116</v>
      </c>
      <c r="V794" s="14" t="s">
        <v>424</v>
      </c>
      <c r="W794" s="14" t="s">
        <v>425</v>
      </c>
      <c r="Y794" s="15" t="s">
        <v>874</v>
      </c>
      <c r="Z794" s="15" t="n">
        <v>10.5663220656743</v>
      </c>
      <c r="AA794" s="15" t="n">
        <v>-1.5955502336333</v>
      </c>
      <c r="AB794" s="15" t="n">
        <v>0.331169780659918</v>
      </c>
      <c r="AC794" s="15" t="n">
        <v>-4.81792218617854</v>
      </c>
      <c r="AD794" s="17" t="n">
        <v>1.45060918241317E-006</v>
      </c>
      <c r="AE794" s="17" t="n">
        <v>1.49797601285931E-005</v>
      </c>
      <c r="AF794" s="15" t="s">
        <v>30</v>
      </c>
      <c r="AG794" s="15" t="s">
        <v>31</v>
      </c>
      <c r="AH794" s="15" t="s">
        <v>66</v>
      </c>
      <c r="AI794" s="15" t="s">
        <v>67</v>
      </c>
      <c r="AJ794" s="15" t="s">
        <v>68</v>
      </c>
      <c r="AL794" s="14" t="s">
        <v>119</v>
      </c>
      <c r="AM794" s="14" t="n">
        <v>0.000383706063120596</v>
      </c>
      <c r="AN794" s="14" t="n">
        <v>0.00468094345486933</v>
      </c>
      <c r="AO794" s="14" t="n">
        <v>0.0103368746832225</v>
      </c>
      <c r="AP794" s="14" t="n">
        <v>0.0500830276687475</v>
      </c>
    </row>
    <row r="795" customFormat="false" ht="12.8" hidden="false" customHeight="false" outlineLevel="0" collapsed="false">
      <c r="L795" s="6" t="s">
        <v>345</v>
      </c>
      <c r="M795" s="14" t="n">
        <v>17.7453541907576</v>
      </c>
      <c r="N795" s="14" t="n">
        <v>1.19516589988675</v>
      </c>
      <c r="O795" s="14" t="n">
        <v>0.37213452313291</v>
      </c>
      <c r="P795" s="14" t="n">
        <v>3.21165015764982</v>
      </c>
      <c r="Q795" s="14" t="n">
        <v>0.00131974980860313</v>
      </c>
      <c r="R795" s="14" t="n">
        <v>0.00579669114828447</v>
      </c>
      <c r="S795" s="14" t="s">
        <v>18</v>
      </c>
      <c r="T795" s="14" t="s">
        <v>19</v>
      </c>
      <c r="U795" s="14" t="s">
        <v>346</v>
      </c>
      <c r="V795" s="14" t="s">
        <v>51</v>
      </c>
      <c r="W795" s="14" t="s">
        <v>51</v>
      </c>
      <c r="Y795" s="15" t="s">
        <v>758</v>
      </c>
      <c r="Z795" s="15" t="n">
        <v>9.52237393940834</v>
      </c>
      <c r="AA795" s="15" t="n">
        <v>-1.7430492690524</v>
      </c>
      <c r="AB795" s="15" t="n">
        <v>0.359039963767214</v>
      </c>
      <c r="AC795" s="15" t="n">
        <v>-4.85475001379656</v>
      </c>
      <c r="AD795" s="17" t="n">
        <v>1.20538706069169E-006</v>
      </c>
      <c r="AE795" s="17" t="n">
        <v>1.29771458023404E-005</v>
      </c>
      <c r="AF795" s="15" t="s">
        <v>76</v>
      </c>
      <c r="AG795" s="15" t="s">
        <v>77</v>
      </c>
      <c r="AH795" s="15" t="s">
        <v>78</v>
      </c>
      <c r="AI795" s="15" t="s">
        <v>591</v>
      </c>
      <c r="AJ795" s="15" t="s">
        <v>635</v>
      </c>
      <c r="AL795" s="14" t="s">
        <v>635</v>
      </c>
      <c r="AM795" s="16" t="n">
        <v>7.96977588869712E-005</v>
      </c>
      <c r="AN795" s="14" t="n">
        <v>0.00180282430692482</v>
      </c>
      <c r="AO795" s="14" t="n">
        <v>0.000734000791053883</v>
      </c>
      <c r="AP795" s="14" t="n">
        <v>0.00803805026013677</v>
      </c>
    </row>
    <row r="796" customFormat="false" ht="12.8" hidden="false" customHeight="false" outlineLevel="0" collapsed="false">
      <c r="L796" s="6" t="s">
        <v>1220</v>
      </c>
      <c r="M796" s="14" t="n">
        <v>3.72318110021212</v>
      </c>
      <c r="N796" s="14" t="n">
        <v>1.1929470934473</v>
      </c>
      <c r="O796" s="14" t="n">
        <v>0.287785399791003</v>
      </c>
      <c r="P796" s="14" t="n">
        <v>4.14526620986906</v>
      </c>
      <c r="Q796" s="16" t="n">
        <v>3.39419150725305E-005</v>
      </c>
      <c r="R796" s="14" t="n">
        <v>0.000261978859054969</v>
      </c>
      <c r="S796" s="14" t="s">
        <v>30</v>
      </c>
      <c r="T796" s="14" t="s">
        <v>31</v>
      </c>
      <c r="U796" s="14" t="s">
        <v>66</v>
      </c>
      <c r="V796" s="14" t="s">
        <v>67</v>
      </c>
      <c r="W796" s="14" t="s">
        <v>400</v>
      </c>
      <c r="Y796" s="15" t="s">
        <v>405</v>
      </c>
      <c r="Z796" s="15" t="n">
        <v>7.58243690601646</v>
      </c>
      <c r="AA796" s="15" t="n">
        <v>-1.74343325529186</v>
      </c>
      <c r="AB796" s="15" t="n">
        <v>0.3517126218711</v>
      </c>
      <c r="AC796" s="15" t="n">
        <v>-4.95698233977743</v>
      </c>
      <c r="AD796" s="17" t="n">
        <v>7.1596481623859E-007</v>
      </c>
      <c r="AE796" s="17" t="n">
        <v>8.4250743492262E-006</v>
      </c>
      <c r="AF796" s="15" t="s">
        <v>30</v>
      </c>
      <c r="AG796" s="15" t="s">
        <v>31</v>
      </c>
      <c r="AH796" s="15" t="s">
        <v>219</v>
      </c>
      <c r="AI796" s="15" t="s">
        <v>220</v>
      </c>
      <c r="AJ796" s="15" t="s">
        <v>51</v>
      </c>
      <c r="AL796" s="14" t="s">
        <v>126</v>
      </c>
      <c r="AM796" s="16" t="n">
        <v>7.42716780935698E-006</v>
      </c>
      <c r="AN796" s="14" t="n">
        <v>0.000429008519749355</v>
      </c>
      <c r="AO796" s="16" t="n">
        <v>2.77675049652978E-005</v>
      </c>
      <c r="AP796" s="14" t="n">
        <v>0.00123063997783713</v>
      </c>
    </row>
    <row r="797" customFormat="false" ht="12.8" hidden="false" customHeight="false" outlineLevel="0" collapsed="false">
      <c r="L797" s="6" t="s">
        <v>1357</v>
      </c>
      <c r="M797" s="14" t="n">
        <v>4.87564717976973</v>
      </c>
      <c r="N797" s="14" t="n">
        <v>1.16769125683008</v>
      </c>
      <c r="O797" s="14" t="n">
        <v>0.301822496042499</v>
      </c>
      <c r="P797" s="14" t="n">
        <v>3.86880127273768</v>
      </c>
      <c r="Q797" s="14" t="n">
        <v>0.000109371736975738</v>
      </c>
      <c r="R797" s="14" t="n">
        <v>0.000724587757464266</v>
      </c>
      <c r="S797" s="14" t="s">
        <v>30</v>
      </c>
      <c r="T797" s="14" t="s">
        <v>36</v>
      </c>
      <c r="U797" s="14" t="s">
        <v>37</v>
      </c>
      <c r="V797" s="14" t="s">
        <v>38</v>
      </c>
      <c r="W797" s="14" t="s">
        <v>117</v>
      </c>
      <c r="Y797" s="15" t="s">
        <v>2109</v>
      </c>
      <c r="Z797" s="15" t="n">
        <v>2.97218304616119</v>
      </c>
      <c r="AA797" s="15" t="n">
        <v>-1.7449558771537</v>
      </c>
      <c r="AB797" s="15" t="n">
        <v>0.296302440834166</v>
      </c>
      <c r="AC797" s="15" t="n">
        <v>-5.88910395824351</v>
      </c>
      <c r="AD797" s="17" t="n">
        <v>3.88295143561E-009</v>
      </c>
      <c r="AE797" s="17" t="n">
        <v>7.276938616359E-008</v>
      </c>
      <c r="AF797" s="15" t="s">
        <v>18</v>
      </c>
      <c r="AG797" s="15" t="s">
        <v>19</v>
      </c>
      <c r="AH797" s="15" t="s">
        <v>112</v>
      </c>
      <c r="AI797" s="15" t="s">
        <v>104</v>
      </c>
      <c r="AJ797" s="15" t="s">
        <v>382</v>
      </c>
      <c r="AL797" s="14" t="s">
        <v>412</v>
      </c>
      <c r="AM797" s="16" t="n">
        <v>6.0462556229491E-006</v>
      </c>
      <c r="AN797" s="14" t="n">
        <v>0.000360627993398502</v>
      </c>
      <c r="AO797" s="14" t="n">
        <v>0.000339085178316759</v>
      </c>
      <c r="AP797" s="14" t="n">
        <v>0.00428645926014235</v>
      </c>
    </row>
    <row r="798" customFormat="false" ht="12.8" hidden="false" customHeight="false" outlineLevel="0" collapsed="false">
      <c r="L798" s="6" t="s">
        <v>1560</v>
      </c>
      <c r="M798" s="14" t="n">
        <v>5.36315771588961</v>
      </c>
      <c r="N798" s="14" t="n">
        <v>1.16146758080611</v>
      </c>
      <c r="O798" s="14" t="n">
        <v>0.302530176781545</v>
      </c>
      <c r="P798" s="14" t="n">
        <v>3.83917926192465</v>
      </c>
      <c r="Q798" s="14" t="n">
        <v>0.000123446277705643</v>
      </c>
      <c r="R798" s="14" t="n">
        <v>0.000797884477853549</v>
      </c>
      <c r="S798" s="14" t="s">
        <v>30</v>
      </c>
      <c r="T798" s="14" t="s">
        <v>31</v>
      </c>
      <c r="U798" s="14" t="s">
        <v>486</v>
      </c>
      <c r="V798" s="14" t="s">
        <v>487</v>
      </c>
      <c r="W798" s="14" t="s">
        <v>1128</v>
      </c>
      <c r="Y798" s="15" t="s">
        <v>95</v>
      </c>
      <c r="Z798" s="15" t="n">
        <v>375.113241174613</v>
      </c>
      <c r="AA798" s="15" t="n">
        <v>-1.84032528274579</v>
      </c>
      <c r="AB798" s="15" t="n">
        <v>0.456725749463865</v>
      </c>
      <c r="AC798" s="15" t="n">
        <v>-4.02938806254319</v>
      </c>
      <c r="AD798" s="17" t="n">
        <v>5.59222366973657E-005</v>
      </c>
      <c r="AE798" s="15" t="n">
        <v>0.000404237882412387</v>
      </c>
      <c r="AF798" s="15" t="s">
        <v>30</v>
      </c>
      <c r="AG798" s="15" t="s">
        <v>31</v>
      </c>
      <c r="AH798" s="15" t="s">
        <v>66</v>
      </c>
      <c r="AI798" s="15" t="s">
        <v>67</v>
      </c>
      <c r="AJ798" s="15" t="s">
        <v>96</v>
      </c>
    </row>
    <row r="799" customFormat="false" ht="12.8" hidden="false" customHeight="false" outlineLevel="0" collapsed="false">
      <c r="L799" s="6" t="s">
        <v>452</v>
      </c>
      <c r="M799" s="14" t="n">
        <v>12.360549757044</v>
      </c>
      <c r="N799" s="14" t="n">
        <v>1.14970994773528</v>
      </c>
      <c r="O799" s="14" t="n">
        <v>0.288571616165981</v>
      </c>
      <c r="P799" s="14" t="n">
        <v>3.98414079323028</v>
      </c>
      <c r="Q799" s="16" t="n">
        <v>6.77247132245547E-005</v>
      </c>
      <c r="R799" s="14" t="n">
        <v>0.000480724526906437</v>
      </c>
      <c r="S799" s="14" t="s">
        <v>30</v>
      </c>
      <c r="T799" s="14" t="s">
        <v>36</v>
      </c>
      <c r="U799" s="14" t="s">
        <v>37</v>
      </c>
      <c r="V799" s="14" t="s">
        <v>38</v>
      </c>
      <c r="W799" s="14" t="s">
        <v>323</v>
      </c>
      <c r="Y799" s="15" t="s">
        <v>1179</v>
      </c>
      <c r="Z799" s="15" t="n">
        <v>4.24544848367588</v>
      </c>
      <c r="AA799" s="15" t="n">
        <v>-2.17647261722506</v>
      </c>
      <c r="AB799" s="15" t="n">
        <v>0.307181746205991</v>
      </c>
      <c r="AC799" s="15" t="n">
        <v>-7.08529280826979</v>
      </c>
      <c r="AD799" s="17" t="n">
        <v>1.38750615E-012</v>
      </c>
      <c r="AE799" s="17" t="n">
        <v>4.68052076E-011</v>
      </c>
      <c r="AF799" s="15" t="s">
        <v>76</v>
      </c>
      <c r="AG799" s="15" t="s">
        <v>77</v>
      </c>
      <c r="AH799" s="15" t="s">
        <v>78</v>
      </c>
      <c r="AI799" s="15" t="s">
        <v>121</v>
      </c>
      <c r="AJ799" s="15" t="s">
        <v>138</v>
      </c>
    </row>
    <row r="800" customFormat="false" ht="12.8" hidden="false" customHeight="false" outlineLevel="0" collapsed="false">
      <c r="L800" s="6" t="s">
        <v>1160</v>
      </c>
      <c r="M800" s="14" t="n">
        <v>7.59203936864193</v>
      </c>
      <c r="N800" s="14" t="n">
        <v>1.12756019846537</v>
      </c>
      <c r="O800" s="14" t="n">
        <v>0.380138212021075</v>
      </c>
      <c r="P800" s="14" t="n">
        <v>2.96618483174972</v>
      </c>
      <c r="Q800" s="14" t="n">
        <v>0.00301519222231895</v>
      </c>
      <c r="R800" s="14" t="n">
        <v>0.0117646907836914</v>
      </c>
      <c r="S800" s="14" t="s">
        <v>18</v>
      </c>
      <c r="T800" s="14" t="s">
        <v>19</v>
      </c>
      <c r="U800" s="14" t="s">
        <v>112</v>
      </c>
      <c r="V800" s="14" t="s">
        <v>517</v>
      </c>
      <c r="W800" s="14" t="s">
        <v>51</v>
      </c>
      <c r="Y800" s="15" t="s">
        <v>711</v>
      </c>
      <c r="Z800" s="15" t="n">
        <v>3.95029950975975</v>
      </c>
      <c r="AA800" s="15" t="n">
        <v>-2.19837415946268</v>
      </c>
      <c r="AB800" s="15" t="n">
        <v>0.301835297729331</v>
      </c>
      <c r="AC800" s="15" t="n">
        <v>-7.28335677106278</v>
      </c>
      <c r="AD800" s="17" t="n">
        <v>3.256146E-013</v>
      </c>
      <c r="AE800" s="17" t="n">
        <v>1.267392222E-011</v>
      </c>
      <c r="AF800" s="15" t="s">
        <v>30</v>
      </c>
      <c r="AG800" s="15" t="s">
        <v>36</v>
      </c>
      <c r="AH800" s="15" t="s">
        <v>37</v>
      </c>
      <c r="AI800" s="15" t="s">
        <v>38</v>
      </c>
      <c r="AJ800" s="15" t="s">
        <v>39</v>
      </c>
    </row>
    <row r="801" customFormat="false" ht="12.8" hidden="false" customHeight="false" outlineLevel="0" collapsed="false">
      <c r="L801" s="6" t="s">
        <v>267</v>
      </c>
      <c r="M801" s="14" t="n">
        <v>40.879308086105</v>
      </c>
      <c r="N801" s="14" t="n">
        <v>1.12588390027811</v>
      </c>
      <c r="O801" s="14" t="n">
        <v>0.328704984544205</v>
      </c>
      <c r="P801" s="14" t="n">
        <v>3.42521091318193</v>
      </c>
      <c r="Q801" s="14" t="n">
        <v>0.000614322315491318</v>
      </c>
      <c r="R801" s="14" t="n">
        <v>0.00313068103086922</v>
      </c>
      <c r="S801" s="14" t="s">
        <v>18</v>
      </c>
      <c r="T801" s="14" t="s">
        <v>19</v>
      </c>
      <c r="U801" s="14" t="s">
        <v>112</v>
      </c>
      <c r="V801" s="14" t="s">
        <v>104</v>
      </c>
      <c r="W801" s="14" t="s">
        <v>140</v>
      </c>
      <c r="Y801" s="15" t="s">
        <v>1130</v>
      </c>
      <c r="Z801" s="15" t="n">
        <v>9.14562025596263</v>
      </c>
      <c r="AA801" s="15" t="n">
        <v>-2.21989484813086</v>
      </c>
      <c r="AB801" s="15" t="n">
        <v>0.317976957007395</v>
      </c>
      <c r="AC801" s="15" t="n">
        <v>-6.9813072903872</v>
      </c>
      <c r="AD801" s="17" t="n">
        <v>2.92445855E-012</v>
      </c>
      <c r="AE801" s="17" t="n">
        <v>8.704564858E-011</v>
      </c>
      <c r="AF801" s="15" t="s">
        <v>76</v>
      </c>
      <c r="AG801" s="15" t="s">
        <v>77</v>
      </c>
      <c r="AH801" s="15" t="s">
        <v>78</v>
      </c>
      <c r="AI801" s="15" t="s">
        <v>79</v>
      </c>
      <c r="AJ801" s="15" t="s">
        <v>80</v>
      </c>
    </row>
    <row r="802" customFormat="false" ht="12.8" hidden="false" customHeight="false" outlineLevel="0" collapsed="false">
      <c r="L802" s="6" t="s">
        <v>765</v>
      </c>
      <c r="M802" s="14" t="n">
        <v>3.16461875091232</v>
      </c>
      <c r="N802" s="14" t="n">
        <v>1.1203435446045</v>
      </c>
      <c r="O802" s="14" t="n">
        <v>0.264711361399591</v>
      </c>
      <c r="P802" s="14" t="n">
        <v>4.23232134306962</v>
      </c>
      <c r="Q802" s="16" t="n">
        <v>2.31291624616809E-005</v>
      </c>
      <c r="R802" s="14" t="n">
        <v>0.000185734183404408</v>
      </c>
      <c r="S802" s="14" t="s">
        <v>76</v>
      </c>
      <c r="T802" s="14" t="s">
        <v>77</v>
      </c>
      <c r="U802" s="14" t="s">
        <v>78</v>
      </c>
      <c r="V802" s="14" t="s">
        <v>79</v>
      </c>
      <c r="W802" s="14" t="s">
        <v>80</v>
      </c>
      <c r="Y802" s="15" t="s">
        <v>738</v>
      </c>
      <c r="Z802" s="15" t="n">
        <v>12.9510493646077</v>
      </c>
      <c r="AA802" s="15" t="n">
        <v>-2.36716993200499</v>
      </c>
      <c r="AB802" s="15" t="n">
        <v>0.308610408708391</v>
      </c>
      <c r="AC802" s="15" t="n">
        <v>-7.67041507741806</v>
      </c>
      <c r="AD802" s="17" t="n">
        <v>1.714406E-014</v>
      </c>
      <c r="AE802" s="17" t="n">
        <v>7.2290805E-013</v>
      </c>
      <c r="AF802" s="15" t="s">
        <v>76</v>
      </c>
      <c r="AG802" s="15" t="s">
        <v>77</v>
      </c>
      <c r="AH802" s="15" t="s">
        <v>78</v>
      </c>
      <c r="AI802" s="15" t="s">
        <v>79</v>
      </c>
      <c r="AJ802" s="15" t="s">
        <v>80</v>
      </c>
    </row>
    <row r="803" customFormat="false" ht="12.8" hidden="false" customHeight="false" outlineLevel="0" collapsed="false">
      <c r="L803" s="6" t="s">
        <v>1324</v>
      </c>
      <c r="M803" s="14" t="n">
        <v>11.4599627987956</v>
      </c>
      <c r="N803" s="14" t="n">
        <v>1.10741024912102</v>
      </c>
      <c r="O803" s="14" t="n">
        <v>0.393109642111474</v>
      </c>
      <c r="P803" s="14" t="n">
        <v>2.81705186159486</v>
      </c>
      <c r="Q803" s="14" t="n">
        <v>0.00484666988698848</v>
      </c>
      <c r="R803" s="14" t="n">
        <v>0.0168995726322624</v>
      </c>
      <c r="S803" s="14" t="s">
        <v>30</v>
      </c>
      <c r="T803" s="14" t="s">
        <v>31</v>
      </c>
      <c r="U803" s="14" t="s">
        <v>66</v>
      </c>
      <c r="V803" s="14" t="s">
        <v>67</v>
      </c>
      <c r="W803" s="14" t="s">
        <v>96</v>
      </c>
      <c r="Y803" s="15" t="s">
        <v>1228</v>
      </c>
      <c r="Z803" s="15" t="n">
        <v>4.38350600401587</v>
      </c>
      <c r="AA803" s="15" t="n">
        <v>-2.43301069415267</v>
      </c>
      <c r="AB803" s="15" t="n">
        <v>0.336630271642113</v>
      </c>
      <c r="AC803" s="15" t="n">
        <v>-7.22754576492549</v>
      </c>
      <c r="AD803" s="17" t="n">
        <v>4.9180044E-013</v>
      </c>
      <c r="AE803" s="17" t="n">
        <v>1.777507299E-011</v>
      </c>
      <c r="AF803" s="15" t="s">
        <v>18</v>
      </c>
      <c r="AG803" s="15" t="s">
        <v>19</v>
      </c>
      <c r="AH803" s="15" t="s">
        <v>20</v>
      </c>
      <c r="AI803" s="15" t="s">
        <v>521</v>
      </c>
      <c r="AJ803" s="15" t="s">
        <v>51</v>
      </c>
    </row>
    <row r="804" customFormat="false" ht="12.8" hidden="false" customHeight="false" outlineLevel="0" collapsed="false">
      <c r="L804" s="6" t="s">
        <v>906</v>
      </c>
      <c r="M804" s="14" t="n">
        <v>30.7819725941539</v>
      </c>
      <c r="N804" s="14" t="n">
        <v>1.10609838665227</v>
      </c>
      <c r="O804" s="14" t="n">
        <v>0.400145473786535</v>
      </c>
      <c r="P804" s="14" t="n">
        <v>2.76424065524316</v>
      </c>
      <c r="Q804" s="14" t="n">
        <v>0.00570554422149033</v>
      </c>
      <c r="R804" s="14" t="n">
        <v>0.0193017347067439</v>
      </c>
      <c r="S804" s="14" t="s">
        <v>18</v>
      </c>
      <c r="T804" s="14" t="s">
        <v>19</v>
      </c>
      <c r="U804" s="14" t="s">
        <v>59</v>
      </c>
      <c r="V804" s="14" t="s">
        <v>60</v>
      </c>
      <c r="W804" s="14" t="s">
        <v>576</v>
      </c>
      <c r="Y804" s="15" t="s">
        <v>286</v>
      </c>
      <c r="Z804" s="15" t="n">
        <v>16.4776086992908</v>
      </c>
      <c r="AA804" s="15" t="n">
        <v>-2.44732990659686</v>
      </c>
      <c r="AB804" s="15" t="n">
        <v>0.352037221582723</v>
      </c>
      <c r="AC804" s="15" t="n">
        <v>-6.95190666371559</v>
      </c>
      <c r="AD804" s="17" t="n">
        <v>3.60381823E-012</v>
      </c>
      <c r="AE804" s="17" t="n">
        <v>1.0130733455E-010</v>
      </c>
      <c r="AF804" s="15" t="s">
        <v>18</v>
      </c>
      <c r="AG804" s="15" t="s">
        <v>19</v>
      </c>
      <c r="AH804" s="15" t="s">
        <v>112</v>
      </c>
      <c r="AI804" s="15" t="s">
        <v>104</v>
      </c>
      <c r="AJ804" s="15" t="s">
        <v>140</v>
      </c>
    </row>
    <row r="805" customFormat="false" ht="12.8" hidden="false" customHeight="false" outlineLevel="0" collapsed="false">
      <c r="L805" s="6" t="s">
        <v>905</v>
      </c>
      <c r="M805" s="14" t="n">
        <v>3.40307901573775</v>
      </c>
      <c r="N805" s="14" t="n">
        <v>1.1042199054411</v>
      </c>
      <c r="O805" s="14" t="n">
        <v>0.270175641705151</v>
      </c>
      <c r="P805" s="14" t="n">
        <v>4.08704462945686</v>
      </c>
      <c r="Q805" s="16" t="n">
        <v>4.369030982864E-005</v>
      </c>
      <c r="R805" s="14" t="n">
        <v>0.000327169828987959</v>
      </c>
      <c r="S805" s="14" t="s">
        <v>30</v>
      </c>
      <c r="T805" s="14" t="s">
        <v>36</v>
      </c>
      <c r="U805" s="14" t="s">
        <v>37</v>
      </c>
      <c r="V805" s="14" t="s">
        <v>38</v>
      </c>
      <c r="W805" s="14" t="s">
        <v>366</v>
      </c>
      <c r="Y805" s="15" t="s">
        <v>1457</v>
      </c>
      <c r="Z805" s="15" t="n">
        <v>5.29926133821083</v>
      </c>
      <c r="AA805" s="15" t="n">
        <v>-2.61233063083901</v>
      </c>
      <c r="AB805" s="15" t="n">
        <v>0.327373093033966</v>
      </c>
      <c r="AC805" s="15" t="n">
        <v>-7.97967422010449</v>
      </c>
      <c r="AD805" s="17" t="n">
        <v>1.46720018891468E-015</v>
      </c>
      <c r="AE805" s="17" t="n">
        <v>7.424033E-014</v>
      </c>
      <c r="AF805" s="15" t="s">
        <v>76</v>
      </c>
      <c r="AG805" s="15" t="s">
        <v>77</v>
      </c>
      <c r="AH805" s="15" t="s">
        <v>78</v>
      </c>
      <c r="AI805" s="15" t="s">
        <v>121</v>
      </c>
      <c r="AJ805" s="15" t="s">
        <v>138</v>
      </c>
    </row>
    <row r="806" customFormat="false" ht="12.8" hidden="false" customHeight="false" outlineLevel="0" collapsed="false">
      <c r="L806" s="6" t="s">
        <v>1201</v>
      </c>
      <c r="M806" s="14" t="n">
        <v>6.91333811318005</v>
      </c>
      <c r="N806" s="14" t="n">
        <v>1.1020927801912</v>
      </c>
      <c r="O806" s="14" t="n">
        <v>0.28033520285054</v>
      </c>
      <c r="P806" s="14" t="n">
        <v>3.93133922884019</v>
      </c>
      <c r="Q806" s="16" t="n">
        <v>8.44739779363585E-005</v>
      </c>
      <c r="R806" s="14" t="n">
        <v>0.000578938038443147</v>
      </c>
      <c r="S806" s="14" t="s">
        <v>30</v>
      </c>
      <c r="T806" s="14" t="s">
        <v>31</v>
      </c>
      <c r="U806" s="14" t="s">
        <v>66</v>
      </c>
      <c r="V806" s="14" t="s">
        <v>67</v>
      </c>
      <c r="W806" s="14" t="s">
        <v>68</v>
      </c>
      <c r="Y806" s="15" t="s">
        <v>1239</v>
      </c>
      <c r="Z806" s="15" t="n">
        <v>7.16349322602703</v>
      </c>
      <c r="AA806" s="15" t="n">
        <v>-2.90586782356004</v>
      </c>
      <c r="AB806" s="15" t="n">
        <v>0.344202297438447</v>
      </c>
      <c r="AC806" s="15" t="n">
        <v>-8.44232547308808</v>
      </c>
      <c r="AD806" s="17" t="n">
        <v>3.11085702369274E-017</v>
      </c>
      <c r="AE806" s="17" t="n">
        <v>2.24870521998361E-015</v>
      </c>
      <c r="AF806" s="15" t="s">
        <v>76</v>
      </c>
      <c r="AG806" s="15" t="s">
        <v>77</v>
      </c>
      <c r="AH806" s="15" t="s">
        <v>78</v>
      </c>
      <c r="AI806" s="15" t="s">
        <v>121</v>
      </c>
      <c r="AJ806" s="15" t="s">
        <v>138</v>
      </c>
    </row>
    <row r="807" customFormat="false" ht="12.8" hidden="false" customHeight="false" outlineLevel="0" collapsed="false">
      <c r="L807" s="6" t="s">
        <v>1177</v>
      </c>
      <c r="M807" s="14" t="n">
        <v>2.2296809792418</v>
      </c>
      <c r="N807" s="14" t="n">
        <v>1.08699103164634</v>
      </c>
      <c r="O807" s="14" t="n">
        <v>0.265216469713608</v>
      </c>
      <c r="P807" s="14" t="n">
        <v>4.09850501675146</v>
      </c>
      <c r="Q807" s="16" t="n">
        <v>4.15827227034012E-005</v>
      </c>
      <c r="R807" s="14" t="n">
        <v>0.00031786792835773</v>
      </c>
      <c r="S807" s="14" t="s">
        <v>18</v>
      </c>
      <c r="T807" s="14" t="s">
        <v>19</v>
      </c>
      <c r="U807" s="14" t="s">
        <v>20</v>
      </c>
      <c r="V807" s="14" t="s">
        <v>21</v>
      </c>
      <c r="W807" s="14" t="s">
        <v>22</v>
      </c>
      <c r="Y807" s="15" t="s">
        <v>1230</v>
      </c>
      <c r="Z807" s="15" t="n">
        <v>7.36430535401671</v>
      </c>
      <c r="AA807" s="15" t="n">
        <v>-3.24104296728161</v>
      </c>
      <c r="AB807" s="15" t="n">
        <v>0.337546436778622</v>
      </c>
      <c r="AC807" s="15" t="n">
        <v>-9.60176916163756</v>
      </c>
      <c r="AD807" s="17" t="n">
        <v>7.85838104605588E-022</v>
      </c>
      <c r="AE807" s="17" t="n">
        <v>1.32544693643476E-019</v>
      </c>
      <c r="AF807" s="15" t="s">
        <v>30</v>
      </c>
      <c r="AG807" s="15" t="s">
        <v>36</v>
      </c>
      <c r="AH807" s="15" t="s">
        <v>37</v>
      </c>
      <c r="AI807" s="15" t="s">
        <v>134</v>
      </c>
      <c r="AJ807" s="15" t="s">
        <v>1231</v>
      </c>
    </row>
    <row r="808" customFormat="false" ht="12.8" hidden="false" customHeight="false" outlineLevel="0" collapsed="false">
      <c r="L808" s="6" t="s">
        <v>2110</v>
      </c>
      <c r="M808" s="14" t="n">
        <v>2.75117847573072</v>
      </c>
      <c r="N808" s="14" t="n">
        <v>1.08664354979795</v>
      </c>
      <c r="O808" s="14" t="n">
        <v>0.292389982685974</v>
      </c>
      <c r="P808" s="14" t="n">
        <v>3.71641853053839</v>
      </c>
      <c r="Q808" s="14" t="n">
        <v>0.000202066756277728</v>
      </c>
      <c r="R808" s="14" t="n">
        <v>0.00121699296394541</v>
      </c>
      <c r="S808" s="14" t="s">
        <v>18</v>
      </c>
      <c r="T808" s="14" t="s">
        <v>19</v>
      </c>
      <c r="U808" s="14" t="s">
        <v>24</v>
      </c>
      <c r="V808" s="14" t="s">
        <v>53</v>
      </c>
      <c r="W808" s="14" t="s">
        <v>54</v>
      </c>
      <c r="Y808" s="15" t="s">
        <v>1225</v>
      </c>
      <c r="Z808" s="15" t="n">
        <v>9.61984147399846</v>
      </c>
      <c r="AA808" s="15" t="n">
        <v>-3.53571679320623</v>
      </c>
      <c r="AB808" s="15" t="n">
        <v>0.35331032460015</v>
      </c>
      <c r="AC808" s="15" t="n">
        <v>-10.0073973134176</v>
      </c>
      <c r="AD808" s="17" t="n">
        <v>1.41424144562521E-023</v>
      </c>
      <c r="AE808" s="17" t="n">
        <v>3.57803085743179E-021</v>
      </c>
      <c r="AF808" s="15" t="s">
        <v>30</v>
      </c>
      <c r="AG808" s="15" t="s">
        <v>31</v>
      </c>
      <c r="AH808" s="15" t="s">
        <v>99</v>
      </c>
      <c r="AI808" s="15" t="s">
        <v>132</v>
      </c>
      <c r="AJ808" s="15" t="s">
        <v>51</v>
      </c>
    </row>
    <row r="809" customFormat="false" ht="12.8" hidden="false" customHeight="false" outlineLevel="0" collapsed="false">
      <c r="L809" s="6" t="s">
        <v>397</v>
      </c>
      <c r="M809" s="14" t="n">
        <v>10.1994095953056</v>
      </c>
      <c r="N809" s="14" t="n">
        <v>1.07615830905613</v>
      </c>
      <c r="O809" s="14" t="n">
        <v>0.308246377268834</v>
      </c>
      <c r="P809" s="14" t="n">
        <v>3.49122775940224</v>
      </c>
      <c r="Q809" s="14" t="n">
        <v>0.000480806188328002</v>
      </c>
      <c r="R809" s="14" t="n">
        <v>0.00254827279813841</v>
      </c>
      <c r="S809" s="14" t="s">
        <v>18</v>
      </c>
      <c r="T809" s="14" t="s">
        <v>19</v>
      </c>
      <c r="U809" s="14" t="s">
        <v>20</v>
      </c>
      <c r="V809" s="14" t="s">
        <v>21</v>
      </c>
      <c r="W809" s="14" t="s">
        <v>22</v>
      </c>
      <c r="Y809" s="15" t="s">
        <v>367</v>
      </c>
      <c r="Z809" s="15" t="n">
        <v>17.904862987587</v>
      </c>
      <c r="AA809" s="15" t="n">
        <v>-4.32750289290647</v>
      </c>
      <c r="AB809" s="15" t="n">
        <v>0.408222059838642</v>
      </c>
      <c r="AC809" s="15" t="n">
        <v>-10.6008550704413</v>
      </c>
      <c r="AD809" s="17" t="n">
        <v>2.95268090929171E-026</v>
      </c>
      <c r="AE809" s="17" t="n">
        <v>1.49405654010161E-023</v>
      </c>
      <c r="AF809" s="15" t="s">
        <v>30</v>
      </c>
      <c r="AG809" s="15" t="s">
        <v>108</v>
      </c>
      <c r="AH809" s="15" t="s">
        <v>110</v>
      </c>
      <c r="AI809" s="15" t="s">
        <v>114</v>
      </c>
      <c r="AJ809" s="15" t="s">
        <v>120</v>
      </c>
    </row>
    <row r="810" customFormat="false" ht="12.8" hidden="false" customHeight="false" outlineLevel="0" collapsed="false">
      <c r="L810" s="6" t="s">
        <v>848</v>
      </c>
      <c r="M810" s="14" t="n">
        <v>2.78704721669389</v>
      </c>
      <c r="N810" s="14" t="n">
        <v>1.07489789085927</v>
      </c>
      <c r="O810" s="14" t="n">
        <v>0.262695301791641</v>
      </c>
      <c r="P810" s="14" t="n">
        <v>4.09180477735318</v>
      </c>
      <c r="Q810" s="16" t="n">
        <v>4.28028923048229E-005</v>
      </c>
      <c r="R810" s="14" t="n">
        <v>0.000324079041736516</v>
      </c>
      <c r="S810" s="14" t="s">
        <v>76</v>
      </c>
      <c r="T810" s="14" t="s">
        <v>77</v>
      </c>
      <c r="U810" s="14" t="s">
        <v>78</v>
      </c>
      <c r="V810" s="14" t="s">
        <v>127</v>
      </c>
      <c r="W810" s="14" t="s">
        <v>275</v>
      </c>
    </row>
    <row r="811" customFormat="false" ht="12.8" hidden="false" customHeight="false" outlineLevel="0" collapsed="false">
      <c r="L811" s="6" t="s">
        <v>234</v>
      </c>
      <c r="M811" s="14" t="n">
        <v>161.427481117799</v>
      </c>
      <c r="N811" s="14" t="n">
        <v>1.0743936039776</v>
      </c>
      <c r="O811" s="14" t="n">
        <v>0.361439245862256</v>
      </c>
      <c r="P811" s="14" t="n">
        <v>2.97254273374355</v>
      </c>
      <c r="Q811" s="14" t="n">
        <v>0.00295344093002273</v>
      </c>
      <c r="R811" s="14" t="n">
        <v>0.0116236907889508</v>
      </c>
      <c r="S811" s="14" t="s">
        <v>30</v>
      </c>
      <c r="T811" s="14" t="s">
        <v>31</v>
      </c>
      <c r="U811" s="14" t="s">
        <v>66</v>
      </c>
      <c r="V811" s="14" t="s">
        <v>129</v>
      </c>
      <c r="W811" s="14" t="s">
        <v>139</v>
      </c>
      <c r="Y811" s="1"/>
      <c r="Z811" s="1" t="s">
        <v>170</v>
      </c>
      <c r="AA811" s="1" t="s">
        <v>171</v>
      </c>
      <c r="AB811" s="1" t="s">
        <v>172</v>
      </c>
      <c r="AC811" s="1" t="s">
        <v>173</v>
      </c>
      <c r="AD811" s="1" t="s">
        <v>174</v>
      </c>
      <c r="AE811" s="1" t="s">
        <v>175</v>
      </c>
    </row>
    <row r="812" customFormat="false" ht="12.8" hidden="false" customHeight="false" outlineLevel="0" collapsed="false">
      <c r="L812" s="6" t="s">
        <v>448</v>
      </c>
      <c r="M812" s="14" t="n">
        <v>17.3456254747129</v>
      </c>
      <c r="N812" s="14" t="n">
        <v>1.07077408475644</v>
      </c>
      <c r="O812" s="14" t="n">
        <v>0.341998929473147</v>
      </c>
      <c r="P812" s="14" t="n">
        <v>3.13092817689804</v>
      </c>
      <c r="Q812" s="14" t="n">
        <v>0.00174254771721076</v>
      </c>
      <c r="R812" s="14" t="n">
        <v>0.00740815740739334</v>
      </c>
      <c r="S812" s="14" t="s">
        <v>76</v>
      </c>
      <c r="T812" s="14" t="s">
        <v>77</v>
      </c>
      <c r="U812" s="14" t="s">
        <v>78</v>
      </c>
      <c r="V812" s="14" t="s">
        <v>127</v>
      </c>
      <c r="W812" s="14" t="s">
        <v>275</v>
      </c>
      <c r="Y812" s="14" t="s">
        <v>229</v>
      </c>
      <c r="Z812" s="14" t="n">
        <v>31.4999655161965</v>
      </c>
      <c r="AA812" s="14" t="n">
        <v>1.15020299107643</v>
      </c>
      <c r="AB812" s="14" t="n">
        <v>0.270734024615588</v>
      </c>
      <c r="AC812" s="14" t="n">
        <v>4.24846117036671</v>
      </c>
      <c r="AD812" s="16" t="n">
        <v>2.15243944838798E-005</v>
      </c>
      <c r="AE812" s="14" t="n">
        <v>0.000126066404811554</v>
      </c>
    </row>
    <row r="813" customFormat="false" ht="12.8" hidden="false" customHeight="false" outlineLevel="0" collapsed="false">
      <c r="L813" s="6" t="s">
        <v>1200</v>
      </c>
      <c r="M813" s="14" t="n">
        <v>3.97925609118365</v>
      </c>
      <c r="N813" s="14" t="n">
        <v>1.03646786093425</v>
      </c>
      <c r="O813" s="14" t="n">
        <v>0.30121048056524</v>
      </c>
      <c r="P813" s="14" t="n">
        <v>3.44100862290465</v>
      </c>
      <c r="Q813" s="14" t="n">
        <v>0.000579550063217174</v>
      </c>
      <c r="R813" s="14" t="n">
        <v>0.00299183311855619</v>
      </c>
      <c r="S813" s="14" t="s">
        <v>30</v>
      </c>
      <c r="T813" s="14" t="s">
        <v>36</v>
      </c>
      <c r="U813" s="14" t="s">
        <v>41</v>
      </c>
      <c r="V813" s="14" t="s">
        <v>42</v>
      </c>
      <c r="W813" s="14" t="s">
        <v>601</v>
      </c>
    </row>
    <row r="814" customFormat="false" ht="12.8" hidden="false" customHeight="false" outlineLevel="0" collapsed="false">
      <c r="L814" s="6" t="s">
        <v>2111</v>
      </c>
      <c r="M814" s="14" t="n">
        <v>2.23820153310644</v>
      </c>
      <c r="N814" s="14" t="n">
        <v>1.03295532464919</v>
      </c>
      <c r="O814" s="14" t="n">
        <v>0.268592622642669</v>
      </c>
      <c r="P814" s="14" t="n">
        <v>3.84580676299296</v>
      </c>
      <c r="Q814" s="14" t="n">
        <v>0.000120156432009562</v>
      </c>
      <c r="R814" s="14" t="n">
        <v>0.000782986585636083</v>
      </c>
      <c r="S814" s="14" t="s">
        <v>18</v>
      </c>
      <c r="T814" s="14" t="s">
        <v>19</v>
      </c>
      <c r="U814" s="14" t="s">
        <v>24</v>
      </c>
      <c r="V814" s="14" t="s">
        <v>53</v>
      </c>
      <c r="W814" s="14" t="s">
        <v>54</v>
      </c>
      <c r="Y814" s="1"/>
      <c r="Z814" s="1" t="s">
        <v>170</v>
      </c>
      <c r="AA814" s="1" t="s">
        <v>171</v>
      </c>
      <c r="AB814" s="1" t="s">
        <v>172</v>
      </c>
      <c r="AC814" s="1" t="s">
        <v>173</v>
      </c>
      <c r="AD814" s="1" t="s">
        <v>174</v>
      </c>
      <c r="AE814" s="1" t="s">
        <v>175</v>
      </c>
    </row>
    <row r="815" customFormat="false" ht="12.8" hidden="false" customHeight="false" outlineLevel="0" collapsed="false">
      <c r="L815" s="6" t="s">
        <v>329</v>
      </c>
      <c r="M815" s="14" t="n">
        <v>17.0416602740508</v>
      </c>
      <c r="N815" s="14" t="n">
        <v>1.01922489742398</v>
      </c>
      <c r="O815" s="14" t="n">
        <v>0.378560291883981</v>
      </c>
      <c r="P815" s="14" t="n">
        <v>2.69237138515402</v>
      </c>
      <c r="Q815" s="14" t="n">
        <v>0.00709458936282709</v>
      </c>
      <c r="R815" s="14" t="n">
        <v>0.023106377339057</v>
      </c>
      <c r="S815" s="14" t="s">
        <v>30</v>
      </c>
      <c r="T815" s="14" t="s">
        <v>36</v>
      </c>
      <c r="U815" s="14" t="s">
        <v>92</v>
      </c>
      <c r="V815" s="14" t="s">
        <v>93</v>
      </c>
      <c r="W815" s="14" t="s">
        <v>94</v>
      </c>
      <c r="Y815" s="14" t="s">
        <v>451</v>
      </c>
      <c r="Z815" s="14" t="n">
        <v>4.51434634849439</v>
      </c>
      <c r="AA815" s="14" t="n">
        <v>1.15125446216746</v>
      </c>
      <c r="AB815" s="14" t="n">
        <v>0.333235546122207</v>
      </c>
      <c r="AC815" s="14" t="n">
        <v>3.45477688549246</v>
      </c>
      <c r="AD815" s="14" t="n">
        <v>0.000550748379958978</v>
      </c>
      <c r="AE815" s="14" t="n">
        <v>0.00417271913049021</v>
      </c>
    </row>
    <row r="816" customFormat="false" ht="12.8" hidden="false" customHeight="false" outlineLevel="0" collapsed="false">
      <c r="L816" s="15" t="s">
        <v>1381</v>
      </c>
      <c r="M816" s="15" t="n">
        <v>3.06627372498625</v>
      </c>
      <c r="N816" s="15" t="n">
        <v>-1.00120357193603</v>
      </c>
      <c r="O816" s="15" t="n">
        <v>0.263031675107828</v>
      </c>
      <c r="P816" s="15" t="n">
        <v>-3.8063992541035</v>
      </c>
      <c r="Q816" s="15" t="n">
        <v>0.000141004692111233</v>
      </c>
      <c r="R816" s="15" t="n">
        <v>0.000889672462130397</v>
      </c>
      <c r="S816" s="15" t="s">
        <v>18</v>
      </c>
      <c r="T816" s="15" t="s">
        <v>19</v>
      </c>
      <c r="U816" s="15" t="s">
        <v>20</v>
      </c>
      <c r="V816" s="15" t="s">
        <v>21</v>
      </c>
      <c r="W816" s="15" t="s">
        <v>1382</v>
      </c>
      <c r="Y816" s="14" t="s">
        <v>230</v>
      </c>
      <c r="Z816" s="14" t="n">
        <v>31.7779266885484</v>
      </c>
      <c r="AA816" s="14" t="n">
        <v>1.06905882939019</v>
      </c>
      <c r="AB816" s="14" t="n">
        <v>0.263672595944369</v>
      </c>
      <c r="AC816" s="14" t="n">
        <v>4.05449351139905</v>
      </c>
      <c r="AD816" s="16" t="n">
        <v>5.02430450243274E-005</v>
      </c>
      <c r="AE816" s="14" t="n">
        <v>0.000803888720389238</v>
      </c>
    </row>
    <row r="817" customFormat="false" ht="12.8" hidden="false" customHeight="false" outlineLevel="0" collapsed="false">
      <c r="L817" s="15" t="s">
        <v>2112</v>
      </c>
      <c r="M817" s="15" t="n">
        <v>2.21504058960622</v>
      </c>
      <c r="N817" s="15" t="n">
        <v>-1.00195825316711</v>
      </c>
      <c r="O817" s="15" t="n">
        <v>0.266596468314145</v>
      </c>
      <c r="P817" s="15" t="n">
        <v>-3.75833280726904</v>
      </c>
      <c r="Q817" s="15" t="n">
        <v>0.000171049274427996</v>
      </c>
      <c r="R817" s="15" t="n">
        <v>0.00105414087728881</v>
      </c>
      <c r="S817" s="15" t="s">
        <v>30</v>
      </c>
      <c r="T817" s="15" t="s">
        <v>36</v>
      </c>
      <c r="U817" s="15" t="s">
        <v>37</v>
      </c>
      <c r="V817" s="15" t="s">
        <v>38</v>
      </c>
      <c r="W817" s="15" t="s">
        <v>117</v>
      </c>
    </row>
    <row r="818" customFormat="false" ht="12.8" hidden="false" customHeight="false" outlineLevel="0" collapsed="false">
      <c r="L818" s="15" t="s">
        <v>1368</v>
      </c>
      <c r="M818" s="15" t="n">
        <v>3.90786950463636</v>
      </c>
      <c r="N818" s="15" t="n">
        <v>-1.00570803037976</v>
      </c>
      <c r="O818" s="15" t="n">
        <v>0.28615490344701</v>
      </c>
      <c r="P818" s="15" t="n">
        <v>-3.514558088172</v>
      </c>
      <c r="Q818" s="15" t="n">
        <v>0.000440486323616053</v>
      </c>
      <c r="R818" s="15" t="n">
        <v>0.00238222195425008</v>
      </c>
      <c r="S818" s="15" t="s">
        <v>30</v>
      </c>
      <c r="T818" s="15" t="s">
        <v>36</v>
      </c>
      <c r="U818" s="15" t="s">
        <v>37</v>
      </c>
      <c r="V818" s="15" t="s">
        <v>38</v>
      </c>
      <c r="W818" s="15" t="s">
        <v>39</v>
      </c>
      <c r="Y818" s="1"/>
      <c r="Z818" s="1" t="s">
        <v>170</v>
      </c>
      <c r="AA818" s="1" t="s">
        <v>171</v>
      </c>
      <c r="AB818" s="1" t="s">
        <v>172</v>
      </c>
      <c r="AC818" s="1" t="s">
        <v>173</v>
      </c>
      <c r="AD818" s="1" t="s">
        <v>174</v>
      </c>
      <c r="AE818" s="1" t="s">
        <v>175</v>
      </c>
    </row>
    <row r="819" customFormat="false" ht="12.8" hidden="false" customHeight="false" outlineLevel="0" collapsed="false">
      <c r="L819" s="15" t="s">
        <v>316</v>
      </c>
      <c r="M819" s="15" t="n">
        <v>2.55503662548409</v>
      </c>
      <c r="N819" s="15" t="n">
        <v>-1.01051696197097</v>
      </c>
      <c r="O819" s="15" t="n">
        <v>0.281134065799593</v>
      </c>
      <c r="P819" s="15" t="n">
        <v>-3.59443086022637</v>
      </c>
      <c r="Q819" s="15" t="n">
        <v>0.000325101460193002</v>
      </c>
      <c r="R819" s="15" t="n">
        <v>0.00188653767046304</v>
      </c>
      <c r="S819" s="15" t="s">
        <v>76</v>
      </c>
      <c r="T819" s="15" t="s">
        <v>77</v>
      </c>
      <c r="U819" s="15" t="s">
        <v>78</v>
      </c>
      <c r="V819" s="15" t="s">
        <v>121</v>
      </c>
      <c r="W819" s="15" t="s">
        <v>138</v>
      </c>
      <c r="Y819" s="14" t="s">
        <v>84</v>
      </c>
      <c r="Z819" s="14" t="n">
        <v>38.955008892418</v>
      </c>
      <c r="AA819" s="14" t="n">
        <v>2.74740466923022</v>
      </c>
      <c r="AB819" s="14" t="n">
        <v>0.429056027346799</v>
      </c>
      <c r="AC819" s="14" t="n">
        <v>6.40337040880104</v>
      </c>
      <c r="AD819" s="16" t="n">
        <v>1.5198386261E-010</v>
      </c>
      <c r="AE819" s="16" t="n">
        <v>6.53530609223E-009</v>
      </c>
    </row>
    <row r="820" customFormat="false" ht="12.8" hidden="false" customHeight="false" outlineLevel="0" collapsed="false">
      <c r="L820" s="15" t="s">
        <v>1033</v>
      </c>
      <c r="M820" s="15" t="n">
        <v>3.37830462069022</v>
      </c>
      <c r="N820" s="15" t="n">
        <v>-1.02440496032447</v>
      </c>
      <c r="O820" s="15" t="n">
        <v>0.274367594336904</v>
      </c>
      <c r="P820" s="15" t="n">
        <v>-3.73369516469417</v>
      </c>
      <c r="Q820" s="15" t="n">
        <v>0.000188690853903541</v>
      </c>
      <c r="R820" s="15" t="n">
        <v>0.0011539171450255</v>
      </c>
      <c r="S820" s="15" t="s">
        <v>30</v>
      </c>
      <c r="T820" s="15" t="s">
        <v>36</v>
      </c>
      <c r="U820" s="15" t="s">
        <v>37</v>
      </c>
      <c r="V820" s="15" t="s">
        <v>38</v>
      </c>
      <c r="W820" s="15" t="s">
        <v>117</v>
      </c>
      <c r="Y820" s="14" t="s">
        <v>468</v>
      </c>
      <c r="Z820" s="14" t="n">
        <v>14.0146246533838</v>
      </c>
      <c r="AA820" s="14" t="n">
        <v>1.73622061091281</v>
      </c>
      <c r="AB820" s="14" t="n">
        <v>0.377871310642134</v>
      </c>
      <c r="AC820" s="14" t="n">
        <v>4.59474048972486</v>
      </c>
      <c r="AD820" s="16" t="n">
        <v>4.33288160088472E-006</v>
      </c>
      <c r="AE820" s="16" t="n">
        <v>5.40821108094918E-005</v>
      </c>
    </row>
    <row r="821" customFormat="false" ht="12.8" hidden="false" customHeight="false" outlineLevel="0" collapsed="false">
      <c r="L821" s="15" t="s">
        <v>1068</v>
      </c>
      <c r="M821" s="15" t="n">
        <v>6.80850271693126</v>
      </c>
      <c r="N821" s="15" t="n">
        <v>-1.03460595530205</v>
      </c>
      <c r="O821" s="15" t="n">
        <v>0.339405010185624</v>
      </c>
      <c r="P821" s="15" t="n">
        <v>-3.04829311369391</v>
      </c>
      <c r="Q821" s="15" t="n">
        <v>0.00230145322979737</v>
      </c>
      <c r="R821" s="15" t="n">
        <v>0.00955679225924358</v>
      </c>
      <c r="S821" s="15" t="s">
        <v>30</v>
      </c>
      <c r="T821" s="15" t="s">
        <v>36</v>
      </c>
      <c r="U821" s="15" t="s">
        <v>37</v>
      </c>
      <c r="V821" s="15" t="s">
        <v>38</v>
      </c>
      <c r="W821" s="15" t="s">
        <v>117</v>
      </c>
      <c r="Y821" s="15" t="s">
        <v>110</v>
      </c>
      <c r="Z821" s="15" t="n">
        <v>69.9551987153653</v>
      </c>
      <c r="AA821" s="15" t="n">
        <v>-1.0485870280904</v>
      </c>
      <c r="AB821" s="15" t="n">
        <v>0.229777169178927</v>
      </c>
      <c r="AC821" s="15" t="n">
        <v>-4.56349528474634</v>
      </c>
      <c r="AD821" s="17" t="n">
        <v>5.03089402878994E-006</v>
      </c>
      <c r="AE821" s="17" t="n">
        <v>5.40821108094918E-005</v>
      </c>
    </row>
    <row r="822" customFormat="false" ht="12.8" hidden="false" customHeight="false" outlineLevel="0" collapsed="false">
      <c r="L822" s="15" t="s">
        <v>426</v>
      </c>
      <c r="M822" s="15" t="n">
        <v>14.2176993005011</v>
      </c>
      <c r="N822" s="15" t="n">
        <v>-1.05923512834886</v>
      </c>
      <c r="O822" s="15" t="n">
        <v>0.421949722122105</v>
      </c>
      <c r="P822" s="15" t="n">
        <v>-2.51033493521849</v>
      </c>
      <c r="Q822" s="15" t="n">
        <v>0.012061669758767</v>
      </c>
      <c r="R822" s="15" t="n">
        <v>0.0355149165119251</v>
      </c>
      <c r="S822" s="15" t="s">
        <v>18</v>
      </c>
      <c r="T822" s="15" t="s">
        <v>19</v>
      </c>
      <c r="U822" s="15" t="s">
        <v>20</v>
      </c>
      <c r="V822" s="15" t="s">
        <v>21</v>
      </c>
      <c r="W822" s="15" t="s">
        <v>427</v>
      </c>
      <c r="Y822" s="15" t="s">
        <v>486</v>
      </c>
      <c r="Z822" s="15" t="n">
        <v>3.01787987944959</v>
      </c>
      <c r="AA822" s="15" t="n">
        <v>-1.18946177421771</v>
      </c>
      <c r="AB822" s="15" t="n">
        <v>0.266452527018146</v>
      </c>
      <c r="AC822" s="15" t="n">
        <v>-4.46406640435693</v>
      </c>
      <c r="AD822" s="17" t="n">
        <v>8.04186228807694E-006</v>
      </c>
      <c r="AE822" s="17" t="n">
        <v>6.91600156774617E-005</v>
      </c>
    </row>
    <row r="823" customFormat="false" ht="12.8" hidden="false" customHeight="false" outlineLevel="0" collapsed="false">
      <c r="L823" s="15" t="s">
        <v>324</v>
      </c>
      <c r="M823" s="15" t="n">
        <v>14.3760510488437</v>
      </c>
      <c r="N823" s="15" t="n">
        <v>-1.07473024994389</v>
      </c>
      <c r="O823" s="15" t="n">
        <v>0.312513156224634</v>
      </c>
      <c r="P823" s="15" t="n">
        <v>-3.43899201853561</v>
      </c>
      <c r="Q823" s="15" t="n">
        <v>0.000583884448297897</v>
      </c>
      <c r="R823" s="15" t="n">
        <v>0.00299476217030212</v>
      </c>
      <c r="S823" s="15" t="s">
        <v>30</v>
      </c>
      <c r="T823" s="15" t="s">
        <v>36</v>
      </c>
      <c r="U823" s="15" t="s">
        <v>37</v>
      </c>
      <c r="V823" s="15" t="s">
        <v>38</v>
      </c>
      <c r="W823" s="15" t="s">
        <v>39</v>
      </c>
      <c r="Y823" s="15" t="s">
        <v>310</v>
      </c>
      <c r="Z823" s="15" t="n">
        <v>2.99536200351023</v>
      </c>
      <c r="AA823" s="15" t="n">
        <v>-1.20954024969523</v>
      </c>
      <c r="AB823" s="15" t="n">
        <v>0.312521792558501</v>
      </c>
      <c r="AC823" s="15" t="n">
        <v>-3.87025890192544</v>
      </c>
      <c r="AD823" s="15" t="n">
        <v>0.0001087198311152</v>
      </c>
      <c r="AE823" s="15" t="n">
        <v>0.000667850391136229</v>
      </c>
    </row>
    <row r="824" customFormat="false" ht="12.8" hidden="false" customHeight="false" outlineLevel="0" collapsed="false">
      <c r="L824" s="15" t="s">
        <v>697</v>
      </c>
      <c r="M824" s="15" t="n">
        <v>48.5300257647807</v>
      </c>
      <c r="N824" s="15" t="n">
        <v>-1.08673942699714</v>
      </c>
      <c r="O824" s="15" t="n">
        <v>0.402489223148389</v>
      </c>
      <c r="P824" s="15" t="n">
        <v>-2.70004602482606</v>
      </c>
      <c r="Q824" s="15" t="n">
        <v>0.00693298842225584</v>
      </c>
      <c r="R824" s="15" t="n">
        <v>0.0228702315174</v>
      </c>
      <c r="S824" s="15" t="s">
        <v>30</v>
      </c>
      <c r="T824" s="15" t="s">
        <v>36</v>
      </c>
      <c r="U824" s="15" t="s">
        <v>92</v>
      </c>
      <c r="V824" s="15" t="s">
        <v>93</v>
      </c>
      <c r="W824" s="15" t="s">
        <v>94</v>
      </c>
      <c r="Y824" s="15" t="s">
        <v>481</v>
      </c>
      <c r="Z824" s="15" t="n">
        <v>5.71840434491461</v>
      </c>
      <c r="AA824" s="15" t="n">
        <v>-1.47940795038991</v>
      </c>
      <c r="AB824" s="15" t="n">
        <v>0.296852803046445</v>
      </c>
      <c r="AC824" s="15" t="n">
        <v>-4.98364150584911</v>
      </c>
      <c r="AD824" s="17" t="n">
        <v>6.239864172244E-007</v>
      </c>
      <c r="AE824" s="17" t="n">
        <v>1.34157079703245E-005</v>
      </c>
    </row>
    <row r="825" customFormat="false" ht="12.8" hidden="false" customHeight="false" outlineLevel="0" collapsed="false">
      <c r="L825" s="15" t="s">
        <v>264</v>
      </c>
      <c r="M825" s="15" t="n">
        <v>31.6525458077915</v>
      </c>
      <c r="N825" s="15" t="n">
        <v>-1.1208530430721</v>
      </c>
      <c r="O825" s="15" t="n">
        <v>0.287390645372217</v>
      </c>
      <c r="P825" s="15" t="n">
        <v>-3.90010273862747</v>
      </c>
      <c r="Q825" s="17" t="n">
        <v>9.61518770309729E-005</v>
      </c>
      <c r="R825" s="15" t="n">
        <v>0.000647802900335792</v>
      </c>
      <c r="S825" s="15" t="s">
        <v>30</v>
      </c>
      <c r="T825" s="15" t="s">
        <v>36</v>
      </c>
      <c r="U825" s="15" t="s">
        <v>37</v>
      </c>
      <c r="V825" s="15" t="s">
        <v>38</v>
      </c>
      <c r="W825" s="15" t="s">
        <v>180</v>
      </c>
    </row>
    <row r="826" customFormat="false" ht="12.8" hidden="false" customHeight="false" outlineLevel="0" collapsed="false">
      <c r="L826" s="15" t="s">
        <v>81</v>
      </c>
      <c r="M826" s="15" t="n">
        <v>199.140149243457</v>
      </c>
      <c r="N826" s="15" t="n">
        <v>-1.12775390422005</v>
      </c>
      <c r="O826" s="15" t="n">
        <v>0.393061120529545</v>
      </c>
      <c r="P826" s="15" t="n">
        <v>-2.86915658994891</v>
      </c>
      <c r="Q826" s="15" t="n">
        <v>0.00411567985371308</v>
      </c>
      <c r="R826" s="15" t="n">
        <v>0.0151479883504718</v>
      </c>
      <c r="S826" s="15" t="s">
        <v>30</v>
      </c>
      <c r="T826" s="15" t="s">
        <v>36</v>
      </c>
      <c r="U826" s="15" t="s">
        <v>41</v>
      </c>
      <c r="V826" s="15" t="s">
        <v>42</v>
      </c>
      <c r="W826" s="15" t="s">
        <v>43</v>
      </c>
      <c r="Y826" s="1"/>
      <c r="Z826" s="1" t="s">
        <v>170</v>
      </c>
      <c r="AA826" s="1" t="s">
        <v>171</v>
      </c>
      <c r="AB826" s="1" t="s">
        <v>172</v>
      </c>
      <c r="AC826" s="1" t="s">
        <v>173</v>
      </c>
      <c r="AD826" s="1" t="s">
        <v>174</v>
      </c>
      <c r="AE826" s="1" t="s">
        <v>175</v>
      </c>
    </row>
    <row r="827" customFormat="false" ht="12.8" hidden="false" customHeight="false" outlineLevel="0" collapsed="false">
      <c r="L827" s="15" t="s">
        <v>847</v>
      </c>
      <c r="M827" s="15" t="n">
        <v>2.99874862661451</v>
      </c>
      <c r="N827" s="15" t="n">
        <v>-1.1282839558208</v>
      </c>
      <c r="O827" s="15" t="n">
        <v>0.279940089808873</v>
      </c>
      <c r="P827" s="15" t="n">
        <v>-4.03044793116672</v>
      </c>
      <c r="Q827" s="17" t="n">
        <v>5.56706606426329E-005</v>
      </c>
      <c r="R827" s="15" t="n">
        <v>0.000409797918619381</v>
      </c>
      <c r="S827" s="15" t="s">
        <v>30</v>
      </c>
      <c r="T827" s="15" t="s">
        <v>36</v>
      </c>
      <c r="U827" s="15" t="s">
        <v>37</v>
      </c>
      <c r="V827" s="15" t="s">
        <v>38</v>
      </c>
      <c r="W827" s="15" t="s">
        <v>366</v>
      </c>
      <c r="Y827" s="14" t="s">
        <v>85</v>
      </c>
      <c r="Z827" s="14" t="n">
        <v>41.291875316856</v>
      </c>
      <c r="AA827" s="14" t="n">
        <v>2.53810493997401</v>
      </c>
      <c r="AB827" s="14" t="n">
        <v>0.437463569016925</v>
      </c>
      <c r="AC827" s="14" t="n">
        <v>5.80186584605818</v>
      </c>
      <c r="AD827" s="16" t="n">
        <v>6.55810234224E-009</v>
      </c>
      <c r="AE827" s="16" t="n">
        <v>4.2627665224589E-007</v>
      </c>
    </row>
    <row r="828" customFormat="false" ht="12.8" hidden="false" customHeight="false" outlineLevel="0" collapsed="false">
      <c r="L828" s="15" t="s">
        <v>1384</v>
      </c>
      <c r="M828" s="15" t="n">
        <v>3.82895830848271</v>
      </c>
      <c r="N828" s="15" t="n">
        <v>-1.13947746415851</v>
      </c>
      <c r="O828" s="15" t="n">
        <v>0.311171528627299</v>
      </c>
      <c r="P828" s="15" t="n">
        <v>-3.66189499786565</v>
      </c>
      <c r="Q828" s="15" t="n">
        <v>0.000250356477866782</v>
      </c>
      <c r="R828" s="15" t="n">
        <v>0.00148532387988128</v>
      </c>
      <c r="S828" s="15" t="s">
        <v>30</v>
      </c>
      <c r="T828" s="15" t="s">
        <v>36</v>
      </c>
      <c r="U828" s="15" t="s">
        <v>37</v>
      </c>
      <c r="V828" s="15" t="s">
        <v>38</v>
      </c>
      <c r="W828" s="15" t="s">
        <v>323</v>
      </c>
      <c r="Y828" s="14" t="s">
        <v>517</v>
      </c>
      <c r="Z828" s="14" t="n">
        <v>10.2761327097927</v>
      </c>
      <c r="AA828" s="14" t="n">
        <v>1.78734949150299</v>
      </c>
      <c r="AB828" s="14" t="n">
        <v>0.335692413590145</v>
      </c>
      <c r="AC828" s="14" t="n">
        <v>5.32436664977841</v>
      </c>
      <c r="AD828" s="16" t="n">
        <v>1.0130538673075E-007</v>
      </c>
      <c r="AE828" s="16" t="n">
        <v>3.29242506874929E-006</v>
      </c>
    </row>
    <row r="829" customFormat="false" ht="12.8" hidden="false" customHeight="false" outlineLevel="0" collapsed="false">
      <c r="L829" s="15" t="s">
        <v>416</v>
      </c>
      <c r="M829" s="15" t="n">
        <v>4.28103994129133</v>
      </c>
      <c r="N829" s="15" t="n">
        <v>-1.14812819698462</v>
      </c>
      <c r="O829" s="15" t="n">
        <v>0.281044073529516</v>
      </c>
      <c r="P829" s="15" t="n">
        <v>-4.08522472139601</v>
      </c>
      <c r="Q829" s="17" t="n">
        <v>4.40341782411466E-005</v>
      </c>
      <c r="R829" s="15" t="n">
        <v>0.000327169828987959</v>
      </c>
      <c r="S829" s="15" t="s">
        <v>18</v>
      </c>
      <c r="T829" s="15" t="s">
        <v>19</v>
      </c>
      <c r="U829" s="15" t="s">
        <v>112</v>
      </c>
      <c r="V829" s="15" t="s">
        <v>104</v>
      </c>
      <c r="W829" s="15" t="s">
        <v>417</v>
      </c>
      <c r="Y829" s="14" t="s">
        <v>515</v>
      </c>
      <c r="Z829" s="14" t="n">
        <v>16.1014083514419</v>
      </c>
      <c r="AA829" s="14" t="n">
        <v>1.68906988686017</v>
      </c>
      <c r="AB829" s="14" t="n">
        <v>0.391831553590186</v>
      </c>
      <c r="AC829" s="14" t="n">
        <v>4.31070410584328</v>
      </c>
      <c r="AD829" s="16" t="n">
        <v>1.62735542536607E-005</v>
      </c>
      <c r="AE829" s="14" t="n">
        <v>0.000155630699604563</v>
      </c>
    </row>
    <row r="830" customFormat="false" ht="12.8" hidden="false" customHeight="false" outlineLevel="0" collapsed="false">
      <c r="L830" s="15" t="s">
        <v>238</v>
      </c>
      <c r="M830" s="15" t="n">
        <v>18.239179881002</v>
      </c>
      <c r="N830" s="15" t="n">
        <v>-1.15895465397313</v>
      </c>
      <c r="O830" s="15" t="n">
        <v>0.306300396558136</v>
      </c>
      <c r="P830" s="15" t="n">
        <v>-3.78371907772951</v>
      </c>
      <c r="Q830" s="15" t="n">
        <v>0.000154502204157132</v>
      </c>
      <c r="R830" s="15" t="n">
        <v>0.00095960353363219</v>
      </c>
      <c r="S830" s="15" t="s">
        <v>76</v>
      </c>
      <c r="T830" s="15" t="s">
        <v>77</v>
      </c>
      <c r="U830" s="15" t="s">
        <v>78</v>
      </c>
      <c r="V830" s="15" t="s">
        <v>79</v>
      </c>
      <c r="W830" s="15" t="s">
        <v>51</v>
      </c>
      <c r="Y830" s="14" t="s">
        <v>129</v>
      </c>
      <c r="Z830" s="14" t="n">
        <v>39.248736729219</v>
      </c>
      <c r="AA830" s="14" t="n">
        <v>1.32847630350975</v>
      </c>
      <c r="AB830" s="14" t="n">
        <v>0.362597616225598</v>
      </c>
      <c r="AC830" s="14" t="n">
        <v>3.6637756125876</v>
      </c>
      <c r="AD830" s="14" t="n">
        <v>0.000248524523746183</v>
      </c>
      <c r="AE830" s="14" t="n">
        <v>0.00124262261873091</v>
      </c>
    </row>
    <row r="831" customFormat="false" ht="12.8" hidden="false" customHeight="false" outlineLevel="0" collapsed="false">
      <c r="L831" s="15" t="s">
        <v>250</v>
      </c>
      <c r="M831" s="15" t="n">
        <v>23.2023177999668</v>
      </c>
      <c r="N831" s="15" t="n">
        <v>-1.17170521143306</v>
      </c>
      <c r="O831" s="15" t="n">
        <v>0.302023971101851</v>
      </c>
      <c r="P831" s="15" t="n">
        <v>-3.87951064664973</v>
      </c>
      <c r="Q831" s="15" t="n">
        <v>0.000104666820146238</v>
      </c>
      <c r="R831" s="15" t="n">
        <v>0.000699244722825704</v>
      </c>
      <c r="S831" s="15" t="s">
        <v>18</v>
      </c>
      <c r="T831" s="15" t="s">
        <v>19</v>
      </c>
      <c r="U831" s="15" t="s">
        <v>20</v>
      </c>
      <c r="V831" s="15" t="s">
        <v>21</v>
      </c>
      <c r="W831" s="15" t="s">
        <v>22</v>
      </c>
      <c r="Y831" s="14" t="s">
        <v>514</v>
      </c>
      <c r="Z831" s="14" t="n">
        <v>5.65914574466664</v>
      </c>
      <c r="AA831" s="14" t="n">
        <v>1.30089684390022</v>
      </c>
      <c r="AB831" s="14" t="n">
        <v>0.333851128036746</v>
      </c>
      <c r="AC831" s="14" t="n">
        <v>3.89663755683653</v>
      </c>
      <c r="AD831" s="16" t="n">
        <v>9.75374187848838E-005</v>
      </c>
      <c r="AE831" s="14" t="n">
        <v>0.000792491527627181</v>
      </c>
    </row>
    <row r="832" customFormat="false" ht="12.8" hidden="false" customHeight="false" outlineLevel="0" collapsed="false">
      <c r="L832" s="15" t="s">
        <v>359</v>
      </c>
      <c r="M832" s="15" t="n">
        <v>21.0771180693944</v>
      </c>
      <c r="N832" s="15" t="n">
        <v>-1.17891667759132</v>
      </c>
      <c r="O832" s="15" t="n">
        <v>0.33269240811642</v>
      </c>
      <c r="P832" s="15" t="n">
        <v>-3.54356351040863</v>
      </c>
      <c r="Q832" s="15" t="n">
        <v>0.000394758217289527</v>
      </c>
      <c r="R832" s="15" t="n">
        <v>0.00219463484437184</v>
      </c>
      <c r="S832" s="15" t="s">
        <v>30</v>
      </c>
      <c r="T832" s="15" t="s">
        <v>36</v>
      </c>
      <c r="U832" s="15" t="s">
        <v>37</v>
      </c>
      <c r="V832" s="15" t="s">
        <v>38</v>
      </c>
      <c r="W832" s="15" t="s">
        <v>117</v>
      </c>
      <c r="Y832" s="14" t="s">
        <v>528</v>
      </c>
      <c r="Z832" s="14" t="n">
        <v>4.3971135181921</v>
      </c>
      <c r="AA832" s="14" t="n">
        <v>1.10576409301151</v>
      </c>
      <c r="AB832" s="14" t="n">
        <v>0.288197452175748</v>
      </c>
      <c r="AC832" s="14" t="n">
        <v>3.83682813523694</v>
      </c>
      <c r="AD832" s="14" t="n">
        <v>0.000124633629623546</v>
      </c>
      <c r="AE832" s="14" t="n">
        <v>0.000848287165306641</v>
      </c>
    </row>
    <row r="833" customFormat="false" ht="12.8" hidden="false" customHeight="false" outlineLevel="0" collapsed="false">
      <c r="L833" s="15" t="s">
        <v>1378</v>
      </c>
      <c r="M833" s="15" t="n">
        <v>3.18832298357987</v>
      </c>
      <c r="N833" s="15" t="n">
        <v>-1.18154595165266</v>
      </c>
      <c r="O833" s="15" t="n">
        <v>0.299628414621338</v>
      </c>
      <c r="P833" s="15" t="n">
        <v>-3.94337083532571</v>
      </c>
      <c r="Q833" s="17" t="n">
        <v>8.03442722733154E-005</v>
      </c>
      <c r="R833" s="15" t="n">
        <v>0.000555423447454658</v>
      </c>
      <c r="S833" s="15" t="s">
        <v>30</v>
      </c>
      <c r="T833" s="15" t="s">
        <v>31</v>
      </c>
      <c r="U833" s="15" t="s">
        <v>72</v>
      </c>
      <c r="V833" s="15" t="s">
        <v>73</v>
      </c>
      <c r="W833" s="15" t="s">
        <v>74</v>
      </c>
      <c r="Y833" s="14" t="s">
        <v>220</v>
      </c>
      <c r="Z833" s="14" t="n">
        <v>16.0166277109234</v>
      </c>
      <c r="AA833" s="14" t="n">
        <v>1.09301603471962</v>
      </c>
      <c r="AB833" s="14" t="n">
        <v>0.328635594017012</v>
      </c>
      <c r="AC833" s="14" t="n">
        <v>3.32592103417452</v>
      </c>
      <c r="AD833" s="14" t="n">
        <v>0.000881268914321345</v>
      </c>
      <c r="AE833" s="14" t="n">
        <v>0.00358015496443046</v>
      </c>
    </row>
    <row r="834" customFormat="false" ht="12.8" hidden="false" customHeight="false" outlineLevel="0" collapsed="false">
      <c r="L834" s="15" t="s">
        <v>781</v>
      </c>
      <c r="M834" s="15" t="n">
        <v>8.24002094330819</v>
      </c>
      <c r="N834" s="15" t="n">
        <v>-1.18155692603472</v>
      </c>
      <c r="O834" s="15" t="n">
        <v>0.330896964788697</v>
      </c>
      <c r="P834" s="15" t="n">
        <v>-3.57076991258968</v>
      </c>
      <c r="Q834" s="15" t="n">
        <v>0.000355933460469165</v>
      </c>
      <c r="R834" s="15" t="n">
        <v>0.00205048623965932</v>
      </c>
      <c r="S834" s="15" t="s">
        <v>18</v>
      </c>
      <c r="T834" s="15" t="s">
        <v>19</v>
      </c>
      <c r="U834" s="15" t="s">
        <v>20</v>
      </c>
      <c r="V834" s="15" t="s">
        <v>21</v>
      </c>
      <c r="W834" s="15" t="s">
        <v>28</v>
      </c>
      <c r="Y834" s="14" t="s">
        <v>319</v>
      </c>
      <c r="Z834" s="14" t="n">
        <v>2.34859686553119</v>
      </c>
      <c r="AA834" s="14" t="n">
        <v>1.06910966886949</v>
      </c>
      <c r="AB834" s="14" t="n">
        <v>0.221533239421799</v>
      </c>
      <c r="AC834" s="14" t="n">
        <v>4.82595601301123</v>
      </c>
      <c r="AD834" s="16" t="n">
        <v>1.39333260982218E-006</v>
      </c>
      <c r="AE834" s="16" t="n">
        <v>3.01888732128139E-005</v>
      </c>
    </row>
    <row r="835" customFormat="false" ht="12.8" hidden="false" customHeight="false" outlineLevel="0" collapsed="false">
      <c r="L835" s="15" t="s">
        <v>1101</v>
      </c>
      <c r="M835" s="15" t="n">
        <v>9.57271372635</v>
      </c>
      <c r="N835" s="15" t="n">
        <v>-1.18162705853588</v>
      </c>
      <c r="O835" s="15" t="n">
        <v>0.364961857833463</v>
      </c>
      <c r="P835" s="15" t="n">
        <v>-3.2376727407911</v>
      </c>
      <c r="Q835" s="15" t="n">
        <v>0.0012050895941304</v>
      </c>
      <c r="R835" s="15" t="n">
        <v>0.00538228217603185</v>
      </c>
      <c r="S835" s="15" t="s">
        <v>30</v>
      </c>
      <c r="T835" s="15" t="s">
        <v>36</v>
      </c>
      <c r="U835" s="15" t="s">
        <v>37</v>
      </c>
      <c r="V835" s="15" t="s">
        <v>38</v>
      </c>
      <c r="W835" s="15" t="s">
        <v>117</v>
      </c>
      <c r="Y835" s="15" t="s">
        <v>114</v>
      </c>
      <c r="Z835" s="15" t="n">
        <v>52.5904061276411</v>
      </c>
      <c r="AA835" s="15" t="n">
        <v>-1.09847188965054</v>
      </c>
      <c r="AB835" s="15" t="n">
        <v>0.245613933465948</v>
      </c>
      <c r="AC835" s="15" t="n">
        <v>-4.472351686851</v>
      </c>
      <c r="AD835" s="17" t="n">
        <v>7.73640554994612E-006</v>
      </c>
      <c r="AE835" s="15" t="n">
        <v>0.0001005732721493</v>
      </c>
    </row>
    <row r="836" customFormat="false" ht="12.8" hidden="false" customHeight="false" outlineLevel="0" collapsed="false">
      <c r="L836" s="15" t="s">
        <v>1019</v>
      </c>
      <c r="M836" s="15" t="n">
        <v>19.1376061012892</v>
      </c>
      <c r="N836" s="15" t="n">
        <v>-1.19451163885516</v>
      </c>
      <c r="O836" s="15" t="n">
        <v>0.359796258215521</v>
      </c>
      <c r="P836" s="15" t="n">
        <v>-3.31996681894241</v>
      </c>
      <c r="Q836" s="15" t="n">
        <v>0.000900281477902751</v>
      </c>
      <c r="R836" s="15" t="n">
        <v>0.00416118473798074</v>
      </c>
      <c r="S836" s="15" t="s">
        <v>30</v>
      </c>
      <c r="T836" s="15" t="s">
        <v>36</v>
      </c>
      <c r="U836" s="15" t="s">
        <v>41</v>
      </c>
      <c r="V836" s="15" t="s">
        <v>42</v>
      </c>
      <c r="W836" s="15" t="s">
        <v>70</v>
      </c>
      <c r="Y836" s="15" t="s">
        <v>487</v>
      </c>
      <c r="Z836" s="15" t="n">
        <v>3.05635688823353</v>
      </c>
      <c r="AA836" s="15" t="n">
        <v>-1.13726975745045</v>
      </c>
      <c r="AB836" s="15" t="n">
        <v>0.264224239704545</v>
      </c>
      <c r="AC836" s="15" t="n">
        <v>-4.30418404731582</v>
      </c>
      <c r="AD836" s="17" t="n">
        <v>1.67602291881838E-005</v>
      </c>
      <c r="AE836" s="15" t="n">
        <v>0.000155630699604563</v>
      </c>
    </row>
    <row r="837" customFormat="false" ht="12.8" hidden="false" customHeight="false" outlineLevel="0" collapsed="false">
      <c r="L837" s="15" t="s">
        <v>428</v>
      </c>
      <c r="M837" s="15" t="n">
        <v>13.3040383733884</v>
      </c>
      <c r="N837" s="15" t="n">
        <v>-1.21231063859192</v>
      </c>
      <c r="O837" s="15" t="n">
        <v>0.411323247071636</v>
      </c>
      <c r="P837" s="15" t="n">
        <v>-2.9473428677392</v>
      </c>
      <c r="Q837" s="15" t="n">
        <v>0.00320517600812024</v>
      </c>
      <c r="R837" s="15" t="n">
        <v>0.0122294532028228</v>
      </c>
      <c r="S837" s="15" t="s">
        <v>30</v>
      </c>
      <c r="T837" s="15" t="s">
        <v>31</v>
      </c>
      <c r="U837" s="15" t="s">
        <v>66</v>
      </c>
      <c r="V837" s="15" t="s">
        <v>129</v>
      </c>
      <c r="W837" s="15" t="s">
        <v>139</v>
      </c>
      <c r="Y837" s="15" t="s">
        <v>311</v>
      </c>
      <c r="Z837" s="15" t="n">
        <v>2.99807599036887</v>
      </c>
      <c r="AA837" s="15" t="n">
        <v>-1.14466347562746</v>
      </c>
      <c r="AB837" s="15" t="n">
        <v>0.31041690661965</v>
      </c>
      <c r="AC837" s="15" t="n">
        <v>-3.68750364821464</v>
      </c>
      <c r="AD837" s="15" t="n">
        <v>0.000226464847828362</v>
      </c>
      <c r="AE837" s="15" t="n">
        <v>0.00122668459240363</v>
      </c>
    </row>
    <row r="838" customFormat="false" ht="12.8" hidden="false" customHeight="false" outlineLevel="0" collapsed="false">
      <c r="L838" s="15" t="s">
        <v>727</v>
      </c>
      <c r="M838" s="15" t="n">
        <v>29.2129907190266</v>
      </c>
      <c r="N838" s="15" t="n">
        <v>-1.21948191348558</v>
      </c>
      <c r="O838" s="15" t="n">
        <v>0.405040718530172</v>
      </c>
      <c r="P838" s="15" t="n">
        <v>-3.01076375212567</v>
      </c>
      <c r="Q838" s="15" t="n">
        <v>0.00260591517850079</v>
      </c>
      <c r="R838" s="15" t="n">
        <v>0.0105583416707411</v>
      </c>
      <c r="S838" s="15" t="s">
        <v>18</v>
      </c>
      <c r="T838" s="15" t="s">
        <v>19</v>
      </c>
      <c r="U838" s="15" t="s">
        <v>24</v>
      </c>
      <c r="V838" s="15" t="s">
        <v>53</v>
      </c>
      <c r="W838" s="15" t="s">
        <v>54</v>
      </c>
      <c r="Y838" s="15" t="s">
        <v>541</v>
      </c>
      <c r="Z838" s="15" t="n">
        <v>5.52387929110408</v>
      </c>
      <c r="AA838" s="15" t="n">
        <v>-1.35252742768816</v>
      </c>
      <c r="AB838" s="15" t="n">
        <v>0.290261381089419</v>
      </c>
      <c r="AC838" s="15" t="n">
        <v>-4.6596878393254</v>
      </c>
      <c r="AD838" s="17" t="n">
        <v>3.16689284661612E-006</v>
      </c>
      <c r="AE838" s="17" t="n">
        <v>5.1462008757512E-005</v>
      </c>
    </row>
    <row r="839" customFormat="false" ht="12.8" hidden="false" customHeight="false" outlineLevel="0" collapsed="false">
      <c r="L839" s="15" t="s">
        <v>1106</v>
      </c>
      <c r="M839" s="15" t="n">
        <v>3.84218476423198</v>
      </c>
      <c r="N839" s="15" t="n">
        <v>-1.21962993268781</v>
      </c>
      <c r="O839" s="15" t="n">
        <v>0.31843152233256</v>
      </c>
      <c r="P839" s="15" t="n">
        <v>-3.83011682936988</v>
      </c>
      <c r="Q839" s="15" t="n">
        <v>0.000128082433746085</v>
      </c>
      <c r="R839" s="15" t="n">
        <v>0.000821173667968851</v>
      </c>
      <c r="S839" s="15" t="s">
        <v>30</v>
      </c>
      <c r="T839" s="15" t="s">
        <v>36</v>
      </c>
      <c r="U839" s="15" t="s">
        <v>511</v>
      </c>
      <c r="V839" s="15" t="s">
        <v>574</v>
      </c>
      <c r="W839" s="15" t="s">
        <v>672</v>
      </c>
    </row>
    <row r="840" customFormat="false" ht="12.8" hidden="false" customHeight="false" outlineLevel="0" collapsed="false">
      <c r="L840" s="15" t="s">
        <v>303</v>
      </c>
      <c r="M840" s="15" t="n">
        <v>36.1915087256577</v>
      </c>
      <c r="N840" s="15" t="n">
        <v>-1.22188261730051</v>
      </c>
      <c r="O840" s="15" t="n">
        <v>0.334987410680088</v>
      </c>
      <c r="P840" s="15" t="n">
        <v>-3.64754787297786</v>
      </c>
      <c r="Q840" s="15" t="n">
        <v>0.000264754992997475</v>
      </c>
      <c r="R840" s="15" t="n">
        <v>0.00155911273654069</v>
      </c>
      <c r="S840" s="15" t="s">
        <v>76</v>
      </c>
      <c r="T840" s="15" t="s">
        <v>77</v>
      </c>
      <c r="U840" s="15" t="s">
        <v>78</v>
      </c>
      <c r="V840" s="15" t="s">
        <v>121</v>
      </c>
      <c r="W840" s="15" t="s">
        <v>138</v>
      </c>
      <c r="Y840" s="1"/>
      <c r="Z840" s="1" t="s">
        <v>170</v>
      </c>
      <c r="AA840" s="1" t="s">
        <v>171</v>
      </c>
      <c r="AB840" s="1" t="s">
        <v>172</v>
      </c>
      <c r="AC840" s="1" t="s">
        <v>173</v>
      </c>
      <c r="AD840" s="1" t="s">
        <v>174</v>
      </c>
      <c r="AE840" s="1" t="s">
        <v>175</v>
      </c>
    </row>
    <row r="841" customFormat="false" ht="12.8" hidden="false" customHeight="false" outlineLevel="0" collapsed="false">
      <c r="L841" s="15" t="s">
        <v>703</v>
      </c>
      <c r="M841" s="15" t="n">
        <v>7.30896892752892</v>
      </c>
      <c r="N841" s="15" t="n">
        <v>-1.22885479960642</v>
      </c>
      <c r="O841" s="15" t="n">
        <v>0.345637736508169</v>
      </c>
      <c r="P841" s="15" t="n">
        <v>-3.55532590862624</v>
      </c>
      <c r="Q841" s="15" t="n">
        <v>0.000377510845591448</v>
      </c>
      <c r="R841" s="15" t="n">
        <v>0.00212851859748369</v>
      </c>
      <c r="S841" s="15" t="s">
        <v>30</v>
      </c>
      <c r="T841" s="15" t="s">
        <v>36</v>
      </c>
      <c r="U841" s="15" t="s">
        <v>92</v>
      </c>
      <c r="V841" s="15" t="s">
        <v>93</v>
      </c>
      <c r="W841" s="15" t="s">
        <v>94</v>
      </c>
      <c r="Y841" s="14" t="s">
        <v>126</v>
      </c>
      <c r="Z841" s="14" t="n">
        <v>80.3262585994515</v>
      </c>
      <c r="AA841" s="14" t="n">
        <v>2.99225707486858</v>
      </c>
      <c r="AB841" s="14" t="n">
        <v>0.355018578140758</v>
      </c>
      <c r="AC841" s="14" t="n">
        <v>8.42845208422363</v>
      </c>
      <c r="AD841" s="16" t="n">
        <v>3.50267539496452E-017</v>
      </c>
      <c r="AE841" s="16" t="n">
        <v>4.44839775160495E-015</v>
      </c>
    </row>
    <row r="842" customFormat="false" ht="12.8" hidden="false" customHeight="false" outlineLevel="0" collapsed="false">
      <c r="L842" s="15" t="s">
        <v>954</v>
      </c>
      <c r="M842" s="15" t="n">
        <v>4.97249789909323</v>
      </c>
      <c r="N842" s="15" t="n">
        <v>-1.25226516757931</v>
      </c>
      <c r="O842" s="15" t="n">
        <v>0.330100652460602</v>
      </c>
      <c r="P842" s="15" t="n">
        <v>-3.79358586008481</v>
      </c>
      <c r="Q842" s="15" t="n">
        <v>0.000148487253616112</v>
      </c>
      <c r="R842" s="15" t="n">
        <v>0.000929506823817391</v>
      </c>
      <c r="S842" s="15" t="s">
        <v>30</v>
      </c>
      <c r="T842" s="15" t="s">
        <v>36</v>
      </c>
      <c r="U842" s="15" t="s">
        <v>37</v>
      </c>
      <c r="V842" s="15" t="s">
        <v>38</v>
      </c>
      <c r="W842" s="15" t="s">
        <v>117</v>
      </c>
      <c r="Y842" s="14" t="s">
        <v>967</v>
      </c>
      <c r="Z842" s="14" t="n">
        <v>6.5977199694061</v>
      </c>
      <c r="AA842" s="14" t="n">
        <v>2.59978473650107</v>
      </c>
      <c r="AB842" s="14" t="n">
        <v>0.334509741916708</v>
      </c>
      <c r="AC842" s="14" t="n">
        <v>7.77192533049875</v>
      </c>
      <c r="AD842" s="16" t="n">
        <v>7.73020164887399E-015</v>
      </c>
      <c r="AE842" s="16" t="n">
        <v>4.908678E-013</v>
      </c>
    </row>
    <row r="843" customFormat="false" ht="12.8" hidden="false" customHeight="false" outlineLevel="0" collapsed="false">
      <c r="L843" s="15" t="s">
        <v>394</v>
      </c>
      <c r="M843" s="15" t="n">
        <v>6.09983138735087</v>
      </c>
      <c r="N843" s="15" t="n">
        <v>-1.25235792701924</v>
      </c>
      <c r="O843" s="15" t="n">
        <v>0.355078282737729</v>
      </c>
      <c r="P843" s="15" t="n">
        <v>-3.52699105493949</v>
      </c>
      <c r="Q843" s="15" t="n">
        <v>0.000420310963048198</v>
      </c>
      <c r="R843" s="15" t="n">
        <v>0.00232046677516193</v>
      </c>
      <c r="S843" s="15" t="s">
        <v>76</v>
      </c>
      <c r="T843" s="15" t="s">
        <v>77</v>
      </c>
      <c r="U843" s="15" t="s">
        <v>78</v>
      </c>
      <c r="V843" s="15" t="s">
        <v>121</v>
      </c>
      <c r="W843" s="15" t="s">
        <v>138</v>
      </c>
      <c r="Y843" s="14" t="s">
        <v>86</v>
      </c>
      <c r="Z843" s="14" t="n">
        <v>51.4445216345943</v>
      </c>
      <c r="AA843" s="14" t="n">
        <v>2.43146149600775</v>
      </c>
      <c r="AB843" s="14" t="n">
        <v>0.459615533387037</v>
      </c>
      <c r="AC843" s="14" t="n">
        <v>5.29020740028002</v>
      </c>
      <c r="AD843" s="16" t="n">
        <v>1.2217773510059E-007</v>
      </c>
      <c r="AE843" s="16" t="n">
        <v>1.77307288394675E-006</v>
      </c>
    </row>
    <row r="844" customFormat="false" ht="12.8" hidden="false" customHeight="false" outlineLevel="0" collapsed="false">
      <c r="L844" s="15" t="s">
        <v>204</v>
      </c>
      <c r="M844" s="15" t="n">
        <v>24.003699422955</v>
      </c>
      <c r="N844" s="15" t="n">
        <v>-1.2856319615275</v>
      </c>
      <c r="O844" s="15" t="n">
        <v>0.375908454922487</v>
      </c>
      <c r="P844" s="15" t="n">
        <v>-3.42006662710632</v>
      </c>
      <c r="Q844" s="15" t="n">
        <v>0.000626058001242763</v>
      </c>
      <c r="R844" s="15" t="n">
        <v>0.00317016631202546</v>
      </c>
      <c r="S844" s="15" t="s">
        <v>30</v>
      </c>
      <c r="T844" s="15" t="s">
        <v>36</v>
      </c>
      <c r="U844" s="15" t="s">
        <v>41</v>
      </c>
      <c r="V844" s="15" t="s">
        <v>42</v>
      </c>
      <c r="W844" s="15" t="s">
        <v>43</v>
      </c>
      <c r="Y844" s="14" t="s">
        <v>586</v>
      </c>
      <c r="Z844" s="14" t="n">
        <v>7.42311514021493</v>
      </c>
      <c r="AA844" s="14" t="n">
        <v>1.86077310904922</v>
      </c>
      <c r="AB844" s="14" t="n">
        <v>0.327181968187031</v>
      </c>
      <c r="AC844" s="14" t="n">
        <v>5.68727280222707</v>
      </c>
      <c r="AD844" s="16" t="n">
        <v>1.290841649232E-008</v>
      </c>
      <c r="AE844" s="16" t="n">
        <v>3.2787377890499E-007</v>
      </c>
    </row>
    <row r="845" customFormat="false" ht="12.8" hidden="false" customHeight="false" outlineLevel="0" collapsed="false">
      <c r="L845" s="15" t="s">
        <v>27</v>
      </c>
      <c r="M845" s="15" t="n">
        <v>300.836926555684</v>
      </c>
      <c r="N845" s="15" t="n">
        <v>-1.28841552936605</v>
      </c>
      <c r="O845" s="15" t="n">
        <v>0.380984370601587</v>
      </c>
      <c r="P845" s="15" t="n">
        <v>-3.38180678470248</v>
      </c>
      <c r="Q845" s="15" t="n">
        <v>0.00072010774840722</v>
      </c>
      <c r="R845" s="15" t="n">
        <v>0.00354219771740748</v>
      </c>
      <c r="S845" s="15" t="s">
        <v>18</v>
      </c>
      <c r="T845" s="15" t="s">
        <v>19</v>
      </c>
      <c r="U845" s="15" t="s">
        <v>20</v>
      </c>
      <c r="V845" s="15" t="s">
        <v>21</v>
      </c>
      <c r="W845" s="15" t="s">
        <v>28</v>
      </c>
      <c r="Y845" s="14" t="s">
        <v>370</v>
      </c>
      <c r="Z845" s="14" t="n">
        <v>3.70818172338365</v>
      </c>
      <c r="AA845" s="14" t="n">
        <v>1.83196516599762</v>
      </c>
      <c r="AB845" s="14" t="n">
        <v>0.292287990376961</v>
      </c>
      <c r="AC845" s="14" t="n">
        <v>6.26767170158087</v>
      </c>
      <c r="AD845" s="16" t="n">
        <v>3.6648642107E-010</v>
      </c>
      <c r="AE845" s="16" t="n">
        <v>1.163594386888E-008</v>
      </c>
    </row>
    <row r="846" customFormat="false" ht="12.8" hidden="false" customHeight="false" outlineLevel="0" collapsed="false">
      <c r="L846" s="15" t="s">
        <v>1243</v>
      </c>
      <c r="M846" s="15" t="n">
        <v>8.61071521655355</v>
      </c>
      <c r="N846" s="15" t="n">
        <v>-1.30595802949515</v>
      </c>
      <c r="O846" s="15" t="n">
        <v>0.378326825542897</v>
      </c>
      <c r="P846" s="15" t="n">
        <v>-3.45193082098027</v>
      </c>
      <c r="Q846" s="15" t="n">
        <v>0.000556590410098301</v>
      </c>
      <c r="R846" s="15" t="n">
        <v>0.00289208742502058</v>
      </c>
      <c r="S846" s="15" t="s">
        <v>30</v>
      </c>
      <c r="T846" s="15" t="s">
        <v>31</v>
      </c>
      <c r="U846" s="15" t="s">
        <v>99</v>
      </c>
      <c r="V846" s="15" t="s">
        <v>458</v>
      </c>
      <c r="W846" s="15" t="s">
        <v>589</v>
      </c>
      <c r="Y846" s="14" t="s">
        <v>106</v>
      </c>
      <c r="Z846" s="14" t="n">
        <v>34.1415903502231</v>
      </c>
      <c r="AA846" s="14" t="n">
        <v>1.67254862509886</v>
      </c>
      <c r="AB846" s="14" t="n">
        <v>0.311248933461341</v>
      </c>
      <c r="AC846" s="14" t="n">
        <v>5.37366861469616</v>
      </c>
      <c r="AD846" s="16" t="n">
        <v>7.71505915243E-008</v>
      </c>
      <c r="AE846" s="16" t="n">
        <v>1.58530215104146E-006</v>
      </c>
    </row>
    <row r="847" customFormat="false" ht="12.8" hidden="false" customHeight="false" outlineLevel="0" collapsed="false">
      <c r="L847" s="15" t="s">
        <v>869</v>
      </c>
      <c r="M847" s="15" t="n">
        <v>4.43950015335835</v>
      </c>
      <c r="N847" s="15" t="n">
        <v>-1.30773069245581</v>
      </c>
      <c r="O847" s="15" t="n">
        <v>0.342411973842142</v>
      </c>
      <c r="P847" s="15" t="n">
        <v>-3.81917337113536</v>
      </c>
      <c r="Q847" s="15" t="n">
        <v>0.000133899631804988</v>
      </c>
      <c r="R847" s="15" t="n">
        <v>0.000851601658279724</v>
      </c>
      <c r="S847" s="15" t="s">
        <v>30</v>
      </c>
      <c r="T847" s="15" t="s">
        <v>108</v>
      </c>
      <c r="U847" s="15" t="s">
        <v>110</v>
      </c>
      <c r="V847" s="15" t="s">
        <v>114</v>
      </c>
      <c r="W847" s="15" t="s">
        <v>465</v>
      </c>
      <c r="Y847" s="14" t="s">
        <v>640</v>
      </c>
      <c r="Z847" s="14" t="n">
        <v>6.80717314518706</v>
      </c>
      <c r="AA847" s="14" t="n">
        <v>1.60846047870264</v>
      </c>
      <c r="AB847" s="14" t="n">
        <v>0.300580092927867</v>
      </c>
      <c r="AC847" s="14" t="n">
        <v>5.35118764198611</v>
      </c>
      <c r="AD847" s="16" t="n">
        <v>8.737885871882E-008</v>
      </c>
      <c r="AE847" s="16" t="n">
        <v>1.58530215104146E-006</v>
      </c>
    </row>
    <row r="848" customFormat="false" ht="12.8" hidden="false" customHeight="false" outlineLevel="0" collapsed="false">
      <c r="L848" s="15" t="s">
        <v>1385</v>
      </c>
      <c r="M848" s="15" t="n">
        <v>12.5668769929683</v>
      </c>
      <c r="N848" s="15" t="n">
        <v>-1.31714732030845</v>
      </c>
      <c r="O848" s="15" t="n">
        <v>0.375201583636629</v>
      </c>
      <c r="P848" s="15" t="n">
        <v>-3.51050575944282</v>
      </c>
      <c r="Q848" s="15" t="n">
        <v>0.000447255119000976</v>
      </c>
      <c r="R848" s="15" t="n">
        <v>0.00240248526760659</v>
      </c>
      <c r="S848" s="15" t="s">
        <v>30</v>
      </c>
      <c r="T848" s="15" t="s">
        <v>36</v>
      </c>
      <c r="U848" s="15" t="s">
        <v>41</v>
      </c>
      <c r="V848" s="15" t="s">
        <v>42</v>
      </c>
      <c r="W848" s="15" t="s">
        <v>177</v>
      </c>
      <c r="Y848" s="14" t="s">
        <v>139</v>
      </c>
      <c r="Z848" s="14" t="n">
        <v>46.702087271906</v>
      </c>
      <c r="AA848" s="14" t="n">
        <v>1.34278032604272</v>
      </c>
      <c r="AB848" s="14" t="n">
        <v>0.374811460931644</v>
      </c>
      <c r="AC848" s="14" t="n">
        <v>3.58254873718392</v>
      </c>
      <c r="AD848" s="14" t="n">
        <v>0.000340258108726139</v>
      </c>
      <c r="AE848" s="14" t="n">
        <v>0.00199609213593921</v>
      </c>
    </row>
    <row r="849" customFormat="false" ht="12.8" hidden="false" customHeight="false" outlineLevel="0" collapsed="false">
      <c r="L849" s="15" t="s">
        <v>1061</v>
      </c>
      <c r="M849" s="15" t="n">
        <v>4.20393238524365</v>
      </c>
      <c r="N849" s="15" t="n">
        <v>-1.32457040201254</v>
      </c>
      <c r="O849" s="15" t="n">
        <v>0.285418834674628</v>
      </c>
      <c r="P849" s="15" t="n">
        <v>-4.64079535438689</v>
      </c>
      <c r="Q849" s="17" t="n">
        <v>3.47070715179223E-006</v>
      </c>
      <c r="R849" s="17" t="n">
        <v>3.36489290935954E-005</v>
      </c>
      <c r="S849" s="15" t="s">
        <v>30</v>
      </c>
      <c r="T849" s="15" t="s">
        <v>108</v>
      </c>
      <c r="U849" s="15" t="s">
        <v>110</v>
      </c>
      <c r="V849" s="15" t="s">
        <v>114</v>
      </c>
      <c r="W849" s="15" t="s">
        <v>120</v>
      </c>
      <c r="Y849" s="14" t="s">
        <v>408</v>
      </c>
      <c r="Z849" s="14" t="n">
        <v>18.1044303914883</v>
      </c>
      <c r="AA849" s="14" t="n">
        <v>1.16525964872053</v>
      </c>
      <c r="AB849" s="14" t="n">
        <v>0.298890727365818</v>
      </c>
      <c r="AC849" s="14" t="n">
        <v>3.89861424939539</v>
      </c>
      <c r="AD849" s="16" t="n">
        <v>9.67447521895307E-005</v>
      </c>
      <c r="AE849" s="14" t="n">
        <v>0.000682587973781688</v>
      </c>
    </row>
    <row r="850" customFormat="false" ht="12.8" hidden="false" customHeight="false" outlineLevel="0" collapsed="false">
      <c r="L850" s="15" t="s">
        <v>253</v>
      </c>
      <c r="M850" s="15" t="n">
        <v>21.6727757313568</v>
      </c>
      <c r="N850" s="15" t="n">
        <v>-1.32624913273366</v>
      </c>
      <c r="O850" s="15" t="n">
        <v>0.314443959946035</v>
      </c>
      <c r="P850" s="15" t="n">
        <v>-4.21775992441156</v>
      </c>
      <c r="Q850" s="17" t="n">
        <v>2.46741318394863E-005</v>
      </c>
      <c r="R850" s="15" t="n">
        <v>0.000196159348123916</v>
      </c>
      <c r="S850" s="15" t="s">
        <v>76</v>
      </c>
      <c r="T850" s="15" t="s">
        <v>77</v>
      </c>
      <c r="U850" s="15" t="s">
        <v>78</v>
      </c>
      <c r="V850" s="15" t="s">
        <v>79</v>
      </c>
      <c r="W850" s="15" t="s">
        <v>51</v>
      </c>
      <c r="Y850" s="14" t="s">
        <v>320</v>
      </c>
      <c r="Z850" s="14" t="n">
        <v>2.49637128127341</v>
      </c>
      <c r="AA850" s="14" t="n">
        <v>1.15072443418808</v>
      </c>
      <c r="AB850" s="14" t="n">
        <v>0.222790030940922</v>
      </c>
      <c r="AC850" s="14" t="n">
        <v>5.16506250000574</v>
      </c>
      <c r="AD850" s="16" t="n">
        <v>2.4035859533396E-007</v>
      </c>
      <c r="AE850" s="16" t="n">
        <v>3.05255416074133E-006</v>
      </c>
    </row>
    <row r="851" customFormat="false" ht="12.8" hidden="false" customHeight="false" outlineLevel="0" collapsed="false">
      <c r="L851" s="15" t="s">
        <v>208</v>
      </c>
      <c r="M851" s="15" t="n">
        <v>87.6492789252086</v>
      </c>
      <c r="N851" s="15" t="n">
        <v>-1.32631800739034</v>
      </c>
      <c r="O851" s="15" t="n">
        <v>0.468881492191761</v>
      </c>
      <c r="P851" s="15" t="n">
        <v>-2.82868492247485</v>
      </c>
      <c r="Q851" s="15" t="n">
        <v>0.00467396895872562</v>
      </c>
      <c r="R851" s="15" t="n">
        <v>0.0165884166169056</v>
      </c>
      <c r="S851" s="15" t="s">
        <v>18</v>
      </c>
      <c r="T851" s="15" t="s">
        <v>19</v>
      </c>
      <c r="U851" s="15" t="s">
        <v>24</v>
      </c>
      <c r="V851" s="15" t="s">
        <v>53</v>
      </c>
      <c r="W851" s="15" t="s">
        <v>54</v>
      </c>
      <c r="Y851" s="14" t="s">
        <v>585</v>
      </c>
      <c r="Z851" s="14" t="n">
        <v>4.63072860914445</v>
      </c>
      <c r="AA851" s="14" t="n">
        <v>1.14910208054675</v>
      </c>
      <c r="AB851" s="14" t="n">
        <v>0.341665392312942</v>
      </c>
      <c r="AC851" s="14" t="n">
        <v>3.36323814585896</v>
      </c>
      <c r="AD851" s="14" t="n">
        <v>0.000770338787277804</v>
      </c>
      <c r="AE851" s="14" t="n">
        <v>0.00391332103937124</v>
      </c>
    </row>
    <row r="852" customFormat="false" ht="12.8" hidden="false" customHeight="false" outlineLevel="0" collapsed="false">
      <c r="L852" s="15" t="s">
        <v>496</v>
      </c>
      <c r="M852" s="15" t="n">
        <v>3.77538755563743</v>
      </c>
      <c r="N852" s="15" t="n">
        <v>-1.33113721097055</v>
      </c>
      <c r="O852" s="15" t="n">
        <v>0.276792695985133</v>
      </c>
      <c r="P852" s="15" t="n">
        <v>-4.80914861655906</v>
      </c>
      <c r="Q852" s="17" t="n">
        <v>1.51574486575036E-006</v>
      </c>
      <c r="R852" s="17" t="n">
        <v>1.62840157874532E-005</v>
      </c>
      <c r="S852" s="15" t="s">
        <v>76</v>
      </c>
      <c r="T852" s="15" t="s">
        <v>77</v>
      </c>
      <c r="U852" s="15" t="s">
        <v>78</v>
      </c>
      <c r="V852" s="15" t="s">
        <v>121</v>
      </c>
      <c r="W852" s="15" t="s">
        <v>138</v>
      </c>
      <c r="Y852" s="14" t="s">
        <v>122</v>
      </c>
      <c r="Z852" s="14" t="n">
        <v>3.7180192681274</v>
      </c>
      <c r="AA852" s="14" t="n">
        <v>1.0744474337232</v>
      </c>
      <c r="AB852" s="14" t="n">
        <v>0.311306711724443</v>
      </c>
      <c r="AC852" s="14" t="n">
        <v>3.45141107871216</v>
      </c>
      <c r="AD852" s="14" t="n">
        <v>0.000557663482189167</v>
      </c>
      <c r="AE852" s="14" t="n">
        <v>0.00295096925991767</v>
      </c>
    </row>
    <row r="853" customFormat="false" ht="12.8" hidden="false" customHeight="false" outlineLevel="0" collapsed="false">
      <c r="L853" s="15" t="s">
        <v>771</v>
      </c>
      <c r="M853" s="15" t="n">
        <v>3.14790103358483</v>
      </c>
      <c r="N853" s="15" t="n">
        <v>-1.33912296963218</v>
      </c>
      <c r="O853" s="15" t="n">
        <v>0.29070416324037</v>
      </c>
      <c r="P853" s="15" t="n">
        <v>-4.60648019177118</v>
      </c>
      <c r="Q853" s="17" t="n">
        <v>4.095420533225E-006</v>
      </c>
      <c r="R853" s="17" t="n">
        <v>3.83042273401632E-005</v>
      </c>
      <c r="S853" s="15" t="s">
        <v>30</v>
      </c>
      <c r="T853" s="15" t="s">
        <v>36</v>
      </c>
      <c r="U853" s="15" t="s">
        <v>37</v>
      </c>
      <c r="V853" s="15" t="s">
        <v>38</v>
      </c>
      <c r="W853" s="15" t="s">
        <v>210</v>
      </c>
      <c r="Y853" s="15" t="s">
        <v>412</v>
      </c>
      <c r="Z853" s="15" t="n">
        <v>15.8452885680044</v>
      </c>
      <c r="AA853" s="15" t="n">
        <v>-1.03030902595477</v>
      </c>
      <c r="AB853" s="15" t="n">
        <v>0.287153161236291</v>
      </c>
      <c r="AC853" s="15" t="n">
        <v>-3.58801213094413</v>
      </c>
      <c r="AD853" s="15" t="n">
        <v>0.000333208790276461</v>
      </c>
      <c r="AE853" s="15" t="n">
        <v>0.00199609213593921</v>
      </c>
    </row>
    <row r="854" customFormat="false" ht="12.8" hidden="false" customHeight="false" outlineLevel="0" collapsed="false">
      <c r="L854" s="15" t="s">
        <v>209</v>
      </c>
      <c r="M854" s="15" t="n">
        <v>32.2214087902803</v>
      </c>
      <c r="N854" s="15" t="n">
        <v>-1.34225900360182</v>
      </c>
      <c r="O854" s="15" t="n">
        <v>0.38128950637011</v>
      </c>
      <c r="P854" s="15" t="n">
        <v>-3.52031456721737</v>
      </c>
      <c r="Q854" s="15" t="n">
        <v>0.000431035267633397</v>
      </c>
      <c r="R854" s="15" t="n">
        <v>0.00234707560115445</v>
      </c>
      <c r="S854" s="15" t="s">
        <v>30</v>
      </c>
      <c r="T854" s="15" t="s">
        <v>36</v>
      </c>
      <c r="U854" s="15" t="s">
        <v>37</v>
      </c>
      <c r="V854" s="15" t="s">
        <v>38</v>
      </c>
      <c r="W854" s="15" t="s">
        <v>210</v>
      </c>
      <c r="Y854" s="15" t="s">
        <v>619</v>
      </c>
      <c r="Z854" s="15" t="n">
        <v>3.80664639636118</v>
      </c>
      <c r="AA854" s="15" t="n">
        <v>-1.07096224663984</v>
      </c>
      <c r="AB854" s="15" t="n">
        <v>0.24709151669463</v>
      </c>
      <c r="AC854" s="15" t="n">
        <v>-4.33427363661133</v>
      </c>
      <c r="AD854" s="17" t="n">
        <v>1.4624217904198E-005</v>
      </c>
      <c r="AE854" s="15" t="n">
        <v>0.000132662548130939</v>
      </c>
    </row>
    <row r="855" customFormat="false" ht="12.8" hidden="false" customHeight="false" outlineLevel="0" collapsed="false">
      <c r="L855" s="15" t="s">
        <v>760</v>
      </c>
      <c r="M855" s="15" t="n">
        <v>13.9092893797623</v>
      </c>
      <c r="N855" s="15" t="n">
        <v>-1.34700862930327</v>
      </c>
      <c r="O855" s="15" t="n">
        <v>0.399629162514095</v>
      </c>
      <c r="P855" s="15" t="n">
        <v>-3.37064647842302</v>
      </c>
      <c r="Q855" s="15" t="n">
        <v>0.000749920260061994</v>
      </c>
      <c r="R855" s="15" t="n">
        <v>0.00363528418749564</v>
      </c>
      <c r="S855" s="15" t="s">
        <v>76</v>
      </c>
      <c r="T855" s="15" t="s">
        <v>77</v>
      </c>
      <c r="U855" s="15" t="s">
        <v>78</v>
      </c>
      <c r="V855" s="15" t="s">
        <v>79</v>
      </c>
      <c r="W855" s="15" t="s">
        <v>655</v>
      </c>
      <c r="Y855" s="15" t="s">
        <v>155</v>
      </c>
      <c r="Z855" s="15" t="n">
        <v>10.9518872639513</v>
      </c>
      <c r="AA855" s="15" t="n">
        <v>-1.17209287244692</v>
      </c>
      <c r="AB855" s="15" t="n">
        <v>0.290289866589692</v>
      </c>
      <c r="AC855" s="15" t="n">
        <v>-4.03766375387675</v>
      </c>
      <c r="AD855" s="17" t="n">
        <v>5.39861585850602E-005</v>
      </c>
      <c r="AE855" s="15" t="n">
        <v>0.000428515133768915</v>
      </c>
    </row>
    <row r="856" customFormat="false" ht="12.8" hidden="false" customHeight="false" outlineLevel="0" collapsed="false">
      <c r="L856" s="15" t="s">
        <v>737</v>
      </c>
      <c r="M856" s="15" t="n">
        <v>11.0663693859856</v>
      </c>
      <c r="N856" s="15" t="n">
        <v>-1.34781566098544</v>
      </c>
      <c r="O856" s="15" t="n">
        <v>0.290952403568235</v>
      </c>
      <c r="P856" s="15" t="n">
        <v>-4.63242662530314</v>
      </c>
      <c r="Q856" s="17" t="n">
        <v>3.61404441203297E-006</v>
      </c>
      <c r="R856" s="17" t="n">
        <v>3.46164494887495E-005</v>
      </c>
      <c r="S856" s="15" t="s">
        <v>30</v>
      </c>
      <c r="T856" s="15" t="s">
        <v>36</v>
      </c>
      <c r="U856" s="15" t="s">
        <v>37</v>
      </c>
      <c r="V856" s="15" t="s">
        <v>38</v>
      </c>
      <c r="W856" s="15" t="s">
        <v>210</v>
      </c>
      <c r="Y856" s="15" t="s">
        <v>120</v>
      </c>
      <c r="Z856" s="15" t="n">
        <v>49.1053545714309</v>
      </c>
      <c r="AA856" s="15" t="n">
        <v>-1.20561068740529</v>
      </c>
      <c r="AB856" s="15" t="n">
        <v>0.260825150563423</v>
      </c>
      <c r="AC856" s="15" t="n">
        <v>-4.62229460924677</v>
      </c>
      <c r="AD856" s="17" t="n">
        <v>3.79518504213012E-006</v>
      </c>
      <c r="AE856" s="17" t="n">
        <v>4.38171363955023E-005</v>
      </c>
    </row>
    <row r="857" customFormat="false" ht="12.8" hidden="false" customHeight="false" outlineLevel="0" collapsed="false">
      <c r="L857" s="15" t="s">
        <v>1325</v>
      </c>
      <c r="M857" s="15" t="n">
        <v>7.88613179975027</v>
      </c>
      <c r="N857" s="15" t="n">
        <v>-1.34990516103057</v>
      </c>
      <c r="O857" s="15" t="n">
        <v>0.320814505754195</v>
      </c>
      <c r="P857" s="15" t="n">
        <v>-4.20774353035289</v>
      </c>
      <c r="Q857" s="17" t="n">
        <v>2.57933367507174E-005</v>
      </c>
      <c r="R857" s="15" t="n">
        <v>0.000203026759572479</v>
      </c>
      <c r="S857" s="15" t="s">
        <v>18</v>
      </c>
      <c r="T857" s="15" t="s">
        <v>19</v>
      </c>
      <c r="U857" s="15" t="s">
        <v>112</v>
      </c>
      <c r="V857" s="15" t="s">
        <v>104</v>
      </c>
      <c r="W857" s="15" t="s">
        <v>51</v>
      </c>
      <c r="Y857" s="15" t="s">
        <v>592</v>
      </c>
      <c r="Z857" s="15" t="n">
        <v>5.30673463750471</v>
      </c>
      <c r="AA857" s="15" t="n">
        <v>-1.31178707018743</v>
      </c>
      <c r="AB857" s="15" t="n">
        <v>0.294278654367147</v>
      </c>
      <c r="AC857" s="15" t="n">
        <v>-4.45763581802579</v>
      </c>
      <c r="AD857" s="17" t="n">
        <v>8.28685321367443E-006</v>
      </c>
      <c r="AE857" s="17" t="n">
        <v>8.09561813951271E-005</v>
      </c>
    </row>
    <row r="858" customFormat="false" ht="12.8" hidden="false" customHeight="false" outlineLevel="0" collapsed="false">
      <c r="L858" s="15" t="s">
        <v>184</v>
      </c>
      <c r="M858" s="15" t="n">
        <v>3.50191630192282</v>
      </c>
      <c r="N858" s="15" t="n">
        <v>-1.38335652086819</v>
      </c>
      <c r="O858" s="15" t="n">
        <v>0.31167794242729</v>
      </c>
      <c r="P858" s="15" t="n">
        <v>-4.4384164952286</v>
      </c>
      <c r="Q858" s="17" t="n">
        <v>9.06231299869409E-006</v>
      </c>
      <c r="R858" s="17" t="n">
        <v>7.96151556717015E-005</v>
      </c>
      <c r="S858" s="15" t="s">
        <v>18</v>
      </c>
      <c r="T858" s="15" t="s">
        <v>19</v>
      </c>
      <c r="U858" s="15" t="s">
        <v>20</v>
      </c>
      <c r="V858" s="15" t="s">
        <v>21</v>
      </c>
      <c r="W858" s="15" t="s">
        <v>22</v>
      </c>
      <c r="Y858" s="15" t="s">
        <v>635</v>
      </c>
      <c r="Z858" s="15" t="n">
        <v>17.2053216565811</v>
      </c>
      <c r="AA858" s="15" t="n">
        <v>-1.32542658933601</v>
      </c>
      <c r="AB858" s="15" t="n">
        <v>0.331029002321328</v>
      </c>
      <c r="AC858" s="15" t="n">
        <v>-4.00395910944813</v>
      </c>
      <c r="AD858" s="17" t="n">
        <v>6.22911361731376E-005</v>
      </c>
      <c r="AE858" s="15" t="n">
        <v>0.000465351429058146</v>
      </c>
    </row>
    <row r="859" customFormat="false" ht="12.8" hidden="false" customHeight="false" outlineLevel="0" collapsed="false">
      <c r="L859" s="15" t="s">
        <v>718</v>
      </c>
      <c r="M859" s="15" t="n">
        <v>3.99040970634705</v>
      </c>
      <c r="N859" s="15" t="n">
        <v>-1.3915594695834</v>
      </c>
      <c r="O859" s="15" t="n">
        <v>0.322386961921701</v>
      </c>
      <c r="P859" s="15" t="n">
        <v>-4.31642601576849</v>
      </c>
      <c r="Q859" s="17" t="n">
        <v>1.58575796914819E-005</v>
      </c>
      <c r="R859" s="15" t="n">
        <v>0.00013270290373398</v>
      </c>
      <c r="S859" s="15" t="s">
        <v>18</v>
      </c>
      <c r="T859" s="15" t="s">
        <v>19</v>
      </c>
      <c r="U859" s="15" t="s">
        <v>59</v>
      </c>
      <c r="V859" s="15" t="s">
        <v>60</v>
      </c>
      <c r="W859" s="15" t="s">
        <v>122</v>
      </c>
      <c r="Y859" s="15" t="s">
        <v>684</v>
      </c>
      <c r="Z859" s="15" t="n">
        <v>4.31577304761016</v>
      </c>
      <c r="AA859" s="15" t="n">
        <v>-1.3688626810925</v>
      </c>
      <c r="AB859" s="15" t="n">
        <v>0.259005172712104</v>
      </c>
      <c r="AC859" s="15" t="n">
        <v>-5.28507854402602</v>
      </c>
      <c r="AD859" s="17" t="n">
        <v>1.2565083429544E-007</v>
      </c>
      <c r="AE859" s="17" t="n">
        <v>1.77307288394675E-006</v>
      </c>
    </row>
    <row r="860" customFormat="false" ht="12.8" hidden="false" customHeight="false" outlineLevel="0" collapsed="false">
      <c r="L860" s="15" t="s">
        <v>729</v>
      </c>
      <c r="M860" s="15" t="n">
        <v>25.4304820077251</v>
      </c>
      <c r="N860" s="15" t="n">
        <v>-1.39290327981813</v>
      </c>
      <c r="O860" s="15" t="n">
        <v>0.400319379234925</v>
      </c>
      <c r="P860" s="15" t="n">
        <v>-3.4794800153822</v>
      </c>
      <c r="Q860" s="15" t="n">
        <v>0.000502387837805249</v>
      </c>
      <c r="R860" s="15" t="n">
        <v>0.00264502205996803</v>
      </c>
      <c r="S860" s="15" t="s">
        <v>18</v>
      </c>
      <c r="T860" s="15" t="s">
        <v>19</v>
      </c>
      <c r="U860" s="15" t="s">
        <v>24</v>
      </c>
      <c r="V860" s="15" t="s">
        <v>53</v>
      </c>
      <c r="W860" s="15" t="s">
        <v>54</v>
      </c>
      <c r="Y860" s="15" t="s">
        <v>385</v>
      </c>
      <c r="Z860" s="15" t="n">
        <v>11.0211606534334</v>
      </c>
      <c r="AA860" s="15" t="n">
        <v>-1.37522933511585</v>
      </c>
      <c r="AB860" s="15" t="n">
        <v>0.301706221980737</v>
      </c>
      <c r="AC860" s="15" t="n">
        <v>-4.55817359710816</v>
      </c>
      <c r="AD860" s="17" t="n">
        <v>5.16003797578184E-006</v>
      </c>
      <c r="AE860" s="17" t="n">
        <v>5.46104019103579E-005</v>
      </c>
    </row>
    <row r="861" customFormat="false" ht="12.8" hidden="false" customHeight="false" outlineLevel="0" collapsed="false">
      <c r="L861" s="15" t="s">
        <v>1074</v>
      </c>
      <c r="M861" s="15" t="n">
        <v>3.23468528933359</v>
      </c>
      <c r="N861" s="15" t="n">
        <v>-1.4012680232903</v>
      </c>
      <c r="O861" s="15" t="n">
        <v>0.296056832431437</v>
      </c>
      <c r="P861" s="15" t="n">
        <v>-4.73310482917099</v>
      </c>
      <c r="Q861" s="17" t="n">
        <v>2.21111217918447E-006</v>
      </c>
      <c r="R861" s="17" t="n">
        <v>2.25363356724571E-005</v>
      </c>
      <c r="S861" s="15" t="s">
        <v>30</v>
      </c>
      <c r="T861" s="15" t="s">
        <v>31</v>
      </c>
      <c r="U861" s="15" t="s">
        <v>299</v>
      </c>
      <c r="V861" s="15" t="s">
        <v>51</v>
      </c>
      <c r="W861" s="15" t="s">
        <v>51</v>
      </c>
      <c r="Y861" s="15" t="s">
        <v>1231</v>
      </c>
      <c r="Z861" s="15" t="n">
        <v>6.90821718986327</v>
      </c>
      <c r="AA861" s="15" t="n">
        <v>-2.17084694849248</v>
      </c>
      <c r="AB861" s="15" t="n">
        <v>0.324867004344333</v>
      </c>
      <c r="AC861" s="15" t="n">
        <v>-6.68226357082284</v>
      </c>
      <c r="AD861" s="17" t="n">
        <v>2.352793633E-011</v>
      </c>
      <c r="AE861" s="17" t="n">
        <v>9.9601597123E-010</v>
      </c>
    </row>
    <row r="862" customFormat="false" ht="12.8" hidden="false" customHeight="false" outlineLevel="0" collapsed="false">
      <c r="L862" s="15" t="s">
        <v>1391</v>
      </c>
      <c r="M862" s="15" t="n">
        <v>3.15912874784697</v>
      </c>
      <c r="N862" s="15" t="n">
        <v>-1.44968000245294</v>
      </c>
      <c r="O862" s="15" t="n">
        <v>0.294297974783341</v>
      </c>
      <c r="P862" s="15" t="n">
        <v>-4.92589187377244</v>
      </c>
      <c r="Q862" s="17" t="n">
        <v>8.3976427919888E-007</v>
      </c>
      <c r="R862" s="17" t="n">
        <v>9.53732288518725E-006</v>
      </c>
      <c r="S862" s="15" t="s">
        <v>30</v>
      </c>
      <c r="T862" s="15" t="s">
        <v>36</v>
      </c>
      <c r="U862" s="15" t="s">
        <v>37</v>
      </c>
      <c r="V862" s="15" t="s">
        <v>134</v>
      </c>
      <c r="W862" s="15" t="s">
        <v>622</v>
      </c>
    </row>
    <row r="863" customFormat="false" ht="12.8" hidden="false" customHeight="false" outlineLevel="0" collapsed="false">
      <c r="L863" s="15" t="s">
        <v>298</v>
      </c>
      <c r="M863" s="15" t="n">
        <v>39.8330482936226</v>
      </c>
      <c r="N863" s="15" t="n">
        <v>-1.45095742410113</v>
      </c>
      <c r="O863" s="15" t="n">
        <v>0.407856976322532</v>
      </c>
      <c r="P863" s="15" t="n">
        <v>-3.55751527700659</v>
      </c>
      <c r="Q863" s="15" t="n">
        <v>0.000374379334616543</v>
      </c>
      <c r="R863" s="15" t="n">
        <v>0.00212593979300108</v>
      </c>
      <c r="S863" s="15" t="s">
        <v>30</v>
      </c>
      <c r="T863" s="15" t="s">
        <v>31</v>
      </c>
      <c r="U863" s="15" t="s">
        <v>299</v>
      </c>
      <c r="V863" s="15" t="s">
        <v>51</v>
      </c>
      <c r="W863" s="15" t="s">
        <v>51</v>
      </c>
    </row>
    <row r="864" customFormat="false" ht="12.8" hidden="false" customHeight="false" outlineLevel="0" collapsed="false">
      <c r="L864" s="15" t="s">
        <v>1386</v>
      </c>
      <c r="M864" s="15" t="n">
        <v>5.43522840591806</v>
      </c>
      <c r="N864" s="15" t="n">
        <v>-1.4769722349321</v>
      </c>
      <c r="O864" s="15" t="n">
        <v>0.297412557049391</v>
      </c>
      <c r="P864" s="15" t="n">
        <v>-4.96607221156041</v>
      </c>
      <c r="Q864" s="17" t="n">
        <v>6.8322523245093E-007</v>
      </c>
      <c r="R864" s="17" t="n">
        <v>7.92241989213118E-006</v>
      </c>
      <c r="S864" s="15" t="s">
        <v>30</v>
      </c>
      <c r="T864" s="15" t="s">
        <v>36</v>
      </c>
      <c r="U864" s="15" t="s">
        <v>37</v>
      </c>
      <c r="V864" s="15" t="s">
        <v>38</v>
      </c>
      <c r="W864" s="15" t="s">
        <v>117</v>
      </c>
    </row>
    <row r="865" customFormat="false" ht="12.8" hidden="false" customHeight="false" outlineLevel="0" collapsed="false">
      <c r="L865" s="15" t="s">
        <v>1392</v>
      </c>
      <c r="M865" s="15" t="n">
        <v>4.19574117818334</v>
      </c>
      <c r="N865" s="15" t="n">
        <v>-1.51621038663329</v>
      </c>
      <c r="O865" s="15" t="n">
        <v>0.332047105550902</v>
      </c>
      <c r="P865" s="15" t="n">
        <v>-4.56625087611509</v>
      </c>
      <c r="Q865" s="17" t="n">
        <v>4.965244893177E-006</v>
      </c>
      <c r="R865" s="17" t="n">
        <v>4.53720654031691E-005</v>
      </c>
      <c r="S865" s="15" t="s">
        <v>30</v>
      </c>
      <c r="T865" s="15" t="s">
        <v>108</v>
      </c>
      <c r="U865" s="15" t="s">
        <v>110</v>
      </c>
      <c r="V865" s="15" t="s">
        <v>114</v>
      </c>
      <c r="W865" s="15" t="s">
        <v>120</v>
      </c>
    </row>
    <row r="866" customFormat="false" ht="12.8" hidden="false" customHeight="false" outlineLevel="0" collapsed="false">
      <c r="L866" s="15" t="s">
        <v>1329</v>
      </c>
      <c r="M866" s="15" t="n">
        <v>4.12060499357916</v>
      </c>
      <c r="N866" s="15" t="n">
        <v>-1.5263769487707</v>
      </c>
      <c r="O866" s="15" t="n">
        <v>0.294696637656312</v>
      </c>
      <c r="P866" s="15" t="n">
        <v>-5.17948545633163</v>
      </c>
      <c r="Q866" s="17" t="n">
        <v>2.2249875781807E-007</v>
      </c>
      <c r="R866" s="17" t="n">
        <v>2.94810854108938E-006</v>
      </c>
      <c r="S866" s="15" t="s">
        <v>30</v>
      </c>
      <c r="T866" s="15" t="s">
        <v>36</v>
      </c>
      <c r="U866" s="15" t="s">
        <v>41</v>
      </c>
      <c r="V866" s="15" t="s">
        <v>42</v>
      </c>
      <c r="W866" s="15" t="s">
        <v>43</v>
      </c>
    </row>
    <row r="867" customFormat="false" ht="12.8" hidden="false" customHeight="false" outlineLevel="0" collapsed="false">
      <c r="L867" s="15" t="s">
        <v>1150</v>
      </c>
      <c r="M867" s="15" t="n">
        <v>3.48295935398603</v>
      </c>
      <c r="N867" s="15" t="n">
        <v>-1.57757655738637</v>
      </c>
      <c r="O867" s="15" t="n">
        <v>0.3027540397386</v>
      </c>
      <c r="P867" s="15" t="n">
        <v>-5.21075312074602</v>
      </c>
      <c r="Q867" s="17" t="n">
        <v>1.8807558737806E-007</v>
      </c>
      <c r="R867" s="17" t="n">
        <v>2.53423884687383E-006</v>
      </c>
      <c r="S867" s="15" t="s">
        <v>18</v>
      </c>
      <c r="T867" s="15" t="s">
        <v>19</v>
      </c>
      <c r="U867" s="15" t="s">
        <v>59</v>
      </c>
      <c r="V867" s="15" t="s">
        <v>60</v>
      </c>
      <c r="W867" s="15" t="s">
        <v>625</v>
      </c>
    </row>
    <row r="868" customFormat="false" ht="12.8" hidden="false" customHeight="false" outlineLevel="0" collapsed="false">
      <c r="L868" s="15" t="s">
        <v>909</v>
      </c>
      <c r="M868" s="15" t="n">
        <v>15.1773584479978</v>
      </c>
      <c r="N868" s="15" t="n">
        <v>-1.61049018111567</v>
      </c>
      <c r="O868" s="15" t="n">
        <v>0.374273906022372</v>
      </c>
      <c r="P868" s="15" t="n">
        <v>-4.3029721153454</v>
      </c>
      <c r="Q868" s="17" t="n">
        <v>1.68522066790464E-005</v>
      </c>
      <c r="R868" s="15" t="n">
        <v>0.000138118601132391</v>
      </c>
      <c r="S868" s="15" t="s">
        <v>30</v>
      </c>
      <c r="T868" s="15" t="s">
        <v>36</v>
      </c>
      <c r="U868" s="15" t="s">
        <v>37</v>
      </c>
      <c r="V868" s="15" t="s">
        <v>38</v>
      </c>
      <c r="W868" s="15" t="s">
        <v>323</v>
      </c>
    </row>
    <row r="869" customFormat="false" ht="12.8" hidden="false" customHeight="false" outlineLevel="0" collapsed="false">
      <c r="L869" s="15" t="s">
        <v>1270</v>
      </c>
      <c r="M869" s="15" t="n">
        <v>4.33087464753889</v>
      </c>
      <c r="N869" s="15" t="n">
        <v>-1.66310133629497</v>
      </c>
      <c r="O869" s="15" t="n">
        <v>0.312079820458017</v>
      </c>
      <c r="P869" s="15" t="n">
        <v>-5.32908963435749</v>
      </c>
      <c r="Q869" s="17" t="n">
        <v>9.870627635371E-008</v>
      </c>
      <c r="R869" s="17" t="n">
        <v>1.37669280177537E-006</v>
      </c>
      <c r="S869" s="15" t="s">
        <v>30</v>
      </c>
      <c r="T869" s="15" t="s">
        <v>36</v>
      </c>
      <c r="U869" s="15" t="s">
        <v>41</v>
      </c>
      <c r="V869" s="15" t="s">
        <v>42</v>
      </c>
      <c r="W869" s="15" t="s">
        <v>43</v>
      </c>
    </row>
    <row r="870" customFormat="false" ht="12.8" hidden="false" customHeight="false" outlineLevel="0" collapsed="false">
      <c r="L870" s="15" t="s">
        <v>1377</v>
      </c>
      <c r="M870" s="15" t="n">
        <v>9.96896479014407</v>
      </c>
      <c r="N870" s="15" t="n">
        <v>-1.75965263702851</v>
      </c>
      <c r="O870" s="15" t="n">
        <v>0.354423411898435</v>
      </c>
      <c r="P870" s="15" t="n">
        <v>-4.96483183095356</v>
      </c>
      <c r="Q870" s="17" t="n">
        <v>6.8760625478874E-007</v>
      </c>
      <c r="R870" s="17" t="n">
        <v>7.92241989213118E-006</v>
      </c>
      <c r="S870" s="15" t="s">
        <v>30</v>
      </c>
      <c r="T870" s="15" t="s">
        <v>36</v>
      </c>
      <c r="U870" s="15" t="s">
        <v>92</v>
      </c>
      <c r="V870" s="15" t="s">
        <v>93</v>
      </c>
      <c r="W870" s="15" t="s">
        <v>94</v>
      </c>
    </row>
    <row r="871" customFormat="false" ht="12.8" hidden="false" customHeight="false" outlineLevel="0" collapsed="false">
      <c r="L871" s="15" t="s">
        <v>763</v>
      </c>
      <c r="M871" s="15" t="n">
        <v>12.4761411111878</v>
      </c>
      <c r="N871" s="15" t="n">
        <v>-1.77587879525182</v>
      </c>
      <c r="O871" s="15" t="n">
        <v>0.378957421482784</v>
      </c>
      <c r="P871" s="15" t="n">
        <v>-4.68622250041486</v>
      </c>
      <c r="Q871" s="17" t="n">
        <v>2.78293713037057E-006</v>
      </c>
      <c r="R871" s="17" t="n">
        <v>2.77979888121032E-005</v>
      </c>
      <c r="S871" s="15" t="s">
        <v>30</v>
      </c>
      <c r="T871" s="15" t="s">
        <v>36</v>
      </c>
      <c r="U871" s="15" t="s">
        <v>41</v>
      </c>
      <c r="V871" s="15" t="s">
        <v>42</v>
      </c>
      <c r="W871" s="15" t="s">
        <v>43</v>
      </c>
    </row>
    <row r="872" customFormat="false" ht="12.8" hidden="false" customHeight="false" outlineLevel="0" collapsed="false">
      <c r="L872" s="15" t="s">
        <v>755</v>
      </c>
      <c r="M872" s="15" t="n">
        <v>11.3073655415693</v>
      </c>
      <c r="N872" s="15" t="n">
        <v>-1.82300649727568</v>
      </c>
      <c r="O872" s="15" t="n">
        <v>0.382063071379667</v>
      </c>
      <c r="P872" s="15" t="n">
        <v>-4.77148050632745</v>
      </c>
      <c r="Q872" s="17" t="n">
        <v>1.82876682620675E-006</v>
      </c>
      <c r="R872" s="17" t="n">
        <v>1.93849283577916E-005</v>
      </c>
      <c r="S872" s="15" t="s">
        <v>30</v>
      </c>
      <c r="T872" s="15" t="s">
        <v>31</v>
      </c>
      <c r="U872" s="15" t="s">
        <v>66</v>
      </c>
      <c r="V872" s="15" t="s">
        <v>67</v>
      </c>
      <c r="W872" s="15" t="s">
        <v>96</v>
      </c>
    </row>
    <row r="873" customFormat="false" ht="12.8" hidden="false" customHeight="false" outlineLevel="0" collapsed="false">
      <c r="L873" s="15" t="s">
        <v>816</v>
      </c>
      <c r="M873" s="15" t="n">
        <v>6.58317995571169</v>
      </c>
      <c r="N873" s="15" t="n">
        <v>-1.82969052948022</v>
      </c>
      <c r="O873" s="15" t="n">
        <v>0.366351498123738</v>
      </c>
      <c r="P873" s="15" t="n">
        <v>-4.99435798366034</v>
      </c>
      <c r="Q873" s="17" t="n">
        <v>5.9031811419507E-007</v>
      </c>
      <c r="R873" s="17" t="n">
        <v>7.11065001189515E-006</v>
      </c>
      <c r="S873" s="15" t="s">
        <v>103</v>
      </c>
      <c r="T873" s="15" t="s">
        <v>103</v>
      </c>
      <c r="U873" s="15" t="s">
        <v>109</v>
      </c>
      <c r="V873" s="15" t="s">
        <v>125</v>
      </c>
      <c r="W873" s="15" t="s">
        <v>51</v>
      </c>
    </row>
    <row r="874" customFormat="false" ht="12.8" hidden="false" customHeight="false" outlineLevel="0" collapsed="false">
      <c r="L874" s="15" t="s">
        <v>1021</v>
      </c>
      <c r="M874" s="15" t="n">
        <v>6.35644020031418</v>
      </c>
      <c r="N874" s="15" t="n">
        <v>-1.83640191080469</v>
      </c>
      <c r="O874" s="15" t="n">
        <v>0.343371143573608</v>
      </c>
      <c r="P874" s="15" t="n">
        <v>-5.34815445378572</v>
      </c>
      <c r="Q874" s="17" t="n">
        <v>8.885562375667E-008</v>
      </c>
      <c r="R874" s="17" t="n">
        <v>1.2843676524828E-006</v>
      </c>
      <c r="S874" s="15" t="s">
        <v>18</v>
      </c>
      <c r="T874" s="15" t="s">
        <v>19</v>
      </c>
      <c r="U874" s="15" t="s">
        <v>20</v>
      </c>
      <c r="V874" s="15" t="s">
        <v>21</v>
      </c>
      <c r="W874" s="15" t="s">
        <v>22</v>
      </c>
    </row>
    <row r="875" customFormat="false" ht="12.8" hidden="false" customHeight="false" outlineLevel="0" collapsed="false">
      <c r="L875" s="15" t="s">
        <v>793</v>
      </c>
      <c r="M875" s="15" t="n">
        <v>17.2253373552794</v>
      </c>
      <c r="N875" s="15" t="n">
        <v>-1.86917960144091</v>
      </c>
      <c r="O875" s="15" t="n">
        <v>0.374552076146922</v>
      </c>
      <c r="P875" s="15" t="n">
        <v>-4.99043983594876</v>
      </c>
      <c r="Q875" s="17" t="n">
        <v>6.0241962241149E-007</v>
      </c>
      <c r="R875" s="17" t="n">
        <v>7.14811343010647E-006</v>
      </c>
      <c r="S875" s="15" t="s">
        <v>30</v>
      </c>
      <c r="T875" s="15" t="s">
        <v>31</v>
      </c>
      <c r="U875" s="15" t="s">
        <v>66</v>
      </c>
      <c r="V875" s="15" t="s">
        <v>67</v>
      </c>
      <c r="W875" s="15" t="s">
        <v>68</v>
      </c>
    </row>
    <row r="876" customFormat="false" ht="12.8" hidden="false" customHeight="false" outlineLevel="0" collapsed="false">
      <c r="L876" s="15" t="s">
        <v>1388</v>
      </c>
      <c r="M876" s="15" t="n">
        <v>3.90477802917899</v>
      </c>
      <c r="N876" s="15" t="n">
        <v>-1.90842286275663</v>
      </c>
      <c r="O876" s="15" t="n">
        <v>0.322361710028701</v>
      </c>
      <c r="P876" s="15" t="n">
        <v>-5.92012885955569</v>
      </c>
      <c r="Q876" s="17" t="n">
        <v>3.21689466938E-009</v>
      </c>
      <c r="R876" s="17" t="n">
        <v>5.327981796161E-008</v>
      </c>
      <c r="S876" s="15" t="s">
        <v>18</v>
      </c>
      <c r="T876" s="15" t="s">
        <v>19</v>
      </c>
      <c r="U876" s="15" t="s">
        <v>59</v>
      </c>
      <c r="V876" s="15" t="s">
        <v>60</v>
      </c>
      <c r="W876" s="15" t="s">
        <v>625</v>
      </c>
    </row>
    <row r="877" customFormat="false" ht="12.8" hidden="false" customHeight="false" outlineLevel="0" collapsed="false">
      <c r="L877" s="15" t="s">
        <v>777</v>
      </c>
      <c r="M877" s="15" t="n">
        <v>4.59641340799232</v>
      </c>
      <c r="N877" s="15" t="n">
        <v>-2.00577503913123</v>
      </c>
      <c r="O877" s="15" t="n">
        <v>0.312297576705388</v>
      </c>
      <c r="P877" s="15" t="n">
        <v>-6.42264041972833</v>
      </c>
      <c r="Q877" s="17" t="n">
        <v>1.3393060633E-010</v>
      </c>
      <c r="R877" s="17" t="n">
        <v>2.87769816312E-009</v>
      </c>
      <c r="S877" s="15" t="s">
        <v>18</v>
      </c>
      <c r="T877" s="15" t="s">
        <v>19</v>
      </c>
      <c r="U877" s="15" t="s">
        <v>20</v>
      </c>
      <c r="V877" s="15" t="s">
        <v>21</v>
      </c>
      <c r="W877" s="15" t="s">
        <v>22</v>
      </c>
    </row>
    <row r="878" customFormat="false" ht="12.8" hidden="false" customHeight="false" outlineLevel="0" collapsed="false">
      <c r="L878" s="15" t="s">
        <v>742</v>
      </c>
      <c r="M878" s="15" t="n">
        <v>32.2575452524732</v>
      </c>
      <c r="N878" s="15" t="n">
        <v>-2.09869155266171</v>
      </c>
      <c r="O878" s="15" t="n">
        <v>0.366808653281283</v>
      </c>
      <c r="P878" s="15" t="n">
        <v>-5.72148866687819</v>
      </c>
      <c r="Q878" s="17" t="n">
        <v>1.055947029731E-008</v>
      </c>
      <c r="R878" s="17" t="n">
        <v>1.6789557772725E-007</v>
      </c>
      <c r="S878" s="15" t="s">
        <v>105</v>
      </c>
      <c r="T878" s="15" t="s">
        <v>105</v>
      </c>
      <c r="U878" s="15" t="s">
        <v>310</v>
      </c>
      <c r="V878" s="15" t="s">
        <v>311</v>
      </c>
      <c r="W878" s="15" t="s">
        <v>631</v>
      </c>
    </row>
    <row r="879" customFormat="false" ht="12.8" hidden="false" customHeight="false" outlineLevel="0" collapsed="false">
      <c r="L879" s="15" t="s">
        <v>304</v>
      </c>
      <c r="M879" s="15" t="n">
        <v>49.2493854778802</v>
      </c>
      <c r="N879" s="15" t="n">
        <v>-2.13729109206375</v>
      </c>
      <c r="O879" s="15" t="n">
        <v>0.402778937219189</v>
      </c>
      <c r="P879" s="15" t="n">
        <v>-5.30636260877926</v>
      </c>
      <c r="Q879" s="17" t="n">
        <v>1.1183438210762E-007</v>
      </c>
      <c r="R879" s="17" t="n">
        <v>1.53290230647512E-006</v>
      </c>
      <c r="S879" s="15" t="s">
        <v>30</v>
      </c>
      <c r="T879" s="15" t="s">
        <v>36</v>
      </c>
      <c r="U879" s="15" t="s">
        <v>41</v>
      </c>
      <c r="V879" s="15" t="s">
        <v>42</v>
      </c>
      <c r="W879" s="15" t="s">
        <v>70</v>
      </c>
    </row>
    <row r="880" customFormat="false" ht="12.8" hidden="false" customHeight="false" outlineLevel="0" collapsed="false">
      <c r="L880" s="15" t="s">
        <v>270</v>
      </c>
      <c r="M880" s="15" t="n">
        <v>31.2759940121733</v>
      </c>
      <c r="N880" s="15" t="n">
        <v>-2.17654194393589</v>
      </c>
      <c r="O880" s="15" t="n">
        <v>0.352349874559111</v>
      </c>
      <c r="P880" s="15" t="n">
        <v>-6.17721787657611</v>
      </c>
      <c r="Q880" s="17" t="n">
        <v>6.5241012821E-010</v>
      </c>
      <c r="R880" s="17" t="n">
        <v>1.265039151043E-008</v>
      </c>
      <c r="S880" s="15" t="s">
        <v>18</v>
      </c>
      <c r="T880" s="15" t="s">
        <v>19</v>
      </c>
      <c r="U880" s="15" t="s">
        <v>59</v>
      </c>
      <c r="V880" s="15" t="s">
        <v>60</v>
      </c>
      <c r="W880" s="15" t="s">
        <v>122</v>
      </c>
    </row>
    <row r="881" customFormat="false" ht="12.8" hidden="false" customHeight="false" outlineLevel="0" collapsed="false">
      <c r="L881" s="15" t="s">
        <v>917</v>
      </c>
      <c r="M881" s="15" t="n">
        <v>4.3706999896805</v>
      </c>
      <c r="N881" s="15" t="n">
        <v>-2.1842043364776</v>
      </c>
      <c r="O881" s="15" t="n">
        <v>0.343936104902732</v>
      </c>
      <c r="P881" s="15" t="n">
        <v>-6.35061078305607</v>
      </c>
      <c r="Q881" s="17" t="n">
        <v>2.1446169898E-010</v>
      </c>
      <c r="R881" s="17" t="n">
        <v>4.26242626732E-009</v>
      </c>
      <c r="S881" s="15" t="s">
        <v>30</v>
      </c>
      <c r="T881" s="15" t="s">
        <v>36</v>
      </c>
      <c r="U881" s="15" t="s">
        <v>37</v>
      </c>
      <c r="V881" s="15" t="s">
        <v>134</v>
      </c>
      <c r="W881" s="15" t="s">
        <v>51</v>
      </c>
    </row>
    <row r="882" customFormat="false" ht="12.8" hidden="false" customHeight="false" outlineLevel="0" collapsed="false">
      <c r="L882" s="15" t="s">
        <v>1353</v>
      </c>
      <c r="M882" s="15" t="n">
        <v>21.1142434988743</v>
      </c>
      <c r="N882" s="15" t="n">
        <v>-2.64074644951174</v>
      </c>
      <c r="O882" s="15" t="n">
        <v>0.445192252516266</v>
      </c>
      <c r="P882" s="15" t="n">
        <v>-5.93169902348033</v>
      </c>
      <c r="Q882" s="17" t="n">
        <v>2.99815846431E-009</v>
      </c>
      <c r="R882" s="17" t="n">
        <v>5.071353147082E-008</v>
      </c>
      <c r="S882" s="15" t="s">
        <v>30</v>
      </c>
      <c r="T882" s="15" t="s">
        <v>36</v>
      </c>
      <c r="U882" s="15" t="s">
        <v>41</v>
      </c>
      <c r="V882" s="15" t="s">
        <v>42</v>
      </c>
      <c r="W882" s="15" t="s">
        <v>593</v>
      </c>
    </row>
    <row r="883" customFormat="false" ht="12.8" hidden="false" customHeight="false" outlineLevel="0" collapsed="false">
      <c r="L883" s="15" t="s">
        <v>1398</v>
      </c>
      <c r="M883" s="15" t="n">
        <v>39.6833139498553</v>
      </c>
      <c r="N883" s="15" t="n">
        <v>-3.12581974910065</v>
      </c>
      <c r="O883" s="15" t="n">
        <v>0.422296005297779</v>
      </c>
      <c r="P883" s="15" t="n">
        <v>-7.40196381184449</v>
      </c>
      <c r="Q883" s="17" t="n">
        <v>1.3418507E-013</v>
      </c>
      <c r="R883" s="17" t="n">
        <v>4.26708534E-012</v>
      </c>
      <c r="S883" s="15" t="s">
        <v>30</v>
      </c>
      <c r="T883" s="15" t="s">
        <v>36</v>
      </c>
      <c r="U883" s="15" t="s">
        <v>41</v>
      </c>
      <c r="V883" s="15" t="s">
        <v>42</v>
      </c>
      <c r="W883" s="15" t="s">
        <v>670</v>
      </c>
    </row>
    <row r="884" customFormat="false" ht="12.8" hidden="false" customHeight="false" outlineLevel="0" collapsed="false">
      <c r="L884" s="15"/>
      <c r="M884" s="15"/>
      <c r="N884" s="15"/>
      <c r="O884" s="15"/>
      <c r="P884" s="15"/>
      <c r="Q884" s="17"/>
      <c r="R884" s="17"/>
    </row>
    <row r="885" customFormat="false" ht="12.8" hidden="false" customHeight="false" outlineLevel="0" collapsed="false">
      <c r="L885" s="1"/>
      <c r="M885" s="1" t="s">
        <v>170</v>
      </c>
      <c r="N885" s="1" t="s">
        <v>171</v>
      </c>
      <c r="O885" s="1" t="s">
        <v>172</v>
      </c>
      <c r="P885" s="1" t="s">
        <v>173</v>
      </c>
      <c r="Q885" s="1" t="s">
        <v>174</v>
      </c>
      <c r="R885" s="1" t="s">
        <v>175</v>
      </c>
    </row>
    <row r="886" customFormat="false" ht="12.8" hidden="false" customHeight="false" outlineLevel="0" collapsed="false">
      <c r="L886" s="1" t="s">
        <v>102</v>
      </c>
      <c r="M886" s="1" t="s">
        <v>102</v>
      </c>
      <c r="N886" s="1" t="s">
        <v>102</v>
      </c>
      <c r="O886" s="1" t="s">
        <v>102</v>
      </c>
      <c r="P886" s="1" t="s">
        <v>102</v>
      </c>
      <c r="Q886" s="1" t="s">
        <v>102</v>
      </c>
      <c r="R886" s="1" t="s">
        <v>102</v>
      </c>
    </row>
    <row r="887" customFormat="false" ht="12.8" hidden="false" customHeight="false" outlineLevel="0" collapsed="false">
      <c r="L887" s="15"/>
      <c r="M887" s="15"/>
      <c r="N887" s="15"/>
      <c r="O887" s="15"/>
      <c r="P887" s="15"/>
      <c r="Q887" s="17"/>
      <c r="R887" s="17"/>
    </row>
    <row r="888" customFormat="false" ht="12.8" hidden="false" customHeight="false" outlineLevel="0" collapsed="false">
      <c r="L888" s="1"/>
      <c r="M888" s="1" t="s">
        <v>170</v>
      </c>
      <c r="N888" s="1" t="s">
        <v>171</v>
      </c>
      <c r="O888" s="1" t="s">
        <v>172</v>
      </c>
      <c r="P888" s="1" t="s">
        <v>173</v>
      </c>
      <c r="Q888" s="1" t="s">
        <v>174</v>
      </c>
      <c r="R888" s="1" t="s">
        <v>175</v>
      </c>
    </row>
    <row r="889" customFormat="false" ht="12.8" hidden="false" customHeight="false" outlineLevel="0" collapsed="false">
      <c r="L889" s="1" t="s">
        <v>102</v>
      </c>
      <c r="M889" s="1" t="s">
        <v>102</v>
      </c>
      <c r="N889" s="1" t="s">
        <v>102</v>
      </c>
      <c r="O889" s="1" t="s">
        <v>102</v>
      </c>
      <c r="P889" s="1" t="s">
        <v>102</v>
      </c>
      <c r="Q889" s="1" t="s">
        <v>102</v>
      </c>
      <c r="R889" s="1" t="s">
        <v>102</v>
      </c>
    </row>
    <row r="890" customFormat="false" ht="12.8" hidden="false" customHeight="false" outlineLevel="0" collapsed="false">
      <c r="L890" s="1"/>
      <c r="M890" s="1"/>
      <c r="N890" s="1"/>
      <c r="O890" s="1"/>
      <c r="P890" s="1"/>
      <c r="Q890" s="1"/>
      <c r="R890" s="1"/>
    </row>
    <row r="891" customFormat="false" ht="12.8" hidden="false" customHeight="false" outlineLevel="0" collapsed="false">
      <c r="L891" s="1"/>
      <c r="M891" s="1" t="s">
        <v>170</v>
      </c>
      <c r="N891" s="1" t="s">
        <v>171</v>
      </c>
      <c r="O891" s="1" t="s">
        <v>172</v>
      </c>
      <c r="P891" s="1" t="s">
        <v>173</v>
      </c>
      <c r="Q891" s="1" t="s">
        <v>174</v>
      </c>
      <c r="R891" s="1" t="s">
        <v>175</v>
      </c>
    </row>
    <row r="892" customFormat="false" ht="12.8" hidden="false" customHeight="false" outlineLevel="0" collapsed="false">
      <c r="L892" s="6" t="s">
        <v>84</v>
      </c>
      <c r="M892" s="14" t="n">
        <v>255.145219597288</v>
      </c>
      <c r="N892" s="14" t="n">
        <v>1.8005514752813</v>
      </c>
      <c r="O892" s="14" t="n">
        <v>0.436954328688891</v>
      </c>
      <c r="P892" s="14" t="n">
        <v>4.12068574920397</v>
      </c>
      <c r="Q892" s="16" t="n">
        <v>3.77746374474641E-005</v>
      </c>
      <c r="R892" s="14" t="n">
        <v>0.000781552159240051</v>
      </c>
    </row>
    <row r="893" customFormat="false" ht="12.8" hidden="false" customHeight="false" outlineLevel="0" collapsed="false">
      <c r="L893" s="6" t="s">
        <v>468</v>
      </c>
      <c r="M893" s="14" t="n">
        <v>31.9907840900667</v>
      </c>
      <c r="N893" s="14" t="n">
        <v>1.73735311173793</v>
      </c>
      <c r="O893" s="14" t="n">
        <v>0.433666292334169</v>
      </c>
      <c r="P893" s="14" t="n">
        <v>4.00619818152521</v>
      </c>
      <c r="Q893" s="16" t="n">
        <v>6.17038827822635E-005</v>
      </c>
      <c r="R893" s="14" t="n">
        <v>0.000781552159240051</v>
      </c>
    </row>
    <row r="894" customFormat="false" ht="12.8" hidden="false" customHeight="false" outlineLevel="0" collapsed="false">
      <c r="L894" s="6" t="s">
        <v>183</v>
      </c>
      <c r="M894" s="14" t="n">
        <v>269.973670706065</v>
      </c>
      <c r="N894" s="14" t="n">
        <v>1.63827753054164</v>
      </c>
      <c r="O894" s="14" t="n">
        <v>0.418397411118464</v>
      </c>
      <c r="P894" s="14" t="n">
        <v>3.91560149992846</v>
      </c>
      <c r="Q894" s="16" t="n">
        <v>9.01790952969289E-005</v>
      </c>
      <c r="R894" s="14" t="n">
        <v>0.000781552159240051</v>
      </c>
    </row>
    <row r="895" customFormat="false" ht="12.8" hidden="false" customHeight="false" outlineLevel="0" collapsed="false">
      <c r="L895" s="6" t="s">
        <v>113</v>
      </c>
      <c r="M895" s="14" t="n">
        <v>7.80922902200966</v>
      </c>
      <c r="N895" s="14" t="n">
        <v>1.42018801217933</v>
      </c>
      <c r="O895" s="14" t="n">
        <v>0.415208710087922</v>
      </c>
      <c r="P895" s="14" t="n">
        <v>3.42041960506705</v>
      </c>
      <c r="Q895" s="14" t="n">
        <v>0.000625246132958026</v>
      </c>
      <c r="R895" s="14" t="n">
        <v>0.00338734611924869</v>
      </c>
    </row>
    <row r="896" customFormat="false" ht="12.8" hidden="false" customHeight="false" outlineLevel="0" collapsed="false">
      <c r="L896" s="6" t="s">
        <v>116</v>
      </c>
      <c r="M896" s="14" t="n">
        <v>27.5209881440805</v>
      </c>
      <c r="N896" s="14" t="n">
        <v>1.35890527238925</v>
      </c>
      <c r="O896" s="14" t="n">
        <v>0.344659624577909</v>
      </c>
      <c r="P896" s="14" t="n">
        <v>3.94274575692887</v>
      </c>
      <c r="Q896" s="16" t="n">
        <v>8.0554037067781E-005</v>
      </c>
      <c r="R896" s="14" t="n">
        <v>0.000781552159240051</v>
      </c>
    </row>
    <row r="897" customFormat="false" ht="12.8" hidden="false" customHeight="false" outlineLevel="0" collapsed="false">
      <c r="L897" s="6" t="s">
        <v>49</v>
      </c>
      <c r="M897" s="14" t="n">
        <v>80.7249552149531</v>
      </c>
      <c r="N897" s="14" t="n">
        <v>1.1864827381791</v>
      </c>
      <c r="O897" s="14" t="n">
        <v>0.359675888823034</v>
      </c>
      <c r="P897" s="14" t="n">
        <v>3.29875528232271</v>
      </c>
      <c r="Q897" s="14" t="n">
        <v>0.000971145326831978</v>
      </c>
      <c r="R897" s="14" t="n">
        <v>0.0042082964162719</v>
      </c>
    </row>
    <row r="898" customFormat="false" ht="12.8" hidden="false" customHeight="false" outlineLevel="0" collapsed="false">
      <c r="L898" s="6" t="s">
        <v>111</v>
      </c>
      <c r="M898" s="14" t="n">
        <v>8.32589649032905</v>
      </c>
      <c r="N898" s="14" t="n">
        <v>1.16851330095197</v>
      </c>
      <c r="O898" s="14" t="n">
        <v>0.343703807967601</v>
      </c>
      <c r="P898" s="14" t="n">
        <v>3.39976827100535</v>
      </c>
      <c r="Q898" s="14" t="n">
        <v>0.000674429838197502</v>
      </c>
      <c r="R898" s="14" t="n">
        <v>0.00338734611924869</v>
      </c>
    </row>
    <row r="899" customFormat="false" ht="12.8" hidden="false" customHeight="false" outlineLevel="0" collapsed="false">
      <c r="L899" s="6" t="s">
        <v>1044</v>
      </c>
      <c r="M899" s="14" t="n">
        <v>1.87457851496048</v>
      </c>
      <c r="N899" s="14" t="n">
        <v>1.13067062927076</v>
      </c>
      <c r="O899" s="14" t="n">
        <v>0.283588706743621</v>
      </c>
      <c r="P899" s="14" t="n">
        <v>3.98700865860977</v>
      </c>
      <c r="Q899" s="16" t="n">
        <v>6.69115845721071E-005</v>
      </c>
      <c r="R899" s="14" t="n">
        <v>0.000781552159240051</v>
      </c>
    </row>
    <row r="900" customFormat="false" ht="12.8" hidden="false" customHeight="false" outlineLevel="0" collapsed="false">
      <c r="L900" s="6" t="s">
        <v>472</v>
      </c>
      <c r="M900" s="14" t="n">
        <v>7.1831843917406</v>
      </c>
      <c r="N900" s="14" t="n">
        <v>1.12142588823016</v>
      </c>
      <c r="O900" s="14" t="n">
        <v>0.328356918666926</v>
      </c>
      <c r="P900" s="14" t="n">
        <v>3.41526498903375</v>
      </c>
      <c r="Q900" s="14" t="n">
        <v>0.000637199887282023</v>
      </c>
      <c r="R900" s="14" t="n">
        <v>0.00338734611924869</v>
      </c>
    </row>
    <row r="901" customFormat="false" ht="12.8" hidden="false" customHeight="false" outlineLevel="0" collapsed="false">
      <c r="L901" s="6" t="s">
        <v>346</v>
      </c>
      <c r="M901" s="14" t="n">
        <v>9.67010673722609</v>
      </c>
      <c r="N901" s="14" t="n">
        <v>1.11724893291652</v>
      </c>
      <c r="O901" s="14" t="n">
        <v>0.325782137500801</v>
      </c>
      <c r="P901" s="14" t="n">
        <v>3.42943582323869</v>
      </c>
      <c r="Q901" s="14" t="n">
        <v>0.000604837452522834</v>
      </c>
      <c r="R901" s="14" t="n">
        <v>0.00338734611924869</v>
      </c>
    </row>
    <row r="902" customFormat="false" ht="12.8" hidden="false" customHeight="false" outlineLevel="0" collapsed="false">
      <c r="L902" s="18"/>
      <c r="M902" s="18"/>
      <c r="N902" s="18"/>
      <c r="O902" s="18"/>
      <c r="P902" s="18"/>
      <c r="Q902" s="19"/>
      <c r="R902" s="19"/>
    </row>
    <row r="903" customFormat="false" ht="12.8" hidden="false" customHeight="false" outlineLevel="0" collapsed="false">
      <c r="L903" s="1"/>
      <c r="M903" s="1" t="s">
        <v>170</v>
      </c>
      <c r="N903" s="1" t="s">
        <v>171</v>
      </c>
      <c r="O903" s="1" t="s">
        <v>172</v>
      </c>
      <c r="P903" s="1" t="s">
        <v>173</v>
      </c>
      <c r="Q903" s="1" t="s">
        <v>174</v>
      </c>
      <c r="R903" s="1" t="s">
        <v>175</v>
      </c>
    </row>
    <row r="904" customFormat="false" ht="12.8" hidden="false" customHeight="false" outlineLevel="0" collapsed="false">
      <c r="L904" s="6" t="s">
        <v>519</v>
      </c>
      <c r="M904" s="14" t="n">
        <v>12.9855221699551</v>
      </c>
      <c r="N904" s="14" t="n">
        <v>1.99386751803972</v>
      </c>
      <c r="O904" s="14" t="n">
        <v>0.357299965886363</v>
      </c>
      <c r="P904" s="14" t="n">
        <v>5.58037421888214</v>
      </c>
      <c r="Q904" s="16" t="n">
        <v>2.400016578134E-008</v>
      </c>
      <c r="R904" s="16" t="n">
        <v>9.720067141441E-007</v>
      </c>
    </row>
    <row r="905" customFormat="false" ht="12.8" hidden="false" customHeight="false" outlineLevel="0" collapsed="false">
      <c r="L905" s="6" t="s">
        <v>521</v>
      </c>
      <c r="M905" s="14" t="n">
        <v>16.2111642982878</v>
      </c>
      <c r="N905" s="14" t="n">
        <v>1.9770244905685</v>
      </c>
      <c r="O905" s="14" t="n">
        <v>0.365320363621278</v>
      </c>
      <c r="P905" s="14" t="n">
        <v>5.4117555095233</v>
      </c>
      <c r="Q905" s="16" t="n">
        <v>6.240986221416E-008</v>
      </c>
      <c r="R905" s="16" t="n">
        <v>1.68506627978237E-006</v>
      </c>
    </row>
    <row r="906" customFormat="false" ht="12.8" hidden="false" customHeight="false" outlineLevel="0" collapsed="false">
      <c r="L906" s="6" t="s">
        <v>515</v>
      </c>
      <c r="M906" s="14" t="n">
        <v>30.3152023645369</v>
      </c>
      <c r="N906" s="14" t="n">
        <v>1.73972849802334</v>
      </c>
      <c r="O906" s="14" t="n">
        <v>0.424549611002286</v>
      </c>
      <c r="P906" s="14" t="n">
        <v>4.09782143932756</v>
      </c>
      <c r="Q906" s="16" t="n">
        <v>4.17056795234741E-005</v>
      </c>
      <c r="R906" s="14" t="n">
        <v>0.000375351115711267</v>
      </c>
    </row>
    <row r="907" customFormat="false" ht="12.8" hidden="false" customHeight="false" outlineLevel="0" collapsed="false">
      <c r="L907" s="6" t="s">
        <v>85</v>
      </c>
      <c r="M907" s="14" t="n">
        <v>273.224772488318</v>
      </c>
      <c r="N907" s="14" t="n">
        <v>1.70501593259073</v>
      </c>
      <c r="O907" s="14" t="n">
        <v>0.444385263470169</v>
      </c>
      <c r="P907" s="14" t="n">
        <v>3.83679674541049</v>
      </c>
      <c r="Q907" s="14" t="n">
        <v>0.000124649554507556</v>
      </c>
      <c r="R907" s="14" t="n">
        <v>0.000841384492926005</v>
      </c>
    </row>
    <row r="908" customFormat="false" ht="12.8" hidden="false" customHeight="false" outlineLevel="0" collapsed="false">
      <c r="L908" s="6" t="s">
        <v>591</v>
      </c>
      <c r="M908" s="14" t="n">
        <v>5.27636648836122</v>
      </c>
      <c r="N908" s="14" t="n">
        <v>1.66518687034939</v>
      </c>
      <c r="O908" s="14" t="n">
        <v>0.249891712705774</v>
      </c>
      <c r="P908" s="14" t="n">
        <v>6.66363382890571</v>
      </c>
      <c r="Q908" s="16" t="n">
        <v>2.671385606E-011</v>
      </c>
      <c r="R908" s="16" t="n">
        <v>2.16382234105E-009</v>
      </c>
    </row>
    <row r="909" customFormat="false" ht="12.8" hidden="false" customHeight="false" outlineLevel="0" collapsed="false">
      <c r="L909" s="6" t="s">
        <v>573</v>
      </c>
      <c r="M909" s="14" t="n">
        <v>3.86906185032465</v>
      </c>
      <c r="N909" s="14" t="n">
        <v>1.58427214052447</v>
      </c>
      <c r="O909" s="14" t="n">
        <v>0.373932086013743</v>
      </c>
      <c r="P909" s="14" t="n">
        <v>4.23679111737483</v>
      </c>
      <c r="Q909" s="16" t="n">
        <v>2.26736887587072E-005</v>
      </c>
      <c r="R909" s="14" t="n">
        <v>0.000262366969922183</v>
      </c>
    </row>
    <row r="910" customFormat="false" ht="12.8" hidden="false" customHeight="false" outlineLevel="0" collapsed="false">
      <c r="L910" s="6" t="s">
        <v>514</v>
      </c>
      <c r="M910" s="14" t="n">
        <v>28.5086161329643</v>
      </c>
      <c r="N910" s="14" t="n">
        <v>1.48032303213335</v>
      </c>
      <c r="O910" s="14" t="n">
        <v>0.377098661528278</v>
      </c>
      <c r="P910" s="14" t="n">
        <v>3.92555896680728</v>
      </c>
      <c r="Q910" s="16" t="n">
        <v>8.65285690929567E-005</v>
      </c>
      <c r="R910" s="14" t="n">
        <v>0.000700881409652949</v>
      </c>
    </row>
    <row r="911" customFormat="false" ht="12.8" hidden="false" customHeight="false" outlineLevel="0" collapsed="false">
      <c r="L911" s="6" t="s">
        <v>133</v>
      </c>
      <c r="M911" s="14" t="n">
        <v>269.039877046162</v>
      </c>
      <c r="N911" s="14" t="n">
        <v>1.48000067730381</v>
      </c>
      <c r="O911" s="14" t="n">
        <v>0.418487480399345</v>
      </c>
      <c r="P911" s="14" t="n">
        <v>3.53654708114925</v>
      </c>
      <c r="Q911" s="14" t="n">
        <v>0.000405394236385948</v>
      </c>
      <c r="R911" s="14" t="n">
        <v>0.00252591793440475</v>
      </c>
    </row>
    <row r="912" customFormat="false" ht="12.8" hidden="false" customHeight="false" outlineLevel="0" collapsed="false">
      <c r="L912" s="6" t="s">
        <v>424</v>
      </c>
      <c r="M912" s="14" t="n">
        <v>5.2185232632039</v>
      </c>
      <c r="N912" s="14" t="n">
        <v>1.32071331255113</v>
      </c>
      <c r="O912" s="14" t="n">
        <v>0.267396745117999</v>
      </c>
      <c r="P912" s="14" t="n">
        <v>4.9391525389298</v>
      </c>
      <c r="Q912" s="16" t="n">
        <v>7.8462818214288E-007</v>
      </c>
      <c r="R912" s="16" t="n">
        <v>1.58887206883933E-005</v>
      </c>
    </row>
    <row r="913" customFormat="false" ht="12.8" hidden="false" customHeight="false" outlineLevel="0" collapsed="false">
      <c r="L913" s="6" t="s">
        <v>567</v>
      </c>
      <c r="M913" s="14" t="n">
        <v>5.1158478550938</v>
      </c>
      <c r="N913" s="14" t="n">
        <v>1.20263910538549</v>
      </c>
      <c r="O913" s="14" t="n">
        <v>0.382801896370092</v>
      </c>
      <c r="P913" s="14" t="n">
        <v>3.14167488925598</v>
      </c>
      <c r="Q913" s="14" t="n">
        <v>0.00167984450515658</v>
      </c>
      <c r="R913" s="14" t="n">
        <v>0.00755930027320459</v>
      </c>
    </row>
    <row r="914" customFormat="false" ht="12.8" hidden="false" customHeight="false" outlineLevel="0" collapsed="false">
      <c r="L914" s="6" t="s">
        <v>25</v>
      </c>
      <c r="M914" s="14" t="n">
        <v>4.6656293929691</v>
      </c>
      <c r="N914" s="14" t="n">
        <v>1.17311270263928</v>
      </c>
      <c r="O914" s="14" t="n">
        <v>0.281406562992215</v>
      </c>
      <c r="P914" s="14" t="n">
        <v>4.16874677749335</v>
      </c>
      <c r="Q914" s="16" t="n">
        <v>3.06279029750757E-005</v>
      </c>
      <c r="R914" s="14" t="n">
        <v>0.000310107517622642</v>
      </c>
    </row>
    <row r="915" customFormat="false" ht="12.8" hidden="false" customHeight="false" outlineLevel="0" collapsed="false">
      <c r="L915" s="6" t="s">
        <v>50</v>
      </c>
      <c r="M915" s="14" t="n">
        <v>80.6293766832305</v>
      </c>
      <c r="N915" s="14" t="n">
        <v>1.13044504953349</v>
      </c>
      <c r="O915" s="14" t="n">
        <v>0.355291911219663</v>
      </c>
      <c r="P915" s="14" t="n">
        <v>3.18173595805445</v>
      </c>
      <c r="Q915" s="14" t="n">
        <v>0.00146395217512192</v>
      </c>
      <c r="R915" s="14" t="n">
        <v>0.00741125788655474</v>
      </c>
    </row>
    <row r="916" customFormat="false" ht="12.8" hidden="false" customHeight="false" outlineLevel="0" collapsed="false">
      <c r="L916" s="15" t="s">
        <v>121</v>
      </c>
      <c r="M916" s="15" t="n">
        <v>72.5146794630312</v>
      </c>
      <c r="N916" s="15" t="n">
        <v>-1.14865024014784</v>
      </c>
      <c r="O916" s="15" t="n">
        <v>0.266208190767769</v>
      </c>
      <c r="P916" s="15" t="n">
        <v>-4.31485686760812</v>
      </c>
      <c r="Q916" s="17" t="n">
        <v>1.59706345739068E-005</v>
      </c>
      <c r="R916" s="15" t="n">
        <v>0.000215603566747742</v>
      </c>
    </row>
    <row r="917" customFormat="false" ht="12.8" hidden="false" customHeight="false" outlineLevel="0" collapsed="false">
      <c r="L917" s="15"/>
      <c r="M917" s="15"/>
      <c r="N917" s="15"/>
      <c r="O917" s="15"/>
      <c r="P917" s="15"/>
      <c r="Q917" s="17"/>
      <c r="R917" s="17"/>
    </row>
    <row r="918" customFormat="false" ht="12.8" hidden="false" customHeight="false" outlineLevel="0" collapsed="false">
      <c r="L918" s="1"/>
      <c r="M918" s="1" t="s">
        <v>170</v>
      </c>
      <c r="N918" s="1" t="s">
        <v>171</v>
      </c>
      <c r="O918" s="1" t="s">
        <v>172</v>
      </c>
      <c r="P918" s="1" t="s">
        <v>173</v>
      </c>
      <c r="Q918" s="1" t="s">
        <v>174</v>
      </c>
      <c r="R918" s="1" t="s">
        <v>175</v>
      </c>
    </row>
    <row r="919" customFormat="false" ht="12.8" hidden="false" customHeight="false" outlineLevel="0" collapsed="false">
      <c r="L919" s="6" t="s">
        <v>587</v>
      </c>
      <c r="M919" s="14" t="n">
        <v>13.8187806573451</v>
      </c>
      <c r="N919" s="14" t="n">
        <v>3.56075522035934</v>
      </c>
      <c r="O919" s="14" t="n">
        <v>0.369278002800655</v>
      </c>
      <c r="P919" s="14" t="n">
        <v>9.64247854828634</v>
      </c>
      <c r="Q919" s="16" t="n">
        <v>5.28951124822325E-022</v>
      </c>
      <c r="R919" s="16" t="n">
        <v>9.52112024680185E-020</v>
      </c>
    </row>
    <row r="920" customFormat="false" ht="12.8" hidden="false" customHeight="false" outlineLevel="0" collapsed="false">
      <c r="L920" s="6" t="s">
        <v>260</v>
      </c>
      <c r="M920" s="14" t="n">
        <v>36.7804757888453</v>
      </c>
      <c r="N920" s="14" t="n">
        <v>2.93315396314323</v>
      </c>
      <c r="O920" s="14" t="n">
        <v>0.396877847837757</v>
      </c>
      <c r="P920" s="14" t="n">
        <v>7.39057112691837</v>
      </c>
      <c r="Q920" s="16" t="n">
        <v>1.4619947E-013</v>
      </c>
      <c r="R920" s="16" t="n">
        <v>1.315795208E-011</v>
      </c>
    </row>
    <row r="921" customFormat="false" ht="12.8" hidden="false" customHeight="false" outlineLevel="0" collapsed="false">
      <c r="L921" s="6" t="s">
        <v>126</v>
      </c>
      <c r="M921" s="14" t="n">
        <v>99.2974366592967</v>
      </c>
      <c r="N921" s="14" t="n">
        <v>2.55708555598242</v>
      </c>
      <c r="O921" s="14" t="n">
        <v>0.38467859999721</v>
      </c>
      <c r="P921" s="14" t="n">
        <v>6.64732989046171</v>
      </c>
      <c r="Q921" s="16" t="n">
        <v>2.984576051E-011</v>
      </c>
      <c r="R921" s="16" t="n">
        <v>1.07444737853E-009</v>
      </c>
    </row>
    <row r="922" customFormat="false" ht="12.8" hidden="false" customHeight="false" outlineLevel="0" collapsed="false">
      <c r="L922" s="6" t="s">
        <v>656</v>
      </c>
      <c r="M922" s="14" t="n">
        <v>16.3546369403998</v>
      </c>
      <c r="N922" s="14" t="n">
        <v>2.16242189228024</v>
      </c>
      <c r="O922" s="14" t="n">
        <v>0.401646195442874</v>
      </c>
      <c r="P922" s="14" t="n">
        <v>5.38389736244321</v>
      </c>
      <c r="Q922" s="16" t="n">
        <v>7.289007709544E-008</v>
      </c>
      <c r="R922" s="16" t="n">
        <v>1.31202138771788E-006</v>
      </c>
    </row>
    <row r="923" customFormat="false" ht="12.8" hidden="false" customHeight="false" outlineLevel="0" collapsed="false">
      <c r="L923" s="6" t="s">
        <v>684</v>
      </c>
      <c r="M923" s="14" t="n">
        <v>3.18478489880013</v>
      </c>
      <c r="N923" s="14" t="n">
        <v>2.10367026675537</v>
      </c>
      <c r="O923" s="14" t="n">
        <v>0.288718815681312</v>
      </c>
      <c r="P923" s="14" t="n">
        <v>7.28622504837858</v>
      </c>
      <c r="Q923" s="16" t="n">
        <v>3.1876035E-013</v>
      </c>
      <c r="R923" s="16" t="n">
        <v>1.912562073E-011</v>
      </c>
    </row>
    <row r="924" customFormat="false" ht="12.8" hidden="false" customHeight="false" outlineLevel="0" collapsed="false">
      <c r="L924" s="6" t="s">
        <v>412</v>
      </c>
      <c r="M924" s="14" t="n">
        <v>45.1630676620459</v>
      </c>
      <c r="N924" s="14" t="n">
        <v>1.9099204910705</v>
      </c>
      <c r="O924" s="14" t="n">
        <v>0.365381218642152</v>
      </c>
      <c r="P924" s="14" t="n">
        <v>5.22719941153036</v>
      </c>
      <c r="Q924" s="16" t="n">
        <v>1.7209686129651E-007</v>
      </c>
      <c r="R924" s="16" t="n">
        <v>2.81613045757924E-006</v>
      </c>
    </row>
    <row r="925" customFormat="false" ht="12.8" hidden="false" customHeight="false" outlineLevel="0" collapsed="false">
      <c r="L925" s="6" t="s">
        <v>86</v>
      </c>
      <c r="M925" s="14" t="n">
        <v>275.634918486903</v>
      </c>
      <c r="N925" s="14" t="n">
        <v>1.85803352810296</v>
      </c>
      <c r="O925" s="14" t="n">
        <v>0.434932155173116</v>
      </c>
      <c r="P925" s="14" t="n">
        <v>4.2720077281097</v>
      </c>
      <c r="Q925" s="16" t="n">
        <v>1.93720861094032E-005</v>
      </c>
      <c r="R925" s="14" t="n">
        <v>0.000166046452366313</v>
      </c>
    </row>
    <row r="926" customFormat="false" ht="12.8" hidden="false" customHeight="false" outlineLevel="0" collapsed="false">
      <c r="L926" s="6" t="s">
        <v>1032</v>
      </c>
      <c r="M926" s="14" t="n">
        <v>3.53028341430579</v>
      </c>
      <c r="N926" s="14" t="n">
        <v>1.80278256936461</v>
      </c>
      <c r="O926" s="14" t="n">
        <v>0.328306612670058</v>
      </c>
      <c r="P926" s="14" t="n">
        <v>5.49115521829703</v>
      </c>
      <c r="Q926" s="16" t="n">
        <v>3.993132193286E-008</v>
      </c>
      <c r="R926" s="16" t="n">
        <v>7.9862643865711E-007</v>
      </c>
    </row>
    <row r="927" customFormat="false" ht="12.8" hidden="false" customHeight="false" outlineLevel="0" collapsed="false">
      <c r="L927" s="6" t="s">
        <v>425</v>
      </c>
      <c r="M927" s="14" t="n">
        <v>7.15605940385376</v>
      </c>
      <c r="N927" s="14" t="n">
        <v>1.74173785757966</v>
      </c>
      <c r="O927" s="14" t="n">
        <v>0.293701812333428</v>
      </c>
      <c r="P927" s="14" t="n">
        <v>5.9302931900275</v>
      </c>
      <c r="Q927" s="16" t="n">
        <v>3.02394236316E-009</v>
      </c>
      <c r="R927" s="16" t="n">
        <v>9.071827089471E-008</v>
      </c>
    </row>
    <row r="928" customFormat="false" ht="12.8" hidden="false" customHeight="false" outlineLevel="0" collapsed="false">
      <c r="L928" s="6" t="s">
        <v>348</v>
      </c>
      <c r="M928" s="14" t="n">
        <v>16.1627970088938</v>
      </c>
      <c r="N928" s="14" t="n">
        <v>1.6367539781761</v>
      </c>
      <c r="O928" s="14" t="n">
        <v>0.322126590103462</v>
      </c>
      <c r="P928" s="14" t="n">
        <v>5.08108932469809</v>
      </c>
      <c r="Q928" s="16" t="n">
        <v>3.7527658885126E-007</v>
      </c>
      <c r="R928" s="16" t="n">
        <v>5.19613738409435E-006</v>
      </c>
    </row>
    <row r="929" customFormat="false" ht="12.8" hidden="false" customHeight="false" outlineLevel="0" collapsed="false">
      <c r="L929" s="6" t="s">
        <v>26</v>
      </c>
      <c r="M929" s="14" t="n">
        <v>5.37780677287528</v>
      </c>
      <c r="N929" s="14" t="n">
        <v>1.63552904010369</v>
      </c>
      <c r="O929" s="14" t="n">
        <v>0.280940729136798</v>
      </c>
      <c r="P929" s="14" t="n">
        <v>5.82161598686285</v>
      </c>
      <c r="Q929" s="16" t="n">
        <v>5.82813375211E-009</v>
      </c>
      <c r="R929" s="16" t="n">
        <v>1.4986629648275E-007</v>
      </c>
    </row>
    <row r="930" customFormat="false" ht="12.8" hidden="false" customHeight="false" outlineLevel="0" collapsed="false">
      <c r="L930" s="6" t="s">
        <v>583</v>
      </c>
      <c r="M930" s="14" t="n">
        <v>3.1564773996928</v>
      </c>
      <c r="N930" s="14" t="n">
        <v>1.60205676516672</v>
      </c>
      <c r="O930" s="14" t="n">
        <v>0.314199196003896</v>
      </c>
      <c r="P930" s="14" t="n">
        <v>5.09885698481181</v>
      </c>
      <c r="Q930" s="16" t="n">
        <v>3.4171059694144E-007</v>
      </c>
      <c r="R930" s="16" t="n">
        <v>5.12565895412155E-006</v>
      </c>
    </row>
    <row r="931" customFormat="false" ht="12.8" hidden="false" customHeight="false" outlineLevel="0" collapsed="false">
      <c r="L931" s="6" t="s">
        <v>669</v>
      </c>
      <c r="M931" s="14" t="n">
        <v>3.55981829326822</v>
      </c>
      <c r="N931" s="14" t="n">
        <v>1.51997041703709</v>
      </c>
      <c r="O931" s="14" t="n">
        <v>0.350576716468661</v>
      </c>
      <c r="P931" s="14" t="n">
        <v>4.33562853901897</v>
      </c>
      <c r="Q931" s="16" t="n">
        <v>1.45344210873819E-005</v>
      </c>
      <c r="R931" s="14" t="n">
        <v>0.000144340022459242</v>
      </c>
    </row>
    <row r="932" customFormat="false" ht="12.8" hidden="false" customHeight="false" outlineLevel="0" collapsed="false">
      <c r="L932" s="6" t="s">
        <v>596</v>
      </c>
      <c r="M932" s="14" t="n">
        <v>6.94112729873661</v>
      </c>
      <c r="N932" s="14" t="n">
        <v>1.37903707216333</v>
      </c>
      <c r="O932" s="14" t="n">
        <v>0.342210327543162</v>
      </c>
      <c r="P932" s="14" t="n">
        <v>4.0297938465618</v>
      </c>
      <c r="Q932" s="16" t="n">
        <v>5.58257906801665E-005</v>
      </c>
      <c r="R932" s="14" t="n">
        <v>0.000418693430101249</v>
      </c>
    </row>
    <row r="933" customFormat="false" ht="12.8" hidden="false" customHeight="false" outlineLevel="0" collapsed="false">
      <c r="L933" s="6" t="s">
        <v>928</v>
      </c>
      <c r="M933" s="14" t="n">
        <v>3.86475555678363</v>
      </c>
      <c r="N933" s="14" t="n">
        <v>1.36541903090192</v>
      </c>
      <c r="O933" s="14" t="n">
        <v>0.347379472861565</v>
      </c>
      <c r="P933" s="14" t="n">
        <v>3.93062669954037</v>
      </c>
      <c r="Q933" s="16" t="n">
        <v>8.47247317745455E-005</v>
      </c>
      <c r="R933" s="14" t="n">
        <v>0.000610018068776728</v>
      </c>
    </row>
    <row r="934" customFormat="false" ht="12.8" hidden="false" customHeight="false" outlineLevel="0" collapsed="false">
      <c r="L934" s="6" t="s">
        <v>640</v>
      </c>
      <c r="M934" s="14" t="n">
        <v>2.73312362339567</v>
      </c>
      <c r="N934" s="14" t="n">
        <v>1.33630170675606</v>
      </c>
      <c r="O934" s="14" t="n">
        <v>0.285652835188609</v>
      </c>
      <c r="P934" s="14" t="n">
        <v>4.67806211646292</v>
      </c>
      <c r="Q934" s="16" t="n">
        <v>2.89598825873007E-006</v>
      </c>
      <c r="R934" s="16" t="n">
        <v>3.72341347551009E-005</v>
      </c>
    </row>
    <row r="935" customFormat="false" ht="12.8" hidden="false" customHeight="false" outlineLevel="0" collapsed="false">
      <c r="L935" s="6" t="s">
        <v>275</v>
      </c>
      <c r="M935" s="14" t="n">
        <v>26.6491837632236</v>
      </c>
      <c r="N935" s="14" t="n">
        <v>1.30679980983311</v>
      </c>
      <c r="O935" s="14" t="n">
        <v>0.342252917405758</v>
      </c>
      <c r="P935" s="14" t="n">
        <v>3.81822840178696</v>
      </c>
      <c r="Q935" s="14" t="n">
        <v>0.000134413454725246</v>
      </c>
      <c r="R935" s="14" t="n">
        <v>0.000930554686559393</v>
      </c>
    </row>
    <row r="936" customFormat="false" ht="12.8" hidden="false" customHeight="false" outlineLevel="0" collapsed="false">
      <c r="L936" s="6" t="s">
        <v>976</v>
      </c>
      <c r="M936" s="14" t="n">
        <v>5.66849945067309</v>
      </c>
      <c r="N936" s="14" t="n">
        <v>1.29554191312115</v>
      </c>
      <c r="O936" s="14" t="n">
        <v>0.299529943315767</v>
      </c>
      <c r="P936" s="14" t="n">
        <v>4.32525008611701</v>
      </c>
      <c r="Q936" s="16" t="n">
        <v>1.52358912595866E-005</v>
      </c>
      <c r="R936" s="14" t="n">
        <v>0.000144340022459242</v>
      </c>
    </row>
    <row r="937" customFormat="false" ht="12.8" hidden="false" customHeight="false" outlineLevel="0" collapsed="false">
      <c r="L937" s="6" t="s">
        <v>577</v>
      </c>
      <c r="M937" s="14" t="n">
        <v>9.77426866260875</v>
      </c>
      <c r="N937" s="14" t="n">
        <v>1.27297711937009</v>
      </c>
      <c r="O937" s="14" t="n">
        <v>0.371934523489532</v>
      </c>
      <c r="P937" s="14" t="n">
        <v>3.42258391995148</v>
      </c>
      <c r="Q937" s="14" t="n">
        <v>0.000620289470010989</v>
      </c>
      <c r="R937" s="14" t="n">
        <v>0.00328388542946994</v>
      </c>
    </row>
    <row r="938" customFormat="false" ht="12.8" hidden="false" customHeight="false" outlineLevel="0" collapsed="false">
      <c r="L938" s="6" t="s">
        <v>402</v>
      </c>
      <c r="M938" s="14" t="n">
        <v>123.538976080369</v>
      </c>
      <c r="N938" s="14" t="n">
        <v>1.23977094083462</v>
      </c>
      <c r="O938" s="14" t="n">
        <v>0.491753447446867</v>
      </c>
      <c r="P938" s="14" t="n">
        <v>2.52112302876855</v>
      </c>
      <c r="Q938" s="14" t="n">
        <v>0.0116980943639911</v>
      </c>
      <c r="R938" s="14" t="n">
        <v>0.0412873918729098</v>
      </c>
    </row>
    <row r="939" customFormat="false" ht="12.8" hidden="false" customHeight="false" outlineLevel="0" collapsed="false">
      <c r="L939" s="6" t="s">
        <v>1217</v>
      </c>
      <c r="M939" s="14" t="n">
        <v>2.96187167658463</v>
      </c>
      <c r="N939" s="14" t="n">
        <v>1.22045370200802</v>
      </c>
      <c r="O939" s="14" t="n">
        <v>0.267205378009582</v>
      </c>
      <c r="P939" s="14" t="n">
        <v>4.56747431918925</v>
      </c>
      <c r="Q939" s="16" t="n">
        <v>4.93636133458005E-006</v>
      </c>
      <c r="R939" s="16" t="n">
        <v>5.55340650140256E-005</v>
      </c>
    </row>
    <row r="940" customFormat="false" ht="12.8" hidden="false" customHeight="false" outlineLevel="0" collapsed="false">
      <c r="L940" s="6" t="s">
        <v>382</v>
      </c>
      <c r="M940" s="14" t="n">
        <v>17.3403774207652</v>
      </c>
      <c r="N940" s="14" t="n">
        <v>1.18162662966142</v>
      </c>
      <c r="O940" s="14" t="n">
        <v>0.339852464236465</v>
      </c>
      <c r="P940" s="14" t="n">
        <v>3.47688115875851</v>
      </c>
      <c r="Q940" s="14" t="n">
        <v>0.00050728261393029</v>
      </c>
      <c r="R940" s="14" t="n">
        <v>0.0027669960759834</v>
      </c>
      <c r="X940" s="1"/>
      <c r="AI940" s="1"/>
    </row>
    <row r="941" customFormat="false" ht="12.8" hidden="false" customHeight="false" outlineLevel="0" collapsed="false">
      <c r="L941" s="6" t="s">
        <v>131</v>
      </c>
      <c r="M941" s="14" t="n">
        <v>132.562058312006</v>
      </c>
      <c r="N941" s="14" t="n">
        <v>1.17690342517257</v>
      </c>
      <c r="O941" s="14" t="n">
        <v>0.260722605033771</v>
      </c>
      <c r="P941" s="14" t="n">
        <v>4.51400608328581</v>
      </c>
      <c r="Q941" s="16" t="n">
        <v>6.3614390842095E-006</v>
      </c>
      <c r="R941" s="16" t="n">
        <v>6.73564138328065E-005</v>
      </c>
      <c r="X941" s="1"/>
      <c r="Y941" s="4"/>
      <c r="AI941" s="1"/>
      <c r="AK941" s="5"/>
    </row>
    <row r="942" customFormat="false" ht="12.8" hidden="false" customHeight="false" outlineLevel="0" collapsed="false">
      <c r="L942" s="6" t="s">
        <v>610</v>
      </c>
      <c r="M942" s="14" t="n">
        <v>7.41722923434646</v>
      </c>
      <c r="N942" s="14" t="n">
        <v>1.15648668460152</v>
      </c>
      <c r="O942" s="14" t="n">
        <v>0.278900572624741</v>
      </c>
      <c r="P942" s="14" t="n">
        <v>4.1465912877761</v>
      </c>
      <c r="Q942" s="16" t="n">
        <v>3.37461668900352E-005</v>
      </c>
      <c r="R942" s="14" t="n">
        <v>0.000276105001827561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I942" s="1"/>
      <c r="AJ942" s="1"/>
      <c r="AK942" s="1"/>
    </row>
    <row r="943" customFormat="false" ht="12.8" hidden="false" customHeight="false" outlineLevel="0" collapsed="false">
      <c r="L943" s="6" t="s">
        <v>139</v>
      </c>
      <c r="M943" s="14" t="n">
        <v>137.883991050539</v>
      </c>
      <c r="N943" s="14" t="n">
        <v>1.0895822243503</v>
      </c>
      <c r="O943" s="14" t="n">
        <v>0.338076022389872</v>
      </c>
      <c r="P943" s="14" t="n">
        <v>3.22289116112998</v>
      </c>
      <c r="Q943" s="14" t="n">
        <v>0.00126903763319424</v>
      </c>
      <c r="R943" s="14" t="n">
        <v>0.00634518816597119</v>
      </c>
      <c r="S943" s="18"/>
      <c r="T943" s="18"/>
      <c r="U943" s="18"/>
      <c r="V943" s="18"/>
      <c r="X943" s="2"/>
      <c r="Y943" s="18"/>
      <c r="Z943" s="18"/>
      <c r="AA943" s="19"/>
      <c r="AB943" s="19"/>
      <c r="AC943" s="18"/>
      <c r="AD943" s="18"/>
      <c r="AE943" s="18"/>
      <c r="AF943" s="18"/>
      <c r="AG943" s="18"/>
      <c r="AI943" s="5"/>
      <c r="AJ943" s="22"/>
      <c r="AK943" s="22"/>
    </row>
    <row r="944" customFormat="false" ht="12.8" hidden="false" customHeight="false" outlineLevel="0" collapsed="false">
      <c r="L944" s="6" t="s">
        <v>344</v>
      </c>
      <c r="M944" s="14" t="n">
        <v>3.70248503182965</v>
      </c>
      <c r="N944" s="14" t="n">
        <v>1.01633229433932</v>
      </c>
      <c r="O944" s="14" t="n">
        <v>0.289417195254812</v>
      </c>
      <c r="P944" s="14" t="n">
        <v>3.51165138423965</v>
      </c>
      <c r="Q944" s="14" t="n">
        <v>0.000445331749994505</v>
      </c>
      <c r="R944" s="14" t="n">
        <v>0.00258579725803261</v>
      </c>
      <c r="S944" s="18"/>
      <c r="T944" s="18"/>
      <c r="U944" s="18"/>
      <c r="V944" s="18"/>
      <c r="X944" s="2"/>
      <c r="Y944" s="18"/>
      <c r="Z944" s="18"/>
      <c r="AA944" s="19"/>
      <c r="AB944" s="19"/>
      <c r="AC944" s="18"/>
      <c r="AD944" s="18"/>
      <c r="AE944" s="18"/>
      <c r="AF944" s="18"/>
      <c r="AG944" s="18"/>
      <c r="AI944" s="5"/>
      <c r="AJ944" s="22"/>
      <c r="AK944" s="22"/>
    </row>
    <row r="945" customFormat="false" ht="12.8" hidden="false" customHeight="false" outlineLevel="0" collapsed="false">
      <c r="L945" s="6" t="s">
        <v>618</v>
      </c>
      <c r="M945" s="14" t="n">
        <v>2.33506077119743</v>
      </c>
      <c r="N945" s="14" t="n">
        <v>1.01092277645771</v>
      </c>
      <c r="O945" s="14" t="n">
        <v>0.246827719128944</v>
      </c>
      <c r="P945" s="14" t="n">
        <v>4.09566145984437</v>
      </c>
      <c r="Q945" s="16" t="n">
        <v>4.2096471638818E-005</v>
      </c>
      <c r="R945" s="14" t="n">
        <v>0.000329450647608141</v>
      </c>
      <c r="S945" s="18"/>
      <c r="T945" s="18"/>
      <c r="U945" s="18"/>
      <c r="V945" s="18"/>
      <c r="X945" s="2"/>
      <c r="Y945" s="18"/>
      <c r="Z945" s="18"/>
      <c r="AA945" s="19"/>
      <c r="AB945" s="19"/>
      <c r="AC945" s="18"/>
      <c r="AD945" s="18"/>
      <c r="AE945" s="18"/>
      <c r="AF945" s="18"/>
      <c r="AG945" s="18"/>
      <c r="AI945" s="5"/>
      <c r="AJ945" s="22"/>
      <c r="AK945" s="22"/>
    </row>
    <row r="946" customFormat="false" ht="12.8" hidden="false" customHeight="false" outlineLevel="0" collapsed="false">
      <c r="L946" s="15" t="s">
        <v>70</v>
      </c>
      <c r="M946" s="15" t="n">
        <v>527.467778296716</v>
      </c>
      <c r="N946" s="15" t="n">
        <v>-1.01678198998043</v>
      </c>
      <c r="O946" s="15" t="n">
        <v>0.272522989573304</v>
      </c>
      <c r="P946" s="15" t="n">
        <v>-3.73099528803949</v>
      </c>
      <c r="Q946" s="15" t="n">
        <v>0.00019072479125747</v>
      </c>
      <c r="R946" s="15" t="n">
        <v>0.00127149860838313</v>
      </c>
      <c r="S946" s="18"/>
      <c r="T946" s="18"/>
      <c r="U946" s="18"/>
      <c r="V946" s="18"/>
      <c r="X946" s="2"/>
      <c r="Y946" s="18"/>
      <c r="Z946" s="18"/>
      <c r="AA946" s="19"/>
      <c r="AB946" s="19"/>
      <c r="AC946" s="18"/>
      <c r="AD946" s="18"/>
      <c r="AE946" s="18"/>
      <c r="AF946" s="18"/>
      <c r="AG946" s="18"/>
      <c r="AI946" s="5"/>
      <c r="AJ946" s="22"/>
      <c r="AK946" s="22"/>
    </row>
    <row r="947" customFormat="false" ht="12.8" hidden="false" customHeight="false" outlineLevel="0" collapsed="false">
      <c r="L947" s="15" t="s">
        <v>210</v>
      </c>
      <c r="M947" s="15" t="n">
        <v>52.2247198875239</v>
      </c>
      <c r="N947" s="15" t="n">
        <v>-1.01864653791883</v>
      </c>
      <c r="O947" s="15" t="n">
        <v>0.280876404583744</v>
      </c>
      <c r="P947" s="15" t="n">
        <v>-3.62667180758191</v>
      </c>
      <c r="Q947" s="15" t="n">
        <v>0.000287097818842119</v>
      </c>
      <c r="R947" s="15" t="n">
        <v>0.00183514919993255</v>
      </c>
      <c r="S947" s="18"/>
      <c r="T947" s="18"/>
      <c r="U947" s="18"/>
      <c r="V947" s="18"/>
      <c r="X947" s="2"/>
      <c r="Y947" s="18"/>
      <c r="Z947" s="18"/>
      <c r="AA947" s="19"/>
      <c r="AB947" s="19"/>
      <c r="AC947" s="18"/>
      <c r="AD947" s="18"/>
      <c r="AE947" s="18"/>
      <c r="AF947" s="18"/>
      <c r="AG947" s="18"/>
      <c r="AI947" s="5"/>
      <c r="AJ947" s="22"/>
      <c r="AK947" s="22"/>
    </row>
    <row r="948" customFormat="false" ht="12.8" hidden="false" customHeight="false" outlineLevel="0" collapsed="false">
      <c r="L948" s="15" t="s">
        <v>138</v>
      </c>
      <c r="M948" s="15" t="n">
        <v>55.4217718785008</v>
      </c>
      <c r="N948" s="15" t="n">
        <v>-1.05732713290115</v>
      </c>
      <c r="O948" s="15" t="n">
        <v>0.294479747883689</v>
      </c>
      <c r="P948" s="15" t="n">
        <v>-3.5904918436658</v>
      </c>
      <c r="Q948" s="15" t="n">
        <v>0.000330054559131897</v>
      </c>
      <c r="R948" s="15" t="n">
        <v>0.00198032735479138</v>
      </c>
      <c r="S948" s="18"/>
      <c r="T948" s="18"/>
      <c r="U948" s="18"/>
      <c r="V948" s="18"/>
      <c r="X948" s="2"/>
      <c r="Y948" s="18"/>
      <c r="Z948" s="18"/>
      <c r="AA948" s="19"/>
      <c r="AB948" s="19"/>
      <c r="AC948" s="18"/>
      <c r="AD948" s="18"/>
      <c r="AE948" s="18"/>
      <c r="AF948" s="18"/>
      <c r="AG948" s="18"/>
      <c r="AI948" s="5"/>
      <c r="AJ948" s="22"/>
      <c r="AK948" s="22"/>
    </row>
    <row r="949" customFormat="false" ht="12.8" hidden="false" customHeight="false" outlineLevel="0" collapsed="false">
      <c r="L949" s="15" t="s">
        <v>417</v>
      </c>
      <c r="M949" s="15" t="n">
        <v>4.24824071028156</v>
      </c>
      <c r="N949" s="15" t="n">
        <v>-1.22602127505388</v>
      </c>
      <c r="O949" s="15" t="n">
        <v>0.285068724481098</v>
      </c>
      <c r="P949" s="15" t="n">
        <v>-4.3007919486277</v>
      </c>
      <c r="Q949" s="17" t="n">
        <v>1.70188789631291E-005</v>
      </c>
      <c r="R949" s="15" t="n">
        <v>0.000153169910668162</v>
      </c>
      <c r="S949" s="18"/>
      <c r="T949" s="18"/>
      <c r="U949" s="18"/>
      <c r="V949" s="18"/>
      <c r="X949" s="2"/>
      <c r="Y949" s="18"/>
      <c r="Z949" s="18"/>
      <c r="AA949" s="19"/>
      <c r="AB949" s="19"/>
      <c r="AC949" s="18"/>
      <c r="AD949" s="18"/>
      <c r="AE949" s="18"/>
      <c r="AF949" s="18"/>
      <c r="AG949" s="18"/>
      <c r="AI949" s="5"/>
      <c r="AJ949" s="22"/>
      <c r="AK949" s="22"/>
    </row>
    <row r="950" customFormat="false" ht="12.8" hidden="false" customHeight="false" outlineLevel="0" collapsed="false">
      <c r="L950" s="15" t="s">
        <v>607</v>
      </c>
      <c r="M950" s="15" t="n">
        <v>2.39242680685666</v>
      </c>
      <c r="N950" s="15" t="n">
        <v>-1.25294636309695</v>
      </c>
      <c r="O950" s="15" t="n">
        <v>0.269521867222198</v>
      </c>
      <c r="P950" s="15" t="n">
        <v>-4.64877442416944</v>
      </c>
      <c r="Q950" s="17" t="n">
        <v>3.33913146063953E-006</v>
      </c>
      <c r="R950" s="17" t="n">
        <v>4.00695775276744E-005</v>
      </c>
      <c r="S950" s="18"/>
      <c r="T950" s="18"/>
      <c r="U950" s="18"/>
      <c r="V950" s="18"/>
      <c r="X950" s="2"/>
      <c r="Y950" s="18"/>
      <c r="Z950" s="18"/>
      <c r="AA950" s="19"/>
      <c r="AB950" s="19"/>
      <c r="AC950" s="18"/>
      <c r="AD950" s="18"/>
      <c r="AE950" s="18"/>
      <c r="AF950" s="18"/>
      <c r="AG950" s="18"/>
      <c r="AI950" s="5"/>
      <c r="AJ950" s="22"/>
      <c r="AK950" s="22"/>
    </row>
    <row r="951" customFormat="false" ht="12.8" hidden="false" customHeight="false" outlineLevel="0" collapsed="false">
      <c r="L951" s="15" t="s">
        <v>655</v>
      </c>
      <c r="M951" s="15" t="n">
        <v>23.7235309196295</v>
      </c>
      <c r="N951" s="15" t="n">
        <v>-1.33621605788081</v>
      </c>
      <c r="O951" s="15" t="n">
        <v>0.422396021407123</v>
      </c>
      <c r="P951" s="15" t="n">
        <v>-3.16342008485185</v>
      </c>
      <c r="Q951" s="15" t="n">
        <v>0.00155927154633018</v>
      </c>
      <c r="R951" s="15" t="n">
        <v>0.00738602311419561</v>
      </c>
      <c r="S951" s="18"/>
      <c r="T951" s="18"/>
      <c r="U951" s="18"/>
      <c r="V951" s="18"/>
      <c r="X951" s="2"/>
      <c r="Y951" s="18"/>
      <c r="Z951" s="18"/>
      <c r="AA951" s="19"/>
      <c r="AB951" s="19"/>
      <c r="AC951" s="18"/>
      <c r="AD951" s="18"/>
      <c r="AE951" s="18"/>
      <c r="AF951" s="18"/>
      <c r="AG951" s="18"/>
      <c r="AI951" s="5"/>
      <c r="AJ951" s="22"/>
      <c r="AK951" s="22"/>
    </row>
    <row r="952" customFormat="false" ht="12.8" hidden="false" customHeight="false" outlineLevel="0" collapsed="false">
      <c r="L952" s="15" t="s">
        <v>593</v>
      </c>
      <c r="M952" s="15" t="n">
        <v>15.5157603933782</v>
      </c>
      <c r="N952" s="15" t="n">
        <v>-2.3478997656641</v>
      </c>
      <c r="O952" s="15" t="n">
        <v>0.409981152479744</v>
      </c>
      <c r="P952" s="15" t="n">
        <v>-5.72684805499713</v>
      </c>
      <c r="Q952" s="17" t="n">
        <v>1.02313728693E-008</v>
      </c>
      <c r="R952" s="17" t="n">
        <v>2.302058895593E-007</v>
      </c>
      <c r="S952" s="18"/>
      <c r="T952" s="18"/>
      <c r="U952" s="18"/>
      <c r="V952" s="18"/>
      <c r="X952" s="2"/>
      <c r="Y952" s="18"/>
      <c r="Z952" s="18"/>
      <c r="AA952" s="19"/>
      <c r="AB952" s="19"/>
      <c r="AC952" s="18"/>
      <c r="AD952" s="18"/>
      <c r="AE952" s="18"/>
      <c r="AF952" s="18"/>
      <c r="AG952" s="18"/>
      <c r="AI952" s="5"/>
      <c r="AJ952" s="22"/>
      <c r="AK952" s="22"/>
    </row>
    <row r="953" customFormat="false" ht="12.8" hidden="false" customHeight="false" outlineLevel="0" collapsed="false">
      <c r="L953" s="15" t="s">
        <v>670</v>
      </c>
      <c r="M953" s="15" t="n">
        <v>40.3077012998284</v>
      </c>
      <c r="N953" s="15" t="n">
        <v>-3.1310462565255</v>
      </c>
      <c r="O953" s="15" t="n">
        <v>0.433693983117847</v>
      </c>
      <c r="P953" s="15" t="n">
        <v>-7.21948281139678</v>
      </c>
      <c r="Q953" s="17" t="n">
        <v>5.2185664E-013</v>
      </c>
      <c r="R953" s="17" t="n">
        <v>2.348354877E-011</v>
      </c>
      <c r="S953" s="18"/>
      <c r="T953" s="18"/>
      <c r="U953" s="18"/>
      <c r="V953" s="18"/>
      <c r="X953" s="2"/>
      <c r="Y953" s="18"/>
      <c r="Z953" s="18"/>
      <c r="AA953" s="19"/>
      <c r="AB953" s="19"/>
      <c r="AC953" s="18"/>
      <c r="AD953" s="18"/>
      <c r="AE953" s="18"/>
      <c r="AF953" s="18"/>
      <c r="AG953" s="18"/>
      <c r="AI953" s="5"/>
      <c r="AJ953" s="22"/>
      <c r="AK953" s="22"/>
    </row>
    <row r="954" customFormat="false" ht="12.8" hidden="false" customHeight="false" outlineLevel="0" collapsed="false">
      <c r="L954" s="2"/>
      <c r="M954" s="18"/>
      <c r="N954" s="18"/>
      <c r="O954" s="18"/>
      <c r="P954" s="18"/>
      <c r="Q954" s="19"/>
      <c r="R954" s="19"/>
      <c r="S954" s="18"/>
      <c r="T954" s="18"/>
      <c r="U954" s="18"/>
      <c r="V954" s="18"/>
      <c r="X954" s="2"/>
      <c r="Y954" s="18"/>
      <c r="Z954" s="18"/>
      <c r="AA954" s="19"/>
      <c r="AB954" s="19"/>
      <c r="AC954" s="18"/>
      <c r="AD954" s="18"/>
      <c r="AE954" s="18"/>
      <c r="AF954" s="18"/>
      <c r="AG954" s="18"/>
      <c r="AI954" s="5"/>
      <c r="AJ954" s="22"/>
      <c r="AK954" s="22"/>
    </row>
    <row r="955" customFormat="false" ht="12.8" hidden="false" customHeight="false" outlineLevel="0" collapsed="false">
      <c r="L955" s="2"/>
      <c r="M955" s="18"/>
      <c r="N955" s="18"/>
      <c r="O955" s="18"/>
      <c r="P955" s="18"/>
      <c r="Q955" s="19"/>
      <c r="R955" s="19"/>
      <c r="S955" s="18"/>
      <c r="T955" s="18"/>
      <c r="U955" s="18"/>
      <c r="V955" s="18"/>
      <c r="X955" s="2"/>
      <c r="Y955" s="18"/>
      <c r="Z955" s="18"/>
      <c r="AA955" s="19"/>
      <c r="AB955" s="19"/>
      <c r="AC955" s="18"/>
      <c r="AD955" s="18"/>
      <c r="AE955" s="18"/>
      <c r="AF955" s="18"/>
      <c r="AG955" s="18"/>
      <c r="AI955" s="5"/>
      <c r="AJ955" s="22"/>
      <c r="AK955" s="22"/>
    </row>
    <row r="956" customFormat="false" ht="12.8" hidden="false" customHeight="false" outlineLevel="0" collapsed="false">
      <c r="L956" s="2"/>
      <c r="M956" s="18"/>
      <c r="N956" s="18"/>
      <c r="O956" s="18"/>
      <c r="P956" s="18"/>
      <c r="Q956" s="19"/>
      <c r="R956" s="19"/>
      <c r="S956" s="18"/>
      <c r="T956" s="18"/>
      <c r="U956" s="18"/>
      <c r="V956" s="18"/>
      <c r="X956" s="2"/>
      <c r="Y956" s="18"/>
      <c r="Z956" s="18"/>
      <c r="AA956" s="19"/>
      <c r="AB956" s="19"/>
      <c r="AC956" s="18"/>
      <c r="AD956" s="18"/>
      <c r="AE956" s="18"/>
      <c r="AF956" s="18"/>
      <c r="AG956" s="18"/>
      <c r="AI956" s="5"/>
      <c r="AJ956" s="22"/>
      <c r="AK956" s="22"/>
    </row>
    <row r="957" customFormat="false" ht="12.8" hidden="false" customHeight="false" outlineLevel="0" collapsed="false">
      <c r="A957" s="1" t="s">
        <v>1403</v>
      </c>
      <c r="L957" s="1" t="s">
        <v>1403</v>
      </c>
      <c r="M957" s="18"/>
      <c r="N957" s="18"/>
      <c r="O957" s="18"/>
      <c r="P957" s="18"/>
      <c r="Q957" s="19"/>
      <c r="R957" s="19"/>
      <c r="S957" s="18"/>
      <c r="T957" s="18"/>
      <c r="U957" s="18"/>
      <c r="V957" s="18"/>
      <c r="X957" s="18"/>
      <c r="Y957" s="1" t="s">
        <v>1404</v>
      </c>
      <c r="Z957" s="18"/>
      <c r="AA957" s="18"/>
      <c r="AB957" s="18"/>
      <c r="AC957" s="18"/>
      <c r="AD957" s="19"/>
      <c r="AE957" s="19"/>
      <c r="AF957" s="18"/>
      <c r="AG957" s="18"/>
      <c r="AH957" s="18"/>
      <c r="AI957" s="18"/>
      <c r="AK957" s="22"/>
      <c r="AL957" s="1" t="s">
        <v>1404</v>
      </c>
    </row>
    <row r="958" customFormat="false" ht="12.8" hidden="false" customHeight="false" outlineLevel="0" collapsed="false">
      <c r="M958" s="1" t="s">
        <v>2100</v>
      </c>
      <c r="N958" s="3" t="s">
        <v>2101</v>
      </c>
      <c r="X958" s="18"/>
      <c r="Z958" s="1" t="s">
        <v>2100</v>
      </c>
      <c r="AA958" s="3" t="s">
        <v>2101</v>
      </c>
      <c r="AK958" s="22"/>
    </row>
    <row r="959" customFormat="false" ht="12.8" hidden="false" customHeight="false" outlineLevel="0" collapsed="false">
      <c r="B959" s="1" t="s">
        <v>161</v>
      </c>
      <c r="C959" s="1" t="s">
        <v>162</v>
      </c>
      <c r="D959" s="1" t="s">
        <v>163</v>
      </c>
      <c r="E959" s="1" t="s">
        <v>164</v>
      </c>
      <c r="F959" s="1" t="s">
        <v>165</v>
      </c>
      <c r="G959" s="1" t="s">
        <v>166</v>
      </c>
      <c r="H959" s="1" t="s">
        <v>167</v>
      </c>
      <c r="I959" s="1" t="s">
        <v>168</v>
      </c>
      <c r="J959" s="1" t="s">
        <v>169</v>
      </c>
      <c r="M959" s="1" t="s">
        <v>170</v>
      </c>
      <c r="N959" s="1" t="s">
        <v>171</v>
      </c>
      <c r="O959" s="1" t="s">
        <v>172</v>
      </c>
      <c r="P959" s="1" t="s">
        <v>173</v>
      </c>
      <c r="Q959" s="1" t="s">
        <v>174</v>
      </c>
      <c r="R959" s="1" t="s">
        <v>175</v>
      </c>
      <c r="S959" s="1" t="s">
        <v>165</v>
      </c>
      <c r="T959" s="1" t="s">
        <v>166</v>
      </c>
      <c r="U959" s="1" t="s">
        <v>167</v>
      </c>
      <c r="V959" s="1" t="s">
        <v>168</v>
      </c>
      <c r="W959" s="1" t="s">
        <v>169</v>
      </c>
      <c r="X959" s="18"/>
      <c r="Z959" s="1" t="s">
        <v>170</v>
      </c>
      <c r="AA959" s="1" t="s">
        <v>171</v>
      </c>
      <c r="AB959" s="1" t="s">
        <v>172</v>
      </c>
      <c r="AC959" s="1" t="s">
        <v>173</v>
      </c>
      <c r="AD959" s="1" t="s">
        <v>174</v>
      </c>
      <c r="AE959" s="1" t="s">
        <v>175</v>
      </c>
      <c r="AF959" s="1" t="s">
        <v>165</v>
      </c>
      <c r="AG959" s="1" t="s">
        <v>166</v>
      </c>
      <c r="AH959" s="1" t="s">
        <v>167</v>
      </c>
      <c r="AI959" s="1" t="s">
        <v>168</v>
      </c>
      <c r="AJ959" s="1" t="s">
        <v>169</v>
      </c>
      <c r="AK959" s="22"/>
      <c r="AM959" s="1" t="s">
        <v>161</v>
      </c>
      <c r="AN959" s="1" t="s">
        <v>162</v>
      </c>
      <c r="AO959" s="1" t="s">
        <v>163</v>
      </c>
      <c r="AP959" s="1" t="s">
        <v>164</v>
      </c>
      <c r="AQ959" s="1" t="s">
        <v>165</v>
      </c>
      <c r="AR959" s="1" t="s">
        <v>166</v>
      </c>
      <c r="AS959" s="1" t="s">
        <v>167</v>
      </c>
      <c r="AT959" s="1" t="s">
        <v>168</v>
      </c>
      <c r="AU959" s="1" t="s">
        <v>169</v>
      </c>
    </row>
    <row r="960" customFormat="false" ht="12.8" hidden="false" customHeight="false" outlineLevel="0" collapsed="false">
      <c r="A960" s="6" t="s">
        <v>97</v>
      </c>
      <c r="B960" s="14" t="n">
        <v>0.000217381302843268</v>
      </c>
      <c r="C960" s="14" t="n">
        <v>0.0448936416454199</v>
      </c>
      <c r="D960" s="14" t="n">
        <v>0.000949449211548652</v>
      </c>
      <c r="E960" s="14" t="n">
        <v>0.0705849943161994</v>
      </c>
      <c r="F960" s="14" t="s">
        <v>30</v>
      </c>
      <c r="G960" s="14" t="s">
        <v>36</v>
      </c>
      <c r="H960" s="14" t="s">
        <v>92</v>
      </c>
      <c r="I960" s="14" t="s">
        <v>93</v>
      </c>
      <c r="J960" s="14" t="s">
        <v>94</v>
      </c>
      <c r="L960" s="6" t="s">
        <v>97</v>
      </c>
      <c r="M960" s="14" t="n">
        <v>73.6169165539436</v>
      </c>
      <c r="N960" s="14" t="n">
        <v>2.7919605017441</v>
      </c>
      <c r="O960" s="14" t="n">
        <v>0.416660518530742</v>
      </c>
      <c r="P960" s="14" t="n">
        <v>6.70080407807609</v>
      </c>
      <c r="Q960" s="16" t="n">
        <v>2.072757946E-011</v>
      </c>
      <c r="R960" s="16" t="n">
        <v>1.91614956778E-009</v>
      </c>
      <c r="S960" s="14" t="s">
        <v>30</v>
      </c>
      <c r="T960" s="14" t="s">
        <v>36</v>
      </c>
      <c r="U960" s="14" t="s">
        <v>92</v>
      </c>
      <c r="V960" s="14" t="s">
        <v>93</v>
      </c>
      <c r="W960" s="14" t="s">
        <v>94</v>
      </c>
      <c r="X960" s="2"/>
      <c r="Y960" s="14" t="s">
        <v>377</v>
      </c>
      <c r="Z960" s="14" t="n">
        <v>41.9097548158127</v>
      </c>
      <c r="AA960" s="14" t="n">
        <v>5.52040817631088</v>
      </c>
      <c r="AB960" s="14" t="n">
        <v>0.401205190952474</v>
      </c>
      <c r="AC960" s="14" t="n">
        <v>13.7595631881164</v>
      </c>
      <c r="AD960" s="16" t="n">
        <v>4.46214719149267E-043</v>
      </c>
      <c r="AE960" s="16" t="n">
        <v>2.34708942272514E-040</v>
      </c>
      <c r="AF960" s="14" t="s">
        <v>18</v>
      </c>
      <c r="AG960" s="14" t="s">
        <v>19</v>
      </c>
      <c r="AH960" s="14" t="s">
        <v>112</v>
      </c>
      <c r="AI960" s="14" t="s">
        <v>104</v>
      </c>
      <c r="AJ960" s="14" t="s">
        <v>378</v>
      </c>
      <c r="AK960" s="22"/>
      <c r="AL960" s="14" t="s">
        <v>254</v>
      </c>
      <c r="AM960" s="14" t="n">
        <v>0.0117505696397853</v>
      </c>
      <c r="AN960" s="14" t="n">
        <v>0.0629864446505587</v>
      </c>
      <c r="AO960" s="14" t="n">
        <v>0.00141417429743263</v>
      </c>
      <c r="AP960" s="14" t="n">
        <v>0.0157484502301442</v>
      </c>
      <c r="AQ960" s="14" t="s">
        <v>30</v>
      </c>
      <c r="AR960" s="14" t="s">
        <v>31</v>
      </c>
      <c r="AS960" s="14" t="s">
        <v>99</v>
      </c>
      <c r="AT960" s="14" t="s">
        <v>115</v>
      </c>
      <c r="AU960" s="14" t="s">
        <v>128</v>
      </c>
    </row>
    <row r="961" customFormat="false" ht="12.8" hidden="false" customHeight="false" outlineLevel="0" collapsed="false">
      <c r="A961" s="6" t="s">
        <v>91</v>
      </c>
      <c r="B961" s="14" t="n">
        <v>0.000132004129040298</v>
      </c>
      <c r="C961" s="14" t="n">
        <v>0.0398883040737474</v>
      </c>
      <c r="D961" s="14" t="n">
        <v>0.000886579859468335</v>
      </c>
      <c r="E961" s="14" t="n">
        <v>0.0819236300887496</v>
      </c>
      <c r="F961" s="14" t="s">
        <v>30</v>
      </c>
      <c r="G961" s="14" t="s">
        <v>36</v>
      </c>
      <c r="H961" s="14" t="s">
        <v>92</v>
      </c>
      <c r="I961" s="14" t="s">
        <v>93</v>
      </c>
      <c r="J961" s="14" t="s">
        <v>94</v>
      </c>
      <c r="L961" s="6" t="s">
        <v>317</v>
      </c>
      <c r="M961" s="14" t="n">
        <v>54.3414650599117</v>
      </c>
      <c r="N961" s="14" t="n">
        <v>2.76505286104814</v>
      </c>
      <c r="O961" s="14" t="n">
        <v>0.398374559266808</v>
      </c>
      <c r="P961" s="14" t="n">
        <v>6.94083695037431</v>
      </c>
      <c r="Q961" s="16" t="n">
        <v>3.89783688E-012</v>
      </c>
      <c r="R961" s="16" t="n">
        <v>4.9813012777E-010</v>
      </c>
      <c r="S961" s="14" t="s">
        <v>30</v>
      </c>
      <c r="T961" s="14" t="s">
        <v>36</v>
      </c>
      <c r="U961" s="14" t="s">
        <v>92</v>
      </c>
      <c r="V961" s="14" t="s">
        <v>93</v>
      </c>
      <c r="W961" s="14" t="s">
        <v>94</v>
      </c>
      <c r="X961" s="2"/>
      <c r="Y961" s="14" t="s">
        <v>429</v>
      </c>
      <c r="Z961" s="14" t="n">
        <v>14.7288581544396</v>
      </c>
      <c r="AA961" s="14" t="n">
        <v>4.28810074034495</v>
      </c>
      <c r="AB961" s="14" t="n">
        <v>0.358080287007094</v>
      </c>
      <c r="AC961" s="14" t="n">
        <v>11.9752493950051</v>
      </c>
      <c r="AD961" s="16" t="n">
        <v>4.78995064690219E-033</v>
      </c>
      <c r="AE961" s="16" t="n">
        <v>1.25975702013528E-030</v>
      </c>
      <c r="AF961" s="14" t="s">
        <v>18</v>
      </c>
      <c r="AG961" s="14" t="s">
        <v>19</v>
      </c>
      <c r="AH961" s="14" t="s">
        <v>20</v>
      </c>
      <c r="AI961" s="14" t="s">
        <v>21</v>
      </c>
      <c r="AJ961" s="14" t="s">
        <v>51</v>
      </c>
      <c r="AK961" s="22"/>
      <c r="AL961" s="14" t="s">
        <v>395</v>
      </c>
      <c r="AM961" s="14" t="n">
        <v>0.0126944735314684</v>
      </c>
      <c r="AN961" s="14" t="n">
        <v>0.0496082419410811</v>
      </c>
      <c r="AO961" s="14" t="n">
        <v>0.0383661004509945</v>
      </c>
      <c r="AP961" s="14" t="n">
        <v>0.103454786257481</v>
      </c>
      <c r="AQ961" s="14" t="s">
        <v>30</v>
      </c>
      <c r="AR961" s="14" t="s">
        <v>36</v>
      </c>
      <c r="AS961" s="14" t="s">
        <v>37</v>
      </c>
      <c r="AT961" s="14" t="s">
        <v>38</v>
      </c>
      <c r="AU961" s="14" t="s">
        <v>396</v>
      </c>
    </row>
    <row r="962" customFormat="false" ht="12.8" hidden="false" customHeight="false" outlineLevel="0" collapsed="false">
      <c r="A962" s="6"/>
      <c r="L962" s="6" t="s">
        <v>1424</v>
      </c>
      <c r="M962" s="14" t="n">
        <v>12.4418493850098</v>
      </c>
      <c r="N962" s="14" t="n">
        <v>2.58519521568258</v>
      </c>
      <c r="O962" s="14" t="n">
        <v>0.398791904220008</v>
      </c>
      <c r="P962" s="14" t="n">
        <v>6.48256694362673</v>
      </c>
      <c r="Q962" s="16" t="n">
        <v>9.017505144E-011</v>
      </c>
      <c r="R962" s="16" t="n">
        <v>6.25213690002E-009</v>
      </c>
      <c r="S962" s="14" t="s">
        <v>76</v>
      </c>
      <c r="T962" s="14" t="s">
        <v>77</v>
      </c>
      <c r="U962" s="14" t="s">
        <v>78</v>
      </c>
      <c r="V962" s="14" t="s">
        <v>121</v>
      </c>
      <c r="W962" s="14" t="s">
        <v>138</v>
      </c>
      <c r="X962" s="2"/>
      <c r="Y962" s="14" t="s">
        <v>983</v>
      </c>
      <c r="Z962" s="14" t="n">
        <v>11.9009609516812</v>
      </c>
      <c r="AA962" s="14" t="n">
        <v>4.07635525369637</v>
      </c>
      <c r="AB962" s="14" t="n">
        <v>0.375793872911122</v>
      </c>
      <c r="AC962" s="14" t="n">
        <v>10.8473169669279</v>
      </c>
      <c r="AD962" s="16" t="n">
        <v>2.05365344536454E-027</v>
      </c>
      <c r="AE962" s="16" t="n">
        <v>3.6007390408725E-025</v>
      </c>
      <c r="AF962" s="14" t="s">
        <v>18</v>
      </c>
      <c r="AG962" s="14" t="s">
        <v>451</v>
      </c>
      <c r="AH962" s="14" t="s">
        <v>472</v>
      </c>
      <c r="AI962" s="14" t="s">
        <v>51</v>
      </c>
      <c r="AJ962" s="14" t="s">
        <v>51</v>
      </c>
      <c r="AK962" s="22"/>
      <c r="AL962" s="14" t="s">
        <v>241</v>
      </c>
      <c r="AM962" s="14" t="n">
        <v>0.0103138130755638</v>
      </c>
      <c r="AN962" s="14" t="n">
        <v>0.0480028696549515</v>
      </c>
      <c r="AO962" s="14" t="n">
        <v>0.0275291189854082</v>
      </c>
      <c r="AP962" s="14" t="n">
        <v>0.0926295629276608</v>
      </c>
      <c r="AQ962" s="14" t="s">
        <v>30</v>
      </c>
      <c r="AR962" s="14" t="s">
        <v>36</v>
      </c>
      <c r="AS962" s="14" t="s">
        <v>37</v>
      </c>
      <c r="AT962" s="14" t="s">
        <v>134</v>
      </c>
      <c r="AU962" s="14" t="s">
        <v>131</v>
      </c>
    </row>
    <row r="963" customFormat="false" ht="12.8" hidden="false" customHeight="false" outlineLevel="0" collapsed="false">
      <c r="A963" s="6"/>
      <c r="B963" s="1" t="s">
        <v>161</v>
      </c>
      <c r="C963" s="1" t="s">
        <v>162</v>
      </c>
      <c r="D963" s="1" t="s">
        <v>163</v>
      </c>
      <c r="E963" s="1" t="s">
        <v>164</v>
      </c>
      <c r="L963" s="6" t="s">
        <v>803</v>
      </c>
      <c r="M963" s="14" t="n">
        <v>5.66464006540657</v>
      </c>
      <c r="N963" s="14" t="n">
        <v>2.4783696989372</v>
      </c>
      <c r="O963" s="14" t="n">
        <v>0.338714361971752</v>
      </c>
      <c r="P963" s="14" t="n">
        <v>7.31699029385676</v>
      </c>
      <c r="Q963" s="16" t="n">
        <v>2.5359419E-013</v>
      </c>
      <c r="R963" s="16" t="n">
        <v>4.21980727E-011</v>
      </c>
      <c r="S963" s="14" t="s">
        <v>30</v>
      </c>
      <c r="T963" s="14" t="s">
        <v>31</v>
      </c>
      <c r="U963" s="14" t="s">
        <v>99</v>
      </c>
      <c r="V963" s="14" t="s">
        <v>132</v>
      </c>
      <c r="W963" s="14" t="s">
        <v>627</v>
      </c>
      <c r="X963" s="2"/>
      <c r="Y963" s="14" t="s">
        <v>1185</v>
      </c>
      <c r="Z963" s="14" t="n">
        <v>21.5108541980544</v>
      </c>
      <c r="AA963" s="14" t="n">
        <v>2.97772190966824</v>
      </c>
      <c r="AB963" s="14" t="n">
        <v>0.402572428584401</v>
      </c>
      <c r="AC963" s="14" t="n">
        <v>7.39673583742199</v>
      </c>
      <c r="AD963" s="16" t="n">
        <v>1.3957281E-013</v>
      </c>
      <c r="AE963" s="16" t="n">
        <v>4.58845624E-012</v>
      </c>
      <c r="AF963" s="14" t="s">
        <v>18</v>
      </c>
      <c r="AG963" s="14" t="s">
        <v>19</v>
      </c>
      <c r="AH963" s="14" t="s">
        <v>112</v>
      </c>
      <c r="AI963" s="14" t="s">
        <v>104</v>
      </c>
      <c r="AJ963" s="14" t="s">
        <v>140</v>
      </c>
      <c r="AK963" s="22"/>
      <c r="AL963" s="14" t="s">
        <v>207</v>
      </c>
      <c r="AM963" s="14" t="n">
        <v>0.00843777806874972</v>
      </c>
      <c r="AN963" s="14" t="n">
        <v>0.0442643311290483</v>
      </c>
      <c r="AO963" s="14" t="n">
        <v>0.0215377025996723</v>
      </c>
      <c r="AP963" s="14" t="n">
        <v>0.082044027476771</v>
      </c>
      <c r="AQ963" s="14" t="s">
        <v>30</v>
      </c>
      <c r="AR963" s="14" t="s">
        <v>36</v>
      </c>
      <c r="AS963" s="14" t="s">
        <v>92</v>
      </c>
      <c r="AT963" s="14" t="s">
        <v>93</v>
      </c>
      <c r="AU963" s="14" t="s">
        <v>94</v>
      </c>
    </row>
    <row r="964" customFormat="false" ht="12.8" hidden="false" customHeight="false" outlineLevel="0" collapsed="false">
      <c r="A964" s="1" t="s">
        <v>102</v>
      </c>
      <c r="B964" s="1" t="s">
        <v>102</v>
      </c>
      <c r="C964" s="1" t="s">
        <v>102</v>
      </c>
      <c r="D964" s="1" t="s">
        <v>102</v>
      </c>
      <c r="E964" s="1" t="s">
        <v>102</v>
      </c>
      <c r="L964" s="6" t="s">
        <v>268</v>
      </c>
      <c r="M964" s="14" t="n">
        <v>33.9686089777577</v>
      </c>
      <c r="N964" s="14" t="n">
        <v>2.17635069955471</v>
      </c>
      <c r="O964" s="14" t="n">
        <v>0.389747322769156</v>
      </c>
      <c r="P964" s="14" t="n">
        <v>5.58400423148961</v>
      </c>
      <c r="Q964" s="16" t="n">
        <v>2.350429821273E-008</v>
      </c>
      <c r="R964" s="16" t="n">
        <v>1.02924084805221E-006</v>
      </c>
      <c r="S964" s="14" t="s">
        <v>30</v>
      </c>
      <c r="T964" s="14" t="s">
        <v>36</v>
      </c>
      <c r="U964" s="14" t="s">
        <v>92</v>
      </c>
      <c r="V964" s="14" t="s">
        <v>93</v>
      </c>
      <c r="W964" s="14" t="s">
        <v>94</v>
      </c>
      <c r="X964" s="2"/>
      <c r="Y964" s="14" t="s">
        <v>350</v>
      </c>
      <c r="Z964" s="14" t="n">
        <v>15.9525072599164</v>
      </c>
      <c r="AA964" s="14" t="n">
        <v>2.75201939418</v>
      </c>
      <c r="AB964" s="14" t="n">
        <v>0.359251937703951</v>
      </c>
      <c r="AC964" s="14" t="n">
        <v>7.66041628548671</v>
      </c>
      <c r="AD964" s="16" t="n">
        <v>1.853314E-014</v>
      </c>
      <c r="AE964" s="16" t="n">
        <v>6.9631641E-013</v>
      </c>
      <c r="AF964" s="14" t="s">
        <v>18</v>
      </c>
      <c r="AG964" s="14" t="s">
        <v>19</v>
      </c>
      <c r="AH964" s="14" t="s">
        <v>20</v>
      </c>
      <c r="AI964" s="14" t="s">
        <v>21</v>
      </c>
      <c r="AJ964" s="14" t="s">
        <v>51</v>
      </c>
      <c r="AK964" s="22"/>
      <c r="AL964" s="14" t="s">
        <v>1414</v>
      </c>
      <c r="AM964" s="14" t="n">
        <v>0.0147857666605724</v>
      </c>
      <c r="AN964" s="14" t="n">
        <v>0.0434706510054413</v>
      </c>
      <c r="AO964" s="14" t="n">
        <v>0.0263889238299377</v>
      </c>
      <c r="AP964" s="14" t="n">
        <v>0.0589591163319715</v>
      </c>
      <c r="AQ964" s="14" t="s">
        <v>30</v>
      </c>
      <c r="AR964" s="14" t="s">
        <v>31</v>
      </c>
      <c r="AS964" s="14" t="s">
        <v>219</v>
      </c>
      <c r="AT964" s="14" t="s">
        <v>220</v>
      </c>
      <c r="AU964" s="14" t="s">
        <v>51</v>
      </c>
    </row>
    <row r="965" customFormat="false" ht="12.8" hidden="false" customHeight="false" outlineLevel="0" collapsed="false">
      <c r="A965" s="6"/>
      <c r="L965" s="6" t="s">
        <v>1430</v>
      </c>
      <c r="M965" s="14" t="n">
        <v>5.06716348118652</v>
      </c>
      <c r="N965" s="14" t="n">
        <v>2.09232814849929</v>
      </c>
      <c r="O965" s="14" t="n">
        <v>0.337379883465931</v>
      </c>
      <c r="P965" s="14" t="n">
        <v>6.20169799990632</v>
      </c>
      <c r="Q965" s="16" t="n">
        <v>5.585718737E-010</v>
      </c>
      <c r="R965" s="16" t="n">
        <v>3.319512849442E-008</v>
      </c>
      <c r="S965" s="14" t="s">
        <v>76</v>
      </c>
      <c r="T965" s="14" t="s">
        <v>77</v>
      </c>
      <c r="U965" s="14" t="s">
        <v>78</v>
      </c>
      <c r="V965" s="14" t="s">
        <v>121</v>
      </c>
      <c r="W965" s="14" t="s">
        <v>138</v>
      </c>
      <c r="X965" s="2"/>
      <c r="Y965" s="14" t="s">
        <v>1414</v>
      </c>
      <c r="Z965" s="14" t="n">
        <v>4.9321116720346</v>
      </c>
      <c r="AA965" s="14" t="n">
        <v>2.70947980670208</v>
      </c>
      <c r="AB965" s="14" t="n">
        <v>0.308699824577517</v>
      </c>
      <c r="AC965" s="14" t="n">
        <v>8.77706947326661</v>
      </c>
      <c r="AD965" s="16" t="n">
        <v>1.67789361626041E-018</v>
      </c>
      <c r="AE965" s="16" t="n">
        <v>1.2228322024542E-016</v>
      </c>
      <c r="AF965" s="14" t="s">
        <v>30</v>
      </c>
      <c r="AG965" s="14" t="s">
        <v>31</v>
      </c>
      <c r="AH965" s="14" t="s">
        <v>219</v>
      </c>
      <c r="AI965" s="14" t="s">
        <v>220</v>
      </c>
      <c r="AJ965" s="14" t="s">
        <v>51</v>
      </c>
      <c r="AK965" s="22"/>
      <c r="AL965" s="14" t="s">
        <v>715</v>
      </c>
      <c r="AM965" s="14" t="n">
        <v>0.00833856277902048</v>
      </c>
      <c r="AN965" s="14" t="n">
        <v>0.0394495753307903</v>
      </c>
      <c r="AO965" s="14" t="n">
        <v>0.0246791378704653</v>
      </c>
      <c r="AP965" s="14" t="n">
        <v>0.0829527070367259</v>
      </c>
      <c r="AQ965" s="14" t="s">
        <v>30</v>
      </c>
      <c r="AR965" s="14" t="s">
        <v>36</v>
      </c>
      <c r="AS965" s="14" t="s">
        <v>62</v>
      </c>
      <c r="AT965" s="14" t="s">
        <v>63</v>
      </c>
      <c r="AU965" s="14" t="s">
        <v>372</v>
      </c>
    </row>
    <row r="966" customFormat="false" ht="12.8" hidden="false" customHeight="false" outlineLevel="0" collapsed="false">
      <c r="A966" s="6"/>
      <c r="B966" s="1" t="s">
        <v>161</v>
      </c>
      <c r="C966" s="1" t="s">
        <v>162</v>
      </c>
      <c r="D966" s="1" t="s">
        <v>163</v>
      </c>
      <c r="E966" s="1" t="s">
        <v>164</v>
      </c>
      <c r="L966" s="6" t="s">
        <v>1422</v>
      </c>
      <c r="M966" s="14" t="n">
        <v>4.08352453362261</v>
      </c>
      <c r="N966" s="14" t="n">
        <v>2.0133370863656</v>
      </c>
      <c r="O966" s="14" t="n">
        <v>0.332613744258829</v>
      </c>
      <c r="P966" s="14" t="n">
        <v>6.05307844644835</v>
      </c>
      <c r="Q966" s="16" t="n">
        <v>1.42103621698E-009</v>
      </c>
      <c r="R966" s="16" t="n">
        <v>7.199652533858E-008</v>
      </c>
      <c r="S966" s="14" t="s">
        <v>76</v>
      </c>
      <c r="T966" s="14" t="s">
        <v>77</v>
      </c>
      <c r="U966" s="14" t="s">
        <v>78</v>
      </c>
      <c r="V966" s="14" t="s">
        <v>79</v>
      </c>
      <c r="W966" s="14" t="s">
        <v>80</v>
      </c>
      <c r="X966" s="2"/>
      <c r="Y966" s="14" t="s">
        <v>1408</v>
      </c>
      <c r="Z966" s="14" t="n">
        <v>4.57562455011405</v>
      </c>
      <c r="AA966" s="14" t="n">
        <v>2.62658417130951</v>
      </c>
      <c r="AB966" s="14" t="n">
        <v>0.319208029761791</v>
      </c>
      <c r="AC966" s="14" t="n">
        <v>8.22844015944588</v>
      </c>
      <c r="AD966" s="16" t="n">
        <v>1.8966701247031E-016</v>
      </c>
      <c r="AE966" s="16" t="n">
        <v>8.50437676168128E-015</v>
      </c>
      <c r="AF966" s="14" t="s">
        <v>18</v>
      </c>
      <c r="AG966" s="14" t="s">
        <v>19</v>
      </c>
      <c r="AH966" s="14" t="s">
        <v>59</v>
      </c>
      <c r="AI966" s="14" t="s">
        <v>60</v>
      </c>
      <c r="AJ966" s="14" t="s">
        <v>639</v>
      </c>
      <c r="AK966" s="22"/>
      <c r="AL966" s="14" t="s">
        <v>251</v>
      </c>
      <c r="AM966" s="14" t="n">
        <v>0.00701133360045745</v>
      </c>
      <c r="AN966" s="14" t="n">
        <v>0.0385372691855322</v>
      </c>
      <c r="AO966" s="14" t="n">
        <v>0.0198765179776298</v>
      </c>
      <c r="AP966" s="14" t="n">
        <v>0.0822611726916833</v>
      </c>
      <c r="AQ966" s="14" t="s">
        <v>30</v>
      </c>
      <c r="AR966" s="14" t="s">
        <v>31</v>
      </c>
      <c r="AS966" s="14" t="s">
        <v>99</v>
      </c>
      <c r="AT966" s="14" t="s">
        <v>132</v>
      </c>
      <c r="AU966" s="14" t="s">
        <v>249</v>
      </c>
    </row>
    <row r="967" customFormat="false" ht="12.8" hidden="false" customHeight="false" outlineLevel="0" collapsed="false">
      <c r="A967" s="1" t="s">
        <v>102</v>
      </c>
      <c r="B967" s="1" t="s">
        <v>102</v>
      </c>
      <c r="C967" s="1" t="s">
        <v>102</v>
      </c>
      <c r="D967" s="1" t="s">
        <v>102</v>
      </c>
      <c r="E967" s="1" t="s">
        <v>102</v>
      </c>
      <c r="L967" s="6" t="s">
        <v>91</v>
      </c>
      <c r="M967" s="14" t="n">
        <v>172.781164348518</v>
      </c>
      <c r="N967" s="14" t="n">
        <v>1.90792282041984</v>
      </c>
      <c r="O967" s="14" t="n">
        <v>0.387961795578822</v>
      </c>
      <c r="P967" s="14" t="n">
        <v>4.91781108903599</v>
      </c>
      <c r="Q967" s="16" t="n">
        <v>8.7517307930843E-007</v>
      </c>
      <c r="R967" s="16" t="n">
        <v>1.96795676212057E-005</v>
      </c>
      <c r="S967" s="14" t="s">
        <v>30</v>
      </c>
      <c r="T967" s="14" t="s">
        <v>36</v>
      </c>
      <c r="U967" s="14" t="s">
        <v>92</v>
      </c>
      <c r="V967" s="14" t="s">
        <v>93</v>
      </c>
      <c r="W967" s="14" t="s">
        <v>94</v>
      </c>
      <c r="X967" s="2"/>
      <c r="Y967" s="14" t="s">
        <v>1598</v>
      </c>
      <c r="Z967" s="14" t="n">
        <v>30.6027635621353</v>
      </c>
      <c r="AA967" s="14" t="n">
        <v>2.56656416488319</v>
      </c>
      <c r="AB967" s="14" t="n">
        <v>0.420890638038074</v>
      </c>
      <c r="AC967" s="14" t="n">
        <v>6.09793597892054</v>
      </c>
      <c r="AD967" s="16" t="n">
        <v>1.07446759406E-009</v>
      </c>
      <c r="AE967" s="16" t="n">
        <v>1.883899848244E-008</v>
      </c>
      <c r="AF967" s="14" t="s">
        <v>18</v>
      </c>
      <c r="AG967" s="14" t="s">
        <v>19</v>
      </c>
      <c r="AH967" s="14" t="s">
        <v>20</v>
      </c>
      <c r="AI967" s="14" t="s">
        <v>21</v>
      </c>
      <c r="AJ967" s="14" t="s">
        <v>28</v>
      </c>
      <c r="AK967" s="22"/>
      <c r="AL967" s="14" t="s">
        <v>347</v>
      </c>
      <c r="AM967" s="14" t="n">
        <v>0.00564270517316172</v>
      </c>
      <c r="AN967" s="14" t="n">
        <v>0.0381042681463614</v>
      </c>
      <c r="AO967" s="14" t="n">
        <v>0.0105112849251626</v>
      </c>
      <c r="AP967" s="14" t="n">
        <v>0.0553572425307097</v>
      </c>
      <c r="AQ967" s="14" t="s">
        <v>30</v>
      </c>
      <c r="AR967" s="14" t="s">
        <v>31</v>
      </c>
      <c r="AS967" s="14" t="s">
        <v>32</v>
      </c>
      <c r="AT967" s="14" t="s">
        <v>33</v>
      </c>
      <c r="AU967" s="14" t="s">
        <v>348</v>
      </c>
    </row>
    <row r="968" customFormat="false" ht="12.8" hidden="false" customHeight="false" outlineLevel="0" collapsed="false">
      <c r="A968" s="6"/>
      <c r="L968" s="6" t="s">
        <v>765</v>
      </c>
      <c r="M968" s="14" t="n">
        <v>6.17919676740139</v>
      </c>
      <c r="N968" s="14" t="n">
        <v>1.81337519849395</v>
      </c>
      <c r="O968" s="14" t="n">
        <v>0.338835592129671</v>
      </c>
      <c r="P968" s="14" t="n">
        <v>5.35178487919881</v>
      </c>
      <c r="Q968" s="16" t="n">
        <v>8.709089589349E-008</v>
      </c>
      <c r="R968" s="16" t="n">
        <v>2.6836898290141E-006</v>
      </c>
      <c r="S968" s="14" t="s">
        <v>76</v>
      </c>
      <c r="T968" s="14" t="s">
        <v>77</v>
      </c>
      <c r="U968" s="14" t="s">
        <v>78</v>
      </c>
      <c r="V968" s="14" t="s">
        <v>79</v>
      </c>
      <c r="W968" s="14" t="s">
        <v>80</v>
      </c>
      <c r="X968" s="2"/>
      <c r="Y968" s="14" t="s">
        <v>1169</v>
      </c>
      <c r="Z968" s="14" t="n">
        <v>5.28906890913184</v>
      </c>
      <c r="AA968" s="14" t="n">
        <v>2.46963587720313</v>
      </c>
      <c r="AB968" s="14" t="n">
        <v>0.307988112036064</v>
      </c>
      <c r="AC968" s="14" t="n">
        <v>8.01860779910215</v>
      </c>
      <c r="AD968" s="16" t="n">
        <v>1.06950399044277E-015</v>
      </c>
      <c r="AE968" s="16" t="n">
        <v>4.327378E-014</v>
      </c>
      <c r="AF968" s="14" t="s">
        <v>18</v>
      </c>
      <c r="AG968" s="14" t="s">
        <v>19</v>
      </c>
      <c r="AH968" s="14" t="s">
        <v>59</v>
      </c>
      <c r="AI968" s="14" t="s">
        <v>60</v>
      </c>
      <c r="AJ968" s="14" t="s">
        <v>576</v>
      </c>
      <c r="AK968" s="22"/>
      <c r="AL968" s="14" t="s">
        <v>434</v>
      </c>
      <c r="AM968" s="14" t="n">
        <v>0.00578440557827227</v>
      </c>
      <c r="AN968" s="14" t="n">
        <v>0.0375209919389531</v>
      </c>
      <c r="AO968" s="14" t="n">
        <v>0.0321998340002265</v>
      </c>
      <c r="AP968" s="14" t="n">
        <v>0.117445398619241</v>
      </c>
      <c r="AQ968" s="14" t="s">
        <v>30</v>
      </c>
      <c r="AR968" s="14" t="s">
        <v>36</v>
      </c>
      <c r="AS968" s="14" t="s">
        <v>37</v>
      </c>
      <c r="AT968" s="14" t="s">
        <v>38</v>
      </c>
      <c r="AU968" s="14" t="s">
        <v>323</v>
      </c>
    </row>
    <row r="969" customFormat="false" ht="12.8" hidden="false" customHeight="false" outlineLevel="0" collapsed="false">
      <c r="A969" s="6"/>
      <c r="B969" s="1" t="s">
        <v>161</v>
      </c>
      <c r="C969" s="1" t="s">
        <v>162</v>
      </c>
      <c r="D969" s="1" t="s">
        <v>163</v>
      </c>
      <c r="E969" s="1" t="s">
        <v>164</v>
      </c>
      <c r="L969" s="6" t="s">
        <v>952</v>
      </c>
      <c r="M969" s="14" t="n">
        <v>4.1386375862355</v>
      </c>
      <c r="N969" s="14" t="n">
        <v>1.74182939531248</v>
      </c>
      <c r="O969" s="14" t="n">
        <v>0.342575461437643</v>
      </c>
      <c r="P969" s="14" t="n">
        <v>5.08451302379558</v>
      </c>
      <c r="Q969" s="16" t="n">
        <v>3.6857047905802E-007</v>
      </c>
      <c r="R969" s="16" t="n">
        <v>9.8919560831055E-006</v>
      </c>
      <c r="S969" s="14" t="s">
        <v>18</v>
      </c>
      <c r="T969" s="14" t="s">
        <v>19</v>
      </c>
      <c r="U969" s="14" t="s">
        <v>20</v>
      </c>
      <c r="V969" s="14" t="s">
        <v>21</v>
      </c>
      <c r="W969" s="14" t="s">
        <v>22</v>
      </c>
      <c r="X969" s="2"/>
      <c r="Y969" s="14" t="s">
        <v>904</v>
      </c>
      <c r="Z969" s="14" t="n">
        <v>3.80478584494926</v>
      </c>
      <c r="AA969" s="14" t="n">
        <v>2.20592167442073</v>
      </c>
      <c r="AB969" s="14" t="n">
        <v>0.307572031520311</v>
      </c>
      <c r="AC969" s="14" t="n">
        <v>7.17204897830594</v>
      </c>
      <c r="AD969" s="16" t="n">
        <v>7.3883498E-013</v>
      </c>
      <c r="AE969" s="16" t="n">
        <v>2.286042336E-011</v>
      </c>
      <c r="AF969" s="14" t="s">
        <v>30</v>
      </c>
      <c r="AG969" s="14" t="s">
        <v>31</v>
      </c>
      <c r="AH969" s="14" t="s">
        <v>49</v>
      </c>
      <c r="AI969" s="14" t="s">
        <v>50</v>
      </c>
      <c r="AJ969" s="14" t="s">
        <v>51</v>
      </c>
      <c r="AK969" s="22"/>
      <c r="AL969" s="14" t="s">
        <v>90</v>
      </c>
      <c r="AM969" s="14" t="n">
        <v>0.00654923115695291</v>
      </c>
      <c r="AN969" s="14" t="n">
        <v>0.0338304647838443</v>
      </c>
      <c r="AO969" s="14" t="n">
        <v>0.0125964191218295</v>
      </c>
      <c r="AP969" s="14" t="n">
        <v>0.0533764444995902</v>
      </c>
      <c r="AQ969" s="14" t="s">
        <v>30</v>
      </c>
      <c r="AR969" s="14" t="s">
        <v>36</v>
      </c>
      <c r="AS969" s="14" t="s">
        <v>41</v>
      </c>
      <c r="AT969" s="14" t="s">
        <v>42</v>
      </c>
      <c r="AU969" s="14" t="s">
        <v>70</v>
      </c>
    </row>
    <row r="970" customFormat="false" ht="12.8" hidden="false" customHeight="false" outlineLevel="0" collapsed="false">
      <c r="A970" s="6" t="s">
        <v>92</v>
      </c>
      <c r="B970" s="14" t="n">
        <v>0.000770414981770389</v>
      </c>
      <c r="C970" s="14" t="n">
        <v>0.0302047708166578</v>
      </c>
      <c r="D970" s="14" t="n">
        <v>0.00846301274740019</v>
      </c>
      <c r="E970" s="14" t="n">
        <v>0.146957962182319</v>
      </c>
      <c r="L970" s="6" t="s">
        <v>1277</v>
      </c>
      <c r="M970" s="14" t="n">
        <v>4.47032191713341</v>
      </c>
      <c r="N970" s="14" t="n">
        <v>1.6920833642811</v>
      </c>
      <c r="O970" s="14" t="n">
        <v>0.31212667144058</v>
      </c>
      <c r="P970" s="14" t="n">
        <v>5.42114314189016</v>
      </c>
      <c r="Q970" s="16" t="n">
        <v>5.921911627092E-008</v>
      </c>
      <c r="R970" s="16" t="n">
        <v>1.89501172066955E-006</v>
      </c>
      <c r="S970" s="14" t="s">
        <v>76</v>
      </c>
      <c r="T970" s="14" t="s">
        <v>77</v>
      </c>
      <c r="U970" s="14" t="s">
        <v>78</v>
      </c>
      <c r="V970" s="14" t="s">
        <v>79</v>
      </c>
      <c r="W970" s="14" t="s">
        <v>80</v>
      </c>
      <c r="X970" s="2"/>
      <c r="Y970" s="14" t="s">
        <v>801</v>
      </c>
      <c r="Z970" s="14" t="n">
        <v>5.75256699542603</v>
      </c>
      <c r="AA970" s="14" t="n">
        <v>2.15778819204305</v>
      </c>
      <c r="AB970" s="14" t="n">
        <v>0.309701047231462</v>
      </c>
      <c r="AC970" s="14" t="n">
        <v>6.96732610797527</v>
      </c>
      <c r="AD970" s="16" t="n">
        <v>3.23021331E-012</v>
      </c>
      <c r="AE970" s="16" t="n">
        <v>8.495461013E-011</v>
      </c>
      <c r="AF970" s="14" t="s">
        <v>76</v>
      </c>
      <c r="AG970" s="14" t="s">
        <v>77</v>
      </c>
      <c r="AH970" s="14" t="s">
        <v>78</v>
      </c>
      <c r="AI970" s="14" t="s">
        <v>79</v>
      </c>
      <c r="AJ970" s="14" t="s">
        <v>80</v>
      </c>
      <c r="AK970" s="22"/>
      <c r="AL970" s="14" t="s">
        <v>389</v>
      </c>
      <c r="AM970" s="14" t="n">
        <v>0.00485336716778021</v>
      </c>
      <c r="AN970" s="14" t="n">
        <v>0.0328222584302435</v>
      </c>
      <c r="AO970" s="14" t="n">
        <v>0.0259830163179951</v>
      </c>
      <c r="AP970" s="14" t="n">
        <v>0.0974186097805591</v>
      </c>
      <c r="AQ970" s="14" t="s">
        <v>76</v>
      </c>
      <c r="AR970" s="14" t="s">
        <v>77</v>
      </c>
      <c r="AS970" s="14" t="s">
        <v>78</v>
      </c>
      <c r="AT970" s="14" t="s">
        <v>79</v>
      </c>
      <c r="AU970" s="14" t="s">
        <v>390</v>
      </c>
    </row>
    <row r="971" customFormat="false" ht="12.8" hidden="false" customHeight="false" outlineLevel="0" collapsed="false">
      <c r="A971" s="6"/>
      <c r="L971" s="6" t="s">
        <v>83</v>
      </c>
      <c r="M971" s="14" t="n">
        <v>172.130497880721</v>
      </c>
      <c r="N971" s="14" t="n">
        <v>1.67161303947103</v>
      </c>
      <c r="O971" s="14" t="n">
        <v>0.336380764302512</v>
      </c>
      <c r="P971" s="14" t="n">
        <v>4.96940734092549</v>
      </c>
      <c r="Q971" s="16" t="n">
        <v>6.7157853795079E-007</v>
      </c>
      <c r="R971" s="16" t="n">
        <v>1.59643812450016E-005</v>
      </c>
      <c r="S971" s="14" t="s">
        <v>30</v>
      </c>
      <c r="T971" s="14" t="s">
        <v>36</v>
      </c>
      <c r="U971" s="14" t="s">
        <v>84</v>
      </c>
      <c r="V971" s="14" t="s">
        <v>85</v>
      </c>
      <c r="W971" s="14" t="s">
        <v>86</v>
      </c>
      <c r="X971" s="2"/>
      <c r="Y971" s="14" t="s">
        <v>502</v>
      </c>
      <c r="Z971" s="14" t="n">
        <v>4.68400058591939</v>
      </c>
      <c r="AA971" s="14" t="n">
        <v>2.06074907504205</v>
      </c>
      <c r="AB971" s="14" t="n">
        <v>0.288242609972771</v>
      </c>
      <c r="AC971" s="14" t="n">
        <v>7.14935614563274</v>
      </c>
      <c r="AD971" s="16" t="n">
        <v>8.7185861E-013</v>
      </c>
      <c r="AE971" s="16" t="n">
        <v>2.5477646E-011</v>
      </c>
      <c r="AF971" s="14" t="s">
        <v>18</v>
      </c>
      <c r="AG971" s="14" t="s">
        <v>19</v>
      </c>
      <c r="AH971" s="14" t="s">
        <v>20</v>
      </c>
      <c r="AI971" s="14" t="s">
        <v>21</v>
      </c>
      <c r="AJ971" s="14" t="s">
        <v>22</v>
      </c>
      <c r="AK971" s="22"/>
      <c r="AL971" s="14" t="s">
        <v>186</v>
      </c>
      <c r="AM971" s="14" t="n">
        <v>0.00608281658743847</v>
      </c>
      <c r="AN971" s="14" t="n">
        <v>0.0313614366563485</v>
      </c>
      <c r="AO971" s="14" t="n">
        <v>0.0147452248478958</v>
      </c>
      <c r="AP971" s="14" t="n">
        <v>0.0617288713136661</v>
      </c>
      <c r="AQ971" s="14" t="s">
        <v>30</v>
      </c>
      <c r="AR971" s="14" t="s">
        <v>36</v>
      </c>
      <c r="AS971" s="14" t="s">
        <v>37</v>
      </c>
      <c r="AT971" s="14" t="s">
        <v>38</v>
      </c>
      <c r="AU971" s="14" t="s">
        <v>187</v>
      </c>
    </row>
    <row r="972" customFormat="false" ht="12.8" hidden="false" customHeight="false" outlineLevel="0" collapsed="false">
      <c r="A972" s="6"/>
      <c r="B972" s="1" t="s">
        <v>161</v>
      </c>
      <c r="C972" s="1" t="s">
        <v>162</v>
      </c>
      <c r="D972" s="1" t="s">
        <v>163</v>
      </c>
      <c r="E972" s="1" t="s">
        <v>164</v>
      </c>
      <c r="L972" s="6" t="s">
        <v>1239</v>
      </c>
      <c r="M972" s="14" t="n">
        <v>10.525743081322</v>
      </c>
      <c r="N972" s="14" t="n">
        <v>1.67029665196686</v>
      </c>
      <c r="O972" s="14" t="n">
        <v>0.38548511413243</v>
      </c>
      <c r="P972" s="14" t="n">
        <v>4.33297315702063</v>
      </c>
      <c r="Q972" s="16" t="n">
        <v>1.47109052308092E-005</v>
      </c>
      <c r="R972" s="14" t="n">
        <v>0.000235374483692947</v>
      </c>
      <c r="S972" s="14" t="s">
        <v>76</v>
      </c>
      <c r="T972" s="14" t="s">
        <v>77</v>
      </c>
      <c r="U972" s="14" t="s">
        <v>78</v>
      </c>
      <c r="V972" s="14" t="s">
        <v>121</v>
      </c>
      <c r="W972" s="14" t="s">
        <v>138</v>
      </c>
      <c r="X972" s="2"/>
      <c r="Y972" s="14" t="s">
        <v>97</v>
      </c>
      <c r="Z972" s="14" t="n">
        <v>8.40969843165723</v>
      </c>
      <c r="AA972" s="14" t="n">
        <v>2.03666508130106</v>
      </c>
      <c r="AB972" s="14" t="n">
        <v>0.35806662707313</v>
      </c>
      <c r="AC972" s="14" t="n">
        <v>5.68795002748219</v>
      </c>
      <c r="AD972" s="16" t="n">
        <v>1.285734318781E-008</v>
      </c>
      <c r="AE972" s="16" t="n">
        <v>1.5028805592857E-007</v>
      </c>
      <c r="AF972" s="14" t="s">
        <v>30</v>
      </c>
      <c r="AG972" s="14" t="s">
        <v>36</v>
      </c>
      <c r="AH972" s="14" t="s">
        <v>92</v>
      </c>
      <c r="AI972" s="14" t="s">
        <v>93</v>
      </c>
      <c r="AJ972" s="14" t="s">
        <v>94</v>
      </c>
      <c r="AK972" s="22"/>
      <c r="AL972" s="14" t="s">
        <v>340</v>
      </c>
      <c r="AM972" s="14" t="n">
        <v>0.0047771595402535</v>
      </c>
      <c r="AN972" s="14" t="n">
        <v>0.0308360178331104</v>
      </c>
      <c r="AO972" s="14" t="n">
        <v>0.0217414061826475</v>
      </c>
      <c r="AP972" s="14" t="n">
        <v>0.0858054458169801</v>
      </c>
      <c r="AQ972" s="14" t="s">
        <v>30</v>
      </c>
      <c r="AR972" s="14" t="s">
        <v>31</v>
      </c>
      <c r="AS972" s="14" t="s">
        <v>32</v>
      </c>
      <c r="AT972" s="14" t="s">
        <v>33</v>
      </c>
      <c r="AU972" s="14" t="s">
        <v>154</v>
      </c>
    </row>
    <row r="973" customFormat="false" ht="12.8" hidden="false" customHeight="false" outlineLevel="0" collapsed="false">
      <c r="A973" s="6" t="s">
        <v>93</v>
      </c>
      <c r="B973" s="14" t="n">
        <v>0.000355604644238593</v>
      </c>
      <c r="C973" s="14" t="n">
        <v>0.0305590993816813</v>
      </c>
      <c r="D973" s="14" t="n">
        <v>0.00416114375170263</v>
      </c>
      <c r="E973" s="14" t="n">
        <v>0.0589804144107766</v>
      </c>
      <c r="L973" s="6" t="s">
        <v>1731</v>
      </c>
      <c r="M973" s="14" t="n">
        <v>23.210734552277</v>
      </c>
      <c r="N973" s="14" t="n">
        <v>1.64360371867735</v>
      </c>
      <c r="O973" s="14" t="n">
        <v>0.437586641837287</v>
      </c>
      <c r="P973" s="14" t="n">
        <v>3.75606465447936</v>
      </c>
      <c r="Q973" s="14" t="n">
        <v>0.00017260611942798</v>
      </c>
      <c r="R973" s="14" t="n">
        <v>0.00160645456289993</v>
      </c>
      <c r="S973" s="14" t="s">
        <v>76</v>
      </c>
      <c r="T973" s="14" t="s">
        <v>77</v>
      </c>
      <c r="U973" s="14" t="s">
        <v>78</v>
      </c>
      <c r="V973" s="14" t="s">
        <v>79</v>
      </c>
      <c r="W973" s="14" t="s">
        <v>80</v>
      </c>
      <c r="X973" s="2"/>
      <c r="Y973" s="14" t="s">
        <v>2113</v>
      </c>
      <c r="Z973" s="14" t="n">
        <v>6.33219091617482</v>
      </c>
      <c r="AA973" s="14" t="n">
        <v>1.93131804195487</v>
      </c>
      <c r="AB973" s="14" t="n">
        <v>0.336507219265884</v>
      </c>
      <c r="AC973" s="14" t="n">
        <v>5.73930641419278</v>
      </c>
      <c r="AD973" s="16" t="n">
        <v>9.50650810946E-009</v>
      </c>
      <c r="AE973" s="16" t="n">
        <v>1.1364598330858E-007</v>
      </c>
      <c r="AF973" s="14" t="s">
        <v>18</v>
      </c>
      <c r="AG973" s="14" t="s">
        <v>19</v>
      </c>
      <c r="AH973" s="14" t="s">
        <v>20</v>
      </c>
      <c r="AI973" s="14" t="s">
        <v>21</v>
      </c>
      <c r="AJ973" s="14" t="s">
        <v>28</v>
      </c>
      <c r="AK973" s="22"/>
      <c r="AL973" s="14" t="s">
        <v>228</v>
      </c>
      <c r="AM973" s="14" t="n">
        <v>0.00641708643511709</v>
      </c>
      <c r="AN973" s="14" t="n">
        <v>0.0281953372841335</v>
      </c>
      <c r="AO973" s="14" t="n">
        <v>0.0219563473729322</v>
      </c>
      <c r="AP973" s="14" t="n">
        <v>0.0744867192789734</v>
      </c>
      <c r="AQ973" s="14" t="s">
        <v>229</v>
      </c>
      <c r="AR973" s="14" t="s">
        <v>230</v>
      </c>
      <c r="AS973" s="14" t="s">
        <v>231</v>
      </c>
      <c r="AT973" s="14" t="s">
        <v>232</v>
      </c>
      <c r="AU973" s="14" t="s">
        <v>233</v>
      </c>
    </row>
    <row r="974" customFormat="false" ht="12.8" hidden="false" customHeight="false" outlineLevel="0" collapsed="false">
      <c r="A974" s="6"/>
      <c r="L974" s="6" t="s">
        <v>1721</v>
      </c>
      <c r="M974" s="14" t="n">
        <v>19.8681199051908</v>
      </c>
      <c r="N974" s="14" t="n">
        <v>1.61685836305608</v>
      </c>
      <c r="O974" s="14" t="n">
        <v>0.435003733138177</v>
      </c>
      <c r="P974" s="14" t="n">
        <v>3.71688387911488</v>
      </c>
      <c r="Q974" s="14" t="n">
        <v>0.000201695087637814</v>
      </c>
      <c r="R974" s="14" t="n">
        <v>0.00176642434647012</v>
      </c>
      <c r="S974" s="14" t="s">
        <v>30</v>
      </c>
      <c r="T974" s="14" t="s">
        <v>108</v>
      </c>
      <c r="U974" s="14" t="s">
        <v>488</v>
      </c>
      <c r="V974" s="14" t="s">
        <v>548</v>
      </c>
      <c r="W974" s="14" t="s">
        <v>585</v>
      </c>
      <c r="X974" s="2"/>
      <c r="Y974" s="14" t="s">
        <v>189</v>
      </c>
      <c r="Z974" s="14" t="n">
        <v>5.9962306832042</v>
      </c>
      <c r="AA974" s="14" t="n">
        <v>1.92877167152689</v>
      </c>
      <c r="AB974" s="14" t="n">
        <v>0.32389085771912</v>
      </c>
      <c r="AC974" s="14" t="n">
        <v>5.95500498257203</v>
      </c>
      <c r="AD974" s="16" t="n">
        <v>2.60063907273E-009</v>
      </c>
      <c r="AE974" s="16" t="n">
        <v>3.983402362327E-008</v>
      </c>
      <c r="AF974" s="14" t="s">
        <v>30</v>
      </c>
      <c r="AG974" s="14" t="s">
        <v>36</v>
      </c>
      <c r="AH974" s="14" t="s">
        <v>183</v>
      </c>
      <c r="AI974" s="14" t="s">
        <v>133</v>
      </c>
      <c r="AJ974" s="14" t="s">
        <v>126</v>
      </c>
      <c r="AK974" s="22"/>
      <c r="AL974" s="14" t="s">
        <v>194</v>
      </c>
      <c r="AM974" s="14" t="n">
        <v>0.00490642318551335</v>
      </c>
      <c r="AN974" s="14" t="n">
        <v>0.0268859229610394</v>
      </c>
      <c r="AO974" s="14" t="n">
        <v>0.00729787443098404</v>
      </c>
      <c r="AP974" s="14" t="n">
        <v>0.0367203979753048</v>
      </c>
      <c r="AQ974" s="14" t="s">
        <v>195</v>
      </c>
      <c r="AR974" s="14" t="s">
        <v>196</v>
      </c>
      <c r="AS974" s="14" t="s">
        <v>197</v>
      </c>
      <c r="AT974" s="14" t="s">
        <v>198</v>
      </c>
      <c r="AU974" s="14" t="s">
        <v>51</v>
      </c>
    </row>
    <row r="975" customFormat="false" ht="12.8" hidden="false" customHeight="false" outlineLevel="0" collapsed="false">
      <c r="A975" s="6"/>
      <c r="B975" s="1" t="s">
        <v>161</v>
      </c>
      <c r="C975" s="1" t="s">
        <v>162</v>
      </c>
      <c r="D975" s="1" t="s">
        <v>163</v>
      </c>
      <c r="E975" s="1" t="s">
        <v>164</v>
      </c>
      <c r="L975" s="6" t="s">
        <v>727</v>
      </c>
      <c r="M975" s="14" t="n">
        <v>9.22311977492978</v>
      </c>
      <c r="N975" s="14" t="n">
        <v>1.61683334274195</v>
      </c>
      <c r="O975" s="14" t="n">
        <v>0.346173033964664</v>
      </c>
      <c r="P975" s="14" t="n">
        <v>4.67059298127475</v>
      </c>
      <c r="Q975" s="16" t="n">
        <v>3.00331500373349E-006</v>
      </c>
      <c r="R975" s="16" t="n">
        <v>5.81106530954946E-005</v>
      </c>
      <c r="S975" s="14" t="s">
        <v>18</v>
      </c>
      <c r="T975" s="14" t="s">
        <v>19</v>
      </c>
      <c r="U975" s="14" t="s">
        <v>24</v>
      </c>
      <c r="V975" s="14" t="s">
        <v>53</v>
      </c>
      <c r="W975" s="14" t="s">
        <v>54</v>
      </c>
      <c r="X975" s="2"/>
      <c r="Y975" s="14" t="s">
        <v>796</v>
      </c>
      <c r="Z975" s="14" t="n">
        <v>29.8982285533974</v>
      </c>
      <c r="AA975" s="14" t="n">
        <v>1.91840180605382</v>
      </c>
      <c r="AB975" s="14" t="n">
        <v>0.424748127105473</v>
      </c>
      <c r="AC975" s="14" t="n">
        <v>4.51656330806479</v>
      </c>
      <c r="AD975" s="16" t="n">
        <v>6.28513326932049E-006</v>
      </c>
      <c r="AE975" s="16" t="n">
        <v>3.71458438164334E-005</v>
      </c>
      <c r="AF975" s="14" t="s">
        <v>30</v>
      </c>
      <c r="AG975" s="14" t="s">
        <v>36</v>
      </c>
      <c r="AH975" s="14" t="s">
        <v>37</v>
      </c>
      <c r="AI975" s="14" t="s">
        <v>134</v>
      </c>
      <c r="AJ975" s="14" t="s">
        <v>131</v>
      </c>
      <c r="AK975" s="22"/>
      <c r="AL975" s="14" t="s">
        <v>1450</v>
      </c>
      <c r="AM975" s="14" t="n">
        <v>0.00591501358528698</v>
      </c>
      <c r="AN975" s="14" t="n">
        <v>0.0263858676702028</v>
      </c>
      <c r="AO975" s="14" t="n">
        <v>0.0177061471709406</v>
      </c>
      <c r="AP975" s="14" t="n">
        <v>0.0598569793768355</v>
      </c>
      <c r="AQ975" s="14" t="s">
        <v>18</v>
      </c>
      <c r="AR975" s="14" t="s">
        <v>19</v>
      </c>
      <c r="AS975" s="14" t="s">
        <v>20</v>
      </c>
      <c r="AT975" s="14" t="s">
        <v>21</v>
      </c>
      <c r="AU975" s="14" t="s">
        <v>51</v>
      </c>
    </row>
    <row r="976" customFormat="false" ht="12.8" hidden="false" customHeight="false" outlineLevel="0" collapsed="false">
      <c r="A976" s="1" t="s">
        <v>102</v>
      </c>
      <c r="B976" s="1" t="s">
        <v>102</v>
      </c>
      <c r="C976" s="1" t="s">
        <v>102</v>
      </c>
      <c r="D976" s="1" t="s">
        <v>102</v>
      </c>
      <c r="E976" s="1" t="s">
        <v>102</v>
      </c>
      <c r="L976" s="6" t="s">
        <v>367</v>
      </c>
      <c r="M976" s="14" t="n">
        <v>25.4891147336932</v>
      </c>
      <c r="N976" s="14" t="n">
        <v>1.61174200868507</v>
      </c>
      <c r="O976" s="14" t="n">
        <v>0.441782811708927</v>
      </c>
      <c r="P976" s="14" t="n">
        <v>3.64826780483026</v>
      </c>
      <c r="Q976" s="14" t="n">
        <v>0.000264014360202115</v>
      </c>
      <c r="R976" s="14" t="n">
        <v>0.00221878735038545</v>
      </c>
      <c r="S976" s="14" t="s">
        <v>30</v>
      </c>
      <c r="T976" s="14" t="s">
        <v>108</v>
      </c>
      <c r="U976" s="14" t="s">
        <v>110</v>
      </c>
      <c r="V976" s="14" t="s">
        <v>114</v>
      </c>
      <c r="W976" s="14" t="s">
        <v>120</v>
      </c>
      <c r="X976" s="2"/>
      <c r="Y976" s="14" t="s">
        <v>761</v>
      </c>
      <c r="Z976" s="14" t="n">
        <v>55.9623194778278</v>
      </c>
      <c r="AA976" s="14" t="n">
        <v>1.83896403420018</v>
      </c>
      <c r="AB976" s="14" t="n">
        <v>0.387202213875694</v>
      </c>
      <c r="AC976" s="14" t="n">
        <v>4.74936342897708</v>
      </c>
      <c r="AD976" s="16" t="n">
        <v>2.04057945250191E-006</v>
      </c>
      <c r="AE976" s="16" t="n">
        <v>1.43112638935467E-005</v>
      </c>
      <c r="AF976" s="14" t="s">
        <v>30</v>
      </c>
      <c r="AG976" s="14" t="s">
        <v>31</v>
      </c>
      <c r="AH976" s="14" t="s">
        <v>66</v>
      </c>
      <c r="AI976" s="14" t="s">
        <v>67</v>
      </c>
      <c r="AJ976" s="14" t="s">
        <v>96</v>
      </c>
      <c r="AK976" s="22"/>
      <c r="AL976" s="14" t="s">
        <v>218</v>
      </c>
      <c r="AM976" s="14" t="n">
        <v>0.00428784447367574</v>
      </c>
      <c r="AN976" s="14" t="n">
        <v>0.0252381993341025</v>
      </c>
      <c r="AO976" s="14" t="n">
        <v>0.0214922029239583</v>
      </c>
      <c r="AP976" s="14" t="n">
        <v>0.0689032119773469</v>
      </c>
      <c r="AQ976" s="14" t="s">
        <v>30</v>
      </c>
      <c r="AR976" s="14" t="s">
        <v>31</v>
      </c>
      <c r="AS976" s="14" t="s">
        <v>219</v>
      </c>
      <c r="AT976" s="14" t="s">
        <v>220</v>
      </c>
      <c r="AU976" s="14" t="s">
        <v>51</v>
      </c>
    </row>
    <row r="977" customFormat="false" ht="12.8" hidden="false" customHeight="false" outlineLevel="0" collapsed="false">
      <c r="L977" s="6" t="s">
        <v>208</v>
      </c>
      <c r="M977" s="14" t="n">
        <v>26.3297824171507</v>
      </c>
      <c r="N977" s="14" t="n">
        <v>1.57466812204839</v>
      </c>
      <c r="O977" s="14" t="n">
        <v>0.450743304935227</v>
      </c>
      <c r="P977" s="14" t="n">
        <v>3.49349198270327</v>
      </c>
      <c r="Q977" s="14" t="n">
        <v>0.000476747299005619</v>
      </c>
      <c r="R977" s="14" t="n">
        <v>0.00333322481321576</v>
      </c>
      <c r="S977" s="14" t="s">
        <v>18</v>
      </c>
      <c r="T977" s="14" t="s">
        <v>19</v>
      </c>
      <c r="U977" s="14" t="s">
        <v>24</v>
      </c>
      <c r="V977" s="14" t="s">
        <v>53</v>
      </c>
      <c r="W977" s="14" t="s">
        <v>54</v>
      </c>
      <c r="X977" s="2"/>
      <c r="Y977" s="14" t="s">
        <v>182</v>
      </c>
      <c r="Z977" s="14" t="n">
        <v>16.3697204007094</v>
      </c>
      <c r="AA977" s="14" t="n">
        <v>1.83471280824053</v>
      </c>
      <c r="AB977" s="14" t="n">
        <v>0.364909529077012</v>
      </c>
      <c r="AC977" s="14" t="n">
        <v>5.02785666595549</v>
      </c>
      <c r="AD977" s="16" t="n">
        <v>4.9599238081652E-007</v>
      </c>
      <c r="AE977" s="16" t="n">
        <v>4.01372295860755E-006</v>
      </c>
      <c r="AF977" s="14" t="s">
        <v>30</v>
      </c>
      <c r="AG977" s="14" t="s">
        <v>36</v>
      </c>
      <c r="AH977" s="14" t="s">
        <v>183</v>
      </c>
      <c r="AI977" s="14" t="s">
        <v>133</v>
      </c>
      <c r="AJ977" s="14" t="s">
        <v>126</v>
      </c>
      <c r="AK977" s="22"/>
      <c r="AL977" s="14" t="s">
        <v>263</v>
      </c>
      <c r="AM977" s="14" t="n">
        <v>0.00378771095172195</v>
      </c>
      <c r="AN977" s="14" t="n">
        <v>0.0237202674664324</v>
      </c>
      <c r="AO977" s="14" t="n">
        <v>0.00596879157849143</v>
      </c>
      <c r="AP977" s="14" t="n">
        <v>0.0334282475500426</v>
      </c>
      <c r="AQ977" s="14" t="s">
        <v>18</v>
      </c>
      <c r="AR977" s="14" t="s">
        <v>19</v>
      </c>
      <c r="AS977" s="14" t="s">
        <v>20</v>
      </c>
      <c r="AT977" s="14" t="s">
        <v>21</v>
      </c>
      <c r="AU977" s="14" t="s">
        <v>22</v>
      </c>
    </row>
    <row r="978" customFormat="false" ht="12.8" hidden="false" customHeight="false" outlineLevel="0" collapsed="false">
      <c r="L978" s="6" t="s">
        <v>1635</v>
      </c>
      <c r="M978" s="14" t="n">
        <v>3.62192342521604</v>
      </c>
      <c r="N978" s="14" t="n">
        <v>1.5571136342225</v>
      </c>
      <c r="O978" s="14" t="n">
        <v>0.309270448857304</v>
      </c>
      <c r="P978" s="14" t="n">
        <v>5.03479604978668</v>
      </c>
      <c r="Q978" s="16" t="n">
        <v>4.7835785779547E-007</v>
      </c>
      <c r="R978" s="16" t="n">
        <v>1.20604162935101E-005</v>
      </c>
      <c r="S978" s="14" t="s">
        <v>30</v>
      </c>
      <c r="T978" s="14" t="s">
        <v>36</v>
      </c>
      <c r="U978" s="14" t="s">
        <v>84</v>
      </c>
      <c r="V978" s="14" t="s">
        <v>85</v>
      </c>
      <c r="W978" s="14" t="s">
        <v>86</v>
      </c>
      <c r="X978" s="2"/>
      <c r="Y978" s="14" t="s">
        <v>824</v>
      </c>
      <c r="Z978" s="14" t="n">
        <v>4.75585332821224</v>
      </c>
      <c r="AA978" s="14" t="n">
        <v>1.83447534772061</v>
      </c>
      <c r="AB978" s="14" t="n">
        <v>0.312899490361558</v>
      </c>
      <c r="AC978" s="14" t="n">
        <v>5.86282625644695</v>
      </c>
      <c r="AD978" s="16" t="n">
        <v>4.5505430665E-009</v>
      </c>
      <c r="AE978" s="16" t="n">
        <v>6.359910444306E-008</v>
      </c>
      <c r="AF978" s="14" t="s">
        <v>30</v>
      </c>
      <c r="AG978" s="14" t="s">
        <v>36</v>
      </c>
      <c r="AH978" s="14" t="s">
        <v>183</v>
      </c>
      <c r="AI978" s="14" t="s">
        <v>133</v>
      </c>
      <c r="AJ978" s="14" t="s">
        <v>126</v>
      </c>
      <c r="AK978" s="22"/>
      <c r="AL978" s="14" t="s">
        <v>270</v>
      </c>
      <c r="AM978" s="14" t="n">
        <v>0.00378339779163782</v>
      </c>
      <c r="AN978" s="14" t="n">
        <v>0.0235450717580608</v>
      </c>
      <c r="AO978" s="14" t="n">
        <v>0.0173450378177923</v>
      </c>
      <c r="AP978" s="14" t="n">
        <v>0.0623459893559227</v>
      </c>
      <c r="AQ978" s="14" t="s">
        <v>18</v>
      </c>
      <c r="AR978" s="14" t="s">
        <v>19</v>
      </c>
      <c r="AS978" s="14" t="s">
        <v>59</v>
      </c>
      <c r="AT978" s="14" t="s">
        <v>60</v>
      </c>
      <c r="AU978" s="14" t="s">
        <v>122</v>
      </c>
    </row>
    <row r="979" customFormat="false" ht="12.8" hidden="false" customHeight="false" outlineLevel="0" collapsed="false">
      <c r="L979" s="6" t="s">
        <v>1712</v>
      </c>
      <c r="M979" s="14" t="n">
        <v>28.4217423150848</v>
      </c>
      <c r="N979" s="14" t="n">
        <v>1.51821991854077</v>
      </c>
      <c r="O979" s="14" t="n">
        <v>0.463098294757509</v>
      </c>
      <c r="P979" s="14" t="n">
        <v>3.27839669402314</v>
      </c>
      <c r="Q979" s="14" t="n">
        <v>0.00104398569078294</v>
      </c>
      <c r="R979" s="14" t="n">
        <v>0.00608110276727694</v>
      </c>
      <c r="S979" s="14" t="s">
        <v>76</v>
      </c>
      <c r="T979" s="14" t="s">
        <v>77</v>
      </c>
      <c r="U979" s="14" t="s">
        <v>78</v>
      </c>
      <c r="V979" s="14" t="s">
        <v>127</v>
      </c>
      <c r="W979" s="14" t="s">
        <v>412</v>
      </c>
      <c r="X979" s="2"/>
      <c r="Y979" s="14" t="s">
        <v>428</v>
      </c>
      <c r="Z979" s="14" t="n">
        <v>6.10086653409493</v>
      </c>
      <c r="AA979" s="14" t="n">
        <v>1.79679693678416</v>
      </c>
      <c r="AB979" s="14" t="n">
        <v>0.328223912048015</v>
      </c>
      <c r="AC979" s="14" t="n">
        <v>5.47430236137492</v>
      </c>
      <c r="AD979" s="16" t="n">
        <v>4.392385459159E-008</v>
      </c>
      <c r="AE979" s="16" t="n">
        <v>4.3592353802222E-007</v>
      </c>
      <c r="AF979" s="14" t="s">
        <v>30</v>
      </c>
      <c r="AG979" s="14" t="s">
        <v>31</v>
      </c>
      <c r="AH979" s="14" t="s">
        <v>66</v>
      </c>
      <c r="AI979" s="14" t="s">
        <v>129</v>
      </c>
      <c r="AJ979" s="14" t="s">
        <v>139</v>
      </c>
      <c r="AK979" s="22"/>
      <c r="AL979" s="14" t="s">
        <v>203</v>
      </c>
      <c r="AM979" s="14" t="n">
        <v>0.00300331823369869</v>
      </c>
      <c r="AN979" s="14" t="n">
        <v>0.0218210290140611</v>
      </c>
      <c r="AO979" s="14" t="n">
        <v>0.00887737686039181</v>
      </c>
      <c r="AP979" s="14" t="n">
        <v>0.0472954602966152</v>
      </c>
      <c r="AQ979" s="14" t="s">
        <v>30</v>
      </c>
      <c r="AR979" s="14" t="s">
        <v>108</v>
      </c>
      <c r="AS979" s="14" t="s">
        <v>110</v>
      </c>
      <c r="AT979" s="14" t="s">
        <v>114</v>
      </c>
      <c r="AU979" s="14" t="s">
        <v>120</v>
      </c>
    </row>
    <row r="980" customFormat="false" ht="12.8" hidden="false" customHeight="false" outlineLevel="0" collapsed="false">
      <c r="L980" s="6" t="s">
        <v>439</v>
      </c>
      <c r="M980" s="14" t="n">
        <v>2.97569654650571</v>
      </c>
      <c r="N980" s="14" t="n">
        <v>1.50123799051936</v>
      </c>
      <c r="O980" s="14" t="n">
        <v>0.299041023821781</v>
      </c>
      <c r="P980" s="14" t="n">
        <v>5.0201740595098</v>
      </c>
      <c r="Q980" s="16" t="n">
        <v>5.1624678999252E-007</v>
      </c>
      <c r="R980" s="16" t="n">
        <v>1.26328626256992E-005</v>
      </c>
      <c r="S980" s="14" t="s">
        <v>30</v>
      </c>
      <c r="T980" s="14" t="s">
        <v>36</v>
      </c>
      <c r="U980" s="14" t="s">
        <v>92</v>
      </c>
      <c r="V980" s="14" t="s">
        <v>93</v>
      </c>
      <c r="W980" s="14" t="s">
        <v>94</v>
      </c>
      <c r="X980" s="2"/>
      <c r="Y980" s="14" t="s">
        <v>321</v>
      </c>
      <c r="Z980" s="14" t="n">
        <v>31.3703501492169</v>
      </c>
      <c r="AA980" s="14" t="n">
        <v>1.78007119068671</v>
      </c>
      <c r="AB980" s="14" t="n">
        <v>0.390327994854698</v>
      </c>
      <c r="AC980" s="14" t="n">
        <v>4.56044970935111</v>
      </c>
      <c r="AD980" s="16" t="n">
        <v>5.10441863859414E-006</v>
      </c>
      <c r="AE980" s="16" t="n">
        <v>3.0861197745983E-005</v>
      </c>
      <c r="AF980" s="14" t="s">
        <v>30</v>
      </c>
      <c r="AG980" s="14" t="s">
        <v>31</v>
      </c>
      <c r="AH980" s="14" t="s">
        <v>299</v>
      </c>
      <c r="AI980" s="14" t="s">
        <v>51</v>
      </c>
      <c r="AJ980" s="14" t="s">
        <v>51</v>
      </c>
      <c r="AK980" s="22"/>
      <c r="AL980" s="14" t="s">
        <v>252</v>
      </c>
      <c r="AM980" s="14" t="n">
        <v>0.00233413247674912</v>
      </c>
      <c r="AN980" s="14" t="n">
        <v>0.0206586036466201</v>
      </c>
      <c r="AO980" s="14" t="n">
        <v>0.0269729733001625</v>
      </c>
      <c r="AP980" s="14" t="n">
        <v>0.102604669275801</v>
      </c>
      <c r="AQ980" s="14" t="s">
        <v>18</v>
      </c>
      <c r="AR980" s="14" t="s">
        <v>19</v>
      </c>
      <c r="AS980" s="14" t="s">
        <v>20</v>
      </c>
      <c r="AT980" s="14" t="s">
        <v>21</v>
      </c>
      <c r="AU980" s="14" t="s">
        <v>51</v>
      </c>
    </row>
    <row r="981" customFormat="false" ht="12.8" hidden="false" customHeight="false" outlineLevel="0" collapsed="false">
      <c r="L981" s="6" t="s">
        <v>1664</v>
      </c>
      <c r="M981" s="14" t="n">
        <v>6.67975573320123</v>
      </c>
      <c r="N981" s="14" t="n">
        <v>1.50112015827255</v>
      </c>
      <c r="O981" s="14" t="n">
        <v>0.371275157426508</v>
      </c>
      <c r="P981" s="14" t="n">
        <v>4.0431473214571</v>
      </c>
      <c r="Q981" s="16" t="n">
        <v>5.27384601779614E-005</v>
      </c>
      <c r="R981" s="14" t="n">
        <v>0.000635918824174839</v>
      </c>
      <c r="S981" s="14" t="s">
        <v>30</v>
      </c>
      <c r="T981" s="14" t="s">
        <v>36</v>
      </c>
      <c r="U981" s="14" t="s">
        <v>41</v>
      </c>
      <c r="V981" s="14" t="s">
        <v>42</v>
      </c>
      <c r="W981" s="14" t="s">
        <v>601</v>
      </c>
      <c r="X981" s="2"/>
      <c r="Y981" s="14" t="s">
        <v>1068</v>
      </c>
      <c r="Z981" s="14" t="n">
        <v>8.84164388669581</v>
      </c>
      <c r="AA981" s="14" t="n">
        <v>1.7748624810509</v>
      </c>
      <c r="AB981" s="14" t="n">
        <v>0.346295241558764</v>
      </c>
      <c r="AC981" s="14" t="n">
        <v>5.12528694608042</v>
      </c>
      <c r="AD981" s="16" t="n">
        <v>2.9708493945647E-007</v>
      </c>
      <c r="AE981" s="16" t="n">
        <v>2.5617488221984E-006</v>
      </c>
      <c r="AF981" s="14" t="s">
        <v>30</v>
      </c>
      <c r="AG981" s="14" t="s">
        <v>36</v>
      </c>
      <c r="AH981" s="14" t="s">
        <v>37</v>
      </c>
      <c r="AI981" s="14" t="s">
        <v>38</v>
      </c>
      <c r="AJ981" s="14" t="s">
        <v>117</v>
      </c>
      <c r="AK981" s="22"/>
      <c r="AL981" s="14" t="s">
        <v>184</v>
      </c>
      <c r="AM981" s="14" t="n">
        <v>0.00272343051163541</v>
      </c>
      <c r="AN981" s="14" t="n">
        <v>0.020467952851427</v>
      </c>
      <c r="AO981" s="14" t="n">
        <v>0.00535088591932473</v>
      </c>
      <c r="AP981" s="14" t="n">
        <v>0.0320266940388506</v>
      </c>
      <c r="AQ981" s="14" t="s">
        <v>18</v>
      </c>
      <c r="AR981" s="14" t="s">
        <v>19</v>
      </c>
      <c r="AS981" s="14" t="s">
        <v>20</v>
      </c>
      <c r="AT981" s="14" t="s">
        <v>21</v>
      </c>
      <c r="AU981" s="14" t="s">
        <v>22</v>
      </c>
    </row>
    <row r="982" customFormat="false" ht="12.8" hidden="false" customHeight="false" outlineLevel="0" collapsed="false">
      <c r="L982" s="6" t="s">
        <v>917</v>
      </c>
      <c r="M982" s="14" t="n">
        <v>22.0137568583413</v>
      </c>
      <c r="N982" s="14" t="n">
        <v>1.49099527375276</v>
      </c>
      <c r="O982" s="14" t="n">
        <v>0.436822723221766</v>
      </c>
      <c r="P982" s="14" t="n">
        <v>3.41327315290742</v>
      </c>
      <c r="Q982" s="14" t="n">
        <v>0.000641875713758191</v>
      </c>
      <c r="R982" s="14" t="n">
        <v>0.00410963871124069</v>
      </c>
      <c r="S982" s="14" t="s">
        <v>30</v>
      </c>
      <c r="T982" s="14" t="s">
        <v>36</v>
      </c>
      <c r="U982" s="14" t="s">
        <v>37</v>
      </c>
      <c r="V982" s="14" t="s">
        <v>134</v>
      </c>
      <c r="W982" s="14" t="s">
        <v>51</v>
      </c>
      <c r="X982" s="2"/>
      <c r="Y982" s="14" t="s">
        <v>1002</v>
      </c>
      <c r="Z982" s="14" t="n">
        <v>4.57571490403452</v>
      </c>
      <c r="AA982" s="14" t="n">
        <v>1.69055607340527</v>
      </c>
      <c r="AB982" s="14" t="n">
        <v>0.315586910292754</v>
      </c>
      <c r="AC982" s="14" t="n">
        <v>5.35686372998496</v>
      </c>
      <c r="AD982" s="16" t="n">
        <v>8.46789361795E-008</v>
      </c>
      <c r="AE982" s="16" t="n">
        <v>7.8142316544591E-007</v>
      </c>
      <c r="AF982" s="14" t="s">
        <v>18</v>
      </c>
      <c r="AG982" s="14" t="s">
        <v>19</v>
      </c>
      <c r="AH982" s="14" t="s">
        <v>59</v>
      </c>
      <c r="AI982" s="14" t="s">
        <v>60</v>
      </c>
      <c r="AJ982" s="14" t="s">
        <v>51</v>
      </c>
      <c r="AK982" s="22"/>
      <c r="AL982" s="14" t="s">
        <v>699</v>
      </c>
      <c r="AM982" s="14" t="n">
        <v>0.0025550961697265</v>
      </c>
      <c r="AN982" s="14" t="n">
        <v>0.0198346130754135</v>
      </c>
      <c r="AO982" s="14" t="n">
        <v>0.0114467393825172</v>
      </c>
      <c r="AP982" s="14" t="n">
        <v>0.0529211673979583</v>
      </c>
      <c r="AQ982" s="14" t="s">
        <v>30</v>
      </c>
      <c r="AR982" s="14" t="s">
        <v>36</v>
      </c>
      <c r="AS982" s="14" t="s">
        <v>37</v>
      </c>
      <c r="AT982" s="14" t="s">
        <v>38</v>
      </c>
      <c r="AU982" s="14" t="s">
        <v>187</v>
      </c>
    </row>
    <row r="983" customFormat="false" ht="12.8" hidden="false" customHeight="false" outlineLevel="0" collapsed="false">
      <c r="L983" s="6" t="s">
        <v>1686</v>
      </c>
      <c r="M983" s="14" t="n">
        <v>8.92808439755467</v>
      </c>
      <c r="N983" s="14" t="n">
        <v>1.48038730030003</v>
      </c>
      <c r="O983" s="14" t="n">
        <v>0.37984853079719</v>
      </c>
      <c r="P983" s="14" t="n">
        <v>3.89730953333722</v>
      </c>
      <c r="Q983" s="16" t="n">
        <v>9.72672664080643E-005</v>
      </c>
      <c r="R983" s="14" t="n">
        <v>0.00101157957064387</v>
      </c>
      <c r="S983" s="14" t="s">
        <v>76</v>
      </c>
      <c r="T983" s="14" t="s">
        <v>77</v>
      </c>
      <c r="U983" s="14" t="s">
        <v>78</v>
      </c>
      <c r="V983" s="14" t="s">
        <v>127</v>
      </c>
      <c r="W983" s="14" t="s">
        <v>619</v>
      </c>
      <c r="X983" s="2"/>
      <c r="Y983" s="14" t="s">
        <v>268</v>
      </c>
      <c r="Z983" s="14" t="n">
        <v>34.807645594066</v>
      </c>
      <c r="AA983" s="14" t="n">
        <v>1.68103060041335</v>
      </c>
      <c r="AB983" s="14" t="n">
        <v>0.329604566399453</v>
      </c>
      <c r="AC983" s="14" t="n">
        <v>5.10014354102145</v>
      </c>
      <c r="AD983" s="16" t="n">
        <v>3.3939599318861E-007</v>
      </c>
      <c r="AE983" s="16" t="n">
        <v>2.87939181318075E-006</v>
      </c>
      <c r="AF983" s="14" t="s">
        <v>30</v>
      </c>
      <c r="AG983" s="14" t="s">
        <v>36</v>
      </c>
      <c r="AH983" s="14" t="s">
        <v>92</v>
      </c>
      <c r="AI983" s="14" t="s">
        <v>93</v>
      </c>
      <c r="AJ983" s="14" t="s">
        <v>94</v>
      </c>
      <c r="AK983" s="22"/>
      <c r="AL983" s="14" t="s">
        <v>680</v>
      </c>
      <c r="AM983" s="14" t="n">
        <v>0.0023819212820022</v>
      </c>
      <c r="AN983" s="14" t="n">
        <v>0.0190372801350957</v>
      </c>
      <c r="AO983" s="14" t="n">
        <v>0.0196073064442625</v>
      </c>
      <c r="AP983" s="14" t="n">
        <v>0.0739140188057236</v>
      </c>
      <c r="AQ983" s="14" t="s">
        <v>76</v>
      </c>
      <c r="AR983" s="14" t="s">
        <v>77</v>
      </c>
      <c r="AS983" s="14" t="s">
        <v>78</v>
      </c>
      <c r="AT983" s="14" t="s">
        <v>79</v>
      </c>
      <c r="AU983" s="14" t="s">
        <v>80</v>
      </c>
    </row>
    <row r="984" customFormat="false" ht="12.8" hidden="false" customHeight="false" outlineLevel="0" collapsed="false">
      <c r="L984" s="6" t="s">
        <v>327</v>
      </c>
      <c r="M984" s="14" t="n">
        <v>13.9956026545075</v>
      </c>
      <c r="N984" s="14" t="n">
        <v>1.46976804504673</v>
      </c>
      <c r="O984" s="14" t="n">
        <v>0.360510126392137</v>
      </c>
      <c r="P984" s="14" t="n">
        <v>4.07691195738568</v>
      </c>
      <c r="Q984" s="16" t="n">
        <v>4.56377632792194E-005</v>
      </c>
      <c r="R984" s="14" t="n">
        <v>0.000558391456592803</v>
      </c>
      <c r="S984" s="14" t="s">
        <v>18</v>
      </c>
      <c r="T984" s="14" t="s">
        <v>19</v>
      </c>
      <c r="U984" s="14" t="s">
        <v>20</v>
      </c>
      <c r="V984" s="14" t="s">
        <v>21</v>
      </c>
      <c r="W984" s="14" t="s">
        <v>22</v>
      </c>
      <c r="X984" s="2"/>
      <c r="Y984" s="14" t="s">
        <v>439</v>
      </c>
      <c r="Z984" s="14" t="n">
        <v>12.1084953391723</v>
      </c>
      <c r="AA984" s="14" t="n">
        <v>1.67808720494979</v>
      </c>
      <c r="AB984" s="14" t="n">
        <v>0.307298925377671</v>
      </c>
      <c r="AC984" s="14" t="n">
        <v>5.46076496325986</v>
      </c>
      <c r="AD984" s="16" t="n">
        <v>4.740873502947E-008</v>
      </c>
      <c r="AE984" s="16" t="n">
        <v>4.6179619676858E-007</v>
      </c>
      <c r="AF984" s="14" t="s">
        <v>30</v>
      </c>
      <c r="AG984" s="14" t="s">
        <v>36</v>
      </c>
      <c r="AH984" s="14" t="s">
        <v>92</v>
      </c>
      <c r="AI984" s="14" t="s">
        <v>93</v>
      </c>
      <c r="AJ984" s="14" t="s">
        <v>94</v>
      </c>
      <c r="AK984" s="22"/>
      <c r="AL984" s="14" t="s">
        <v>1337</v>
      </c>
      <c r="AM984" s="14" t="n">
        <v>0.00254983323994198</v>
      </c>
      <c r="AN984" s="14" t="n">
        <v>0.0188267139930025</v>
      </c>
      <c r="AO984" s="14" t="n">
        <v>0.0160525300115315</v>
      </c>
      <c r="AP984" s="14" t="n">
        <v>0.0613379337997423</v>
      </c>
      <c r="AQ984" s="14" t="s">
        <v>30</v>
      </c>
      <c r="AR984" s="14" t="s">
        <v>108</v>
      </c>
      <c r="AS984" s="14" t="s">
        <v>116</v>
      </c>
      <c r="AT984" s="14" t="s">
        <v>1283</v>
      </c>
      <c r="AU984" s="14" t="s">
        <v>1338</v>
      </c>
    </row>
    <row r="985" customFormat="false" ht="12.8" hidden="false" customHeight="false" outlineLevel="0" collapsed="false">
      <c r="L985" s="6" t="s">
        <v>951</v>
      </c>
      <c r="M985" s="14" t="n">
        <v>4.49048367516843</v>
      </c>
      <c r="N985" s="14" t="n">
        <v>1.46936427288655</v>
      </c>
      <c r="O985" s="14" t="n">
        <v>0.305600939037273</v>
      </c>
      <c r="P985" s="14" t="n">
        <v>4.80811439099451</v>
      </c>
      <c r="Q985" s="16" t="n">
        <v>1.52360579340396E-006</v>
      </c>
      <c r="R985" s="16" t="n">
        <v>3.16910005028023E-005</v>
      </c>
      <c r="S985" s="14" t="s">
        <v>76</v>
      </c>
      <c r="T985" s="14" t="s">
        <v>77</v>
      </c>
      <c r="U985" s="14" t="s">
        <v>78</v>
      </c>
      <c r="V985" s="14" t="s">
        <v>79</v>
      </c>
      <c r="W985" s="14" t="s">
        <v>80</v>
      </c>
      <c r="X985" s="2"/>
      <c r="Y985" s="14" t="s">
        <v>871</v>
      </c>
      <c r="Z985" s="14" t="n">
        <v>12.0017420067821</v>
      </c>
      <c r="AA985" s="14" t="n">
        <v>1.61260817389261</v>
      </c>
      <c r="AB985" s="14" t="n">
        <v>0.366009451496481</v>
      </c>
      <c r="AC985" s="14" t="n">
        <v>4.40591948459044</v>
      </c>
      <c r="AD985" s="16" t="n">
        <v>1.05336087502592E-005</v>
      </c>
      <c r="AE985" s="16" t="n">
        <v>5.77153979441285E-005</v>
      </c>
      <c r="AF985" s="14" t="s">
        <v>229</v>
      </c>
      <c r="AG985" s="14" t="s">
        <v>230</v>
      </c>
      <c r="AH985" s="14" t="s">
        <v>468</v>
      </c>
      <c r="AI985" s="14" t="s">
        <v>515</v>
      </c>
      <c r="AJ985" s="14" t="s">
        <v>51</v>
      </c>
      <c r="AK985" s="22"/>
      <c r="AL985" s="14" t="s">
        <v>276</v>
      </c>
      <c r="AM985" s="14" t="n">
        <v>0.00247336681663472</v>
      </c>
      <c r="AN985" s="14" t="n">
        <v>0.0186635309478499</v>
      </c>
      <c r="AO985" s="14" t="n">
        <v>0.011561348129324</v>
      </c>
      <c r="AP985" s="14" t="n">
        <v>0.0532457770943548</v>
      </c>
      <c r="AQ985" s="14" t="s">
        <v>18</v>
      </c>
      <c r="AR985" s="14" t="s">
        <v>19</v>
      </c>
      <c r="AS985" s="14" t="s">
        <v>112</v>
      </c>
      <c r="AT985" s="14" t="s">
        <v>104</v>
      </c>
      <c r="AU985" s="14" t="s">
        <v>140</v>
      </c>
    </row>
    <row r="986" customFormat="false" ht="12.8" hidden="false" customHeight="false" outlineLevel="0" collapsed="false">
      <c r="L986" s="6" t="s">
        <v>807</v>
      </c>
      <c r="M986" s="14" t="n">
        <v>28.2365428498843</v>
      </c>
      <c r="N986" s="14" t="n">
        <v>1.44287477642481</v>
      </c>
      <c r="O986" s="14" t="n">
        <v>0.475328355290032</v>
      </c>
      <c r="P986" s="14" t="n">
        <v>3.03553272252064</v>
      </c>
      <c r="Q986" s="14" t="n">
        <v>0.00240111167105566</v>
      </c>
      <c r="R986" s="14" t="n">
        <v>0.0115475428342099</v>
      </c>
      <c r="S986" s="14" t="s">
        <v>30</v>
      </c>
      <c r="T986" s="14" t="s">
        <v>108</v>
      </c>
      <c r="U986" s="14" t="s">
        <v>116</v>
      </c>
      <c r="V986" s="14" t="s">
        <v>519</v>
      </c>
      <c r="W986" s="14" t="s">
        <v>51</v>
      </c>
      <c r="X986" s="2"/>
      <c r="Y986" s="14" t="s">
        <v>2114</v>
      </c>
      <c r="Z986" s="14" t="n">
        <v>4.1416054093213</v>
      </c>
      <c r="AA986" s="14" t="n">
        <v>1.60032335815944</v>
      </c>
      <c r="AB986" s="14" t="n">
        <v>0.288437385880392</v>
      </c>
      <c r="AC986" s="14" t="n">
        <v>5.54825219093846</v>
      </c>
      <c r="AD986" s="16" t="n">
        <v>2.885394798887E-008</v>
      </c>
      <c r="AE986" s="16" t="n">
        <v>3.1619118004469E-007</v>
      </c>
      <c r="AF986" s="14" t="s">
        <v>76</v>
      </c>
      <c r="AG986" s="14" t="s">
        <v>77</v>
      </c>
      <c r="AH986" s="14" t="s">
        <v>78</v>
      </c>
      <c r="AI986" s="14" t="s">
        <v>127</v>
      </c>
      <c r="AJ986" s="14" t="s">
        <v>141</v>
      </c>
      <c r="AK986" s="22"/>
      <c r="AL986" s="14" t="s">
        <v>302</v>
      </c>
      <c r="AM986" s="14" t="n">
        <v>0.00324828656151828</v>
      </c>
      <c r="AN986" s="14" t="n">
        <v>0.018195350329058</v>
      </c>
      <c r="AO986" s="14" t="n">
        <v>0.0160022360201944</v>
      </c>
      <c r="AP986" s="14" t="n">
        <v>0.0531266587850278</v>
      </c>
      <c r="AQ986" s="14" t="s">
        <v>18</v>
      </c>
      <c r="AR986" s="14" t="s">
        <v>19</v>
      </c>
      <c r="AS986" s="14" t="s">
        <v>20</v>
      </c>
      <c r="AT986" s="14" t="s">
        <v>21</v>
      </c>
      <c r="AU986" s="14" t="s">
        <v>22</v>
      </c>
    </row>
    <row r="987" customFormat="false" ht="12.8" hidden="false" customHeight="false" outlineLevel="0" collapsed="false">
      <c r="L987" s="6" t="s">
        <v>1462</v>
      </c>
      <c r="M987" s="14" t="n">
        <v>3.95179631270561</v>
      </c>
      <c r="N987" s="14" t="n">
        <v>1.42848206154697</v>
      </c>
      <c r="O987" s="14" t="n">
        <v>0.311395557423689</v>
      </c>
      <c r="P987" s="14" t="n">
        <v>4.58735530257857</v>
      </c>
      <c r="Q987" s="16" t="n">
        <v>4.48896347394922E-006</v>
      </c>
      <c r="R987" s="16" t="n">
        <v>7.9464204475016E-005</v>
      </c>
      <c r="S987" s="14" t="s">
        <v>30</v>
      </c>
      <c r="T987" s="14" t="s">
        <v>31</v>
      </c>
      <c r="U987" s="14" t="s">
        <v>49</v>
      </c>
      <c r="V987" s="14" t="s">
        <v>50</v>
      </c>
      <c r="W987" s="14" t="s">
        <v>51</v>
      </c>
      <c r="X987" s="2"/>
      <c r="Y987" s="14" t="s">
        <v>1410</v>
      </c>
      <c r="Z987" s="14" t="n">
        <v>3.45984982766427</v>
      </c>
      <c r="AA987" s="14" t="n">
        <v>1.5460088686184</v>
      </c>
      <c r="AB987" s="14" t="n">
        <v>0.299988727669868</v>
      </c>
      <c r="AC987" s="14" t="n">
        <v>5.15355653736346</v>
      </c>
      <c r="AD987" s="16" t="n">
        <v>2.5559196740381E-007</v>
      </c>
      <c r="AE987" s="16" t="n">
        <v>2.24068958090671E-006</v>
      </c>
      <c r="AF987" s="14" t="s">
        <v>30</v>
      </c>
      <c r="AG987" s="14" t="s">
        <v>31</v>
      </c>
      <c r="AH987" s="14" t="s">
        <v>66</v>
      </c>
      <c r="AI987" s="14" t="s">
        <v>67</v>
      </c>
      <c r="AJ987" s="14" t="s">
        <v>68</v>
      </c>
      <c r="AK987" s="22"/>
      <c r="AL987" s="14" t="s">
        <v>708</v>
      </c>
      <c r="AM987" s="14" t="n">
        <v>0.00261107286224123</v>
      </c>
      <c r="AN987" s="14" t="n">
        <v>0.0179379284900287</v>
      </c>
      <c r="AO987" s="14" t="n">
        <v>0.0168234508075325</v>
      </c>
      <c r="AP987" s="14" t="n">
        <v>0.0613124091535713</v>
      </c>
      <c r="AQ987" s="14" t="s">
        <v>30</v>
      </c>
      <c r="AR987" s="14" t="s">
        <v>36</v>
      </c>
      <c r="AS987" s="14" t="s">
        <v>37</v>
      </c>
      <c r="AT987" s="14" t="s">
        <v>38</v>
      </c>
      <c r="AU987" s="14" t="s">
        <v>39</v>
      </c>
    </row>
    <row r="988" customFormat="false" ht="12.8" hidden="false" customHeight="false" outlineLevel="0" collapsed="false">
      <c r="L988" s="6" t="s">
        <v>321</v>
      </c>
      <c r="M988" s="14" t="n">
        <v>18.8726282440629</v>
      </c>
      <c r="N988" s="14" t="n">
        <v>1.38992335544362</v>
      </c>
      <c r="O988" s="14" t="n">
        <v>0.35525911584267</v>
      </c>
      <c r="P988" s="14" t="n">
        <v>3.91242136643486</v>
      </c>
      <c r="Q988" s="16" t="n">
        <v>9.13752959192068E-005</v>
      </c>
      <c r="R988" s="14" t="n">
        <v>0.000979980521061175</v>
      </c>
      <c r="S988" s="14" t="s">
        <v>30</v>
      </c>
      <c r="T988" s="14" t="s">
        <v>31</v>
      </c>
      <c r="U988" s="14" t="s">
        <v>299</v>
      </c>
      <c r="V988" s="14" t="s">
        <v>51</v>
      </c>
      <c r="W988" s="14" t="s">
        <v>51</v>
      </c>
      <c r="X988" s="2"/>
      <c r="Y988" s="14" t="s">
        <v>1450</v>
      </c>
      <c r="Z988" s="14" t="n">
        <v>2.9087841797924</v>
      </c>
      <c r="AA988" s="14" t="n">
        <v>1.49367007852369</v>
      </c>
      <c r="AB988" s="14" t="n">
        <v>0.246370219765046</v>
      </c>
      <c r="AC988" s="14" t="n">
        <v>6.06270546800724</v>
      </c>
      <c r="AD988" s="16" t="n">
        <v>1.33850647472E-009</v>
      </c>
      <c r="AE988" s="16" t="n">
        <v>2.271143244194E-008</v>
      </c>
      <c r="AF988" s="14" t="s">
        <v>18</v>
      </c>
      <c r="AG988" s="14" t="s">
        <v>19</v>
      </c>
      <c r="AH988" s="14" t="s">
        <v>20</v>
      </c>
      <c r="AI988" s="14" t="s">
        <v>21</v>
      </c>
      <c r="AJ988" s="14" t="s">
        <v>51</v>
      </c>
      <c r="AK988" s="22"/>
      <c r="AL988" s="14" t="s">
        <v>429</v>
      </c>
      <c r="AM988" s="14" t="n">
        <v>0.00401180699718403</v>
      </c>
      <c r="AN988" s="14" t="n">
        <v>0.0169911350433656</v>
      </c>
      <c r="AO988" s="14" t="n">
        <v>0.00185387341907294</v>
      </c>
      <c r="AP988" s="14" t="n">
        <v>0.00991349864746713</v>
      </c>
      <c r="AQ988" s="14" t="s">
        <v>18</v>
      </c>
      <c r="AR988" s="14" t="s">
        <v>19</v>
      </c>
      <c r="AS988" s="14" t="s">
        <v>20</v>
      </c>
      <c r="AT988" s="14" t="s">
        <v>21</v>
      </c>
      <c r="AU988" s="14" t="s">
        <v>51</v>
      </c>
    </row>
    <row r="989" customFormat="false" ht="12.8" hidden="false" customHeight="false" outlineLevel="0" collapsed="false">
      <c r="L989" s="6" t="s">
        <v>1391</v>
      </c>
      <c r="M989" s="14" t="n">
        <v>3.6399345878507</v>
      </c>
      <c r="N989" s="14" t="n">
        <v>1.37278985819207</v>
      </c>
      <c r="O989" s="14" t="n">
        <v>0.318021360607676</v>
      </c>
      <c r="P989" s="14" t="n">
        <v>4.31665928215933</v>
      </c>
      <c r="Q989" s="16" t="n">
        <v>1.58408384561929E-005</v>
      </c>
      <c r="R989" s="14" t="n">
        <v>0.000244066251769491</v>
      </c>
      <c r="S989" s="14" t="s">
        <v>30</v>
      </c>
      <c r="T989" s="14" t="s">
        <v>36</v>
      </c>
      <c r="U989" s="14" t="s">
        <v>37</v>
      </c>
      <c r="V989" s="14" t="s">
        <v>134</v>
      </c>
      <c r="W989" s="14" t="s">
        <v>622</v>
      </c>
      <c r="X989" s="2"/>
      <c r="Y989" s="14" t="s">
        <v>1052</v>
      </c>
      <c r="Z989" s="14" t="n">
        <v>7.99816618166001</v>
      </c>
      <c r="AA989" s="14" t="n">
        <v>1.47919376367731</v>
      </c>
      <c r="AB989" s="14" t="n">
        <v>0.35186637805747</v>
      </c>
      <c r="AC989" s="14" t="n">
        <v>4.20385082497342</v>
      </c>
      <c r="AD989" s="16" t="n">
        <v>2.62411915981409E-005</v>
      </c>
      <c r="AE989" s="14" t="n">
        <v>0.000134008415345846</v>
      </c>
      <c r="AF989" s="14" t="s">
        <v>18</v>
      </c>
      <c r="AG989" s="14" t="s">
        <v>19</v>
      </c>
      <c r="AH989" s="14" t="s">
        <v>20</v>
      </c>
      <c r="AI989" s="14" t="s">
        <v>21</v>
      </c>
      <c r="AJ989" s="14" t="s">
        <v>22</v>
      </c>
      <c r="AK989" s="22"/>
      <c r="AL989" s="14" t="s">
        <v>383</v>
      </c>
      <c r="AM989" s="14" t="n">
        <v>0.00263866384289945</v>
      </c>
      <c r="AN989" s="14" t="n">
        <v>0.0165775726857892</v>
      </c>
      <c r="AO989" s="14" t="n">
        <v>0.00234003976491433</v>
      </c>
      <c r="AP989" s="14" t="n">
        <v>0.0176671363612997</v>
      </c>
      <c r="AQ989" s="14" t="s">
        <v>18</v>
      </c>
      <c r="AR989" s="14" t="s">
        <v>19</v>
      </c>
      <c r="AS989" s="14" t="s">
        <v>59</v>
      </c>
      <c r="AT989" s="14" t="s">
        <v>60</v>
      </c>
      <c r="AU989" s="14" t="s">
        <v>51</v>
      </c>
    </row>
    <row r="990" customFormat="false" ht="12.8" hidden="false" customHeight="false" outlineLevel="0" collapsed="false">
      <c r="L990" s="6" t="s">
        <v>1678</v>
      </c>
      <c r="M990" s="14" t="n">
        <v>6.2100279620232</v>
      </c>
      <c r="N990" s="14" t="n">
        <v>1.36043656730599</v>
      </c>
      <c r="O990" s="14" t="n">
        <v>0.346569511097158</v>
      </c>
      <c r="P990" s="14" t="n">
        <v>3.92543638071095</v>
      </c>
      <c r="Q990" s="16" t="n">
        <v>8.65726493304356E-005</v>
      </c>
      <c r="R990" s="14" t="n">
        <v>0.000964926998787557</v>
      </c>
      <c r="S990" s="14" t="s">
        <v>76</v>
      </c>
      <c r="T990" s="14" t="s">
        <v>77</v>
      </c>
      <c r="U990" s="14" t="s">
        <v>78</v>
      </c>
      <c r="V990" s="14" t="s">
        <v>79</v>
      </c>
      <c r="W990" s="14" t="s">
        <v>80</v>
      </c>
      <c r="X990" s="2"/>
      <c r="Y990" s="14" t="s">
        <v>847</v>
      </c>
      <c r="Z990" s="14" t="n">
        <v>11.9351620081736</v>
      </c>
      <c r="AA990" s="14" t="n">
        <v>1.41330199404012</v>
      </c>
      <c r="AB990" s="14" t="n">
        <v>0.349705786348301</v>
      </c>
      <c r="AC990" s="14" t="n">
        <v>4.04140294273684</v>
      </c>
      <c r="AD990" s="16" t="n">
        <v>5.31323713713691E-005</v>
      </c>
      <c r="AE990" s="14" t="n">
        <v>0.000258774327234631</v>
      </c>
      <c r="AF990" s="14" t="s">
        <v>30</v>
      </c>
      <c r="AG990" s="14" t="s">
        <v>36</v>
      </c>
      <c r="AH990" s="14" t="s">
        <v>37</v>
      </c>
      <c r="AI990" s="14" t="s">
        <v>38</v>
      </c>
      <c r="AJ990" s="14" t="s">
        <v>366</v>
      </c>
      <c r="AK990" s="22"/>
      <c r="AL990" s="14" t="s">
        <v>416</v>
      </c>
      <c r="AM990" s="14" t="n">
        <v>0.00164004269756351</v>
      </c>
      <c r="AN990" s="14" t="n">
        <v>0.0163368815920414</v>
      </c>
      <c r="AO990" s="14" t="n">
        <v>0.004879684499593</v>
      </c>
      <c r="AP990" s="14" t="n">
        <v>0.0291314030448423</v>
      </c>
      <c r="AQ990" s="14" t="s">
        <v>18</v>
      </c>
      <c r="AR990" s="14" t="s">
        <v>19</v>
      </c>
      <c r="AS990" s="14" t="s">
        <v>112</v>
      </c>
      <c r="AT990" s="14" t="s">
        <v>104</v>
      </c>
      <c r="AU990" s="14" t="s">
        <v>417</v>
      </c>
    </row>
    <row r="991" customFormat="false" ht="12.8" hidden="false" customHeight="false" outlineLevel="0" collapsed="false">
      <c r="L991" s="6" t="s">
        <v>309</v>
      </c>
      <c r="M991" s="14" t="n">
        <v>15.0167709366429</v>
      </c>
      <c r="N991" s="14" t="n">
        <v>1.3527149909249</v>
      </c>
      <c r="O991" s="14" t="n">
        <v>0.410642771269146</v>
      </c>
      <c r="P991" s="14" t="n">
        <v>3.2941405171803</v>
      </c>
      <c r="Q991" s="14" t="n">
        <v>0.000987231326051936</v>
      </c>
      <c r="R991" s="14" t="n">
        <v>0.00595200335706675</v>
      </c>
      <c r="S991" s="14" t="s">
        <v>105</v>
      </c>
      <c r="T991" s="14" t="s">
        <v>105</v>
      </c>
      <c r="U991" s="14" t="s">
        <v>310</v>
      </c>
      <c r="V991" s="14" t="s">
        <v>311</v>
      </c>
      <c r="W991" s="14" t="s">
        <v>51</v>
      </c>
      <c r="X991" s="2"/>
      <c r="Y991" s="14" t="s">
        <v>211</v>
      </c>
      <c r="Z991" s="14" t="n">
        <v>15.4025812492925</v>
      </c>
      <c r="AA991" s="14" t="n">
        <v>1.38224198055853</v>
      </c>
      <c r="AB991" s="14" t="n">
        <v>0.383447723136692</v>
      </c>
      <c r="AC991" s="14" t="n">
        <v>3.60477295118997</v>
      </c>
      <c r="AD991" s="14" t="n">
        <v>0.000312425943117505</v>
      </c>
      <c r="AE991" s="14" t="n">
        <v>0.00127392283782796</v>
      </c>
      <c r="AF991" s="14" t="s">
        <v>30</v>
      </c>
      <c r="AG991" s="14" t="s">
        <v>36</v>
      </c>
      <c r="AH991" s="14" t="s">
        <v>92</v>
      </c>
      <c r="AI991" s="14" t="s">
        <v>93</v>
      </c>
      <c r="AJ991" s="14" t="s">
        <v>94</v>
      </c>
      <c r="AK991" s="22"/>
      <c r="AL991" s="14" t="s">
        <v>250</v>
      </c>
      <c r="AM991" s="14" t="n">
        <v>0.00183504445300846</v>
      </c>
      <c r="AN991" s="14" t="n">
        <v>0.0152792666258542</v>
      </c>
      <c r="AO991" s="14" t="n">
        <v>0.00695975696203019</v>
      </c>
      <c r="AP991" s="14" t="n">
        <v>0.0338441518012997</v>
      </c>
      <c r="AQ991" s="14" t="s">
        <v>18</v>
      </c>
      <c r="AR991" s="14" t="s">
        <v>19</v>
      </c>
      <c r="AS991" s="14" t="s">
        <v>20</v>
      </c>
      <c r="AT991" s="14" t="s">
        <v>21</v>
      </c>
      <c r="AU991" s="14" t="s">
        <v>22</v>
      </c>
    </row>
    <row r="992" customFormat="false" ht="12.8" hidden="false" customHeight="false" outlineLevel="0" collapsed="false">
      <c r="L992" s="6" t="s">
        <v>1898</v>
      </c>
      <c r="M992" s="14" t="n">
        <v>3.30572997636496</v>
      </c>
      <c r="N992" s="14" t="n">
        <v>1.31622773691317</v>
      </c>
      <c r="O992" s="14" t="n">
        <v>0.335495062685778</v>
      </c>
      <c r="P992" s="14" t="n">
        <v>3.92324025986022</v>
      </c>
      <c r="Q992" s="16" t="n">
        <v>8.73659474004806E-005</v>
      </c>
      <c r="R992" s="14" t="n">
        <v>0.000964926998787557</v>
      </c>
      <c r="S992" s="14" t="s">
        <v>18</v>
      </c>
      <c r="T992" s="14" t="s">
        <v>19</v>
      </c>
      <c r="U992" s="14" t="s">
        <v>59</v>
      </c>
      <c r="V992" s="14" t="s">
        <v>60</v>
      </c>
      <c r="W992" s="14" t="s">
        <v>51</v>
      </c>
      <c r="X992" s="2"/>
      <c r="Y992" s="14" t="s">
        <v>91</v>
      </c>
      <c r="Z992" s="14" t="n">
        <v>198.515655509088</v>
      </c>
      <c r="AA992" s="14" t="n">
        <v>1.37681567026429</v>
      </c>
      <c r="AB992" s="14" t="n">
        <v>0.325222140886961</v>
      </c>
      <c r="AC992" s="14" t="n">
        <v>4.23346229290962</v>
      </c>
      <c r="AD992" s="16" t="n">
        <v>2.30120781064378E-005</v>
      </c>
      <c r="AE992" s="14" t="n">
        <v>0.000122266192767538</v>
      </c>
      <c r="AF992" s="14" t="s">
        <v>30</v>
      </c>
      <c r="AG992" s="14" t="s">
        <v>36</v>
      </c>
      <c r="AH992" s="14" t="s">
        <v>92</v>
      </c>
      <c r="AI992" s="14" t="s">
        <v>93</v>
      </c>
      <c r="AJ992" s="14" t="s">
        <v>94</v>
      </c>
      <c r="AK992" s="22"/>
      <c r="AL992" s="14" t="s">
        <v>796</v>
      </c>
      <c r="AM992" s="14" t="n">
        <v>0.00193162609343547</v>
      </c>
      <c r="AN992" s="14" t="n">
        <v>0.014936103225748</v>
      </c>
      <c r="AO992" s="14" t="n">
        <v>0.00167152664765973</v>
      </c>
      <c r="AP992" s="14" t="n">
        <v>0.0136131885457429</v>
      </c>
      <c r="AQ992" s="14" t="s">
        <v>30</v>
      </c>
      <c r="AR992" s="14" t="s">
        <v>36</v>
      </c>
      <c r="AS992" s="14" t="s">
        <v>37</v>
      </c>
      <c r="AT992" s="14" t="s">
        <v>134</v>
      </c>
      <c r="AU992" s="14" t="s">
        <v>131</v>
      </c>
    </row>
    <row r="993" customFormat="false" ht="12.8" hidden="false" customHeight="false" outlineLevel="0" collapsed="false">
      <c r="L993" s="6" t="s">
        <v>2115</v>
      </c>
      <c r="M993" s="14" t="n">
        <v>4.09065137270458</v>
      </c>
      <c r="N993" s="14" t="n">
        <v>1.31023861928454</v>
      </c>
      <c r="O993" s="14" t="n">
        <v>0.325182801407689</v>
      </c>
      <c r="P993" s="14" t="n">
        <v>4.02923713558227</v>
      </c>
      <c r="Q993" s="16" t="n">
        <v>5.59581490006832E-005</v>
      </c>
      <c r="R993" s="14" t="n">
        <v>0.000665102570979549</v>
      </c>
      <c r="S993" s="14" t="s">
        <v>76</v>
      </c>
      <c r="T993" s="14" t="s">
        <v>77</v>
      </c>
      <c r="U993" s="14" t="s">
        <v>78</v>
      </c>
      <c r="V993" s="14" t="s">
        <v>127</v>
      </c>
      <c r="W993" s="14" t="s">
        <v>141</v>
      </c>
      <c r="X993" s="2"/>
      <c r="Y993" s="14" t="s">
        <v>354</v>
      </c>
      <c r="Z993" s="14" t="n">
        <v>6.55578144429784</v>
      </c>
      <c r="AA993" s="14" t="n">
        <v>1.33034271173222</v>
      </c>
      <c r="AB993" s="14" t="n">
        <v>0.298664995474992</v>
      </c>
      <c r="AC993" s="14" t="n">
        <v>4.45429739637369</v>
      </c>
      <c r="AD993" s="16" t="n">
        <v>8.41683663255377E-006</v>
      </c>
      <c r="AE993" s="16" t="n">
        <v>4.72727679835645E-005</v>
      </c>
      <c r="AF993" s="14" t="s">
        <v>30</v>
      </c>
      <c r="AG993" s="14" t="s">
        <v>31</v>
      </c>
      <c r="AH993" s="14" t="s">
        <v>32</v>
      </c>
      <c r="AI993" s="14" t="s">
        <v>33</v>
      </c>
      <c r="AJ993" s="14" t="s">
        <v>154</v>
      </c>
      <c r="AK993" s="22"/>
      <c r="AL993" s="14" t="s">
        <v>81</v>
      </c>
      <c r="AM993" s="14" t="n">
        <v>0.00166223813601</v>
      </c>
      <c r="AN993" s="14" t="n">
        <v>0.0142400503825749</v>
      </c>
      <c r="AO993" s="14" t="n">
        <v>0.00293843055355423</v>
      </c>
      <c r="AP993" s="14" t="n">
        <v>0.0203091685353674</v>
      </c>
      <c r="AQ993" s="14" t="s">
        <v>30</v>
      </c>
      <c r="AR993" s="14" t="s">
        <v>36</v>
      </c>
      <c r="AS993" s="14" t="s">
        <v>41</v>
      </c>
      <c r="AT993" s="14" t="s">
        <v>42</v>
      </c>
      <c r="AU993" s="14" t="s">
        <v>43</v>
      </c>
    </row>
    <row r="994" customFormat="false" ht="12.8" hidden="false" customHeight="false" outlineLevel="0" collapsed="false">
      <c r="L994" s="6" t="s">
        <v>879</v>
      </c>
      <c r="M994" s="14" t="n">
        <v>4.85224038379423</v>
      </c>
      <c r="N994" s="14" t="n">
        <v>1.30256496260502</v>
      </c>
      <c r="O994" s="14" t="n">
        <v>0.300300570142115</v>
      </c>
      <c r="P994" s="14" t="n">
        <v>4.33753742787966</v>
      </c>
      <c r="Q994" s="16" t="n">
        <v>1.4408800362553E-005</v>
      </c>
      <c r="R994" s="14" t="n">
        <v>0.000235061213757727</v>
      </c>
      <c r="S994" s="14" t="s">
        <v>76</v>
      </c>
      <c r="T994" s="14" t="s">
        <v>77</v>
      </c>
      <c r="U994" s="14" t="s">
        <v>78</v>
      </c>
      <c r="V994" s="14" t="s">
        <v>127</v>
      </c>
      <c r="W994" s="14" t="s">
        <v>262</v>
      </c>
      <c r="X994" s="2"/>
      <c r="Y994" s="14" t="s">
        <v>190</v>
      </c>
      <c r="Z994" s="14" t="n">
        <v>4.08674011748389</v>
      </c>
      <c r="AA994" s="14" t="n">
        <v>1.31399942650498</v>
      </c>
      <c r="AB994" s="14" t="n">
        <v>0.294913598883744</v>
      </c>
      <c r="AC994" s="14" t="n">
        <v>4.45554030563019</v>
      </c>
      <c r="AD994" s="16" t="n">
        <v>8.36821715418209E-006</v>
      </c>
      <c r="AE994" s="16" t="n">
        <v>4.72727679835645E-005</v>
      </c>
      <c r="AF994" s="14" t="s">
        <v>30</v>
      </c>
      <c r="AG994" s="14" t="s">
        <v>36</v>
      </c>
      <c r="AH994" s="14" t="s">
        <v>183</v>
      </c>
      <c r="AI994" s="14" t="s">
        <v>133</v>
      </c>
      <c r="AJ994" s="14" t="s">
        <v>126</v>
      </c>
      <c r="AK994" s="22"/>
      <c r="AL994" s="14" t="s">
        <v>377</v>
      </c>
      <c r="AM994" s="14" t="n">
        <v>0.00200339421829602</v>
      </c>
      <c r="AN994" s="14" t="n">
        <v>0.0135114058509845</v>
      </c>
      <c r="AO994" s="14" t="n">
        <v>0.000334090959244782</v>
      </c>
      <c r="AP994" s="14" t="n">
        <v>0.00429940546762281</v>
      </c>
      <c r="AQ994" s="14" t="s">
        <v>18</v>
      </c>
      <c r="AR994" s="14" t="s">
        <v>19</v>
      </c>
      <c r="AS994" s="14" t="s">
        <v>112</v>
      </c>
      <c r="AT994" s="14" t="s">
        <v>104</v>
      </c>
      <c r="AU994" s="14" t="s">
        <v>378</v>
      </c>
    </row>
    <row r="995" customFormat="false" ht="12.8" hidden="false" customHeight="false" outlineLevel="0" collapsed="false">
      <c r="L995" s="6" t="s">
        <v>470</v>
      </c>
      <c r="M995" s="14" t="n">
        <v>7.71573856376084</v>
      </c>
      <c r="N995" s="14" t="n">
        <v>1.3005717801239</v>
      </c>
      <c r="O995" s="14" t="n">
        <v>0.3316846770168</v>
      </c>
      <c r="P995" s="14" t="n">
        <v>3.92110902385167</v>
      </c>
      <c r="Q995" s="16" t="n">
        <v>8.81423700815557E-005</v>
      </c>
      <c r="R995" s="14" t="n">
        <v>0.000964926998787557</v>
      </c>
      <c r="S995" s="14" t="s">
        <v>76</v>
      </c>
      <c r="T995" s="14" t="s">
        <v>77</v>
      </c>
      <c r="U995" s="14" t="s">
        <v>78</v>
      </c>
      <c r="V995" s="14" t="s">
        <v>79</v>
      </c>
      <c r="W995" s="14" t="s">
        <v>80</v>
      </c>
      <c r="X995" s="2"/>
      <c r="Y995" s="14" t="s">
        <v>416</v>
      </c>
      <c r="Z995" s="14" t="n">
        <v>16.9473203760339</v>
      </c>
      <c r="AA995" s="14" t="n">
        <v>1.312163839071</v>
      </c>
      <c r="AB995" s="14" t="n">
        <v>0.318685509391752</v>
      </c>
      <c r="AC995" s="14" t="n">
        <v>4.11742548814165</v>
      </c>
      <c r="AD995" s="16" t="n">
        <v>3.83128340655391E-005</v>
      </c>
      <c r="AE995" s="14" t="n">
        <v>0.000190118403004468</v>
      </c>
      <c r="AF995" s="14" t="s">
        <v>18</v>
      </c>
      <c r="AG995" s="14" t="s">
        <v>19</v>
      </c>
      <c r="AH995" s="14" t="s">
        <v>112</v>
      </c>
      <c r="AI995" s="14" t="s">
        <v>104</v>
      </c>
      <c r="AJ995" s="14" t="s">
        <v>417</v>
      </c>
      <c r="AK995" s="22"/>
      <c r="AL995" s="14" t="s">
        <v>199</v>
      </c>
      <c r="AM995" s="14" t="n">
        <v>0.00132207883558814</v>
      </c>
      <c r="AN995" s="14" t="n">
        <v>0.0123898076717272</v>
      </c>
      <c r="AO995" s="14" t="n">
        <v>0.00130249363158264</v>
      </c>
      <c r="AP995" s="14" t="n">
        <v>0.0137003785368553</v>
      </c>
      <c r="AQ995" s="14" t="s">
        <v>30</v>
      </c>
      <c r="AR995" s="14" t="s">
        <v>36</v>
      </c>
      <c r="AS995" s="14" t="s">
        <v>41</v>
      </c>
      <c r="AT995" s="14" t="s">
        <v>42</v>
      </c>
      <c r="AU995" s="14" t="s">
        <v>43</v>
      </c>
    </row>
    <row r="996" customFormat="false" ht="12.8" hidden="false" customHeight="false" outlineLevel="0" collapsed="false">
      <c r="L996" s="6" t="s">
        <v>1701</v>
      </c>
      <c r="M996" s="14" t="n">
        <v>11.7132528533643</v>
      </c>
      <c r="N996" s="14" t="n">
        <v>1.29402677569179</v>
      </c>
      <c r="O996" s="14" t="n">
        <v>0.402919048726619</v>
      </c>
      <c r="P996" s="14" t="n">
        <v>3.21162968040705</v>
      </c>
      <c r="Q996" s="14" t="n">
        <v>0.00131984387139917</v>
      </c>
      <c r="R996" s="14" t="n">
        <v>0.00722440855923757</v>
      </c>
      <c r="S996" s="14" t="s">
        <v>76</v>
      </c>
      <c r="T996" s="14" t="s">
        <v>77</v>
      </c>
      <c r="U996" s="14" t="s">
        <v>78</v>
      </c>
      <c r="V996" s="14" t="s">
        <v>591</v>
      </c>
      <c r="W996" s="14" t="s">
        <v>51</v>
      </c>
      <c r="X996" s="2"/>
      <c r="Y996" s="14" t="s">
        <v>436</v>
      </c>
      <c r="Z996" s="14" t="n">
        <v>12.3916608283109</v>
      </c>
      <c r="AA996" s="14" t="n">
        <v>1.30139695801705</v>
      </c>
      <c r="AB996" s="14" t="n">
        <v>0.333617164142068</v>
      </c>
      <c r="AC996" s="14" t="n">
        <v>3.90086931337521</v>
      </c>
      <c r="AD996" s="16" t="n">
        <v>9.58478851886282E-005</v>
      </c>
      <c r="AE996" s="14" t="n">
        <v>0.000442245505344021</v>
      </c>
      <c r="AF996" s="14" t="s">
        <v>30</v>
      </c>
      <c r="AG996" s="14" t="s">
        <v>108</v>
      </c>
      <c r="AH996" s="14" t="s">
        <v>110</v>
      </c>
      <c r="AI996" s="14" t="s">
        <v>437</v>
      </c>
      <c r="AJ996" s="14" t="s">
        <v>124</v>
      </c>
      <c r="AK996" s="22"/>
      <c r="AL996" s="14" t="s">
        <v>328</v>
      </c>
      <c r="AM996" s="14" t="n">
        <v>0.00144496404591723</v>
      </c>
      <c r="AN996" s="14" t="n">
        <v>0.0121293705218849</v>
      </c>
      <c r="AO996" s="14" t="n">
        <v>0.00392923994873558</v>
      </c>
      <c r="AP996" s="14" t="n">
        <v>0.023548914761964</v>
      </c>
      <c r="AQ996" s="14" t="s">
        <v>30</v>
      </c>
      <c r="AR996" s="14" t="s">
        <v>36</v>
      </c>
      <c r="AS996" s="14" t="s">
        <v>84</v>
      </c>
      <c r="AT996" s="14" t="s">
        <v>85</v>
      </c>
      <c r="AU996" s="14" t="s">
        <v>86</v>
      </c>
    </row>
    <row r="997" customFormat="false" ht="12.8" hidden="false" customHeight="false" outlineLevel="0" collapsed="false">
      <c r="L997" s="6" t="s">
        <v>1593</v>
      </c>
      <c r="M997" s="14" t="n">
        <v>7.45445952978037</v>
      </c>
      <c r="N997" s="14" t="n">
        <v>1.29121783457587</v>
      </c>
      <c r="O997" s="14" t="n">
        <v>0.378573898747329</v>
      </c>
      <c r="P997" s="14" t="n">
        <v>3.41074183626607</v>
      </c>
      <c r="Q997" s="14" t="n">
        <v>0.000647864021000517</v>
      </c>
      <c r="R997" s="14" t="n">
        <v>0.00411467836238496</v>
      </c>
      <c r="S997" s="14" t="s">
        <v>105</v>
      </c>
      <c r="T997" s="14" t="s">
        <v>105</v>
      </c>
      <c r="U997" s="14" t="s">
        <v>310</v>
      </c>
      <c r="V997" s="14" t="s">
        <v>311</v>
      </c>
      <c r="W997" s="14" t="s">
        <v>631</v>
      </c>
      <c r="X997" s="2"/>
      <c r="Y997" s="14" t="s">
        <v>1529</v>
      </c>
      <c r="Z997" s="14" t="n">
        <v>4.73552265030402</v>
      </c>
      <c r="AA997" s="14" t="n">
        <v>1.28508915740446</v>
      </c>
      <c r="AB997" s="14" t="n">
        <v>0.291606661973793</v>
      </c>
      <c r="AC997" s="14" t="n">
        <v>4.40692660690981</v>
      </c>
      <c r="AD997" s="16" t="n">
        <v>1.04847694642565E-005</v>
      </c>
      <c r="AE997" s="16" t="n">
        <v>5.77153979441285E-005</v>
      </c>
      <c r="AF997" s="14" t="s">
        <v>30</v>
      </c>
      <c r="AG997" s="14" t="s">
        <v>36</v>
      </c>
      <c r="AH997" s="14" t="s">
        <v>37</v>
      </c>
      <c r="AI997" s="14" t="s">
        <v>38</v>
      </c>
      <c r="AJ997" s="14" t="s">
        <v>39</v>
      </c>
      <c r="AK997" s="22"/>
      <c r="AL997" s="14" t="s">
        <v>191</v>
      </c>
      <c r="AM997" s="14" t="n">
        <v>0.00137127446588864</v>
      </c>
      <c r="AN997" s="14" t="n">
        <v>0.0113973297116459</v>
      </c>
      <c r="AO997" s="14" t="n">
        <v>0.00249711541953805</v>
      </c>
      <c r="AP997" s="14" t="n">
        <v>0.0181504416892903</v>
      </c>
      <c r="AQ997" s="14" t="s">
        <v>30</v>
      </c>
      <c r="AR997" s="14" t="s">
        <v>108</v>
      </c>
      <c r="AS997" s="14" t="s">
        <v>110</v>
      </c>
      <c r="AT997" s="14" t="s">
        <v>114</v>
      </c>
      <c r="AU997" s="14" t="s">
        <v>120</v>
      </c>
    </row>
    <row r="998" customFormat="false" ht="12.8" hidden="false" customHeight="false" outlineLevel="0" collapsed="false">
      <c r="L998" s="6" t="s">
        <v>919</v>
      </c>
      <c r="M998" s="14" t="n">
        <v>12.7580124577578</v>
      </c>
      <c r="N998" s="14" t="n">
        <v>1.25939538890522</v>
      </c>
      <c r="O998" s="14" t="n">
        <v>0.356285461768333</v>
      </c>
      <c r="P998" s="14" t="n">
        <v>3.53479309162527</v>
      </c>
      <c r="Q998" s="14" t="n">
        <v>0.000408094574093355</v>
      </c>
      <c r="R998" s="14" t="n">
        <v>0.00305039531078558</v>
      </c>
      <c r="S998" s="14" t="s">
        <v>30</v>
      </c>
      <c r="T998" s="14" t="s">
        <v>31</v>
      </c>
      <c r="U998" s="14" t="s">
        <v>32</v>
      </c>
      <c r="V998" s="14" t="s">
        <v>33</v>
      </c>
      <c r="W998" s="14" t="s">
        <v>154</v>
      </c>
      <c r="X998" s="2"/>
      <c r="Y998" s="14" t="s">
        <v>272</v>
      </c>
      <c r="Z998" s="14" t="n">
        <v>36.4856158225796</v>
      </c>
      <c r="AA998" s="14" t="n">
        <v>1.2779455975234</v>
      </c>
      <c r="AB998" s="14" t="n">
        <v>0.374684209228442</v>
      </c>
      <c r="AC998" s="14" t="n">
        <v>3.41072712980077</v>
      </c>
      <c r="AD998" s="14" t="n">
        <v>0.000647898963235985</v>
      </c>
      <c r="AE998" s="14" t="n">
        <v>0.00256236732828668</v>
      </c>
      <c r="AF998" s="14" t="s">
        <v>103</v>
      </c>
      <c r="AG998" s="14" t="s">
        <v>103</v>
      </c>
      <c r="AH998" s="14" t="s">
        <v>109</v>
      </c>
      <c r="AI998" s="14" t="s">
        <v>125</v>
      </c>
      <c r="AJ998" s="14" t="s">
        <v>273</v>
      </c>
      <c r="AK998" s="22"/>
      <c r="AL998" s="14" t="s">
        <v>52</v>
      </c>
      <c r="AM998" s="14" t="n">
        <v>0.000983411145524269</v>
      </c>
      <c r="AN998" s="14" t="n">
        <v>0.0103176454841984</v>
      </c>
      <c r="AO998" s="14" t="n">
        <v>0.00137402323156081</v>
      </c>
      <c r="AP998" s="14" t="n">
        <v>0.0140045077207922</v>
      </c>
      <c r="AQ998" s="14" t="s">
        <v>18</v>
      </c>
      <c r="AR998" s="14" t="s">
        <v>19</v>
      </c>
      <c r="AS998" s="14" t="s">
        <v>24</v>
      </c>
      <c r="AT998" s="14" t="s">
        <v>53</v>
      </c>
      <c r="AU998" s="14" t="s">
        <v>54</v>
      </c>
    </row>
    <row r="999" customFormat="false" ht="12.8" hidden="false" customHeight="false" outlineLevel="0" collapsed="false">
      <c r="L999" s="6" t="s">
        <v>1179</v>
      </c>
      <c r="M999" s="14" t="n">
        <v>4.92417562775493</v>
      </c>
      <c r="N999" s="14" t="n">
        <v>1.25655615008811</v>
      </c>
      <c r="O999" s="14" t="n">
        <v>0.31748406519761</v>
      </c>
      <c r="P999" s="14" t="n">
        <v>3.95785580389995</v>
      </c>
      <c r="Q999" s="16" t="n">
        <v>7.56255866835143E-005</v>
      </c>
      <c r="R999" s="14" t="n">
        <v>0.000873895668342831</v>
      </c>
      <c r="S999" s="14" t="s">
        <v>76</v>
      </c>
      <c r="T999" s="14" t="s">
        <v>77</v>
      </c>
      <c r="U999" s="14" t="s">
        <v>78</v>
      </c>
      <c r="V999" s="14" t="s">
        <v>121</v>
      </c>
      <c r="W999" s="14" t="s">
        <v>138</v>
      </c>
      <c r="X999" s="2"/>
      <c r="Y999" s="14" t="s">
        <v>387</v>
      </c>
      <c r="Z999" s="14" t="n">
        <v>41.5977156296646</v>
      </c>
      <c r="AA999" s="14" t="n">
        <v>1.22767519244044</v>
      </c>
      <c r="AB999" s="14" t="n">
        <v>0.322461139940699</v>
      </c>
      <c r="AC999" s="14" t="n">
        <v>3.8072035367307</v>
      </c>
      <c r="AD999" s="14" t="n">
        <v>0.000140547068703655</v>
      </c>
      <c r="AE999" s="14" t="n">
        <v>0.000626506424899342</v>
      </c>
      <c r="AF999" s="14" t="s">
        <v>18</v>
      </c>
      <c r="AG999" s="14" t="s">
        <v>19</v>
      </c>
      <c r="AH999" s="14" t="s">
        <v>20</v>
      </c>
      <c r="AI999" s="14" t="s">
        <v>21</v>
      </c>
      <c r="AJ999" s="14" t="s">
        <v>51</v>
      </c>
      <c r="AK999" s="22"/>
      <c r="AL999" s="14" t="s">
        <v>387</v>
      </c>
      <c r="AM999" s="14" t="n">
        <v>0.000698008561064335</v>
      </c>
      <c r="AN999" s="14" t="n">
        <v>0.00932868658072399</v>
      </c>
      <c r="AO999" s="14" t="n">
        <v>0.0014565671823477</v>
      </c>
      <c r="AP999" s="14" t="n">
        <v>0.01438164165055</v>
      </c>
      <c r="AQ999" s="14" t="s">
        <v>18</v>
      </c>
      <c r="AR999" s="14" t="s">
        <v>19</v>
      </c>
      <c r="AS999" s="14" t="s">
        <v>20</v>
      </c>
      <c r="AT999" s="14" t="s">
        <v>21</v>
      </c>
      <c r="AU999" s="14" t="s">
        <v>51</v>
      </c>
    </row>
    <row r="1000" customFormat="false" ht="12.8" hidden="false" customHeight="false" outlineLevel="0" collapsed="false">
      <c r="L1000" s="6" t="s">
        <v>181</v>
      </c>
      <c r="M1000" s="14" t="n">
        <v>169.867215555086</v>
      </c>
      <c r="N1000" s="14" t="n">
        <v>1.24209221300202</v>
      </c>
      <c r="O1000" s="14" t="n">
        <v>0.501173868314067</v>
      </c>
      <c r="P1000" s="14" t="n">
        <v>2.47836587565984</v>
      </c>
      <c r="Q1000" s="14" t="n">
        <v>0.0131985723782579</v>
      </c>
      <c r="R1000" s="14" t="n">
        <v>0.0442790815270588</v>
      </c>
      <c r="S1000" s="14" t="s">
        <v>30</v>
      </c>
      <c r="T1000" s="14" t="s">
        <v>36</v>
      </c>
      <c r="U1000" s="14" t="s">
        <v>84</v>
      </c>
      <c r="V1000" s="14" t="s">
        <v>85</v>
      </c>
      <c r="W1000" s="14" t="s">
        <v>86</v>
      </c>
      <c r="X1000" s="2"/>
      <c r="Y1000" s="14" t="s">
        <v>1317</v>
      </c>
      <c r="Z1000" s="14" t="n">
        <v>3.64143508544028</v>
      </c>
      <c r="AA1000" s="14" t="n">
        <v>1.1707404247361</v>
      </c>
      <c r="AB1000" s="14" t="n">
        <v>0.271829859414892</v>
      </c>
      <c r="AC1000" s="14" t="n">
        <v>4.30688676827517</v>
      </c>
      <c r="AD1000" s="16" t="n">
        <v>1.65568309142515E-005</v>
      </c>
      <c r="AE1000" s="16" t="n">
        <v>8.97824026896525E-005</v>
      </c>
      <c r="AF1000" s="14" t="s">
        <v>30</v>
      </c>
      <c r="AG1000" s="14" t="s">
        <v>31</v>
      </c>
      <c r="AH1000" s="14" t="s">
        <v>99</v>
      </c>
      <c r="AI1000" s="14" t="s">
        <v>458</v>
      </c>
      <c r="AJ1000" s="14" t="s">
        <v>580</v>
      </c>
      <c r="AK1000" s="22"/>
      <c r="AL1000" s="14" t="s">
        <v>280</v>
      </c>
      <c r="AM1000" s="14" t="n">
        <v>0.00111335131819628</v>
      </c>
      <c r="AN1000" s="14" t="n">
        <v>0.00929341923493771</v>
      </c>
      <c r="AO1000" s="14" t="n">
        <v>0.00919235272084799</v>
      </c>
      <c r="AP1000" s="14" t="n">
        <v>0.0392745603824621</v>
      </c>
      <c r="AQ1000" s="14" t="s">
        <v>30</v>
      </c>
      <c r="AR1000" s="14" t="s">
        <v>36</v>
      </c>
      <c r="AS1000" s="14" t="s">
        <v>281</v>
      </c>
      <c r="AT1000" s="14" t="s">
        <v>282</v>
      </c>
      <c r="AU1000" s="14" t="s">
        <v>283</v>
      </c>
    </row>
    <row r="1001" customFormat="false" ht="12.8" hidden="false" customHeight="false" outlineLevel="0" collapsed="false">
      <c r="L1001" s="6" t="s">
        <v>1723</v>
      </c>
      <c r="M1001" s="14" t="n">
        <v>6.23971477204322</v>
      </c>
      <c r="N1001" s="14" t="n">
        <v>1.23418293418424</v>
      </c>
      <c r="O1001" s="14" t="n">
        <v>0.330893753154265</v>
      </c>
      <c r="P1001" s="14" t="n">
        <v>3.72984658192943</v>
      </c>
      <c r="Q1001" s="14" t="n">
        <v>0.00019159639589749</v>
      </c>
      <c r="R1001" s="14" t="n">
        <v>0.00172106589433975</v>
      </c>
      <c r="S1001" s="14" t="s">
        <v>76</v>
      </c>
      <c r="T1001" s="14" t="s">
        <v>77</v>
      </c>
      <c r="U1001" s="14" t="s">
        <v>78</v>
      </c>
      <c r="V1001" s="14" t="s">
        <v>79</v>
      </c>
      <c r="W1001" s="14" t="s">
        <v>80</v>
      </c>
      <c r="X1001" s="2"/>
      <c r="Y1001" s="14" t="s">
        <v>214</v>
      </c>
      <c r="Z1001" s="14" t="n">
        <v>206.452857761051</v>
      </c>
      <c r="AA1001" s="14" t="n">
        <v>1.16935225517434</v>
      </c>
      <c r="AB1001" s="14" t="n">
        <v>0.408756652238966</v>
      </c>
      <c r="AC1001" s="14" t="n">
        <v>2.86075406667808</v>
      </c>
      <c r="AD1001" s="14" t="n">
        <v>0.00422634762523601</v>
      </c>
      <c r="AE1001" s="14" t="n">
        <v>0.0122820930987522</v>
      </c>
      <c r="AF1001" s="14" t="s">
        <v>18</v>
      </c>
      <c r="AG1001" s="14" t="s">
        <v>19</v>
      </c>
      <c r="AH1001" s="14" t="s">
        <v>112</v>
      </c>
      <c r="AI1001" s="14" t="s">
        <v>215</v>
      </c>
      <c r="AJ1001" s="14" t="s">
        <v>216</v>
      </c>
      <c r="AK1001" s="22"/>
      <c r="AL1001" s="14" t="s">
        <v>225</v>
      </c>
      <c r="AM1001" s="14" t="n">
        <v>0.000720254554728201</v>
      </c>
      <c r="AN1001" s="14" t="n">
        <v>0.00792584265589666</v>
      </c>
      <c r="AO1001" s="14" t="n">
        <v>0.00234387913914939</v>
      </c>
      <c r="AP1001" s="14" t="n">
        <v>0.0166807458371256</v>
      </c>
      <c r="AQ1001" s="14" t="s">
        <v>18</v>
      </c>
      <c r="AR1001" s="14" t="s">
        <v>19</v>
      </c>
      <c r="AS1001" s="14" t="s">
        <v>20</v>
      </c>
      <c r="AT1001" s="14" t="s">
        <v>21</v>
      </c>
      <c r="AU1001" s="14" t="s">
        <v>22</v>
      </c>
    </row>
    <row r="1002" customFormat="false" ht="12.8" hidden="false" customHeight="false" outlineLevel="0" collapsed="false">
      <c r="L1002" s="6" t="s">
        <v>885</v>
      </c>
      <c r="M1002" s="14" t="n">
        <v>15.2478242601008</v>
      </c>
      <c r="N1002" s="14" t="n">
        <v>1.23049765923998</v>
      </c>
      <c r="O1002" s="14" t="n">
        <v>0.402988738436057</v>
      </c>
      <c r="P1002" s="14" t="n">
        <v>3.05342939362368</v>
      </c>
      <c r="Q1002" s="14" t="n">
        <v>0.00226241954710329</v>
      </c>
      <c r="R1002" s="14" t="n">
        <v>0.0110077956911692</v>
      </c>
      <c r="S1002" s="14" t="s">
        <v>105</v>
      </c>
      <c r="T1002" s="14" t="s">
        <v>105</v>
      </c>
      <c r="U1002" s="14" t="s">
        <v>310</v>
      </c>
      <c r="V1002" s="14" t="s">
        <v>311</v>
      </c>
      <c r="W1002" s="14" t="s">
        <v>631</v>
      </c>
      <c r="X1002" s="2"/>
      <c r="Y1002" s="14" t="s">
        <v>855</v>
      </c>
      <c r="Z1002" s="14" t="n">
        <v>6.91534186809339</v>
      </c>
      <c r="AA1002" s="14" t="n">
        <v>1.16665241365664</v>
      </c>
      <c r="AB1002" s="14" t="n">
        <v>0.33731001300684</v>
      </c>
      <c r="AC1002" s="14" t="n">
        <v>3.45869487613752</v>
      </c>
      <c r="AD1002" s="14" t="n">
        <v>0.000542799441549016</v>
      </c>
      <c r="AE1002" s="14" t="n">
        <v>0.0021629735322332</v>
      </c>
      <c r="AF1002" s="14" t="s">
        <v>30</v>
      </c>
      <c r="AG1002" s="14" t="s">
        <v>31</v>
      </c>
      <c r="AH1002" s="14" t="s">
        <v>32</v>
      </c>
      <c r="AI1002" s="14" t="s">
        <v>33</v>
      </c>
      <c r="AJ1002" s="14" t="s">
        <v>608</v>
      </c>
      <c r="AK1002" s="22"/>
      <c r="AL1002" s="14" t="s">
        <v>502</v>
      </c>
      <c r="AM1002" s="14" t="n">
        <v>0.00101621170582065</v>
      </c>
      <c r="AN1002" s="14" t="n">
        <v>0.00741257307495734</v>
      </c>
      <c r="AO1002" s="14" t="n">
        <v>0.00358807155963822</v>
      </c>
      <c r="AP1002" s="14" t="n">
        <v>0.0183900515439802</v>
      </c>
      <c r="AQ1002" s="14" t="s">
        <v>18</v>
      </c>
      <c r="AR1002" s="14" t="s">
        <v>19</v>
      </c>
      <c r="AS1002" s="14" t="s">
        <v>20</v>
      </c>
      <c r="AT1002" s="14" t="s">
        <v>21</v>
      </c>
      <c r="AU1002" s="14" t="s">
        <v>22</v>
      </c>
    </row>
    <row r="1003" customFormat="false" ht="12.8" hidden="false" customHeight="false" outlineLevel="0" collapsed="false">
      <c r="L1003" s="6" t="s">
        <v>1461</v>
      </c>
      <c r="M1003" s="14" t="n">
        <v>2.64035388968245</v>
      </c>
      <c r="N1003" s="14" t="n">
        <v>1.22217679908278</v>
      </c>
      <c r="O1003" s="14" t="n">
        <v>0.271026152451483</v>
      </c>
      <c r="P1003" s="14" t="n">
        <v>4.5094423103747</v>
      </c>
      <c r="Q1003" s="16" t="n">
        <v>6.49982663148825E-006</v>
      </c>
      <c r="R1003" s="14" t="n">
        <v>0.000112663661612463</v>
      </c>
      <c r="S1003" s="14" t="s">
        <v>76</v>
      </c>
      <c r="T1003" s="14" t="s">
        <v>77</v>
      </c>
      <c r="U1003" s="14" t="s">
        <v>78</v>
      </c>
      <c r="V1003" s="14" t="s">
        <v>127</v>
      </c>
      <c r="W1003" s="14" t="s">
        <v>141</v>
      </c>
      <c r="X1003" s="2"/>
      <c r="Y1003" s="14" t="s">
        <v>327</v>
      </c>
      <c r="Z1003" s="14" t="n">
        <v>29.6376824828956</v>
      </c>
      <c r="AA1003" s="14" t="n">
        <v>1.15790366733044</v>
      </c>
      <c r="AB1003" s="14" t="n">
        <v>0.407985779740946</v>
      </c>
      <c r="AC1003" s="14" t="n">
        <v>2.83809810250167</v>
      </c>
      <c r="AD1003" s="14" t="n">
        <v>0.00453832317182209</v>
      </c>
      <c r="AE1003" s="14" t="n">
        <v>0.0130445791714668</v>
      </c>
      <c r="AF1003" s="14" t="s">
        <v>18</v>
      </c>
      <c r="AG1003" s="14" t="s">
        <v>19</v>
      </c>
      <c r="AH1003" s="14" t="s">
        <v>20</v>
      </c>
      <c r="AI1003" s="14" t="s">
        <v>21</v>
      </c>
      <c r="AJ1003" s="14" t="s">
        <v>22</v>
      </c>
      <c r="AK1003" s="22"/>
      <c r="AL1003" s="14" t="s">
        <v>298</v>
      </c>
      <c r="AM1003" s="14" t="n">
        <v>0.000492550760187429</v>
      </c>
      <c r="AN1003" s="14" t="n">
        <v>0.00675948421012645</v>
      </c>
      <c r="AO1003" s="14" t="n">
        <v>0.00193568718228043</v>
      </c>
      <c r="AP1003" s="14" t="n">
        <v>0.0160660683526529</v>
      </c>
      <c r="AQ1003" s="14" t="s">
        <v>30</v>
      </c>
      <c r="AR1003" s="14" t="s">
        <v>31</v>
      </c>
      <c r="AS1003" s="14" t="s">
        <v>299</v>
      </c>
      <c r="AT1003" s="14" t="s">
        <v>51</v>
      </c>
      <c r="AU1003" s="14" t="s">
        <v>51</v>
      </c>
    </row>
    <row r="1004" customFormat="false" ht="12.8" hidden="false" customHeight="false" outlineLevel="0" collapsed="false">
      <c r="L1004" s="6" t="s">
        <v>729</v>
      </c>
      <c r="M1004" s="14" t="n">
        <v>6.94618029566599</v>
      </c>
      <c r="N1004" s="14" t="n">
        <v>1.21771219065893</v>
      </c>
      <c r="O1004" s="14" t="n">
        <v>0.355711360400289</v>
      </c>
      <c r="P1004" s="14" t="n">
        <v>3.42331543555039</v>
      </c>
      <c r="Q1004" s="14" t="n">
        <v>0.00061862245404254</v>
      </c>
      <c r="R1004" s="14" t="n">
        <v>0.00408159953819998</v>
      </c>
      <c r="S1004" s="14" t="s">
        <v>18</v>
      </c>
      <c r="T1004" s="14" t="s">
        <v>19</v>
      </c>
      <c r="U1004" s="14" t="s">
        <v>24</v>
      </c>
      <c r="V1004" s="14" t="s">
        <v>53</v>
      </c>
      <c r="W1004" s="14" t="s">
        <v>54</v>
      </c>
      <c r="X1004" s="2"/>
      <c r="Y1004" s="14" t="s">
        <v>248</v>
      </c>
      <c r="Z1004" s="14" t="n">
        <v>175.123961994228</v>
      </c>
      <c r="AA1004" s="14" t="n">
        <v>1.14934139735981</v>
      </c>
      <c r="AB1004" s="14" t="n">
        <v>0.291647416220026</v>
      </c>
      <c r="AC1004" s="14" t="n">
        <v>3.94085917940284</v>
      </c>
      <c r="AD1004" s="16" t="n">
        <v>8.11902812137472E-005</v>
      </c>
      <c r="AE1004" s="14" t="n">
        <v>0.000381304356414563</v>
      </c>
      <c r="AF1004" s="14" t="s">
        <v>30</v>
      </c>
      <c r="AG1004" s="14" t="s">
        <v>31</v>
      </c>
      <c r="AH1004" s="14" t="s">
        <v>99</v>
      </c>
      <c r="AI1004" s="14" t="s">
        <v>132</v>
      </c>
      <c r="AJ1004" s="14" t="s">
        <v>249</v>
      </c>
      <c r="AK1004" s="22"/>
      <c r="AL1004" s="14" t="s">
        <v>27</v>
      </c>
      <c r="AM1004" s="14" t="n">
        <v>0.000467698120848361</v>
      </c>
      <c r="AN1004" s="14" t="n">
        <v>0.00613802905507279</v>
      </c>
      <c r="AO1004" s="14" t="n">
        <v>0.000885604518135354</v>
      </c>
      <c r="AP1004" s="14" t="n">
        <v>0.00973149240905692</v>
      </c>
      <c r="AQ1004" s="14" t="s">
        <v>18</v>
      </c>
      <c r="AR1004" s="14" t="s">
        <v>19</v>
      </c>
      <c r="AS1004" s="14" t="s">
        <v>20</v>
      </c>
      <c r="AT1004" s="14" t="s">
        <v>21</v>
      </c>
      <c r="AU1004" s="14" t="s">
        <v>28</v>
      </c>
    </row>
    <row r="1005" customFormat="false" ht="12.8" hidden="false" customHeight="false" outlineLevel="0" collapsed="false">
      <c r="L1005" s="6" t="s">
        <v>1702</v>
      </c>
      <c r="M1005" s="14" t="n">
        <v>6.24115465258084</v>
      </c>
      <c r="N1005" s="14" t="n">
        <v>1.21272880445546</v>
      </c>
      <c r="O1005" s="14" t="n">
        <v>0.34212561863204</v>
      </c>
      <c r="P1005" s="14" t="n">
        <v>3.54468867109235</v>
      </c>
      <c r="Q1005" s="14" t="n">
        <v>0.0003930770716017</v>
      </c>
      <c r="R1005" s="14" t="n">
        <v>0.00297309203247832</v>
      </c>
      <c r="S1005" s="14" t="s">
        <v>76</v>
      </c>
      <c r="T1005" s="14" t="s">
        <v>77</v>
      </c>
      <c r="U1005" s="14" t="s">
        <v>78</v>
      </c>
      <c r="V1005" s="14" t="s">
        <v>79</v>
      </c>
      <c r="W1005" s="14" t="s">
        <v>80</v>
      </c>
      <c r="X1005" s="2"/>
      <c r="Y1005" s="14" t="s">
        <v>1122</v>
      </c>
      <c r="Z1005" s="14" t="n">
        <v>6.94984783356803</v>
      </c>
      <c r="AA1005" s="14" t="n">
        <v>1.14623475958819</v>
      </c>
      <c r="AB1005" s="14" t="n">
        <v>0.301720670831098</v>
      </c>
      <c r="AC1005" s="14" t="n">
        <v>3.79899314299829</v>
      </c>
      <c r="AD1005" s="14" t="n">
        <v>0.000145285111463832</v>
      </c>
      <c r="AE1005" s="14" t="n">
        <v>0.000642184610335928</v>
      </c>
      <c r="AF1005" s="14" t="s">
        <v>30</v>
      </c>
      <c r="AG1005" s="14" t="s">
        <v>31</v>
      </c>
      <c r="AH1005" s="14" t="s">
        <v>99</v>
      </c>
      <c r="AI1005" s="14" t="s">
        <v>458</v>
      </c>
      <c r="AJ1005" s="14" t="s">
        <v>51</v>
      </c>
      <c r="AK1005" s="22"/>
      <c r="AL1005" s="14" t="s">
        <v>806</v>
      </c>
      <c r="AM1005" s="14" t="n">
        <v>0.000512757779898766</v>
      </c>
      <c r="AN1005" s="14" t="n">
        <v>0.00586443647911436</v>
      </c>
      <c r="AO1005" s="14" t="n">
        <v>0.00450931312285393</v>
      </c>
      <c r="AP1005" s="14" t="n">
        <v>0.0248386892916799</v>
      </c>
      <c r="AQ1005" s="14" t="s">
        <v>18</v>
      </c>
      <c r="AR1005" s="14" t="s">
        <v>19</v>
      </c>
      <c r="AS1005" s="14" t="s">
        <v>112</v>
      </c>
      <c r="AT1005" s="14" t="s">
        <v>104</v>
      </c>
      <c r="AU1005" s="14" t="s">
        <v>140</v>
      </c>
    </row>
    <row r="1006" customFormat="false" ht="12.8" hidden="false" customHeight="false" outlineLevel="0" collapsed="false">
      <c r="L1006" s="6" t="s">
        <v>1714</v>
      </c>
      <c r="M1006" s="14" t="n">
        <v>4.72215679658293</v>
      </c>
      <c r="N1006" s="14" t="n">
        <v>1.20413964757816</v>
      </c>
      <c r="O1006" s="14" t="n">
        <v>0.307876755499538</v>
      </c>
      <c r="P1006" s="14" t="n">
        <v>3.91110931913133</v>
      </c>
      <c r="Q1006" s="16" t="n">
        <v>9.18731738494852E-005</v>
      </c>
      <c r="R1006" s="14" t="n">
        <v>0.000979980521061175</v>
      </c>
      <c r="S1006" s="14" t="s">
        <v>76</v>
      </c>
      <c r="T1006" s="14" t="s">
        <v>77</v>
      </c>
      <c r="U1006" s="14" t="s">
        <v>78</v>
      </c>
      <c r="V1006" s="14" t="s">
        <v>127</v>
      </c>
      <c r="W1006" s="14" t="s">
        <v>275</v>
      </c>
      <c r="X1006" s="2"/>
      <c r="Y1006" s="14" t="s">
        <v>1474</v>
      </c>
      <c r="Z1006" s="14" t="n">
        <v>7.74151655417584</v>
      </c>
      <c r="AA1006" s="14" t="n">
        <v>1.13174619251989</v>
      </c>
      <c r="AB1006" s="14" t="n">
        <v>0.367535626201562</v>
      </c>
      <c r="AC1006" s="14" t="n">
        <v>3.0792829642567</v>
      </c>
      <c r="AD1006" s="14" t="n">
        <v>0.00207499496557824</v>
      </c>
      <c r="AE1006" s="14" t="n">
        <v>0.00682116725873592</v>
      </c>
      <c r="AF1006" s="14" t="s">
        <v>30</v>
      </c>
      <c r="AG1006" s="14" t="s">
        <v>36</v>
      </c>
      <c r="AH1006" s="14" t="s">
        <v>41</v>
      </c>
      <c r="AI1006" s="14" t="s">
        <v>42</v>
      </c>
      <c r="AJ1006" s="14" t="s">
        <v>70</v>
      </c>
      <c r="AK1006" s="22"/>
      <c r="AL1006" s="14" t="s">
        <v>350</v>
      </c>
      <c r="AM1006" s="14" t="n">
        <v>0.000465114806679287</v>
      </c>
      <c r="AN1006" s="14" t="n">
        <v>0.00534520193177656</v>
      </c>
      <c r="AO1006" s="14" t="n">
        <v>0.000904024976671858</v>
      </c>
      <c r="AP1006" s="14" t="n">
        <v>0.00921845810797914</v>
      </c>
      <c r="AQ1006" s="14" t="s">
        <v>18</v>
      </c>
      <c r="AR1006" s="14" t="s">
        <v>19</v>
      </c>
      <c r="AS1006" s="14" t="s">
        <v>20</v>
      </c>
      <c r="AT1006" s="14" t="s">
        <v>21</v>
      </c>
      <c r="AU1006" s="14" t="s">
        <v>51</v>
      </c>
    </row>
    <row r="1007" customFormat="false" ht="12.8" hidden="false" customHeight="false" outlineLevel="0" collapsed="false">
      <c r="L1007" s="6" t="s">
        <v>377</v>
      </c>
      <c r="M1007" s="14" t="n">
        <v>22.913365059332</v>
      </c>
      <c r="N1007" s="14" t="n">
        <v>1.1935275610993</v>
      </c>
      <c r="O1007" s="14" t="n">
        <v>0.431560378119478</v>
      </c>
      <c r="P1007" s="14" t="n">
        <v>2.76560968432758</v>
      </c>
      <c r="Q1007" s="14" t="n">
        <v>0.00568164942681774</v>
      </c>
      <c r="R1007" s="14" t="n">
        <v>0.0230591820639627</v>
      </c>
      <c r="S1007" s="14" t="s">
        <v>18</v>
      </c>
      <c r="T1007" s="14" t="s">
        <v>19</v>
      </c>
      <c r="U1007" s="14" t="s">
        <v>112</v>
      </c>
      <c r="V1007" s="14" t="s">
        <v>104</v>
      </c>
      <c r="W1007" s="14" t="s">
        <v>378</v>
      </c>
      <c r="X1007" s="2"/>
      <c r="Y1007" s="14" t="s">
        <v>423</v>
      </c>
      <c r="Z1007" s="14" t="n">
        <v>14.6066010043983</v>
      </c>
      <c r="AA1007" s="14" t="n">
        <v>1.10723006114862</v>
      </c>
      <c r="AB1007" s="14" t="n">
        <v>0.349668289892107</v>
      </c>
      <c r="AC1007" s="14" t="n">
        <v>3.16651550385156</v>
      </c>
      <c r="AD1007" s="14" t="n">
        <v>0.00154277121876544</v>
      </c>
      <c r="AE1007" s="14" t="n">
        <v>0.00530390628150734</v>
      </c>
      <c r="AF1007" s="14" t="s">
        <v>30</v>
      </c>
      <c r="AG1007" s="14" t="s">
        <v>108</v>
      </c>
      <c r="AH1007" s="14" t="s">
        <v>116</v>
      </c>
      <c r="AI1007" s="14" t="s">
        <v>424</v>
      </c>
      <c r="AJ1007" s="14" t="s">
        <v>425</v>
      </c>
      <c r="AK1007" s="22"/>
      <c r="AL1007" s="14" t="s">
        <v>223</v>
      </c>
      <c r="AM1007" s="14" t="n">
        <v>0.000300417544476399</v>
      </c>
      <c r="AN1007" s="14" t="n">
        <v>0.00499001619138098</v>
      </c>
      <c r="AO1007" s="14" t="n">
        <v>0.00122691004652096</v>
      </c>
      <c r="AP1007" s="14" t="n">
        <v>0.0112177545229221</v>
      </c>
      <c r="AQ1007" s="14" t="s">
        <v>30</v>
      </c>
      <c r="AR1007" s="14" t="s">
        <v>36</v>
      </c>
      <c r="AS1007" s="14" t="s">
        <v>37</v>
      </c>
      <c r="AT1007" s="14" t="s">
        <v>38</v>
      </c>
      <c r="AU1007" s="14" t="s">
        <v>224</v>
      </c>
    </row>
    <row r="1008" customFormat="false" ht="12.8" hidden="false" customHeight="false" outlineLevel="0" collapsed="false">
      <c r="L1008" s="6" t="s">
        <v>811</v>
      </c>
      <c r="M1008" s="14" t="n">
        <v>5.65291979973367</v>
      </c>
      <c r="N1008" s="14" t="n">
        <v>1.18712094065444</v>
      </c>
      <c r="O1008" s="14" t="n">
        <v>0.331350047779</v>
      </c>
      <c r="P1008" s="14" t="n">
        <v>3.58267924997014</v>
      </c>
      <c r="Q1008" s="14" t="n">
        <v>0.000340088095944239</v>
      </c>
      <c r="R1008" s="14" t="n">
        <v>0.00274711937694764</v>
      </c>
      <c r="S1008" s="14" t="s">
        <v>447</v>
      </c>
      <c r="T1008" s="14" t="s">
        <v>51</v>
      </c>
      <c r="U1008" s="14" t="s">
        <v>51</v>
      </c>
      <c r="V1008" s="14" t="s">
        <v>51</v>
      </c>
      <c r="W1008" s="14" t="s">
        <v>51</v>
      </c>
      <c r="X1008" s="2"/>
      <c r="Y1008" s="14" t="s">
        <v>431</v>
      </c>
      <c r="Z1008" s="14" t="n">
        <v>13.2688756562922</v>
      </c>
      <c r="AA1008" s="14" t="n">
        <v>1.06936336541201</v>
      </c>
      <c r="AB1008" s="14" t="n">
        <v>0.395662496050425</v>
      </c>
      <c r="AC1008" s="14" t="n">
        <v>2.70271601702609</v>
      </c>
      <c r="AD1008" s="14" t="n">
        <v>0.00687754785216423</v>
      </c>
      <c r="AE1008" s="14" t="n">
        <v>0.0190399482644126</v>
      </c>
      <c r="AF1008" s="14" t="s">
        <v>18</v>
      </c>
      <c r="AG1008" s="14" t="s">
        <v>19</v>
      </c>
      <c r="AH1008" s="14" t="s">
        <v>20</v>
      </c>
      <c r="AI1008" s="14" t="s">
        <v>21</v>
      </c>
      <c r="AJ1008" s="14" t="s">
        <v>22</v>
      </c>
      <c r="AK1008" s="22"/>
      <c r="AL1008" s="14" t="s">
        <v>814</v>
      </c>
      <c r="AM1008" s="14" t="n">
        <v>0.000324452612727201</v>
      </c>
      <c r="AN1008" s="14" t="n">
        <v>0.00464471639367117</v>
      </c>
      <c r="AO1008" s="14" t="n">
        <v>0.0025669748987658</v>
      </c>
      <c r="AP1008" s="14" t="n">
        <v>0.0176841042002862</v>
      </c>
      <c r="AQ1008" s="14" t="s">
        <v>30</v>
      </c>
      <c r="AR1008" s="14" t="s">
        <v>36</v>
      </c>
      <c r="AS1008" s="14" t="s">
        <v>37</v>
      </c>
      <c r="AT1008" s="14" t="s">
        <v>134</v>
      </c>
      <c r="AU1008" s="14" t="s">
        <v>622</v>
      </c>
    </row>
    <row r="1009" customFormat="false" ht="12.8" hidden="false" customHeight="false" outlineLevel="0" collapsed="false">
      <c r="L1009" s="6" t="s">
        <v>743</v>
      </c>
      <c r="M1009" s="14" t="n">
        <v>2.42623648918557</v>
      </c>
      <c r="N1009" s="14" t="n">
        <v>1.17408194312308</v>
      </c>
      <c r="O1009" s="14" t="n">
        <v>0.280963872315112</v>
      </c>
      <c r="P1009" s="14" t="n">
        <v>4.17876481217592</v>
      </c>
      <c r="Q1009" s="16" t="n">
        <v>2.93096586306675E-005</v>
      </c>
      <c r="R1009" s="14" t="n">
        <v>0.000398363729227411</v>
      </c>
      <c r="S1009" s="14" t="s">
        <v>76</v>
      </c>
      <c r="T1009" s="14" t="s">
        <v>77</v>
      </c>
      <c r="U1009" s="14" t="s">
        <v>78</v>
      </c>
      <c r="V1009" s="14" t="s">
        <v>127</v>
      </c>
      <c r="W1009" s="14" t="s">
        <v>412</v>
      </c>
      <c r="X1009" s="2"/>
      <c r="Y1009" s="14" t="s">
        <v>1608</v>
      </c>
      <c r="Z1009" s="14" t="n">
        <v>5.06739443201985</v>
      </c>
      <c r="AA1009" s="14" t="n">
        <v>1.03364923519389</v>
      </c>
      <c r="AB1009" s="14" t="n">
        <v>0.32831451406214</v>
      </c>
      <c r="AC1009" s="14" t="n">
        <v>3.14835071530907</v>
      </c>
      <c r="AD1009" s="14" t="n">
        <v>0.00164194566066903</v>
      </c>
      <c r="AE1009" s="14" t="n">
        <v>0.00560820400981759</v>
      </c>
      <c r="AF1009" s="14" t="s">
        <v>103</v>
      </c>
      <c r="AG1009" s="14" t="s">
        <v>455</v>
      </c>
      <c r="AH1009" s="14" t="s">
        <v>475</v>
      </c>
      <c r="AI1009" s="14" t="s">
        <v>526</v>
      </c>
      <c r="AJ1009" s="14" t="s">
        <v>51</v>
      </c>
      <c r="AK1009" s="22"/>
      <c r="AL1009" s="14" t="s">
        <v>439</v>
      </c>
      <c r="AM1009" s="14" t="n">
        <v>0.000248842099790375</v>
      </c>
      <c r="AN1009" s="14" t="n">
        <v>0.00446076013010381</v>
      </c>
      <c r="AO1009" s="14" t="n">
        <v>0.000887592253180375</v>
      </c>
      <c r="AP1009" s="14" t="n">
        <v>0.0085536121869548</v>
      </c>
      <c r="AQ1009" s="14" t="s">
        <v>30</v>
      </c>
      <c r="AR1009" s="14" t="s">
        <v>36</v>
      </c>
      <c r="AS1009" s="14" t="s">
        <v>92</v>
      </c>
      <c r="AT1009" s="14" t="s">
        <v>93</v>
      </c>
      <c r="AU1009" s="14" t="s">
        <v>94</v>
      </c>
    </row>
    <row r="1010" customFormat="false" ht="12.8" hidden="false" customHeight="false" outlineLevel="0" collapsed="false">
      <c r="L1010" s="6" t="s">
        <v>758</v>
      </c>
      <c r="M1010" s="14" t="n">
        <v>5.7472148807079</v>
      </c>
      <c r="N1010" s="14" t="n">
        <v>1.16100288410404</v>
      </c>
      <c r="O1010" s="14" t="n">
        <v>0.347742132336388</v>
      </c>
      <c r="P1010" s="14" t="n">
        <v>3.33868914963962</v>
      </c>
      <c r="Q1010" s="14" t="n">
        <v>0.000841747011058863</v>
      </c>
      <c r="R1010" s="14" t="n">
        <v>0.00514951112647775</v>
      </c>
      <c r="S1010" s="14" t="s">
        <v>76</v>
      </c>
      <c r="T1010" s="14" t="s">
        <v>77</v>
      </c>
      <c r="U1010" s="14" t="s">
        <v>78</v>
      </c>
      <c r="V1010" s="14" t="s">
        <v>591</v>
      </c>
      <c r="W1010" s="14" t="s">
        <v>635</v>
      </c>
      <c r="X1010" s="2"/>
      <c r="Y1010" s="14" t="s">
        <v>209</v>
      </c>
      <c r="Z1010" s="14" t="n">
        <v>7.7101581382332</v>
      </c>
      <c r="AA1010" s="14" t="n">
        <v>1.02912739405976</v>
      </c>
      <c r="AB1010" s="14" t="n">
        <v>0.360558542142588</v>
      </c>
      <c r="AC1010" s="14" t="n">
        <v>2.85425880619625</v>
      </c>
      <c r="AD1010" s="14" t="n">
        <v>0.00431373735427454</v>
      </c>
      <c r="AE1010" s="14" t="n">
        <v>0.0124671749909253</v>
      </c>
      <c r="AF1010" s="14" t="s">
        <v>30</v>
      </c>
      <c r="AG1010" s="14" t="s">
        <v>36</v>
      </c>
      <c r="AH1010" s="14" t="s">
        <v>37</v>
      </c>
      <c r="AI1010" s="14" t="s">
        <v>38</v>
      </c>
      <c r="AJ1010" s="14" t="s">
        <v>210</v>
      </c>
      <c r="AK1010" s="22"/>
      <c r="AL1010" s="14" t="s">
        <v>711</v>
      </c>
      <c r="AM1010" s="14" t="n">
        <v>0.000258653927975656</v>
      </c>
      <c r="AN1010" s="14" t="n">
        <v>0.00437841388185997</v>
      </c>
      <c r="AO1010" s="14" t="n">
        <v>0.00312118807926697</v>
      </c>
      <c r="AP1010" s="14" t="n">
        <v>0.0205943533977059</v>
      </c>
      <c r="AQ1010" s="14" t="s">
        <v>30</v>
      </c>
      <c r="AR1010" s="14" t="s">
        <v>36</v>
      </c>
      <c r="AS1010" s="14" t="s">
        <v>37</v>
      </c>
      <c r="AT1010" s="14" t="s">
        <v>38</v>
      </c>
      <c r="AU1010" s="14" t="s">
        <v>39</v>
      </c>
    </row>
    <row r="1011" customFormat="false" ht="12.8" hidden="false" customHeight="false" outlineLevel="0" collapsed="false">
      <c r="L1011" s="6" t="s">
        <v>1488</v>
      </c>
      <c r="M1011" s="14" t="n">
        <v>3.07502562839992</v>
      </c>
      <c r="N1011" s="14" t="n">
        <v>1.14614746189508</v>
      </c>
      <c r="O1011" s="14" t="n">
        <v>0.289351026041838</v>
      </c>
      <c r="P1011" s="14" t="n">
        <v>3.9610969332777</v>
      </c>
      <c r="Q1011" s="16" t="n">
        <v>7.46062362072744E-005</v>
      </c>
      <c r="R1011" s="14" t="n">
        <v>0.000873895668342831</v>
      </c>
      <c r="S1011" s="14" t="s">
        <v>76</v>
      </c>
      <c r="T1011" s="14" t="s">
        <v>107</v>
      </c>
      <c r="U1011" s="14" t="s">
        <v>111</v>
      </c>
      <c r="V1011" s="14" t="s">
        <v>1489</v>
      </c>
      <c r="W1011" s="14" t="s">
        <v>1490</v>
      </c>
      <c r="X1011" s="2"/>
      <c r="Y1011" s="15" t="s">
        <v>193</v>
      </c>
      <c r="Z1011" s="15" t="n">
        <v>6.70235803703409</v>
      </c>
      <c r="AA1011" s="15" t="n">
        <v>-1.0026990310581</v>
      </c>
      <c r="AB1011" s="15" t="n">
        <v>0.309559156460141</v>
      </c>
      <c r="AC1011" s="15" t="n">
        <v>-3.23911927698773</v>
      </c>
      <c r="AD1011" s="15" t="n">
        <v>0.00119899420706075</v>
      </c>
      <c r="AE1011" s="15" t="n">
        <v>0.00426129022239159</v>
      </c>
      <c r="AF1011" s="15" t="s">
        <v>18</v>
      </c>
      <c r="AG1011" s="15" t="s">
        <v>19</v>
      </c>
      <c r="AH1011" s="15" t="s">
        <v>112</v>
      </c>
      <c r="AI1011" s="15" t="s">
        <v>104</v>
      </c>
      <c r="AJ1011" s="15" t="s">
        <v>140</v>
      </c>
      <c r="AK1011" s="22"/>
      <c r="AL1011" s="14" t="s">
        <v>682</v>
      </c>
      <c r="AM1011" s="14" t="n">
        <v>0.000330657719785238</v>
      </c>
      <c r="AN1011" s="14" t="n">
        <v>0.00415062337708647</v>
      </c>
      <c r="AO1011" s="14" t="n">
        <v>0.00220242598586915</v>
      </c>
      <c r="AP1011" s="14" t="n">
        <v>0.0132647155519964</v>
      </c>
      <c r="AQ1011" s="14" t="s">
        <v>30</v>
      </c>
      <c r="AR1011" s="14" t="s">
        <v>36</v>
      </c>
      <c r="AS1011" s="14" t="s">
        <v>37</v>
      </c>
      <c r="AT1011" s="14" t="s">
        <v>135</v>
      </c>
      <c r="AU1011" s="14" t="s">
        <v>645</v>
      </c>
    </row>
    <row r="1012" customFormat="false" ht="12.8" hidden="false" customHeight="false" outlineLevel="0" collapsed="false">
      <c r="L1012" s="6" t="s">
        <v>2019</v>
      </c>
      <c r="M1012" s="14" t="n">
        <v>3.93072421039303</v>
      </c>
      <c r="N1012" s="14" t="n">
        <v>1.14236068891945</v>
      </c>
      <c r="O1012" s="14" t="n">
        <v>0.321201740458391</v>
      </c>
      <c r="P1012" s="14" t="n">
        <v>3.55652085598656</v>
      </c>
      <c r="Q1012" s="14" t="n">
        <v>0.000375798659100864</v>
      </c>
      <c r="R1012" s="14" t="n">
        <v>0.002904660286604</v>
      </c>
      <c r="S1012" s="14" t="s">
        <v>76</v>
      </c>
      <c r="T1012" s="14" t="s">
        <v>77</v>
      </c>
      <c r="U1012" s="14" t="s">
        <v>78</v>
      </c>
      <c r="V1012" s="14" t="s">
        <v>121</v>
      </c>
      <c r="W1012" s="14" t="s">
        <v>138</v>
      </c>
      <c r="X1012" s="2"/>
      <c r="Y1012" s="15" t="s">
        <v>737</v>
      </c>
      <c r="Z1012" s="15" t="n">
        <v>5.29921028369203</v>
      </c>
      <c r="AA1012" s="15" t="n">
        <v>-1.00809567592428</v>
      </c>
      <c r="AB1012" s="15" t="n">
        <v>0.303472743858092</v>
      </c>
      <c r="AC1012" s="15" t="n">
        <v>-3.32186562492636</v>
      </c>
      <c r="AD1012" s="15" t="n">
        <v>0.000894177452745137</v>
      </c>
      <c r="AE1012" s="15" t="n">
        <v>0.00326623152877738</v>
      </c>
      <c r="AF1012" s="15" t="s">
        <v>30</v>
      </c>
      <c r="AG1012" s="15" t="s">
        <v>36</v>
      </c>
      <c r="AH1012" s="15" t="s">
        <v>37</v>
      </c>
      <c r="AI1012" s="15" t="s">
        <v>38</v>
      </c>
      <c r="AJ1012" s="15" t="s">
        <v>210</v>
      </c>
      <c r="AK1012" s="22"/>
      <c r="AL1012" s="14" t="s">
        <v>214</v>
      </c>
      <c r="AM1012" s="14" t="n">
        <v>0.000156570668011359</v>
      </c>
      <c r="AN1012" s="14" t="n">
        <v>0.00396354268471889</v>
      </c>
      <c r="AO1012" s="14" t="n">
        <v>0.00022833001420317</v>
      </c>
      <c r="AP1012" s="14" t="n">
        <v>0.00502572834638927</v>
      </c>
      <c r="AQ1012" s="14" t="s">
        <v>18</v>
      </c>
      <c r="AR1012" s="14" t="s">
        <v>19</v>
      </c>
      <c r="AS1012" s="14" t="s">
        <v>112</v>
      </c>
      <c r="AT1012" s="14" t="s">
        <v>215</v>
      </c>
      <c r="AU1012" s="14" t="s">
        <v>216</v>
      </c>
    </row>
    <row r="1013" customFormat="false" ht="12.8" hidden="false" customHeight="false" outlineLevel="0" collapsed="false">
      <c r="L1013" s="6" t="s">
        <v>2018</v>
      </c>
      <c r="M1013" s="14" t="n">
        <v>3.98709639464334</v>
      </c>
      <c r="N1013" s="14" t="n">
        <v>1.13178383639839</v>
      </c>
      <c r="O1013" s="14" t="n">
        <v>0.326661847069966</v>
      </c>
      <c r="P1013" s="14" t="n">
        <v>3.46469551479631</v>
      </c>
      <c r="Q1013" s="14" t="n">
        <v>0.00053083212278333</v>
      </c>
      <c r="R1013" s="14" t="n">
        <v>0.00363348434490088</v>
      </c>
      <c r="S1013" s="14" t="s">
        <v>76</v>
      </c>
      <c r="T1013" s="14" t="s">
        <v>77</v>
      </c>
      <c r="U1013" s="14" t="s">
        <v>78</v>
      </c>
      <c r="V1013" s="14" t="s">
        <v>79</v>
      </c>
      <c r="W1013" s="14" t="s">
        <v>80</v>
      </c>
      <c r="X1013" s="2"/>
      <c r="Y1013" s="15" t="s">
        <v>771</v>
      </c>
      <c r="Z1013" s="15" t="n">
        <v>3.09315435888415</v>
      </c>
      <c r="AA1013" s="15" t="n">
        <v>-1.02883274564238</v>
      </c>
      <c r="AB1013" s="15" t="n">
        <v>0.28434368262082</v>
      </c>
      <c r="AC1013" s="15" t="n">
        <v>-3.61827186086761</v>
      </c>
      <c r="AD1013" s="15" t="n">
        <v>0.000296576771513734</v>
      </c>
      <c r="AE1013" s="15" t="n">
        <v>0.00123809033187479</v>
      </c>
      <c r="AF1013" s="15" t="s">
        <v>30</v>
      </c>
      <c r="AG1013" s="15" t="s">
        <v>36</v>
      </c>
      <c r="AH1013" s="15" t="s">
        <v>37</v>
      </c>
      <c r="AI1013" s="15" t="s">
        <v>38</v>
      </c>
      <c r="AJ1013" s="15" t="s">
        <v>210</v>
      </c>
      <c r="AK1013" s="22"/>
      <c r="AL1013" s="14" t="s">
        <v>331</v>
      </c>
      <c r="AM1013" s="14" t="n">
        <v>0.000164275696137338</v>
      </c>
      <c r="AN1013" s="14" t="n">
        <v>0.00376438982708334</v>
      </c>
      <c r="AO1013" s="14" t="n">
        <v>0.00365673324306109</v>
      </c>
      <c r="AP1013" s="14" t="n">
        <v>0.0226231281907208</v>
      </c>
      <c r="AQ1013" s="14" t="s">
        <v>30</v>
      </c>
      <c r="AR1013" s="14" t="s">
        <v>31</v>
      </c>
      <c r="AS1013" s="14" t="s">
        <v>99</v>
      </c>
      <c r="AT1013" s="14" t="s">
        <v>132</v>
      </c>
      <c r="AU1013" s="14" t="s">
        <v>144</v>
      </c>
    </row>
    <row r="1014" customFormat="false" ht="12.8" hidden="false" customHeight="false" outlineLevel="0" collapsed="false">
      <c r="L1014" s="6" t="s">
        <v>1186</v>
      </c>
      <c r="M1014" s="14" t="n">
        <v>3.51953306139535</v>
      </c>
      <c r="N1014" s="14" t="n">
        <v>1.12950594887887</v>
      </c>
      <c r="O1014" s="14" t="n">
        <v>0.32609781384788</v>
      </c>
      <c r="P1014" s="14" t="n">
        <v>3.46370291646841</v>
      </c>
      <c r="Q1014" s="14" t="n">
        <v>0.000532794579420561</v>
      </c>
      <c r="R1014" s="14" t="n">
        <v>0.00363348434490088</v>
      </c>
      <c r="S1014" s="14" t="s">
        <v>18</v>
      </c>
      <c r="T1014" s="14" t="s">
        <v>19</v>
      </c>
      <c r="U1014" s="14" t="s">
        <v>59</v>
      </c>
      <c r="V1014" s="14" t="s">
        <v>60</v>
      </c>
      <c r="W1014" s="14" t="s">
        <v>579</v>
      </c>
      <c r="X1014" s="2"/>
      <c r="Y1014" s="15" t="s">
        <v>744</v>
      </c>
      <c r="Z1014" s="15" t="n">
        <v>5.41954783326991</v>
      </c>
      <c r="AA1014" s="15" t="n">
        <v>-1.04299782626169</v>
      </c>
      <c r="AB1014" s="15" t="n">
        <v>0.265203942812273</v>
      </c>
      <c r="AC1014" s="15" t="n">
        <v>-3.9328141776534</v>
      </c>
      <c r="AD1014" s="17" t="n">
        <v>8.39571395626093E-005</v>
      </c>
      <c r="AE1014" s="15" t="n">
        <v>0.000390809339910907</v>
      </c>
      <c r="AF1014" s="15" t="s">
        <v>76</v>
      </c>
      <c r="AG1014" s="15" t="s">
        <v>77</v>
      </c>
      <c r="AH1014" s="15" t="s">
        <v>78</v>
      </c>
      <c r="AI1014" s="15" t="s">
        <v>79</v>
      </c>
      <c r="AJ1014" s="15" t="s">
        <v>390</v>
      </c>
      <c r="AK1014" s="22"/>
      <c r="AL1014" s="14" t="s">
        <v>268</v>
      </c>
      <c r="AM1014" s="16" t="n">
        <v>1.98919203298651E-005</v>
      </c>
      <c r="AN1014" s="14" t="n">
        <v>0.00128724954957231</v>
      </c>
      <c r="AO1014" s="14" t="n">
        <v>0.000400566665662536</v>
      </c>
      <c r="AP1014" s="14" t="n">
        <v>0.00591044167636082</v>
      </c>
      <c r="AQ1014" s="14" t="s">
        <v>30</v>
      </c>
      <c r="AR1014" s="14" t="s">
        <v>36</v>
      </c>
      <c r="AS1014" s="14" t="s">
        <v>92</v>
      </c>
      <c r="AT1014" s="14" t="s">
        <v>93</v>
      </c>
      <c r="AU1014" s="14" t="s">
        <v>94</v>
      </c>
    </row>
    <row r="1015" customFormat="false" ht="12.8" hidden="false" customHeight="false" outlineLevel="0" collapsed="false">
      <c r="L1015" s="6" t="s">
        <v>957</v>
      </c>
      <c r="M1015" s="14" t="n">
        <v>4.86404730908385</v>
      </c>
      <c r="N1015" s="14" t="n">
        <v>1.12269835595287</v>
      </c>
      <c r="O1015" s="14" t="n">
        <v>0.350487843375135</v>
      </c>
      <c r="P1015" s="14" t="n">
        <v>3.20324478344666</v>
      </c>
      <c r="Q1015" s="14" t="n">
        <v>0.00135888424932399</v>
      </c>
      <c r="R1015" s="14" t="n">
        <v>0.00738948820547423</v>
      </c>
      <c r="S1015" s="14" t="s">
        <v>105</v>
      </c>
      <c r="T1015" s="14" t="s">
        <v>105</v>
      </c>
      <c r="U1015" s="14" t="s">
        <v>310</v>
      </c>
      <c r="V1015" s="14" t="s">
        <v>311</v>
      </c>
      <c r="W1015" s="14" t="s">
        <v>587</v>
      </c>
      <c r="X1015" s="2"/>
      <c r="Y1015" s="15" t="s">
        <v>1576</v>
      </c>
      <c r="Z1015" s="15" t="n">
        <v>3.60937334334844</v>
      </c>
      <c r="AA1015" s="15" t="n">
        <v>-1.0438308877724</v>
      </c>
      <c r="AB1015" s="15" t="n">
        <v>0.280565861084905</v>
      </c>
      <c r="AC1015" s="15" t="n">
        <v>-3.72044868087679</v>
      </c>
      <c r="AD1015" s="15" t="n">
        <v>0.000198869151422133</v>
      </c>
      <c r="AE1015" s="15" t="n">
        <v>0.000857419456131493</v>
      </c>
      <c r="AF1015" s="15" t="s">
        <v>18</v>
      </c>
      <c r="AG1015" s="15" t="s">
        <v>19</v>
      </c>
      <c r="AH1015" s="15" t="s">
        <v>20</v>
      </c>
      <c r="AI1015" s="15" t="s">
        <v>21</v>
      </c>
      <c r="AJ1015" s="15" t="s">
        <v>22</v>
      </c>
      <c r="AK1015" s="22"/>
      <c r="AL1015" s="14" t="s">
        <v>248</v>
      </c>
      <c r="AM1015" s="16" t="n">
        <v>5.88738014392398E-006</v>
      </c>
      <c r="AN1015" s="14" t="n">
        <v>0.000796052046481658</v>
      </c>
      <c r="AO1015" s="16" t="n">
        <v>3.01130487599881E-006</v>
      </c>
      <c r="AP1015" s="14" t="n">
        <v>0.000385222806399934</v>
      </c>
      <c r="AQ1015" s="14" t="s">
        <v>30</v>
      </c>
      <c r="AR1015" s="14" t="s">
        <v>31</v>
      </c>
      <c r="AS1015" s="14" t="s">
        <v>99</v>
      </c>
      <c r="AT1015" s="14" t="s">
        <v>132</v>
      </c>
      <c r="AU1015" s="14" t="s">
        <v>249</v>
      </c>
    </row>
    <row r="1016" customFormat="false" ht="12.8" hidden="false" customHeight="false" outlineLevel="0" collapsed="false">
      <c r="L1016" s="6" t="s">
        <v>1573</v>
      </c>
      <c r="M1016" s="14" t="n">
        <v>5.09697022026856</v>
      </c>
      <c r="N1016" s="14" t="n">
        <v>1.1143323166745</v>
      </c>
      <c r="O1016" s="14" t="n">
        <v>0.344317669967951</v>
      </c>
      <c r="P1016" s="14" t="n">
        <v>3.23634949312424</v>
      </c>
      <c r="Q1016" s="14" t="n">
        <v>0.00121069052718499</v>
      </c>
      <c r="R1016" s="14" t="n">
        <v>0.00676036589676453</v>
      </c>
      <c r="S1016" s="14" t="s">
        <v>18</v>
      </c>
      <c r="T1016" s="14" t="s">
        <v>19</v>
      </c>
      <c r="U1016" s="14" t="s">
        <v>59</v>
      </c>
      <c r="V1016" s="14" t="s">
        <v>60</v>
      </c>
      <c r="W1016" s="14" t="s">
        <v>625</v>
      </c>
      <c r="X1016" s="2"/>
      <c r="Y1016" s="15" t="s">
        <v>389</v>
      </c>
      <c r="Z1016" s="15" t="n">
        <v>23.344385588014</v>
      </c>
      <c r="AA1016" s="15" t="n">
        <v>-1.04879889673012</v>
      </c>
      <c r="AB1016" s="15" t="n">
        <v>0.32052156646646</v>
      </c>
      <c r="AC1016" s="15" t="n">
        <v>-3.27216326905064</v>
      </c>
      <c r="AD1016" s="15" t="n">
        <v>0.00106727923226812</v>
      </c>
      <c r="AE1016" s="15" t="n">
        <v>0.0038442063183333</v>
      </c>
      <c r="AF1016" s="15" t="s">
        <v>76</v>
      </c>
      <c r="AG1016" s="15" t="s">
        <v>77</v>
      </c>
      <c r="AH1016" s="15" t="s">
        <v>78</v>
      </c>
      <c r="AI1016" s="15" t="s">
        <v>79</v>
      </c>
      <c r="AJ1016" s="15" t="s">
        <v>390</v>
      </c>
      <c r="AK1016" s="22"/>
      <c r="AL1016" s="14" t="s">
        <v>91</v>
      </c>
      <c r="AM1016" s="16" t="n">
        <v>4.87715483811451E-006</v>
      </c>
      <c r="AN1016" s="14" t="n">
        <v>0.000747006877213726</v>
      </c>
      <c r="AO1016" s="16" t="n">
        <v>2.81369861903428E-006</v>
      </c>
      <c r="AP1016" s="14" t="n">
        <v>0.000393804100607558</v>
      </c>
      <c r="AQ1016" s="14" t="s">
        <v>30</v>
      </c>
      <c r="AR1016" s="14" t="s">
        <v>36</v>
      </c>
      <c r="AS1016" s="14" t="s">
        <v>92</v>
      </c>
      <c r="AT1016" s="14" t="s">
        <v>93</v>
      </c>
      <c r="AU1016" s="14" t="s">
        <v>94</v>
      </c>
    </row>
    <row r="1017" customFormat="false" ht="12.8" hidden="false" customHeight="false" outlineLevel="0" collapsed="false">
      <c r="L1017" s="6" t="s">
        <v>200</v>
      </c>
      <c r="M1017" s="14" t="n">
        <v>18.7519619720734</v>
      </c>
      <c r="N1017" s="14" t="n">
        <v>1.11128763392496</v>
      </c>
      <c r="O1017" s="14" t="n">
        <v>0.328094118805806</v>
      </c>
      <c r="P1017" s="14" t="n">
        <v>3.38710013446695</v>
      </c>
      <c r="Q1017" s="14" t="n">
        <v>0.000706356016226323</v>
      </c>
      <c r="R1017" s="14" t="n">
        <v>0.00442616078421551</v>
      </c>
      <c r="S1017" s="14" t="s">
        <v>30</v>
      </c>
      <c r="T1017" s="14" t="s">
        <v>31</v>
      </c>
      <c r="U1017" s="14" t="s">
        <v>99</v>
      </c>
      <c r="V1017" s="14" t="s">
        <v>132</v>
      </c>
      <c r="W1017" s="14" t="s">
        <v>144</v>
      </c>
      <c r="X1017" s="2"/>
      <c r="Y1017" s="15" t="s">
        <v>261</v>
      </c>
      <c r="Z1017" s="15" t="n">
        <v>33.7772048324784</v>
      </c>
      <c r="AA1017" s="15" t="n">
        <v>-1.05613585377678</v>
      </c>
      <c r="AB1017" s="15" t="n">
        <v>0.317393572466291</v>
      </c>
      <c r="AC1017" s="15" t="n">
        <v>-3.3275275411853</v>
      </c>
      <c r="AD1017" s="15" t="n">
        <v>0.000876203276639911</v>
      </c>
      <c r="AE1017" s="15" t="n">
        <v>0.00322295750708107</v>
      </c>
      <c r="AF1017" s="15" t="s">
        <v>76</v>
      </c>
      <c r="AG1017" s="15" t="s">
        <v>77</v>
      </c>
      <c r="AH1017" s="15" t="s">
        <v>78</v>
      </c>
      <c r="AI1017" s="15" t="s">
        <v>127</v>
      </c>
      <c r="AJ1017" s="15" t="s">
        <v>262</v>
      </c>
      <c r="AK1017" s="22"/>
    </row>
    <row r="1018" customFormat="false" ht="12.8" hidden="false" customHeight="false" outlineLevel="0" collapsed="false">
      <c r="L1018" s="6" t="s">
        <v>1012</v>
      </c>
      <c r="M1018" s="14" t="n">
        <v>23.2856007963352</v>
      </c>
      <c r="N1018" s="14" t="n">
        <v>1.10806440726388</v>
      </c>
      <c r="O1018" s="14" t="n">
        <v>0.309836627211538</v>
      </c>
      <c r="P1018" s="14" t="n">
        <v>3.57628604867092</v>
      </c>
      <c r="Q1018" s="14" t="n">
        <v>0.000348510296595186</v>
      </c>
      <c r="R1018" s="14" t="n">
        <v>0.00277262648096815</v>
      </c>
      <c r="S1018" s="14" t="s">
        <v>76</v>
      </c>
      <c r="T1018" s="14" t="s">
        <v>77</v>
      </c>
      <c r="U1018" s="14" t="s">
        <v>78</v>
      </c>
      <c r="V1018" s="14" t="s">
        <v>127</v>
      </c>
      <c r="W1018" s="14" t="s">
        <v>412</v>
      </c>
      <c r="X1018" s="2"/>
      <c r="Y1018" s="15" t="s">
        <v>204</v>
      </c>
      <c r="Z1018" s="15" t="n">
        <v>19.7122929526682</v>
      </c>
      <c r="AA1018" s="15" t="n">
        <v>-1.06152323198939</v>
      </c>
      <c r="AB1018" s="15" t="n">
        <v>0.411713412969884</v>
      </c>
      <c r="AC1018" s="15" t="n">
        <v>-2.5783061677105</v>
      </c>
      <c r="AD1018" s="15" t="n">
        <v>0.00992859844695369</v>
      </c>
      <c r="AE1018" s="15" t="n">
        <v>0.0258536771440477</v>
      </c>
      <c r="AF1018" s="15" t="s">
        <v>30</v>
      </c>
      <c r="AG1018" s="15" t="s">
        <v>36</v>
      </c>
      <c r="AH1018" s="15" t="s">
        <v>41</v>
      </c>
      <c r="AI1018" s="15" t="s">
        <v>42</v>
      </c>
      <c r="AJ1018" s="15" t="s">
        <v>43</v>
      </c>
      <c r="AK1018" s="22"/>
      <c r="AM1018" s="1" t="s">
        <v>161</v>
      </c>
      <c r="AN1018" s="1" t="s">
        <v>162</v>
      </c>
      <c r="AO1018" s="1" t="s">
        <v>163</v>
      </c>
      <c r="AP1018" s="1" t="s">
        <v>164</v>
      </c>
    </row>
    <row r="1019" customFormat="false" ht="12.8" hidden="false" customHeight="false" outlineLevel="0" collapsed="false">
      <c r="L1019" s="6" t="s">
        <v>192</v>
      </c>
      <c r="M1019" s="14" t="n">
        <v>20.6238367839253</v>
      </c>
      <c r="N1019" s="14" t="n">
        <v>1.10496487030731</v>
      </c>
      <c r="O1019" s="14" t="n">
        <v>0.436163088566037</v>
      </c>
      <c r="P1019" s="14" t="n">
        <v>2.53337547186781</v>
      </c>
      <c r="Q1019" s="14" t="n">
        <v>0.0112969872177828</v>
      </c>
      <c r="R1019" s="14" t="n">
        <v>0.039162889021647</v>
      </c>
      <c r="S1019" s="14" t="s">
        <v>30</v>
      </c>
      <c r="T1019" s="14" t="s">
        <v>31</v>
      </c>
      <c r="U1019" s="14" t="s">
        <v>66</v>
      </c>
      <c r="V1019" s="14" t="s">
        <v>67</v>
      </c>
      <c r="W1019" s="14" t="s">
        <v>68</v>
      </c>
      <c r="X1019" s="2"/>
      <c r="Y1019" s="15" t="s">
        <v>314</v>
      </c>
      <c r="Z1019" s="15" t="n">
        <v>2.31047464071535</v>
      </c>
      <c r="AA1019" s="15" t="n">
        <v>-1.07677771429908</v>
      </c>
      <c r="AB1019" s="15" t="n">
        <v>0.24178209811819</v>
      </c>
      <c r="AC1019" s="15" t="n">
        <v>-4.45350471635298</v>
      </c>
      <c r="AD1019" s="17" t="n">
        <v>8.44798515295639E-006</v>
      </c>
      <c r="AE1019" s="17" t="n">
        <v>4.72727679835645E-005</v>
      </c>
      <c r="AF1019" s="15" t="s">
        <v>30</v>
      </c>
      <c r="AG1019" s="15" t="s">
        <v>31</v>
      </c>
      <c r="AH1019" s="15" t="s">
        <v>299</v>
      </c>
      <c r="AI1019" s="15" t="s">
        <v>51</v>
      </c>
      <c r="AJ1019" s="15" t="s">
        <v>51</v>
      </c>
      <c r="AK1019" s="22"/>
      <c r="AL1019" s="14" t="s">
        <v>544</v>
      </c>
      <c r="AM1019" s="14" t="n">
        <v>0.0113131310357446</v>
      </c>
      <c r="AN1019" s="14" t="n">
        <v>0.0403240646074726</v>
      </c>
      <c r="AO1019" s="14" t="n">
        <v>0.0248178000026164</v>
      </c>
      <c r="AP1019" s="14" t="n">
        <v>0.0737204096646808</v>
      </c>
    </row>
    <row r="1020" customFormat="false" ht="12.8" hidden="false" customHeight="false" outlineLevel="0" collapsed="false">
      <c r="L1020" s="6" t="s">
        <v>1447</v>
      </c>
      <c r="M1020" s="14" t="n">
        <v>4.05118268220833</v>
      </c>
      <c r="N1020" s="14" t="n">
        <v>1.07372935457747</v>
      </c>
      <c r="O1020" s="14" t="n">
        <v>0.307001864555646</v>
      </c>
      <c r="P1020" s="14" t="n">
        <v>3.49746851254985</v>
      </c>
      <c r="Q1020" s="14" t="n">
        <v>0.000469696155676005</v>
      </c>
      <c r="R1020" s="14" t="n">
        <v>0.00333322481321576</v>
      </c>
      <c r="S1020" s="14" t="s">
        <v>76</v>
      </c>
      <c r="T1020" s="14" t="s">
        <v>77</v>
      </c>
      <c r="U1020" s="14" t="s">
        <v>78</v>
      </c>
      <c r="V1020" s="14" t="s">
        <v>79</v>
      </c>
      <c r="W1020" s="14" t="s">
        <v>80</v>
      </c>
      <c r="X1020" s="2"/>
      <c r="Y1020" s="15" t="s">
        <v>1305</v>
      </c>
      <c r="Z1020" s="15" t="n">
        <v>3.29939134230156</v>
      </c>
      <c r="AA1020" s="15" t="n">
        <v>-1.0934474086325</v>
      </c>
      <c r="AB1020" s="15" t="n">
        <v>0.295314748608641</v>
      </c>
      <c r="AC1020" s="15" t="n">
        <v>-3.70265086245849</v>
      </c>
      <c r="AD1020" s="15" t="n">
        <v>0.000213358409765737</v>
      </c>
      <c r="AE1020" s="15" t="n">
        <v>0.000912410760461605</v>
      </c>
      <c r="AF1020" s="15" t="s">
        <v>18</v>
      </c>
      <c r="AG1020" s="15" t="s">
        <v>19</v>
      </c>
      <c r="AH1020" s="15" t="s">
        <v>24</v>
      </c>
      <c r="AI1020" s="15" t="s">
        <v>53</v>
      </c>
      <c r="AJ1020" s="15" t="s">
        <v>54</v>
      </c>
      <c r="AK1020" s="22"/>
      <c r="AL1020" s="14" t="s">
        <v>195</v>
      </c>
      <c r="AM1020" s="14" t="n">
        <v>0.00118069102121172</v>
      </c>
      <c r="AN1020" s="14" t="n">
        <v>0.00789423698047236</v>
      </c>
      <c r="AO1020" s="14" t="n">
        <v>0.002486207884968</v>
      </c>
      <c r="AP1020" s="14" t="n">
        <v>0.0159136230923507</v>
      </c>
    </row>
    <row r="1021" customFormat="false" ht="12.8" hidden="false" customHeight="false" outlineLevel="0" collapsed="false">
      <c r="L1021" s="6" t="s">
        <v>403</v>
      </c>
      <c r="M1021" s="14" t="n">
        <v>37.1864387004947</v>
      </c>
      <c r="N1021" s="14" t="n">
        <v>1.05883170712746</v>
      </c>
      <c r="O1021" s="14" t="n">
        <v>0.375977252409824</v>
      </c>
      <c r="P1021" s="14" t="n">
        <v>2.8162121520408</v>
      </c>
      <c r="Q1021" s="14" t="n">
        <v>0.0048593566222904</v>
      </c>
      <c r="R1021" s="14" t="n">
        <v>0.0204191146956849</v>
      </c>
      <c r="S1021" s="14" t="s">
        <v>30</v>
      </c>
      <c r="T1021" s="14" t="s">
        <v>36</v>
      </c>
      <c r="U1021" s="14" t="s">
        <v>37</v>
      </c>
      <c r="V1021" s="14" t="s">
        <v>38</v>
      </c>
      <c r="W1021" s="14" t="s">
        <v>366</v>
      </c>
      <c r="X1021" s="2"/>
      <c r="Y1021" s="15" t="s">
        <v>313</v>
      </c>
      <c r="Z1021" s="15" t="n">
        <v>15.9286786597222</v>
      </c>
      <c r="AA1021" s="15" t="n">
        <v>-1.09387237091408</v>
      </c>
      <c r="AB1021" s="15" t="n">
        <v>0.376201908916777</v>
      </c>
      <c r="AC1021" s="15" t="n">
        <v>-2.90767363212945</v>
      </c>
      <c r="AD1021" s="15" t="n">
        <v>0.0036412813828049</v>
      </c>
      <c r="AE1021" s="15" t="n">
        <v>0.0107601910525583</v>
      </c>
      <c r="AF1021" s="15" t="s">
        <v>30</v>
      </c>
      <c r="AG1021" s="15" t="s">
        <v>31</v>
      </c>
      <c r="AH1021" s="15" t="s">
        <v>99</v>
      </c>
      <c r="AI1021" s="15" t="s">
        <v>132</v>
      </c>
      <c r="AJ1021" s="15" t="s">
        <v>144</v>
      </c>
      <c r="AK1021" s="22"/>
    </row>
    <row r="1022" customFormat="false" ht="12.8" hidden="false" customHeight="false" outlineLevel="0" collapsed="false">
      <c r="L1022" s="6" t="s">
        <v>958</v>
      </c>
      <c r="M1022" s="14" t="n">
        <v>3.23426736327546</v>
      </c>
      <c r="N1022" s="14" t="n">
        <v>1.05527871539641</v>
      </c>
      <c r="O1022" s="14" t="n">
        <v>0.299221870342348</v>
      </c>
      <c r="P1022" s="14" t="n">
        <v>3.52674326308112</v>
      </c>
      <c r="Q1022" s="14" t="n">
        <v>0.000420704492964015</v>
      </c>
      <c r="R1022" s="14" t="n">
        <v>0.00305039531078558</v>
      </c>
      <c r="S1022" s="14" t="s">
        <v>30</v>
      </c>
      <c r="T1022" s="14" t="s">
        <v>36</v>
      </c>
      <c r="U1022" s="14" t="s">
        <v>342</v>
      </c>
      <c r="V1022" s="14" t="s">
        <v>343</v>
      </c>
      <c r="W1022" s="14" t="s">
        <v>603</v>
      </c>
      <c r="X1022" s="2"/>
      <c r="Y1022" s="15" t="s">
        <v>222</v>
      </c>
      <c r="Z1022" s="15" t="n">
        <v>3.18475052118569</v>
      </c>
      <c r="AA1022" s="15" t="n">
        <v>-1.09582760706013</v>
      </c>
      <c r="AB1022" s="15" t="n">
        <v>0.267009229790717</v>
      </c>
      <c r="AC1022" s="15" t="n">
        <v>-4.10408137546049</v>
      </c>
      <c r="AD1022" s="17" t="n">
        <v>4.05924575238926E-005</v>
      </c>
      <c r="AE1022" s="15" t="n">
        <v>0.000199547968762313</v>
      </c>
      <c r="AF1022" s="15" t="s">
        <v>18</v>
      </c>
      <c r="AG1022" s="15" t="s">
        <v>19</v>
      </c>
      <c r="AH1022" s="15" t="s">
        <v>20</v>
      </c>
      <c r="AI1022" s="15" t="s">
        <v>21</v>
      </c>
      <c r="AJ1022" s="15" t="s">
        <v>51</v>
      </c>
      <c r="AK1022" s="22"/>
      <c r="AM1022" s="1" t="s">
        <v>161</v>
      </c>
      <c r="AN1022" s="1" t="s">
        <v>162</v>
      </c>
      <c r="AO1022" s="1" t="s">
        <v>163</v>
      </c>
      <c r="AP1022" s="1" t="s">
        <v>164</v>
      </c>
    </row>
    <row r="1023" customFormat="false" ht="12.8" hidden="false" customHeight="false" outlineLevel="0" collapsed="false">
      <c r="L1023" s="6" t="s">
        <v>191</v>
      </c>
      <c r="M1023" s="14" t="n">
        <v>17.4491530476851</v>
      </c>
      <c r="N1023" s="14" t="n">
        <v>1.05473673807757</v>
      </c>
      <c r="O1023" s="14" t="n">
        <v>0.399615096185464</v>
      </c>
      <c r="P1023" s="14" t="n">
        <v>2.63938161532332</v>
      </c>
      <c r="Q1023" s="14" t="n">
        <v>0.00830574265291871</v>
      </c>
      <c r="R1023" s="14" t="n">
        <v>0.030988241646764</v>
      </c>
      <c r="S1023" s="14" t="s">
        <v>30</v>
      </c>
      <c r="T1023" s="14" t="s">
        <v>108</v>
      </c>
      <c r="U1023" s="14" t="s">
        <v>110</v>
      </c>
      <c r="V1023" s="14" t="s">
        <v>114</v>
      </c>
      <c r="W1023" s="14" t="s">
        <v>120</v>
      </c>
      <c r="X1023" s="2"/>
      <c r="Y1023" s="15" t="s">
        <v>758</v>
      </c>
      <c r="Z1023" s="15" t="n">
        <v>3.1800897180469</v>
      </c>
      <c r="AA1023" s="15" t="n">
        <v>-1.11385424986586</v>
      </c>
      <c r="AB1023" s="15" t="n">
        <v>0.281000641275846</v>
      </c>
      <c r="AC1023" s="15" t="n">
        <v>-3.96388508157332</v>
      </c>
      <c r="AD1023" s="17" t="n">
        <v>7.37397604271483E-005</v>
      </c>
      <c r="AE1023" s="15" t="n">
        <v>0.000349433459321442</v>
      </c>
      <c r="AF1023" s="15" t="s">
        <v>76</v>
      </c>
      <c r="AG1023" s="15" t="s">
        <v>77</v>
      </c>
      <c r="AH1023" s="15" t="s">
        <v>78</v>
      </c>
      <c r="AI1023" s="15" t="s">
        <v>591</v>
      </c>
      <c r="AJ1023" s="15" t="s">
        <v>635</v>
      </c>
      <c r="AK1023" s="22"/>
      <c r="AL1023" s="14" t="s">
        <v>196</v>
      </c>
      <c r="AM1023" s="14" t="n">
        <v>0.000658155503901466</v>
      </c>
      <c r="AN1023" s="14" t="n">
        <v>0.00718406891193266</v>
      </c>
      <c r="AO1023" s="14" t="n">
        <v>0.000964507433920295</v>
      </c>
      <c r="AP1023" s="14" t="n">
        <v>0.0104919339625304</v>
      </c>
    </row>
    <row r="1024" customFormat="false" ht="12.8" hidden="false" customHeight="false" outlineLevel="0" collapsed="false">
      <c r="L1024" s="6" t="s">
        <v>894</v>
      </c>
      <c r="M1024" s="14" t="n">
        <v>2.43062058969726</v>
      </c>
      <c r="N1024" s="14" t="n">
        <v>1.05326463766463</v>
      </c>
      <c r="O1024" s="14" t="n">
        <v>0.280543333607045</v>
      </c>
      <c r="P1024" s="14" t="n">
        <v>3.75437414292628</v>
      </c>
      <c r="Q1024" s="14" t="n">
        <v>0.000173775133006002</v>
      </c>
      <c r="R1024" s="14" t="n">
        <v>0.00160645456289993</v>
      </c>
      <c r="S1024" s="14" t="s">
        <v>30</v>
      </c>
      <c r="T1024" s="14" t="s">
        <v>36</v>
      </c>
      <c r="U1024" s="14" t="s">
        <v>92</v>
      </c>
      <c r="V1024" s="14" t="s">
        <v>93</v>
      </c>
      <c r="W1024" s="14" t="s">
        <v>94</v>
      </c>
      <c r="X1024" s="2"/>
      <c r="Y1024" s="15" t="s">
        <v>1457</v>
      </c>
      <c r="Z1024" s="15" t="n">
        <v>7.15956717368574</v>
      </c>
      <c r="AA1024" s="15" t="n">
        <v>-1.19761506230557</v>
      </c>
      <c r="AB1024" s="15" t="n">
        <v>0.355182217323735</v>
      </c>
      <c r="AC1024" s="15" t="n">
        <v>-3.37183283366349</v>
      </c>
      <c r="AD1024" s="15" t="n">
        <v>0.000746697552355313</v>
      </c>
      <c r="AE1024" s="15" t="n">
        <v>0.00284964308974424</v>
      </c>
      <c r="AF1024" s="15" t="s">
        <v>76</v>
      </c>
      <c r="AG1024" s="15" t="s">
        <v>77</v>
      </c>
      <c r="AH1024" s="15" t="s">
        <v>78</v>
      </c>
      <c r="AI1024" s="15" t="s">
        <v>121</v>
      </c>
      <c r="AJ1024" s="15" t="s">
        <v>138</v>
      </c>
      <c r="AK1024" s="22"/>
    </row>
    <row r="1025" customFormat="false" ht="12.8" hidden="false" customHeight="false" outlineLevel="0" collapsed="false">
      <c r="L1025" s="6" t="s">
        <v>1114</v>
      </c>
      <c r="M1025" s="14" t="n">
        <v>3.30069988148607</v>
      </c>
      <c r="N1025" s="14" t="n">
        <v>1.03991213578785</v>
      </c>
      <c r="O1025" s="14" t="n">
        <v>0.320252405949263</v>
      </c>
      <c r="P1025" s="14" t="n">
        <v>3.2471641632338</v>
      </c>
      <c r="Q1025" s="14" t="n">
        <v>0.00116561136272903</v>
      </c>
      <c r="R1025" s="14" t="n">
        <v>0.00659720172646632</v>
      </c>
      <c r="S1025" s="14" t="s">
        <v>18</v>
      </c>
      <c r="T1025" s="14" t="s">
        <v>19</v>
      </c>
      <c r="U1025" s="14" t="s">
        <v>59</v>
      </c>
      <c r="V1025" s="14" t="s">
        <v>60</v>
      </c>
      <c r="W1025" s="14" t="s">
        <v>142</v>
      </c>
      <c r="X1025" s="2"/>
      <c r="Y1025" s="15" t="s">
        <v>795</v>
      </c>
      <c r="Z1025" s="15" t="n">
        <v>2.89017263982002</v>
      </c>
      <c r="AA1025" s="15" t="n">
        <v>-1.19792041857592</v>
      </c>
      <c r="AB1025" s="15" t="n">
        <v>0.257440522261492</v>
      </c>
      <c r="AC1025" s="15" t="n">
        <v>-4.65319293191592</v>
      </c>
      <c r="AD1025" s="17" t="n">
        <v>3.26834176651652E-006</v>
      </c>
      <c r="AE1025" s="17" t="n">
        <v>2.12240465331814E-005</v>
      </c>
      <c r="AF1025" s="15" t="s">
        <v>76</v>
      </c>
      <c r="AG1025" s="15" t="s">
        <v>77</v>
      </c>
      <c r="AH1025" s="15" t="s">
        <v>78</v>
      </c>
      <c r="AI1025" s="15" t="s">
        <v>79</v>
      </c>
      <c r="AJ1025" s="15" t="s">
        <v>390</v>
      </c>
      <c r="AK1025" s="22"/>
      <c r="AM1025" s="1" t="s">
        <v>161</v>
      </c>
      <c r="AN1025" s="1" t="s">
        <v>162</v>
      </c>
      <c r="AO1025" s="1" t="s">
        <v>163</v>
      </c>
      <c r="AP1025" s="1" t="s">
        <v>164</v>
      </c>
    </row>
    <row r="1026" customFormat="false" ht="12.8" hidden="false" customHeight="false" outlineLevel="0" collapsed="false">
      <c r="L1026" s="6" t="s">
        <v>1725</v>
      </c>
      <c r="M1026" s="14" t="n">
        <v>9.19641178280608</v>
      </c>
      <c r="N1026" s="14" t="n">
        <v>1.02178203177146</v>
      </c>
      <c r="O1026" s="14" t="n">
        <v>0.371055676206959</v>
      </c>
      <c r="P1026" s="14" t="n">
        <v>2.75371621374027</v>
      </c>
      <c r="Q1026" s="14" t="n">
        <v>0.00589228356407153</v>
      </c>
      <c r="R1026" s="14" t="n">
        <v>0.0236829948082489</v>
      </c>
      <c r="S1026" s="14" t="s">
        <v>76</v>
      </c>
      <c r="T1026" s="14" t="s">
        <v>77</v>
      </c>
      <c r="U1026" s="14" t="s">
        <v>78</v>
      </c>
      <c r="V1026" s="14" t="s">
        <v>79</v>
      </c>
      <c r="W1026" s="14" t="s">
        <v>80</v>
      </c>
      <c r="X1026" s="2"/>
      <c r="Y1026" s="15" t="s">
        <v>403</v>
      </c>
      <c r="Z1026" s="15" t="n">
        <v>3.66599351947208</v>
      </c>
      <c r="AA1026" s="15" t="n">
        <v>-1.20852785149908</v>
      </c>
      <c r="AB1026" s="15" t="n">
        <v>0.283246898953157</v>
      </c>
      <c r="AC1026" s="15" t="n">
        <v>-4.26669402547967</v>
      </c>
      <c r="AD1026" s="17" t="n">
        <v>1.98390957514526E-005</v>
      </c>
      <c r="AE1026" s="15" t="n">
        <v>0.000106483309849633</v>
      </c>
      <c r="AF1026" s="15" t="s">
        <v>30</v>
      </c>
      <c r="AG1026" s="15" t="s">
        <v>36</v>
      </c>
      <c r="AH1026" s="15" t="s">
        <v>37</v>
      </c>
      <c r="AI1026" s="15" t="s">
        <v>38</v>
      </c>
      <c r="AJ1026" s="15" t="s">
        <v>366</v>
      </c>
      <c r="AK1026" s="22"/>
      <c r="AL1026" s="14" t="s">
        <v>24</v>
      </c>
      <c r="AM1026" s="14" t="n">
        <v>0.0115381780320777</v>
      </c>
      <c r="AN1026" s="14" t="n">
        <v>0.0497784861770726</v>
      </c>
      <c r="AO1026" s="14" t="n">
        <v>0.0445003745804222</v>
      </c>
      <c r="AP1026" s="14" t="n">
        <v>0.124941051028549</v>
      </c>
    </row>
    <row r="1027" customFormat="false" ht="12.8" hidden="false" customHeight="false" outlineLevel="0" collapsed="false">
      <c r="L1027" s="6" t="s">
        <v>261</v>
      </c>
      <c r="M1027" s="14" t="n">
        <v>22.4473598382795</v>
      </c>
      <c r="N1027" s="14" t="n">
        <v>1.00850942148064</v>
      </c>
      <c r="O1027" s="14" t="n">
        <v>0.313057632016094</v>
      </c>
      <c r="P1027" s="14" t="n">
        <v>3.22148166452876</v>
      </c>
      <c r="Q1027" s="14" t="n">
        <v>0.00127529622171468</v>
      </c>
      <c r="R1027" s="14" t="n">
        <v>0.00702679772494443</v>
      </c>
      <c r="S1027" s="14" t="s">
        <v>76</v>
      </c>
      <c r="T1027" s="14" t="s">
        <v>77</v>
      </c>
      <c r="U1027" s="14" t="s">
        <v>78</v>
      </c>
      <c r="V1027" s="14" t="s">
        <v>127</v>
      </c>
      <c r="W1027" s="14" t="s">
        <v>262</v>
      </c>
      <c r="X1027" s="2"/>
      <c r="Y1027" s="15" t="s">
        <v>1239</v>
      </c>
      <c r="Z1027" s="15" t="n">
        <v>6.77145115664424</v>
      </c>
      <c r="AA1027" s="15" t="n">
        <v>-1.21020855746338</v>
      </c>
      <c r="AB1027" s="15" t="n">
        <v>0.349666221420089</v>
      </c>
      <c r="AC1027" s="15" t="n">
        <v>-3.4610393664804</v>
      </c>
      <c r="AD1027" s="15" t="n">
        <v>0.000538094119444039</v>
      </c>
      <c r="AE1027" s="15" t="n">
        <v>0.00216059165517225</v>
      </c>
      <c r="AF1027" s="15" t="s">
        <v>76</v>
      </c>
      <c r="AG1027" s="15" t="s">
        <v>77</v>
      </c>
      <c r="AH1027" s="15" t="s">
        <v>78</v>
      </c>
      <c r="AI1027" s="15" t="s">
        <v>121</v>
      </c>
      <c r="AJ1027" s="15" t="s">
        <v>138</v>
      </c>
      <c r="AK1027" s="22"/>
      <c r="AL1027" s="14" t="s">
        <v>494</v>
      </c>
      <c r="AM1027" s="14" t="n">
        <v>0.0101385178940393</v>
      </c>
      <c r="AN1027" s="14" t="n">
        <v>0.0442650649147358</v>
      </c>
      <c r="AO1027" s="14" t="n">
        <v>0.0127293613358925</v>
      </c>
      <c r="AP1027" s="14" t="n">
        <v>0.0469486066144675</v>
      </c>
    </row>
    <row r="1028" customFormat="false" ht="12.8" hidden="false" customHeight="false" outlineLevel="0" collapsed="false">
      <c r="L1028" s="6" t="s">
        <v>735</v>
      </c>
      <c r="M1028" s="14" t="n">
        <v>10.1053945559508</v>
      </c>
      <c r="N1028" s="14" t="n">
        <v>1.00054281971349</v>
      </c>
      <c r="O1028" s="14" t="n">
        <v>0.32610438956582</v>
      </c>
      <c r="P1028" s="14" t="n">
        <v>3.06816728546839</v>
      </c>
      <c r="Q1028" s="14" t="n">
        <v>0.00215376014081966</v>
      </c>
      <c r="R1028" s="14" t="n">
        <v>0.0106031268471122</v>
      </c>
      <c r="S1028" s="14" t="s">
        <v>30</v>
      </c>
      <c r="T1028" s="14" t="s">
        <v>31</v>
      </c>
      <c r="U1028" s="14" t="s">
        <v>32</v>
      </c>
      <c r="V1028" s="14" t="s">
        <v>33</v>
      </c>
      <c r="W1028" s="14" t="s">
        <v>154</v>
      </c>
      <c r="X1028" s="2"/>
      <c r="Y1028" s="15" t="s">
        <v>55</v>
      </c>
      <c r="Z1028" s="15" t="n">
        <v>32.2626644022622</v>
      </c>
      <c r="AA1028" s="15" t="n">
        <v>-1.22348648345392</v>
      </c>
      <c r="AB1028" s="15" t="n">
        <v>0.398949473745567</v>
      </c>
      <c r="AC1028" s="15" t="n">
        <v>-3.06677051599322</v>
      </c>
      <c r="AD1028" s="15" t="n">
        <v>0.00216384912278557</v>
      </c>
      <c r="AE1028" s="15" t="n">
        <v>0.00694015023527569</v>
      </c>
      <c r="AF1028" s="15" t="s">
        <v>30</v>
      </c>
      <c r="AG1028" s="15" t="s">
        <v>36</v>
      </c>
      <c r="AH1028" s="15" t="s">
        <v>37</v>
      </c>
      <c r="AI1028" s="15" t="s">
        <v>38</v>
      </c>
      <c r="AJ1028" s="15" t="s">
        <v>56</v>
      </c>
      <c r="AK1028" s="22"/>
      <c r="AL1028" s="14" t="s">
        <v>299</v>
      </c>
      <c r="AM1028" s="14" t="n">
        <v>0.0078954745568823</v>
      </c>
      <c r="AN1028" s="14" t="n">
        <v>0.0397973049549786</v>
      </c>
      <c r="AO1028" s="14" t="n">
        <v>0.0528924333118249</v>
      </c>
      <c r="AP1028" s="14" t="n">
        <v>0.135516348244535</v>
      </c>
    </row>
    <row r="1029" customFormat="false" ht="12.8" hidden="false" customHeight="false" outlineLevel="0" collapsed="false">
      <c r="L1029" s="15" t="s">
        <v>1554</v>
      </c>
      <c r="M1029" s="15" t="n">
        <v>4.65833059000575</v>
      </c>
      <c r="N1029" s="15" t="n">
        <v>-1.00865414580282</v>
      </c>
      <c r="O1029" s="15" t="n">
        <v>0.365248487761764</v>
      </c>
      <c r="P1029" s="15" t="n">
        <v>-2.7615559806526</v>
      </c>
      <c r="Q1029" s="15" t="n">
        <v>0.00575266536872437</v>
      </c>
      <c r="R1029" s="15" t="n">
        <v>0.0232340659552363</v>
      </c>
      <c r="S1029" s="15" t="s">
        <v>76</v>
      </c>
      <c r="T1029" s="15" t="s">
        <v>107</v>
      </c>
      <c r="U1029" s="15" t="s">
        <v>111</v>
      </c>
      <c r="V1029" s="15" t="s">
        <v>123</v>
      </c>
      <c r="W1029" s="15" t="s">
        <v>653</v>
      </c>
      <c r="X1029" s="2"/>
      <c r="Y1029" s="15" t="s">
        <v>498</v>
      </c>
      <c r="Z1029" s="15" t="n">
        <v>3.69479940170704</v>
      </c>
      <c r="AA1029" s="15" t="n">
        <v>-1.23632680604957</v>
      </c>
      <c r="AB1029" s="15" t="n">
        <v>0.260518845619594</v>
      </c>
      <c r="AC1029" s="15" t="n">
        <v>-4.74563290463384</v>
      </c>
      <c r="AD1029" s="17" t="n">
        <v>2.07855380780067E-006</v>
      </c>
      <c r="AE1029" s="17" t="n">
        <v>1.43857803013573E-005</v>
      </c>
      <c r="AF1029" s="15" t="s">
        <v>18</v>
      </c>
      <c r="AG1029" s="15" t="s">
        <v>19</v>
      </c>
      <c r="AH1029" s="15" t="s">
        <v>20</v>
      </c>
      <c r="AI1029" s="15" t="s">
        <v>21</v>
      </c>
      <c r="AJ1029" s="15" t="s">
        <v>22</v>
      </c>
      <c r="AK1029" s="22"/>
      <c r="AL1029" s="14" t="s">
        <v>310</v>
      </c>
      <c r="AM1029" s="14" t="n">
        <v>0.00685681058662726</v>
      </c>
      <c r="AN1029" s="14" t="n">
        <v>0.0301072533934238</v>
      </c>
      <c r="AO1029" s="14" t="n">
        <v>0.00981312597451778</v>
      </c>
      <c r="AP1029" s="14" t="n">
        <v>0.0415662905545501</v>
      </c>
    </row>
    <row r="1030" customFormat="false" ht="12.8" hidden="false" customHeight="false" outlineLevel="0" collapsed="false">
      <c r="L1030" s="15" t="s">
        <v>999</v>
      </c>
      <c r="M1030" s="15" t="n">
        <v>4.18047784934599</v>
      </c>
      <c r="N1030" s="15" t="n">
        <v>-1.01416560224503</v>
      </c>
      <c r="O1030" s="15" t="n">
        <v>0.297133502110222</v>
      </c>
      <c r="P1030" s="15" t="n">
        <v>-3.41316477287985</v>
      </c>
      <c r="Q1030" s="15" t="n">
        <v>0.000642131048631357</v>
      </c>
      <c r="R1030" s="15" t="n">
        <v>0.00410963871124069</v>
      </c>
      <c r="S1030" s="15" t="s">
        <v>30</v>
      </c>
      <c r="T1030" s="15" t="s">
        <v>36</v>
      </c>
      <c r="U1030" s="15" t="s">
        <v>37</v>
      </c>
      <c r="V1030" s="15" t="s">
        <v>38</v>
      </c>
      <c r="W1030" s="15" t="s">
        <v>119</v>
      </c>
      <c r="X1030" s="2"/>
      <c r="Y1030" s="15" t="s">
        <v>184</v>
      </c>
      <c r="Z1030" s="15" t="n">
        <v>37.0463989678196</v>
      </c>
      <c r="AA1030" s="15" t="n">
        <v>-1.23830941367953</v>
      </c>
      <c r="AB1030" s="15" t="n">
        <v>0.4034466382081</v>
      </c>
      <c r="AC1030" s="15" t="n">
        <v>-3.06932639017507</v>
      </c>
      <c r="AD1030" s="15" t="n">
        <v>0.00214542059528408</v>
      </c>
      <c r="AE1030" s="15" t="n">
        <v>0.00692325909889218</v>
      </c>
      <c r="AF1030" s="15" t="s">
        <v>18</v>
      </c>
      <c r="AG1030" s="15" t="s">
        <v>19</v>
      </c>
      <c r="AH1030" s="15" t="s">
        <v>20</v>
      </c>
      <c r="AI1030" s="15" t="s">
        <v>21</v>
      </c>
      <c r="AJ1030" s="15" t="s">
        <v>22</v>
      </c>
      <c r="AK1030" s="22"/>
      <c r="AL1030" s="14" t="s">
        <v>118</v>
      </c>
      <c r="AM1030" s="14" t="n">
        <v>0.00648821984046667</v>
      </c>
      <c r="AN1030" s="14" t="n">
        <v>0.0239906474563492</v>
      </c>
      <c r="AO1030" s="14" t="n">
        <v>0.0172155231191822</v>
      </c>
      <c r="AP1030" s="14" t="n">
        <v>0.0519893304312287</v>
      </c>
    </row>
    <row r="1031" customFormat="false" ht="12.8" hidden="false" customHeight="false" outlineLevel="0" collapsed="false">
      <c r="L1031" s="15" t="s">
        <v>1730</v>
      </c>
      <c r="M1031" s="15" t="n">
        <v>13.1353553589768</v>
      </c>
      <c r="N1031" s="15" t="n">
        <v>-1.02148639295445</v>
      </c>
      <c r="O1031" s="15" t="n">
        <v>0.381058089224255</v>
      </c>
      <c r="P1031" s="15" t="n">
        <v>-2.6806579412445</v>
      </c>
      <c r="Q1031" s="15" t="n">
        <v>0.00734775809349951</v>
      </c>
      <c r="R1031" s="15" t="n">
        <v>0.0281720494644774</v>
      </c>
      <c r="S1031" s="15" t="s">
        <v>76</v>
      </c>
      <c r="T1031" s="15" t="s">
        <v>77</v>
      </c>
      <c r="U1031" s="15" t="s">
        <v>78</v>
      </c>
      <c r="V1031" s="15" t="s">
        <v>127</v>
      </c>
      <c r="W1031" s="15" t="s">
        <v>262</v>
      </c>
      <c r="X1031" s="2"/>
      <c r="Y1031" s="15" t="s">
        <v>833</v>
      </c>
      <c r="Z1031" s="15" t="n">
        <v>2.84743977207805</v>
      </c>
      <c r="AA1031" s="15" t="n">
        <v>-1.24940516203114</v>
      </c>
      <c r="AB1031" s="15" t="n">
        <v>0.270789391223803</v>
      </c>
      <c r="AC1031" s="15" t="n">
        <v>-4.61393689163592</v>
      </c>
      <c r="AD1031" s="17" t="n">
        <v>3.9511244000167E-006</v>
      </c>
      <c r="AE1031" s="17" t="n">
        <v>2.50396558362504E-005</v>
      </c>
      <c r="AF1031" s="15" t="s">
        <v>18</v>
      </c>
      <c r="AG1031" s="15" t="s">
        <v>19</v>
      </c>
      <c r="AH1031" s="15" t="s">
        <v>59</v>
      </c>
      <c r="AI1031" s="15" t="s">
        <v>60</v>
      </c>
      <c r="AJ1031" s="15" t="s">
        <v>673</v>
      </c>
      <c r="AK1031" s="22"/>
      <c r="AL1031" s="14" t="s">
        <v>197</v>
      </c>
      <c r="AM1031" s="14" t="n">
        <v>0.000677863795277436</v>
      </c>
      <c r="AN1031" s="14" t="n">
        <v>0.00552705010063361</v>
      </c>
      <c r="AO1031" s="14" t="n">
        <v>0.00156670665789237</v>
      </c>
      <c r="AP1031" s="14" t="n">
        <v>0.00985161246171697</v>
      </c>
    </row>
    <row r="1032" customFormat="false" ht="12.8" hidden="false" customHeight="false" outlineLevel="0" collapsed="false">
      <c r="L1032" s="15" t="s">
        <v>708</v>
      </c>
      <c r="M1032" s="15" t="n">
        <v>7.80532570316627</v>
      </c>
      <c r="N1032" s="15" t="n">
        <v>-1.02995204173484</v>
      </c>
      <c r="O1032" s="15" t="n">
        <v>0.316664838833684</v>
      </c>
      <c r="P1032" s="15" t="n">
        <v>-3.25249890555668</v>
      </c>
      <c r="Q1032" s="15" t="n">
        <v>0.00114395036405019</v>
      </c>
      <c r="R1032" s="15" t="n">
        <v>0.00651895001979289</v>
      </c>
      <c r="S1032" s="15" t="s">
        <v>30</v>
      </c>
      <c r="T1032" s="15" t="s">
        <v>36</v>
      </c>
      <c r="U1032" s="15" t="s">
        <v>37</v>
      </c>
      <c r="V1032" s="15" t="s">
        <v>38</v>
      </c>
      <c r="W1032" s="15" t="s">
        <v>39</v>
      </c>
      <c r="X1032" s="2"/>
      <c r="Y1032" s="15" t="s">
        <v>340</v>
      </c>
      <c r="Z1032" s="15" t="n">
        <v>6.66106761146226</v>
      </c>
      <c r="AA1032" s="15" t="n">
        <v>-1.26689260682608</v>
      </c>
      <c r="AB1032" s="15" t="n">
        <v>0.276377687443188</v>
      </c>
      <c r="AC1032" s="15" t="n">
        <v>-4.58391782110307</v>
      </c>
      <c r="AD1032" s="17" t="n">
        <v>4.5634364857017E-006</v>
      </c>
      <c r="AE1032" s="17" t="n">
        <v>2.82396187232835E-005</v>
      </c>
      <c r="AF1032" s="15" t="s">
        <v>30</v>
      </c>
      <c r="AG1032" s="15" t="s">
        <v>31</v>
      </c>
      <c r="AH1032" s="15" t="s">
        <v>32</v>
      </c>
      <c r="AI1032" s="15" t="s">
        <v>33</v>
      </c>
      <c r="AJ1032" s="15" t="s">
        <v>154</v>
      </c>
      <c r="AK1032" s="22"/>
      <c r="AL1032" s="14" t="s">
        <v>112</v>
      </c>
      <c r="AM1032" s="14" t="n">
        <v>0.000106133604340649</v>
      </c>
      <c r="AN1032" s="14" t="n">
        <v>0.00178584615085782</v>
      </c>
      <c r="AO1032" s="16" t="n">
        <v>8.50451790274391E-005</v>
      </c>
      <c r="AP1032" s="14" t="n">
        <v>0.00163348409349274</v>
      </c>
    </row>
    <row r="1033" customFormat="false" ht="12.8" hidden="false" customHeight="false" outlineLevel="0" collapsed="false">
      <c r="L1033" s="15" t="s">
        <v>824</v>
      </c>
      <c r="M1033" s="15" t="n">
        <v>5.71389245604312</v>
      </c>
      <c r="N1033" s="15" t="n">
        <v>-1.03413322555007</v>
      </c>
      <c r="O1033" s="15" t="n">
        <v>0.325112522725465</v>
      </c>
      <c r="P1033" s="15" t="n">
        <v>-3.18084710143056</v>
      </c>
      <c r="Q1033" s="15" t="n">
        <v>0.00146845109343742</v>
      </c>
      <c r="R1033" s="15" t="n">
        <v>0.00778185547605054</v>
      </c>
      <c r="S1033" s="15" t="s">
        <v>30</v>
      </c>
      <c r="T1033" s="15" t="s">
        <v>36</v>
      </c>
      <c r="U1033" s="15" t="s">
        <v>183</v>
      </c>
      <c r="V1033" s="15" t="s">
        <v>133</v>
      </c>
      <c r="W1033" s="15" t="s">
        <v>126</v>
      </c>
      <c r="X1033" s="2"/>
      <c r="Y1033" s="15" t="s">
        <v>178</v>
      </c>
      <c r="Z1033" s="15" t="n">
        <v>9.86013304138472</v>
      </c>
      <c r="AA1033" s="15" t="n">
        <v>-1.26895034127752</v>
      </c>
      <c r="AB1033" s="15" t="n">
        <v>0.355630936564551</v>
      </c>
      <c r="AC1033" s="15" t="n">
        <v>-3.56816635114979</v>
      </c>
      <c r="AD1033" s="15" t="n">
        <v>0.000359488251083365</v>
      </c>
      <c r="AE1033" s="15" t="n">
        <v>0.00145454476976808</v>
      </c>
      <c r="AF1033" s="15" t="s">
        <v>30</v>
      </c>
      <c r="AG1033" s="15" t="s">
        <v>36</v>
      </c>
      <c r="AH1033" s="15" t="s">
        <v>41</v>
      </c>
      <c r="AI1033" s="15" t="s">
        <v>42</v>
      </c>
      <c r="AJ1033" s="15" t="s">
        <v>70</v>
      </c>
      <c r="AK1033" s="22"/>
      <c r="AL1033" s="14" t="s">
        <v>62</v>
      </c>
      <c r="AM1033" s="16" t="n">
        <v>3.17732172524352E-005</v>
      </c>
      <c r="AN1033" s="14" t="n">
        <v>0.000658816614434349</v>
      </c>
      <c r="AO1033" s="14" t="n">
        <v>0.000123550211241098</v>
      </c>
      <c r="AP1033" s="14" t="n">
        <v>0.00208125468211854</v>
      </c>
    </row>
    <row r="1034" customFormat="false" ht="12.8" hidden="false" customHeight="false" outlineLevel="0" collapsed="false">
      <c r="L1034" s="15" t="s">
        <v>213</v>
      </c>
      <c r="M1034" s="15" t="n">
        <v>67.9886103275032</v>
      </c>
      <c r="N1034" s="15" t="n">
        <v>-1.03908286937782</v>
      </c>
      <c r="O1034" s="15" t="n">
        <v>0.359573090893485</v>
      </c>
      <c r="P1034" s="15" t="n">
        <v>-2.88976816033663</v>
      </c>
      <c r="Q1034" s="15" t="n">
        <v>0.0038552603543615</v>
      </c>
      <c r="R1034" s="15" t="n">
        <v>0.0170615777384509</v>
      </c>
      <c r="S1034" s="15" t="s">
        <v>18</v>
      </c>
      <c r="T1034" s="15" t="s">
        <v>19</v>
      </c>
      <c r="U1034" s="15" t="s">
        <v>20</v>
      </c>
      <c r="V1034" s="15" t="s">
        <v>21</v>
      </c>
      <c r="W1034" s="15" t="s">
        <v>106</v>
      </c>
      <c r="X1034" s="2"/>
      <c r="Y1034" s="15" t="s">
        <v>207</v>
      </c>
      <c r="Z1034" s="15" t="n">
        <v>35.6794538025882</v>
      </c>
      <c r="AA1034" s="15" t="n">
        <v>-1.27055201986562</v>
      </c>
      <c r="AB1034" s="15" t="n">
        <v>0.42219041592462</v>
      </c>
      <c r="AC1034" s="15" t="n">
        <v>-3.00942885471013</v>
      </c>
      <c r="AD1034" s="15" t="n">
        <v>0.00261739371721982</v>
      </c>
      <c r="AE1034" s="15" t="n">
        <v>0.00809852408975074</v>
      </c>
      <c r="AF1034" s="15" t="s">
        <v>30</v>
      </c>
      <c r="AG1034" s="15" t="s">
        <v>36</v>
      </c>
      <c r="AH1034" s="15" t="s">
        <v>92</v>
      </c>
      <c r="AI1034" s="15" t="s">
        <v>93</v>
      </c>
      <c r="AJ1034" s="15" t="s">
        <v>94</v>
      </c>
      <c r="AK1034" s="22"/>
    </row>
    <row r="1035" customFormat="false" ht="12.8" hidden="false" customHeight="false" outlineLevel="0" collapsed="false">
      <c r="L1035" s="15" t="s">
        <v>1617</v>
      </c>
      <c r="M1035" s="15" t="n">
        <v>4.0317945247815</v>
      </c>
      <c r="N1035" s="15" t="n">
        <v>-1.04330008936939</v>
      </c>
      <c r="O1035" s="15" t="n">
        <v>0.327134888961329</v>
      </c>
      <c r="P1035" s="15" t="n">
        <v>-3.18920458983119</v>
      </c>
      <c r="Q1035" s="15" t="n">
        <v>0.00142664869687504</v>
      </c>
      <c r="R1035" s="15" t="n">
        <v>0.00765788203741959</v>
      </c>
      <c r="S1035" s="15" t="s">
        <v>76</v>
      </c>
      <c r="T1035" s="15" t="s">
        <v>77</v>
      </c>
      <c r="U1035" s="15" t="s">
        <v>78</v>
      </c>
      <c r="V1035" s="15" t="s">
        <v>79</v>
      </c>
      <c r="W1035" s="15" t="s">
        <v>51</v>
      </c>
      <c r="X1035" s="2"/>
      <c r="Y1035" s="15" t="s">
        <v>206</v>
      </c>
      <c r="Z1035" s="15" t="n">
        <v>18.9245197134817</v>
      </c>
      <c r="AA1035" s="15" t="n">
        <v>-1.27315828294904</v>
      </c>
      <c r="AB1035" s="15" t="n">
        <v>0.386104516268335</v>
      </c>
      <c r="AC1035" s="15" t="n">
        <v>-3.29744467962715</v>
      </c>
      <c r="AD1035" s="15" t="n">
        <v>0.000975688928404031</v>
      </c>
      <c r="AE1035" s="15" t="n">
        <v>0.00353939569890014</v>
      </c>
      <c r="AF1035" s="15" t="s">
        <v>18</v>
      </c>
      <c r="AG1035" s="15" t="s">
        <v>19</v>
      </c>
      <c r="AH1035" s="15" t="s">
        <v>20</v>
      </c>
      <c r="AI1035" s="15" t="s">
        <v>21</v>
      </c>
      <c r="AJ1035" s="15" t="s">
        <v>149</v>
      </c>
      <c r="AK1035" s="22"/>
      <c r="AM1035" s="1" t="s">
        <v>161</v>
      </c>
      <c r="AN1035" s="1" t="s">
        <v>162</v>
      </c>
      <c r="AO1035" s="1" t="s">
        <v>163</v>
      </c>
      <c r="AP1035" s="1" t="s">
        <v>164</v>
      </c>
    </row>
    <row r="1036" customFormat="false" ht="12.8" hidden="false" customHeight="false" outlineLevel="0" collapsed="false">
      <c r="L1036" s="15" t="s">
        <v>1654</v>
      </c>
      <c r="M1036" s="15" t="n">
        <v>2.76428890958068</v>
      </c>
      <c r="N1036" s="15" t="n">
        <v>-1.04790639416055</v>
      </c>
      <c r="O1036" s="15" t="n">
        <v>0.274072074312908</v>
      </c>
      <c r="P1036" s="15" t="n">
        <v>-3.82347014663069</v>
      </c>
      <c r="Q1036" s="15" t="n">
        <v>0.000131586530328976</v>
      </c>
      <c r="R1036" s="15" t="n">
        <v>0.00130333325278224</v>
      </c>
      <c r="S1036" s="15" t="s">
        <v>76</v>
      </c>
      <c r="T1036" s="15" t="s">
        <v>77</v>
      </c>
      <c r="U1036" s="15" t="s">
        <v>78</v>
      </c>
      <c r="V1036" s="15" t="s">
        <v>127</v>
      </c>
      <c r="W1036" s="15" t="s">
        <v>141</v>
      </c>
      <c r="X1036" s="2"/>
      <c r="Y1036" s="15" t="s">
        <v>356</v>
      </c>
      <c r="Z1036" s="15" t="n">
        <v>5.77047049644085</v>
      </c>
      <c r="AA1036" s="15" t="n">
        <v>-1.27793485306244</v>
      </c>
      <c r="AB1036" s="15" t="n">
        <v>0.330435023832879</v>
      </c>
      <c r="AC1036" s="15" t="n">
        <v>-3.86743160043704</v>
      </c>
      <c r="AD1036" s="15" t="n">
        <v>0.000109987664577996</v>
      </c>
      <c r="AE1036" s="15" t="n">
        <v>0.000498737168689879</v>
      </c>
      <c r="AF1036" s="15" t="s">
        <v>30</v>
      </c>
      <c r="AG1036" s="15" t="s">
        <v>31</v>
      </c>
      <c r="AH1036" s="15" t="s">
        <v>32</v>
      </c>
      <c r="AI1036" s="15" t="s">
        <v>33</v>
      </c>
      <c r="AJ1036" s="15" t="s">
        <v>333</v>
      </c>
      <c r="AK1036" s="22"/>
      <c r="AL1036" s="14" t="s">
        <v>132</v>
      </c>
      <c r="AM1036" s="14" t="n">
        <v>0.00891275564674828</v>
      </c>
      <c r="AN1036" s="14" t="n">
        <v>0.0496434640738772</v>
      </c>
      <c r="AO1036" s="14" t="n">
        <v>0.0227009305378132</v>
      </c>
      <c r="AP1036" s="14" t="n">
        <v>0.0997850847267883</v>
      </c>
    </row>
    <row r="1037" customFormat="false" ht="12.8" hidden="false" customHeight="false" outlineLevel="0" collapsed="false">
      <c r="L1037" s="15" t="s">
        <v>277</v>
      </c>
      <c r="M1037" s="15" t="n">
        <v>19.4855255203171</v>
      </c>
      <c r="N1037" s="15" t="n">
        <v>-1.0506066219023</v>
      </c>
      <c r="O1037" s="15" t="n">
        <v>0.3793625341247</v>
      </c>
      <c r="P1037" s="15" t="n">
        <v>-2.76940005244945</v>
      </c>
      <c r="Q1037" s="15" t="n">
        <v>0.00561596318735928</v>
      </c>
      <c r="R1037" s="15" t="n">
        <v>0.0230171496151868</v>
      </c>
      <c r="S1037" s="15" t="s">
        <v>76</v>
      </c>
      <c r="T1037" s="15" t="s">
        <v>77</v>
      </c>
      <c r="U1037" s="15" t="s">
        <v>78</v>
      </c>
      <c r="V1037" s="15" t="s">
        <v>79</v>
      </c>
      <c r="W1037" s="15" t="s">
        <v>80</v>
      </c>
      <c r="X1037" s="2"/>
      <c r="Y1037" s="15" t="s">
        <v>405</v>
      </c>
      <c r="Z1037" s="15" t="n">
        <v>3.13287575570059</v>
      </c>
      <c r="AA1037" s="15" t="n">
        <v>-1.28006372860342</v>
      </c>
      <c r="AB1037" s="15" t="n">
        <v>0.277633852693119</v>
      </c>
      <c r="AC1037" s="15" t="n">
        <v>-4.61061832404972</v>
      </c>
      <c r="AD1037" s="17" t="n">
        <v>4.01473050029099E-006</v>
      </c>
      <c r="AE1037" s="17" t="n">
        <v>2.51398600375364E-005</v>
      </c>
      <c r="AF1037" s="15" t="s">
        <v>30</v>
      </c>
      <c r="AG1037" s="15" t="s">
        <v>31</v>
      </c>
      <c r="AH1037" s="15" t="s">
        <v>219</v>
      </c>
      <c r="AI1037" s="15" t="s">
        <v>220</v>
      </c>
      <c r="AJ1037" s="15" t="s">
        <v>51</v>
      </c>
      <c r="AK1037" s="22"/>
      <c r="AL1037" s="14" t="s">
        <v>311</v>
      </c>
      <c r="AM1037" s="14" t="n">
        <v>0.00960954484345506</v>
      </c>
      <c r="AN1037" s="14" t="n">
        <v>0.0433778214246603</v>
      </c>
      <c r="AO1037" s="14" t="n">
        <v>0.00961777286615365</v>
      </c>
      <c r="AP1037" s="14" t="n">
        <v>0.0503426398638775</v>
      </c>
    </row>
    <row r="1038" customFormat="false" ht="12.8" hidden="false" customHeight="false" outlineLevel="0" collapsed="false">
      <c r="L1038" s="15" t="s">
        <v>1625</v>
      </c>
      <c r="M1038" s="15" t="n">
        <v>3.21265934917169</v>
      </c>
      <c r="N1038" s="15" t="n">
        <v>-1.05080454059991</v>
      </c>
      <c r="O1038" s="15" t="n">
        <v>0.277139180891924</v>
      </c>
      <c r="P1038" s="15" t="n">
        <v>-3.7916130704366</v>
      </c>
      <c r="Q1038" s="15" t="n">
        <v>0.000149671977041319</v>
      </c>
      <c r="R1038" s="15" t="n">
        <v>0.00144798935928346</v>
      </c>
      <c r="S1038" s="15" t="s">
        <v>76</v>
      </c>
      <c r="T1038" s="15" t="s">
        <v>77</v>
      </c>
      <c r="U1038" s="15" t="s">
        <v>78</v>
      </c>
      <c r="V1038" s="15" t="s">
        <v>127</v>
      </c>
      <c r="W1038" s="15" t="s">
        <v>141</v>
      </c>
      <c r="X1038" s="2"/>
      <c r="Y1038" s="15" t="s">
        <v>1103</v>
      </c>
      <c r="Z1038" s="15" t="n">
        <v>3.80916488227009</v>
      </c>
      <c r="AA1038" s="15" t="n">
        <v>-1.29218080252074</v>
      </c>
      <c r="AB1038" s="15" t="n">
        <v>0.268437748146224</v>
      </c>
      <c r="AC1038" s="15" t="n">
        <v>-4.81370750367366</v>
      </c>
      <c r="AD1038" s="17" t="n">
        <v>1.48155610566527E-006</v>
      </c>
      <c r="AE1038" s="17" t="n">
        <v>1.05310609672964E-005</v>
      </c>
      <c r="AF1038" s="15" t="s">
        <v>30</v>
      </c>
      <c r="AG1038" s="15" t="s">
        <v>36</v>
      </c>
      <c r="AH1038" s="15" t="s">
        <v>37</v>
      </c>
      <c r="AI1038" s="15" t="s">
        <v>38</v>
      </c>
      <c r="AJ1038" s="15" t="s">
        <v>117</v>
      </c>
      <c r="AK1038" s="22"/>
      <c r="AL1038" s="14" t="s">
        <v>121</v>
      </c>
      <c r="AM1038" s="14" t="n">
        <v>0.00700507835956381</v>
      </c>
      <c r="AN1038" s="14" t="n">
        <v>0.0417194422511507</v>
      </c>
      <c r="AO1038" s="14" t="n">
        <v>0.00136268829627897</v>
      </c>
      <c r="AP1038" s="14" t="n">
        <v>0.016722884817638</v>
      </c>
    </row>
    <row r="1039" customFormat="false" ht="12.8" hidden="false" customHeight="false" outlineLevel="0" collapsed="false">
      <c r="L1039" s="15" t="s">
        <v>827</v>
      </c>
      <c r="M1039" s="15" t="n">
        <v>26.5699161338052</v>
      </c>
      <c r="N1039" s="15" t="n">
        <v>-1.0545948164958</v>
      </c>
      <c r="O1039" s="15" t="n">
        <v>0.372121468141972</v>
      </c>
      <c r="P1039" s="15" t="n">
        <v>-2.83400692188351</v>
      </c>
      <c r="Q1039" s="15" t="n">
        <v>0.00459683362940947</v>
      </c>
      <c r="R1039" s="15" t="n">
        <v>0.0194140384754755</v>
      </c>
      <c r="S1039" s="15" t="s">
        <v>30</v>
      </c>
      <c r="T1039" s="15" t="s">
        <v>31</v>
      </c>
      <c r="U1039" s="15" t="s">
        <v>219</v>
      </c>
      <c r="V1039" s="15" t="s">
        <v>566</v>
      </c>
      <c r="W1039" s="15" t="s">
        <v>658</v>
      </c>
      <c r="X1039" s="2"/>
      <c r="Y1039" s="15" t="s">
        <v>330</v>
      </c>
      <c r="Z1039" s="15" t="n">
        <v>8.91962433810339</v>
      </c>
      <c r="AA1039" s="15" t="n">
        <v>-1.32361727148506</v>
      </c>
      <c r="AB1039" s="15" t="n">
        <v>0.345815828289855</v>
      </c>
      <c r="AC1039" s="15" t="n">
        <v>-3.82752078767091</v>
      </c>
      <c r="AD1039" s="15" t="n">
        <v>0.000129440455284493</v>
      </c>
      <c r="AE1039" s="15" t="n">
        <v>0.000581928884441395</v>
      </c>
      <c r="AF1039" s="15" t="s">
        <v>30</v>
      </c>
      <c r="AG1039" s="15" t="s">
        <v>36</v>
      </c>
      <c r="AH1039" s="15" t="s">
        <v>92</v>
      </c>
      <c r="AI1039" s="15" t="s">
        <v>93</v>
      </c>
      <c r="AJ1039" s="15" t="s">
        <v>94</v>
      </c>
      <c r="AK1039" s="22"/>
      <c r="AL1039" s="14" t="s">
        <v>1283</v>
      </c>
      <c r="AM1039" s="14" t="n">
        <v>0.00336385496535125</v>
      </c>
      <c r="AN1039" s="14" t="n">
        <v>0.0218743816135883</v>
      </c>
      <c r="AO1039" s="14" t="n">
        <v>0.0143229864640005</v>
      </c>
      <c r="AP1039" s="14" t="n">
        <v>0.0526024948995745</v>
      </c>
    </row>
    <row r="1040" customFormat="false" ht="12.8" hidden="false" customHeight="false" outlineLevel="0" collapsed="false">
      <c r="L1040" s="15" t="s">
        <v>350</v>
      </c>
      <c r="M1040" s="15" t="n">
        <v>3.7423246901718</v>
      </c>
      <c r="N1040" s="15" t="n">
        <v>-1.05707985980161</v>
      </c>
      <c r="O1040" s="15" t="n">
        <v>0.309642225637367</v>
      </c>
      <c r="P1040" s="15" t="n">
        <v>-3.41387502181177</v>
      </c>
      <c r="Q1040" s="15" t="n">
        <v>0.000640459475223289</v>
      </c>
      <c r="R1040" s="15" t="n">
        <v>0.00410963871124069</v>
      </c>
      <c r="S1040" s="15" t="s">
        <v>18</v>
      </c>
      <c r="T1040" s="15" t="s">
        <v>19</v>
      </c>
      <c r="U1040" s="15" t="s">
        <v>20</v>
      </c>
      <c r="V1040" s="15" t="s">
        <v>21</v>
      </c>
      <c r="W1040" s="15" t="s">
        <v>51</v>
      </c>
      <c r="X1040" s="2"/>
      <c r="Y1040" s="15" t="s">
        <v>332</v>
      </c>
      <c r="Z1040" s="15" t="n">
        <v>3.28278391288526</v>
      </c>
      <c r="AA1040" s="15" t="n">
        <v>-1.32839602785261</v>
      </c>
      <c r="AB1040" s="15" t="n">
        <v>0.27270307292439</v>
      </c>
      <c r="AC1040" s="15" t="n">
        <v>-4.8712176713202</v>
      </c>
      <c r="AD1040" s="17" t="n">
        <v>1.10912565340848E-006</v>
      </c>
      <c r="AE1040" s="17" t="n">
        <v>8.21690272806844E-006</v>
      </c>
      <c r="AF1040" s="15" t="s">
        <v>30</v>
      </c>
      <c r="AG1040" s="15" t="s">
        <v>31</v>
      </c>
      <c r="AH1040" s="15" t="s">
        <v>32</v>
      </c>
      <c r="AI1040" s="15" t="s">
        <v>33</v>
      </c>
      <c r="AJ1040" s="15" t="s">
        <v>333</v>
      </c>
      <c r="AK1040" s="22"/>
      <c r="AL1040" s="14" t="s">
        <v>198</v>
      </c>
      <c r="AM1040" s="14" t="n">
        <v>0.00381858844562643</v>
      </c>
      <c r="AN1040" s="14" t="n">
        <v>0.0211936572499214</v>
      </c>
      <c r="AO1040" s="14" t="n">
        <v>0.00629674135806069</v>
      </c>
      <c r="AP1040" s="14" t="n">
        <v>0.0306671317026111</v>
      </c>
    </row>
    <row r="1041" customFormat="false" ht="12.8" hidden="false" customHeight="false" outlineLevel="0" collapsed="false">
      <c r="L1041" s="15" t="s">
        <v>380</v>
      </c>
      <c r="M1041" s="15" t="n">
        <v>24.4051069596484</v>
      </c>
      <c r="N1041" s="15" t="n">
        <v>-1.05957273430307</v>
      </c>
      <c r="O1041" s="15" t="n">
        <v>0.371379252983123</v>
      </c>
      <c r="P1041" s="15" t="n">
        <v>-2.85307465560339</v>
      </c>
      <c r="Q1041" s="15" t="n">
        <v>0.00432984482454714</v>
      </c>
      <c r="R1041" s="15" t="n">
        <v>0.0185165870433849</v>
      </c>
      <c r="S1041" s="15" t="s">
        <v>30</v>
      </c>
      <c r="T1041" s="15" t="s">
        <v>36</v>
      </c>
      <c r="U1041" s="15" t="s">
        <v>37</v>
      </c>
      <c r="V1041" s="15" t="s">
        <v>38</v>
      </c>
      <c r="W1041" s="15" t="s">
        <v>117</v>
      </c>
      <c r="X1041" s="2"/>
      <c r="Y1041" s="15" t="s">
        <v>302</v>
      </c>
      <c r="Z1041" s="15" t="n">
        <v>3.4087124130254</v>
      </c>
      <c r="AA1041" s="15" t="n">
        <v>-1.39703843765783</v>
      </c>
      <c r="AB1041" s="15" t="n">
        <v>0.259606654990059</v>
      </c>
      <c r="AC1041" s="15" t="n">
        <v>-5.38136604283634</v>
      </c>
      <c r="AD1041" s="17" t="n">
        <v>7.392270343476E-008</v>
      </c>
      <c r="AE1041" s="17" t="n">
        <v>6.9434539297652E-007</v>
      </c>
      <c r="AF1041" s="15" t="s">
        <v>18</v>
      </c>
      <c r="AG1041" s="15" t="s">
        <v>19</v>
      </c>
      <c r="AH1041" s="15" t="s">
        <v>20</v>
      </c>
      <c r="AI1041" s="15" t="s">
        <v>21</v>
      </c>
      <c r="AJ1041" s="15" t="s">
        <v>22</v>
      </c>
      <c r="AK1041" s="22"/>
      <c r="AL1041" s="14" t="s">
        <v>114</v>
      </c>
      <c r="AM1041" s="14" t="n">
        <v>0.00231853148004145</v>
      </c>
      <c r="AN1041" s="14" t="n">
        <v>0.020514503848915</v>
      </c>
      <c r="AO1041" s="14" t="n">
        <v>0.103349018469462</v>
      </c>
      <c r="AP1041" s="14" t="n">
        <v>0.248931187205152</v>
      </c>
    </row>
    <row r="1042" customFormat="false" ht="12.8" hidden="false" customHeight="false" outlineLevel="0" collapsed="false">
      <c r="L1042" s="15" t="s">
        <v>794</v>
      </c>
      <c r="M1042" s="15" t="n">
        <v>15.5597064155067</v>
      </c>
      <c r="N1042" s="15" t="n">
        <v>-1.07230229609537</v>
      </c>
      <c r="O1042" s="15" t="n">
        <v>0.358540889632958</v>
      </c>
      <c r="P1042" s="15" t="n">
        <v>-2.99073920743906</v>
      </c>
      <c r="Q1042" s="15" t="n">
        <v>0.00278303061255304</v>
      </c>
      <c r="R1042" s="15" t="n">
        <v>0.012935650668403</v>
      </c>
      <c r="S1042" s="15" t="s">
        <v>30</v>
      </c>
      <c r="T1042" s="15" t="s">
        <v>36</v>
      </c>
      <c r="U1042" s="15" t="s">
        <v>41</v>
      </c>
      <c r="V1042" s="15" t="s">
        <v>42</v>
      </c>
      <c r="W1042" s="15" t="s">
        <v>43</v>
      </c>
      <c r="X1042" s="2"/>
      <c r="Y1042" s="15" t="s">
        <v>680</v>
      </c>
      <c r="Z1042" s="15" t="n">
        <v>8.42425691624493</v>
      </c>
      <c r="AA1042" s="15" t="n">
        <v>-1.46739868828887</v>
      </c>
      <c r="AB1042" s="15" t="n">
        <v>0.276391503619843</v>
      </c>
      <c r="AC1042" s="15" t="n">
        <v>-5.30913095761139</v>
      </c>
      <c r="AD1042" s="17" t="n">
        <v>1.1014917077191E-007</v>
      </c>
      <c r="AE1042" s="17" t="n">
        <v>9.9893903148314E-007</v>
      </c>
      <c r="AF1042" s="15" t="s">
        <v>76</v>
      </c>
      <c r="AG1042" s="15" t="s">
        <v>77</v>
      </c>
      <c r="AH1042" s="15" t="s">
        <v>78</v>
      </c>
      <c r="AI1042" s="15" t="s">
        <v>79</v>
      </c>
      <c r="AJ1042" s="15" t="s">
        <v>80</v>
      </c>
      <c r="AK1042" s="22"/>
      <c r="AL1042" s="14" t="s">
        <v>53</v>
      </c>
      <c r="AM1042" s="14" t="n">
        <v>0.00101851672901965</v>
      </c>
      <c r="AN1042" s="14" t="n">
        <v>0.0120440700525502</v>
      </c>
      <c r="AO1042" s="14" t="n">
        <v>0.0221183257556196</v>
      </c>
      <c r="AP1042" s="14" t="n">
        <v>0.0920596159310587</v>
      </c>
    </row>
    <row r="1043" customFormat="false" ht="12.8" hidden="false" customHeight="false" outlineLevel="0" collapsed="false">
      <c r="L1043" s="15" t="s">
        <v>1101</v>
      </c>
      <c r="M1043" s="15" t="n">
        <v>13.453130592827</v>
      </c>
      <c r="N1043" s="15" t="n">
        <v>-1.07410014420958</v>
      </c>
      <c r="O1043" s="15" t="n">
        <v>0.352929922032426</v>
      </c>
      <c r="P1043" s="15" t="n">
        <v>-3.04338078795964</v>
      </c>
      <c r="Q1043" s="15" t="n">
        <v>0.00233936108628181</v>
      </c>
      <c r="R1043" s="15" t="n">
        <v>0.0113159792080609</v>
      </c>
      <c r="S1043" s="15" t="s">
        <v>30</v>
      </c>
      <c r="T1043" s="15" t="s">
        <v>36</v>
      </c>
      <c r="U1043" s="15" t="s">
        <v>37</v>
      </c>
      <c r="V1043" s="15" t="s">
        <v>38</v>
      </c>
      <c r="W1043" s="15" t="s">
        <v>117</v>
      </c>
      <c r="X1043" s="2"/>
      <c r="Y1043" s="15" t="s">
        <v>763</v>
      </c>
      <c r="Z1043" s="15" t="n">
        <v>6.75416621976261</v>
      </c>
      <c r="AA1043" s="15" t="n">
        <v>-1.49874397298785</v>
      </c>
      <c r="AB1043" s="15" t="n">
        <v>0.33638251872662</v>
      </c>
      <c r="AC1043" s="15" t="n">
        <v>-4.4554752091796</v>
      </c>
      <c r="AD1043" s="17" t="n">
        <v>8.37075688796794E-006</v>
      </c>
      <c r="AE1043" s="17" t="n">
        <v>4.72727679835645E-005</v>
      </c>
      <c r="AF1043" s="15" t="s">
        <v>30</v>
      </c>
      <c r="AG1043" s="15" t="s">
        <v>36</v>
      </c>
      <c r="AH1043" s="15" t="s">
        <v>41</v>
      </c>
      <c r="AI1043" s="15" t="s">
        <v>42</v>
      </c>
      <c r="AJ1043" s="15" t="s">
        <v>43</v>
      </c>
      <c r="AK1043" s="22"/>
      <c r="AL1043" s="14" t="s">
        <v>215</v>
      </c>
      <c r="AM1043" s="14" t="n">
        <v>0.00027740219950347</v>
      </c>
      <c r="AN1043" s="14" t="n">
        <v>0.00506491610076622</v>
      </c>
      <c r="AO1043" s="14" t="n">
        <v>0.000940384695620932</v>
      </c>
      <c r="AP1043" s="14" t="n">
        <v>0.0110387347973943</v>
      </c>
    </row>
    <row r="1044" customFormat="false" ht="12.8" hidden="false" customHeight="false" outlineLevel="0" collapsed="false">
      <c r="L1044" s="15" t="s">
        <v>394</v>
      </c>
      <c r="M1044" s="15" t="n">
        <v>7.46155263075148</v>
      </c>
      <c r="N1044" s="15" t="n">
        <v>-1.09102136326795</v>
      </c>
      <c r="O1044" s="15" t="n">
        <v>0.314176358494942</v>
      </c>
      <c r="P1044" s="15" t="n">
        <v>-3.47263991630202</v>
      </c>
      <c r="Q1044" s="15" t="n">
        <v>0.000515366300994129</v>
      </c>
      <c r="R1044" s="15" t="n">
        <v>0.00357320635355929</v>
      </c>
      <c r="S1044" s="15" t="s">
        <v>76</v>
      </c>
      <c r="T1044" s="15" t="s">
        <v>77</v>
      </c>
      <c r="U1044" s="15" t="s">
        <v>78</v>
      </c>
      <c r="V1044" s="15" t="s">
        <v>121</v>
      </c>
      <c r="W1044" s="15" t="s">
        <v>138</v>
      </c>
      <c r="X1044" s="4"/>
      <c r="Y1044" s="15" t="s">
        <v>765</v>
      </c>
      <c r="Z1044" s="15" t="n">
        <v>11.6492294869733</v>
      </c>
      <c r="AA1044" s="15" t="n">
        <v>-1.50427527129905</v>
      </c>
      <c r="AB1044" s="15" t="n">
        <v>0.334454555694245</v>
      </c>
      <c r="AC1044" s="15" t="n">
        <v>-4.49769705835385</v>
      </c>
      <c r="AD1044" s="17" t="n">
        <v>6.86934821801873E-006</v>
      </c>
      <c r="AE1044" s="17" t="n">
        <v>4.01475240297539E-005</v>
      </c>
      <c r="AF1044" s="15" t="s">
        <v>76</v>
      </c>
      <c r="AG1044" s="15" t="s">
        <v>77</v>
      </c>
      <c r="AH1044" s="15" t="s">
        <v>78</v>
      </c>
      <c r="AI1044" s="15" t="s">
        <v>79</v>
      </c>
      <c r="AJ1044" s="15" t="s">
        <v>80</v>
      </c>
      <c r="AK1044" s="22"/>
      <c r="AL1044" s="14" t="s">
        <v>135</v>
      </c>
      <c r="AM1044" s="16" t="n">
        <v>6.13016081846304E-005</v>
      </c>
      <c r="AN1044" s="14" t="n">
        <v>0.00166033821238943</v>
      </c>
      <c r="AO1044" s="14" t="n">
        <v>0.00220562845032179</v>
      </c>
      <c r="AP1044" s="14" t="n">
        <v>0.0174565851354339</v>
      </c>
    </row>
    <row r="1045" customFormat="false" ht="12.8" hidden="false" customHeight="false" outlineLevel="0" collapsed="false">
      <c r="L1045" s="15" t="s">
        <v>1337</v>
      </c>
      <c r="M1045" s="15" t="n">
        <v>3.73476751529639</v>
      </c>
      <c r="N1045" s="15" t="n">
        <v>-1.09527406800989</v>
      </c>
      <c r="O1045" s="15" t="n">
        <v>0.308598454890638</v>
      </c>
      <c r="P1045" s="15" t="n">
        <v>-3.54918843776467</v>
      </c>
      <c r="Q1045" s="15" t="n">
        <v>0.000386420446018505</v>
      </c>
      <c r="R1045" s="15" t="n">
        <v>0.00294955789988437</v>
      </c>
      <c r="S1045" s="15" t="s">
        <v>30</v>
      </c>
      <c r="T1045" s="15" t="s">
        <v>108</v>
      </c>
      <c r="U1045" s="15" t="s">
        <v>116</v>
      </c>
      <c r="V1045" s="15" t="s">
        <v>1283</v>
      </c>
      <c r="W1045" s="15" t="s">
        <v>1338</v>
      </c>
      <c r="X1045" s="4"/>
      <c r="Y1045" s="15" t="s">
        <v>810</v>
      </c>
      <c r="Z1045" s="15" t="n">
        <v>3.11936194971044</v>
      </c>
      <c r="AA1045" s="15" t="n">
        <v>-1.5045352644441</v>
      </c>
      <c r="AB1045" s="15" t="n">
        <v>0.295956125350532</v>
      </c>
      <c r="AC1045" s="15" t="n">
        <v>-5.08364293072875</v>
      </c>
      <c r="AD1045" s="17" t="n">
        <v>3.7026371329543E-007</v>
      </c>
      <c r="AE1045" s="17" t="n">
        <v>3.09140814592688E-006</v>
      </c>
      <c r="AF1045" s="15" t="s">
        <v>18</v>
      </c>
      <c r="AG1045" s="15" t="s">
        <v>19</v>
      </c>
      <c r="AH1045" s="15" t="s">
        <v>112</v>
      </c>
      <c r="AI1045" s="15" t="s">
        <v>104</v>
      </c>
      <c r="AJ1045" s="15" t="s">
        <v>140</v>
      </c>
      <c r="AK1045" s="22"/>
      <c r="AL1045" s="14" t="s">
        <v>63</v>
      </c>
      <c r="AM1045" s="16" t="n">
        <v>6.93528529866358E-006</v>
      </c>
      <c r="AN1045" s="14" t="n">
        <v>0.000379797867557307</v>
      </c>
      <c r="AO1045" s="16" t="n">
        <v>9.69204483300048E-005</v>
      </c>
      <c r="AP1045" s="14" t="n">
        <v>0.00329868533528235</v>
      </c>
    </row>
    <row r="1046" customFormat="false" ht="12.8" hidden="false" customHeight="false" outlineLevel="0" collapsed="false">
      <c r="L1046" s="15" t="s">
        <v>1726</v>
      </c>
      <c r="M1046" s="15" t="n">
        <v>5.79158627453988</v>
      </c>
      <c r="N1046" s="15" t="n">
        <v>-1.09965931204834</v>
      </c>
      <c r="O1046" s="15" t="n">
        <v>0.317822478492792</v>
      </c>
      <c r="P1046" s="15" t="n">
        <v>-3.45997966305987</v>
      </c>
      <c r="Q1046" s="15" t="n">
        <v>0.000540216186130606</v>
      </c>
      <c r="R1046" s="15" t="n">
        <v>0.00365414525902979</v>
      </c>
      <c r="S1046" s="15" t="s">
        <v>76</v>
      </c>
      <c r="T1046" s="15" t="s">
        <v>77</v>
      </c>
      <c r="U1046" s="15" t="s">
        <v>78</v>
      </c>
      <c r="V1046" s="15" t="s">
        <v>127</v>
      </c>
      <c r="W1046" s="15" t="s">
        <v>141</v>
      </c>
      <c r="X1046" s="4"/>
      <c r="Y1046" s="15" t="s">
        <v>1277</v>
      </c>
      <c r="Z1046" s="15" t="n">
        <v>6.76307583570623</v>
      </c>
      <c r="AA1046" s="15" t="n">
        <v>-1.52551098379647</v>
      </c>
      <c r="AB1046" s="15" t="n">
        <v>0.311910291372881</v>
      </c>
      <c r="AC1046" s="15" t="n">
        <v>-4.89086454019166</v>
      </c>
      <c r="AD1046" s="17" t="n">
        <v>1.00394040057615E-006</v>
      </c>
      <c r="AE1046" s="17" t="n">
        <v>7.54389501004364E-006</v>
      </c>
      <c r="AF1046" s="15" t="s">
        <v>76</v>
      </c>
      <c r="AG1046" s="15" t="s">
        <v>77</v>
      </c>
      <c r="AH1046" s="15" t="s">
        <v>78</v>
      </c>
      <c r="AI1046" s="15" t="s">
        <v>79</v>
      </c>
      <c r="AJ1046" s="15" t="s">
        <v>80</v>
      </c>
      <c r="AK1046" s="22"/>
    </row>
    <row r="1047" customFormat="false" ht="12.8" hidden="false" customHeight="false" outlineLevel="0" collapsed="false">
      <c r="L1047" s="15" t="s">
        <v>1068</v>
      </c>
      <c r="M1047" s="15" t="n">
        <v>10.3616805014462</v>
      </c>
      <c r="N1047" s="15" t="n">
        <v>-1.1003733500752</v>
      </c>
      <c r="O1047" s="15" t="n">
        <v>0.335357244076038</v>
      </c>
      <c r="P1047" s="15" t="n">
        <v>-3.28119749763242</v>
      </c>
      <c r="Q1047" s="15" t="n">
        <v>0.00103367337384644</v>
      </c>
      <c r="R1047" s="15" t="n">
        <v>0.00608110276727694</v>
      </c>
      <c r="S1047" s="15" t="s">
        <v>30</v>
      </c>
      <c r="T1047" s="15" t="s">
        <v>36</v>
      </c>
      <c r="U1047" s="15" t="s">
        <v>37</v>
      </c>
      <c r="V1047" s="15" t="s">
        <v>38</v>
      </c>
      <c r="W1047" s="15" t="s">
        <v>117</v>
      </c>
      <c r="X1047" s="4"/>
      <c r="Y1047" s="15" t="s">
        <v>276</v>
      </c>
      <c r="Z1047" s="15" t="n">
        <v>14.7999977346764</v>
      </c>
      <c r="AA1047" s="15" t="n">
        <v>-1.52893422486445</v>
      </c>
      <c r="AB1047" s="15" t="n">
        <v>0.336631051926097</v>
      </c>
      <c r="AC1047" s="15" t="n">
        <v>-4.54186925453362</v>
      </c>
      <c r="AD1047" s="17" t="n">
        <v>5.57576191250696E-006</v>
      </c>
      <c r="AE1047" s="17" t="n">
        <v>3.33278496133939E-005</v>
      </c>
      <c r="AF1047" s="15" t="s">
        <v>18</v>
      </c>
      <c r="AG1047" s="15" t="s">
        <v>19</v>
      </c>
      <c r="AH1047" s="15" t="s">
        <v>112</v>
      </c>
      <c r="AI1047" s="15" t="s">
        <v>104</v>
      </c>
      <c r="AJ1047" s="15" t="s">
        <v>140</v>
      </c>
      <c r="AK1047" s="22"/>
      <c r="AM1047" s="1" t="s">
        <v>161</v>
      </c>
      <c r="AN1047" s="1" t="s">
        <v>162</v>
      </c>
      <c r="AO1047" s="1" t="s">
        <v>163</v>
      </c>
      <c r="AP1047" s="1" t="s">
        <v>164</v>
      </c>
    </row>
    <row r="1048" customFormat="false" ht="12.8" hidden="false" customHeight="false" outlineLevel="0" collapsed="false">
      <c r="L1048" s="15" t="s">
        <v>716</v>
      </c>
      <c r="M1048" s="15" t="n">
        <v>31.8454056569892</v>
      </c>
      <c r="N1048" s="15" t="n">
        <v>-1.10372879298438</v>
      </c>
      <c r="O1048" s="15" t="n">
        <v>0.365096149771423</v>
      </c>
      <c r="P1048" s="15" t="n">
        <v>-3.02311813935971</v>
      </c>
      <c r="Q1048" s="15" t="n">
        <v>0.00250184553155585</v>
      </c>
      <c r="R1048" s="15" t="n">
        <v>0.0118944884700255</v>
      </c>
      <c r="S1048" s="15" t="s">
        <v>76</v>
      </c>
      <c r="T1048" s="15" t="s">
        <v>77</v>
      </c>
      <c r="U1048" s="15" t="s">
        <v>78</v>
      </c>
      <c r="V1048" s="15" t="s">
        <v>79</v>
      </c>
      <c r="W1048" s="15" t="s">
        <v>655</v>
      </c>
      <c r="X1048" s="4"/>
      <c r="Y1048" s="15" t="s">
        <v>186</v>
      </c>
      <c r="Z1048" s="15" t="n">
        <v>11.4066363780223</v>
      </c>
      <c r="AA1048" s="15" t="n">
        <v>-1.5664394420936</v>
      </c>
      <c r="AB1048" s="15" t="n">
        <v>0.332184341467763</v>
      </c>
      <c r="AC1048" s="15" t="n">
        <v>-4.71557279061456</v>
      </c>
      <c r="AD1048" s="17" t="n">
        <v>2.41031701353731E-006</v>
      </c>
      <c r="AE1048" s="17" t="n">
        <v>1.625418909129E-005</v>
      </c>
      <c r="AF1048" s="15" t="s">
        <v>30</v>
      </c>
      <c r="AG1048" s="15" t="s">
        <v>36</v>
      </c>
      <c r="AH1048" s="15" t="s">
        <v>37</v>
      </c>
      <c r="AI1048" s="15" t="s">
        <v>38</v>
      </c>
      <c r="AJ1048" s="15" t="s">
        <v>187</v>
      </c>
      <c r="AK1048" s="22"/>
      <c r="AL1048" s="14" t="s">
        <v>128</v>
      </c>
      <c r="AM1048" s="14" t="n">
        <v>0.0141040839063737</v>
      </c>
      <c r="AN1048" s="14" t="n">
        <v>0.0624341924186526</v>
      </c>
      <c r="AO1048" s="14" t="n">
        <v>0.0054038326895858</v>
      </c>
      <c r="AP1048" s="14" t="n">
        <v>0.0371253090927811</v>
      </c>
    </row>
    <row r="1049" customFormat="false" ht="12.8" hidden="false" customHeight="false" outlineLevel="0" collapsed="false">
      <c r="L1049" s="15" t="s">
        <v>1689</v>
      </c>
      <c r="M1049" s="15" t="n">
        <v>9.12265793316879</v>
      </c>
      <c r="N1049" s="15" t="n">
        <v>-1.10887619068683</v>
      </c>
      <c r="O1049" s="15" t="n">
        <v>0.388759770143171</v>
      </c>
      <c r="P1049" s="15" t="n">
        <v>-2.85234295276607</v>
      </c>
      <c r="Q1049" s="15" t="n">
        <v>0.00433982508829333</v>
      </c>
      <c r="R1049" s="15" t="n">
        <v>0.0185165870433849</v>
      </c>
      <c r="S1049" s="15" t="s">
        <v>76</v>
      </c>
      <c r="T1049" s="15" t="s">
        <v>107</v>
      </c>
      <c r="U1049" s="15" t="s">
        <v>111</v>
      </c>
      <c r="V1049" s="15" t="s">
        <v>123</v>
      </c>
      <c r="W1049" s="15" t="s">
        <v>51</v>
      </c>
      <c r="X1049" s="4"/>
      <c r="Y1049" s="15" t="s">
        <v>699</v>
      </c>
      <c r="Z1049" s="15" t="n">
        <v>11.1059678673187</v>
      </c>
      <c r="AA1049" s="15" t="n">
        <v>-1.57220457826514</v>
      </c>
      <c r="AB1049" s="15" t="n">
        <v>0.321279448258519</v>
      </c>
      <c r="AC1049" s="15" t="n">
        <v>-4.89357345073644</v>
      </c>
      <c r="AD1049" s="17" t="n">
        <v>9.9021333588735E-007</v>
      </c>
      <c r="AE1049" s="17" t="n">
        <v>7.54389501004364E-006</v>
      </c>
      <c r="AF1049" s="15" t="s">
        <v>30</v>
      </c>
      <c r="AG1049" s="15" t="s">
        <v>36</v>
      </c>
      <c r="AH1049" s="15" t="s">
        <v>37</v>
      </c>
      <c r="AI1049" s="15" t="s">
        <v>38</v>
      </c>
      <c r="AJ1049" s="15" t="s">
        <v>187</v>
      </c>
      <c r="AK1049" s="22"/>
      <c r="AL1049" s="14" t="s">
        <v>68</v>
      </c>
      <c r="AM1049" s="14" t="n">
        <v>0.00968442335958398</v>
      </c>
      <c r="AN1049" s="14" t="n">
        <v>0.0491897457553603</v>
      </c>
      <c r="AO1049" s="14" t="n">
        <v>0.0286681873856523</v>
      </c>
      <c r="AP1049" s="14" t="n">
        <v>0.113767492547135</v>
      </c>
    </row>
    <row r="1050" customFormat="false" ht="12.8" hidden="false" customHeight="false" outlineLevel="0" collapsed="false">
      <c r="L1050" s="15" t="s">
        <v>1618</v>
      </c>
      <c r="M1050" s="15" t="n">
        <v>2.84771870255169</v>
      </c>
      <c r="N1050" s="15" t="n">
        <v>-1.12568842015465</v>
      </c>
      <c r="O1050" s="15" t="n">
        <v>0.288165590609865</v>
      </c>
      <c r="P1050" s="15" t="n">
        <v>-3.90639429840417</v>
      </c>
      <c r="Q1050" s="17" t="n">
        <v>9.36835961137698E-005</v>
      </c>
      <c r="R1050" s="15" t="n">
        <v>0.000986642429957677</v>
      </c>
      <c r="S1050" s="15" t="s">
        <v>76</v>
      </c>
      <c r="T1050" s="15" t="s">
        <v>77</v>
      </c>
      <c r="U1050" s="15" t="s">
        <v>78</v>
      </c>
      <c r="V1050" s="15" t="s">
        <v>127</v>
      </c>
      <c r="W1050" s="15" t="s">
        <v>51</v>
      </c>
      <c r="X1050" s="4"/>
      <c r="Y1050" s="15" t="s">
        <v>250</v>
      </c>
      <c r="Z1050" s="15" t="n">
        <v>35.5630017409616</v>
      </c>
      <c r="AA1050" s="15" t="n">
        <v>-1.57232322837756</v>
      </c>
      <c r="AB1050" s="15" t="n">
        <v>0.392856196820477</v>
      </c>
      <c r="AC1050" s="15" t="n">
        <v>-4.00228694647792</v>
      </c>
      <c r="AD1050" s="17" t="n">
        <v>6.2733150346255E-005</v>
      </c>
      <c r="AE1050" s="15" t="n">
        <v>0.000299978518928456</v>
      </c>
      <c r="AF1050" s="15" t="s">
        <v>18</v>
      </c>
      <c r="AG1050" s="15" t="s">
        <v>19</v>
      </c>
      <c r="AH1050" s="15" t="s">
        <v>20</v>
      </c>
      <c r="AI1050" s="15" t="s">
        <v>21</v>
      </c>
      <c r="AJ1050" s="15" t="s">
        <v>22</v>
      </c>
      <c r="AK1050" s="22"/>
      <c r="AL1050" s="14" t="s">
        <v>64</v>
      </c>
      <c r="AM1050" s="14" t="n">
        <v>0.00844773747603888</v>
      </c>
      <c r="AN1050" s="14" t="n">
        <v>0.0446109539713556</v>
      </c>
      <c r="AO1050" s="14" t="n">
        <v>0.0021874218128774</v>
      </c>
      <c r="AP1050" s="14" t="n">
        <v>0.0205334384868009</v>
      </c>
    </row>
    <row r="1051" customFormat="false" ht="12.8" hidden="false" customHeight="false" outlineLevel="0" collapsed="false">
      <c r="L1051" s="15" t="s">
        <v>756</v>
      </c>
      <c r="M1051" s="15" t="n">
        <v>12.3048759946041</v>
      </c>
      <c r="N1051" s="15" t="n">
        <v>-1.13102598211264</v>
      </c>
      <c r="O1051" s="15" t="n">
        <v>0.336516862200555</v>
      </c>
      <c r="P1051" s="15" t="n">
        <v>-3.36097862887647</v>
      </c>
      <c r="Q1051" s="15" t="n">
        <v>0.000776668347634904</v>
      </c>
      <c r="R1051" s="15" t="n">
        <v>0.00482229899427045</v>
      </c>
      <c r="S1051" s="15" t="s">
        <v>76</v>
      </c>
      <c r="T1051" s="15" t="s">
        <v>77</v>
      </c>
      <c r="U1051" s="15" t="s">
        <v>78</v>
      </c>
      <c r="V1051" s="15" t="s">
        <v>127</v>
      </c>
      <c r="W1051" s="15" t="s">
        <v>51</v>
      </c>
      <c r="X1051" s="4"/>
      <c r="Y1051" s="15" t="s">
        <v>748</v>
      </c>
      <c r="Z1051" s="15" t="n">
        <v>3.43061529933756</v>
      </c>
      <c r="AA1051" s="15" t="n">
        <v>-1.57388119135671</v>
      </c>
      <c r="AB1051" s="15" t="n">
        <v>0.303888685077658</v>
      </c>
      <c r="AC1051" s="15" t="n">
        <v>-5.17913719279976</v>
      </c>
      <c r="AD1051" s="17" t="n">
        <v>2.2291449193175E-007</v>
      </c>
      <c r="AE1051" s="17" t="n">
        <v>1.98733936874747E-006</v>
      </c>
      <c r="AF1051" s="15" t="s">
        <v>76</v>
      </c>
      <c r="AG1051" s="15" t="s">
        <v>77</v>
      </c>
      <c r="AH1051" s="15" t="s">
        <v>78</v>
      </c>
      <c r="AI1051" s="15" t="s">
        <v>51</v>
      </c>
      <c r="AJ1051" s="15" t="s">
        <v>51</v>
      </c>
      <c r="AK1051" s="22"/>
      <c r="AL1051" s="14" t="s">
        <v>348</v>
      </c>
      <c r="AM1051" s="14" t="n">
        <v>0.00800443155406342</v>
      </c>
      <c r="AN1051" s="14" t="n">
        <v>0.0435853968313887</v>
      </c>
      <c r="AO1051" s="14" t="n">
        <v>0.0129990526588894</v>
      </c>
      <c r="AP1051" s="14" t="n">
        <v>0.0608467681886082</v>
      </c>
    </row>
    <row r="1052" customFormat="false" ht="12.8" hidden="false" customHeight="false" outlineLevel="0" collapsed="false">
      <c r="L1052" s="15" t="s">
        <v>1733</v>
      </c>
      <c r="M1052" s="15" t="n">
        <v>12.3749507707168</v>
      </c>
      <c r="N1052" s="15" t="n">
        <v>-1.13246210917006</v>
      </c>
      <c r="O1052" s="15" t="n">
        <v>0.367677998454261</v>
      </c>
      <c r="P1052" s="15" t="n">
        <v>-3.08003773391662</v>
      </c>
      <c r="Q1052" s="15" t="n">
        <v>0.00206974370828488</v>
      </c>
      <c r="R1052" s="15" t="n">
        <v>0.0103115375167247</v>
      </c>
      <c r="S1052" s="15" t="s">
        <v>76</v>
      </c>
      <c r="T1052" s="15" t="s">
        <v>77</v>
      </c>
      <c r="U1052" s="15" t="s">
        <v>78</v>
      </c>
      <c r="V1052" s="15" t="s">
        <v>127</v>
      </c>
      <c r="W1052" s="15" t="s">
        <v>412</v>
      </c>
      <c r="X1052" s="4"/>
      <c r="Y1052" s="15" t="s">
        <v>1517</v>
      </c>
      <c r="Z1052" s="15" t="n">
        <v>5.96835518901608</v>
      </c>
      <c r="AA1052" s="15" t="n">
        <v>-1.58764704749899</v>
      </c>
      <c r="AB1052" s="15" t="n">
        <v>0.342804456235556</v>
      </c>
      <c r="AC1052" s="15" t="n">
        <v>-4.63134891807837</v>
      </c>
      <c r="AD1052" s="17" t="n">
        <v>3.63291045947475E-006</v>
      </c>
      <c r="AE1052" s="17" t="n">
        <v>2.33037914839478E-005</v>
      </c>
      <c r="AF1052" s="15" t="s">
        <v>18</v>
      </c>
      <c r="AG1052" s="15" t="s">
        <v>19</v>
      </c>
      <c r="AH1052" s="15" t="s">
        <v>59</v>
      </c>
      <c r="AI1052" s="15" t="s">
        <v>60</v>
      </c>
      <c r="AJ1052" s="15" t="s">
        <v>51</v>
      </c>
      <c r="AK1052" s="22"/>
      <c r="AL1052" s="14" t="s">
        <v>417</v>
      </c>
      <c r="AM1052" s="14" t="n">
        <v>0.00612010108961689</v>
      </c>
      <c r="AN1052" s="14" t="n">
        <v>0.0349469289037758</v>
      </c>
      <c r="AO1052" s="14" t="n">
        <v>0.0103560629134558</v>
      </c>
      <c r="AP1052" s="14" t="n">
        <v>0.0494946826316832</v>
      </c>
    </row>
    <row r="1053" customFormat="false" ht="12.8" hidden="false" customHeight="false" outlineLevel="0" collapsed="false">
      <c r="L1053" s="15" t="s">
        <v>1445</v>
      </c>
      <c r="M1053" s="15" t="n">
        <v>3.49498956952849</v>
      </c>
      <c r="N1053" s="15" t="n">
        <v>-1.13853982119554</v>
      </c>
      <c r="O1053" s="15" t="n">
        <v>0.322494766439674</v>
      </c>
      <c r="P1053" s="15" t="n">
        <v>-3.53041332659428</v>
      </c>
      <c r="Q1053" s="15" t="n">
        <v>0.000414910933117319</v>
      </c>
      <c r="R1053" s="15" t="n">
        <v>0.00305039531078558</v>
      </c>
      <c r="S1053" s="15" t="s">
        <v>18</v>
      </c>
      <c r="T1053" s="15" t="s">
        <v>19</v>
      </c>
      <c r="U1053" s="15" t="s">
        <v>112</v>
      </c>
      <c r="V1053" s="15" t="s">
        <v>215</v>
      </c>
      <c r="W1053" s="15" t="s">
        <v>216</v>
      </c>
      <c r="X1053" s="4"/>
      <c r="Y1053" s="15" t="s">
        <v>681</v>
      </c>
      <c r="Z1053" s="15" t="n">
        <v>8.00582843807707</v>
      </c>
      <c r="AA1053" s="15" t="n">
        <v>-1.59877112618754</v>
      </c>
      <c r="AB1053" s="15" t="n">
        <v>0.340766542989884</v>
      </c>
      <c r="AC1053" s="15" t="n">
        <v>-4.69169042289165</v>
      </c>
      <c r="AD1053" s="17" t="n">
        <v>2.70956914011073E-006</v>
      </c>
      <c r="AE1053" s="17" t="n">
        <v>1.8040928705041E-005</v>
      </c>
      <c r="AF1053" s="15" t="s">
        <v>18</v>
      </c>
      <c r="AG1053" s="15" t="s">
        <v>19</v>
      </c>
      <c r="AH1053" s="15" t="s">
        <v>20</v>
      </c>
      <c r="AI1053" s="15" t="s">
        <v>21</v>
      </c>
      <c r="AJ1053" s="15" t="s">
        <v>51</v>
      </c>
      <c r="AK1053" s="22"/>
      <c r="AL1053" s="14" t="s">
        <v>39</v>
      </c>
      <c r="AM1053" s="14" t="n">
        <v>0.00509445789059571</v>
      </c>
      <c r="AN1053" s="14" t="n">
        <v>0.0323478453076856</v>
      </c>
      <c r="AO1053" s="14" t="n">
        <v>0.209482226912602</v>
      </c>
      <c r="AP1053" s="14" t="n">
        <v>0.393206107056396</v>
      </c>
    </row>
    <row r="1054" customFormat="false" ht="12.8" hidden="false" customHeight="false" outlineLevel="0" collapsed="false">
      <c r="L1054" s="15" t="s">
        <v>681</v>
      </c>
      <c r="M1054" s="15" t="n">
        <v>81.9970605028352</v>
      </c>
      <c r="N1054" s="15" t="n">
        <v>-1.14928643331373</v>
      </c>
      <c r="O1054" s="15" t="n">
        <v>0.359048069699073</v>
      </c>
      <c r="P1054" s="15" t="n">
        <v>-3.20092636698193</v>
      </c>
      <c r="Q1054" s="15" t="n">
        <v>0.00136986533575504</v>
      </c>
      <c r="R1054" s="15" t="n">
        <v>0.00740083090485838</v>
      </c>
      <c r="S1054" s="15" t="s">
        <v>18</v>
      </c>
      <c r="T1054" s="15" t="s">
        <v>19</v>
      </c>
      <c r="U1054" s="15" t="s">
        <v>20</v>
      </c>
      <c r="V1054" s="15" t="s">
        <v>21</v>
      </c>
      <c r="W1054" s="15" t="s">
        <v>51</v>
      </c>
      <c r="X1054" s="4"/>
      <c r="Y1054" s="15" t="s">
        <v>218</v>
      </c>
      <c r="Z1054" s="15" t="n">
        <v>7.09842034921513</v>
      </c>
      <c r="AA1054" s="15" t="n">
        <v>-1.62713281647005</v>
      </c>
      <c r="AB1054" s="15" t="n">
        <v>0.289563497174137</v>
      </c>
      <c r="AC1054" s="15" t="n">
        <v>-5.61926082655207</v>
      </c>
      <c r="AD1054" s="17" t="n">
        <v>1.917761564054E-008</v>
      </c>
      <c r="AE1054" s="17" t="n">
        <v>2.1462608142388E-007</v>
      </c>
      <c r="AF1054" s="15" t="s">
        <v>30</v>
      </c>
      <c r="AG1054" s="15" t="s">
        <v>31</v>
      </c>
      <c r="AH1054" s="15" t="s">
        <v>219</v>
      </c>
      <c r="AI1054" s="15" t="s">
        <v>220</v>
      </c>
      <c r="AJ1054" s="15" t="s">
        <v>51</v>
      </c>
      <c r="AK1054" s="22"/>
      <c r="AL1054" s="14" t="s">
        <v>666</v>
      </c>
      <c r="AM1054" s="14" t="n">
        <v>0.00496056044344135</v>
      </c>
      <c r="AN1054" s="14" t="n">
        <v>0.0256108521370933</v>
      </c>
      <c r="AO1054" s="14" t="n">
        <v>0.0137478025374845</v>
      </c>
      <c r="AP1054" s="14" t="n">
        <v>0.0558219380876526</v>
      </c>
    </row>
    <row r="1055" customFormat="false" ht="12.8" hidden="false" customHeight="false" outlineLevel="0" collapsed="false">
      <c r="L1055" s="15" t="s">
        <v>1980</v>
      </c>
      <c r="M1055" s="15" t="n">
        <v>2.8632162729454</v>
      </c>
      <c r="N1055" s="15" t="n">
        <v>-1.15504945035092</v>
      </c>
      <c r="O1055" s="15" t="n">
        <v>0.317018928867741</v>
      </c>
      <c r="P1055" s="15" t="n">
        <v>-3.64347155697067</v>
      </c>
      <c r="Q1055" s="15" t="n">
        <v>0.000268985388699296</v>
      </c>
      <c r="R1055" s="15" t="n">
        <v>0.00223795843397814</v>
      </c>
      <c r="S1055" s="15" t="s">
        <v>30</v>
      </c>
      <c r="T1055" s="15" t="s">
        <v>31</v>
      </c>
      <c r="U1055" s="15" t="s">
        <v>32</v>
      </c>
      <c r="V1055" s="15" t="s">
        <v>33</v>
      </c>
      <c r="W1055" s="15" t="s">
        <v>34</v>
      </c>
      <c r="X1055" s="4"/>
      <c r="Y1055" s="15" t="s">
        <v>241</v>
      </c>
      <c r="Z1055" s="15" t="n">
        <v>10.9876027161075</v>
      </c>
      <c r="AA1055" s="15" t="n">
        <v>-1.62745631264619</v>
      </c>
      <c r="AB1055" s="15" t="n">
        <v>0.326651722438731</v>
      </c>
      <c r="AC1055" s="15" t="n">
        <v>-4.98223704591498</v>
      </c>
      <c r="AD1055" s="17" t="n">
        <v>6.2853371013243E-007</v>
      </c>
      <c r="AE1055" s="17" t="n">
        <v>4.93445867954715E-006</v>
      </c>
      <c r="AF1055" s="15" t="s">
        <v>30</v>
      </c>
      <c r="AG1055" s="15" t="s">
        <v>36</v>
      </c>
      <c r="AH1055" s="15" t="s">
        <v>37</v>
      </c>
      <c r="AI1055" s="15" t="s">
        <v>134</v>
      </c>
      <c r="AJ1055" s="15" t="s">
        <v>131</v>
      </c>
      <c r="AK1055" s="20"/>
      <c r="AL1055" s="14" t="s">
        <v>374</v>
      </c>
      <c r="AM1055" s="14" t="n">
        <v>0.00386053338798679</v>
      </c>
      <c r="AN1055" s="14" t="n">
        <v>0.0254268538400089</v>
      </c>
      <c r="AO1055" s="14" t="n">
        <v>0.0146863989623716</v>
      </c>
      <c r="AP1055" s="14" t="n">
        <v>0.061500454136642</v>
      </c>
    </row>
    <row r="1056" customFormat="false" ht="12.8" hidden="false" customHeight="false" outlineLevel="0" collapsed="false">
      <c r="L1056" s="15" t="s">
        <v>1687</v>
      </c>
      <c r="M1056" s="15" t="n">
        <v>2.95393030284227</v>
      </c>
      <c r="N1056" s="15" t="n">
        <v>-1.15571148048028</v>
      </c>
      <c r="O1056" s="15" t="n">
        <v>0.283445675367669</v>
      </c>
      <c r="P1056" s="15" t="n">
        <v>-4.07736501529318</v>
      </c>
      <c r="Q1056" s="17" t="n">
        <v>4.55489572192995E-005</v>
      </c>
      <c r="R1056" s="15" t="n">
        <v>0.000558391456592803</v>
      </c>
      <c r="S1056" s="15" t="s">
        <v>18</v>
      </c>
      <c r="T1056" s="15" t="s">
        <v>19</v>
      </c>
      <c r="U1056" s="15" t="s">
        <v>112</v>
      </c>
      <c r="V1056" s="15" t="s">
        <v>104</v>
      </c>
      <c r="W1056" s="15" t="s">
        <v>51</v>
      </c>
      <c r="X1056" s="4"/>
      <c r="Y1056" s="15" t="s">
        <v>228</v>
      </c>
      <c r="Z1056" s="15" t="n">
        <v>3.18103311264473</v>
      </c>
      <c r="AA1056" s="15" t="n">
        <v>-1.66181590367324</v>
      </c>
      <c r="AB1056" s="15" t="n">
        <v>0.266171315294181</v>
      </c>
      <c r="AC1056" s="15" t="n">
        <v>-6.24340718997669</v>
      </c>
      <c r="AD1056" s="17" t="n">
        <v>4.2814039604E-010</v>
      </c>
      <c r="AE1056" s="17" t="n">
        <v>8.04292315423E-009</v>
      </c>
      <c r="AF1056" s="15" t="s">
        <v>229</v>
      </c>
      <c r="AG1056" s="15" t="s">
        <v>230</v>
      </c>
      <c r="AH1056" s="15" t="s">
        <v>231</v>
      </c>
      <c r="AI1056" s="15" t="s">
        <v>232</v>
      </c>
      <c r="AJ1056" s="15" t="s">
        <v>233</v>
      </c>
      <c r="AK1056" s="20"/>
      <c r="AL1056" s="14" t="s">
        <v>372</v>
      </c>
      <c r="AM1056" s="14" t="n">
        <v>0.00347624936535807</v>
      </c>
      <c r="AN1056" s="14" t="n">
        <v>0.0201725850035957</v>
      </c>
      <c r="AO1056" s="14" t="n">
        <v>0.0114563445887645</v>
      </c>
      <c r="AP1056" s="14" t="n">
        <v>0.0463018698336028</v>
      </c>
    </row>
    <row r="1057" customFormat="false" ht="12.8" hidden="false" customHeight="false" outlineLevel="0" collapsed="false">
      <c r="L1057" s="15" t="s">
        <v>1535</v>
      </c>
      <c r="M1057" s="15" t="n">
        <v>6.32167227145057</v>
      </c>
      <c r="N1057" s="15" t="n">
        <v>-1.15910535170705</v>
      </c>
      <c r="O1057" s="15" t="n">
        <v>0.325989816847082</v>
      </c>
      <c r="P1057" s="15" t="n">
        <v>-3.55564895528861</v>
      </c>
      <c r="Q1057" s="15" t="n">
        <v>0.000377047248741866</v>
      </c>
      <c r="R1057" s="15" t="n">
        <v>0.002904660286604</v>
      </c>
      <c r="S1057" s="15" t="s">
        <v>18</v>
      </c>
      <c r="T1057" s="15" t="s">
        <v>19</v>
      </c>
      <c r="U1057" s="15" t="s">
        <v>20</v>
      </c>
      <c r="V1057" s="15" t="s">
        <v>21</v>
      </c>
      <c r="W1057" s="15" t="s">
        <v>51</v>
      </c>
      <c r="X1057" s="4"/>
      <c r="Y1057" s="15" t="s">
        <v>953</v>
      </c>
      <c r="Z1057" s="15" t="n">
        <v>9.73432557669396</v>
      </c>
      <c r="AA1057" s="15" t="n">
        <v>-1.67150896393647</v>
      </c>
      <c r="AB1057" s="15" t="n">
        <v>0.353807837314343</v>
      </c>
      <c r="AC1057" s="15" t="n">
        <v>-4.7243412600027</v>
      </c>
      <c r="AD1057" s="17" t="n">
        <v>2.30862462350737E-006</v>
      </c>
      <c r="AE1057" s="17" t="n">
        <v>1.57706045709724E-005</v>
      </c>
      <c r="AF1057" s="15" t="s">
        <v>18</v>
      </c>
      <c r="AG1057" s="15" t="s">
        <v>19</v>
      </c>
      <c r="AH1057" s="15" t="s">
        <v>59</v>
      </c>
      <c r="AI1057" s="15" t="s">
        <v>60</v>
      </c>
      <c r="AJ1057" s="15" t="s">
        <v>51</v>
      </c>
      <c r="AK1057" s="20"/>
      <c r="AL1057" s="14" t="s">
        <v>187</v>
      </c>
      <c r="AM1057" s="14" t="n">
        <v>0.00190190494817602</v>
      </c>
      <c r="AN1057" s="14" t="n">
        <v>0.0143102404363799</v>
      </c>
      <c r="AO1057" s="14" t="n">
        <v>0.00481454641648398</v>
      </c>
      <c r="AP1057" s="14" t="n">
        <v>0.0262396416666476</v>
      </c>
    </row>
    <row r="1058" customFormat="false" ht="12.8" hidden="false" customHeight="false" outlineLevel="0" collapsed="false">
      <c r="L1058" s="15" t="s">
        <v>723</v>
      </c>
      <c r="M1058" s="15" t="n">
        <v>18.6675200735322</v>
      </c>
      <c r="N1058" s="15" t="n">
        <v>-1.17607450261476</v>
      </c>
      <c r="O1058" s="15" t="n">
        <v>0.408179778589524</v>
      </c>
      <c r="P1058" s="15" t="n">
        <v>-2.88126596246075</v>
      </c>
      <c r="Q1058" s="15" t="n">
        <v>0.003960812630688</v>
      </c>
      <c r="R1058" s="15" t="n">
        <v>0.0173441900459601</v>
      </c>
      <c r="S1058" s="15" t="s">
        <v>18</v>
      </c>
      <c r="T1058" s="15" t="s">
        <v>19</v>
      </c>
      <c r="U1058" s="15" t="s">
        <v>20</v>
      </c>
      <c r="V1058" s="15" t="s">
        <v>21</v>
      </c>
      <c r="W1058" s="15" t="s">
        <v>22</v>
      </c>
      <c r="X1058" s="4"/>
      <c r="Y1058" s="15" t="s">
        <v>1603</v>
      </c>
      <c r="Z1058" s="15" t="n">
        <v>5.35602217473463</v>
      </c>
      <c r="AA1058" s="15" t="n">
        <v>-1.67227347609607</v>
      </c>
      <c r="AB1058" s="15" t="n">
        <v>0.33088515850819</v>
      </c>
      <c r="AC1058" s="15" t="n">
        <v>-5.05393920850239</v>
      </c>
      <c r="AD1058" s="17" t="n">
        <v>4.3278941416843E-007</v>
      </c>
      <c r="AE1058" s="17" t="n">
        <v>3.55698799769681E-006</v>
      </c>
      <c r="AF1058" s="15" t="s">
        <v>18</v>
      </c>
      <c r="AG1058" s="15" t="s">
        <v>19</v>
      </c>
      <c r="AH1058" s="15" t="s">
        <v>59</v>
      </c>
      <c r="AI1058" s="15" t="s">
        <v>60</v>
      </c>
      <c r="AJ1058" s="15" t="s">
        <v>245</v>
      </c>
      <c r="AK1058" s="20"/>
      <c r="AL1058" s="14" t="s">
        <v>1338</v>
      </c>
      <c r="AM1058" s="14" t="n">
        <v>0.00237967114112895</v>
      </c>
      <c r="AN1058" s="14" t="n">
        <v>0.0128304924797687</v>
      </c>
      <c r="AO1058" s="14" t="n">
        <v>0.00827379912268104</v>
      </c>
      <c r="AP1058" s="14" t="n">
        <v>0.0338148367831669</v>
      </c>
    </row>
    <row r="1059" customFormat="false" ht="12.8" hidden="false" customHeight="false" outlineLevel="0" collapsed="false">
      <c r="L1059" s="15" t="s">
        <v>199</v>
      </c>
      <c r="M1059" s="15" t="n">
        <v>35.0771688849871</v>
      </c>
      <c r="N1059" s="15" t="n">
        <v>-1.17858689097423</v>
      </c>
      <c r="O1059" s="15" t="n">
        <v>0.40995146519444</v>
      </c>
      <c r="P1059" s="15" t="n">
        <v>-2.87494250182817</v>
      </c>
      <c r="Q1059" s="15" t="n">
        <v>0.0040410108011502</v>
      </c>
      <c r="R1059" s="15" t="n">
        <v>0.0176027276783087</v>
      </c>
      <c r="S1059" s="15" t="s">
        <v>30</v>
      </c>
      <c r="T1059" s="15" t="s">
        <v>36</v>
      </c>
      <c r="U1059" s="15" t="s">
        <v>41</v>
      </c>
      <c r="V1059" s="15" t="s">
        <v>42</v>
      </c>
      <c r="W1059" s="15" t="s">
        <v>43</v>
      </c>
      <c r="X1059" s="4"/>
      <c r="Y1059" s="15" t="s">
        <v>806</v>
      </c>
      <c r="Z1059" s="15" t="n">
        <v>5.10119027008827</v>
      </c>
      <c r="AA1059" s="15" t="n">
        <v>-1.68002758374622</v>
      </c>
      <c r="AB1059" s="15" t="n">
        <v>0.277839719139482</v>
      </c>
      <c r="AC1059" s="15" t="n">
        <v>-6.04675094313211</v>
      </c>
      <c r="AD1059" s="17" t="n">
        <v>1.47795957147E-009</v>
      </c>
      <c r="AE1059" s="17" t="n">
        <v>2.42939604561E-008</v>
      </c>
      <c r="AF1059" s="15" t="s">
        <v>18</v>
      </c>
      <c r="AG1059" s="15" t="s">
        <v>19</v>
      </c>
      <c r="AH1059" s="15" t="s">
        <v>112</v>
      </c>
      <c r="AI1059" s="15" t="s">
        <v>104</v>
      </c>
      <c r="AJ1059" s="15" t="s">
        <v>140</v>
      </c>
      <c r="AK1059" s="20"/>
      <c r="AL1059" s="14" t="s">
        <v>54</v>
      </c>
      <c r="AM1059" s="14" t="n">
        <v>0.00114206463013631</v>
      </c>
      <c r="AN1059" s="14" t="n">
        <v>0.011769819428167</v>
      </c>
      <c r="AO1059" s="14" t="n">
        <v>0.0408116691135588</v>
      </c>
      <c r="AP1059" s="14" t="n">
        <v>0.129704613440134</v>
      </c>
    </row>
    <row r="1060" customFormat="false" ht="12.8" hidden="false" customHeight="false" outlineLevel="0" collapsed="false">
      <c r="L1060" s="15" t="s">
        <v>1699</v>
      </c>
      <c r="M1060" s="15" t="n">
        <v>5.5322859504612</v>
      </c>
      <c r="N1060" s="15" t="n">
        <v>-1.18194861914642</v>
      </c>
      <c r="O1060" s="15" t="n">
        <v>0.322465204137409</v>
      </c>
      <c r="P1060" s="15" t="n">
        <v>-3.66535242866938</v>
      </c>
      <c r="Q1060" s="15" t="n">
        <v>0.000246998205959839</v>
      </c>
      <c r="R1060" s="15" t="n">
        <v>0.0020969643608019</v>
      </c>
      <c r="S1060" s="15" t="s">
        <v>76</v>
      </c>
      <c r="T1060" s="15" t="s">
        <v>77</v>
      </c>
      <c r="U1060" s="15" t="s">
        <v>78</v>
      </c>
      <c r="V1060" s="15" t="s">
        <v>127</v>
      </c>
      <c r="W1060" s="15" t="s">
        <v>262</v>
      </c>
      <c r="X1060" s="4"/>
      <c r="Y1060" s="15" t="s">
        <v>176</v>
      </c>
      <c r="Z1060" s="15" t="n">
        <v>9.29048081212485</v>
      </c>
      <c r="AA1060" s="15" t="n">
        <v>-1.68501640114473</v>
      </c>
      <c r="AB1060" s="15" t="n">
        <v>0.368541554886303</v>
      </c>
      <c r="AC1060" s="15" t="n">
        <v>-4.5721205079969</v>
      </c>
      <c r="AD1060" s="17" t="n">
        <v>4.82813116481062E-006</v>
      </c>
      <c r="AE1060" s="17" t="n">
        <v>2.95301975894231E-005</v>
      </c>
      <c r="AF1060" s="15" t="s">
        <v>30</v>
      </c>
      <c r="AG1060" s="15" t="s">
        <v>36</v>
      </c>
      <c r="AH1060" s="15" t="s">
        <v>41</v>
      </c>
      <c r="AI1060" s="15" t="s">
        <v>42</v>
      </c>
      <c r="AJ1060" s="15" t="s">
        <v>177</v>
      </c>
      <c r="AK1060" s="20"/>
      <c r="AL1060" s="14" t="s">
        <v>396</v>
      </c>
      <c r="AM1060" s="14" t="n">
        <v>0.00169319782736863</v>
      </c>
      <c r="AN1060" s="14" t="n">
        <v>0.0117593511515779</v>
      </c>
      <c r="AO1060" s="14" t="n">
        <v>0.011947849534392</v>
      </c>
      <c r="AP1060" s="14" t="n">
        <v>0.0455654945866042</v>
      </c>
    </row>
    <row r="1061" customFormat="false" ht="12.8" hidden="false" customHeight="false" outlineLevel="0" collapsed="false">
      <c r="L1061" s="15" t="s">
        <v>1717</v>
      </c>
      <c r="M1061" s="15" t="n">
        <v>4.24480335293934</v>
      </c>
      <c r="N1061" s="15" t="n">
        <v>-1.18669436253867</v>
      </c>
      <c r="O1061" s="15" t="n">
        <v>0.288709359457409</v>
      </c>
      <c r="P1061" s="15" t="n">
        <v>-4.11034254230242</v>
      </c>
      <c r="Q1061" s="17" t="n">
        <v>3.95072607012287E-005</v>
      </c>
      <c r="R1061" s="15" t="n">
        <v>0.000513594389115973</v>
      </c>
      <c r="S1061" s="15" t="s">
        <v>76</v>
      </c>
      <c r="T1061" s="15" t="s">
        <v>77</v>
      </c>
      <c r="U1061" s="15" t="s">
        <v>78</v>
      </c>
      <c r="V1061" s="15" t="s">
        <v>127</v>
      </c>
      <c r="W1061" s="15" t="s">
        <v>412</v>
      </c>
      <c r="X1061" s="4"/>
      <c r="Y1061" s="15" t="s">
        <v>1437</v>
      </c>
      <c r="Z1061" s="15" t="n">
        <v>3.90368603841771</v>
      </c>
      <c r="AA1061" s="15" t="n">
        <v>-1.68935632082709</v>
      </c>
      <c r="AB1061" s="15" t="n">
        <v>0.276290466356157</v>
      </c>
      <c r="AC1061" s="15" t="n">
        <v>-6.1144213302293</v>
      </c>
      <c r="AD1061" s="17" t="n">
        <v>9.6907960926E-010</v>
      </c>
      <c r="AE1061" s="17" t="n">
        <v>1.757709911966E-008</v>
      </c>
      <c r="AF1061" s="15" t="s">
        <v>30</v>
      </c>
      <c r="AG1061" s="15" t="s">
        <v>36</v>
      </c>
      <c r="AH1061" s="15" t="s">
        <v>37</v>
      </c>
      <c r="AI1061" s="15" t="s">
        <v>38</v>
      </c>
      <c r="AJ1061" s="15" t="s">
        <v>396</v>
      </c>
      <c r="AK1061" s="20"/>
      <c r="AL1061" s="14" t="s">
        <v>378</v>
      </c>
      <c r="AM1061" s="14" t="n">
        <v>0.00109767772329042</v>
      </c>
      <c r="AN1061" s="14" t="n">
        <v>0.00731935076848133</v>
      </c>
      <c r="AO1061" s="14" t="n">
        <v>0.000207874386574124</v>
      </c>
      <c r="AP1061" s="14" t="n">
        <v>0.002534011202097</v>
      </c>
    </row>
    <row r="1062" customFormat="false" ht="12.8" hidden="false" customHeight="false" outlineLevel="0" collapsed="false">
      <c r="L1062" s="15" t="s">
        <v>1629</v>
      </c>
      <c r="M1062" s="15" t="n">
        <v>7.37072153331058</v>
      </c>
      <c r="N1062" s="15" t="n">
        <v>-1.18988025148458</v>
      </c>
      <c r="O1062" s="15" t="n">
        <v>0.327263908444091</v>
      </c>
      <c r="P1062" s="15" t="n">
        <v>-3.63584318583011</v>
      </c>
      <c r="Q1062" s="15" t="n">
        <v>0.000277072851597208</v>
      </c>
      <c r="R1062" s="15" t="n">
        <v>0.00228242190622651</v>
      </c>
      <c r="S1062" s="15" t="s">
        <v>76</v>
      </c>
      <c r="T1062" s="15" t="s">
        <v>77</v>
      </c>
      <c r="U1062" s="15" t="s">
        <v>78</v>
      </c>
      <c r="V1062" s="15" t="s">
        <v>127</v>
      </c>
      <c r="W1062" s="15" t="s">
        <v>141</v>
      </c>
      <c r="X1062" s="4"/>
      <c r="Y1062" s="15" t="s">
        <v>203</v>
      </c>
      <c r="Z1062" s="15" t="n">
        <v>14.7285107549359</v>
      </c>
      <c r="AA1062" s="15" t="n">
        <v>-1.70791463933081</v>
      </c>
      <c r="AB1062" s="15" t="n">
        <v>0.344872014301085</v>
      </c>
      <c r="AC1062" s="15" t="n">
        <v>-4.9523143905778</v>
      </c>
      <c r="AD1062" s="17" t="n">
        <v>7.3335994490762E-007</v>
      </c>
      <c r="AE1062" s="17" t="n">
        <v>5.6727548679619E-006</v>
      </c>
      <c r="AF1062" s="15" t="s">
        <v>30</v>
      </c>
      <c r="AG1062" s="15" t="s">
        <v>108</v>
      </c>
      <c r="AH1062" s="15" t="s">
        <v>110</v>
      </c>
      <c r="AI1062" s="15" t="s">
        <v>114</v>
      </c>
      <c r="AJ1062" s="15" t="s">
        <v>120</v>
      </c>
      <c r="AK1062" s="20"/>
      <c r="AL1062" s="14" t="s">
        <v>224</v>
      </c>
      <c r="AM1062" s="14" t="n">
        <v>0.000617530235006883</v>
      </c>
      <c r="AN1062" s="14" t="n">
        <v>0.0061614296880658</v>
      </c>
      <c r="AO1062" s="14" t="n">
        <v>0.000974600971952755</v>
      </c>
      <c r="AP1062" s="14" t="n">
        <v>0.00910005355685414</v>
      </c>
    </row>
    <row r="1063" customFormat="false" ht="12.8" hidden="false" customHeight="false" outlineLevel="0" collapsed="false">
      <c r="L1063" s="15" t="s">
        <v>1677</v>
      </c>
      <c r="M1063" s="15" t="n">
        <v>3.56498445161325</v>
      </c>
      <c r="N1063" s="15" t="n">
        <v>-1.19036970316927</v>
      </c>
      <c r="O1063" s="15" t="n">
        <v>0.312798881564225</v>
      </c>
      <c r="P1063" s="15" t="n">
        <v>-3.80554334854571</v>
      </c>
      <c r="Q1063" s="15" t="n">
        <v>0.000141493229303909</v>
      </c>
      <c r="R1063" s="15" t="n">
        <v>0.0013849690209512</v>
      </c>
      <c r="S1063" s="15" t="s">
        <v>18</v>
      </c>
      <c r="T1063" s="15" t="s">
        <v>19</v>
      </c>
      <c r="U1063" s="15" t="s">
        <v>24</v>
      </c>
      <c r="V1063" s="15" t="s">
        <v>25</v>
      </c>
      <c r="W1063" s="15" t="s">
        <v>26</v>
      </c>
      <c r="X1063" s="4"/>
      <c r="Y1063" s="15" t="s">
        <v>225</v>
      </c>
      <c r="Z1063" s="15" t="n">
        <v>19.4500734507619</v>
      </c>
      <c r="AA1063" s="15" t="n">
        <v>-1.73274074869691</v>
      </c>
      <c r="AB1063" s="15" t="n">
        <v>0.371452881554889</v>
      </c>
      <c r="AC1063" s="15" t="n">
        <v>-4.66476593597477</v>
      </c>
      <c r="AD1063" s="17" t="n">
        <v>3.08968522129847E-006</v>
      </c>
      <c r="AE1063" s="17" t="n">
        <v>2.03146803300374E-005</v>
      </c>
      <c r="AF1063" s="15" t="s">
        <v>18</v>
      </c>
      <c r="AG1063" s="15" t="s">
        <v>19</v>
      </c>
      <c r="AH1063" s="15" t="s">
        <v>20</v>
      </c>
      <c r="AI1063" s="15" t="s">
        <v>21</v>
      </c>
      <c r="AJ1063" s="15" t="s">
        <v>22</v>
      </c>
      <c r="AK1063" s="20"/>
      <c r="AL1063" s="14" t="s">
        <v>122</v>
      </c>
      <c r="AM1063" s="14" t="n">
        <v>0.000324972008499788</v>
      </c>
      <c r="AN1063" s="14" t="n">
        <v>0.00413498061240503</v>
      </c>
      <c r="AO1063" s="14" t="n">
        <v>0.00269426993347957</v>
      </c>
      <c r="AP1063" s="14" t="n">
        <v>0.017748805062144</v>
      </c>
    </row>
    <row r="1064" customFormat="false" ht="12.8" hidden="false" customHeight="false" outlineLevel="0" collapsed="false">
      <c r="L1064" s="15" t="s">
        <v>430</v>
      </c>
      <c r="M1064" s="15" t="n">
        <v>6.68515247304516</v>
      </c>
      <c r="N1064" s="15" t="n">
        <v>-1.22853074797233</v>
      </c>
      <c r="O1064" s="15" t="n">
        <v>0.343622185930637</v>
      </c>
      <c r="P1064" s="15" t="n">
        <v>-3.57523698490272</v>
      </c>
      <c r="Q1064" s="15" t="n">
        <v>0.000349910793872183</v>
      </c>
      <c r="R1064" s="15" t="n">
        <v>0.00277262648096815</v>
      </c>
      <c r="S1064" s="15" t="s">
        <v>30</v>
      </c>
      <c r="T1064" s="15" t="s">
        <v>36</v>
      </c>
      <c r="U1064" s="15" t="s">
        <v>183</v>
      </c>
      <c r="V1064" s="15" t="s">
        <v>133</v>
      </c>
      <c r="W1064" s="15" t="s">
        <v>51</v>
      </c>
      <c r="X1064" s="4"/>
      <c r="Y1064" s="15" t="s">
        <v>395</v>
      </c>
      <c r="Z1064" s="15" t="n">
        <v>5.77175419135979</v>
      </c>
      <c r="AA1064" s="15" t="n">
        <v>-1.76199477676094</v>
      </c>
      <c r="AB1064" s="15" t="n">
        <v>0.318860064716849</v>
      </c>
      <c r="AC1064" s="15" t="n">
        <v>-5.52591864498806</v>
      </c>
      <c r="AD1064" s="17" t="n">
        <v>3.277659979151E-008</v>
      </c>
      <c r="AE1064" s="17" t="n">
        <v>3.4480982980665E-007</v>
      </c>
      <c r="AF1064" s="15" t="s">
        <v>30</v>
      </c>
      <c r="AG1064" s="15" t="s">
        <v>36</v>
      </c>
      <c r="AH1064" s="15" t="s">
        <v>37</v>
      </c>
      <c r="AI1064" s="15" t="s">
        <v>38</v>
      </c>
      <c r="AJ1064" s="15" t="s">
        <v>396</v>
      </c>
      <c r="AK1064" s="20"/>
      <c r="AL1064" s="14" t="s">
        <v>427</v>
      </c>
      <c r="AM1064" s="14" t="n">
        <v>0.000667969755807631</v>
      </c>
      <c r="AN1064" s="14" t="n">
        <v>0.00288257873426923</v>
      </c>
      <c r="AO1064" s="14" t="n">
        <v>0.00211451488634247</v>
      </c>
      <c r="AP1064" s="14" t="n">
        <v>0.0077196958726989</v>
      </c>
    </row>
    <row r="1065" customFormat="false" ht="12.8" hidden="false" customHeight="false" outlineLevel="0" collapsed="false">
      <c r="L1065" s="15" t="s">
        <v>771</v>
      </c>
      <c r="M1065" s="15" t="n">
        <v>5.56308043770222</v>
      </c>
      <c r="N1065" s="15" t="n">
        <v>-1.2296685727896</v>
      </c>
      <c r="O1065" s="15" t="n">
        <v>0.330313664098934</v>
      </c>
      <c r="P1065" s="15" t="n">
        <v>-3.72272995773282</v>
      </c>
      <c r="Q1065" s="15" t="n">
        <v>0.000197080273627614</v>
      </c>
      <c r="R1065" s="15" t="n">
        <v>0.00174437008146995</v>
      </c>
      <c r="S1065" s="15" t="s">
        <v>30</v>
      </c>
      <c r="T1065" s="15" t="s">
        <v>36</v>
      </c>
      <c r="U1065" s="15" t="s">
        <v>37</v>
      </c>
      <c r="V1065" s="15" t="s">
        <v>38</v>
      </c>
      <c r="W1065" s="15" t="s">
        <v>210</v>
      </c>
      <c r="X1065" s="4"/>
      <c r="Y1065" s="15" t="s">
        <v>242</v>
      </c>
      <c r="Z1065" s="15" t="n">
        <v>4.89129294693294</v>
      </c>
      <c r="AA1065" s="15" t="n">
        <v>-1.77310702854473</v>
      </c>
      <c r="AB1065" s="15" t="n">
        <v>0.305599903275842</v>
      </c>
      <c r="AC1065" s="15" t="n">
        <v>-5.80205363135959</v>
      </c>
      <c r="AD1065" s="17" t="n">
        <v>6.55076005693E-009</v>
      </c>
      <c r="AE1065" s="17" t="n">
        <v>8.404145829134E-008</v>
      </c>
      <c r="AF1065" s="15" t="s">
        <v>18</v>
      </c>
      <c r="AG1065" s="15" t="s">
        <v>19</v>
      </c>
      <c r="AH1065" s="15" t="s">
        <v>20</v>
      </c>
      <c r="AI1065" s="15" t="s">
        <v>21</v>
      </c>
      <c r="AJ1065" s="15" t="s">
        <v>22</v>
      </c>
      <c r="AK1065" s="20"/>
      <c r="AL1065" s="14" t="s">
        <v>645</v>
      </c>
      <c r="AM1065" s="14" t="n">
        <v>0.000201823661306428</v>
      </c>
      <c r="AN1065" s="14" t="n">
        <v>0.00279707998663707</v>
      </c>
      <c r="AO1065" s="14" t="n">
        <v>0.0014554983033642</v>
      </c>
      <c r="AP1065" s="14" t="n">
        <v>0.010026262877223</v>
      </c>
    </row>
    <row r="1066" customFormat="false" ht="12.8" hidden="false" customHeight="false" outlineLevel="0" collapsed="false">
      <c r="L1066" s="15" t="s">
        <v>1705</v>
      </c>
      <c r="M1066" s="15" t="n">
        <v>7.63235360063351</v>
      </c>
      <c r="N1066" s="15" t="n">
        <v>-1.23231371199887</v>
      </c>
      <c r="O1066" s="15" t="n">
        <v>0.363875260881734</v>
      </c>
      <c r="P1066" s="15" t="n">
        <v>-3.3866377972846</v>
      </c>
      <c r="Q1066" s="15" t="n">
        <v>0.000707547336899835</v>
      </c>
      <c r="R1066" s="15" t="n">
        <v>0.00442616078421551</v>
      </c>
      <c r="S1066" s="15" t="s">
        <v>76</v>
      </c>
      <c r="T1066" s="15" t="s">
        <v>77</v>
      </c>
      <c r="U1066" s="15" t="s">
        <v>78</v>
      </c>
      <c r="V1066" s="15" t="s">
        <v>127</v>
      </c>
      <c r="W1066" s="15" t="s">
        <v>141</v>
      </c>
      <c r="X1066" s="4"/>
      <c r="Y1066" s="15" t="s">
        <v>1132</v>
      </c>
      <c r="Z1066" s="15" t="n">
        <v>4.16073458926229</v>
      </c>
      <c r="AA1066" s="15" t="n">
        <v>-1.7873578493315</v>
      </c>
      <c r="AB1066" s="15" t="n">
        <v>0.323144877097544</v>
      </c>
      <c r="AC1066" s="15" t="n">
        <v>-5.53113472008399</v>
      </c>
      <c r="AD1066" s="17" t="n">
        <v>3.181658414599E-008</v>
      </c>
      <c r="AE1066" s="17" t="n">
        <v>3.4154129103657E-007</v>
      </c>
      <c r="AF1066" s="15" t="s">
        <v>30</v>
      </c>
      <c r="AG1066" s="15" t="s">
        <v>36</v>
      </c>
      <c r="AH1066" s="15" t="s">
        <v>511</v>
      </c>
      <c r="AI1066" s="15" t="s">
        <v>574</v>
      </c>
      <c r="AJ1066" s="15" t="s">
        <v>672</v>
      </c>
      <c r="AK1066" s="20"/>
      <c r="AL1066" s="14" t="s">
        <v>216</v>
      </c>
      <c r="AM1066" s="14" t="n">
        <v>0.000155799044060648</v>
      </c>
      <c r="AN1066" s="14" t="n">
        <v>0.00276323571490363</v>
      </c>
      <c r="AO1066" s="14" t="n">
        <v>0.000296256240528719</v>
      </c>
      <c r="AP1066" s="14" t="n">
        <v>0.00465531695221419</v>
      </c>
    </row>
    <row r="1067" customFormat="false" ht="12.8" hidden="false" customHeight="false" outlineLevel="0" collapsed="false">
      <c r="L1067" s="15" t="s">
        <v>1471</v>
      </c>
      <c r="M1067" s="15" t="n">
        <v>3.18597512887918</v>
      </c>
      <c r="N1067" s="15" t="n">
        <v>-1.25174817979007</v>
      </c>
      <c r="O1067" s="15" t="n">
        <v>0.304316708053735</v>
      </c>
      <c r="P1067" s="15" t="n">
        <v>-4.11330744143381</v>
      </c>
      <c r="Q1067" s="17" t="n">
        <v>3.90030391980635E-005</v>
      </c>
      <c r="R1067" s="15" t="n">
        <v>0.000513594389115973</v>
      </c>
      <c r="S1067" s="15" t="s">
        <v>76</v>
      </c>
      <c r="T1067" s="15" t="s">
        <v>77</v>
      </c>
      <c r="U1067" s="15" t="s">
        <v>78</v>
      </c>
      <c r="V1067" s="15" t="s">
        <v>127</v>
      </c>
      <c r="W1067" s="15" t="s">
        <v>141</v>
      </c>
      <c r="X1067" s="4"/>
      <c r="Y1067" s="15" t="s">
        <v>379</v>
      </c>
      <c r="Z1067" s="15" t="n">
        <v>5.06370894983089</v>
      </c>
      <c r="AA1067" s="15" t="n">
        <v>-1.79405650478894</v>
      </c>
      <c r="AB1067" s="15" t="n">
        <v>0.297682548814364</v>
      </c>
      <c r="AC1067" s="15" t="n">
        <v>-6.0267439657933</v>
      </c>
      <c r="AD1067" s="17" t="n">
        <v>1.67295706118E-009</v>
      </c>
      <c r="AE1067" s="17" t="n">
        <v>2.666592164182E-008</v>
      </c>
      <c r="AF1067" s="15" t="s">
        <v>18</v>
      </c>
      <c r="AG1067" s="15" t="s">
        <v>19</v>
      </c>
      <c r="AH1067" s="15" t="s">
        <v>24</v>
      </c>
      <c r="AI1067" s="15" t="s">
        <v>88</v>
      </c>
      <c r="AJ1067" s="15" t="s">
        <v>89</v>
      </c>
      <c r="AK1067" s="20"/>
      <c r="AL1067" s="14" t="s">
        <v>249</v>
      </c>
      <c r="AM1067" s="14" t="n">
        <v>0.000101864587257623</v>
      </c>
      <c r="AN1067" s="14" t="n">
        <v>0.00213116699604137</v>
      </c>
      <c r="AO1067" s="16" t="n">
        <v>6.07068286350332E-005</v>
      </c>
      <c r="AP1067" s="14" t="n">
        <v>0.00197183562592031</v>
      </c>
    </row>
    <row r="1068" customFormat="false" ht="12.8" hidden="false" customHeight="false" outlineLevel="0" collapsed="false">
      <c r="L1068" s="15" t="s">
        <v>769</v>
      </c>
      <c r="M1068" s="15" t="n">
        <v>4.8394484778683</v>
      </c>
      <c r="N1068" s="15" t="n">
        <v>-1.25369677266181</v>
      </c>
      <c r="O1068" s="15" t="n">
        <v>0.324614629742238</v>
      </c>
      <c r="P1068" s="15" t="n">
        <v>-3.86210804379738</v>
      </c>
      <c r="Q1068" s="15" t="n">
        <v>0.000112412828491548</v>
      </c>
      <c r="R1068" s="15" t="n">
        <v>0.00114057894274351</v>
      </c>
      <c r="S1068" s="15" t="s">
        <v>18</v>
      </c>
      <c r="T1068" s="15" t="s">
        <v>19</v>
      </c>
      <c r="U1068" s="15" t="s">
        <v>20</v>
      </c>
      <c r="V1068" s="15" t="s">
        <v>21</v>
      </c>
      <c r="W1068" s="15" t="s">
        <v>28</v>
      </c>
      <c r="X1068" s="4"/>
      <c r="Y1068" s="15" t="s">
        <v>280</v>
      </c>
      <c r="Z1068" s="15" t="n">
        <v>6.00702463876516</v>
      </c>
      <c r="AA1068" s="15" t="n">
        <v>-1.81002217073536</v>
      </c>
      <c r="AB1068" s="15" t="n">
        <v>0.280390109167241</v>
      </c>
      <c r="AC1068" s="15" t="n">
        <v>-6.45537096907995</v>
      </c>
      <c r="AD1068" s="17" t="n">
        <v>1.0795412691E-010</v>
      </c>
      <c r="AE1068" s="17" t="n">
        <v>2.10310632432E-009</v>
      </c>
      <c r="AF1068" s="15" t="s">
        <v>30</v>
      </c>
      <c r="AG1068" s="15" t="s">
        <v>36</v>
      </c>
      <c r="AH1068" s="15" t="s">
        <v>281</v>
      </c>
      <c r="AI1068" s="15" t="s">
        <v>282</v>
      </c>
      <c r="AJ1068" s="15" t="s">
        <v>283</v>
      </c>
      <c r="AK1068" s="20"/>
      <c r="AL1068" s="14" t="s">
        <v>622</v>
      </c>
      <c r="AM1068" s="14" t="n">
        <v>0.000135509858836257</v>
      </c>
      <c r="AN1068" s="14" t="n">
        <v>0.0019467243156666</v>
      </c>
      <c r="AO1068" s="14" t="n">
        <v>0.000835867089232731</v>
      </c>
      <c r="AP1068" s="14" t="n">
        <v>0.00751359366319014</v>
      </c>
    </row>
    <row r="1069" customFormat="false" ht="12.8" hidden="false" customHeight="false" outlineLevel="0" collapsed="false">
      <c r="L1069" s="15" t="s">
        <v>1734</v>
      </c>
      <c r="M1069" s="15" t="n">
        <v>9.4314980266283</v>
      </c>
      <c r="N1069" s="15" t="n">
        <v>-1.26264903377464</v>
      </c>
      <c r="O1069" s="15" t="n">
        <v>0.337520488615006</v>
      </c>
      <c r="P1069" s="15" t="n">
        <v>-3.74095522009891</v>
      </c>
      <c r="Q1069" s="15" t="n">
        <v>0.000183322184638042</v>
      </c>
      <c r="R1069" s="15" t="n">
        <v>0.00167608854526209</v>
      </c>
      <c r="S1069" s="15" t="s">
        <v>76</v>
      </c>
      <c r="T1069" s="15" t="s">
        <v>77</v>
      </c>
      <c r="U1069" s="15" t="s">
        <v>78</v>
      </c>
      <c r="V1069" s="15" t="s">
        <v>127</v>
      </c>
      <c r="W1069" s="15" t="s">
        <v>141</v>
      </c>
      <c r="X1069" s="4"/>
      <c r="Y1069" s="15" t="s">
        <v>2116</v>
      </c>
      <c r="Z1069" s="15" t="n">
        <v>4.1358818667467</v>
      </c>
      <c r="AA1069" s="15" t="n">
        <v>-1.82569039594583</v>
      </c>
      <c r="AB1069" s="15" t="n">
        <v>0.330836849517336</v>
      </c>
      <c r="AC1069" s="15" t="n">
        <v>-5.5184009840783</v>
      </c>
      <c r="AD1069" s="17" t="n">
        <v>3.420981338191E-008</v>
      </c>
      <c r="AE1069" s="17" t="n">
        <v>3.5283062429186E-007</v>
      </c>
      <c r="AF1069" s="15" t="s">
        <v>30</v>
      </c>
      <c r="AG1069" s="15" t="s">
        <v>31</v>
      </c>
      <c r="AH1069" s="15" t="s">
        <v>99</v>
      </c>
      <c r="AI1069" s="15" t="s">
        <v>132</v>
      </c>
      <c r="AJ1069" s="15" t="s">
        <v>648</v>
      </c>
      <c r="AK1069" s="20"/>
      <c r="AL1069" s="14" t="s">
        <v>120</v>
      </c>
      <c r="AM1069" s="16" t="n">
        <v>2.3749592796523E-005</v>
      </c>
      <c r="AN1069" s="14" t="n">
        <v>0.000886018903547874</v>
      </c>
      <c r="AO1069" s="14" t="n">
        <v>0.00513756096419085</v>
      </c>
      <c r="AP1069" s="14" t="n">
        <v>0.0296314026723538</v>
      </c>
    </row>
    <row r="1070" customFormat="false" ht="12.8" hidden="false" customHeight="false" outlineLevel="0" collapsed="false">
      <c r="L1070" s="15" t="s">
        <v>186</v>
      </c>
      <c r="M1070" s="15" t="n">
        <v>9.57467627614604</v>
      </c>
      <c r="N1070" s="15" t="n">
        <v>-1.27045496035429</v>
      </c>
      <c r="O1070" s="15" t="n">
        <v>0.350248723112149</v>
      </c>
      <c r="P1070" s="15" t="n">
        <v>-3.62729362455803</v>
      </c>
      <c r="Q1070" s="15" t="n">
        <v>0.000286407531388937</v>
      </c>
      <c r="R1070" s="15" t="n">
        <v>0.00233618692270192</v>
      </c>
      <c r="S1070" s="15" t="s">
        <v>30</v>
      </c>
      <c r="T1070" s="15" t="s">
        <v>36</v>
      </c>
      <c r="U1070" s="15" t="s">
        <v>37</v>
      </c>
      <c r="V1070" s="15" t="s">
        <v>38</v>
      </c>
      <c r="W1070" s="15" t="s">
        <v>187</v>
      </c>
      <c r="X1070" s="4"/>
      <c r="Y1070" s="15" t="s">
        <v>715</v>
      </c>
      <c r="Z1070" s="15" t="n">
        <v>8.22787802929278</v>
      </c>
      <c r="AA1070" s="15" t="n">
        <v>-1.83497067824116</v>
      </c>
      <c r="AB1070" s="15" t="n">
        <v>0.313069411401621</v>
      </c>
      <c r="AC1070" s="15" t="n">
        <v>-5.86122633324649</v>
      </c>
      <c r="AD1070" s="17" t="n">
        <v>4.59461210805E-009</v>
      </c>
      <c r="AE1070" s="17" t="n">
        <v>6.359910444306E-008</v>
      </c>
      <c r="AF1070" s="15" t="s">
        <v>30</v>
      </c>
      <c r="AG1070" s="15" t="s">
        <v>36</v>
      </c>
      <c r="AH1070" s="15" t="s">
        <v>62</v>
      </c>
      <c r="AI1070" s="15" t="s">
        <v>63</v>
      </c>
      <c r="AJ1070" s="15" t="s">
        <v>372</v>
      </c>
      <c r="AK1070" s="20"/>
    </row>
    <row r="1071" customFormat="false" ht="12.8" hidden="false" customHeight="false" outlineLevel="0" collapsed="false">
      <c r="L1071" s="15" t="s">
        <v>238</v>
      </c>
      <c r="M1071" s="15" t="n">
        <v>39.1611084352911</v>
      </c>
      <c r="N1071" s="15" t="n">
        <v>-1.28980601528328</v>
      </c>
      <c r="O1071" s="15" t="n">
        <v>0.349478200636631</v>
      </c>
      <c r="P1071" s="15" t="n">
        <v>-3.69066228718611</v>
      </c>
      <c r="Q1071" s="15" t="n">
        <v>0.000223670932860786</v>
      </c>
      <c r="R1071" s="15" t="n">
        <v>0.00193848141812681</v>
      </c>
      <c r="S1071" s="15" t="s">
        <v>76</v>
      </c>
      <c r="T1071" s="15" t="s">
        <v>77</v>
      </c>
      <c r="U1071" s="15" t="s">
        <v>78</v>
      </c>
      <c r="V1071" s="15" t="s">
        <v>79</v>
      </c>
      <c r="W1071" s="15" t="s">
        <v>51</v>
      </c>
      <c r="X1071" s="4"/>
      <c r="Y1071" s="15" t="s">
        <v>223</v>
      </c>
      <c r="Z1071" s="15" t="n">
        <v>107.254038186091</v>
      </c>
      <c r="AA1071" s="15" t="n">
        <v>-1.85767644004154</v>
      </c>
      <c r="AB1071" s="15" t="n">
        <v>0.439971146114382</v>
      </c>
      <c r="AC1071" s="15" t="n">
        <v>-4.22226879295985</v>
      </c>
      <c r="AD1071" s="17" t="n">
        <v>2.4185544085281E-005</v>
      </c>
      <c r="AE1071" s="15" t="n">
        <v>0.000125956397909483</v>
      </c>
      <c r="AF1071" s="15" t="s">
        <v>30</v>
      </c>
      <c r="AG1071" s="15" t="s">
        <v>36</v>
      </c>
      <c r="AH1071" s="15" t="s">
        <v>37</v>
      </c>
      <c r="AI1071" s="15" t="s">
        <v>38</v>
      </c>
      <c r="AJ1071" s="15" t="s">
        <v>224</v>
      </c>
      <c r="AK1071" s="20"/>
    </row>
    <row r="1072" customFormat="false" ht="12.8" hidden="false" customHeight="false" outlineLevel="0" collapsed="false">
      <c r="L1072" s="15" t="s">
        <v>218</v>
      </c>
      <c r="M1072" s="15" t="n">
        <v>21.3071650129866</v>
      </c>
      <c r="N1072" s="15" t="n">
        <v>-1.29820785425581</v>
      </c>
      <c r="O1072" s="15" t="n">
        <v>0.370555982663103</v>
      </c>
      <c r="P1072" s="15" t="n">
        <v>-3.50340546366537</v>
      </c>
      <c r="Q1072" s="15" t="n">
        <v>0.00045934967303516</v>
      </c>
      <c r="R1072" s="15" t="n">
        <v>0.00329464593073494</v>
      </c>
      <c r="S1072" s="15" t="s">
        <v>30</v>
      </c>
      <c r="T1072" s="15" t="s">
        <v>31</v>
      </c>
      <c r="U1072" s="15" t="s">
        <v>219</v>
      </c>
      <c r="V1072" s="15" t="s">
        <v>220</v>
      </c>
      <c r="W1072" s="15" t="s">
        <v>51</v>
      </c>
      <c r="X1072" s="4"/>
      <c r="Y1072" s="15" t="s">
        <v>199</v>
      </c>
      <c r="Z1072" s="15" t="n">
        <v>107.424474718471</v>
      </c>
      <c r="AA1072" s="15" t="n">
        <v>-1.85985801959463</v>
      </c>
      <c r="AB1072" s="15" t="n">
        <v>0.460496470700995</v>
      </c>
      <c r="AC1072" s="15" t="n">
        <v>-4.03881058363692</v>
      </c>
      <c r="AD1072" s="17" t="n">
        <v>5.37229250158488E-005</v>
      </c>
      <c r="AE1072" s="15" t="n">
        <v>0.000259250078516848</v>
      </c>
      <c r="AF1072" s="15" t="s">
        <v>30</v>
      </c>
      <c r="AG1072" s="15" t="s">
        <v>36</v>
      </c>
      <c r="AH1072" s="15" t="s">
        <v>41</v>
      </c>
      <c r="AI1072" s="15" t="s">
        <v>42</v>
      </c>
      <c r="AJ1072" s="15" t="s">
        <v>43</v>
      </c>
      <c r="AK1072" s="20"/>
    </row>
    <row r="1073" customFormat="false" ht="12.8" hidden="false" customHeight="false" outlineLevel="0" collapsed="false">
      <c r="L1073" s="15" t="s">
        <v>715</v>
      </c>
      <c r="M1073" s="15" t="n">
        <v>7.47620795076563</v>
      </c>
      <c r="N1073" s="15" t="n">
        <v>-1.30042389680524</v>
      </c>
      <c r="O1073" s="15" t="n">
        <v>0.344790770423741</v>
      </c>
      <c r="P1073" s="15" t="n">
        <v>-3.77163198193225</v>
      </c>
      <c r="Q1073" s="15" t="n">
        <v>0.0001621833361069</v>
      </c>
      <c r="R1073" s="15" t="n">
        <v>0.00155099466253955</v>
      </c>
      <c r="S1073" s="15" t="s">
        <v>30</v>
      </c>
      <c r="T1073" s="15" t="s">
        <v>36</v>
      </c>
      <c r="U1073" s="15" t="s">
        <v>62</v>
      </c>
      <c r="V1073" s="15" t="s">
        <v>63</v>
      </c>
      <c r="W1073" s="15" t="s">
        <v>372</v>
      </c>
      <c r="X1073" s="4"/>
      <c r="Y1073" s="15" t="s">
        <v>367</v>
      </c>
      <c r="Z1073" s="15" t="n">
        <v>6.68437977955208</v>
      </c>
      <c r="AA1073" s="15" t="n">
        <v>-1.89241976543347</v>
      </c>
      <c r="AB1073" s="15" t="n">
        <v>0.344427892451553</v>
      </c>
      <c r="AC1073" s="15" t="n">
        <v>-5.49438592781698</v>
      </c>
      <c r="AD1073" s="17" t="n">
        <v>3.920722543706E-008</v>
      </c>
      <c r="AE1073" s="17" t="n">
        <v>3.9659616499792E-007</v>
      </c>
      <c r="AF1073" s="15" t="s">
        <v>30</v>
      </c>
      <c r="AG1073" s="15" t="s">
        <v>108</v>
      </c>
      <c r="AH1073" s="15" t="s">
        <v>110</v>
      </c>
      <c r="AI1073" s="15" t="s">
        <v>114</v>
      </c>
      <c r="AJ1073" s="15" t="s">
        <v>120</v>
      </c>
      <c r="AK1073" s="20"/>
    </row>
    <row r="1074" customFormat="false" ht="12.8" hidden="false" customHeight="false" outlineLevel="0" collapsed="false">
      <c r="L1074" s="15" t="s">
        <v>1469</v>
      </c>
      <c r="M1074" s="15" t="n">
        <v>4.68805308916166</v>
      </c>
      <c r="N1074" s="15" t="n">
        <v>-1.30280755517906</v>
      </c>
      <c r="O1074" s="15" t="n">
        <v>0.318966137826057</v>
      </c>
      <c r="P1074" s="15" t="n">
        <v>-4.08446979374822</v>
      </c>
      <c r="Q1074" s="17" t="n">
        <v>4.41775724659315E-005</v>
      </c>
      <c r="R1074" s="15" t="n">
        <v>0.000558391456592803</v>
      </c>
      <c r="S1074" s="15" t="s">
        <v>76</v>
      </c>
      <c r="T1074" s="15" t="s">
        <v>77</v>
      </c>
      <c r="U1074" s="15" t="s">
        <v>78</v>
      </c>
      <c r="V1074" s="15" t="s">
        <v>79</v>
      </c>
      <c r="W1074" s="15" t="s">
        <v>80</v>
      </c>
      <c r="X1074" s="4"/>
      <c r="Y1074" s="15" t="s">
        <v>90</v>
      </c>
      <c r="Z1074" s="15" t="n">
        <v>57.0588129609113</v>
      </c>
      <c r="AA1074" s="15" t="n">
        <v>-1.89617530345258</v>
      </c>
      <c r="AB1074" s="15" t="n">
        <v>0.45476545979996</v>
      </c>
      <c r="AC1074" s="15" t="n">
        <v>-4.16956754870227</v>
      </c>
      <c r="AD1074" s="17" t="n">
        <v>3.05178157443856E-005</v>
      </c>
      <c r="AE1074" s="15" t="n">
        <v>0.00015434972193795</v>
      </c>
      <c r="AF1074" s="15" t="s">
        <v>30</v>
      </c>
      <c r="AG1074" s="15" t="s">
        <v>36</v>
      </c>
      <c r="AH1074" s="15" t="s">
        <v>41</v>
      </c>
      <c r="AI1074" s="15" t="s">
        <v>42</v>
      </c>
      <c r="AJ1074" s="15" t="s">
        <v>70</v>
      </c>
      <c r="AK1074" s="20"/>
    </row>
    <row r="1075" customFormat="false" ht="12.8" hidden="false" customHeight="false" outlineLevel="0" collapsed="false">
      <c r="L1075" s="15" t="s">
        <v>300</v>
      </c>
      <c r="M1075" s="15" t="n">
        <v>108.309022053704</v>
      </c>
      <c r="N1075" s="15" t="n">
        <v>-1.30715128839951</v>
      </c>
      <c r="O1075" s="15" t="n">
        <v>0.35588667981578</v>
      </c>
      <c r="P1075" s="15" t="n">
        <v>-3.67294243514856</v>
      </c>
      <c r="Q1075" s="15" t="n">
        <v>0.000239773512198102</v>
      </c>
      <c r="R1075" s="15" t="n">
        <v>0.00205661404277135</v>
      </c>
      <c r="S1075" s="15" t="s">
        <v>76</v>
      </c>
      <c r="T1075" s="15" t="s">
        <v>77</v>
      </c>
      <c r="U1075" s="15" t="s">
        <v>78</v>
      </c>
      <c r="V1075" s="15" t="s">
        <v>79</v>
      </c>
      <c r="W1075" s="15" t="s">
        <v>80</v>
      </c>
      <c r="X1075" s="4"/>
      <c r="Y1075" s="15" t="s">
        <v>69</v>
      </c>
      <c r="Z1075" s="15" t="n">
        <v>28.1813310169433</v>
      </c>
      <c r="AA1075" s="15" t="n">
        <v>-1.8965103113045</v>
      </c>
      <c r="AB1075" s="15" t="n">
        <v>0.379248052753771</v>
      </c>
      <c r="AC1075" s="15" t="n">
        <v>-5.00071206044088</v>
      </c>
      <c r="AD1075" s="17" t="n">
        <v>5.7118964021908E-007</v>
      </c>
      <c r="AE1075" s="17" t="n">
        <v>4.55220834477629E-006</v>
      </c>
      <c r="AF1075" s="15" t="s">
        <v>30</v>
      </c>
      <c r="AG1075" s="15" t="s">
        <v>36</v>
      </c>
      <c r="AH1075" s="15" t="s">
        <v>41</v>
      </c>
      <c r="AI1075" s="15" t="s">
        <v>42</v>
      </c>
      <c r="AJ1075" s="15" t="s">
        <v>70</v>
      </c>
      <c r="AK1075" s="20"/>
    </row>
    <row r="1076" customFormat="false" ht="12.8" hidden="false" customHeight="false" outlineLevel="0" collapsed="false">
      <c r="L1076" s="15" t="s">
        <v>777</v>
      </c>
      <c r="M1076" s="15" t="n">
        <v>7.44020328354044</v>
      </c>
      <c r="N1076" s="15" t="n">
        <v>-1.31144906785286</v>
      </c>
      <c r="O1076" s="15" t="n">
        <v>0.348163949788324</v>
      </c>
      <c r="P1076" s="15" t="n">
        <v>-3.76675720921189</v>
      </c>
      <c r="Q1076" s="15" t="n">
        <v>0.000165381690851176</v>
      </c>
      <c r="R1076" s="15" t="n">
        <v>0.00156360871350202</v>
      </c>
      <c r="S1076" s="15" t="s">
        <v>18</v>
      </c>
      <c r="T1076" s="15" t="s">
        <v>19</v>
      </c>
      <c r="U1076" s="15" t="s">
        <v>20</v>
      </c>
      <c r="V1076" s="15" t="s">
        <v>21</v>
      </c>
      <c r="W1076" s="15" t="s">
        <v>22</v>
      </c>
      <c r="X1076" s="4"/>
      <c r="Y1076" s="15" t="s">
        <v>81</v>
      </c>
      <c r="Z1076" s="15" t="n">
        <v>71.7031525042002</v>
      </c>
      <c r="AA1076" s="15" t="n">
        <v>-1.90125280653675</v>
      </c>
      <c r="AB1076" s="15" t="n">
        <v>0.458213441534709</v>
      </c>
      <c r="AC1076" s="15" t="n">
        <v>-4.14927331718778</v>
      </c>
      <c r="AD1076" s="17" t="n">
        <v>3.33532387990576E-005</v>
      </c>
      <c r="AE1076" s="15" t="n">
        <v>0.000167083843888613</v>
      </c>
      <c r="AF1076" s="15" t="s">
        <v>30</v>
      </c>
      <c r="AG1076" s="15" t="s">
        <v>36</v>
      </c>
      <c r="AH1076" s="15" t="s">
        <v>41</v>
      </c>
      <c r="AI1076" s="15" t="s">
        <v>42</v>
      </c>
      <c r="AJ1076" s="15" t="s">
        <v>43</v>
      </c>
      <c r="AK1076" s="20"/>
    </row>
    <row r="1077" customFormat="false" ht="12.8" hidden="false" customHeight="false" outlineLevel="0" collapsed="false">
      <c r="L1077" s="15" t="s">
        <v>1255</v>
      </c>
      <c r="M1077" s="15" t="n">
        <v>3.51420987476496</v>
      </c>
      <c r="N1077" s="15" t="n">
        <v>-1.31327608219832</v>
      </c>
      <c r="O1077" s="15" t="n">
        <v>0.314492087992223</v>
      </c>
      <c r="P1077" s="15" t="n">
        <v>-4.175863661889</v>
      </c>
      <c r="Q1077" s="17" t="n">
        <v>2.96857586683888E-005</v>
      </c>
      <c r="R1077" s="15" t="n">
        <v>0.000398363729227411</v>
      </c>
      <c r="S1077" s="15" t="s">
        <v>76</v>
      </c>
      <c r="T1077" s="15" t="s">
        <v>77</v>
      </c>
      <c r="U1077" s="15" t="s">
        <v>78</v>
      </c>
      <c r="V1077" s="15" t="s">
        <v>127</v>
      </c>
      <c r="W1077" s="15" t="s">
        <v>262</v>
      </c>
      <c r="X1077" s="4"/>
      <c r="Y1077" s="15" t="s">
        <v>270</v>
      </c>
      <c r="Z1077" s="15" t="n">
        <v>7.25065389674417</v>
      </c>
      <c r="AA1077" s="15" t="n">
        <v>-1.91157008288503</v>
      </c>
      <c r="AB1077" s="15" t="n">
        <v>0.321169990257448</v>
      </c>
      <c r="AC1077" s="15" t="n">
        <v>-5.95189507386019</v>
      </c>
      <c r="AD1077" s="17" t="n">
        <v>2.65055290269E-009</v>
      </c>
      <c r="AE1077" s="17" t="n">
        <v>3.983402362327E-008</v>
      </c>
      <c r="AF1077" s="15" t="s">
        <v>18</v>
      </c>
      <c r="AG1077" s="15" t="s">
        <v>19</v>
      </c>
      <c r="AH1077" s="15" t="s">
        <v>59</v>
      </c>
      <c r="AI1077" s="15" t="s">
        <v>60</v>
      </c>
      <c r="AJ1077" s="15" t="s">
        <v>122</v>
      </c>
      <c r="AK1077" s="20"/>
    </row>
    <row r="1078" customFormat="false" ht="12.8" hidden="false" customHeight="false" outlineLevel="0" collapsed="false">
      <c r="L1078" s="15" t="s">
        <v>1633</v>
      </c>
      <c r="M1078" s="15" t="n">
        <v>3.75177387112063</v>
      </c>
      <c r="N1078" s="15" t="n">
        <v>-1.32771876484669</v>
      </c>
      <c r="O1078" s="15" t="n">
        <v>0.304476288663177</v>
      </c>
      <c r="P1078" s="15" t="n">
        <v>-4.36066391467172</v>
      </c>
      <c r="Q1078" s="17" t="n">
        <v>1.29668402771201E-005</v>
      </c>
      <c r="R1078" s="15" t="n">
        <v>0.000215768222211278</v>
      </c>
      <c r="S1078" s="15" t="s">
        <v>76</v>
      </c>
      <c r="T1078" s="15" t="s">
        <v>77</v>
      </c>
      <c r="U1078" s="15" t="s">
        <v>78</v>
      </c>
      <c r="V1078" s="15" t="s">
        <v>127</v>
      </c>
      <c r="W1078" s="15" t="s">
        <v>262</v>
      </c>
      <c r="X1078" s="4"/>
      <c r="Y1078" s="15" t="s">
        <v>708</v>
      </c>
      <c r="Z1078" s="15" t="n">
        <v>11.2636468349012</v>
      </c>
      <c r="AA1078" s="15" t="n">
        <v>-1.91544068019164</v>
      </c>
      <c r="AB1078" s="15" t="n">
        <v>0.329912954212898</v>
      </c>
      <c r="AC1078" s="15" t="n">
        <v>-5.8058971487236</v>
      </c>
      <c r="AD1078" s="17" t="n">
        <v>6.40222554024E-009</v>
      </c>
      <c r="AE1078" s="17" t="n">
        <v>8.404145829134E-008</v>
      </c>
      <c r="AF1078" s="15" t="s">
        <v>30</v>
      </c>
      <c r="AG1078" s="15" t="s">
        <v>36</v>
      </c>
      <c r="AH1078" s="15" t="s">
        <v>37</v>
      </c>
      <c r="AI1078" s="15" t="s">
        <v>38</v>
      </c>
      <c r="AJ1078" s="15" t="s">
        <v>39</v>
      </c>
      <c r="AK1078" s="20"/>
    </row>
    <row r="1079" customFormat="false" ht="12.8" hidden="false" customHeight="false" outlineLevel="0" collapsed="false">
      <c r="L1079" s="15" t="s">
        <v>464</v>
      </c>
      <c r="M1079" s="15" t="n">
        <v>12.4863221833363</v>
      </c>
      <c r="N1079" s="15" t="n">
        <v>-1.32820190430967</v>
      </c>
      <c r="O1079" s="15" t="n">
        <v>0.282051018348252</v>
      </c>
      <c r="P1079" s="15" t="n">
        <v>-4.70908388166045</v>
      </c>
      <c r="Q1079" s="17" t="n">
        <v>2.48832659357078E-006</v>
      </c>
      <c r="R1079" s="17" t="n">
        <v>4.92925649012117E-005</v>
      </c>
      <c r="S1079" s="15" t="s">
        <v>30</v>
      </c>
      <c r="T1079" s="15" t="s">
        <v>108</v>
      </c>
      <c r="U1079" s="15" t="s">
        <v>110</v>
      </c>
      <c r="V1079" s="15" t="s">
        <v>114</v>
      </c>
      <c r="W1079" s="15" t="s">
        <v>465</v>
      </c>
      <c r="X1079" s="4"/>
      <c r="Y1079" s="15" t="s">
        <v>369</v>
      </c>
      <c r="Z1079" s="15" t="n">
        <v>22.5442065336475</v>
      </c>
      <c r="AA1079" s="15" t="n">
        <v>-1.93505656342231</v>
      </c>
      <c r="AB1079" s="15" t="n">
        <v>0.398998022179813</v>
      </c>
      <c r="AC1079" s="15" t="n">
        <v>-4.84978986324462</v>
      </c>
      <c r="AD1079" s="17" t="n">
        <v>1.2359233757069E-006</v>
      </c>
      <c r="AE1079" s="17" t="n">
        <v>9.02910688363653E-006</v>
      </c>
      <c r="AF1079" s="15" t="s">
        <v>18</v>
      </c>
      <c r="AG1079" s="15" t="s">
        <v>19</v>
      </c>
      <c r="AH1079" s="15" t="s">
        <v>20</v>
      </c>
      <c r="AI1079" s="15" t="s">
        <v>21</v>
      </c>
      <c r="AJ1079" s="15" t="s">
        <v>370</v>
      </c>
      <c r="AK1079" s="20"/>
    </row>
    <row r="1080" customFormat="false" ht="12.8" hidden="false" customHeight="false" outlineLevel="0" collapsed="false">
      <c r="L1080" s="15" t="s">
        <v>1732</v>
      </c>
      <c r="M1080" s="15" t="n">
        <v>16.6061488566824</v>
      </c>
      <c r="N1080" s="15" t="n">
        <v>-1.32931952366792</v>
      </c>
      <c r="O1080" s="15" t="n">
        <v>0.386599247446084</v>
      </c>
      <c r="P1080" s="15" t="n">
        <v>-3.43849485597697</v>
      </c>
      <c r="Q1080" s="15" t="n">
        <v>0.000584957651257802</v>
      </c>
      <c r="R1080" s="15" t="n">
        <v>0.00389347812677193</v>
      </c>
      <c r="S1080" s="15" t="s">
        <v>76</v>
      </c>
      <c r="T1080" s="15" t="s">
        <v>77</v>
      </c>
      <c r="U1080" s="15" t="s">
        <v>78</v>
      </c>
      <c r="V1080" s="15" t="s">
        <v>127</v>
      </c>
      <c r="W1080" s="15" t="s">
        <v>412</v>
      </c>
      <c r="X1080" s="4"/>
      <c r="Y1080" s="15" t="s">
        <v>1312</v>
      </c>
      <c r="Z1080" s="15" t="n">
        <v>6.09072089812632</v>
      </c>
      <c r="AA1080" s="15" t="n">
        <v>-1.95860737159322</v>
      </c>
      <c r="AB1080" s="15" t="n">
        <v>0.332192818399674</v>
      </c>
      <c r="AC1080" s="15" t="n">
        <v>-5.89599552762377</v>
      </c>
      <c r="AD1080" s="17" t="n">
        <v>3.72429059987E-009</v>
      </c>
      <c r="AE1080" s="17" t="n">
        <v>5.441602376479E-008</v>
      </c>
      <c r="AF1080" s="15" t="s">
        <v>30</v>
      </c>
      <c r="AG1080" s="15" t="s">
        <v>36</v>
      </c>
      <c r="AH1080" s="15" t="s">
        <v>511</v>
      </c>
      <c r="AI1080" s="15" t="s">
        <v>574</v>
      </c>
      <c r="AJ1080" s="15" t="s">
        <v>672</v>
      </c>
      <c r="AK1080" s="20"/>
    </row>
    <row r="1081" customFormat="false" ht="12.8" hidden="false" customHeight="false" outlineLevel="0" collapsed="false">
      <c r="L1081" s="15" t="s">
        <v>753</v>
      </c>
      <c r="M1081" s="15" t="n">
        <v>18.6401651897636</v>
      </c>
      <c r="N1081" s="15" t="n">
        <v>-1.36718886212818</v>
      </c>
      <c r="O1081" s="15" t="n">
        <v>0.352159405611213</v>
      </c>
      <c r="P1081" s="15" t="n">
        <v>-3.88230114074412</v>
      </c>
      <c r="Q1081" s="15" t="n">
        <v>0.000103472625662813</v>
      </c>
      <c r="R1081" s="15" t="n">
        <v>0.00106282993273408</v>
      </c>
      <c r="S1081" s="15" t="s">
        <v>76</v>
      </c>
      <c r="T1081" s="15" t="s">
        <v>77</v>
      </c>
      <c r="U1081" s="15" t="s">
        <v>78</v>
      </c>
      <c r="V1081" s="15" t="s">
        <v>79</v>
      </c>
      <c r="W1081" s="15" t="s">
        <v>80</v>
      </c>
      <c r="X1081" s="4"/>
      <c r="Y1081" s="15" t="s">
        <v>723</v>
      </c>
      <c r="Z1081" s="15" t="n">
        <v>5.66020926573021</v>
      </c>
      <c r="AA1081" s="15" t="n">
        <v>-2.07454242378035</v>
      </c>
      <c r="AB1081" s="15" t="n">
        <v>0.320626985144982</v>
      </c>
      <c r="AC1081" s="15" t="n">
        <v>-6.47026769391316</v>
      </c>
      <c r="AD1081" s="17" t="n">
        <v>9.78294477E-011</v>
      </c>
      <c r="AE1081" s="17" t="n">
        <v>2.05833157951E-009</v>
      </c>
      <c r="AF1081" s="15" t="s">
        <v>18</v>
      </c>
      <c r="AG1081" s="15" t="s">
        <v>19</v>
      </c>
      <c r="AH1081" s="15" t="s">
        <v>20</v>
      </c>
      <c r="AI1081" s="15" t="s">
        <v>21</v>
      </c>
      <c r="AJ1081" s="15" t="s">
        <v>22</v>
      </c>
      <c r="AK1081" s="20"/>
    </row>
    <row r="1082" customFormat="false" ht="12.8" hidden="false" customHeight="false" outlineLevel="0" collapsed="false">
      <c r="L1082" s="15" t="s">
        <v>1640</v>
      </c>
      <c r="M1082" s="15" t="n">
        <v>5.43224701149948</v>
      </c>
      <c r="N1082" s="15" t="n">
        <v>-1.38007321861481</v>
      </c>
      <c r="O1082" s="15" t="n">
        <v>0.35094509592343</v>
      </c>
      <c r="P1082" s="15" t="n">
        <v>-3.93244765248385</v>
      </c>
      <c r="Q1082" s="17" t="n">
        <v>8.4085294277569E-005</v>
      </c>
      <c r="R1082" s="15" t="n">
        <v>0.000958341984095033</v>
      </c>
      <c r="S1082" s="15" t="s">
        <v>76</v>
      </c>
      <c r="T1082" s="15" t="s">
        <v>107</v>
      </c>
      <c r="U1082" s="15" t="s">
        <v>111</v>
      </c>
      <c r="V1082" s="15" t="s">
        <v>564</v>
      </c>
      <c r="W1082" s="15" t="s">
        <v>650</v>
      </c>
      <c r="X1082" s="4"/>
      <c r="Y1082" s="15" t="s">
        <v>194</v>
      </c>
      <c r="Z1082" s="15" t="n">
        <v>12.6984560828598</v>
      </c>
      <c r="AA1082" s="15" t="n">
        <v>-2.12697317900684</v>
      </c>
      <c r="AB1082" s="15" t="n">
        <v>0.368778566853553</v>
      </c>
      <c r="AC1082" s="15" t="n">
        <v>-5.76761604437682</v>
      </c>
      <c r="AD1082" s="17" t="n">
        <v>8.04007219862E-009</v>
      </c>
      <c r="AE1082" s="17" t="n">
        <v>1.006923327732E-007</v>
      </c>
      <c r="AF1082" s="15" t="s">
        <v>195</v>
      </c>
      <c r="AG1082" s="15" t="s">
        <v>196</v>
      </c>
      <c r="AH1082" s="15" t="s">
        <v>197</v>
      </c>
      <c r="AI1082" s="15" t="s">
        <v>198</v>
      </c>
      <c r="AJ1082" s="15" t="s">
        <v>51</v>
      </c>
      <c r="AK1082" s="20"/>
    </row>
    <row r="1083" customFormat="false" ht="12.8" hidden="false" customHeight="false" outlineLevel="0" collapsed="false">
      <c r="L1083" s="15" t="s">
        <v>23</v>
      </c>
      <c r="M1083" s="15" t="n">
        <v>10.1907252080695</v>
      </c>
      <c r="N1083" s="15" t="n">
        <v>-1.39144234580436</v>
      </c>
      <c r="O1083" s="15" t="n">
        <v>0.326245809101602</v>
      </c>
      <c r="P1083" s="15" t="n">
        <v>-4.26501216869587</v>
      </c>
      <c r="Q1083" s="17" t="n">
        <v>1.9989130709532E-005</v>
      </c>
      <c r="R1083" s="15" t="n">
        <v>0.000296981370541618</v>
      </c>
      <c r="S1083" s="15" t="s">
        <v>18</v>
      </c>
      <c r="T1083" s="15" t="s">
        <v>19</v>
      </c>
      <c r="U1083" s="15" t="s">
        <v>24</v>
      </c>
      <c r="V1083" s="15" t="s">
        <v>25</v>
      </c>
      <c r="W1083" s="15" t="s">
        <v>26</v>
      </c>
      <c r="X1083" s="4"/>
      <c r="Y1083" s="15" t="s">
        <v>711</v>
      </c>
      <c r="Z1083" s="15" t="n">
        <v>13.3471797802393</v>
      </c>
      <c r="AA1083" s="15" t="n">
        <v>-2.13666243768011</v>
      </c>
      <c r="AB1083" s="15" t="n">
        <v>0.330983897328391</v>
      </c>
      <c r="AC1083" s="15" t="n">
        <v>-6.4554875778751</v>
      </c>
      <c r="AD1083" s="17" t="n">
        <v>1.0787102933E-010</v>
      </c>
      <c r="AE1083" s="17" t="n">
        <v>2.10310632432E-009</v>
      </c>
      <c r="AF1083" s="15" t="s">
        <v>30</v>
      </c>
      <c r="AG1083" s="15" t="s">
        <v>36</v>
      </c>
      <c r="AH1083" s="15" t="s">
        <v>37</v>
      </c>
      <c r="AI1083" s="15" t="s">
        <v>38</v>
      </c>
      <c r="AJ1083" s="15" t="s">
        <v>39</v>
      </c>
      <c r="AK1083" s="20"/>
    </row>
    <row r="1084" customFormat="false" ht="12.8" hidden="false" customHeight="false" outlineLevel="0" collapsed="false">
      <c r="L1084" s="15" t="s">
        <v>1477</v>
      </c>
      <c r="M1084" s="15" t="n">
        <v>2.92779112476502</v>
      </c>
      <c r="N1084" s="15" t="n">
        <v>-1.3921378078592</v>
      </c>
      <c r="O1084" s="15" t="n">
        <v>0.299626213900891</v>
      </c>
      <c r="P1084" s="15" t="n">
        <v>-4.64624836970936</v>
      </c>
      <c r="Q1084" s="17" t="n">
        <v>3.38025999606943E-006</v>
      </c>
      <c r="R1084" s="17" t="n">
        <v>6.24972514828837E-005</v>
      </c>
      <c r="S1084" s="15" t="s">
        <v>76</v>
      </c>
      <c r="T1084" s="15" t="s">
        <v>77</v>
      </c>
      <c r="U1084" s="15" t="s">
        <v>78</v>
      </c>
      <c r="V1084" s="15" t="s">
        <v>127</v>
      </c>
      <c r="W1084" s="15" t="s">
        <v>412</v>
      </c>
      <c r="X1084" s="4"/>
      <c r="Y1084" s="15" t="s">
        <v>814</v>
      </c>
      <c r="Z1084" s="15" t="n">
        <v>9.75002774827452</v>
      </c>
      <c r="AA1084" s="15" t="n">
        <v>-2.14561289788924</v>
      </c>
      <c r="AB1084" s="15" t="n">
        <v>0.312887043573353</v>
      </c>
      <c r="AC1084" s="15" t="n">
        <v>-6.85746802866968</v>
      </c>
      <c r="AD1084" s="17" t="n">
        <v>7.00917044E-012</v>
      </c>
      <c r="AE1084" s="17" t="n">
        <v>1.6758289329E-010</v>
      </c>
      <c r="AF1084" s="15" t="s">
        <v>30</v>
      </c>
      <c r="AG1084" s="15" t="s">
        <v>36</v>
      </c>
      <c r="AH1084" s="15" t="s">
        <v>37</v>
      </c>
      <c r="AI1084" s="15" t="s">
        <v>134</v>
      </c>
      <c r="AJ1084" s="15" t="s">
        <v>622</v>
      </c>
      <c r="AK1084" s="20"/>
    </row>
    <row r="1085" customFormat="false" ht="12.8" hidden="false" customHeight="false" outlineLevel="0" collapsed="false">
      <c r="L1085" s="15" t="s">
        <v>2000</v>
      </c>
      <c r="M1085" s="15" t="n">
        <v>3.8907914840496</v>
      </c>
      <c r="N1085" s="15" t="n">
        <v>-1.4157014613511</v>
      </c>
      <c r="O1085" s="15" t="n">
        <v>0.33169664820344</v>
      </c>
      <c r="P1085" s="15" t="n">
        <v>-4.26806079898283</v>
      </c>
      <c r="Q1085" s="17" t="n">
        <v>1.9717959202781E-005</v>
      </c>
      <c r="R1085" s="15" t="n">
        <v>0.000296981370541618</v>
      </c>
      <c r="S1085" s="15" t="s">
        <v>76</v>
      </c>
      <c r="T1085" s="15" t="s">
        <v>107</v>
      </c>
      <c r="U1085" s="15" t="s">
        <v>111</v>
      </c>
      <c r="V1085" s="15" t="s">
        <v>569</v>
      </c>
      <c r="W1085" s="15" t="s">
        <v>654</v>
      </c>
      <c r="X1085" s="4"/>
      <c r="Y1085" s="15" t="s">
        <v>780</v>
      </c>
      <c r="Z1085" s="15" t="n">
        <v>14.0136690425262</v>
      </c>
      <c r="AA1085" s="15" t="n">
        <v>-2.16749726033908</v>
      </c>
      <c r="AB1085" s="15" t="n">
        <v>0.371047406638808</v>
      </c>
      <c r="AC1085" s="15" t="n">
        <v>-5.84156423561532</v>
      </c>
      <c r="AD1085" s="17" t="n">
        <v>5.17129310747E-009</v>
      </c>
      <c r="AE1085" s="17" t="n">
        <v>6.974615832132E-008</v>
      </c>
      <c r="AF1085" s="15" t="s">
        <v>30</v>
      </c>
      <c r="AG1085" s="15" t="s">
        <v>31</v>
      </c>
      <c r="AH1085" s="15" t="s">
        <v>99</v>
      </c>
      <c r="AI1085" s="15" t="s">
        <v>100</v>
      </c>
      <c r="AJ1085" s="15" t="s">
        <v>101</v>
      </c>
      <c r="AK1085" s="20"/>
    </row>
    <row r="1086" customFormat="false" ht="12.8" hidden="false" customHeight="false" outlineLevel="0" collapsed="false">
      <c r="L1086" s="15" t="s">
        <v>714</v>
      </c>
      <c r="M1086" s="15" t="n">
        <v>26.4556931349435</v>
      </c>
      <c r="N1086" s="15" t="n">
        <v>-1.41878898449035</v>
      </c>
      <c r="O1086" s="15" t="n">
        <v>0.430236844955118</v>
      </c>
      <c r="P1086" s="15" t="n">
        <v>-3.29769288968814</v>
      </c>
      <c r="Q1086" s="15" t="n">
        <v>0.000974826924831889</v>
      </c>
      <c r="R1086" s="15" t="n">
        <v>0.00592011679897906</v>
      </c>
      <c r="S1086" s="15" t="s">
        <v>76</v>
      </c>
      <c r="T1086" s="15" t="s">
        <v>77</v>
      </c>
      <c r="U1086" s="15" t="s">
        <v>78</v>
      </c>
      <c r="V1086" s="15" t="s">
        <v>127</v>
      </c>
      <c r="W1086" s="15" t="s">
        <v>141</v>
      </c>
      <c r="X1086" s="4"/>
      <c r="Y1086" s="15" t="s">
        <v>309</v>
      </c>
      <c r="Z1086" s="15" t="n">
        <v>23.2442211779215</v>
      </c>
      <c r="AA1086" s="15" t="n">
        <v>-2.17070471679622</v>
      </c>
      <c r="AB1086" s="15" t="n">
        <v>0.39808939273902</v>
      </c>
      <c r="AC1086" s="15" t="n">
        <v>-5.45280722468104</v>
      </c>
      <c r="AD1086" s="17" t="n">
        <v>4.958080964826E-008</v>
      </c>
      <c r="AE1086" s="17" t="n">
        <v>4.7417283409066E-007</v>
      </c>
      <c r="AF1086" s="15" t="s">
        <v>105</v>
      </c>
      <c r="AG1086" s="15" t="s">
        <v>105</v>
      </c>
      <c r="AH1086" s="15" t="s">
        <v>310</v>
      </c>
      <c r="AI1086" s="15" t="s">
        <v>311</v>
      </c>
      <c r="AJ1086" s="15" t="s">
        <v>51</v>
      </c>
      <c r="AK1086" s="20"/>
    </row>
    <row r="1087" customFormat="false" ht="12.8" hidden="false" customHeight="false" outlineLevel="0" collapsed="false">
      <c r="L1087" s="15" t="s">
        <v>1599</v>
      </c>
      <c r="M1087" s="15" t="n">
        <v>2.98450112242599</v>
      </c>
      <c r="N1087" s="15" t="n">
        <v>-1.42134538345369</v>
      </c>
      <c r="O1087" s="15" t="n">
        <v>0.3056003690031</v>
      </c>
      <c r="P1087" s="15" t="n">
        <v>-4.65099367546664</v>
      </c>
      <c r="Q1087" s="17" t="n">
        <v>3.30339460653425E-006</v>
      </c>
      <c r="R1087" s="17" t="n">
        <v>6.24641889235567E-005</v>
      </c>
      <c r="S1087" s="15" t="s">
        <v>76</v>
      </c>
      <c r="T1087" s="15" t="s">
        <v>77</v>
      </c>
      <c r="U1087" s="15" t="s">
        <v>78</v>
      </c>
      <c r="V1087" s="15" t="s">
        <v>79</v>
      </c>
      <c r="W1087" s="15" t="s">
        <v>51</v>
      </c>
      <c r="X1087" s="4"/>
      <c r="Y1087" s="15" t="s">
        <v>27</v>
      </c>
      <c r="Z1087" s="15" t="n">
        <v>119.646832839134</v>
      </c>
      <c r="AA1087" s="15" t="n">
        <v>-2.1840135641238</v>
      </c>
      <c r="AB1087" s="15" t="n">
        <v>0.452801529125604</v>
      </c>
      <c r="AC1087" s="15" t="n">
        <v>-4.82333522225798</v>
      </c>
      <c r="AD1087" s="17" t="n">
        <v>1.41177402572288E-006</v>
      </c>
      <c r="AE1087" s="17" t="n">
        <v>1.01725087332909E-005</v>
      </c>
      <c r="AF1087" s="15" t="s">
        <v>18</v>
      </c>
      <c r="AG1087" s="15" t="s">
        <v>19</v>
      </c>
      <c r="AH1087" s="15" t="s">
        <v>20</v>
      </c>
      <c r="AI1087" s="15" t="s">
        <v>21</v>
      </c>
      <c r="AJ1087" s="15" t="s">
        <v>28</v>
      </c>
      <c r="AK1087" s="20"/>
    </row>
    <row r="1088" customFormat="false" ht="12.8" hidden="false" customHeight="false" outlineLevel="0" collapsed="false">
      <c r="L1088" s="15" t="s">
        <v>1606</v>
      </c>
      <c r="M1088" s="15" t="n">
        <v>2.96052523099588</v>
      </c>
      <c r="N1088" s="15" t="n">
        <v>-1.4319139620135</v>
      </c>
      <c r="O1088" s="15" t="n">
        <v>0.293207432802185</v>
      </c>
      <c r="P1088" s="15" t="n">
        <v>-4.88362095165424</v>
      </c>
      <c r="Q1088" s="17" t="n">
        <v>1.04155209959328E-006</v>
      </c>
      <c r="R1088" s="17" t="n">
        <v>2.28045091279371E-005</v>
      </c>
      <c r="S1088" s="15" t="s">
        <v>76</v>
      </c>
      <c r="T1088" s="15" t="s">
        <v>77</v>
      </c>
      <c r="U1088" s="15" t="s">
        <v>78</v>
      </c>
      <c r="V1088" s="15" t="s">
        <v>79</v>
      </c>
      <c r="W1088" s="15" t="s">
        <v>51</v>
      </c>
      <c r="X1088" s="4"/>
      <c r="Y1088" s="15" t="s">
        <v>704</v>
      </c>
      <c r="Z1088" s="15" t="n">
        <v>13.7211399995916</v>
      </c>
      <c r="AA1088" s="15" t="n">
        <v>-2.21909664632241</v>
      </c>
      <c r="AB1088" s="15" t="n">
        <v>0.385230682053862</v>
      </c>
      <c r="AC1088" s="15" t="n">
        <v>-5.76043588867656</v>
      </c>
      <c r="AD1088" s="17" t="n">
        <v>8.38969927855E-009</v>
      </c>
      <c r="AE1088" s="17" t="n">
        <v>1.0262748419812E-007</v>
      </c>
      <c r="AF1088" s="15" t="s">
        <v>30</v>
      </c>
      <c r="AG1088" s="15" t="s">
        <v>108</v>
      </c>
      <c r="AH1088" s="15" t="s">
        <v>110</v>
      </c>
      <c r="AI1088" s="15" t="s">
        <v>114</v>
      </c>
      <c r="AJ1088" s="15" t="s">
        <v>120</v>
      </c>
      <c r="AK1088" s="20"/>
    </row>
    <row r="1089" customFormat="false" ht="12.8" hidden="false" customHeight="false" outlineLevel="0" collapsed="false">
      <c r="L1089" s="15" t="s">
        <v>2117</v>
      </c>
      <c r="M1089" s="15" t="n">
        <v>3.08813652077901</v>
      </c>
      <c r="N1089" s="15" t="n">
        <v>-1.47794479752847</v>
      </c>
      <c r="O1089" s="15" t="n">
        <v>0.299430677326959</v>
      </c>
      <c r="P1089" s="15" t="n">
        <v>-4.93584962877619</v>
      </c>
      <c r="Q1089" s="17" t="n">
        <v>7.9802577830877E-007</v>
      </c>
      <c r="R1089" s="17" t="n">
        <v>1.84432624320248E-005</v>
      </c>
      <c r="S1089" s="15" t="s">
        <v>76</v>
      </c>
      <c r="T1089" s="15" t="s">
        <v>107</v>
      </c>
      <c r="U1089" s="15" t="s">
        <v>111</v>
      </c>
      <c r="V1089" s="15" t="s">
        <v>1489</v>
      </c>
      <c r="W1089" s="15" t="s">
        <v>1698</v>
      </c>
      <c r="X1089" s="4"/>
      <c r="Y1089" s="15" t="s">
        <v>816</v>
      </c>
      <c r="Z1089" s="15" t="n">
        <v>6.30279584594571</v>
      </c>
      <c r="AA1089" s="15" t="n">
        <v>-2.25996270060455</v>
      </c>
      <c r="AB1089" s="15" t="n">
        <v>0.321046747781613</v>
      </c>
      <c r="AC1089" s="15" t="n">
        <v>-7.0393570912042</v>
      </c>
      <c r="AD1089" s="17" t="n">
        <v>1.93128845E-012</v>
      </c>
      <c r="AE1089" s="17" t="n">
        <v>5.346619599E-011</v>
      </c>
      <c r="AF1089" s="15" t="s">
        <v>103</v>
      </c>
      <c r="AG1089" s="15" t="s">
        <v>103</v>
      </c>
      <c r="AH1089" s="15" t="s">
        <v>109</v>
      </c>
      <c r="AI1089" s="15" t="s">
        <v>125</v>
      </c>
      <c r="AJ1089" s="15" t="s">
        <v>51</v>
      </c>
      <c r="AK1089" s="20"/>
    </row>
    <row r="1090" customFormat="false" ht="12.8" hidden="false" customHeight="false" outlineLevel="0" collapsed="false">
      <c r="L1090" s="15" t="s">
        <v>883</v>
      </c>
      <c r="M1090" s="15" t="n">
        <v>13.0314415489235</v>
      </c>
      <c r="N1090" s="15" t="n">
        <v>-1.4861963352452</v>
      </c>
      <c r="O1090" s="15" t="n">
        <v>0.421052385541074</v>
      </c>
      <c r="P1090" s="15" t="n">
        <v>-3.52971835876278</v>
      </c>
      <c r="Q1090" s="15" t="n">
        <v>0.000416002257523344</v>
      </c>
      <c r="R1090" s="15" t="n">
        <v>0.00305039531078558</v>
      </c>
      <c r="S1090" s="15" t="s">
        <v>30</v>
      </c>
      <c r="T1090" s="15" t="s">
        <v>31</v>
      </c>
      <c r="U1090" s="15" t="s">
        <v>219</v>
      </c>
      <c r="V1090" s="15" t="s">
        <v>51</v>
      </c>
      <c r="W1090" s="15" t="s">
        <v>51</v>
      </c>
      <c r="X1090" s="4"/>
      <c r="Y1090" s="15" t="s">
        <v>682</v>
      </c>
      <c r="Z1090" s="15" t="n">
        <v>16.1484067063769</v>
      </c>
      <c r="AA1090" s="15" t="n">
        <v>-2.36414204566127</v>
      </c>
      <c r="AB1090" s="15" t="n">
        <v>0.339836293053661</v>
      </c>
      <c r="AC1090" s="15" t="n">
        <v>-6.95670855051366</v>
      </c>
      <c r="AD1090" s="17" t="n">
        <v>3.48314491E-012</v>
      </c>
      <c r="AE1090" s="17" t="n">
        <v>8.724448673E-011</v>
      </c>
      <c r="AF1090" s="15" t="s">
        <v>30</v>
      </c>
      <c r="AG1090" s="15" t="s">
        <v>36</v>
      </c>
      <c r="AH1090" s="15" t="s">
        <v>37</v>
      </c>
      <c r="AI1090" s="15" t="s">
        <v>135</v>
      </c>
      <c r="AJ1090" s="15" t="s">
        <v>645</v>
      </c>
      <c r="AK1090" s="20"/>
    </row>
    <row r="1091" customFormat="false" ht="12.8" hidden="false" customHeight="false" outlineLevel="0" collapsed="false">
      <c r="L1091" s="15" t="s">
        <v>1460</v>
      </c>
      <c r="M1091" s="15" t="n">
        <v>5.56127717735884</v>
      </c>
      <c r="N1091" s="15" t="n">
        <v>-1.49245783887875</v>
      </c>
      <c r="O1091" s="15" t="n">
        <v>0.353456595290619</v>
      </c>
      <c r="P1091" s="15" t="n">
        <v>-4.22246425378375</v>
      </c>
      <c r="Q1091" s="17" t="n">
        <v>2.41645732139713E-005</v>
      </c>
      <c r="R1091" s="15" t="n">
        <v>0.000340761439220747</v>
      </c>
      <c r="S1091" s="15" t="s">
        <v>76</v>
      </c>
      <c r="T1091" s="15" t="s">
        <v>107</v>
      </c>
      <c r="U1091" s="15" t="s">
        <v>111</v>
      </c>
      <c r="V1091" s="15" t="s">
        <v>565</v>
      </c>
      <c r="W1091" s="15" t="s">
        <v>649</v>
      </c>
      <c r="X1091" s="4"/>
      <c r="Y1091" s="15" t="s">
        <v>1455</v>
      </c>
      <c r="Z1091" s="15" t="n">
        <v>10.7739772267058</v>
      </c>
      <c r="AA1091" s="15" t="n">
        <v>-2.38027912981914</v>
      </c>
      <c r="AB1091" s="15" t="n">
        <v>0.355461821198345</v>
      </c>
      <c r="AC1091" s="15" t="n">
        <v>-6.69630038408812</v>
      </c>
      <c r="AD1091" s="17" t="n">
        <v>2.137621033E-011</v>
      </c>
      <c r="AE1091" s="17" t="n">
        <v>4.8886463625E-010</v>
      </c>
      <c r="AF1091" s="15" t="s">
        <v>30</v>
      </c>
      <c r="AG1091" s="15" t="s">
        <v>36</v>
      </c>
      <c r="AH1091" s="15" t="s">
        <v>62</v>
      </c>
      <c r="AI1091" s="15" t="s">
        <v>63</v>
      </c>
      <c r="AJ1091" s="15" t="s">
        <v>64</v>
      </c>
      <c r="AK1091" s="20"/>
    </row>
    <row r="1092" customFormat="false" ht="12.8" hidden="false" customHeight="false" outlineLevel="0" collapsed="false">
      <c r="L1092" s="15" t="s">
        <v>204</v>
      </c>
      <c r="M1092" s="15" t="n">
        <v>18.872708284776</v>
      </c>
      <c r="N1092" s="15" t="n">
        <v>-1.49335246185478</v>
      </c>
      <c r="O1092" s="15" t="n">
        <v>0.390233807325563</v>
      </c>
      <c r="P1092" s="15" t="n">
        <v>-3.82681467833184</v>
      </c>
      <c r="Q1092" s="15" t="n">
        <v>0.000129812170450531</v>
      </c>
      <c r="R1092" s="15" t="n">
        <v>0.00130124970861255</v>
      </c>
      <c r="S1092" s="15" t="s">
        <v>30</v>
      </c>
      <c r="T1092" s="15" t="s">
        <v>36</v>
      </c>
      <c r="U1092" s="15" t="s">
        <v>41</v>
      </c>
      <c r="V1092" s="15" t="s">
        <v>42</v>
      </c>
      <c r="W1092" s="15" t="s">
        <v>43</v>
      </c>
      <c r="X1092" s="4"/>
      <c r="Y1092" s="15" t="s">
        <v>82</v>
      </c>
      <c r="Z1092" s="15" t="n">
        <v>44.7664897636276</v>
      </c>
      <c r="AA1092" s="15" t="n">
        <v>-2.52165296753968</v>
      </c>
      <c r="AB1092" s="15" t="n">
        <v>0.444060323367412</v>
      </c>
      <c r="AC1092" s="15" t="n">
        <v>-5.67862705773262</v>
      </c>
      <c r="AD1092" s="17" t="n">
        <v>1.35780156324E-008</v>
      </c>
      <c r="AE1092" s="17" t="n">
        <v>1.5526165701399E-007</v>
      </c>
      <c r="AF1092" s="15" t="s">
        <v>30</v>
      </c>
      <c r="AG1092" s="15" t="s">
        <v>31</v>
      </c>
      <c r="AH1092" s="15" t="s">
        <v>66</v>
      </c>
      <c r="AI1092" s="15" t="s">
        <v>67</v>
      </c>
      <c r="AJ1092" s="15" t="s">
        <v>68</v>
      </c>
      <c r="AK1092" s="20"/>
    </row>
    <row r="1093" customFormat="false" ht="12.8" hidden="false" customHeight="false" outlineLevel="0" collapsed="false">
      <c r="L1093" s="15" t="s">
        <v>2118</v>
      </c>
      <c r="M1093" s="15" t="n">
        <v>3.98966169218954</v>
      </c>
      <c r="N1093" s="15" t="n">
        <v>-1.49344061874845</v>
      </c>
      <c r="O1093" s="15" t="n">
        <v>0.353280080554978</v>
      </c>
      <c r="P1093" s="15" t="n">
        <v>-4.22735585998045</v>
      </c>
      <c r="Q1093" s="17" t="n">
        <v>2.36453550106039E-005</v>
      </c>
      <c r="R1093" s="15" t="n">
        <v>0.000339188540841766</v>
      </c>
      <c r="S1093" s="15" t="s">
        <v>76</v>
      </c>
      <c r="T1093" s="15" t="s">
        <v>107</v>
      </c>
      <c r="U1093" s="15" t="s">
        <v>111</v>
      </c>
      <c r="V1093" s="15" t="s">
        <v>1489</v>
      </c>
      <c r="W1093" s="15" t="s">
        <v>1490</v>
      </c>
      <c r="X1093" s="4"/>
      <c r="Y1093" s="15" t="s">
        <v>1541</v>
      </c>
      <c r="Z1093" s="15" t="n">
        <v>5.74226151707958</v>
      </c>
      <c r="AA1093" s="15" t="n">
        <v>-2.70871523135376</v>
      </c>
      <c r="AB1093" s="15" t="n">
        <v>0.328398133751652</v>
      </c>
      <c r="AC1093" s="15" t="n">
        <v>-8.24826621396759</v>
      </c>
      <c r="AD1093" s="17" t="n">
        <v>1.60709046488293E-016</v>
      </c>
      <c r="AE1093" s="17" t="n">
        <v>8.49558667368455E-015</v>
      </c>
      <c r="AF1093" s="15" t="s">
        <v>30</v>
      </c>
      <c r="AG1093" s="15" t="s">
        <v>31</v>
      </c>
      <c r="AH1093" s="15" t="s">
        <v>299</v>
      </c>
      <c r="AI1093" s="15" t="s">
        <v>51</v>
      </c>
      <c r="AJ1093" s="15" t="s">
        <v>51</v>
      </c>
      <c r="AK1093" s="20"/>
    </row>
    <row r="1094" customFormat="false" ht="12.8" hidden="false" customHeight="false" outlineLevel="0" collapsed="false">
      <c r="L1094" s="15" t="s">
        <v>1528</v>
      </c>
      <c r="M1094" s="15" t="n">
        <v>4.73773744288075</v>
      </c>
      <c r="N1094" s="15" t="n">
        <v>-1.50016853750177</v>
      </c>
      <c r="O1094" s="15" t="n">
        <v>0.354868412435777</v>
      </c>
      <c r="P1094" s="15" t="n">
        <v>-4.22739383087037</v>
      </c>
      <c r="Q1094" s="17" t="n">
        <v>2.36413664329212E-005</v>
      </c>
      <c r="R1094" s="15" t="n">
        <v>0.000339188540841766</v>
      </c>
      <c r="S1094" s="15" t="s">
        <v>76</v>
      </c>
      <c r="T1094" s="15" t="s">
        <v>77</v>
      </c>
      <c r="U1094" s="15" t="s">
        <v>78</v>
      </c>
      <c r="V1094" s="15" t="s">
        <v>127</v>
      </c>
      <c r="W1094" s="15" t="s">
        <v>141</v>
      </c>
      <c r="X1094" s="4"/>
      <c r="Y1094" s="15" t="s">
        <v>205</v>
      </c>
      <c r="Z1094" s="15" t="n">
        <v>6.14541074055723</v>
      </c>
      <c r="AA1094" s="15" t="n">
        <v>-2.75977611068136</v>
      </c>
      <c r="AB1094" s="15" t="n">
        <v>0.365013622700018</v>
      </c>
      <c r="AC1094" s="15" t="n">
        <v>-7.56074825445474</v>
      </c>
      <c r="AD1094" s="17" t="n">
        <v>4.007572E-014</v>
      </c>
      <c r="AE1094" s="17" t="n">
        <v>1.40532197E-012</v>
      </c>
      <c r="AF1094" s="15" t="s">
        <v>18</v>
      </c>
      <c r="AG1094" s="15" t="s">
        <v>19</v>
      </c>
      <c r="AH1094" s="15" t="s">
        <v>59</v>
      </c>
      <c r="AI1094" s="15" t="s">
        <v>60</v>
      </c>
      <c r="AJ1094" s="15" t="s">
        <v>122</v>
      </c>
      <c r="AK1094" s="20"/>
    </row>
    <row r="1095" customFormat="false" ht="12.8" hidden="false" customHeight="false" outlineLevel="0" collapsed="false">
      <c r="L1095" s="15" t="s">
        <v>1719</v>
      </c>
      <c r="M1095" s="15" t="n">
        <v>28.4405617653984</v>
      </c>
      <c r="N1095" s="15" t="n">
        <v>-1.5075561927908</v>
      </c>
      <c r="O1095" s="15" t="n">
        <v>0.464684356572895</v>
      </c>
      <c r="P1095" s="15" t="n">
        <v>-3.24425854123693</v>
      </c>
      <c r="Q1095" s="15" t="n">
        <v>0.00117756808519054</v>
      </c>
      <c r="R1095" s="15" t="n">
        <v>0.00661984220863869</v>
      </c>
      <c r="S1095" s="15" t="s">
        <v>18</v>
      </c>
      <c r="T1095" s="15" t="s">
        <v>19</v>
      </c>
      <c r="U1095" s="15" t="s">
        <v>113</v>
      </c>
      <c r="V1095" s="15" t="s">
        <v>567</v>
      </c>
      <c r="W1095" s="15" t="s">
        <v>633</v>
      </c>
      <c r="X1095" s="4"/>
      <c r="Y1095" s="15" t="s">
        <v>1564</v>
      </c>
      <c r="Z1095" s="15" t="n">
        <v>6.5802778682757</v>
      </c>
      <c r="AA1095" s="15" t="n">
        <v>-2.7754041911945</v>
      </c>
      <c r="AB1095" s="15" t="n">
        <v>0.33650767960308</v>
      </c>
      <c r="AC1095" s="15" t="n">
        <v>-8.2476696949923</v>
      </c>
      <c r="AD1095" s="17" t="n">
        <v>1.61513054632786E-016</v>
      </c>
      <c r="AE1095" s="17" t="n">
        <v>8.49558667368455E-015</v>
      </c>
      <c r="AF1095" s="15" t="s">
        <v>30</v>
      </c>
      <c r="AG1095" s="15" t="s">
        <v>31</v>
      </c>
      <c r="AH1095" s="15" t="s">
        <v>299</v>
      </c>
      <c r="AI1095" s="15" t="s">
        <v>51</v>
      </c>
      <c r="AJ1095" s="15" t="s">
        <v>51</v>
      </c>
      <c r="AK1095" s="20"/>
    </row>
    <row r="1096" customFormat="false" ht="12.8" hidden="false" customHeight="false" outlineLevel="0" collapsed="false">
      <c r="L1096" s="15" t="s">
        <v>1601</v>
      </c>
      <c r="M1096" s="15" t="n">
        <v>4.22055231493788</v>
      </c>
      <c r="N1096" s="15" t="n">
        <v>-1.53828394115891</v>
      </c>
      <c r="O1096" s="15" t="n">
        <v>0.315668345152945</v>
      </c>
      <c r="P1096" s="15" t="n">
        <v>-4.87310167389002</v>
      </c>
      <c r="Q1096" s="17" t="n">
        <v>1.09859646582471E-006</v>
      </c>
      <c r="R1096" s="17" t="n">
        <v>2.34367246042604E-005</v>
      </c>
      <c r="S1096" s="15" t="s">
        <v>76</v>
      </c>
      <c r="T1096" s="15" t="s">
        <v>107</v>
      </c>
      <c r="U1096" s="15" t="s">
        <v>111</v>
      </c>
      <c r="V1096" s="15" t="s">
        <v>569</v>
      </c>
      <c r="W1096" s="15" t="s">
        <v>654</v>
      </c>
      <c r="X1096" s="4"/>
      <c r="Y1096" s="15" t="s">
        <v>1655</v>
      </c>
      <c r="Z1096" s="15" t="n">
        <v>30.9030034286874</v>
      </c>
      <c r="AA1096" s="15" t="n">
        <v>-2.90684719505064</v>
      </c>
      <c r="AB1096" s="15" t="n">
        <v>0.437938140906914</v>
      </c>
      <c r="AC1096" s="15" t="n">
        <v>-6.63757486167093</v>
      </c>
      <c r="AD1096" s="17" t="n">
        <v>3.188860175E-011</v>
      </c>
      <c r="AE1096" s="17" t="n">
        <v>6.9889185494E-010</v>
      </c>
      <c r="AF1096" s="15" t="s">
        <v>18</v>
      </c>
      <c r="AG1096" s="15" t="s">
        <v>19</v>
      </c>
      <c r="AH1096" s="15" t="s">
        <v>24</v>
      </c>
      <c r="AI1096" s="15" t="s">
        <v>53</v>
      </c>
      <c r="AJ1096" s="15" t="s">
        <v>54</v>
      </c>
      <c r="AK1096" s="20"/>
    </row>
    <row r="1097" customFormat="false" ht="12.8" hidden="false" customHeight="false" outlineLevel="0" collapsed="false">
      <c r="L1097" s="15" t="s">
        <v>763</v>
      </c>
      <c r="M1097" s="15" t="n">
        <v>3.23694832507232</v>
      </c>
      <c r="N1097" s="15" t="n">
        <v>-1.56170234104653</v>
      </c>
      <c r="O1097" s="15" t="n">
        <v>0.284906610926232</v>
      </c>
      <c r="P1097" s="15" t="n">
        <v>-5.48145350495528</v>
      </c>
      <c r="Q1097" s="17" t="n">
        <v>4.218455939402E-008</v>
      </c>
      <c r="R1097" s="17" t="n">
        <v>1.59534333708283E-006</v>
      </c>
      <c r="S1097" s="15" t="s">
        <v>30</v>
      </c>
      <c r="T1097" s="15" t="s">
        <v>36</v>
      </c>
      <c r="U1097" s="15" t="s">
        <v>41</v>
      </c>
      <c r="V1097" s="15" t="s">
        <v>42</v>
      </c>
      <c r="W1097" s="15" t="s">
        <v>43</v>
      </c>
      <c r="X1097" s="4"/>
      <c r="Y1097" s="15" t="s">
        <v>298</v>
      </c>
      <c r="Z1097" s="15" t="n">
        <v>19.9620213213928</v>
      </c>
      <c r="AA1097" s="15" t="n">
        <v>-2.9114658324935</v>
      </c>
      <c r="AB1097" s="15" t="n">
        <v>0.353946476539509</v>
      </c>
      <c r="AC1097" s="15" t="n">
        <v>-8.22572345106678</v>
      </c>
      <c r="AD1097" s="17" t="n">
        <v>1.94016199886265E-016</v>
      </c>
      <c r="AE1097" s="17" t="n">
        <v>8.50437676168128E-015</v>
      </c>
      <c r="AF1097" s="15" t="s">
        <v>30</v>
      </c>
      <c r="AG1097" s="15" t="s">
        <v>31</v>
      </c>
      <c r="AH1097" s="15" t="s">
        <v>299</v>
      </c>
      <c r="AI1097" s="15" t="s">
        <v>51</v>
      </c>
      <c r="AJ1097" s="15" t="s">
        <v>51</v>
      </c>
      <c r="AK1097" s="20"/>
    </row>
    <row r="1098" customFormat="false" ht="12.8" hidden="false" customHeight="false" outlineLevel="0" collapsed="false">
      <c r="L1098" s="15" t="s">
        <v>732</v>
      </c>
      <c r="M1098" s="15" t="n">
        <v>13.5250345298056</v>
      </c>
      <c r="N1098" s="15" t="n">
        <v>-1.57258796180217</v>
      </c>
      <c r="O1098" s="15" t="n">
        <v>0.385318281112386</v>
      </c>
      <c r="P1098" s="15" t="n">
        <v>-4.0812700535833</v>
      </c>
      <c r="Q1098" s="17" t="n">
        <v>4.47902765535994E-005</v>
      </c>
      <c r="R1098" s="15" t="n">
        <v>0.000558391456592803</v>
      </c>
      <c r="S1098" s="15" t="s">
        <v>76</v>
      </c>
      <c r="T1098" s="15" t="s">
        <v>77</v>
      </c>
      <c r="U1098" s="15" t="s">
        <v>78</v>
      </c>
      <c r="V1098" s="15" t="s">
        <v>127</v>
      </c>
      <c r="W1098" s="15" t="s">
        <v>412</v>
      </c>
      <c r="X1098" s="4"/>
      <c r="Y1098" s="15" t="s">
        <v>191</v>
      </c>
      <c r="Z1098" s="15" t="n">
        <v>9.71924749591231</v>
      </c>
      <c r="AA1098" s="15" t="n">
        <v>-2.9546142332089</v>
      </c>
      <c r="AB1098" s="15" t="n">
        <v>0.337073855464413</v>
      </c>
      <c r="AC1098" s="15" t="n">
        <v>-8.76548028068833</v>
      </c>
      <c r="AD1098" s="17" t="n">
        <v>1.85982084023452E-018</v>
      </c>
      <c r="AE1098" s="17" t="n">
        <v>1.2228322024542E-016</v>
      </c>
      <c r="AF1098" s="15" t="s">
        <v>30</v>
      </c>
      <c r="AG1098" s="15" t="s">
        <v>108</v>
      </c>
      <c r="AH1098" s="15" t="s">
        <v>110</v>
      </c>
      <c r="AI1098" s="15" t="s">
        <v>114</v>
      </c>
      <c r="AJ1098" s="15" t="s">
        <v>120</v>
      </c>
      <c r="AK1098" s="20"/>
    </row>
    <row r="1099" customFormat="false" ht="12.8" hidden="false" customHeight="false" outlineLevel="0" collapsed="false">
      <c r="L1099" s="15" t="s">
        <v>1728</v>
      </c>
      <c r="M1099" s="15" t="n">
        <v>12.3477060227338</v>
      </c>
      <c r="N1099" s="15" t="n">
        <v>-1.57563070438857</v>
      </c>
      <c r="O1099" s="15" t="n">
        <v>0.373874667222909</v>
      </c>
      <c r="P1099" s="15" t="n">
        <v>-4.21432860400024</v>
      </c>
      <c r="Q1099" s="17" t="n">
        <v>2.50522315565627E-005</v>
      </c>
      <c r="R1099" s="15" t="n">
        <v>0.000347390944251003</v>
      </c>
      <c r="S1099" s="15" t="s">
        <v>30</v>
      </c>
      <c r="T1099" s="15" t="s">
        <v>31</v>
      </c>
      <c r="U1099" s="15" t="s">
        <v>219</v>
      </c>
      <c r="V1099" s="15" t="s">
        <v>566</v>
      </c>
      <c r="W1099" s="15" t="s">
        <v>658</v>
      </c>
      <c r="X1099" s="4"/>
      <c r="Y1099" s="15" t="s">
        <v>263</v>
      </c>
      <c r="Z1099" s="15" t="n">
        <v>17.4538401765526</v>
      </c>
      <c r="AA1099" s="15" t="n">
        <v>-3.25541095031351</v>
      </c>
      <c r="AB1099" s="15" t="n">
        <v>0.361700630390609</v>
      </c>
      <c r="AC1099" s="15" t="n">
        <v>-9.00029106058762</v>
      </c>
      <c r="AD1099" s="17" t="n">
        <v>2.25120056905626E-019</v>
      </c>
      <c r="AE1099" s="17" t="n">
        <v>1.97355249887265E-017</v>
      </c>
      <c r="AF1099" s="15" t="s">
        <v>18</v>
      </c>
      <c r="AG1099" s="15" t="s">
        <v>19</v>
      </c>
      <c r="AH1099" s="15" t="s">
        <v>20</v>
      </c>
      <c r="AI1099" s="15" t="s">
        <v>21</v>
      </c>
      <c r="AJ1099" s="15" t="s">
        <v>22</v>
      </c>
      <c r="AK1099" s="20"/>
    </row>
    <row r="1100" customFormat="false" ht="12.8" hidden="false" customHeight="false" outlineLevel="0" collapsed="false">
      <c r="L1100" s="15" t="s">
        <v>1208</v>
      </c>
      <c r="M1100" s="15" t="n">
        <v>4.57350899685422</v>
      </c>
      <c r="N1100" s="15" t="n">
        <v>-1.64357924829059</v>
      </c>
      <c r="O1100" s="15" t="n">
        <v>0.313266583459659</v>
      </c>
      <c r="P1100" s="15" t="n">
        <v>-5.24658337362127</v>
      </c>
      <c r="Q1100" s="17" t="n">
        <v>1.5494574664334E-007</v>
      </c>
      <c r="R1100" s="17" t="n">
        <v>4.44534004162948E-006</v>
      </c>
      <c r="S1100" s="15" t="s">
        <v>30</v>
      </c>
      <c r="T1100" s="15" t="s">
        <v>36</v>
      </c>
      <c r="U1100" s="15" t="s">
        <v>41</v>
      </c>
      <c r="V1100" s="15" t="s">
        <v>42</v>
      </c>
      <c r="W1100" s="15" t="s">
        <v>70</v>
      </c>
      <c r="X1100" s="4"/>
      <c r="Y1100" s="15" t="s">
        <v>383</v>
      </c>
      <c r="Z1100" s="15" t="n">
        <v>15.4656348141506</v>
      </c>
      <c r="AA1100" s="15" t="n">
        <v>-3.33592645610134</v>
      </c>
      <c r="AB1100" s="15" t="n">
        <v>0.35732248511186</v>
      </c>
      <c r="AC1100" s="15" t="n">
        <v>-9.33589850931723</v>
      </c>
      <c r="AD1100" s="17" t="n">
        <v>1.0013825143307E-020</v>
      </c>
      <c r="AE1100" s="17" t="n">
        <v>1.0534544050759E-018</v>
      </c>
      <c r="AF1100" s="15" t="s">
        <v>18</v>
      </c>
      <c r="AG1100" s="15" t="s">
        <v>19</v>
      </c>
      <c r="AH1100" s="15" t="s">
        <v>59</v>
      </c>
      <c r="AI1100" s="15" t="s">
        <v>60</v>
      </c>
      <c r="AJ1100" s="15" t="s">
        <v>51</v>
      </c>
      <c r="AK1100" s="20"/>
    </row>
    <row r="1101" customFormat="false" ht="12.8" hidden="false" customHeight="false" outlineLevel="0" collapsed="false">
      <c r="L1101" s="15" t="s">
        <v>1455</v>
      </c>
      <c r="M1101" s="15" t="n">
        <v>3.30721176576459</v>
      </c>
      <c r="N1101" s="15" t="n">
        <v>-1.65174878402862</v>
      </c>
      <c r="O1101" s="15" t="n">
        <v>0.327255830863809</v>
      </c>
      <c r="P1101" s="15" t="n">
        <v>-5.04727075349199</v>
      </c>
      <c r="Q1101" s="17" t="n">
        <v>4.4816602348037E-007</v>
      </c>
      <c r="R1101" s="17" t="n">
        <v>1.16523166104897E-005</v>
      </c>
      <c r="S1101" s="15" t="s">
        <v>30</v>
      </c>
      <c r="T1101" s="15" t="s">
        <v>36</v>
      </c>
      <c r="U1101" s="15" t="s">
        <v>62</v>
      </c>
      <c r="V1101" s="15" t="s">
        <v>63</v>
      </c>
      <c r="W1101" s="15" t="s">
        <v>64</v>
      </c>
      <c r="X1101" s="4"/>
      <c r="Y1101" s="15" t="s">
        <v>52</v>
      </c>
      <c r="Z1101" s="15" t="n">
        <v>69.3812007081174</v>
      </c>
      <c r="AA1101" s="15" t="n">
        <v>-4.25681019831414</v>
      </c>
      <c r="AB1101" s="15" t="n">
        <v>0.429070776213966</v>
      </c>
      <c r="AC1101" s="15" t="n">
        <v>-9.92099773346341</v>
      </c>
      <c r="AD1101" s="17" t="n">
        <v>3.37366728103219E-023</v>
      </c>
      <c r="AE1101" s="17" t="n">
        <v>4.43637247455733E-021</v>
      </c>
      <c r="AF1101" s="15" t="s">
        <v>18</v>
      </c>
      <c r="AG1101" s="15" t="s">
        <v>19</v>
      </c>
      <c r="AH1101" s="15" t="s">
        <v>24</v>
      </c>
      <c r="AI1101" s="15" t="s">
        <v>53</v>
      </c>
      <c r="AJ1101" s="15" t="s">
        <v>54</v>
      </c>
      <c r="AK1101" s="20"/>
    </row>
    <row r="1102" customFormat="false" ht="12.8" hidden="false" customHeight="false" outlineLevel="0" collapsed="false">
      <c r="L1102" s="15" t="s">
        <v>1630</v>
      </c>
      <c r="M1102" s="15" t="n">
        <v>5.73485703501758</v>
      </c>
      <c r="N1102" s="15" t="n">
        <v>-1.65893813267243</v>
      </c>
      <c r="O1102" s="15" t="n">
        <v>0.359101196684343</v>
      </c>
      <c r="P1102" s="15" t="n">
        <v>-4.61969536161327</v>
      </c>
      <c r="Q1102" s="17" t="n">
        <v>3.84303879949589E-006</v>
      </c>
      <c r="R1102" s="17" t="n">
        <v>6.95088756778387E-005</v>
      </c>
      <c r="S1102" s="15" t="s">
        <v>76</v>
      </c>
      <c r="T1102" s="15" t="s">
        <v>77</v>
      </c>
      <c r="U1102" s="15" t="s">
        <v>78</v>
      </c>
      <c r="V1102" s="15" t="s">
        <v>127</v>
      </c>
      <c r="W1102" s="15" t="s">
        <v>652</v>
      </c>
      <c r="X1102" s="4"/>
      <c r="Y1102" s="20"/>
      <c r="Z1102" s="20"/>
      <c r="AA1102" s="21"/>
      <c r="AB1102" s="21"/>
      <c r="AC1102" s="20"/>
      <c r="AD1102" s="20"/>
      <c r="AE1102" s="20"/>
      <c r="AF1102" s="20"/>
      <c r="AG1102" s="20"/>
      <c r="AI1102" s="4"/>
      <c r="AJ1102" s="20"/>
      <c r="AK1102" s="20"/>
    </row>
    <row r="1103" customFormat="false" ht="12.8" hidden="false" customHeight="false" outlineLevel="0" collapsed="false">
      <c r="L1103" s="15" t="s">
        <v>1620</v>
      </c>
      <c r="M1103" s="15" t="n">
        <v>3.07050174672113</v>
      </c>
      <c r="N1103" s="15" t="n">
        <v>-1.67691589324412</v>
      </c>
      <c r="O1103" s="15" t="n">
        <v>0.307207664414632</v>
      </c>
      <c r="P1103" s="15" t="n">
        <v>-5.45857440256053</v>
      </c>
      <c r="Q1103" s="17" t="n">
        <v>4.799727289029E-008</v>
      </c>
      <c r="R1103" s="17" t="n">
        <v>1.6639054601966E-006</v>
      </c>
      <c r="S1103" s="15" t="s">
        <v>76</v>
      </c>
      <c r="T1103" s="15" t="s">
        <v>77</v>
      </c>
      <c r="U1103" s="15" t="s">
        <v>78</v>
      </c>
      <c r="V1103" s="15" t="s">
        <v>79</v>
      </c>
      <c r="W1103" s="15" t="s">
        <v>80</v>
      </c>
      <c r="X1103" s="4"/>
      <c r="Y1103" s="1"/>
      <c r="Z1103" s="1" t="s">
        <v>170</v>
      </c>
      <c r="AA1103" s="1" t="s">
        <v>171</v>
      </c>
      <c r="AB1103" s="1" t="s">
        <v>172</v>
      </c>
      <c r="AC1103" s="1" t="s">
        <v>173</v>
      </c>
      <c r="AD1103" s="1" t="s">
        <v>174</v>
      </c>
      <c r="AE1103" s="1" t="s">
        <v>175</v>
      </c>
      <c r="AF1103" s="20"/>
      <c r="AG1103" s="20"/>
      <c r="AI1103" s="4"/>
      <c r="AJ1103" s="20"/>
      <c r="AK1103" s="20"/>
    </row>
    <row r="1104" customFormat="false" ht="12.8" hidden="false" customHeight="false" outlineLevel="0" collapsed="false">
      <c r="L1104" s="15" t="s">
        <v>1641</v>
      </c>
      <c r="M1104" s="15" t="n">
        <v>4.12232070785898</v>
      </c>
      <c r="N1104" s="15" t="n">
        <v>-1.67959219690893</v>
      </c>
      <c r="O1104" s="15" t="n">
        <v>0.308312358197501</v>
      </c>
      <c r="P1104" s="15" t="n">
        <v>-5.44769663703525</v>
      </c>
      <c r="Q1104" s="17" t="n">
        <v>5.102629013861E-008</v>
      </c>
      <c r="R1104" s="17" t="n">
        <v>1.6981549358129E-006</v>
      </c>
      <c r="S1104" s="15" t="s">
        <v>76</v>
      </c>
      <c r="T1104" s="15" t="s">
        <v>77</v>
      </c>
      <c r="U1104" s="15" t="s">
        <v>78</v>
      </c>
      <c r="V1104" s="15" t="s">
        <v>79</v>
      </c>
      <c r="W1104" s="15" t="s">
        <v>51</v>
      </c>
      <c r="X1104" s="4"/>
      <c r="Y1104" s="15" t="s">
        <v>105</v>
      </c>
      <c r="Z1104" s="15" t="n">
        <v>32.0061902878376</v>
      </c>
      <c r="AA1104" s="15" t="n">
        <v>-1.19865762672454</v>
      </c>
      <c r="AB1104" s="15" t="n">
        <v>0.326431515360019</v>
      </c>
      <c r="AC1104" s="15" t="n">
        <v>-3.67200337688765</v>
      </c>
      <c r="AD1104" s="15" t="n">
        <v>0.00024065650167705</v>
      </c>
      <c r="AE1104" s="15" t="n">
        <v>0.00108295425754673</v>
      </c>
      <c r="AF1104" s="20"/>
      <c r="AG1104" s="20"/>
      <c r="AI1104" s="4"/>
      <c r="AJ1104" s="20"/>
      <c r="AK1104" s="20"/>
    </row>
    <row r="1105" customFormat="false" ht="12.8" hidden="false" customHeight="false" outlineLevel="0" collapsed="false">
      <c r="L1105" s="15" t="s">
        <v>294</v>
      </c>
      <c r="M1105" s="15" t="n">
        <v>37.9358822431959</v>
      </c>
      <c r="N1105" s="15" t="n">
        <v>-1.74188861241009</v>
      </c>
      <c r="O1105" s="15" t="n">
        <v>0.368699467086602</v>
      </c>
      <c r="P1105" s="15" t="n">
        <v>-4.72441315463293</v>
      </c>
      <c r="Q1105" s="17" t="n">
        <v>2.30780810401158E-006</v>
      </c>
      <c r="R1105" s="17" t="n">
        <v>4.68316181106739E-005</v>
      </c>
      <c r="S1105" s="15" t="s">
        <v>76</v>
      </c>
      <c r="T1105" s="15" t="s">
        <v>77</v>
      </c>
      <c r="U1105" s="15" t="s">
        <v>78</v>
      </c>
      <c r="V1105" s="15" t="s">
        <v>79</v>
      </c>
      <c r="W1105" s="15" t="s">
        <v>80</v>
      </c>
      <c r="X1105" s="4"/>
      <c r="Y1105" s="15" t="s">
        <v>195</v>
      </c>
      <c r="Z1105" s="15" t="n">
        <v>10.8224549334427</v>
      </c>
      <c r="AA1105" s="15" t="n">
        <v>-2.02337200100823</v>
      </c>
      <c r="AB1105" s="15" t="n">
        <v>0.373706369313475</v>
      </c>
      <c r="AC1105" s="15" t="n">
        <v>-5.41433640728496</v>
      </c>
      <c r="AD1105" s="17" t="n">
        <v>6.151641578807E-008</v>
      </c>
      <c r="AE1105" s="17" t="n">
        <v>5.5364774209264E-007</v>
      </c>
      <c r="AF1105" s="20"/>
      <c r="AG1105" s="20"/>
      <c r="AI1105" s="4"/>
      <c r="AJ1105" s="20"/>
      <c r="AK1105" s="20"/>
    </row>
    <row r="1106" customFormat="false" ht="12.8" hidden="false" customHeight="false" outlineLevel="0" collapsed="false">
      <c r="L1106" s="15" t="s">
        <v>1007</v>
      </c>
      <c r="M1106" s="15" t="n">
        <v>5.01590847122798</v>
      </c>
      <c r="N1106" s="15" t="n">
        <v>-1.74348682769793</v>
      </c>
      <c r="O1106" s="15" t="n">
        <v>0.342497570841053</v>
      </c>
      <c r="P1106" s="15" t="n">
        <v>-5.09050859372971</v>
      </c>
      <c r="Q1106" s="17" t="n">
        <v>3.5710438644551E-007</v>
      </c>
      <c r="R1106" s="17" t="n">
        <v>9.8919560831055E-006</v>
      </c>
      <c r="S1106" s="15" t="s">
        <v>30</v>
      </c>
      <c r="T1106" s="15" t="s">
        <v>36</v>
      </c>
      <c r="U1106" s="15" t="s">
        <v>37</v>
      </c>
      <c r="V1106" s="15" t="s">
        <v>38</v>
      </c>
      <c r="W1106" s="15" t="s">
        <v>117</v>
      </c>
      <c r="X1106" s="4"/>
      <c r="Y1106" s="20"/>
      <c r="Z1106" s="20"/>
      <c r="AA1106" s="21"/>
      <c r="AB1106" s="21"/>
      <c r="AC1106" s="20"/>
      <c r="AD1106" s="20"/>
      <c r="AE1106" s="20"/>
      <c r="AF1106" s="20"/>
      <c r="AG1106" s="20"/>
      <c r="AI1106" s="4"/>
      <c r="AJ1106" s="20"/>
      <c r="AK1106" s="20"/>
    </row>
    <row r="1107" customFormat="false" ht="12.8" hidden="false" customHeight="false" outlineLevel="0" collapsed="false">
      <c r="L1107" s="15" t="s">
        <v>1580</v>
      </c>
      <c r="M1107" s="15" t="n">
        <v>4.39511518907334</v>
      </c>
      <c r="N1107" s="15" t="n">
        <v>-1.75020943448844</v>
      </c>
      <c r="O1107" s="15" t="n">
        <v>0.329279966459558</v>
      </c>
      <c r="P1107" s="15" t="n">
        <v>-5.31526242943601</v>
      </c>
      <c r="Q1107" s="17" t="n">
        <v>1.0650372078658E-007</v>
      </c>
      <c r="R1107" s="17" t="n">
        <v>3.16468198908698E-006</v>
      </c>
      <c r="S1107" s="15" t="s">
        <v>76</v>
      </c>
      <c r="T1107" s="15" t="s">
        <v>107</v>
      </c>
      <c r="U1107" s="15" t="s">
        <v>111</v>
      </c>
      <c r="V1107" s="15" t="s">
        <v>565</v>
      </c>
      <c r="W1107" s="15" t="s">
        <v>649</v>
      </c>
      <c r="X1107" s="4"/>
      <c r="Y1107" s="1"/>
      <c r="Z1107" s="1" t="s">
        <v>170</v>
      </c>
      <c r="AA1107" s="1" t="s">
        <v>171</v>
      </c>
      <c r="AB1107" s="1" t="s">
        <v>172</v>
      </c>
      <c r="AC1107" s="1" t="s">
        <v>173</v>
      </c>
      <c r="AD1107" s="1" t="s">
        <v>174</v>
      </c>
      <c r="AE1107" s="1" t="s">
        <v>175</v>
      </c>
      <c r="AF1107" s="20"/>
      <c r="AG1107" s="20"/>
      <c r="AI1107" s="4"/>
      <c r="AJ1107" s="20"/>
      <c r="AK1107" s="20"/>
    </row>
    <row r="1108" customFormat="false" ht="12.8" hidden="false" customHeight="false" outlineLevel="0" collapsed="false">
      <c r="L1108" s="15" t="s">
        <v>685</v>
      </c>
      <c r="M1108" s="15" t="n">
        <v>3.25222419616317</v>
      </c>
      <c r="N1108" s="15" t="n">
        <v>-1.81621200562478</v>
      </c>
      <c r="O1108" s="15" t="n">
        <v>0.32783716593618</v>
      </c>
      <c r="P1108" s="15" t="n">
        <v>-5.53998202259454</v>
      </c>
      <c r="Q1108" s="17" t="n">
        <v>3.0250269892E-008</v>
      </c>
      <c r="R1108" s="17" t="n">
        <v>1.19848688334018E-006</v>
      </c>
      <c r="S1108" s="15" t="s">
        <v>18</v>
      </c>
      <c r="T1108" s="15" t="s">
        <v>19</v>
      </c>
      <c r="U1108" s="15" t="s">
        <v>113</v>
      </c>
      <c r="V1108" s="15" t="s">
        <v>567</v>
      </c>
      <c r="W1108" s="15" t="s">
        <v>633</v>
      </c>
      <c r="X1108" s="4"/>
      <c r="Y1108" s="14" t="s">
        <v>451</v>
      </c>
      <c r="Z1108" s="14" t="n">
        <v>8.2148159554017</v>
      </c>
      <c r="AA1108" s="14" t="n">
        <v>2.20691074122092</v>
      </c>
      <c r="AB1108" s="14" t="n">
        <v>0.374877864241886</v>
      </c>
      <c r="AC1108" s="14" t="n">
        <v>5.88701268260783</v>
      </c>
      <c r="AD1108" s="16" t="n">
        <v>3.93238548566E-009</v>
      </c>
      <c r="AE1108" s="16" t="n">
        <v>5.898578228493E-008</v>
      </c>
      <c r="AF1108" s="20"/>
      <c r="AG1108" s="20"/>
      <c r="AI1108" s="4"/>
      <c r="AJ1108" s="20"/>
      <c r="AK1108" s="20"/>
    </row>
    <row r="1109" customFormat="false" ht="12.8" hidden="false" customHeight="false" outlineLevel="0" collapsed="false">
      <c r="L1109" s="15" t="s">
        <v>1713</v>
      </c>
      <c r="M1109" s="15" t="n">
        <v>6.70495464478873</v>
      </c>
      <c r="N1109" s="15" t="n">
        <v>-1.82380777839559</v>
      </c>
      <c r="O1109" s="15" t="n">
        <v>0.327604498249227</v>
      </c>
      <c r="P1109" s="15" t="n">
        <v>-5.5671023692969</v>
      </c>
      <c r="Q1109" s="17" t="n">
        <v>2.590102459962E-008</v>
      </c>
      <c r="R1109" s="17" t="n">
        <v>1.07748262334414E-006</v>
      </c>
      <c r="S1109" s="15" t="s">
        <v>76</v>
      </c>
      <c r="T1109" s="15" t="s">
        <v>77</v>
      </c>
      <c r="U1109" s="15" t="s">
        <v>78</v>
      </c>
      <c r="V1109" s="15" t="s">
        <v>127</v>
      </c>
      <c r="W1109" s="15" t="s">
        <v>141</v>
      </c>
      <c r="X1109" s="4"/>
      <c r="Y1109" s="15" t="s">
        <v>105</v>
      </c>
      <c r="Z1109" s="15" t="n">
        <v>32.3939104607521</v>
      </c>
      <c r="AA1109" s="15" t="n">
        <v>-1.4155383738708</v>
      </c>
      <c r="AB1109" s="15" t="n">
        <v>0.352693192518622</v>
      </c>
      <c r="AC1109" s="15" t="n">
        <v>-4.01351203793382</v>
      </c>
      <c r="AD1109" s="17" t="n">
        <v>5.98219501938695E-005</v>
      </c>
      <c r="AE1109" s="15" t="n">
        <v>0.000299109750969347</v>
      </c>
      <c r="AF1109" s="20"/>
      <c r="AG1109" s="20"/>
      <c r="AI1109" s="4"/>
      <c r="AJ1109" s="20"/>
      <c r="AK1109" s="20"/>
    </row>
    <row r="1110" customFormat="false" ht="12.8" hidden="false" customHeight="false" outlineLevel="0" collapsed="false">
      <c r="L1110" s="15" t="s">
        <v>2119</v>
      </c>
      <c r="M1110" s="15" t="n">
        <v>3.91129466571025</v>
      </c>
      <c r="N1110" s="15" t="n">
        <v>-1.89129889961071</v>
      </c>
      <c r="O1110" s="15" t="n">
        <v>0.328832026474506</v>
      </c>
      <c r="P1110" s="15" t="n">
        <v>-5.7515653809266</v>
      </c>
      <c r="Q1110" s="17" t="n">
        <v>8.84208727542E-009</v>
      </c>
      <c r="R1110" s="17" t="n">
        <v>4.0870092295261E-007</v>
      </c>
      <c r="S1110" s="15" t="s">
        <v>18</v>
      </c>
      <c r="T1110" s="15" t="s">
        <v>19</v>
      </c>
      <c r="U1110" s="15" t="s">
        <v>20</v>
      </c>
      <c r="V1110" s="15" t="s">
        <v>21</v>
      </c>
      <c r="W1110" s="15" t="s">
        <v>106</v>
      </c>
      <c r="X1110" s="4"/>
      <c r="Y1110" s="15" t="s">
        <v>196</v>
      </c>
      <c r="Z1110" s="15" t="n">
        <v>12.7811013178991</v>
      </c>
      <c r="AA1110" s="15" t="n">
        <v>-2.09071031486604</v>
      </c>
      <c r="AB1110" s="15" t="n">
        <v>0.384188450196279</v>
      </c>
      <c r="AC1110" s="15" t="n">
        <v>-5.44188747422758</v>
      </c>
      <c r="AD1110" s="17" t="n">
        <v>5.271897456138E-008</v>
      </c>
      <c r="AE1110" s="17" t="n">
        <v>3.9539230921037E-007</v>
      </c>
      <c r="AF1110" s="20"/>
      <c r="AG1110" s="20"/>
      <c r="AI1110" s="4"/>
      <c r="AJ1110" s="20"/>
      <c r="AK1110" s="20"/>
    </row>
    <row r="1111" customFormat="false" ht="12.8" hidden="false" customHeight="false" outlineLevel="0" collapsed="false">
      <c r="L1111" s="15" t="s">
        <v>1464</v>
      </c>
      <c r="M1111" s="15" t="n">
        <v>3.85555888086614</v>
      </c>
      <c r="N1111" s="15" t="n">
        <v>-1.99199846567942</v>
      </c>
      <c r="O1111" s="15" t="n">
        <v>0.329391915003194</v>
      </c>
      <c r="P1111" s="15" t="n">
        <v>-6.04750260995357</v>
      </c>
      <c r="Q1111" s="17" t="n">
        <v>1.47108284947E-009</v>
      </c>
      <c r="R1111" s="17" t="n">
        <v>7.199652533858E-008</v>
      </c>
      <c r="S1111" s="15" t="s">
        <v>76</v>
      </c>
      <c r="T1111" s="15" t="s">
        <v>107</v>
      </c>
      <c r="U1111" s="15" t="s">
        <v>111</v>
      </c>
      <c r="V1111" s="15" t="s">
        <v>1465</v>
      </c>
      <c r="W1111" s="15" t="s">
        <v>1466</v>
      </c>
      <c r="X1111" s="4"/>
      <c r="Y1111" s="20"/>
      <c r="Z1111" s="20"/>
      <c r="AA1111" s="21"/>
      <c r="AB1111" s="21"/>
      <c r="AC1111" s="20"/>
      <c r="AD1111" s="20"/>
      <c r="AE1111" s="20"/>
      <c r="AF1111" s="20"/>
      <c r="AG1111" s="20"/>
      <c r="AI1111" s="4"/>
      <c r="AJ1111" s="20"/>
      <c r="AK1111" s="20"/>
    </row>
    <row r="1112" customFormat="false" ht="12.8" hidden="false" customHeight="false" outlineLevel="0" collapsed="false">
      <c r="L1112" s="15" t="s">
        <v>398</v>
      </c>
      <c r="M1112" s="15" t="n">
        <v>29.6308722981086</v>
      </c>
      <c r="N1112" s="15" t="n">
        <v>-2.00087106974428</v>
      </c>
      <c r="O1112" s="15" t="n">
        <v>0.462777243466431</v>
      </c>
      <c r="P1112" s="15" t="n">
        <v>-4.32361594696569</v>
      </c>
      <c r="Q1112" s="17" t="n">
        <v>1.53492408621069E-005</v>
      </c>
      <c r="R1112" s="15" t="n">
        <v>0.000240954120703263</v>
      </c>
      <c r="S1112" s="15" t="s">
        <v>18</v>
      </c>
      <c r="T1112" s="15" t="s">
        <v>19</v>
      </c>
      <c r="U1112" s="15" t="s">
        <v>20</v>
      </c>
      <c r="V1112" s="15" t="s">
        <v>21</v>
      </c>
      <c r="W1112" s="15" t="s">
        <v>51</v>
      </c>
      <c r="X1112" s="4"/>
      <c r="Y1112" s="1"/>
      <c r="Z1112" s="1" t="s">
        <v>170</v>
      </c>
      <c r="AA1112" s="1" t="s">
        <v>171</v>
      </c>
      <c r="AB1112" s="1" t="s">
        <v>172</v>
      </c>
      <c r="AC1112" s="1" t="s">
        <v>173</v>
      </c>
      <c r="AD1112" s="1" t="s">
        <v>174</v>
      </c>
      <c r="AE1112" s="1" t="s">
        <v>175</v>
      </c>
      <c r="AF1112" s="20"/>
      <c r="AG1112" s="20"/>
      <c r="AI1112" s="4"/>
      <c r="AJ1112" s="20"/>
      <c r="AK1112" s="20"/>
    </row>
    <row r="1113" customFormat="false" ht="12.8" hidden="false" customHeight="false" outlineLevel="0" collapsed="false">
      <c r="L1113" s="15" t="s">
        <v>757</v>
      </c>
      <c r="M1113" s="15" t="n">
        <v>32.5039731217971</v>
      </c>
      <c r="N1113" s="15" t="n">
        <v>-2.07970676507807</v>
      </c>
      <c r="O1113" s="15" t="n">
        <v>0.469462329420839</v>
      </c>
      <c r="P1113" s="15" t="n">
        <v>-4.42997581434008</v>
      </c>
      <c r="Q1113" s="17" t="n">
        <v>9.42436571036693E-006</v>
      </c>
      <c r="R1113" s="15" t="n">
        <v>0.000160021883082149</v>
      </c>
      <c r="S1113" s="15" t="s">
        <v>76</v>
      </c>
      <c r="T1113" s="15" t="s">
        <v>107</v>
      </c>
      <c r="U1113" s="15" t="s">
        <v>111</v>
      </c>
      <c r="V1113" s="15" t="s">
        <v>572</v>
      </c>
      <c r="W1113" s="15" t="s">
        <v>663</v>
      </c>
      <c r="X1113" s="4"/>
      <c r="Y1113" s="14" t="s">
        <v>183</v>
      </c>
      <c r="Z1113" s="14" t="n">
        <v>51.2144029054243</v>
      </c>
      <c r="AA1113" s="14" t="n">
        <v>2.39142226350793</v>
      </c>
      <c r="AB1113" s="14" t="n">
        <v>0.397711972999234</v>
      </c>
      <c r="AC1113" s="14" t="n">
        <v>6.01295013945316</v>
      </c>
      <c r="AD1113" s="16" t="n">
        <v>1.82177083599E-009</v>
      </c>
      <c r="AE1113" s="16" t="n">
        <v>2.732656253981E-008</v>
      </c>
      <c r="AF1113" s="20"/>
      <c r="AG1113" s="20"/>
      <c r="AI1113" s="4"/>
      <c r="AJ1113" s="20"/>
      <c r="AK1113" s="20"/>
    </row>
    <row r="1114" customFormat="false" ht="12.8" hidden="false" customHeight="false" outlineLevel="0" collapsed="false">
      <c r="L1114" s="15" t="s">
        <v>2120</v>
      </c>
      <c r="M1114" s="15" t="n">
        <v>4.59031846573833</v>
      </c>
      <c r="N1114" s="15" t="n">
        <v>-2.17019282209986</v>
      </c>
      <c r="O1114" s="15" t="n">
        <v>0.347943286690007</v>
      </c>
      <c r="P1114" s="15" t="n">
        <v>-6.23720274285204</v>
      </c>
      <c r="Q1114" s="17" t="n">
        <v>4.454644964E-010</v>
      </c>
      <c r="R1114" s="17" t="n">
        <v>2.850972776959E-008</v>
      </c>
      <c r="S1114" s="15" t="s">
        <v>76</v>
      </c>
      <c r="T1114" s="15" t="s">
        <v>107</v>
      </c>
      <c r="U1114" s="15" t="s">
        <v>111</v>
      </c>
      <c r="V1114" s="15" t="s">
        <v>570</v>
      </c>
      <c r="W1114" s="15" t="s">
        <v>660</v>
      </c>
      <c r="X1114" s="4"/>
      <c r="Y1114" s="14" t="s">
        <v>472</v>
      </c>
      <c r="Z1114" s="14" t="n">
        <v>7.83242435902533</v>
      </c>
      <c r="AA1114" s="14" t="n">
        <v>2.34625217120811</v>
      </c>
      <c r="AB1114" s="14" t="n">
        <v>0.36193409167779</v>
      </c>
      <c r="AC1114" s="14" t="n">
        <v>6.48253984677644</v>
      </c>
      <c r="AD1114" s="16" t="n">
        <v>9.019125357E-011</v>
      </c>
      <c r="AE1114" s="16" t="n">
        <v>4.05860641077E-009</v>
      </c>
      <c r="AF1114" s="20"/>
      <c r="AG1114" s="20"/>
      <c r="AI1114" s="4"/>
      <c r="AJ1114" s="20"/>
      <c r="AK1114" s="20"/>
    </row>
    <row r="1115" customFormat="false" ht="12.8" hidden="false" customHeight="false" outlineLevel="0" collapsed="false">
      <c r="L1115" s="15" t="s">
        <v>1665</v>
      </c>
      <c r="M1115" s="15" t="n">
        <v>4.62889384113418</v>
      </c>
      <c r="N1115" s="15" t="n">
        <v>-2.26605570416065</v>
      </c>
      <c r="O1115" s="15" t="n">
        <v>0.326964500710375</v>
      </c>
      <c r="P1115" s="15" t="n">
        <v>-6.93058634572663</v>
      </c>
      <c r="Q1115" s="17" t="n">
        <v>4.19099867E-012</v>
      </c>
      <c r="R1115" s="17" t="n">
        <v>4.9813012777E-010</v>
      </c>
      <c r="S1115" s="15" t="s">
        <v>76</v>
      </c>
      <c r="T1115" s="15" t="s">
        <v>77</v>
      </c>
      <c r="U1115" s="15" t="s">
        <v>78</v>
      </c>
      <c r="V1115" s="15" t="s">
        <v>127</v>
      </c>
      <c r="W1115" s="15" t="s">
        <v>141</v>
      </c>
      <c r="X1115" s="4"/>
      <c r="Y1115" s="14" t="s">
        <v>118</v>
      </c>
      <c r="Z1115" s="14" t="n">
        <v>3.12270811320478</v>
      </c>
      <c r="AA1115" s="14" t="n">
        <v>1.57508983158698</v>
      </c>
      <c r="AB1115" s="14" t="n">
        <v>0.264640041965705</v>
      </c>
      <c r="AC1115" s="14" t="n">
        <v>5.95181976199618</v>
      </c>
      <c r="AD1115" s="16" t="n">
        <v>2.65177314997E-009</v>
      </c>
      <c r="AE1115" s="16" t="n">
        <v>2.983244793721E-008</v>
      </c>
      <c r="AF1115" s="20"/>
      <c r="AG1115" s="20"/>
      <c r="AI1115" s="4"/>
      <c r="AJ1115" s="20"/>
      <c r="AK1115" s="20"/>
    </row>
    <row r="1116" customFormat="false" ht="12.8" hidden="false" customHeight="false" outlineLevel="0" collapsed="false">
      <c r="L1116" s="15" t="s">
        <v>1688</v>
      </c>
      <c r="M1116" s="15" t="n">
        <v>15.0179473066095</v>
      </c>
      <c r="N1116" s="15" t="n">
        <v>-2.34925548770281</v>
      </c>
      <c r="O1116" s="15" t="n">
        <v>0.430240665386678</v>
      </c>
      <c r="P1116" s="15" t="n">
        <v>-5.46032878038487</v>
      </c>
      <c r="Q1116" s="17" t="n">
        <v>4.75253636797E-008</v>
      </c>
      <c r="R1116" s="17" t="n">
        <v>1.6639054601966E-006</v>
      </c>
      <c r="S1116" s="15" t="s">
        <v>76</v>
      </c>
      <c r="T1116" s="15" t="s">
        <v>77</v>
      </c>
      <c r="U1116" s="15" t="s">
        <v>78</v>
      </c>
      <c r="V1116" s="15" t="s">
        <v>127</v>
      </c>
      <c r="W1116" s="15" t="s">
        <v>141</v>
      </c>
      <c r="X1116" s="4"/>
      <c r="Y1116" s="14" t="s">
        <v>495</v>
      </c>
      <c r="Z1116" s="14" t="n">
        <v>3.16018054348614</v>
      </c>
      <c r="AA1116" s="14" t="n">
        <v>1.38773237881783</v>
      </c>
      <c r="AB1116" s="14" t="n">
        <v>0.28806102874671</v>
      </c>
      <c r="AC1116" s="14" t="n">
        <v>4.8174943513031</v>
      </c>
      <c r="AD1116" s="16" t="n">
        <v>1.45372205179131E-006</v>
      </c>
      <c r="AE1116" s="16" t="n">
        <v>8.22471806329644E-006</v>
      </c>
      <c r="AF1116" s="20"/>
      <c r="AG1116" s="20"/>
      <c r="AI1116" s="4"/>
      <c r="AJ1116" s="20"/>
      <c r="AK1116" s="20"/>
    </row>
    <row r="1117" customFormat="false" ht="12.8" hidden="false" customHeight="false" outlineLevel="0" collapsed="false">
      <c r="L1117" s="15" t="s">
        <v>1440</v>
      </c>
      <c r="M1117" s="15" t="n">
        <v>4.94192079044756</v>
      </c>
      <c r="N1117" s="15" t="n">
        <v>-2.47667465014727</v>
      </c>
      <c r="O1117" s="15" t="n">
        <v>0.361577799996442</v>
      </c>
      <c r="P1117" s="15" t="n">
        <v>-6.84963139377375</v>
      </c>
      <c r="Q1117" s="17" t="n">
        <v>7.40405169E-012</v>
      </c>
      <c r="R1117" s="17" t="n">
        <v>7.7002137616E-010</v>
      </c>
      <c r="S1117" s="15" t="s">
        <v>76</v>
      </c>
      <c r="T1117" s="15" t="s">
        <v>77</v>
      </c>
      <c r="U1117" s="15" t="s">
        <v>78</v>
      </c>
      <c r="V1117" s="15" t="s">
        <v>79</v>
      </c>
      <c r="W1117" s="15" t="s">
        <v>80</v>
      </c>
      <c r="X1117" s="4"/>
      <c r="Y1117" s="14" t="s">
        <v>92</v>
      </c>
      <c r="Z1117" s="14" t="n">
        <v>347.568006370381</v>
      </c>
      <c r="AA1117" s="14" t="n">
        <v>1.33728637988896</v>
      </c>
      <c r="AB1117" s="14" t="n">
        <v>0.273307308423019</v>
      </c>
      <c r="AC1117" s="14" t="n">
        <v>4.89297702137968</v>
      </c>
      <c r="AD1117" s="16" t="n">
        <v>9.9322006797393E-007</v>
      </c>
      <c r="AE1117" s="16" t="n">
        <v>7.44915050980447E-006</v>
      </c>
      <c r="AF1117" s="20"/>
      <c r="AG1117" s="20"/>
      <c r="AI1117" s="4"/>
      <c r="AJ1117" s="20"/>
      <c r="AK1117" s="20"/>
    </row>
    <row r="1118" customFormat="false" ht="12.8" hidden="false" customHeight="false" outlineLevel="0" collapsed="false">
      <c r="L1118" s="15" t="s">
        <v>1496</v>
      </c>
      <c r="M1118" s="15" t="n">
        <v>6.18956149087316</v>
      </c>
      <c r="N1118" s="15" t="n">
        <v>-2.51666940557107</v>
      </c>
      <c r="O1118" s="15" t="n">
        <v>0.379411911945422</v>
      </c>
      <c r="P1118" s="15" t="n">
        <v>-6.63307958009787</v>
      </c>
      <c r="Q1118" s="17" t="n">
        <v>3.287544443E-011</v>
      </c>
      <c r="R1118" s="17" t="n">
        <v>2.73523697626E-009</v>
      </c>
      <c r="S1118" s="15" t="s">
        <v>76</v>
      </c>
      <c r="T1118" s="15" t="s">
        <v>77</v>
      </c>
      <c r="U1118" s="15" t="s">
        <v>78</v>
      </c>
      <c r="V1118" s="15" t="s">
        <v>79</v>
      </c>
      <c r="W1118" s="15" t="s">
        <v>80</v>
      </c>
      <c r="X1118" s="4"/>
      <c r="Y1118" s="14" t="s">
        <v>481</v>
      </c>
      <c r="Z1118" s="14" t="n">
        <v>2.61225206481243</v>
      </c>
      <c r="AA1118" s="14" t="n">
        <v>1.11740570524157</v>
      </c>
      <c r="AB1118" s="14" t="n">
        <v>0.250465046809452</v>
      </c>
      <c r="AC1118" s="14" t="n">
        <v>4.46132392314072</v>
      </c>
      <c r="AD1118" s="16" t="n">
        <v>8.14548578774571E-006</v>
      </c>
      <c r="AE1118" s="16" t="n">
        <v>4.07274289387285E-005</v>
      </c>
      <c r="AF1118" s="20"/>
      <c r="AG1118" s="20"/>
      <c r="AI1118" s="4"/>
      <c r="AJ1118" s="20"/>
      <c r="AK1118" s="20"/>
    </row>
    <row r="1119" customFormat="false" ht="12.8" hidden="false" customHeight="false" outlineLevel="0" collapsed="false">
      <c r="L1119" s="15" t="s">
        <v>222</v>
      </c>
      <c r="M1119" s="15" t="n">
        <v>111.914937370867</v>
      </c>
      <c r="N1119" s="15" t="n">
        <v>-2.69986376409626</v>
      </c>
      <c r="O1119" s="15" t="n">
        <v>0.443726757249867</v>
      </c>
      <c r="P1119" s="15" t="n">
        <v>-6.08451872686131</v>
      </c>
      <c r="Q1119" s="17" t="n">
        <v>1.16841745895E-009</v>
      </c>
      <c r="R1119" s="17" t="n">
        <v>6.480822172313E-008</v>
      </c>
      <c r="S1119" s="15" t="s">
        <v>18</v>
      </c>
      <c r="T1119" s="15" t="s">
        <v>19</v>
      </c>
      <c r="U1119" s="15" t="s">
        <v>20</v>
      </c>
      <c r="V1119" s="15" t="s">
        <v>21</v>
      </c>
      <c r="W1119" s="15" t="s">
        <v>51</v>
      </c>
      <c r="X1119" s="4"/>
      <c r="Y1119" s="15" t="s">
        <v>488</v>
      </c>
      <c r="Z1119" s="15" t="n">
        <v>8.59003030881396</v>
      </c>
      <c r="AA1119" s="15" t="n">
        <v>-1.57682637274016</v>
      </c>
      <c r="AB1119" s="15" t="n">
        <v>0.312902065686571</v>
      </c>
      <c r="AC1119" s="15" t="n">
        <v>-5.03936069990552</v>
      </c>
      <c r="AD1119" s="17" t="n">
        <v>4.6708945096853E-007</v>
      </c>
      <c r="AE1119" s="17" t="n">
        <v>4.20380505871678E-006</v>
      </c>
      <c r="AF1119" s="20"/>
      <c r="AG1119" s="20"/>
      <c r="AI1119" s="4"/>
      <c r="AJ1119" s="20"/>
      <c r="AK1119" s="20"/>
    </row>
    <row r="1120" customFormat="false" ht="12.8" hidden="false" customHeight="false" outlineLevel="0" collapsed="false">
      <c r="L1120" s="15" t="s">
        <v>1642</v>
      </c>
      <c r="M1120" s="15" t="n">
        <v>11.8582943353155</v>
      </c>
      <c r="N1120" s="15" t="n">
        <v>-2.72701121471538</v>
      </c>
      <c r="O1120" s="15" t="n">
        <v>0.356379328458656</v>
      </c>
      <c r="P1120" s="15" t="n">
        <v>-7.65199044094316</v>
      </c>
      <c r="Q1120" s="17" t="n">
        <v>1.97892E-014</v>
      </c>
      <c r="R1120" s="17" t="n">
        <v>5.48820348E-012</v>
      </c>
      <c r="S1120" s="15" t="s">
        <v>76</v>
      </c>
      <c r="T1120" s="15" t="s">
        <v>77</v>
      </c>
      <c r="U1120" s="15" t="s">
        <v>78</v>
      </c>
      <c r="V1120" s="15" t="s">
        <v>127</v>
      </c>
      <c r="W1120" s="15" t="s">
        <v>141</v>
      </c>
      <c r="X1120" s="4"/>
      <c r="Y1120" s="15" t="s">
        <v>310</v>
      </c>
      <c r="Z1120" s="15" t="n">
        <v>26.2953050793961</v>
      </c>
      <c r="AA1120" s="15" t="n">
        <v>-1.98696489427872</v>
      </c>
      <c r="AB1120" s="15" t="n">
        <v>0.412546865079311</v>
      </c>
      <c r="AC1120" s="15" t="n">
        <v>-4.81633739695665</v>
      </c>
      <c r="AD1120" s="17" t="n">
        <v>1.46217210014159E-006</v>
      </c>
      <c r="AE1120" s="17" t="n">
        <v>8.22471806329644E-006</v>
      </c>
      <c r="AF1120" s="20"/>
      <c r="AG1120" s="20"/>
      <c r="AI1120" s="4"/>
      <c r="AJ1120" s="20"/>
      <c r="AK1120" s="20"/>
    </row>
    <row r="1121" customFormat="false" ht="12.8" hidden="false" customHeight="false" outlineLevel="0" collapsed="false">
      <c r="L1121" s="15" t="s">
        <v>1095</v>
      </c>
      <c r="M1121" s="15" t="n">
        <v>8.26957908559212</v>
      </c>
      <c r="N1121" s="15" t="n">
        <v>-2.89475070745736</v>
      </c>
      <c r="O1121" s="15" t="n">
        <v>0.385960772708202</v>
      </c>
      <c r="P1121" s="15" t="n">
        <v>-7.50011636453501</v>
      </c>
      <c r="Q1121" s="17" t="n">
        <v>6.37612E-014</v>
      </c>
      <c r="R1121" s="17" t="n">
        <v>1.326233053E-011</v>
      </c>
      <c r="S1121" s="15" t="s">
        <v>76</v>
      </c>
      <c r="T1121" s="15" t="s">
        <v>77</v>
      </c>
      <c r="U1121" s="15" t="s">
        <v>78</v>
      </c>
      <c r="V1121" s="15" t="s">
        <v>127</v>
      </c>
      <c r="W1121" s="15" t="s">
        <v>141</v>
      </c>
      <c r="X1121" s="4"/>
      <c r="Y1121" s="15" t="s">
        <v>197</v>
      </c>
      <c r="Z1121" s="15" t="n">
        <v>11.2299558620196</v>
      </c>
      <c r="AA1121" s="15" t="n">
        <v>-2.2595681727779</v>
      </c>
      <c r="AB1121" s="15" t="n">
        <v>0.36154880899493</v>
      </c>
      <c r="AC1121" s="15" t="n">
        <v>-6.24969054402164</v>
      </c>
      <c r="AD1121" s="17" t="n">
        <v>4.1126672343E-010</v>
      </c>
      <c r="AE1121" s="17" t="n">
        <v>9.25350127716E-009</v>
      </c>
      <c r="AF1121" s="20"/>
      <c r="AG1121" s="20"/>
      <c r="AI1121" s="4"/>
      <c r="AJ1121" s="20"/>
      <c r="AK1121" s="20"/>
    </row>
    <row r="1122" customFormat="false" ht="12.8" hidden="false" customHeight="false" outlineLevel="0" collapsed="false">
      <c r="L1122" s="15" t="s">
        <v>1668</v>
      </c>
      <c r="M1122" s="15" t="n">
        <v>20.6999723806594</v>
      </c>
      <c r="N1122" s="15" t="n">
        <v>-2.95459238002973</v>
      </c>
      <c r="O1122" s="15" t="n">
        <v>0.44764854859154</v>
      </c>
      <c r="P1122" s="15" t="n">
        <v>-6.600250105414</v>
      </c>
      <c r="Q1122" s="17" t="n">
        <v>4.104647217E-011</v>
      </c>
      <c r="R1122" s="17" t="n">
        <v>3.10460589513E-009</v>
      </c>
      <c r="S1122" s="15" t="s">
        <v>76</v>
      </c>
      <c r="T1122" s="15" t="s">
        <v>77</v>
      </c>
      <c r="U1122" s="15" t="s">
        <v>78</v>
      </c>
      <c r="V1122" s="15" t="s">
        <v>79</v>
      </c>
      <c r="W1122" s="15" t="s">
        <v>80</v>
      </c>
      <c r="X1122" s="4"/>
      <c r="Y1122" s="20"/>
      <c r="Z1122" s="20"/>
      <c r="AA1122" s="21"/>
      <c r="AB1122" s="21"/>
      <c r="AC1122" s="20"/>
      <c r="AD1122" s="20"/>
      <c r="AE1122" s="20"/>
      <c r="AF1122" s="20"/>
      <c r="AG1122" s="20"/>
      <c r="AI1122" s="4"/>
      <c r="AJ1122" s="20"/>
      <c r="AK1122" s="20"/>
    </row>
    <row r="1123" customFormat="false" ht="12.8" hidden="false" customHeight="false" outlineLevel="0" collapsed="false">
      <c r="L1123" s="15" t="s">
        <v>1168</v>
      </c>
      <c r="M1123" s="15" t="n">
        <v>8.08425908193692</v>
      </c>
      <c r="N1123" s="15" t="n">
        <v>-3.16608970858805</v>
      </c>
      <c r="O1123" s="15" t="n">
        <v>0.368130773697157</v>
      </c>
      <c r="P1123" s="15" t="n">
        <v>-8.6004483591275</v>
      </c>
      <c r="Q1123" s="17" t="n">
        <v>7.94052720005645E-018</v>
      </c>
      <c r="R1123" s="17" t="n">
        <v>3.30325931522349E-015</v>
      </c>
      <c r="S1123" s="15" t="s">
        <v>76</v>
      </c>
      <c r="T1123" s="15" t="s">
        <v>77</v>
      </c>
      <c r="U1123" s="15" t="s">
        <v>78</v>
      </c>
      <c r="V1123" s="15" t="s">
        <v>127</v>
      </c>
      <c r="W1123" s="15" t="s">
        <v>262</v>
      </c>
      <c r="X1123" s="4"/>
      <c r="Y1123" s="1"/>
      <c r="Z1123" s="1" t="s">
        <v>170</v>
      </c>
      <c r="AA1123" s="1" t="s">
        <v>171</v>
      </c>
      <c r="AB1123" s="1" t="s">
        <v>172</v>
      </c>
      <c r="AC1123" s="1" t="s">
        <v>173</v>
      </c>
      <c r="AD1123" s="1" t="s">
        <v>174</v>
      </c>
      <c r="AE1123" s="1" t="s">
        <v>175</v>
      </c>
      <c r="AF1123" s="20"/>
      <c r="AG1123" s="20"/>
      <c r="AI1123" s="4"/>
      <c r="AJ1123" s="20"/>
      <c r="AK1123" s="20"/>
    </row>
    <row r="1124" customFormat="false" ht="12.8" hidden="false" customHeight="false" outlineLevel="0" collapsed="false">
      <c r="L1124" s="15" t="s">
        <v>1107</v>
      </c>
      <c r="M1124" s="15" t="n">
        <v>9.73507009790431</v>
      </c>
      <c r="N1124" s="15" t="n">
        <v>-3.42769755119079</v>
      </c>
      <c r="O1124" s="15" t="n">
        <v>0.380397616391464</v>
      </c>
      <c r="P1124" s="15" t="n">
        <v>-9.01082815320107</v>
      </c>
      <c r="Q1124" s="17" t="n">
        <v>2.04506260064827E-019</v>
      </c>
      <c r="R1124" s="17" t="n">
        <v>1.70149208373936E-016</v>
      </c>
      <c r="S1124" s="15" t="s">
        <v>76</v>
      </c>
      <c r="T1124" s="15" t="s">
        <v>77</v>
      </c>
      <c r="U1124" s="15" t="s">
        <v>78</v>
      </c>
      <c r="V1124" s="15" t="s">
        <v>127</v>
      </c>
      <c r="W1124" s="15" t="s">
        <v>262</v>
      </c>
      <c r="X1124" s="4"/>
      <c r="Y1124" s="14" t="s">
        <v>133</v>
      </c>
      <c r="Z1124" s="14" t="n">
        <v>35.3495567783117</v>
      </c>
      <c r="AA1124" s="14" t="n">
        <v>1.65243162252762</v>
      </c>
      <c r="AB1124" s="14" t="n">
        <v>0.374917176769857</v>
      </c>
      <c r="AC1124" s="14" t="n">
        <v>4.40745776644416</v>
      </c>
      <c r="AD1124" s="16" t="n">
        <v>1.04590986407409E-005</v>
      </c>
      <c r="AE1124" s="14" t="n">
        <v>0.00012027963436852</v>
      </c>
      <c r="AF1124" s="20"/>
      <c r="AG1124" s="20"/>
      <c r="AI1124" s="4"/>
      <c r="AJ1124" s="20"/>
      <c r="AK1124" s="20"/>
    </row>
    <row r="1125" customFormat="false" ht="12.8" hidden="false" customHeight="false" outlineLevel="0" collapsed="false">
      <c r="L1125" s="5"/>
      <c r="M1125" s="22"/>
      <c r="N1125" s="22"/>
      <c r="O1125" s="22"/>
      <c r="P1125" s="22"/>
      <c r="Q1125" s="23"/>
      <c r="R1125" s="23"/>
      <c r="S1125" s="22"/>
      <c r="T1125" s="22"/>
      <c r="U1125" s="22"/>
      <c r="V1125" s="22"/>
      <c r="X1125" s="4"/>
      <c r="Y1125" s="14" t="s">
        <v>93</v>
      </c>
      <c r="Z1125" s="14" t="n">
        <v>336.117892174904</v>
      </c>
      <c r="AA1125" s="14" t="n">
        <v>1.16762406501374</v>
      </c>
      <c r="AB1125" s="14" t="n">
        <v>0.269243409516755</v>
      </c>
      <c r="AC1125" s="14" t="n">
        <v>4.33668577852815</v>
      </c>
      <c r="AD1125" s="16" t="n">
        <v>1.446471749506E-005</v>
      </c>
      <c r="AE1125" s="14" t="n">
        <v>0.000124758188394892</v>
      </c>
      <c r="AF1125" s="20"/>
      <c r="AG1125" s="20"/>
      <c r="AI1125" s="4"/>
      <c r="AJ1125" s="20"/>
      <c r="AK1125" s="20"/>
    </row>
    <row r="1126" customFormat="false" ht="12.8" hidden="false" customHeight="false" outlineLevel="0" collapsed="false">
      <c r="L1126" s="1"/>
      <c r="M1126" s="1" t="s">
        <v>170</v>
      </c>
      <c r="N1126" s="1" t="s">
        <v>171</v>
      </c>
      <c r="O1126" s="1" t="s">
        <v>172</v>
      </c>
      <c r="P1126" s="1" t="s">
        <v>173</v>
      </c>
      <c r="Q1126" s="1" t="s">
        <v>174</v>
      </c>
      <c r="R1126" s="1" t="s">
        <v>175</v>
      </c>
      <c r="S1126" s="22"/>
      <c r="T1126" s="22"/>
      <c r="U1126" s="22"/>
      <c r="V1126" s="22"/>
      <c r="X1126" s="4"/>
      <c r="Y1126" s="14" t="s">
        <v>541</v>
      </c>
      <c r="Z1126" s="14" t="n">
        <v>2.73236373451103</v>
      </c>
      <c r="AA1126" s="14" t="n">
        <v>1.09751411220678</v>
      </c>
      <c r="AB1126" s="14" t="n">
        <v>0.255042024678566</v>
      </c>
      <c r="AC1126" s="14" t="n">
        <v>4.30326772064328</v>
      </c>
      <c r="AD1126" s="16" t="n">
        <v>1.68297279702124E-005</v>
      </c>
      <c r="AE1126" s="14" t="n">
        <v>0.000129027914438295</v>
      </c>
      <c r="AF1126" s="20"/>
      <c r="AG1126" s="20"/>
      <c r="AI1126" s="4"/>
      <c r="AJ1126" s="20"/>
      <c r="AK1126" s="20"/>
    </row>
    <row r="1127" customFormat="false" ht="12.8" hidden="false" customHeight="false" outlineLevel="0" collapsed="false">
      <c r="L1127" s="6" t="s">
        <v>105</v>
      </c>
      <c r="M1127" s="14" t="n">
        <v>32.2702681103527</v>
      </c>
      <c r="N1127" s="14" t="n">
        <v>1.07231843037283</v>
      </c>
      <c r="O1127" s="14" t="n">
        <v>0.32378406515192</v>
      </c>
      <c r="P1127" s="14" t="n">
        <v>3.31183200714247</v>
      </c>
      <c r="Q1127" s="14" t="n">
        <v>0.000926871861536421</v>
      </c>
      <c r="R1127" s="14" t="n">
        <v>0.0039353389903186</v>
      </c>
      <c r="S1127" s="22"/>
      <c r="T1127" s="22"/>
      <c r="U1127" s="22"/>
      <c r="V1127" s="22"/>
      <c r="X1127" s="4"/>
      <c r="Y1127" s="15" t="s">
        <v>114</v>
      </c>
      <c r="Z1127" s="15" t="n">
        <v>59.9423557495978</v>
      </c>
      <c r="AA1127" s="15" t="n">
        <v>-1.19365343800353</v>
      </c>
      <c r="AB1127" s="15" t="n">
        <v>0.241900925460693</v>
      </c>
      <c r="AC1127" s="15" t="n">
        <v>-4.93447239083625</v>
      </c>
      <c r="AD1127" s="17" t="n">
        <v>8.0367712548801E-007</v>
      </c>
      <c r="AE1127" s="17" t="n">
        <v>1.38634304146682E-005</v>
      </c>
      <c r="AF1127" s="20"/>
      <c r="AG1127" s="20"/>
      <c r="AI1127" s="4"/>
      <c r="AJ1127" s="20"/>
      <c r="AK1127" s="20"/>
    </row>
    <row r="1128" customFormat="false" ht="12.8" hidden="false" customHeight="false" outlineLevel="0" collapsed="false">
      <c r="L1128" s="6" t="s">
        <v>447</v>
      </c>
      <c r="M1128" s="14" t="n">
        <v>7.77662529426233</v>
      </c>
      <c r="N1128" s="14" t="n">
        <v>1.04545951530367</v>
      </c>
      <c r="O1128" s="14" t="n">
        <v>0.315081359093377</v>
      </c>
      <c r="P1128" s="14" t="n">
        <v>3.31806209771312</v>
      </c>
      <c r="Q1128" s="14" t="n">
        <v>0.000906443300528763</v>
      </c>
      <c r="R1128" s="14" t="n">
        <v>0.0039353389903186</v>
      </c>
      <c r="S1128" s="22"/>
      <c r="T1128" s="22"/>
      <c r="U1128" s="22"/>
      <c r="V1128" s="22"/>
      <c r="X1128" s="4"/>
      <c r="Y1128" s="15" t="s">
        <v>548</v>
      </c>
      <c r="Z1128" s="15" t="n">
        <v>6.03093625948941</v>
      </c>
      <c r="AA1128" s="15" t="n">
        <v>-1.48129642619646</v>
      </c>
      <c r="AB1128" s="15" t="n">
        <v>0.333733484242107</v>
      </c>
      <c r="AC1128" s="15" t="n">
        <v>-4.43856099594086</v>
      </c>
      <c r="AD1128" s="17" t="n">
        <v>9.05623207135669E-006</v>
      </c>
      <c r="AE1128" s="15" t="n">
        <v>0.00012027963436852</v>
      </c>
      <c r="AF1128" s="20"/>
      <c r="AG1128" s="20"/>
      <c r="AI1128" s="4"/>
      <c r="AJ1128" s="20"/>
      <c r="AK1128" s="20"/>
    </row>
    <row r="1129" customFormat="false" ht="12.8" hidden="false" customHeight="false" outlineLevel="0" collapsed="false">
      <c r="L1129" s="5"/>
      <c r="M1129" s="22"/>
      <c r="N1129" s="22"/>
      <c r="O1129" s="22"/>
      <c r="P1129" s="22"/>
      <c r="Q1129" s="23"/>
      <c r="R1129" s="23"/>
      <c r="S1129" s="22"/>
      <c r="T1129" s="22"/>
      <c r="U1129" s="22"/>
      <c r="V1129" s="22"/>
      <c r="X1129" s="4"/>
      <c r="Y1129" s="15" t="s">
        <v>135</v>
      </c>
      <c r="Z1129" s="15" t="n">
        <v>22.0068598419091</v>
      </c>
      <c r="AA1129" s="15" t="n">
        <v>-1.73738187244674</v>
      </c>
      <c r="AB1129" s="15" t="n">
        <v>0.303966435736164</v>
      </c>
      <c r="AC1129" s="15" t="n">
        <v>-5.71570301253505</v>
      </c>
      <c r="AD1129" s="17" t="n">
        <v>1.092514018347E-008</v>
      </c>
      <c r="AE1129" s="17" t="n">
        <v>3.7691733632964E-007</v>
      </c>
      <c r="AF1129" s="20"/>
      <c r="AG1129" s="20"/>
      <c r="AI1129" s="4"/>
      <c r="AJ1129" s="20"/>
      <c r="AK1129" s="20"/>
    </row>
    <row r="1130" customFormat="false" ht="12.8" hidden="false" customHeight="false" outlineLevel="0" collapsed="false">
      <c r="L1130" s="1"/>
      <c r="M1130" s="1" t="s">
        <v>170</v>
      </c>
      <c r="N1130" s="1" t="s">
        <v>171</v>
      </c>
      <c r="O1130" s="1" t="s">
        <v>172</v>
      </c>
      <c r="P1130" s="1" t="s">
        <v>173</v>
      </c>
      <c r="Q1130" s="1" t="s">
        <v>174</v>
      </c>
      <c r="R1130" s="1" t="s">
        <v>175</v>
      </c>
      <c r="S1130" s="22"/>
      <c r="T1130" s="22"/>
      <c r="U1130" s="22"/>
      <c r="V1130" s="22"/>
      <c r="X1130" s="4"/>
      <c r="Y1130" s="15" t="s">
        <v>311</v>
      </c>
      <c r="Z1130" s="15" t="n">
        <v>27.2635451986208</v>
      </c>
      <c r="AA1130" s="15" t="n">
        <v>-2.04888316407061</v>
      </c>
      <c r="AB1130" s="15" t="n">
        <v>0.411841608619069</v>
      </c>
      <c r="AC1130" s="15" t="n">
        <v>-4.97492997596977</v>
      </c>
      <c r="AD1130" s="17" t="n">
        <v>6.5271230180137E-007</v>
      </c>
      <c r="AE1130" s="17" t="n">
        <v>1.38634304146682E-005</v>
      </c>
      <c r="AF1130" s="20"/>
      <c r="AG1130" s="20"/>
      <c r="AI1130" s="4"/>
      <c r="AJ1130" s="20"/>
      <c r="AK1130" s="20"/>
    </row>
    <row r="1131" customFormat="false" ht="12.8" hidden="false" customHeight="false" outlineLevel="0" collapsed="false">
      <c r="L1131" s="1" t="s">
        <v>102</v>
      </c>
      <c r="M1131" s="1" t="s">
        <v>102</v>
      </c>
      <c r="N1131" s="1" t="s">
        <v>102</v>
      </c>
      <c r="O1131" s="1" t="s">
        <v>102</v>
      </c>
      <c r="P1131" s="1" t="s">
        <v>102</v>
      </c>
      <c r="Q1131" s="1" t="s">
        <v>102</v>
      </c>
      <c r="R1131" s="1" t="s">
        <v>102</v>
      </c>
      <c r="S1131" s="22"/>
      <c r="T1131" s="22"/>
      <c r="U1131" s="22"/>
      <c r="V1131" s="22"/>
      <c r="X1131" s="4"/>
      <c r="Y1131" s="15" t="s">
        <v>198</v>
      </c>
      <c r="Z1131" s="15" t="n">
        <v>10.7899495251078</v>
      </c>
      <c r="AA1131" s="15" t="n">
        <v>-2.29024752666936</v>
      </c>
      <c r="AB1131" s="15" t="n">
        <v>0.36638449457631</v>
      </c>
      <c r="AC1131" s="15" t="n">
        <v>-6.25094009318768</v>
      </c>
      <c r="AD1131" s="17" t="n">
        <v>4.0798936091E-010</v>
      </c>
      <c r="AE1131" s="17" t="n">
        <v>2.81512659028E-008</v>
      </c>
      <c r="AF1131" s="20"/>
      <c r="AG1131" s="20"/>
      <c r="AI1131" s="4"/>
      <c r="AJ1131" s="20"/>
      <c r="AK1131" s="20"/>
    </row>
    <row r="1132" customFormat="false" ht="12.8" hidden="false" customHeight="false" outlineLevel="0" collapsed="false">
      <c r="L1132" s="5"/>
      <c r="M1132" s="22"/>
      <c r="N1132" s="22"/>
      <c r="O1132" s="22"/>
      <c r="P1132" s="22"/>
      <c r="Q1132" s="23"/>
      <c r="R1132" s="23"/>
      <c r="S1132" s="22"/>
      <c r="T1132" s="22"/>
      <c r="U1132" s="22"/>
      <c r="V1132" s="22"/>
      <c r="X1132" s="4"/>
      <c r="Y1132" s="20"/>
      <c r="Z1132" s="20"/>
      <c r="AA1132" s="21"/>
      <c r="AB1132" s="21"/>
      <c r="AC1132" s="20"/>
      <c r="AD1132" s="20"/>
      <c r="AE1132" s="20"/>
      <c r="AF1132" s="20"/>
      <c r="AG1132" s="20"/>
      <c r="AI1132" s="4"/>
      <c r="AJ1132" s="20"/>
      <c r="AK1132" s="20"/>
    </row>
    <row r="1133" customFormat="false" ht="12.8" hidden="false" customHeight="false" outlineLevel="0" collapsed="false">
      <c r="L1133" s="1"/>
      <c r="M1133" s="1" t="s">
        <v>170</v>
      </c>
      <c r="N1133" s="1" t="s">
        <v>171</v>
      </c>
      <c r="O1133" s="1" t="s">
        <v>172</v>
      </c>
      <c r="P1133" s="1" t="s">
        <v>173</v>
      </c>
      <c r="Q1133" s="1" t="s">
        <v>174</v>
      </c>
      <c r="R1133" s="1" t="s">
        <v>175</v>
      </c>
      <c r="S1133" s="22"/>
      <c r="T1133" s="22"/>
      <c r="U1133" s="22"/>
      <c r="V1133" s="22"/>
      <c r="X1133" s="4"/>
      <c r="Y1133" s="1"/>
      <c r="Z1133" s="1" t="s">
        <v>170</v>
      </c>
      <c r="AA1133" s="1" t="s">
        <v>171</v>
      </c>
      <c r="AB1133" s="1" t="s">
        <v>172</v>
      </c>
      <c r="AC1133" s="1" t="s">
        <v>173</v>
      </c>
      <c r="AD1133" s="1" t="s">
        <v>174</v>
      </c>
      <c r="AE1133" s="1" t="s">
        <v>175</v>
      </c>
      <c r="AF1133" s="20"/>
      <c r="AG1133" s="20"/>
      <c r="AI1133" s="4"/>
      <c r="AJ1133" s="20"/>
      <c r="AK1133" s="20"/>
    </row>
    <row r="1134" customFormat="false" ht="12.8" hidden="false" customHeight="false" outlineLevel="0" collapsed="false">
      <c r="L1134" s="6" t="s">
        <v>92</v>
      </c>
      <c r="M1134" s="14" t="n">
        <v>303.786677890273</v>
      </c>
      <c r="N1134" s="14" t="n">
        <v>1.37749980644324</v>
      </c>
      <c r="O1134" s="14" t="n">
        <v>0.233976195263787</v>
      </c>
      <c r="P1134" s="14" t="n">
        <v>5.8873502276171</v>
      </c>
      <c r="Q1134" s="16" t="n">
        <v>3.92436526862E-009</v>
      </c>
      <c r="R1134" s="16" t="n">
        <v>2.0799135923664E-007</v>
      </c>
      <c r="S1134" s="22"/>
      <c r="T1134" s="22"/>
      <c r="U1134" s="22"/>
      <c r="V1134" s="22"/>
      <c r="X1134" s="4"/>
      <c r="Y1134" s="14" t="s">
        <v>378</v>
      </c>
      <c r="Z1134" s="14" t="n">
        <v>32.2314782061615</v>
      </c>
      <c r="AA1134" s="14" t="n">
        <v>5.2602286987757</v>
      </c>
      <c r="AB1134" s="14" t="n">
        <v>0.389020060152709</v>
      </c>
      <c r="AC1134" s="14" t="n">
        <v>13.5217415181901</v>
      </c>
      <c r="AD1134" s="16" t="n">
        <v>1.16387534156306E-041</v>
      </c>
      <c r="AE1134" s="16" t="n">
        <v>1.67598049185081E-039</v>
      </c>
      <c r="AF1134" s="20"/>
      <c r="AG1134" s="20"/>
      <c r="AI1134" s="4"/>
      <c r="AJ1134" s="20"/>
      <c r="AK1134" s="20"/>
    </row>
    <row r="1135" customFormat="false" ht="12.8" hidden="false" customHeight="false" outlineLevel="0" collapsed="false">
      <c r="L1135" s="6" t="s">
        <v>310</v>
      </c>
      <c r="M1135" s="14" t="n">
        <v>23.803367540988</v>
      </c>
      <c r="N1135" s="14" t="n">
        <v>1.23582250689256</v>
      </c>
      <c r="O1135" s="14" t="n">
        <v>0.41564872638277</v>
      </c>
      <c r="P1135" s="14" t="n">
        <v>2.97323780502695</v>
      </c>
      <c r="Q1135" s="14" t="n">
        <v>0.0029467604828015</v>
      </c>
      <c r="R1135" s="14" t="n">
        <v>0.0260297175980799</v>
      </c>
      <c r="S1135" s="22"/>
      <c r="T1135" s="22"/>
      <c r="U1135" s="22"/>
      <c r="V1135" s="22"/>
      <c r="X1135" s="4"/>
      <c r="Y1135" s="14" t="s">
        <v>126</v>
      </c>
      <c r="Z1135" s="14" t="n">
        <v>38.6219643259015</v>
      </c>
      <c r="AA1135" s="14" t="n">
        <v>2.78414913616276</v>
      </c>
      <c r="AB1135" s="14" t="n">
        <v>0.384422034528503</v>
      </c>
      <c r="AC1135" s="14" t="n">
        <v>7.24242859693914</v>
      </c>
      <c r="AD1135" s="16" t="n">
        <v>4.4072048E-013</v>
      </c>
      <c r="AE1135" s="16" t="n">
        <v>1.269274991E-011</v>
      </c>
      <c r="AF1135" s="20"/>
      <c r="AG1135" s="20"/>
      <c r="AI1135" s="4"/>
      <c r="AJ1135" s="20"/>
      <c r="AK1135" s="20"/>
    </row>
    <row r="1136" customFormat="false" ht="12.8" hidden="false" customHeight="false" outlineLevel="0" collapsed="false">
      <c r="L1136" s="6" t="s">
        <v>495</v>
      </c>
      <c r="M1136" s="14" t="n">
        <v>2.65110215018329</v>
      </c>
      <c r="N1136" s="14" t="n">
        <v>1.1790485271206</v>
      </c>
      <c r="O1136" s="14" t="n">
        <v>0.29029797458258</v>
      </c>
      <c r="P1136" s="14" t="n">
        <v>4.06151137918187</v>
      </c>
      <c r="Q1136" s="16" t="n">
        <v>4.87560412867368E-005</v>
      </c>
      <c r="R1136" s="14" t="n">
        <v>0.000861356729399018</v>
      </c>
      <c r="S1136" s="22"/>
      <c r="T1136" s="22"/>
      <c r="U1136" s="22"/>
      <c r="V1136" s="22"/>
      <c r="X1136" s="4"/>
      <c r="Y1136" s="14" t="s">
        <v>427</v>
      </c>
      <c r="Z1136" s="14" t="n">
        <v>4.42852818127224</v>
      </c>
      <c r="AA1136" s="14" t="n">
        <v>2.49194106166127</v>
      </c>
      <c r="AB1136" s="14" t="n">
        <v>0.279392477828898</v>
      </c>
      <c r="AC1136" s="14" t="n">
        <v>8.9191415639592</v>
      </c>
      <c r="AD1136" s="16" t="n">
        <v>4.69916379999177E-019</v>
      </c>
      <c r="AE1136" s="16" t="n">
        <v>3.38339793599407E-017</v>
      </c>
      <c r="AF1136" s="20"/>
      <c r="AG1136" s="20"/>
      <c r="AI1136" s="4"/>
      <c r="AJ1136" s="20"/>
      <c r="AK1136" s="20"/>
    </row>
    <row r="1137" customFormat="false" ht="12.8" hidden="false" customHeight="false" outlineLevel="0" collapsed="false">
      <c r="L1137" s="6" t="s">
        <v>468</v>
      </c>
      <c r="M1137" s="14" t="n">
        <v>14.8089154218235</v>
      </c>
      <c r="N1137" s="14" t="n">
        <v>1.17099350581356</v>
      </c>
      <c r="O1137" s="14" t="n">
        <v>0.390854359276259</v>
      </c>
      <c r="P1137" s="14" t="n">
        <v>2.99598425352573</v>
      </c>
      <c r="Q1137" s="14" t="n">
        <v>0.0027356055964815</v>
      </c>
      <c r="R1137" s="14" t="n">
        <v>0.0260297175980799</v>
      </c>
      <c r="S1137" s="22"/>
      <c r="T1137" s="22"/>
      <c r="U1137" s="22"/>
      <c r="V1137" s="22"/>
      <c r="X1137" s="4"/>
      <c r="Y1137" s="14" t="s">
        <v>639</v>
      </c>
      <c r="Z1137" s="14" t="n">
        <v>3.77815833436318</v>
      </c>
      <c r="AA1137" s="14" t="n">
        <v>2.46652993149935</v>
      </c>
      <c r="AB1137" s="14" t="n">
        <v>0.307130490905276</v>
      </c>
      <c r="AC1137" s="14" t="n">
        <v>8.03088590855691</v>
      </c>
      <c r="AD1137" s="16" t="n">
        <v>9.67713147762725E-016</v>
      </c>
      <c r="AE1137" s="16" t="n">
        <v>4.645023E-014</v>
      </c>
      <c r="AF1137" s="20"/>
      <c r="AG1137" s="20"/>
      <c r="AI1137" s="4"/>
      <c r="AJ1137" s="20"/>
      <c r="AK1137" s="20"/>
    </row>
    <row r="1138" customFormat="false" ht="12.8" hidden="false" customHeight="false" outlineLevel="0" collapsed="false">
      <c r="L1138" s="15" t="s">
        <v>78</v>
      </c>
      <c r="M1138" s="15" t="n">
        <v>1634.78662370611</v>
      </c>
      <c r="N1138" s="15" t="n">
        <v>-1.20858966063017</v>
      </c>
      <c r="O1138" s="15" t="n">
        <v>0.260061090819591</v>
      </c>
      <c r="P1138" s="15" t="n">
        <v>-4.64732981324219</v>
      </c>
      <c r="Q1138" s="17" t="n">
        <v>3.36259310138237E-006</v>
      </c>
      <c r="R1138" s="17" t="n">
        <v>8.91087171866329E-005</v>
      </c>
      <c r="S1138" s="22"/>
      <c r="T1138" s="22"/>
      <c r="U1138" s="22"/>
      <c r="V1138" s="22"/>
      <c r="X1138" s="4"/>
      <c r="Y1138" s="14" t="s">
        <v>640</v>
      </c>
      <c r="Z1138" s="14" t="n">
        <v>6.46076308543372</v>
      </c>
      <c r="AA1138" s="14" t="n">
        <v>2.34171537780009</v>
      </c>
      <c r="AB1138" s="14" t="n">
        <v>0.31832423006364</v>
      </c>
      <c r="AC1138" s="14" t="n">
        <v>7.35638432968777</v>
      </c>
      <c r="AD1138" s="16" t="n">
        <v>1.8895847E-013</v>
      </c>
      <c r="AE1138" s="16" t="n">
        <v>6.80250494E-012</v>
      </c>
      <c r="AF1138" s="20"/>
      <c r="AG1138" s="20"/>
      <c r="AI1138" s="4"/>
      <c r="AJ1138" s="20"/>
      <c r="AK1138" s="20"/>
    </row>
    <row r="1139" customFormat="false" ht="12.8" hidden="false" customHeight="false" outlineLevel="0" collapsed="false">
      <c r="L1139" s="5"/>
      <c r="M1139" s="22"/>
      <c r="N1139" s="22"/>
      <c r="O1139" s="22"/>
      <c r="P1139" s="22"/>
      <c r="Q1139" s="23"/>
      <c r="R1139" s="23"/>
      <c r="S1139" s="22"/>
      <c r="T1139" s="22"/>
      <c r="U1139" s="22"/>
      <c r="V1139" s="22"/>
      <c r="X1139" s="4"/>
      <c r="Y1139" s="14" t="s">
        <v>1459</v>
      </c>
      <c r="Z1139" s="14" t="n">
        <v>2.95229658331899</v>
      </c>
      <c r="AA1139" s="14" t="n">
        <v>1.92987621993799</v>
      </c>
      <c r="AB1139" s="14" t="n">
        <v>0.290371912666373</v>
      </c>
      <c r="AC1139" s="14" t="n">
        <v>6.6462220888263</v>
      </c>
      <c r="AD1139" s="16" t="n">
        <v>3.007114189E-011</v>
      </c>
      <c r="AE1139" s="16" t="n">
        <v>5.4128055409E-010</v>
      </c>
      <c r="AF1139" s="20"/>
      <c r="AG1139" s="20"/>
      <c r="AI1139" s="4"/>
      <c r="AJ1139" s="20"/>
      <c r="AK1139" s="20"/>
    </row>
    <row r="1140" customFormat="false" ht="12.8" hidden="false" customHeight="false" outlineLevel="0" collapsed="false">
      <c r="L1140" s="1"/>
      <c r="M1140" s="1" t="s">
        <v>170</v>
      </c>
      <c r="N1140" s="1" t="s">
        <v>171</v>
      </c>
      <c r="O1140" s="1" t="s">
        <v>172</v>
      </c>
      <c r="P1140" s="1" t="s">
        <v>173</v>
      </c>
      <c r="Q1140" s="1" t="s">
        <v>174</v>
      </c>
      <c r="R1140" s="1" t="s">
        <v>175</v>
      </c>
      <c r="S1140" s="22"/>
      <c r="T1140" s="22"/>
      <c r="U1140" s="22"/>
      <c r="V1140" s="22"/>
      <c r="X1140" s="4"/>
      <c r="Y1140" s="14" t="s">
        <v>417</v>
      </c>
      <c r="Z1140" s="14" t="n">
        <v>18.7672493381064</v>
      </c>
      <c r="AA1140" s="14" t="n">
        <v>1.2842009619982</v>
      </c>
      <c r="AB1140" s="14" t="n">
        <v>0.31968791314731</v>
      </c>
      <c r="AC1140" s="14" t="n">
        <v>4.01704571610265</v>
      </c>
      <c r="AD1140" s="16" t="n">
        <v>5.89322948391439E-005</v>
      </c>
      <c r="AE1140" s="14" t="n">
        <v>0.000367390247021515</v>
      </c>
      <c r="AF1140" s="20"/>
      <c r="AG1140" s="20"/>
      <c r="AI1140" s="4"/>
      <c r="AJ1140" s="20"/>
      <c r="AK1140" s="20"/>
    </row>
    <row r="1141" customFormat="false" ht="12.8" hidden="false" customHeight="false" outlineLevel="0" collapsed="false">
      <c r="L1141" s="6" t="s">
        <v>93</v>
      </c>
      <c r="M1141" s="14" t="n">
        <v>330.074290233975</v>
      </c>
      <c r="N1141" s="14" t="n">
        <v>1.4320273630493</v>
      </c>
      <c r="O1141" s="14" t="n">
        <v>0.240654729666755</v>
      </c>
      <c r="P1141" s="14" t="n">
        <v>5.95054734653371</v>
      </c>
      <c r="Q1141" s="16" t="n">
        <v>2.6724724729E-009</v>
      </c>
      <c r="R1141" s="16" t="n">
        <v>4.75700100176E-008</v>
      </c>
      <c r="S1141" s="22"/>
      <c r="T1141" s="22"/>
      <c r="U1141" s="22"/>
      <c r="V1141" s="22"/>
      <c r="X1141" s="4"/>
      <c r="Y1141" s="14" t="s">
        <v>592</v>
      </c>
      <c r="Z1141" s="14" t="n">
        <v>2.87753613291429</v>
      </c>
      <c r="AA1141" s="14" t="n">
        <v>1.25984135892144</v>
      </c>
      <c r="AB1141" s="14" t="n">
        <v>0.257963577228806</v>
      </c>
      <c r="AC1141" s="14" t="n">
        <v>4.88379550499099</v>
      </c>
      <c r="AD1141" s="16" t="n">
        <v>1.04063000616162E-006</v>
      </c>
      <c r="AE1141" s="16" t="n">
        <v>9.36567005545454E-006</v>
      </c>
      <c r="AF1141" s="20"/>
      <c r="AG1141" s="20"/>
      <c r="AI1141" s="4"/>
      <c r="AJ1141" s="20"/>
      <c r="AK1141" s="20"/>
    </row>
    <row r="1142" customFormat="false" ht="12.8" hidden="false" customHeight="false" outlineLevel="0" collapsed="false">
      <c r="L1142" s="6" t="s">
        <v>519</v>
      </c>
      <c r="M1142" s="14" t="n">
        <v>14.1582625465679</v>
      </c>
      <c r="N1142" s="14" t="n">
        <v>1.4219709058675</v>
      </c>
      <c r="O1142" s="14" t="n">
        <v>0.391946638600434</v>
      </c>
      <c r="P1142" s="14" t="n">
        <v>3.62797066188675</v>
      </c>
      <c r="Q1142" s="14" t="n">
        <v>0.000285657711458363</v>
      </c>
      <c r="R1142" s="14" t="n">
        <v>0.00158897101998714</v>
      </c>
      <c r="S1142" s="22"/>
      <c r="T1142" s="22"/>
      <c r="U1142" s="22"/>
      <c r="V1142" s="22"/>
      <c r="X1142" s="4"/>
      <c r="Y1142" s="14" t="s">
        <v>580</v>
      </c>
      <c r="Z1142" s="14" t="n">
        <v>3.60674102990871</v>
      </c>
      <c r="AA1142" s="14" t="n">
        <v>1.19963460624441</v>
      </c>
      <c r="AB1142" s="14" t="n">
        <v>0.265939106659228</v>
      </c>
      <c r="AC1142" s="14" t="n">
        <v>4.51093718902202</v>
      </c>
      <c r="AD1142" s="16" t="n">
        <v>6.45418317534584E-006</v>
      </c>
      <c r="AE1142" s="16" t="n">
        <v>4.89159145920948E-005</v>
      </c>
      <c r="AF1142" s="20"/>
      <c r="AG1142" s="20"/>
      <c r="AI1142" s="4"/>
      <c r="AJ1142" s="20"/>
      <c r="AK1142" s="20"/>
    </row>
    <row r="1143" customFormat="false" ht="12.8" hidden="false" customHeight="false" outlineLevel="0" collapsed="false">
      <c r="L1143" s="6" t="s">
        <v>591</v>
      </c>
      <c r="M1143" s="14" t="n">
        <v>11.9553310402225</v>
      </c>
      <c r="N1143" s="14" t="n">
        <v>1.30932309566016</v>
      </c>
      <c r="O1143" s="14" t="n">
        <v>0.340973511732459</v>
      </c>
      <c r="P1143" s="14" t="n">
        <v>3.83995545286668</v>
      </c>
      <c r="Q1143" s="14" t="n">
        <v>0.000123056637378873</v>
      </c>
      <c r="R1143" s="14" t="n">
        <v>0.000912670060559976</v>
      </c>
      <c r="S1143" s="22"/>
      <c r="T1143" s="22"/>
      <c r="U1143" s="22"/>
      <c r="V1143" s="22"/>
      <c r="X1143" s="4"/>
      <c r="Y1143" s="14" t="s">
        <v>94</v>
      </c>
      <c r="Z1143" s="14" t="n">
        <v>335.93794658793</v>
      </c>
      <c r="AA1143" s="14" t="n">
        <v>1.15456103111141</v>
      </c>
      <c r="AB1143" s="14" t="n">
        <v>0.255877638347999</v>
      </c>
      <c r="AC1143" s="14" t="n">
        <v>4.51216072871978</v>
      </c>
      <c r="AD1143" s="16" t="n">
        <v>6.41705294552258E-006</v>
      </c>
      <c r="AE1143" s="16" t="n">
        <v>4.89159145920948E-005</v>
      </c>
      <c r="AF1143" s="20"/>
      <c r="AG1143" s="20"/>
      <c r="AI1143" s="4"/>
      <c r="AJ1143" s="20"/>
      <c r="AK1143" s="20"/>
    </row>
    <row r="1144" customFormat="false" ht="12.8" hidden="false" customHeight="false" outlineLevel="0" collapsed="false">
      <c r="L1144" s="6" t="s">
        <v>515</v>
      </c>
      <c r="M1144" s="14" t="n">
        <v>17.0229113872229</v>
      </c>
      <c r="N1144" s="14" t="n">
        <v>1.30805649326495</v>
      </c>
      <c r="O1144" s="14" t="n">
        <v>0.397075030498623</v>
      </c>
      <c r="P1144" s="14" t="n">
        <v>3.29423003914996</v>
      </c>
      <c r="Q1144" s="14" t="n">
        <v>0.000986916940636052</v>
      </c>
      <c r="R1144" s="14" t="n">
        <v>0.00487975598425604</v>
      </c>
      <c r="S1144" s="22"/>
      <c r="T1144" s="22"/>
      <c r="U1144" s="22"/>
      <c r="V1144" s="22"/>
      <c r="X1144" s="4"/>
      <c r="Y1144" s="14" t="s">
        <v>216</v>
      </c>
      <c r="Z1144" s="14" t="n">
        <v>193.390812396183</v>
      </c>
      <c r="AA1144" s="14" t="n">
        <v>1.11813761566254</v>
      </c>
      <c r="AB1144" s="14" t="n">
        <v>0.399040739784503</v>
      </c>
      <c r="AC1144" s="14" t="n">
        <v>2.80206380999188</v>
      </c>
      <c r="AD1144" s="14" t="n">
        <v>0.00507768292649221</v>
      </c>
      <c r="AE1144" s="14" t="n">
        <v>0.0187483677285866</v>
      </c>
      <c r="AF1144" s="20"/>
      <c r="AG1144" s="20"/>
      <c r="AI1144" s="4"/>
      <c r="AJ1144" s="20"/>
      <c r="AK1144" s="20"/>
    </row>
    <row r="1145" customFormat="false" ht="12.8" hidden="false" customHeight="false" outlineLevel="0" collapsed="false">
      <c r="L1145" s="6" t="s">
        <v>530</v>
      </c>
      <c r="M1145" s="14" t="n">
        <v>7.95317071137446</v>
      </c>
      <c r="N1145" s="14" t="n">
        <v>1.24702350388809</v>
      </c>
      <c r="O1145" s="14" t="n">
        <v>0.358979657105588</v>
      </c>
      <c r="P1145" s="14" t="n">
        <v>3.47379991931213</v>
      </c>
      <c r="Q1145" s="14" t="n">
        <v>0.000513143520586891</v>
      </c>
      <c r="R1145" s="14" t="n">
        <v>0.00268645725483725</v>
      </c>
      <c r="S1145" s="22"/>
      <c r="T1145" s="22"/>
      <c r="U1145" s="22"/>
      <c r="V1145" s="22"/>
      <c r="X1145" s="4"/>
      <c r="Y1145" s="14" t="s">
        <v>617</v>
      </c>
      <c r="Z1145" s="14" t="n">
        <v>2.49505532480403</v>
      </c>
      <c r="AA1145" s="14" t="n">
        <v>1.06235185018562</v>
      </c>
      <c r="AB1145" s="14" t="n">
        <v>0.2714221465523</v>
      </c>
      <c r="AC1145" s="14" t="n">
        <v>3.91402051630639</v>
      </c>
      <c r="AD1145" s="16" t="n">
        <v>9.07719179468373E-005</v>
      </c>
      <c r="AE1145" s="14" t="n">
        <v>0.000522846247373783</v>
      </c>
      <c r="AF1145" s="20"/>
      <c r="AG1145" s="20"/>
      <c r="AI1145" s="4"/>
      <c r="AJ1145" s="20"/>
      <c r="AK1145" s="20"/>
    </row>
    <row r="1146" customFormat="false" ht="12.8" hidden="false" customHeight="false" outlineLevel="0" collapsed="false">
      <c r="L1146" s="6" t="s">
        <v>424</v>
      </c>
      <c r="M1146" s="14" t="n">
        <v>8.56658735590129</v>
      </c>
      <c r="N1146" s="14" t="n">
        <v>1.24104272568489</v>
      </c>
      <c r="O1146" s="14" t="n">
        <v>0.319297629916944</v>
      </c>
      <c r="P1146" s="14" t="n">
        <v>3.88678965768617</v>
      </c>
      <c r="Q1146" s="14" t="n">
        <v>0.000101578700238373</v>
      </c>
      <c r="R1146" s="14" t="n">
        <v>0.000821864029201383</v>
      </c>
      <c r="S1146" s="22"/>
      <c r="T1146" s="22"/>
      <c r="U1146" s="22"/>
      <c r="V1146" s="22"/>
      <c r="X1146" s="4"/>
      <c r="Y1146" s="15" t="s">
        <v>56</v>
      </c>
      <c r="Z1146" s="15" t="n">
        <v>31.945456334219</v>
      </c>
      <c r="AA1146" s="15" t="n">
        <v>-1.00861689600919</v>
      </c>
      <c r="AB1146" s="15" t="n">
        <v>0.403669476151663</v>
      </c>
      <c r="AC1146" s="15" t="n">
        <v>-2.49862066764306</v>
      </c>
      <c r="AD1146" s="15" t="n">
        <v>0.012467768807669</v>
      </c>
      <c r="AE1146" s="15" t="n">
        <v>0.0359071741660866</v>
      </c>
      <c r="AF1146" s="20"/>
      <c r="AG1146" s="20"/>
      <c r="AI1146" s="4"/>
      <c r="AJ1146" s="20"/>
      <c r="AK1146" s="20"/>
    </row>
    <row r="1147" customFormat="false" ht="12.8" hidden="false" customHeight="false" outlineLevel="0" collapsed="false">
      <c r="L1147" s="6" t="s">
        <v>311</v>
      </c>
      <c r="M1147" s="14" t="n">
        <v>24.8720979400859</v>
      </c>
      <c r="N1147" s="14" t="n">
        <v>1.16261678960605</v>
      </c>
      <c r="O1147" s="14" t="n">
        <v>0.414367384300965</v>
      </c>
      <c r="P1147" s="14" t="n">
        <v>2.80576327590884</v>
      </c>
      <c r="Q1147" s="14" t="n">
        <v>0.0050197555136724</v>
      </c>
      <c r="R1147" s="14" t="n">
        <v>0.0203071927598565</v>
      </c>
      <c r="S1147" s="22"/>
      <c r="T1147" s="22"/>
      <c r="U1147" s="22"/>
      <c r="V1147" s="22"/>
      <c r="X1147" s="4"/>
      <c r="Y1147" s="15" t="s">
        <v>39</v>
      </c>
      <c r="Z1147" s="15" t="n">
        <v>48.0864321080943</v>
      </c>
      <c r="AA1147" s="15" t="n">
        <v>-1.18495931480083</v>
      </c>
      <c r="AB1147" s="15" t="n">
        <v>0.307224588587852</v>
      </c>
      <c r="AC1147" s="15" t="n">
        <v>-3.85698071969909</v>
      </c>
      <c r="AD1147" s="15" t="n">
        <v>0.000114796213227739</v>
      </c>
      <c r="AE1147" s="15" t="n">
        <v>0.000635794411722863</v>
      </c>
      <c r="AF1147" s="20"/>
      <c r="AG1147" s="20"/>
      <c r="AI1147" s="4"/>
      <c r="AJ1147" s="20"/>
      <c r="AK1147" s="20"/>
    </row>
    <row r="1148" customFormat="false" ht="12.8" hidden="false" customHeight="false" outlineLevel="0" collapsed="false">
      <c r="L1148" s="15" t="s">
        <v>136</v>
      </c>
      <c r="M1148" s="15" t="n">
        <v>4.86015564632568</v>
      </c>
      <c r="N1148" s="15" t="n">
        <v>-1.0706468813856</v>
      </c>
      <c r="O1148" s="15" t="n">
        <v>0.344520198886611</v>
      </c>
      <c r="P1148" s="15" t="n">
        <v>-3.10764618401364</v>
      </c>
      <c r="Q1148" s="15" t="n">
        <v>0.00188583692931212</v>
      </c>
      <c r="R1148" s="15" t="n">
        <v>0.00799235650994182</v>
      </c>
      <c r="S1148" s="22"/>
      <c r="T1148" s="22"/>
      <c r="U1148" s="22"/>
      <c r="V1148" s="22"/>
      <c r="X1148" s="4"/>
      <c r="Y1148" s="15" t="s">
        <v>631</v>
      </c>
      <c r="Z1148" s="15" t="n">
        <v>6.61692883424961</v>
      </c>
      <c r="AA1148" s="15" t="n">
        <v>-1.21582191564382</v>
      </c>
      <c r="AB1148" s="15" t="n">
        <v>0.331413147242947</v>
      </c>
      <c r="AC1148" s="15" t="n">
        <v>-3.66859892481136</v>
      </c>
      <c r="AD1148" s="15" t="n">
        <v>0.000243883326701646</v>
      </c>
      <c r="AE1148" s="15" t="n">
        <v>0.00125425710875132</v>
      </c>
      <c r="AF1148" s="20"/>
      <c r="AG1148" s="20"/>
      <c r="AI1148" s="4"/>
      <c r="AJ1148" s="20"/>
      <c r="AK1148" s="20"/>
    </row>
    <row r="1149" customFormat="false" ht="12.8" hidden="false" customHeight="false" outlineLevel="0" collapsed="false">
      <c r="L1149" s="15" t="s">
        <v>127</v>
      </c>
      <c r="M1149" s="15" t="n">
        <v>701.435174950105</v>
      </c>
      <c r="N1149" s="15" t="n">
        <v>-1.11964503051188</v>
      </c>
      <c r="O1149" s="15" t="n">
        <v>0.271764037553474</v>
      </c>
      <c r="P1149" s="15" t="n">
        <v>-4.11991608820417</v>
      </c>
      <c r="Q1149" s="17" t="n">
        <v>3.79010403757497E-005</v>
      </c>
      <c r="R1149" s="15" t="n">
        <v>0.000337319259344172</v>
      </c>
      <c r="S1149" s="22"/>
      <c r="T1149" s="22"/>
      <c r="U1149" s="22"/>
      <c r="V1149" s="22"/>
      <c r="X1149" s="4"/>
      <c r="Y1149" s="15" t="s">
        <v>177</v>
      </c>
      <c r="Z1149" s="15" t="n">
        <v>8.6150750303113</v>
      </c>
      <c r="AA1149" s="15" t="n">
        <v>-1.48329354251597</v>
      </c>
      <c r="AB1149" s="15" t="n">
        <v>0.370082003611737</v>
      </c>
      <c r="AC1149" s="15" t="n">
        <v>-4.0080131647583</v>
      </c>
      <c r="AD1149" s="17" t="n">
        <v>6.12317078369191E-005</v>
      </c>
      <c r="AE1149" s="15" t="n">
        <v>0.000367390247021515</v>
      </c>
      <c r="AF1149" s="20"/>
      <c r="AG1149" s="20"/>
      <c r="AI1149" s="4"/>
      <c r="AJ1149" s="20"/>
      <c r="AK1149" s="20"/>
    </row>
    <row r="1150" customFormat="false" ht="12.8" hidden="false" customHeight="false" outlineLevel="0" collapsed="false">
      <c r="L1150" s="15" t="s">
        <v>1672</v>
      </c>
      <c r="M1150" s="15" t="n">
        <v>2.82126432608619</v>
      </c>
      <c r="N1150" s="15" t="n">
        <v>-1.12343621997313</v>
      </c>
      <c r="O1150" s="15" t="n">
        <v>0.299928167325302</v>
      </c>
      <c r="P1150" s="15" t="n">
        <v>-3.74568427497727</v>
      </c>
      <c r="Q1150" s="15" t="n">
        <v>0.00017990273349473</v>
      </c>
      <c r="R1150" s="15" t="n">
        <v>0.0011436673772165</v>
      </c>
      <c r="S1150" s="22"/>
      <c r="T1150" s="22"/>
      <c r="U1150" s="22"/>
      <c r="V1150" s="22"/>
      <c r="X1150" s="4"/>
      <c r="Y1150" s="15" t="s">
        <v>187</v>
      </c>
      <c r="Z1150" s="15" t="n">
        <v>19.1228194786198</v>
      </c>
      <c r="AA1150" s="15" t="n">
        <v>-1.5120855913507</v>
      </c>
      <c r="AB1150" s="15" t="n">
        <v>0.358580633288623</v>
      </c>
      <c r="AC1150" s="15" t="n">
        <v>-4.21686351960233</v>
      </c>
      <c r="AD1150" s="17" t="n">
        <v>2.47723800969655E-005</v>
      </c>
      <c r="AE1150" s="15" t="n">
        <v>0.000178361136698152</v>
      </c>
      <c r="AF1150" s="20"/>
      <c r="AG1150" s="20"/>
      <c r="AI1150" s="4"/>
      <c r="AJ1150" s="20"/>
      <c r="AK1150" s="20"/>
    </row>
    <row r="1151" customFormat="false" ht="12.8" hidden="false" customHeight="false" outlineLevel="0" collapsed="false">
      <c r="L1151" s="15" t="s">
        <v>79</v>
      </c>
      <c r="M1151" s="15" t="n">
        <v>716.264694893695</v>
      </c>
      <c r="N1151" s="15" t="n">
        <v>-1.2064738242046</v>
      </c>
      <c r="O1151" s="15" t="n">
        <v>0.266274461013037</v>
      </c>
      <c r="P1151" s="15" t="n">
        <v>-4.53094081803636</v>
      </c>
      <c r="Q1151" s="17" t="n">
        <v>5.87215884723566E-006</v>
      </c>
      <c r="R1151" s="17" t="n">
        <v>6.53277671754967E-005</v>
      </c>
      <c r="S1151" s="22"/>
      <c r="T1151" s="22"/>
      <c r="U1151" s="22"/>
      <c r="V1151" s="22"/>
      <c r="X1151" s="4"/>
      <c r="Y1151" s="15" t="s">
        <v>666</v>
      </c>
      <c r="Z1151" s="15" t="n">
        <v>3.77670268908995</v>
      </c>
      <c r="AA1151" s="15" t="n">
        <v>-1.52443048698366</v>
      </c>
      <c r="AB1151" s="15" t="n">
        <v>0.269979501682581</v>
      </c>
      <c r="AC1151" s="15" t="n">
        <v>-5.64646751876726</v>
      </c>
      <c r="AD1151" s="17" t="n">
        <v>1.637780910489E-008</v>
      </c>
      <c r="AE1151" s="17" t="n">
        <v>1.8141573162335E-007</v>
      </c>
      <c r="AF1151" s="20"/>
      <c r="AG1151" s="20"/>
      <c r="AI1151" s="4"/>
      <c r="AJ1151" s="20"/>
      <c r="AK1151" s="20"/>
    </row>
    <row r="1152" customFormat="false" ht="12.8" hidden="false" customHeight="false" outlineLevel="0" collapsed="false">
      <c r="L1152" s="15" t="s">
        <v>1283</v>
      </c>
      <c r="M1152" s="15" t="n">
        <v>3.87716162445268</v>
      </c>
      <c r="N1152" s="15" t="n">
        <v>-1.23483404580931</v>
      </c>
      <c r="O1152" s="15" t="n">
        <v>0.336840638309269</v>
      </c>
      <c r="P1152" s="15" t="n">
        <v>-3.6659295386905</v>
      </c>
      <c r="Q1152" s="15" t="n">
        <v>0.00024644177944427</v>
      </c>
      <c r="R1152" s="15" t="n">
        <v>0.00146222122470267</v>
      </c>
      <c r="S1152" s="22"/>
      <c r="T1152" s="22"/>
      <c r="U1152" s="22"/>
      <c r="V1152" s="22"/>
      <c r="X1152" s="4"/>
      <c r="Y1152" s="15" t="s">
        <v>120</v>
      </c>
      <c r="Z1152" s="15" t="n">
        <v>51.7208194535942</v>
      </c>
      <c r="AA1152" s="15" t="n">
        <v>-1.52504922117737</v>
      </c>
      <c r="AB1152" s="15" t="n">
        <v>0.251982312543847</v>
      </c>
      <c r="AC1152" s="15" t="n">
        <v>-6.05220741797901</v>
      </c>
      <c r="AD1152" s="17" t="n">
        <v>1.42874339235E-009</v>
      </c>
      <c r="AE1152" s="17" t="n">
        <v>2.057390484985E-008</v>
      </c>
      <c r="AF1152" s="20"/>
      <c r="AG1152" s="20"/>
      <c r="AI1152" s="4"/>
      <c r="AJ1152" s="20"/>
      <c r="AK1152" s="20"/>
    </row>
    <row r="1153" customFormat="false" ht="12.8" hidden="false" customHeight="false" outlineLevel="0" collapsed="false">
      <c r="L1153" s="15" t="s">
        <v>1489</v>
      </c>
      <c r="M1153" s="15" t="n">
        <v>20.1582164098877</v>
      </c>
      <c r="N1153" s="15" t="n">
        <v>-1.315573407792</v>
      </c>
      <c r="O1153" s="15" t="n">
        <v>0.411750241609362</v>
      </c>
      <c r="P1153" s="15" t="n">
        <v>-3.19507622545639</v>
      </c>
      <c r="Q1153" s="15" t="n">
        <v>0.00139793913674678</v>
      </c>
      <c r="R1153" s="15" t="n">
        <v>0.00654824121949809</v>
      </c>
      <c r="S1153" s="22"/>
      <c r="T1153" s="22"/>
      <c r="U1153" s="22"/>
      <c r="V1153" s="22"/>
      <c r="X1153" s="4"/>
      <c r="Y1153" s="15" t="s">
        <v>396</v>
      </c>
      <c r="Z1153" s="15" t="n">
        <v>9.13062497887302</v>
      </c>
      <c r="AA1153" s="15" t="n">
        <v>-1.67146804738464</v>
      </c>
      <c r="AB1153" s="15" t="n">
        <v>0.311315587596247</v>
      </c>
      <c r="AC1153" s="15" t="n">
        <v>-5.36904708270635</v>
      </c>
      <c r="AD1153" s="17" t="n">
        <v>7.915375500558E-008</v>
      </c>
      <c r="AE1153" s="17" t="n">
        <v>8.1415290862885E-007</v>
      </c>
      <c r="AF1153" s="20"/>
      <c r="AG1153" s="20"/>
      <c r="AI1153" s="4"/>
      <c r="AJ1153" s="20"/>
      <c r="AK1153" s="20"/>
    </row>
    <row r="1154" customFormat="false" ht="12.8" hidden="false" customHeight="false" outlineLevel="0" collapsed="false">
      <c r="L1154" s="15" t="s">
        <v>565</v>
      </c>
      <c r="M1154" s="15" t="n">
        <v>11.3333157255607</v>
      </c>
      <c r="N1154" s="15" t="n">
        <v>-1.60344567084069</v>
      </c>
      <c r="O1154" s="15" t="n">
        <v>0.419888261425111</v>
      </c>
      <c r="P1154" s="15" t="n">
        <v>-3.81874374243889</v>
      </c>
      <c r="Q1154" s="15" t="n">
        <v>0.000134133010664759</v>
      </c>
      <c r="R1154" s="15" t="n">
        <v>0.000918295226858737</v>
      </c>
      <c r="S1154" s="22"/>
      <c r="T1154" s="22"/>
      <c r="U1154" s="22"/>
      <c r="V1154" s="22"/>
      <c r="X1154" s="4"/>
      <c r="Y1154" s="15" t="s">
        <v>224</v>
      </c>
      <c r="Z1154" s="15" t="n">
        <v>97.3792331528433</v>
      </c>
      <c r="AA1154" s="15" t="n">
        <v>-1.68384969503603</v>
      </c>
      <c r="AB1154" s="15" t="n">
        <v>0.445430301166472</v>
      </c>
      <c r="AC1154" s="15" t="n">
        <v>-3.78027648910827</v>
      </c>
      <c r="AD1154" s="15" t="n">
        <v>0.000156654296546831</v>
      </c>
      <c r="AE1154" s="15" t="n">
        <v>0.000835489581583099</v>
      </c>
      <c r="AF1154" s="20"/>
      <c r="AG1154" s="20"/>
      <c r="AI1154" s="4"/>
      <c r="AJ1154" s="20"/>
      <c r="AK1154" s="20"/>
    </row>
    <row r="1155" customFormat="false" ht="12.8" hidden="false" customHeight="false" outlineLevel="0" collapsed="false">
      <c r="L1155" s="15" t="s">
        <v>564</v>
      </c>
      <c r="M1155" s="15" t="n">
        <v>8.1737920518588</v>
      </c>
      <c r="N1155" s="15" t="n">
        <v>-1.64191815038709</v>
      </c>
      <c r="O1155" s="15" t="n">
        <v>0.390178169958842</v>
      </c>
      <c r="P1155" s="15" t="n">
        <v>-4.20812407459979</v>
      </c>
      <c r="Q1155" s="17" t="n">
        <v>2.57499474431703E-005</v>
      </c>
      <c r="R1155" s="15" t="n">
        <v>0.000254638369160239</v>
      </c>
      <c r="S1155" s="22"/>
      <c r="T1155" s="22"/>
      <c r="U1155" s="22"/>
      <c r="V1155" s="22"/>
      <c r="X1155" s="4"/>
      <c r="Y1155" s="15" t="s">
        <v>245</v>
      </c>
      <c r="Z1155" s="15" t="n">
        <v>4.91772560151403</v>
      </c>
      <c r="AA1155" s="15" t="n">
        <v>-1.68933252137824</v>
      </c>
      <c r="AB1155" s="15" t="n">
        <v>0.330080462441647</v>
      </c>
      <c r="AC1155" s="15" t="n">
        <v>-5.1179415736455</v>
      </c>
      <c r="AD1155" s="17" t="n">
        <v>3.0888825094966E-007</v>
      </c>
      <c r="AE1155" s="17" t="n">
        <v>2.96532720911669E-006</v>
      </c>
      <c r="AF1155" s="20"/>
      <c r="AG1155" s="20"/>
      <c r="AI1155" s="4"/>
      <c r="AJ1155" s="20"/>
      <c r="AK1155" s="20"/>
    </row>
    <row r="1156" customFormat="false" ht="12.8" hidden="false" customHeight="false" outlineLevel="0" collapsed="false">
      <c r="L1156" s="15" t="s">
        <v>25</v>
      </c>
      <c r="M1156" s="15" t="n">
        <v>16.4787405541699</v>
      </c>
      <c r="N1156" s="15" t="n">
        <v>-1.98937222291288</v>
      </c>
      <c r="O1156" s="15" t="n">
        <v>0.373036203856421</v>
      </c>
      <c r="P1156" s="15" t="n">
        <v>-5.33291997491636</v>
      </c>
      <c r="Q1156" s="17" t="n">
        <v>9.664591048812E-008</v>
      </c>
      <c r="R1156" s="17" t="n">
        <v>1.22878371906318E-006</v>
      </c>
      <c r="S1156" s="22"/>
      <c r="T1156" s="22"/>
      <c r="U1156" s="22"/>
      <c r="V1156" s="22"/>
      <c r="X1156" s="4"/>
      <c r="Y1156" s="15" t="s">
        <v>370</v>
      </c>
      <c r="Z1156" s="15" t="n">
        <v>21.0838474482818</v>
      </c>
      <c r="AA1156" s="15" t="n">
        <v>-1.85869430989711</v>
      </c>
      <c r="AB1156" s="15" t="n">
        <v>0.393215413415705</v>
      </c>
      <c r="AC1156" s="15" t="n">
        <v>-4.72691111915317</v>
      </c>
      <c r="AD1156" s="17" t="n">
        <v>2.27960986178101E-006</v>
      </c>
      <c r="AE1156" s="17" t="n">
        <v>1.93096364762626E-005</v>
      </c>
      <c r="AF1156" s="20"/>
      <c r="AG1156" s="20"/>
      <c r="AI1156" s="4"/>
      <c r="AJ1156" s="20"/>
      <c r="AK1156" s="20"/>
    </row>
    <row r="1157" customFormat="false" ht="12.8" hidden="false" customHeight="false" outlineLevel="0" collapsed="false">
      <c r="L1157" s="15" t="s">
        <v>1465</v>
      </c>
      <c r="M1157" s="15" t="n">
        <v>5.68095965418148</v>
      </c>
      <c r="N1157" s="15" t="n">
        <v>-2.30563976356528</v>
      </c>
      <c r="O1157" s="15" t="n">
        <v>0.383477882775011</v>
      </c>
      <c r="P1157" s="15" t="n">
        <v>-6.01244522077957</v>
      </c>
      <c r="Q1157" s="17" t="n">
        <v>1.82745594474E-009</v>
      </c>
      <c r="R1157" s="17" t="n">
        <v>4.066089477042E-008</v>
      </c>
      <c r="S1157" s="22"/>
      <c r="T1157" s="22"/>
      <c r="U1157" s="22"/>
      <c r="V1157" s="22"/>
      <c r="X1157" s="4"/>
      <c r="Y1157" s="15" t="s">
        <v>372</v>
      </c>
      <c r="Z1157" s="15" t="n">
        <v>8.22773997207998</v>
      </c>
      <c r="AA1157" s="15" t="n">
        <v>-1.86808946098376</v>
      </c>
      <c r="AB1157" s="15" t="n">
        <v>0.31600148416797</v>
      </c>
      <c r="AC1157" s="15" t="n">
        <v>-5.91164774400482</v>
      </c>
      <c r="AD1157" s="17" t="n">
        <v>3.3870226817E-009</v>
      </c>
      <c r="AE1157" s="17" t="n">
        <v>4.06442721804E-008</v>
      </c>
      <c r="AF1157" s="20"/>
      <c r="AG1157" s="20"/>
      <c r="AI1157" s="4"/>
      <c r="AJ1157" s="20"/>
      <c r="AK1157" s="20"/>
    </row>
    <row r="1158" customFormat="false" ht="12.8" hidden="false" customHeight="false" outlineLevel="0" collapsed="false">
      <c r="L1158" s="15" t="s">
        <v>569</v>
      </c>
      <c r="M1158" s="15" t="n">
        <v>17.3921760580138</v>
      </c>
      <c r="N1158" s="15" t="n">
        <v>-2.50317520860637</v>
      </c>
      <c r="O1158" s="15" t="n">
        <v>0.424801508973909</v>
      </c>
      <c r="P1158" s="15" t="n">
        <v>-5.89257607547745</v>
      </c>
      <c r="Q1158" s="17" t="n">
        <v>3.80220951336E-009</v>
      </c>
      <c r="R1158" s="17" t="n">
        <v>5.63994411149E-008</v>
      </c>
      <c r="S1158" s="22"/>
      <c r="T1158" s="22"/>
      <c r="U1158" s="22"/>
      <c r="V1158" s="22"/>
      <c r="X1158" s="4"/>
      <c r="Y1158" s="15" t="s">
        <v>622</v>
      </c>
      <c r="Z1158" s="15" t="n">
        <v>9.35692978287442</v>
      </c>
      <c r="AA1158" s="15" t="n">
        <v>-2.13627384168017</v>
      </c>
      <c r="AB1158" s="15" t="n">
        <v>0.311146653787221</v>
      </c>
      <c r="AC1158" s="15" t="n">
        <v>-6.8658101113344</v>
      </c>
      <c r="AD1158" s="17" t="n">
        <v>6.6114971E-012</v>
      </c>
      <c r="AE1158" s="17" t="n">
        <v>1.5867593039E-010</v>
      </c>
      <c r="AF1158" s="20"/>
      <c r="AG1158" s="20"/>
      <c r="AI1158" s="4"/>
      <c r="AJ1158" s="20"/>
      <c r="AK1158" s="20"/>
    </row>
    <row r="1159" customFormat="false" ht="12.8" hidden="false" customHeight="false" outlineLevel="0" collapsed="false">
      <c r="L1159" s="15" t="s">
        <v>588</v>
      </c>
      <c r="M1159" s="15" t="n">
        <v>16.1599038197286</v>
      </c>
      <c r="N1159" s="15" t="n">
        <v>-2.67651276848813</v>
      </c>
      <c r="O1159" s="15" t="n">
        <v>0.420835292487208</v>
      </c>
      <c r="P1159" s="15" t="n">
        <v>-6.36000073251813</v>
      </c>
      <c r="Q1159" s="17" t="n">
        <v>2.0175278719E-010</v>
      </c>
      <c r="R1159" s="17" t="n">
        <v>8.97799902985E-009</v>
      </c>
      <c r="S1159" s="22"/>
      <c r="T1159" s="22"/>
      <c r="U1159" s="22"/>
      <c r="V1159" s="22"/>
      <c r="X1159" s="4"/>
      <c r="Y1159" s="15" t="s">
        <v>122</v>
      </c>
      <c r="Z1159" s="15" t="n">
        <v>22.4661811402756</v>
      </c>
      <c r="AA1159" s="15" t="n">
        <v>-2.20879107766383</v>
      </c>
      <c r="AB1159" s="15" t="n">
        <v>0.37042641227794</v>
      </c>
      <c r="AC1159" s="15" t="n">
        <v>-5.96283365454653</v>
      </c>
      <c r="AD1159" s="17" t="n">
        <v>2.47900759827E-009</v>
      </c>
      <c r="AE1159" s="17" t="n">
        <v>3.245246310459E-008</v>
      </c>
      <c r="AF1159" s="20"/>
      <c r="AG1159" s="20"/>
      <c r="AI1159" s="4"/>
      <c r="AJ1159" s="20"/>
      <c r="AK1159" s="20"/>
    </row>
    <row r="1160" customFormat="false" ht="12.8" hidden="false" customHeight="false" outlineLevel="0" collapsed="false">
      <c r="L1160" s="15" t="s">
        <v>570</v>
      </c>
      <c r="M1160" s="15" t="n">
        <v>12.8169559605946</v>
      </c>
      <c r="N1160" s="15" t="n">
        <v>-2.97258943870134</v>
      </c>
      <c r="O1160" s="15" t="n">
        <v>0.420898708741958</v>
      </c>
      <c r="P1160" s="15" t="n">
        <v>-7.06248172532113</v>
      </c>
      <c r="Q1160" s="17" t="n">
        <v>1.63554831E-012</v>
      </c>
      <c r="R1160" s="17" t="n">
        <v>1.4556379984E-010</v>
      </c>
      <c r="S1160" s="22"/>
      <c r="T1160" s="22"/>
      <c r="U1160" s="22"/>
      <c r="V1160" s="22"/>
      <c r="X1160" s="4"/>
      <c r="Y1160" s="15" t="s">
        <v>142</v>
      </c>
      <c r="Z1160" s="15" t="n">
        <v>7.37984117251308</v>
      </c>
      <c r="AA1160" s="15" t="n">
        <v>-2.25273716868746</v>
      </c>
      <c r="AB1160" s="15" t="n">
        <v>0.349697345897087</v>
      </c>
      <c r="AC1160" s="15" t="n">
        <v>-6.44196244300471</v>
      </c>
      <c r="AD1160" s="17" t="n">
        <v>1.1793846957E-010</v>
      </c>
      <c r="AE1160" s="17" t="n">
        <v>1.88701551308E-009</v>
      </c>
      <c r="AF1160" s="20"/>
      <c r="AG1160" s="20"/>
      <c r="AI1160" s="4"/>
      <c r="AJ1160" s="20"/>
      <c r="AK1160" s="20"/>
    </row>
    <row r="1161" customFormat="false" ht="12.8" hidden="false" customHeight="false" outlineLevel="0" collapsed="false">
      <c r="L1161" s="15" t="s">
        <v>572</v>
      </c>
      <c r="M1161" s="15" t="n">
        <v>41.9991430088507</v>
      </c>
      <c r="N1161" s="15" t="n">
        <v>-2.98959361058566</v>
      </c>
      <c r="O1161" s="15" t="n">
        <v>0.478966810686755</v>
      </c>
      <c r="P1161" s="15" t="n">
        <v>-6.24175526128648</v>
      </c>
      <c r="Q1161" s="17" t="n">
        <v>4.3268759819E-010</v>
      </c>
      <c r="R1161" s="17" t="n">
        <v>1.283639874624E-008</v>
      </c>
      <c r="S1161" s="22"/>
      <c r="T1161" s="22"/>
      <c r="U1161" s="22"/>
      <c r="V1161" s="22"/>
      <c r="X1161" s="4"/>
      <c r="Y1161" s="15" t="s">
        <v>645</v>
      </c>
      <c r="Z1161" s="15" t="n">
        <v>14.8067079082684</v>
      </c>
      <c r="AA1161" s="15" t="n">
        <v>-2.28272921651608</v>
      </c>
      <c r="AB1161" s="15" t="n">
        <v>0.340529776153475</v>
      </c>
      <c r="AC1161" s="15" t="n">
        <v>-6.7034643557492</v>
      </c>
      <c r="AD1161" s="17" t="n">
        <v>2.035353611E-011</v>
      </c>
      <c r="AE1161" s="17" t="n">
        <v>4.1870131433E-010</v>
      </c>
      <c r="AF1161" s="20"/>
      <c r="AG1161" s="20"/>
      <c r="AI1161" s="4"/>
      <c r="AJ1161" s="20"/>
      <c r="AK1161" s="20"/>
    </row>
    <row r="1162" customFormat="false" ht="12.8" hidden="false" customHeight="false" outlineLevel="0" collapsed="false">
      <c r="L1162" s="5"/>
      <c r="M1162" s="22"/>
      <c r="N1162" s="22"/>
      <c r="O1162" s="22"/>
      <c r="P1162" s="22"/>
      <c r="Q1162" s="23"/>
      <c r="R1162" s="23"/>
      <c r="S1162" s="22"/>
      <c r="T1162" s="22"/>
      <c r="U1162" s="22"/>
      <c r="V1162" s="22"/>
      <c r="X1162" s="4"/>
      <c r="Y1162" s="20"/>
      <c r="Z1162" s="20"/>
      <c r="AA1162" s="21"/>
      <c r="AB1162" s="21"/>
      <c r="AC1162" s="20"/>
      <c r="AD1162" s="20"/>
      <c r="AE1162" s="20"/>
      <c r="AF1162" s="20"/>
      <c r="AG1162" s="20"/>
      <c r="AI1162" s="4"/>
      <c r="AJ1162" s="20"/>
      <c r="AK1162" s="20"/>
    </row>
    <row r="1163" customFormat="false" ht="12.8" hidden="false" customHeight="false" outlineLevel="0" collapsed="false">
      <c r="L1163" s="1"/>
      <c r="M1163" s="1" t="s">
        <v>170</v>
      </c>
      <c r="N1163" s="1" t="s">
        <v>171</v>
      </c>
      <c r="O1163" s="1" t="s">
        <v>172</v>
      </c>
      <c r="P1163" s="1" t="s">
        <v>173</v>
      </c>
      <c r="Q1163" s="1" t="s">
        <v>174</v>
      </c>
      <c r="R1163" s="1" t="s">
        <v>175</v>
      </c>
      <c r="S1163" s="22"/>
      <c r="T1163" s="22"/>
      <c r="U1163" s="22"/>
      <c r="V1163" s="22"/>
      <c r="X1163" s="4"/>
      <c r="Y1163" s="20"/>
      <c r="Z1163" s="20"/>
      <c r="AA1163" s="21"/>
      <c r="AB1163" s="21"/>
      <c r="AC1163" s="20"/>
      <c r="AD1163" s="20"/>
      <c r="AE1163" s="20"/>
      <c r="AF1163" s="20"/>
      <c r="AG1163" s="20"/>
      <c r="AI1163" s="4"/>
      <c r="AJ1163" s="20"/>
      <c r="AK1163" s="20"/>
    </row>
    <row r="1164" customFormat="false" ht="12.8" hidden="false" customHeight="false" outlineLevel="0" collapsed="false">
      <c r="L1164" s="6" t="s">
        <v>94</v>
      </c>
      <c r="M1164" s="14" t="n">
        <v>382.567509189745</v>
      </c>
      <c r="N1164" s="14" t="n">
        <v>1.58669400424307</v>
      </c>
      <c r="O1164" s="14" t="n">
        <v>0.260239689134155</v>
      </c>
      <c r="P1164" s="14" t="n">
        <v>6.09704849218876</v>
      </c>
      <c r="Q1164" s="16" t="n">
        <v>1.08044751999E-009</v>
      </c>
      <c r="R1164" s="16" t="n">
        <v>1.0858497575907E-007</v>
      </c>
      <c r="S1164" s="22"/>
      <c r="T1164" s="22"/>
      <c r="U1164" s="22"/>
      <c r="V1164" s="22"/>
      <c r="X1164" s="4"/>
      <c r="Y1164" s="20"/>
      <c r="Z1164" s="20"/>
      <c r="AA1164" s="21"/>
      <c r="AB1164" s="21"/>
      <c r="AC1164" s="20"/>
      <c r="AD1164" s="20"/>
      <c r="AE1164" s="20"/>
      <c r="AF1164" s="20"/>
      <c r="AG1164" s="20"/>
      <c r="AI1164" s="4"/>
      <c r="AJ1164" s="20"/>
      <c r="AK1164" s="20"/>
    </row>
    <row r="1165" customFormat="false" ht="12.8" hidden="false" customHeight="false" outlineLevel="0" collapsed="false">
      <c r="L1165" s="6" t="s">
        <v>583</v>
      </c>
      <c r="M1165" s="14" t="n">
        <v>6.89032564917164</v>
      </c>
      <c r="N1165" s="14" t="n">
        <v>1.50137327086676</v>
      </c>
      <c r="O1165" s="14" t="n">
        <v>0.391678306431605</v>
      </c>
      <c r="P1165" s="14" t="n">
        <v>3.83317954099899</v>
      </c>
      <c r="Q1165" s="14" t="n">
        <v>0.000126497557948688</v>
      </c>
      <c r="R1165" s="14" t="n">
        <v>0.00141255606376035</v>
      </c>
      <c r="S1165" s="22"/>
      <c r="T1165" s="22"/>
      <c r="U1165" s="22"/>
      <c r="V1165" s="22"/>
      <c r="X1165" s="4"/>
      <c r="Y1165" s="20"/>
      <c r="Z1165" s="20"/>
      <c r="AA1165" s="21"/>
      <c r="AB1165" s="21"/>
      <c r="AC1165" s="20"/>
      <c r="AD1165" s="20"/>
      <c r="AE1165" s="20"/>
      <c r="AF1165" s="20"/>
      <c r="AG1165" s="20"/>
      <c r="AI1165" s="4"/>
      <c r="AJ1165" s="20"/>
      <c r="AK1165" s="20"/>
    </row>
    <row r="1166" customFormat="false" ht="12.8" hidden="false" customHeight="false" outlineLevel="0" collapsed="false">
      <c r="L1166" s="6" t="s">
        <v>601</v>
      </c>
      <c r="M1166" s="14" t="n">
        <v>6.17711150057704</v>
      </c>
      <c r="N1166" s="14" t="n">
        <v>1.48731797545583</v>
      </c>
      <c r="O1166" s="14" t="n">
        <v>0.335877043821932</v>
      </c>
      <c r="P1166" s="14" t="n">
        <v>4.42816203969077</v>
      </c>
      <c r="Q1166" s="16" t="n">
        <v>9.50394915525457E-006</v>
      </c>
      <c r="R1166" s="14" t="n">
        <v>0.000173663070927833</v>
      </c>
      <c r="S1166" s="22"/>
      <c r="T1166" s="22"/>
      <c r="U1166" s="22"/>
      <c r="V1166" s="22"/>
      <c r="X1166" s="4"/>
      <c r="Y1166" s="20"/>
      <c r="Z1166" s="20"/>
      <c r="AA1166" s="21"/>
      <c r="AB1166" s="21"/>
      <c r="AC1166" s="20"/>
      <c r="AD1166" s="20"/>
      <c r="AE1166" s="20"/>
      <c r="AF1166" s="20"/>
      <c r="AG1166" s="20"/>
      <c r="AI1166" s="4"/>
      <c r="AJ1166" s="20"/>
      <c r="AK1166" s="20"/>
    </row>
    <row r="1167" customFormat="false" ht="12.8" hidden="false" customHeight="false" outlineLevel="0" collapsed="false">
      <c r="L1167" s="6" t="s">
        <v>579</v>
      </c>
      <c r="M1167" s="14" t="n">
        <v>4.73119297809858</v>
      </c>
      <c r="N1167" s="14" t="n">
        <v>1.33805863624056</v>
      </c>
      <c r="O1167" s="14" t="n">
        <v>0.361339874803306</v>
      </c>
      <c r="P1167" s="14" t="n">
        <v>3.70304726808501</v>
      </c>
      <c r="Q1167" s="14" t="n">
        <v>0.000213025171946869</v>
      </c>
      <c r="R1167" s="14" t="n">
        <v>0.00186165476353568</v>
      </c>
      <c r="S1167" s="22"/>
      <c r="T1167" s="22"/>
      <c r="U1167" s="22"/>
      <c r="V1167" s="22"/>
      <c r="X1167" s="4"/>
      <c r="Y1167" s="20"/>
      <c r="Z1167" s="20"/>
      <c r="AA1167" s="21"/>
      <c r="AB1167" s="21"/>
      <c r="AC1167" s="20"/>
      <c r="AD1167" s="20"/>
      <c r="AE1167" s="20"/>
      <c r="AF1167" s="20"/>
      <c r="AG1167" s="20"/>
      <c r="AI1167" s="4"/>
      <c r="AJ1167" s="20"/>
      <c r="AK1167" s="20"/>
    </row>
    <row r="1168" customFormat="false" ht="12.8" hidden="false" customHeight="false" outlineLevel="0" collapsed="false">
      <c r="L1168" s="6" t="s">
        <v>425</v>
      </c>
      <c r="M1168" s="14" t="n">
        <v>10.8616437701111</v>
      </c>
      <c r="N1168" s="14" t="n">
        <v>1.29830782666196</v>
      </c>
      <c r="O1168" s="14" t="n">
        <v>0.344662380282123</v>
      </c>
      <c r="P1168" s="14" t="n">
        <v>3.76689740725179</v>
      </c>
      <c r="Q1168" s="14" t="n">
        <v>0.000165288883491282</v>
      </c>
      <c r="R1168" s="14" t="n">
        <v>0.00158205074198799</v>
      </c>
      <c r="S1168" s="22"/>
      <c r="T1168" s="22"/>
      <c r="U1168" s="22"/>
      <c r="V1168" s="22"/>
      <c r="X1168" s="4"/>
      <c r="Y1168" s="20"/>
      <c r="Z1168" s="20"/>
      <c r="AA1168" s="21"/>
      <c r="AB1168" s="21"/>
      <c r="AC1168" s="20"/>
      <c r="AD1168" s="20"/>
      <c r="AE1168" s="20"/>
      <c r="AF1168" s="20"/>
      <c r="AG1168" s="20"/>
      <c r="AI1168" s="4"/>
      <c r="AJ1168" s="20"/>
      <c r="AK1168" s="20"/>
    </row>
    <row r="1169" customFormat="false" ht="12.8" hidden="false" customHeight="false" outlineLevel="0" collapsed="false">
      <c r="L1169" s="6" t="s">
        <v>585</v>
      </c>
      <c r="M1169" s="14" t="n">
        <v>16.6920727973424</v>
      </c>
      <c r="N1169" s="14" t="n">
        <v>1.19977234518795</v>
      </c>
      <c r="O1169" s="14" t="n">
        <v>0.422400951511574</v>
      </c>
      <c r="P1169" s="14" t="n">
        <v>2.84036373709512</v>
      </c>
      <c r="Q1169" s="14" t="n">
        <v>0.00450621199291648</v>
      </c>
      <c r="R1169" s="14" t="n">
        <v>0.0238354897520056</v>
      </c>
      <c r="S1169" s="22"/>
      <c r="T1169" s="22"/>
      <c r="U1169" s="22"/>
      <c r="V1169" s="22"/>
      <c r="X1169" s="4"/>
      <c r="Y1169" s="20"/>
      <c r="Z1169" s="20"/>
      <c r="AA1169" s="21"/>
      <c r="AB1169" s="21"/>
      <c r="AC1169" s="20"/>
      <c r="AD1169" s="20"/>
      <c r="AE1169" s="20"/>
      <c r="AF1169" s="20"/>
      <c r="AG1169" s="20"/>
      <c r="AI1169" s="4"/>
      <c r="AJ1169" s="20"/>
      <c r="AK1169" s="20"/>
    </row>
    <row r="1170" customFormat="false" ht="12.8" hidden="false" customHeight="false" outlineLevel="0" collapsed="false">
      <c r="L1170" s="6" t="s">
        <v>619</v>
      </c>
      <c r="M1170" s="14" t="n">
        <v>5.50168442526462</v>
      </c>
      <c r="N1170" s="14" t="n">
        <v>1.15121063590838</v>
      </c>
      <c r="O1170" s="14" t="n">
        <v>0.32179602549724</v>
      </c>
      <c r="P1170" s="14" t="n">
        <v>3.5774544888475</v>
      </c>
      <c r="Q1170" s="14" t="n">
        <v>0.00034695660493654</v>
      </c>
      <c r="R1170" s="14" t="n">
        <v>0.00258289917008313</v>
      </c>
      <c r="S1170" s="22"/>
      <c r="T1170" s="22"/>
      <c r="U1170" s="22"/>
      <c r="V1170" s="22"/>
      <c r="X1170" s="4"/>
      <c r="Y1170" s="20"/>
      <c r="Z1170" s="20"/>
      <c r="AA1170" s="21"/>
      <c r="AB1170" s="21"/>
      <c r="AC1170" s="20"/>
      <c r="AD1170" s="20"/>
      <c r="AE1170" s="20"/>
      <c r="AF1170" s="20"/>
      <c r="AG1170" s="20"/>
      <c r="AI1170" s="4"/>
      <c r="AJ1170" s="20"/>
      <c r="AK1170" s="20"/>
    </row>
    <row r="1171" customFormat="false" ht="12.8" hidden="false" customHeight="false" outlineLevel="0" collapsed="false">
      <c r="L1171" s="6" t="s">
        <v>631</v>
      </c>
      <c r="M1171" s="14" t="n">
        <v>19.4483719093571</v>
      </c>
      <c r="N1171" s="14" t="n">
        <v>1.12150174671756</v>
      </c>
      <c r="O1171" s="14" t="n">
        <v>0.409360772645399</v>
      </c>
      <c r="P1171" s="14" t="n">
        <v>2.73964146459397</v>
      </c>
      <c r="Q1171" s="14" t="n">
        <v>0.00615062393187783</v>
      </c>
      <c r="R1171" s="14" t="n">
        <v>0.0301530587879865</v>
      </c>
      <c r="S1171" s="22"/>
      <c r="T1171" s="22"/>
      <c r="U1171" s="22"/>
      <c r="V1171" s="22"/>
      <c r="X1171" s="4"/>
      <c r="Y1171" s="20"/>
      <c r="Z1171" s="20"/>
      <c r="AA1171" s="21"/>
      <c r="AB1171" s="21"/>
      <c r="AC1171" s="20"/>
      <c r="AD1171" s="20"/>
      <c r="AE1171" s="20"/>
      <c r="AF1171" s="20"/>
      <c r="AG1171" s="20"/>
      <c r="AI1171" s="4"/>
      <c r="AJ1171" s="20"/>
      <c r="AK1171" s="20"/>
    </row>
    <row r="1172" customFormat="false" ht="12.8" hidden="false" customHeight="false" outlineLevel="0" collapsed="false">
      <c r="L1172" s="6" t="s">
        <v>378</v>
      </c>
      <c r="M1172" s="14" t="n">
        <v>21.9534607401473</v>
      </c>
      <c r="N1172" s="14" t="n">
        <v>1.07701782034331</v>
      </c>
      <c r="O1172" s="14" t="n">
        <v>0.397495226031409</v>
      </c>
      <c r="P1172" s="14" t="n">
        <v>2.70951133450396</v>
      </c>
      <c r="Q1172" s="14" t="n">
        <v>0.00673824027865781</v>
      </c>
      <c r="R1172" s="14" t="n">
        <v>0.0322472927621481</v>
      </c>
      <c r="S1172" s="22"/>
      <c r="T1172" s="22"/>
      <c r="U1172" s="22"/>
      <c r="V1172" s="22"/>
      <c r="X1172" s="4"/>
      <c r="Y1172" s="20"/>
      <c r="Z1172" s="20"/>
      <c r="AA1172" s="21"/>
      <c r="AB1172" s="21"/>
      <c r="AC1172" s="20"/>
      <c r="AD1172" s="20"/>
      <c r="AE1172" s="20"/>
      <c r="AF1172" s="20"/>
      <c r="AG1172" s="20"/>
      <c r="AI1172" s="4"/>
      <c r="AJ1172" s="20"/>
      <c r="AK1172" s="20"/>
    </row>
    <row r="1173" customFormat="false" ht="12.8" hidden="false" customHeight="false" outlineLevel="0" collapsed="false">
      <c r="L1173" s="6" t="s">
        <v>635</v>
      </c>
      <c r="M1173" s="14" t="n">
        <v>4.24506101316654</v>
      </c>
      <c r="N1173" s="14" t="n">
        <v>1.05585933626368</v>
      </c>
      <c r="O1173" s="14" t="n">
        <v>0.311673283897526</v>
      </c>
      <c r="P1173" s="14" t="n">
        <v>3.3877120395434</v>
      </c>
      <c r="Q1173" s="14" t="n">
        <v>0.00070478216444563</v>
      </c>
      <c r="R1173" s="14" t="n">
        <v>0.00456971661463134</v>
      </c>
      <c r="S1173" s="22"/>
      <c r="T1173" s="22"/>
      <c r="U1173" s="22"/>
      <c r="V1173" s="22"/>
      <c r="X1173" s="4"/>
      <c r="Y1173" s="20"/>
      <c r="Z1173" s="20"/>
      <c r="AA1173" s="21"/>
      <c r="AB1173" s="21"/>
      <c r="AC1173" s="20"/>
      <c r="AD1173" s="20"/>
      <c r="AE1173" s="20"/>
      <c r="AF1173" s="20"/>
      <c r="AG1173" s="20"/>
      <c r="AI1173" s="4"/>
      <c r="AJ1173" s="20"/>
      <c r="AK1173" s="20"/>
    </row>
    <row r="1174" customFormat="false" ht="12.8" hidden="false" customHeight="false" outlineLevel="0" collapsed="false">
      <c r="L1174" s="6" t="s">
        <v>603</v>
      </c>
      <c r="M1174" s="14" t="n">
        <v>2.85978802519672</v>
      </c>
      <c r="N1174" s="14" t="n">
        <v>1.02763478361803</v>
      </c>
      <c r="O1174" s="14" t="n">
        <v>0.304896480028528</v>
      </c>
      <c r="P1174" s="14" t="n">
        <v>3.37043833212466</v>
      </c>
      <c r="Q1174" s="14" t="n">
        <v>0.000750487015045297</v>
      </c>
      <c r="R1174" s="14" t="n">
        <v>0.00471399656325327</v>
      </c>
      <c r="S1174" s="22"/>
      <c r="T1174" s="22"/>
      <c r="U1174" s="22"/>
      <c r="V1174" s="22"/>
      <c r="X1174" s="4"/>
      <c r="Y1174" s="20"/>
      <c r="Z1174" s="20"/>
      <c r="AA1174" s="21"/>
      <c r="AB1174" s="21"/>
      <c r="AC1174" s="20"/>
      <c r="AD1174" s="20"/>
      <c r="AE1174" s="20"/>
      <c r="AF1174" s="20"/>
      <c r="AG1174" s="20"/>
      <c r="AI1174" s="4"/>
      <c r="AJ1174" s="20"/>
      <c r="AK1174" s="20"/>
    </row>
    <row r="1175" customFormat="false" ht="12.8" hidden="false" customHeight="false" outlineLevel="0" collapsed="false">
      <c r="L1175" s="15" t="s">
        <v>658</v>
      </c>
      <c r="M1175" s="15" t="n">
        <v>38.2377601457574</v>
      </c>
      <c r="N1175" s="15" t="n">
        <v>-1.0021740162158</v>
      </c>
      <c r="O1175" s="15" t="n">
        <v>0.385178195084414</v>
      </c>
      <c r="P1175" s="15" t="n">
        <v>-2.60184514337882</v>
      </c>
      <c r="Q1175" s="15" t="n">
        <v>0.00927237106652478</v>
      </c>
      <c r="R1175" s="15" t="n">
        <v>0.0405162300950322</v>
      </c>
      <c r="S1175" s="22"/>
      <c r="T1175" s="22"/>
      <c r="U1175" s="22"/>
      <c r="V1175" s="22"/>
      <c r="X1175" s="4"/>
      <c r="Y1175" s="20"/>
      <c r="Z1175" s="20"/>
      <c r="AA1175" s="21"/>
      <c r="AB1175" s="21"/>
      <c r="AC1175" s="20"/>
      <c r="AD1175" s="20"/>
      <c r="AE1175" s="20"/>
      <c r="AF1175" s="20"/>
      <c r="AG1175" s="20"/>
      <c r="AI1175" s="4"/>
      <c r="AJ1175" s="20"/>
      <c r="AK1175" s="20"/>
    </row>
    <row r="1176" customFormat="false" ht="12.8" hidden="false" customHeight="false" outlineLevel="0" collapsed="false">
      <c r="L1176" s="15" t="s">
        <v>187</v>
      </c>
      <c r="M1176" s="15" t="n">
        <v>17.1401442514976</v>
      </c>
      <c r="N1176" s="15" t="n">
        <v>-1.01135906028021</v>
      </c>
      <c r="O1176" s="15" t="n">
        <v>0.376983218609193</v>
      </c>
      <c r="P1176" s="15" t="n">
        <v>-2.68276944531224</v>
      </c>
      <c r="Q1176" s="15" t="n">
        <v>0.00730153075192347</v>
      </c>
      <c r="R1176" s="15" t="n">
        <v>0.0337640519511176</v>
      </c>
      <c r="S1176" s="22"/>
      <c r="T1176" s="22"/>
      <c r="U1176" s="22"/>
      <c r="V1176" s="22"/>
      <c r="X1176" s="4"/>
      <c r="Y1176" s="20"/>
      <c r="Z1176" s="20"/>
      <c r="AA1176" s="21"/>
      <c r="AB1176" s="21"/>
      <c r="AC1176" s="20"/>
      <c r="AD1176" s="20"/>
      <c r="AE1176" s="20"/>
      <c r="AF1176" s="20"/>
      <c r="AG1176" s="20"/>
      <c r="AI1176" s="4"/>
      <c r="AJ1176" s="20"/>
      <c r="AK1176" s="20"/>
    </row>
    <row r="1177" customFormat="false" ht="12.8" hidden="false" customHeight="false" outlineLevel="0" collapsed="false">
      <c r="L1177" s="15" t="s">
        <v>655</v>
      </c>
      <c r="M1177" s="15" t="n">
        <v>53.9192426732408</v>
      </c>
      <c r="N1177" s="15" t="n">
        <v>-1.02894786900695</v>
      </c>
      <c r="O1177" s="15" t="n">
        <v>0.360493494940589</v>
      </c>
      <c r="P1177" s="15" t="n">
        <v>-2.85427582868459</v>
      </c>
      <c r="Q1177" s="15" t="n">
        <v>0.00431350620163255</v>
      </c>
      <c r="R1177" s="15" t="n">
        <v>0.023772886385798</v>
      </c>
      <c r="S1177" s="22"/>
      <c r="T1177" s="22"/>
      <c r="U1177" s="22"/>
      <c r="V1177" s="22"/>
      <c r="X1177" s="4"/>
      <c r="Y1177" s="20"/>
      <c r="Z1177" s="20"/>
      <c r="AA1177" s="21"/>
      <c r="AB1177" s="21"/>
      <c r="AC1177" s="20"/>
      <c r="AD1177" s="20"/>
      <c r="AE1177" s="20"/>
      <c r="AF1177" s="20"/>
      <c r="AG1177" s="20"/>
      <c r="AI1177" s="4"/>
      <c r="AJ1177" s="20"/>
      <c r="AK1177" s="20"/>
    </row>
    <row r="1178" customFormat="false" ht="12.8" hidden="false" customHeight="false" outlineLevel="0" collapsed="false">
      <c r="L1178" s="15" t="s">
        <v>1128</v>
      </c>
      <c r="M1178" s="15" t="n">
        <v>4.78729220813395</v>
      </c>
      <c r="N1178" s="15" t="n">
        <v>-1.03880915823694</v>
      </c>
      <c r="O1178" s="15" t="n">
        <v>0.296175184834798</v>
      </c>
      <c r="P1178" s="15" t="n">
        <v>-3.50741456890244</v>
      </c>
      <c r="Q1178" s="15" t="n">
        <v>0.000452483616848825</v>
      </c>
      <c r="R1178" s="15" t="n">
        <v>0.0031633773120408</v>
      </c>
      <c r="S1178" s="22"/>
      <c r="T1178" s="22"/>
      <c r="U1178" s="22"/>
      <c r="V1178" s="22"/>
      <c r="X1178" s="4"/>
      <c r="Y1178" s="20"/>
      <c r="Z1178" s="20"/>
      <c r="AA1178" s="21"/>
      <c r="AB1178" s="21"/>
      <c r="AC1178" s="20"/>
      <c r="AD1178" s="20"/>
      <c r="AE1178" s="20"/>
      <c r="AF1178" s="20"/>
      <c r="AG1178" s="20"/>
      <c r="AI1178" s="4"/>
      <c r="AJ1178" s="20"/>
      <c r="AK1178" s="20"/>
    </row>
    <row r="1179" customFormat="false" ht="12.8" hidden="false" customHeight="false" outlineLevel="0" collapsed="false">
      <c r="L1179" s="15" t="s">
        <v>1532</v>
      </c>
      <c r="M1179" s="15" t="n">
        <v>2.07214820512323</v>
      </c>
      <c r="N1179" s="15" t="n">
        <v>-1.06612757501469</v>
      </c>
      <c r="O1179" s="15" t="n">
        <v>0.279540794814047</v>
      </c>
      <c r="P1179" s="15" t="n">
        <v>-3.81385327219908</v>
      </c>
      <c r="Q1179" s="15" t="n">
        <v>0.000136816716885291</v>
      </c>
      <c r="R1179" s="15" t="n">
        <v>0.00143355492874054</v>
      </c>
      <c r="S1179" s="22"/>
      <c r="T1179" s="22"/>
      <c r="U1179" s="22"/>
      <c r="V1179" s="22"/>
      <c r="X1179" s="4"/>
      <c r="Y1179" s="20"/>
      <c r="Z1179" s="20"/>
      <c r="AA1179" s="21"/>
      <c r="AB1179" s="21"/>
      <c r="AC1179" s="20"/>
      <c r="AD1179" s="20"/>
      <c r="AE1179" s="20"/>
      <c r="AF1179" s="20"/>
      <c r="AG1179" s="20"/>
      <c r="AI1179" s="4"/>
      <c r="AJ1179" s="20"/>
      <c r="AK1179" s="20"/>
    </row>
    <row r="1180" customFormat="false" ht="12.8" hidden="false" customHeight="false" outlineLevel="0" collapsed="false">
      <c r="L1180" s="15" t="s">
        <v>106</v>
      </c>
      <c r="M1180" s="15" t="n">
        <v>81.8473581327136</v>
      </c>
      <c r="N1180" s="15" t="n">
        <v>-1.08065051668078</v>
      </c>
      <c r="O1180" s="15" t="n">
        <v>0.363418513521405</v>
      </c>
      <c r="P1180" s="15" t="n">
        <v>-2.97357035063963</v>
      </c>
      <c r="Q1180" s="15" t="n">
        <v>0.00294356921007794</v>
      </c>
      <c r="R1180" s="15" t="n">
        <v>0.0174016885654607</v>
      </c>
      <c r="S1180" s="22"/>
      <c r="T1180" s="22"/>
      <c r="U1180" s="22"/>
      <c r="V1180" s="22"/>
      <c r="X1180" s="4"/>
      <c r="Y1180" s="20"/>
      <c r="Z1180" s="20"/>
      <c r="AA1180" s="21"/>
      <c r="AB1180" s="21"/>
      <c r="AC1180" s="20"/>
      <c r="AD1180" s="20"/>
      <c r="AE1180" s="20"/>
      <c r="AF1180" s="20"/>
      <c r="AG1180" s="20"/>
      <c r="AI1180" s="4"/>
      <c r="AJ1180" s="20"/>
      <c r="AK1180" s="20"/>
    </row>
    <row r="1181" customFormat="false" ht="12.8" hidden="false" customHeight="false" outlineLevel="0" collapsed="false">
      <c r="L1181" s="15" t="s">
        <v>262</v>
      </c>
      <c r="M1181" s="15" t="n">
        <v>98.182446005242</v>
      </c>
      <c r="N1181" s="15" t="n">
        <v>-1.1150845765267</v>
      </c>
      <c r="O1181" s="15" t="n">
        <v>0.265820295921988</v>
      </c>
      <c r="P1181" s="15" t="n">
        <v>-4.19488125486833</v>
      </c>
      <c r="Q1181" s="17" t="n">
        <v>2.73014576500094E-005</v>
      </c>
      <c r="R1181" s="15" t="n">
        <v>0.000422122537511684</v>
      </c>
      <c r="S1181" s="22"/>
      <c r="T1181" s="22"/>
      <c r="U1181" s="22"/>
      <c r="V1181" s="22"/>
      <c r="X1181" s="4"/>
      <c r="Y1181" s="20"/>
      <c r="Z1181" s="20"/>
      <c r="AA1181" s="21"/>
      <c r="AB1181" s="21"/>
      <c r="AC1181" s="20"/>
      <c r="AD1181" s="20"/>
      <c r="AE1181" s="20"/>
      <c r="AF1181" s="20"/>
      <c r="AG1181" s="20"/>
      <c r="AI1181" s="4"/>
      <c r="AJ1181" s="20"/>
      <c r="AK1181" s="20"/>
    </row>
    <row r="1182" customFormat="false" ht="12.8" hidden="false" customHeight="false" outlineLevel="0" collapsed="false">
      <c r="L1182" s="15" t="s">
        <v>370</v>
      </c>
      <c r="M1182" s="15" t="n">
        <v>17.7880642585705</v>
      </c>
      <c r="N1182" s="15" t="n">
        <v>-1.13196764165192</v>
      </c>
      <c r="O1182" s="15" t="n">
        <v>0.322947231703887</v>
      </c>
      <c r="P1182" s="15" t="n">
        <v>-3.50511641075106</v>
      </c>
      <c r="Q1182" s="15" t="n">
        <v>0.000456407671886484</v>
      </c>
      <c r="R1182" s="15" t="n">
        <v>0.0031633773120408</v>
      </c>
      <c r="S1182" s="22"/>
      <c r="T1182" s="22"/>
      <c r="U1182" s="22"/>
      <c r="V1182" s="22"/>
      <c r="X1182" s="4"/>
      <c r="Y1182" s="20"/>
      <c r="Z1182" s="20"/>
      <c r="AA1182" s="21"/>
      <c r="AB1182" s="21"/>
      <c r="AC1182" s="20"/>
      <c r="AD1182" s="20"/>
      <c r="AE1182" s="20"/>
      <c r="AF1182" s="20"/>
      <c r="AG1182" s="20"/>
      <c r="AI1182" s="4"/>
      <c r="AJ1182" s="20"/>
      <c r="AK1182" s="20"/>
    </row>
    <row r="1183" customFormat="false" ht="12.8" hidden="false" customHeight="false" outlineLevel="0" collapsed="false">
      <c r="L1183" s="15" t="s">
        <v>820</v>
      </c>
      <c r="M1183" s="15" t="n">
        <v>16.0849705677545</v>
      </c>
      <c r="N1183" s="15" t="n">
        <v>-1.14007849889684</v>
      </c>
      <c r="O1183" s="15" t="n">
        <v>0.374192481150299</v>
      </c>
      <c r="P1183" s="15" t="n">
        <v>-3.04677019536082</v>
      </c>
      <c r="Q1183" s="15" t="n">
        <v>0.00231314480582232</v>
      </c>
      <c r="R1183" s="15" t="n">
        <v>0.0140891547263723</v>
      </c>
      <c r="S1183" s="22"/>
      <c r="T1183" s="22"/>
      <c r="U1183" s="22"/>
      <c r="V1183" s="22"/>
      <c r="X1183" s="4"/>
      <c r="Y1183" s="20"/>
      <c r="Z1183" s="20"/>
      <c r="AA1183" s="21"/>
      <c r="AB1183" s="21"/>
      <c r="AC1183" s="20"/>
      <c r="AD1183" s="20"/>
      <c r="AE1183" s="20"/>
      <c r="AF1183" s="20"/>
      <c r="AG1183" s="20"/>
      <c r="AI1183" s="4"/>
      <c r="AJ1183" s="20"/>
      <c r="AK1183" s="20"/>
    </row>
    <row r="1184" customFormat="false" ht="12.8" hidden="false" customHeight="false" outlineLevel="0" collapsed="false">
      <c r="L1184" s="15" t="s">
        <v>1338</v>
      </c>
      <c r="M1184" s="15" t="n">
        <v>3.62104202736845</v>
      </c>
      <c r="N1184" s="15" t="n">
        <v>-1.17316686537552</v>
      </c>
      <c r="O1184" s="15" t="n">
        <v>0.319294232344912</v>
      </c>
      <c r="P1184" s="15" t="n">
        <v>-3.67425010079177</v>
      </c>
      <c r="Q1184" s="15" t="n">
        <v>0.00023854898642812</v>
      </c>
      <c r="R1184" s="15" t="n">
        <v>0.0019978477613355</v>
      </c>
      <c r="S1184" s="22"/>
      <c r="T1184" s="22"/>
      <c r="U1184" s="22"/>
      <c r="V1184" s="22"/>
      <c r="X1184" s="4"/>
      <c r="Y1184" s="20"/>
      <c r="Z1184" s="20"/>
      <c r="AA1184" s="21"/>
      <c r="AB1184" s="21"/>
      <c r="AC1184" s="20"/>
      <c r="AD1184" s="20"/>
      <c r="AE1184" s="20"/>
      <c r="AF1184" s="20"/>
      <c r="AG1184" s="20"/>
      <c r="AI1184" s="4"/>
      <c r="AJ1184" s="20"/>
      <c r="AK1184" s="20"/>
    </row>
    <row r="1185" customFormat="false" ht="12.8" hidden="false" customHeight="false" outlineLevel="0" collapsed="false">
      <c r="L1185" s="15" t="s">
        <v>532</v>
      </c>
      <c r="M1185" s="15" t="n">
        <v>2.5242380464125</v>
      </c>
      <c r="N1185" s="15" t="n">
        <v>-1.18381679463564</v>
      </c>
      <c r="O1185" s="15" t="n">
        <v>0.300049182429556</v>
      </c>
      <c r="P1185" s="15" t="n">
        <v>-3.94540916609088</v>
      </c>
      <c r="Q1185" s="17" t="n">
        <v>7.96638274697103E-005</v>
      </c>
      <c r="R1185" s="15" t="n">
        <v>0.00100077683258823</v>
      </c>
      <c r="S1185" s="22"/>
      <c r="T1185" s="22"/>
      <c r="U1185" s="22"/>
      <c r="V1185" s="22"/>
      <c r="X1185" s="4"/>
      <c r="Y1185" s="20"/>
      <c r="Z1185" s="20"/>
      <c r="AA1185" s="21"/>
      <c r="AB1185" s="21"/>
      <c r="AC1185" s="20"/>
      <c r="AD1185" s="20"/>
      <c r="AE1185" s="20"/>
      <c r="AF1185" s="20"/>
      <c r="AG1185" s="20"/>
      <c r="AI1185" s="4"/>
      <c r="AJ1185" s="20"/>
      <c r="AK1185" s="20"/>
    </row>
    <row r="1186" customFormat="false" ht="12.8" hidden="false" customHeight="false" outlineLevel="0" collapsed="false">
      <c r="L1186" s="15" t="s">
        <v>650</v>
      </c>
      <c r="M1186" s="15" t="n">
        <v>6.30349065659288</v>
      </c>
      <c r="N1186" s="15" t="n">
        <v>-1.29971575865979</v>
      </c>
      <c r="O1186" s="15" t="n">
        <v>0.377201072183635</v>
      </c>
      <c r="P1186" s="15" t="n">
        <v>-3.44568415761829</v>
      </c>
      <c r="Q1186" s="15" t="n">
        <v>0.000569615696146368</v>
      </c>
      <c r="R1186" s="15" t="n">
        <v>0.00381642516418067</v>
      </c>
      <c r="S1186" s="22"/>
      <c r="T1186" s="22"/>
      <c r="U1186" s="22"/>
      <c r="V1186" s="22"/>
      <c r="X1186" s="4"/>
      <c r="Y1186" s="20"/>
      <c r="Z1186" s="20"/>
      <c r="AA1186" s="21"/>
      <c r="AB1186" s="21"/>
      <c r="AC1186" s="20"/>
      <c r="AD1186" s="20"/>
      <c r="AE1186" s="20"/>
      <c r="AF1186" s="20"/>
      <c r="AG1186" s="20"/>
      <c r="AI1186" s="4"/>
      <c r="AJ1186" s="20"/>
      <c r="AK1186" s="20"/>
    </row>
    <row r="1187" customFormat="false" ht="12.8" hidden="false" customHeight="false" outlineLevel="0" collapsed="false">
      <c r="L1187" s="15" t="s">
        <v>1490</v>
      </c>
      <c r="M1187" s="15" t="n">
        <v>6.77427310210085</v>
      </c>
      <c r="N1187" s="15" t="n">
        <v>-1.32120533638046</v>
      </c>
      <c r="O1187" s="15" t="n">
        <v>0.367878367461729</v>
      </c>
      <c r="P1187" s="15" t="n">
        <v>-3.59141893962521</v>
      </c>
      <c r="Q1187" s="15" t="n">
        <v>0.000328882472229454</v>
      </c>
      <c r="R1187" s="15" t="n">
        <v>0.00254251449685078</v>
      </c>
      <c r="S1187" s="22"/>
      <c r="T1187" s="22"/>
      <c r="U1187" s="22"/>
      <c r="V1187" s="22"/>
      <c r="X1187" s="4"/>
      <c r="Y1187" s="20"/>
      <c r="Z1187" s="20"/>
      <c r="AA1187" s="21"/>
      <c r="AB1187" s="21"/>
      <c r="AC1187" s="20"/>
      <c r="AD1187" s="20"/>
      <c r="AE1187" s="20"/>
      <c r="AF1187" s="20"/>
      <c r="AG1187" s="20"/>
      <c r="AI1187" s="4"/>
      <c r="AJ1187" s="20"/>
      <c r="AK1187" s="20"/>
    </row>
    <row r="1188" customFormat="false" ht="12.8" hidden="false" customHeight="false" outlineLevel="0" collapsed="false">
      <c r="L1188" s="15" t="s">
        <v>1697</v>
      </c>
      <c r="M1188" s="15" t="n">
        <v>2.95170596951884</v>
      </c>
      <c r="N1188" s="15" t="n">
        <v>-1.336319182069</v>
      </c>
      <c r="O1188" s="15" t="n">
        <v>0.314410480469099</v>
      </c>
      <c r="P1188" s="15" t="n">
        <v>-4.25023739690617</v>
      </c>
      <c r="Q1188" s="17" t="n">
        <v>2.13544064623714E-005</v>
      </c>
      <c r="R1188" s="15" t="n">
        <v>0.000357686308244722</v>
      </c>
      <c r="S1188" s="22"/>
      <c r="T1188" s="22"/>
      <c r="U1188" s="22"/>
      <c r="V1188" s="22"/>
      <c r="X1188" s="4"/>
      <c r="Y1188" s="20"/>
      <c r="Z1188" s="20"/>
      <c r="AA1188" s="21"/>
      <c r="AB1188" s="21"/>
      <c r="AC1188" s="20"/>
      <c r="AD1188" s="20"/>
      <c r="AE1188" s="20"/>
      <c r="AF1188" s="20"/>
      <c r="AG1188" s="20"/>
      <c r="AI1188" s="4"/>
      <c r="AJ1188" s="20"/>
      <c r="AK1188" s="20"/>
    </row>
    <row r="1189" customFormat="false" ht="12.8" hidden="false" customHeight="false" outlineLevel="0" collapsed="false">
      <c r="L1189" s="15" t="s">
        <v>927</v>
      </c>
      <c r="M1189" s="15" t="n">
        <v>5.38940745707968</v>
      </c>
      <c r="N1189" s="15" t="n">
        <v>-1.34815897851964</v>
      </c>
      <c r="O1189" s="15" t="n">
        <v>0.344871785109731</v>
      </c>
      <c r="P1189" s="15" t="n">
        <v>-3.90915997401959</v>
      </c>
      <c r="Q1189" s="17" t="n">
        <v>9.26176184715207E-005</v>
      </c>
      <c r="R1189" s="15" t="n">
        <v>0.00109506713604563</v>
      </c>
      <c r="S1189" s="22"/>
      <c r="T1189" s="22"/>
      <c r="U1189" s="22"/>
      <c r="V1189" s="22"/>
      <c r="X1189" s="4"/>
      <c r="Y1189" s="20"/>
      <c r="Z1189" s="20"/>
      <c r="AA1189" s="21"/>
      <c r="AB1189" s="21"/>
      <c r="AC1189" s="20"/>
      <c r="AD1189" s="20"/>
      <c r="AE1189" s="20"/>
      <c r="AF1189" s="20"/>
      <c r="AG1189" s="20"/>
      <c r="AI1189" s="4"/>
      <c r="AJ1189" s="20"/>
      <c r="AK1189" s="20"/>
    </row>
    <row r="1190" customFormat="false" ht="12.8" hidden="false" customHeight="false" outlineLevel="0" collapsed="false">
      <c r="L1190" s="15" t="s">
        <v>141</v>
      </c>
      <c r="M1190" s="15" t="n">
        <v>278.818977325112</v>
      </c>
      <c r="N1190" s="15" t="n">
        <v>-1.34985006876758</v>
      </c>
      <c r="O1190" s="15" t="n">
        <v>0.284801028943981</v>
      </c>
      <c r="P1190" s="15" t="n">
        <v>-4.73962497176613</v>
      </c>
      <c r="Q1190" s="17" t="n">
        <v>2.14114143731627E-006</v>
      </c>
      <c r="R1190" s="17" t="n">
        <v>4.78188254333966E-005</v>
      </c>
      <c r="S1190" s="22"/>
      <c r="T1190" s="22"/>
      <c r="U1190" s="22"/>
      <c r="V1190" s="22"/>
      <c r="X1190" s="4"/>
      <c r="Y1190" s="20"/>
      <c r="Z1190" s="20"/>
      <c r="AA1190" s="21"/>
      <c r="AB1190" s="21"/>
      <c r="AC1190" s="20"/>
      <c r="AD1190" s="20"/>
      <c r="AE1190" s="20"/>
      <c r="AF1190" s="20"/>
      <c r="AG1190" s="20"/>
      <c r="AI1190" s="4"/>
      <c r="AJ1190" s="20"/>
      <c r="AK1190" s="20"/>
    </row>
    <row r="1191" customFormat="false" ht="12.8" hidden="false" customHeight="false" outlineLevel="0" collapsed="false">
      <c r="L1191" s="15" t="s">
        <v>656</v>
      </c>
      <c r="M1191" s="15" t="n">
        <v>4.10093388141125</v>
      </c>
      <c r="N1191" s="15" t="n">
        <v>-1.36380888142588</v>
      </c>
      <c r="O1191" s="15" t="n">
        <v>0.340711164023491</v>
      </c>
      <c r="P1191" s="15" t="n">
        <v>-4.00283003738571</v>
      </c>
      <c r="Q1191" s="17" t="n">
        <v>6.25892668966886E-005</v>
      </c>
      <c r="R1191" s="15" t="n">
        <v>0.000863853248651995</v>
      </c>
      <c r="S1191" s="22"/>
      <c r="T1191" s="22"/>
      <c r="U1191" s="22"/>
      <c r="V1191" s="22"/>
      <c r="X1191" s="4"/>
      <c r="Y1191" s="20"/>
      <c r="Z1191" s="20"/>
      <c r="AA1191" s="21"/>
      <c r="AB1191" s="21"/>
      <c r="AC1191" s="20"/>
      <c r="AD1191" s="20"/>
      <c r="AE1191" s="20"/>
      <c r="AF1191" s="20"/>
      <c r="AG1191" s="20"/>
      <c r="AI1191" s="4"/>
      <c r="AJ1191" s="20"/>
      <c r="AK1191" s="20"/>
    </row>
    <row r="1192" customFormat="false" ht="12.8" hidden="false" customHeight="false" outlineLevel="0" collapsed="false">
      <c r="L1192" s="15" t="s">
        <v>649</v>
      </c>
      <c r="M1192" s="15" t="n">
        <v>9.91230825443476</v>
      </c>
      <c r="N1192" s="15" t="n">
        <v>-1.4844005873336</v>
      </c>
      <c r="O1192" s="15" t="n">
        <v>0.400521719146672</v>
      </c>
      <c r="P1192" s="15" t="n">
        <v>-3.70616752194157</v>
      </c>
      <c r="Q1192" s="15" t="n">
        <v>0.000210419148501704</v>
      </c>
      <c r="R1192" s="15" t="n">
        <v>0.00186165476353568</v>
      </c>
      <c r="S1192" s="22"/>
      <c r="T1192" s="22"/>
      <c r="U1192" s="22"/>
      <c r="V1192" s="22"/>
      <c r="X1192" s="4"/>
      <c r="Y1192" s="20"/>
      <c r="Z1192" s="20"/>
      <c r="AA1192" s="21"/>
      <c r="AB1192" s="21"/>
      <c r="AC1192" s="20"/>
      <c r="AD1192" s="20"/>
      <c r="AE1192" s="20"/>
      <c r="AF1192" s="20"/>
      <c r="AG1192" s="20"/>
      <c r="AI1192" s="4"/>
      <c r="AJ1192" s="20"/>
      <c r="AK1192" s="20"/>
    </row>
    <row r="1193" customFormat="false" ht="12.8" hidden="false" customHeight="false" outlineLevel="0" collapsed="false">
      <c r="L1193" s="15" t="s">
        <v>652</v>
      </c>
      <c r="M1193" s="15" t="n">
        <v>6.68117328513442</v>
      </c>
      <c r="N1193" s="15" t="n">
        <v>-1.53969749251003</v>
      </c>
      <c r="O1193" s="15" t="n">
        <v>0.385325606173787</v>
      </c>
      <c r="P1193" s="15" t="n">
        <v>-3.99583486755252</v>
      </c>
      <c r="Q1193" s="17" t="n">
        <v>6.44666603471638E-005</v>
      </c>
      <c r="R1193" s="15" t="n">
        <v>0.000863853248651995</v>
      </c>
      <c r="S1193" s="22"/>
      <c r="T1193" s="22"/>
      <c r="U1193" s="22"/>
      <c r="V1193" s="22"/>
      <c r="X1193" s="4"/>
      <c r="Y1193" s="20"/>
      <c r="Z1193" s="20"/>
      <c r="AA1193" s="21"/>
      <c r="AB1193" s="21"/>
      <c r="AC1193" s="20"/>
      <c r="AD1193" s="20"/>
      <c r="AE1193" s="20"/>
      <c r="AF1193" s="20"/>
      <c r="AG1193" s="20"/>
      <c r="AI1193" s="4"/>
      <c r="AJ1193" s="20"/>
      <c r="AK1193" s="20"/>
    </row>
    <row r="1194" customFormat="false" ht="12.8" hidden="false" customHeight="false" outlineLevel="0" collapsed="false">
      <c r="L1194" s="15" t="s">
        <v>925</v>
      </c>
      <c r="M1194" s="15" t="n">
        <v>3.35582350827749</v>
      </c>
      <c r="N1194" s="15" t="n">
        <v>-1.6319666481666</v>
      </c>
      <c r="O1194" s="15" t="n">
        <v>0.319812507195717</v>
      </c>
      <c r="P1194" s="15" t="n">
        <v>-5.10288563282448</v>
      </c>
      <c r="Q1194" s="17" t="n">
        <v>3.3451317492479E-007</v>
      </c>
      <c r="R1194" s="17" t="n">
        <v>9.60530687998326E-006</v>
      </c>
      <c r="S1194" s="22"/>
      <c r="T1194" s="22"/>
      <c r="U1194" s="22"/>
      <c r="V1194" s="22"/>
      <c r="X1194" s="4"/>
      <c r="Y1194" s="20"/>
      <c r="Z1194" s="20"/>
      <c r="AA1194" s="21"/>
      <c r="AB1194" s="21"/>
      <c r="AC1194" s="20"/>
      <c r="AD1194" s="20"/>
      <c r="AE1194" s="20"/>
      <c r="AF1194" s="20"/>
      <c r="AG1194" s="20"/>
      <c r="AI1194" s="4"/>
      <c r="AJ1194" s="20"/>
      <c r="AK1194" s="20"/>
    </row>
    <row r="1195" customFormat="false" ht="12.8" hidden="false" customHeight="false" outlineLevel="0" collapsed="false">
      <c r="L1195" s="15" t="s">
        <v>1692</v>
      </c>
      <c r="M1195" s="15" t="n">
        <v>3.73302282300799</v>
      </c>
      <c r="N1195" s="15" t="n">
        <v>-1.67820127741801</v>
      </c>
      <c r="O1195" s="15" t="n">
        <v>0.334030974768328</v>
      </c>
      <c r="P1195" s="15" t="n">
        <v>-5.02408879470518</v>
      </c>
      <c r="Q1195" s="17" t="n">
        <v>5.0582831861075E-007</v>
      </c>
      <c r="R1195" s="17" t="n">
        <v>1.27089365050952E-005</v>
      </c>
      <c r="S1195" s="22"/>
      <c r="T1195" s="22"/>
      <c r="U1195" s="22"/>
      <c r="V1195" s="22"/>
      <c r="X1195" s="4"/>
      <c r="Y1195" s="20"/>
      <c r="Z1195" s="20"/>
      <c r="AA1195" s="21"/>
      <c r="AB1195" s="21"/>
      <c r="AC1195" s="20"/>
      <c r="AD1195" s="20"/>
      <c r="AE1195" s="20"/>
      <c r="AF1195" s="20"/>
      <c r="AG1195" s="20"/>
      <c r="AI1195" s="4"/>
      <c r="AJ1195" s="20"/>
      <c r="AK1195" s="20"/>
    </row>
    <row r="1196" customFormat="false" ht="12.8" hidden="false" customHeight="false" outlineLevel="0" collapsed="false">
      <c r="L1196" s="15" t="s">
        <v>1698</v>
      </c>
      <c r="M1196" s="15" t="n">
        <v>3.09629581814029</v>
      </c>
      <c r="N1196" s="15" t="n">
        <v>-1.79616162639451</v>
      </c>
      <c r="O1196" s="15" t="n">
        <v>0.317084220078573</v>
      </c>
      <c r="P1196" s="15" t="n">
        <v>-5.66462003675056</v>
      </c>
      <c r="Q1196" s="17" t="n">
        <v>1.47350681635E-008</v>
      </c>
      <c r="R1196" s="17" t="n">
        <v>4.9362478347731E-007</v>
      </c>
      <c r="S1196" s="22"/>
      <c r="T1196" s="22"/>
      <c r="U1196" s="22"/>
      <c r="V1196" s="22"/>
      <c r="X1196" s="4"/>
      <c r="Y1196" s="20"/>
      <c r="Z1196" s="20"/>
      <c r="AA1196" s="21"/>
      <c r="AB1196" s="21"/>
      <c r="AC1196" s="20"/>
      <c r="AD1196" s="20"/>
      <c r="AE1196" s="20"/>
      <c r="AF1196" s="20"/>
      <c r="AG1196" s="20"/>
      <c r="AI1196" s="4"/>
      <c r="AJ1196" s="20"/>
      <c r="AK1196" s="20"/>
    </row>
    <row r="1197" customFormat="false" ht="12.8" hidden="false" customHeight="false" outlineLevel="0" collapsed="false">
      <c r="L1197" s="15" t="s">
        <v>26</v>
      </c>
      <c r="M1197" s="15" t="n">
        <v>14.6072559281454</v>
      </c>
      <c r="N1197" s="15" t="n">
        <v>-2.01250446976193</v>
      </c>
      <c r="O1197" s="15" t="n">
        <v>0.351753032251352</v>
      </c>
      <c r="P1197" s="15" t="n">
        <v>-5.72135642124006</v>
      </c>
      <c r="Q1197" s="17" t="n">
        <v>1.056769417925E-008</v>
      </c>
      <c r="R1197" s="17" t="n">
        <v>4.2482130600582E-007</v>
      </c>
      <c r="S1197" s="22"/>
      <c r="T1197" s="22"/>
      <c r="U1197" s="22"/>
      <c r="V1197" s="22"/>
      <c r="X1197" s="4"/>
      <c r="Y1197" s="20"/>
      <c r="Z1197" s="20"/>
      <c r="AA1197" s="21"/>
      <c r="AB1197" s="21"/>
      <c r="AC1197" s="20"/>
      <c r="AD1197" s="20"/>
      <c r="AE1197" s="20"/>
      <c r="AF1197" s="20"/>
      <c r="AG1197" s="20"/>
      <c r="AI1197" s="4"/>
      <c r="AJ1197" s="20"/>
      <c r="AK1197" s="20"/>
    </row>
    <row r="1198" customFormat="false" ht="12.8" hidden="false" customHeight="false" outlineLevel="0" collapsed="false">
      <c r="L1198" s="15" t="s">
        <v>1466</v>
      </c>
      <c r="M1198" s="15" t="n">
        <v>4.46818022997974</v>
      </c>
      <c r="N1198" s="15" t="n">
        <v>-2.04549713840735</v>
      </c>
      <c r="O1198" s="15" t="n">
        <v>0.357143739953136</v>
      </c>
      <c r="P1198" s="15" t="n">
        <v>-5.72737783021413</v>
      </c>
      <c r="Q1198" s="17" t="n">
        <v>1.019948387174E-008</v>
      </c>
      <c r="R1198" s="17" t="n">
        <v>4.2482130600582E-007</v>
      </c>
      <c r="S1198" s="22"/>
      <c r="T1198" s="22"/>
      <c r="U1198" s="22"/>
      <c r="V1198" s="22"/>
      <c r="X1198" s="4"/>
      <c r="Y1198" s="20"/>
      <c r="Z1198" s="20"/>
      <c r="AA1198" s="21"/>
      <c r="AB1198" s="21"/>
      <c r="AC1198" s="20"/>
      <c r="AD1198" s="20"/>
      <c r="AE1198" s="20"/>
      <c r="AF1198" s="20"/>
      <c r="AG1198" s="20"/>
      <c r="AI1198" s="4"/>
      <c r="AJ1198" s="20"/>
      <c r="AK1198" s="20"/>
    </row>
    <row r="1199" customFormat="false" ht="12.8" hidden="false" customHeight="false" outlineLevel="0" collapsed="false">
      <c r="L1199" s="15" t="s">
        <v>663</v>
      </c>
      <c r="M1199" s="15" t="n">
        <v>36.1485825372382</v>
      </c>
      <c r="N1199" s="15" t="n">
        <v>-2.2529790124328</v>
      </c>
      <c r="O1199" s="15" t="n">
        <v>0.494190634831511</v>
      </c>
      <c r="P1199" s="15" t="n">
        <v>-4.55892696793197</v>
      </c>
      <c r="Q1199" s="17" t="n">
        <v>5.14156458014335E-006</v>
      </c>
      <c r="R1199" s="15" t="n">
        <v>0.000103345448060881</v>
      </c>
      <c r="S1199" s="22"/>
      <c r="T1199" s="22"/>
      <c r="U1199" s="22"/>
      <c r="V1199" s="22"/>
      <c r="X1199" s="4"/>
      <c r="Y1199" s="20"/>
      <c r="Z1199" s="20"/>
      <c r="AA1199" s="21"/>
      <c r="AB1199" s="21"/>
      <c r="AC1199" s="20"/>
      <c r="AD1199" s="20"/>
      <c r="AE1199" s="20"/>
      <c r="AF1199" s="20"/>
      <c r="AG1199" s="20"/>
      <c r="AI1199" s="4"/>
      <c r="AJ1199" s="20"/>
      <c r="AK1199" s="20"/>
    </row>
    <row r="1200" customFormat="false" ht="12.8" hidden="false" customHeight="false" outlineLevel="0" collapsed="false">
      <c r="L1200" s="15" t="s">
        <v>654</v>
      </c>
      <c r="M1200" s="15" t="n">
        <v>9.81297604502948</v>
      </c>
      <c r="N1200" s="15" t="n">
        <v>-2.29275582940398</v>
      </c>
      <c r="O1200" s="15" t="n">
        <v>0.391440509965866</v>
      </c>
      <c r="P1200" s="15" t="n">
        <v>-5.85722675868145</v>
      </c>
      <c r="Q1200" s="17" t="n">
        <v>4.70660292071E-009</v>
      </c>
      <c r="R1200" s="17" t="n">
        <v>3.1534239568759E-007</v>
      </c>
      <c r="S1200" s="22"/>
      <c r="T1200" s="22"/>
      <c r="U1200" s="22"/>
      <c r="V1200" s="22"/>
      <c r="X1200" s="4"/>
      <c r="Y1200" s="20"/>
      <c r="Z1200" s="20"/>
      <c r="AA1200" s="21"/>
      <c r="AB1200" s="21"/>
      <c r="AC1200" s="20"/>
      <c r="AD1200" s="20"/>
      <c r="AE1200" s="20"/>
      <c r="AF1200" s="20"/>
      <c r="AG1200" s="20"/>
      <c r="AI1200" s="4"/>
      <c r="AJ1200" s="20"/>
      <c r="AK1200" s="20"/>
    </row>
    <row r="1201" customFormat="false" ht="12.8" hidden="false" customHeight="false" outlineLevel="0" collapsed="false">
      <c r="L1201" s="15" t="s">
        <v>660</v>
      </c>
      <c r="M1201" s="15" t="n">
        <v>11.3835884128047</v>
      </c>
      <c r="N1201" s="15" t="n">
        <v>-2.95674307154868</v>
      </c>
      <c r="O1201" s="15" t="n">
        <v>0.411498121400938</v>
      </c>
      <c r="P1201" s="15" t="n">
        <v>-7.18531365704053</v>
      </c>
      <c r="Q1201" s="17" t="n">
        <v>6.7053071E-013</v>
      </c>
      <c r="R1201" s="17" t="n">
        <v>1.3477667227E-010</v>
      </c>
      <c r="S1201" s="22"/>
      <c r="T1201" s="22"/>
      <c r="U1201" s="22"/>
      <c r="V1201" s="22"/>
      <c r="X1201" s="4"/>
      <c r="Y1201" s="20"/>
      <c r="Z1201" s="20"/>
      <c r="AA1201" s="21"/>
      <c r="AB1201" s="21"/>
      <c r="AC1201" s="20"/>
      <c r="AD1201" s="20"/>
      <c r="AE1201" s="20"/>
      <c r="AF1201" s="20"/>
      <c r="AG1201" s="20"/>
      <c r="AI1201" s="4"/>
      <c r="AJ1201" s="20"/>
      <c r="AK1201" s="20"/>
    </row>
    <row r="1202" customFormat="false" ht="12.8" hidden="false" customHeight="false" outlineLevel="0" collapsed="false">
      <c r="L1202" s="5"/>
      <c r="M1202" s="22"/>
      <c r="N1202" s="22"/>
      <c r="O1202" s="22"/>
      <c r="P1202" s="22"/>
      <c r="Q1202" s="23"/>
      <c r="R1202" s="23"/>
      <c r="S1202" s="22"/>
      <c r="T1202" s="22"/>
      <c r="U1202" s="22"/>
      <c r="V1202" s="22"/>
      <c r="X1202" s="4"/>
      <c r="Y1202" s="20"/>
      <c r="Z1202" s="20"/>
      <c r="AA1202" s="21"/>
      <c r="AB1202" s="21"/>
      <c r="AC1202" s="20"/>
      <c r="AD1202" s="20"/>
      <c r="AE1202" s="20"/>
      <c r="AF1202" s="20"/>
      <c r="AG1202" s="20"/>
      <c r="AI1202" s="4"/>
      <c r="AJ1202" s="20"/>
      <c r="AK1202" s="20"/>
    </row>
    <row r="1203" customFormat="false" ht="12.8" hidden="false" customHeight="false" outlineLevel="0" collapsed="false">
      <c r="L1203" s="5"/>
      <c r="M1203" s="22"/>
      <c r="N1203" s="22"/>
      <c r="O1203" s="22"/>
      <c r="P1203" s="22"/>
      <c r="Q1203" s="23"/>
      <c r="R1203" s="23"/>
      <c r="S1203" s="22"/>
      <c r="T1203" s="22"/>
      <c r="U1203" s="22"/>
      <c r="V1203" s="22"/>
      <c r="X1203" s="4"/>
      <c r="Y1203" s="20"/>
      <c r="Z1203" s="20"/>
      <c r="AA1203" s="21"/>
      <c r="AB1203" s="21"/>
      <c r="AC1203" s="20"/>
      <c r="AD1203" s="20"/>
      <c r="AE1203" s="20"/>
      <c r="AF1203" s="20"/>
      <c r="AG1203" s="20"/>
      <c r="AI1203" s="4"/>
      <c r="AJ1203" s="20"/>
      <c r="AK1203" s="20"/>
    </row>
    <row r="1204" customFormat="false" ht="12.8" hidden="false" customHeight="false" outlineLevel="0" collapsed="false">
      <c r="L1204" s="5"/>
      <c r="M1204" s="22"/>
      <c r="N1204" s="22"/>
      <c r="O1204" s="22"/>
      <c r="P1204" s="22"/>
      <c r="Q1204" s="23"/>
      <c r="R1204" s="23"/>
      <c r="S1204" s="22"/>
      <c r="T1204" s="22"/>
      <c r="U1204" s="22"/>
      <c r="V1204" s="22"/>
      <c r="X1204" s="4"/>
      <c r="Y1204" s="20"/>
      <c r="Z1204" s="20"/>
      <c r="AA1204" s="21"/>
      <c r="AB1204" s="21"/>
      <c r="AC1204" s="20"/>
      <c r="AD1204" s="20"/>
      <c r="AE1204" s="20"/>
      <c r="AF1204" s="20"/>
      <c r="AG1204" s="20"/>
      <c r="AI1204" s="4"/>
      <c r="AJ1204" s="20"/>
      <c r="AK1204" s="20"/>
    </row>
    <row r="1205" customFormat="false" ht="12.8" hidden="false" customHeight="false" outlineLevel="0" collapsed="false">
      <c r="A1205" s="1" t="s">
        <v>1737</v>
      </c>
      <c r="L1205" s="1" t="s">
        <v>1737</v>
      </c>
      <c r="M1205" s="18"/>
      <c r="N1205" s="18"/>
      <c r="O1205" s="18"/>
      <c r="P1205" s="18"/>
      <c r="Q1205" s="19"/>
      <c r="R1205" s="19"/>
      <c r="S1205" s="18"/>
      <c r="T1205" s="18"/>
      <c r="U1205" s="18"/>
      <c r="V1205" s="18"/>
      <c r="X1205" s="18"/>
      <c r="Y1205" s="1" t="s">
        <v>1738</v>
      </c>
      <c r="Z1205" s="18"/>
      <c r="AA1205" s="18"/>
      <c r="AB1205" s="18"/>
      <c r="AC1205" s="18"/>
      <c r="AD1205" s="19"/>
      <c r="AE1205" s="19"/>
      <c r="AF1205" s="18"/>
      <c r="AG1205" s="18"/>
      <c r="AH1205" s="18"/>
      <c r="AI1205" s="18"/>
      <c r="AK1205" s="20"/>
      <c r="AL1205" s="1" t="s">
        <v>1738</v>
      </c>
    </row>
    <row r="1206" customFormat="false" ht="12.8" hidden="false" customHeight="false" outlineLevel="0" collapsed="false">
      <c r="M1206" s="1" t="s">
        <v>2100</v>
      </c>
      <c r="N1206" s="3" t="s">
        <v>2101</v>
      </c>
      <c r="X1206" s="18"/>
      <c r="Z1206" s="1" t="s">
        <v>2100</v>
      </c>
      <c r="AA1206" s="3" t="s">
        <v>2101</v>
      </c>
      <c r="AK1206" s="20"/>
    </row>
    <row r="1207" customFormat="false" ht="12.8" hidden="false" customHeight="false" outlineLevel="0" collapsed="false">
      <c r="B1207" s="1" t="s">
        <v>161</v>
      </c>
      <c r="C1207" s="1" t="s">
        <v>162</v>
      </c>
      <c r="D1207" s="1" t="s">
        <v>163</v>
      </c>
      <c r="E1207" s="1" t="s">
        <v>164</v>
      </c>
      <c r="F1207" s="1" t="s">
        <v>165</v>
      </c>
      <c r="G1207" s="1" t="s">
        <v>166</v>
      </c>
      <c r="H1207" s="1" t="s">
        <v>167</v>
      </c>
      <c r="I1207" s="1" t="s">
        <v>168</v>
      </c>
      <c r="J1207" s="1" t="s">
        <v>169</v>
      </c>
      <c r="M1207" s="1" t="s">
        <v>170</v>
      </c>
      <c r="N1207" s="1" t="s">
        <v>171</v>
      </c>
      <c r="O1207" s="1" t="s">
        <v>172</v>
      </c>
      <c r="P1207" s="1" t="s">
        <v>173</v>
      </c>
      <c r="Q1207" s="1" t="s">
        <v>174</v>
      </c>
      <c r="R1207" s="1" t="s">
        <v>175</v>
      </c>
      <c r="S1207" s="1" t="s">
        <v>165</v>
      </c>
      <c r="T1207" s="1" t="s">
        <v>166</v>
      </c>
      <c r="U1207" s="1" t="s">
        <v>167</v>
      </c>
      <c r="V1207" s="1" t="s">
        <v>168</v>
      </c>
      <c r="W1207" s="1" t="s">
        <v>169</v>
      </c>
      <c r="X1207" s="18"/>
      <c r="Z1207" s="1" t="s">
        <v>170</v>
      </c>
      <c r="AA1207" s="1" t="s">
        <v>171</v>
      </c>
      <c r="AB1207" s="1" t="s">
        <v>172</v>
      </c>
      <c r="AC1207" s="1" t="s">
        <v>173</v>
      </c>
      <c r="AD1207" s="1" t="s">
        <v>174</v>
      </c>
      <c r="AE1207" s="1" t="s">
        <v>175</v>
      </c>
      <c r="AF1207" s="1" t="s">
        <v>165</v>
      </c>
      <c r="AG1207" s="1" t="s">
        <v>166</v>
      </c>
      <c r="AH1207" s="1" t="s">
        <v>167</v>
      </c>
      <c r="AI1207" s="1" t="s">
        <v>168</v>
      </c>
      <c r="AJ1207" s="1" t="s">
        <v>169</v>
      </c>
      <c r="AK1207" s="20"/>
      <c r="AM1207" s="1" t="s">
        <v>161</v>
      </c>
      <c r="AN1207" s="1" t="s">
        <v>162</v>
      </c>
      <c r="AO1207" s="1" t="s">
        <v>163</v>
      </c>
      <c r="AP1207" s="1" t="s">
        <v>164</v>
      </c>
      <c r="AQ1207" s="1" t="s">
        <v>165</v>
      </c>
      <c r="AR1207" s="1" t="s">
        <v>166</v>
      </c>
      <c r="AS1207" s="1" t="s">
        <v>167</v>
      </c>
      <c r="AT1207" s="1" t="s">
        <v>168</v>
      </c>
      <c r="AU1207" s="1" t="s">
        <v>169</v>
      </c>
    </row>
    <row r="1208" customFormat="false" ht="12.8" hidden="false" customHeight="false" outlineLevel="0" collapsed="false">
      <c r="A1208" s="6" t="s">
        <v>190</v>
      </c>
      <c r="B1208" s="14" t="n">
        <v>0.000638584416986598</v>
      </c>
      <c r="C1208" s="14" t="n">
        <v>0.0426104372052539</v>
      </c>
      <c r="D1208" s="14" t="n">
        <v>0.00190135695528362</v>
      </c>
      <c r="E1208" s="14" t="n">
        <v>0.0679263055403394</v>
      </c>
      <c r="F1208" s="14" t="s">
        <v>30</v>
      </c>
      <c r="G1208" s="14" t="s">
        <v>36</v>
      </c>
      <c r="H1208" s="14" t="s">
        <v>183</v>
      </c>
      <c r="I1208" s="14" t="s">
        <v>133</v>
      </c>
      <c r="J1208" s="14" t="s">
        <v>126</v>
      </c>
      <c r="L1208" s="6" t="s">
        <v>429</v>
      </c>
      <c r="M1208" s="14" t="n">
        <v>14.9263161712295</v>
      </c>
      <c r="N1208" s="14" t="n">
        <v>3.6040039041649</v>
      </c>
      <c r="O1208" s="14" t="n">
        <v>0.37204437665802</v>
      </c>
      <c r="P1208" s="14" t="n">
        <v>9.68702695237259</v>
      </c>
      <c r="Q1208" s="16" t="n">
        <v>3.42349156201181E-022</v>
      </c>
      <c r="R1208" s="16" t="n">
        <v>1.3916493199578E-019</v>
      </c>
      <c r="S1208" s="14" t="s">
        <v>18</v>
      </c>
      <c r="T1208" s="14" t="s">
        <v>19</v>
      </c>
      <c r="U1208" s="14" t="s">
        <v>20</v>
      </c>
      <c r="V1208" s="14" t="s">
        <v>21</v>
      </c>
      <c r="W1208" s="14" t="s">
        <v>51</v>
      </c>
      <c r="X1208" s="4"/>
      <c r="Y1208" s="14" t="s">
        <v>181</v>
      </c>
      <c r="Z1208" s="14" t="n">
        <v>48.1018593088905</v>
      </c>
      <c r="AA1208" s="14" t="n">
        <v>4.78986190745052</v>
      </c>
      <c r="AB1208" s="14" t="n">
        <v>0.432006946210518</v>
      </c>
      <c r="AC1208" s="14" t="n">
        <v>11.0874650268156</v>
      </c>
      <c r="AD1208" s="16" t="n">
        <v>1.44319623392662E-028</v>
      </c>
      <c r="AE1208" s="16" t="n">
        <v>4.97902700704685E-026</v>
      </c>
      <c r="AF1208" s="14" t="s">
        <v>30</v>
      </c>
      <c r="AG1208" s="14" t="s">
        <v>36</v>
      </c>
      <c r="AH1208" s="14" t="s">
        <v>84</v>
      </c>
      <c r="AI1208" s="14" t="s">
        <v>85</v>
      </c>
      <c r="AJ1208" s="14" t="s">
        <v>86</v>
      </c>
      <c r="AK1208" s="20"/>
      <c r="AL1208" s="14" t="s">
        <v>1130</v>
      </c>
      <c r="AM1208" s="14" t="n">
        <v>0.00180868085228474</v>
      </c>
      <c r="AN1208" s="14" t="n">
        <v>0.0496478567068018</v>
      </c>
      <c r="AO1208" s="14" t="n">
        <v>0.0141382709841049</v>
      </c>
      <c r="AP1208" s="14" t="n">
        <v>0.164493176780229</v>
      </c>
      <c r="AQ1208" s="14" t="s">
        <v>76</v>
      </c>
      <c r="AR1208" s="14" t="s">
        <v>77</v>
      </c>
      <c r="AS1208" s="14" t="s">
        <v>78</v>
      </c>
      <c r="AT1208" s="14" t="s">
        <v>79</v>
      </c>
      <c r="AU1208" s="14" t="s">
        <v>80</v>
      </c>
    </row>
    <row r="1209" customFormat="false" ht="12.8" hidden="false" customHeight="false" outlineLevel="0" collapsed="false">
      <c r="A1209" s="6" t="s">
        <v>439</v>
      </c>
      <c r="B1209" s="14" t="n">
        <v>0.000692484699162434</v>
      </c>
      <c r="C1209" s="14" t="n">
        <v>0.0396351634435003</v>
      </c>
      <c r="D1209" s="14" t="n">
        <v>0.00410941934118585</v>
      </c>
      <c r="E1209" s="14" t="n">
        <v>0.094486770232833</v>
      </c>
      <c r="F1209" s="14" t="s">
        <v>30</v>
      </c>
      <c r="G1209" s="14" t="s">
        <v>36</v>
      </c>
      <c r="H1209" s="14" t="s">
        <v>92</v>
      </c>
      <c r="I1209" s="14" t="s">
        <v>93</v>
      </c>
      <c r="J1209" s="14" t="s">
        <v>94</v>
      </c>
      <c r="L1209" s="6" t="s">
        <v>1071</v>
      </c>
      <c r="M1209" s="14" t="n">
        <v>7.89418380322153</v>
      </c>
      <c r="N1209" s="14" t="n">
        <v>3.31252396755277</v>
      </c>
      <c r="O1209" s="14" t="n">
        <v>0.33661698711443</v>
      </c>
      <c r="P1209" s="14" t="n">
        <v>9.8406322151137</v>
      </c>
      <c r="Q1209" s="16" t="n">
        <v>7.5236548688808E-023</v>
      </c>
      <c r="R1209" s="16" t="n">
        <v>6.11673140840009E-020</v>
      </c>
      <c r="S1209" s="14" t="s">
        <v>76</v>
      </c>
      <c r="T1209" s="14" t="s">
        <v>77</v>
      </c>
      <c r="U1209" s="14" t="s">
        <v>78</v>
      </c>
      <c r="V1209" s="14" t="s">
        <v>591</v>
      </c>
      <c r="W1209" s="14" t="s">
        <v>640</v>
      </c>
      <c r="X1209" s="4"/>
      <c r="Y1209" s="14" t="s">
        <v>182</v>
      </c>
      <c r="Z1209" s="14" t="n">
        <v>99.4269891558168</v>
      </c>
      <c r="AA1209" s="14" t="n">
        <v>4.64787870156075</v>
      </c>
      <c r="AB1209" s="14" t="n">
        <v>0.408892349528388</v>
      </c>
      <c r="AC1209" s="14" t="n">
        <v>11.3669984457316</v>
      </c>
      <c r="AD1209" s="16" t="n">
        <v>6.10510450700038E-030</v>
      </c>
      <c r="AE1209" s="16" t="n">
        <v>4.21252210983026E-027</v>
      </c>
      <c r="AF1209" s="14" t="s">
        <v>30</v>
      </c>
      <c r="AG1209" s="14" t="s">
        <v>36</v>
      </c>
      <c r="AH1209" s="14" t="s">
        <v>183</v>
      </c>
      <c r="AI1209" s="14" t="s">
        <v>133</v>
      </c>
      <c r="AJ1209" s="14" t="s">
        <v>126</v>
      </c>
      <c r="AK1209" s="20"/>
      <c r="AL1209" s="14" t="s">
        <v>506</v>
      </c>
      <c r="AM1209" s="14" t="n">
        <v>0.00132372153315439</v>
      </c>
      <c r="AN1209" s="14" t="n">
        <v>0.0376344925404504</v>
      </c>
      <c r="AO1209" s="14" t="n">
        <v>0.0103315115809461</v>
      </c>
      <c r="AP1209" s="14" t="n">
        <v>0.103055135215363</v>
      </c>
      <c r="AQ1209" s="14" t="s">
        <v>76</v>
      </c>
      <c r="AR1209" s="14" t="s">
        <v>77</v>
      </c>
      <c r="AS1209" s="14" t="s">
        <v>78</v>
      </c>
      <c r="AT1209" s="14" t="s">
        <v>127</v>
      </c>
      <c r="AU1209" s="14" t="s">
        <v>275</v>
      </c>
    </row>
    <row r="1210" customFormat="false" ht="12.8" hidden="false" customHeight="false" outlineLevel="0" collapsed="false">
      <c r="A1210" s="6" t="s">
        <v>268</v>
      </c>
      <c r="B1210" s="14" t="n">
        <v>0.000367340978458273</v>
      </c>
      <c r="C1210" s="14" t="n">
        <v>0.033435146372644</v>
      </c>
      <c r="D1210" s="14" t="n">
        <v>0.003346517157916</v>
      </c>
      <c r="E1210" s="14" t="n">
        <v>0.0968446749768307</v>
      </c>
      <c r="F1210" s="14" t="s">
        <v>30</v>
      </c>
      <c r="G1210" s="14" t="s">
        <v>36</v>
      </c>
      <c r="H1210" s="14" t="s">
        <v>92</v>
      </c>
      <c r="I1210" s="14" t="s">
        <v>93</v>
      </c>
      <c r="J1210" s="14" t="s">
        <v>94</v>
      </c>
      <c r="L1210" s="6" t="s">
        <v>182</v>
      </c>
      <c r="M1210" s="14" t="n">
        <v>120.411432024754</v>
      </c>
      <c r="N1210" s="14" t="n">
        <v>3.10295224628431</v>
      </c>
      <c r="O1210" s="14" t="n">
        <v>0.415610666055873</v>
      </c>
      <c r="P1210" s="14" t="n">
        <v>7.46600725080324</v>
      </c>
      <c r="Q1210" s="16" t="n">
        <v>8.266479E-014</v>
      </c>
      <c r="R1210" s="16" t="n">
        <v>8.40080965E-012</v>
      </c>
      <c r="S1210" s="14" t="s">
        <v>30</v>
      </c>
      <c r="T1210" s="14" t="s">
        <v>36</v>
      </c>
      <c r="U1210" s="14" t="s">
        <v>183</v>
      </c>
      <c r="V1210" s="14" t="s">
        <v>133</v>
      </c>
      <c r="W1210" s="14" t="s">
        <v>126</v>
      </c>
      <c r="X1210" s="4"/>
      <c r="Y1210" s="14" t="s">
        <v>189</v>
      </c>
      <c r="Z1210" s="14" t="n">
        <v>22.0675299618746</v>
      </c>
      <c r="AA1210" s="14" t="n">
        <v>3.93071946647888</v>
      </c>
      <c r="AB1210" s="14" t="n">
        <v>0.356416312949616</v>
      </c>
      <c r="AC1210" s="14" t="n">
        <v>11.0284499436886</v>
      </c>
      <c r="AD1210" s="16" t="n">
        <v>2.78625811647597E-028</v>
      </c>
      <c r="AE1210" s="16" t="n">
        <v>6.40839366789474E-026</v>
      </c>
      <c r="AF1210" s="14" t="s">
        <v>30</v>
      </c>
      <c r="AG1210" s="14" t="s">
        <v>36</v>
      </c>
      <c r="AH1210" s="14" t="s">
        <v>183</v>
      </c>
      <c r="AI1210" s="14" t="s">
        <v>133</v>
      </c>
      <c r="AJ1210" s="14" t="s">
        <v>126</v>
      </c>
      <c r="AK1210" s="20"/>
      <c r="AL1210" s="14" t="s">
        <v>1019</v>
      </c>
      <c r="AM1210" s="14" t="n">
        <v>0.000604220428434002</v>
      </c>
      <c r="AN1210" s="14" t="n">
        <v>0.0241589729209668</v>
      </c>
      <c r="AO1210" s="14" t="n">
        <v>0.00342573069276242</v>
      </c>
      <c r="AP1210" s="14" t="n">
        <v>0.0632179937326191</v>
      </c>
      <c r="AQ1210" s="14" t="s">
        <v>30</v>
      </c>
      <c r="AR1210" s="14" t="s">
        <v>36</v>
      </c>
      <c r="AS1210" s="14" t="s">
        <v>41</v>
      </c>
      <c r="AT1210" s="14" t="s">
        <v>42</v>
      </c>
      <c r="AU1210" s="14" t="s">
        <v>70</v>
      </c>
    </row>
    <row r="1211" customFormat="false" ht="12.8" hidden="false" customHeight="false" outlineLevel="0" collapsed="false">
      <c r="A1211" s="6" t="s">
        <v>91</v>
      </c>
      <c r="B1211" s="14" t="n">
        <v>0.000203556635410577</v>
      </c>
      <c r="C1211" s="14" t="n">
        <v>0.0278434868819958</v>
      </c>
      <c r="D1211" s="14" t="n">
        <v>0.000377590918727063</v>
      </c>
      <c r="E1211" s="14" t="n">
        <v>0.0413018005130473</v>
      </c>
      <c r="F1211" s="14" t="s">
        <v>30</v>
      </c>
      <c r="G1211" s="14" t="s">
        <v>36</v>
      </c>
      <c r="H1211" s="14" t="s">
        <v>92</v>
      </c>
      <c r="I1211" s="14" t="s">
        <v>93</v>
      </c>
      <c r="J1211" s="14" t="s">
        <v>94</v>
      </c>
      <c r="L1211" s="6" t="s">
        <v>189</v>
      </c>
      <c r="M1211" s="14" t="n">
        <v>27.4678471083565</v>
      </c>
      <c r="N1211" s="14" t="n">
        <v>2.80270118946945</v>
      </c>
      <c r="O1211" s="14" t="n">
        <v>0.350641751539418</v>
      </c>
      <c r="P1211" s="14" t="n">
        <v>7.99306179930023</v>
      </c>
      <c r="Q1211" s="16" t="n">
        <v>1.31628104895104E-015</v>
      </c>
      <c r="R1211" s="16" t="n">
        <v>2.6753412E-013</v>
      </c>
      <c r="S1211" s="14" t="s">
        <v>30</v>
      </c>
      <c r="T1211" s="14" t="s">
        <v>36</v>
      </c>
      <c r="U1211" s="14" t="s">
        <v>183</v>
      </c>
      <c r="V1211" s="14" t="s">
        <v>133</v>
      </c>
      <c r="W1211" s="14" t="s">
        <v>126</v>
      </c>
      <c r="X1211" s="4"/>
      <c r="Y1211" s="14" t="s">
        <v>190</v>
      </c>
      <c r="Z1211" s="14" t="n">
        <v>18.4888758094804</v>
      </c>
      <c r="AA1211" s="14" t="n">
        <v>3.75060691393614</v>
      </c>
      <c r="AB1211" s="14" t="n">
        <v>0.359031185896999</v>
      </c>
      <c r="AC1211" s="14" t="n">
        <v>10.4464655474584</v>
      </c>
      <c r="AD1211" s="16" t="n">
        <v>1.52087917235491E-025</v>
      </c>
      <c r="AE1211" s="16" t="n">
        <v>2.62351657231221E-023</v>
      </c>
      <c r="AF1211" s="14" t="s">
        <v>30</v>
      </c>
      <c r="AG1211" s="14" t="s">
        <v>36</v>
      </c>
      <c r="AH1211" s="14" t="s">
        <v>183</v>
      </c>
      <c r="AI1211" s="14" t="s">
        <v>133</v>
      </c>
      <c r="AJ1211" s="14" t="s">
        <v>126</v>
      </c>
      <c r="AK1211" s="20"/>
      <c r="AL1211" s="14" t="s">
        <v>65</v>
      </c>
      <c r="AM1211" s="14" t="n">
        <v>0.000460455366421319</v>
      </c>
      <c r="AN1211" s="14" t="n">
        <v>0.0236437597509259</v>
      </c>
      <c r="AO1211" s="16" t="n">
        <v>6.9984184893133E-005</v>
      </c>
      <c r="AP1211" s="14" t="n">
        <v>0.00848751867073659</v>
      </c>
      <c r="AQ1211" s="14" t="s">
        <v>30</v>
      </c>
      <c r="AR1211" s="14" t="s">
        <v>31</v>
      </c>
      <c r="AS1211" s="14" t="s">
        <v>66</v>
      </c>
      <c r="AT1211" s="14" t="s">
        <v>67</v>
      </c>
      <c r="AU1211" s="14" t="s">
        <v>68</v>
      </c>
    </row>
    <row r="1212" customFormat="false" ht="12.8" hidden="false" customHeight="false" outlineLevel="0" collapsed="false">
      <c r="A1212" s="6" t="s">
        <v>297</v>
      </c>
      <c r="B1212" s="16" t="n">
        <v>1.34029106206593E-006</v>
      </c>
      <c r="C1212" s="14" t="n">
        <v>0.00111229405320526</v>
      </c>
      <c r="D1212" s="16" t="n">
        <v>2.51695864351613E-005</v>
      </c>
      <c r="E1212" s="14" t="n">
        <v>0.00634293336262878</v>
      </c>
      <c r="F1212" s="14" t="s">
        <v>30</v>
      </c>
      <c r="G1212" s="14" t="s">
        <v>36</v>
      </c>
      <c r="H1212" s="14" t="s">
        <v>183</v>
      </c>
      <c r="I1212" s="14" t="s">
        <v>133</v>
      </c>
      <c r="J1212" s="14" t="s">
        <v>51</v>
      </c>
      <c r="L1212" s="6" t="s">
        <v>190</v>
      </c>
      <c r="M1212" s="14" t="n">
        <v>27.4349994081289</v>
      </c>
      <c r="N1212" s="14" t="n">
        <v>2.73846843370034</v>
      </c>
      <c r="O1212" s="14" t="n">
        <v>0.334882731266309</v>
      </c>
      <c r="P1212" s="14" t="n">
        <v>8.17739518351762</v>
      </c>
      <c r="Q1212" s="16" t="n">
        <v>2.90045544210015E-016</v>
      </c>
      <c r="R1212" s="16" t="n">
        <v>7.860234E-014</v>
      </c>
      <c r="S1212" s="14" t="s">
        <v>30</v>
      </c>
      <c r="T1212" s="14" t="s">
        <v>36</v>
      </c>
      <c r="U1212" s="14" t="s">
        <v>183</v>
      </c>
      <c r="V1212" s="14" t="s">
        <v>133</v>
      </c>
      <c r="W1212" s="14" t="s">
        <v>126</v>
      </c>
      <c r="X1212" s="4"/>
      <c r="Y1212" s="14" t="s">
        <v>801</v>
      </c>
      <c r="Z1212" s="14" t="n">
        <v>12.1996103244942</v>
      </c>
      <c r="AA1212" s="14" t="n">
        <v>3.24101371612773</v>
      </c>
      <c r="AB1212" s="14" t="n">
        <v>0.323511256317933</v>
      </c>
      <c r="AC1212" s="14" t="n">
        <v>10.0182409509195</v>
      </c>
      <c r="AD1212" s="16" t="n">
        <v>1.26738478037035E-023</v>
      </c>
      <c r="AE1212" s="16" t="n">
        <v>1.74899099691108E-021</v>
      </c>
      <c r="AF1212" s="14" t="s">
        <v>76</v>
      </c>
      <c r="AG1212" s="14" t="s">
        <v>77</v>
      </c>
      <c r="AH1212" s="14" t="s">
        <v>78</v>
      </c>
      <c r="AI1212" s="14" t="s">
        <v>79</v>
      </c>
      <c r="AJ1212" s="14" t="s">
        <v>80</v>
      </c>
      <c r="AK1212" s="20"/>
      <c r="AL1212" s="14" t="s">
        <v>439</v>
      </c>
      <c r="AM1212" s="14" t="n">
        <v>0.000626940818939429</v>
      </c>
      <c r="AN1212" s="14" t="n">
        <v>0.0197246195564295</v>
      </c>
      <c r="AO1212" s="14" t="n">
        <v>0.00238994498774558</v>
      </c>
      <c r="AP1212" s="14" t="n">
        <v>0.0496705856553342</v>
      </c>
      <c r="AQ1212" s="14" t="s">
        <v>30</v>
      </c>
      <c r="AR1212" s="14" t="s">
        <v>36</v>
      </c>
      <c r="AS1212" s="14" t="s">
        <v>92</v>
      </c>
      <c r="AT1212" s="14" t="s">
        <v>93</v>
      </c>
      <c r="AU1212" s="14" t="s">
        <v>94</v>
      </c>
    </row>
    <row r="1213" customFormat="false" ht="12.8" hidden="false" customHeight="false" outlineLevel="0" collapsed="false">
      <c r="A1213" s="6"/>
      <c r="L1213" s="6" t="s">
        <v>1635</v>
      </c>
      <c r="M1213" s="14" t="n">
        <v>4.0305771519493</v>
      </c>
      <c r="N1213" s="14" t="n">
        <v>2.39490333714226</v>
      </c>
      <c r="O1213" s="14" t="n">
        <v>0.301132252298267</v>
      </c>
      <c r="P1213" s="14" t="n">
        <v>7.95299513374655</v>
      </c>
      <c r="Q1213" s="16" t="n">
        <v>1.82055498434215E-015</v>
      </c>
      <c r="R1213" s="16" t="n">
        <v>2.9602224E-013</v>
      </c>
      <c r="S1213" s="14" t="s">
        <v>30</v>
      </c>
      <c r="T1213" s="14" t="s">
        <v>36</v>
      </c>
      <c r="U1213" s="14" t="s">
        <v>84</v>
      </c>
      <c r="V1213" s="14" t="s">
        <v>85</v>
      </c>
      <c r="W1213" s="14" t="s">
        <v>86</v>
      </c>
      <c r="X1213" s="1"/>
      <c r="Y1213" s="14" t="s">
        <v>1443</v>
      </c>
      <c r="Z1213" s="14" t="n">
        <v>4.08191999598754</v>
      </c>
      <c r="AA1213" s="14" t="n">
        <v>2.4655856431447</v>
      </c>
      <c r="AB1213" s="14" t="n">
        <v>0.309608126937644</v>
      </c>
      <c r="AC1213" s="14" t="n">
        <v>7.96356887505501</v>
      </c>
      <c r="AD1213" s="16" t="n">
        <v>1.6714690515641E-015</v>
      </c>
      <c r="AE1213" s="16" t="n">
        <v>1.9221894E-013</v>
      </c>
      <c r="AF1213" s="14" t="s">
        <v>30</v>
      </c>
      <c r="AG1213" s="14" t="s">
        <v>36</v>
      </c>
      <c r="AH1213" s="14" t="s">
        <v>183</v>
      </c>
      <c r="AI1213" s="14" t="s">
        <v>133</v>
      </c>
      <c r="AJ1213" s="14" t="s">
        <v>51</v>
      </c>
      <c r="AK1213" s="20"/>
      <c r="AL1213" s="14" t="s">
        <v>309</v>
      </c>
      <c r="AM1213" s="14" t="n">
        <v>0.00038173612297757</v>
      </c>
      <c r="AN1213" s="14" t="n">
        <v>0.019667125613891</v>
      </c>
      <c r="AO1213" s="14" t="n">
        <v>0.00317267395531278</v>
      </c>
      <c r="AP1213" s="14" t="n">
        <v>0.0560654122274483</v>
      </c>
      <c r="AQ1213" s="14" t="s">
        <v>105</v>
      </c>
      <c r="AR1213" s="14" t="s">
        <v>105</v>
      </c>
      <c r="AS1213" s="14" t="s">
        <v>310</v>
      </c>
      <c r="AT1213" s="14" t="s">
        <v>311</v>
      </c>
      <c r="AU1213" s="14" t="s">
        <v>51</v>
      </c>
    </row>
    <row r="1214" customFormat="false" ht="12.8" hidden="false" customHeight="false" outlineLevel="0" collapsed="false">
      <c r="A1214" s="6"/>
      <c r="B1214" s="1" t="s">
        <v>161</v>
      </c>
      <c r="C1214" s="1" t="s">
        <v>162</v>
      </c>
      <c r="D1214" s="1" t="s">
        <v>163</v>
      </c>
      <c r="E1214" s="1" t="s">
        <v>164</v>
      </c>
      <c r="L1214" s="6" t="s">
        <v>1443</v>
      </c>
      <c r="M1214" s="14" t="n">
        <v>4.61938274572906</v>
      </c>
      <c r="N1214" s="14" t="n">
        <v>2.29384608067787</v>
      </c>
      <c r="O1214" s="14" t="n">
        <v>0.293556687407696</v>
      </c>
      <c r="P1214" s="14" t="n">
        <v>7.81397998776347</v>
      </c>
      <c r="Q1214" s="16" t="n">
        <v>5.54098964732093E-015</v>
      </c>
      <c r="R1214" s="16" t="n">
        <v>7.508041E-013</v>
      </c>
      <c r="S1214" s="14" t="s">
        <v>30</v>
      </c>
      <c r="T1214" s="14" t="s">
        <v>36</v>
      </c>
      <c r="U1214" s="14" t="s">
        <v>183</v>
      </c>
      <c r="V1214" s="14" t="s">
        <v>133</v>
      </c>
      <c r="W1214" s="14" t="s">
        <v>51</v>
      </c>
      <c r="X1214" s="1"/>
      <c r="Y1214" s="14" t="s">
        <v>1667</v>
      </c>
      <c r="Z1214" s="14" t="n">
        <v>8.32230938036775</v>
      </c>
      <c r="AA1214" s="14" t="n">
        <v>2.12108935815204</v>
      </c>
      <c r="AB1214" s="14" t="n">
        <v>0.345980035166941</v>
      </c>
      <c r="AC1214" s="14" t="n">
        <v>6.13066981488854</v>
      </c>
      <c r="AD1214" s="16" t="n">
        <v>8.7509854511E-010</v>
      </c>
      <c r="AE1214" s="16" t="n">
        <v>4.025453307514E-008</v>
      </c>
      <c r="AF1214" s="14" t="s">
        <v>103</v>
      </c>
      <c r="AG1214" s="14" t="s">
        <v>103</v>
      </c>
      <c r="AH1214" s="14" t="s">
        <v>109</v>
      </c>
      <c r="AI1214" s="14" t="s">
        <v>125</v>
      </c>
      <c r="AJ1214" s="14" t="s">
        <v>51</v>
      </c>
      <c r="AL1214" s="14" t="s">
        <v>192</v>
      </c>
      <c r="AM1214" s="14" t="n">
        <v>0.000373045866569773</v>
      </c>
      <c r="AN1214" s="14" t="n">
        <v>0.0173564180886997</v>
      </c>
      <c r="AO1214" s="14" t="n">
        <v>0.0013780181274243</v>
      </c>
      <c r="AP1214" s="14" t="n">
        <v>0.0372650395999281</v>
      </c>
      <c r="AQ1214" s="14" t="s">
        <v>30</v>
      </c>
      <c r="AR1214" s="14" t="s">
        <v>31</v>
      </c>
      <c r="AS1214" s="14" t="s">
        <v>66</v>
      </c>
      <c r="AT1214" s="14" t="s">
        <v>67</v>
      </c>
      <c r="AU1214" s="14" t="s">
        <v>68</v>
      </c>
    </row>
    <row r="1215" customFormat="false" ht="12.8" hidden="false" customHeight="false" outlineLevel="0" collapsed="false">
      <c r="A1215" s="6" t="s">
        <v>229</v>
      </c>
      <c r="B1215" s="14" t="n">
        <v>0.00055093598396758</v>
      </c>
      <c r="C1215" s="14" t="n">
        <v>0.00661123180761096</v>
      </c>
      <c r="D1215" s="14" t="n">
        <v>0.000166817247931406</v>
      </c>
      <c r="E1215" s="14" t="n">
        <v>0.00200180697517687</v>
      </c>
      <c r="L1215" s="6" t="s">
        <v>266</v>
      </c>
      <c r="M1215" s="14" t="n">
        <v>5.15205919168922</v>
      </c>
      <c r="N1215" s="14" t="n">
        <v>2.25001453662835</v>
      </c>
      <c r="O1215" s="14" t="n">
        <v>0.2991479691259</v>
      </c>
      <c r="P1215" s="14" t="n">
        <v>7.52141003398022</v>
      </c>
      <c r="Q1215" s="16" t="n">
        <v>5.418861E-014</v>
      </c>
      <c r="R1215" s="16" t="n">
        <v>6.29361997E-012</v>
      </c>
      <c r="S1215" s="14" t="s">
        <v>30</v>
      </c>
      <c r="T1215" s="14" t="s">
        <v>36</v>
      </c>
      <c r="U1215" s="14" t="s">
        <v>183</v>
      </c>
      <c r="V1215" s="14" t="s">
        <v>133</v>
      </c>
      <c r="W1215" s="14" t="s">
        <v>236</v>
      </c>
      <c r="X1215" s="2"/>
      <c r="Y1215" s="14" t="s">
        <v>439</v>
      </c>
      <c r="Z1215" s="14" t="n">
        <v>11.6430890491435</v>
      </c>
      <c r="AA1215" s="14" t="n">
        <v>2.05605277596763</v>
      </c>
      <c r="AB1215" s="14" t="n">
        <v>0.332844508648663</v>
      </c>
      <c r="AC1215" s="14" t="n">
        <v>6.17721705644217</v>
      </c>
      <c r="AD1215" s="16" t="n">
        <v>6.5241351601E-010</v>
      </c>
      <c r="AE1215" s="16" t="n">
        <v>3.215466614596E-008</v>
      </c>
      <c r="AF1215" s="14" t="s">
        <v>30</v>
      </c>
      <c r="AG1215" s="14" t="s">
        <v>36</v>
      </c>
      <c r="AH1215" s="14" t="s">
        <v>92</v>
      </c>
      <c r="AI1215" s="14" t="s">
        <v>93</v>
      </c>
      <c r="AJ1215" s="14" t="s">
        <v>94</v>
      </c>
      <c r="AK1215" s="1"/>
      <c r="AL1215" s="14" t="s">
        <v>268</v>
      </c>
      <c r="AM1215" s="14" t="n">
        <v>0.000155316932395551</v>
      </c>
      <c r="AN1215" s="14" t="n">
        <v>0.0117596820931555</v>
      </c>
      <c r="AO1215" s="14" t="n">
        <v>0.00346851535943799</v>
      </c>
      <c r="AP1215" s="14" t="n">
        <v>0.0611257747748535</v>
      </c>
      <c r="AQ1215" s="14" t="s">
        <v>30</v>
      </c>
      <c r="AR1215" s="14" t="s">
        <v>36</v>
      </c>
      <c r="AS1215" s="14" t="s">
        <v>92</v>
      </c>
      <c r="AT1215" s="14" t="s">
        <v>93</v>
      </c>
      <c r="AU1215" s="14" t="s">
        <v>94</v>
      </c>
    </row>
    <row r="1216" customFormat="false" ht="12.8" hidden="false" customHeight="false" outlineLevel="0" collapsed="false">
      <c r="A1216" s="6"/>
      <c r="L1216" s="6" t="s">
        <v>1352</v>
      </c>
      <c r="M1216" s="14" t="n">
        <v>9.61221279737666</v>
      </c>
      <c r="N1216" s="14" t="n">
        <v>2.19720598758526</v>
      </c>
      <c r="O1216" s="14" t="n">
        <v>0.306657982798481</v>
      </c>
      <c r="P1216" s="14" t="n">
        <v>7.16500502460146</v>
      </c>
      <c r="Q1216" s="16" t="n">
        <v>7.7783701E-013</v>
      </c>
      <c r="R1216" s="16" t="n">
        <v>5.748922643E-011</v>
      </c>
      <c r="S1216" s="14" t="s">
        <v>30</v>
      </c>
      <c r="T1216" s="14" t="s">
        <v>108</v>
      </c>
      <c r="U1216" s="14" t="s">
        <v>110</v>
      </c>
      <c r="V1216" s="14" t="s">
        <v>114</v>
      </c>
      <c r="W1216" s="14" t="s">
        <v>120</v>
      </c>
      <c r="X1216" s="4"/>
      <c r="Y1216" s="14" t="s">
        <v>1635</v>
      </c>
      <c r="Z1216" s="14" t="n">
        <v>3.59549711254175</v>
      </c>
      <c r="AA1216" s="14" t="n">
        <v>2.04167024082308</v>
      </c>
      <c r="AB1216" s="14" t="n">
        <v>0.294648296023727</v>
      </c>
      <c r="AC1216" s="14" t="n">
        <v>6.92917715247428</v>
      </c>
      <c r="AD1216" s="16" t="n">
        <v>4.23295463E-012</v>
      </c>
      <c r="AE1216" s="16" t="n">
        <v>3.6509233696E-010</v>
      </c>
      <c r="AF1216" s="14" t="s">
        <v>30</v>
      </c>
      <c r="AG1216" s="14" t="s">
        <v>36</v>
      </c>
      <c r="AH1216" s="14" t="s">
        <v>84</v>
      </c>
      <c r="AI1216" s="14" t="s">
        <v>85</v>
      </c>
      <c r="AJ1216" s="14" t="s">
        <v>86</v>
      </c>
      <c r="AK1216" s="22"/>
      <c r="AL1216" s="14" t="s">
        <v>801</v>
      </c>
      <c r="AM1216" s="14" t="n">
        <v>0.000222931153058596</v>
      </c>
      <c r="AN1216" s="14" t="n">
        <v>0.00801389528053711</v>
      </c>
      <c r="AO1216" s="14" t="n">
        <v>0.00100215770026453</v>
      </c>
      <c r="AP1216" s="14" t="n">
        <v>0.0166281525709737</v>
      </c>
      <c r="AQ1216" s="14" t="s">
        <v>76</v>
      </c>
      <c r="AR1216" s="14" t="s">
        <v>77</v>
      </c>
      <c r="AS1216" s="14" t="s">
        <v>78</v>
      </c>
      <c r="AT1216" s="14" t="s">
        <v>79</v>
      </c>
      <c r="AU1216" s="14" t="s">
        <v>80</v>
      </c>
    </row>
    <row r="1217" customFormat="false" ht="12.8" hidden="false" customHeight="false" outlineLevel="0" collapsed="false">
      <c r="A1217" s="6"/>
      <c r="B1217" s="1" t="s">
        <v>161</v>
      </c>
      <c r="C1217" s="1" t="s">
        <v>162</v>
      </c>
      <c r="D1217" s="1" t="s">
        <v>163</v>
      </c>
      <c r="E1217" s="1" t="s">
        <v>164</v>
      </c>
      <c r="L1217" s="6" t="s">
        <v>297</v>
      </c>
      <c r="M1217" s="14" t="n">
        <v>17.5773822666021</v>
      </c>
      <c r="N1217" s="14" t="n">
        <v>2.18178241179521</v>
      </c>
      <c r="O1217" s="14" t="n">
        <v>0.296812203805958</v>
      </c>
      <c r="P1217" s="14" t="n">
        <v>7.35071666130532</v>
      </c>
      <c r="Q1217" s="16" t="n">
        <v>1.9714693E-013</v>
      </c>
      <c r="R1217" s="16" t="n">
        <v>1.780893963E-011</v>
      </c>
      <c r="S1217" s="14" t="s">
        <v>30</v>
      </c>
      <c r="T1217" s="14" t="s">
        <v>36</v>
      </c>
      <c r="U1217" s="14" t="s">
        <v>183</v>
      </c>
      <c r="V1217" s="14" t="s">
        <v>133</v>
      </c>
      <c r="W1217" s="14" t="s">
        <v>51</v>
      </c>
      <c r="X1217" s="4"/>
      <c r="Y1217" s="14" t="s">
        <v>268</v>
      </c>
      <c r="Z1217" s="14" t="n">
        <v>24.5142291025776</v>
      </c>
      <c r="AA1217" s="14" t="n">
        <v>1.9626654731222</v>
      </c>
      <c r="AB1217" s="14" t="n">
        <v>0.303372433102284</v>
      </c>
      <c r="AC1217" s="14" t="n">
        <v>6.46949181589111</v>
      </c>
      <c r="AD1217" s="16" t="n">
        <v>9.833305601E-011</v>
      </c>
      <c r="AE1217" s="16" t="n">
        <v>7.53886762724E-009</v>
      </c>
      <c r="AF1217" s="14" t="s">
        <v>30</v>
      </c>
      <c r="AG1217" s="14" t="s">
        <v>36</v>
      </c>
      <c r="AH1217" s="14" t="s">
        <v>92</v>
      </c>
      <c r="AI1217" s="14" t="s">
        <v>93</v>
      </c>
      <c r="AJ1217" s="14" t="s">
        <v>94</v>
      </c>
      <c r="AK1217" s="22"/>
      <c r="AL1217" s="14" t="s">
        <v>91</v>
      </c>
      <c r="AM1217" s="16" t="n">
        <v>2.65859699705976E-005</v>
      </c>
      <c r="AN1217" s="14" t="n">
        <v>0.00373490232967648</v>
      </c>
      <c r="AO1217" s="16" t="n">
        <v>2.03689869201239E-005</v>
      </c>
      <c r="AP1217" s="14" t="n">
        <v>0.0038832777398009</v>
      </c>
      <c r="AQ1217" s="14" t="s">
        <v>30</v>
      </c>
      <c r="AR1217" s="14" t="s">
        <v>36</v>
      </c>
      <c r="AS1217" s="14" t="s">
        <v>92</v>
      </c>
      <c r="AT1217" s="14" t="s">
        <v>93</v>
      </c>
      <c r="AU1217" s="14" t="s">
        <v>94</v>
      </c>
    </row>
    <row r="1218" customFormat="false" ht="12.8" hidden="false" customHeight="false" outlineLevel="0" collapsed="false">
      <c r="A1218" s="6" t="s">
        <v>230</v>
      </c>
      <c r="B1218" s="14" t="n">
        <v>0.000779775726109259</v>
      </c>
      <c r="C1218" s="14" t="n">
        <v>0.0105274239451342</v>
      </c>
      <c r="D1218" s="14" t="n">
        <v>0.000171103792179661</v>
      </c>
      <c r="E1218" s="14" t="n">
        <v>0.00286563304825236</v>
      </c>
      <c r="L1218" s="6" t="s">
        <v>368</v>
      </c>
      <c r="M1218" s="14" t="n">
        <v>6.60887035503936</v>
      </c>
      <c r="N1218" s="14" t="n">
        <v>2.16868283808584</v>
      </c>
      <c r="O1218" s="14" t="n">
        <v>0.342952484505079</v>
      </c>
      <c r="P1218" s="14" t="n">
        <v>6.32356648827172</v>
      </c>
      <c r="Q1218" s="16" t="n">
        <v>2.5559415064E-010</v>
      </c>
      <c r="R1218" s="16" t="n">
        <v>1.484271746189E-008</v>
      </c>
      <c r="S1218" s="14" t="s">
        <v>30</v>
      </c>
      <c r="T1218" s="14" t="s">
        <v>36</v>
      </c>
      <c r="U1218" s="14" t="s">
        <v>37</v>
      </c>
      <c r="V1218" s="14" t="s">
        <v>38</v>
      </c>
      <c r="W1218" s="14" t="s">
        <v>51</v>
      </c>
      <c r="X1218" s="4"/>
      <c r="Y1218" s="14" t="s">
        <v>91</v>
      </c>
      <c r="Z1218" s="14" t="n">
        <v>116.215563452699</v>
      </c>
      <c r="AA1218" s="14" t="n">
        <v>1.78192997421218</v>
      </c>
      <c r="AB1218" s="14" t="n">
        <v>0.281078015384487</v>
      </c>
      <c r="AC1218" s="14" t="n">
        <v>6.3396277071854</v>
      </c>
      <c r="AD1218" s="16" t="n">
        <v>2.3032103292E-010</v>
      </c>
      <c r="AE1218" s="16" t="n">
        <v>1.589215127127E-008</v>
      </c>
      <c r="AF1218" s="14" t="s">
        <v>30</v>
      </c>
      <c r="AG1218" s="14" t="s">
        <v>36</v>
      </c>
      <c r="AH1218" s="14" t="s">
        <v>92</v>
      </c>
      <c r="AI1218" s="14" t="s">
        <v>93</v>
      </c>
      <c r="AJ1218" s="14" t="s">
        <v>94</v>
      </c>
      <c r="AK1218" s="20"/>
      <c r="AL1218" s="14" t="s">
        <v>389</v>
      </c>
      <c r="AM1218" s="16" t="n">
        <v>1.53064213570373E-006</v>
      </c>
      <c r="AN1218" s="14" t="n">
        <v>0.00053011909825281</v>
      </c>
      <c r="AO1218" s="14" t="n">
        <v>0.00150982952523255</v>
      </c>
      <c r="AP1218" s="14" t="n">
        <v>0.0370651231399293</v>
      </c>
      <c r="AQ1218" s="14" t="s">
        <v>76</v>
      </c>
      <c r="AR1218" s="14" t="s">
        <v>77</v>
      </c>
      <c r="AS1218" s="14" t="s">
        <v>78</v>
      </c>
      <c r="AT1218" s="14" t="s">
        <v>79</v>
      </c>
      <c r="AU1218" s="14" t="s">
        <v>390</v>
      </c>
    </row>
    <row r="1219" customFormat="false" ht="12.8" hidden="false" customHeight="false" outlineLevel="0" collapsed="false">
      <c r="A1219" s="6"/>
      <c r="L1219" s="6" t="s">
        <v>83</v>
      </c>
      <c r="M1219" s="14" t="n">
        <v>217.661749444445</v>
      </c>
      <c r="N1219" s="14" t="n">
        <v>2.06666769510325</v>
      </c>
      <c r="O1219" s="14" t="n">
        <v>0.346273676869287</v>
      </c>
      <c r="P1219" s="14" t="n">
        <v>5.96830724699698</v>
      </c>
      <c r="Q1219" s="16" t="n">
        <v>2.39727626733E-009</v>
      </c>
      <c r="R1219" s="16" t="n">
        <v>9.280883834943E-008</v>
      </c>
      <c r="S1219" s="14" t="s">
        <v>30</v>
      </c>
      <c r="T1219" s="14" t="s">
        <v>36</v>
      </c>
      <c r="U1219" s="14" t="s">
        <v>84</v>
      </c>
      <c r="V1219" s="14" t="s">
        <v>85</v>
      </c>
      <c r="W1219" s="14" t="s">
        <v>86</v>
      </c>
      <c r="X1219" s="1"/>
      <c r="Y1219" s="14" t="s">
        <v>1507</v>
      </c>
      <c r="Z1219" s="14" t="n">
        <v>5.82028266887032</v>
      </c>
      <c r="AA1219" s="14" t="n">
        <v>1.74951031439997</v>
      </c>
      <c r="AB1219" s="14" t="n">
        <v>0.297814756940885</v>
      </c>
      <c r="AC1219" s="14" t="n">
        <v>5.87449168862791</v>
      </c>
      <c r="AD1219" s="16" t="n">
        <v>4.24142757172E-009</v>
      </c>
      <c r="AE1219" s="16" t="n">
        <v>1.7215206026396E-007</v>
      </c>
      <c r="AF1219" s="14" t="s">
        <v>105</v>
      </c>
      <c r="AG1219" s="14" t="s">
        <v>105</v>
      </c>
      <c r="AH1219" s="14" t="s">
        <v>118</v>
      </c>
      <c r="AI1219" s="14" t="s">
        <v>546</v>
      </c>
      <c r="AJ1219" s="14" t="s">
        <v>597</v>
      </c>
      <c r="AL1219" s="14" t="s">
        <v>863</v>
      </c>
      <c r="AM1219" s="16" t="n">
        <v>1.42321129065775E-006</v>
      </c>
      <c r="AN1219" s="14" t="n">
        <v>0.000487216023736091</v>
      </c>
      <c r="AO1219" s="16" t="n">
        <v>1.05694050895283E-005</v>
      </c>
      <c r="AP1219" s="14" t="n">
        <v>0.00215472355749696</v>
      </c>
      <c r="AQ1219" s="14" t="s">
        <v>76</v>
      </c>
      <c r="AR1219" s="14" t="s">
        <v>77</v>
      </c>
      <c r="AS1219" s="14" t="s">
        <v>78</v>
      </c>
      <c r="AT1219" s="14" t="s">
        <v>79</v>
      </c>
      <c r="AU1219" s="14" t="s">
        <v>390</v>
      </c>
    </row>
    <row r="1220" customFormat="false" ht="12.8" hidden="false" customHeight="false" outlineLevel="0" collapsed="false">
      <c r="A1220" s="6"/>
      <c r="B1220" s="1" t="s">
        <v>161</v>
      </c>
      <c r="C1220" s="1" t="s">
        <v>162</v>
      </c>
      <c r="D1220" s="1" t="s">
        <v>163</v>
      </c>
      <c r="E1220" s="1" t="s">
        <v>164</v>
      </c>
      <c r="L1220" s="6" t="s">
        <v>739</v>
      </c>
      <c r="M1220" s="14" t="n">
        <v>89.2775585911243</v>
      </c>
      <c r="N1220" s="14" t="n">
        <v>2.05146322451648</v>
      </c>
      <c r="O1220" s="14" t="n">
        <v>0.453052409706779</v>
      </c>
      <c r="P1220" s="14" t="n">
        <v>4.52809251327944</v>
      </c>
      <c r="Q1220" s="16" t="n">
        <v>5.95185243959033E-006</v>
      </c>
      <c r="R1220" s="14" t="n">
        <v>0.000112531535660161</v>
      </c>
      <c r="S1220" s="14" t="s">
        <v>18</v>
      </c>
      <c r="T1220" s="14" t="s">
        <v>19</v>
      </c>
      <c r="U1220" s="14" t="s">
        <v>59</v>
      </c>
      <c r="V1220" s="14" t="s">
        <v>60</v>
      </c>
      <c r="W1220" s="14" t="s">
        <v>142</v>
      </c>
      <c r="X1220" s="1"/>
      <c r="Y1220" s="14" t="s">
        <v>409</v>
      </c>
      <c r="Z1220" s="14" t="n">
        <v>12.1335828885301</v>
      </c>
      <c r="AA1220" s="14" t="n">
        <v>1.66947305802605</v>
      </c>
      <c r="AB1220" s="14" t="n">
        <v>0.381144866247526</v>
      </c>
      <c r="AC1220" s="14" t="n">
        <v>4.38015360002736</v>
      </c>
      <c r="AD1220" s="16" t="n">
        <v>1.185956820618E-005</v>
      </c>
      <c r="AE1220" s="14" t="n">
        <v>0.000199587855177175</v>
      </c>
      <c r="AF1220" s="14" t="s">
        <v>18</v>
      </c>
      <c r="AG1220" s="14" t="s">
        <v>19</v>
      </c>
      <c r="AH1220" s="14" t="s">
        <v>20</v>
      </c>
      <c r="AI1220" s="14" t="s">
        <v>21</v>
      </c>
      <c r="AJ1220" s="14" t="s">
        <v>22</v>
      </c>
      <c r="AK1220" s="1"/>
    </row>
    <row r="1221" customFormat="false" ht="12.8" hidden="false" customHeight="false" outlineLevel="0" collapsed="false">
      <c r="A1221" s="6" t="s">
        <v>183</v>
      </c>
      <c r="B1221" s="14" t="n">
        <v>0.00795009686103672</v>
      </c>
      <c r="C1221" s="14" t="n">
        <v>0.0870515577797622</v>
      </c>
      <c r="D1221" s="14" t="n">
        <v>0.00096095331348272</v>
      </c>
      <c r="E1221" s="14" t="n">
        <v>0.0160662493335947</v>
      </c>
      <c r="L1221" s="6" t="s">
        <v>685</v>
      </c>
      <c r="M1221" s="14" t="n">
        <v>85.5626525147734</v>
      </c>
      <c r="N1221" s="14" t="n">
        <v>2.00946903437479</v>
      </c>
      <c r="O1221" s="14" t="n">
        <v>0.455498535966104</v>
      </c>
      <c r="P1221" s="14" t="n">
        <v>4.41158176307361</v>
      </c>
      <c r="Q1221" s="16" t="n">
        <v>1.02618188958511E-005</v>
      </c>
      <c r="R1221" s="14" t="n">
        <v>0.000168544684223649</v>
      </c>
      <c r="S1221" s="14" t="s">
        <v>18</v>
      </c>
      <c r="T1221" s="14" t="s">
        <v>19</v>
      </c>
      <c r="U1221" s="14" t="s">
        <v>113</v>
      </c>
      <c r="V1221" s="14" t="s">
        <v>567</v>
      </c>
      <c r="W1221" s="14" t="s">
        <v>633</v>
      </c>
      <c r="X1221" s="2"/>
      <c r="Y1221" s="14" t="s">
        <v>892</v>
      </c>
      <c r="Z1221" s="14" t="n">
        <v>6.095443470847</v>
      </c>
      <c r="AA1221" s="14" t="n">
        <v>1.60547742031625</v>
      </c>
      <c r="AB1221" s="14" t="n">
        <v>0.333488760141929</v>
      </c>
      <c r="AC1221" s="14" t="n">
        <v>4.81418749955162</v>
      </c>
      <c r="AD1221" s="16" t="n">
        <v>1.47799989207236E-006</v>
      </c>
      <c r="AE1221" s="16" t="n">
        <v>3.51662043286183E-005</v>
      </c>
      <c r="AF1221" s="14" t="s">
        <v>18</v>
      </c>
      <c r="AG1221" s="14" t="s">
        <v>19</v>
      </c>
      <c r="AH1221" s="14" t="s">
        <v>20</v>
      </c>
      <c r="AI1221" s="14" t="s">
        <v>21</v>
      </c>
      <c r="AJ1221" s="14" t="s">
        <v>22</v>
      </c>
      <c r="AK1221" s="22"/>
      <c r="AM1221" s="1" t="s">
        <v>161</v>
      </c>
      <c r="AN1221" s="1" t="s">
        <v>162</v>
      </c>
      <c r="AO1221" s="1" t="s">
        <v>163</v>
      </c>
      <c r="AP1221" s="1" t="s">
        <v>164</v>
      </c>
    </row>
    <row r="1222" customFormat="false" ht="12.8" hidden="false" customHeight="false" outlineLevel="0" collapsed="false">
      <c r="A1222" s="6" t="s">
        <v>20</v>
      </c>
      <c r="B1222" s="14" t="n">
        <v>0.00252023662962442</v>
      </c>
      <c r="C1222" s="14" t="n">
        <v>0.0357251968269261</v>
      </c>
      <c r="D1222" s="14" t="n">
        <v>0.00360127098276882</v>
      </c>
      <c r="E1222" s="14" t="n">
        <v>0.0378951601479801</v>
      </c>
      <c r="L1222" s="6" t="s">
        <v>1757</v>
      </c>
      <c r="M1222" s="14" t="n">
        <v>5.80402155274264</v>
      </c>
      <c r="N1222" s="14" t="n">
        <v>2.00296046856411</v>
      </c>
      <c r="O1222" s="14" t="n">
        <v>0.323033736075066</v>
      </c>
      <c r="P1222" s="14" t="n">
        <v>6.20046838729769</v>
      </c>
      <c r="Q1222" s="16" t="n">
        <v>5.6295367382E-010</v>
      </c>
      <c r="R1222" s="16" t="n">
        <v>3.051208912079E-008</v>
      </c>
      <c r="S1222" s="14" t="s">
        <v>30</v>
      </c>
      <c r="T1222" s="14" t="s">
        <v>31</v>
      </c>
      <c r="U1222" s="14" t="s">
        <v>72</v>
      </c>
      <c r="V1222" s="14" t="s">
        <v>73</v>
      </c>
      <c r="W1222" s="14" t="s">
        <v>74</v>
      </c>
      <c r="X1222" s="4"/>
      <c r="Y1222" s="14" t="s">
        <v>909</v>
      </c>
      <c r="Z1222" s="14" t="n">
        <v>6.89833829373917</v>
      </c>
      <c r="AA1222" s="14" t="n">
        <v>1.52513507696263</v>
      </c>
      <c r="AB1222" s="14" t="n">
        <v>0.339907727070365</v>
      </c>
      <c r="AC1222" s="14" t="n">
        <v>4.48690910944461</v>
      </c>
      <c r="AD1222" s="16" t="n">
        <v>7.22638841938673E-006</v>
      </c>
      <c r="AE1222" s="14" t="n">
        <v>0.000134762378631807</v>
      </c>
      <c r="AF1222" s="14" t="s">
        <v>30</v>
      </c>
      <c r="AG1222" s="14" t="s">
        <v>36</v>
      </c>
      <c r="AH1222" s="14" t="s">
        <v>37</v>
      </c>
      <c r="AI1222" s="14" t="s">
        <v>38</v>
      </c>
      <c r="AJ1222" s="14" t="s">
        <v>323</v>
      </c>
      <c r="AK1222" s="20"/>
      <c r="AL1222" s="14" t="s">
        <v>105</v>
      </c>
      <c r="AM1222" s="14" t="n">
        <v>0.000828104208366496</v>
      </c>
      <c r="AN1222" s="14" t="n">
        <v>0.00724471961488765</v>
      </c>
      <c r="AO1222" s="14" t="n">
        <v>0.0140363458024001</v>
      </c>
      <c r="AP1222" s="14" t="n">
        <v>0.0993027034115132</v>
      </c>
    </row>
    <row r="1223" customFormat="false" ht="12.8" hidden="false" customHeight="false" outlineLevel="0" collapsed="false">
      <c r="A1223" s="6" t="s">
        <v>62</v>
      </c>
      <c r="B1223" s="14" t="n">
        <v>0.00116302546785967</v>
      </c>
      <c r="C1223" s="14" t="n">
        <v>0.025481670762678</v>
      </c>
      <c r="D1223" s="14" t="n">
        <v>0.000794721554508141</v>
      </c>
      <c r="E1223" s="14" t="n">
        <v>0.0139485941892537</v>
      </c>
      <c r="L1223" s="6" t="s">
        <v>341</v>
      </c>
      <c r="M1223" s="14" t="n">
        <v>9.74811711835011</v>
      </c>
      <c r="N1223" s="14" t="n">
        <v>1.99061415623712</v>
      </c>
      <c r="O1223" s="14" t="n">
        <v>0.32370409822343</v>
      </c>
      <c r="P1223" s="14" t="n">
        <v>6.14948703819974</v>
      </c>
      <c r="Q1223" s="16" t="n">
        <v>7.7733938289E-010</v>
      </c>
      <c r="R1223" s="16" t="n">
        <v>3.717511284061E-008</v>
      </c>
      <c r="S1223" s="14" t="s">
        <v>30</v>
      </c>
      <c r="T1223" s="14" t="s">
        <v>36</v>
      </c>
      <c r="U1223" s="14" t="s">
        <v>342</v>
      </c>
      <c r="V1223" s="14" t="s">
        <v>343</v>
      </c>
      <c r="W1223" s="14" t="s">
        <v>344</v>
      </c>
      <c r="X1223" s="4"/>
      <c r="Y1223" s="14" t="s">
        <v>369</v>
      </c>
      <c r="Z1223" s="14" t="n">
        <v>33.4191356335507</v>
      </c>
      <c r="AA1223" s="14" t="n">
        <v>1.5166443175672</v>
      </c>
      <c r="AB1223" s="14" t="n">
        <v>0.416602307196022</v>
      </c>
      <c r="AC1223" s="14" t="n">
        <v>3.64050868506972</v>
      </c>
      <c r="AD1223" s="14" t="n">
        <v>0.000272099928566664</v>
      </c>
      <c r="AE1223" s="14" t="n">
        <v>0.00280222314494027</v>
      </c>
      <c r="AF1223" s="14" t="s">
        <v>18</v>
      </c>
      <c r="AG1223" s="14" t="s">
        <v>19</v>
      </c>
      <c r="AH1223" s="14" t="s">
        <v>20</v>
      </c>
      <c r="AI1223" s="14" t="s">
        <v>21</v>
      </c>
      <c r="AJ1223" s="14" t="s">
        <v>370</v>
      </c>
      <c r="AK1223" s="20"/>
    </row>
    <row r="1224" customFormat="false" ht="12.8" hidden="false" customHeight="false" outlineLevel="0" collapsed="false">
      <c r="A1224" s="6" t="s">
        <v>231</v>
      </c>
      <c r="B1224" s="14" t="n">
        <v>0.000698551511730199</v>
      </c>
      <c r="C1224" s="14" t="n">
        <v>0.0178750834643153</v>
      </c>
      <c r="D1224" s="14" t="n">
        <v>0.000173260911895092</v>
      </c>
      <c r="E1224" s="14" t="n">
        <v>0.00572086767183691</v>
      </c>
      <c r="L1224" s="6" t="s">
        <v>796</v>
      </c>
      <c r="M1224" s="14" t="n">
        <v>5.36085948759314</v>
      </c>
      <c r="N1224" s="14" t="n">
        <v>1.97886803962856</v>
      </c>
      <c r="O1224" s="14" t="n">
        <v>0.292430345064787</v>
      </c>
      <c r="P1224" s="14" t="n">
        <v>6.76697228254525</v>
      </c>
      <c r="Q1224" s="16" t="n">
        <v>1.315052573E-011</v>
      </c>
      <c r="R1224" s="16" t="n">
        <v>8.909481185E-010</v>
      </c>
      <c r="S1224" s="14" t="s">
        <v>30</v>
      </c>
      <c r="T1224" s="14" t="s">
        <v>36</v>
      </c>
      <c r="U1224" s="14" t="s">
        <v>37</v>
      </c>
      <c r="V1224" s="14" t="s">
        <v>134</v>
      </c>
      <c r="W1224" s="14" t="s">
        <v>131</v>
      </c>
      <c r="X1224" s="4"/>
      <c r="Y1224" s="14" t="s">
        <v>777</v>
      </c>
      <c r="Z1224" s="14" t="n">
        <v>25.8682489064308</v>
      </c>
      <c r="AA1224" s="14" t="n">
        <v>1.49879569186297</v>
      </c>
      <c r="AB1224" s="14" t="n">
        <v>0.374363837623359</v>
      </c>
      <c r="AC1224" s="14" t="n">
        <v>4.00358031742071</v>
      </c>
      <c r="AD1224" s="16" t="n">
        <v>6.23910057767527E-005</v>
      </c>
      <c r="AE1224" s="14" t="n">
        <v>0.00089687070804082</v>
      </c>
      <c r="AF1224" s="14" t="s">
        <v>18</v>
      </c>
      <c r="AG1224" s="14" t="s">
        <v>19</v>
      </c>
      <c r="AH1224" s="14" t="s">
        <v>20</v>
      </c>
      <c r="AI1224" s="14" t="s">
        <v>21</v>
      </c>
      <c r="AJ1224" s="14" t="s">
        <v>22</v>
      </c>
      <c r="AM1224" s="1" t="s">
        <v>161</v>
      </c>
      <c r="AN1224" s="1" t="s">
        <v>162</v>
      </c>
      <c r="AO1224" s="1" t="s">
        <v>163</v>
      </c>
      <c r="AP1224" s="1" t="s">
        <v>164</v>
      </c>
    </row>
    <row r="1225" customFormat="false" ht="12.8" hidden="false" customHeight="false" outlineLevel="0" collapsed="false">
      <c r="A1225" s="6"/>
      <c r="L1225" s="6" t="s">
        <v>1257</v>
      </c>
      <c r="M1225" s="14" t="n">
        <v>4.2187601759039</v>
      </c>
      <c r="N1225" s="14" t="n">
        <v>1.92600947608083</v>
      </c>
      <c r="O1225" s="14" t="n">
        <v>0.287983382986823</v>
      </c>
      <c r="P1225" s="14" t="n">
        <v>6.68791878234501</v>
      </c>
      <c r="Q1225" s="16" t="n">
        <v>2.263666984E-011</v>
      </c>
      <c r="R1225" s="16" t="n">
        <v>1.41566250589E-009</v>
      </c>
      <c r="S1225" s="14" t="s">
        <v>18</v>
      </c>
      <c r="T1225" s="14" t="s">
        <v>19</v>
      </c>
      <c r="U1225" s="14" t="s">
        <v>59</v>
      </c>
      <c r="V1225" s="14" t="s">
        <v>60</v>
      </c>
      <c r="W1225" s="14" t="s">
        <v>51</v>
      </c>
      <c r="X1225" s="1"/>
      <c r="Y1225" s="14" t="s">
        <v>29</v>
      </c>
      <c r="Z1225" s="14" t="n">
        <v>114.485909243861</v>
      </c>
      <c r="AA1225" s="14" t="n">
        <v>1.4617406246377</v>
      </c>
      <c r="AB1225" s="14" t="n">
        <v>0.392279190813934</v>
      </c>
      <c r="AC1225" s="14" t="n">
        <v>3.72627623097917</v>
      </c>
      <c r="AD1225" s="14" t="n">
        <v>0.000194329433726541</v>
      </c>
      <c r="AE1225" s="14" t="n">
        <v>0.00206288168109713</v>
      </c>
      <c r="AF1225" s="14" t="s">
        <v>30</v>
      </c>
      <c r="AG1225" s="14" t="s">
        <v>31</v>
      </c>
      <c r="AH1225" s="14" t="s">
        <v>32</v>
      </c>
      <c r="AI1225" s="14" t="s">
        <v>33</v>
      </c>
      <c r="AJ1225" s="14" t="s">
        <v>34</v>
      </c>
      <c r="AK1225" s="1"/>
      <c r="AL1225" s="14" t="s">
        <v>105</v>
      </c>
      <c r="AM1225" s="14" t="n">
        <v>0.00175373946914349</v>
      </c>
      <c r="AN1225" s="14" t="n">
        <v>0.026286240285029</v>
      </c>
      <c r="AO1225" s="14" t="n">
        <v>0.0163813141360836</v>
      </c>
      <c r="AP1225" s="14" t="n">
        <v>0.156263753109282</v>
      </c>
    </row>
    <row r="1226" customFormat="false" ht="12.8" hidden="false" customHeight="false" outlineLevel="0" collapsed="false">
      <c r="A1226" s="6"/>
      <c r="B1226" s="1" t="s">
        <v>161</v>
      </c>
      <c r="C1226" s="1" t="s">
        <v>162</v>
      </c>
      <c r="D1226" s="1" t="s">
        <v>163</v>
      </c>
      <c r="E1226" s="1" t="s">
        <v>164</v>
      </c>
      <c r="L1226" s="6" t="s">
        <v>1420</v>
      </c>
      <c r="M1226" s="14" t="n">
        <v>23.2878639979672</v>
      </c>
      <c r="N1226" s="14" t="n">
        <v>1.87584369391791</v>
      </c>
      <c r="O1226" s="14" t="n">
        <v>0.429716494760018</v>
      </c>
      <c r="P1226" s="14" t="n">
        <v>4.36530530429256</v>
      </c>
      <c r="Q1226" s="16" t="n">
        <v>1.26945328018947E-005</v>
      </c>
      <c r="R1226" s="14" t="n">
        <v>0.000194729342791328</v>
      </c>
      <c r="S1226" s="14" t="s">
        <v>18</v>
      </c>
      <c r="T1226" s="14" t="s">
        <v>19</v>
      </c>
      <c r="U1226" s="14" t="s">
        <v>20</v>
      </c>
      <c r="V1226" s="14" t="s">
        <v>516</v>
      </c>
      <c r="W1226" s="14" t="s">
        <v>51</v>
      </c>
      <c r="X1226" s="1"/>
      <c r="Y1226" s="14" t="s">
        <v>430</v>
      </c>
      <c r="Z1226" s="14" t="n">
        <v>9.39927736711355</v>
      </c>
      <c r="AA1226" s="14" t="n">
        <v>1.44835775116681</v>
      </c>
      <c r="AB1226" s="14" t="n">
        <v>0.308044135044977</v>
      </c>
      <c r="AC1226" s="14" t="n">
        <v>4.70178648574283</v>
      </c>
      <c r="AD1226" s="16" t="n">
        <v>2.57895099790174E-006</v>
      </c>
      <c r="AE1226" s="16" t="n">
        <v>5.56086308922562E-005</v>
      </c>
      <c r="AF1226" s="14" t="s">
        <v>30</v>
      </c>
      <c r="AG1226" s="14" t="s">
        <v>36</v>
      </c>
      <c r="AH1226" s="14" t="s">
        <v>183</v>
      </c>
      <c r="AI1226" s="14" t="s">
        <v>133</v>
      </c>
      <c r="AJ1226" s="14" t="s">
        <v>51</v>
      </c>
      <c r="AK1226" s="22"/>
    </row>
    <row r="1227" customFormat="false" ht="12.8" hidden="false" customHeight="false" outlineLevel="0" collapsed="false">
      <c r="A1227" s="6" t="s">
        <v>133</v>
      </c>
      <c r="B1227" s="14" t="n">
        <v>0.00298322598926111</v>
      </c>
      <c r="C1227" s="14" t="n">
        <v>0.0718417558360575</v>
      </c>
      <c r="D1227" s="14" t="n">
        <v>0.000375276883315582</v>
      </c>
      <c r="E1227" s="14" t="n">
        <v>0.0156296216093705</v>
      </c>
      <c r="L1227" s="6" t="s">
        <v>1772</v>
      </c>
      <c r="M1227" s="14" t="n">
        <v>3.98245951539073</v>
      </c>
      <c r="N1227" s="14" t="n">
        <v>1.86613859171236</v>
      </c>
      <c r="O1227" s="14" t="n">
        <v>0.30500296232168</v>
      </c>
      <c r="P1227" s="14" t="n">
        <v>6.11842776052839</v>
      </c>
      <c r="Q1227" s="16" t="n">
        <v>9.4503105522E-010</v>
      </c>
      <c r="R1227" s="16" t="n">
        <v>4.268390266089E-008</v>
      </c>
      <c r="S1227" s="14" t="s">
        <v>76</v>
      </c>
      <c r="T1227" s="14" t="s">
        <v>77</v>
      </c>
      <c r="U1227" s="14" t="s">
        <v>78</v>
      </c>
      <c r="V1227" s="14" t="s">
        <v>79</v>
      </c>
      <c r="W1227" s="14" t="s">
        <v>390</v>
      </c>
      <c r="X1227" s="2"/>
      <c r="Y1227" s="14" t="s">
        <v>747</v>
      </c>
      <c r="Z1227" s="14" t="n">
        <v>4.16032755834889</v>
      </c>
      <c r="AA1227" s="14" t="n">
        <v>1.44430162575264</v>
      </c>
      <c r="AB1227" s="14" t="n">
        <v>0.296550659132176</v>
      </c>
      <c r="AC1227" s="14" t="n">
        <v>4.87033692651108</v>
      </c>
      <c r="AD1227" s="16" t="n">
        <v>1.11408114729156E-006</v>
      </c>
      <c r="AE1227" s="16" t="n">
        <v>2.95659996781223E-005</v>
      </c>
      <c r="AF1227" s="14" t="s">
        <v>103</v>
      </c>
      <c r="AG1227" s="14" t="s">
        <v>103</v>
      </c>
      <c r="AH1227" s="14" t="s">
        <v>109</v>
      </c>
      <c r="AI1227" s="14" t="s">
        <v>125</v>
      </c>
      <c r="AJ1227" s="14" t="s">
        <v>51</v>
      </c>
      <c r="AK1227" s="22"/>
      <c r="AM1227" s="1" t="s">
        <v>161</v>
      </c>
      <c r="AN1227" s="1" t="s">
        <v>162</v>
      </c>
      <c r="AO1227" s="1" t="s">
        <v>163</v>
      </c>
      <c r="AP1227" s="1" t="s">
        <v>164</v>
      </c>
    </row>
    <row r="1228" customFormat="false" ht="12.8" hidden="false" customHeight="false" outlineLevel="0" collapsed="false">
      <c r="A1228" s="6" t="s">
        <v>232</v>
      </c>
      <c r="B1228" s="14" t="n">
        <v>0.000560038771326836</v>
      </c>
      <c r="C1228" s="14" t="n">
        <v>0.0290799652335228</v>
      </c>
      <c r="D1228" s="14" t="n">
        <v>0.000131023072820721</v>
      </c>
      <c r="E1228" s="14" t="n">
        <v>0.00708769066949545</v>
      </c>
      <c r="L1228" s="6" t="s">
        <v>439</v>
      </c>
      <c r="M1228" s="14" t="n">
        <v>10.3541508399882</v>
      </c>
      <c r="N1228" s="14" t="n">
        <v>1.75794318714827</v>
      </c>
      <c r="O1228" s="14" t="n">
        <v>0.303201860289325</v>
      </c>
      <c r="P1228" s="14" t="n">
        <v>5.79793008351198</v>
      </c>
      <c r="Q1228" s="16" t="n">
        <v>6.71384297263E-009</v>
      </c>
      <c r="R1228" s="16" t="n">
        <v>2.3731975377178E-007</v>
      </c>
      <c r="S1228" s="14" t="s">
        <v>30</v>
      </c>
      <c r="T1228" s="14" t="s">
        <v>36</v>
      </c>
      <c r="U1228" s="14" t="s">
        <v>92</v>
      </c>
      <c r="V1228" s="14" t="s">
        <v>93</v>
      </c>
      <c r="W1228" s="14" t="s">
        <v>94</v>
      </c>
      <c r="X1228" s="2"/>
      <c r="Y1228" s="14" t="s">
        <v>1763</v>
      </c>
      <c r="Z1228" s="14" t="n">
        <v>3.13650503993942</v>
      </c>
      <c r="AA1228" s="14" t="n">
        <v>1.42976624669853</v>
      </c>
      <c r="AB1228" s="14" t="n">
        <v>0.285364264999836</v>
      </c>
      <c r="AC1228" s="14" t="n">
        <v>5.01031986853487</v>
      </c>
      <c r="AD1228" s="16" t="n">
        <v>5.4339640090265E-007</v>
      </c>
      <c r="AE1228" s="16" t="n">
        <v>1.63018920270795E-005</v>
      </c>
      <c r="AF1228" s="14" t="s">
        <v>30</v>
      </c>
      <c r="AG1228" s="14" t="s">
        <v>31</v>
      </c>
      <c r="AH1228" s="14" t="s">
        <v>51</v>
      </c>
      <c r="AI1228" s="14" t="s">
        <v>51</v>
      </c>
      <c r="AJ1228" s="14" t="s">
        <v>51</v>
      </c>
      <c r="AK1228" s="22"/>
      <c r="AL1228" s="14" t="s">
        <v>66</v>
      </c>
      <c r="AM1228" s="14" t="n">
        <v>0.0102525740633248</v>
      </c>
      <c r="AN1228" s="14" t="n">
        <v>0.0775352902279842</v>
      </c>
      <c r="AO1228" s="14" t="n">
        <v>0.00209314212680736</v>
      </c>
      <c r="AP1228" s="14" t="n">
        <v>0.0263958226549854</v>
      </c>
    </row>
    <row r="1229" customFormat="false" ht="12.8" hidden="false" customHeight="false" outlineLevel="0" collapsed="false">
      <c r="A1229" s="6"/>
      <c r="L1229" s="6" t="s">
        <v>869</v>
      </c>
      <c r="M1229" s="14" t="n">
        <v>29.5363437724712</v>
      </c>
      <c r="N1229" s="14" t="n">
        <v>1.7539316950691</v>
      </c>
      <c r="O1229" s="14" t="n">
        <v>0.3981582339586</v>
      </c>
      <c r="P1229" s="14" t="n">
        <v>4.40511220283209</v>
      </c>
      <c r="Q1229" s="16" t="n">
        <v>1.05729137704872E-005</v>
      </c>
      <c r="R1229" s="14" t="n">
        <v>0.000168544684223649</v>
      </c>
      <c r="S1229" s="14" t="s">
        <v>30</v>
      </c>
      <c r="T1229" s="14" t="s">
        <v>108</v>
      </c>
      <c r="U1229" s="14" t="s">
        <v>110</v>
      </c>
      <c r="V1229" s="14" t="s">
        <v>114</v>
      </c>
      <c r="W1229" s="14" t="s">
        <v>465</v>
      </c>
      <c r="X1229" s="2"/>
      <c r="Y1229" s="14" t="s">
        <v>83</v>
      </c>
      <c r="Z1229" s="14" t="n">
        <v>339.866643493818</v>
      </c>
      <c r="AA1229" s="14" t="n">
        <v>1.40424243386458</v>
      </c>
      <c r="AB1229" s="14" t="n">
        <v>0.376460427016243</v>
      </c>
      <c r="AC1229" s="14" t="n">
        <v>3.7301196436352</v>
      </c>
      <c r="AD1229" s="14" t="n">
        <v>0.000191388866136941</v>
      </c>
      <c r="AE1229" s="14" t="n">
        <v>0.00206288168109713</v>
      </c>
      <c r="AF1229" s="14" t="s">
        <v>30</v>
      </c>
      <c r="AG1229" s="14" t="s">
        <v>36</v>
      </c>
      <c r="AH1229" s="14" t="s">
        <v>84</v>
      </c>
      <c r="AI1229" s="14" t="s">
        <v>85</v>
      </c>
      <c r="AJ1229" s="14" t="s">
        <v>86</v>
      </c>
      <c r="AK1229" s="22"/>
      <c r="AL1229" s="14" t="s">
        <v>310</v>
      </c>
      <c r="AM1229" s="14" t="n">
        <v>0.000308231147600764</v>
      </c>
      <c r="AN1229" s="14" t="n">
        <v>0.00515855929858223</v>
      </c>
      <c r="AO1229" s="14" t="n">
        <v>0.0030947815719032</v>
      </c>
      <c r="AP1229" s="14" t="n">
        <v>0.0309865974158825</v>
      </c>
    </row>
    <row r="1230" customFormat="false" ht="12.8" hidden="false" customHeight="false" outlineLevel="0" collapsed="false">
      <c r="A1230" s="6"/>
      <c r="B1230" s="1" t="s">
        <v>161</v>
      </c>
      <c r="C1230" s="1" t="s">
        <v>162</v>
      </c>
      <c r="D1230" s="1" t="s">
        <v>163</v>
      </c>
      <c r="E1230" s="1" t="s">
        <v>164</v>
      </c>
      <c r="L1230" s="6" t="s">
        <v>383</v>
      </c>
      <c r="M1230" s="14" t="n">
        <v>36.0558425109475</v>
      </c>
      <c r="N1230" s="14" t="n">
        <v>1.63291475171232</v>
      </c>
      <c r="O1230" s="14" t="n">
        <v>0.36611054809707</v>
      </c>
      <c r="P1230" s="14" t="n">
        <v>4.46016854799653</v>
      </c>
      <c r="Q1230" s="16" t="n">
        <v>8.18952220069865E-006</v>
      </c>
      <c r="R1230" s="14" t="n">
        <v>0.000144740903242783</v>
      </c>
      <c r="S1230" s="14" t="s">
        <v>18</v>
      </c>
      <c r="T1230" s="14" t="s">
        <v>19</v>
      </c>
      <c r="U1230" s="14" t="s">
        <v>59</v>
      </c>
      <c r="V1230" s="14" t="s">
        <v>60</v>
      </c>
      <c r="W1230" s="14" t="s">
        <v>51</v>
      </c>
      <c r="X1230" s="2"/>
      <c r="Y1230" s="14" t="s">
        <v>493</v>
      </c>
      <c r="Z1230" s="14" t="n">
        <v>2.93505693041253</v>
      </c>
      <c r="AA1230" s="14" t="n">
        <v>1.40158354747733</v>
      </c>
      <c r="AB1230" s="14" t="n">
        <v>0.252281688810618</v>
      </c>
      <c r="AC1230" s="14" t="n">
        <v>5.55562932087975</v>
      </c>
      <c r="AD1230" s="16" t="n">
        <v>2.766133293501E-008</v>
      </c>
      <c r="AE1230" s="16" t="n">
        <v>9.543159862578E-007</v>
      </c>
      <c r="AF1230" s="14" t="s">
        <v>76</v>
      </c>
      <c r="AG1230" s="14" t="s">
        <v>77</v>
      </c>
      <c r="AH1230" s="14" t="s">
        <v>78</v>
      </c>
      <c r="AI1230" s="14" t="s">
        <v>79</v>
      </c>
      <c r="AJ1230" s="14" t="s">
        <v>80</v>
      </c>
      <c r="AK1230" s="20"/>
      <c r="AL1230" s="14" t="s">
        <v>183</v>
      </c>
      <c r="AM1230" s="14" t="n">
        <v>0.000185836134879436</v>
      </c>
      <c r="AN1230" s="14" t="n">
        <v>0.00347574033161245</v>
      </c>
      <c r="AO1230" s="16" t="n">
        <v>3.41179862037542E-005</v>
      </c>
      <c r="AP1230" s="14" t="n">
        <v>0.00138656561224049</v>
      </c>
    </row>
    <row r="1231" customFormat="false" ht="12.8" hidden="false" customHeight="false" outlineLevel="0" collapsed="false">
      <c r="A1231" s="6" t="s">
        <v>22</v>
      </c>
      <c r="B1231" s="14" t="n">
        <v>0.000161232863190036</v>
      </c>
      <c r="C1231" s="14" t="n">
        <v>0.0250987680923144</v>
      </c>
      <c r="D1231" s="16" t="n">
        <v>7.2832119281522E-005</v>
      </c>
      <c r="E1231" s="14" t="n">
        <v>0.0118098263655862</v>
      </c>
      <c r="L1231" s="6" t="s">
        <v>91</v>
      </c>
      <c r="M1231" s="14" t="n">
        <v>137.627389065575</v>
      </c>
      <c r="N1231" s="14" t="n">
        <v>1.60516766867826</v>
      </c>
      <c r="O1231" s="14" t="n">
        <v>0.315073573798102</v>
      </c>
      <c r="P1231" s="14" t="n">
        <v>5.09458044776185</v>
      </c>
      <c r="Q1231" s="16" t="n">
        <v>3.4951439841439E-007</v>
      </c>
      <c r="R1231" s="16" t="n">
        <v>8.3575060562029E-006</v>
      </c>
      <c r="S1231" s="14" t="s">
        <v>30</v>
      </c>
      <c r="T1231" s="14" t="s">
        <v>36</v>
      </c>
      <c r="U1231" s="14" t="s">
        <v>92</v>
      </c>
      <c r="V1231" s="14" t="s">
        <v>93</v>
      </c>
      <c r="W1231" s="14" t="s">
        <v>94</v>
      </c>
      <c r="X1231" s="2"/>
      <c r="Y1231" s="14" t="s">
        <v>2121</v>
      </c>
      <c r="Z1231" s="14" t="n">
        <v>3.23634519863153</v>
      </c>
      <c r="AA1231" s="14" t="n">
        <v>1.36103619343264</v>
      </c>
      <c r="AB1231" s="14" t="n">
        <v>0.287751549372841</v>
      </c>
      <c r="AC1231" s="14" t="n">
        <v>4.72990048671863</v>
      </c>
      <c r="AD1231" s="16" t="n">
        <v>2.24629917440698E-006</v>
      </c>
      <c r="AE1231" s="16" t="n">
        <v>5.16648810113605E-005</v>
      </c>
      <c r="AF1231" s="14" t="s">
        <v>30</v>
      </c>
      <c r="AG1231" s="14" t="s">
        <v>36</v>
      </c>
      <c r="AH1231" s="14" t="s">
        <v>511</v>
      </c>
      <c r="AI1231" s="14" t="s">
        <v>574</v>
      </c>
      <c r="AJ1231" s="14" t="s">
        <v>672</v>
      </c>
      <c r="AK1231" s="20"/>
      <c r="AL1231" s="14" t="s">
        <v>41</v>
      </c>
      <c r="AM1231" s="16" t="n">
        <v>1.89739417792144E-005</v>
      </c>
      <c r="AN1231" s="14" t="n">
        <v>0.000852387432148944</v>
      </c>
      <c r="AO1231" s="14" t="n">
        <v>0.000215366234533439</v>
      </c>
      <c r="AP1231" s="14" t="n">
        <v>0.0048320151276845</v>
      </c>
    </row>
    <row r="1232" customFormat="false" ht="12.8" hidden="false" customHeight="false" outlineLevel="0" collapsed="false">
      <c r="L1232" s="6" t="s">
        <v>1777</v>
      </c>
      <c r="M1232" s="14" t="n">
        <v>4.07497671227129</v>
      </c>
      <c r="N1232" s="14" t="n">
        <v>1.59732370832069</v>
      </c>
      <c r="O1232" s="14" t="n">
        <v>0.288428764709733</v>
      </c>
      <c r="P1232" s="14" t="n">
        <v>5.53801806116042</v>
      </c>
      <c r="Q1232" s="16" t="n">
        <v>3.059137207721E-008</v>
      </c>
      <c r="R1232" s="16" t="n">
        <v>9.565686730297E-007</v>
      </c>
      <c r="S1232" s="14" t="s">
        <v>18</v>
      </c>
      <c r="T1232" s="14" t="s">
        <v>19</v>
      </c>
      <c r="U1232" s="14" t="s">
        <v>59</v>
      </c>
      <c r="V1232" s="14" t="s">
        <v>60</v>
      </c>
      <c r="W1232" s="14" t="s">
        <v>245</v>
      </c>
      <c r="X1232" s="2"/>
      <c r="Y1232" s="14" t="s">
        <v>1752</v>
      </c>
      <c r="Z1232" s="14" t="n">
        <v>3.17404213456709</v>
      </c>
      <c r="AA1232" s="14" t="n">
        <v>1.35001808186285</v>
      </c>
      <c r="AB1232" s="14" t="n">
        <v>0.279818174540533</v>
      </c>
      <c r="AC1232" s="14" t="n">
        <v>4.82462614903268</v>
      </c>
      <c r="AD1232" s="16" t="n">
        <v>1.40266116835011E-006</v>
      </c>
      <c r="AE1232" s="16" t="n">
        <v>3.45655787914848E-005</v>
      </c>
      <c r="AF1232" s="14" t="s">
        <v>76</v>
      </c>
      <c r="AG1232" s="14" t="s">
        <v>107</v>
      </c>
      <c r="AH1232" s="14" t="s">
        <v>111</v>
      </c>
      <c r="AI1232" s="14" t="s">
        <v>123</v>
      </c>
      <c r="AJ1232" s="14" t="s">
        <v>51</v>
      </c>
      <c r="AK1232" s="20"/>
    </row>
    <row r="1233" customFormat="false" ht="12.8" hidden="false" customHeight="false" outlineLevel="0" collapsed="false">
      <c r="L1233" s="6" t="s">
        <v>354</v>
      </c>
      <c r="M1233" s="14" t="n">
        <v>13.3365549290718</v>
      </c>
      <c r="N1233" s="14" t="n">
        <v>1.56888313440006</v>
      </c>
      <c r="O1233" s="14" t="n">
        <v>0.341842107386937</v>
      </c>
      <c r="P1233" s="14" t="n">
        <v>4.58949643855376</v>
      </c>
      <c r="Q1233" s="16" t="n">
        <v>4.44316578781175E-006</v>
      </c>
      <c r="R1233" s="16" t="n">
        <v>8.60069948926418E-005</v>
      </c>
      <c r="S1233" s="14" t="s">
        <v>30</v>
      </c>
      <c r="T1233" s="14" t="s">
        <v>31</v>
      </c>
      <c r="U1233" s="14" t="s">
        <v>32</v>
      </c>
      <c r="V1233" s="14" t="s">
        <v>33</v>
      </c>
      <c r="W1233" s="14" t="s">
        <v>154</v>
      </c>
      <c r="X1233" s="4"/>
      <c r="Y1233" s="14" t="s">
        <v>799</v>
      </c>
      <c r="Z1233" s="14" t="n">
        <v>3.27108002220993</v>
      </c>
      <c r="AA1233" s="14" t="n">
        <v>1.3278848207989</v>
      </c>
      <c r="AB1233" s="14" t="n">
        <v>0.261827790077908</v>
      </c>
      <c r="AC1233" s="14" t="n">
        <v>5.07159618313924</v>
      </c>
      <c r="AD1233" s="16" t="n">
        <v>3.9449279379454E-007</v>
      </c>
      <c r="AE1233" s="16" t="n">
        <v>1.23727285326471E-005</v>
      </c>
      <c r="AF1233" s="14" t="s">
        <v>76</v>
      </c>
      <c r="AG1233" s="14" t="s">
        <v>77</v>
      </c>
      <c r="AH1233" s="14" t="s">
        <v>78</v>
      </c>
      <c r="AI1233" s="14" t="s">
        <v>79</v>
      </c>
      <c r="AJ1233" s="14" t="s">
        <v>80</v>
      </c>
      <c r="AK1233" s="20"/>
      <c r="AM1233" s="1" t="s">
        <v>161</v>
      </c>
      <c r="AN1233" s="1" t="s">
        <v>162</v>
      </c>
      <c r="AO1233" s="1" t="s">
        <v>163</v>
      </c>
      <c r="AP1233" s="1" t="s">
        <v>164</v>
      </c>
    </row>
    <row r="1234" customFormat="false" ht="12.8" hidden="false" customHeight="false" outlineLevel="0" collapsed="false">
      <c r="L1234" s="6" t="s">
        <v>1782</v>
      </c>
      <c r="M1234" s="14" t="n">
        <v>5.23371965683447</v>
      </c>
      <c r="N1234" s="14" t="n">
        <v>1.55239297915721</v>
      </c>
      <c r="O1234" s="14" t="n">
        <v>0.303453492586507</v>
      </c>
      <c r="P1234" s="14" t="n">
        <v>5.11575255214655</v>
      </c>
      <c r="Q1234" s="16" t="n">
        <v>3.1249251261215E-007</v>
      </c>
      <c r="R1234" s="16" t="n">
        <v>7.9392628985525E-006</v>
      </c>
      <c r="S1234" s="14" t="s">
        <v>30</v>
      </c>
      <c r="T1234" s="14" t="s">
        <v>36</v>
      </c>
      <c r="U1234" s="14" t="s">
        <v>183</v>
      </c>
      <c r="V1234" s="14" t="s">
        <v>133</v>
      </c>
      <c r="W1234" s="14" t="s">
        <v>51</v>
      </c>
      <c r="X1234" s="4"/>
      <c r="Y1234" s="14" t="s">
        <v>833</v>
      </c>
      <c r="Z1234" s="14" t="n">
        <v>3.32995728639856</v>
      </c>
      <c r="AA1234" s="14" t="n">
        <v>1.30945535904154</v>
      </c>
      <c r="AB1234" s="14" t="n">
        <v>0.265182481684613</v>
      </c>
      <c r="AC1234" s="14" t="n">
        <v>4.93794066155132</v>
      </c>
      <c r="AD1234" s="16" t="n">
        <v>7.8951856250868E-007</v>
      </c>
      <c r="AE1234" s="16" t="n">
        <v>2.26986586721246E-005</v>
      </c>
      <c r="AF1234" s="14" t="s">
        <v>18</v>
      </c>
      <c r="AG1234" s="14" t="s">
        <v>19</v>
      </c>
      <c r="AH1234" s="14" t="s">
        <v>59</v>
      </c>
      <c r="AI1234" s="14" t="s">
        <v>60</v>
      </c>
      <c r="AJ1234" s="14" t="s">
        <v>673</v>
      </c>
      <c r="AK1234" s="20"/>
      <c r="AL1234" s="14" t="s">
        <v>67</v>
      </c>
      <c r="AM1234" s="14" t="n">
        <v>0.00800168031377841</v>
      </c>
      <c r="AN1234" s="14" t="n">
        <v>0.0811315290726057</v>
      </c>
      <c r="AO1234" s="14" t="n">
        <v>0.0016194207382515</v>
      </c>
      <c r="AP1234" s="14" t="n">
        <v>0.0284063833916101</v>
      </c>
    </row>
    <row r="1235" customFormat="false" ht="12.8" hidden="false" customHeight="false" outlineLevel="0" collapsed="false">
      <c r="L1235" s="6" t="s">
        <v>1040</v>
      </c>
      <c r="M1235" s="14" t="n">
        <v>7.28335478192843</v>
      </c>
      <c r="N1235" s="14" t="n">
        <v>1.48791752161769</v>
      </c>
      <c r="O1235" s="14" t="n">
        <v>0.332643735040592</v>
      </c>
      <c r="P1235" s="14" t="n">
        <v>4.47300629737133</v>
      </c>
      <c r="Q1235" s="16" t="n">
        <v>7.71275051430556E-006</v>
      </c>
      <c r="R1235" s="14" t="n">
        <v>0.00013934369262512</v>
      </c>
      <c r="S1235" s="14" t="s">
        <v>18</v>
      </c>
      <c r="T1235" s="14" t="s">
        <v>19</v>
      </c>
      <c r="U1235" s="14" t="s">
        <v>59</v>
      </c>
      <c r="V1235" s="14" t="s">
        <v>60</v>
      </c>
      <c r="W1235" s="14" t="s">
        <v>51</v>
      </c>
      <c r="X1235" s="4"/>
      <c r="Y1235" s="14" t="s">
        <v>1182</v>
      </c>
      <c r="Z1235" s="14" t="n">
        <v>3.82228761882838</v>
      </c>
      <c r="AA1235" s="14" t="n">
        <v>1.27646216167043</v>
      </c>
      <c r="AB1235" s="14" t="n">
        <v>0.289907380127711</v>
      </c>
      <c r="AC1235" s="14" t="n">
        <v>4.40299988606058</v>
      </c>
      <c r="AD1235" s="16" t="n">
        <v>1.06764222094333E-005</v>
      </c>
      <c r="AE1235" s="14" t="n">
        <v>0.000188890546782281</v>
      </c>
      <c r="AF1235" s="14" t="s">
        <v>103</v>
      </c>
      <c r="AG1235" s="14" t="s">
        <v>103</v>
      </c>
      <c r="AH1235" s="14" t="s">
        <v>109</v>
      </c>
      <c r="AI1235" s="14" t="s">
        <v>125</v>
      </c>
      <c r="AJ1235" s="14" t="s">
        <v>51</v>
      </c>
      <c r="AK1235" s="20"/>
      <c r="AL1235" s="14" t="s">
        <v>311</v>
      </c>
      <c r="AM1235" s="14" t="n">
        <v>0.000344096689430834</v>
      </c>
      <c r="AN1235" s="14" t="n">
        <v>0.00773720501474698</v>
      </c>
      <c r="AO1235" s="14" t="n">
        <v>0.00324903491811736</v>
      </c>
      <c r="AP1235" s="14" t="n">
        <v>0.0440477175076025</v>
      </c>
    </row>
    <row r="1236" customFormat="false" ht="12.8" hidden="false" customHeight="false" outlineLevel="0" collapsed="false">
      <c r="L1236" s="6" t="s">
        <v>268</v>
      </c>
      <c r="M1236" s="14" t="n">
        <v>31.9808111868939</v>
      </c>
      <c r="N1236" s="14" t="n">
        <v>1.48097706382676</v>
      </c>
      <c r="O1236" s="14" t="n">
        <v>0.317587858931531</v>
      </c>
      <c r="P1236" s="14" t="n">
        <v>4.66320428245984</v>
      </c>
      <c r="Q1236" s="16" t="n">
        <v>3.11323432993677E-006</v>
      </c>
      <c r="R1236" s="16" t="n">
        <v>6.48989618009896E-005</v>
      </c>
      <c r="S1236" s="14" t="s">
        <v>30</v>
      </c>
      <c r="T1236" s="14" t="s">
        <v>36</v>
      </c>
      <c r="U1236" s="14" t="s">
        <v>92</v>
      </c>
      <c r="V1236" s="14" t="s">
        <v>93</v>
      </c>
      <c r="W1236" s="14" t="s">
        <v>94</v>
      </c>
      <c r="X1236" s="4"/>
      <c r="Y1236" s="14" t="s">
        <v>476</v>
      </c>
      <c r="Z1236" s="14" t="n">
        <v>8.51826781242945</v>
      </c>
      <c r="AA1236" s="14" t="n">
        <v>1.27104160449844</v>
      </c>
      <c r="AB1236" s="14" t="n">
        <v>0.316500424558986</v>
      </c>
      <c r="AC1236" s="14" t="n">
        <v>4.01592385308651</v>
      </c>
      <c r="AD1236" s="16" t="n">
        <v>5.92133738190361E-005</v>
      </c>
      <c r="AE1236" s="14" t="n">
        <v>0.000869302722024147</v>
      </c>
      <c r="AF1236" s="14" t="s">
        <v>30</v>
      </c>
      <c r="AG1236" s="14" t="s">
        <v>31</v>
      </c>
      <c r="AH1236" s="14" t="s">
        <v>32</v>
      </c>
      <c r="AI1236" s="14" t="s">
        <v>33</v>
      </c>
      <c r="AJ1236" s="14" t="s">
        <v>34</v>
      </c>
      <c r="AK1236" s="20"/>
      <c r="AL1236" s="14" t="s">
        <v>133</v>
      </c>
      <c r="AM1236" s="14" t="n">
        <v>0.000104018060161334</v>
      </c>
      <c r="AN1236" s="14" t="n">
        <v>0.00323615869615555</v>
      </c>
      <c r="AO1236" s="16" t="n">
        <v>7.00334707739743E-005</v>
      </c>
      <c r="AP1236" s="14" t="n">
        <v>0.00205266491785811</v>
      </c>
    </row>
    <row r="1237" customFormat="false" ht="12.8" hidden="false" customHeight="false" outlineLevel="0" collapsed="false">
      <c r="L1237" s="6" t="s">
        <v>328</v>
      </c>
      <c r="M1237" s="14" t="n">
        <v>5.05463590886471</v>
      </c>
      <c r="N1237" s="14" t="n">
        <v>1.4783403955985</v>
      </c>
      <c r="O1237" s="14" t="n">
        <v>0.335290163767529</v>
      </c>
      <c r="P1237" s="14" t="n">
        <v>4.40913738413005</v>
      </c>
      <c r="Q1237" s="16" t="n">
        <v>1.03783174770659E-005</v>
      </c>
      <c r="R1237" s="14" t="n">
        <v>0.000168544684223649</v>
      </c>
      <c r="S1237" s="14" t="s">
        <v>30</v>
      </c>
      <c r="T1237" s="14" t="s">
        <v>36</v>
      </c>
      <c r="U1237" s="14" t="s">
        <v>84</v>
      </c>
      <c r="V1237" s="14" t="s">
        <v>85</v>
      </c>
      <c r="W1237" s="14" t="s">
        <v>86</v>
      </c>
      <c r="X1237" s="4"/>
      <c r="Y1237" s="14" t="s">
        <v>704</v>
      </c>
      <c r="Z1237" s="14" t="n">
        <v>21.5112249490213</v>
      </c>
      <c r="AA1237" s="14" t="n">
        <v>1.26138905198104</v>
      </c>
      <c r="AB1237" s="14" t="n">
        <v>0.41125540585538</v>
      </c>
      <c r="AC1237" s="14" t="n">
        <v>3.06716710351185</v>
      </c>
      <c r="AD1237" s="14" t="n">
        <v>0.00216098014266736</v>
      </c>
      <c r="AE1237" s="14" t="n">
        <v>0.01343311980577</v>
      </c>
      <c r="AF1237" s="14" t="s">
        <v>30</v>
      </c>
      <c r="AG1237" s="14" t="s">
        <v>108</v>
      </c>
      <c r="AH1237" s="14" t="s">
        <v>110</v>
      </c>
      <c r="AI1237" s="14" t="s">
        <v>114</v>
      </c>
      <c r="AJ1237" s="14" t="s">
        <v>120</v>
      </c>
      <c r="AK1237" s="20"/>
      <c r="AL1237" s="14" t="s">
        <v>42</v>
      </c>
      <c r="AM1237" s="16" t="n">
        <v>2.23439143961306E-005</v>
      </c>
      <c r="AN1237" s="14" t="n">
        <v>0.00127746111658024</v>
      </c>
      <c r="AO1237" s="14" t="n">
        <v>0.000174013778893833</v>
      </c>
      <c r="AP1237" s="14" t="n">
        <v>0.00574954540965824</v>
      </c>
    </row>
    <row r="1238" customFormat="false" ht="12.8" hidden="false" customHeight="false" outlineLevel="0" collapsed="false">
      <c r="L1238" s="6" t="s">
        <v>2122</v>
      </c>
      <c r="M1238" s="14" t="n">
        <v>5.6378929778396</v>
      </c>
      <c r="N1238" s="14" t="n">
        <v>1.45980783693922</v>
      </c>
      <c r="O1238" s="14" t="n">
        <v>0.332460443232404</v>
      </c>
      <c r="P1238" s="14" t="n">
        <v>4.39092188756649</v>
      </c>
      <c r="Q1238" s="16" t="n">
        <v>1.12871086319498E-005</v>
      </c>
      <c r="R1238" s="14" t="n">
        <v>0.000176469602264907</v>
      </c>
      <c r="S1238" s="14" t="s">
        <v>30</v>
      </c>
      <c r="T1238" s="14" t="s">
        <v>36</v>
      </c>
      <c r="U1238" s="14" t="s">
        <v>183</v>
      </c>
      <c r="V1238" s="14" t="s">
        <v>133</v>
      </c>
      <c r="W1238" s="14" t="s">
        <v>656</v>
      </c>
      <c r="X1238" s="4"/>
      <c r="Y1238" s="14" t="s">
        <v>1148</v>
      </c>
      <c r="Z1238" s="14" t="n">
        <v>3.37897913017312</v>
      </c>
      <c r="AA1238" s="14" t="n">
        <v>1.23240294450099</v>
      </c>
      <c r="AB1238" s="14" t="n">
        <v>0.251129959800454</v>
      </c>
      <c r="AC1238" s="14" t="n">
        <v>4.90743097908449</v>
      </c>
      <c r="AD1238" s="16" t="n">
        <v>9.2277113049244E-007</v>
      </c>
      <c r="AE1238" s="16" t="n">
        <v>2.54684832015913E-005</v>
      </c>
      <c r="AF1238" s="14" t="s">
        <v>76</v>
      </c>
      <c r="AG1238" s="14" t="s">
        <v>77</v>
      </c>
      <c r="AH1238" s="14" t="s">
        <v>78</v>
      </c>
      <c r="AI1238" s="14" t="s">
        <v>79</v>
      </c>
      <c r="AJ1238" s="14" t="s">
        <v>80</v>
      </c>
      <c r="AK1238" s="20"/>
    </row>
    <row r="1239" customFormat="false" ht="12.8" hidden="false" customHeight="false" outlineLevel="0" collapsed="false">
      <c r="L1239" s="6" t="s">
        <v>1766</v>
      </c>
      <c r="M1239" s="14" t="n">
        <v>3.02389548126857</v>
      </c>
      <c r="N1239" s="14" t="n">
        <v>1.45832317356292</v>
      </c>
      <c r="O1239" s="14" t="n">
        <v>0.236898002741603</v>
      </c>
      <c r="P1239" s="14" t="n">
        <v>6.15591164419225</v>
      </c>
      <c r="Q1239" s="16" t="n">
        <v>7.4646834123E-010</v>
      </c>
      <c r="R1239" s="16" t="n">
        <v>3.717511284061E-008</v>
      </c>
      <c r="S1239" s="14" t="s">
        <v>30</v>
      </c>
      <c r="T1239" s="14" t="s">
        <v>31</v>
      </c>
      <c r="U1239" s="14" t="s">
        <v>99</v>
      </c>
      <c r="V1239" s="14" t="s">
        <v>132</v>
      </c>
      <c r="W1239" s="14" t="s">
        <v>144</v>
      </c>
      <c r="X1239" s="4"/>
      <c r="Y1239" s="14" t="s">
        <v>852</v>
      </c>
      <c r="Z1239" s="14" t="n">
        <v>15.1295086123191</v>
      </c>
      <c r="AA1239" s="14" t="n">
        <v>1.19827197384323</v>
      </c>
      <c r="AB1239" s="14" t="n">
        <v>0.394760521796173</v>
      </c>
      <c r="AC1239" s="14" t="n">
        <v>3.03544024207653</v>
      </c>
      <c r="AD1239" s="14" t="n">
        <v>0.00240184814366454</v>
      </c>
      <c r="AE1239" s="14" t="n">
        <v>0.0145375019221801</v>
      </c>
      <c r="AF1239" s="14" t="s">
        <v>18</v>
      </c>
      <c r="AG1239" s="14" t="s">
        <v>19</v>
      </c>
      <c r="AH1239" s="14" t="s">
        <v>20</v>
      </c>
      <c r="AI1239" s="14" t="s">
        <v>521</v>
      </c>
      <c r="AJ1239" s="14" t="s">
        <v>51</v>
      </c>
      <c r="AM1239" s="1" t="s">
        <v>161</v>
      </c>
      <c r="AN1239" s="1" t="s">
        <v>162</v>
      </c>
      <c r="AO1239" s="1" t="s">
        <v>163</v>
      </c>
      <c r="AP1239" s="1" t="s">
        <v>164</v>
      </c>
    </row>
    <row r="1240" customFormat="false" ht="12.8" hidden="false" customHeight="false" outlineLevel="0" collapsed="false">
      <c r="L1240" s="6" t="s">
        <v>327</v>
      </c>
      <c r="M1240" s="14" t="n">
        <v>10.5709342745938</v>
      </c>
      <c r="N1240" s="14" t="n">
        <v>1.42238454155372</v>
      </c>
      <c r="O1240" s="14" t="n">
        <v>0.383276438270819</v>
      </c>
      <c r="P1240" s="14" t="n">
        <v>3.71111918063869</v>
      </c>
      <c r="Q1240" s="14" t="n">
        <v>0.000206344918332428</v>
      </c>
      <c r="R1240" s="14" t="n">
        <v>0.00197362845416781</v>
      </c>
      <c r="S1240" s="14" t="s">
        <v>18</v>
      </c>
      <c r="T1240" s="14" t="s">
        <v>19</v>
      </c>
      <c r="U1240" s="14" t="s">
        <v>20</v>
      </c>
      <c r="V1240" s="14" t="s">
        <v>21</v>
      </c>
      <c r="W1240" s="14" t="s">
        <v>22</v>
      </c>
      <c r="X1240" s="4"/>
      <c r="Y1240" s="14" t="s">
        <v>1280</v>
      </c>
      <c r="Z1240" s="14" t="n">
        <v>3.76030626475065</v>
      </c>
      <c r="AA1240" s="14" t="n">
        <v>1.19415817712273</v>
      </c>
      <c r="AB1240" s="14" t="n">
        <v>0.27165289644985</v>
      </c>
      <c r="AC1240" s="14" t="n">
        <v>4.39589709047401</v>
      </c>
      <c r="AD1240" s="16" t="n">
        <v>1.10316192713395E-005</v>
      </c>
      <c r="AE1240" s="14" t="n">
        <v>0.000190295432430606</v>
      </c>
      <c r="AF1240" s="14" t="s">
        <v>76</v>
      </c>
      <c r="AG1240" s="14" t="s">
        <v>77</v>
      </c>
      <c r="AH1240" s="14" t="s">
        <v>78</v>
      </c>
      <c r="AI1240" s="14" t="s">
        <v>79</v>
      </c>
      <c r="AJ1240" s="14" t="s">
        <v>80</v>
      </c>
      <c r="AK1240" s="1"/>
      <c r="AL1240" s="14" t="s">
        <v>43</v>
      </c>
      <c r="AM1240" s="14" t="n">
        <v>0.000378661729024151</v>
      </c>
      <c r="AN1240" s="14" t="n">
        <v>0.011506290424697</v>
      </c>
      <c r="AO1240" s="14" t="n">
        <v>0.000161393267049444</v>
      </c>
      <c r="AP1240" s="14" t="n">
        <v>0.00696100919541722</v>
      </c>
    </row>
    <row r="1241" customFormat="false" ht="12.8" hidden="false" customHeight="false" outlineLevel="0" collapsed="false">
      <c r="L1241" s="6" t="s">
        <v>1679</v>
      </c>
      <c r="M1241" s="14" t="n">
        <v>4.48113323614935</v>
      </c>
      <c r="N1241" s="14" t="n">
        <v>1.39672161359442</v>
      </c>
      <c r="O1241" s="14" t="n">
        <v>0.295166807222679</v>
      </c>
      <c r="P1241" s="14" t="n">
        <v>4.73197385145243</v>
      </c>
      <c r="Q1241" s="16" t="n">
        <v>2.22347061062883E-006</v>
      </c>
      <c r="R1241" s="16" t="n">
        <v>4.75705685905589E-005</v>
      </c>
      <c r="S1241" s="14" t="s">
        <v>18</v>
      </c>
      <c r="T1241" s="14" t="s">
        <v>19</v>
      </c>
      <c r="U1241" s="14" t="s">
        <v>59</v>
      </c>
      <c r="V1241" s="14" t="s">
        <v>60</v>
      </c>
      <c r="W1241" s="14" t="s">
        <v>122</v>
      </c>
      <c r="X1241" s="4"/>
      <c r="Y1241" s="14" t="s">
        <v>1742</v>
      </c>
      <c r="Z1241" s="14" t="n">
        <v>4.19912118618908</v>
      </c>
      <c r="AA1241" s="14" t="n">
        <v>1.18700983475497</v>
      </c>
      <c r="AB1241" s="14" t="n">
        <v>0.334381696358102</v>
      </c>
      <c r="AC1241" s="14" t="n">
        <v>3.54986486306879</v>
      </c>
      <c r="AD1241" s="14" t="n">
        <v>0.000385428948492468</v>
      </c>
      <c r="AE1241" s="14" t="n">
        <v>0.00359179251192815</v>
      </c>
      <c r="AF1241" s="14" t="s">
        <v>103</v>
      </c>
      <c r="AG1241" s="14" t="s">
        <v>455</v>
      </c>
      <c r="AH1241" s="14" t="s">
        <v>475</v>
      </c>
      <c r="AI1241" s="14" t="s">
        <v>526</v>
      </c>
      <c r="AJ1241" s="14" t="s">
        <v>51</v>
      </c>
      <c r="AK1241" s="22"/>
      <c r="AL1241" s="14" t="s">
        <v>68</v>
      </c>
      <c r="AM1241" s="14" t="n">
        <v>0.000300851720432508</v>
      </c>
      <c r="AN1241" s="14" t="n">
        <v>0.00975123467004983</v>
      </c>
      <c r="AO1241" s="14" t="n">
        <v>0.000160522637137534</v>
      </c>
      <c r="AP1241" s="14" t="n">
        <v>0.00700601486714136</v>
      </c>
    </row>
    <row r="1242" customFormat="false" ht="12.8" hidden="false" customHeight="false" outlineLevel="0" collapsed="false">
      <c r="L1242" s="6" t="s">
        <v>1763</v>
      </c>
      <c r="M1242" s="14" t="n">
        <v>3.01072978065751</v>
      </c>
      <c r="N1242" s="14" t="n">
        <v>1.39606460630481</v>
      </c>
      <c r="O1242" s="14" t="n">
        <v>0.255732603628389</v>
      </c>
      <c r="P1242" s="14" t="n">
        <v>5.45907947010723</v>
      </c>
      <c r="Q1242" s="16" t="n">
        <v>4.786095140929E-008</v>
      </c>
      <c r="R1242" s="16" t="n">
        <v>1.44114642576856E-006</v>
      </c>
      <c r="S1242" s="14" t="s">
        <v>30</v>
      </c>
      <c r="T1242" s="14" t="s">
        <v>31</v>
      </c>
      <c r="U1242" s="14" t="s">
        <v>51</v>
      </c>
      <c r="V1242" s="14" t="s">
        <v>51</v>
      </c>
      <c r="W1242" s="14" t="s">
        <v>51</v>
      </c>
      <c r="X1242" s="4"/>
      <c r="Y1242" s="14" t="s">
        <v>329</v>
      </c>
      <c r="Z1242" s="14" t="n">
        <v>5.13262175282052</v>
      </c>
      <c r="AA1242" s="14" t="n">
        <v>1.16519079076033</v>
      </c>
      <c r="AB1242" s="14" t="n">
        <v>0.29352538781245</v>
      </c>
      <c r="AC1242" s="14" t="n">
        <v>3.96964228356574</v>
      </c>
      <c r="AD1242" s="16" t="n">
        <v>7.19806138164025E-005</v>
      </c>
      <c r="AE1242" s="14" t="n">
        <v>0.000993332470666355</v>
      </c>
      <c r="AF1242" s="14" t="s">
        <v>30</v>
      </c>
      <c r="AG1242" s="14" t="s">
        <v>36</v>
      </c>
      <c r="AH1242" s="14" t="s">
        <v>92</v>
      </c>
      <c r="AI1242" s="14" t="s">
        <v>93</v>
      </c>
      <c r="AJ1242" s="14" t="s">
        <v>94</v>
      </c>
      <c r="AK1242" s="22"/>
      <c r="AL1242" s="14" t="s">
        <v>70</v>
      </c>
      <c r="AM1242" s="16" t="n">
        <v>9.94655513676482E-005</v>
      </c>
      <c r="AN1242" s="14" t="n">
        <v>0.00463984455422269</v>
      </c>
      <c r="AO1242" s="14" t="n">
        <v>0.039096144365498</v>
      </c>
      <c r="AP1242" s="14" t="n">
        <v>0.288221510944981</v>
      </c>
    </row>
    <row r="1243" customFormat="false" ht="12.8" hidden="false" customHeight="false" outlineLevel="0" collapsed="false">
      <c r="L1243" s="6" t="s">
        <v>1182</v>
      </c>
      <c r="M1243" s="14" t="n">
        <v>8.43283772275839</v>
      </c>
      <c r="N1243" s="14" t="n">
        <v>1.38404024495894</v>
      </c>
      <c r="O1243" s="14" t="n">
        <v>0.348346959716041</v>
      </c>
      <c r="P1243" s="14" t="n">
        <v>3.97316585190568</v>
      </c>
      <c r="Q1243" s="16" t="n">
        <v>7.09236286822913E-005</v>
      </c>
      <c r="R1243" s="14" t="n">
        <v>0.000800845973870873</v>
      </c>
      <c r="S1243" s="14" t="s">
        <v>103</v>
      </c>
      <c r="T1243" s="14" t="s">
        <v>103</v>
      </c>
      <c r="U1243" s="14" t="s">
        <v>109</v>
      </c>
      <c r="V1243" s="14" t="s">
        <v>125</v>
      </c>
      <c r="W1243" s="14" t="s">
        <v>51</v>
      </c>
      <c r="X1243" s="4"/>
      <c r="Y1243" s="14" t="s">
        <v>681</v>
      </c>
      <c r="Z1243" s="14" t="n">
        <v>16.9309868550276</v>
      </c>
      <c r="AA1243" s="14" t="n">
        <v>1.15428628362758</v>
      </c>
      <c r="AB1243" s="14" t="n">
        <v>0.354902427654271</v>
      </c>
      <c r="AC1243" s="14" t="n">
        <v>3.25240458696447</v>
      </c>
      <c r="AD1243" s="14" t="n">
        <v>0.00114433007909124</v>
      </c>
      <c r="AE1243" s="14" t="n">
        <v>0.00839986972949956</v>
      </c>
      <c r="AF1243" s="14" t="s">
        <v>18</v>
      </c>
      <c r="AG1243" s="14" t="s">
        <v>19</v>
      </c>
      <c r="AH1243" s="14" t="s">
        <v>20</v>
      </c>
      <c r="AI1243" s="14" t="s">
        <v>21</v>
      </c>
      <c r="AJ1243" s="14" t="s">
        <v>51</v>
      </c>
      <c r="AK1243" s="22"/>
      <c r="AL1243" s="14" t="s">
        <v>126</v>
      </c>
      <c r="AM1243" s="16" t="n">
        <v>1.71805469206119E-005</v>
      </c>
      <c r="AN1243" s="14" t="n">
        <v>0.00118561068435</v>
      </c>
      <c r="AO1243" s="16" t="n">
        <v>4.39048338576135E-005</v>
      </c>
      <c r="AP1243" s="14" t="n">
        <v>0.00153026727403874</v>
      </c>
    </row>
    <row r="1244" customFormat="false" ht="12.8" hidden="false" customHeight="false" outlineLevel="0" collapsed="false">
      <c r="L1244" s="6" t="s">
        <v>861</v>
      </c>
      <c r="M1244" s="14" t="n">
        <v>19.7654432979385</v>
      </c>
      <c r="N1244" s="14" t="n">
        <v>1.37942366959541</v>
      </c>
      <c r="O1244" s="14" t="n">
        <v>0.255521080264713</v>
      </c>
      <c r="P1244" s="14" t="n">
        <v>5.39847306596529</v>
      </c>
      <c r="Q1244" s="16" t="n">
        <v>6.721045545738E-008</v>
      </c>
      <c r="R1244" s="16" t="n">
        <v>1.95150358167335E-006</v>
      </c>
      <c r="S1244" s="14" t="s">
        <v>30</v>
      </c>
      <c r="T1244" s="14" t="s">
        <v>31</v>
      </c>
      <c r="U1244" s="14" t="s">
        <v>99</v>
      </c>
      <c r="V1244" s="14" t="s">
        <v>132</v>
      </c>
      <c r="W1244" s="14" t="s">
        <v>144</v>
      </c>
      <c r="X1244" s="1"/>
      <c r="Y1244" s="14" t="s">
        <v>1427</v>
      </c>
      <c r="Z1244" s="14" t="n">
        <v>7.98966493533691</v>
      </c>
      <c r="AA1244" s="14" t="n">
        <v>1.08153270341747</v>
      </c>
      <c r="AB1244" s="14" t="n">
        <v>0.322483706587228</v>
      </c>
      <c r="AC1244" s="14" t="n">
        <v>3.35375921736662</v>
      </c>
      <c r="AD1244" s="14" t="n">
        <v>0.00079721702612074</v>
      </c>
      <c r="AE1244" s="14" t="n">
        <v>0.00618067132610461</v>
      </c>
      <c r="AF1244" s="14" t="s">
        <v>18</v>
      </c>
      <c r="AG1244" s="14" t="s">
        <v>19</v>
      </c>
      <c r="AH1244" s="14" t="s">
        <v>112</v>
      </c>
      <c r="AI1244" s="14" t="s">
        <v>104</v>
      </c>
      <c r="AJ1244" s="14" t="s">
        <v>140</v>
      </c>
      <c r="AK1244" s="22"/>
      <c r="AL1244" s="14" t="s">
        <v>390</v>
      </c>
      <c r="AM1244" s="16" t="n">
        <v>6.6598942692024E-007</v>
      </c>
      <c r="AN1244" s="16" t="n">
        <v>9.77284674306252E-005</v>
      </c>
      <c r="AO1244" s="14" t="n">
        <v>0.000225866931822193</v>
      </c>
      <c r="AP1244" s="14" t="n">
        <v>0.00788464835983992</v>
      </c>
    </row>
    <row r="1245" customFormat="false" ht="12.8" hidden="false" customHeight="false" outlineLevel="0" collapsed="false">
      <c r="L1245" s="6" t="s">
        <v>217</v>
      </c>
      <c r="M1245" s="14" t="n">
        <v>30.5794260183466</v>
      </c>
      <c r="N1245" s="14" t="n">
        <v>1.36991938438566</v>
      </c>
      <c r="O1245" s="14" t="n">
        <v>0.363800671570414</v>
      </c>
      <c r="P1245" s="14" t="n">
        <v>3.76557684314365</v>
      </c>
      <c r="Q1245" s="14" t="n">
        <v>0.000166165007919056</v>
      </c>
      <c r="R1245" s="14" t="n">
        <v>0.00162761628238786</v>
      </c>
      <c r="S1245" s="14" t="s">
        <v>30</v>
      </c>
      <c r="T1245" s="14" t="s">
        <v>36</v>
      </c>
      <c r="U1245" s="14" t="s">
        <v>37</v>
      </c>
      <c r="V1245" s="14" t="s">
        <v>38</v>
      </c>
      <c r="W1245" s="14" t="s">
        <v>117</v>
      </c>
      <c r="X1245" s="1"/>
      <c r="Y1245" s="14" t="s">
        <v>375</v>
      </c>
      <c r="Z1245" s="14" t="n">
        <v>5.79523784139622</v>
      </c>
      <c r="AA1245" s="14" t="n">
        <v>1.0765464034955</v>
      </c>
      <c r="AB1245" s="14" t="n">
        <v>0.32407486782303</v>
      </c>
      <c r="AC1245" s="14" t="n">
        <v>3.32190648021303</v>
      </c>
      <c r="AD1245" s="14" t="n">
        <v>0.000894046539260358</v>
      </c>
      <c r="AE1245" s="14" t="n">
        <v>0.00680666511407069</v>
      </c>
      <c r="AF1245" s="14" t="s">
        <v>18</v>
      </c>
      <c r="AG1245" s="14" t="s">
        <v>19</v>
      </c>
      <c r="AH1245" s="14" t="s">
        <v>20</v>
      </c>
      <c r="AI1245" s="14" t="s">
        <v>21</v>
      </c>
      <c r="AJ1245" s="14" t="s">
        <v>22</v>
      </c>
      <c r="AK1245" s="22"/>
    </row>
    <row r="1246" customFormat="false" ht="12.8" hidden="false" customHeight="false" outlineLevel="0" collapsed="false">
      <c r="L1246" s="6" t="s">
        <v>787</v>
      </c>
      <c r="M1246" s="14" t="n">
        <v>3.71806815990143</v>
      </c>
      <c r="N1246" s="14" t="n">
        <v>1.36645733284434</v>
      </c>
      <c r="O1246" s="14" t="n">
        <v>0.267807706444147</v>
      </c>
      <c r="P1246" s="14" t="n">
        <v>5.10238241829432</v>
      </c>
      <c r="Q1246" s="16" t="n">
        <v>3.3540413449489E-007</v>
      </c>
      <c r="R1246" s="16" t="n">
        <v>8.26313822255602E-006</v>
      </c>
      <c r="S1246" s="14" t="s">
        <v>30</v>
      </c>
      <c r="T1246" s="14" t="s">
        <v>36</v>
      </c>
      <c r="U1246" s="14" t="s">
        <v>37</v>
      </c>
      <c r="V1246" s="14" t="s">
        <v>38</v>
      </c>
      <c r="W1246" s="14" t="s">
        <v>657</v>
      </c>
      <c r="X1246" s="2"/>
      <c r="Y1246" s="14" t="s">
        <v>395</v>
      </c>
      <c r="Z1246" s="14" t="n">
        <v>14.2084607890527</v>
      </c>
      <c r="AA1246" s="14" t="n">
        <v>1.07054685978521</v>
      </c>
      <c r="AB1246" s="14" t="n">
        <v>0.347858143884317</v>
      </c>
      <c r="AC1246" s="14" t="n">
        <v>3.07753858463993</v>
      </c>
      <c r="AD1246" s="14" t="n">
        <v>0.00208717816035586</v>
      </c>
      <c r="AE1246" s="14" t="n">
        <v>0.0131470020405034</v>
      </c>
      <c r="AF1246" s="14" t="s">
        <v>30</v>
      </c>
      <c r="AG1246" s="14" t="s">
        <v>36</v>
      </c>
      <c r="AH1246" s="14" t="s">
        <v>37</v>
      </c>
      <c r="AI1246" s="14" t="s">
        <v>38</v>
      </c>
      <c r="AJ1246" s="14" t="s">
        <v>396</v>
      </c>
      <c r="AK1246" s="22"/>
    </row>
    <row r="1247" customFormat="false" ht="12.8" hidden="false" customHeight="false" outlineLevel="0" collapsed="false">
      <c r="L1247" s="6" t="s">
        <v>1551</v>
      </c>
      <c r="M1247" s="14" t="n">
        <v>6.00586412621758</v>
      </c>
      <c r="N1247" s="14" t="n">
        <v>1.36511049812407</v>
      </c>
      <c r="O1247" s="14" t="n">
        <v>0.331888851639857</v>
      </c>
      <c r="P1247" s="14" t="n">
        <v>4.11315562839511</v>
      </c>
      <c r="Q1247" s="16" t="n">
        <v>3.90287080139873E-005</v>
      </c>
      <c r="R1247" s="14" t="n">
        <v>0.000480762721445026</v>
      </c>
      <c r="S1247" s="14" t="s">
        <v>76</v>
      </c>
      <c r="T1247" s="14" t="s">
        <v>107</v>
      </c>
      <c r="U1247" s="14" t="s">
        <v>111</v>
      </c>
      <c r="V1247" s="14" t="s">
        <v>123</v>
      </c>
      <c r="W1247" s="14" t="s">
        <v>51</v>
      </c>
      <c r="X1247" s="2"/>
      <c r="Y1247" s="14" t="s">
        <v>259</v>
      </c>
      <c r="Z1247" s="14" t="n">
        <v>21.5457853224358</v>
      </c>
      <c r="AA1247" s="14" t="n">
        <v>1.04095370599885</v>
      </c>
      <c r="AB1247" s="14" t="n">
        <v>0.391857442067418</v>
      </c>
      <c r="AC1247" s="14" t="n">
        <v>2.6564602180498</v>
      </c>
      <c r="AD1247" s="14" t="n">
        <v>0.00789657672304463</v>
      </c>
      <c r="AE1247" s="14" t="n">
        <v>0.0338424716701913</v>
      </c>
      <c r="AF1247" s="14" t="s">
        <v>18</v>
      </c>
      <c r="AG1247" s="14" t="s">
        <v>19</v>
      </c>
      <c r="AH1247" s="14" t="s">
        <v>59</v>
      </c>
      <c r="AI1247" s="14" t="s">
        <v>60</v>
      </c>
      <c r="AJ1247" s="14" t="s">
        <v>260</v>
      </c>
      <c r="AK1247" s="22"/>
    </row>
    <row r="1248" customFormat="false" ht="12.8" hidden="false" customHeight="false" outlineLevel="0" collapsed="false">
      <c r="L1248" s="6" t="s">
        <v>800</v>
      </c>
      <c r="M1248" s="14" t="n">
        <v>9.44383940362167</v>
      </c>
      <c r="N1248" s="14" t="n">
        <v>1.33857341837404</v>
      </c>
      <c r="O1248" s="14" t="n">
        <v>0.353981334937932</v>
      </c>
      <c r="P1248" s="14" t="n">
        <v>3.78148022581119</v>
      </c>
      <c r="Q1248" s="14" t="n">
        <v>0.000155898607431323</v>
      </c>
      <c r="R1248" s="14" t="n">
        <v>0.00154567765660567</v>
      </c>
      <c r="S1248" s="14" t="s">
        <v>30</v>
      </c>
      <c r="T1248" s="14" t="s">
        <v>31</v>
      </c>
      <c r="U1248" s="14" t="s">
        <v>32</v>
      </c>
      <c r="V1248" s="14" t="s">
        <v>33</v>
      </c>
      <c r="W1248" s="14" t="s">
        <v>150</v>
      </c>
      <c r="X1248" s="2"/>
      <c r="Y1248" s="14" t="s">
        <v>294</v>
      </c>
      <c r="Z1248" s="14" t="n">
        <v>3.60155555674155</v>
      </c>
      <c r="AA1248" s="14" t="n">
        <v>1.03018634697806</v>
      </c>
      <c r="AB1248" s="14" t="n">
        <v>0.273619555976392</v>
      </c>
      <c r="AC1248" s="14" t="n">
        <v>3.7650318644145</v>
      </c>
      <c r="AD1248" s="14" t="n">
        <v>0.000166527844454016</v>
      </c>
      <c r="AE1248" s="14" t="n">
        <v>0.00191507021122118</v>
      </c>
      <c r="AF1248" s="14" t="s">
        <v>76</v>
      </c>
      <c r="AG1248" s="14" t="s">
        <v>77</v>
      </c>
      <c r="AH1248" s="14" t="s">
        <v>78</v>
      </c>
      <c r="AI1248" s="14" t="s">
        <v>79</v>
      </c>
      <c r="AJ1248" s="14" t="s">
        <v>80</v>
      </c>
      <c r="AK1248" s="22"/>
    </row>
    <row r="1249" customFormat="false" ht="12.8" hidden="false" customHeight="false" outlineLevel="0" collapsed="false">
      <c r="L1249" s="6" t="s">
        <v>398</v>
      </c>
      <c r="M1249" s="14" t="n">
        <v>25.284398747632</v>
      </c>
      <c r="N1249" s="14" t="n">
        <v>1.33347083001329</v>
      </c>
      <c r="O1249" s="14" t="n">
        <v>0.404135159810778</v>
      </c>
      <c r="P1249" s="14" t="n">
        <v>3.29956648819577</v>
      </c>
      <c r="Q1249" s="14" t="n">
        <v>0.000968342861465663</v>
      </c>
      <c r="R1249" s="14" t="n">
        <v>0.00749774044163413</v>
      </c>
      <c r="S1249" s="14" t="s">
        <v>18</v>
      </c>
      <c r="T1249" s="14" t="s">
        <v>19</v>
      </c>
      <c r="U1249" s="14" t="s">
        <v>20</v>
      </c>
      <c r="V1249" s="14" t="s">
        <v>21</v>
      </c>
      <c r="W1249" s="14" t="s">
        <v>51</v>
      </c>
      <c r="X1249" s="2"/>
      <c r="Y1249" s="14" t="s">
        <v>753</v>
      </c>
      <c r="Z1249" s="14" t="n">
        <v>6.18375916589065</v>
      </c>
      <c r="AA1249" s="14" t="n">
        <v>1.02062571848371</v>
      </c>
      <c r="AB1249" s="14" t="n">
        <v>0.272138549547563</v>
      </c>
      <c r="AC1249" s="14" t="n">
        <v>3.75039008688967</v>
      </c>
      <c r="AD1249" s="14" t="n">
        <v>0.000176559685605802</v>
      </c>
      <c r="AE1249" s="14" t="n">
        <v>0.0019649384365807</v>
      </c>
      <c r="AF1249" s="14" t="s">
        <v>76</v>
      </c>
      <c r="AG1249" s="14" t="s">
        <v>77</v>
      </c>
      <c r="AH1249" s="14" t="s">
        <v>78</v>
      </c>
      <c r="AI1249" s="14" t="s">
        <v>79</v>
      </c>
      <c r="AJ1249" s="14" t="s">
        <v>80</v>
      </c>
      <c r="AK1249" s="22"/>
    </row>
    <row r="1250" customFormat="false" ht="12.8" hidden="false" customHeight="false" outlineLevel="0" collapsed="false">
      <c r="L1250" s="6" t="s">
        <v>1390</v>
      </c>
      <c r="M1250" s="14" t="n">
        <v>8.92551190855297</v>
      </c>
      <c r="N1250" s="14" t="n">
        <v>1.3318979880406</v>
      </c>
      <c r="O1250" s="14" t="n">
        <v>0.323317514361325</v>
      </c>
      <c r="P1250" s="14" t="n">
        <v>4.11947367179164</v>
      </c>
      <c r="Q1250" s="16" t="n">
        <v>3.79738809146185E-005</v>
      </c>
      <c r="R1250" s="14" t="n">
        <v>0.000480762721445026</v>
      </c>
      <c r="S1250" s="14" t="s">
        <v>18</v>
      </c>
      <c r="T1250" s="14" t="s">
        <v>19</v>
      </c>
      <c r="U1250" s="14" t="s">
        <v>20</v>
      </c>
      <c r="V1250" s="14" t="s">
        <v>21</v>
      </c>
      <c r="W1250" s="14" t="s">
        <v>51</v>
      </c>
      <c r="X1250" s="2"/>
      <c r="Y1250" s="14" t="s">
        <v>1749</v>
      </c>
      <c r="Z1250" s="14" t="n">
        <v>4.00111997226711</v>
      </c>
      <c r="AA1250" s="14" t="n">
        <v>1.01529899181148</v>
      </c>
      <c r="AB1250" s="14" t="n">
        <v>0.310427972314065</v>
      </c>
      <c r="AC1250" s="14" t="n">
        <v>3.27064273313708</v>
      </c>
      <c r="AD1250" s="14" t="n">
        <v>0.00107303377112954</v>
      </c>
      <c r="AE1250" s="14" t="n">
        <v>0.00796121830192882</v>
      </c>
      <c r="AF1250" s="14" t="s">
        <v>30</v>
      </c>
      <c r="AG1250" s="14" t="s">
        <v>108</v>
      </c>
      <c r="AH1250" s="14" t="s">
        <v>488</v>
      </c>
      <c r="AI1250" s="14" t="s">
        <v>548</v>
      </c>
      <c r="AJ1250" s="14" t="s">
        <v>51</v>
      </c>
      <c r="AK1250" s="22"/>
    </row>
    <row r="1251" customFormat="false" ht="12.8" hidden="false" customHeight="false" outlineLevel="0" collapsed="false">
      <c r="L1251" s="6" t="s">
        <v>1878</v>
      </c>
      <c r="M1251" s="14" t="n">
        <v>4.61676769386525</v>
      </c>
      <c r="N1251" s="14" t="n">
        <v>1.32185769269447</v>
      </c>
      <c r="O1251" s="14" t="n">
        <v>0.320023996390425</v>
      </c>
      <c r="P1251" s="14" t="n">
        <v>4.1304955490957</v>
      </c>
      <c r="Q1251" s="16" t="n">
        <v>3.6198210382612E-005</v>
      </c>
      <c r="R1251" s="14" t="n">
        <v>0.000480762721445026</v>
      </c>
      <c r="S1251" s="14" t="s">
        <v>30</v>
      </c>
      <c r="T1251" s="14" t="s">
        <v>31</v>
      </c>
      <c r="U1251" s="14" t="s">
        <v>66</v>
      </c>
      <c r="V1251" s="14" t="s">
        <v>67</v>
      </c>
      <c r="W1251" s="14" t="s">
        <v>659</v>
      </c>
      <c r="X1251" s="4"/>
      <c r="Y1251" s="14" t="s">
        <v>838</v>
      </c>
      <c r="Z1251" s="14" t="n">
        <v>3.69351275090554</v>
      </c>
      <c r="AA1251" s="14" t="n">
        <v>1.00289666655998</v>
      </c>
      <c r="AB1251" s="14" t="n">
        <v>0.27775583266537</v>
      </c>
      <c r="AC1251" s="14" t="n">
        <v>3.61071325464559</v>
      </c>
      <c r="AD1251" s="14" t="n">
        <v>0.000305356111496516</v>
      </c>
      <c r="AE1251" s="14" t="n">
        <v>0.0030099388133228</v>
      </c>
      <c r="AF1251" s="14" t="s">
        <v>30</v>
      </c>
      <c r="AG1251" s="14" t="s">
        <v>31</v>
      </c>
      <c r="AH1251" s="14" t="s">
        <v>99</v>
      </c>
      <c r="AI1251" s="14" t="s">
        <v>100</v>
      </c>
      <c r="AJ1251" s="14" t="s">
        <v>101</v>
      </c>
      <c r="AK1251" s="20"/>
    </row>
    <row r="1252" customFormat="false" ht="12.8" hidden="false" customHeight="false" outlineLevel="0" collapsed="false">
      <c r="L1252" s="6" t="s">
        <v>384</v>
      </c>
      <c r="M1252" s="14" t="n">
        <v>17.8259732425297</v>
      </c>
      <c r="N1252" s="14" t="n">
        <v>1.31880793979281</v>
      </c>
      <c r="O1252" s="14" t="n">
        <v>0.27402864657747</v>
      </c>
      <c r="P1252" s="14" t="n">
        <v>4.81266450155595</v>
      </c>
      <c r="Q1252" s="16" t="n">
        <v>1.48931192674599E-006</v>
      </c>
      <c r="R1252" s="16" t="n">
        <v>3.36336276790137E-005</v>
      </c>
      <c r="S1252" s="14" t="s">
        <v>30</v>
      </c>
      <c r="T1252" s="14" t="s">
        <v>31</v>
      </c>
      <c r="U1252" s="14" t="s">
        <v>99</v>
      </c>
      <c r="V1252" s="14" t="s">
        <v>132</v>
      </c>
      <c r="W1252" s="14" t="s">
        <v>385</v>
      </c>
      <c r="X1252" s="4"/>
      <c r="Y1252" s="15" t="s">
        <v>381</v>
      </c>
      <c r="Z1252" s="15" t="n">
        <v>6.91599742641086</v>
      </c>
      <c r="AA1252" s="15" t="n">
        <v>-1.0084728226073</v>
      </c>
      <c r="AB1252" s="15" t="n">
        <v>0.292434451687384</v>
      </c>
      <c r="AC1252" s="15" t="n">
        <v>-3.44854314116644</v>
      </c>
      <c r="AD1252" s="15" t="n">
        <v>0.000563619426587574</v>
      </c>
      <c r="AE1252" s="15" t="n">
        <v>0.00468551089572803</v>
      </c>
      <c r="AF1252" s="15" t="s">
        <v>18</v>
      </c>
      <c r="AG1252" s="15" t="s">
        <v>19</v>
      </c>
      <c r="AH1252" s="15" t="s">
        <v>112</v>
      </c>
      <c r="AI1252" s="15" t="s">
        <v>104</v>
      </c>
      <c r="AJ1252" s="15" t="s">
        <v>382</v>
      </c>
      <c r="AK1252" s="20"/>
    </row>
    <row r="1253" customFormat="false" ht="12.8" hidden="false" customHeight="false" outlineLevel="0" collapsed="false">
      <c r="L1253" s="6" t="s">
        <v>833</v>
      </c>
      <c r="M1253" s="14" t="n">
        <v>2.97453813056911</v>
      </c>
      <c r="N1253" s="14" t="n">
        <v>1.30103307056029</v>
      </c>
      <c r="O1253" s="14" t="n">
        <v>0.232957411205141</v>
      </c>
      <c r="P1253" s="14" t="n">
        <v>5.58485374571154</v>
      </c>
      <c r="Q1253" s="16" t="n">
        <v>2.3389696674E-008</v>
      </c>
      <c r="R1253" s="16" t="n">
        <v>7.6063293583853E-007</v>
      </c>
      <c r="S1253" s="14" t="s">
        <v>18</v>
      </c>
      <c r="T1253" s="14" t="s">
        <v>19</v>
      </c>
      <c r="U1253" s="14" t="s">
        <v>59</v>
      </c>
      <c r="V1253" s="14" t="s">
        <v>60</v>
      </c>
      <c r="W1253" s="14" t="s">
        <v>673</v>
      </c>
      <c r="X1253" s="4"/>
      <c r="Y1253" s="15" t="s">
        <v>1312</v>
      </c>
      <c r="Z1253" s="15" t="n">
        <v>4.98008660227153</v>
      </c>
      <c r="AA1253" s="15" t="n">
        <v>-1.03138317242342</v>
      </c>
      <c r="AB1253" s="15" t="n">
        <v>0.343301708265926</v>
      </c>
      <c r="AC1253" s="15" t="n">
        <v>-3.00430538966177</v>
      </c>
      <c r="AD1253" s="15" t="n">
        <v>0.00266187990497884</v>
      </c>
      <c r="AE1253" s="15" t="n">
        <v>0.0153058094536283</v>
      </c>
      <c r="AF1253" s="15" t="s">
        <v>30</v>
      </c>
      <c r="AG1253" s="15" t="s">
        <v>36</v>
      </c>
      <c r="AH1253" s="15" t="s">
        <v>511</v>
      </c>
      <c r="AI1253" s="15" t="s">
        <v>574</v>
      </c>
      <c r="AJ1253" s="15" t="s">
        <v>672</v>
      </c>
      <c r="AK1253" s="20"/>
    </row>
    <row r="1254" customFormat="false" ht="12.8" hidden="false" customHeight="false" outlineLevel="0" collapsed="false">
      <c r="L1254" s="6" t="s">
        <v>1019</v>
      </c>
      <c r="M1254" s="14" t="n">
        <v>8.90137381711245</v>
      </c>
      <c r="N1254" s="14" t="n">
        <v>1.29588344036423</v>
      </c>
      <c r="O1254" s="14" t="n">
        <v>0.302059471463953</v>
      </c>
      <c r="P1254" s="14" t="n">
        <v>4.29015992805534</v>
      </c>
      <c r="Q1254" s="16" t="n">
        <v>1.7854449597631E-005</v>
      </c>
      <c r="R1254" s="14" t="n">
        <v>0.000268808657831</v>
      </c>
      <c r="S1254" s="14" t="s">
        <v>30</v>
      </c>
      <c r="T1254" s="14" t="s">
        <v>36</v>
      </c>
      <c r="U1254" s="14" t="s">
        <v>41</v>
      </c>
      <c r="V1254" s="14" t="s">
        <v>42</v>
      </c>
      <c r="W1254" s="14" t="s">
        <v>70</v>
      </c>
      <c r="X1254" s="4"/>
      <c r="Y1254" s="15" t="s">
        <v>885</v>
      </c>
      <c r="Z1254" s="15" t="n">
        <v>7.13157371434336</v>
      </c>
      <c r="AA1254" s="15" t="n">
        <v>-1.04690810338881</v>
      </c>
      <c r="AB1254" s="15" t="n">
        <v>0.298165116408511</v>
      </c>
      <c r="AC1254" s="15" t="n">
        <v>-3.51116896570307</v>
      </c>
      <c r="AD1254" s="15" t="n">
        <v>0.000446140730967946</v>
      </c>
      <c r="AE1254" s="15" t="n">
        <v>0.00384796380459853</v>
      </c>
      <c r="AF1254" s="15" t="s">
        <v>105</v>
      </c>
      <c r="AG1254" s="15" t="s">
        <v>105</v>
      </c>
      <c r="AH1254" s="15" t="s">
        <v>310</v>
      </c>
      <c r="AI1254" s="15" t="s">
        <v>311</v>
      </c>
      <c r="AJ1254" s="15" t="s">
        <v>631</v>
      </c>
      <c r="AK1254" s="20"/>
    </row>
    <row r="1255" customFormat="false" ht="12.8" hidden="false" customHeight="false" outlineLevel="0" collapsed="false">
      <c r="L1255" s="6" t="s">
        <v>824</v>
      </c>
      <c r="M1255" s="14" t="n">
        <v>18.9793611944233</v>
      </c>
      <c r="N1255" s="14" t="n">
        <v>1.274078964248</v>
      </c>
      <c r="O1255" s="14" t="n">
        <v>0.367913234310734</v>
      </c>
      <c r="P1255" s="14" t="n">
        <v>3.46298758900294</v>
      </c>
      <c r="Q1255" s="14" t="n">
        <v>0.00053421303568631</v>
      </c>
      <c r="R1255" s="14" t="n">
        <v>0.00438702220215121</v>
      </c>
      <c r="S1255" s="14" t="s">
        <v>30</v>
      </c>
      <c r="T1255" s="14" t="s">
        <v>36</v>
      </c>
      <c r="U1255" s="14" t="s">
        <v>183</v>
      </c>
      <c r="V1255" s="14" t="s">
        <v>133</v>
      </c>
      <c r="W1255" s="14" t="s">
        <v>126</v>
      </c>
      <c r="X1255" s="4"/>
      <c r="Y1255" s="15" t="s">
        <v>994</v>
      </c>
      <c r="Z1255" s="15" t="n">
        <v>3.75578588811351</v>
      </c>
      <c r="AA1255" s="15" t="n">
        <v>-1.04803741283666</v>
      </c>
      <c r="AB1255" s="15" t="n">
        <v>0.277638276619902</v>
      </c>
      <c r="AC1255" s="15" t="n">
        <v>-3.77483042178462</v>
      </c>
      <c r="AD1255" s="15" t="n">
        <v>0.000160116547795159</v>
      </c>
      <c r="AE1255" s="15" t="n">
        <v>0.00190483479273551</v>
      </c>
      <c r="AF1255" s="15" t="s">
        <v>18</v>
      </c>
      <c r="AG1255" s="15" t="s">
        <v>19</v>
      </c>
      <c r="AH1255" s="15" t="s">
        <v>20</v>
      </c>
      <c r="AI1255" s="15" t="s">
        <v>21</v>
      </c>
      <c r="AJ1255" s="15" t="s">
        <v>22</v>
      </c>
      <c r="AK1255" s="20"/>
    </row>
    <row r="1256" customFormat="false" ht="12.8" hidden="false" customHeight="false" outlineLevel="0" collapsed="false">
      <c r="L1256" s="6" t="s">
        <v>919</v>
      </c>
      <c r="M1256" s="14" t="n">
        <v>13.0321763428038</v>
      </c>
      <c r="N1256" s="14" t="n">
        <v>1.24711450385052</v>
      </c>
      <c r="O1256" s="14" t="n">
        <v>0.359046646282866</v>
      </c>
      <c r="P1256" s="14" t="n">
        <v>3.47340524347359</v>
      </c>
      <c r="Q1256" s="14" t="n">
        <v>0.000513898787578106</v>
      </c>
      <c r="R1256" s="14" t="n">
        <v>0.00437221166982691</v>
      </c>
      <c r="S1256" s="14" t="s">
        <v>30</v>
      </c>
      <c r="T1256" s="14" t="s">
        <v>31</v>
      </c>
      <c r="U1256" s="14" t="s">
        <v>32</v>
      </c>
      <c r="V1256" s="14" t="s">
        <v>33</v>
      </c>
      <c r="W1256" s="14" t="s">
        <v>154</v>
      </c>
      <c r="X1256" s="4"/>
      <c r="Y1256" s="15" t="s">
        <v>1833</v>
      </c>
      <c r="Z1256" s="15" t="n">
        <v>3.12077655622875</v>
      </c>
      <c r="AA1256" s="15" t="n">
        <v>-1.05220867624303</v>
      </c>
      <c r="AB1256" s="15" t="n">
        <v>0.275884875845827</v>
      </c>
      <c r="AC1256" s="15" t="n">
        <v>-3.81394113402228</v>
      </c>
      <c r="AD1256" s="15" t="n">
        <v>0.000136768058537516</v>
      </c>
      <c r="AE1256" s="15" t="n">
        <v>0.00165561334019098</v>
      </c>
      <c r="AF1256" s="15" t="s">
        <v>30</v>
      </c>
      <c r="AG1256" s="15" t="s">
        <v>31</v>
      </c>
      <c r="AH1256" s="15" t="s">
        <v>99</v>
      </c>
      <c r="AI1256" s="15" t="s">
        <v>132</v>
      </c>
      <c r="AJ1256" s="15" t="s">
        <v>144</v>
      </c>
      <c r="AK1256" s="20"/>
    </row>
    <row r="1257" customFormat="false" ht="12.8" hidden="false" customHeight="false" outlineLevel="0" collapsed="false">
      <c r="L1257" s="6" t="s">
        <v>1114</v>
      </c>
      <c r="M1257" s="14" t="n">
        <v>3.63583724482782</v>
      </c>
      <c r="N1257" s="14" t="n">
        <v>1.22758184900078</v>
      </c>
      <c r="O1257" s="14" t="n">
        <v>0.2975514347526</v>
      </c>
      <c r="P1257" s="14" t="n">
        <v>4.12561226606572</v>
      </c>
      <c r="Q1257" s="16" t="n">
        <v>3.69749757693636E-005</v>
      </c>
      <c r="R1257" s="14" t="n">
        <v>0.000480762721445026</v>
      </c>
      <c r="S1257" s="14" t="s">
        <v>18</v>
      </c>
      <c r="T1257" s="14" t="s">
        <v>19</v>
      </c>
      <c r="U1257" s="14" t="s">
        <v>59</v>
      </c>
      <c r="V1257" s="14" t="s">
        <v>60</v>
      </c>
      <c r="W1257" s="14" t="s">
        <v>142</v>
      </c>
      <c r="X1257" s="4"/>
      <c r="Y1257" s="15" t="s">
        <v>359</v>
      </c>
      <c r="Z1257" s="15" t="n">
        <v>25.1359225061247</v>
      </c>
      <c r="AA1257" s="15" t="n">
        <v>-1.06319852822955</v>
      </c>
      <c r="AB1257" s="15" t="n">
        <v>0.336023644174678</v>
      </c>
      <c r="AC1257" s="15" t="n">
        <v>-3.16405868057566</v>
      </c>
      <c r="AD1257" s="15" t="n">
        <v>0.00155585422521794</v>
      </c>
      <c r="AE1257" s="15" t="n">
        <v>0.0108599786435805</v>
      </c>
      <c r="AF1257" s="15" t="s">
        <v>30</v>
      </c>
      <c r="AG1257" s="15" t="s">
        <v>36</v>
      </c>
      <c r="AH1257" s="15" t="s">
        <v>37</v>
      </c>
      <c r="AI1257" s="15" t="s">
        <v>38</v>
      </c>
      <c r="AJ1257" s="15" t="s">
        <v>117</v>
      </c>
      <c r="AK1257" s="20"/>
    </row>
    <row r="1258" customFormat="false" ht="12.8" hidden="false" customHeight="false" outlineLevel="0" collapsed="false">
      <c r="L1258" s="6" t="s">
        <v>1741</v>
      </c>
      <c r="M1258" s="14" t="n">
        <v>4.40547978701884</v>
      </c>
      <c r="N1258" s="14" t="n">
        <v>1.20912501133101</v>
      </c>
      <c r="O1258" s="14" t="n">
        <v>0.287650888471581</v>
      </c>
      <c r="P1258" s="14" t="n">
        <v>4.20344612094068</v>
      </c>
      <c r="Q1258" s="16" t="n">
        <v>2.6288174785155E-005</v>
      </c>
      <c r="R1258" s="14" t="n">
        <v>0.000368487691385018</v>
      </c>
      <c r="S1258" s="14" t="s">
        <v>76</v>
      </c>
      <c r="T1258" s="14" t="s">
        <v>77</v>
      </c>
      <c r="U1258" s="14" t="s">
        <v>78</v>
      </c>
      <c r="V1258" s="14" t="s">
        <v>121</v>
      </c>
      <c r="W1258" s="14" t="s">
        <v>138</v>
      </c>
      <c r="X1258" s="4"/>
      <c r="Y1258" s="15" t="s">
        <v>697</v>
      </c>
      <c r="Z1258" s="15" t="n">
        <v>7.95210546662634</v>
      </c>
      <c r="AA1258" s="15" t="n">
        <v>-1.06775652480262</v>
      </c>
      <c r="AB1258" s="15" t="n">
        <v>0.324765754378221</v>
      </c>
      <c r="AC1258" s="15" t="n">
        <v>-3.2877743740158</v>
      </c>
      <c r="AD1258" s="15" t="n">
        <v>0.00100982734842488</v>
      </c>
      <c r="AE1258" s="15" t="n">
        <v>0.00757370511318663</v>
      </c>
      <c r="AF1258" s="15" t="s">
        <v>30</v>
      </c>
      <c r="AG1258" s="15" t="s">
        <v>36</v>
      </c>
      <c r="AH1258" s="15" t="s">
        <v>92</v>
      </c>
      <c r="AI1258" s="15" t="s">
        <v>93</v>
      </c>
      <c r="AJ1258" s="15" t="s">
        <v>94</v>
      </c>
      <c r="AK1258" s="20"/>
    </row>
    <row r="1259" customFormat="false" ht="12.8" hidden="false" customHeight="false" outlineLevel="0" collapsed="false">
      <c r="L1259" s="6" t="s">
        <v>767</v>
      </c>
      <c r="M1259" s="14" t="n">
        <v>5.20001145886163</v>
      </c>
      <c r="N1259" s="14" t="n">
        <v>1.193492909794</v>
      </c>
      <c r="O1259" s="14" t="n">
        <v>0.295170923940973</v>
      </c>
      <c r="P1259" s="14" t="n">
        <v>4.04339592077393</v>
      </c>
      <c r="Q1259" s="16" t="n">
        <v>5.26825479168729E-005</v>
      </c>
      <c r="R1259" s="14" t="n">
        <v>0.000629866344947319</v>
      </c>
      <c r="S1259" s="14" t="s">
        <v>30</v>
      </c>
      <c r="T1259" s="14" t="s">
        <v>36</v>
      </c>
      <c r="U1259" s="14" t="s">
        <v>183</v>
      </c>
      <c r="V1259" s="14" t="s">
        <v>133</v>
      </c>
      <c r="W1259" s="14" t="s">
        <v>51</v>
      </c>
      <c r="X1259" s="4"/>
      <c r="Y1259" s="15" t="s">
        <v>1386</v>
      </c>
      <c r="Z1259" s="15" t="n">
        <v>5.02245185658837</v>
      </c>
      <c r="AA1259" s="15" t="n">
        <v>-1.07037885223353</v>
      </c>
      <c r="AB1259" s="15" t="n">
        <v>0.311166822898225</v>
      </c>
      <c r="AC1259" s="15" t="n">
        <v>-3.43988746057167</v>
      </c>
      <c r="AD1259" s="15" t="n">
        <v>0.00058195611965509</v>
      </c>
      <c r="AE1259" s="15" t="n">
        <v>0.0047241143830825</v>
      </c>
      <c r="AF1259" s="15" t="s">
        <v>30</v>
      </c>
      <c r="AG1259" s="15" t="s">
        <v>36</v>
      </c>
      <c r="AH1259" s="15" t="s">
        <v>37</v>
      </c>
      <c r="AI1259" s="15" t="s">
        <v>38</v>
      </c>
      <c r="AJ1259" s="15" t="s">
        <v>117</v>
      </c>
      <c r="AK1259" s="20"/>
    </row>
    <row r="1260" customFormat="false" ht="12.8" hidden="false" customHeight="false" outlineLevel="0" collapsed="false">
      <c r="L1260" s="6" t="s">
        <v>1681</v>
      </c>
      <c r="M1260" s="14" t="n">
        <v>7.81235361276689</v>
      </c>
      <c r="N1260" s="14" t="n">
        <v>1.18582822608361</v>
      </c>
      <c r="O1260" s="14" t="n">
        <v>0.365229740539302</v>
      </c>
      <c r="P1260" s="14" t="n">
        <v>3.24680083372345</v>
      </c>
      <c r="Q1260" s="14" t="n">
        <v>0.00116710031275596</v>
      </c>
      <c r="R1260" s="14" t="n">
        <v>0.00878567179880184</v>
      </c>
      <c r="S1260" s="14" t="s">
        <v>18</v>
      </c>
      <c r="T1260" s="14" t="s">
        <v>19</v>
      </c>
      <c r="U1260" s="14" t="s">
        <v>59</v>
      </c>
      <c r="V1260" s="14" t="s">
        <v>60</v>
      </c>
      <c r="W1260" s="14" t="s">
        <v>51</v>
      </c>
      <c r="X1260" s="4"/>
      <c r="Y1260" s="15" t="s">
        <v>1183</v>
      </c>
      <c r="Z1260" s="15" t="n">
        <v>15.8832637567594</v>
      </c>
      <c r="AA1260" s="15" t="n">
        <v>-1.07135069045359</v>
      </c>
      <c r="AB1260" s="15" t="n">
        <v>0.339162719096793</v>
      </c>
      <c r="AC1260" s="15" t="n">
        <v>-3.15881029998416</v>
      </c>
      <c r="AD1260" s="15" t="n">
        <v>0.00158414567982872</v>
      </c>
      <c r="AE1260" s="15" t="n">
        <v>0.0109306051908182</v>
      </c>
      <c r="AF1260" s="15" t="s">
        <v>30</v>
      </c>
      <c r="AG1260" s="15" t="s">
        <v>36</v>
      </c>
      <c r="AH1260" s="15" t="s">
        <v>37</v>
      </c>
      <c r="AI1260" s="15" t="s">
        <v>38</v>
      </c>
      <c r="AJ1260" s="15" t="s">
        <v>117</v>
      </c>
      <c r="AK1260" s="20"/>
    </row>
    <row r="1261" customFormat="false" ht="12.8" hidden="false" customHeight="false" outlineLevel="0" collapsed="false">
      <c r="L1261" s="6" t="s">
        <v>1018</v>
      </c>
      <c r="M1261" s="14" t="n">
        <v>9.0360464892141</v>
      </c>
      <c r="N1261" s="14" t="n">
        <v>1.17302862138128</v>
      </c>
      <c r="O1261" s="14" t="n">
        <v>0.335214275697547</v>
      </c>
      <c r="P1261" s="14" t="n">
        <v>3.49933969530482</v>
      </c>
      <c r="Q1261" s="14" t="n">
        <v>0.000466411963696326</v>
      </c>
      <c r="R1261" s="14" t="n">
        <v>0.00411697500918413</v>
      </c>
      <c r="S1261" s="14" t="s">
        <v>30</v>
      </c>
      <c r="T1261" s="14" t="s">
        <v>36</v>
      </c>
      <c r="U1261" s="14" t="s">
        <v>37</v>
      </c>
      <c r="V1261" s="14" t="s">
        <v>38</v>
      </c>
      <c r="W1261" s="14" t="s">
        <v>117</v>
      </c>
      <c r="X1261" s="4"/>
      <c r="Y1261" s="15" t="s">
        <v>1902</v>
      </c>
      <c r="Z1261" s="15" t="n">
        <v>2.72132828030337</v>
      </c>
      <c r="AA1261" s="15" t="n">
        <v>-1.07498451917076</v>
      </c>
      <c r="AB1261" s="15" t="n">
        <v>0.277309738598375</v>
      </c>
      <c r="AC1261" s="15" t="n">
        <v>-3.87647590237589</v>
      </c>
      <c r="AD1261" s="15" t="n">
        <v>0.00010598030074171</v>
      </c>
      <c r="AE1261" s="15" t="n">
        <v>0.00135419273169963</v>
      </c>
      <c r="AF1261" s="15" t="s">
        <v>30</v>
      </c>
      <c r="AG1261" s="15" t="s">
        <v>36</v>
      </c>
      <c r="AH1261" s="15" t="s">
        <v>41</v>
      </c>
      <c r="AI1261" s="15" t="s">
        <v>42</v>
      </c>
      <c r="AJ1261" s="15" t="s">
        <v>43</v>
      </c>
      <c r="AK1261" s="20"/>
    </row>
    <row r="1262" customFormat="false" ht="12.8" hidden="false" customHeight="false" outlineLevel="0" collapsed="false">
      <c r="L1262" s="6" t="s">
        <v>1684</v>
      </c>
      <c r="M1262" s="14" t="n">
        <v>9.76804817001244</v>
      </c>
      <c r="N1262" s="14" t="n">
        <v>1.1712240003683</v>
      </c>
      <c r="O1262" s="14" t="n">
        <v>0.336876355881888</v>
      </c>
      <c r="P1262" s="14" t="n">
        <v>3.47671773313452</v>
      </c>
      <c r="Q1262" s="14" t="n">
        <v>0.000507591896317076</v>
      </c>
      <c r="R1262" s="14" t="n">
        <v>0.00437221166982691</v>
      </c>
      <c r="S1262" s="14" t="s">
        <v>30</v>
      </c>
      <c r="T1262" s="14" t="s">
        <v>36</v>
      </c>
      <c r="U1262" s="14" t="s">
        <v>37</v>
      </c>
      <c r="V1262" s="14" t="s">
        <v>38</v>
      </c>
      <c r="W1262" s="14" t="s">
        <v>117</v>
      </c>
      <c r="X1262" s="4"/>
      <c r="Y1262" s="15" t="s">
        <v>243</v>
      </c>
      <c r="Z1262" s="15" t="n">
        <v>4.67250879045684</v>
      </c>
      <c r="AA1262" s="15" t="n">
        <v>-1.07741659100964</v>
      </c>
      <c r="AB1262" s="15" t="n">
        <v>0.28590163262882</v>
      </c>
      <c r="AC1262" s="15" t="n">
        <v>-3.76848701808018</v>
      </c>
      <c r="AD1262" s="15" t="n">
        <v>0.000164240025195537</v>
      </c>
      <c r="AE1262" s="15" t="n">
        <v>0.00191507021122118</v>
      </c>
      <c r="AF1262" s="15" t="s">
        <v>18</v>
      </c>
      <c r="AG1262" s="15" t="s">
        <v>19</v>
      </c>
      <c r="AH1262" s="15" t="s">
        <v>24</v>
      </c>
      <c r="AI1262" s="15" t="s">
        <v>53</v>
      </c>
      <c r="AJ1262" s="15" t="s">
        <v>54</v>
      </c>
      <c r="AK1262" s="20"/>
    </row>
    <row r="1263" customFormat="false" ht="12.8" hidden="false" customHeight="false" outlineLevel="0" collapsed="false">
      <c r="L1263" s="6" t="s">
        <v>531</v>
      </c>
      <c r="M1263" s="14" t="n">
        <v>3.392563508256</v>
      </c>
      <c r="N1263" s="14" t="n">
        <v>1.14335979802025</v>
      </c>
      <c r="O1263" s="14" t="n">
        <v>0.247547326175372</v>
      </c>
      <c r="P1263" s="14" t="n">
        <v>4.61875236418531</v>
      </c>
      <c r="Q1263" s="16" t="n">
        <v>3.86054252400199E-006</v>
      </c>
      <c r="R1263" s="16" t="n">
        <v>7.65517334637467E-005</v>
      </c>
      <c r="S1263" s="14" t="s">
        <v>30</v>
      </c>
      <c r="T1263" s="14" t="s">
        <v>36</v>
      </c>
      <c r="U1263" s="14" t="s">
        <v>183</v>
      </c>
      <c r="V1263" s="14" t="s">
        <v>133</v>
      </c>
      <c r="W1263" s="14" t="s">
        <v>532</v>
      </c>
      <c r="X1263" s="4"/>
      <c r="Y1263" s="15" t="s">
        <v>1130</v>
      </c>
      <c r="Z1263" s="15" t="n">
        <v>27.4065464051139</v>
      </c>
      <c r="AA1263" s="15" t="n">
        <v>-1.08530380162539</v>
      </c>
      <c r="AB1263" s="15" t="n">
        <v>0.326822807444108</v>
      </c>
      <c r="AC1263" s="15" t="n">
        <v>-3.32077130758691</v>
      </c>
      <c r="AD1263" s="15" t="n">
        <v>0.00089769061649338</v>
      </c>
      <c r="AE1263" s="15" t="n">
        <v>0.00680666511407069</v>
      </c>
      <c r="AF1263" s="15" t="s">
        <v>76</v>
      </c>
      <c r="AG1263" s="15" t="s">
        <v>77</v>
      </c>
      <c r="AH1263" s="15" t="s">
        <v>78</v>
      </c>
      <c r="AI1263" s="15" t="s">
        <v>79</v>
      </c>
      <c r="AJ1263" s="15" t="s">
        <v>80</v>
      </c>
      <c r="AK1263" s="20"/>
    </row>
    <row r="1264" customFormat="false" ht="12.8" hidden="false" customHeight="false" outlineLevel="0" collapsed="false">
      <c r="L1264" s="6" t="s">
        <v>740</v>
      </c>
      <c r="M1264" s="14" t="n">
        <v>5.44246973930561</v>
      </c>
      <c r="N1264" s="14" t="n">
        <v>1.13172585730056</v>
      </c>
      <c r="O1264" s="14" t="n">
        <v>0.33329078492595</v>
      </c>
      <c r="P1264" s="14" t="n">
        <v>3.3956110054228</v>
      </c>
      <c r="Q1264" s="14" t="n">
        <v>0.000684756010028294</v>
      </c>
      <c r="R1264" s="14" t="n">
        <v>0.00551194689260399</v>
      </c>
      <c r="S1264" s="14" t="s">
        <v>18</v>
      </c>
      <c r="T1264" s="14" t="s">
        <v>19</v>
      </c>
      <c r="U1264" s="14" t="s">
        <v>24</v>
      </c>
      <c r="V1264" s="14" t="s">
        <v>88</v>
      </c>
      <c r="W1264" s="14" t="s">
        <v>89</v>
      </c>
      <c r="X1264" s="4"/>
      <c r="Y1264" s="15" t="s">
        <v>212</v>
      </c>
      <c r="Z1264" s="15" t="n">
        <v>90.0095666953346</v>
      </c>
      <c r="AA1264" s="15" t="n">
        <v>-1.10845471186499</v>
      </c>
      <c r="AB1264" s="15" t="n">
        <v>0.344639800697966</v>
      </c>
      <c r="AC1264" s="15" t="n">
        <v>-3.21627017430993</v>
      </c>
      <c r="AD1264" s="15" t="n">
        <v>0.00129868506843644</v>
      </c>
      <c r="AE1264" s="15" t="n">
        <v>0.009432554707591</v>
      </c>
      <c r="AF1264" s="15" t="s">
        <v>30</v>
      </c>
      <c r="AG1264" s="15" t="s">
        <v>36</v>
      </c>
      <c r="AH1264" s="15" t="s">
        <v>37</v>
      </c>
      <c r="AI1264" s="15" t="s">
        <v>38</v>
      </c>
      <c r="AJ1264" s="15" t="s">
        <v>117</v>
      </c>
      <c r="AK1264" s="20"/>
    </row>
    <row r="1265" customFormat="false" ht="12.8" hidden="false" customHeight="false" outlineLevel="0" collapsed="false">
      <c r="L1265" s="6" t="s">
        <v>735</v>
      </c>
      <c r="M1265" s="14" t="n">
        <v>8.48506633033643</v>
      </c>
      <c r="N1265" s="14" t="n">
        <v>1.11514253510418</v>
      </c>
      <c r="O1265" s="14" t="n">
        <v>0.303527026760769</v>
      </c>
      <c r="P1265" s="14" t="n">
        <v>3.67394807310882</v>
      </c>
      <c r="Q1265" s="14" t="n">
        <v>0.000238831289326443</v>
      </c>
      <c r="R1265" s="14" t="n">
        <v>0.00225778881653952</v>
      </c>
      <c r="S1265" s="14" t="s">
        <v>30</v>
      </c>
      <c r="T1265" s="14" t="s">
        <v>31</v>
      </c>
      <c r="U1265" s="14" t="s">
        <v>32</v>
      </c>
      <c r="V1265" s="14" t="s">
        <v>33</v>
      </c>
      <c r="W1265" s="14" t="s">
        <v>154</v>
      </c>
      <c r="X1265" s="4"/>
      <c r="Y1265" s="15" t="s">
        <v>1748</v>
      </c>
      <c r="Z1265" s="15" t="n">
        <v>4.12613163542308</v>
      </c>
      <c r="AA1265" s="15" t="n">
        <v>-1.11657692062422</v>
      </c>
      <c r="AB1265" s="15" t="n">
        <v>0.306389510032602</v>
      </c>
      <c r="AC1265" s="15" t="n">
        <v>-3.64430531745493</v>
      </c>
      <c r="AD1265" s="15" t="n">
        <v>0.000268114992088271</v>
      </c>
      <c r="AE1265" s="15" t="n">
        <v>0.00280222314494027</v>
      </c>
      <c r="AF1265" s="15" t="s">
        <v>76</v>
      </c>
      <c r="AG1265" s="15" t="s">
        <v>77</v>
      </c>
      <c r="AH1265" s="15" t="s">
        <v>78</v>
      </c>
      <c r="AI1265" s="15" t="s">
        <v>568</v>
      </c>
      <c r="AJ1265" s="15" t="s">
        <v>51</v>
      </c>
      <c r="AK1265" s="20"/>
    </row>
    <row r="1266" customFormat="false" ht="12.8" hidden="false" customHeight="false" outlineLevel="0" collapsed="false">
      <c r="L1266" s="6" t="s">
        <v>678</v>
      </c>
      <c r="M1266" s="14" t="n">
        <v>5.6496899315664</v>
      </c>
      <c r="N1266" s="14" t="n">
        <v>1.10037617518281</v>
      </c>
      <c r="O1266" s="14" t="n">
        <v>0.265945387516455</v>
      </c>
      <c r="P1266" s="14" t="n">
        <v>4.13760202972019</v>
      </c>
      <c r="Q1266" s="16" t="n">
        <v>3.50954403572147E-005</v>
      </c>
      <c r="R1266" s="14" t="n">
        <v>0.000475543216840259</v>
      </c>
      <c r="S1266" s="14" t="s">
        <v>30</v>
      </c>
      <c r="T1266" s="14" t="s">
        <v>36</v>
      </c>
      <c r="U1266" s="14" t="s">
        <v>183</v>
      </c>
      <c r="V1266" s="14" t="s">
        <v>133</v>
      </c>
      <c r="W1266" s="14" t="s">
        <v>126</v>
      </c>
      <c r="X1266" s="4"/>
      <c r="Y1266" s="15" t="s">
        <v>454</v>
      </c>
      <c r="Z1266" s="15" t="n">
        <v>8.09996048140006</v>
      </c>
      <c r="AA1266" s="15" t="n">
        <v>-1.12854207058638</v>
      </c>
      <c r="AB1266" s="15" t="n">
        <v>0.294324361239041</v>
      </c>
      <c r="AC1266" s="15" t="n">
        <v>-3.83434815193504</v>
      </c>
      <c r="AD1266" s="15" t="n">
        <v>0.000125897717813205</v>
      </c>
      <c r="AE1266" s="15" t="n">
        <v>0.00157142097717212</v>
      </c>
      <c r="AF1266" s="15" t="s">
        <v>30</v>
      </c>
      <c r="AG1266" s="15" t="s">
        <v>31</v>
      </c>
      <c r="AH1266" s="15" t="s">
        <v>99</v>
      </c>
      <c r="AI1266" s="15" t="s">
        <v>132</v>
      </c>
      <c r="AJ1266" s="15" t="s">
        <v>51</v>
      </c>
      <c r="AK1266" s="20"/>
    </row>
    <row r="1267" customFormat="false" ht="12.8" hidden="false" customHeight="false" outlineLevel="0" collapsed="false">
      <c r="L1267" s="6" t="s">
        <v>1667</v>
      </c>
      <c r="M1267" s="14" t="n">
        <v>11.00443855195</v>
      </c>
      <c r="N1267" s="14" t="n">
        <v>1.09975471161604</v>
      </c>
      <c r="O1267" s="14" t="n">
        <v>0.365062807037655</v>
      </c>
      <c r="P1267" s="14" t="n">
        <v>3.01250823259738</v>
      </c>
      <c r="Q1267" s="14" t="n">
        <v>0.00259098408184908</v>
      </c>
      <c r="R1267" s="14" t="n">
        <v>0.0168866784991566</v>
      </c>
      <c r="S1267" s="14" t="s">
        <v>103</v>
      </c>
      <c r="T1267" s="14" t="s">
        <v>103</v>
      </c>
      <c r="U1267" s="14" t="s">
        <v>109</v>
      </c>
      <c r="V1267" s="14" t="s">
        <v>125</v>
      </c>
      <c r="W1267" s="14" t="s">
        <v>51</v>
      </c>
      <c r="X1267" s="4"/>
      <c r="Y1267" s="15" t="s">
        <v>81</v>
      </c>
      <c r="Z1267" s="15" t="n">
        <v>70.3712822390452</v>
      </c>
      <c r="AA1267" s="15" t="n">
        <v>-1.13209346433785</v>
      </c>
      <c r="AB1267" s="15" t="n">
        <v>0.372225040175136</v>
      </c>
      <c r="AC1267" s="15" t="n">
        <v>-3.04142210262155</v>
      </c>
      <c r="AD1267" s="15" t="n">
        <v>0.00235463483326721</v>
      </c>
      <c r="AE1267" s="15" t="n">
        <v>0.0143778587164104</v>
      </c>
      <c r="AF1267" s="15" t="s">
        <v>30</v>
      </c>
      <c r="AG1267" s="15" t="s">
        <v>36</v>
      </c>
      <c r="AH1267" s="15" t="s">
        <v>41</v>
      </c>
      <c r="AI1267" s="15" t="s">
        <v>42</v>
      </c>
      <c r="AJ1267" s="15" t="s">
        <v>43</v>
      </c>
      <c r="AK1267" s="20"/>
    </row>
    <row r="1268" customFormat="false" ht="12.8" hidden="false" customHeight="false" outlineLevel="0" collapsed="false">
      <c r="L1268" s="6" t="s">
        <v>769</v>
      </c>
      <c r="M1268" s="14" t="n">
        <v>7.43514295852325</v>
      </c>
      <c r="N1268" s="14" t="n">
        <v>1.08888742588224</v>
      </c>
      <c r="O1268" s="14" t="n">
        <v>0.310808097721009</v>
      </c>
      <c r="P1268" s="14" t="n">
        <v>3.50340751694206</v>
      </c>
      <c r="Q1268" s="14" t="n">
        <v>0.000459346131811587</v>
      </c>
      <c r="R1268" s="14" t="n">
        <v>0.00410382862816286</v>
      </c>
      <c r="S1268" s="14" t="s">
        <v>18</v>
      </c>
      <c r="T1268" s="14" t="s">
        <v>19</v>
      </c>
      <c r="U1268" s="14" t="s">
        <v>20</v>
      </c>
      <c r="V1268" s="14" t="s">
        <v>21</v>
      </c>
      <c r="W1268" s="14" t="s">
        <v>28</v>
      </c>
      <c r="X1268" s="4"/>
      <c r="Y1268" s="15" t="s">
        <v>742</v>
      </c>
      <c r="Z1268" s="15" t="n">
        <v>6.64833677013287</v>
      </c>
      <c r="AA1268" s="15" t="n">
        <v>-1.14141965771687</v>
      </c>
      <c r="AB1268" s="15" t="n">
        <v>0.335672351922667</v>
      </c>
      <c r="AC1268" s="15" t="n">
        <v>-3.40039818942202</v>
      </c>
      <c r="AD1268" s="15" t="n">
        <v>0.000672877882075559</v>
      </c>
      <c r="AE1268" s="15" t="n">
        <v>0.00533661768542684</v>
      </c>
      <c r="AF1268" s="15" t="s">
        <v>105</v>
      </c>
      <c r="AG1268" s="15" t="s">
        <v>105</v>
      </c>
      <c r="AH1268" s="15" t="s">
        <v>310</v>
      </c>
      <c r="AI1268" s="15" t="s">
        <v>311</v>
      </c>
      <c r="AJ1268" s="15" t="s">
        <v>631</v>
      </c>
    </row>
    <row r="1269" customFormat="false" ht="12.8" hidden="false" customHeight="false" outlineLevel="0" collapsed="false">
      <c r="L1269" s="6" t="s">
        <v>747</v>
      </c>
      <c r="M1269" s="14" t="n">
        <v>8.39505229982647</v>
      </c>
      <c r="N1269" s="14" t="n">
        <v>1.07547024748055</v>
      </c>
      <c r="O1269" s="14" t="n">
        <v>0.347622362405934</v>
      </c>
      <c r="P1269" s="14" t="n">
        <v>3.09378901874176</v>
      </c>
      <c r="Q1269" s="14" t="n">
        <v>0.00197617965245956</v>
      </c>
      <c r="R1269" s="14" t="n">
        <v>0.0137083849643557</v>
      </c>
      <c r="S1269" s="14" t="s">
        <v>103</v>
      </c>
      <c r="T1269" s="14" t="s">
        <v>103</v>
      </c>
      <c r="U1269" s="14" t="s">
        <v>109</v>
      </c>
      <c r="V1269" s="14" t="s">
        <v>125</v>
      </c>
      <c r="W1269" s="14" t="s">
        <v>51</v>
      </c>
      <c r="X1269" s="4"/>
      <c r="Y1269" s="15" t="s">
        <v>264</v>
      </c>
      <c r="Z1269" s="15" t="n">
        <v>25.8906567380795</v>
      </c>
      <c r="AA1269" s="15" t="n">
        <v>-1.14643527124163</v>
      </c>
      <c r="AB1269" s="15" t="n">
        <v>0.32410591761122</v>
      </c>
      <c r="AC1269" s="15" t="n">
        <v>-3.53722412627105</v>
      </c>
      <c r="AD1269" s="15" t="n">
        <v>0.000404356370159024</v>
      </c>
      <c r="AE1269" s="15" t="n">
        <v>0.00360920399232375</v>
      </c>
      <c r="AF1269" s="15" t="s">
        <v>30</v>
      </c>
      <c r="AG1269" s="15" t="s">
        <v>36</v>
      </c>
      <c r="AH1269" s="15" t="s">
        <v>37</v>
      </c>
      <c r="AI1269" s="15" t="s">
        <v>38</v>
      </c>
      <c r="AJ1269" s="15" t="s">
        <v>180</v>
      </c>
      <c r="AK1269" s="1"/>
    </row>
    <row r="1270" customFormat="false" ht="12.8" hidden="false" customHeight="false" outlineLevel="0" collapsed="false">
      <c r="L1270" s="6" t="s">
        <v>878</v>
      </c>
      <c r="M1270" s="14" t="n">
        <v>6.54821134032509</v>
      </c>
      <c r="N1270" s="14" t="n">
        <v>1.07429470798648</v>
      </c>
      <c r="O1270" s="14" t="n">
        <v>0.332785756983604</v>
      </c>
      <c r="P1270" s="14" t="n">
        <v>3.22818716078467</v>
      </c>
      <c r="Q1270" s="14" t="n">
        <v>0.00124577437462809</v>
      </c>
      <c r="R1270" s="14" t="n">
        <v>0.00929187675754715</v>
      </c>
      <c r="S1270" s="14" t="s">
        <v>18</v>
      </c>
      <c r="T1270" s="14" t="s">
        <v>19</v>
      </c>
      <c r="U1270" s="14" t="s">
        <v>59</v>
      </c>
      <c r="V1270" s="14" t="s">
        <v>60</v>
      </c>
      <c r="W1270" s="14" t="s">
        <v>576</v>
      </c>
      <c r="X1270" s="4"/>
      <c r="Y1270" s="15" t="s">
        <v>720</v>
      </c>
      <c r="Z1270" s="15" t="n">
        <v>23.1019951660739</v>
      </c>
      <c r="AA1270" s="15" t="n">
        <v>-1.15476781181092</v>
      </c>
      <c r="AB1270" s="15" t="n">
        <v>0.413064182551469</v>
      </c>
      <c r="AC1270" s="15" t="n">
        <v>-2.79561351622889</v>
      </c>
      <c r="AD1270" s="15" t="n">
        <v>0.00518013063588719</v>
      </c>
      <c r="AE1270" s="15" t="n">
        <v>0.0251074657533196</v>
      </c>
      <c r="AF1270" s="15" t="s">
        <v>76</v>
      </c>
      <c r="AG1270" s="15" t="s">
        <v>77</v>
      </c>
      <c r="AH1270" s="15" t="s">
        <v>78</v>
      </c>
      <c r="AI1270" s="15" t="s">
        <v>51</v>
      </c>
      <c r="AJ1270" s="15" t="s">
        <v>51</v>
      </c>
      <c r="AK1270" s="22"/>
    </row>
    <row r="1271" customFormat="false" ht="12.8" hidden="false" customHeight="false" outlineLevel="0" collapsed="false">
      <c r="L1271" s="6" t="s">
        <v>223</v>
      </c>
      <c r="M1271" s="14" t="n">
        <v>80.0986822563834</v>
      </c>
      <c r="N1271" s="14" t="n">
        <v>1.07048591833156</v>
      </c>
      <c r="O1271" s="14" t="n">
        <v>0.359261426973804</v>
      </c>
      <c r="P1271" s="14" t="n">
        <v>2.9796850926877</v>
      </c>
      <c r="Q1271" s="14" t="n">
        <v>0.00288544847651728</v>
      </c>
      <c r="R1271" s="14" t="n">
        <v>0.0181850357473531</v>
      </c>
      <c r="S1271" s="14" t="s">
        <v>30</v>
      </c>
      <c r="T1271" s="14" t="s">
        <v>36</v>
      </c>
      <c r="U1271" s="14" t="s">
        <v>37</v>
      </c>
      <c r="V1271" s="14" t="s">
        <v>38</v>
      </c>
      <c r="W1271" s="14" t="s">
        <v>224</v>
      </c>
      <c r="X1271" s="4"/>
      <c r="Y1271" s="15" t="s">
        <v>351</v>
      </c>
      <c r="Z1271" s="15" t="n">
        <v>13.7543256055099</v>
      </c>
      <c r="AA1271" s="15" t="n">
        <v>-1.15894240380183</v>
      </c>
      <c r="AB1271" s="15" t="n">
        <v>0.371404418512101</v>
      </c>
      <c r="AC1271" s="15" t="n">
        <v>-3.12043246131728</v>
      </c>
      <c r="AD1271" s="15" t="n">
        <v>0.00180585703918418</v>
      </c>
      <c r="AE1271" s="15" t="n">
        <v>0.012027482150654</v>
      </c>
      <c r="AF1271" s="15" t="s">
        <v>30</v>
      </c>
      <c r="AG1271" s="15" t="s">
        <v>31</v>
      </c>
      <c r="AH1271" s="15" t="s">
        <v>99</v>
      </c>
      <c r="AI1271" s="15" t="s">
        <v>132</v>
      </c>
      <c r="AJ1271" s="15" t="s">
        <v>352</v>
      </c>
      <c r="AK1271" s="22"/>
    </row>
    <row r="1272" customFormat="false" ht="12.8" hidden="false" customHeight="false" outlineLevel="0" collapsed="false">
      <c r="L1272" s="6" t="s">
        <v>1810</v>
      </c>
      <c r="M1272" s="14" t="n">
        <v>4.40755289083964</v>
      </c>
      <c r="N1272" s="14" t="n">
        <v>1.062097117864</v>
      </c>
      <c r="O1272" s="14" t="n">
        <v>0.305903298163716</v>
      </c>
      <c r="P1272" s="14" t="n">
        <v>3.47200283305078</v>
      </c>
      <c r="Q1272" s="14" t="n">
        <v>0.000516590885135034</v>
      </c>
      <c r="R1272" s="14" t="n">
        <v>0.00437221166982691</v>
      </c>
      <c r="S1272" s="14" t="s">
        <v>30</v>
      </c>
      <c r="T1272" s="14" t="s">
        <v>108</v>
      </c>
      <c r="U1272" s="14" t="s">
        <v>110</v>
      </c>
      <c r="V1272" s="14" t="s">
        <v>114</v>
      </c>
      <c r="W1272" s="14" t="s">
        <v>120</v>
      </c>
      <c r="X1272" s="4"/>
      <c r="Y1272" s="15" t="s">
        <v>744</v>
      </c>
      <c r="Z1272" s="15" t="n">
        <v>5.297361548124</v>
      </c>
      <c r="AA1272" s="15" t="n">
        <v>-1.16396148178751</v>
      </c>
      <c r="AB1272" s="15" t="n">
        <v>0.266654560045759</v>
      </c>
      <c r="AC1272" s="15" t="n">
        <v>-4.36505372939344</v>
      </c>
      <c r="AD1272" s="17" t="n">
        <v>1.27091516055498E-005</v>
      </c>
      <c r="AE1272" s="15" t="n">
        <v>0.000208793204948318</v>
      </c>
      <c r="AF1272" s="15" t="s">
        <v>76</v>
      </c>
      <c r="AG1272" s="15" t="s">
        <v>77</v>
      </c>
      <c r="AH1272" s="15" t="s">
        <v>78</v>
      </c>
      <c r="AI1272" s="15" t="s">
        <v>79</v>
      </c>
      <c r="AJ1272" s="15" t="s">
        <v>390</v>
      </c>
      <c r="AK1272" s="22"/>
    </row>
    <row r="1273" customFormat="false" ht="12.8" hidden="false" customHeight="false" outlineLevel="0" collapsed="false">
      <c r="L1273" s="6" t="s">
        <v>844</v>
      </c>
      <c r="M1273" s="14" t="n">
        <v>3.670913724294</v>
      </c>
      <c r="N1273" s="14" t="n">
        <v>1.06128055634756</v>
      </c>
      <c r="O1273" s="14" t="n">
        <v>0.272373865625125</v>
      </c>
      <c r="P1273" s="14" t="n">
        <v>3.89641111092584</v>
      </c>
      <c r="Q1273" s="16" t="n">
        <v>9.76286155226089E-005</v>
      </c>
      <c r="R1273" s="14" t="n">
        <v>0.00103080603142703</v>
      </c>
      <c r="S1273" s="14" t="s">
        <v>30</v>
      </c>
      <c r="T1273" s="14" t="s">
        <v>31</v>
      </c>
      <c r="U1273" s="14" t="s">
        <v>32</v>
      </c>
      <c r="V1273" s="14" t="s">
        <v>33</v>
      </c>
      <c r="W1273" s="14" t="s">
        <v>154</v>
      </c>
      <c r="X1273" s="4"/>
      <c r="Y1273" s="15" t="s">
        <v>1750</v>
      </c>
      <c r="Z1273" s="15" t="n">
        <v>8.44668361588086</v>
      </c>
      <c r="AA1273" s="15" t="n">
        <v>-1.17038062897667</v>
      </c>
      <c r="AB1273" s="15" t="n">
        <v>0.376962036695909</v>
      </c>
      <c r="AC1273" s="15" t="n">
        <v>-3.1047705472814</v>
      </c>
      <c r="AD1273" s="15" t="n">
        <v>0.00190426685653104</v>
      </c>
      <c r="AE1273" s="15" t="n">
        <v>0.0121661493611705</v>
      </c>
      <c r="AF1273" s="15" t="s">
        <v>18</v>
      </c>
      <c r="AG1273" s="15" t="s">
        <v>19</v>
      </c>
      <c r="AH1273" s="15" t="s">
        <v>59</v>
      </c>
      <c r="AI1273" s="15" t="s">
        <v>60</v>
      </c>
      <c r="AJ1273" s="15" t="s">
        <v>402</v>
      </c>
      <c r="AK1273" s="22"/>
    </row>
    <row r="1274" customFormat="false" ht="12.8" hidden="false" customHeight="false" outlineLevel="0" collapsed="false">
      <c r="L1274" s="6" t="s">
        <v>1082</v>
      </c>
      <c r="M1274" s="14" t="n">
        <v>5.81965958198902</v>
      </c>
      <c r="N1274" s="14" t="n">
        <v>1.05028461368687</v>
      </c>
      <c r="O1274" s="14" t="n">
        <v>0.302855991559989</v>
      </c>
      <c r="P1274" s="14" t="n">
        <v>3.46793407743703</v>
      </c>
      <c r="Q1274" s="14" t="n">
        <v>0.000524475932351116</v>
      </c>
      <c r="R1274" s="14" t="n">
        <v>0.00437221166982691</v>
      </c>
      <c r="S1274" s="14" t="s">
        <v>18</v>
      </c>
      <c r="T1274" s="14" t="s">
        <v>19</v>
      </c>
      <c r="U1274" s="14" t="s">
        <v>112</v>
      </c>
      <c r="V1274" s="14" t="s">
        <v>104</v>
      </c>
      <c r="W1274" s="14" t="s">
        <v>382</v>
      </c>
      <c r="X1274" s="4"/>
      <c r="Y1274" s="15" t="s">
        <v>863</v>
      </c>
      <c r="Z1274" s="15" t="n">
        <v>21.7188562260837</v>
      </c>
      <c r="AA1274" s="15" t="n">
        <v>-1.17534440689257</v>
      </c>
      <c r="AB1274" s="15" t="n">
        <v>0.252470032045993</v>
      </c>
      <c r="AC1274" s="15" t="n">
        <v>-4.65538185806722</v>
      </c>
      <c r="AD1274" s="17" t="n">
        <v>3.23380795684976E-006</v>
      </c>
      <c r="AE1274" s="17" t="n">
        <v>6.76159845523131E-005</v>
      </c>
      <c r="AF1274" s="15" t="s">
        <v>76</v>
      </c>
      <c r="AG1274" s="15" t="s">
        <v>77</v>
      </c>
      <c r="AH1274" s="15" t="s">
        <v>78</v>
      </c>
      <c r="AI1274" s="15" t="s">
        <v>79</v>
      </c>
      <c r="AJ1274" s="15" t="s">
        <v>390</v>
      </c>
      <c r="AK1274" s="22"/>
    </row>
    <row r="1275" customFormat="false" ht="12.8" hidden="false" customHeight="false" outlineLevel="0" collapsed="false">
      <c r="L1275" s="6" t="s">
        <v>2123</v>
      </c>
      <c r="M1275" s="14" t="n">
        <v>9.21414087927889</v>
      </c>
      <c r="N1275" s="14" t="n">
        <v>1.04957957691893</v>
      </c>
      <c r="O1275" s="14" t="n">
        <v>0.349339504494919</v>
      </c>
      <c r="P1275" s="14" t="n">
        <v>3.00446861409627</v>
      </c>
      <c r="Q1275" s="14" t="n">
        <v>0.00266045206302638</v>
      </c>
      <c r="R1275" s="14" t="n">
        <v>0.017106427035306</v>
      </c>
      <c r="S1275" s="14" t="s">
        <v>76</v>
      </c>
      <c r="T1275" s="14" t="s">
        <v>107</v>
      </c>
      <c r="U1275" s="14" t="s">
        <v>111</v>
      </c>
      <c r="V1275" s="14" t="s">
        <v>569</v>
      </c>
      <c r="W1275" s="14" t="s">
        <v>1697</v>
      </c>
      <c r="X1275" s="4"/>
      <c r="Y1275" s="15" t="s">
        <v>1387</v>
      </c>
      <c r="Z1275" s="15" t="n">
        <v>16.3127196044929</v>
      </c>
      <c r="AA1275" s="15" t="n">
        <v>-1.18528314961543</v>
      </c>
      <c r="AB1275" s="15" t="n">
        <v>0.380953442442243</v>
      </c>
      <c r="AC1275" s="15" t="n">
        <v>-3.11135959821423</v>
      </c>
      <c r="AD1275" s="15" t="n">
        <v>0.00186228008245109</v>
      </c>
      <c r="AE1275" s="15" t="n">
        <v>0.012027482150654</v>
      </c>
      <c r="AF1275" s="15" t="s">
        <v>76</v>
      </c>
      <c r="AG1275" s="15" t="s">
        <v>77</v>
      </c>
      <c r="AH1275" s="15" t="s">
        <v>78</v>
      </c>
      <c r="AI1275" s="15" t="s">
        <v>79</v>
      </c>
      <c r="AJ1275" s="15" t="s">
        <v>80</v>
      </c>
      <c r="AK1275" s="22"/>
    </row>
    <row r="1276" customFormat="false" ht="12.8" hidden="false" customHeight="false" outlineLevel="0" collapsed="false">
      <c r="L1276" s="6" t="s">
        <v>1507</v>
      </c>
      <c r="M1276" s="14" t="n">
        <v>4.15230141088404</v>
      </c>
      <c r="N1276" s="14" t="n">
        <v>1.04176694247814</v>
      </c>
      <c r="O1276" s="14" t="n">
        <v>0.260514543089716</v>
      </c>
      <c r="P1276" s="14" t="n">
        <v>3.99888209741665</v>
      </c>
      <c r="Q1276" s="16" t="n">
        <v>6.36423719060523E-005</v>
      </c>
      <c r="R1276" s="14" t="n">
        <v>0.000739160690851722</v>
      </c>
      <c r="S1276" s="14" t="s">
        <v>105</v>
      </c>
      <c r="T1276" s="14" t="s">
        <v>105</v>
      </c>
      <c r="U1276" s="14" t="s">
        <v>118</v>
      </c>
      <c r="V1276" s="14" t="s">
        <v>546</v>
      </c>
      <c r="W1276" s="14" t="s">
        <v>597</v>
      </c>
      <c r="X1276" s="4"/>
      <c r="Y1276" s="15" t="s">
        <v>237</v>
      </c>
      <c r="Z1276" s="15" t="n">
        <v>229.907757126993</v>
      </c>
      <c r="AA1276" s="15" t="n">
        <v>-1.19230095996887</v>
      </c>
      <c r="AB1276" s="15" t="n">
        <v>0.288390483618647</v>
      </c>
      <c r="AC1276" s="15" t="n">
        <v>-4.13432837661006</v>
      </c>
      <c r="AD1276" s="17" t="n">
        <v>3.55994164524125E-005</v>
      </c>
      <c r="AE1276" s="15" t="n">
        <v>0.000545857718936991</v>
      </c>
      <c r="AF1276" s="15" t="s">
        <v>30</v>
      </c>
      <c r="AG1276" s="15" t="s">
        <v>31</v>
      </c>
      <c r="AH1276" s="15" t="s">
        <v>66</v>
      </c>
      <c r="AI1276" s="15" t="s">
        <v>67</v>
      </c>
      <c r="AJ1276" s="15" t="s">
        <v>96</v>
      </c>
      <c r="AK1276" s="22"/>
    </row>
    <row r="1277" customFormat="false" ht="12.8" hidden="false" customHeight="false" outlineLevel="0" collapsed="false">
      <c r="L1277" s="6" t="s">
        <v>1999</v>
      </c>
      <c r="M1277" s="14" t="n">
        <v>3.96258272617909</v>
      </c>
      <c r="N1277" s="14" t="n">
        <v>1.01646354810852</v>
      </c>
      <c r="O1277" s="14" t="n">
        <v>0.293213949556261</v>
      </c>
      <c r="P1277" s="14" t="n">
        <v>3.46662752453215</v>
      </c>
      <c r="Q1277" s="14" t="n">
        <v>0.000527031664997586</v>
      </c>
      <c r="R1277" s="14" t="n">
        <v>0.00437221166982691</v>
      </c>
      <c r="S1277" s="14" t="s">
        <v>30</v>
      </c>
      <c r="T1277" s="14" t="s">
        <v>36</v>
      </c>
      <c r="U1277" s="14" t="s">
        <v>183</v>
      </c>
      <c r="V1277" s="14" t="s">
        <v>133</v>
      </c>
      <c r="W1277" s="14" t="s">
        <v>236</v>
      </c>
      <c r="X1277" s="1"/>
      <c r="Y1277" s="15" t="s">
        <v>389</v>
      </c>
      <c r="Z1277" s="15" t="n">
        <v>47.4816319935567</v>
      </c>
      <c r="AA1277" s="15" t="n">
        <v>-1.20504368916504</v>
      </c>
      <c r="AB1277" s="15" t="n">
        <v>0.249415803044662</v>
      </c>
      <c r="AC1277" s="15" t="n">
        <v>-4.83146486491577</v>
      </c>
      <c r="AD1277" s="17" t="n">
        <v>1.35532138874117E-006</v>
      </c>
      <c r="AE1277" s="17" t="n">
        <v>3.45655787914848E-005</v>
      </c>
      <c r="AF1277" s="15" t="s">
        <v>76</v>
      </c>
      <c r="AG1277" s="15" t="s">
        <v>77</v>
      </c>
      <c r="AH1277" s="15" t="s">
        <v>78</v>
      </c>
      <c r="AI1277" s="15" t="s">
        <v>79</v>
      </c>
      <c r="AJ1277" s="15" t="s">
        <v>390</v>
      </c>
      <c r="AK1277" s="22"/>
    </row>
    <row r="1278" customFormat="false" ht="12.8" hidden="false" customHeight="false" outlineLevel="0" collapsed="false">
      <c r="L1278" s="6" t="s">
        <v>1234</v>
      </c>
      <c r="M1278" s="14" t="n">
        <v>9.68760482091429</v>
      </c>
      <c r="N1278" s="14" t="n">
        <v>1.01463539340111</v>
      </c>
      <c r="O1278" s="14" t="n">
        <v>0.277442569176406</v>
      </c>
      <c r="P1278" s="14" t="n">
        <v>3.65710062595323</v>
      </c>
      <c r="Q1278" s="14" t="n">
        <v>0.000255084260897237</v>
      </c>
      <c r="R1278" s="14" t="n">
        <v>0.0023837184380397</v>
      </c>
      <c r="S1278" s="14" t="s">
        <v>30</v>
      </c>
      <c r="T1278" s="14" t="s">
        <v>31</v>
      </c>
      <c r="U1278" s="14" t="s">
        <v>99</v>
      </c>
      <c r="V1278" s="14" t="s">
        <v>100</v>
      </c>
      <c r="W1278" s="14" t="s">
        <v>101</v>
      </c>
      <c r="X1278" s="1"/>
      <c r="Y1278" s="15" t="s">
        <v>256</v>
      </c>
      <c r="Z1278" s="15" t="n">
        <v>17.7508095794507</v>
      </c>
      <c r="AA1278" s="15" t="n">
        <v>-1.21669026866518</v>
      </c>
      <c r="AB1278" s="15" t="n">
        <v>0.323658191328544</v>
      </c>
      <c r="AC1278" s="15" t="n">
        <v>-3.7591826848903</v>
      </c>
      <c r="AD1278" s="15" t="n">
        <v>0.000170469333187615</v>
      </c>
      <c r="AE1278" s="15" t="n">
        <v>0.00192825967048286</v>
      </c>
      <c r="AF1278" s="15" t="s">
        <v>30</v>
      </c>
      <c r="AG1278" s="15" t="s">
        <v>31</v>
      </c>
      <c r="AH1278" s="15" t="s">
        <v>32</v>
      </c>
      <c r="AI1278" s="15" t="s">
        <v>33</v>
      </c>
      <c r="AJ1278" s="15" t="s">
        <v>150</v>
      </c>
      <c r="AK1278" s="22"/>
    </row>
    <row r="1279" customFormat="false" ht="12.8" hidden="false" customHeight="false" outlineLevel="0" collapsed="false">
      <c r="L1279" s="6" t="s">
        <v>908</v>
      </c>
      <c r="M1279" s="14" t="n">
        <v>16.5969860187478</v>
      </c>
      <c r="N1279" s="14" t="n">
        <v>1.00930516147223</v>
      </c>
      <c r="O1279" s="14" t="n">
        <v>0.352952016272442</v>
      </c>
      <c r="P1279" s="14" t="n">
        <v>2.85961013095093</v>
      </c>
      <c r="Q1279" s="14" t="n">
        <v>0.00424162110854098</v>
      </c>
      <c r="R1279" s="14" t="n">
        <v>0.0242847743749565</v>
      </c>
      <c r="S1279" s="14" t="s">
        <v>18</v>
      </c>
      <c r="T1279" s="14" t="s">
        <v>19</v>
      </c>
      <c r="U1279" s="14" t="s">
        <v>20</v>
      </c>
      <c r="V1279" s="14" t="s">
        <v>21</v>
      </c>
      <c r="W1279" s="14" t="s">
        <v>22</v>
      </c>
      <c r="X1279" s="2"/>
      <c r="Y1279" s="15" t="s">
        <v>1937</v>
      </c>
      <c r="Z1279" s="15" t="n">
        <v>5.15771374385368</v>
      </c>
      <c r="AA1279" s="15" t="n">
        <v>-1.23202576592463</v>
      </c>
      <c r="AB1279" s="15" t="n">
        <v>0.291432122304606</v>
      </c>
      <c r="AC1279" s="15" t="n">
        <v>-4.22748788356595</v>
      </c>
      <c r="AD1279" s="17" t="n">
        <v>2.36314896084683E-005</v>
      </c>
      <c r="AE1279" s="15" t="n">
        <v>0.000370584723405525</v>
      </c>
      <c r="AF1279" s="15" t="s">
        <v>76</v>
      </c>
      <c r="AG1279" s="15" t="s">
        <v>77</v>
      </c>
      <c r="AH1279" s="15" t="s">
        <v>78</v>
      </c>
      <c r="AI1279" s="15" t="s">
        <v>127</v>
      </c>
      <c r="AJ1279" s="15" t="s">
        <v>262</v>
      </c>
      <c r="AK1279" s="22"/>
    </row>
    <row r="1280" customFormat="false" ht="12.8" hidden="false" customHeight="false" outlineLevel="0" collapsed="false">
      <c r="L1280" s="15" t="s">
        <v>1367</v>
      </c>
      <c r="M1280" s="15" t="n">
        <v>7.96442699749415</v>
      </c>
      <c r="N1280" s="15" t="n">
        <v>-1.0072362092266</v>
      </c>
      <c r="O1280" s="15" t="n">
        <v>0.3397695402499</v>
      </c>
      <c r="P1280" s="15" t="n">
        <v>-2.96446882344361</v>
      </c>
      <c r="Q1280" s="15" t="n">
        <v>0.00303205964528884</v>
      </c>
      <c r="R1280" s="15" t="n">
        <v>0.0185144849592022</v>
      </c>
      <c r="S1280" s="15" t="s">
        <v>18</v>
      </c>
      <c r="T1280" s="15" t="s">
        <v>19</v>
      </c>
      <c r="U1280" s="15" t="s">
        <v>24</v>
      </c>
      <c r="V1280" s="15" t="s">
        <v>53</v>
      </c>
      <c r="W1280" s="15" t="s">
        <v>54</v>
      </c>
      <c r="X1280" s="2"/>
      <c r="Y1280" s="15" t="s">
        <v>794</v>
      </c>
      <c r="Z1280" s="15" t="n">
        <v>6.9640367359567</v>
      </c>
      <c r="AA1280" s="15" t="n">
        <v>-1.25210480421463</v>
      </c>
      <c r="AB1280" s="15" t="n">
        <v>0.318223026713792</v>
      </c>
      <c r="AC1280" s="15" t="n">
        <v>-3.93467693757048</v>
      </c>
      <c r="AD1280" s="17" t="n">
        <v>8.33086775295195E-005</v>
      </c>
      <c r="AE1280" s="15" t="n">
        <v>0.00110581519683058</v>
      </c>
      <c r="AF1280" s="15" t="s">
        <v>30</v>
      </c>
      <c r="AG1280" s="15" t="s">
        <v>36</v>
      </c>
      <c r="AH1280" s="15" t="s">
        <v>41</v>
      </c>
      <c r="AI1280" s="15" t="s">
        <v>42</v>
      </c>
      <c r="AJ1280" s="15" t="s">
        <v>43</v>
      </c>
      <c r="AK1280" s="22"/>
    </row>
    <row r="1281" customFormat="false" ht="12.8" hidden="false" customHeight="false" outlineLevel="0" collapsed="false">
      <c r="L1281" s="15" t="s">
        <v>1350</v>
      </c>
      <c r="M1281" s="15" t="n">
        <v>8.45286174549357</v>
      </c>
      <c r="N1281" s="15" t="n">
        <v>-1.01584924842191</v>
      </c>
      <c r="O1281" s="15" t="n">
        <v>0.34195752231513</v>
      </c>
      <c r="P1281" s="15" t="n">
        <v>-2.9706884104914</v>
      </c>
      <c r="Q1281" s="15" t="n">
        <v>0.0029713308119908</v>
      </c>
      <c r="R1281" s="15" t="n">
        <v>0.0184567592050507</v>
      </c>
      <c r="S1281" s="15" t="s">
        <v>76</v>
      </c>
      <c r="T1281" s="15" t="s">
        <v>77</v>
      </c>
      <c r="U1281" s="15" t="s">
        <v>78</v>
      </c>
      <c r="V1281" s="15" t="s">
        <v>127</v>
      </c>
      <c r="W1281" s="15" t="s">
        <v>141</v>
      </c>
      <c r="X1281" s="2"/>
      <c r="Y1281" s="15" t="s">
        <v>185</v>
      </c>
      <c r="Z1281" s="15" t="n">
        <v>13.757972967843</v>
      </c>
      <c r="AA1281" s="15" t="n">
        <v>-1.26680101489242</v>
      </c>
      <c r="AB1281" s="15" t="n">
        <v>0.352535360746468</v>
      </c>
      <c r="AC1281" s="15" t="n">
        <v>-3.59340127529353</v>
      </c>
      <c r="AD1281" s="15" t="n">
        <v>0.000326389348421512</v>
      </c>
      <c r="AE1281" s="15" t="n">
        <v>0.00312789792237282</v>
      </c>
      <c r="AF1281" s="15" t="s">
        <v>30</v>
      </c>
      <c r="AG1281" s="15" t="s">
        <v>31</v>
      </c>
      <c r="AH1281" s="15" t="s">
        <v>66</v>
      </c>
      <c r="AI1281" s="15" t="s">
        <v>67</v>
      </c>
      <c r="AJ1281" s="15" t="s">
        <v>96</v>
      </c>
      <c r="AK1281" s="22"/>
    </row>
    <row r="1282" customFormat="false" ht="12.8" hidden="false" customHeight="false" outlineLevel="0" collapsed="false">
      <c r="L1282" s="15" t="s">
        <v>1761</v>
      </c>
      <c r="M1282" s="15" t="n">
        <v>3.61078143484592</v>
      </c>
      <c r="N1282" s="15" t="n">
        <v>-1.01695741088057</v>
      </c>
      <c r="O1282" s="15" t="n">
        <v>0.310860654256797</v>
      </c>
      <c r="P1282" s="15" t="n">
        <v>-3.27142530569494</v>
      </c>
      <c r="Q1282" s="15" t="n">
        <v>0.00107006851396944</v>
      </c>
      <c r="R1282" s="15" t="n">
        <v>0.00813052057810427</v>
      </c>
      <c r="S1282" s="15" t="s">
        <v>76</v>
      </c>
      <c r="T1282" s="15" t="s">
        <v>77</v>
      </c>
      <c r="U1282" s="15" t="s">
        <v>78</v>
      </c>
      <c r="V1282" s="15" t="s">
        <v>121</v>
      </c>
      <c r="W1282" s="15" t="s">
        <v>138</v>
      </c>
      <c r="X1282" s="2"/>
      <c r="Y1282" s="15" t="s">
        <v>1481</v>
      </c>
      <c r="Z1282" s="15" t="n">
        <v>8.82606656812737</v>
      </c>
      <c r="AA1282" s="15" t="n">
        <v>-1.2681095500453</v>
      </c>
      <c r="AB1282" s="15" t="n">
        <v>0.322297280246079</v>
      </c>
      <c r="AC1282" s="15" t="n">
        <v>-3.93459587706443</v>
      </c>
      <c r="AD1282" s="17" t="n">
        <v>8.33367974423042E-005</v>
      </c>
      <c r="AE1282" s="15" t="n">
        <v>0.00110581519683058</v>
      </c>
      <c r="AF1282" s="15" t="s">
        <v>76</v>
      </c>
      <c r="AG1282" s="15" t="s">
        <v>77</v>
      </c>
      <c r="AH1282" s="15" t="s">
        <v>78</v>
      </c>
      <c r="AI1282" s="15" t="s">
        <v>79</v>
      </c>
      <c r="AJ1282" s="15" t="s">
        <v>80</v>
      </c>
      <c r="AK1282" s="22"/>
    </row>
    <row r="1283" customFormat="false" ht="12.8" hidden="false" customHeight="false" outlineLevel="0" collapsed="false">
      <c r="L1283" s="15" t="s">
        <v>722</v>
      </c>
      <c r="M1283" s="15" t="n">
        <v>2.45618599185716</v>
      </c>
      <c r="N1283" s="15" t="n">
        <v>-1.04291155934232</v>
      </c>
      <c r="O1283" s="15" t="n">
        <v>0.248853002225993</v>
      </c>
      <c r="P1283" s="15" t="n">
        <v>-4.19087392964307</v>
      </c>
      <c r="Q1283" s="17" t="n">
        <v>2.77882039487059E-005</v>
      </c>
      <c r="R1283" s="15" t="n">
        <v>0.000382912030683015</v>
      </c>
      <c r="S1283" s="15" t="s">
        <v>18</v>
      </c>
      <c r="T1283" s="15" t="s">
        <v>19</v>
      </c>
      <c r="U1283" s="15" t="s">
        <v>20</v>
      </c>
      <c r="V1283" s="15" t="s">
        <v>21</v>
      </c>
      <c r="W1283" s="15" t="s">
        <v>22</v>
      </c>
      <c r="X1283" s="2"/>
      <c r="Y1283" s="15" t="s">
        <v>1019</v>
      </c>
      <c r="Z1283" s="15" t="n">
        <v>26.969774315514</v>
      </c>
      <c r="AA1283" s="15" t="n">
        <v>-1.28603544328973</v>
      </c>
      <c r="AB1283" s="15" t="n">
        <v>0.355629866959429</v>
      </c>
      <c r="AC1283" s="15" t="n">
        <v>-3.61621889152648</v>
      </c>
      <c r="AD1283" s="15" t="n">
        <v>0.000298937620270162</v>
      </c>
      <c r="AE1283" s="15" t="n">
        <v>0.00298937620270162</v>
      </c>
      <c r="AF1283" s="15" t="s">
        <v>30</v>
      </c>
      <c r="AG1283" s="15" t="s">
        <v>36</v>
      </c>
      <c r="AH1283" s="15" t="s">
        <v>41</v>
      </c>
      <c r="AI1283" s="15" t="s">
        <v>42</v>
      </c>
      <c r="AJ1283" s="15" t="s">
        <v>70</v>
      </c>
      <c r="AK1283" s="22"/>
    </row>
    <row r="1284" customFormat="false" ht="12.8" hidden="false" customHeight="false" outlineLevel="0" collapsed="false">
      <c r="L1284" s="15" t="s">
        <v>1776</v>
      </c>
      <c r="M1284" s="15" t="n">
        <v>7.52349728884047</v>
      </c>
      <c r="N1284" s="15" t="n">
        <v>-1.04885448027139</v>
      </c>
      <c r="O1284" s="15" t="n">
        <v>0.320206844008125</v>
      </c>
      <c r="P1284" s="15" t="n">
        <v>-3.27555297426676</v>
      </c>
      <c r="Q1284" s="15" t="n">
        <v>0.00105455334814465</v>
      </c>
      <c r="R1284" s="15" t="n">
        <v>0.00808822520793962</v>
      </c>
      <c r="S1284" s="15" t="s">
        <v>18</v>
      </c>
      <c r="T1284" s="15" t="s">
        <v>19</v>
      </c>
      <c r="U1284" s="15" t="s">
        <v>20</v>
      </c>
      <c r="V1284" s="15" t="s">
        <v>21</v>
      </c>
      <c r="W1284" s="15" t="s">
        <v>370</v>
      </c>
      <c r="X1284" s="2"/>
      <c r="Y1284" s="15" t="s">
        <v>1356</v>
      </c>
      <c r="Z1284" s="15" t="n">
        <v>3.47910980844634</v>
      </c>
      <c r="AA1284" s="15" t="n">
        <v>-1.29236759509778</v>
      </c>
      <c r="AB1284" s="15" t="n">
        <v>0.305581573399776</v>
      </c>
      <c r="AC1284" s="15" t="n">
        <v>-4.22920656085188</v>
      </c>
      <c r="AD1284" s="17" t="n">
        <v>2.34516948189825E-005</v>
      </c>
      <c r="AE1284" s="15" t="n">
        <v>0.000370584723405525</v>
      </c>
      <c r="AF1284" s="15" t="s">
        <v>30</v>
      </c>
      <c r="AG1284" s="15" t="s">
        <v>31</v>
      </c>
      <c r="AH1284" s="15" t="s">
        <v>66</v>
      </c>
      <c r="AI1284" s="15" t="s">
        <v>67</v>
      </c>
      <c r="AJ1284" s="15" t="s">
        <v>96</v>
      </c>
      <c r="AK1284" s="22"/>
    </row>
    <row r="1285" customFormat="false" ht="12.8" hidden="false" customHeight="false" outlineLevel="0" collapsed="false">
      <c r="L1285" s="15" t="s">
        <v>916</v>
      </c>
      <c r="M1285" s="15" t="n">
        <v>13.3990174193628</v>
      </c>
      <c r="N1285" s="15" t="n">
        <v>-1.07325751052776</v>
      </c>
      <c r="O1285" s="15" t="n">
        <v>0.402823151312611</v>
      </c>
      <c r="P1285" s="15" t="n">
        <v>-2.66433919458333</v>
      </c>
      <c r="Q1285" s="15" t="n">
        <v>0.00771397372949246</v>
      </c>
      <c r="R1285" s="15" t="n">
        <v>0.0394431486923105</v>
      </c>
      <c r="S1285" s="15" t="s">
        <v>18</v>
      </c>
      <c r="T1285" s="15" t="s">
        <v>19</v>
      </c>
      <c r="U1285" s="15" t="s">
        <v>20</v>
      </c>
      <c r="V1285" s="15" t="s">
        <v>521</v>
      </c>
      <c r="W1285" s="15" t="s">
        <v>51</v>
      </c>
      <c r="X1285" s="2"/>
      <c r="Y1285" s="15" t="s">
        <v>199</v>
      </c>
      <c r="Z1285" s="15" t="n">
        <v>240.99778672647</v>
      </c>
      <c r="AA1285" s="15" t="n">
        <v>-1.29497061122933</v>
      </c>
      <c r="AB1285" s="15" t="n">
        <v>0.369386095203517</v>
      </c>
      <c r="AC1285" s="15" t="n">
        <v>-3.50573729776117</v>
      </c>
      <c r="AD1285" s="15" t="n">
        <v>0.000455344401710766</v>
      </c>
      <c r="AE1285" s="15" t="n">
        <v>0.0038788597182769</v>
      </c>
      <c r="AF1285" s="15" t="s">
        <v>30</v>
      </c>
      <c r="AG1285" s="15" t="s">
        <v>36</v>
      </c>
      <c r="AH1285" s="15" t="s">
        <v>41</v>
      </c>
      <c r="AI1285" s="15" t="s">
        <v>42</v>
      </c>
      <c r="AJ1285" s="15" t="s">
        <v>43</v>
      </c>
      <c r="AK1285" s="22"/>
    </row>
    <row r="1286" customFormat="false" ht="12.8" hidden="false" customHeight="false" outlineLevel="0" collapsed="false">
      <c r="L1286" s="15" t="s">
        <v>228</v>
      </c>
      <c r="M1286" s="15" t="n">
        <v>14.4988700013209</v>
      </c>
      <c r="N1286" s="15" t="n">
        <v>-1.07879890907821</v>
      </c>
      <c r="O1286" s="15" t="n">
        <v>0.265137341134268</v>
      </c>
      <c r="P1286" s="15" t="n">
        <v>-4.06883053312321</v>
      </c>
      <c r="Q1286" s="17" t="n">
        <v>4.72496967660484E-005</v>
      </c>
      <c r="R1286" s="15" t="n">
        <v>0.000573343335385035</v>
      </c>
      <c r="S1286" s="15" t="s">
        <v>229</v>
      </c>
      <c r="T1286" s="15" t="s">
        <v>230</v>
      </c>
      <c r="U1286" s="15" t="s">
        <v>231</v>
      </c>
      <c r="V1286" s="15" t="s">
        <v>232</v>
      </c>
      <c r="W1286" s="15" t="s">
        <v>233</v>
      </c>
      <c r="X1286" s="2"/>
      <c r="Y1286" s="15" t="s">
        <v>979</v>
      </c>
      <c r="Z1286" s="15" t="n">
        <v>4.8932525505497</v>
      </c>
      <c r="AA1286" s="15" t="n">
        <v>-1.31425229127069</v>
      </c>
      <c r="AB1286" s="15" t="n">
        <v>0.285324014474114</v>
      </c>
      <c r="AC1286" s="15" t="n">
        <v>-4.60617482090673</v>
      </c>
      <c r="AD1286" s="17" t="n">
        <v>4.10143618344896E-006</v>
      </c>
      <c r="AE1286" s="17" t="n">
        <v>8.32350284288171E-005</v>
      </c>
      <c r="AF1286" s="15" t="s">
        <v>105</v>
      </c>
      <c r="AG1286" s="15" t="s">
        <v>105</v>
      </c>
      <c r="AH1286" s="15" t="s">
        <v>310</v>
      </c>
      <c r="AI1286" s="15" t="s">
        <v>311</v>
      </c>
      <c r="AJ1286" s="15" t="s">
        <v>631</v>
      </c>
      <c r="AK1286" s="22"/>
    </row>
    <row r="1287" customFormat="false" ht="12.8" hidden="false" customHeight="false" outlineLevel="0" collapsed="false">
      <c r="L1287" s="15" t="s">
        <v>1949</v>
      </c>
      <c r="M1287" s="15" t="n">
        <v>11.5314763395193</v>
      </c>
      <c r="N1287" s="15" t="n">
        <v>-1.08178603908617</v>
      </c>
      <c r="O1287" s="15" t="n">
        <v>0.408608533077304</v>
      </c>
      <c r="P1287" s="15" t="n">
        <v>-2.64748763551032</v>
      </c>
      <c r="Q1287" s="15" t="n">
        <v>0.00810923251376538</v>
      </c>
      <c r="R1287" s="15" t="n">
        <v>0.0404214382146099</v>
      </c>
      <c r="S1287" s="15" t="s">
        <v>76</v>
      </c>
      <c r="T1287" s="15" t="s">
        <v>107</v>
      </c>
      <c r="U1287" s="15" t="s">
        <v>111</v>
      </c>
      <c r="V1287" s="15" t="s">
        <v>123</v>
      </c>
      <c r="W1287" s="15" t="s">
        <v>51</v>
      </c>
      <c r="X1287" s="2"/>
      <c r="Y1287" s="15" t="s">
        <v>1065</v>
      </c>
      <c r="Z1287" s="15" t="n">
        <v>8.86625113140266</v>
      </c>
      <c r="AA1287" s="15" t="n">
        <v>-1.31631015804056</v>
      </c>
      <c r="AB1287" s="15" t="n">
        <v>0.294570618679002</v>
      </c>
      <c r="AC1287" s="15" t="n">
        <v>-4.46857247319347</v>
      </c>
      <c r="AD1287" s="17" t="n">
        <v>7.87433341889701E-006</v>
      </c>
      <c r="AE1287" s="15" t="n">
        <v>0.00014298131734313</v>
      </c>
      <c r="AF1287" s="15" t="s">
        <v>76</v>
      </c>
      <c r="AG1287" s="15" t="s">
        <v>77</v>
      </c>
      <c r="AH1287" s="15" t="s">
        <v>78</v>
      </c>
      <c r="AI1287" s="15" t="s">
        <v>127</v>
      </c>
      <c r="AJ1287" s="15" t="s">
        <v>141</v>
      </c>
      <c r="AK1287" s="22"/>
    </row>
    <row r="1288" customFormat="false" ht="12.8" hidden="false" customHeight="false" outlineLevel="0" collapsed="false">
      <c r="L1288" s="15" t="s">
        <v>1571</v>
      </c>
      <c r="M1288" s="15" t="n">
        <v>3.54906340546032</v>
      </c>
      <c r="N1288" s="15" t="n">
        <v>-1.10945531389507</v>
      </c>
      <c r="O1288" s="15" t="n">
        <v>0.295355560381572</v>
      </c>
      <c r="P1288" s="15" t="n">
        <v>-3.75633799635179</v>
      </c>
      <c r="Q1288" s="15" t="n">
        <v>0.000172417795583045</v>
      </c>
      <c r="R1288" s="15" t="n">
        <v>0.00166875795010733</v>
      </c>
      <c r="S1288" s="15" t="s">
        <v>105</v>
      </c>
      <c r="T1288" s="15" t="s">
        <v>459</v>
      </c>
      <c r="U1288" s="15" t="s">
        <v>479</v>
      </c>
      <c r="V1288" s="15" t="s">
        <v>542</v>
      </c>
      <c r="W1288" s="15" t="s">
        <v>595</v>
      </c>
      <c r="X1288" s="2"/>
      <c r="Y1288" s="15" t="s">
        <v>309</v>
      </c>
      <c r="Z1288" s="15" t="n">
        <v>65.9483030120197</v>
      </c>
      <c r="AA1288" s="15" t="n">
        <v>-1.40153938195268</v>
      </c>
      <c r="AB1288" s="15" t="n">
        <v>0.386992423593629</v>
      </c>
      <c r="AC1288" s="15" t="n">
        <v>-3.62161969202892</v>
      </c>
      <c r="AD1288" s="15" t="n">
        <v>0.000292764296499328</v>
      </c>
      <c r="AE1288" s="15" t="n">
        <v>0.00297069653800788</v>
      </c>
      <c r="AF1288" s="15" t="s">
        <v>105</v>
      </c>
      <c r="AG1288" s="15" t="s">
        <v>105</v>
      </c>
      <c r="AH1288" s="15" t="s">
        <v>310</v>
      </c>
      <c r="AI1288" s="15" t="s">
        <v>311</v>
      </c>
      <c r="AJ1288" s="15" t="s">
        <v>51</v>
      </c>
      <c r="AK1288" s="22"/>
    </row>
    <row r="1289" customFormat="false" ht="12.8" hidden="false" customHeight="false" outlineLevel="0" collapsed="false">
      <c r="L1289" s="15" t="s">
        <v>1695</v>
      </c>
      <c r="M1289" s="15" t="n">
        <v>5.21680719254262</v>
      </c>
      <c r="N1289" s="15" t="n">
        <v>-1.11456783825736</v>
      </c>
      <c r="O1289" s="15" t="n">
        <v>0.313329477209987</v>
      </c>
      <c r="P1289" s="15" t="n">
        <v>-3.55717517605405</v>
      </c>
      <c r="Q1289" s="15" t="n">
        <v>0.000374864191588823</v>
      </c>
      <c r="R1289" s="15" t="n">
        <v>0.00342432121080576</v>
      </c>
      <c r="S1289" s="15" t="s">
        <v>30</v>
      </c>
      <c r="T1289" s="15" t="s">
        <v>31</v>
      </c>
      <c r="U1289" s="15" t="s">
        <v>32</v>
      </c>
      <c r="V1289" s="15" t="s">
        <v>33</v>
      </c>
      <c r="W1289" s="15" t="s">
        <v>34</v>
      </c>
      <c r="X1289" s="2"/>
      <c r="Y1289" s="15" t="s">
        <v>805</v>
      </c>
      <c r="Z1289" s="15" t="n">
        <v>3.62087171441208</v>
      </c>
      <c r="AA1289" s="15" t="n">
        <v>-1.42094474861329</v>
      </c>
      <c r="AB1289" s="15" t="n">
        <v>0.253631474068487</v>
      </c>
      <c r="AC1289" s="15" t="n">
        <v>-5.60239912586559</v>
      </c>
      <c r="AD1289" s="17" t="n">
        <v>2.114050702213E-008</v>
      </c>
      <c r="AE1289" s="17" t="n">
        <v>7.6773420238273E-007</v>
      </c>
      <c r="AF1289" s="15" t="s">
        <v>76</v>
      </c>
      <c r="AG1289" s="15" t="s">
        <v>77</v>
      </c>
      <c r="AH1289" s="15" t="s">
        <v>78</v>
      </c>
      <c r="AI1289" s="15" t="s">
        <v>591</v>
      </c>
      <c r="AJ1289" s="15" t="s">
        <v>635</v>
      </c>
      <c r="AK1289" s="22"/>
    </row>
    <row r="1290" customFormat="false" ht="12.8" hidden="false" customHeight="false" outlineLevel="0" collapsed="false">
      <c r="L1290" s="15" t="s">
        <v>1800</v>
      </c>
      <c r="M1290" s="15" t="n">
        <v>4.78867641249463</v>
      </c>
      <c r="N1290" s="15" t="n">
        <v>-1.12686363179367</v>
      </c>
      <c r="O1290" s="15" t="n">
        <v>0.337168725158161</v>
      </c>
      <c r="P1290" s="15" t="n">
        <v>-3.34213569560782</v>
      </c>
      <c r="Q1290" s="15" t="n">
        <v>0.00083136407247282</v>
      </c>
      <c r="R1290" s="15" t="n">
        <v>0.0065621261254408</v>
      </c>
      <c r="S1290" s="15" t="s">
        <v>76</v>
      </c>
      <c r="T1290" s="15" t="s">
        <v>77</v>
      </c>
      <c r="U1290" s="15" t="s">
        <v>78</v>
      </c>
      <c r="V1290" s="15" t="s">
        <v>121</v>
      </c>
      <c r="W1290" s="15" t="s">
        <v>138</v>
      </c>
      <c r="X1290" s="2"/>
      <c r="Y1290" s="15" t="s">
        <v>1208</v>
      </c>
      <c r="Z1290" s="15" t="n">
        <v>5.23495271399764</v>
      </c>
      <c r="AA1290" s="15" t="n">
        <v>-1.47617005359334</v>
      </c>
      <c r="AB1290" s="15" t="n">
        <v>0.325300945688179</v>
      </c>
      <c r="AC1290" s="15" t="n">
        <v>-4.53785970548127</v>
      </c>
      <c r="AD1290" s="17" t="n">
        <v>5.68280445749612E-006</v>
      </c>
      <c r="AE1290" s="15" t="n">
        <v>0.000108920418768676</v>
      </c>
      <c r="AF1290" s="15" t="s">
        <v>30</v>
      </c>
      <c r="AG1290" s="15" t="s">
        <v>36</v>
      </c>
      <c r="AH1290" s="15" t="s">
        <v>41</v>
      </c>
      <c r="AI1290" s="15" t="s">
        <v>42</v>
      </c>
      <c r="AJ1290" s="15" t="s">
        <v>70</v>
      </c>
      <c r="AK1290" s="20"/>
    </row>
    <row r="1291" customFormat="false" ht="12.8" hidden="false" customHeight="false" outlineLevel="0" collapsed="false">
      <c r="L1291" s="15" t="s">
        <v>1455</v>
      </c>
      <c r="M1291" s="15" t="n">
        <v>2.82375939940322</v>
      </c>
      <c r="N1291" s="15" t="n">
        <v>-1.13409758335713</v>
      </c>
      <c r="O1291" s="15" t="n">
        <v>0.289846223159034</v>
      </c>
      <c r="P1291" s="15" t="n">
        <v>-3.91275611942291</v>
      </c>
      <c r="Q1291" s="17" t="n">
        <v>9.12486770469913E-005</v>
      </c>
      <c r="R1291" s="15" t="n">
        <v>0.000976120716305315</v>
      </c>
      <c r="S1291" s="15" t="s">
        <v>30</v>
      </c>
      <c r="T1291" s="15" t="s">
        <v>36</v>
      </c>
      <c r="U1291" s="15" t="s">
        <v>62</v>
      </c>
      <c r="V1291" s="15" t="s">
        <v>63</v>
      </c>
      <c r="W1291" s="15" t="s">
        <v>64</v>
      </c>
      <c r="X1291" s="2"/>
      <c r="Y1291" s="15" t="s">
        <v>1239</v>
      </c>
      <c r="Z1291" s="15" t="n">
        <v>14.8005343803404</v>
      </c>
      <c r="AA1291" s="15" t="n">
        <v>-1.50144228709841</v>
      </c>
      <c r="AB1291" s="15" t="n">
        <v>0.382203925221501</v>
      </c>
      <c r="AC1291" s="15" t="n">
        <v>-3.92838008198965</v>
      </c>
      <c r="AD1291" s="17" t="n">
        <v>8.55199762372284E-005</v>
      </c>
      <c r="AE1291" s="15" t="n">
        <v>0.00111337327554128</v>
      </c>
      <c r="AF1291" s="15" t="s">
        <v>76</v>
      </c>
      <c r="AG1291" s="15" t="s">
        <v>77</v>
      </c>
      <c r="AH1291" s="15" t="s">
        <v>78</v>
      </c>
      <c r="AI1291" s="15" t="s">
        <v>121</v>
      </c>
      <c r="AJ1291" s="15" t="s">
        <v>138</v>
      </c>
      <c r="AK1291" s="20"/>
    </row>
    <row r="1292" customFormat="false" ht="12.8" hidden="false" customHeight="false" outlineLevel="0" collapsed="false">
      <c r="L1292" s="15" t="s">
        <v>765</v>
      </c>
      <c r="M1292" s="15" t="n">
        <v>12.6898832026965</v>
      </c>
      <c r="N1292" s="15" t="n">
        <v>-1.14268210025804</v>
      </c>
      <c r="O1292" s="15" t="n">
        <v>0.385716394144342</v>
      </c>
      <c r="P1292" s="15" t="n">
        <v>-2.96249295494146</v>
      </c>
      <c r="Q1292" s="15" t="n">
        <v>0.00305158792685497</v>
      </c>
      <c r="R1292" s="15" t="n">
        <v>0.0185144849592022</v>
      </c>
      <c r="S1292" s="15" t="s">
        <v>76</v>
      </c>
      <c r="T1292" s="15" t="s">
        <v>77</v>
      </c>
      <c r="U1292" s="15" t="s">
        <v>78</v>
      </c>
      <c r="V1292" s="15" t="s">
        <v>79</v>
      </c>
      <c r="W1292" s="15" t="s">
        <v>80</v>
      </c>
      <c r="X1292" s="2"/>
      <c r="Y1292" s="15" t="s">
        <v>890</v>
      </c>
      <c r="Z1292" s="15" t="n">
        <v>12.9182814341897</v>
      </c>
      <c r="AA1292" s="15" t="n">
        <v>-1.5822513741455</v>
      </c>
      <c r="AB1292" s="15" t="n">
        <v>0.335762931206754</v>
      </c>
      <c r="AC1292" s="15" t="n">
        <v>-4.7124063649873</v>
      </c>
      <c r="AD1292" s="17" t="n">
        <v>2.44808578428305E-006</v>
      </c>
      <c r="AE1292" s="17" t="n">
        <v>5.44896513275904E-005</v>
      </c>
      <c r="AF1292" s="15" t="s">
        <v>18</v>
      </c>
      <c r="AG1292" s="15" t="s">
        <v>19</v>
      </c>
      <c r="AH1292" s="15" t="s">
        <v>59</v>
      </c>
      <c r="AI1292" s="15" t="s">
        <v>60</v>
      </c>
      <c r="AJ1292" s="15" t="s">
        <v>625</v>
      </c>
      <c r="AK1292" s="20"/>
    </row>
    <row r="1293" customFormat="false" ht="12.8" hidden="false" customHeight="false" outlineLevel="0" collapsed="false">
      <c r="L1293" s="15" t="s">
        <v>1558</v>
      </c>
      <c r="M1293" s="15" t="n">
        <v>3.80682110185641</v>
      </c>
      <c r="N1293" s="15" t="n">
        <v>-1.14948137962182</v>
      </c>
      <c r="O1293" s="15" t="n">
        <v>0.288762181472682</v>
      </c>
      <c r="P1293" s="15" t="n">
        <v>-3.98071996048611</v>
      </c>
      <c r="Q1293" s="17" t="n">
        <v>6.87068539581803E-005</v>
      </c>
      <c r="R1293" s="15" t="n">
        <v>0.000786741862929586</v>
      </c>
      <c r="S1293" s="15" t="s">
        <v>30</v>
      </c>
      <c r="T1293" s="15" t="s">
        <v>31</v>
      </c>
      <c r="U1293" s="15" t="s">
        <v>99</v>
      </c>
      <c r="V1293" s="15" t="s">
        <v>132</v>
      </c>
      <c r="W1293" s="15" t="s">
        <v>144</v>
      </c>
      <c r="X1293" s="2"/>
      <c r="Y1293" s="15" t="s">
        <v>65</v>
      </c>
      <c r="Z1293" s="15" t="n">
        <v>156.585300385594</v>
      </c>
      <c r="AA1293" s="15" t="n">
        <v>-1.6466831932501</v>
      </c>
      <c r="AB1293" s="15" t="n">
        <v>0.265966299359426</v>
      </c>
      <c r="AC1293" s="15" t="n">
        <v>-6.19132272478167</v>
      </c>
      <c r="AD1293" s="17" t="n">
        <v>5.9661412661E-010</v>
      </c>
      <c r="AE1293" s="17" t="n">
        <v>3.166644210452E-008</v>
      </c>
      <c r="AF1293" s="15" t="s">
        <v>30</v>
      </c>
      <c r="AG1293" s="15" t="s">
        <v>31</v>
      </c>
      <c r="AH1293" s="15" t="s">
        <v>66</v>
      </c>
      <c r="AI1293" s="15" t="s">
        <v>67</v>
      </c>
      <c r="AJ1293" s="15" t="s">
        <v>68</v>
      </c>
      <c r="AK1293" s="20"/>
    </row>
    <row r="1294" customFormat="false" ht="12.8" hidden="false" customHeight="false" outlineLevel="0" collapsed="false">
      <c r="L1294" s="15" t="s">
        <v>775</v>
      </c>
      <c r="M1294" s="15" t="n">
        <v>28.4755555017261</v>
      </c>
      <c r="N1294" s="15" t="n">
        <v>-1.15445334081856</v>
      </c>
      <c r="O1294" s="15" t="n">
        <v>0.42442125763669</v>
      </c>
      <c r="P1294" s="15" t="n">
        <v>-2.72006484134871</v>
      </c>
      <c r="Q1294" s="15" t="n">
        <v>0.00652691162681236</v>
      </c>
      <c r="R1294" s="15" t="n">
        <v>0.0349103891618319</v>
      </c>
      <c r="S1294" s="15" t="s">
        <v>30</v>
      </c>
      <c r="T1294" s="15" t="s">
        <v>31</v>
      </c>
      <c r="U1294" s="15" t="s">
        <v>32</v>
      </c>
      <c r="V1294" s="15" t="s">
        <v>33</v>
      </c>
      <c r="W1294" s="15" t="s">
        <v>582</v>
      </c>
      <c r="X1294" s="2"/>
      <c r="Y1294" s="15" t="s">
        <v>1324</v>
      </c>
      <c r="Z1294" s="15" t="n">
        <v>11.9701777554157</v>
      </c>
      <c r="AA1294" s="15" t="n">
        <v>-1.70659321192822</v>
      </c>
      <c r="AB1294" s="15" t="n">
        <v>0.374271629121666</v>
      </c>
      <c r="AC1294" s="15" t="n">
        <v>-4.55977177840924</v>
      </c>
      <c r="AD1294" s="17" t="n">
        <v>5.12092432140303E-006</v>
      </c>
      <c r="AE1294" s="15" t="n">
        <v>0.000100955365193374</v>
      </c>
      <c r="AF1294" s="15" t="s">
        <v>30</v>
      </c>
      <c r="AG1294" s="15" t="s">
        <v>31</v>
      </c>
      <c r="AH1294" s="15" t="s">
        <v>66</v>
      </c>
      <c r="AI1294" s="15" t="s">
        <v>67</v>
      </c>
      <c r="AJ1294" s="15" t="s">
        <v>96</v>
      </c>
      <c r="AK1294" s="20"/>
    </row>
    <row r="1295" customFormat="false" ht="12.8" hidden="false" customHeight="false" outlineLevel="0" collapsed="false">
      <c r="L1295" s="15" t="s">
        <v>883</v>
      </c>
      <c r="M1295" s="15" t="n">
        <v>8.24196668341609</v>
      </c>
      <c r="N1295" s="15" t="n">
        <v>-1.15539590617966</v>
      </c>
      <c r="O1295" s="15" t="n">
        <v>0.363582222231248</v>
      </c>
      <c r="P1295" s="15" t="n">
        <v>-3.17781188279552</v>
      </c>
      <c r="Q1295" s="15" t="n">
        <v>0.00148390996226286</v>
      </c>
      <c r="R1295" s="15" t="n">
        <v>0.0105826210466641</v>
      </c>
      <c r="S1295" s="15" t="s">
        <v>30</v>
      </c>
      <c r="T1295" s="15" t="s">
        <v>31</v>
      </c>
      <c r="U1295" s="15" t="s">
        <v>219</v>
      </c>
      <c r="V1295" s="15" t="s">
        <v>51</v>
      </c>
      <c r="W1295" s="15" t="s">
        <v>51</v>
      </c>
      <c r="X1295" s="2"/>
      <c r="Y1295" s="15" t="s">
        <v>2124</v>
      </c>
      <c r="Z1295" s="15" t="n">
        <v>3.63653666551673</v>
      </c>
      <c r="AA1295" s="15" t="n">
        <v>-1.84589550868821</v>
      </c>
      <c r="AB1295" s="15" t="n">
        <v>0.321762035013653</v>
      </c>
      <c r="AC1295" s="15" t="n">
        <v>-5.73683439256556</v>
      </c>
      <c r="AD1295" s="17" t="n">
        <v>9.64624941903E-009</v>
      </c>
      <c r="AE1295" s="17" t="n">
        <v>3.6977289439609E-007</v>
      </c>
      <c r="AF1295" s="15" t="s">
        <v>30</v>
      </c>
      <c r="AG1295" s="15" t="s">
        <v>36</v>
      </c>
      <c r="AH1295" s="15" t="s">
        <v>37</v>
      </c>
      <c r="AI1295" s="15" t="s">
        <v>38</v>
      </c>
      <c r="AJ1295" s="15" t="s">
        <v>210</v>
      </c>
      <c r="AK1295" s="20"/>
    </row>
    <row r="1296" customFormat="false" ht="12.8" hidden="false" customHeight="false" outlineLevel="0" collapsed="false">
      <c r="L1296" s="15" t="s">
        <v>760</v>
      </c>
      <c r="M1296" s="15" t="n">
        <v>5.51573762801318</v>
      </c>
      <c r="N1296" s="15" t="n">
        <v>-1.17352022782859</v>
      </c>
      <c r="O1296" s="15" t="n">
        <v>0.335602174273155</v>
      </c>
      <c r="P1296" s="15" t="n">
        <v>-3.49675990738199</v>
      </c>
      <c r="Q1296" s="15" t="n">
        <v>0.00047094548075538</v>
      </c>
      <c r="R1296" s="15" t="n">
        <v>0.00411697500918413</v>
      </c>
      <c r="S1296" s="15" t="s">
        <v>76</v>
      </c>
      <c r="T1296" s="15" t="s">
        <v>77</v>
      </c>
      <c r="U1296" s="15" t="s">
        <v>78</v>
      </c>
      <c r="V1296" s="15" t="s">
        <v>79</v>
      </c>
      <c r="W1296" s="15" t="s">
        <v>655</v>
      </c>
      <c r="X1296" s="2"/>
      <c r="Y1296" s="15" t="s">
        <v>304</v>
      </c>
      <c r="Z1296" s="15" t="n">
        <v>6.24123381201907</v>
      </c>
      <c r="AA1296" s="15" t="n">
        <v>-2.04406478629455</v>
      </c>
      <c r="AB1296" s="15" t="n">
        <v>0.326077634791988</v>
      </c>
      <c r="AC1296" s="15" t="n">
        <v>-6.26864454410833</v>
      </c>
      <c r="AD1296" s="17" t="n">
        <v>3.6420444945E-010</v>
      </c>
      <c r="AE1296" s="17" t="n">
        <v>2.094175584311E-008</v>
      </c>
      <c r="AF1296" s="15" t="s">
        <v>30</v>
      </c>
      <c r="AG1296" s="15" t="s">
        <v>36</v>
      </c>
      <c r="AH1296" s="15" t="s">
        <v>41</v>
      </c>
      <c r="AI1296" s="15" t="s">
        <v>42</v>
      </c>
      <c r="AJ1296" s="15" t="s">
        <v>70</v>
      </c>
      <c r="AK1296" s="20"/>
    </row>
    <row r="1297" customFormat="false" ht="12.8" hidden="false" customHeight="false" outlineLevel="0" collapsed="false">
      <c r="L1297" s="15" t="s">
        <v>1111</v>
      </c>
      <c r="M1297" s="15" t="n">
        <v>3.43133264256614</v>
      </c>
      <c r="N1297" s="15" t="n">
        <v>-1.17809583129914</v>
      </c>
      <c r="O1297" s="15" t="n">
        <v>0.29871326606868</v>
      </c>
      <c r="P1297" s="15" t="n">
        <v>-3.94390194584887</v>
      </c>
      <c r="Q1297" s="17" t="n">
        <v>8.01664472151147E-005</v>
      </c>
      <c r="R1297" s="15" t="n">
        <v>0.000892812624464223</v>
      </c>
      <c r="S1297" s="15" t="s">
        <v>30</v>
      </c>
      <c r="T1297" s="15" t="s">
        <v>108</v>
      </c>
      <c r="U1297" s="15" t="s">
        <v>488</v>
      </c>
      <c r="V1297" s="15" t="s">
        <v>557</v>
      </c>
      <c r="W1297" s="15" t="s">
        <v>51</v>
      </c>
      <c r="X1297" s="2"/>
      <c r="Y1297" s="15" t="s">
        <v>1457</v>
      </c>
      <c r="Z1297" s="15" t="n">
        <v>12.2449069146527</v>
      </c>
      <c r="AA1297" s="15" t="n">
        <v>-2.04528500047363</v>
      </c>
      <c r="AB1297" s="15" t="n">
        <v>0.385312074599945</v>
      </c>
      <c r="AC1297" s="15" t="n">
        <v>-5.30812589404878</v>
      </c>
      <c r="AD1297" s="17" t="n">
        <v>1.1075813439424E-007</v>
      </c>
      <c r="AE1297" s="17" t="n">
        <v>3.63919584438219E-006</v>
      </c>
      <c r="AF1297" s="15" t="s">
        <v>76</v>
      </c>
      <c r="AG1297" s="15" t="s">
        <v>77</v>
      </c>
      <c r="AH1297" s="15" t="s">
        <v>78</v>
      </c>
      <c r="AI1297" s="15" t="s">
        <v>121</v>
      </c>
      <c r="AJ1297" s="15" t="s">
        <v>138</v>
      </c>
      <c r="AK1297" s="20"/>
    </row>
    <row r="1298" customFormat="false" ht="12.8" hidden="false" customHeight="false" outlineLevel="0" collapsed="false">
      <c r="L1298" s="15" t="s">
        <v>242</v>
      </c>
      <c r="M1298" s="15" t="n">
        <v>25.113771666236</v>
      </c>
      <c r="N1298" s="15" t="n">
        <v>-1.18549802327605</v>
      </c>
      <c r="O1298" s="15" t="n">
        <v>0.306028935587051</v>
      </c>
      <c r="P1298" s="15" t="n">
        <v>-3.87381023628346</v>
      </c>
      <c r="Q1298" s="15" t="n">
        <v>0.000107146855950217</v>
      </c>
      <c r="R1298" s="15" t="n">
        <v>0.00110266321376616</v>
      </c>
      <c r="S1298" s="15" t="s">
        <v>18</v>
      </c>
      <c r="T1298" s="15" t="s">
        <v>19</v>
      </c>
      <c r="U1298" s="15" t="s">
        <v>20</v>
      </c>
      <c r="V1298" s="15" t="s">
        <v>21</v>
      </c>
      <c r="W1298" s="15" t="s">
        <v>22</v>
      </c>
      <c r="X1298" s="2"/>
      <c r="Y1298" s="15" t="s">
        <v>902</v>
      </c>
      <c r="Z1298" s="15" t="n">
        <v>7.373624443407</v>
      </c>
      <c r="AA1298" s="15" t="n">
        <v>-2.15836866173138</v>
      </c>
      <c r="AB1298" s="15" t="n">
        <v>0.357189061016672</v>
      </c>
      <c r="AC1298" s="15" t="n">
        <v>-6.04265051003518</v>
      </c>
      <c r="AD1298" s="17" t="n">
        <v>1.5160281239E-009</v>
      </c>
      <c r="AE1298" s="17" t="n">
        <v>6.537871284318E-008</v>
      </c>
      <c r="AF1298" s="15" t="s">
        <v>30</v>
      </c>
      <c r="AG1298" s="15" t="s">
        <v>31</v>
      </c>
      <c r="AH1298" s="15" t="s">
        <v>49</v>
      </c>
      <c r="AI1298" s="15" t="s">
        <v>50</v>
      </c>
      <c r="AJ1298" s="15" t="s">
        <v>51</v>
      </c>
      <c r="AK1298" s="20"/>
    </row>
    <row r="1299" customFormat="false" ht="12.8" hidden="false" customHeight="false" outlineLevel="0" collapsed="false">
      <c r="L1299" s="15" t="s">
        <v>716</v>
      </c>
      <c r="M1299" s="15" t="n">
        <v>6.42612461025438</v>
      </c>
      <c r="N1299" s="15" t="n">
        <v>-1.20263482397932</v>
      </c>
      <c r="O1299" s="15" t="n">
        <v>0.341484969454902</v>
      </c>
      <c r="P1299" s="15" t="n">
        <v>-3.52177967275992</v>
      </c>
      <c r="Q1299" s="15" t="n">
        <v>0.000428660247730255</v>
      </c>
      <c r="R1299" s="15" t="n">
        <v>0.00387223090449664</v>
      </c>
      <c r="S1299" s="15" t="s">
        <v>76</v>
      </c>
      <c r="T1299" s="15" t="s">
        <v>77</v>
      </c>
      <c r="U1299" s="15" t="s">
        <v>78</v>
      </c>
      <c r="V1299" s="15" t="s">
        <v>79</v>
      </c>
      <c r="W1299" s="15" t="s">
        <v>655</v>
      </c>
      <c r="X1299" s="4"/>
      <c r="Y1299" s="15" t="s">
        <v>761</v>
      </c>
      <c r="Z1299" s="15" t="n">
        <v>102.396904398233</v>
      </c>
      <c r="AA1299" s="15" t="n">
        <v>-2.26377032289623</v>
      </c>
      <c r="AB1299" s="15" t="n">
        <v>0.359686850315053</v>
      </c>
      <c r="AC1299" s="15" t="n">
        <v>-6.29372555853342</v>
      </c>
      <c r="AD1299" s="17" t="n">
        <v>3.0993559521E-010</v>
      </c>
      <c r="AE1299" s="17" t="n">
        <v>1.944141460888E-008</v>
      </c>
      <c r="AF1299" s="15" t="s">
        <v>30</v>
      </c>
      <c r="AG1299" s="15" t="s">
        <v>31</v>
      </c>
      <c r="AH1299" s="15" t="s">
        <v>66</v>
      </c>
      <c r="AI1299" s="15" t="s">
        <v>67</v>
      </c>
      <c r="AJ1299" s="15" t="s">
        <v>96</v>
      </c>
      <c r="AK1299" s="20"/>
    </row>
    <row r="1300" customFormat="false" ht="12.8" hidden="false" customHeight="false" outlineLevel="0" collapsed="false">
      <c r="L1300" s="15" t="s">
        <v>1668</v>
      </c>
      <c r="M1300" s="15" t="n">
        <v>3.96159126895907</v>
      </c>
      <c r="N1300" s="15" t="n">
        <v>-1.22529551420247</v>
      </c>
      <c r="O1300" s="15" t="n">
        <v>0.306100256154768</v>
      </c>
      <c r="P1300" s="15" t="n">
        <v>-4.00292221115601</v>
      </c>
      <c r="Q1300" s="17" t="n">
        <v>6.2564877928623E-005</v>
      </c>
      <c r="R1300" s="15" t="n">
        <v>0.000737177474724211</v>
      </c>
      <c r="S1300" s="15" t="s">
        <v>76</v>
      </c>
      <c r="T1300" s="15" t="s">
        <v>77</v>
      </c>
      <c r="U1300" s="15" t="s">
        <v>78</v>
      </c>
      <c r="V1300" s="15" t="s">
        <v>79</v>
      </c>
      <c r="W1300" s="15" t="s">
        <v>80</v>
      </c>
      <c r="X1300" s="4"/>
      <c r="Y1300" s="15" t="s">
        <v>192</v>
      </c>
      <c r="Z1300" s="15" t="n">
        <v>42.04850806577</v>
      </c>
      <c r="AA1300" s="15" t="n">
        <v>-2.81026514989481</v>
      </c>
      <c r="AB1300" s="15" t="n">
        <v>0.403270125381457</v>
      </c>
      <c r="AC1300" s="15" t="n">
        <v>-6.96869163624891</v>
      </c>
      <c r="AD1300" s="17" t="n">
        <v>3.19902009E-012</v>
      </c>
      <c r="AE1300" s="17" t="n">
        <v>3.1533197983E-010</v>
      </c>
      <c r="AF1300" s="15" t="s">
        <v>30</v>
      </c>
      <c r="AG1300" s="15" t="s">
        <v>31</v>
      </c>
      <c r="AH1300" s="15" t="s">
        <v>66</v>
      </c>
      <c r="AI1300" s="15" t="s">
        <v>67</v>
      </c>
      <c r="AJ1300" s="15" t="s">
        <v>68</v>
      </c>
      <c r="AK1300" s="20"/>
    </row>
    <row r="1301" customFormat="false" ht="12.8" hidden="false" customHeight="false" outlineLevel="0" collapsed="false">
      <c r="L1301" s="15" t="s">
        <v>841</v>
      </c>
      <c r="M1301" s="15" t="n">
        <v>6.40840404910194</v>
      </c>
      <c r="N1301" s="15" t="n">
        <v>-1.2392887393054</v>
      </c>
      <c r="O1301" s="15" t="n">
        <v>0.327383317964817</v>
      </c>
      <c r="P1301" s="15" t="n">
        <v>-3.78543643277077</v>
      </c>
      <c r="Q1301" s="15" t="n">
        <v>0.00015343905382556</v>
      </c>
      <c r="R1301" s="15" t="n">
        <v>0.00154007346617507</v>
      </c>
      <c r="S1301" s="15" t="s">
        <v>18</v>
      </c>
      <c r="T1301" s="15" t="s">
        <v>19</v>
      </c>
      <c r="U1301" s="15" t="s">
        <v>59</v>
      </c>
      <c r="V1301" s="15" t="s">
        <v>60</v>
      </c>
      <c r="W1301" s="15" t="s">
        <v>625</v>
      </c>
      <c r="X1301" s="4"/>
      <c r="Y1301" s="20"/>
      <c r="Z1301" s="20"/>
      <c r="AA1301" s="21"/>
      <c r="AB1301" s="20"/>
      <c r="AI1301" s="4"/>
      <c r="AJ1301" s="20"/>
      <c r="AK1301" s="20"/>
    </row>
    <row r="1302" customFormat="false" ht="12.8" hidden="false" customHeight="false" outlineLevel="0" collapsed="false">
      <c r="L1302" s="15" t="s">
        <v>1029</v>
      </c>
      <c r="M1302" s="15" t="n">
        <v>13.5087628467543</v>
      </c>
      <c r="N1302" s="15" t="n">
        <v>-1.24489196778578</v>
      </c>
      <c r="O1302" s="15" t="n">
        <v>0.321072421801713</v>
      </c>
      <c r="P1302" s="15" t="n">
        <v>-3.87729335581055</v>
      </c>
      <c r="Q1302" s="15" t="n">
        <v>0.000105624972835069</v>
      </c>
      <c r="R1302" s="15" t="n">
        <v>0.00110093721685784</v>
      </c>
      <c r="S1302" s="15" t="s">
        <v>18</v>
      </c>
      <c r="T1302" s="15" t="s">
        <v>19</v>
      </c>
      <c r="U1302" s="15" t="s">
        <v>20</v>
      </c>
      <c r="V1302" s="15" t="s">
        <v>21</v>
      </c>
      <c r="W1302" s="15" t="s">
        <v>22</v>
      </c>
      <c r="X1302" s="4"/>
      <c r="Y1302" s="1"/>
      <c r="Z1302" s="1" t="s">
        <v>170</v>
      </c>
      <c r="AA1302" s="1" t="s">
        <v>171</v>
      </c>
      <c r="AB1302" s="1" t="s">
        <v>172</v>
      </c>
      <c r="AC1302" s="1" t="s">
        <v>173</v>
      </c>
      <c r="AD1302" s="1" t="s">
        <v>174</v>
      </c>
      <c r="AE1302" s="1" t="s">
        <v>175</v>
      </c>
      <c r="AI1302" s="4"/>
      <c r="AJ1302" s="20"/>
      <c r="AK1302" s="20"/>
    </row>
    <row r="1303" customFormat="false" ht="12.8" hidden="false" customHeight="false" outlineLevel="0" collapsed="false">
      <c r="L1303" s="15" t="s">
        <v>1364</v>
      </c>
      <c r="M1303" s="15" t="n">
        <v>8.4908712157609</v>
      </c>
      <c r="N1303" s="15" t="n">
        <v>-1.250609090722</v>
      </c>
      <c r="O1303" s="15" t="n">
        <v>0.294399164456326</v>
      </c>
      <c r="P1303" s="15" t="n">
        <v>-4.24800489169708</v>
      </c>
      <c r="Q1303" s="17" t="n">
        <v>2.15682686585952E-005</v>
      </c>
      <c r="R1303" s="15" t="n">
        <v>0.000313125043204248</v>
      </c>
      <c r="S1303" s="15" t="s">
        <v>30</v>
      </c>
      <c r="T1303" s="15" t="s">
        <v>31</v>
      </c>
      <c r="U1303" s="15" t="s">
        <v>32</v>
      </c>
      <c r="V1303" s="15" t="s">
        <v>33</v>
      </c>
      <c r="W1303" s="15" t="s">
        <v>150</v>
      </c>
      <c r="X1303" s="4"/>
      <c r="Y1303" s="14" t="s">
        <v>447</v>
      </c>
      <c r="Z1303" s="14" t="n">
        <v>2.60593501248904</v>
      </c>
      <c r="AA1303" s="14" t="n">
        <v>1.02401178126104</v>
      </c>
      <c r="AB1303" s="14" t="n">
        <v>0.251518247594609</v>
      </c>
      <c r="AC1303" s="14" t="n">
        <v>4.07132202555543</v>
      </c>
      <c r="AD1303" s="16" t="n">
        <v>4.67470716114638E-005</v>
      </c>
      <c r="AE1303" s="14" t="n">
        <v>0.000273823685748482</v>
      </c>
      <c r="AI1303" s="4"/>
      <c r="AJ1303" s="20"/>
      <c r="AK1303" s="20"/>
    </row>
    <row r="1304" customFormat="false" ht="12.8" hidden="false" customHeight="false" outlineLevel="0" collapsed="false">
      <c r="L1304" s="15" t="s">
        <v>1577</v>
      </c>
      <c r="M1304" s="15" t="n">
        <v>3.4673480521971</v>
      </c>
      <c r="N1304" s="15" t="n">
        <v>-1.25640109498418</v>
      </c>
      <c r="O1304" s="15" t="n">
        <v>0.304918489507367</v>
      </c>
      <c r="P1304" s="15" t="n">
        <v>-4.12044903217922</v>
      </c>
      <c r="Q1304" s="17" t="n">
        <v>3.78134712704136E-005</v>
      </c>
      <c r="R1304" s="15" t="n">
        <v>0.000480762721445026</v>
      </c>
      <c r="S1304" s="15" t="s">
        <v>30</v>
      </c>
      <c r="T1304" s="15" t="s">
        <v>31</v>
      </c>
      <c r="U1304" s="15" t="s">
        <v>32</v>
      </c>
      <c r="V1304" s="15" t="s">
        <v>33</v>
      </c>
      <c r="W1304" s="15" t="s">
        <v>348</v>
      </c>
      <c r="X1304" s="4"/>
      <c r="Y1304" s="15" t="s">
        <v>105</v>
      </c>
      <c r="Z1304" s="15" t="n">
        <v>100.088918808081</v>
      </c>
      <c r="AA1304" s="15" t="n">
        <v>-1.1750340674313</v>
      </c>
      <c r="AB1304" s="15" t="n">
        <v>0.29306313305906</v>
      </c>
      <c r="AC1304" s="15" t="n">
        <v>-4.00949124909034</v>
      </c>
      <c r="AD1304" s="17" t="n">
        <v>6.08497079441071E-005</v>
      </c>
      <c r="AE1304" s="15" t="n">
        <v>0.000273823685748482</v>
      </c>
      <c r="AI1304" s="4"/>
      <c r="AJ1304" s="20"/>
      <c r="AK1304" s="20"/>
    </row>
    <row r="1305" customFormat="false" ht="12.8" hidden="false" customHeight="false" outlineLevel="0" collapsed="false">
      <c r="L1305" s="15" t="s">
        <v>178</v>
      </c>
      <c r="M1305" s="15" t="n">
        <v>183.945532251165</v>
      </c>
      <c r="N1305" s="15" t="n">
        <v>-1.26796698854411</v>
      </c>
      <c r="O1305" s="15" t="n">
        <v>0.471347724486421</v>
      </c>
      <c r="P1305" s="15" t="n">
        <v>-2.69008827808744</v>
      </c>
      <c r="Q1305" s="15" t="n">
        <v>0.00714331198984433</v>
      </c>
      <c r="R1305" s="15" t="n">
        <v>0.0372276451778426</v>
      </c>
      <c r="S1305" s="15" t="s">
        <v>30</v>
      </c>
      <c r="T1305" s="15" t="s">
        <v>36</v>
      </c>
      <c r="U1305" s="15" t="s">
        <v>41</v>
      </c>
      <c r="V1305" s="15" t="s">
        <v>42</v>
      </c>
      <c r="W1305" s="15" t="s">
        <v>70</v>
      </c>
      <c r="X1305" s="4"/>
      <c r="Y1305" s="20"/>
      <c r="Z1305" s="20"/>
      <c r="AA1305" s="20"/>
      <c r="AB1305" s="20"/>
      <c r="AI1305" s="4"/>
      <c r="AJ1305" s="20"/>
      <c r="AK1305" s="20"/>
    </row>
    <row r="1306" customFormat="false" ht="12.8" hidden="false" customHeight="false" outlineLevel="0" collapsed="false">
      <c r="L1306" s="15" t="s">
        <v>1254</v>
      </c>
      <c r="M1306" s="15" t="n">
        <v>6.996732304623</v>
      </c>
      <c r="N1306" s="15" t="n">
        <v>-1.2924232066197</v>
      </c>
      <c r="O1306" s="15" t="n">
        <v>0.339039352457289</v>
      </c>
      <c r="P1306" s="15" t="n">
        <v>-3.81201532285995</v>
      </c>
      <c r="Q1306" s="15" t="n">
        <v>0.000137838329438834</v>
      </c>
      <c r="R1306" s="15" t="n">
        <v>0.00140078202292215</v>
      </c>
      <c r="S1306" s="15" t="s">
        <v>76</v>
      </c>
      <c r="T1306" s="15" t="s">
        <v>77</v>
      </c>
      <c r="U1306" s="15" t="s">
        <v>78</v>
      </c>
      <c r="V1306" s="15" t="s">
        <v>127</v>
      </c>
      <c r="W1306" s="15" t="s">
        <v>141</v>
      </c>
      <c r="X1306" s="4"/>
      <c r="Y1306" s="1"/>
      <c r="Z1306" s="1" t="s">
        <v>170</v>
      </c>
      <c r="AA1306" s="1" t="s">
        <v>171</v>
      </c>
      <c r="AB1306" s="1" t="s">
        <v>172</v>
      </c>
      <c r="AC1306" s="1" t="s">
        <v>173</v>
      </c>
      <c r="AD1306" s="1" t="s">
        <v>174</v>
      </c>
      <c r="AE1306" s="1" t="s">
        <v>175</v>
      </c>
      <c r="AI1306" s="4"/>
      <c r="AJ1306" s="20"/>
      <c r="AK1306" s="20"/>
    </row>
    <row r="1307" customFormat="false" ht="12.8" hidden="false" customHeight="false" outlineLevel="0" collapsed="false">
      <c r="L1307" s="15" t="s">
        <v>1887</v>
      </c>
      <c r="M1307" s="15" t="n">
        <v>3.24959313089279</v>
      </c>
      <c r="N1307" s="15" t="n">
        <v>-1.2976901548775</v>
      </c>
      <c r="O1307" s="15" t="n">
        <v>0.293896384356732</v>
      </c>
      <c r="P1307" s="15" t="n">
        <v>-4.41546825326836</v>
      </c>
      <c r="Q1307" s="17" t="n">
        <v>1.00791571930631E-005</v>
      </c>
      <c r="R1307" s="15" t="n">
        <v>0.000168544684223649</v>
      </c>
      <c r="S1307" s="15" t="s">
        <v>30</v>
      </c>
      <c r="T1307" s="15" t="s">
        <v>31</v>
      </c>
      <c r="U1307" s="15" t="s">
        <v>99</v>
      </c>
      <c r="V1307" s="15" t="s">
        <v>458</v>
      </c>
      <c r="W1307" s="15" t="s">
        <v>611</v>
      </c>
      <c r="X1307" s="4"/>
      <c r="Y1307" s="15" t="s">
        <v>105</v>
      </c>
      <c r="Z1307" s="15" t="n">
        <v>99.0477930152593</v>
      </c>
      <c r="AA1307" s="15" t="n">
        <v>-1.20038242957237</v>
      </c>
      <c r="AB1307" s="15" t="n">
        <v>0.309178915869843</v>
      </c>
      <c r="AC1307" s="15" t="n">
        <v>-3.88248476192244</v>
      </c>
      <c r="AD1307" s="15" t="n">
        <v>0.000103394497448244</v>
      </c>
      <c r="AE1307" s="15" t="n">
        <v>0.00155091746172365</v>
      </c>
      <c r="AI1307" s="4"/>
      <c r="AJ1307" s="20"/>
      <c r="AK1307" s="20"/>
    </row>
    <row r="1308" customFormat="false" ht="12.8" hidden="false" customHeight="false" outlineLevel="0" collapsed="false">
      <c r="L1308" s="15" t="s">
        <v>1839</v>
      </c>
      <c r="M1308" s="15" t="n">
        <v>5.30094221181154</v>
      </c>
      <c r="N1308" s="15" t="n">
        <v>-1.29914666155988</v>
      </c>
      <c r="O1308" s="15" t="n">
        <v>0.330993203797214</v>
      </c>
      <c r="P1308" s="15" t="n">
        <v>-3.9249949746878</v>
      </c>
      <c r="Q1308" s="17" t="n">
        <v>8.67315485440123E-005</v>
      </c>
      <c r="R1308" s="15" t="n">
        <v>0.000952874986030838</v>
      </c>
      <c r="S1308" s="15" t="s">
        <v>18</v>
      </c>
      <c r="T1308" s="15" t="s">
        <v>19</v>
      </c>
      <c r="U1308" s="15" t="s">
        <v>20</v>
      </c>
      <c r="V1308" s="15" t="s">
        <v>21</v>
      </c>
      <c r="W1308" s="15" t="s">
        <v>22</v>
      </c>
      <c r="X1308" s="4"/>
      <c r="Y1308" s="20"/>
      <c r="Z1308" s="20"/>
      <c r="AA1308" s="20"/>
      <c r="AB1308" s="20"/>
      <c r="AI1308" s="4"/>
      <c r="AJ1308" s="20"/>
      <c r="AK1308" s="20"/>
    </row>
    <row r="1309" customFormat="false" ht="12.8" hidden="false" customHeight="false" outlineLevel="0" collapsed="false">
      <c r="L1309" s="15" t="s">
        <v>1962</v>
      </c>
      <c r="M1309" s="15" t="n">
        <v>4.90114368296657</v>
      </c>
      <c r="N1309" s="15" t="n">
        <v>-1.31057632093765</v>
      </c>
      <c r="O1309" s="15" t="n">
        <v>0.308136339933293</v>
      </c>
      <c r="P1309" s="15" t="n">
        <v>-4.25323517901643</v>
      </c>
      <c r="Q1309" s="17" t="n">
        <v>2.10704083512074E-005</v>
      </c>
      <c r="R1309" s="15" t="n">
        <v>0.000311458945264211</v>
      </c>
      <c r="S1309" s="15" t="s">
        <v>30</v>
      </c>
      <c r="T1309" s="15" t="s">
        <v>36</v>
      </c>
      <c r="U1309" s="15" t="s">
        <v>37</v>
      </c>
      <c r="V1309" s="15" t="s">
        <v>135</v>
      </c>
      <c r="W1309" s="15" t="s">
        <v>913</v>
      </c>
      <c r="X1309" s="4"/>
      <c r="Y1309" s="1"/>
      <c r="Z1309" s="1" t="s">
        <v>170</v>
      </c>
      <c r="AA1309" s="1" t="s">
        <v>171</v>
      </c>
      <c r="AB1309" s="1" t="s">
        <v>172</v>
      </c>
      <c r="AC1309" s="1" t="s">
        <v>173</v>
      </c>
      <c r="AD1309" s="1" t="s">
        <v>174</v>
      </c>
      <c r="AE1309" s="1" t="s">
        <v>175</v>
      </c>
      <c r="AI1309" s="4"/>
      <c r="AJ1309" s="20"/>
      <c r="AK1309" s="20"/>
    </row>
    <row r="1310" customFormat="false" ht="12.8" hidden="false" customHeight="false" outlineLevel="0" collapsed="false">
      <c r="L1310" s="15" t="s">
        <v>1748</v>
      </c>
      <c r="M1310" s="15" t="n">
        <v>6.21232831565392</v>
      </c>
      <c r="N1310" s="15" t="n">
        <v>-1.33497635308942</v>
      </c>
      <c r="O1310" s="15" t="n">
        <v>0.316474966443838</v>
      </c>
      <c r="P1310" s="15" t="n">
        <v>-4.21826840868416</v>
      </c>
      <c r="Q1310" s="17" t="n">
        <v>2.4618565554142E-005</v>
      </c>
      <c r="R1310" s="15" t="n">
        <v>0.000351138487640656</v>
      </c>
      <c r="S1310" s="15" t="s">
        <v>76</v>
      </c>
      <c r="T1310" s="15" t="s">
        <v>77</v>
      </c>
      <c r="U1310" s="15" t="s">
        <v>78</v>
      </c>
      <c r="V1310" s="15" t="s">
        <v>568</v>
      </c>
      <c r="W1310" s="15" t="s">
        <v>51</v>
      </c>
      <c r="X1310" s="4"/>
      <c r="Y1310" s="14" t="s">
        <v>183</v>
      </c>
      <c r="Z1310" s="14" t="n">
        <v>209.582181482929</v>
      </c>
      <c r="AA1310" s="14" t="n">
        <v>3.5247428870438</v>
      </c>
      <c r="AB1310" s="14" t="n">
        <v>0.347663865442387</v>
      </c>
      <c r="AC1310" s="14" t="n">
        <v>10.1383642000261</v>
      </c>
      <c r="AD1310" s="16" t="n">
        <v>3.73298050269259E-024</v>
      </c>
      <c r="AE1310" s="16" t="n">
        <v>1.75450083626552E-022</v>
      </c>
      <c r="AI1310" s="4"/>
      <c r="AJ1310" s="20"/>
      <c r="AK1310" s="20"/>
    </row>
    <row r="1311" customFormat="false" ht="12.8" hidden="false" customHeight="false" outlineLevel="0" collapsed="false">
      <c r="L1311" s="15" t="s">
        <v>301</v>
      </c>
      <c r="M1311" s="15" t="n">
        <v>148.987481027475</v>
      </c>
      <c r="N1311" s="15" t="n">
        <v>-1.35180305901037</v>
      </c>
      <c r="O1311" s="15" t="n">
        <v>0.506858277254544</v>
      </c>
      <c r="P1311" s="15" t="n">
        <v>-2.66702374149352</v>
      </c>
      <c r="Q1311" s="15" t="n">
        <v>0.0076526265693593</v>
      </c>
      <c r="R1311" s="15" t="n">
        <v>0.0393771227904374</v>
      </c>
      <c r="S1311" s="15" t="s">
        <v>18</v>
      </c>
      <c r="T1311" s="15" t="s">
        <v>19</v>
      </c>
      <c r="U1311" s="15" t="s">
        <v>20</v>
      </c>
      <c r="V1311" s="15" t="s">
        <v>21</v>
      </c>
      <c r="W1311" s="15" t="s">
        <v>22</v>
      </c>
      <c r="X1311" s="4"/>
      <c r="Y1311" s="14" t="s">
        <v>84</v>
      </c>
      <c r="Z1311" s="14" t="n">
        <v>483.522424083777</v>
      </c>
      <c r="AA1311" s="14" t="n">
        <v>1.22731149477547</v>
      </c>
      <c r="AB1311" s="14" t="n">
        <v>0.314899381746205</v>
      </c>
      <c r="AC1311" s="14" t="n">
        <v>3.89747190981986</v>
      </c>
      <c r="AD1311" s="16" t="n">
        <v>9.72020928178047E-005</v>
      </c>
      <c r="AE1311" s="14" t="n">
        <v>0.000993529650018485</v>
      </c>
      <c r="AI1311" s="4"/>
      <c r="AJ1311" s="20"/>
      <c r="AK1311" s="20"/>
    </row>
    <row r="1312" customFormat="false" ht="12.8" hidden="false" customHeight="false" outlineLevel="0" collapsed="false">
      <c r="L1312" s="15" t="s">
        <v>1859</v>
      </c>
      <c r="M1312" s="15" t="n">
        <v>3.37359735070028</v>
      </c>
      <c r="N1312" s="15" t="n">
        <v>-1.3601092721525</v>
      </c>
      <c r="O1312" s="15" t="n">
        <v>0.29241879431068</v>
      </c>
      <c r="P1312" s="15" t="n">
        <v>-4.65123753539402</v>
      </c>
      <c r="Q1312" s="17" t="n">
        <v>3.29949014539116E-006</v>
      </c>
      <c r="R1312" s="17" t="n">
        <v>6.70621372050753E-005</v>
      </c>
      <c r="S1312" s="15" t="s">
        <v>76</v>
      </c>
      <c r="T1312" s="15" t="s">
        <v>77</v>
      </c>
      <c r="U1312" s="15" t="s">
        <v>78</v>
      </c>
      <c r="V1312" s="15" t="s">
        <v>127</v>
      </c>
      <c r="W1312" s="15" t="s">
        <v>262</v>
      </c>
      <c r="X1312" s="4"/>
      <c r="Y1312" s="14" t="s">
        <v>118</v>
      </c>
      <c r="Z1312" s="14" t="n">
        <v>7.03206013163746</v>
      </c>
      <c r="AA1312" s="14" t="n">
        <v>1.02279012760492</v>
      </c>
      <c r="AB1312" s="14" t="n">
        <v>0.284841830175488</v>
      </c>
      <c r="AC1312" s="14" t="n">
        <v>3.59073007982988</v>
      </c>
      <c r="AD1312" s="14" t="n">
        <v>0.000329752994945749</v>
      </c>
      <c r="AE1312" s="14" t="n">
        <v>0.00221405582320717</v>
      </c>
      <c r="AI1312" s="4"/>
      <c r="AJ1312" s="20"/>
      <c r="AK1312" s="20"/>
    </row>
    <row r="1313" customFormat="false" ht="12.8" hidden="false" customHeight="false" outlineLevel="0" collapsed="false">
      <c r="L1313" s="15" t="s">
        <v>922</v>
      </c>
      <c r="M1313" s="15" t="n">
        <v>3.61146795620436</v>
      </c>
      <c r="N1313" s="15" t="n">
        <v>-1.36346298303958</v>
      </c>
      <c r="O1313" s="15" t="n">
        <v>0.306440778401019</v>
      </c>
      <c r="P1313" s="15" t="n">
        <v>-4.44935230276469</v>
      </c>
      <c r="Q1313" s="17" t="n">
        <v>8.61296355815122E-006</v>
      </c>
      <c r="R1313" s="15" t="n">
        <v>0.000148985944101637</v>
      </c>
      <c r="S1313" s="15" t="s">
        <v>30</v>
      </c>
      <c r="T1313" s="15" t="s">
        <v>36</v>
      </c>
      <c r="U1313" s="15" t="s">
        <v>37</v>
      </c>
      <c r="V1313" s="15" t="s">
        <v>514</v>
      </c>
      <c r="W1313" s="15" t="s">
        <v>51</v>
      </c>
      <c r="X1313" s="4"/>
      <c r="Y1313" s="15" t="s">
        <v>310</v>
      </c>
      <c r="Z1313" s="15" t="n">
        <v>86.9201491944666</v>
      </c>
      <c r="AA1313" s="15" t="n">
        <v>-1.43842371694353</v>
      </c>
      <c r="AB1313" s="15" t="n">
        <v>0.371001914382007</v>
      </c>
      <c r="AC1313" s="15" t="n">
        <v>-3.87713286962297</v>
      </c>
      <c r="AD1313" s="15" t="n">
        <v>0.000105694643618988</v>
      </c>
      <c r="AE1313" s="15" t="n">
        <v>0.000993529650018485</v>
      </c>
      <c r="AI1313" s="4"/>
      <c r="AJ1313" s="20"/>
      <c r="AK1313" s="20"/>
    </row>
    <row r="1314" customFormat="false" ht="12.8" hidden="false" customHeight="false" outlineLevel="0" collapsed="false">
      <c r="L1314" s="15" t="s">
        <v>715</v>
      </c>
      <c r="M1314" s="15" t="n">
        <v>15.690981794515</v>
      </c>
      <c r="N1314" s="15" t="n">
        <v>-1.39041601050113</v>
      </c>
      <c r="O1314" s="15" t="n">
        <v>0.354558410725967</v>
      </c>
      <c r="P1314" s="15" t="n">
        <v>-3.9215428782361</v>
      </c>
      <c r="Q1314" s="17" t="n">
        <v>8.79837876723668E-005</v>
      </c>
      <c r="R1314" s="15" t="n">
        <v>0.000953744258368456</v>
      </c>
      <c r="S1314" s="15" t="s">
        <v>30</v>
      </c>
      <c r="T1314" s="15" t="s">
        <v>36</v>
      </c>
      <c r="U1314" s="15" t="s">
        <v>62</v>
      </c>
      <c r="V1314" s="15" t="s">
        <v>63</v>
      </c>
      <c r="W1314" s="15" t="s">
        <v>372</v>
      </c>
      <c r="X1314" s="4"/>
      <c r="Y1314" s="15" t="s">
        <v>481</v>
      </c>
      <c r="Z1314" s="15" t="n">
        <v>6.22914606463389</v>
      </c>
      <c r="AA1314" s="15" t="n">
        <v>-2.14449262348037</v>
      </c>
      <c r="AB1314" s="15" t="n">
        <v>0.331330563076588</v>
      </c>
      <c r="AC1314" s="15" t="n">
        <v>-6.47236585592215</v>
      </c>
      <c r="AD1314" s="17" t="n">
        <v>9.648016474E-011</v>
      </c>
      <c r="AE1314" s="17" t="n">
        <v>2.26728387132E-009</v>
      </c>
      <c r="AI1314" s="4"/>
      <c r="AJ1314" s="20"/>
      <c r="AK1314" s="20"/>
    </row>
    <row r="1315" customFormat="false" ht="12.8" hidden="false" customHeight="false" outlineLevel="0" collapsed="false">
      <c r="L1315" s="15" t="s">
        <v>1899</v>
      </c>
      <c r="M1315" s="15" t="n">
        <v>4.0813489721889</v>
      </c>
      <c r="N1315" s="15" t="n">
        <v>-1.44786421348584</v>
      </c>
      <c r="O1315" s="15" t="n">
        <v>0.321818931641385</v>
      </c>
      <c r="P1315" s="15" t="n">
        <v>-4.4990026102605</v>
      </c>
      <c r="Q1315" s="17" t="n">
        <v>6.82730194191093E-006</v>
      </c>
      <c r="R1315" s="15" t="n">
        <v>0.000126149919972127</v>
      </c>
      <c r="S1315" s="15" t="s">
        <v>30</v>
      </c>
      <c r="T1315" s="15" t="s">
        <v>108</v>
      </c>
      <c r="U1315" s="15" t="s">
        <v>110</v>
      </c>
      <c r="V1315" s="15" t="s">
        <v>114</v>
      </c>
      <c r="W1315" s="15" t="s">
        <v>465</v>
      </c>
      <c r="X1315" s="4"/>
      <c r="Y1315" s="20"/>
      <c r="Z1315" s="20"/>
      <c r="AA1315" s="21"/>
      <c r="AB1315" s="21"/>
      <c r="AI1315" s="4"/>
      <c r="AJ1315" s="20"/>
      <c r="AK1315" s="20"/>
    </row>
    <row r="1316" customFormat="false" ht="12.8" hidden="false" customHeight="false" outlineLevel="0" collapsed="false">
      <c r="L1316" s="15" t="s">
        <v>2125</v>
      </c>
      <c r="M1316" s="15" t="n">
        <v>3.8648064695606</v>
      </c>
      <c r="N1316" s="15" t="n">
        <v>-1.45690268798721</v>
      </c>
      <c r="O1316" s="15" t="n">
        <v>0.303689028905197</v>
      </c>
      <c r="P1316" s="15" t="n">
        <v>-4.7973504121613</v>
      </c>
      <c r="Q1316" s="17" t="n">
        <v>1.60778195258196E-006</v>
      </c>
      <c r="R1316" s="17" t="n">
        <v>3.53277493905171E-005</v>
      </c>
      <c r="S1316" s="15" t="s">
        <v>76</v>
      </c>
      <c r="T1316" s="15" t="s">
        <v>77</v>
      </c>
      <c r="U1316" s="15" t="s">
        <v>78</v>
      </c>
      <c r="V1316" s="15" t="s">
        <v>127</v>
      </c>
      <c r="W1316" s="15" t="s">
        <v>141</v>
      </c>
      <c r="X1316" s="4"/>
      <c r="Y1316" s="1"/>
      <c r="Z1316" s="1" t="s">
        <v>170</v>
      </c>
      <c r="AA1316" s="1" t="s">
        <v>171</v>
      </c>
      <c r="AB1316" s="1" t="s">
        <v>172</v>
      </c>
      <c r="AC1316" s="1" t="s">
        <v>173</v>
      </c>
      <c r="AD1316" s="1" t="s">
        <v>174</v>
      </c>
      <c r="AE1316" s="1" t="s">
        <v>175</v>
      </c>
      <c r="AI1316" s="4"/>
      <c r="AJ1316" s="20"/>
      <c r="AK1316" s="20"/>
    </row>
    <row r="1317" customFormat="false" ht="12.8" hidden="false" customHeight="false" outlineLevel="0" collapsed="false">
      <c r="L1317" s="15" t="s">
        <v>718</v>
      </c>
      <c r="M1317" s="15" t="n">
        <v>8.47543655785193</v>
      </c>
      <c r="N1317" s="15" t="n">
        <v>-1.4680387046212</v>
      </c>
      <c r="O1317" s="15" t="n">
        <v>0.356625350588472</v>
      </c>
      <c r="P1317" s="15" t="n">
        <v>-4.11647321817918</v>
      </c>
      <c r="Q1317" s="17" t="n">
        <v>3.84714010484781E-005</v>
      </c>
      <c r="R1317" s="15" t="n">
        <v>0.000480762721445026</v>
      </c>
      <c r="S1317" s="15" t="s">
        <v>18</v>
      </c>
      <c r="T1317" s="15" t="s">
        <v>19</v>
      </c>
      <c r="U1317" s="15" t="s">
        <v>59</v>
      </c>
      <c r="V1317" s="15" t="s">
        <v>60</v>
      </c>
      <c r="W1317" s="15" t="s">
        <v>122</v>
      </c>
      <c r="X1317" s="4"/>
      <c r="Y1317" s="14" t="s">
        <v>133</v>
      </c>
      <c r="Z1317" s="14" t="n">
        <v>201.823999763965</v>
      </c>
      <c r="AA1317" s="14" t="n">
        <v>3.39235602036774</v>
      </c>
      <c r="AB1317" s="14" t="n">
        <v>0.346041476725757</v>
      </c>
      <c r="AC1317" s="14" t="n">
        <v>9.80332199615546</v>
      </c>
      <c r="AD1317" s="16" t="n">
        <v>1.08942578863279E-022</v>
      </c>
      <c r="AE1317" s="16" t="n">
        <v>7.40809536270297E-021</v>
      </c>
      <c r="AI1317" s="4"/>
      <c r="AJ1317" s="20"/>
      <c r="AK1317" s="20"/>
    </row>
    <row r="1318" customFormat="false" ht="12.8" hidden="false" customHeight="false" outlineLevel="0" collapsed="false">
      <c r="L1318" s="15" t="s">
        <v>1977</v>
      </c>
      <c r="M1318" s="15" t="n">
        <v>5.64015401613232</v>
      </c>
      <c r="N1318" s="15" t="n">
        <v>-1.53305986466883</v>
      </c>
      <c r="O1318" s="15" t="n">
        <v>0.316926915146916</v>
      </c>
      <c r="P1318" s="15" t="n">
        <v>-4.83726623205277</v>
      </c>
      <c r="Q1318" s="17" t="n">
        <v>1.31637059885779E-006</v>
      </c>
      <c r="R1318" s="17" t="n">
        <v>3.05774084820396E-005</v>
      </c>
      <c r="S1318" s="15" t="s">
        <v>30</v>
      </c>
      <c r="T1318" s="15" t="s">
        <v>108</v>
      </c>
      <c r="U1318" s="15" t="s">
        <v>110</v>
      </c>
      <c r="V1318" s="15" t="s">
        <v>114</v>
      </c>
      <c r="W1318" s="15" t="s">
        <v>120</v>
      </c>
      <c r="X1318" s="4"/>
      <c r="Y1318" s="14" t="s">
        <v>528</v>
      </c>
      <c r="Z1318" s="14" t="n">
        <v>2.75461307035899</v>
      </c>
      <c r="AA1318" s="14" t="n">
        <v>1.35429041066764</v>
      </c>
      <c r="AB1318" s="14" t="n">
        <v>0.284113095706131</v>
      </c>
      <c r="AC1318" s="14" t="n">
        <v>4.76672997878435</v>
      </c>
      <c r="AD1318" s="16" t="n">
        <v>1.8723997901319E-006</v>
      </c>
      <c r="AE1318" s="16" t="n">
        <v>4.24410619096565E-005</v>
      </c>
      <c r="AI1318" s="4"/>
      <c r="AJ1318" s="20"/>
      <c r="AK1318" s="20"/>
    </row>
    <row r="1319" customFormat="false" ht="12.8" hidden="false" customHeight="false" outlineLevel="0" collapsed="false">
      <c r="L1319" s="15" t="s">
        <v>816</v>
      </c>
      <c r="M1319" s="15" t="n">
        <v>3.89298720445429</v>
      </c>
      <c r="N1319" s="15" t="n">
        <v>-1.60562759259483</v>
      </c>
      <c r="O1319" s="15" t="n">
        <v>0.30958350099966</v>
      </c>
      <c r="P1319" s="15" t="n">
        <v>-5.18641202586759</v>
      </c>
      <c r="Q1319" s="17" t="n">
        <v>2.1438422398734E-007</v>
      </c>
      <c r="R1319" s="17" t="n">
        <v>5.62239916457129E-006</v>
      </c>
      <c r="S1319" s="15" t="s">
        <v>103</v>
      </c>
      <c r="T1319" s="15" t="s">
        <v>103</v>
      </c>
      <c r="U1319" s="15" t="s">
        <v>109</v>
      </c>
      <c r="V1319" s="15" t="s">
        <v>125</v>
      </c>
      <c r="W1319" s="15" t="s">
        <v>51</v>
      </c>
      <c r="X1319" s="4"/>
      <c r="Y1319" s="14" t="s">
        <v>526</v>
      </c>
      <c r="Z1319" s="14" t="n">
        <v>13.1877817952264</v>
      </c>
      <c r="AA1319" s="14" t="n">
        <v>1.34200608320757</v>
      </c>
      <c r="AB1319" s="14" t="n">
        <v>0.398534619911526</v>
      </c>
      <c r="AC1319" s="14" t="n">
        <v>3.36735133200095</v>
      </c>
      <c r="AD1319" s="14" t="n">
        <v>0.000758939340680363</v>
      </c>
      <c r="AE1319" s="14" t="n">
        <v>0.00469162501511497</v>
      </c>
      <c r="AI1319" s="4"/>
      <c r="AJ1319" s="20"/>
      <c r="AK1319" s="20"/>
    </row>
    <row r="1320" customFormat="false" ht="12.8" hidden="false" customHeight="false" outlineLevel="0" collapsed="false">
      <c r="L1320" s="15" t="s">
        <v>1778</v>
      </c>
      <c r="M1320" s="15" t="n">
        <v>7.67079035726051</v>
      </c>
      <c r="N1320" s="15" t="n">
        <v>-1.9219067982667</v>
      </c>
      <c r="O1320" s="15" t="n">
        <v>0.3634737056826</v>
      </c>
      <c r="P1320" s="15" t="n">
        <v>-5.28760889225091</v>
      </c>
      <c r="Q1320" s="17" t="n">
        <v>1.2392559049832E-007</v>
      </c>
      <c r="R1320" s="17" t="n">
        <v>3.35838350250458E-006</v>
      </c>
      <c r="S1320" s="15" t="s">
        <v>18</v>
      </c>
      <c r="T1320" s="15" t="s">
        <v>19</v>
      </c>
      <c r="U1320" s="15" t="s">
        <v>59</v>
      </c>
      <c r="V1320" s="15" t="s">
        <v>60</v>
      </c>
      <c r="W1320" s="15" t="s">
        <v>142</v>
      </c>
      <c r="X1320" s="4"/>
      <c r="Y1320" s="14" t="s">
        <v>85</v>
      </c>
      <c r="Z1320" s="14" t="n">
        <v>477.183530090517</v>
      </c>
      <c r="AA1320" s="14" t="n">
        <v>1.16393716892438</v>
      </c>
      <c r="AB1320" s="14" t="n">
        <v>0.312604925181921</v>
      </c>
      <c r="AC1320" s="14" t="n">
        <v>3.72334878680183</v>
      </c>
      <c r="AD1320" s="14" t="n">
        <v>0.000196597628266558</v>
      </c>
      <c r="AE1320" s="14" t="n">
        <v>0.00148540430245844</v>
      </c>
      <c r="AI1320" s="4"/>
      <c r="AJ1320" s="20"/>
      <c r="AK1320" s="20"/>
    </row>
    <row r="1321" customFormat="false" ht="12.8" hidden="false" customHeight="false" outlineLevel="0" collapsed="false">
      <c r="L1321" s="15" t="s">
        <v>726</v>
      </c>
      <c r="M1321" s="15" t="n">
        <v>11.5519811844967</v>
      </c>
      <c r="N1321" s="15" t="n">
        <v>-1.95912586444079</v>
      </c>
      <c r="O1321" s="15" t="n">
        <v>0.367758890907754</v>
      </c>
      <c r="P1321" s="15" t="n">
        <v>-5.3272019055882</v>
      </c>
      <c r="Q1321" s="17" t="n">
        <v>9.973727613828E-008</v>
      </c>
      <c r="R1321" s="17" t="n">
        <v>2.79608294829038E-006</v>
      </c>
      <c r="S1321" s="15" t="s">
        <v>18</v>
      </c>
      <c r="T1321" s="15" t="s">
        <v>19</v>
      </c>
      <c r="U1321" s="15" t="s">
        <v>20</v>
      </c>
      <c r="V1321" s="15" t="s">
        <v>21</v>
      </c>
      <c r="W1321" s="15" t="s">
        <v>22</v>
      </c>
      <c r="X1321" s="4"/>
      <c r="Y1321" s="15" t="s">
        <v>568</v>
      </c>
      <c r="Z1321" s="15" t="n">
        <v>4.8882104403589</v>
      </c>
      <c r="AA1321" s="15" t="n">
        <v>-1.21030282404846</v>
      </c>
      <c r="AB1321" s="15" t="n">
        <v>0.319149663023282</v>
      </c>
      <c r="AC1321" s="15" t="n">
        <v>-3.79227354521809</v>
      </c>
      <c r="AD1321" s="15" t="n">
        <v>0.000149274353338831</v>
      </c>
      <c r="AE1321" s="15" t="n">
        <v>0.00126883200338006</v>
      </c>
      <c r="AI1321" s="4"/>
      <c r="AJ1321" s="20"/>
      <c r="AK1321" s="20"/>
    </row>
    <row r="1322" customFormat="false" ht="12.8" hidden="false" customHeight="false" outlineLevel="0" collapsed="false">
      <c r="L1322" s="15" t="s">
        <v>1965</v>
      </c>
      <c r="M1322" s="15" t="n">
        <v>6.50636371459204</v>
      </c>
      <c r="N1322" s="15" t="n">
        <v>-1.97289688959532</v>
      </c>
      <c r="O1322" s="15" t="n">
        <v>0.32438888434797</v>
      </c>
      <c r="P1322" s="15" t="n">
        <v>-6.08188808183392</v>
      </c>
      <c r="Q1322" s="17" t="n">
        <v>1.18775468619E-009</v>
      </c>
      <c r="R1322" s="17" t="n">
        <v>5.082339788809E-008</v>
      </c>
      <c r="S1322" s="15" t="s">
        <v>30</v>
      </c>
      <c r="T1322" s="15" t="s">
        <v>31</v>
      </c>
      <c r="U1322" s="15" t="s">
        <v>66</v>
      </c>
      <c r="V1322" s="15" t="s">
        <v>67</v>
      </c>
      <c r="W1322" s="15" t="s">
        <v>68</v>
      </c>
      <c r="X1322" s="4"/>
      <c r="Y1322" s="15" t="s">
        <v>1829</v>
      </c>
      <c r="Z1322" s="15" t="n">
        <v>3.534891742093</v>
      </c>
      <c r="AA1322" s="15" t="n">
        <v>-1.23938897225529</v>
      </c>
      <c r="AB1322" s="15" t="n">
        <v>0.296486502987235</v>
      </c>
      <c r="AC1322" s="15" t="n">
        <v>-4.18025427723654</v>
      </c>
      <c r="AD1322" s="17" t="n">
        <v>2.91183309150668E-005</v>
      </c>
      <c r="AE1322" s="15" t="n">
        <v>0.000495011625556136</v>
      </c>
      <c r="AI1322" s="4"/>
      <c r="AJ1322" s="20"/>
      <c r="AK1322" s="20"/>
    </row>
    <row r="1323" customFormat="false" ht="12.8" hidden="false" customHeight="false" outlineLevel="0" collapsed="false">
      <c r="L1323" s="15" t="s">
        <v>1094</v>
      </c>
      <c r="M1323" s="15" t="n">
        <v>6.58580048541698</v>
      </c>
      <c r="N1323" s="15" t="n">
        <v>-2.02663631869314</v>
      </c>
      <c r="O1323" s="15" t="n">
        <v>0.357679963349425</v>
      </c>
      <c r="P1323" s="15" t="n">
        <v>-5.66606051878079</v>
      </c>
      <c r="Q1323" s="17" t="n">
        <v>1.461179351976E-008</v>
      </c>
      <c r="R1323" s="17" t="n">
        <v>4.9497450548189E-007</v>
      </c>
      <c r="S1323" s="15" t="s">
        <v>18</v>
      </c>
      <c r="T1323" s="15" t="s">
        <v>19</v>
      </c>
      <c r="U1323" s="15" t="s">
        <v>20</v>
      </c>
      <c r="V1323" s="15" t="s">
        <v>516</v>
      </c>
      <c r="W1323" s="15" t="s">
        <v>51</v>
      </c>
      <c r="X1323" s="4"/>
      <c r="Y1323" s="15" t="s">
        <v>311</v>
      </c>
      <c r="Z1323" s="15" t="n">
        <v>86.7473703262975</v>
      </c>
      <c r="AA1323" s="15" t="n">
        <v>-1.44156356970982</v>
      </c>
      <c r="AB1323" s="15" t="n">
        <v>0.368464523010203</v>
      </c>
      <c r="AC1323" s="15" t="n">
        <v>-3.91235378085476</v>
      </c>
      <c r="AD1323" s="17" t="n">
        <v>9.14008799999974E-005</v>
      </c>
      <c r="AE1323" s="15" t="n">
        <v>0.00101082442702227</v>
      </c>
      <c r="AI1323" s="4"/>
      <c r="AJ1323" s="20"/>
      <c r="AK1323" s="20"/>
    </row>
    <row r="1324" customFormat="false" ht="12.8" hidden="false" customHeight="false" outlineLevel="0" collapsed="false">
      <c r="L1324" s="15" t="s">
        <v>1385</v>
      </c>
      <c r="M1324" s="15" t="n">
        <v>5.74021880091088</v>
      </c>
      <c r="N1324" s="15" t="n">
        <v>-2.0478456986502</v>
      </c>
      <c r="O1324" s="15" t="n">
        <v>0.346403750128475</v>
      </c>
      <c r="P1324" s="15" t="n">
        <v>-5.91173074162936</v>
      </c>
      <c r="Q1324" s="17" t="n">
        <v>3.3853160932E-009</v>
      </c>
      <c r="R1324" s="17" t="n">
        <v>1.2510281744405E-007</v>
      </c>
      <c r="S1324" s="15" t="s">
        <v>30</v>
      </c>
      <c r="T1324" s="15" t="s">
        <v>36</v>
      </c>
      <c r="U1324" s="15" t="s">
        <v>41</v>
      </c>
      <c r="V1324" s="15" t="s">
        <v>42</v>
      </c>
      <c r="W1324" s="15" t="s">
        <v>177</v>
      </c>
      <c r="X1324" s="4"/>
      <c r="Y1324" s="15" t="s">
        <v>541</v>
      </c>
      <c r="Z1324" s="15" t="n">
        <v>6.27916082576239</v>
      </c>
      <c r="AA1324" s="15" t="n">
        <v>-2.1402233920404</v>
      </c>
      <c r="AB1324" s="15" t="n">
        <v>0.330561415502388</v>
      </c>
      <c r="AC1324" s="15" t="n">
        <v>-6.47451061034357</v>
      </c>
      <c r="AD1324" s="17" t="n">
        <v>9.511972756E-011</v>
      </c>
      <c r="AE1324" s="17" t="n">
        <v>3.23407073701E-009</v>
      </c>
      <c r="AI1324" s="4"/>
      <c r="AJ1324" s="20"/>
      <c r="AK1324" s="20"/>
    </row>
    <row r="1325" customFormat="false" ht="12.8" hidden="false" customHeight="false" outlineLevel="0" collapsed="false">
      <c r="L1325" s="15" t="s">
        <v>1771</v>
      </c>
      <c r="M1325" s="15" t="n">
        <v>6.11323028926531</v>
      </c>
      <c r="N1325" s="15" t="n">
        <v>-2.15394787196064</v>
      </c>
      <c r="O1325" s="15" t="n">
        <v>0.359309398119306</v>
      </c>
      <c r="P1325" s="15" t="n">
        <v>-5.99468837507399</v>
      </c>
      <c r="Q1325" s="17" t="n">
        <v>2.03876014111E-009</v>
      </c>
      <c r="R1325" s="17" t="n">
        <v>8.287559973607E-008</v>
      </c>
      <c r="S1325" s="15" t="s">
        <v>18</v>
      </c>
      <c r="T1325" s="15" t="s">
        <v>19</v>
      </c>
      <c r="U1325" s="15" t="s">
        <v>59</v>
      </c>
      <c r="V1325" s="15" t="s">
        <v>60</v>
      </c>
      <c r="W1325" s="15" t="s">
        <v>122</v>
      </c>
      <c r="X1325" s="4"/>
      <c r="Y1325" s="20"/>
      <c r="Z1325" s="20"/>
      <c r="AA1325" s="21"/>
      <c r="AB1325" s="21"/>
      <c r="AI1325" s="4"/>
      <c r="AJ1325" s="20"/>
      <c r="AK1325" s="20"/>
    </row>
    <row r="1326" customFormat="false" ht="12.8" hidden="false" customHeight="false" outlineLevel="0" collapsed="false">
      <c r="L1326" s="15" t="s">
        <v>208</v>
      </c>
      <c r="M1326" s="15" t="n">
        <v>5.81680914119573</v>
      </c>
      <c r="N1326" s="15" t="n">
        <v>-2.3976074959387</v>
      </c>
      <c r="O1326" s="15" t="n">
        <v>0.331677388441083</v>
      </c>
      <c r="P1326" s="15" t="n">
        <v>-7.22873364146919</v>
      </c>
      <c r="Q1326" s="17" t="n">
        <v>4.8751853E-013</v>
      </c>
      <c r="R1326" s="17" t="n">
        <v>3.963525668E-011</v>
      </c>
      <c r="S1326" s="15" t="s">
        <v>18</v>
      </c>
      <c r="T1326" s="15" t="s">
        <v>19</v>
      </c>
      <c r="U1326" s="15" t="s">
        <v>24</v>
      </c>
      <c r="V1326" s="15" t="s">
        <v>53</v>
      </c>
      <c r="W1326" s="15" t="s">
        <v>54</v>
      </c>
      <c r="X1326" s="4"/>
      <c r="Y1326" s="1"/>
      <c r="Z1326" s="1" t="s">
        <v>170</v>
      </c>
      <c r="AA1326" s="1" t="s">
        <v>171</v>
      </c>
      <c r="AB1326" s="1" t="s">
        <v>172</v>
      </c>
      <c r="AC1326" s="1" t="s">
        <v>173</v>
      </c>
      <c r="AD1326" s="1" t="s">
        <v>174</v>
      </c>
      <c r="AE1326" s="1" t="s">
        <v>175</v>
      </c>
      <c r="AI1326" s="4"/>
      <c r="AJ1326" s="20"/>
      <c r="AK1326" s="20"/>
    </row>
    <row r="1327" customFormat="false" ht="12.8" hidden="false" customHeight="false" outlineLevel="0" collapsed="false">
      <c r="L1327" s="5"/>
      <c r="M1327" s="22"/>
      <c r="N1327" s="22"/>
      <c r="O1327" s="22"/>
      <c r="P1327" s="22"/>
      <c r="Q1327" s="22"/>
      <c r="R1327" s="22"/>
      <c r="X1327" s="4"/>
      <c r="Y1327" s="14" t="s">
        <v>126</v>
      </c>
      <c r="Z1327" s="14" t="n">
        <v>144.14877630522</v>
      </c>
      <c r="AA1327" s="14" t="n">
        <v>3.84361474034466</v>
      </c>
      <c r="AB1327" s="14" t="n">
        <v>0.381683030514872</v>
      </c>
      <c r="AC1327" s="14" t="n">
        <v>10.0701745507517</v>
      </c>
      <c r="AD1327" s="16" t="n">
        <v>7.48451355401336E-024</v>
      </c>
      <c r="AE1327" s="16" t="n">
        <v>1.122677033102E-021</v>
      </c>
      <c r="AI1327" s="4"/>
      <c r="AJ1327" s="20"/>
      <c r="AK1327" s="20"/>
    </row>
    <row r="1328" customFormat="false" ht="12.8" hidden="false" customHeight="false" outlineLevel="0" collapsed="false">
      <c r="L1328" s="1"/>
      <c r="M1328" s="1" t="s">
        <v>170</v>
      </c>
      <c r="N1328" s="1" t="s">
        <v>171</v>
      </c>
      <c r="O1328" s="1" t="s">
        <v>172</v>
      </c>
      <c r="P1328" s="1" t="s">
        <v>173</v>
      </c>
      <c r="Q1328" s="1" t="s">
        <v>174</v>
      </c>
      <c r="R1328" s="1" t="s">
        <v>175</v>
      </c>
      <c r="X1328" s="4"/>
      <c r="Y1328" s="14" t="s">
        <v>427</v>
      </c>
      <c r="Z1328" s="14" t="n">
        <v>3.54662832006331</v>
      </c>
      <c r="AA1328" s="14" t="n">
        <v>1.39673251011533</v>
      </c>
      <c r="AB1328" s="14" t="n">
        <v>0.299610240713021</v>
      </c>
      <c r="AC1328" s="14" t="n">
        <v>4.66183167434913</v>
      </c>
      <c r="AD1328" s="16" t="n">
        <v>3.1340747952473E-006</v>
      </c>
      <c r="AE1328" s="16" t="n">
        <v>7.83518698811826E-005</v>
      </c>
      <c r="AI1328" s="4"/>
      <c r="AJ1328" s="20"/>
      <c r="AK1328" s="20"/>
    </row>
    <row r="1329" customFormat="false" ht="12.8" hidden="false" customHeight="false" outlineLevel="0" collapsed="false">
      <c r="L1329" s="1" t="s">
        <v>102</v>
      </c>
      <c r="M1329" s="1" t="s">
        <v>102</v>
      </c>
      <c r="N1329" s="1" t="s">
        <v>102</v>
      </c>
      <c r="O1329" s="1" t="s">
        <v>102</v>
      </c>
      <c r="P1329" s="1" t="s">
        <v>102</v>
      </c>
      <c r="Q1329" s="1" t="s">
        <v>102</v>
      </c>
      <c r="R1329" s="1" t="s">
        <v>102</v>
      </c>
      <c r="X1329" s="4"/>
      <c r="Y1329" s="14" t="s">
        <v>640</v>
      </c>
      <c r="Z1329" s="14" t="n">
        <v>2.6600366112575</v>
      </c>
      <c r="AA1329" s="14" t="n">
        <v>1.29740746145176</v>
      </c>
      <c r="AB1329" s="14" t="n">
        <v>0.248556930950683</v>
      </c>
      <c r="AC1329" s="14" t="n">
        <v>5.21975974071381</v>
      </c>
      <c r="AD1329" s="16" t="n">
        <v>1.791553924918E-007</v>
      </c>
      <c r="AE1329" s="16" t="n">
        <v>6.71832721844231E-006</v>
      </c>
      <c r="AI1329" s="4"/>
      <c r="AJ1329" s="20"/>
      <c r="AK1329" s="20"/>
    </row>
    <row r="1330" customFormat="false" ht="12.8" hidden="false" customHeight="false" outlineLevel="0" collapsed="false">
      <c r="L1330" s="5"/>
      <c r="M1330" s="22"/>
      <c r="N1330" s="22"/>
      <c r="O1330" s="22"/>
      <c r="P1330" s="22"/>
      <c r="Q1330" s="23"/>
      <c r="R1330" s="22"/>
      <c r="X1330" s="4"/>
      <c r="Y1330" s="14" t="s">
        <v>236</v>
      </c>
      <c r="Z1330" s="14" t="n">
        <v>4.7783250018071</v>
      </c>
      <c r="AA1330" s="14" t="n">
        <v>1.21965249048861</v>
      </c>
      <c r="AB1330" s="14" t="n">
        <v>0.304001832801286</v>
      </c>
      <c r="AC1330" s="14" t="n">
        <v>4.01199058324708</v>
      </c>
      <c r="AD1330" s="16" t="n">
        <v>6.02089023390662E-005</v>
      </c>
      <c r="AE1330" s="14" t="n">
        <v>0.000982511489833417</v>
      </c>
      <c r="AI1330" s="4"/>
      <c r="AJ1330" s="20"/>
      <c r="AK1330" s="20"/>
    </row>
    <row r="1331" customFormat="false" ht="12.8" hidden="false" customHeight="false" outlineLevel="0" collapsed="false">
      <c r="L1331" s="1"/>
      <c r="M1331" s="1" t="s">
        <v>170</v>
      </c>
      <c r="N1331" s="1" t="s">
        <v>171</v>
      </c>
      <c r="O1331" s="1" t="s">
        <v>172</v>
      </c>
      <c r="P1331" s="1" t="s">
        <v>173</v>
      </c>
      <c r="Q1331" s="1" t="s">
        <v>174</v>
      </c>
      <c r="R1331" s="1" t="s">
        <v>175</v>
      </c>
      <c r="X1331" s="4"/>
      <c r="Y1331" s="14" t="s">
        <v>597</v>
      </c>
      <c r="Z1331" s="14" t="n">
        <v>4.58564205521265</v>
      </c>
      <c r="AA1331" s="14" t="n">
        <v>1.18037050997751</v>
      </c>
      <c r="AB1331" s="14" t="n">
        <v>0.266420358064254</v>
      </c>
      <c r="AC1331" s="14" t="n">
        <v>4.43048165896104</v>
      </c>
      <c r="AD1331" s="16" t="n">
        <v>9.40228442697528E-006</v>
      </c>
      <c r="AE1331" s="14" t="n">
        <v>0.000176292833005787</v>
      </c>
      <c r="AI1331" s="4"/>
      <c r="AJ1331" s="20"/>
      <c r="AK1331" s="20"/>
    </row>
    <row r="1332" customFormat="false" ht="12.8" hidden="false" customHeight="false" outlineLevel="0" collapsed="false">
      <c r="L1332" s="15" t="s">
        <v>451</v>
      </c>
      <c r="M1332" s="15" t="n">
        <v>4.48058716411555</v>
      </c>
      <c r="N1332" s="15" t="n">
        <v>-1.00763001716225</v>
      </c>
      <c r="O1332" s="15" t="n">
        <v>0.31587895760273</v>
      </c>
      <c r="P1332" s="15" t="n">
        <v>-3.1899244723655</v>
      </c>
      <c r="Q1332" s="15" t="n">
        <v>0.00142309980307849</v>
      </c>
      <c r="R1332" s="15" t="n">
        <v>0.00604817416308359</v>
      </c>
      <c r="X1332" s="4"/>
      <c r="Y1332" s="14" t="s">
        <v>260</v>
      </c>
      <c r="Z1332" s="14" t="n">
        <v>22.1240227171769</v>
      </c>
      <c r="AA1332" s="14" t="n">
        <v>1.11842619539535</v>
      </c>
      <c r="AB1332" s="14" t="n">
        <v>0.4052088299059</v>
      </c>
      <c r="AC1332" s="14" t="n">
        <v>2.76012296093122</v>
      </c>
      <c r="AD1332" s="14" t="n">
        <v>0.00577796098503265</v>
      </c>
      <c r="AE1332" s="14" t="n">
        <v>0.032541069210534</v>
      </c>
      <c r="AI1332" s="1"/>
    </row>
    <row r="1333" customFormat="false" ht="12.8" hidden="false" customHeight="false" outlineLevel="0" collapsed="false">
      <c r="L1333" s="15" t="s">
        <v>459</v>
      </c>
      <c r="M1333" s="15" t="n">
        <v>3.47285349804711</v>
      </c>
      <c r="N1333" s="15" t="n">
        <v>-1.35452640364702</v>
      </c>
      <c r="O1333" s="15" t="n">
        <v>0.295294213445416</v>
      </c>
      <c r="P1333" s="15" t="n">
        <v>-4.58704011786334</v>
      </c>
      <c r="Q1333" s="17" t="n">
        <v>4.49574316448696E-006</v>
      </c>
      <c r="R1333" s="17" t="n">
        <v>7.64276337962784E-005</v>
      </c>
      <c r="X1333" s="4"/>
      <c r="Y1333" s="14" t="s">
        <v>673</v>
      </c>
      <c r="Z1333" s="14" t="n">
        <v>2.40175462567042</v>
      </c>
      <c r="AA1333" s="14" t="n">
        <v>1.04667352843524</v>
      </c>
      <c r="AB1333" s="14" t="n">
        <v>0.234681680307867</v>
      </c>
      <c r="AC1333" s="14" t="n">
        <v>4.45997117057521</v>
      </c>
      <c r="AD1333" s="16" t="n">
        <v>8.19706784227759E-006</v>
      </c>
      <c r="AE1333" s="14" t="n">
        <v>0.000175651453763091</v>
      </c>
      <c r="AI1333" s="1"/>
    </row>
    <row r="1334" customFormat="false" ht="12.8" hidden="false" customHeight="false" outlineLevel="0" collapsed="false">
      <c r="L1334" s="5"/>
      <c r="M1334" s="22"/>
      <c r="N1334" s="22"/>
      <c r="O1334" s="22"/>
      <c r="P1334" s="22"/>
      <c r="Q1334" s="23"/>
      <c r="R1334" s="23"/>
      <c r="X1334" s="4"/>
      <c r="Y1334" s="14" t="s">
        <v>370</v>
      </c>
      <c r="Z1334" s="14" t="n">
        <v>28.2718773461088</v>
      </c>
      <c r="AA1334" s="14" t="n">
        <v>1.01984225553766</v>
      </c>
      <c r="AB1334" s="14" t="n">
        <v>0.370621327231529</v>
      </c>
      <c r="AC1334" s="14" t="n">
        <v>2.75170957687647</v>
      </c>
      <c r="AD1334" s="14" t="n">
        <v>0.00592850717009791</v>
      </c>
      <c r="AE1334" s="14" t="n">
        <v>0.032541069210534</v>
      </c>
      <c r="AI1334" s="1"/>
    </row>
    <row r="1335" customFormat="false" ht="12.8" hidden="false" customHeight="false" outlineLevel="0" collapsed="false">
      <c r="A1335" s="2"/>
      <c r="B1335" s="18"/>
      <c r="C1335" s="18"/>
      <c r="D1335" s="18"/>
      <c r="E1335" s="18"/>
      <c r="F1335" s="19"/>
      <c r="G1335" s="19"/>
      <c r="H1335" s="18"/>
      <c r="I1335" s="18"/>
      <c r="J1335" s="18"/>
      <c r="K1335" s="18"/>
      <c r="L1335" s="1"/>
      <c r="M1335" s="1" t="s">
        <v>170</v>
      </c>
      <c r="N1335" s="1" t="s">
        <v>171</v>
      </c>
      <c r="O1335" s="1" t="s">
        <v>172</v>
      </c>
      <c r="P1335" s="1" t="s">
        <v>173</v>
      </c>
      <c r="Q1335" s="1" t="s">
        <v>174</v>
      </c>
      <c r="R1335" s="1" t="s">
        <v>175</v>
      </c>
      <c r="X1335" s="4"/>
      <c r="Y1335" s="15" t="s">
        <v>625</v>
      </c>
      <c r="Z1335" s="15" t="n">
        <v>15.0727166736731</v>
      </c>
      <c r="AA1335" s="15" t="n">
        <v>-1.03481439295358</v>
      </c>
      <c r="AB1335" s="15" t="n">
        <v>0.34048707283357</v>
      </c>
      <c r="AC1335" s="15" t="n">
        <v>-3.03921786028979</v>
      </c>
      <c r="AD1335" s="15" t="n">
        <v>0.00237193258674885</v>
      </c>
      <c r="AE1335" s="15" t="n">
        <v>0.0187257835795962</v>
      </c>
      <c r="AI1335" s="1"/>
    </row>
    <row r="1336" customFormat="false" ht="12.8" hidden="false" customHeight="false" outlineLevel="0" collapsed="false">
      <c r="A1336" s="2"/>
      <c r="B1336" s="18"/>
      <c r="C1336" s="18"/>
      <c r="D1336" s="18"/>
      <c r="E1336" s="18"/>
      <c r="F1336" s="19"/>
      <c r="G1336" s="19"/>
      <c r="H1336" s="18"/>
      <c r="I1336" s="18"/>
      <c r="J1336" s="18"/>
      <c r="K1336" s="18"/>
      <c r="L1336" s="6" t="s">
        <v>183</v>
      </c>
      <c r="M1336" s="14" t="n">
        <v>375.313166194393</v>
      </c>
      <c r="N1336" s="14" t="n">
        <v>2.13678641021301</v>
      </c>
      <c r="O1336" s="14" t="n">
        <v>0.337300896446982</v>
      </c>
      <c r="P1336" s="14" t="n">
        <v>6.33495621482545</v>
      </c>
      <c r="Q1336" s="16" t="n">
        <v>2.3740868394E-010</v>
      </c>
      <c r="R1336" s="16" t="n">
        <v>1.210784288089E-008</v>
      </c>
      <c r="X1336" s="4"/>
      <c r="Y1336" s="15" t="s">
        <v>149</v>
      </c>
      <c r="Z1336" s="15" t="n">
        <v>27.3694202593936</v>
      </c>
      <c r="AA1336" s="15" t="n">
        <v>-1.04745911936313</v>
      </c>
      <c r="AB1336" s="15" t="n">
        <v>0.324033002044679</v>
      </c>
      <c r="AC1336" s="15" t="n">
        <v>-3.23256925298833</v>
      </c>
      <c r="AD1336" s="15" t="n">
        <v>0.00122682395494191</v>
      </c>
      <c r="AE1336" s="15" t="n">
        <v>0.0108249172494874</v>
      </c>
      <c r="AI1336" s="1"/>
    </row>
    <row r="1337" customFormat="false" ht="12.8" hidden="false" customHeight="false" outlineLevel="0" collapsed="false">
      <c r="L1337" s="6" t="s">
        <v>84</v>
      </c>
      <c r="M1337" s="14" t="n">
        <v>193.433559375117</v>
      </c>
      <c r="N1337" s="14" t="n">
        <v>1.89969563087143</v>
      </c>
      <c r="O1337" s="14" t="n">
        <v>0.351162643063123</v>
      </c>
      <c r="P1337" s="14" t="n">
        <v>5.40973155430417</v>
      </c>
      <c r="Q1337" s="16" t="n">
        <v>6.311929102376E-008</v>
      </c>
      <c r="R1337" s="16" t="n">
        <v>1.60954192110579E-006</v>
      </c>
      <c r="X1337" s="4"/>
      <c r="Y1337" s="15" t="s">
        <v>352</v>
      </c>
      <c r="Z1337" s="15" t="n">
        <v>8.82240817698761</v>
      </c>
      <c r="AA1337" s="15" t="n">
        <v>-1.15890285579847</v>
      </c>
      <c r="AB1337" s="15" t="n">
        <v>0.338109517381975</v>
      </c>
      <c r="AC1337" s="15" t="n">
        <v>-3.42759607825298</v>
      </c>
      <c r="AD1337" s="15" t="n">
        <v>0.000608950777087673</v>
      </c>
      <c r="AE1337" s="15" t="n">
        <v>0.00667982302931649</v>
      </c>
      <c r="AI1337" s="1"/>
    </row>
    <row r="1338" customFormat="false" ht="12.8" hidden="false" customHeight="false" outlineLevel="0" collapsed="false">
      <c r="L1338" s="6" t="s">
        <v>471</v>
      </c>
      <c r="M1338" s="14" t="n">
        <v>52.1690892560858</v>
      </c>
      <c r="N1338" s="14" t="n">
        <v>1.39567347719101</v>
      </c>
      <c r="O1338" s="14" t="n">
        <v>0.488998860889703</v>
      </c>
      <c r="P1338" s="14" t="n">
        <v>2.85414463880687</v>
      </c>
      <c r="Q1338" s="14" t="n">
        <v>0.00431528795219902</v>
      </c>
      <c r="R1338" s="14" t="n">
        <v>0.0146719790374767</v>
      </c>
      <c r="X1338" s="4"/>
      <c r="Y1338" s="15" t="s">
        <v>390</v>
      </c>
      <c r="Z1338" s="15" t="n">
        <v>65.6088025369755</v>
      </c>
      <c r="AA1338" s="15" t="n">
        <v>-1.2641440956243</v>
      </c>
      <c r="AB1338" s="15" t="n">
        <v>0.232688132621832</v>
      </c>
      <c r="AC1338" s="15" t="n">
        <v>-5.43278284706852</v>
      </c>
      <c r="AD1338" s="17" t="n">
        <v>5.548191033838E-008</v>
      </c>
      <c r="AE1338" s="17" t="n">
        <v>2.77409551691892E-006</v>
      </c>
      <c r="AI1338" s="1"/>
    </row>
    <row r="1339" customFormat="false" ht="12.8" hidden="false" customHeight="false" outlineLevel="0" collapsed="false">
      <c r="L1339" s="6" t="s">
        <v>342</v>
      </c>
      <c r="M1339" s="14" t="n">
        <v>9.13471903618032</v>
      </c>
      <c r="N1339" s="14" t="n">
        <v>1.22535652290729</v>
      </c>
      <c r="O1339" s="14" t="n">
        <v>0.307609941700027</v>
      </c>
      <c r="P1339" s="14" t="n">
        <v>3.98347503378881</v>
      </c>
      <c r="Q1339" s="16" t="n">
        <v>6.79148093488163E-005</v>
      </c>
      <c r="R1339" s="14" t="n">
        <v>0.000692731055357927</v>
      </c>
      <c r="X1339" s="4"/>
      <c r="Y1339" s="15" t="s">
        <v>631</v>
      </c>
      <c r="Z1339" s="15" t="n">
        <v>22.1718754899872</v>
      </c>
      <c r="AA1339" s="15" t="n">
        <v>-1.33842853076853</v>
      </c>
      <c r="AB1339" s="15" t="n">
        <v>0.33527233656719</v>
      </c>
      <c r="AC1339" s="15" t="n">
        <v>-3.99206371892333</v>
      </c>
      <c r="AD1339" s="17" t="n">
        <v>6.55007659888945E-005</v>
      </c>
      <c r="AE1339" s="15" t="n">
        <v>0.000982511489833417</v>
      </c>
      <c r="AI1339" s="1"/>
    </row>
    <row r="1340" customFormat="false" ht="12.8" hidden="false" customHeight="false" outlineLevel="0" collapsed="false">
      <c r="L1340" s="15" t="s">
        <v>197</v>
      </c>
      <c r="M1340" s="15" t="n">
        <v>5.25339753284587</v>
      </c>
      <c r="N1340" s="15" t="n">
        <v>-1.0716444099578</v>
      </c>
      <c r="O1340" s="15" t="n">
        <v>0.36472190335668</v>
      </c>
      <c r="P1340" s="15" t="n">
        <v>-2.93825076063443</v>
      </c>
      <c r="Q1340" s="15" t="n">
        <v>0.00330069933248639</v>
      </c>
      <c r="R1340" s="15" t="n">
        <v>0.0139298205682818</v>
      </c>
      <c r="X1340" s="4"/>
      <c r="Y1340" s="15" t="s">
        <v>592</v>
      </c>
      <c r="Z1340" s="15" t="n">
        <v>6.15336040151557</v>
      </c>
      <c r="AA1340" s="15" t="n">
        <v>-2.13184117916032</v>
      </c>
      <c r="AB1340" s="15" t="n">
        <v>0.34016952523001</v>
      </c>
      <c r="AC1340" s="15" t="n">
        <v>-6.26699636811629</v>
      </c>
      <c r="AD1340" s="17" t="n">
        <v>3.6807873549E-010</v>
      </c>
      <c r="AE1340" s="17" t="n">
        <v>2.76059051619E-008</v>
      </c>
      <c r="AI1340" s="1"/>
    </row>
    <row r="1341" customFormat="false" ht="12.8" hidden="false" customHeight="false" outlineLevel="0" collapsed="false">
      <c r="L1341" s="15" t="s">
        <v>479</v>
      </c>
      <c r="M1341" s="15" t="n">
        <v>2.89438363648805</v>
      </c>
      <c r="N1341" s="15" t="n">
        <v>-1.24764189120186</v>
      </c>
      <c r="O1341" s="15" t="n">
        <v>0.29011801002461</v>
      </c>
      <c r="P1341" s="15" t="n">
        <v>-4.300463425542</v>
      </c>
      <c r="Q1341" s="17" t="n">
        <v>1.70441301173179E-005</v>
      </c>
      <c r="R1341" s="15" t="n">
        <v>0.000217312658995804</v>
      </c>
      <c r="X1341" s="4"/>
      <c r="Y1341" s="20"/>
      <c r="Z1341" s="20"/>
      <c r="AA1341" s="21"/>
      <c r="AB1341" s="21"/>
      <c r="AI1341" s="1"/>
    </row>
    <row r="1342" customFormat="false" ht="12.8" hidden="false" customHeight="false" outlineLevel="0" collapsed="false">
      <c r="L1342" s="15" t="s">
        <v>310</v>
      </c>
      <c r="M1342" s="15" t="n">
        <v>48.7228878351899</v>
      </c>
      <c r="N1342" s="15" t="n">
        <v>-1.43662751215158</v>
      </c>
      <c r="O1342" s="15" t="n">
        <v>0.45555760389581</v>
      </c>
      <c r="P1342" s="15" t="n">
        <v>-3.15355840812647</v>
      </c>
      <c r="Q1342" s="15" t="n">
        <v>0.00161292948051113</v>
      </c>
      <c r="R1342" s="15" t="n">
        <v>0.00747812759146072</v>
      </c>
      <c r="X1342" s="4"/>
      <c r="Y1342" s="20"/>
      <c r="Z1342" s="20"/>
      <c r="AA1342" s="21"/>
      <c r="AB1342" s="21"/>
      <c r="AI1342" s="1"/>
    </row>
    <row r="1343" customFormat="false" ht="12.8" hidden="false" customHeight="false" outlineLevel="0" collapsed="false">
      <c r="L1343" s="5"/>
      <c r="M1343" s="22"/>
      <c r="N1343" s="22"/>
      <c r="O1343" s="22"/>
      <c r="P1343" s="22"/>
      <c r="Q1343" s="23"/>
      <c r="R1343" s="23"/>
      <c r="X1343" s="4"/>
      <c r="Y1343" s="20"/>
      <c r="Z1343" s="20"/>
      <c r="AA1343" s="21"/>
      <c r="AB1343" s="21"/>
      <c r="AI1343" s="1"/>
    </row>
    <row r="1344" customFormat="false" ht="12.8" hidden="false" customHeight="false" outlineLevel="0" collapsed="false">
      <c r="L1344" s="1"/>
      <c r="M1344" s="1" t="s">
        <v>170</v>
      </c>
      <c r="N1344" s="1" t="s">
        <v>171</v>
      </c>
      <c r="O1344" s="1" t="s">
        <v>172</v>
      </c>
      <c r="P1344" s="1" t="s">
        <v>173</v>
      </c>
      <c r="Q1344" s="1" t="s">
        <v>174</v>
      </c>
      <c r="R1344" s="1" t="s">
        <v>175</v>
      </c>
      <c r="X1344" s="4"/>
      <c r="Y1344" s="20"/>
      <c r="Z1344" s="20"/>
      <c r="AA1344" s="21"/>
      <c r="AB1344" s="21"/>
      <c r="AI1344" s="1"/>
    </row>
    <row r="1345" customFormat="false" ht="12.8" hidden="false" customHeight="false" outlineLevel="0" collapsed="false">
      <c r="L1345" s="6" t="s">
        <v>591</v>
      </c>
      <c r="M1345" s="14" t="n">
        <v>14.8992287960841</v>
      </c>
      <c r="N1345" s="14" t="n">
        <v>2.60735946374319</v>
      </c>
      <c r="O1345" s="14" t="n">
        <v>0.338149147446703</v>
      </c>
      <c r="P1345" s="14" t="n">
        <v>7.71067880380846</v>
      </c>
      <c r="Q1345" s="16" t="n">
        <v>1.251503E-014</v>
      </c>
      <c r="R1345" s="16" t="n">
        <v>1.10132244E-012</v>
      </c>
      <c r="X1345" s="4"/>
      <c r="Y1345" s="20"/>
      <c r="Z1345" s="20"/>
      <c r="AA1345" s="21"/>
      <c r="AB1345" s="21"/>
      <c r="AI1345" s="1"/>
    </row>
    <row r="1346" customFormat="false" ht="12.8" hidden="false" customHeight="false" outlineLevel="0" collapsed="false">
      <c r="L1346" s="6" t="s">
        <v>133</v>
      </c>
      <c r="M1346" s="14" t="n">
        <v>365.964978928968</v>
      </c>
      <c r="N1346" s="14" t="n">
        <v>2.07695593880551</v>
      </c>
      <c r="O1346" s="14" t="n">
        <v>0.323998375949924</v>
      </c>
      <c r="P1346" s="14" t="n">
        <v>6.4103899679007</v>
      </c>
      <c r="Q1346" s="16" t="n">
        <v>1.4514787987E-010</v>
      </c>
      <c r="R1346" s="16" t="n">
        <v>6.38650671409E-009</v>
      </c>
      <c r="X1346" s="4"/>
      <c r="Y1346" s="20"/>
      <c r="Z1346" s="20"/>
      <c r="AA1346" s="21"/>
      <c r="AB1346" s="21"/>
      <c r="AI1346" s="1"/>
    </row>
    <row r="1347" customFormat="false" ht="12.8" hidden="false" customHeight="false" outlineLevel="0" collapsed="false">
      <c r="L1347" s="6" t="s">
        <v>85</v>
      </c>
      <c r="M1347" s="14" t="n">
        <v>210.132634780982</v>
      </c>
      <c r="N1347" s="14" t="n">
        <v>2.00628975699763</v>
      </c>
      <c r="O1347" s="14" t="n">
        <v>0.346202239562052</v>
      </c>
      <c r="P1347" s="14" t="n">
        <v>5.79513800816424</v>
      </c>
      <c r="Q1347" s="16" t="n">
        <v>6.82650210957E-009</v>
      </c>
      <c r="R1347" s="16" t="n">
        <v>2.0024406188059E-007</v>
      </c>
      <c r="X1347" s="4"/>
      <c r="Y1347" s="20"/>
      <c r="Z1347" s="20"/>
      <c r="AA1347" s="21"/>
      <c r="AB1347" s="21"/>
      <c r="AI1347" s="1"/>
    </row>
    <row r="1348" customFormat="false" ht="12.8" hidden="false" customHeight="false" outlineLevel="0" collapsed="false">
      <c r="L1348" s="6" t="s">
        <v>343</v>
      </c>
      <c r="M1348" s="14" t="n">
        <v>11.4477633263286</v>
      </c>
      <c r="N1348" s="14" t="n">
        <v>1.47259329375783</v>
      </c>
      <c r="O1348" s="14" t="n">
        <v>0.323471807977379</v>
      </c>
      <c r="P1348" s="14" t="n">
        <v>4.55246255605933</v>
      </c>
      <c r="Q1348" s="16" t="n">
        <v>5.30215999580229E-006</v>
      </c>
      <c r="R1348" s="16" t="n">
        <v>9.33180159261202E-005</v>
      </c>
      <c r="X1348" s="4"/>
      <c r="Y1348" s="20"/>
      <c r="Z1348" s="20"/>
      <c r="AA1348" s="21"/>
      <c r="AB1348" s="21"/>
      <c r="AI1348" s="1"/>
    </row>
    <row r="1349" customFormat="false" ht="12.8" hidden="false" customHeight="false" outlineLevel="0" collapsed="false">
      <c r="L1349" s="6" t="s">
        <v>518</v>
      </c>
      <c r="M1349" s="14" t="n">
        <v>90.6734298094159</v>
      </c>
      <c r="N1349" s="14" t="n">
        <v>1.39995799045536</v>
      </c>
      <c r="O1349" s="14" t="n">
        <v>0.522895494441808</v>
      </c>
      <c r="P1349" s="14" t="n">
        <v>2.67731890088251</v>
      </c>
      <c r="Q1349" s="14" t="n">
        <v>0.00742139606167624</v>
      </c>
      <c r="R1349" s="14" t="n">
        <v>0.0329328104811518</v>
      </c>
      <c r="X1349" s="4"/>
      <c r="Y1349" s="20"/>
      <c r="Z1349" s="20"/>
      <c r="AA1349" s="21"/>
      <c r="AB1349" s="21"/>
      <c r="AI1349" s="1"/>
    </row>
    <row r="1350" customFormat="false" ht="12.8" hidden="false" customHeight="false" outlineLevel="0" collapsed="false">
      <c r="L1350" s="6" t="s">
        <v>1278</v>
      </c>
      <c r="M1350" s="14" t="n">
        <v>3.34031769640393</v>
      </c>
      <c r="N1350" s="14" t="n">
        <v>1.36954924279045</v>
      </c>
      <c r="O1350" s="14" t="n">
        <v>0.285422789395592</v>
      </c>
      <c r="P1350" s="14" t="n">
        <v>4.79831777164884</v>
      </c>
      <c r="Q1350" s="16" t="n">
        <v>1.60003787026257E-006</v>
      </c>
      <c r="R1350" s="16" t="n">
        <v>3.52008331457766E-005</v>
      </c>
      <c r="X1350" s="4"/>
      <c r="Y1350" s="20"/>
      <c r="Z1350" s="20"/>
      <c r="AA1350" s="21"/>
      <c r="AB1350" s="21"/>
      <c r="AI1350" s="1"/>
    </row>
    <row r="1351" customFormat="false" ht="12.8" hidden="false" customHeight="false" outlineLevel="0" collapsed="false">
      <c r="L1351" s="6" t="s">
        <v>567</v>
      </c>
      <c r="M1351" s="14" t="n">
        <v>78.1916592714189</v>
      </c>
      <c r="N1351" s="14" t="n">
        <v>1.23204128998801</v>
      </c>
      <c r="O1351" s="14" t="n">
        <v>0.466500115879811</v>
      </c>
      <c r="P1351" s="14" t="n">
        <v>2.6410310481154</v>
      </c>
      <c r="Q1351" s="14" t="n">
        <v>0.00826541443854251</v>
      </c>
      <c r="R1351" s="14" t="n">
        <v>0.0345032637701715</v>
      </c>
      <c r="X1351" s="4"/>
      <c r="Y1351" s="20"/>
      <c r="Z1351" s="20"/>
      <c r="AA1351" s="21"/>
      <c r="AB1351" s="21"/>
      <c r="AI1351" s="1"/>
    </row>
    <row r="1352" customFormat="false" ht="12.8" hidden="false" customHeight="false" outlineLevel="0" collapsed="false">
      <c r="L1352" s="6" t="s">
        <v>570</v>
      </c>
      <c r="M1352" s="14" t="n">
        <v>3.17091987722055</v>
      </c>
      <c r="N1352" s="14" t="n">
        <v>1.08098048736007</v>
      </c>
      <c r="O1352" s="14" t="n">
        <v>0.310977656228782</v>
      </c>
      <c r="P1352" s="14" t="n">
        <v>3.476071240838</v>
      </c>
      <c r="Q1352" s="14" t="n">
        <v>0.000508817104541058</v>
      </c>
      <c r="R1352" s="14" t="n">
        <v>0.00407053683632847</v>
      </c>
      <c r="X1352" s="4"/>
      <c r="Y1352" s="20"/>
      <c r="Z1352" s="20"/>
      <c r="AA1352" s="21"/>
      <c r="AB1352" s="21"/>
      <c r="AI1352" s="1"/>
    </row>
    <row r="1353" customFormat="false" ht="12.8" hidden="false" customHeight="false" outlineLevel="0" collapsed="false">
      <c r="L1353" s="6" t="s">
        <v>526</v>
      </c>
      <c r="M1353" s="14" t="n">
        <v>2.72415015243254</v>
      </c>
      <c r="N1353" s="14" t="n">
        <v>1.0233712390673</v>
      </c>
      <c r="O1353" s="14" t="n">
        <v>0.286377284476711</v>
      </c>
      <c r="P1353" s="14" t="n">
        <v>3.57350702915308</v>
      </c>
      <c r="Q1353" s="14" t="n">
        <v>0.000352231783369985</v>
      </c>
      <c r="R1353" s="14" t="n">
        <v>0.00309963969365587</v>
      </c>
      <c r="X1353" s="4"/>
      <c r="Y1353" s="20"/>
      <c r="Z1353" s="20"/>
      <c r="AA1353" s="21"/>
      <c r="AB1353" s="21"/>
      <c r="AI1353" s="1"/>
    </row>
    <row r="1354" customFormat="false" ht="12.8" hidden="false" customHeight="false" outlineLevel="0" collapsed="false">
      <c r="L1354" s="15" t="s">
        <v>521</v>
      </c>
      <c r="M1354" s="15" t="n">
        <v>12.6904262503371</v>
      </c>
      <c r="N1354" s="15" t="n">
        <v>-1.00283582823985</v>
      </c>
      <c r="O1354" s="15" t="n">
        <v>0.374966080238452</v>
      </c>
      <c r="P1354" s="15" t="n">
        <v>-2.67447078840336</v>
      </c>
      <c r="Q1354" s="15" t="n">
        <v>0.00748472965480722</v>
      </c>
      <c r="R1354" s="15" t="n">
        <v>0.0329328104811518</v>
      </c>
      <c r="X1354" s="4"/>
      <c r="Y1354" s="20"/>
      <c r="Z1354" s="20"/>
      <c r="AA1354" s="21"/>
      <c r="AB1354" s="21"/>
      <c r="AI1354" s="1"/>
    </row>
    <row r="1355" customFormat="false" ht="12.8" hidden="false" customHeight="false" outlineLevel="0" collapsed="false">
      <c r="L1355" s="15" t="s">
        <v>542</v>
      </c>
      <c r="M1355" s="15" t="n">
        <v>3.22259785182841</v>
      </c>
      <c r="N1355" s="15" t="n">
        <v>-1.19543396246219</v>
      </c>
      <c r="O1355" s="15" t="n">
        <v>0.291354496735466</v>
      </c>
      <c r="P1355" s="15" t="n">
        <v>-4.10302218039069</v>
      </c>
      <c r="Q1355" s="17" t="n">
        <v>4.07788138551079E-005</v>
      </c>
      <c r="R1355" s="15" t="n">
        <v>0.000512647945607071</v>
      </c>
      <c r="X1355" s="4"/>
      <c r="Y1355" s="20"/>
      <c r="Z1355" s="20"/>
      <c r="AA1355" s="21"/>
      <c r="AB1355" s="21"/>
      <c r="AI1355" s="1"/>
    </row>
    <row r="1356" customFormat="false" ht="12.8" hidden="false" customHeight="false" outlineLevel="0" collapsed="false">
      <c r="L1356" s="15" t="s">
        <v>311</v>
      </c>
      <c r="M1356" s="15" t="n">
        <v>44.664405017981</v>
      </c>
      <c r="N1356" s="15" t="n">
        <v>-1.21508389963699</v>
      </c>
      <c r="O1356" s="15" t="n">
        <v>0.440635314857732</v>
      </c>
      <c r="P1356" s="15" t="n">
        <v>-2.75757266534413</v>
      </c>
      <c r="Q1356" s="15" t="n">
        <v>0.00582322690174815</v>
      </c>
      <c r="R1356" s="15" t="n">
        <v>0.0293130618247008</v>
      </c>
      <c r="X1356" s="4"/>
      <c r="Y1356" s="20"/>
      <c r="Z1356" s="20"/>
      <c r="AA1356" s="21"/>
      <c r="AB1356" s="21"/>
      <c r="AI1356" s="1"/>
    </row>
    <row r="1357" customFormat="false" ht="12.8" hidden="false" customHeight="false" outlineLevel="0" collapsed="false">
      <c r="L1357" s="15" t="s">
        <v>568</v>
      </c>
      <c r="M1357" s="15" t="n">
        <v>6.5159221637126</v>
      </c>
      <c r="N1357" s="15" t="n">
        <v>-1.2352533148249</v>
      </c>
      <c r="O1357" s="15" t="n">
        <v>0.333178579766538</v>
      </c>
      <c r="P1357" s="15" t="n">
        <v>-3.70748118228505</v>
      </c>
      <c r="Q1357" s="15" t="n">
        <v>0.00020933096602724</v>
      </c>
      <c r="R1357" s="15" t="n">
        <v>0.00230264062629964</v>
      </c>
      <c r="X1357" s="4"/>
      <c r="Y1357" s="20"/>
      <c r="Z1357" s="20"/>
      <c r="AA1357" s="21"/>
      <c r="AB1357" s="21"/>
      <c r="AI1357" s="1"/>
    </row>
    <row r="1358" customFormat="false" ht="12.8" hidden="false" customHeight="false" outlineLevel="0" collapsed="false">
      <c r="L1358" s="5"/>
      <c r="M1358" s="22"/>
      <c r="N1358" s="22"/>
      <c r="O1358" s="22"/>
      <c r="P1358" s="22"/>
      <c r="Q1358" s="23"/>
      <c r="R1358" s="23"/>
      <c r="X1358" s="1"/>
      <c r="AI1358" s="1"/>
    </row>
    <row r="1359" customFormat="false" ht="12.8" hidden="false" customHeight="false" outlineLevel="0" collapsed="false">
      <c r="L1359" s="1"/>
      <c r="M1359" s="1" t="s">
        <v>170</v>
      </c>
      <c r="N1359" s="1" t="s">
        <v>171</v>
      </c>
      <c r="O1359" s="1" t="s">
        <v>172</v>
      </c>
      <c r="P1359" s="1" t="s">
        <v>173</v>
      </c>
      <c r="Q1359" s="1" t="s">
        <v>174</v>
      </c>
      <c r="R1359" s="1" t="s">
        <v>175</v>
      </c>
      <c r="X1359" s="1"/>
      <c r="AI1359" s="1"/>
    </row>
    <row r="1360" customFormat="false" ht="12.8" hidden="false" customHeight="false" outlineLevel="0" collapsed="false">
      <c r="L1360" s="6" t="s">
        <v>640</v>
      </c>
      <c r="M1360" s="14" t="n">
        <v>11.1764812457199</v>
      </c>
      <c r="N1360" s="14" t="n">
        <v>4.01124986102931</v>
      </c>
      <c r="O1360" s="14" t="n">
        <v>0.359054560317519</v>
      </c>
      <c r="P1360" s="14" t="n">
        <v>11.171700082244</v>
      </c>
      <c r="Q1360" s="16" t="n">
        <v>5.60967782944299E-029</v>
      </c>
      <c r="R1360" s="16" t="n">
        <v>1.08827749891194E-026</v>
      </c>
      <c r="X1360" s="1"/>
      <c r="AI1360" s="1"/>
    </row>
    <row r="1361" customFormat="false" ht="12.8" hidden="false" customHeight="false" outlineLevel="0" collapsed="false">
      <c r="L1361" s="6" t="s">
        <v>126</v>
      </c>
      <c r="M1361" s="14" t="n">
        <v>195.630211145171</v>
      </c>
      <c r="N1361" s="14" t="n">
        <v>2.90523857946806</v>
      </c>
      <c r="O1361" s="14" t="n">
        <v>0.379679667814291</v>
      </c>
      <c r="P1361" s="14" t="n">
        <v>7.651815005509</v>
      </c>
      <c r="Q1361" s="16" t="n">
        <v>1.981622E-014</v>
      </c>
      <c r="R1361" s="16" t="n">
        <v>1.92217318E-012</v>
      </c>
      <c r="X1361" s="1"/>
      <c r="AI1361" s="1"/>
    </row>
    <row r="1362" customFormat="false" ht="12.8" hidden="false" customHeight="false" outlineLevel="0" collapsed="false">
      <c r="L1362" s="6" t="s">
        <v>86</v>
      </c>
      <c r="M1362" s="14" t="n">
        <v>209.61067966788</v>
      </c>
      <c r="N1362" s="14" t="n">
        <v>1.96536500861202</v>
      </c>
      <c r="O1362" s="14" t="n">
        <v>0.344119241819265</v>
      </c>
      <c r="P1362" s="14" t="n">
        <v>5.71129065094319</v>
      </c>
      <c r="Q1362" s="16" t="n">
        <v>1.121225643327E-008</v>
      </c>
      <c r="R1362" s="16" t="n">
        <v>5.4379443701339E-007</v>
      </c>
      <c r="X1362" s="1"/>
      <c r="AI1362" s="1"/>
    </row>
    <row r="1363" customFormat="false" ht="12.8" hidden="false" customHeight="false" outlineLevel="0" collapsed="false">
      <c r="L1363" s="6" t="s">
        <v>344</v>
      </c>
      <c r="M1363" s="14" t="n">
        <v>7.94106898024156</v>
      </c>
      <c r="N1363" s="14" t="n">
        <v>1.94494120734474</v>
      </c>
      <c r="O1363" s="14" t="n">
        <v>0.311207256858624</v>
      </c>
      <c r="P1363" s="14" t="n">
        <v>6.24966534192453</v>
      </c>
      <c r="Q1363" s="16" t="n">
        <v>4.1133308808E-010</v>
      </c>
      <c r="R1363" s="16" t="n">
        <v>2.659953969564E-008</v>
      </c>
      <c r="X1363" s="1"/>
      <c r="AI1363" s="1"/>
    </row>
    <row r="1364" customFormat="false" ht="12.8" hidden="false" customHeight="false" outlineLevel="0" collapsed="false">
      <c r="L1364" s="6" t="s">
        <v>633</v>
      </c>
      <c r="M1364" s="14" t="n">
        <v>91.6720963728437</v>
      </c>
      <c r="N1364" s="14" t="n">
        <v>1.44184818341074</v>
      </c>
      <c r="O1364" s="14" t="n">
        <v>0.474948826178407</v>
      </c>
      <c r="P1364" s="14" t="n">
        <v>3.03579691945409</v>
      </c>
      <c r="Q1364" s="14" t="n">
        <v>0.00239900886429793</v>
      </c>
      <c r="R1364" s="14" t="n">
        <v>0.0193919883197416</v>
      </c>
      <c r="X1364" s="1"/>
      <c r="AI1364" s="1"/>
    </row>
    <row r="1365" customFormat="false" ht="12.8" hidden="false" customHeight="false" outlineLevel="0" collapsed="false">
      <c r="L1365" s="6" t="s">
        <v>673</v>
      </c>
      <c r="M1365" s="14" t="n">
        <v>4.90187860634559</v>
      </c>
      <c r="N1365" s="14" t="n">
        <v>1.4340968857491</v>
      </c>
      <c r="O1365" s="14" t="n">
        <v>0.291864226754483</v>
      </c>
      <c r="P1365" s="14" t="n">
        <v>4.91357540352307</v>
      </c>
      <c r="Q1365" s="16" t="n">
        <v>8.9430315344904E-007</v>
      </c>
      <c r="R1365" s="16" t="n">
        <v>3.46989623538227E-005</v>
      </c>
      <c r="X1365" s="1"/>
      <c r="AI1365" s="1"/>
    </row>
    <row r="1366" customFormat="false" ht="12.8" hidden="false" customHeight="false" outlineLevel="0" collapsed="false">
      <c r="L1366" s="6" t="s">
        <v>532</v>
      </c>
      <c r="M1366" s="14" t="n">
        <v>3.35724649309472</v>
      </c>
      <c r="N1366" s="14" t="n">
        <v>1.26212887999373</v>
      </c>
      <c r="O1366" s="14" t="n">
        <v>0.264106641761278</v>
      </c>
      <c r="P1366" s="14" t="n">
        <v>4.77886081007589</v>
      </c>
      <c r="Q1366" s="16" t="n">
        <v>1.76291177886514E-006</v>
      </c>
      <c r="R1366" s="16" t="n">
        <v>5.70008141833061E-005</v>
      </c>
      <c r="X1366" s="1"/>
      <c r="AI1366" s="1"/>
    </row>
    <row r="1367" customFormat="false" ht="12.8" hidden="false" customHeight="false" outlineLevel="0" collapsed="false">
      <c r="L1367" s="6" t="s">
        <v>385</v>
      </c>
      <c r="M1367" s="14" t="n">
        <v>15.574078956887</v>
      </c>
      <c r="N1367" s="14" t="n">
        <v>1.23367596537214</v>
      </c>
      <c r="O1367" s="14" t="n">
        <v>0.27285552067345</v>
      </c>
      <c r="P1367" s="14" t="n">
        <v>4.52135240777695</v>
      </c>
      <c r="Q1367" s="16" t="n">
        <v>6.14457949566681E-006</v>
      </c>
      <c r="R1367" s="14" t="n">
        <v>0.00014900605276992</v>
      </c>
      <c r="X1367" s="1"/>
      <c r="Y1367" s="4"/>
      <c r="AI1367" s="1"/>
      <c r="AK1367" s="5"/>
    </row>
    <row r="1368" customFormat="false" ht="12.8" hidden="false" customHeight="false" outlineLevel="0" collapsed="false">
      <c r="L1368" s="6" t="s">
        <v>660</v>
      </c>
      <c r="M1368" s="14" t="n">
        <v>3.15380788528168</v>
      </c>
      <c r="N1368" s="14" t="n">
        <v>1.21495398005435</v>
      </c>
      <c r="O1368" s="14" t="n">
        <v>0.30727294232612</v>
      </c>
      <c r="P1368" s="14" t="n">
        <v>3.95398947547054</v>
      </c>
      <c r="Q1368" s="16" t="n">
        <v>7.68587916145378E-005</v>
      </c>
      <c r="R1368" s="14" t="n">
        <v>0.00149106055732203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I1368" s="1"/>
      <c r="AJ1368" s="1"/>
      <c r="AK1368" s="1"/>
    </row>
    <row r="1369" customFormat="false" ht="12.8" hidden="false" customHeight="false" outlineLevel="0" collapsed="false">
      <c r="L1369" s="6" t="s">
        <v>236</v>
      </c>
      <c r="M1369" s="14" t="n">
        <v>54.7278293520551</v>
      </c>
      <c r="N1369" s="14" t="n">
        <v>1.20642976812194</v>
      </c>
      <c r="O1369" s="14" t="n">
        <v>0.354496456475051</v>
      </c>
      <c r="P1369" s="14" t="n">
        <v>3.40322095210238</v>
      </c>
      <c r="Q1369" s="14" t="n">
        <v>0.000665964013466311</v>
      </c>
      <c r="R1369" s="14" t="n">
        <v>0.00861313457416429</v>
      </c>
      <c r="S1369" s="18"/>
      <c r="T1369" s="18"/>
      <c r="U1369" s="18"/>
      <c r="V1369" s="18"/>
      <c r="X1369" s="2"/>
      <c r="Y1369" s="18"/>
      <c r="Z1369" s="18"/>
      <c r="AA1369" s="19"/>
      <c r="AB1369" s="19"/>
      <c r="AC1369" s="18"/>
      <c r="AD1369" s="18"/>
      <c r="AE1369" s="18"/>
      <c r="AF1369" s="18"/>
      <c r="AG1369" s="18"/>
      <c r="AI1369" s="5"/>
      <c r="AJ1369" s="22"/>
      <c r="AK1369" s="22"/>
    </row>
    <row r="1370" customFormat="false" ht="12.8" hidden="false" customHeight="false" outlineLevel="0" collapsed="false">
      <c r="L1370" s="6" t="s">
        <v>597</v>
      </c>
      <c r="M1370" s="14" t="n">
        <v>4.76716609633006</v>
      </c>
      <c r="N1370" s="14" t="n">
        <v>1.18996043838109</v>
      </c>
      <c r="O1370" s="14" t="n">
        <v>0.250721432275243</v>
      </c>
      <c r="P1370" s="14" t="n">
        <v>4.74614566286759</v>
      </c>
      <c r="Q1370" s="16" t="n">
        <v>2.07329430724857E-006</v>
      </c>
      <c r="R1370" s="16" t="n">
        <v>5.74598708008888E-005</v>
      </c>
      <c r="S1370" s="18"/>
      <c r="T1370" s="18"/>
      <c r="U1370" s="18"/>
      <c r="V1370" s="18"/>
      <c r="X1370" s="2"/>
      <c r="Y1370" s="18"/>
      <c r="Z1370" s="18"/>
      <c r="AA1370" s="19"/>
      <c r="AB1370" s="19"/>
      <c r="AC1370" s="18"/>
      <c r="AD1370" s="18"/>
      <c r="AE1370" s="18"/>
      <c r="AF1370" s="18"/>
      <c r="AG1370" s="18"/>
      <c r="AI1370" s="5"/>
      <c r="AJ1370" s="22"/>
      <c r="AK1370" s="22"/>
    </row>
    <row r="1371" customFormat="false" ht="12.8" hidden="false" customHeight="false" outlineLevel="0" collapsed="false">
      <c r="L1371" s="6" t="s">
        <v>927</v>
      </c>
      <c r="M1371" s="14" t="n">
        <v>17.5343800455761</v>
      </c>
      <c r="N1371" s="14" t="n">
        <v>1.17034712889454</v>
      </c>
      <c r="O1371" s="14" t="n">
        <v>0.415781202747337</v>
      </c>
      <c r="P1371" s="14" t="n">
        <v>2.81481491024917</v>
      </c>
      <c r="Q1371" s="14" t="n">
        <v>0.00488053342587891</v>
      </c>
      <c r="R1371" s="14" t="n">
        <v>0.0350675364674262</v>
      </c>
      <c r="S1371" s="18"/>
      <c r="T1371" s="18"/>
      <c r="U1371" s="18"/>
      <c r="V1371" s="18"/>
      <c r="X1371" s="2"/>
      <c r="Y1371" s="18"/>
      <c r="Z1371" s="18"/>
      <c r="AA1371" s="19"/>
      <c r="AB1371" s="19"/>
      <c r="AC1371" s="18"/>
      <c r="AD1371" s="18"/>
      <c r="AE1371" s="18"/>
      <c r="AF1371" s="18"/>
      <c r="AG1371" s="18"/>
      <c r="AI1371" s="5"/>
      <c r="AJ1371" s="22"/>
      <c r="AK1371" s="22"/>
    </row>
    <row r="1372" customFormat="false" ht="12.8" hidden="false" customHeight="false" outlineLevel="0" collapsed="false">
      <c r="L1372" s="6" t="s">
        <v>1697</v>
      </c>
      <c r="M1372" s="14" t="n">
        <v>9.36360832858112</v>
      </c>
      <c r="N1372" s="14" t="n">
        <v>1.12593424368993</v>
      </c>
      <c r="O1372" s="14" t="n">
        <v>0.35844080399068</v>
      </c>
      <c r="P1372" s="14" t="n">
        <v>3.14119997264375</v>
      </c>
      <c r="Q1372" s="14" t="n">
        <v>0.00168257104513951</v>
      </c>
      <c r="R1372" s="14" t="n">
        <v>0.0163209391378532</v>
      </c>
      <c r="S1372" s="18"/>
      <c r="T1372" s="18"/>
      <c r="U1372" s="18"/>
      <c r="V1372" s="18"/>
      <c r="X1372" s="2"/>
      <c r="Y1372" s="18"/>
      <c r="Z1372" s="18"/>
      <c r="AA1372" s="19"/>
      <c r="AB1372" s="19"/>
      <c r="AC1372" s="18"/>
      <c r="AD1372" s="18"/>
      <c r="AE1372" s="18"/>
      <c r="AF1372" s="18"/>
      <c r="AG1372" s="18"/>
      <c r="AI1372" s="5"/>
      <c r="AJ1372" s="22"/>
      <c r="AK1372" s="22"/>
    </row>
    <row r="1373" customFormat="false" ht="12.8" hidden="false" customHeight="false" outlineLevel="0" collapsed="false">
      <c r="L1373" s="6" t="s">
        <v>224</v>
      </c>
      <c r="M1373" s="14" t="n">
        <v>66.8997070472522</v>
      </c>
      <c r="N1373" s="14" t="n">
        <v>1.06238293354216</v>
      </c>
      <c r="O1373" s="14" t="n">
        <v>0.349473976431554</v>
      </c>
      <c r="P1373" s="14" t="n">
        <v>3.03994862332826</v>
      </c>
      <c r="Q1373" s="14" t="n">
        <v>0.0023661850869931</v>
      </c>
      <c r="R1373" s="14" t="n">
        <v>0.0193919883197416</v>
      </c>
      <c r="S1373" s="18"/>
      <c r="T1373" s="18"/>
      <c r="U1373" s="18"/>
      <c r="V1373" s="18"/>
      <c r="X1373" s="2"/>
      <c r="Y1373" s="18"/>
      <c r="Z1373" s="18"/>
      <c r="AA1373" s="19"/>
      <c r="AB1373" s="19"/>
      <c r="AC1373" s="18"/>
      <c r="AD1373" s="18"/>
      <c r="AE1373" s="18"/>
      <c r="AF1373" s="18"/>
      <c r="AG1373" s="18"/>
      <c r="AI1373" s="5"/>
      <c r="AJ1373" s="22"/>
      <c r="AK1373" s="22"/>
    </row>
    <row r="1374" customFormat="false" ht="12.8" hidden="false" customHeight="false" outlineLevel="0" collapsed="false">
      <c r="L1374" s="15" t="s">
        <v>655</v>
      </c>
      <c r="M1374" s="15" t="n">
        <v>9.94304095370836</v>
      </c>
      <c r="N1374" s="15" t="n">
        <v>-1.38708038571975</v>
      </c>
      <c r="O1374" s="15" t="n">
        <v>0.379422500089422</v>
      </c>
      <c r="P1374" s="15" t="n">
        <v>-3.65576734482758</v>
      </c>
      <c r="Q1374" s="15" t="n">
        <v>0.000256413827482912</v>
      </c>
      <c r="R1374" s="15" t="n">
        <v>0.00382648327166807</v>
      </c>
      <c r="S1374" s="18"/>
      <c r="T1374" s="18"/>
      <c r="U1374" s="18"/>
      <c r="V1374" s="18"/>
      <c r="X1374" s="2"/>
      <c r="Y1374" s="18"/>
      <c r="Z1374" s="18"/>
      <c r="AA1374" s="19"/>
      <c r="AB1374" s="19"/>
      <c r="AC1374" s="18"/>
      <c r="AD1374" s="18"/>
      <c r="AE1374" s="18"/>
      <c r="AF1374" s="18"/>
      <c r="AG1374" s="18"/>
      <c r="AI1374" s="5"/>
      <c r="AJ1374" s="22"/>
      <c r="AK1374" s="22"/>
    </row>
    <row r="1375" customFormat="false" ht="12.8" hidden="false" customHeight="false" outlineLevel="0" collapsed="false">
      <c r="L1375" s="2"/>
      <c r="M1375" s="18"/>
      <c r="N1375" s="18"/>
      <c r="O1375" s="18"/>
      <c r="P1375" s="18"/>
      <c r="Q1375" s="19"/>
      <c r="R1375" s="19"/>
      <c r="S1375" s="18"/>
      <c r="T1375" s="18"/>
      <c r="U1375" s="18"/>
      <c r="V1375" s="18"/>
      <c r="X1375" s="2"/>
      <c r="Y1375" s="18"/>
      <c r="Z1375" s="18"/>
      <c r="AA1375" s="19"/>
      <c r="AB1375" s="19"/>
      <c r="AC1375" s="18"/>
      <c r="AD1375" s="18"/>
      <c r="AE1375" s="18"/>
      <c r="AF1375" s="18"/>
      <c r="AG1375" s="18"/>
      <c r="AI1375" s="5"/>
      <c r="AJ1375" s="22"/>
      <c r="AK1375" s="22"/>
    </row>
    <row r="1376" customFormat="false" ht="12.8" hidden="false" customHeight="false" outlineLevel="0" collapsed="false">
      <c r="M1376" s="2"/>
      <c r="N1376" s="18"/>
      <c r="O1376" s="18"/>
      <c r="P1376" s="18"/>
      <c r="Q1376" s="18"/>
      <c r="R1376" s="19"/>
      <c r="S1376" s="19"/>
      <c r="T1376" s="18"/>
      <c r="U1376" s="18"/>
      <c r="V1376" s="18"/>
      <c r="W1376" s="18"/>
      <c r="X1376" s="18"/>
      <c r="Y1376" s="22"/>
      <c r="Z1376" s="22"/>
      <c r="AA1376" s="22"/>
      <c r="AB1376" s="22"/>
      <c r="AC1376" s="23"/>
      <c r="AD1376" s="23"/>
      <c r="AE1376" s="22"/>
      <c r="AF1376" s="22"/>
      <c r="AG1376" s="22"/>
      <c r="AH1376" s="22"/>
      <c r="AI1376" s="22"/>
    </row>
    <row r="1377" customFormat="false" ht="12.8" hidden="false" customHeight="false" outlineLevel="0" collapsed="false">
      <c r="M1377" s="2"/>
      <c r="N1377" s="18"/>
      <c r="O1377" s="18"/>
      <c r="P1377" s="18"/>
      <c r="Q1377" s="18"/>
      <c r="R1377" s="19"/>
      <c r="S1377" s="19"/>
      <c r="T1377" s="18"/>
      <c r="U1377" s="18"/>
      <c r="V1377" s="18"/>
      <c r="W1377" s="18"/>
      <c r="X1377" s="18"/>
      <c r="Y1377" s="22"/>
      <c r="Z1377" s="22"/>
      <c r="AA1377" s="22"/>
      <c r="AB1377" s="22"/>
      <c r="AC1377" s="23"/>
      <c r="AD1377" s="23"/>
      <c r="AE1377" s="22"/>
      <c r="AF1377" s="22"/>
      <c r="AG1377" s="22"/>
      <c r="AH1377" s="22"/>
      <c r="AI1377" s="22"/>
    </row>
    <row r="1378" customFormat="false" ht="12.8" hidden="false" customHeight="false" outlineLevel="0" collapsed="false">
      <c r="A1378" s="1" t="s">
        <v>2126</v>
      </c>
      <c r="B1378" s="14" t="s">
        <v>156</v>
      </c>
      <c r="L1378" s="1" t="s">
        <v>2126</v>
      </c>
      <c r="M1378" s="14" t="s">
        <v>158</v>
      </c>
      <c r="X1378" s="18"/>
      <c r="Y1378" s="1" t="s">
        <v>2127</v>
      </c>
      <c r="Z1378" s="14" t="s">
        <v>158</v>
      </c>
      <c r="AL1378" s="1" t="s">
        <v>2127</v>
      </c>
      <c r="AM1378" s="14" t="s">
        <v>156</v>
      </c>
    </row>
    <row r="1379" customFormat="false" ht="12.8" hidden="false" customHeight="false" outlineLevel="0" collapsed="false">
      <c r="A1379" s="1"/>
      <c r="M1379" s="1" t="s">
        <v>2100</v>
      </c>
      <c r="N1379" s="3" t="s">
        <v>2101</v>
      </c>
      <c r="X1379" s="18"/>
      <c r="Z1379" s="1" t="s">
        <v>2100</v>
      </c>
      <c r="AA1379" s="3" t="s">
        <v>2101</v>
      </c>
      <c r="AL1379" s="1"/>
    </row>
    <row r="1380" customFormat="false" ht="12.8" hidden="false" customHeight="false" outlineLevel="0" collapsed="false">
      <c r="B1380" s="1" t="s">
        <v>161</v>
      </c>
      <c r="C1380" s="1" t="s">
        <v>162</v>
      </c>
      <c r="D1380" s="1" t="s">
        <v>163</v>
      </c>
      <c r="E1380" s="1" t="s">
        <v>164</v>
      </c>
      <c r="F1380" s="1" t="s">
        <v>165</v>
      </c>
      <c r="G1380" s="1" t="s">
        <v>166</v>
      </c>
      <c r="H1380" s="1" t="s">
        <v>167</v>
      </c>
      <c r="I1380" s="1" t="s">
        <v>168</v>
      </c>
      <c r="J1380" s="1" t="s">
        <v>169</v>
      </c>
      <c r="M1380" s="1" t="s">
        <v>170</v>
      </c>
      <c r="N1380" s="1" t="s">
        <v>171</v>
      </c>
      <c r="O1380" s="1" t="s">
        <v>172</v>
      </c>
      <c r="P1380" s="1" t="s">
        <v>173</v>
      </c>
      <c r="Q1380" s="1" t="s">
        <v>174</v>
      </c>
      <c r="R1380" s="1" t="s">
        <v>175</v>
      </c>
      <c r="S1380" s="1" t="s">
        <v>165</v>
      </c>
      <c r="T1380" s="1" t="s">
        <v>166</v>
      </c>
      <c r="U1380" s="1" t="s">
        <v>167</v>
      </c>
      <c r="V1380" s="1" t="s">
        <v>168</v>
      </c>
      <c r="W1380" s="1" t="s">
        <v>169</v>
      </c>
      <c r="X1380" s="18"/>
      <c r="Z1380" s="1" t="s">
        <v>170</v>
      </c>
      <c r="AA1380" s="1" t="s">
        <v>171</v>
      </c>
      <c r="AB1380" s="1" t="s">
        <v>172</v>
      </c>
      <c r="AC1380" s="1" t="s">
        <v>173</v>
      </c>
      <c r="AD1380" s="1" t="s">
        <v>174</v>
      </c>
      <c r="AE1380" s="1" t="s">
        <v>175</v>
      </c>
      <c r="AF1380" s="1" t="s">
        <v>165</v>
      </c>
      <c r="AG1380" s="1" t="s">
        <v>166</v>
      </c>
      <c r="AH1380" s="1" t="s">
        <v>167</v>
      </c>
      <c r="AI1380" s="1" t="s">
        <v>168</v>
      </c>
      <c r="AJ1380" s="1" t="s">
        <v>169</v>
      </c>
      <c r="AM1380" s="1" t="s">
        <v>161</v>
      </c>
      <c r="AN1380" s="1" t="s">
        <v>162</v>
      </c>
      <c r="AO1380" s="1" t="s">
        <v>163</v>
      </c>
      <c r="AP1380" s="1" t="s">
        <v>164</v>
      </c>
      <c r="AQ1380" s="1" t="s">
        <v>165</v>
      </c>
      <c r="AR1380" s="1" t="s">
        <v>166</v>
      </c>
      <c r="AS1380" s="1" t="s">
        <v>167</v>
      </c>
      <c r="AT1380" s="1" t="s">
        <v>168</v>
      </c>
      <c r="AU1380" s="1" t="s">
        <v>169</v>
      </c>
    </row>
    <row r="1381" customFormat="false" ht="12.8" hidden="false" customHeight="false" outlineLevel="0" collapsed="false">
      <c r="A1381" s="1" t="s">
        <v>2128</v>
      </c>
      <c r="B1381" s="14" t="s">
        <v>2129</v>
      </c>
      <c r="C1381" s="14" t="s">
        <v>2130</v>
      </c>
      <c r="D1381" s="14" t="s">
        <v>2131</v>
      </c>
      <c r="E1381" s="14" t="s">
        <v>2132</v>
      </c>
      <c r="F1381" s="14" t="s">
        <v>2133</v>
      </c>
      <c r="G1381" s="14" t="s">
        <v>2134</v>
      </c>
      <c r="H1381" s="14" t="s">
        <v>2135</v>
      </c>
      <c r="I1381" s="14" t="s">
        <v>2136</v>
      </c>
      <c r="J1381" s="14" t="s">
        <v>2137</v>
      </c>
      <c r="L1381" s="14" t="s">
        <v>2138</v>
      </c>
      <c r="M1381" s="14" t="s">
        <v>2139</v>
      </c>
      <c r="N1381" s="14" t="s">
        <v>2140</v>
      </c>
      <c r="O1381" s="14" t="s">
        <v>2141</v>
      </c>
      <c r="P1381" s="14" t="s">
        <v>2142</v>
      </c>
      <c r="Q1381" s="14" t="s">
        <v>2143</v>
      </c>
      <c r="R1381" s="14" t="s">
        <v>2144</v>
      </c>
      <c r="S1381" s="14" t="s">
        <v>2145</v>
      </c>
      <c r="T1381" s="14" t="s">
        <v>2146</v>
      </c>
      <c r="U1381" s="14" t="s">
        <v>2147</v>
      </c>
      <c r="V1381" s="14" t="s">
        <v>2148</v>
      </c>
      <c r="W1381" s="14" t="s">
        <v>2149</v>
      </c>
      <c r="X1381" s="18"/>
      <c r="Y1381" s="14" t="s">
        <v>250</v>
      </c>
      <c r="Z1381" s="14" t="n">
        <v>28.1736495420989</v>
      </c>
      <c r="AA1381" s="14" t="n">
        <v>5.53306751107257</v>
      </c>
      <c r="AB1381" s="14" t="n">
        <v>0.474535485880307</v>
      </c>
      <c r="AC1381" s="14" t="n">
        <v>11.6599657469414</v>
      </c>
      <c r="AD1381" s="14" t="n">
        <v>2.04124492624577E-031</v>
      </c>
      <c r="AE1381" s="14" t="n">
        <v>9.67550095040494E-029</v>
      </c>
      <c r="AF1381" s="14" t="s">
        <v>18</v>
      </c>
      <c r="AG1381" s="14" t="s">
        <v>19</v>
      </c>
      <c r="AH1381" s="14" t="s">
        <v>20</v>
      </c>
      <c r="AI1381" s="14" t="s">
        <v>21</v>
      </c>
      <c r="AJ1381" s="14" t="s">
        <v>22</v>
      </c>
      <c r="AL1381" s="1" t="s">
        <v>189</v>
      </c>
      <c r="AM1381" s="14" t="n">
        <v>0.000106718916343658</v>
      </c>
      <c r="AN1381" s="14" t="n">
        <v>0.0407505148058662</v>
      </c>
      <c r="AO1381" s="14" t="n">
        <v>0.000644635333443808</v>
      </c>
      <c r="AP1381" s="14" t="n">
        <v>0.091161158370604</v>
      </c>
      <c r="AQ1381" s="14" t="s">
        <v>30</v>
      </c>
      <c r="AR1381" s="14" t="s">
        <v>36</v>
      </c>
      <c r="AS1381" s="14" t="s">
        <v>183</v>
      </c>
      <c r="AT1381" s="14" t="s">
        <v>133</v>
      </c>
      <c r="AU1381" s="14" t="s">
        <v>126</v>
      </c>
    </row>
    <row r="1382" customFormat="false" ht="12.8" hidden="false" customHeight="false" outlineLevel="0" collapsed="false">
      <c r="A1382" s="1" t="s">
        <v>2150</v>
      </c>
      <c r="B1382" s="14" t="s">
        <v>2151</v>
      </c>
      <c r="C1382" s="14" t="s">
        <v>2152</v>
      </c>
      <c r="D1382" s="14" t="s">
        <v>2153</v>
      </c>
      <c r="E1382" s="14" t="s">
        <v>2154</v>
      </c>
      <c r="F1382" s="14" t="s">
        <v>2133</v>
      </c>
      <c r="G1382" s="14" t="s">
        <v>2134</v>
      </c>
      <c r="H1382" s="14" t="s">
        <v>2155</v>
      </c>
      <c r="I1382" s="14" t="s">
        <v>2156</v>
      </c>
      <c r="J1382" s="14" t="s">
        <v>2157</v>
      </c>
      <c r="L1382" s="14" t="s">
        <v>2158</v>
      </c>
      <c r="M1382" s="14" t="s">
        <v>2159</v>
      </c>
      <c r="N1382" s="14" t="s">
        <v>2160</v>
      </c>
      <c r="O1382" s="14" t="s">
        <v>2161</v>
      </c>
      <c r="P1382" s="14" t="s">
        <v>2162</v>
      </c>
      <c r="Q1382" s="14" t="s">
        <v>2163</v>
      </c>
      <c r="R1382" s="14" t="s">
        <v>2164</v>
      </c>
      <c r="S1382" s="14" t="s">
        <v>2133</v>
      </c>
      <c r="T1382" s="14" t="s">
        <v>2134</v>
      </c>
      <c r="U1382" s="14" t="s">
        <v>2135</v>
      </c>
      <c r="V1382" s="14" t="s">
        <v>2136</v>
      </c>
      <c r="W1382" s="14" t="s">
        <v>2137</v>
      </c>
      <c r="X1382" s="18"/>
      <c r="Y1382" s="14" t="s">
        <v>328</v>
      </c>
      <c r="Z1382" s="14" t="n">
        <v>6.84651035370107</v>
      </c>
      <c r="AA1382" s="14" t="n">
        <v>3.65083836773868</v>
      </c>
      <c r="AB1382" s="14" t="n">
        <v>0.420144019446537</v>
      </c>
      <c r="AC1382" s="14" t="n">
        <v>8.68949264718321</v>
      </c>
      <c r="AD1382" s="14" t="n">
        <v>3.64061654181359E-018</v>
      </c>
      <c r="AE1382" s="14" t="n">
        <v>5.75217413606548E-016</v>
      </c>
      <c r="AF1382" s="14" t="s">
        <v>30</v>
      </c>
      <c r="AG1382" s="14" t="s">
        <v>36</v>
      </c>
      <c r="AH1382" s="14" t="s">
        <v>84</v>
      </c>
      <c r="AI1382" s="14" t="s">
        <v>85</v>
      </c>
      <c r="AJ1382" s="14" t="s">
        <v>86</v>
      </c>
      <c r="AL1382" s="1" t="s">
        <v>190</v>
      </c>
      <c r="AM1382" s="14" t="n">
        <v>8.97396796990572E-005</v>
      </c>
      <c r="AN1382" s="14" t="n">
        <v>0.0390046220305466</v>
      </c>
      <c r="AO1382" s="14" t="n">
        <v>0.00109388709096851</v>
      </c>
      <c r="AP1382" s="14" t="n">
        <v>0.104021845498925</v>
      </c>
      <c r="AQ1382" s="14" t="s">
        <v>30</v>
      </c>
      <c r="AR1382" s="14" t="s">
        <v>36</v>
      </c>
      <c r="AS1382" s="14" t="s">
        <v>183</v>
      </c>
      <c r="AT1382" s="14" t="s">
        <v>133</v>
      </c>
      <c r="AU1382" s="14" t="s">
        <v>126</v>
      </c>
    </row>
    <row r="1383" customFormat="false" ht="12.8" hidden="false" customHeight="false" outlineLevel="0" collapsed="false">
      <c r="A1383" s="1" t="s">
        <v>2165</v>
      </c>
      <c r="B1383" s="14" t="s">
        <v>2166</v>
      </c>
      <c r="C1383" s="14" t="s">
        <v>2167</v>
      </c>
      <c r="D1383" s="14" t="s">
        <v>2168</v>
      </c>
      <c r="E1383" s="14" t="s">
        <v>2169</v>
      </c>
      <c r="F1383" s="14" t="s">
        <v>2145</v>
      </c>
      <c r="G1383" s="14" t="s">
        <v>2146</v>
      </c>
      <c r="H1383" s="14" t="s">
        <v>2170</v>
      </c>
      <c r="I1383" s="14" t="s">
        <v>2171</v>
      </c>
      <c r="J1383" s="14" t="s">
        <v>2172</v>
      </c>
      <c r="L1383" s="14" t="s">
        <v>2173</v>
      </c>
      <c r="M1383" s="14" t="s">
        <v>2174</v>
      </c>
      <c r="N1383" s="14" t="s">
        <v>2175</v>
      </c>
      <c r="O1383" s="14" t="s">
        <v>2176</v>
      </c>
      <c r="P1383" s="14" t="s">
        <v>2177</v>
      </c>
      <c r="Q1383" s="14" t="s">
        <v>2178</v>
      </c>
      <c r="R1383" s="14" t="s">
        <v>2179</v>
      </c>
      <c r="S1383" s="14" t="s">
        <v>2133</v>
      </c>
      <c r="T1383" s="14" t="s">
        <v>2134</v>
      </c>
      <c r="U1383" s="14" t="s">
        <v>2135</v>
      </c>
      <c r="V1383" s="14" t="s">
        <v>2136</v>
      </c>
      <c r="W1383" s="14" t="s">
        <v>2180</v>
      </c>
      <c r="X1383" s="18"/>
      <c r="Y1383" s="14" t="s">
        <v>2181</v>
      </c>
      <c r="Z1383" s="14" t="n">
        <v>6.64323137088346</v>
      </c>
      <c r="AA1383" s="14" t="n">
        <v>3.53139789530819</v>
      </c>
      <c r="AB1383" s="14" t="n">
        <v>0.452698121220256</v>
      </c>
      <c r="AC1383" s="14" t="n">
        <v>7.80077877458216</v>
      </c>
      <c r="AD1383" s="14" t="n">
        <v>6.15262892144701E-015</v>
      </c>
      <c r="AE1383" s="14" t="n">
        <v>7.2908653E-013</v>
      </c>
      <c r="AF1383" s="14" t="s">
        <v>30</v>
      </c>
      <c r="AG1383" s="14" t="s">
        <v>36</v>
      </c>
      <c r="AH1383" s="14" t="s">
        <v>183</v>
      </c>
      <c r="AI1383" s="14" t="s">
        <v>133</v>
      </c>
      <c r="AJ1383" s="14" t="s">
        <v>126</v>
      </c>
      <c r="AL1383" s="1" t="s">
        <v>454</v>
      </c>
      <c r="AM1383" s="14" t="n">
        <v>0.000101454749925773</v>
      </c>
      <c r="AN1383" s="14" t="n">
        <v>0.0381935789001736</v>
      </c>
      <c r="AO1383" s="14" t="n">
        <v>0.00201147574072972</v>
      </c>
      <c r="AP1383" s="14" t="n">
        <v>0.116477089121932</v>
      </c>
      <c r="AQ1383" s="14" t="s">
        <v>30</v>
      </c>
      <c r="AR1383" s="14" t="s">
        <v>31</v>
      </c>
      <c r="AS1383" s="14" t="s">
        <v>99</v>
      </c>
      <c r="AT1383" s="14" t="s">
        <v>132</v>
      </c>
      <c r="AU1383" s="14" t="s">
        <v>51</v>
      </c>
    </row>
    <row r="1384" customFormat="false" ht="12.8" hidden="false" customHeight="false" outlineLevel="0" collapsed="false">
      <c r="L1384" s="14" t="s">
        <v>2182</v>
      </c>
      <c r="M1384" s="14" t="s">
        <v>2183</v>
      </c>
      <c r="N1384" s="14" t="s">
        <v>2184</v>
      </c>
      <c r="O1384" s="14" t="s">
        <v>2185</v>
      </c>
      <c r="P1384" s="14" t="s">
        <v>2186</v>
      </c>
      <c r="Q1384" s="14" t="s">
        <v>2187</v>
      </c>
      <c r="R1384" s="14" t="s">
        <v>2188</v>
      </c>
      <c r="S1384" s="14" t="s">
        <v>2145</v>
      </c>
      <c r="T1384" s="14" t="s">
        <v>2146</v>
      </c>
      <c r="U1384" s="14" t="s">
        <v>2170</v>
      </c>
      <c r="V1384" s="14" t="s">
        <v>2171</v>
      </c>
      <c r="W1384" s="14" t="s">
        <v>2172</v>
      </c>
      <c r="X1384" s="18"/>
      <c r="Y1384" s="14" t="s">
        <v>966</v>
      </c>
      <c r="Z1384" s="14" t="n">
        <v>5.68033464287423</v>
      </c>
      <c r="AA1384" s="14" t="n">
        <v>3.06979654819901</v>
      </c>
      <c r="AB1384" s="14" t="n">
        <v>0.418404364017667</v>
      </c>
      <c r="AC1384" s="14" t="n">
        <v>7.33691331209296</v>
      </c>
      <c r="AD1384" s="14" t="n">
        <v>2.1857608E-013</v>
      </c>
      <c r="AE1384" s="14" t="n">
        <v>1.726751019E-011</v>
      </c>
      <c r="AF1384" s="14" t="s">
        <v>30</v>
      </c>
      <c r="AG1384" s="14" t="s">
        <v>36</v>
      </c>
      <c r="AH1384" s="14" t="s">
        <v>37</v>
      </c>
      <c r="AI1384" s="14" t="s">
        <v>38</v>
      </c>
      <c r="AJ1384" s="14" t="s">
        <v>967</v>
      </c>
      <c r="AL1384" s="1" t="s">
        <v>182</v>
      </c>
      <c r="AM1384" s="14" t="n">
        <v>1.56274092875055E-005</v>
      </c>
      <c r="AN1384" s="14" t="n">
        <v>0.0160214951068569</v>
      </c>
      <c r="AO1384" s="14" t="n">
        <v>0.000614460497385729</v>
      </c>
      <c r="AP1384" s="14" t="n">
        <v>0.0723761713169497</v>
      </c>
      <c r="AQ1384" s="14" t="s">
        <v>30</v>
      </c>
      <c r="AR1384" s="14" t="s">
        <v>36</v>
      </c>
      <c r="AS1384" s="14" t="s">
        <v>183</v>
      </c>
      <c r="AT1384" s="14" t="s">
        <v>133</v>
      </c>
      <c r="AU1384" s="14" t="s">
        <v>126</v>
      </c>
    </row>
    <row r="1385" customFormat="false" ht="12.8" hidden="false" customHeight="false" outlineLevel="0" collapsed="false">
      <c r="B1385" s="1" t="s">
        <v>161</v>
      </c>
      <c r="C1385" s="1" t="s">
        <v>162</v>
      </c>
      <c r="D1385" s="1" t="s">
        <v>163</v>
      </c>
      <c r="E1385" s="1" t="s">
        <v>164</v>
      </c>
      <c r="F1385" s="14"/>
      <c r="G1385" s="1"/>
      <c r="L1385" s="1" t="s">
        <v>2128</v>
      </c>
      <c r="M1385" s="14" t="s">
        <v>2189</v>
      </c>
      <c r="N1385" s="14" t="s">
        <v>2190</v>
      </c>
      <c r="O1385" s="14" t="s">
        <v>2191</v>
      </c>
      <c r="P1385" s="14" t="s">
        <v>2192</v>
      </c>
      <c r="Q1385" s="14" t="s">
        <v>2193</v>
      </c>
      <c r="R1385" s="14" t="s">
        <v>2194</v>
      </c>
      <c r="S1385" s="14" t="s">
        <v>2133</v>
      </c>
      <c r="T1385" s="14" t="s">
        <v>2134</v>
      </c>
      <c r="U1385" s="14" t="s">
        <v>2135</v>
      </c>
      <c r="V1385" s="14" t="s">
        <v>2136</v>
      </c>
      <c r="W1385" s="14" t="s">
        <v>2137</v>
      </c>
      <c r="X1385" s="18"/>
      <c r="Y1385" s="14" t="s">
        <v>944</v>
      </c>
      <c r="Z1385" s="14" t="n">
        <v>6.4137939859006</v>
      </c>
      <c r="AA1385" s="14" t="n">
        <v>2.98224816532679</v>
      </c>
      <c r="AB1385" s="14" t="n">
        <v>0.429601447903885</v>
      </c>
      <c r="AC1385" s="14" t="n">
        <v>6.94189505151297</v>
      </c>
      <c r="AD1385" s="14" t="n">
        <v>3.86874594E-012</v>
      </c>
      <c r="AE1385" s="14" t="n">
        <v>1.8337855742E-010</v>
      </c>
      <c r="AF1385" s="14" t="s">
        <v>18</v>
      </c>
      <c r="AG1385" s="14" t="s">
        <v>19</v>
      </c>
      <c r="AH1385" s="14" t="s">
        <v>24</v>
      </c>
      <c r="AI1385" s="14" t="s">
        <v>53</v>
      </c>
      <c r="AJ1385" s="14" t="s">
        <v>54</v>
      </c>
      <c r="AL1385" s="1" t="s">
        <v>248</v>
      </c>
      <c r="AM1385" s="14" t="n">
        <v>1.50349743627938E-005</v>
      </c>
      <c r="AN1385" s="14" t="n">
        <v>0.0157838793621541</v>
      </c>
      <c r="AO1385" s="14" t="n">
        <v>0.00330619898529932</v>
      </c>
      <c r="AP1385" s="14" t="n">
        <v>0.214713475839073</v>
      </c>
      <c r="AQ1385" s="14" t="s">
        <v>30</v>
      </c>
      <c r="AR1385" s="14" t="s">
        <v>31</v>
      </c>
      <c r="AS1385" s="14" t="s">
        <v>99</v>
      </c>
      <c r="AT1385" s="14" t="s">
        <v>132</v>
      </c>
      <c r="AU1385" s="14" t="s">
        <v>249</v>
      </c>
    </row>
    <row r="1386" customFormat="false" ht="12.8" hidden="false" customHeight="false" outlineLevel="0" collapsed="false">
      <c r="A1386" s="1" t="s">
        <v>102</v>
      </c>
      <c r="B1386" s="1" t="s">
        <v>102</v>
      </c>
      <c r="C1386" s="1" t="s">
        <v>102</v>
      </c>
      <c r="D1386" s="1" t="s">
        <v>102</v>
      </c>
      <c r="E1386" s="1" t="s">
        <v>102</v>
      </c>
      <c r="L1386" s="14" t="s">
        <v>2195</v>
      </c>
      <c r="M1386" s="14" t="s">
        <v>2196</v>
      </c>
      <c r="N1386" s="14" t="s">
        <v>2197</v>
      </c>
      <c r="O1386" s="14" t="s">
        <v>2198</v>
      </c>
      <c r="P1386" s="14" t="s">
        <v>2199</v>
      </c>
      <c r="Q1386" s="14" t="s">
        <v>2200</v>
      </c>
      <c r="R1386" s="14" t="s">
        <v>2201</v>
      </c>
      <c r="S1386" s="14" t="s">
        <v>2145</v>
      </c>
      <c r="T1386" s="14" t="s">
        <v>2146</v>
      </c>
      <c r="U1386" s="14" t="s">
        <v>2170</v>
      </c>
      <c r="V1386" s="14" t="s">
        <v>2202</v>
      </c>
      <c r="W1386" s="14" t="s">
        <v>2203</v>
      </c>
      <c r="X1386" s="18"/>
      <c r="Y1386" s="14" t="s">
        <v>502</v>
      </c>
      <c r="Z1386" s="14" t="n">
        <v>5.38174418978474</v>
      </c>
      <c r="AA1386" s="14" t="n">
        <v>2.95579369485024</v>
      </c>
      <c r="AB1386" s="14" t="n">
        <v>0.420432140056904</v>
      </c>
      <c r="AC1386" s="14" t="n">
        <v>7.0303704527684</v>
      </c>
      <c r="AD1386" s="14" t="n">
        <v>2.05985898E-012</v>
      </c>
      <c r="AE1386" s="14" t="n">
        <v>1.0848590624E-010</v>
      </c>
      <c r="AF1386" s="14" t="s">
        <v>18</v>
      </c>
      <c r="AG1386" s="14" t="s">
        <v>19</v>
      </c>
      <c r="AH1386" s="14" t="s">
        <v>20</v>
      </c>
      <c r="AI1386" s="14" t="s">
        <v>21</v>
      </c>
      <c r="AJ1386" s="14" t="s">
        <v>22</v>
      </c>
    </row>
    <row r="1387" customFormat="false" ht="12.8" hidden="false" customHeight="false" outlineLevel="0" collapsed="false">
      <c r="A1387" s="6"/>
      <c r="L1387" s="14" t="s">
        <v>2204</v>
      </c>
      <c r="M1387" s="14" t="s">
        <v>2205</v>
      </c>
      <c r="N1387" s="14" t="s">
        <v>2206</v>
      </c>
      <c r="O1387" s="14" t="s">
        <v>2207</v>
      </c>
      <c r="P1387" s="14" t="s">
        <v>2208</v>
      </c>
      <c r="Q1387" s="14" t="s">
        <v>2209</v>
      </c>
      <c r="R1387" s="14" t="s">
        <v>2210</v>
      </c>
      <c r="S1387" s="14" t="s">
        <v>2145</v>
      </c>
      <c r="T1387" s="14" t="s">
        <v>2146</v>
      </c>
      <c r="U1387" s="14" t="s">
        <v>2147</v>
      </c>
      <c r="V1387" s="14" t="s">
        <v>2211</v>
      </c>
      <c r="W1387" s="14" t="s">
        <v>2212</v>
      </c>
      <c r="X1387" s="18"/>
      <c r="Y1387" s="1" t="s">
        <v>189</v>
      </c>
      <c r="Z1387" s="14" t="n">
        <v>18.0293615119454</v>
      </c>
      <c r="AA1387" s="14" t="n">
        <v>2.94045387801095</v>
      </c>
      <c r="AB1387" s="14" t="n">
        <v>0.414994118899338</v>
      </c>
      <c r="AC1387" s="14" t="n">
        <v>7.08553144273398</v>
      </c>
      <c r="AD1387" s="14" t="n">
        <v>1.38511715E-012</v>
      </c>
      <c r="AE1387" s="14" t="n">
        <v>8.206819135E-011</v>
      </c>
      <c r="AF1387" s="14" t="s">
        <v>30</v>
      </c>
      <c r="AG1387" s="14" t="s">
        <v>36</v>
      </c>
      <c r="AH1387" s="14" t="s">
        <v>183</v>
      </c>
      <c r="AI1387" s="14" t="s">
        <v>133</v>
      </c>
      <c r="AJ1387" s="14" t="s">
        <v>126</v>
      </c>
      <c r="AM1387" s="1" t="s">
        <v>161</v>
      </c>
      <c r="AN1387" s="1" t="s">
        <v>162</v>
      </c>
      <c r="AO1387" s="1" t="s">
        <v>163</v>
      </c>
      <c r="AP1387" s="1" t="s">
        <v>164</v>
      </c>
    </row>
    <row r="1388" customFormat="false" ht="12.8" hidden="false" customHeight="false" outlineLevel="0" collapsed="false">
      <c r="B1388" s="1" t="s">
        <v>161</v>
      </c>
      <c r="C1388" s="1" t="s">
        <v>162</v>
      </c>
      <c r="D1388" s="1" t="s">
        <v>163</v>
      </c>
      <c r="E1388" s="1" t="s">
        <v>164</v>
      </c>
      <c r="L1388" s="14" t="s">
        <v>2213</v>
      </c>
      <c r="M1388" s="14" t="s">
        <v>2214</v>
      </c>
      <c r="N1388" s="14" t="s">
        <v>2215</v>
      </c>
      <c r="O1388" s="14" t="s">
        <v>2216</v>
      </c>
      <c r="P1388" s="14" t="s">
        <v>2217</v>
      </c>
      <c r="Q1388" s="14" t="s">
        <v>2218</v>
      </c>
      <c r="R1388" s="14" t="s">
        <v>2219</v>
      </c>
      <c r="S1388" s="14" t="s">
        <v>2133</v>
      </c>
      <c r="T1388" s="14" t="s">
        <v>2134</v>
      </c>
      <c r="U1388" s="14" t="s">
        <v>2135</v>
      </c>
      <c r="V1388" s="14" t="s">
        <v>2136</v>
      </c>
      <c r="W1388" s="14" t="s">
        <v>51</v>
      </c>
      <c r="X1388" s="18"/>
      <c r="Y1388" s="14" t="s">
        <v>892</v>
      </c>
      <c r="Z1388" s="14" t="n">
        <v>16.8612268101145</v>
      </c>
      <c r="AA1388" s="14" t="n">
        <v>2.91337936949788</v>
      </c>
      <c r="AB1388" s="14" t="n">
        <v>0.517330290347377</v>
      </c>
      <c r="AC1388" s="14" t="n">
        <v>5.63156541160889</v>
      </c>
      <c r="AD1388" s="14" t="n">
        <v>1.785812194089E-008</v>
      </c>
      <c r="AE1388" s="14" t="n">
        <v>4.4551314736738E-007</v>
      </c>
      <c r="AF1388" s="14" t="s">
        <v>18</v>
      </c>
      <c r="AG1388" s="14" t="s">
        <v>19</v>
      </c>
      <c r="AH1388" s="14" t="s">
        <v>20</v>
      </c>
      <c r="AI1388" s="14" t="s">
        <v>21</v>
      </c>
      <c r="AJ1388" s="14" t="s">
        <v>22</v>
      </c>
      <c r="AL1388" s="1" t="s">
        <v>102</v>
      </c>
      <c r="AM1388" s="1" t="s">
        <v>102</v>
      </c>
      <c r="AN1388" s="1" t="s">
        <v>102</v>
      </c>
      <c r="AO1388" s="1" t="s">
        <v>102</v>
      </c>
      <c r="AP1388" s="1" t="s">
        <v>102</v>
      </c>
    </row>
    <row r="1389" customFormat="false" ht="12.8" hidden="false" customHeight="false" outlineLevel="0" collapsed="false">
      <c r="A1389" s="1" t="s">
        <v>102</v>
      </c>
      <c r="B1389" s="1" t="s">
        <v>102</v>
      </c>
      <c r="C1389" s="1" t="s">
        <v>102</v>
      </c>
      <c r="D1389" s="1" t="s">
        <v>102</v>
      </c>
      <c r="E1389" s="1" t="s">
        <v>102</v>
      </c>
      <c r="L1389" s="1" t="s">
        <v>2165</v>
      </c>
      <c r="M1389" s="14" t="s">
        <v>2220</v>
      </c>
      <c r="N1389" s="14" t="s">
        <v>2221</v>
      </c>
      <c r="O1389" s="14" t="s">
        <v>2222</v>
      </c>
      <c r="P1389" s="14" t="s">
        <v>2223</v>
      </c>
      <c r="Q1389" s="14" t="s">
        <v>2224</v>
      </c>
      <c r="R1389" s="14" t="s">
        <v>2225</v>
      </c>
      <c r="S1389" s="14" t="s">
        <v>2145</v>
      </c>
      <c r="T1389" s="14" t="s">
        <v>2146</v>
      </c>
      <c r="U1389" s="14" t="s">
        <v>2170</v>
      </c>
      <c r="V1389" s="14" t="s">
        <v>2171</v>
      </c>
      <c r="W1389" s="14" t="s">
        <v>2172</v>
      </c>
      <c r="X1389" s="18"/>
      <c r="Y1389" s="14" t="s">
        <v>995</v>
      </c>
      <c r="Z1389" s="14" t="n">
        <v>4.34229790917615</v>
      </c>
      <c r="AA1389" s="14" t="n">
        <v>2.89703358638711</v>
      </c>
      <c r="AB1389" s="14" t="n">
        <v>0.405942507239388</v>
      </c>
      <c r="AC1389" s="14" t="n">
        <v>7.13656129802319</v>
      </c>
      <c r="AD1389" s="14" t="n">
        <v>9.5694642E-013</v>
      </c>
      <c r="AE1389" s="14" t="n">
        <v>6.479894359E-011</v>
      </c>
      <c r="AF1389" s="14" t="s">
        <v>30</v>
      </c>
      <c r="AG1389" s="14" t="s">
        <v>31</v>
      </c>
      <c r="AH1389" s="14" t="s">
        <v>219</v>
      </c>
      <c r="AI1389" s="14" t="s">
        <v>220</v>
      </c>
      <c r="AJ1389" s="14" t="s">
        <v>51</v>
      </c>
    </row>
    <row r="1390" customFormat="false" ht="12.8" hidden="false" customHeight="false" outlineLevel="0" collapsed="false">
      <c r="L1390" s="14" t="s">
        <v>2226</v>
      </c>
      <c r="M1390" s="14" t="s">
        <v>2227</v>
      </c>
      <c r="N1390" s="14" t="s">
        <v>2228</v>
      </c>
      <c r="O1390" s="14" t="s">
        <v>2229</v>
      </c>
      <c r="P1390" s="14" t="s">
        <v>2230</v>
      </c>
      <c r="Q1390" s="14" t="s">
        <v>2231</v>
      </c>
      <c r="R1390" s="14" t="s">
        <v>2232</v>
      </c>
      <c r="S1390" s="14" t="s">
        <v>2145</v>
      </c>
      <c r="T1390" s="14" t="s">
        <v>2146</v>
      </c>
      <c r="U1390" s="14" t="s">
        <v>2170</v>
      </c>
      <c r="V1390" s="14" t="s">
        <v>2171</v>
      </c>
      <c r="W1390" s="14" t="s">
        <v>2172</v>
      </c>
      <c r="X1390" s="18"/>
      <c r="Y1390" s="14" t="s">
        <v>843</v>
      </c>
      <c r="Z1390" s="14" t="n">
        <v>5.22254169536533</v>
      </c>
      <c r="AA1390" s="14" t="n">
        <v>2.70286695312658</v>
      </c>
      <c r="AB1390" s="14" t="n">
        <v>0.423632759389778</v>
      </c>
      <c r="AC1390" s="14" t="n">
        <v>6.38021232593043</v>
      </c>
      <c r="AD1390" s="14" t="n">
        <v>1.7684262543E-010</v>
      </c>
      <c r="AE1390" s="14" t="n">
        <v>6.44795418886E-009</v>
      </c>
      <c r="AF1390" s="14" t="s">
        <v>76</v>
      </c>
      <c r="AG1390" s="14" t="s">
        <v>77</v>
      </c>
      <c r="AH1390" s="14" t="s">
        <v>78</v>
      </c>
      <c r="AI1390" s="14" t="s">
        <v>127</v>
      </c>
      <c r="AJ1390" s="14" t="s">
        <v>262</v>
      </c>
      <c r="AM1390" s="1" t="s">
        <v>161</v>
      </c>
      <c r="AN1390" s="1" t="s">
        <v>162</v>
      </c>
      <c r="AO1390" s="1" t="s">
        <v>163</v>
      </c>
      <c r="AP1390" s="1" t="s">
        <v>164</v>
      </c>
    </row>
    <row r="1391" customFormat="false" ht="12.8" hidden="false" customHeight="false" outlineLevel="0" collapsed="false">
      <c r="B1391" s="1" t="s">
        <v>161</v>
      </c>
      <c r="C1391" s="1" t="s">
        <v>162</v>
      </c>
      <c r="D1391" s="1" t="s">
        <v>163</v>
      </c>
      <c r="E1391" s="1" t="s">
        <v>164</v>
      </c>
      <c r="L1391" s="14" t="s">
        <v>2233</v>
      </c>
      <c r="M1391" s="14" t="s">
        <v>2234</v>
      </c>
      <c r="N1391" s="14" t="s">
        <v>2235</v>
      </c>
      <c r="O1391" s="14" t="s">
        <v>2236</v>
      </c>
      <c r="P1391" s="14" t="s">
        <v>2237</v>
      </c>
      <c r="Q1391" s="14" t="s">
        <v>2238</v>
      </c>
      <c r="R1391" s="14" t="s">
        <v>2239</v>
      </c>
      <c r="S1391" s="14" t="s">
        <v>2133</v>
      </c>
      <c r="T1391" s="14" t="s">
        <v>2134</v>
      </c>
      <c r="U1391" s="14" t="s">
        <v>2240</v>
      </c>
      <c r="V1391" s="14" t="s">
        <v>2241</v>
      </c>
      <c r="W1391" s="14" t="s">
        <v>2242</v>
      </c>
      <c r="X1391" s="18"/>
      <c r="Y1391" s="1" t="s">
        <v>190</v>
      </c>
      <c r="Z1391" s="14" t="n">
        <v>25.8244791547857</v>
      </c>
      <c r="AA1391" s="14" t="n">
        <v>2.52311984124421</v>
      </c>
      <c r="AB1391" s="14" t="n">
        <v>0.418664512121986</v>
      </c>
      <c r="AC1391" s="14" t="n">
        <v>6.02659114443654</v>
      </c>
      <c r="AD1391" s="14" t="n">
        <v>1.67453896325E-009</v>
      </c>
      <c r="AE1391" s="14" t="n">
        <v>5.291543123872E-008</v>
      </c>
      <c r="AF1391" s="14" t="s">
        <v>30</v>
      </c>
      <c r="AG1391" s="14" t="s">
        <v>36</v>
      </c>
      <c r="AH1391" s="14" t="s">
        <v>183</v>
      </c>
      <c r="AI1391" s="14" t="s">
        <v>133</v>
      </c>
      <c r="AJ1391" s="14" t="s">
        <v>126</v>
      </c>
      <c r="AL1391" s="1" t="s">
        <v>102</v>
      </c>
      <c r="AM1391" s="1" t="s">
        <v>102</v>
      </c>
      <c r="AN1391" s="1" t="s">
        <v>102</v>
      </c>
      <c r="AO1391" s="1" t="s">
        <v>102</v>
      </c>
      <c r="AP1391" s="1" t="s">
        <v>102</v>
      </c>
    </row>
    <row r="1392" customFormat="false" ht="12.8" hidden="false" customHeight="false" outlineLevel="0" collapsed="false">
      <c r="A1392" s="14" t="s">
        <v>2135</v>
      </c>
      <c r="B1392" s="14" t="s">
        <v>2243</v>
      </c>
      <c r="C1392" s="14" t="s">
        <v>2244</v>
      </c>
      <c r="D1392" s="14" t="s">
        <v>2245</v>
      </c>
      <c r="E1392" s="14" t="s">
        <v>2246</v>
      </c>
      <c r="L1392" s="14" t="s">
        <v>2247</v>
      </c>
      <c r="M1392" s="14" t="s">
        <v>2248</v>
      </c>
      <c r="N1392" s="14" t="s">
        <v>2249</v>
      </c>
      <c r="O1392" s="14" t="s">
        <v>2250</v>
      </c>
      <c r="P1392" s="14" t="s">
        <v>2251</v>
      </c>
      <c r="Q1392" s="14" t="s">
        <v>2252</v>
      </c>
      <c r="R1392" s="14" t="s">
        <v>2253</v>
      </c>
      <c r="S1392" s="14" t="s">
        <v>2133</v>
      </c>
      <c r="T1392" s="14" t="s">
        <v>2134</v>
      </c>
      <c r="U1392" s="14" t="s">
        <v>2135</v>
      </c>
      <c r="V1392" s="14" t="s">
        <v>2136</v>
      </c>
      <c r="W1392" s="14" t="s">
        <v>2137</v>
      </c>
      <c r="X1392" s="18"/>
      <c r="Y1392" s="14" t="s">
        <v>953</v>
      </c>
      <c r="Z1392" s="14" t="n">
        <v>8.02420380962904</v>
      </c>
      <c r="AA1392" s="14" t="n">
        <v>2.50783685291921</v>
      </c>
      <c r="AB1392" s="14" t="n">
        <v>0.405414109195278</v>
      </c>
      <c r="AC1392" s="14" t="n">
        <v>6.18586476404856</v>
      </c>
      <c r="AD1392" s="14" t="n">
        <v>6.1762940553E-010</v>
      </c>
      <c r="AE1392" s="14" t="n">
        <v>2.091116701581E-008</v>
      </c>
      <c r="AF1392" s="14" t="s">
        <v>18</v>
      </c>
      <c r="AG1392" s="14" t="s">
        <v>19</v>
      </c>
      <c r="AH1392" s="14" t="s">
        <v>59</v>
      </c>
      <c r="AI1392" s="14" t="s">
        <v>60</v>
      </c>
      <c r="AJ1392" s="14" t="s">
        <v>51</v>
      </c>
    </row>
    <row r="1393" customFormat="false" ht="12.8" hidden="false" customHeight="false" outlineLevel="0" collapsed="false">
      <c r="A1393" s="14" t="s">
        <v>2254</v>
      </c>
      <c r="B1393" s="14" t="s">
        <v>2255</v>
      </c>
      <c r="C1393" s="14" t="s">
        <v>2256</v>
      </c>
      <c r="D1393" s="14" t="s">
        <v>2257</v>
      </c>
      <c r="E1393" s="14" t="s">
        <v>2258</v>
      </c>
      <c r="L1393" s="14" t="s">
        <v>2259</v>
      </c>
      <c r="M1393" s="14" t="s">
        <v>2260</v>
      </c>
      <c r="N1393" s="14" t="s">
        <v>2261</v>
      </c>
      <c r="O1393" s="14" t="s">
        <v>2262</v>
      </c>
      <c r="P1393" s="14" t="s">
        <v>2263</v>
      </c>
      <c r="Q1393" s="14" t="s">
        <v>2264</v>
      </c>
      <c r="R1393" s="14" t="s">
        <v>2265</v>
      </c>
      <c r="S1393" s="14" t="s">
        <v>2133</v>
      </c>
      <c r="T1393" s="14" t="s">
        <v>2134</v>
      </c>
      <c r="U1393" s="14" t="s">
        <v>2240</v>
      </c>
      <c r="V1393" s="14" t="s">
        <v>2241</v>
      </c>
      <c r="W1393" s="14" t="s">
        <v>2242</v>
      </c>
      <c r="X1393" s="18"/>
      <c r="Y1393" s="1" t="s">
        <v>182</v>
      </c>
      <c r="Z1393" s="14" t="n">
        <v>41.8589621113841</v>
      </c>
      <c r="AA1393" s="14" t="n">
        <v>2.37798905730351</v>
      </c>
      <c r="AB1393" s="14" t="n">
        <v>0.421905940066735</v>
      </c>
      <c r="AC1393" s="14" t="n">
        <v>5.63630143943308</v>
      </c>
      <c r="AD1393" s="14" t="n">
        <v>1.73741150881E-008</v>
      </c>
      <c r="AE1393" s="14" t="n">
        <v>4.4551314736738E-007</v>
      </c>
      <c r="AF1393" s="14" t="s">
        <v>30</v>
      </c>
      <c r="AG1393" s="14" t="s">
        <v>36</v>
      </c>
      <c r="AH1393" s="14" t="s">
        <v>183</v>
      </c>
      <c r="AI1393" s="14" t="s">
        <v>133</v>
      </c>
      <c r="AJ1393" s="14" t="s">
        <v>126</v>
      </c>
      <c r="AM1393" s="1" t="s">
        <v>161</v>
      </c>
      <c r="AN1393" s="1" t="s">
        <v>162</v>
      </c>
      <c r="AO1393" s="1" t="s">
        <v>163</v>
      </c>
      <c r="AP1393" s="1" t="s">
        <v>164</v>
      </c>
    </row>
    <row r="1394" customFormat="false" ht="12.8" hidden="false" customHeight="false" outlineLevel="0" collapsed="false">
      <c r="F1394" s="1"/>
      <c r="L1394" s="14" t="s">
        <v>2266</v>
      </c>
      <c r="M1394" s="14" t="s">
        <v>2267</v>
      </c>
      <c r="N1394" s="14" t="s">
        <v>2268</v>
      </c>
      <c r="O1394" s="14" t="s">
        <v>2269</v>
      </c>
      <c r="P1394" s="14" t="s">
        <v>2270</v>
      </c>
      <c r="Q1394" s="14" t="s">
        <v>2271</v>
      </c>
      <c r="R1394" s="14" t="s">
        <v>2272</v>
      </c>
      <c r="S1394" s="14" t="s">
        <v>2133</v>
      </c>
      <c r="T1394" s="14" t="s">
        <v>2134</v>
      </c>
      <c r="U1394" s="14" t="s">
        <v>2135</v>
      </c>
      <c r="V1394" s="14" t="s">
        <v>2136</v>
      </c>
      <c r="W1394" s="14" t="s">
        <v>51</v>
      </c>
      <c r="X1394" s="18"/>
      <c r="Y1394" s="14" t="s">
        <v>1071</v>
      </c>
      <c r="Z1394" s="14" t="n">
        <v>5.22756350260773</v>
      </c>
      <c r="AA1394" s="14" t="n">
        <v>2.32707367491674</v>
      </c>
      <c r="AB1394" s="14" t="n">
        <v>0.400585775232529</v>
      </c>
      <c r="AC1394" s="14" t="n">
        <v>5.80917700726128</v>
      </c>
      <c r="AD1394" s="14" t="n">
        <v>6.27806865243E-009</v>
      </c>
      <c r="AE1394" s="14" t="n">
        <v>1.7504732595594E-007</v>
      </c>
      <c r="AF1394" s="14" t="s">
        <v>76</v>
      </c>
      <c r="AG1394" s="14" t="s">
        <v>77</v>
      </c>
      <c r="AH1394" s="14" t="s">
        <v>78</v>
      </c>
      <c r="AI1394" s="14" t="s">
        <v>591</v>
      </c>
      <c r="AJ1394" s="14" t="s">
        <v>640</v>
      </c>
      <c r="AL1394" s="1" t="s">
        <v>102</v>
      </c>
      <c r="AM1394" s="1" t="s">
        <v>102</v>
      </c>
      <c r="AN1394" s="1" t="s">
        <v>102</v>
      </c>
      <c r="AO1394" s="1" t="s">
        <v>102</v>
      </c>
      <c r="AP1394" s="1" t="s">
        <v>102</v>
      </c>
    </row>
    <row r="1395" customFormat="false" ht="12.8" hidden="false" customHeight="false" outlineLevel="0" collapsed="false">
      <c r="B1395" s="1" t="s">
        <v>161</v>
      </c>
      <c r="C1395" s="1" t="s">
        <v>162</v>
      </c>
      <c r="D1395" s="1" t="s">
        <v>163</v>
      </c>
      <c r="E1395" s="1" t="s">
        <v>164</v>
      </c>
      <c r="L1395" s="14" t="s">
        <v>2273</v>
      </c>
      <c r="M1395" s="14" t="s">
        <v>2274</v>
      </c>
      <c r="N1395" s="14" t="s">
        <v>2275</v>
      </c>
      <c r="O1395" s="14" t="s">
        <v>2276</v>
      </c>
      <c r="P1395" s="14" t="s">
        <v>2277</v>
      </c>
      <c r="Q1395" s="14" t="s">
        <v>2278</v>
      </c>
      <c r="R1395" s="14" t="s">
        <v>2279</v>
      </c>
      <c r="S1395" s="14" t="s">
        <v>2133</v>
      </c>
      <c r="T1395" s="14" t="s">
        <v>2134</v>
      </c>
      <c r="U1395" s="14" t="s">
        <v>2155</v>
      </c>
      <c r="V1395" s="14" t="s">
        <v>2280</v>
      </c>
      <c r="W1395" s="14" t="s">
        <v>2281</v>
      </c>
      <c r="X1395" s="18"/>
      <c r="Y1395" s="14" t="s">
        <v>1495</v>
      </c>
      <c r="Z1395" s="14" t="n">
        <v>3.13966916525842</v>
      </c>
      <c r="AA1395" s="14" t="n">
        <v>2.18387088506482</v>
      </c>
      <c r="AB1395" s="14" t="n">
        <v>0.395003328459952</v>
      </c>
      <c r="AC1395" s="14" t="n">
        <v>5.52874046297114</v>
      </c>
      <c r="AD1395" s="14" t="n">
        <v>3.225380990239E-008</v>
      </c>
      <c r="AE1395" s="14" t="n">
        <v>7.2801456636822E-007</v>
      </c>
      <c r="AF1395" s="14" t="s">
        <v>18</v>
      </c>
      <c r="AG1395" s="14" t="s">
        <v>19</v>
      </c>
      <c r="AH1395" s="14" t="s">
        <v>24</v>
      </c>
      <c r="AI1395" s="14" t="s">
        <v>53</v>
      </c>
      <c r="AJ1395" s="14" t="s">
        <v>54</v>
      </c>
    </row>
    <row r="1396" customFormat="false" ht="12.8" hidden="false" customHeight="false" outlineLevel="0" collapsed="false">
      <c r="A1396" s="14" t="s">
        <v>2136</v>
      </c>
      <c r="B1396" s="14" t="s">
        <v>2282</v>
      </c>
      <c r="C1396" s="14" t="s">
        <v>2283</v>
      </c>
      <c r="D1396" s="14" t="s">
        <v>2284</v>
      </c>
      <c r="E1396" s="14" t="s">
        <v>2285</v>
      </c>
      <c r="L1396" s="14" t="s">
        <v>2286</v>
      </c>
      <c r="M1396" s="14" t="s">
        <v>2287</v>
      </c>
      <c r="N1396" s="14" t="s">
        <v>2288</v>
      </c>
      <c r="O1396" s="14" t="s">
        <v>2289</v>
      </c>
      <c r="P1396" s="14" t="s">
        <v>2290</v>
      </c>
      <c r="Q1396" s="14" t="s">
        <v>2291</v>
      </c>
      <c r="R1396" s="14" t="s">
        <v>2292</v>
      </c>
      <c r="S1396" s="14" t="s">
        <v>2133</v>
      </c>
      <c r="T1396" s="14" t="s">
        <v>2134</v>
      </c>
      <c r="U1396" s="14" t="s">
        <v>2135</v>
      </c>
      <c r="V1396" s="14" t="s">
        <v>2136</v>
      </c>
      <c r="W1396" s="14" t="s">
        <v>51</v>
      </c>
      <c r="X1396" s="18"/>
      <c r="Y1396" s="14" t="s">
        <v>1772</v>
      </c>
      <c r="Z1396" s="14" t="n">
        <v>7.37167332851565</v>
      </c>
      <c r="AA1396" s="14" t="n">
        <v>2.15708501431678</v>
      </c>
      <c r="AB1396" s="14" t="n">
        <v>0.417165102767725</v>
      </c>
      <c r="AC1396" s="14" t="n">
        <v>5.17081846013814</v>
      </c>
      <c r="AD1396" s="14" t="n">
        <v>2.3307090875958E-007</v>
      </c>
      <c r="AE1396" s="14" t="n">
        <v>4.4190244300817E-006</v>
      </c>
      <c r="AF1396" s="14" t="s">
        <v>76</v>
      </c>
      <c r="AG1396" s="14" t="s">
        <v>77</v>
      </c>
      <c r="AH1396" s="14" t="s">
        <v>78</v>
      </c>
      <c r="AI1396" s="14" t="s">
        <v>79</v>
      </c>
      <c r="AJ1396" s="14" t="s">
        <v>390</v>
      </c>
      <c r="AM1396" s="1" t="s">
        <v>161</v>
      </c>
      <c r="AN1396" s="1" t="s">
        <v>162</v>
      </c>
      <c r="AO1396" s="1" t="s">
        <v>163</v>
      </c>
      <c r="AP1396" s="1" t="s">
        <v>164</v>
      </c>
    </row>
    <row r="1397" customFormat="false" ht="12.8" hidden="false" customHeight="false" outlineLevel="0" collapsed="false">
      <c r="L1397" s="14" t="s">
        <v>2293</v>
      </c>
      <c r="M1397" s="14" t="s">
        <v>2294</v>
      </c>
      <c r="N1397" s="14" t="s">
        <v>2295</v>
      </c>
      <c r="O1397" s="14" t="s">
        <v>2296</v>
      </c>
      <c r="P1397" s="14" t="s">
        <v>2297</v>
      </c>
      <c r="Q1397" s="14" t="s">
        <v>2298</v>
      </c>
      <c r="R1397" s="14" t="s">
        <v>2299</v>
      </c>
      <c r="S1397" s="14" t="s">
        <v>2300</v>
      </c>
      <c r="T1397" s="14" t="s">
        <v>2301</v>
      </c>
      <c r="U1397" s="14" t="s">
        <v>2302</v>
      </c>
      <c r="V1397" s="14" t="s">
        <v>2303</v>
      </c>
      <c r="W1397" s="14" t="s">
        <v>2304</v>
      </c>
      <c r="X1397" s="18"/>
      <c r="Y1397" s="14" t="s">
        <v>327</v>
      </c>
      <c r="Z1397" s="14" t="n">
        <v>24.6221022880737</v>
      </c>
      <c r="AA1397" s="14" t="n">
        <v>2.10916665253064</v>
      </c>
      <c r="AB1397" s="14" t="n">
        <v>0.407730368033458</v>
      </c>
      <c r="AC1397" s="14" t="n">
        <v>5.17294471516423</v>
      </c>
      <c r="AD1397" s="14" t="n">
        <v>2.3043321039359E-007</v>
      </c>
      <c r="AE1397" s="14" t="n">
        <v>4.4190244300817E-006</v>
      </c>
      <c r="AF1397" s="14" t="s">
        <v>18</v>
      </c>
      <c r="AG1397" s="14" t="s">
        <v>19</v>
      </c>
      <c r="AH1397" s="14" t="s">
        <v>20</v>
      </c>
      <c r="AI1397" s="14" t="s">
        <v>21</v>
      </c>
      <c r="AJ1397" s="14" t="s">
        <v>22</v>
      </c>
      <c r="AL1397" s="1" t="s">
        <v>102</v>
      </c>
      <c r="AM1397" s="1" t="s">
        <v>102</v>
      </c>
      <c r="AN1397" s="1" t="s">
        <v>102</v>
      </c>
      <c r="AO1397" s="1" t="s">
        <v>102</v>
      </c>
      <c r="AP1397" s="1" t="s">
        <v>102</v>
      </c>
    </row>
    <row r="1398" customFormat="false" ht="12.8" hidden="false" customHeight="false" outlineLevel="0" collapsed="false">
      <c r="B1398" s="1" t="s">
        <v>161</v>
      </c>
      <c r="C1398" s="1" t="s">
        <v>162</v>
      </c>
      <c r="D1398" s="1" t="s">
        <v>163</v>
      </c>
      <c r="E1398" s="1" t="s">
        <v>164</v>
      </c>
      <c r="F1398" s="1"/>
      <c r="L1398" s="14" t="s">
        <v>2305</v>
      </c>
      <c r="M1398" s="14" t="s">
        <v>2306</v>
      </c>
      <c r="N1398" s="14" t="s">
        <v>2307</v>
      </c>
      <c r="O1398" s="14" t="s">
        <v>2308</v>
      </c>
      <c r="P1398" s="14" t="s">
        <v>2309</v>
      </c>
      <c r="Q1398" s="14" t="s">
        <v>2310</v>
      </c>
      <c r="R1398" s="14" t="s">
        <v>2311</v>
      </c>
      <c r="S1398" s="14" t="s">
        <v>2145</v>
      </c>
      <c r="T1398" s="14" t="s">
        <v>2146</v>
      </c>
      <c r="U1398" s="14" t="s">
        <v>2170</v>
      </c>
      <c r="V1398" s="14" t="s">
        <v>2171</v>
      </c>
      <c r="W1398" s="14" t="s">
        <v>2172</v>
      </c>
      <c r="X1398" s="18"/>
      <c r="Y1398" s="14" t="s">
        <v>213</v>
      </c>
      <c r="Z1398" s="14" t="n">
        <v>32.2503125466927</v>
      </c>
      <c r="AA1398" s="14" t="n">
        <v>1.93206095366296</v>
      </c>
      <c r="AB1398" s="14" t="n">
        <v>0.431554680375769</v>
      </c>
      <c r="AC1398" s="14" t="n">
        <v>4.47697833326857</v>
      </c>
      <c r="AD1398" s="14" t="n">
        <v>7.5706929461649E-006</v>
      </c>
      <c r="AE1398" s="14" t="n">
        <v>9.44344330653201E-005</v>
      </c>
      <c r="AF1398" s="14" t="s">
        <v>18</v>
      </c>
      <c r="AG1398" s="14" t="s">
        <v>19</v>
      </c>
      <c r="AH1398" s="14" t="s">
        <v>20</v>
      </c>
      <c r="AI1398" s="14" t="s">
        <v>21</v>
      </c>
      <c r="AJ1398" s="14" t="s">
        <v>106</v>
      </c>
    </row>
    <row r="1399" customFormat="false" ht="12.8" hidden="false" customHeight="false" outlineLevel="0" collapsed="false">
      <c r="A1399" s="1" t="s">
        <v>2180</v>
      </c>
      <c r="B1399" s="14" t="s">
        <v>2312</v>
      </c>
      <c r="C1399" s="14" t="s">
        <v>2313</v>
      </c>
      <c r="D1399" s="14" t="s">
        <v>2314</v>
      </c>
      <c r="E1399" s="14" t="s">
        <v>2315</v>
      </c>
      <c r="L1399" s="14" t="s">
        <v>2316</v>
      </c>
      <c r="M1399" s="14" t="s">
        <v>2317</v>
      </c>
      <c r="N1399" s="14" t="s">
        <v>2318</v>
      </c>
      <c r="O1399" s="14" t="s">
        <v>2319</v>
      </c>
      <c r="P1399" s="14" t="s">
        <v>2320</v>
      </c>
      <c r="Q1399" s="14" t="s">
        <v>2321</v>
      </c>
      <c r="R1399" s="14" t="s">
        <v>2322</v>
      </c>
      <c r="S1399" s="14" t="s">
        <v>2133</v>
      </c>
      <c r="T1399" s="14" t="s">
        <v>2134</v>
      </c>
      <c r="U1399" s="14" t="s">
        <v>2323</v>
      </c>
      <c r="V1399" s="14" t="s">
        <v>2324</v>
      </c>
      <c r="W1399" s="14" t="s">
        <v>2325</v>
      </c>
      <c r="X1399" s="18"/>
      <c r="Y1399" s="14" t="s">
        <v>263</v>
      </c>
      <c r="Z1399" s="14" t="n">
        <v>24.2069824244584</v>
      </c>
      <c r="AA1399" s="14" t="n">
        <v>1.90624256063141</v>
      </c>
      <c r="AB1399" s="14" t="n">
        <v>0.517947640587073</v>
      </c>
      <c r="AC1399" s="14" t="n">
        <v>3.6803769556142</v>
      </c>
      <c r="AD1399" s="14" t="n">
        <v>0.000232889417890331</v>
      </c>
      <c r="AE1399" s="14" t="n">
        <v>0.00191841006351832</v>
      </c>
      <c r="AF1399" s="14" t="s">
        <v>18</v>
      </c>
      <c r="AG1399" s="14" t="s">
        <v>19</v>
      </c>
      <c r="AH1399" s="14" t="s">
        <v>20</v>
      </c>
      <c r="AI1399" s="14" t="s">
        <v>21</v>
      </c>
      <c r="AJ1399" s="14" t="s">
        <v>22</v>
      </c>
      <c r="AM1399" s="1" t="s">
        <v>161</v>
      </c>
      <c r="AN1399" s="1" t="s">
        <v>162</v>
      </c>
      <c r="AO1399" s="1" t="s">
        <v>163</v>
      </c>
      <c r="AP1399" s="1" t="s">
        <v>164</v>
      </c>
    </row>
    <row r="1400" customFormat="false" ht="12.8" hidden="false" customHeight="false" outlineLevel="0" collapsed="false">
      <c r="A1400" s="14" t="s">
        <v>2137</v>
      </c>
      <c r="B1400" s="14" t="s">
        <v>2326</v>
      </c>
      <c r="C1400" s="14" t="s">
        <v>2327</v>
      </c>
      <c r="D1400" s="14" t="s">
        <v>2328</v>
      </c>
      <c r="E1400" s="14" t="s">
        <v>2329</v>
      </c>
      <c r="L1400" s="14" t="s">
        <v>2330</v>
      </c>
      <c r="M1400" s="14" t="s">
        <v>2331</v>
      </c>
      <c r="N1400" s="14" t="s">
        <v>2332</v>
      </c>
      <c r="O1400" s="14" t="s">
        <v>2333</v>
      </c>
      <c r="P1400" s="14" t="s">
        <v>2334</v>
      </c>
      <c r="Q1400" s="14" t="s">
        <v>2335</v>
      </c>
      <c r="R1400" s="14" t="s">
        <v>2336</v>
      </c>
      <c r="S1400" s="14" t="s">
        <v>2133</v>
      </c>
      <c r="T1400" s="14" t="s">
        <v>2134</v>
      </c>
      <c r="U1400" s="14" t="s">
        <v>2135</v>
      </c>
      <c r="V1400" s="14" t="s">
        <v>2136</v>
      </c>
      <c r="W1400" s="14" t="s">
        <v>51</v>
      </c>
      <c r="X1400" s="18"/>
      <c r="Y1400" s="14" t="s">
        <v>1475</v>
      </c>
      <c r="Z1400" s="14" t="n">
        <v>3.59724066083605</v>
      </c>
      <c r="AA1400" s="14" t="n">
        <v>1.85379599468123</v>
      </c>
      <c r="AB1400" s="14" t="n">
        <v>0.36859556493539</v>
      </c>
      <c r="AC1400" s="14" t="n">
        <v>5.02934970204044</v>
      </c>
      <c r="AD1400" s="14" t="n">
        <v>4.9214609423814E-007</v>
      </c>
      <c r="AE1400" s="14" t="n">
        <v>8.6398980988474E-006</v>
      </c>
      <c r="AF1400" s="14" t="s">
        <v>76</v>
      </c>
      <c r="AG1400" s="14" t="s">
        <v>77</v>
      </c>
      <c r="AH1400" s="14" t="s">
        <v>78</v>
      </c>
      <c r="AI1400" s="14" t="s">
        <v>127</v>
      </c>
      <c r="AJ1400" s="14" t="s">
        <v>275</v>
      </c>
      <c r="AL1400" s="1" t="s">
        <v>102</v>
      </c>
      <c r="AM1400" s="1" t="s">
        <v>102</v>
      </c>
      <c r="AN1400" s="1" t="s">
        <v>102</v>
      </c>
      <c r="AO1400" s="1" t="s">
        <v>102</v>
      </c>
      <c r="AP1400" s="1" t="s">
        <v>102</v>
      </c>
    </row>
    <row r="1401" customFormat="false" ht="12.8" hidden="false" customHeight="false" outlineLevel="0" collapsed="false">
      <c r="F1401" s="1"/>
      <c r="L1401" s="14" t="s">
        <v>2337</v>
      </c>
      <c r="M1401" s="14" t="s">
        <v>2338</v>
      </c>
      <c r="N1401" s="14" t="s">
        <v>2339</v>
      </c>
      <c r="O1401" s="14" t="s">
        <v>2340</v>
      </c>
      <c r="P1401" s="14" t="s">
        <v>2341</v>
      </c>
      <c r="Q1401" s="14" t="s">
        <v>2342</v>
      </c>
      <c r="R1401" s="14" t="s">
        <v>2343</v>
      </c>
      <c r="S1401" s="14" t="s">
        <v>2133</v>
      </c>
      <c r="T1401" s="14" t="s">
        <v>2344</v>
      </c>
      <c r="U1401" s="14" t="s">
        <v>2345</v>
      </c>
      <c r="V1401" s="14" t="s">
        <v>2346</v>
      </c>
      <c r="W1401" s="14" t="s">
        <v>2347</v>
      </c>
      <c r="X1401" s="18"/>
      <c r="Y1401" s="14" t="s">
        <v>97</v>
      </c>
      <c r="Z1401" s="14" t="n">
        <v>187.840424578268</v>
      </c>
      <c r="AA1401" s="14" t="n">
        <v>1.84601665549715</v>
      </c>
      <c r="AB1401" s="14" t="n">
        <v>0.449386385246939</v>
      </c>
      <c r="AC1401" s="14" t="n">
        <v>4.10786066534428</v>
      </c>
      <c r="AD1401" s="14" t="n">
        <v>3.99340883926482E-005</v>
      </c>
      <c r="AE1401" s="14" t="n">
        <v>0.000385872639726517</v>
      </c>
      <c r="AF1401" s="14" t="s">
        <v>30</v>
      </c>
      <c r="AG1401" s="14" t="s">
        <v>36</v>
      </c>
      <c r="AH1401" s="14" t="s">
        <v>92</v>
      </c>
      <c r="AI1401" s="14" t="s">
        <v>93</v>
      </c>
      <c r="AJ1401" s="14" t="s">
        <v>94</v>
      </c>
    </row>
    <row r="1402" customFormat="false" ht="12.8" hidden="false" customHeight="false" outlineLevel="0" collapsed="false">
      <c r="L1402" s="14" t="s">
        <v>2348</v>
      </c>
      <c r="M1402" s="14" t="s">
        <v>2349</v>
      </c>
      <c r="N1402" s="14" t="s">
        <v>2350</v>
      </c>
      <c r="O1402" s="14" t="s">
        <v>2351</v>
      </c>
      <c r="P1402" s="14" t="s">
        <v>2352</v>
      </c>
      <c r="Q1402" s="14" t="s">
        <v>2353</v>
      </c>
      <c r="R1402" s="14" t="s">
        <v>2354</v>
      </c>
      <c r="S1402" s="14" t="s">
        <v>2145</v>
      </c>
      <c r="T1402" s="14" t="s">
        <v>2146</v>
      </c>
      <c r="U1402" s="14" t="s">
        <v>2170</v>
      </c>
      <c r="V1402" s="14" t="s">
        <v>2171</v>
      </c>
      <c r="W1402" s="14" t="s">
        <v>2172</v>
      </c>
      <c r="X1402" s="18"/>
      <c r="Y1402" s="14" t="s">
        <v>1080</v>
      </c>
      <c r="Z1402" s="14" t="n">
        <v>15.9218667400407</v>
      </c>
      <c r="AA1402" s="14" t="n">
        <v>1.80490856745388</v>
      </c>
      <c r="AB1402" s="14" t="n">
        <v>0.418873784819417</v>
      </c>
      <c r="AC1402" s="14" t="n">
        <v>4.30895566365415</v>
      </c>
      <c r="AD1402" s="14" t="n">
        <v>1.64027243148608E-005</v>
      </c>
      <c r="AE1402" s="14" t="n">
        <v>0.000172775362783201</v>
      </c>
      <c r="AF1402" s="14" t="s">
        <v>18</v>
      </c>
      <c r="AG1402" s="14" t="s">
        <v>19</v>
      </c>
      <c r="AH1402" s="14" t="s">
        <v>20</v>
      </c>
      <c r="AI1402" s="14" t="s">
        <v>21</v>
      </c>
      <c r="AJ1402" s="14" t="s">
        <v>22</v>
      </c>
    </row>
    <row r="1403" customFormat="false" ht="12.8" hidden="false" customHeight="false" outlineLevel="0" collapsed="false">
      <c r="L1403" s="14" t="s">
        <v>2355</v>
      </c>
      <c r="M1403" s="14" t="s">
        <v>2356</v>
      </c>
      <c r="N1403" s="14" t="s">
        <v>2357</v>
      </c>
      <c r="O1403" s="14" t="s">
        <v>2358</v>
      </c>
      <c r="P1403" s="14" t="s">
        <v>2359</v>
      </c>
      <c r="Q1403" s="14" t="s">
        <v>2360</v>
      </c>
      <c r="R1403" s="14" t="s">
        <v>2361</v>
      </c>
      <c r="S1403" s="14" t="s">
        <v>2145</v>
      </c>
      <c r="T1403" s="14" t="s">
        <v>2146</v>
      </c>
      <c r="U1403" s="14" t="s">
        <v>2362</v>
      </c>
      <c r="V1403" s="14" t="s">
        <v>51</v>
      </c>
      <c r="W1403" s="14" t="s">
        <v>51</v>
      </c>
      <c r="X1403" s="18"/>
      <c r="Y1403" s="14" t="s">
        <v>746</v>
      </c>
      <c r="Z1403" s="14" t="n">
        <v>13.2141442878377</v>
      </c>
      <c r="AA1403" s="14" t="n">
        <v>1.68786975467378</v>
      </c>
      <c r="AB1403" s="14" t="n">
        <v>0.541924587228918</v>
      </c>
      <c r="AC1403" s="14" t="n">
        <v>3.11458419575415</v>
      </c>
      <c r="AD1403" s="14" t="n">
        <v>0.00184204376619958</v>
      </c>
      <c r="AE1403" s="14" t="n">
        <v>0.0110522625971975</v>
      </c>
      <c r="AF1403" s="14" t="s">
        <v>30</v>
      </c>
      <c r="AG1403" s="14" t="s">
        <v>36</v>
      </c>
      <c r="AH1403" s="14" t="s">
        <v>41</v>
      </c>
      <c r="AI1403" s="14" t="s">
        <v>42</v>
      </c>
      <c r="AJ1403" s="14" t="s">
        <v>70</v>
      </c>
    </row>
    <row r="1404" customFormat="false" ht="12.8" hidden="false" customHeight="false" outlineLevel="0" collapsed="false">
      <c r="L1404" s="14" t="s">
        <v>2363</v>
      </c>
      <c r="M1404" s="14" t="s">
        <v>2364</v>
      </c>
      <c r="N1404" s="14" t="s">
        <v>2365</v>
      </c>
      <c r="O1404" s="14" t="s">
        <v>2366</v>
      </c>
      <c r="P1404" s="14" t="s">
        <v>2367</v>
      </c>
      <c r="Q1404" s="14" t="s">
        <v>2368</v>
      </c>
      <c r="R1404" s="14" t="s">
        <v>2369</v>
      </c>
      <c r="S1404" s="14" t="s">
        <v>2133</v>
      </c>
      <c r="T1404" s="14" t="s">
        <v>2134</v>
      </c>
      <c r="U1404" s="14" t="s">
        <v>2135</v>
      </c>
      <c r="V1404" s="14" t="s">
        <v>2136</v>
      </c>
      <c r="W1404" s="14" t="s">
        <v>2137</v>
      </c>
      <c r="X1404" s="18"/>
      <c r="Y1404" s="14" t="s">
        <v>2370</v>
      </c>
      <c r="Z1404" s="14" t="n">
        <v>2.42840464596205</v>
      </c>
      <c r="AA1404" s="14" t="n">
        <v>1.68599619193088</v>
      </c>
      <c r="AB1404" s="14" t="n">
        <v>0.363740797635093</v>
      </c>
      <c r="AC1404" s="14" t="n">
        <v>4.63515834047925</v>
      </c>
      <c r="AD1404" s="14" t="n">
        <v>3.56664362346868E-006</v>
      </c>
      <c r="AE1404" s="14" t="n">
        <v>5.13531944401451E-005</v>
      </c>
      <c r="AF1404" s="14" t="s">
        <v>18</v>
      </c>
      <c r="AG1404" s="14" t="s">
        <v>19</v>
      </c>
      <c r="AH1404" s="14" t="s">
        <v>20</v>
      </c>
      <c r="AI1404" s="14" t="s">
        <v>21</v>
      </c>
      <c r="AJ1404" s="14" t="s">
        <v>51</v>
      </c>
    </row>
    <row r="1405" customFormat="false" ht="12.8" hidden="false" customHeight="false" outlineLevel="0" collapsed="false">
      <c r="L1405" s="14" t="s">
        <v>2371</v>
      </c>
      <c r="M1405" s="14" t="s">
        <v>2372</v>
      </c>
      <c r="N1405" s="14" t="s">
        <v>2373</v>
      </c>
      <c r="O1405" s="14" t="s">
        <v>2374</v>
      </c>
      <c r="P1405" s="14" t="s">
        <v>2375</v>
      </c>
      <c r="Q1405" s="14" t="s">
        <v>2376</v>
      </c>
      <c r="R1405" s="14" t="s">
        <v>2377</v>
      </c>
      <c r="S1405" s="14" t="s">
        <v>2133</v>
      </c>
      <c r="T1405" s="14" t="s">
        <v>2134</v>
      </c>
      <c r="U1405" s="14" t="s">
        <v>2155</v>
      </c>
      <c r="V1405" s="14" t="s">
        <v>2156</v>
      </c>
      <c r="W1405" s="14" t="s">
        <v>2378</v>
      </c>
      <c r="X1405" s="18"/>
      <c r="Y1405" s="14" t="s">
        <v>2379</v>
      </c>
      <c r="Z1405" s="14" t="n">
        <v>3.13880074797501</v>
      </c>
      <c r="AA1405" s="14" t="n">
        <v>1.5768057689511</v>
      </c>
      <c r="AB1405" s="14" t="n">
        <v>0.37914328992</v>
      </c>
      <c r="AC1405" s="14" t="n">
        <v>4.15886502774139</v>
      </c>
      <c r="AD1405" s="14" t="n">
        <v>3.19832807225109E-005</v>
      </c>
      <c r="AE1405" s="14" t="n">
        <v>0.000315834897134795</v>
      </c>
      <c r="AF1405" s="14" t="s">
        <v>18</v>
      </c>
      <c r="AG1405" s="14" t="s">
        <v>19</v>
      </c>
      <c r="AH1405" s="14" t="s">
        <v>20</v>
      </c>
      <c r="AI1405" s="14" t="s">
        <v>21</v>
      </c>
      <c r="AJ1405" s="14" t="s">
        <v>22</v>
      </c>
    </row>
    <row r="1406" customFormat="false" ht="12.8" hidden="false" customHeight="false" outlineLevel="0" collapsed="false">
      <c r="L1406" s="14" t="s">
        <v>2380</v>
      </c>
      <c r="M1406" s="14" t="s">
        <v>2381</v>
      </c>
      <c r="N1406" s="14" t="s">
        <v>2382</v>
      </c>
      <c r="O1406" s="14" t="s">
        <v>2383</v>
      </c>
      <c r="P1406" s="14" t="s">
        <v>2384</v>
      </c>
      <c r="Q1406" s="14" t="s">
        <v>2385</v>
      </c>
      <c r="R1406" s="14" t="s">
        <v>2386</v>
      </c>
      <c r="S1406" s="14" t="s">
        <v>2133</v>
      </c>
      <c r="T1406" s="14" t="s">
        <v>2134</v>
      </c>
      <c r="U1406" s="14" t="s">
        <v>2323</v>
      </c>
      <c r="V1406" s="14" t="s">
        <v>2324</v>
      </c>
      <c r="W1406" s="14" t="s">
        <v>2325</v>
      </c>
      <c r="X1406" s="18"/>
      <c r="Y1406" s="14" t="s">
        <v>266</v>
      </c>
      <c r="Z1406" s="14" t="n">
        <v>4.6315633912756</v>
      </c>
      <c r="AA1406" s="14" t="n">
        <v>1.50843105973553</v>
      </c>
      <c r="AB1406" s="14" t="n">
        <v>0.367600905706721</v>
      </c>
      <c r="AC1406" s="14" t="n">
        <v>4.10344761484072</v>
      </c>
      <c r="AD1406" s="14" t="n">
        <v>4.07038649500545E-005</v>
      </c>
      <c r="AE1406" s="14" t="n">
        <v>0.000385872639726517</v>
      </c>
      <c r="AF1406" s="14" t="s">
        <v>30</v>
      </c>
      <c r="AG1406" s="14" t="s">
        <v>36</v>
      </c>
      <c r="AH1406" s="14" t="s">
        <v>183</v>
      </c>
      <c r="AI1406" s="14" t="s">
        <v>133</v>
      </c>
      <c r="AJ1406" s="14" t="s">
        <v>236</v>
      </c>
    </row>
    <row r="1407" customFormat="false" ht="12.8" hidden="false" customHeight="false" outlineLevel="0" collapsed="false">
      <c r="L1407" s="14" t="s">
        <v>2387</v>
      </c>
      <c r="M1407" s="14" t="s">
        <v>2388</v>
      </c>
      <c r="N1407" s="14" t="s">
        <v>2389</v>
      </c>
      <c r="O1407" s="14" t="s">
        <v>2390</v>
      </c>
      <c r="P1407" s="14" t="s">
        <v>2391</v>
      </c>
      <c r="Q1407" s="14" t="s">
        <v>2392</v>
      </c>
      <c r="R1407" s="14" t="s">
        <v>2393</v>
      </c>
      <c r="S1407" s="14" t="s">
        <v>2133</v>
      </c>
      <c r="T1407" s="14" t="s">
        <v>2134</v>
      </c>
      <c r="U1407" s="14" t="s">
        <v>2240</v>
      </c>
      <c r="V1407" s="14" t="s">
        <v>2241</v>
      </c>
      <c r="W1407" s="14" t="s">
        <v>2242</v>
      </c>
      <c r="X1407" s="18"/>
      <c r="Y1407" s="14" t="s">
        <v>217</v>
      </c>
      <c r="Z1407" s="14" t="n">
        <v>2.42252329178818</v>
      </c>
      <c r="AA1407" s="14" t="n">
        <v>1.46178102004444</v>
      </c>
      <c r="AB1407" s="14" t="n">
        <v>0.325881914112185</v>
      </c>
      <c r="AC1407" s="14" t="n">
        <v>4.48561566856766</v>
      </c>
      <c r="AD1407" s="14" t="n">
        <v>7.27036914311669E-006</v>
      </c>
      <c r="AE1407" s="14" t="n">
        <v>9.31393236172246E-005</v>
      </c>
      <c r="AF1407" s="14" t="s">
        <v>30</v>
      </c>
      <c r="AG1407" s="14" t="s">
        <v>36</v>
      </c>
      <c r="AH1407" s="14" t="s">
        <v>37</v>
      </c>
      <c r="AI1407" s="14" t="s">
        <v>38</v>
      </c>
      <c r="AJ1407" s="14" t="s">
        <v>117</v>
      </c>
    </row>
    <row r="1408" customFormat="false" ht="12.8" hidden="false" customHeight="false" outlineLevel="0" collapsed="false">
      <c r="L1408" s="14" t="s">
        <v>2394</v>
      </c>
      <c r="M1408" s="14" t="s">
        <v>2395</v>
      </c>
      <c r="N1408" s="14" t="s">
        <v>2396</v>
      </c>
      <c r="O1408" s="14" t="s">
        <v>2397</v>
      </c>
      <c r="P1408" s="14" t="s">
        <v>2398</v>
      </c>
      <c r="Q1408" s="14" t="s">
        <v>2399</v>
      </c>
      <c r="R1408" s="14" t="s">
        <v>2400</v>
      </c>
      <c r="S1408" s="14" t="s">
        <v>2133</v>
      </c>
      <c r="T1408" s="14" t="s">
        <v>2344</v>
      </c>
      <c r="U1408" s="14" t="s">
        <v>2401</v>
      </c>
      <c r="V1408" s="14" t="s">
        <v>2402</v>
      </c>
      <c r="W1408" s="14" t="s">
        <v>2403</v>
      </c>
      <c r="X1408" s="18"/>
      <c r="Y1408" s="14" t="s">
        <v>702</v>
      </c>
      <c r="Z1408" s="14" t="n">
        <v>4.47272594332173</v>
      </c>
      <c r="AA1408" s="14" t="n">
        <v>1.45887987744697</v>
      </c>
      <c r="AB1408" s="14" t="n">
        <v>0.403844757313832</v>
      </c>
      <c r="AC1408" s="14" t="n">
        <v>3.61247695067454</v>
      </c>
      <c r="AD1408" s="14" t="n">
        <v>0.000303286072350808</v>
      </c>
      <c r="AE1408" s="14" t="n">
        <v>0.00235668193925054</v>
      </c>
      <c r="AF1408" s="14" t="s">
        <v>76</v>
      </c>
      <c r="AG1408" s="14" t="s">
        <v>77</v>
      </c>
      <c r="AH1408" s="14" t="s">
        <v>78</v>
      </c>
      <c r="AI1408" s="14" t="s">
        <v>79</v>
      </c>
      <c r="AJ1408" s="14" t="s">
        <v>80</v>
      </c>
    </row>
    <row r="1409" customFormat="false" ht="12.8" hidden="false" customHeight="false" outlineLevel="0" collapsed="false">
      <c r="L1409" s="14" t="s">
        <v>2404</v>
      </c>
      <c r="M1409" s="14" t="s">
        <v>2405</v>
      </c>
      <c r="N1409" s="14" t="s">
        <v>2406</v>
      </c>
      <c r="O1409" s="14" t="s">
        <v>2407</v>
      </c>
      <c r="P1409" s="14" t="s">
        <v>2408</v>
      </c>
      <c r="Q1409" s="14" t="s">
        <v>2409</v>
      </c>
      <c r="R1409" s="14" t="s">
        <v>2410</v>
      </c>
      <c r="S1409" s="14" t="s">
        <v>2133</v>
      </c>
      <c r="T1409" s="14" t="s">
        <v>2134</v>
      </c>
      <c r="U1409" s="14" t="s">
        <v>2240</v>
      </c>
      <c r="V1409" s="14" t="s">
        <v>2241</v>
      </c>
      <c r="W1409" s="14" t="s">
        <v>2242</v>
      </c>
      <c r="X1409" s="18"/>
      <c r="Y1409" s="14" t="s">
        <v>391</v>
      </c>
      <c r="Z1409" s="14" t="n">
        <v>3.47070052554507</v>
      </c>
      <c r="AA1409" s="14" t="n">
        <v>1.44678167464892</v>
      </c>
      <c r="AB1409" s="14" t="n">
        <v>0.365863211676339</v>
      </c>
      <c r="AC1409" s="14" t="n">
        <v>3.95443331954571</v>
      </c>
      <c r="AD1409" s="14" t="n">
        <v>7.67162629011188E-005</v>
      </c>
      <c r="AE1409" s="14" t="n">
        <v>0.000699298242598659</v>
      </c>
      <c r="AF1409" s="14" t="s">
        <v>30</v>
      </c>
      <c r="AG1409" s="14" t="s">
        <v>31</v>
      </c>
      <c r="AH1409" s="14" t="s">
        <v>66</v>
      </c>
      <c r="AI1409" s="14" t="s">
        <v>67</v>
      </c>
      <c r="AJ1409" s="14" t="s">
        <v>68</v>
      </c>
    </row>
    <row r="1410" customFormat="false" ht="12.8" hidden="false" customHeight="false" outlineLevel="0" collapsed="false">
      <c r="L1410" s="14" t="s">
        <v>2411</v>
      </c>
      <c r="M1410" s="14" t="s">
        <v>2412</v>
      </c>
      <c r="N1410" s="14" t="s">
        <v>2413</v>
      </c>
      <c r="O1410" s="14" t="s">
        <v>2414</v>
      </c>
      <c r="P1410" s="14" t="s">
        <v>2415</v>
      </c>
      <c r="Q1410" s="14" t="s">
        <v>2416</v>
      </c>
      <c r="R1410" s="14" t="s">
        <v>2417</v>
      </c>
      <c r="S1410" s="14" t="s">
        <v>2300</v>
      </c>
      <c r="T1410" s="14" t="s">
        <v>2301</v>
      </c>
      <c r="U1410" s="14" t="s">
        <v>2302</v>
      </c>
      <c r="V1410" s="14" t="s">
        <v>2303</v>
      </c>
      <c r="W1410" s="14" t="s">
        <v>2304</v>
      </c>
      <c r="X1410" s="18"/>
      <c r="Y1410" s="14" t="s">
        <v>760</v>
      </c>
      <c r="Z1410" s="14" t="n">
        <v>7.31301070976973</v>
      </c>
      <c r="AA1410" s="14" t="n">
        <v>1.4326797484381</v>
      </c>
      <c r="AB1410" s="14" t="n">
        <v>0.39913897730048</v>
      </c>
      <c r="AC1410" s="14" t="n">
        <v>3.58942581385517</v>
      </c>
      <c r="AD1410" s="14" t="n">
        <v>0.000331407125205421</v>
      </c>
      <c r="AE1410" s="14" t="n">
        <v>0.00253366092495757</v>
      </c>
      <c r="AF1410" s="14" t="s">
        <v>76</v>
      </c>
      <c r="AG1410" s="14" t="s">
        <v>77</v>
      </c>
      <c r="AH1410" s="14" t="s">
        <v>78</v>
      </c>
      <c r="AI1410" s="14" t="s">
        <v>79</v>
      </c>
      <c r="AJ1410" s="14" t="s">
        <v>655</v>
      </c>
    </row>
    <row r="1411" customFormat="false" ht="12.8" hidden="false" customHeight="false" outlineLevel="0" collapsed="false">
      <c r="L1411" s="14" t="s">
        <v>2418</v>
      </c>
      <c r="M1411" s="14" t="s">
        <v>2419</v>
      </c>
      <c r="N1411" s="14" t="s">
        <v>2420</v>
      </c>
      <c r="O1411" s="14" t="s">
        <v>2421</v>
      </c>
      <c r="P1411" s="14" t="s">
        <v>2422</v>
      </c>
      <c r="Q1411" s="14" t="s">
        <v>2423</v>
      </c>
      <c r="R1411" s="14" t="s">
        <v>2424</v>
      </c>
      <c r="S1411" s="14" t="s">
        <v>2133</v>
      </c>
      <c r="T1411" s="14" t="s">
        <v>2134</v>
      </c>
      <c r="U1411" s="14" t="s">
        <v>2155</v>
      </c>
      <c r="V1411" s="14" t="s">
        <v>2156</v>
      </c>
      <c r="W1411" s="14" t="s">
        <v>2425</v>
      </c>
      <c r="X1411" s="18"/>
      <c r="Y1411" s="14" t="s">
        <v>464</v>
      </c>
      <c r="Z1411" s="14" t="n">
        <v>3.26101806483862</v>
      </c>
      <c r="AA1411" s="14" t="n">
        <v>1.42879194134935</v>
      </c>
      <c r="AB1411" s="14" t="n">
        <v>0.383874374089053</v>
      </c>
      <c r="AC1411" s="14" t="n">
        <v>3.72203001239643</v>
      </c>
      <c r="AD1411" s="14" t="n">
        <v>0.000197627525990033</v>
      </c>
      <c r="AE1411" s="14" t="n">
        <v>0.00167415782446856</v>
      </c>
      <c r="AF1411" s="14" t="s">
        <v>30</v>
      </c>
      <c r="AG1411" s="14" t="s">
        <v>108</v>
      </c>
      <c r="AH1411" s="14" t="s">
        <v>110</v>
      </c>
      <c r="AI1411" s="14" t="s">
        <v>114</v>
      </c>
      <c r="AJ1411" s="14" t="s">
        <v>465</v>
      </c>
    </row>
    <row r="1412" customFormat="false" ht="12.8" hidden="false" customHeight="false" outlineLevel="0" collapsed="false">
      <c r="L1412" s="14" t="s">
        <v>2426</v>
      </c>
      <c r="M1412" s="14" t="s">
        <v>2427</v>
      </c>
      <c r="N1412" s="14" t="s">
        <v>2428</v>
      </c>
      <c r="O1412" s="14" t="s">
        <v>2429</v>
      </c>
      <c r="P1412" s="14" t="s">
        <v>2430</v>
      </c>
      <c r="Q1412" s="14" t="s">
        <v>2431</v>
      </c>
      <c r="R1412" s="14" t="s">
        <v>2432</v>
      </c>
      <c r="S1412" s="14" t="s">
        <v>2145</v>
      </c>
      <c r="T1412" s="14" t="s">
        <v>2146</v>
      </c>
      <c r="U1412" s="14" t="s">
        <v>2433</v>
      </c>
      <c r="V1412" s="14" t="s">
        <v>2434</v>
      </c>
      <c r="W1412" s="14" t="s">
        <v>51</v>
      </c>
      <c r="X1412" s="18"/>
      <c r="Y1412" s="14" t="s">
        <v>525</v>
      </c>
      <c r="Z1412" s="14" t="n">
        <v>2.33956896077908</v>
      </c>
      <c r="AA1412" s="14" t="n">
        <v>1.42822944952265</v>
      </c>
      <c r="AB1412" s="14" t="n">
        <v>0.316670924224772</v>
      </c>
      <c r="AC1412" s="14" t="n">
        <v>4.51013762320943</v>
      </c>
      <c r="AD1412" s="14" t="n">
        <v>6.47855821007669E-006</v>
      </c>
      <c r="AE1412" s="14" t="n">
        <v>8.77381883307529E-005</v>
      </c>
      <c r="AF1412" s="14" t="s">
        <v>18</v>
      </c>
      <c r="AG1412" s="14" t="s">
        <v>19</v>
      </c>
      <c r="AH1412" s="14" t="s">
        <v>20</v>
      </c>
      <c r="AI1412" s="14" t="s">
        <v>21</v>
      </c>
      <c r="AJ1412" s="14" t="s">
        <v>22</v>
      </c>
    </row>
    <row r="1413" customFormat="false" ht="12.8" hidden="false" customHeight="false" outlineLevel="0" collapsed="false">
      <c r="L1413" s="14" t="s">
        <v>2435</v>
      </c>
      <c r="M1413" s="14" t="s">
        <v>2436</v>
      </c>
      <c r="N1413" s="14" t="s">
        <v>2437</v>
      </c>
      <c r="O1413" s="14" t="s">
        <v>2438</v>
      </c>
      <c r="P1413" s="14" t="s">
        <v>2439</v>
      </c>
      <c r="Q1413" s="14" t="s">
        <v>2440</v>
      </c>
      <c r="R1413" s="14" t="s">
        <v>2441</v>
      </c>
      <c r="S1413" s="14" t="s">
        <v>2145</v>
      </c>
      <c r="T1413" s="14" t="s">
        <v>2146</v>
      </c>
      <c r="U1413" s="14" t="s">
        <v>2442</v>
      </c>
      <c r="V1413" s="14" t="s">
        <v>2443</v>
      </c>
      <c r="W1413" s="14" t="s">
        <v>2444</v>
      </c>
      <c r="X1413" s="18"/>
      <c r="Y1413" s="14" t="s">
        <v>214</v>
      </c>
      <c r="Z1413" s="14" t="n">
        <v>303.968289649333</v>
      </c>
      <c r="AA1413" s="14" t="n">
        <v>1.3940576274826</v>
      </c>
      <c r="AB1413" s="14" t="n">
        <v>0.391679741833973</v>
      </c>
      <c r="AC1413" s="14" t="n">
        <v>3.55917725270948</v>
      </c>
      <c r="AD1413" s="14" t="n">
        <v>0.000372018398322071</v>
      </c>
      <c r="AE1413" s="14" t="n">
        <v>0.00275526126257284</v>
      </c>
      <c r="AF1413" s="14" t="s">
        <v>18</v>
      </c>
      <c r="AG1413" s="14" t="s">
        <v>19</v>
      </c>
      <c r="AH1413" s="14" t="s">
        <v>112</v>
      </c>
      <c r="AI1413" s="14" t="s">
        <v>215</v>
      </c>
      <c r="AJ1413" s="14" t="s">
        <v>216</v>
      </c>
    </row>
    <row r="1414" customFormat="false" ht="12.8" hidden="false" customHeight="false" outlineLevel="0" collapsed="false">
      <c r="L1414" s="14" t="s">
        <v>2445</v>
      </c>
      <c r="M1414" s="14" t="s">
        <v>2446</v>
      </c>
      <c r="N1414" s="14" t="s">
        <v>2447</v>
      </c>
      <c r="O1414" s="14" t="s">
        <v>2448</v>
      </c>
      <c r="P1414" s="14" t="s">
        <v>2449</v>
      </c>
      <c r="Q1414" s="14" t="s">
        <v>2450</v>
      </c>
      <c r="R1414" s="14" t="s">
        <v>2451</v>
      </c>
      <c r="S1414" s="14" t="s">
        <v>2145</v>
      </c>
      <c r="T1414" s="14" t="s">
        <v>2146</v>
      </c>
      <c r="U1414" s="14" t="s">
        <v>2170</v>
      </c>
      <c r="V1414" s="14" t="s">
        <v>2171</v>
      </c>
      <c r="W1414" s="14" t="s">
        <v>2172</v>
      </c>
      <c r="X1414" s="18"/>
      <c r="Y1414" s="14" t="s">
        <v>469</v>
      </c>
      <c r="Z1414" s="14" t="n">
        <v>12.2939621050061</v>
      </c>
      <c r="AA1414" s="14" t="n">
        <v>1.3563544489503</v>
      </c>
      <c r="AB1414" s="14" t="n">
        <v>0.378327544145077</v>
      </c>
      <c r="AC1414" s="14" t="n">
        <v>3.58513269768744</v>
      </c>
      <c r="AD1414" s="14" t="n">
        <v>0.000336906858834792</v>
      </c>
      <c r="AE1414" s="14" t="n">
        <v>0.00253482303313796</v>
      </c>
      <c r="AF1414" s="14" t="s">
        <v>18</v>
      </c>
      <c r="AG1414" s="14" t="s">
        <v>19</v>
      </c>
      <c r="AH1414" s="14" t="s">
        <v>59</v>
      </c>
      <c r="AI1414" s="14" t="s">
        <v>60</v>
      </c>
      <c r="AJ1414" s="14" t="s">
        <v>433</v>
      </c>
    </row>
    <row r="1415" customFormat="false" ht="12.8" hidden="false" customHeight="false" outlineLevel="0" collapsed="false">
      <c r="L1415" s="14" t="s">
        <v>2452</v>
      </c>
      <c r="M1415" s="14" t="s">
        <v>2453</v>
      </c>
      <c r="N1415" s="14" t="s">
        <v>2454</v>
      </c>
      <c r="O1415" s="14" t="s">
        <v>2455</v>
      </c>
      <c r="P1415" s="14" t="s">
        <v>2456</v>
      </c>
      <c r="Q1415" s="14" t="s">
        <v>2457</v>
      </c>
      <c r="R1415" s="14" t="s">
        <v>2458</v>
      </c>
      <c r="S1415" s="14" t="s">
        <v>2133</v>
      </c>
      <c r="T1415" s="14" t="s">
        <v>2134</v>
      </c>
      <c r="U1415" s="14" t="s">
        <v>2155</v>
      </c>
      <c r="V1415" s="14" t="s">
        <v>2156</v>
      </c>
      <c r="W1415" s="14" t="s">
        <v>2378</v>
      </c>
      <c r="X1415" s="18"/>
      <c r="Y1415" s="14" t="s">
        <v>441</v>
      </c>
      <c r="Z1415" s="14" t="n">
        <v>13.0518168893366</v>
      </c>
      <c r="AA1415" s="14" t="n">
        <v>1.35077561932974</v>
      </c>
      <c r="AB1415" s="14" t="n">
        <v>0.439401118880317</v>
      </c>
      <c r="AC1415" s="14" t="n">
        <v>3.07412876592528</v>
      </c>
      <c r="AD1415" s="14" t="n">
        <v>0.00211118288696934</v>
      </c>
      <c r="AE1415" s="14" t="n">
        <v>0.0123072121464347</v>
      </c>
      <c r="AF1415" s="14" t="s">
        <v>30</v>
      </c>
      <c r="AG1415" s="14" t="s">
        <v>31</v>
      </c>
      <c r="AH1415" s="14" t="s">
        <v>99</v>
      </c>
      <c r="AI1415" s="14" t="s">
        <v>100</v>
      </c>
      <c r="AJ1415" s="14" t="s">
        <v>101</v>
      </c>
    </row>
    <row r="1416" customFormat="false" ht="12.8" hidden="false" customHeight="false" outlineLevel="0" collapsed="false">
      <c r="L1416" s="14" t="s">
        <v>2459</v>
      </c>
      <c r="M1416" s="14" t="s">
        <v>2460</v>
      </c>
      <c r="N1416" s="14" t="s">
        <v>2461</v>
      </c>
      <c r="O1416" s="14" t="s">
        <v>2462</v>
      </c>
      <c r="P1416" s="14" t="s">
        <v>2463</v>
      </c>
      <c r="Q1416" s="14" t="s">
        <v>2464</v>
      </c>
      <c r="R1416" s="14" t="s">
        <v>2465</v>
      </c>
      <c r="S1416" s="14" t="s">
        <v>2133</v>
      </c>
      <c r="T1416" s="14" t="s">
        <v>2134</v>
      </c>
      <c r="U1416" s="14" t="s">
        <v>2155</v>
      </c>
      <c r="V1416" s="14" t="s">
        <v>2156</v>
      </c>
      <c r="W1416" s="14" t="s">
        <v>2378</v>
      </c>
      <c r="X1416" s="18"/>
      <c r="Y1416" s="14" t="s">
        <v>1882</v>
      </c>
      <c r="Z1416" s="14" t="n">
        <v>14.9404064938574</v>
      </c>
      <c r="AA1416" s="14" t="n">
        <v>1.29896407019737</v>
      </c>
      <c r="AB1416" s="14" t="n">
        <v>0.409059601638996</v>
      </c>
      <c r="AC1416" s="14" t="n">
        <v>3.17548852292615</v>
      </c>
      <c r="AD1416" s="14" t="n">
        <v>0.00149584438716722</v>
      </c>
      <c r="AE1416" s="14" t="n">
        <v>0.0093293452568061</v>
      </c>
      <c r="AF1416" s="14" t="s">
        <v>18</v>
      </c>
      <c r="AG1416" s="14" t="s">
        <v>19</v>
      </c>
      <c r="AH1416" s="14" t="s">
        <v>20</v>
      </c>
      <c r="AI1416" s="14" t="s">
        <v>21</v>
      </c>
      <c r="AJ1416" s="14" t="s">
        <v>22</v>
      </c>
    </row>
    <row r="1417" customFormat="false" ht="12.8" hidden="false" customHeight="false" outlineLevel="0" collapsed="false">
      <c r="L1417" s="14" t="s">
        <v>2466</v>
      </c>
      <c r="M1417" s="14" t="s">
        <v>2467</v>
      </c>
      <c r="N1417" s="14" t="s">
        <v>2468</v>
      </c>
      <c r="O1417" s="14" t="s">
        <v>2469</v>
      </c>
      <c r="P1417" s="14" t="s">
        <v>2470</v>
      </c>
      <c r="Q1417" s="14" t="s">
        <v>2471</v>
      </c>
      <c r="R1417" s="14" t="s">
        <v>2472</v>
      </c>
      <c r="S1417" s="14" t="s">
        <v>2133</v>
      </c>
      <c r="T1417" s="14" t="s">
        <v>2473</v>
      </c>
      <c r="U1417" s="14" t="s">
        <v>2474</v>
      </c>
      <c r="V1417" s="14" t="s">
        <v>2475</v>
      </c>
      <c r="W1417" s="14" t="s">
        <v>2476</v>
      </c>
      <c r="X1417" s="18"/>
      <c r="Y1417" s="14" t="s">
        <v>2477</v>
      </c>
      <c r="Z1417" s="14" t="n">
        <v>2.67035885822456</v>
      </c>
      <c r="AA1417" s="14" t="n">
        <v>1.2521163419161</v>
      </c>
      <c r="AB1417" s="14" t="n">
        <v>0.341157819786103</v>
      </c>
      <c r="AC1417" s="14" t="n">
        <v>3.67019681008966</v>
      </c>
      <c r="AD1417" s="14" t="n">
        <v>0.000242363789293925</v>
      </c>
      <c r="AE1417" s="14" t="n">
        <v>0.00194712603602238</v>
      </c>
      <c r="AF1417" s="14" t="s">
        <v>30</v>
      </c>
      <c r="AG1417" s="14" t="s">
        <v>36</v>
      </c>
      <c r="AH1417" s="14" t="s">
        <v>37</v>
      </c>
      <c r="AI1417" s="14" t="s">
        <v>38</v>
      </c>
      <c r="AJ1417" s="14" t="s">
        <v>117</v>
      </c>
    </row>
    <row r="1418" customFormat="false" ht="12.8" hidden="false" customHeight="false" outlineLevel="0" collapsed="false">
      <c r="L1418" s="14" t="s">
        <v>2478</v>
      </c>
      <c r="M1418" s="14" t="s">
        <v>2479</v>
      </c>
      <c r="N1418" s="14" t="s">
        <v>2480</v>
      </c>
      <c r="O1418" s="14" t="s">
        <v>2481</v>
      </c>
      <c r="P1418" s="14" t="s">
        <v>2482</v>
      </c>
      <c r="Q1418" s="14" t="s">
        <v>2483</v>
      </c>
      <c r="R1418" s="14" t="s">
        <v>2441</v>
      </c>
      <c r="S1418" s="14" t="s">
        <v>2133</v>
      </c>
      <c r="T1418" s="14" t="s">
        <v>2134</v>
      </c>
      <c r="U1418" s="14" t="s">
        <v>2135</v>
      </c>
      <c r="V1418" s="14" t="s">
        <v>2136</v>
      </c>
      <c r="W1418" s="14" t="s">
        <v>51</v>
      </c>
      <c r="X1418" s="18"/>
      <c r="Y1418" s="14" t="s">
        <v>2484</v>
      </c>
      <c r="Z1418" s="14" t="n">
        <v>3.43299329068927</v>
      </c>
      <c r="AA1418" s="14" t="n">
        <v>1.24113335284229</v>
      </c>
      <c r="AB1418" s="14" t="n">
        <v>0.397914555526885</v>
      </c>
      <c r="AC1418" s="14" t="n">
        <v>3.11909513136277</v>
      </c>
      <c r="AD1418" s="14" t="n">
        <v>0.00181407380402167</v>
      </c>
      <c r="AE1418" s="14" t="n">
        <v>0.0110239869629009</v>
      </c>
      <c r="AF1418" s="14" t="s">
        <v>30</v>
      </c>
      <c r="AG1418" s="14" t="s">
        <v>31</v>
      </c>
      <c r="AH1418" s="14" t="s">
        <v>66</v>
      </c>
      <c r="AI1418" s="14" t="s">
        <v>67</v>
      </c>
      <c r="AJ1418" s="14" t="s">
        <v>96</v>
      </c>
    </row>
    <row r="1419" customFormat="false" ht="12.8" hidden="false" customHeight="false" outlineLevel="0" collapsed="false">
      <c r="L1419" s="14" t="s">
        <v>2485</v>
      </c>
      <c r="M1419" s="14" t="s">
        <v>2486</v>
      </c>
      <c r="N1419" s="14" t="s">
        <v>2487</v>
      </c>
      <c r="O1419" s="14" t="s">
        <v>2488</v>
      </c>
      <c r="P1419" s="14" t="s">
        <v>2489</v>
      </c>
      <c r="Q1419" s="14" t="s">
        <v>2490</v>
      </c>
      <c r="R1419" s="14" t="s">
        <v>2491</v>
      </c>
      <c r="S1419" s="14" t="s">
        <v>2133</v>
      </c>
      <c r="T1419" s="14" t="s">
        <v>2344</v>
      </c>
      <c r="U1419" s="14" t="s">
        <v>2492</v>
      </c>
      <c r="V1419" s="14" t="s">
        <v>2493</v>
      </c>
      <c r="W1419" s="14" t="s">
        <v>2494</v>
      </c>
      <c r="X1419" s="18"/>
      <c r="Y1419" s="1" t="s">
        <v>248</v>
      </c>
      <c r="Z1419" s="14" t="n">
        <v>35.4992298955469</v>
      </c>
      <c r="AA1419" s="14" t="n">
        <v>1.21777415615804</v>
      </c>
      <c r="AB1419" s="14" t="n">
        <v>0.281223153746858</v>
      </c>
      <c r="AC1419" s="14" t="n">
        <v>4.33027700576252</v>
      </c>
      <c r="AD1419" s="14" t="n">
        <v>1.48921887044234E-005</v>
      </c>
      <c r="AE1419" s="14" t="n">
        <v>0.000163928900689311</v>
      </c>
      <c r="AF1419" s="14" t="s">
        <v>30</v>
      </c>
      <c r="AG1419" s="14" t="s">
        <v>31</v>
      </c>
      <c r="AH1419" s="14" t="s">
        <v>99</v>
      </c>
      <c r="AI1419" s="14" t="s">
        <v>132</v>
      </c>
      <c r="AJ1419" s="14" t="s">
        <v>249</v>
      </c>
    </row>
    <row r="1420" customFormat="false" ht="12.8" hidden="false" customHeight="false" outlineLevel="0" collapsed="false">
      <c r="L1420" s="14" t="s">
        <v>2495</v>
      </c>
      <c r="M1420" s="14" t="s">
        <v>2496</v>
      </c>
      <c r="N1420" s="14" t="s">
        <v>2497</v>
      </c>
      <c r="O1420" s="14" t="s">
        <v>2498</v>
      </c>
      <c r="P1420" s="14" t="s">
        <v>2499</v>
      </c>
      <c r="Q1420" s="14" t="s">
        <v>2500</v>
      </c>
      <c r="R1420" s="14" t="s">
        <v>2501</v>
      </c>
      <c r="S1420" s="14" t="s">
        <v>2133</v>
      </c>
      <c r="T1420" s="14" t="s">
        <v>2134</v>
      </c>
      <c r="U1420" s="14" t="s">
        <v>2135</v>
      </c>
      <c r="V1420" s="14" t="s">
        <v>2136</v>
      </c>
      <c r="W1420" s="14" t="s">
        <v>2180</v>
      </c>
      <c r="X1420" s="18"/>
      <c r="Y1420" s="14" t="s">
        <v>2107</v>
      </c>
      <c r="Z1420" s="14" t="n">
        <v>6.20335067890839</v>
      </c>
      <c r="AA1420" s="14" t="n">
        <v>1.20872665695873</v>
      </c>
      <c r="AB1420" s="14" t="n">
        <v>0.412126501535791</v>
      </c>
      <c r="AC1420" s="14" t="n">
        <v>2.93290203967569</v>
      </c>
      <c r="AD1420" s="14" t="n">
        <v>0.00335809828563752</v>
      </c>
      <c r="AE1420" s="14" t="n">
        <v>0.0167551430251809</v>
      </c>
      <c r="AF1420" s="14" t="s">
        <v>30</v>
      </c>
      <c r="AG1420" s="14" t="s">
        <v>36</v>
      </c>
      <c r="AH1420" s="14" t="s">
        <v>37</v>
      </c>
      <c r="AI1420" s="14" t="s">
        <v>38</v>
      </c>
      <c r="AJ1420" s="14" t="s">
        <v>117</v>
      </c>
    </row>
    <row r="1421" customFormat="false" ht="12.8" hidden="false" customHeight="false" outlineLevel="0" collapsed="false">
      <c r="L1421" s="14" t="s">
        <v>2502</v>
      </c>
      <c r="M1421" s="14" t="s">
        <v>2503</v>
      </c>
      <c r="N1421" s="14" t="s">
        <v>2504</v>
      </c>
      <c r="O1421" s="14" t="s">
        <v>2505</v>
      </c>
      <c r="P1421" s="14" t="s">
        <v>2506</v>
      </c>
      <c r="Q1421" s="14" t="s">
        <v>2507</v>
      </c>
      <c r="R1421" s="14" t="s">
        <v>2441</v>
      </c>
      <c r="S1421" s="14" t="s">
        <v>2133</v>
      </c>
      <c r="T1421" s="14" t="s">
        <v>2134</v>
      </c>
      <c r="U1421" s="14" t="s">
        <v>2135</v>
      </c>
      <c r="V1421" s="14" t="s">
        <v>2136</v>
      </c>
      <c r="W1421" s="14" t="s">
        <v>2508</v>
      </c>
      <c r="X1421" s="18"/>
      <c r="Y1421" s="14" t="s">
        <v>531</v>
      </c>
      <c r="Z1421" s="14" t="n">
        <v>2.12113704669254</v>
      </c>
      <c r="AA1421" s="14" t="n">
        <v>1.20353703059062</v>
      </c>
      <c r="AB1421" s="14" t="n">
        <v>0.301989920145088</v>
      </c>
      <c r="AC1421" s="14" t="n">
        <v>3.9853549748031</v>
      </c>
      <c r="AD1421" s="14" t="n">
        <v>6.73793203565951E-005</v>
      </c>
      <c r="AE1421" s="14" t="n">
        <v>0.000626231330373061</v>
      </c>
      <c r="AF1421" s="14" t="s">
        <v>30</v>
      </c>
      <c r="AG1421" s="14" t="s">
        <v>36</v>
      </c>
      <c r="AH1421" s="14" t="s">
        <v>183</v>
      </c>
      <c r="AI1421" s="14" t="s">
        <v>133</v>
      </c>
      <c r="AJ1421" s="14" t="s">
        <v>532</v>
      </c>
    </row>
    <row r="1422" customFormat="false" ht="12.8" hidden="false" customHeight="false" outlineLevel="0" collapsed="false">
      <c r="L1422" s="14" t="s">
        <v>2509</v>
      </c>
      <c r="M1422" s="14" t="s">
        <v>2510</v>
      </c>
      <c r="N1422" s="14" t="s">
        <v>2511</v>
      </c>
      <c r="O1422" s="14" t="s">
        <v>2512</v>
      </c>
      <c r="P1422" s="14" t="s">
        <v>2513</v>
      </c>
      <c r="Q1422" s="14" t="s">
        <v>2514</v>
      </c>
      <c r="R1422" s="14" t="s">
        <v>2515</v>
      </c>
      <c r="S1422" s="14" t="s">
        <v>2133</v>
      </c>
      <c r="T1422" s="14" t="s">
        <v>2473</v>
      </c>
      <c r="U1422" s="14" t="s">
        <v>2474</v>
      </c>
      <c r="V1422" s="14" t="s">
        <v>2516</v>
      </c>
      <c r="W1422" s="14" t="s">
        <v>2517</v>
      </c>
      <c r="X1422" s="18"/>
      <c r="Y1422" s="14" t="s">
        <v>948</v>
      </c>
      <c r="Z1422" s="14" t="n">
        <v>3.30369055833654</v>
      </c>
      <c r="AA1422" s="14" t="n">
        <v>1.17966819196383</v>
      </c>
      <c r="AB1422" s="14" t="n">
        <v>0.366804540439368</v>
      </c>
      <c r="AC1422" s="14" t="n">
        <v>3.216067583435</v>
      </c>
      <c r="AD1422" s="14" t="n">
        <v>0.00129960222790953</v>
      </c>
      <c r="AE1422" s="14" t="n">
        <v>0.00832447913552862</v>
      </c>
      <c r="AF1422" s="14" t="s">
        <v>18</v>
      </c>
      <c r="AG1422" s="14" t="s">
        <v>19</v>
      </c>
      <c r="AH1422" s="14" t="s">
        <v>24</v>
      </c>
      <c r="AI1422" s="14" t="s">
        <v>53</v>
      </c>
      <c r="AJ1422" s="14" t="s">
        <v>54</v>
      </c>
    </row>
    <row r="1423" customFormat="false" ht="12.8" hidden="false" customHeight="false" outlineLevel="0" collapsed="false">
      <c r="L1423" s="14" t="s">
        <v>2518</v>
      </c>
      <c r="M1423" s="14" t="s">
        <v>2519</v>
      </c>
      <c r="N1423" s="14" t="s">
        <v>2520</v>
      </c>
      <c r="O1423" s="14" t="s">
        <v>2521</v>
      </c>
      <c r="P1423" s="14" t="s">
        <v>2522</v>
      </c>
      <c r="Q1423" s="14" t="s">
        <v>2523</v>
      </c>
      <c r="R1423" s="14" t="s">
        <v>2524</v>
      </c>
      <c r="S1423" s="14" t="s">
        <v>2300</v>
      </c>
      <c r="T1423" s="14" t="s">
        <v>2301</v>
      </c>
      <c r="U1423" s="14" t="s">
        <v>2302</v>
      </c>
      <c r="V1423" s="14" t="s">
        <v>2525</v>
      </c>
      <c r="W1423" s="14" t="s">
        <v>2526</v>
      </c>
      <c r="X1423" s="18"/>
      <c r="Y1423" s="14" t="s">
        <v>2527</v>
      </c>
      <c r="Z1423" s="14" t="n">
        <v>5.12562910040347</v>
      </c>
      <c r="AA1423" s="14" t="n">
        <v>1.16976241564035</v>
      </c>
      <c r="AB1423" s="14" t="n">
        <v>0.423527863510389</v>
      </c>
      <c r="AC1423" s="14" t="n">
        <v>2.76194913351116</v>
      </c>
      <c r="AD1423" s="14" t="n">
        <v>0.00574574292680372</v>
      </c>
      <c r="AE1423" s="14" t="n">
        <v>0.0259379252124282</v>
      </c>
      <c r="AF1423" s="14" t="s">
        <v>30</v>
      </c>
      <c r="AG1423" s="14" t="s">
        <v>36</v>
      </c>
      <c r="AH1423" s="14" t="s">
        <v>37</v>
      </c>
      <c r="AI1423" s="14" t="s">
        <v>38</v>
      </c>
      <c r="AJ1423" s="14" t="s">
        <v>117</v>
      </c>
    </row>
    <row r="1424" customFormat="false" ht="12.8" hidden="false" customHeight="false" outlineLevel="0" collapsed="false">
      <c r="L1424" s="14" t="s">
        <v>2528</v>
      </c>
      <c r="M1424" s="14" t="s">
        <v>2529</v>
      </c>
      <c r="N1424" s="14" t="s">
        <v>2530</v>
      </c>
      <c r="O1424" s="14" t="s">
        <v>2531</v>
      </c>
      <c r="P1424" s="14" t="s">
        <v>2532</v>
      </c>
      <c r="Q1424" s="14" t="s">
        <v>2533</v>
      </c>
      <c r="R1424" s="14" t="s">
        <v>2424</v>
      </c>
      <c r="S1424" s="14" t="s">
        <v>2300</v>
      </c>
      <c r="T1424" s="14" t="s">
        <v>2301</v>
      </c>
      <c r="U1424" s="14" t="s">
        <v>2302</v>
      </c>
      <c r="V1424" s="14" t="s">
        <v>2303</v>
      </c>
      <c r="W1424" s="14" t="s">
        <v>2304</v>
      </c>
      <c r="X1424" s="18"/>
      <c r="Y1424" s="14" t="s">
        <v>1135</v>
      </c>
      <c r="Z1424" s="14" t="n">
        <v>2.88511708832602</v>
      </c>
      <c r="AA1424" s="14" t="n">
        <v>1.16479768296974</v>
      </c>
      <c r="AB1424" s="14" t="n">
        <v>0.356339851927763</v>
      </c>
      <c r="AC1424" s="14" t="n">
        <v>3.26878309195085</v>
      </c>
      <c r="AD1424" s="14" t="n">
        <v>0.00108011068285815</v>
      </c>
      <c r="AE1424" s="14" t="n">
        <v>0.00731389233821091</v>
      </c>
      <c r="AF1424" s="14" t="s">
        <v>30</v>
      </c>
      <c r="AG1424" s="14" t="s">
        <v>36</v>
      </c>
      <c r="AH1424" s="14" t="s">
        <v>37</v>
      </c>
      <c r="AI1424" s="14" t="s">
        <v>38</v>
      </c>
      <c r="AJ1424" s="14" t="s">
        <v>117</v>
      </c>
    </row>
    <row r="1425" customFormat="false" ht="12.8" hidden="false" customHeight="false" outlineLevel="0" collapsed="false">
      <c r="L1425" s="14" t="s">
        <v>2534</v>
      </c>
      <c r="M1425" s="14" t="s">
        <v>2535</v>
      </c>
      <c r="N1425" s="14" t="s">
        <v>2536</v>
      </c>
      <c r="O1425" s="14" t="s">
        <v>2537</v>
      </c>
      <c r="P1425" s="14" t="s">
        <v>2538</v>
      </c>
      <c r="Q1425" s="14" t="s">
        <v>2539</v>
      </c>
      <c r="R1425" s="14" t="s">
        <v>2540</v>
      </c>
      <c r="S1425" s="14" t="s">
        <v>2133</v>
      </c>
      <c r="T1425" s="14" t="s">
        <v>2134</v>
      </c>
      <c r="U1425" s="14" t="s">
        <v>2135</v>
      </c>
      <c r="V1425" s="14" t="s">
        <v>2136</v>
      </c>
      <c r="W1425" s="14" t="s">
        <v>2541</v>
      </c>
      <c r="X1425" s="18"/>
      <c r="Y1425" s="14" t="s">
        <v>2079</v>
      </c>
      <c r="Z1425" s="14" t="n">
        <v>2.87536748659658</v>
      </c>
      <c r="AA1425" s="14" t="n">
        <v>1.13829959015009</v>
      </c>
      <c r="AB1425" s="14" t="n">
        <v>0.352966995287049</v>
      </c>
      <c r="AC1425" s="14" t="n">
        <v>3.22494625658802</v>
      </c>
      <c r="AD1425" s="14" t="n">
        <v>0.00125996319059043</v>
      </c>
      <c r="AE1425" s="14" t="n">
        <v>0.00829475767138697</v>
      </c>
      <c r="AF1425" s="14" t="s">
        <v>76</v>
      </c>
      <c r="AG1425" s="14" t="s">
        <v>77</v>
      </c>
      <c r="AH1425" s="14" t="s">
        <v>78</v>
      </c>
      <c r="AI1425" s="14" t="s">
        <v>127</v>
      </c>
      <c r="AJ1425" s="14" t="s">
        <v>275</v>
      </c>
    </row>
    <row r="1426" customFormat="false" ht="12.8" hidden="false" customHeight="false" outlineLevel="0" collapsed="false">
      <c r="L1426" s="14" t="s">
        <v>2542</v>
      </c>
      <c r="M1426" s="14" t="s">
        <v>2543</v>
      </c>
      <c r="N1426" s="14" t="s">
        <v>2544</v>
      </c>
      <c r="O1426" s="14" t="s">
        <v>2545</v>
      </c>
      <c r="P1426" s="14" t="s">
        <v>2546</v>
      </c>
      <c r="Q1426" s="14" t="s">
        <v>2547</v>
      </c>
      <c r="R1426" s="14" t="s">
        <v>2548</v>
      </c>
      <c r="S1426" s="14" t="s">
        <v>2133</v>
      </c>
      <c r="T1426" s="14" t="s">
        <v>2344</v>
      </c>
      <c r="U1426" s="14" t="s">
        <v>2401</v>
      </c>
      <c r="V1426" s="14" t="s">
        <v>2402</v>
      </c>
      <c r="W1426" s="14" t="s">
        <v>2403</v>
      </c>
      <c r="X1426" s="18"/>
      <c r="Y1426" s="14" t="s">
        <v>313</v>
      </c>
      <c r="Z1426" s="14" t="n">
        <v>27.7623895261559</v>
      </c>
      <c r="AA1426" s="14" t="n">
        <v>1.13245766081307</v>
      </c>
      <c r="AB1426" s="14" t="n">
        <v>0.435622224437576</v>
      </c>
      <c r="AC1426" s="14" t="n">
        <v>2.59963242755844</v>
      </c>
      <c r="AD1426" s="14" t="n">
        <v>0.00933236627055175</v>
      </c>
      <c r="AE1426" s="14" t="n">
        <v>0.0378080479678763</v>
      </c>
      <c r="AF1426" s="14" t="s">
        <v>30</v>
      </c>
      <c r="AG1426" s="14" t="s">
        <v>31</v>
      </c>
      <c r="AH1426" s="14" t="s">
        <v>99</v>
      </c>
      <c r="AI1426" s="14" t="s">
        <v>132</v>
      </c>
      <c r="AJ1426" s="14" t="s">
        <v>144</v>
      </c>
    </row>
    <row r="1427" customFormat="false" ht="12.8" hidden="false" customHeight="false" outlineLevel="0" collapsed="false">
      <c r="L1427" s="14" t="s">
        <v>2549</v>
      </c>
      <c r="M1427" s="14" t="s">
        <v>2550</v>
      </c>
      <c r="N1427" s="14" t="s">
        <v>2551</v>
      </c>
      <c r="O1427" s="14" t="s">
        <v>2552</v>
      </c>
      <c r="P1427" s="14" t="s">
        <v>2553</v>
      </c>
      <c r="Q1427" s="14" t="s">
        <v>2554</v>
      </c>
      <c r="R1427" s="14" t="s">
        <v>2555</v>
      </c>
      <c r="S1427" s="14" t="s">
        <v>2133</v>
      </c>
      <c r="T1427" s="14" t="s">
        <v>2473</v>
      </c>
      <c r="U1427" s="14" t="s">
        <v>2474</v>
      </c>
      <c r="V1427" s="14" t="s">
        <v>2475</v>
      </c>
      <c r="W1427" s="14" t="s">
        <v>2476</v>
      </c>
      <c r="X1427" s="18"/>
      <c r="Y1427" s="14" t="s">
        <v>813</v>
      </c>
      <c r="Z1427" s="14" t="n">
        <v>5.35895289692892</v>
      </c>
      <c r="AA1427" s="14" t="n">
        <v>1.12100929547416</v>
      </c>
      <c r="AB1427" s="14" t="n">
        <v>0.434689612383211</v>
      </c>
      <c r="AC1427" s="14" t="n">
        <v>2.57887297864829</v>
      </c>
      <c r="AD1427" s="14" t="n">
        <v>0.00991232275937735</v>
      </c>
      <c r="AE1427" s="14" t="n">
        <v>0.0394826973776879</v>
      </c>
      <c r="AF1427" s="14" t="s">
        <v>30</v>
      </c>
      <c r="AG1427" s="14" t="s">
        <v>31</v>
      </c>
      <c r="AH1427" s="14" t="s">
        <v>99</v>
      </c>
      <c r="AI1427" s="14" t="s">
        <v>100</v>
      </c>
      <c r="AJ1427" s="14" t="s">
        <v>101</v>
      </c>
    </row>
    <row r="1428" customFormat="false" ht="12.8" hidden="false" customHeight="false" outlineLevel="0" collapsed="false">
      <c r="L1428" s="14" t="s">
        <v>2556</v>
      </c>
      <c r="M1428" s="14" t="s">
        <v>2557</v>
      </c>
      <c r="N1428" s="14" t="s">
        <v>2558</v>
      </c>
      <c r="O1428" s="14" t="s">
        <v>2559</v>
      </c>
      <c r="P1428" s="14" t="s">
        <v>2560</v>
      </c>
      <c r="Q1428" s="14" t="s">
        <v>2561</v>
      </c>
      <c r="R1428" s="14" t="s">
        <v>2562</v>
      </c>
      <c r="S1428" s="14" t="s">
        <v>2133</v>
      </c>
      <c r="T1428" s="14" t="s">
        <v>2473</v>
      </c>
      <c r="U1428" s="14" t="s">
        <v>2563</v>
      </c>
      <c r="V1428" s="14" t="s">
        <v>2564</v>
      </c>
      <c r="W1428" s="14" t="s">
        <v>51</v>
      </c>
      <c r="X1428" s="18"/>
      <c r="Y1428" s="14" t="s">
        <v>435</v>
      </c>
      <c r="Z1428" s="14" t="n">
        <v>5.91138106951736</v>
      </c>
      <c r="AA1428" s="14" t="n">
        <v>1.10611717793383</v>
      </c>
      <c r="AB1428" s="14" t="n">
        <v>0.322100212194373</v>
      </c>
      <c r="AC1428" s="14" t="n">
        <v>3.43407776852484</v>
      </c>
      <c r="AD1428" s="14" t="n">
        <v>0.000594573584488355</v>
      </c>
      <c r="AE1428" s="14" t="n">
        <v>0.00414452763305118</v>
      </c>
      <c r="AF1428" s="14" t="s">
        <v>30</v>
      </c>
      <c r="AG1428" s="14" t="s">
        <v>31</v>
      </c>
      <c r="AH1428" s="14" t="s">
        <v>32</v>
      </c>
      <c r="AI1428" s="14" t="s">
        <v>33</v>
      </c>
      <c r="AJ1428" s="14" t="s">
        <v>154</v>
      </c>
    </row>
    <row r="1429" customFormat="false" ht="12.8" hidden="false" customHeight="false" outlineLevel="0" collapsed="false">
      <c r="L1429" s="14" t="s">
        <v>2565</v>
      </c>
      <c r="M1429" s="14" t="s">
        <v>2566</v>
      </c>
      <c r="N1429" s="14" t="s">
        <v>2567</v>
      </c>
      <c r="O1429" s="14" t="s">
        <v>2568</v>
      </c>
      <c r="P1429" s="14" t="s">
        <v>2569</v>
      </c>
      <c r="Q1429" s="14" t="s">
        <v>2570</v>
      </c>
      <c r="R1429" s="14" t="s">
        <v>2571</v>
      </c>
      <c r="S1429" s="14" t="s">
        <v>2145</v>
      </c>
      <c r="T1429" s="14" t="s">
        <v>2146</v>
      </c>
      <c r="U1429" s="14" t="s">
        <v>2442</v>
      </c>
      <c r="V1429" s="14" t="s">
        <v>2443</v>
      </c>
      <c r="W1429" s="14" t="s">
        <v>2572</v>
      </c>
      <c r="X1429" s="18"/>
      <c r="Y1429" s="14" t="s">
        <v>256</v>
      </c>
      <c r="Z1429" s="14" t="n">
        <v>27.5608882996585</v>
      </c>
      <c r="AA1429" s="14" t="n">
        <v>1.10341313117042</v>
      </c>
      <c r="AB1429" s="14" t="n">
        <v>0.360476137602406</v>
      </c>
      <c r="AC1429" s="14" t="n">
        <v>3.06098799912089</v>
      </c>
      <c r="AD1429" s="14" t="n">
        <v>0.00220607936448351</v>
      </c>
      <c r="AE1429" s="14" t="n">
        <v>0.0124512063423769</v>
      </c>
      <c r="AF1429" s="14" t="s">
        <v>30</v>
      </c>
      <c r="AG1429" s="14" t="s">
        <v>31</v>
      </c>
      <c r="AH1429" s="14" t="s">
        <v>32</v>
      </c>
      <c r="AI1429" s="14" t="s">
        <v>33</v>
      </c>
      <c r="AJ1429" s="14" t="s">
        <v>150</v>
      </c>
    </row>
    <row r="1430" customFormat="false" ht="12.8" hidden="false" customHeight="false" outlineLevel="0" collapsed="false">
      <c r="L1430" s="14" t="s">
        <v>2573</v>
      </c>
      <c r="M1430" s="14" t="s">
        <v>2574</v>
      </c>
      <c r="N1430" s="14" t="s">
        <v>2575</v>
      </c>
      <c r="O1430" s="14" t="s">
        <v>2576</v>
      </c>
      <c r="P1430" s="14" t="s">
        <v>2577</v>
      </c>
      <c r="Q1430" s="14" t="s">
        <v>2578</v>
      </c>
      <c r="R1430" s="14" t="s">
        <v>2579</v>
      </c>
      <c r="S1430" s="14" t="s">
        <v>2300</v>
      </c>
      <c r="T1430" s="14" t="s">
        <v>2301</v>
      </c>
      <c r="U1430" s="14" t="s">
        <v>2302</v>
      </c>
      <c r="V1430" s="14" t="s">
        <v>2525</v>
      </c>
      <c r="W1430" s="14" t="s">
        <v>2526</v>
      </c>
      <c r="X1430" s="18"/>
      <c r="Y1430" s="14" t="s">
        <v>768</v>
      </c>
      <c r="Z1430" s="14" t="n">
        <v>4.989615803741</v>
      </c>
      <c r="AA1430" s="14" t="n">
        <v>1.10131523836931</v>
      </c>
      <c r="AB1430" s="14" t="n">
        <v>0.348833420015841</v>
      </c>
      <c r="AC1430" s="14" t="n">
        <v>3.15713797811946</v>
      </c>
      <c r="AD1430" s="14" t="n">
        <v>0.00159325936947099</v>
      </c>
      <c r="AE1430" s="14" t="n">
        <v>0.00980785637830194</v>
      </c>
      <c r="AF1430" s="14" t="s">
        <v>30</v>
      </c>
      <c r="AG1430" s="14" t="s">
        <v>31</v>
      </c>
      <c r="AH1430" s="14" t="s">
        <v>99</v>
      </c>
      <c r="AI1430" s="14" t="s">
        <v>458</v>
      </c>
      <c r="AJ1430" s="14" t="s">
        <v>600</v>
      </c>
    </row>
    <row r="1431" customFormat="false" ht="12.8" hidden="false" customHeight="false" outlineLevel="0" collapsed="false">
      <c r="L1431" s="14" t="s">
        <v>2580</v>
      </c>
      <c r="M1431" s="14" t="s">
        <v>2581</v>
      </c>
      <c r="N1431" s="14" t="s">
        <v>2582</v>
      </c>
      <c r="O1431" s="14" t="s">
        <v>2583</v>
      </c>
      <c r="P1431" s="14" t="s">
        <v>2584</v>
      </c>
      <c r="Q1431" s="14" t="s">
        <v>2585</v>
      </c>
      <c r="R1431" s="14" t="s">
        <v>2555</v>
      </c>
      <c r="S1431" s="14" t="s">
        <v>2133</v>
      </c>
      <c r="T1431" s="14" t="s">
        <v>2134</v>
      </c>
      <c r="U1431" s="14" t="s">
        <v>2155</v>
      </c>
      <c r="V1431" s="14" t="s">
        <v>2156</v>
      </c>
      <c r="W1431" s="14" t="s">
        <v>2378</v>
      </c>
      <c r="X1431" s="18"/>
      <c r="Y1431" s="14" t="s">
        <v>2586</v>
      </c>
      <c r="Z1431" s="14" t="n">
        <v>2.72790478204978</v>
      </c>
      <c r="AA1431" s="14" t="n">
        <v>1.09792273059832</v>
      </c>
      <c r="AB1431" s="14" t="n">
        <v>0.372016727606464</v>
      </c>
      <c r="AC1431" s="14" t="n">
        <v>2.95127248084327</v>
      </c>
      <c r="AD1431" s="14" t="n">
        <v>0.00316467600808475</v>
      </c>
      <c r="AE1431" s="14" t="n">
        <v>0.0159580471045976</v>
      </c>
      <c r="AF1431" s="14" t="s">
        <v>76</v>
      </c>
      <c r="AG1431" s="14" t="s">
        <v>77</v>
      </c>
      <c r="AH1431" s="14" t="s">
        <v>78</v>
      </c>
      <c r="AI1431" s="14" t="s">
        <v>127</v>
      </c>
      <c r="AJ1431" s="14" t="s">
        <v>141</v>
      </c>
    </row>
    <row r="1432" customFormat="false" ht="12.8" hidden="false" customHeight="false" outlineLevel="0" collapsed="false">
      <c r="L1432" s="15" t="s">
        <v>2587</v>
      </c>
      <c r="M1432" s="15" t="s">
        <v>2588</v>
      </c>
      <c r="N1432" s="15" t="s">
        <v>2589</v>
      </c>
      <c r="O1432" s="15" t="s">
        <v>2590</v>
      </c>
      <c r="P1432" s="15" t="s">
        <v>2591</v>
      </c>
      <c r="Q1432" s="15" t="s">
        <v>2592</v>
      </c>
      <c r="R1432" s="15" t="s">
        <v>2593</v>
      </c>
      <c r="S1432" s="15" t="s">
        <v>2145</v>
      </c>
      <c r="T1432" s="15" t="s">
        <v>2146</v>
      </c>
      <c r="U1432" s="15" t="s">
        <v>2433</v>
      </c>
      <c r="V1432" s="15" t="s">
        <v>2434</v>
      </c>
      <c r="W1432" s="15" t="s">
        <v>2594</v>
      </c>
      <c r="X1432" s="18"/>
      <c r="Y1432" s="14" t="s">
        <v>1345</v>
      </c>
      <c r="Z1432" s="14" t="n">
        <v>4.23984203769775</v>
      </c>
      <c r="AA1432" s="14" t="n">
        <v>1.09683787219215</v>
      </c>
      <c r="AB1432" s="14" t="n">
        <v>0.358335417806062</v>
      </c>
      <c r="AC1432" s="14" t="n">
        <v>3.06092509333192</v>
      </c>
      <c r="AD1432" s="14" t="n">
        <v>0.00220654289611743</v>
      </c>
      <c r="AE1432" s="14" t="n">
        <v>0.0124512063423769</v>
      </c>
      <c r="AF1432" s="14" t="s">
        <v>30</v>
      </c>
      <c r="AG1432" s="14" t="s">
        <v>36</v>
      </c>
      <c r="AH1432" s="14" t="s">
        <v>37</v>
      </c>
      <c r="AI1432" s="14" t="s">
        <v>38</v>
      </c>
      <c r="AJ1432" s="14" t="s">
        <v>39</v>
      </c>
    </row>
    <row r="1433" customFormat="false" ht="12.8" hidden="false" customHeight="false" outlineLevel="0" collapsed="false">
      <c r="L1433" s="15" t="s">
        <v>2595</v>
      </c>
      <c r="M1433" s="15" t="s">
        <v>2596</v>
      </c>
      <c r="N1433" s="15" t="s">
        <v>2597</v>
      </c>
      <c r="O1433" s="15" t="s">
        <v>2598</v>
      </c>
      <c r="P1433" s="15" t="s">
        <v>2599</v>
      </c>
      <c r="Q1433" s="15" t="s">
        <v>2600</v>
      </c>
      <c r="R1433" s="15" t="s">
        <v>2601</v>
      </c>
      <c r="S1433" s="15" t="s">
        <v>2300</v>
      </c>
      <c r="T1433" s="15" t="s">
        <v>2301</v>
      </c>
      <c r="U1433" s="15" t="s">
        <v>2302</v>
      </c>
      <c r="V1433" s="15" t="s">
        <v>2602</v>
      </c>
      <c r="W1433" s="15" t="s">
        <v>2603</v>
      </c>
      <c r="X1433" s="18"/>
      <c r="Y1433" s="14" t="s">
        <v>1064</v>
      </c>
      <c r="Z1433" s="14" t="n">
        <v>3.04019228518937</v>
      </c>
      <c r="AA1433" s="14" t="n">
        <v>1.05439148041436</v>
      </c>
      <c r="AB1433" s="14" t="n">
        <v>0.369584037402767</v>
      </c>
      <c r="AC1433" s="14" t="n">
        <v>2.85291401604908</v>
      </c>
      <c r="AD1433" s="14" t="n">
        <v>0.00433203412787253</v>
      </c>
      <c r="AE1433" s="14" t="n">
        <v>0.0205877601188651</v>
      </c>
      <c r="AF1433" s="14" t="s">
        <v>76</v>
      </c>
      <c r="AG1433" s="14" t="s">
        <v>77</v>
      </c>
      <c r="AH1433" s="14" t="s">
        <v>78</v>
      </c>
      <c r="AI1433" s="14" t="s">
        <v>79</v>
      </c>
      <c r="AJ1433" s="14" t="s">
        <v>80</v>
      </c>
    </row>
    <row r="1434" customFormat="false" ht="12.8" hidden="false" customHeight="false" outlineLevel="0" collapsed="false">
      <c r="L1434" s="15" t="s">
        <v>2604</v>
      </c>
      <c r="M1434" s="15" t="s">
        <v>2605</v>
      </c>
      <c r="N1434" s="15" t="s">
        <v>2606</v>
      </c>
      <c r="O1434" s="15" t="s">
        <v>2607</v>
      </c>
      <c r="P1434" s="15" t="s">
        <v>2608</v>
      </c>
      <c r="Q1434" s="15" t="s">
        <v>2609</v>
      </c>
      <c r="R1434" s="15" t="s">
        <v>2610</v>
      </c>
      <c r="S1434" s="15" t="s">
        <v>2133</v>
      </c>
      <c r="T1434" s="15" t="s">
        <v>2134</v>
      </c>
      <c r="U1434" s="15" t="s">
        <v>2611</v>
      </c>
      <c r="V1434" s="15" t="s">
        <v>2612</v>
      </c>
      <c r="W1434" s="15" t="s">
        <v>2613</v>
      </c>
      <c r="X1434" s="18"/>
      <c r="Y1434" s="14" t="s">
        <v>1053</v>
      </c>
      <c r="Z1434" s="14" t="n">
        <v>3.11375791257694</v>
      </c>
      <c r="AA1434" s="14" t="n">
        <v>1.05405489531707</v>
      </c>
      <c r="AB1434" s="14" t="n">
        <v>0.331569002358059</v>
      </c>
      <c r="AC1434" s="14" t="n">
        <v>3.17899106315978</v>
      </c>
      <c r="AD1434" s="14" t="n">
        <v>0.00147788647673844</v>
      </c>
      <c r="AE1434" s="14" t="n">
        <v>0.0093293452568061</v>
      </c>
      <c r="AF1434" s="14" t="s">
        <v>30</v>
      </c>
      <c r="AG1434" s="14" t="s">
        <v>31</v>
      </c>
      <c r="AH1434" s="14" t="s">
        <v>32</v>
      </c>
      <c r="AI1434" s="14" t="s">
        <v>33</v>
      </c>
      <c r="AJ1434" s="14" t="s">
        <v>348</v>
      </c>
    </row>
    <row r="1435" customFormat="false" ht="12.8" hidden="false" customHeight="false" outlineLevel="0" collapsed="false">
      <c r="L1435" s="15" t="s">
        <v>2614</v>
      </c>
      <c r="M1435" s="15" t="s">
        <v>2615</v>
      </c>
      <c r="N1435" s="15" t="s">
        <v>2616</v>
      </c>
      <c r="O1435" s="15" t="s">
        <v>2617</v>
      </c>
      <c r="P1435" s="15" t="s">
        <v>2618</v>
      </c>
      <c r="Q1435" s="15" t="s">
        <v>2619</v>
      </c>
      <c r="R1435" s="15" t="s">
        <v>2620</v>
      </c>
      <c r="S1435" s="15" t="s">
        <v>2133</v>
      </c>
      <c r="T1435" s="15" t="s">
        <v>2134</v>
      </c>
      <c r="U1435" s="15" t="s">
        <v>2155</v>
      </c>
      <c r="V1435" s="15" t="s">
        <v>2156</v>
      </c>
      <c r="W1435" s="15" t="s">
        <v>2378</v>
      </c>
      <c r="X1435" s="18"/>
      <c r="Y1435" s="14" t="s">
        <v>735</v>
      </c>
      <c r="Z1435" s="14" t="n">
        <v>7.70089122191352</v>
      </c>
      <c r="AA1435" s="14" t="n">
        <v>1.05044605210547</v>
      </c>
      <c r="AB1435" s="14" t="n">
        <v>0.346213606739306</v>
      </c>
      <c r="AC1435" s="14" t="n">
        <v>3.03409811647421</v>
      </c>
      <c r="AD1435" s="14" t="n">
        <v>0.0024125595285557</v>
      </c>
      <c r="AE1435" s="14" t="n">
        <v>0.0131442898452345</v>
      </c>
      <c r="AF1435" s="14" t="s">
        <v>30</v>
      </c>
      <c r="AG1435" s="14" t="s">
        <v>31</v>
      </c>
      <c r="AH1435" s="14" t="s">
        <v>32</v>
      </c>
      <c r="AI1435" s="14" t="s">
        <v>33</v>
      </c>
      <c r="AJ1435" s="14" t="s">
        <v>154</v>
      </c>
    </row>
    <row r="1436" customFormat="false" ht="12.8" hidden="false" customHeight="false" outlineLevel="0" collapsed="false">
      <c r="L1436" s="15" t="s">
        <v>2621</v>
      </c>
      <c r="M1436" s="15" t="s">
        <v>2622</v>
      </c>
      <c r="N1436" s="15" t="s">
        <v>2623</v>
      </c>
      <c r="O1436" s="15" t="s">
        <v>2624</v>
      </c>
      <c r="P1436" s="15" t="s">
        <v>2625</v>
      </c>
      <c r="Q1436" s="15" t="s">
        <v>2626</v>
      </c>
      <c r="R1436" s="15" t="s">
        <v>2627</v>
      </c>
      <c r="S1436" s="15" t="s">
        <v>2145</v>
      </c>
      <c r="T1436" s="15" t="s">
        <v>2146</v>
      </c>
      <c r="U1436" s="15" t="s">
        <v>2442</v>
      </c>
      <c r="V1436" s="15" t="s">
        <v>2443</v>
      </c>
      <c r="W1436" s="15" t="s">
        <v>51</v>
      </c>
      <c r="X1436" s="18"/>
      <c r="Y1436" s="14" t="s">
        <v>801</v>
      </c>
      <c r="Z1436" s="14" t="n">
        <v>3.02277357876344</v>
      </c>
      <c r="AA1436" s="14" t="n">
        <v>1.05023123010377</v>
      </c>
      <c r="AB1436" s="14" t="n">
        <v>0.350281441774391</v>
      </c>
      <c r="AC1436" s="14" t="n">
        <v>2.99824970681776</v>
      </c>
      <c r="AD1436" s="14" t="n">
        <v>0.0027153509260647</v>
      </c>
      <c r="AE1436" s="14" t="n">
        <v>0.0143008482106074</v>
      </c>
      <c r="AF1436" s="14" t="s">
        <v>76</v>
      </c>
      <c r="AG1436" s="14" t="s">
        <v>77</v>
      </c>
      <c r="AH1436" s="14" t="s">
        <v>78</v>
      </c>
      <c r="AI1436" s="14" t="s">
        <v>79</v>
      </c>
      <c r="AJ1436" s="14" t="s">
        <v>80</v>
      </c>
    </row>
    <row r="1437" customFormat="false" ht="12.8" hidden="false" customHeight="false" outlineLevel="0" collapsed="false">
      <c r="L1437" s="15" t="s">
        <v>2628</v>
      </c>
      <c r="M1437" s="15" t="s">
        <v>2629</v>
      </c>
      <c r="N1437" s="15" t="s">
        <v>2630</v>
      </c>
      <c r="O1437" s="15" t="s">
        <v>2631</v>
      </c>
      <c r="P1437" s="15" t="s">
        <v>2632</v>
      </c>
      <c r="Q1437" s="15" t="s">
        <v>2633</v>
      </c>
      <c r="R1437" s="15" t="s">
        <v>2634</v>
      </c>
      <c r="S1437" s="15" t="s">
        <v>2145</v>
      </c>
      <c r="T1437" s="15" t="s">
        <v>2146</v>
      </c>
      <c r="U1437" s="15" t="s">
        <v>2442</v>
      </c>
      <c r="V1437" s="15" t="s">
        <v>2443</v>
      </c>
      <c r="W1437" s="15" t="s">
        <v>2572</v>
      </c>
      <c r="X1437" s="18"/>
      <c r="Y1437" s="14" t="s">
        <v>694</v>
      </c>
      <c r="Z1437" s="14" t="n">
        <v>24.64165325921</v>
      </c>
      <c r="AA1437" s="14" t="n">
        <v>1.00960172270184</v>
      </c>
      <c r="AB1437" s="14" t="n">
        <v>0.406543667954277</v>
      </c>
      <c r="AC1437" s="14" t="n">
        <v>2.48337829926646</v>
      </c>
      <c r="AD1437" s="14" t="n">
        <v>0.0130142795929756</v>
      </c>
      <c r="AE1437" s="14" t="n">
        <v>0.0481935041177379</v>
      </c>
      <c r="AF1437" s="14" t="s">
        <v>30</v>
      </c>
      <c r="AG1437" s="14" t="s">
        <v>31</v>
      </c>
      <c r="AH1437" s="14" t="s">
        <v>99</v>
      </c>
      <c r="AI1437" s="14" t="s">
        <v>132</v>
      </c>
      <c r="AJ1437" s="14" t="s">
        <v>144</v>
      </c>
    </row>
    <row r="1438" customFormat="false" ht="12.8" hidden="false" customHeight="false" outlineLevel="0" collapsed="false">
      <c r="L1438" s="15" t="s">
        <v>2635</v>
      </c>
      <c r="M1438" s="15" t="s">
        <v>2636</v>
      </c>
      <c r="N1438" s="15" t="s">
        <v>2637</v>
      </c>
      <c r="O1438" s="15" t="s">
        <v>2638</v>
      </c>
      <c r="P1438" s="15" t="s">
        <v>2639</v>
      </c>
      <c r="Q1438" s="15" t="s">
        <v>2640</v>
      </c>
      <c r="R1438" s="15" t="s">
        <v>2641</v>
      </c>
      <c r="S1438" s="15" t="s">
        <v>2300</v>
      </c>
      <c r="T1438" s="15" t="s">
        <v>2301</v>
      </c>
      <c r="U1438" s="15" t="s">
        <v>2302</v>
      </c>
      <c r="V1438" s="15" t="s">
        <v>2303</v>
      </c>
      <c r="W1438" s="15" t="s">
        <v>2642</v>
      </c>
      <c r="X1438" s="18"/>
      <c r="Y1438" s="14" t="s">
        <v>284</v>
      </c>
      <c r="Z1438" s="14" t="n">
        <v>4.40286505416379</v>
      </c>
      <c r="AA1438" s="14" t="n">
        <v>1.00558992432186</v>
      </c>
      <c r="AB1438" s="14" t="n">
        <v>0.348320623959724</v>
      </c>
      <c r="AC1438" s="14" t="n">
        <v>2.88696636130893</v>
      </c>
      <c r="AD1438" s="14" t="n">
        <v>0.00388975814670958</v>
      </c>
      <c r="AE1438" s="14" t="n">
        <v>0.0192056808493785</v>
      </c>
      <c r="AF1438" s="14" t="s">
        <v>30</v>
      </c>
      <c r="AG1438" s="14" t="s">
        <v>31</v>
      </c>
      <c r="AH1438" s="14" t="s">
        <v>32</v>
      </c>
      <c r="AI1438" s="14" t="s">
        <v>33</v>
      </c>
      <c r="AJ1438" s="14" t="s">
        <v>154</v>
      </c>
    </row>
    <row r="1439" customFormat="false" ht="12.8" hidden="false" customHeight="false" outlineLevel="0" collapsed="false">
      <c r="L1439" s="15" t="s">
        <v>2643</v>
      </c>
      <c r="M1439" s="15" t="s">
        <v>2644</v>
      </c>
      <c r="N1439" s="15" t="s">
        <v>2645</v>
      </c>
      <c r="O1439" s="15" t="s">
        <v>2646</v>
      </c>
      <c r="P1439" s="15" t="s">
        <v>2647</v>
      </c>
      <c r="Q1439" s="15" t="s">
        <v>2648</v>
      </c>
      <c r="R1439" s="15" t="s">
        <v>2601</v>
      </c>
      <c r="S1439" s="15" t="s">
        <v>2649</v>
      </c>
      <c r="T1439" s="15" t="s">
        <v>2649</v>
      </c>
      <c r="U1439" s="15" t="s">
        <v>2650</v>
      </c>
      <c r="V1439" s="15" t="s">
        <v>2651</v>
      </c>
      <c r="W1439" s="15" t="s">
        <v>2652</v>
      </c>
      <c r="X1439" s="18"/>
      <c r="Y1439" s="15" t="s">
        <v>874</v>
      </c>
      <c r="Z1439" s="15" t="n">
        <v>2.18825016241698</v>
      </c>
      <c r="AA1439" s="15" t="n">
        <v>-1.01210139133137</v>
      </c>
      <c r="AB1439" s="15" t="n">
        <v>0.336525688897897</v>
      </c>
      <c r="AC1439" s="15" t="n">
        <v>-3.00750113504247</v>
      </c>
      <c r="AD1439" s="15" t="n">
        <v>0.00263405141011121</v>
      </c>
      <c r="AE1439" s="15" t="n">
        <v>0.0140285434650867</v>
      </c>
      <c r="AF1439" s="15" t="s">
        <v>30</v>
      </c>
      <c r="AG1439" s="15" t="s">
        <v>31</v>
      </c>
      <c r="AH1439" s="15" t="s">
        <v>66</v>
      </c>
      <c r="AI1439" s="15" t="s">
        <v>67</v>
      </c>
      <c r="AJ1439" s="15" t="s">
        <v>68</v>
      </c>
    </row>
    <row r="1440" customFormat="false" ht="12.8" hidden="false" customHeight="false" outlineLevel="0" collapsed="false">
      <c r="L1440" s="15" t="s">
        <v>2653</v>
      </c>
      <c r="M1440" s="15" t="s">
        <v>2654</v>
      </c>
      <c r="N1440" s="15" t="s">
        <v>2655</v>
      </c>
      <c r="O1440" s="15" t="s">
        <v>2656</v>
      </c>
      <c r="P1440" s="15" t="s">
        <v>2657</v>
      </c>
      <c r="Q1440" s="15" t="s">
        <v>2658</v>
      </c>
      <c r="R1440" s="15" t="s">
        <v>2610</v>
      </c>
      <c r="S1440" s="15" t="s">
        <v>2300</v>
      </c>
      <c r="T1440" s="15" t="s">
        <v>2301</v>
      </c>
      <c r="U1440" s="15" t="s">
        <v>2302</v>
      </c>
      <c r="V1440" s="15" t="s">
        <v>2525</v>
      </c>
      <c r="W1440" s="15" t="s">
        <v>51</v>
      </c>
      <c r="X1440" s="18"/>
      <c r="Y1440" s="15" t="s">
        <v>805</v>
      </c>
      <c r="Z1440" s="15" t="n">
        <v>10.204369951818</v>
      </c>
      <c r="AA1440" s="15" t="n">
        <v>-1.03794112622452</v>
      </c>
      <c r="AB1440" s="15" t="n">
        <v>0.404138857865061</v>
      </c>
      <c r="AC1440" s="15" t="n">
        <v>-2.56827846673204</v>
      </c>
      <c r="AD1440" s="15" t="n">
        <v>0.0102205016253977</v>
      </c>
      <c r="AE1440" s="15" t="n">
        <v>0.0402025960182336</v>
      </c>
      <c r="AF1440" s="15" t="s">
        <v>76</v>
      </c>
      <c r="AG1440" s="15" t="s">
        <v>77</v>
      </c>
      <c r="AH1440" s="15" t="s">
        <v>78</v>
      </c>
      <c r="AI1440" s="15" t="s">
        <v>591</v>
      </c>
      <c r="AJ1440" s="15" t="s">
        <v>635</v>
      </c>
    </row>
    <row r="1441" customFormat="false" ht="12.8" hidden="false" customHeight="false" outlineLevel="0" collapsed="false">
      <c r="L1441" s="15" t="s">
        <v>2659</v>
      </c>
      <c r="M1441" s="15" t="s">
        <v>2660</v>
      </c>
      <c r="N1441" s="15" t="s">
        <v>2661</v>
      </c>
      <c r="O1441" s="15" t="s">
        <v>2662</v>
      </c>
      <c r="P1441" s="15" t="s">
        <v>2663</v>
      </c>
      <c r="Q1441" s="15" t="s">
        <v>2664</v>
      </c>
      <c r="R1441" s="15" t="s">
        <v>2665</v>
      </c>
      <c r="S1441" s="15" t="s">
        <v>2133</v>
      </c>
      <c r="T1441" s="15" t="s">
        <v>2134</v>
      </c>
      <c r="U1441" s="15" t="s">
        <v>2155</v>
      </c>
      <c r="V1441" s="15" t="s">
        <v>2156</v>
      </c>
      <c r="W1441" s="15" t="s">
        <v>2378</v>
      </c>
      <c r="X1441" s="18"/>
      <c r="Y1441" s="15" t="s">
        <v>2666</v>
      </c>
      <c r="Z1441" s="15" t="n">
        <v>2.99894107617214</v>
      </c>
      <c r="AA1441" s="15" t="n">
        <v>-1.04116480530442</v>
      </c>
      <c r="AB1441" s="15" t="n">
        <v>0.387444743355551</v>
      </c>
      <c r="AC1441" s="15" t="n">
        <v>-2.6872601142738</v>
      </c>
      <c r="AD1441" s="15" t="n">
        <v>0.00720408277751932</v>
      </c>
      <c r="AE1441" s="15" t="n">
        <v>0.0307633805094068</v>
      </c>
      <c r="AF1441" s="15" t="s">
        <v>76</v>
      </c>
      <c r="AG1441" s="15" t="s">
        <v>77</v>
      </c>
      <c r="AH1441" s="15" t="s">
        <v>78</v>
      </c>
      <c r="AI1441" s="15" t="s">
        <v>127</v>
      </c>
      <c r="AJ1441" s="15" t="s">
        <v>262</v>
      </c>
    </row>
    <row r="1442" customFormat="false" ht="12.8" hidden="false" customHeight="false" outlineLevel="0" collapsed="false">
      <c r="L1442" s="15" t="s">
        <v>2667</v>
      </c>
      <c r="M1442" s="15" t="s">
        <v>2668</v>
      </c>
      <c r="N1442" s="15" t="s">
        <v>2669</v>
      </c>
      <c r="O1442" s="15" t="s">
        <v>2670</v>
      </c>
      <c r="P1442" s="15" t="s">
        <v>2671</v>
      </c>
      <c r="Q1442" s="15" t="s">
        <v>2672</v>
      </c>
      <c r="R1442" s="15" t="s">
        <v>2524</v>
      </c>
      <c r="S1442" s="15" t="s">
        <v>2133</v>
      </c>
      <c r="T1442" s="15" t="s">
        <v>2134</v>
      </c>
      <c r="U1442" s="15" t="s">
        <v>2673</v>
      </c>
      <c r="V1442" s="15" t="s">
        <v>2674</v>
      </c>
      <c r="W1442" s="15" t="s">
        <v>2675</v>
      </c>
      <c r="X1442" s="18"/>
      <c r="Y1442" s="15" t="s">
        <v>863</v>
      </c>
      <c r="Z1442" s="15" t="n">
        <v>13.5847036905717</v>
      </c>
      <c r="AA1442" s="15" t="n">
        <v>-1.06395347825618</v>
      </c>
      <c r="AB1442" s="15" t="n">
        <v>0.390663892296535</v>
      </c>
      <c r="AC1442" s="15" t="n">
        <v>-2.72344974602511</v>
      </c>
      <c r="AD1442" s="15" t="n">
        <v>0.00646040435129207</v>
      </c>
      <c r="AE1442" s="15" t="n">
        <v>0.0283539968751152</v>
      </c>
      <c r="AF1442" s="15" t="s">
        <v>76</v>
      </c>
      <c r="AG1442" s="15" t="s">
        <v>77</v>
      </c>
      <c r="AH1442" s="15" t="s">
        <v>78</v>
      </c>
      <c r="AI1442" s="15" t="s">
        <v>79</v>
      </c>
      <c r="AJ1442" s="15" t="s">
        <v>390</v>
      </c>
    </row>
    <row r="1443" customFormat="false" ht="12.8" hidden="false" customHeight="false" outlineLevel="0" collapsed="false">
      <c r="L1443" s="15" t="s">
        <v>2676</v>
      </c>
      <c r="M1443" s="15" t="s">
        <v>2677</v>
      </c>
      <c r="N1443" s="15" t="s">
        <v>2678</v>
      </c>
      <c r="O1443" s="15" t="s">
        <v>2679</v>
      </c>
      <c r="P1443" s="15" t="s">
        <v>2680</v>
      </c>
      <c r="Q1443" s="15" t="s">
        <v>2681</v>
      </c>
      <c r="R1443" s="15" t="s">
        <v>2682</v>
      </c>
      <c r="S1443" s="15" t="s">
        <v>2300</v>
      </c>
      <c r="T1443" s="15" t="s">
        <v>2301</v>
      </c>
      <c r="U1443" s="15" t="s">
        <v>2302</v>
      </c>
      <c r="V1443" s="15" t="s">
        <v>2602</v>
      </c>
      <c r="W1443" s="15" t="s">
        <v>2683</v>
      </c>
      <c r="X1443" s="18"/>
      <c r="Y1443" s="15" t="s">
        <v>389</v>
      </c>
      <c r="Z1443" s="15" t="n">
        <v>41.6447262603468</v>
      </c>
      <c r="AA1443" s="15" t="n">
        <v>-1.0737857896758</v>
      </c>
      <c r="AB1443" s="15" t="n">
        <v>0.353853339611189</v>
      </c>
      <c r="AC1443" s="15" t="n">
        <v>-3.03455038987527</v>
      </c>
      <c r="AD1443" s="15" t="n">
        <v>0.00240894510007255</v>
      </c>
      <c r="AE1443" s="15" t="n">
        <v>0.0131442898452345</v>
      </c>
      <c r="AF1443" s="15" t="s">
        <v>76</v>
      </c>
      <c r="AG1443" s="15" t="s">
        <v>77</v>
      </c>
      <c r="AH1443" s="15" t="s">
        <v>78</v>
      </c>
      <c r="AI1443" s="15" t="s">
        <v>79</v>
      </c>
      <c r="AJ1443" s="15" t="s">
        <v>390</v>
      </c>
    </row>
    <row r="1444" customFormat="false" ht="12.8" hidden="false" customHeight="false" outlineLevel="0" collapsed="false">
      <c r="L1444" s="15" t="s">
        <v>2684</v>
      </c>
      <c r="M1444" s="15" t="s">
        <v>2685</v>
      </c>
      <c r="N1444" s="15" t="s">
        <v>2686</v>
      </c>
      <c r="O1444" s="15" t="s">
        <v>2687</v>
      </c>
      <c r="P1444" s="15" t="s">
        <v>2688</v>
      </c>
      <c r="Q1444" s="15" t="s">
        <v>2689</v>
      </c>
      <c r="R1444" s="15" t="s">
        <v>2690</v>
      </c>
      <c r="S1444" s="15" t="s">
        <v>2133</v>
      </c>
      <c r="T1444" s="15" t="s">
        <v>2134</v>
      </c>
      <c r="U1444" s="15" t="s">
        <v>2323</v>
      </c>
      <c r="V1444" s="15" t="s">
        <v>2324</v>
      </c>
      <c r="W1444" s="15" t="s">
        <v>2325</v>
      </c>
      <c r="X1444" s="18"/>
      <c r="Y1444" s="15" t="s">
        <v>720</v>
      </c>
      <c r="Z1444" s="15" t="n">
        <v>3.60293513396283</v>
      </c>
      <c r="AA1444" s="15" t="n">
        <v>-1.08892147614642</v>
      </c>
      <c r="AB1444" s="15" t="n">
        <v>0.415170989490729</v>
      </c>
      <c r="AC1444" s="15" t="n">
        <v>-2.62282650693428</v>
      </c>
      <c r="AD1444" s="15" t="n">
        <v>0.00872036661235854</v>
      </c>
      <c r="AE1444" s="15" t="n">
        <v>0.0356332221918789</v>
      </c>
      <c r="AF1444" s="15" t="s">
        <v>76</v>
      </c>
      <c r="AG1444" s="15" t="s">
        <v>77</v>
      </c>
      <c r="AH1444" s="15" t="s">
        <v>78</v>
      </c>
      <c r="AI1444" s="15" t="s">
        <v>51</v>
      </c>
      <c r="AJ1444" s="15" t="s">
        <v>51</v>
      </c>
    </row>
    <row r="1445" customFormat="false" ht="12.8" hidden="false" customHeight="false" outlineLevel="0" collapsed="false">
      <c r="L1445" s="15" t="s">
        <v>2691</v>
      </c>
      <c r="M1445" s="15" t="s">
        <v>2692</v>
      </c>
      <c r="N1445" s="15" t="s">
        <v>2693</v>
      </c>
      <c r="O1445" s="15" t="s">
        <v>2694</v>
      </c>
      <c r="P1445" s="15" t="s">
        <v>2695</v>
      </c>
      <c r="Q1445" s="15" t="s">
        <v>2696</v>
      </c>
      <c r="R1445" s="15" t="s">
        <v>2697</v>
      </c>
      <c r="S1445" s="15" t="s">
        <v>2145</v>
      </c>
      <c r="T1445" s="15" t="s">
        <v>2146</v>
      </c>
      <c r="U1445" s="15" t="s">
        <v>2698</v>
      </c>
      <c r="V1445" s="15" t="s">
        <v>2699</v>
      </c>
      <c r="W1445" s="15" t="s">
        <v>51</v>
      </c>
      <c r="X1445" s="18"/>
      <c r="Y1445" s="15" t="s">
        <v>1037</v>
      </c>
      <c r="Z1445" s="15" t="n">
        <v>8.17273414994329</v>
      </c>
      <c r="AA1445" s="15" t="n">
        <v>-1.16556389354584</v>
      </c>
      <c r="AB1445" s="15" t="n">
        <v>0.394881490876252</v>
      </c>
      <c r="AC1445" s="15" t="n">
        <v>-2.9516802394547</v>
      </c>
      <c r="AD1445" s="15" t="n">
        <v>0.00316050032603913</v>
      </c>
      <c r="AE1445" s="15" t="n">
        <v>0.0159580471045976</v>
      </c>
      <c r="AF1445" s="15" t="s">
        <v>76</v>
      </c>
      <c r="AG1445" s="15" t="s">
        <v>77</v>
      </c>
      <c r="AH1445" s="15" t="s">
        <v>78</v>
      </c>
      <c r="AI1445" s="15" t="s">
        <v>79</v>
      </c>
      <c r="AJ1445" s="15" t="s">
        <v>80</v>
      </c>
    </row>
    <row r="1446" customFormat="false" ht="12.8" hidden="false" customHeight="false" outlineLevel="0" collapsed="false">
      <c r="L1446" s="15" t="s">
        <v>2700</v>
      </c>
      <c r="M1446" s="15" t="s">
        <v>2701</v>
      </c>
      <c r="N1446" s="15" t="s">
        <v>2702</v>
      </c>
      <c r="O1446" s="15" t="s">
        <v>2703</v>
      </c>
      <c r="P1446" s="15" t="s">
        <v>2704</v>
      </c>
      <c r="Q1446" s="15" t="s">
        <v>2705</v>
      </c>
      <c r="R1446" s="15" t="s">
        <v>2393</v>
      </c>
      <c r="S1446" s="15" t="s">
        <v>2133</v>
      </c>
      <c r="T1446" s="15" t="s">
        <v>2134</v>
      </c>
      <c r="U1446" s="15" t="s">
        <v>2155</v>
      </c>
      <c r="V1446" s="15" t="s">
        <v>2156</v>
      </c>
      <c r="W1446" s="15" t="s">
        <v>2378</v>
      </c>
      <c r="X1446" s="18"/>
      <c r="Y1446" s="15" t="s">
        <v>1127</v>
      </c>
      <c r="Z1446" s="15" t="n">
        <v>2.1111020719909</v>
      </c>
      <c r="AA1446" s="15" t="n">
        <v>-1.17120355220737</v>
      </c>
      <c r="AB1446" s="15" t="n">
        <v>0.353478367319668</v>
      </c>
      <c r="AC1446" s="15" t="n">
        <v>-3.31336698505284</v>
      </c>
      <c r="AD1446" s="15" t="n">
        <v>0.000921799415343905</v>
      </c>
      <c r="AE1446" s="15" t="n">
        <v>0.00633236120105813</v>
      </c>
      <c r="AF1446" s="15" t="s">
        <v>30</v>
      </c>
      <c r="AG1446" s="15" t="s">
        <v>31</v>
      </c>
      <c r="AH1446" s="15" t="s">
        <v>486</v>
      </c>
      <c r="AI1446" s="15" t="s">
        <v>487</v>
      </c>
      <c r="AJ1446" s="15" t="s">
        <v>1128</v>
      </c>
    </row>
    <row r="1447" customFormat="false" ht="12.8" hidden="false" customHeight="false" outlineLevel="0" collapsed="false">
      <c r="L1447" s="15" t="s">
        <v>2706</v>
      </c>
      <c r="M1447" s="15" t="s">
        <v>2707</v>
      </c>
      <c r="N1447" s="15" t="s">
        <v>2708</v>
      </c>
      <c r="O1447" s="15" t="s">
        <v>2709</v>
      </c>
      <c r="P1447" s="15" t="s">
        <v>2710</v>
      </c>
      <c r="Q1447" s="15" t="s">
        <v>2711</v>
      </c>
      <c r="R1447" s="15" t="s">
        <v>2712</v>
      </c>
      <c r="S1447" s="15" t="s">
        <v>2133</v>
      </c>
      <c r="T1447" s="15" t="s">
        <v>2134</v>
      </c>
      <c r="U1447" s="15" t="s">
        <v>2155</v>
      </c>
      <c r="V1447" s="15" t="s">
        <v>2156</v>
      </c>
      <c r="W1447" s="15" t="s">
        <v>2378</v>
      </c>
      <c r="X1447" s="18"/>
      <c r="Y1447" s="15" t="s">
        <v>1093</v>
      </c>
      <c r="Z1447" s="15" t="n">
        <v>2.42167448245195</v>
      </c>
      <c r="AA1447" s="15" t="n">
        <v>-1.1882752787052</v>
      </c>
      <c r="AB1447" s="15" t="n">
        <v>0.344748805273116</v>
      </c>
      <c r="AC1447" s="15" t="n">
        <v>-3.44678577715108</v>
      </c>
      <c r="AD1447" s="15" t="n">
        <v>0.000567298221332353</v>
      </c>
      <c r="AE1447" s="15" t="n">
        <v>0.00402806665234106</v>
      </c>
      <c r="AF1447" s="15" t="s">
        <v>105</v>
      </c>
      <c r="AG1447" s="15" t="s">
        <v>105</v>
      </c>
      <c r="AH1447" s="15" t="s">
        <v>481</v>
      </c>
      <c r="AI1447" s="15" t="s">
        <v>541</v>
      </c>
      <c r="AJ1447" s="15" t="s">
        <v>592</v>
      </c>
    </row>
    <row r="1448" customFormat="false" ht="12.8" hidden="false" customHeight="false" outlineLevel="0" collapsed="false">
      <c r="L1448" s="15" t="s">
        <v>2713</v>
      </c>
      <c r="M1448" s="15" t="s">
        <v>2714</v>
      </c>
      <c r="N1448" s="15" t="s">
        <v>2715</v>
      </c>
      <c r="O1448" s="15" t="s">
        <v>2716</v>
      </c>
      <c r="P1448" s="15" t="s">
        <v>2717</v>
      </c>
      <c r="Q1448" s="15" t="s">
        <v>2718</v>
      </c>
      <c r="R1448" s="15" t="s">
        <v>2719</v>
      </c>
      <c r="S1448" s="15" t="s">
        <v>2300</v>
      </c>
      <c r="T1448" s="15" t="s">
        <v>2301</v>
      </c>
      <c r="U1448" s="15" t="s">
        <v>2302</v>
      </c>
      <c r="V1448" s="15" t="s">
        <v>2525</v>
      </c>
      <c r="W1448" s="15" t="s">
        <v>51</v>
      </c>
      <c r="X1448" s="18"/>
      <c r="Y1448" s="15" t="s">
        <v>1125</v>
      </c>
      <c r="Z1448" s="15" t="n">
        <v>3.85971485704702</v>
      </c>
      <c r="AA1448" s="15" t="n">
        <v>-1.18895149702677</v>
      </c>
      <c r="AB1448" s="15" t="n">
        <v>0.397813710900773</v>
      </c>
      <c r="AC1448" s="15" t="n">
        <v>-2.9887142258989</v>
      </c>
      <c r="AD1448" s="15" t="n">
        <v>0.00280154027605265</v>
      </c>
      <c r="AE1448" s="15" t="n">
        <v>0.0145926383609775</v>
      </c>
      <c r="AF1448" s="15" t="s">
        <v>76</v>
      </c>
      <c r="AG1448" s="15" t="s">
        <v>77</v>
      </c>
      <c r="AH1448" s="15" t="s">
        <v>78</v>
      </c>
      <c r="AI1448" s="15" t="s">
        <v>79</v>
      </c>
      <c r="AJ1448" s="15" t="s">
        <v>80</v>
      </c>
    </row>
    <row r="1449" customFormat="false" ht="12.8" hidden="false" customHeight="false" outlineLevel="0" collapsed="false">
      <c r="L1449" s="15" t="s">
        <v>2720</v>
      </c>
      <c r="M1449" s="15" t="s">
        <v>2721</v>
      </c>
      <c r="N1449" s="15" t="s">
        <v>2722</v>
      </c>
      <c r="O1449" s="15" t="s">
        <v>2723</v>
      </c>
      <c r="P1449" s="15" t="s">
        <v>2724</v>
      </c>
      <c r="Q1449" s="15" t="s">
        <v>2725</v>
      </c>
      <c r="R1449" s="15" t="s">
        <v>2726</v>
      </c>
      <c r="S1449" s="15" t="s">
        <v>2300</v>
      </c>
      <c r="T1449" s="15" t="s">
        <v>2301</v>
      </c>
      <c r="U1449" s="15" t="s">
        <v>2302</v>
      </c>
      <c r="V1449" s="15" t="s">
        <v>2303</v>
      </c>
      <c r="W1449" s="15" t="s">
        <v>2642</v>
      </c>
      <c r="X1449" s="18"/>
      <c r="Y1449" s="15" t="s">
        <v>891</v>
      </c>
      <c r="Z1449" s="15" t="n">
        <v>3.04657549369617</v>
      </c>
      <c r="AA1449" s="15" t="n">
        <v>-1.21363411872605</v>
      </c>
      <c r="AB1449" s="15" t="n">
        <v>0.395101423985263</v>
      </c>
      <c r="AC1449" s="15" t="n">
        <v>-3.07170271998645</v>
      </c>
      <c r="AD1449" s="15" t="n">
        <v>0.00212841583546444</v>
      </c>
      <c r="AE1449" s="15" t="n">
        <v>0.0123072121464347</v>
      </c>
      <c r="AF1449" s="15" t="s">
        <v>30</v>
      </c>
      <c r="AG1449" s="15" t="s">
        <v>36</v>
      </c>
      <c r="AH1449" s="15" t="s">
        <v>37</v>
      </c>
      <c r="AI1449" s="15" t="s">
        <v>38</v>
      </c>
      <c r="AJ1449" s="15" t="s">
        <v>39</v>
      </c>
    </row>
    <row r="1450" customFormat="false" ht="12.8" hidden="false" customHeight="false" outlineLevel="0" collapsed="false">
      <c r="L1450" s="15" t="s">
        <v>2727</v>
      </c>
      <c r="M1450" s="15" t="s">
        <v>2728</v>
      </c>
      <c r="N1450" s="15" t="s">
        <v>2729</v>
      </c>
      <c r="O1450" s="15" t="s">
        <v>2730</v>
      </c>
      <c r="P1450" s="15" t="s">
        <v>2731</v>
      </c>
      <c r="Q1450" s="15" t="s">
        <v>2732</v>
      </c>
      <c r="R1450" s="15" t="s">
        <v>2733</v>
      </c>
      <c r="S1450" s="15" t="s">
        <v>2133</v>
      </c>
      <c r="T1450" s="15" t="s">
        <v>2134</v>
      </c>
      <c r="U1450" s="15" t="s">
        <v>2155</v>
      </c>
      <c r="V1450" s="15" t="s">
        <v>2156</v>
      </c>
      <c r="W1450" s="15" t="s">
        <v>2378</v>
      </c>
      <c r="X1450" s="18"/>
      <c r="Y1450" s="15" t="s">
        <v>1065</v>
      </c>
      <c r="Z1450" s="15" t="n">
        <v>9.73453321326403</v>
      </c>
      <c r="AA1450" s="15" t="n">
        <v>-1.25733652942778</v>
      </c>
      <c r="AB1450" s="15" t="n">
        <v>0.387745517990001</v>
      </c>
      <c r="AC1450" s="15" t="n">
        <v>-3.24268488245995</v>
      </c>
      <c r="AD1450" s="15" t="n">
        <v>0.00118409095135542</v>
      </c>
      <c r="AE1450" s="15" t="n">
        <v>0.00790505790059818</v>
      </c>
      <c r="AF1450" s="15" t="s">
        <v>76</v>
      </c>
      <c r="AG1450" s="15" t="s">
        <v>77</v>
      </c>
      <c r="AH1450" s="15" t="s">
        <v>78</v>
      </c>
      <c r="AI1450" s="15" t="s">
        <v>127</v>
      </c>
      <c r="AJ1450" s="15" t="s">
        <v>141</v>
      </c>
    </row>
    <row r="1451" customFormat="false" ht="12.8" hidden="false" customHeight="false" outlineLevel="0" collapsed="false">
      <c r="L1451" s="15" t="s">
        <v>2734</v>
      </c>
      <c r="M1451" s="15" t="s">
        <v>2735</v>
      </c>
      <c r="N1451" s="15" t="s">
        <v>2736</v>
      </c>
      <c r="O1451" s="15" t="s">
        <v>2737</v>
      </c>
      <c r="P1451" s="15" t="s">
        <v>2738</v>
      </c>
      <c r="Q1451" s="15" t="s">
        <v>2739</v>
      </c>
      <c r="R1451" s="15" t="s">
        <v>2634</v>
      </c>
      <c r="S1451" s="15" t="s">
        <v>2133</v>
      </c>
      <c r="T1451" s="15" t="s">
        <v>2134</v>
      </c>
      <c r="U1451" s="15" t="s">
        <v>2155</v>
      </c>
      <c r="V1451" s="15" t="s">
        <v>2156</v>
      </c>
      <c r="W1451" s="15" t="s">
        <v>2378</v>
      </c>
      <c r="X1451" s="18"/>
      <c r="Y1451" s="15" t="s">
        <v>858</v>
      </c>
      <c r="Z1451" s="15" t="n">
        <v>3.0740847879619</v>
      </c>
      <c r="AA1451" s="15" t="n">
        <v>-1.29412961650111</v>
      </c>
      <c r="AB1451" s="15" t="n">
        <v>0.368049238408203</v>
      </c>
      <c r="AC1451" s="15" t="n">
        <v>-3.51618610080043</v>
      </c>
      <c r="AD1451" s="15" t="n">
        <v>0.000437793999716458</v>
      </c>
      <c r="AE1451" s="15" t="n">
        <v>0.00319252855177848</v>
      </c>
      <c r="AF1451" s="15" t="s">
        <v>30</v>
      </c>
      <c r="AG1451" s="15" t="s">
        <v>31</v>
      </c>
      <c r="AH1451" s="15" t="s">
        <v>66</v>
      </c>
      <c r="AI1451" s="15" t="s">
        <v>67</v>
      </c>
      <c r="AJ1451" s="15" t="s">
        <v>400</v>
      </c>
    </row>
    <row r="1452" customFormat="false" ht="12.8" hidden="false" customHeight="false" outlineLevel="0" collapsed="false">
      <c r="L1452" s="15" t="s">
        <v>2740</v>
      </c>
      <c r="M1452" s="15" t="s">
        <v>2741</v>
      </c>
      <c r="N1452" s="15" t="s">
        <v>2742</v>
      </c>
      <c r="O1452" s="15" t="s">
        <v>2743</v>
      </c>
      <c r="P1452" s="15" t="s">
        <v>2744</v>
      </c>
      <c r="Q1452" s="15" t="s">
        <v>2745</v>
      </c>
      <c r="R1452" s="15" t="s">
        <v>2634</v>
      </c>
      <c r="S1452" s="15" t="s">
        <v>2133</v>
      </c>
      <c r="T1452" s="15" t="s">
        <v>2134</v>
      </c>
      <c r="U1452" s="15" t="s">
        <v>2155</v>
      </c>
      <c r="V1452" s="15" t="s">
        <v>2156</v>
      </c>
      <c r="W1452" s="15" t="s">
        <v>2378</v>
      </c>
      <c r="X1452" s="18"/>
      <c r="Y1452" s="15" t="s">
        <v>1441</v>
      </c>
      <c r="Z1452" s="15" t="n">
        <v>2.81022395174406</v>
      </c>
      <c r="AA1452" s="15" t="n">
        <v>-1.3183995284968</v>
      </c>
      <c r="AB1452" s="15" t="n">
        <v>0.382610392486888</v>
      </c>
      <c r="AC1452" s="15" t="n">
        <v>-3.44580166766376</v>
      </c>
      <c r="AD1452" s="15" t="n">
        <v>0.0005693680711115</v>
      </c>
      <c r="AE1452" s="15" t="n">
        <v>0.00402806665234106</v>
      </c>
      <c r="AF1452" s="15" t="s">
        <v>18</v>
      </c>
      <c r="AG1452" s="15" t="s">
        <v>19</v>
      </c>
      <c r="AH1452" s="15" t="s">
        <v>20</v>
      </c>
      <c r="AI1452" s="15" t="s">
        <v>21</v>
      </c>
      <c r="AJ1452" s="15" t="s">
        <v>22</v>
      </c>
    </row>
    <row r="1453" customFormat="false" ht="12.8" hidden="false" customHeight="false" outlineLevel="0" collapsed="false">
      <c r="L1453" s="15" t="s">
        <v>2746</v>
      </c>
      <c r="M1453" s="15" t="s">
        <v>2747</v>
      </c>
      <c r="N1453" s="15" t="s">
        <v>2748</v>
      </c>
      <c r="O1453" s="15" t="s">
        <v>2749</v>
      </c>
      <c r="P1453" s="15" t="s">
        <v>2750</v>
      </c>
      <c r="Q1453" s="15" t="s">
        <v>2751</v>
      </c>
      <c r="R1453" s="15" t="s">
        <v>2752</v>
      </c>
      <c r="S1453" s="15" t="s">
        <v>2133</v>
      </c>
      <c r="T1453" s="15" t="s">
        <v>2134</v>
      </c>
      <c r="U1453" s="15" t="s">
        <v>2155</v>
      </c>
      <c r="V1453" s="15" t="s">
        <v>2156</v>
      </c>
      <c r="W1453" s="15" t="s">
        <v>2753</v>
      </c>
      <c r="X1453" s="18"/>
      <c r="Y1453" s="15" t="s">
        <v>2754</v>
      </c>
      <c r="Z1453" s="15" t="n">
        <v>2.35051746886421</v>
      </c>
      <c r="AA1453" s="15" t="n">
        <v>-1.36635405375568</v>
      </c>
      <c r="AB1453" s="15" t="n">
        <v>0.373504746414546</v>
      </c>
      <c r="AC1453" s="15" t="n">
        <v>-3.65819729701423</v>
      </c>
      <c r="AD1453" s="15" t="n">
        <v>0.000253995493893197</v>
      </c>
      <c r="AE1453" s="15" t="n">
        <v>0.00200656440175626</v>
      </c>
      <c r="AF1453" s="15" t="s">
        <v>18</v>
      </c>
      <c r="AG1453" s="15" t="s">
        <v>19</v>
      </c>
      <c r="AH1453" s="15" t="s">
        <v>59</v>
      </c>
      <c r="AI1453" s="15" t="s">
        <v>60</v>
      </c>
      <c r="AJ1453" s="15" t="s">
        <v>51</v>
      </c>
    </row>
    <row r="1454" customFormat="false" ht="12.8" hidden="false" customHeight="false" outlineLevel="0" collapsed="false">
      <c r="L1454" s="15" t="s">
        <v>2755</v>
      </c>
      <c r="M1454" s="15" t="s">
        <v>2756</v>
      </c>
      <c r="N1454" s="15" t="s">
        <v>2757</v>
      </c>
      <c r="O1454" s="15" t="s">
        <v>2758</v>
      </c>
      <c r="P1454" s="15" t="s">
        <v>2759</v>
      </c>
      <c r="Q1454" s="15" t="s">
        <v>2760</v>
      </c>
      <c r="R1454" s="15" t="s">
        <v>2761</v>
      </c>
      <c r="S1454" s="15" t="s">
        <v>2133</v>
      </c>
      <c r="T1454" s="15" t="s">
        <v>2134</v>
      </c>
      <c r="U1454" s="15" t="s">
        <v>2611</v>
      </c>
      <c r="V1454" s="15" t="s">
        <v>2612</v>
      </c>
      <c r="W1454" s="15" t="s">
        <v>2613</v>
      </c>
      <c r="X1454" s="18"/>
      <c r="Y1454" s="15" t="s">
        <v>1306</v>
      </c>
      <c r="Z1454" s="15" t="n">
        <v>3.89096746986415</v>
      </c>
      <c r="AA1454" s="15" t="n">
        <v>-1.39540188102894</v>
      </c>
      <c r="AB1454" s="15" t="n">
        <v>0.37492444679153</v>
      </c>
      <c r="AC1454" s="15" t="n">
        <v>-3.72182153756656</v>
      </c>
      <c r="AD1454" s="15" t="n">
        <v>0.000197790797827509</v>
      </c>
      <c r="AE1454" s="15" t="n">
        <v>0.00167415782446856</v>
      </c>
      <c r="AF1454" s="15" t="s">
        <v>76</v>
      </c>
      <c r="AG1454" s="15" t="s">
        <v>77</v>
      </c>
      <c r="AH1454" s="15" t="s">
        <v>78</v>
      </c>
      <c r="AI1454" s="15" t="s">
        <v>127</v>
      </c>
      <c r="AJ1454" s="15" t="s">
        <v>262</v>
      </c>
    </row>
    <row r="1455" customFormat="false" ht="12.8" hidden="false" customHeight="false" outlineLevel="0" collapsed="false">
      <c r="L1455" s="15" t="s">
        <v>2762</v>
      </c>
      <c r="M1455" s="15" t="s">
        <v>2763</v>
      </c>
      <c r="N1455" s="15" t="s">
        <v>2764</v>
      </c>
      <c r="O1455" s="15" t="s">
        <v>2765</v>
      </c>
      <c r="P1455" s="15" t="s">
        <v>2766</v>
      </c>
      <c r="Q1455" s="15" t="s">
        <v>2767</v>
      </c>
      <c r="R1455" s="15" t="s">
        <v>2768</v>
      </c>
      <c r="S1455" s="15" t="s">
        <v>2300</v>
      </c>
      <c r="T1455" s="15" t="s">
        <v>2301</v>
      </c>
      <c r="U1455" s="15" t="s">
        <v>2302</v>
      </c>
      <c r="V1455" s="15" t="s">
        <v>2602</v>
      </c>
      <c r="W1455" s="15" t="s">
        <v>2683</v>
      </c>
      <c r="X1455" s="18"/>
      <c r="Y1455" s="15" t="s">
        <v>1909</v>
      </c>
      <c r="Z1455" s="15" t="n">
        <v>2.44254666959885</v>
      </c>
      <c r="AA1455" s="15" t="n">
        <v>-1.43145206706701</v>
      </c>
      <c r="AB1455" s="15" t="n">
        <v>0.381998504854176</v>
      </c>
      <c r="AC1455" s="15" t="n">
        <v>-3.74727138686957</v>
      </c>
      <c r="AD1455" s="15" t="n">
        <v>0.000178768640542561</v>
      </c>
      <c r="AE1455" s="15" t="n">
        <v>0.00156919140031803</v>
      </c>
      <c r="AF1455" s="15" t="s">
        <v>76</v>
      </c>
      <c r="AG1455" s="15" t="s">
        <v>77</v>
      </c>
      <c r="AH1455" s="15" t="s">
        <v>78</v>
      </c>
      <c r="AI1455" s="15" t="s">
        <v>121</v>
      </c>
      <c r="AJ1455" s="15" t="s">
        <v>138</v>
      </c>
    </row>
    <row r="1456" customFormat="false" ht="12.8" hidden="false" customHeight="false" outlineLevel="0" collapsed="false">
      <c r="L1456" s="15" t="s">
        <v>2769</v>
      </c>
      <c r="M1456" s="15" t="s">
        <v>2770</v>
      </c>
      <c r="N1456" s="15" t="s">
        <v>2771</v>
      </c>
      <c r="O1456" s="15" t="s">
        <v>2772</v>
      </c>
      <c r="P1456" s="15" t="s">
        <v>2773</v>
      </c>
      <c r="Q1456" s="15" t="s">
        <v>2774</v>
      </c>
      <c r="R1456" s="15" t="s">
        <v>2775</v>
      </c>
      <c r="S1456" s="15" t="s">
        <v>2133</v>
      </c>
      <c r="T1456" s="15" t="s">
        <v>2134</v>
      </c>
      <c r="U1456" s="15" t="s">
        <v>2155</v>
      </c>
      <c r="V1456" s="15" t="s">
        <v>2156</v>
      </c>
      <c r="W1456" s="15" t="s">
        <v>2378</v>
      </c>
      <c r="X1456" s="18"/>
      <c r="Y1456" s="15" t="s">
        <v>1513</v>
      </c>
      <c r="Z1456" s="15" t="n">
        <v>2.80040894603962</v>
      </c>
      <c r="AA1456" s="15" t="n">
        <v>-1.44243684658063</v>
      </c>
      <c r="AB1456" s="15" t="n">
        <v>0.392141719209124</v>
      </c>
      <c r="AC1456" s="15" t="n">
        <v>-3.67835600223755</v>
      </c>
      <c r="AD1456" s="15" t="n">
        <v>0.000234742159671018</v>
      </c>
      <c r="AE1456" s="15" t="n">
        <v>0.00191841006351832</v>
      </c>
      <c r="AF1456" s="15" t="s">
        <v>76</v>
      </c>
      <c r="AG1456" s="15" t="s">
        <v>77</v>
      </c>
      <c r="AH1456" s="15" t="s">
        <v>78</v>
      </c>
      <c r="AI1456" s="15" t="s">
        <v>79</v>
      </c>
      <c r="AJ1456" s="15" t="s">
        <v>51</v>
      </c>
    </row>
    <row r="1457" customFormat="false" ht="12.8" hidden="false" customHeight="false" outlineLevel="0" collapsed="false">
      <c r="G1457" s="1"/>
      <c r="L1457" s="15" t="s">
        <v>2776</v>
      </c>
      <c r="M1457" s="15" t="s">
        <v>2777</v>
      </c>
      <c r="N1457" s="15" t="s">
        <v>2778</v>
      </c>
      <c r="O1457" s="15" t="s">
        <v>2779</v>
      </c>
      <c r="P1457" s="15" t="s">
        <v>2780</v>
      </c>
      <c r="Q1457" s="15" t="s">
        <v>2781</v>
      </c>
      <c r="R1457" s="15" t="s">
        <v>2782</v>
      </c>
      <c r="S1457" s="15" t="s">
        <v>2133</v>
      </c>
      <c r="T1457" s="15" t="s">
        <v>2134</v>
      </c>
      <c r="U1457" s="15" t="s">
        <v>2155</v>
      </c>
      <c r="V1457" s="15" t="s">
        <v>2156</v>
      </c>
      <c r="W1457" s="15" t="s">
        <v>2378</v>
      </c>
      <c r="X1457" s="18"/>
      <c r="Y1457" s="15" t="s">
        <v>758</v>
      </c>
      <c r="Z1457" s="15" t="n">
        <v>12.9752155414809</v>
      </c>
      <c r="AA1457" s="15" t="n">
        <v>-1.50842393466446</v>
      </c>
      <c r="AB1457" s="15" t="n">
        <v>0.491086181798535</v>
      </c>
      <c r="AC1457" s="15" t="n">
        <v>-3.07160736867014</v>
      </c>
      <c r="AD1457" s="15" t="n">
        <v>0.00212909577216803</v>
      </c>
      <c r="AE1457" s="15" t="n">
        <v>0.0123072121464347</v>
      </c>
      <c r="AF1457" s="15" t="s">
        <v>76</v>
      </c>
      <c r="AG1457" s="15" t="s">
        <v>77</v>
      </c>
      <c r="AH1457" s="15" t="s">
        <v>78</v>
      </c>
      <c r="AI1457" s="15" t="s">
        <v>591</v>
      </c>
      <c r="AJ1457" s="15" t="s">
        <v>635</v>
      </c>
    </row>
    <row r="1458" customFormat="false" ht="12.8" hidden="false" customHeight="false" outlineLevel="0" collapsed="false">
      <c r="L1458" s="15" t="s">
        <v>2783</v>
      </c>
      <c r="M1458" s="15" t="s">
        <v>2784</v>
      </c>
      <c r="N1458" s="15" t="s">
        <v>2785</v>
      </c>
      <c r="O1458" s="15" t="s">
        <v>2786</v>
      </c>
      <c r="P1458" s="15" t="s">
        <v>2787</v>
      </c>
      <c r="Q1458" s="15" t="s">
        <v>2788</v>
      </c>
      <c r="R1458" s="15" t="s">
        <v>2789</v>
      </c>
      <c r="S1458" s="15" t="s">
        <v>2145</v>
      </c>
      <c r="T1458" s="15" t="s">
        <v>2146</v>
      </c>
      <c r="U1458" s="15" t="s">
        <v>2442</v>
      </c>
      <c r="V1458" s="15" t="s">
        <v>2443</v>
      </c>
      <c r="W1458" s="15" t="s">
        <v>2572</v>
      </c>
      <c r="X1458" s="18"/>
      <c r="Y1458" s="15" t="s">
        <v>1121</v>
      </c>
      <c r="Z1458" s="15" t="n">
        <v>4.61652158748699</v>
      </c>
      <c r="AA1458" s="15" t="n">
        <v>-1.58032141950115</v>
      </c>
      <c r="AB1458" s="15" t="n">
        <v>0.417851395253557</v>
      </c>
      <c r="AC1458" s="15" t="n">
        <v>-3.78201781172034</v>
      </c>
      <c r="AD1458" s="15" t="n">
        <v>0.000155562227979302</v>
      </c>
      <c r="AE1458" s="15" t="n">
        <v>0.00139125464268282</v>
      </c>
      <c r="AF1458" s="15" t="s">
        <v>76</v>
      </c>
      <c r="AG1458" s="15" t="s">
        <v>77</v>
      </c>
      <c r="AH1458" s="15" t="s">
        <v>78</v>
      </c>
      <c r="AI1458" s="15" t="s">
        <v>121</v>
      </c>
      <c r="AJ1458" s="15" t="s">
        <v>138</v>
      </c>
    </row>
    <row r="1459" customFormat="false" ht="12.8" hidden="false" customHeight="false" outlineLevel="0" collapsed="false">
      <c r="L1459" s="15" t="s">
        <v>2790</v>
      </c>
      <c r="M1459" s="15" t="s">
        <v>2791</v>
      </c>
      <c r="N1459" s="15" t="s">
        <v>2792</v>
      </c>
      <c r="O1459" s="15" t="s">
        <v>2793</v>
      </c>
      <c r="P1459" s="15" t="s">
        <v>2794</v>
      </c>
      <c r="Q1459" s="15" t="s">
        <v>2795</v>
      </c>
      <c r="R1459" s="15" t="s">
        <v>2417</v>
      </c>
      <c r="S1459" s="15" t="s">
        <v>2145</v>
      </c>
      <c r="T1459" s="15" t="s">
        <v>2146</v>
      </c>
      <c r="U1459" s="15" t="s">
        <v>2442</v>
      </c>
      <c r="V1459" s="15" t="s">
        <v>2443</v>
      </c>
      <c r="W1459" s="15" t="s">
        <v>2572</v>
      </c>
      <c r="X1459" s="18"/>
      <c r="Y1459" s="15" t="s">
        <v>1108</v>
      </c>
      <c r="Z1459" s="15" t="n">
        <v>3.00619576477211</v>
      </c>
      <c r="AA1459" s="15" t="n">
        <v>-1.63203447192682</v>
      </c>
      <c r="AB1459" s="15" t="n">
        <v>0.368671753669321</v>
      </c>
      <c r="AC1459" s="15" t="n">
        <v>-4.42679553202405</v>
      </c>
      <c r="AD1459" s="15" t="n">
        <v>9.56433138124504E-006</v>
      </c>
      <c r="AE1459" s="15" t="n">
        <v>0.000116243412172055</v>
      </c>
      <c r="AF1459" s="15" t="s">
        <v>76</v>
      </c>
      <c r="AG1459" s="15" t="s">
        <v>77</v>
      </c>
      <c r="AH1459" s="15" t="s">
        <v>78</v>
      </c>
      <c r="AI1459" s="15" t="s">
        <v>127</v>
      </c>
      <c r="AJ1459" s="15" t="s">
        <v>262</v>
      </c>
    </row>
    <row r="1460" customFormat="false" ht="12.8" hidden="false" customHeight="false" outlineLevel="0" collapsed="false">
      <c r="L1460" s="15" t="s">
        <v>2796</v>
      </c>
      <c r="M1460" s="15" t="s">
        <v>2797</v>
      </c>
      <c r="N1460" s="15" t="s">
        <v>2798</v>
      </c>
      <c r="O1460" s="15" t="s">
        <v>2799</v>
      </c>
      <c r="P1460" s="15" t="s">
        <v>2800</v>
      </c>
      <c r="Q1460" s="15" t="s">
        <v>2801</v>
      </c>
      <c r="R1460" s="15" t="s">
        <v>2472</v>
      </c>
      <c r="S1460" s="15" t="s">
        <v>2133</v>
      </c>
      <c r="T1460" s="15" t="s">
        <v>2134</v>
      </c>
      <c r="U1460" s="15" t="s">
        <v>2155</v>
      </c>
      <c r="V1460" s="15" t="s">
        <v>2156</v>
      </c>
      <c r="W1460" s="15" t="s">
        <v>2157</v>
      </c>
      <c r="X1460" s="18"/>
      <c r="Y1460" s="15" t="s">
        <v>1915</v>
      </c>
      <c r="Z1460" s="15" t="n">
        <v>2.92054594897372</v>
      </c>
      <c r="AA1460" s="15" t="n">
        <v>-1.74773332028633</v>
      </c>
      <c r="AB1460" s="15" t="n">
        <v>0.416454026870939</v>
      </c>
      <c r="AC1460" s="15" t="n">
        <v>-4.19670169458575</v>
      </c>
      <c r="AD1460" s="15" t="n">
        <v>2.70830274476855E-005</v>
      </c>
      <c r="AE1460" s="15" t="n">
        <v>0.000273135212983041</v>
      </c>
      <c r="AF1460" s="15" t="s">
        <v>76</v>
      </c>
      <c r="AG1460" s="15" t="s">
        <v>77</v>
      </c>
      <c r="AH1460" s="15" t="s">
        <v>78</v>
      </c>
      <c r="AI1460" s="15" t="s">
        <v>121</v>
      </c>
      <c r="AJ1460" s="15" t="s">
        <v>138</v>
      </c>
    </row>
    <row r="1461" customFormat="false" ht="12.8" hidden="false" customHeight="false" outlineLevel="0" collapsed="false">
      <c r="G1461" s="1"/>
      <c r="L1461" s="15" t="s">
        <v>2802</v>
      </c>
      <c r="M1461" s="15" t="s">
        <v>2803</v>
      </c>
      <c r="N1461" s="15" t="s">
        <v>2804</v>
      </c>
      <c r="O1461" s="15" t="s">
        <v>2805</v>
      </c>
      <c r="P1461" s="15" t="s">
        <v>2806</v>
      </c>
      <c r="Q1461" s="15" t="s">
        <v>2807</v>
      </c>
      <c r="R1461" s="15" t="s">
        <v>2808</v>
      </c>
      <c r="S1461" s="15" t="s">
        <v>2300</v>
      </c>
      <c r="T1461" s="15" t="s">
        <v>2301</v>
      </c>
      <c r="U1461" s="15" t="s">
        <v>2302</v>
      </c>
      <c r="V1461" s="15" t="s">
        <v>2602</v>
      </c>
      <c r="W1461" s="15" t="s">
        <v>2603</v>
      </c>
      <c r="X1461" s="18"/>
      <c r="Y1461" s="15" t="s">
        <v>835</v>
      </c>
      <c r="Z1461" s="15" t="n">
        <v>2.91300800516467</v>
      </c>
      <c r="AA1461" s="15" t="n">
        <v>-1.7519193658693</v>
      </c>
      <c r="AB1461" s="15" t="n">
        <v>0.414685739123794</v>
      </c>
      <c r="AC1461" s="15" t="n">
        <v>-4.22469161724973</v>
      </c>
      <c r="AD1461" s="15" t="n">
        <v>2.39268193434332E-005</v>
      </c>
      <c r="AE1461" s="15" t="n">
        <v>0.000246550268886682</v>
      </c>
      <c r="AF1461" s="15" t="s">
        <v>30</v>
      </c>
      <c r="AG1461" s="15" t="s">
        <v>36</v>
      </c>
      <c r="AH1461" s="15" t="s">
        <v>37</v>
      </c>
      <c r="AI1461" s="15" t="s">
        <v>38</v>
      </c>
      <c r="AJ1461" s="15" t="s">
        <v>39</v>
      </c>
    </row>
    <row r="1462" customFormat="false" ht="12.8" hidden="false" customHeight="false" outlineLevel="0" collapsed="false">
      <c r="L1462" s="15" t="s">
        <v>2809</v>
      </c>
      <c r="M1462" s="15" t="s">
        <v>2810</v>
      </c>
      <c r="N1462" s="15" t="s">
        <v>2811</v>
      </c>
      <c r="O1462" s="15" t="s">
        <v>2812</v>
      </c>
      <c r="P1462" s="15" t="s">
        <v>2813</v>
      </c>
      <c r="Q1462" s="15" t="s">
        <v>2814</v>
      </c>
      <c r="R1462" s="15" t="s">
        <v>2815</v>
      </c>
      <c r="S1462" s="15" t="s">
        <v>2133</v>
      </c>
      <c r="T1462" s="15" t="s">
        <v>2134</v>
      </c>
      <c r="U1462" s="15" t="s">
        <v>2155</v>
      </c>
      <c r="V1462" s="15" t="s">
        <v>2156</v>
      </c>
      <c r="W1462" s="15" t="s">
        <v>2378</v>
      </c>
      <c r="X1462" s="18"/>
      <c r="Y1462" s="15" t="s">
        <v>1113</v>
      </c>
      <c r="Z1462" s="15" t="n">
        <v>5.6488595142311</v>
      </c>
      <c r="AA1462" s="15" t="n">
        <v>-1.78436362442923</v>
      </c>
      <c r="AB1462" s="15" t="n">
        <v>0.374373411375907</v>
      </c>
      <c r="AC1462" s="15" t="n">
        <v>-4.76626696824246</v>
      </c>
      <c r="AD1462" s="15" t="n">
        <v>1.8767055778293E-006</v>
      </c>
      <c r="AE1462" s="15" t="n">
        <v>2.9651948129703E-005</v>
      </c>
      <c r="AF1462" s="15" t="s">
        <v>76</v>
      </c>
      <c r="AG1462" s="15" t="s">
        <v>77</v>
      </c>
      <c r="AH1462" s="15" t="s">
        <v>78</v>
      </c>
      <c r="AI1462" s="15" t="s">
        <v>127</v>
      </c>
      <c r="AJ1462" s="15" t="s">
        <v>141</v>
      </c>
    </row>
    <row r="1463" customFormat="false" ht="12.8" hidden="false" customHeight="false" outlineLevel="0" collapsed="false">
      <c r="L1463" s="15" t="s">
        <v>2816</v>
      </c>
      <c r="M1463" s="15" t="s">
        <v>2817</v>
      </c>
      <c r="N1463" s="15" t="s">
        <v>2818</v>
      </c>
      <c r="O1463" s="15" t="s">
        <v>2819</v>
      </c>
      <c r="P1463" s="15" t="s">
        <v>2820</v>
      </c>
      <c r="Q1463" s="15" t="s">
        <v>2821</v>
      </c>
      <c r="R1463" s="15" t="s">
        <v>2601</v>
      </c>
      <c r="S1463" s="15" t="s">
        <v>2300</v>
      </c>
      <c r="T1463" s="15" t="s">
        <v>2301</v>
      </c>
      <c r="U1463" s="15" t="s">
        <v>2302</v>
      </c>
      <c r="V1463" s="15" t="s">
        <v>2602</v>
      </c>
      <c r="W1463" s="15" t="s">
        <v>2683</v>
      </c>
      <c r="X1463" s="18"/>
      <c r="Y1463" s="15" t="s">
        <v>2108</v>
      </c>
      <c r="Z1463" s="15" t="n">
        <v>4.32008406338232</v>
      </c>
      <c r="AA1463" s="15" t="n">
        <v>-1.79934949136767</v>
      </c>
      <c r="AB1463" s="15" t="n">
        <v>0.395854600719119</v>
      </c>
      <c r="AC1463" s="15" t="n">
        <v>-4.54548081062827</v>
      </c>
      <c r="AD1463" s="15" t="n">
        <v>5.48099908555858E-006</v>
      </c>
      <c r="AE1463" s="15" t="n">
        <v>7.6411575486905E-005</v>
      </c>
      <c r="AF1463" s="15" t="s">
        <v>76</v>
      </c>
      <c r="AG1463" s="15" t="s">
        <v>77</v>
      </c>
      <c r="AH1463" s="15" t="s">
        <v>78</v>
      </c>
      <c r="AI1463" s="15" t="s">
        <v>127</v>
      </c>
      <c r="AJ1463" s="15" t="s">
        <v>262</v>
      </c>
    </row>
    <row r="1464" customFormat="false" ht="12.8" hidden="false" customHeight="false" outlineLevel="0" collapsed="false">
      <c r="G1464" s="1"/>
      <c r="L1464" s="15" t="s">
        <v>2822</v>
      </c>
      <c r="M1464" s="15" t="s">
        <v>2823</v>
      </c>
      <c r="N1464" s="15" t="s">
        <v>2824</v>
      </c>
      <c r="O1464" s="15" t="s">
        <v>2825</v>
      </c>
      <c r="P1464" s="15" t="s">
        <v>2826</v>
      </c>
      <c r="Q1464" s="15" t="s">
        <v>2827</v>
      </c>
      <c r="R1464" s="15" t="s">
        <v>2828</v>
      </c>
      <c r="S1464" s="15" t="s">
        <v>2133</v>
      </c>
      <c r="T1464" s="15" t="s">
        <v>2344</v>
      </c>
      <c r="U1464" s="15" t="s">
        <v>2829</v>
      </c>
      <c r="V1464" s="15" t="s">
        <v>51</v>
      </c>
      <c r="W1464" s="15" t="s">
        <v>51</v>
      </c>
      <c r="X1464" s="18"/>
      <c r="Y1464" s="15" t="s">
        <v>301</v>
      </c>
      <c r="Z1464" s="15" t="n">
        <v>3.72676719051798</v>
      </c>
      <c r="AA1464" s="15" t="n">
        <v>-1.81420289948582</v>
      </c>
      <c r="AB1464" s="15" t="n">
        <v>0.412343764196063</v>
      </c>
      <c r="AC1464" s="15" t="n">
        <v>-4.3997340496295</v>
      </c>
      <c r="AD1464" s="15" t="n">
        <v>1.08383624995938E-005</v>
      </c>
      <c r="AE1464" s="15" t="n">
        <v>0.000128434595620187</v>
      </c>
      <c r="AF1464" s="15" t="s">
        <v>18</v>
      </c>
      <c r="AG1464" s="15" t="s">
        <v>19</v>
      </c>
      <c r="AH1464" s="15" t="s">
        <v>20</v>
      </c>
      <c r="AI1464" s="15" t="s">
        <v>21</v>
      </c>
      <c r="AJ1464" s="15" t="s">
        <v>22</v>
      </c>
    </row>
    <row r="1465" customFormat="false" ht="12.8" hidden="false" customHeight="false" outlineLevel="0" collapsed="false">
      <c r="L1465" s="15" t="s">
        <v>2830</v>
      </c>
      <c r="M1465" s="15" t="s">
        <v>2831</v>
      </c>
      <c r="N1465" s="15" t="s">
        <v>2832</v>
      </c>
      <c r="O1465" s="15" t="s">
        <v>2833</v>
      </c>
      <c r="P1465" s="15" t="s">
        <v>2834</v>
      </c>
      <c r="Q1465" s="15" t="s">
        <v>2835</v>
      </c>
      <c r="R1465" s="15" t="s">
        <v>2441</v>
      </c>
      <c r="S1465" s="15" t="s">
        <v>2133</v>
      </c>
      <c r="T1465" s="15" t="s">
        <v>2134</v>
      </c>
      <c r="U1465" s="15" t="s">
        <v>2155</v>
      </c>
      <c r="V1465" s="15" t="s">
        <v>2156</v>
      </c>
      <c r="W1465" s="15" t="s">
        <v>2378</v>
      </c>
      <c r="X1465" s="18"/>
      <c r="Y1465" s="15" t="s">
        <v>1130</v>
      </c>
      <c r="Z1465" s="15" t="n">
        <v>9.84910415563785</v>
      </c>
      <c r="AA1465" s="15" t="n">
        <v>-1.8456896623589</v>
      </c>
      <c r="AB1465" s="15" t="n">
        <v>0.423541555100922</v>
      </c>
      <c r="AC1465" s="15" t="n">
        <v>-4.35775342497175</v>
      </c>
      <c r="AD1465" s="15" t="n">
        <v>1.31404303809047E-005</v>
      </c>
      <c r="AE1465" s="15" t="n">
        <v>0.000151916195135338</v>
      </c>
      <c r="AF1465" s="15" t="s">
        <v>76</v>
      </c>
      <c r="AG1465" s="15" t="s">
        <v>77</v>
      </c>
      <c r="AH1465" s="15" t="s">
        <v>78</v>
      </c>
      <c r="AI1465" s="15" t="s">
        <v>79</v>
      </c>
      <c r="AJ1465" s="15" t="s">
        <v>80</v>
      </c>
    </row>
    <row r="1466" customFormat="false" ht="12.8" hidden="false" customHeight="false" outlineLevel="0" collapsed="false">
      <c r="L1466" s="15" t="s">
        <v>2836</v>
      </c>
      <c r="M1466" s="15" t="s">
        <v>2837</v>
      </c>
      <c r="N1466" s="15" t="s">
        <v>2838</v>
      </c>
      <c r="O1466" s="15" t="s">
        <v>2839</v>
      </c>
      <c r="P1466" s="15" t="s">
        <v>2840</v>
      </c>
      <c r="Q1466" s="15" t="s">
        <v>2841</v>
      </c>
      <c r="R1466" s="15" t="s">
        <v>2634</v>
      </c>
      <c r="S1466" s="15" t="s">
        <v>2133</v>
      </c>
      <c r="T1466" s="15" t="s">
        <v>2134</v>
      </c>
      <c r="U1466" s="15" t="s">
        <v>2611</v>
      </c>
      <c r="V1466" s="15" t="s">
        <v>2612</v>
      </c>
      <c r="W1466" s="15" t="s">
        <v>2842</v>
      </c>
      <c r="X1466" s="18"/>
      <c r="Y1466" s="15" t="s">
        <v>1230</v>
      </c>
      <c r="Z1466" s="15" t="n">
        <v>3.1222487411858</v>
      </c>
      <c r="AA1466" s="15" t="n">
        <v>-1.85793914763852</v>
      </c>
      <c r="AB1466" s="15" t="n">
        <v>0.429529350386051</v>
      </c>
      <c r="AC1466" s="15" t="n">
        <v>-4.32552314753029</v>
      </c>
      <c r="AD1466" s="15" t="n">
        <v>1.52170287559698E-005</v>
      </c>
      <c r="AE1466" s="15" t="n">
        <v>0.000163928900689311</v>
      </c>
      <c r="AF1466" s="15" t="s">
        <v>30</v>
      </c>
      <c r="AG1466" s="15" t="s">
        <v>36</v>
      </c>
      <c r="AH1466" s="15" t="s">
        <v>37</v>
      </c>
      <c r="AI1466" s="15" t="s">
        <v>134</v>
      </c>
      <c r="AJ1466" s="15" t="s">
        <v>1231</v>
      </c>
    </row>
    <row r="1467" customFormat="false" ht="12.8" hidden="false" customHeight="false" outlineLevel="0" collapsed="false">
      <c r="L1467" s="15" t="s">
        <v>2843</v>
      </c>
      <c r="M1467" s="15" t="s">
        <v>2844</v>
      </c>
      <c r="N1467" s="15" t="s">
        <v>2845</v>
      </c>
      <c r="O1467" s="15" t="s">
        <v>2846</v>
      </c>
      <c r="P1467" s="15" t="s">
        <v>2847</v>
      </c>
      <c r="Q1467" s="15" t="s">
        <v>2848</v>
      </c>
      <c r="R1467" s="15" t="s">
        <v>2849</v>
      </c>
      <c r="S1467" s="15" t="s">
        <v>2133</v>
      </c>
      <c r="T1467" s="15" t="s">
        <v>2134</v>
      </c>
      <c r="U1467" s="15" t="s">
        <v>2611</v>
      </c>
      <c r="V1467" s="15" t="s">
        <v>2612</v>
      </c>
      <c r="W1467" s="15" t="s">
        <v>2842</v>
      </c>
      <c r="X1467" s="18"/>
      <c r="Y1467" s="15" t="s">
        <v>1020</v>
      </c>
      <c r="Z1467" s="15" t="n">
        <v>3.66298948882264</v>
      </c>
      <c r="AA1467" s="15" t="n">
        <v>-1.86511420694083</v>
      </c>
      <c r="AB1467" s="15" t="n">
        <v>0.429058340445375</v>
      </c>
      <c r="AC1467" s="15" t="n">
        <v>-4.34699440874355</v>
      </c>
      <c r="AD1467" s="15" t="n">
        <v>1.38015736169433E-005</v>
      </c>
      <c r="AE1467" s="15" t="n">
        <v>0.000155760616534074</v>
      </c>
      <c r="AF1467" s="15" t="s">
        <v>18</v>
      </c>
      <c r="AG1467" s="15" t="s">
        <v>19</v>
      </c>
      <c r="AH1467" s="15" t="s">
        <v>24</v>
      </c>
      <c r="AI1467" s="15" t="s">
        <v>53</v>
      </c>
      <c r="AJ1467" s="15" t="s">
        <v>54</v>
      </c>
    </row>
    <row r="1468" customFormat="false" ht="12.8" hidden="false" customHeight="false" outlineLevel="0" collapsed="false">
      <c r="L1468" s="15" t="s">
        <v>2850</v>
      </c>
      <c r="M1468" s="15" t="s">
        <v>2851</v>
      </c>
      <c r="N1468" s="15" t="s">
        <v>2852</v>
      </c>
      <c r="O1468" s="15" t="s">
        <v>2853</v>
      </c>
      <c r="P1468" s="15" t="s">
        <v>2854</v>
      </c>
      <c r="Q1468" s="15" t="s">
        <v>2855</v>
      </c>
      <c r="R1468" s="15" t="s">
        <v>2815</v>
      </c>
      <c r="S1468" s="15" t="s">
        <v>2133</v>
      </c>
      <c r="T1468" s="15" t="s">
        <v>2134</v>
      </c>
      <c r="U1468" s="15" t="s">
        <v>2155</v>
      </c>
      <c r="V1468" s="15" t="s">
        <v>2156</v>
      </c>
      <c r="W1468" s="15" t="s">
        <v>2378</v>
      </c>
      <c r="X1468" s="18"/>
      <c r="Y1468" s="15" t="s">
        <v>738</v>
      </c>
      <c r="Z1468" s="15" t="n">
        <v>13.7901305816956</v>
      </c>
      <c r="AA1468" s="15" t="n">
        <v>-1.95291295253524</v>
      </c>
      <c r="AB1468" s="15" t="n">
        <v>0.414280150603408</v>
      </c>
      <c r="AC1468" s="15" t="n">
        <v>-4.71399112337577</v>
      </c>
      <c r="AD1468" s="15" t="n">
        <v>2.42911249460643E-006</v>
      </c>
      <c r="AE1468" s="15" t="n">
        <v>3.71419136272081E-005</v>
      </c>
      <c r="AF1468" s="15" t="s">
        <v>76</v>
      </c>
      <c r="AG1468" s="15" t="s">
        <v>77</v>
      </c>
      <c r="AH1468" s="15" t="s">
        <v>78</v>
      </c>
      <c r="AI1468" s="15" t="s">
        <v>79</v>
      </c>
      <c r="AJ1468" s="15" t="s">
        <v>80</v>
      </c>
    </row>
    <row r="1469" customFormat="false" ht="12.8" hidden="false" customHeight="false" outlineLevel="0" collapsed="false">
      <c r="L1469" s="15" t="s">
        <v>2856</v>
      </c>
      <c r="M1469" s="15" t="s">
        <v>2857</v>
      </c>
      <c r="N1469" s="15" t="s">
        <v>2858</v>
      </c>
      <c r="O1469" s="15" t="s">
        <v>2859</v>
      </c>
      <c r="P1469" s="15" t="s">
        <v>2860</v>
      </c>
      <c r="Q1469" s="15" t="s">
        <v>2861</v>
      </c>
      <c r="R1469" s="15" t="s">
        <v>2862</v>
      </c>
      <c r="S1469" s="15" t="s">
        <v>2133</v>
      </c>
      <c r="T1469" s="15" t="s">
        <v>2134</v>
      </c>
      <c r="U1469" s="15" t="s">
        <v>2673</v>
      </c>
      <c r="V1469" s="15" t="s">
        <v>2674</v>
      </c>
      <c r="W1469" s="15" t="s">
        <v>2675</v>
      </c>
      <c r="X1469" s="18"/>
      <c r="Y1469" s="15" t="s">
        <v>2863</v>
      </c>
      <c r="Z1469" s="15" t="n">
        <v>3.37027464446677</v>
      </c>
      <c r="AA1469" s="15" t="n">
        <v>-1.99889785655454</v>
      </c>
      <c r="AB1469" s="15" t="n">
        <v>0.445454868780987</v>
      </c>
      <c r="AC1469" s="15" t="n">
        <v>-4.48731846174369</v>
      </c>
      <c r="AD1469" s="15" t="n">
        <v>7.21252234521454E-006</v>
      </c>
      <c r="AE1469" s="15" t="n">
        <v>9.31393236172246E-005</v>
      </c>
      <c r="AF1469" s="15" t="s">
        <v>30</v>
      </c>
      <c r="AG1469" s="15" t="s">
        <v>31</v>
      </c>
      <c r="AH1469" s="15" t="s">
        <v>32</v>
      </c>
      <c r="AI1469" s="15" t="s">
        <v>33</v>
      </c>
      <c r="AJ1469" s="15" t="s">
        <v>348</v>
      </c>
    </row>
    <row r="1470" customFormat="false" ht="12.8" hidden="false" customHeight="false" outlineLevel="0" collapsed="false">
      <c r="L1470" s="15" t="s">
        <v>2864</v>
      </c>
      <c r="M1470" s="15" t="s">
        <v>2865</v>
      </c>
      <c r="N1470" s="15" t="s">
        <v>2866</v>
      </c>
      <c r="O1470" s="15" t="s">
        <v>2867</v>
      </c>
      <c r="P1470" s="15" t="s">
        <v>2868</v>
      </c>
      <c r="Q1470" s="15" t="s">
        <v>2869</v>
      </c>
      <c r="R1470" s="15" t="s">
        <v>2441</v>
      </c>
      <c r="S1470" s="15" t="s">
        <v>2145</v>
      </c>
      <c r="T1470" s="15" t="s">
        <v>2146</v>
      </c>
      <c r="U1470" s="15" t="s">
        <v>2442</v>
      </c>
      <c r="V1470" s="15" t="s">
        <v>2443</v>
      </c>
      <c r="W1470" s="15" t="s">
        <v>2572</v>
      </c>
      <c r="X1470" s="18"/>
      <c r="Y1470" s="15" t="s">
        <v>2109</v>
      </c>
      <c r="Z1470" s="15" t="n">
        <v>3.70697624731462</v>
      </c>
      <c r="AA1470" s="15" t="n">
        <v>-2.13865502488315</v>
      </c>
      <c r="AB1470" s="15" t="n">
        <v>0.439890496380433</v>
      </c>
      <c r="AC1470" s="15" t="n">
        <v>-4.86178956463193</v>
      </c>
      <c r="AD1470" s="15" t="n">
        <v>1.16329254056254E-006</v>
      </c>
      <c r="AE1470" s="15" t="n">
        <v>1.96928808652373E-005</v>
      </c>
      <c r="AF1470" s="15" t="s">
        <v>18</v>
      </c>
      <c r="AG1470" s="15" t="s">
        <v>19</v>
      </c>
      <c r="AH1470" s="15" t="s">
        <v>112</v>
      </c>
      <c r="AI1470" s="15" t="s">
        <v>104</v>
      </c>
      <c r="AJ1470" s="15" t="s">
        <v>382</v>
      </c>
    </row>
    <row r="1471" customFormat="false" ht="12.8" hidden="false" customHeight="false" outlineLevel="0" collapsed="false">
      <c r="L1471" s="15" t="s">
        <v>2870</v>
      </c>
      <c r="M1471" s="15" t="s">
        <v>2871</v>
      </c>
      <c r="N1471" s="15" t="s">
        <v>2872</v>
      </c>
      <c r="O1471" s="15" t="s">
        <v>2873</v>
      </c>
      <c r="P1471" s="15" t="s">
        <v>2874</v>
      </c>
      <c r="Q1471" s="15" t="s">
        <v>2875</v>
      </c>
      <c r="R1471" s="15" t="s">
        <v>2876</v>
      </c>
      <c r="S1471" s="15" t="s">
        <v>2133</v>
      </c>
      <c r="T1471" s="15" t="s">
        <v>2344</v>
      </c>
      <c r="U1471" s="15" t="s">
        <v>2401</v>
      </c>
      <c r="V1471" s="15" t="s">
        <v>2402</v>
      </c>
      <c r="W1471" s="15" t="s">
        <v>2403</v>
      </c>
      <c r="X1471" s="18"/>
      <c r="Y1471" s="15" t="s">
        <v>1292</v>
      </c>
      <c r="Z1471" s="15" t="n">
        <v>5.42958341837589</v>
      </c>
      <c r="AA1471" s="15" t="n">
        <v>-2.140345916013</v>
      </c>
      <c r="AB1471" s="15" t="n">
        <v>0.441544966063793</v>
      </c>
      <c r="AC1471" s="15" t="n">
        <v>-4.84740191943162</v>
      </c>
      <c r="AD1471" s="15" t="n">
        <v>1.25088840593039E-006</v>
      </c>
      <c r="AE1471" s="15" t="n">
        <v>2.04455553245174E-005</v>
      </c>
      <c r="AF1471" s="15" t="s">
        <v>76</v>
      </c>
      <c r="AG1471" s="15" t="s">
        <v>77</v>
      </c>
      <c r="AH1471" s="15" t="s">
        <v>78</v>
      </c>
      <c r="AI1471" s="15" t="s">
        <v>127</v>
      </c>
      <c r="AJ1471" s="15" t="s">
        <v>141</v>
      </c>
    </row>
    <row r="1472" customFormat="false" ht="12.8" hidden="false" customHeight="false" outlineLevel="0" collapsed="false">
      <c r="L1472" s="15" t="s">
        <v>2877</v>
      </c>
      <c r="M1472" s="15" t="s">
        <v>2878</v>
      </c>
      <c r="N1472" s="15" t="s">
        <v>2879</v>
      </c>
      <c r="O1472" s="15" t="s">
        <v>2880</v>
      </c>
      <c r="P1472" s="15" t="s">
        <v>2881</v>
      </c>
      <c r="Q1472" s="15" t="s">
        <v>2882</v>
      </c>
      <c r="R1472" s="15" t="s">
        <v>2883</v>
      </c>
      <c r="S1472" s="15" t="s">
        <v>2649</v>
      </c>
      <c r="T1472" s="15" t="s">
        <v>2649</v>
      </c>
      <c r="U1472" s="15" t="s">
        <v>2650</v>
      </c>
      <c r="V1472" s="15" t="s">
        <v>2651</v>
      </c>
      <c r="W1472" s="15" t="s">
        <v>2652</v>
      </c>
      <c r="X1472" s="18"/>
      <c r="Y1472" s="15" t="s">
        <v>61</v>
      </c>
      <c r="Z1472" s="15" t="n">
        <v>11.6524907047361</v>
      </c>
      <c r="AA1472" s="15" t="n">
        <v>-2.22012294560772</v>
      </c>
      <c r="AB1472" s="15" t="n">
        <v>0.436199669611712</v>
      </c>
      <c r="AC1472" s="15" t="n">
        <v>-5.08969423930097</v>
      </c>
      <c r="AD1472" s="15" t="n">
        <v>3.5864132746004E-007</v>
      </c>
      <c r="AE1472" s="15" t="n">
        <v>6.53830727754067E-006</v>
      </c>
      <c r="AF1472" s="15" t="s">
        <v>30</v>
      </c>
      <c r="AG1472" s="15" t="s">
        <v>36</v>
      </c>
      <c r="AH1472" s="15" t="s">
        <v>62</v>
      </c>
      <c r="AI1472" s="15" t="s">
        <v>63</v>
      </c>
      <c r="AJ1472" s="15" t="s">
        <v>64</v>
      </c>
    </row>
    <row r="1473" customFormat="false" ht="12.8" hidden="false" customHeight="false" outlineLevel="0" collapsed="false">
      <c r="L1473" s="15" t="s">
        <v>2884</v>
      </c>
      <c r="M1473" s="15" t="s">
        <v>2885</v>
      </c>
      <c r="N1473" s="15" t="s">
        <v>2886</v>
      </c>
      <c r="O1473" s="15" t="s">
        <v>2887</v>
      </c>
      <c r="P1473" s="15" t="s">
        <v>2888</v>
      </c>
      <c r="Q1473" s="15" t="s">
        <v>2889</v>
      </c>
      <c r="R1473" s="15" t="s">
        <v>2890</v>
      </c>
      <c r="S1473" s="15" t="s">
        <v>2300</v>
      </c>
      <c r="T1473" s="15" t="s">
        <v>2301</v>
      </c>
      <c r="U1473" s="15" t="s">
        <v>2302</v>
      </c>
      <c r="V1473" s="15" t="s">
        <v>2303</v>
      </c>
      <c r="W1473" s="15" t="s">
        <v>51</v>
      </c>
      <c r="X1473" s="18"/>
      <c r="Y1473" s="15" t="s">
        <v>367</v>
      </c>
      <c r="Z1473" s="15" t="n">
        <v>3.98572829708264</v>
      </c>
      <c r="AA1473" s="15" t="n">
        <v>-2.27389384324569</v>
      </c>
      <c r="AB1473" s="15" t="n">
        <v>0.490627827906394</v>
      </c>
      <c r="AC1473" s="15" t="n">
        <v>-4.63466137448592</v>
      </c>
      <c r="AD1473" s="15" t="n">
        <v>3.57522239773162E-006</v>
      </c>
      <c r="AE1473" s="15" t="n">
        <v>5.13531944401451E-005</v>
      </c>
      <c r="AF1473" s="15" t="s">
        <v>30</v>
      </c>
      <c r="AG1473" s="15" t="s">
        <v>108</v>
      </c>
      <c r="AH1473" s="15" t="s">
        <v>110</v>
      </c>
      <c r="AI1473" s="15" t="s">
        <v>114</v>
      </c>
      <c r="AJ1473" s="15" t="s">
        <v>120</v>
      </c>
    </row>
    <row r="1474" customFormat="false" ht="12.8" hidden="false" customHeight="false" outlineLevel="0" collapsed="false">
      <c r="L1474" s="15" t="s">
        <v>2891</v>
      </c>
      <c r="M1474" s="15" t="s">
        <v>2892</v>
      </c>
      <c r="N1474" s="15" t="s">
        <v>2893</v>
      </c>
      <c r="O1474" s="15" t="s">
        <v>2894</v>
      </c>
      <c r="P1474" s="15" t="s">
        <v>2895</v>
      </c>
      <c r="Q1474" s="15" t="s">
        <v>2896</v>
      </c>
      <c r="R1474" s="15" t="s">
        <v>2897</v>
      </c>
      <c r="S1474" s="15" t="s">
        <v>2145</v>
      </c>
      <c r="T1474" s="15" t="s">
        <v>2146</v>
      </c>
      <c r="U1474" s="15" t="s">
        <v>2442</v>
      </c>
      <c r="V1474" s="15" t="s">
        <v>2443</v>
      </c>
      <c r="W1474" s="15" t="s">
        <v>2572</v>
      </c>
      <c r="X1474" s="18"/>
      <c r="Y1474" s="3" t="s">
        <v>454</v>
      </c>
      <c r="Z1474" s="15" t="n">
        <v>8.50715813453888</v>
      </c>
      <c r="AA1474" s="15" t="n">
        <v>-2.33323570710542</v>
      </c>
      <c r="AB1474" s="15" t="n">
        <v>0.393826794992812</v>
      </c>
      <c r="AC1474" s="15" t="n">
        <v>-5.9245224976325</v>
      </c>
      <c r="AD1474" s="15" t="n">
        <v>3.13206131696E-009</v>
      </c>
      <c r="AE1474" s="15" t="n">
        <v>9.278731651492E-008</v>
      </c>
      <c r="AF1474" s="15" t="s">
        <v>30</v>
      </c>
      <c r="AG1474" s="15" t="s">
        <v>31</v>
      </c>
      <c r="AH1474" s="15" t="s">
        <v>99</v>
      </c>
      <c r="AI1474" s="15" t="s">
        <v>132</v>
      </c>
      <c r="AJ1474" s="15" t="s">
        <v>51</v>
      </c>
    </row>
    <row r="1475" customFormat="false" ht="12.8" hidden="false" customHeight="false" outlineLevel="0" collapsed="false">
      <c r="L1475" s="15" t="s">
        <v>2898</v>
      </c>
      <c r="M1475" s="15" t="s">
        <v>2899</v>
      </c>
      <c r="N1475" s="15" t="s">
        <v>2900</v>
      </c>
      <c r="O1475" s="15" t="s">
        <v>2901</v>
      </c>
      <c r="P1475" s="15" t="s">
        <v>2902</v>
      </c>
      <c r="Q1475" s="15" t="s">
        <v>2903</v>
      </c>
      <c r="R1475" s="15" t="s">
        <v>2904</v>
      </c>
      <c r="S1475" s="15" t="s">
        <v>2133</v>
      </c>
      <c r="T1475" s="15" t="s">
        <v>2344</v>
      </c>
      <c r="U1475" s="15" t="s">
        <v>2401</v>
      </c>
      <c r="V1475" s="15" t="s">
        <v>2402</v>
      </c>
      <c r="W1475" s="15" t="s">
        <v>2905</v>
      </c>
      <c r="X1475" s="18"/>
      <c r="Y1475" s="15" t="s">
        <v>711</v>
      </c>
      <c r="Z1475" s="15" t="n">
        <v>4.30001895348531</v>
      </c>
      <c r="AA1475" s="15" t="n">
        <v>-2.38579313933666</v>
      </c>
      <c r="AB1475" s="15" t="n">
        <v>0.443685693517633</v>
      </c>
      <c r="AC1475" s="15" t="n">
        <v>-5.3772144880796</v>
      </c>
      <c r="AD1475" s="15" t="n">
        <v>7.564703640541E-008</v>
      </c>
      <c r="AE1475" s="15" t="n">
        <v>1.62984978437105E-006</v>
      </c>
      <c r="AF1475" s="15" t="s">
        <v>30</v>
      </c>
      <c r="AG1475" s="15" t="s">
        <v>36</v>
      </c>
      <c r="AH1475" s="15" t="s">
        <v>37</v>
      </c>
      <c r="AI1475" s="15" t="s">
        <v>38</v>
      </c>
      <c r="AJ1475" s="15" t="s">
        <v>39</v>
      </c>
    </row>
    <row r="1476" customFormat="false" ht="12.8" hidden="false" customHeight="false" outlineLevel="0" collapsed="false">
      <c r="L1476" s="15" t="s">
        <v>2906</v>
      </c>
      <c r="M1476" s="15" t="s">
        <v>2907</v>
      </c>
      <c r="N1476" s="15" t="s">
        <v>2908</v>
      </c>
      <c r="O1476" s="15" t="s">
        <v>2909</v>
      </c>
      <c r="P1476" s="15" t="s">
        <v>2910</v>
      </c>
      <c r="Q1476" s="15" t="s">
        <v>2911</v>
      </c>
      <c r="R1476" s="15" t="s">
        <v>2912</v>
      </c>
      <c r="S1476" s="15" t="s">
        <v>2133</v>
      </c>
      <c r="T1476" s="15" t="s">
        <v>2134</v>
      </c>
      <c r="U1476" s="15" t="s">
        <v>2155</v>
      </c>
      <c r="V1476" s="15" t="s">
        <v>2156</v>
      </c>
      <c r="W1476" s="15" t="s">
        <v>2913</v>
      </c>
      <c r="X1476" s="18"/>
      <c r="Y1476" s="15" t="s">
        <v>1179</v>
      </c>
      <c r="Z1476" s="15" t="n">
        <v>4.78443716497738</v>
      </c>
      <c r="AA1476" s="15" t="n">
        <v>-2.41320912879644</v>
      </c>
      <c r="AB1476" s="15" t="n">
        <v>0.429605619801233</v>
      </c>
      <c r="AC1476" s="15" t="n">
        <v>-5.61726620315852</v>
      </c>
      <c r="AD1476" s="15" t="n">
        <v>1.940024144325E-008</v>
      </c>
      <c r="AE1476" s="15" t="n">
        <v>4.5978572220502E-007</v>
      </c>
      <c r="AF1476" s="15" t="s">
        <v>76</v>
      </c>
      <c r="AG1476" s="15" t="s">
        <v>77</v>
      </c>
      <c r="AH1476" s="15" t="s">
        <v>78</v>
      </c>
      <c r="AI1476" s="15" t="s">
        <v>121</v>
      </c>
      <c r="AJ1476" s="15" t="s">
        <v>138</v>
      </c>
    </row>
    <row r="1477" customFormat="false" ht="12.8" hidden="false" customHeight="false" outlineLevel="0" collapsed="false">
      <c r="L1477" s="15" t="s">
        <v>2914</v>
      </c>
      <c r="M1477" s="15" t="s">
        <v>2915</v>
      </c>
      <c r="N1477" s="15" t="s">
        <v>2916</v>
      </c>
      <c r="O1477" s="15" t="s">
        <v>2917</v>
      </c>
      <c r="P1477" s="15" t="s">
        <v>2918</v>
      </c>
      <c r="Q1477" s="15" t="s">
        <v>2919</v>
      </c>
      <c r="R1477" s="15" t="s">
        <v>2920</v>
      </c>
      <c r="S1477" s="15" t="s">
        <v>2133</v>
      </c>
      <c r="T1477" s="15" t="s">
        <v>2134</v>
      </c>
      <c r="U1477" s="15" t="s">
        <v>2611</v>
      </c>
      <c r="V1477" s="15" t="s">
        <v>2612</v>
      </c>
      <c r="W1477" s="15" t="s">
        <v>2842</v>
      </c>
      <c r="X1477" s="18"/>
      <c r="Y1477" s="15" t="s">
        <v>286</v>
      </c>
      <c r="Z1477" s="15" t="n">
        <v>4.77753984530225</v>
      </c>
      <c r="AA1477" s="15" t="n">
        <v>-2.45824619628403</v>
      </c>
      <c r="AB1477" s="15" t="n">
        <v>0.4729512534048</v>
      </c>
      <c r="AC1477" s="15" t="n">
        <v>-5.19767349930249</v>
      </c>
      <c r="AD1477" s="15" t="n">
        <v>2.0179816452181E-007</v>
      </c>
      <c r="AE1477" s="15" t="n">
        <v>4.15879695579732E-006</v>
      </c>
      <c r="AF1477" s="15" t="s">
        <v>18</v>
      </c>
      <c r="AG1477" s="15" t="s">
        <v>19</v>
      </c>
      <c r="AH1477" s="15" t="s">
        <v>112</v>
      </c>
      <c r="AI1477" s="15" t="s">
        <v>104</v>
      </c>
      <c r="AJ1477" s="15" t="s">
        <v>140</v>
      </c>
    </row>
    <row r="1478" customFormat="false" ht="12.8" hidden="false" customHeight="false" outlineLevel="0" collapsed="false">
      <c r="L1478" s="3" t="s">
        <v>2150</v>
      </c>
      <c r="M1478" s="15" t="s">
        <v>2921</v>
      </c>
      <c r="N1478" s="15" t="s">
        <v>2922</v>
      </c>
      <c r="O1478" s="15" t="s">
        <v>2923</v>
      </c>
      <c r="P1478" s="15" t="s">
        <v>2924</v>
      </c>
      <c r="Q1478" s="15" t="s">
        <v>2925</v>
      </c>
      <c r="R1478" s="15" t="s">
        <v>2926</v>
      </c>
      <c r="S1478" s="15" t="s">
        <v>2133</v>
      </c>
      <c r="T1478" s="15" t="s">
        <v>2134</v>
      </c>
      <c r="U1478" s="15" t="s">
        <v>2155</v>
      </c>
      <c r="V1478" s="15" t="s">
        <v>2156</v>
      </c>
      <c r="W1478" s="15" t="s">
        <v>2157</v>
      </c>
      <c r="X1478" s="18"/>
      <c r="Y1478" s="15" t="s">
        <v>1457</v>
      </c>
      <c r="Z1478" s="15" t="n">
        <v>5.97521946857948</v>
      </c>
      <c r="AA1478" s="15" t="n">
        <v>-2.86246953575011</v>
      </c>
      <c r="AB1478" s="15" t="n">
        <v>0.448006535267726</v>
      </c>
      <c r="AC1478" s="15" t="n">
        <v>-6.38934772243783</v>
      </c>
      <c r="AD1478" s="15" t="n">
        <v>1.6659484261E-010</v>
      </c>
      <c r="AE1478" s="15" t="n">
        <v>6.44795418886E-009</v>
      </c>
      <c r="AF1478" s="15" t="s">
        <v>76</v>
      </c>
      <c r="AG1478" s="15" t="s">
        <v>77</v>
      </c>
      <c r="AH1478" s="15" t="s">
        <v>78</v>
      </c>
      <c r="AI1478" s="15" t="s">
        <v>121</v>
      </c>
      <c r="AJ1478" s="15" t="s">
        <v>138</v>
      </c>
    </row>
    <row r="1479" customFormat="false" ht="12.8" hidden="false" customHeight="false" outlineLevel="0" collapsed="false">
      <c r="L1479" s="15" t="s">
        <v>2927</v>
      </c>
      <c r="M1479" s="15" t="s">
        <v>2928</v>
      </c>
      <c r="N1479" s="15" t="s">
        <v>2929</v>
      </c>
      <c r="O1479" s="15" t="s">
        <v>2930</v>
      </c>
      <c r="P1479" s="15" t="s">
        <v>2931</v>
      </c>
      <c r="Q1479" s="15" t="s">
        <v>2932</v>
      </c>
      <c r="R1479" s="15" t="s">
        <v>2933</v>
      </c>
      <c r="S1479" s="15" t="s">
        <v>2133</v>
      </c>
      <c r="T1479" s="15" t="s">
        <v>2134</v>
      </c>
      <c r="U1479" s="15" t="s">
        <v>2611</v>
      </c>
      <c r="V1479" s="15" t="s">
        <v>2612</v>
      </c>
      <c r="W1479" s="15" t="s">
        <v>2613</v>
      </c>
      <c r="X1479" s="18"/>
      <c r="Y1479" s="15" t="s">
        <v>1239</v>
      </c>
      <c r="Z1479" s="15" t="n">
        <v>9.04274903188149</v>
      </c>
      <c r="AA1479" s="15" t="n">
        <v>-3.00053027994616</v>
      </c>
      <c r="AB1479" s="15" t="n">
        <v>0.469343300279075</v>
      </c>
      <c r="AC1479" s="15" t="n">
        <v>-6.3930395473037</v>
      </c>
      <c r="AD1479" s="15" t="n">
        <v>1.6262017965E-010</v>
      </c>
      <c r="AE1479" s="15" t="n">
        <v>6.44795418886E-009</v>
      </c>
      <c r="AF1479" s="15" t="s">
        <v>76</v>
      </c>
      <c r="AG1479" s="15" t="s">
        <v>77</v>
      </c>
      <c r="AH1479" s="15" t="s">
        <v>78</v>
      </c>
      <c r="AI1479" s="15" t="s">
        <v>121</v>
      </c>
      <c r="AJ1479" s="15" t="s">
        <v>138</v>
      </c>
    </row>
    <row r="1480" customFormat="false" ht="12.8" hidden="false" customHeight="false" outlineLevel="0" collapsed="false">
      <c r="L1480" s="15" t="s">
        <v>2934</v>
      </c>
      <c r="M1480" s="15" t="s">
        <v>2935</v>
      </c>
      <c r="N1480" s="15" t="s">
        <v>2936</v>
      </c>
      <c r="O1480" s="15" t="s">
        <v>2937</v>
      </c>
      <c r="P1480" s="15" t="s">
        <v>2938</v>
      </c>
      <c r="Q1480" s="15" t="s">
        <v>2939</v>
      </c>
      <c r="R1480" s="15" t="s">
        <v>2441</v>
      </c>
      <c r="S1480" s="15" t="s">
        <v>2145</v>
      </c>
      <c r="T1480" s="15" t="s">
        <v>2146</v>
      </c>
      <c r="U1480" s="15" t="s">
        <v>2433</v>
      </c>
      <c r="V1480" s="15" t="s">
        <v>2434</v>
      </c>
      <c r="W1480" s="15" t="s">
        <v>2594</v>
      </c>
      <c r="X1480" s="18"/>
      <c r="Y1480" s="15" t="s">
        <v>1225</v>
      </c>
      <c r="Z1480" s="15" t="n">
        <v>9.27276041283942</v>
      </c>
      <c r="AA1480" s="15" t="n">
        <v>-3.59534697593919</v>
      </c>
      <c r="AB1480" s="15" t="n">
        <v>0.478493728011543</v>
      </c>
      <c r="AC1480" s="15" t="n">
        <v>-7.51388527260373</v>
      </c>
      <c r="AD1480" s="15" t="n">
        <v>5.739789E-014</v>
      </c>
      <c r="AE1480" s="15" t="n">
        <v>5.44131999E-012</v>
      </c>
      <c r="AF1480" s="15" t="s">
        <v>30</v>
      </c>
      <c r="AG1480" s="15" t="s">
        <v>31</v>
      </c>
      <c r="AH1480" s="15" t="s">
        <v>99</v>
      </c>
      <c r="AI1480" s="15" t="s">
        <v>132</v>
      </c>
      <c r="AJ1480" s="15" t="s">
        <v>51</v>
      </c>
    </row>
    <row r="1481" customFormat="false" ht="12.8" hidden="false" customHeight="false" outlineLevel="0" collapsed="false">
      <c r="L1481" s="15" t="s">
        <v>2940</v>
      </c>
      <c r="M1481" s="15" t="s">
        <v>2941</v>
      </c>
      <c r="N1481" s="15" t="s">
        <v>2942</v>
      </c>
      <c r="O1481" s="15" t="s">
        <v>2943</v>
      </c>
      <c r="P1481" s="15" t="s">
        <v>2944</v>
      </c>
      <c r="Q1481" s="15" t="s">
        <v>2945</v>
      </c>
      <c r="R1481" s="15" t="s">
        <v>2946</v>
      </c>
      <c r="S1481" s="15" t="s">
        <v>2133</v>
      </c>
      <c r="T1481" s="15" t="s">
        <v>2134</v>
      </c>
      <c r="U1481" s="15" t="s">
        <v>2155</v>
      </c>
      <c r="V1481" s="15" t="s">
        <v>2156</v>
      </c>
      <c r="W1481" s="15" t="s">
        <v>2378</v>
      </c>
      <c r="X1481" s="18"/>
      <c r="Y1481" s="15" t="s">
        <v>87</v>
      </c>
      <c r="Z1481" s="15" t="n">
        <v>28.5869247102613</v>
      </c>
      <c r="AA1481" s="15" t="n">
        <v>-5.04578228133225</v>
      </c>
      <c r="AB1481" s="15" t="n">
        <v>0.547876454267671</v>
      </c>
      <c r="AC1481" s="15" t="n">
        <v>-9.20970821437616</v>
      </c>
      <c r="AD1481" s="15" t="n">
        <v>3.27012634777931E-020</v>
      </c>
      <c r="AE1481" s="15" t="n">
        <v>7.75019944423696E-018</v>
      </c>
      <c r="AF1481" s="15" t="s">
        <v>18</v>
      </c>
      <c r="AG1481" s="15" t="s">
        <v>19</v>
      </c>
      <c r="AH1481" s="15" t="s">
        <v>24</v>
      </c>
      <c r="AI1481" s="15" t="s">
        <v>88</v>
      </c>
      <c r="AJ1481" s="15" t="s">
        <v>89</v>
      </c>
    </row>
    <row r="1482" customFormat="false" ht="12.8" hidden="false" customHeight="false" outlineLevel="0" collapsed="false">
      <c r="L1482" s="15" t="s">
        <v>2947</v>
      </c>
      <c r="M1482" s="15" t="s">
        <v>2948</v>
      </c>
      <c r="N1482" s="15" t="s">
        <v>2949</v>
      </c>
      <c r="O1482" s="15" t="s">
        <v>2950</v>
      </c>
      <c r="P1482" s="15" t="s">
        <v>2951</v>
      </c>
      <c r="Q1482" s="15" t="s">
        <v>2952</v>
      </c>
      <c r="R1482" s="15" t="s">
        <v>2953</v>
      </c>
      <c r="S1482" s="15" t="s">
        <v>2145</v>
      </c>
      <c r="T1482" s="15" t="s">
        <v>2146</v>
      </c>
      <c r="U1482" s="15" t="s">
        <v>2442</v>
      </c>
      <c r="V1482" s="15" t="s">
        <v>2443</v>
      </c>
      <c r="W1482" s="15" t="s">
        <v>2572</v>
      </c>
      <c r="X1482" s="18"/>
    </row>
    <row r="1483" customFormat="false" ht="12.8" hidden="false" customHeight="false" outlineLevel="0" collapsed="false">
      <c r="L1483" s="15" t="s">
        <v>2954</v>
      </c>
      <c r="M1483" s="15" t="s">
        <v>2955</v>
      </c>
      <c r="N1483" s="15" t="s">
        <v>2956</v>
      </c>
      <c r="O1483" s="15" t="s">
        <v>2957</v>
      </c>
      <c r="P1483" s="15" t="s">
        <v>2958</v>
      </c>
      <c r="Q1483" s="15" t="s">
        <v>2959</v>
      </c>
      <c r="R1483" s="15" t="s">
        <v>2343</v>
      </c>
      <c r="S1483" s="15" t="s">
        <v>2300</v>
      </c>
      <c r="T1483" s="15" t="s">
        <v>2301</v>
      </c>
      <c r="U1483" s="15" t="s">
        <v>2302</v>
      </c>
      <c r="V1483" s="15" t="s">
        <v>2602</v>
      </c>
      <c r="W1483" s="15" t="s">
        <v>2603</v>
      </c>
      <c r="X1483" s="18"/>
      <c r="Y1483" s="1"/>
      <c r="Z1483" s="1" t="s">
        <v>170</v>
      </c>
      <c r="AA1483" s="1" t="s">
        <v>171</v>
      </c>
      <c r="AB1483" s="1" t="s">
        <v>172</v>
      </c>
      <c r="AC1483" s="1" t="s">
        <v>173</v>
      </c>
      <c r="AD1483" s="1" t="s">
        <v>174</v>
      </c>
      <c r="AE1483" s="1" t="s">
        <v>175</v>
      </c>
    </row>
    <row r="1484" customFormat="false" ht="12.8" hidden="false" customHeight="false" outlineLevel="0" collapsed="false">
      <c r="L1484" s="15" t="s">
        <v>2960</v>
      </c>
      <c r="M1484" s="15" t="s">
        <v>2961</v>
      </c>
      <c r="N1484" s="15" t="s">
        <v>2962</v>
      </c>
      <c r="O1484" s="15" t="s">
        <v>2963</v>
      </c>
      <c r="P1484" s="15" t="s">
        <v>2964</v>
      </c>
      <c r="Q1484" s="15" t="s">
        <v>2965</v>
      </c>
      <c r="R1484" s="15" t="s">
        <v>2966</v>
      </c>
      <c r="S1484" s="15" t="s">
        <v>2145</v>
      </c>
      <c r="T1484" s="15" t="s">
        <v>2146</v>
      </c>
      <c r="U1484" s="15" t="s">
        <v>2698</v>
      </c>
      <c r="V1484" s="15" t="s">
        <v>2699</v>
      </c>
      <c r="W1484" s="15" t="s">
        <v>2967</v>
      </c>
      <c r="X1484" s="18"/>
      <c r="Y1484" s="1" t="s">
        <v>102</v>
      </c>
      <c r="Z1484" s="1" t="s">
        <v>102</v>
      </c>
      <c r="AA1484" s="1" t="s">
        <v>102</v>
      </c>
      <c r="AB1484" s="1" t="s">
        <v>102</v>
      </c>
      <c r="AC1484" s="1" t="s">
        <v>102</v>
      </c>
      <c r="AD1484" s="1" t="s">
        <v>102</v>
      </c>
      <c r="AE1484" s="1" t="s">
        <v>102</v>
      </c>
    </row>
    <row r="1485" customFormat="false" ht="12.8" hidden="false" customHeight="false" outlineLevel="0" collapsed="false">
      <c r="L1485" s="15" t="s">
        <v>2968</v>
      </c>
      <c r="M1485" s="15" t="s">
        <v>2969</v>
      </c>
      <c r="N1485" s="15" t="s">
        <v>2970</v>
      </c>
      <c r="O1485" s="15" t="s">
        <v>2971</v>
      </c>
      <c r="P1485" s="15" t="s">
        <v>2972</v>
      </c>
      <c r="Q1485" s="15" t="s">
        <v>2973</v>
      </c>
      <c r="R1485" s="15" t="s">
        <v>2849</v>
      </c>
      <c r="S1485" s="15" t="s">
        <v>2145</v>
      </c>
      <c r="T1485" s="15" t="s">
        <v>2146</v>
      </c>
      <c r="U1485" s="15" t="s">
        <v>2433</v>
      </c>
      <c r="V1485" s="15" t="s">
        <v>2434</v>
      </c>
      <c r="W1485" s="15" t="s">
        <v>2974</v>
      </c>
      <c r="X1485" s="18"/>
    </row>
    <row r="1486" customFormat="false" ht="12.8" hidden="false" customHeight="false" outlineLevel="0" collapsed="false">
      <c r="L1486" s="15" t="s">
        <v>2975</v>
      </c>
      <c r="M1486" s="15" t="s">
        <v>2976</v>
      </c>
      <c r="N1486" s="15" t="s">
        <v>2977</v>
      </c>
      <c r="O1486" s="15" t="s">
        <v>2978</v>
      </c>
      <c r="P1486" s="15" t="s">
        <v>2979</v>
      </c>
      <c r="Q1486" s="15" t="s">
        <v>2980</v>
      </c>
      <c r="R1486" s="15" t="s">
        <v>2981</v>
      </c>
      <c r="S1486" s="15" t="s">
        <v>2145</v>
      </c>
      <c r="T1486" s="15" t="s">
        <v>2146</v>
      </c>
      <c r="U1486" s="15" t="s">
        <v>2698</v>
      </c>
      <c r="V1486" s="15" t="s">
        <v>2982</v>
      </c>
      <c r="W1486" s="15" t="s">
        <v>2983</v>
      </c>
      <c r="X1486" s="18"/>
      <c r="Y1486" s="1"/>
      <c r="Z1486" s="1" t="s">
        <v>170</v>
      </c>
      <c r="AA1486" s="1" t="s">
        <v>171</v>
      </c>
      <c r="AB1486" s="1" t="s">
        <v>172</v>
      </c>
      <c r="AC1486" s="1" t="s">
        <v>173</v>
      </c>
      <c r="AD1486" s="1" t="s">
        <v>174</v>
      </c>
      <c r="AE1486" s="1" t="s">
        <v>175</v>
      </c>
    </row>
    <row r="1487" customFormat="false" ht="12.8" hidden="false" customHeight="false" outlineLevel="0" collapsed="false">
      <c r="L1487" s="15" t="s">
        <v>2984</v>
      </c>
      <c r="M1487" s="15" t="s">
        <v>2985</v>
      </c>
      <c r="N1487" s="15" t="s">
        <v>2986</v>
      </c>
      <c r="O1487" s="15" t="s">
        <v>2987</v>
      </c>
      <c r="P1487" s="15" t="s">
        <v>2988</v>
      </c>
      <c r="Q1487" s="15" t="s">
        <v>2989</v>
      </c>
      <c r="R1487" s="15" t="s">
        <v>2225</v>
      </c>
      <c r="S1487" s="15" t="s">
        <v>2649</v>
      </c>
      <c r="T1487" s="15" t="s">
        <v>2649</v>
      </c>
      <c r="U1487" s="15" t="s">
        <v>2650</v>
      </c>
      <c r="V1487" s="15" t="s">
        <v>2651</v>
      </c>
      <c r="W1487" s="15" t="s">
        <v>2652</v>
      </c>
      <c r="X1487" s="18"/>
      <c r="Y1487" s="1" t="s">
        <v>102</v>
      </c>
      <c r="Z1487" s="1" t="s">
        <v>102</v>
      </c>
      <c r="AA1487" s="1" t="s">
        <v>102</v>
      </c>
      <c r="AB1487" s="1" t="s">
        <v>102</v>
      </c>
      <c r="AC1487" s="1" t="s">
        <v>102</v>
      </c>
      <c r="AD1487" s="1" t="s">
        <v>102</v>
      </c>
      <c r="AE1487" s="1" t="s">
        <v>102</v>
      </c>
    </row>
    <row r="1488" customFormat="false" ht="12.8" hidden="false" customHeight="false" outlineLevel="0" collapsed="false">
      <c r="L1488" s="15" t="s">
        <v>2990</v>
      </c>
      <c r="M1488" s="15" t="s">
        <v>2991</v>
      </c>
      <c r="N1488" s="15" t="s">
        <v>2992</v>
      </c>
      <c r="O1488" s="15" t="s">
        <v>2993</v>
      </c>
      <c r="P1488" s="15" t="s">
        <v>2994</v>
      </c>
      <c r="Q1488" s="15" t="s">
        <v>2995</v>
      </c>
      <c r="R1488" s="15" t="s">
        <v>2272</v>
      </c>
      <c r="S1488" s="15" t="s">
        <v>2649</v>
      </c>
      <c r="T1488" s="15" t="s">
        <v>2649</v>
      </c>
      <c r="U1488" s="15" t="s">
        <v>2650</v>
      </c>
      <c r="V1488" s="15" t="s">
        <v>2651</v>
      </c>
      <c r="W1488" s="15" t="s">
        <v>51</v>
      </c>
      <c r="X1488" s="18"/>
    </row>
    <row r="1489" customFormat="false" ht="12.8" hidden="false" customHeight="false" outlineLevel="0" collapsed="false">
      <c r="L1489" s="15" t="s">
        <v>2996</v>
      </c>
      <c r="M1489" s="15" t="s">
        <v>2997</v>
      </c>
      <c r="N1489" s="15" t="s">
        <v>2998</v>
      </c>
      <c r="O1489" s="15" t="s">
        <v>2999</v>
      </c>
      <c r="P1489" s="15" t="s">
        <v>3000</v>
      </c>
      <c r="Q1489" s="15" t="s">
        <v>3001</v>
      </c>
      <c r="R1489" s="15" t="s">
        <v>3002</v>
      </c>
      <c r="S1489" s="15" t="s">
        <v>2133</v>
      </c>
      <c r="T1489" s="15" t="s">
        <v>2134</v>
      </c>
      <c r="U1489" s="15" t="s">
        <v>2611</v>
      </c>
      <c r="V1489" s="15" t="s">
        <v>2612</v>
      </c>
      <c r="W1489" s="15" t="s">
        <v>3003</v>
      </c>
      <c r="X1489" s="18"/>
      <c r="Y1489" s="1"/>
      <c r="Z1489" s="1" t="s">
        <v>170</v>
      </c>
      <c r="AA1489" s="1" t="s">
        <v>171</v>
      </c>
      <c r="AB1489" s="1" t="s">
        <v>172</v>
      </c>
      <c r="AC1489" s="1" t="s">
        <v>173</v>
      </c>
      <c r="AD1489" s="1" t="s">
        <v>174</v>
      </c>
      <c r="AE1489" s="1" t="s">
        <v>175</v>
      </c>
    </row>
    <row r="1490" customFormat="false" ht="12.8" hidden="false" customHeight="false" outlineLevel="0" collapsed="false">
      <c r="X1490" s="18"/>
      <c r="Y1490" s="14" t="s">
        <v>84</v>
      </c>
      <c r="Z1490" s="14" t="n">
        <v>7.10666666666667</v>
      </c>
      <c r="AA1490" s="14" t="n">
        <v>3.35858565788986</v>
      </c>
      <c r="AB1490" s="14" t="n">
        <v>0.412073180726369</v>
      </c>
      <c r="AC1490" s="14" t="n">
        <v>8.15045922661022</v>
      </c>
      <c r="AD1490" s="14" t="n">
        <v>3.6254486700316E-016</v>
      </c>
      <c r="AE1490" s="14" t="n">
        <v>1.957742E-014</v>
      </c>
    </row>
    <row r="1491" customFormat="false" ht="12.8" hidden="false" customHeight="false" outlineLevel="0" collapsed="false">
      <c r="L1491" s="1"/>
      <c r="M1491" s="1" t="s">
        <v>170</v>
      </c>
      <c r="N1491" s="1" t="s">
        <v>171</v>
      </c>
      <c r="O1491" s="1" t="s">
        <v>172</v>
      </c>
      <c r="P1491" s="1" t="s">
        <v>173</v>
      </c>
      <c r="Q1491" s="1" t="s">
        <v>174</v>
      </c>
      <c r="R1491" s="1" t="s">
        <v>175</v>
      </c>
      <c r="X1491" s="18"/>
      <c r="Y1491" s="14" t="s">
        <v>219</v>
      </c>
      <c r="Z1491" s="14" t="n">
        <v>4.76</v>
      </c>
      <c r="AA1491" s="14" t="n">
        <v>2.56985492663062</v>
      </c>
      <c r="AB1491" s="14" t="n">
        <v>0.401537788477581</v>
      </c>
      <c r="AC1491" s="14" t="n">
        <v>6.4000325756989</v>
      </c>
      <c r="AD1491" s="14" t="n">
        <v>1.5534380514E-010</v>
      </c>
      <c r="AE1491" s="14" t="n">
        <v>4.1942827389E-009</v>
      </c>
    </row>
    <row r="1492" customFormat="false" ht="12.8" hidden="false" customHeight="false" outlineLevel="0" collapsed="false">
      <c r="L1492" s="15" t="s">
        <v>2649</v>
      </c>
      <c r="M1492" s="15" t="s">
        <v>3004</v>
      </c>
      <c r="N1492" s="15" t="s">
        <v>3005</v>
      </c>
      <c r="O1492" s="15" t="s">
        <v>3006</v>
      </c>
      <c r="P1492" s="15" t="s">
        <v>3007</v>
      </c>
      <c r="Q1492" s="15" t="s">
        <v>3008</v>
      </c>
      <c r="R1492" s="15" t="s">
        <v>3009</v>
      </c>
      <c r="X1492" s="18"/>
      <c r="Y1492" s="14" t="s">
        <v>92</v>
      </c>
      <c r="Z1492" s="14" t="n">
        <v>679.866666666667</v>
      </c>
      <c r="AA1492" s="14" t="n">
        <v>1.04769919087458</v>
      </c>
      <c r="AB1492" s="14" t="n">
        <v>0.245705055350924</v>
      </c>
      <c r="AC1492" s="14" t="n">
        <v>4.26405223685049</v>
      </c>
      <c r="AD1492" s="14" t="n">
        <v>2.00752479319487E-005</v>
      </c>
      <c r="AE1492" s="14" t="n">
        <v>0.000271015847081307</v>
      </c>
    </row>
    <row r="1493" customFormat="false" ht="12.8" hidden="false" customHeight="false" outlineLevel="0" collapsed="false">
      <c r="X1493" s="18"/>
      <c r="Y1493" s="14" t="s">
        <v>20</v>
      </c>
      <c r="Z1493" s="14" t="n">
        <v>333.453333333333</v>
      </c>
      <c r="AA1493" s="14" t="n">
        <v>1.03401210385436</v>
      </c>
      <c r="AB1493" s="14" t="n">
        <v>0.211466651902628</v>
      </c>
      <c r="AC1493" s="14" t="n">
        <v>4.88971709984081</v>
      </c>
      <c r="AD1493" s="14" t="n">
        <v>1.00980997417242E-006</v>
      </c>
      <c r="AE1493" s="14" t="n">
        <v>1.81765795351035E-005</v>
      </c>
    </row>
    <row r="1494" customFormat="false" ht="12.8" hidden="false" customHeight="false" outlineLevel="0" collapsed="false">
      <c r="L1494" s="1"/>
      <c r="M1494" s="1" t="s">
        <v>170</v>
      </c>
      <c r="N1494" s="1" t="s">
        <v>171</v>
      </c>
      <c r="O1494" s="1" t="s">
        <v>172</v>
      </c>
      <c r="P1494" s="1" t="s">
        <v>173</v>
      </c>
      <c r="Q1494" s="1" t="s">
        <v>174</v>
      </c>
      <c r="R1494" s="1" t="s">
        <v>175</v>
      </c>
      <c r="X1494" s="18"/>
      <c r="Y1494" s="1" t="s">
        <v>481</v>
      </c>
      <c r="Z1494" s="1" t="n">
        <v>2.56</v>
      </c>
      <c r="AA1494" s="1" t="n">
        <v>-1.20794115693224</v>
      </c>
      <c r="AB1494" s="1" t="n">
        <v>0.357042171102602</v>
      </c>
      <c r="AC1494" s="1" t="n">
        <v>-3.38318903114983</v>
      </c>
      <c r="AD1494" s="1" t="n">
        <v>0.000716492976544771</v>
      </c>
      <c r="AE1494" s="1" t="n">
        <v>0.00773812414668353</v>
      </c>
    </row>
    <row r="1495" customFormat="false" ht="12.8" hidden="false" customHeight="false" outlineLevel="0" collapsed="false">
      <c r="L1495" s="14" t="s">
        <v>3010</v>
      </c>
      <c r="M1495" s="14" t="s">
        <v>3011</v>
      </c>
      <c r="N1495" s="14" t="s">
        <v>3012</v>
      </c>
      <c r="O1495" s="14" t="s">
        <v>3013</v>
      </c>
      <c r="P1495" s="14" t="s">
        <v>3014</v>
      </c>
      <c r="Q1495" s="14" t="s">
        <v>3015</v>
      </c>
      <c r="R1495" s="14" t="s">
        <v>3016</v>
      </c>
      <c r="X1495" s="18"/>
    </row>
    <row r="1496" customFormat="false" ht="12.8" hidden="false" customHeight="false" outlineLevel="0" collapsed="false">
      <c r="L1496" s="15" t="s">
        <v>2649</v>
      </c>
      <c r="M1496" s="15" t="s">
        <v>3017</v>
      </c>
      <c r="N1496" s="15" t="s">
        <v>3018</v>
      </c>
      <c r="O1496" s="15" t="s">
        <v>3019</v>
      </c>
      <c r="P1496" s="15" t="s">
        <v>3020</v>
      </c>
      <c r="Q1496" s="15" t="s">
        <v>3021</v>
      </c>
      <c r="R1496" s="15" t="s">
        <v>3022</v>
      </c>
      <c r="X1496" s="18"/>
      <c r="Y1496" s="1"/>
      <c r="Z1496" s="1" t="s">
        <v>170</v>
      </c>
      <c r="AA1496" s="1" t="s">
        <v>171</v>
      </c>
      <c r="AB1496" s="1" t="s">
        <v>172</v>
      </c>
      <c r="AC1496" s="1" t="s">
        <v>173</v>
      </c>
      <c r="AD1496" s="1" t="s">
        <v>174</v>
      </c>
      <c r="AE1496" s="1" t="s">
        <v>175</v>
      </c>
    </row>
    <row r="1497" customFormat="false" ht="12.8" hidden="false" customHeight="false" outlineLevel="0" collapsed="false">
      <c r="X1497" s="18"/>
      <c r="Y1497" s="14" t="s">
        <v>85</v>
      </c>
      <c r="Z1497" s="14" t="n">
        <v>7.10666666666667</v>
      </c>
      <c r="AA1497" s="14" t="n">
        <v>3.35858565175312</v>
      </c>
      <c r="AB1497" s="14" t="n">
        <v>0.413370386188219</v>
      </c>
      <c r="AC1497" s="14" t="n">
        <v>8.12488210082826</v>
      </c>
      <c r="AD1497" s="14" t="n">
        <v>4.47797471746091E-016</v>
      </c>
      <c r="AE1497" s="14" t="n">
        <v>1.500973E-014</v>
      </c>
    </row>
    <row r="1498" customFormat="false" ht="12.8" hidden="false" customHeight="false" outlineLevel="0" collapsed="false">
      <c r="L1498" s="1"/>
      <c r="M1498" s="1" t="s">
        <v>170</v>
      </c>
      <c r="N1498" s="1" t="s">
        <v>171</v>
      </c>
      <c r="O1498" s="1" t="s">
        <v>172</v>
      </c>
      <c r="P1498" s="1" t="s">
        <v>173</v>
      </c>
      <c r="Q1498" s="1" t="s">
        <v>174</v>
      </c>
      <c r="R1498" s="1" t="s">
        <v>175</v>
      </c>
      <c r="X1498" s="18"/>
      <c r="Y1498" s="14" t="s">
        <v>220</v>
      </c>
      <c r="Z1498" s="14" t="n">
        <v>4.46666666666667</v>
      </c>
      <c r="AA1498" s="14" t="n">
        <v>2.84072294400266</v>
      </c>
      <c r="AB1498" s="14" t="n">
        <v>0.406421944749605</v>
      </c>
      <c r="AC1498" s="14" t="n">
        <v>6.98959045076372</v>
      </c>
      <c r="AD1498" s="14" t="n">
        <v>2.75689829E-012</v>
      </c>
      <c r="AE1498" s="14" t="n">
        <v>5.054313538E-011</v>
      </c>
    </row>
    <row r="1499" customFormat="false" ht="12.8" hidden="false" customHeight="false" outlineLevel="0" collapsed="false">
      <c r="L1499" s="1" t="s">
        <v>102</v>
      </c>
      <c r="M1499" s="1" t="s">
        <v>102</v>
      </c>
      <c r="N1499" s="1" t="s">
        <v>102</v>
      </c>
      <c r="O1499" s="1" t="s">
        <v>102</v>
      </c>
      <c r="P1499" s="1" t="s">
        <v>102</v>
      </c>
      <c r="Q1499" s="1" t="s">
        <v>102</v>
      </c>
      <c r="R1499" s="1" t="s">
        <v>102</v>
      </c>
      <c r="X1499" s="18"/>
      <c r="Y1499" s="14" t="s">
        <v>215</v>
      </c>
      <c r="Z1499" s="14" t="n">
        <v>262.133333333333</v>
      </c>
      <c r="AA1499" s="14" t="n">
        <v>1.35253623668485</v>
      </c>
      <c r="AB1499" s="14" t="n">
        <v>0.386406085249698</v>
      </c>
      <c r="AC1499" s="14" t="n">
        <v>3.50029745471227</v>
      </c>
      <c r="AD1499" s="14" t="n">
        <v>0.00046473926107528</v>
      </c>
      <c r="AE1499" s="14" t="n">
        <v>0.00365152276559148</v>
      </c>
    </row>
    <row r="1500" customFormat="false" ht="12.8" hidden="false" customHeight="false" outlineLevel="0" collapsed="false">
      <c r="X1500" s="18"/>
      <c r="Y1500" s="14" t="s">
        <v>129</v>
      </c>
      <c r="Z1500" s="14" t="n">
        <v>2.73333333333333</v>
      </c>
      <c r="AA1500" s="14" t="n">
        <v>1.2882446760463</v>
      </c>
      <c r="AB1500" s="14" t="n">
        <v>0.350813379986658</v>
      </c>
      <c r="AC1500" s="14" t="n">
        <v>3.67216517253502</v>
      </c>
      <c r="AD1500" s="14" t="n">
        <v>0.000240504149227664</v>
      </c>
      <c r="AE1500" s="14" t="n">
        <v>0.00220462136792025</v>
      </c>
    </row>
    <row r="1501" customFormat="false" ht="12.8" hidden="false" customHeight="false" outlineLevel="0" collapsed="false">
      <c r="L1501" s="1"/>
      <c r="M1501" s="1" t="s">
        <v>170</v>
      </c>
      <c r="N1501" s="1" t="s">
        <v>171</v>
      </c>
      <c r="O1501" s="1" t="s">
        <v>172</v>
      </c>
      <c r="P1501" s="1" t="s">
        <v>173</v>
      </c>
      <c r="Q1501" s="1" t="s">
        <v>174</v>
      </c>
      <c r="R1501" s="1" t="s">
        <v>175</v>
      </c>
      <c r="X1501" s="18"/>
      <c r="Y1501" s="14" t="s">
        <v>133</v>
      </c>
      <c r="Z1501" s="14" t="n">
        <v>221.586666666667</v>
      </c>
      <c r="AA1501" s="14" t="n">
        <v>1.20858744511334</v>
      </c>
      <c r="AB1501" s="14" t="n">
        <v>0.456014076213754</v>
      </c>
      <c r="AC1501" s="14" t="n">
        <v>2.65032925112344</v>
      </c>
      <c r="AD1501" s="14" t="n">
        <v>0.00804133626759228</v>
      </c>
      <c r="AE1501" s="14" t="n">
        <v>0.0340210380551981</v>
      </c>
    </row>
    <row r="1502" customFormat="false" ht="12.8" hidden="false" customHeight="false" outlineLevel="0" collapsed="false">
      <c r="L1502" s="1" t="s">
        <v>102</v>
      </c>
      <c r="M1502" s="1" t="s">
        <v>102</v>
      </c>
      <c r="N1502" s="1" t="s">
        <v>102</v>
      </c>
      <c r="O1502" s="1" t="s">
        <v>102</v>
      </c>
      <c r="P1502" s="1" t="s">
        <v>102</v>
      </c>
      <c r="Q1502" s="1" t="s">
        <v>102</v>
      </c>
      <c r="R1502" s="1" t="s">
        <v>102</v>
      </c>
      <c r="X1502" s="18"/>
      <c r="Y1502" s="14" t="s">
        <v>1278</v>
      </c>
      <c r="Z1502" s="14" t="n">
        <v>1.76</v>
      </c>
      <c r="AA1502" s="14" t="n">
        <v>1.11547703307282</v>
      </c>
      <c r="AB1502" s="14" t="n">
        <v>0.322234477168789</v>
      </c>
      <c r="AC1502" s="14" t="n">
        <v>3.46169361786984</v>
      </c>
      <c r="AD1502" s="14" t="n">
        <v>0.000536787854977203</v>
      </c>
      <c r="AE1502" s="14" t="n">
        <v>0.00369041650296827</v>
      </c>
    </row>
    <row r="1503" customFormat="false" ht="12.8" hidden="false" customHeight="false" outlineLevel="0" collapsed="false">
      <c r="A1503" s="5"/>
      <c r="B1503" s="22"/>
      <c r="C1503" s="22"/>
      <c r="D1503" s="22"/>
      <c r="E1503" s="22"/>
      <c r="F1503" s="22"/>
      <c r="G1503" s="22"/>
      <c r="H1503" s="22"/>
      <c r="I1503" s="22"/>
      <c r="J1503" s="22"/>
      <c r="K1503" s="22"/>
      <c r="X1503" s="18"/>
      <c r="Y1503" s="14" t="s">
        <v>93</v>
      </c>
      <c r="Z1503" s="14" t="n">
        <v>679.666666666667</v>
      </c>
      <c r="AA1503" s="14" t="n">
        <v>1.04789577747684</v>
      </c>
      <c r="AB1503" s="14" t="n">
        <v>0.245867729477039</v>
      </c>
      <c r="AC1503" s="14" t="n">
        <v>4.26203056296048</v>
      </c>
      <c r="AD1503" s="14" t="n">
        <v>2.02577728987346E-005</v>
      </c>
      <c r="AE1503" s="14" t="n">
        <v>0.000222835501886081</v>
      </c>
    </row>
    <row r="1504" customFormat="false" ht="12.8" hidden="false" customHeight="false" outlineLevel="0" collapsed="false">
      <c r="A1504" s="5"/>
      <c r="B1504" s="22"/>
      <c r="C1504" s="22"/>
      <c r="D1504" s="22"/>
      <c r="E1504" s="22"/>
      <c r="F1504" s="22"/>
      <c r="G1504" s="22"/>
      <c r="H1504" s="22"/>
      <c r="I1504" s="22"/>
      <c r="J1504" s="22"/>
      <c r="K1504" s="22"/>
      <c r="L1504" s="1"/>
      <c r="M1504" s="1" t="s">
        <v>170</v>
      </c>
      <c r="N1504" s="1" t="s">
        <v>171</v>
      </c>
      <c r="O1504" s="1" t="s">
        <v>172</v>
      </c>
      <c r="P1504" s="1" t="s">
        <v>173</v>
      </c>
      <c r="Q1504" s="1" t="s">
        <v>174</v>
      </c>
      <c r="R1504" s="1" t="s">
        <v>175</v>
      </c>
      <c r="X1504" s="18"/>
      <c r="Y1504" s="14" t="s">
        <v>21</v>
      </c>
      <c r="Z1504" s="14" t="n">
        <v>332.853333333333</v>
      </c>
      <c r="AA1504" s="14" t="n">
        <v>1.03116460139543</v>
      </c>
      <c r="AB1504" s="14" t="n">
        <v>0.210383341501777</v>
      </c>
      <c r="AC1504" s="14" t="n">
        <v>4.90136050713274</v>
      </c>
      <c r="AD1504" s="14" t="n">
        <v>9.5175218004781E-007</v>
      </c>
      <c r="AE1504" s="14" t="n">
        <v>1.30865924756574E-005</v>
      </c>
    </row>
    <row r="1505" customFormat="false" ht="12.8" hidden="false" customHeight="false" outlineLevel="0" collapsed="false">
      <c r="L1505" s="14" t="s">
        <v>2149</v>
      </c>
      <c r="M1505" s="24" t="s">
        <v>3023</v>
      </c>
      <c r="N1505" s="14" t="s">
        <v>3024</v>
      </c>
      <c r="O1505" s="14" t="s">
        <v>3025</v>
      </c>
      <c r="P1505" s="14" t="s">
        <v>3026</v>
      </c>
      <c r="Q1505" s="14" t="s">
        <v>3027</v>
      </c>
      <c r="R1505" s="14" t="s">
        <v>3028</v>
      </c>
      <c r="X1505" s="18"/>
      <c r="Y1505" s="15" t="s">
        <v>541</v>
      </c>
      <c r="Z1505" s="15" t="n">
        <v>2.56</v>
      </c>
      <c r="AA1505" s="15" t="n">
        <v>-1.20794115929133</v>
      </c>
      <c r="AB1505" s="15" t="n">
        <v>0.353337191609432</v>
      </c>
      <c r="AC1505" s="15" t="n">
        <v>-3.41866406360797</v>
      </c>
      <c r="AD1505" s="15" t="n">
        <v>0.000629293673625733</v>
      </c>
      <c r="AE1505" s="15" t="n">
        <v>0.00384568356104615</v>
      </c>
    </row>
    <row r="1506" customFormat="false" ht="12.8" hidden="false" customHeight="false" outlineLevel="0" collapsed="false">
      <c r="L1506" s="14" t="s">
        <v>3029</v>
      </c>
      <c r="M1506" s="14" t="s">
        <v>3030</v>
      </c>
      <c r="N1506" s="14" t="s">
        <v>3031</v>
      </c>
      <c r="O1506" s="14" t="s">
        <v>3032</v>
      </c>
      <c r="P1506" s="14" t="s">
        <v>3033</v>
      </c>
      <c r="Q1506" s="14" t="s">
        <v>3034</v>
      </c>
      <c r="R1506" s="14" t="s">
        <v>3035</v>
      </c>
      <c r="X1506" s="18"/>
      <c r="Y1506" s="15" t="s">
        <v>88</v>
      </c>
      <c r="Z1506" s="15" t="n">
        <v>28.5066666666667</v>
      </c>
      <c r="AA1506" s="15" t="n">
        <v>-4.08151285050023</v>
      </c>
      <c r="AB1506" s="15" t="n">
        <v>0.503838202435136</v>
      </c>
      <c r="AC1506" s="15" t="n">
        <v>-8.10084037052685</v>
      </c>
      <c r="AD1506" s="15" t="n">
        <v>5.45808297259899E-016</v>
      </c>
      <c r="AE1506" s="15" t="n">
        <v>1.500973E-014</v>
      </c>
    </row>
    <row r="1507" customFormat="false" ht="12.8" hidden="false" customHeight="false" outlineLevel="0" collapsed="false">
      <c r="L1507" s="1" t="s">
        <v>2137</v>
      </c>
      <c r="M1507" s="14" t="s">
        <v>3036</v>
      </c>
      <c r="N1507" s="14" t="s">
        <v>3037</v>
      </c>
      <c r="O1507" s="14" t="s">
        <v>3038</v>
      </c>
      <c r="P1507" s="14" t="s">
        <v>3039</v>
      </c>
      <c r="Q1507" s="14" t="s">
        <v>3040</v>
      </c>
      <c r="R1507" s="14" t="s">
        <v>3041</v>
      </c>
      <c r="X1507" s="18"/>
    </row>
    <row r="1508" customFormat="false" ht="12.8" hidden="false" customHeight="false" outlineLevel="0" collapsed="false">
      <c r="L1508" s="1" t="s">
        <v>2180</v>
      </c>
      <c r="M1508" s="14" t="s">
        <v>3042</v>
      </c>
      <c r="N1508" s="14" t="s">
        <v>3043</v>
      </c>
      <c r="O1508" s="14" t="s">
        <v>3044</v>
      </c>
      <c r="P1508" s="14" t="s">
        <v>3045</v>
      </c>
      <c r="Q1508" s="14" t="s">
        <v>3046</v>
      </c>
      <c r="R1508" s="14" t="s">
        <v>3047</v>
      </c>
      <c r="X1508" s="18"/>
      <c r="Y1508" s="1"/>
      <c r="Z1508" s="1" t="s">
        <v>170</v>
      </c>
      <c r="AA1508" s="1" t="s">
        <v>171</v>
      </c>
      <c r="AB1508" s="1" t="s">
        <v>172</v>
      </c>
      <c r="AC1508" s="1" t="s">
        <v>173</v>
      </c>
      <c r="AD1508" s="1" t="s">
        <v>174</v>
      </c>
      <c r="AE1508" s="1" t="s">
        <v>175</v>
      </c>
    </row>
    <row r="1509" customFormat="false" ht="12.8" hidden="false" customHeight="false" outlineLevel="0" collapsed="false">
      <c r="L1509" s="14" t="s">
        <v>2212</v>
      </c>
      <c r="M1509" s="14" t="s">
        <v>3048</v>
      </c>
      <c r="N1509" s="14" t="s">
        <v>3049</v>
      </c>
      <c r="O1509" s="14" t="s">
        <v>3050</v>
      </c>
      <c r="P1509" s="14" t="s">
        <v>3051</v>
      </c>
      <c r="Q1509" s="14" t="s">
        <v>3052</v>
      </c>
      <c r="R1509" s="14" t="s">
        <v>3053</v>
      </c>
      <c r="X1509" s="18"/>
      <c r="Y1509" s="14" t="s">
        <v>86</v>
      </c>
      <c r="Z1509" s="14" t="n">
        <v>7.10666666666667</v>
      </c>
      <c r="AA1509" s="14" t="n">
        <v>3.35858564551969</v>
      </c>
      <c r="AB1509" s="14" t="n">
        <v>0.414683875986084</v>
      </c>
      <c r="AC1509" s="14" t="n">
        <v>8.09914694062616</v>
      </c>
      <c r="AD1509" s="14" t="n">
        <v>5.53459020246376E-016</v>
      </c>
      <c r="AE1509" s="14" t="n">
        <v>4.150943E-014</v>
      </c>
    </row>
    <row r="1510" customFormat="false" ht="12.8" hidden="false" customHeight="false" outlineLevel="0" collapsed="false">
      <c r="L1510" s="14" t="s">
        <v>2242</v>
      </c>
      <c r="M1510" s="14" t="s">
        <v>3054</v>
      </c>
      <c r="N1510" s="14" t="s">
        <v>3055</v>
      </c>
      <c r="O1510" s="14" t="s">
        <v>3056</v>
      </c>
      <c r="P1510" s="14" t="s">
        <v>3057</v>
      </c>
      <c r="Q1510" s="14" t="s">
        <v>3058</v>
      </c>
      <c r="R1510" s="14" t="s">
        <v>3059</v>
      </c>
      <c r="X1510" s="18"/>
      <c r="Y1510" s="14" t="s">
        <v>967</v>
      </c>
      <c r="Z1510" s="14" t="n">
        <v>5.08</v>
      </c>
      <c r="AA1510" s="14" t="n">
        <v>2.94817799079091</v>
      </c>
      <c r="AB1510" s="14" t="n">
        <v>0.418645647808301</v>
      </c>
      <c r="AC1510" s="14" t="n">
        <v>7.04217995869597</v>
      </c>
      <c r="AD1510" s="14" t="n">
        <v>1.89255171E-012</v>
      </c>
      <c r="AE1510" s="14" t="n">
        <v>9.462758563E-011</v>
      </c>
    </row>
    <row r="1511" customFormat="false" ht="12.8" hidden="false" customHeight="false" outlineLevel="0" collapsed="false">
      <c r="L1511" s="14" t="s">
        <v>3060</v>
      </c>
      <c r="M1511" s="14" t="s">
        <v>3061</v>
      </c>
      <c r="N1511" s="14" t="s">
        <v>3062</v>
      </c>
      <c r="O1511" s="14" t="s">
        <v>3063</v>
      </c>
      <c r="P1511" s="14" t="s">
        <v>3064</v>
      </c>
      <c r="Q1511" s="14" t="s">
        <v>3065</v>
      </c>
      <c r="R1511" s="14" t="s">
        <v>3066</v>
      </c>
      <c r="X1511" s="18"/>
      <c r="Y1511" s="14" t="s">
        <v>126</v>
      </c>
      <c r="Z1511" s="14" t="n">
        <v>63.32</v>
      </c>
      <c r="AA1511" s="14" t="n">
        <v>2.41585826489985</v>
      </c>
      <c r="AB1511" s="14" t="n">
        <v>0.39659588736668</v>
      </c>
      <c r="AC1511" s="14" t="n">
        <v>6.09148592271262</v>
      </c>
      <c r="AD1511" s="14" t="n">
        <v>1.11867424266E-009</v>
      </c>
      <c r="AE1511" s="14" t="n">
        <v>4.195028409964E-008</v>
      </c>
    </row>
    <row r="1512" customFormat="false" ht="12.8" hidden="false" customHeight="false" outlineLevel="0" collapsed="false">
      <c r="L1512" s="14" t="s">
        <v>2281</v>
      </c>
      <c r="M1512" s="14" t="s">
        <v>3067</v>
      </c>
      <c r="N1512" s="14" t="s">
        <v>3068</v>
      </c>
      <c r="O1512" s="14" t="s">
        <v>3069</v>
      </c>
      <c r="P1512" s="14" t="s">
        <v>3070</v>
      </c>
      <c r="Q1512" s="14" t="s">
        <v>3071</v>
      </c>
      <c r="R1512" s="14" t="s">
        <v>3059</v>
      </c>
      <c r="X1512" s="18"/>
      <c r="Y1512" s="14" t="s">
        <v>28</v>
      </c>
      <c r="Z1512" s="14" t="n">
        <v>5.97333333333333</v>
      </c>
      <c r="AA1512" s="14" t="n">
        <v>1.95456771058667</v>
      </c>
      <c r="AB1512" s="14" t="n">
        <v>0.469854225850141</v>
      </c>
      <c r="AC1512" s="14" t="n">
        <v>4.15994494260456</v>
      </c>
      <c r="AD1512" s="14" t="n">
        <v>3.18324320312665E-005</v>
      </c>
      <c r="AE1512" s="14" t="n">
        <v>0.000397905400390831</v>
      </c>
    </row>
    <row r="1513" customFormat="false" ht="12.8" hidden="false" customHeight="false" outlineLevel="0" collapsed="false">
      <c r="L1513" s="14" t="s">
        <v>3072</v>
      </c>
      <c r="M1513" s="24" t="s">
        <v>3073</v>
      </c>
      <c r="N1513" s="14" t="s">
        <v>3074</v>
      </c>
      <c r="O1513" s="14" t="s">
        <v>3075</v>
      </c>
      <c r="P1513" s="14" t="s">
        <v>3076</v>
      </c>
      <c r="Q1513" s="14" t="s">
        <v>3077</v>
      </c>
      <c r="R1513" s="14" t="s">
        <v>3078</v>
      </c>
      <c r="X1513" s="18"/>
      <c r="Y1513" s="14" t="s">
        <v>652</v>
      </c>
      <c r="Z1513" s="14" t="n">
        <v>2.09333333333333</v>
      </c>
      <c r="AA1513" s="14" t="n">
        <v>1.90046392341456</v>
      </c>
      <c r="AB1513" s="14" t="n">
        <v>0.38139436563987</v>
      </c>
      <c r="AC1513" s="14" t="n">
        <v>4.98293654712525</v>
      </c>
      <c r="AD1513" s="14" t="n">
        <v>6.2626492082617E-007</v>
      </c>
      <c r="AE1513" s="14" t="n">
        <v>1.56566230206541E-005</v>
      </c>
    </row>
    <row r="1514" customFormat="false" ht="12.8" hidden="false" customHeight="false" outlineLevel="0" collapsed="false">
      <c r="L1514" s="14" t="s">
        <v>2325</v>
      </c>
      <c r="M1514" s="14" t="s">
        <v>3079</v>
      </c>
      <c r="N1514" s="14" t="s">
        <v>3080</v>
      </c>
      <c r="O1514" s="14" t="s">
        <v>3081</v>
      </c>
      <c r="P1514" s="14" t="s">
        <v>3082</v>
      </c>
      <c r="Q1514" s="14" t="s">
        <v>3083</v>
      </c>
      <c r="R1514" s="14" t="s">
        <v>3084</v>
      </c>
      <c r="X1514" s="18"/>
      <c r="Y1514" s="14" t="s">
        <v>106</v>
      </c>
      <c r="Z1514" s="14" t="n">
        <v>28.5066666666667</v>
      </c>
      <c r="AA1514" s="14" t="n">
        <v>1.83444777541106</v>
      </c>
      <c r="AB1514" s="14" t="n">
        <v>0.42392433006284</v>
      </c>
      <c r="AC1514" s="14" t="n">
        <v>4.32730005173125</v>
      </c>
      <c r="AD1514" s="14" t="n">
        <v>1.5094826744301E-005</v>
      </c>
      <c r="AE1514" s="14" t="n">
        <v>0.000274728796741927</v>
      </c>
    </row>
    <row r="1515" customFormat="false" ht="12.8" hidden="false" customHeight="false" outlineLevel="0" collapsed="false">
      <c r="L1515" s="14" t="s">
        <v>3085</v>
      </c>
      <c r="M1515" s="14" t="s">
        <v>3086</v>
      </c>
      <c r="N1515" s="14" t="s">
        <v>3087</v>
      </c>
      <c r="O1515" s="14" t="s">
        <v>3088</v>
      </c>
      <c r="P1515" s="14" t="s">
        <v>3089</v>
      </c>
      <c r="Q1515" s="14" t="s">
        <v>3090</v>
      </c>
      <c r="R1515" s="14" t="s">
        <v>3091</v>
      </c>
      <c r="X1515" s="18"/>
      <c r="Y1515" s="14" t="s">
        <v>640</v>
      </c>
      <c r="Z1515" s="14" t="n">
        <v>6.86666666666667</v>
      </c>
      <c r="AA1515" s="14" t="n">
        <v>1.72165056361163</v>
      </c>
      <c r="AB1515" s="14" t="n">
        <v>0.404455951292322</v>
      </c>
      <c r="AC1515" s="14" t="n">
        <v>4.256707209056</v>
      </c>
      <c r="AD1515" s="14" t="n">
        <v>2.07459759120794E-005</v>
      </c>
      <c r="AE1515" s="14" t="n">
        <v>0.00031118963868119</v>
      </c>
    </row>
    <row r="1516" customFormat="false" ht="12.8" hidden="false" customHeight="false" outlineLevel="0" collapsed="false">
      <c r="L1516" s="14" t="s">
        <v>2541</v>
      </c>
      <c r="M1516" s="14" t="s">
        <v>3092</v>
      </c>
      <c r="N1516" s="14" t="s">
        <v>3093</v>
      </c>
      <c r="O1516" s="14" t="s">
        <v>3094</v>
      </c>
      <c r="P1516" s="14" t="s">
        <v>3095</v>
      </c>
      <c r="Q1516" s="14" t="s">
        <v>3096</v>
      </c>
      <c r="R1516" s="14" t="s">
        <v>3097</v>
      </c>
      <c r="X1516" s="18"/>
      <c r="Y1516" s="14" t="s">
        <v>465</v>
      </c>
      <c r="Z1516" s="14" t="n">
        <v>3.01333333333333</v>
      </c>
      <c r="AA1516" s="14" t="n">
        <v>1.50901326182175</v>
      </c>
      <c r="AB1516" s="14" t="n">
        <v>0.376448973806082</v>
      </c>
      <c r="AC1516" s="14" t="n">
        <v>4.00854662071434</v>
      </c>
      <c r="AD1516" s="14" t="n">
        <v>6.10935790116101E-005</v>
      </c>
      <c r="AE1516" s="14" t="n">
        <v>0.000654574060838679</v>
      </c>
    </row>
    <row r="1517" customFormat="false" ht="12.8" hidden="false" customHeight="false" outlineLevel="0" collapsed="false">
      <c r="L1517" s="14" t="s">
        <v>3098</v>
      </c>
      <c r="M1517" s="14" t="s">
        <v>3099</v>
      </c>
      <c r="N1517" s="14" t="s">
        <v>3100</v>
      </c>
      <c r="O1517" s="14" t="s">
        <v>3101</v>
      </c>
      <c r="P1517" s="14" t="s">
        <v>3102</v>
      </c>
      <c r="Q1517" s="14" t="s">
        <v>3103</v>
      </c>
      <c r="R1517" s="14" t="s">
        <v>3104</v>
      </c>
      <c r="X1517" s="18"/>
      <c r="Y1517" s="14" t="s">
        <v>655</v>
      </c>
      <c r="Z1517" s="14" t="n">
        <v>8.2</v>
      </c>
      <c r="AA1517" s="14" t="n">
        <v>1.3987718408156</v>
      </c>
      <c r="AB1517" s="14" t="n">
        <v>0.412717312818005</v>
      </c>
      <c r="AC1517" s="14" t="n">
        <v>3.38917655589703</v>
      </c>
      <c r="AD1517" s="14" t="n">
        <v>0.000701028575112939</v>
      </c>
      <c r="AE1517" s="14" t="n">
        <v>0.00500734696509242</v>
      </c>
    </row>
    <row r="1518" customFormat="false" ht="12.8" hidden="false" customHeight="false" outlineLevel="0" collapsed="false">
      <c r="L1518" s="14" t="s">
        <v>3105</v>
      </c>
      <c r="M1518" s="14" t="s">
        <v>3106</v>
      </c>
      <c r="N1518" s="14" t="s">
        <v>3107</v>
      </c>
      <c r="O1518" s="14" t="s">
        <v>3108</v>
      </c>
      <c r="P1518" s="14" t="s">
        <v>3109</v>
      </c>
      <c r="Q1518" s="14" t="s">
        <v>3110</v>
      </c>
      <c r="R1518" s="14" t="s">
        <v>3111</v>
      </c>
      <c r="X1518" s="18"/>
      <c r="Y1518" s="14" t="s">
        <v>216</v>
      </c>
      <c r="Z1518" s="14" t="n">
        <v>258.786666666667</v>
      </c>
      <c r="AA1518" s="14" t="n">
        <v>1.3832716515497</v>
      </c>
      <c r="AB1518" s="14" t="n">
        <v>0.389162354447698</v>
      </c>
      <c r="AC1518" s="14" t="n">
        <v>3.55448474329654</v>
      </c>
      <c r="AD1518" s="14" t="n">
        <v>0.000378720483759063</v>
      </c>
      <c r="AE1518" s="14" t="n">
        <v>0.00298989855599261</v>
      </c>
    </row>
    <row r="1519" customFormat="false" ht="12.8" hidden="false" customHeight="false" outlineLevel="0" collapsed="false">
      <c r="L1519" s="14" t="s">
        <v>3112</v>
      </c>
      <c r="M1519" s="14" t="s">
        <v>3113</v>
      </c>
      <c r="N1519" s="14" t="s">
        <v>3114</v>
      </c>
      <c r="O1519" s="14" t="s">
        <v>3115</v>
      </c>
      <c r="P1519" s="14" t="s">
        <v>3116</v>
      </c>
      <c r="Q1519" s="14" t="s">
        <v>3117</v>
      </c>
      <c r="R1519" s="14" t="s">
        <v>3118</v>
      </c>
      <c r="X1519" s="18"/>
      <c r="Y1519" s="14" t="s">
        <v>139</v>
      </c>
      <c r="Z1519" s="14" t="n">
        <v>2.73333333333333</v>
      </c>
      <c r="AA1519" s="14" t="n">
        <v>1.28824467504214</v>
      </c>
      <c r="AB1519" s="14" t="n">
        <v>0.351376981173189</v>
      </c>
      <c r="AC1519" s="14" t="n">
        <v>3.66627509503015</v>
      </c>
      <c r="AD1519" s="14" t="n">
        <v>0.000246109170790056</v>
      </c>
      <c r="AE1519" s="14" t="n">
        <v>0.00230727347615678</v>
      </c>
    </row>
    <row r="1520" customFormat="false" ht="12.8" hidden="false" customHeight="false" outlineLevel="0" collapsed="false">
      <c r="L1520" s="14" t="s">
        <v>3119</v>
      </c>
      <c r="M1520" s="14" t="s">
        <v>3120</v>
      </c>
      <c r="N1520" s="14" t="s">
        <v>3121</v>
      </c>
      <c r="O1520" s="14" t="s">
        <v>3122</v>
      </c>
      <c r="P1520" s="14" t="s">
        <v>3123</v>
      </c>
      <c r="Q1520" s="14" t="s">
        <v>3124</v>
      </c>
      <c r="R1520" s="14" t="s">
        <v>3125</v>
      </c>
      <c r="X1520" s="18"/>
      <c r="Y1520" s="14" t="s">
        <v>22</v>
      </c>
      <c r="Z1520" s="14" t="n">
        <v>196.906666666667</v>
      </c>
      <c r="AA1520" s="14" t="n">
        <v>1.26840197594419</v>
      </c>
      <c r="AB1520" s="14" t="n">
        <v>0.253022952718873</v>
      </c>
      <c r="AC1520" s="14" t="n">
        <v>5.01299175554828</v>
      </c>
      <c r="AD1520" s="14" t="n">
        <v>5.3590193881719E-007</v>
      </c>
      <c r="AE1520" s="14" t="n">
        <v>1.56566230206541E-005</v>
      </c>
    </row>
    <row r="1521" customFormat="false" ht="12.8" hidden="false" customHeight="false" outlineLevel="0" collapsed="false">
      <c r="L1521" s="14" t="s">
        <v>3126</v>
      </c>
      <c r="M1521" s="14" t="s">
        <v>3127</v>
      </c>
      <c r="N1521" s="14" t="s">
        <v>3128</v>
      </c>
      <c r="O1521" s="14" t="s">
        <v>3129</v>
      </c>
      <c r="P1521" s="14" t="s">
        <v>3130</v>
      </c>
      <c r="Q1521" s="14" t="s">
        <v>3131</v>
      </c>
      <c r="R1521" s="14" t="s">
        <v>3132</v>
      </c>
      <c r="X1521" s="18"/>
      <c r="Y1521" s="14" t="s">
        <v>532</v>
      </c>
      <c r="Z1521" s="14" t="n">
        <v>1.76</v>
      </c>
      <c r="AA1521" s="14" t="n">
        <v>1.2064507115897</v>
      </c>
      <c r="AB1521" s="14" t="n">
        <v>0.300117397131347</v>
      </c>
      <c r="AC1521" s="14" t="n">
        <v>4.01992927808077</v>
      </c>
      <c r="AD1521" s="14" t="n">
        <v>5.8215614507802E-005</v>
      </c>
      <c r="AE1521" s="14" t="n">
        <v>0.000654574060838679</v>
      </c>
    </row>
    <row r="1522" customFormat="false" ht="12.8" hidden="false" customHeight="false" outlineLevel="0" collapsed="false">
      <c r="L1522" s="14" t="s">
        <v>3133</v>
      </c>
      <c r="M1522" s="14" t="s">
        <v>3134</v>
      </c>
      <c r="N1522" s="14" t="s">
        <v>3135</v>
      </c>
      <c r="O1522" s="14" t="s">
        <v>3136</v>
      </c>
      <c r="P1522" s="14" t="s">
        <v>3137</v>
      </c>
      <c r="Q1522" s="14" t="s">
        <v>3138</v>
      </c>
      <c r="R1522" s="14" t="s">
        <v>3125</v>
      </c>
      <c r="X1522" s="18"/>
      <c r="Y1522" s="14" t="s">
        <v>3139</v>
      </c>
      <c r="Z1522" s="14" t="n">
        <v>1.68</v>
      </c>
      <c r="AA1522" s="14" t="n">
        <v>1.14135567013769</v>
      </c>
      <c r="AB1522" s="14" t="n">
        <v>0.319145129243921</v>
      </c>
      <c r="AC1522" s="14" t="n">
        <v>3.57629042574346</v>
      </c>
      <c r="AD1522" s="14" t="n">
        <v>0.000348504464214433</v>
      </c>
      <c r="AE1522" s="14" t="n">
        <v>0.00290420386845361</v>
      </c>
    </row>
    <row r="1523" customFormat="false" ht="12.8" hidden="false" customHeight="false" outlineLevel="0" collapsed="false">
      <c r="L1523" s="14" t="s">
        <v>3140</v>
      </c>
      <c r="M1523" s="14" t="s">
        <v>3141</v>
      </c>
      <c r="N1523" s="14" t="s">
        <v>3142</v>
      </c>
      <c r="O1523" s="14" t="s">
        <v>3143</v>
      </c>
      <c r="P1523" s="14" t="s">
        <v>3144</v>
      </c>
      <c r="Q1523" s="14" t="s">
        <v>3145</v>
      </c>
      <c r="R1523" s="14" t="s">
        <v>3146</v>
      </c>
      <c r="X1523" s="18"/>
      <c r="Y1523" s="14" t="s">
        <v>150</v>
      </c>
      <c r="Z1523" s="14" t="n">
        <v>24.3466666666667</v>
      </c>
      <c r="AA1523" s="14" t="n">
        <v>1.11547671051912</v>
      </c>
      <c r="AB1523" s="14" t="n">
        <v>0.348307442640729</v>
      </c>
      <c r="AC1523" s="14" t="n">
        <v>3.20256352279473</v>
      </c>
      <c r="AD1523" s="14" t="n">
        <v>0.00136210255907947</v>
      </c>
      <c r="AE1523" s="14" t="n">
        <v>0.0081726153544768</v>
      </c>
    </row>
    <row r="1524" customFormat="false" ht="12.8" hidden="false" customHeight="false" outlineLevel="0" collapsed="false">
      <c r="L1524" s="14" t="s">
        <v>3147</v>
      </c>
      <c r="M1524" s="14" t="s">
        <v>3148</v>
      </c>
      <c r="N1524" s="14" t="s">
        <v>3149</v>
      </c>
      <c r="O1524" s="14" t="s">
        <v>3150</v>
      </c>
      <c r="P1524" s="14" t="s">
        <v>3151</v>
      </c>
      <c r="Q1524" s="14" t="s">
        <v>3152</v>
      </c>
      <c r="R1524" s="14" t="s">
        <v>3146</v>
      </c>
      <c r="X1524" s="18"/>
      <c r="Y1524" s="14" t="s">
        <v>94</v>
      </c>
      <c r="Z1524" s="14" t="n">
        <v>674.773333333333</v>
      </c>
      <c r="AA1524" s="14" t="n">
        <v>1.05090182012062</v>
      </c>
      <c r="AB1524" s="14" t="n">
        <v>0.249398722216624</v>
      </c>
      <c r="AC1524" s="14" t="n">
        <v>4.21374179779408</v>
      </c>
      <c r="AD1524" s="14" t="n">
        <v>2.51174415318255E-005</v>
      </c>
      <c r="AE1524" s="14" t="n">
        <v>0.000342510566343075</v>
      </c>
    </row>
    <row r="1525" customFormat="false" ht="12.8" hidden="false" customHeight="false" outlineLevel="0" collapsed="false">
      <c r="L1525" s="14" t="s">
        <v>3153</v>
      </c>
      <c r="M1525" s="14" t="s">
        <v>3154</v>
      </c>
      <c r="N1525" s="14" t="s">
        <v>3155</v>
      </c>
      <c r="O1525" s="14" t="s">
        <v>3156</v>
      </c>
      <c r="P1525" s="14" t="s">
        <v>3157</v>
      </c>
      <c r="Q1525" s="14" t="s">
        <v>3158</v>
      </c>
      <c r="R1525" s="14" t="s">
        <v>3159</v>
      </c>
      <c r="X1525" s="18"/>
      <c r="Y1525" s="15" t="s">
        <v>155</v>
      </c>
      <c r="Z1525" s="15" t="n">
        <v>12.48</v>
      </c>
      <c r="AA1525" s="15" t="n">
        <v>-1.00823234907482</v>
      </c>
      <c r="AB1525" s="15" t="n">
        <v>0.379024533072018</v>
      </c>
      <c r="AC1525" s="15" t="n">
        <v>-2.66007147585681</v>
      </c>
      <c r="AD1525" s="15" t="n">
        <v>0.00781240704814325</v>
      </c>
      <c r="AE1525" s="15" t="n">
        <v>0.0378019695877899</v>
      </c>
    </row>
    <row r="1526" customFormat="false" ht="12.8" hidden="false" customHeight="false" outlineLevel="0" collapsed="false">
      <c r="L1526" s="14" t="s">
        <v>3160</v>
      </c>
      <c r="M1526" s="14" t="s">
        <v>3161</v>
      </c>
      <c r="N1526" s="14" t="s">
        <v>3162</v>
      </c>
      <c r="O1526" s="14" t="s">
        <v>3163</v>
      </c>
      <c r="P1526" s="14" t="s">
        <v>3164</v>
      </c>
      <c r="Q1526" s="14" t="s">
        <v>3165</v>
      </c>
      <c r="R1526" s="14" t="s">
        <v>3166</v>
      </c>
      <c r="X1526" s="18"/>
      <c r="Y1526" s="15" t="s">
        <v>1128</v>
      </c>
      <c r="Z1526" s="15" t="n">
        <v>1.76</v>
      </c>
      <c r="AA1526" s="15" t="n">
        <v>-1.18057209853554</v>
      </c>
      <c r="AB1526" s="15" t="n">
        <v>0.353004794742223</v>
      </c>
      <c r="AC1526" s="15" t="n">
        <v>-3.34435145391619</v>
      </c>
      <c r="AD1526" s="15" t="n">
        <v>0.000824751836258026</v>
      </c>
      <c r="AE1526" s="15" t="n">
        <v>0.00537881632342191</v>
      </c>
    </row>
    <row r="1527" customFormat="false" ht="12.8" hidden="false" customHeight="false" outlineLevel="0" collapsed="false">
      <c r="L1527" s="14" t="s">
        <v>3167</v>
      </c>
      <c r="M1527" s="14" t="s">
        <v>3168</v>
      </c>
      <c r="N1527" s="14" t="s">
        <v>3169</v>
      </c>
      <c r="O1527" s="14" t="s">
        <v>3170</v>
      </c>
      <c r="P1527" s="14" t="s">
        <v>3171</v>
      </c>
      <c r="Q1527" s="14" t="s">
        <v>3172</v>
      </c>
      <c r="R1527" s="14" t="s">
        <v>3173</v>
      </c>
      <c r="X1527" s="18"/>
      <c r="Y1527" s="15" t="s">
        <v>592</v>
      </c>
      <c r="Z1527" s="15" t="n">
        <v>2.4</v>
      </c>
      <c r="AA1527" s="15" t="n">
        <v>-1.22239230759473</v>
      </c>
      <c r="AB1527" s="15" t="n">
        <v>0.349358888329926</v>
      </c>
      <c r="AC1527" s="15" t="n">
        <v>-3.49895865949839</v>
      </c>
      <c r="AD1527" s="15" t="n">
        <v>0.000467078993589542</v>
      </c>
      <c r="AE1527" s="15" t="n">
        <v>0.00350309245192157</v>
      </c>
    </row>
    <row r="1528" customFormat="false" ht="12.8" hidden="false" customHeight="false" outlineLevel="0" collapsed="false">
      <c r="L1528" s="14" t="s">
        <v>3174</v>
      </c>
      <c r="M1528" s="14" t="s">
        <v>3175</v>
      </c>
      <c r="N1528" s="14" t="s">
        <v>3176</v>
      </c>
      <c r="O1528" s="14" t="s">
        <v>3177</v>
      </c>
      <c r="P1528" s="14" t="s">
        <v>3178</v>
      </c>
      <c r="Q1528" s="14" t="s">
        <v>3179</v>
      </c>
      <c r="R1528" s="14" t="s">
        <v>3180</v>
      </c>
      <c r="X1528" s="18"/>
      <c r="Y1528" s="15" t="s">
        <v>684</v>
      </c>
      <c r="Z1528" s="15" t="n">
        <v>3.64</v>
      </c>
      <c r="AA1528" s="15" t="n">
        <v>-1.2738613650511</v>
      </c>
      <c r="AB1528" s="15" t="n">
        <v>0.340803618979878</v>
      </c>
      <c r="AC1528" s="15" t="n">
        <v>-3.73781642596441</v>
      </c>
      <c r="AD1528" s="15" t="n">
        <v>0.000185625396894252</v>
      </c>
      <c r="AE1528" s="15" t="n">
        <v>0.00185625396894252</v>
      </c>
    </row>
    <row r="1529" customFormat="false" ht="12.8" hidden="false" customHeight="false" outlineLevel="0" collapsed="false">
      <c r="L1529" s="14" t="s">
        <v>3181</v>
      </c>
      <c r="M1529" s="14" t="s">
        <v>3182</v>
      </c>
      <c r="N1529" s="14" t="s">
        <v>3183</v>
      </c>
      <c r="O1529" s="14" t="s">
        <v>3184</v>
      </c>
      <c r="P1529" s="14" t="s">
        <v>3185</v>
      </c>
      <c r="Q1529" s="14" t="s">
        <v>3186</v>
      </c>
      <c r="R1529" s="14" t="s">
        <v>3146</v>
      </c>
      <c r="X1529" s="18"/>
      <c r="Y1529" s="15" t="s">
        <v>635</v>
      </c>
      <c r="Z1529" s="15" t="n">
        <v>26.6133333333333</v>
      </c>
      <c r="AA1529" s="15" t="n">
        <v>-1.60894147746016</v>
      </c>
      <c r="AB1529" s="15" t="n">
        <v>0.448814405625502</v>
      </c>
      <c r="AC1529" s="15" t="n">
        <v>-3.58487039919723</v>
      </c>
      <c r="AD1529" s="15" t="n">
        <v>0.000337245631419264</v>
      </c>
      <c r="AE1529" s="15" t="n">
        <v>0.00290420386845361</v>
      </c>
    </row>
    <row r="1530" customFormat="false" ht="12.8" hidden="false" customHeight="false" outlineLevel="0" collapsed="false">
      <c r="L1530" s="14" t="s">
        <v>3187</v>
      </c>
      <c r="M1530" s="14" t="s">
        <v>3188</v>
      </c>
      <c r="N1530" s="14" t="s">
        <v>3189</v>
      </c>
      <c r="O1530" s="14" t="s">
        <v>3190</v>
      </c>
      <c r="P1530" s="14" t="s">
        <v>3191</v>
      </c>
      <c r="Q1530" s="14" t="s">
        <v>3192</v>
      </c>
      <c r="R1530" s="14" t="s">
        <v>3193</v>
      </c>
      <c r="X1530" s="18"/>
      <c r="Y1530" s="15" t="s">
        <v>1231</v>
      </c>
      <c r="Z1530" s="15" t="n">
        <v>2.6</v>
      </c>
      <c r="AA1530" s="15" t="n">
        <v>-1.8183928754836</v>
      </c>
      <c r="AB1530" s="15" t="n">
        <v>0.422109908637975</v>
      </c>
      <c r="AC1530" s="15" t="n">
        <v>-4.30786588580926</v>
      </c>
      <c r="AD1530" s="15" t="n">
        <v>1.64837278045156E-005</v>
      </c>
      <c r="AE1530" s="15" t="n">
        <v>0.000274728796741927</v>
      </c>
    </row>
    <row r="1531" customFormat="false" ht="12.8" hidden="false" customHeight="false" outlineLevel="0" collapsed="false">
      <c r="L1531" s="14" t="s">
        <v>3194</v>
      </c>
      <c r="M1531" s="14" t="s">
        <v>3195</v>
      </c>
      <c r="N1531" s="14" t="s">
        <v>3196</v>
      </c>
      <c r="O1531" s="14" t="s">
        <v>3197</v>
      </c>
      <c r="P1531" s="14" t="s">
        <v>3198</v>
      </c>
      <c r="Q1531" s="14" t="s">
        <v>3199</v>
      </c>
      <c r="R1531" s="14" t="s">
        <v>3200</v>
      </c>
      <c r="X1531" s="18"/>
      <c r="Y1531" s="15" t="s">
        <v>382</v>
      </c>
      <c r="Z1531" s="15" t="n">
        <v>3.66666666666667</v>
      </c>
      <c r="AA1531" s="15" t="n">
        <v>-1.92784994837064</v>
      </c>
      <c r="AB1531" s="15" t="n">
        <v>0.405562807913812</v>
      </c>
      <c r="AC1531" s="15" t="n">
        <v>-4.75351760751281</v>
      </c>
      <c r="AD1531" s="15" t="n">
        <v>1.9990768587982E-006</v>
      </c>
      <c r="AE1531" s="15" t="n">
        <v>4.28373612599615E-005</v>
      </c>
    </row>
    <row r="1532" customFormat="false" ht="12.8" hidden="false" customHeight="false" outlineLevel="0" collapsed="false">
      <c r="L1532" s="15" t="s">
        <v>3201</v>
      </c>
      <c r="M1532" s="25" t="s">
        <v>3202</v>
      </c>
      <c r="N1532" s="15" t="s">
        <v>3203</v>
      </c>
      <c r="O1532" s="15" t="s">
        <v>3204</v>
      </c>
      <c r="P1532" s="15" t="s">
        <v>3205</v>
      </c>
      <c r="Q1532" s="15" t="s">
        <v>3206</v>
      </c>
      <c r="R1532" s="15" t="s">
        <v>3207</v>
      </c>
      <c r="X1532" s="18"/>
      <c r="Y1532" s="15" t="s">
        <v>89</v>
      </c>
      <c r="Z1532" s="15" t="n">
        <v>28.44</v>
      </c>
      <c r="AA1532" s="15" t="n">
        <v>-4.11547648772578</v>
      </c>
      <c r="AB1532" s="15" t="n">
        <v>0.499740704761995</v>
      </c>
      <c r="AC1532" s="15" t="n">
        <v>-8.2352236840219</v>
      </c>
      <c r="AD1532" s="15" t="n">
        <v>1.79222450385508E-016</v>
      </c>
      <c r="AE1532" s="15" t="n">
        <v>2.688337E-014</v>
      </c>
    </row>
    <row r="1533" customFormat="false" ht="12.8" hidden="false" customHeight="false" outlineLevel="0" collapsed="false">
      <c r="L1533" s="15" t="s">
        <v>2683</v>
      </c>
      <c r="M1533" s="15" t="s">
        <v>3208</v>
      </c>
      <c r="N1533" s="15" t="s">
        <v>3209</v>
      </c>
      <c r="O1533" s="15" t="s">
        <v>3210</v>
      </c>
      <c r="P1533" s="15" t="s">
        <v>3211</v>
      </c>
      <c r="Q1533" s="15" t="s">
        <v>3212</v>
      </c>
      <c r="R1533" s="15" t="s">
        <v>3213</v>
      </c>
      <c r="X1533" s="18"/>
    </row>
    <row r="1534" customFormat="false" ht="12.8" hidden="false" customHeight="false" outlineLevel="0" collapsed="false">
      <c r="L1534" s="15" t="s">
        <v>3214</v>
      </c>
      <c r="M1534" s="15" t="s">
        <v>3215</v>
      </c>
      <c r="N1534" s="15" t="s">
        <v>3216</v>
      </c>
      <c r="O1534" s="15" t="s">
        <v>3217</v>
      </c>
      <c r="P1534" s="15" t="s">
        <v>3218</v>
      </c>
      <c r="Q1534" s="15" t="s">
        <v>3219</v>
      </c>
      <c r="R1534" s="15" t="s">
        <v>3220</v>
      </c>
      <c r="X1534" s="18"/>
      <c r="Y1534" s="22"/>
      <c r="Z1534" s="22"/>
      <c r="AA1534" s="22"/>
      <c r="AB1534" s="22"/>
      <c r="AC1534" s="23"/>
      <c r="AD1534" s="23"/>
      <c r="AE1534" s="22"/>
      <c r="AF1534" s="22"/>
      <c r="AG1534" s="22"/>
      <c r="AH1534" s="22"/>
      <c r="AI1534" s="22"/>
    </row>
    <row r="1535" customFormat="false" ht="12.8" hidden="false" customHeight="false" outlineLevel="0" collapsed="false">
      <c r="L1535" s="15" t="s">
        <v>2913</v>
      </c>
      <c r="M1535" s="15" t="s">
        <v>3221</v>
      </c>
      <c r="N1535" s="15" t="s">
        <v>3222</v>
      </c>
      <c r="O1535" s="15" t="s">
        <v>3223</v>
      </c>
      <c r="P1535" s="15" t="s">
        <v>3224</v>
      </c>
      <c r="Q1535" s="15" t="s">
        <v>3225</v>
      </c>
      <c r="R1535" s="15" t="s">
        <v>3226</v>
      </c>
      <c r="X1535" s="18"/>
      <c r="Y1535" s="22"/>
      <c r="Z1535" s="22"/>
      <c r="AA1535" s="22"/>
      <c r="AB1535" s="22"/>
      <c r="AC1535" s="23"/>
      <c r="AD1535" s="23"/>
      <c r="AE1535" s="22"/>
      <c r="AF1535" s="22"/>
      <c r="AG1535" s="22"/>
      <c r="AH1535" s="22"/>
      <c r="AI1535" s="22"/>
    </row>
    <row r="1536" customFormat="false" ht="12.8" hidden="false" customHeight="false" outlineLevel="0" collapsed="false">
      <c r="L1536" s="15" t="s">
        <v>3227</v>
      </c>
      <c r="M1536" s="15" t="s">
        <v>3228</v>
      </c>
      <c r="N1536" s="15" t="s">
        <v>3229</v>
      </c>
      <c r="O1536" s="15" t="s">
        <v>3230</v>
      </c>
      <c r="P1536" s="15" t="s">
        <v>3231</v>
      </c>
      <c r="Q1536" s="15" t="s">
        <v>3232</v>
      </c>
      <c r="R1536" s="15" t="s">
        <v>3097</v>
      </c>
      <c r="X1536" s="18"/>
      <c r="Y1536" s="22"/>
      <c r="Z1536" s="22"/>
      <c r="AA1536" s="22"/>
      <c r="AB1536" s="22"/>
      <c r="AC1536" s="23"/>
      <c r="AD1536" s="23"/>
      <c r="AE1536" s="22"/>
      <c r="AF1536" s="22"/>
      <c r="AG1536" s="22"/>
      <c r="AH1536" s="22"/>
      <c r="AI1536" s="22"/>
    </row>
    <row r="1537" customFormat="false" ht="12.8" hidden="false" customHeight="false" outlineLevel="0" collapsed="false">
      <c r="L1537" s="15" t="s">
        <v>2603</v>
      </c>
      <c r="M1537" s="15" t="s">
        <v>3233</v>
      </c>
      <c r="N1537" s="15" t="s">
        <v>3234</v>
      </c>
      <c r="O1537" s="15" t="s">
        <v>3235</v>
      </c>
      <c r="P1537" s="15" t="s">
        <v>3236</v>
      </c>
      <c r="Q1537" s="15" t="s">
        <v>3237</v>
      </c>
      <c r="R1537" s="15" t="s">
        <v>3238</v>
      </c>
      <c r="X1537" s="18"/>
      <c r="Y1537" s="22"/>
      <c r="Z1537" s="22"/>
      <c r="AA1537" s="22"/>
      <c r="AB1537" s="22"/>
      <c r="AC1537" s="23"/>
      <c r="AD1537" s="23"/>
      <c r="AE1537" s="22"/>
      <c r="AF1537" s="22"/>
      <c r="AG1537" s="22"/>
      <c r="AH1537" s="22"/>
      <c r="AI1537" s="22"/>
    </row>
    <row r="1538" customFormat="false" ht="12.8" hidden="false" customHeight="false" outlineLevel="0" collapsed="false">
      <c r="L1538" s="15" t="s">
        <v>2642</v>
      </c>
      <c r="M1538" s="25" t="s">
        <v>3239</v>
      </c>
      <c r="N1538" s="15" t="s">
        <v>3240</v>
      </c>
      <c r="O1538" s="15" t="s">
        <v>3241</v>
      </c>
      <c r="P1538" s="15" t="s">
        <v>3242</v>
      </c>
      <c r="Q1538" s="15" t="s">
        <v>3243</v>
      </c>
      <c r="R1538" s="15" t="s">
        <v>3118</v>
      </c>
      <c r="X1538" s="18"/>
      <c r="Y1538" s="22"/>
      <c r="Z1538" s="22"/>
      <c r="AA1538" s="22"/>
      <c r="AB1538" s="22"/>
      <c r="AC1538" s="23"/>
      <c r="AD1538" s="23"/>
      <c r="AE1538" s="22"/>
      <c r="AF1538" s="22"/>
      <c r="AG1538" s="22"/>
      <c r="AH1538" s="22"/>
      <c r="AI1538" s="22"/>
    </row>
    <row r="1539" customFormat="false" ht="12.8" hidden="false" customHeight="false" outlineLevel="0" collapsed="false">
      <c r="L1539" s="15" t="s">
        <v>2967</v>
      </c>
      <c r="M1539" s="15" t="s">
        <v>3244</v>
      </c>
      <c r="N1539" s="15" t="s">
        <v>3245</v>
      </c>
      <c r="O1539" s="15" t="s">
        <v>3246</v>
      </c>
      <c r="P1539" s="15" t="s">
        <v>3247</v>
      </c>
      <c r="Q1539" s="15" t="s">
        <v>3248</v>
      </c>
      <c r="R1539" s="15" t="s">
        <v>3059</v>
      </c>
      <c r="X1539" s="18"/>
      <c r="Y1539" s="22"/>
      <c r="Z1539" s="22"/>
      <c r="AA1539" s="22"/>
      <c r="AB1539" s="22"/>
      <c r="AC1539" s="23"/>
      <c r="AD1539" s="23"/>
      <c r="AE1539" s="22"/>
      <c r="AF1539" s="22"/>
      <c r="AG1539" s="22"/>
      <c r="AH1539" s="22"/>
      <c r="AI1539" s="22"/>
    </row>
    <row r="1540" customFormat="false" ht="12.8" hidden="false" customHeight="false" outlineLevel="0" collapsed="false">
      <c r="L1540" s="15" t="s">
        <v>2983</v>
      </c>
      <c r="M1540" s="15" t="s">
        <v>3249</v>
      </c>
      <c r="N1540" s="15" t="s">
        <v>3250</v>
      </c>
      <c r="O1540" s="15" t="s">
        <v>3251</v>
      </c>
      <c r="P1540" s="15" t="s">
        <v>3252</v>
      </c>
      <c r="Q1540" s="15" t="s">
        <v>3253</v>
      </c>
      <c r="R1540" s="15" t="s">
        <v>3059</v>
      </c>
      <c r="X1540" s="18"/>
      <c r="Y1540" s="22"/>
      <c r="Z1540" s="22"/>
      <c r="AA1540" s="22"/>
      <c r="AB1540" s="22"/>
      <c r="AC1540" s="23"/>
      <c r="AD1540" s="23"/>
      <c r="AE1540" s="22"/>
      <c r="AF1540" s="22"/>
      <c r="AG1540" s="22"/>
      <c r="AH1540" s="22"/>
      <c r="AI1540" s="22"/>
    </row>
    <row r="1541" customFormat="false" ht="12.8" hidden="false" customHeight="false" outlineLevel="0" collapsed="false">
      <c r="L1541" s="15" t="s">
        <v>2652</v>
      </c>
      <c r="M1541" s="15" t="s">
        <v>3254</v>
      </c>
      <c r="N1541" s="15" t="s">
        <v>3255</v>
      </c>
      <c r="O1541" s="15" t="s">
        <v>3256</v>
      </c>
      <c r="P1541" s="15" t="s">
        <v>3257</v>
      </c>
      <c r="Q1541" s="15" t="s">
        <v>3258</v>
      </c>
      <c r="R1541" s="15" t="s">
        <v>3259</v>
      </c>
      <c r="X1541" s="18"/>
      <c r="Y1541" s="22"/>
      <c r="Z1541" s="22"/>
      <c r="AA1541" s="22"/>
      <c r="AB1541" s="22"/>
      <c r="AC1541" s="23"/>
      <c r="AD1541" s="23"/>
      <c r="AE1541" s="22"/>
      <c r="AF1541" s="22"/>
      <c r="AG1541" s="22"/>
      <c r="AH1541" s="22"/>
      <c r="AI1541" s="22"/>
    </row>
    <row r="1542" customFormat="false" ht="12.8" hidden="false" customHeight="false" outlineLevel="0" collapsed="false">
      <c r="L1542" s="15" t="s">
        <v>3003</v>
      </c>
      <c r="M1542" s="15" t="s">
        <v>3260</v>
      </c>
      <c r="N1542" s="15" t="s">
        <v>3261</v>
      </c>
      <c r="O1542" s="15" t="s">
        <v>3262</v>
      </c>
      <c r="P1542" s="15" t="s">
        <v>3263</v>
      </c>
      <c r="Q1542" s="15" t="s">
        <v>3264</v>
      </c>
      <c r="R1542" s="15" t="s">
        <v>3265</v>
      </c>
      <c r="X1542" s="18"/>
      <c r="Y1542" s="22"/>
      <c r="Z1542" s="22"/>
      <c r="AA1542" s="22"/>
      <c r="AB1542" s="22"/>
      <c r="AC1542" s="23"/>
      <c r="AD1542" s="23"/>
      <c r="AE1542" s="22"/>
      <c r="AF1542" s="22"/>
      <c r="AG1542" s="22"/>
      <c r="AH1542" s="22"/>
      <c r="AI1542" s="22"/>
    </row>
    <row r="1543" customFormat="false" ht="12.8" hidden="false" customHeight="false" outlineLevel="0" collapsed="false">
      <c r="X1543" s="18"/>
      <c r="Y1543" s="22"/>
      <c r="Z1543" s="22"/>
      <c r="AA1543" s="22"/>
      <c r="AB1543" s="22"/>
      <c r="AC1543" s="23"/>
      <c r="AD1543" s="23"/>
      <c r="AE1543" s="22"/>
      <c r="AF1543" s="22"/>
      <c r="AG1543" s="22"/>
      <c r="AH1543" s="22"/>
      <c r="AI1543" s="22"/>
    </row>
    <row r="1544" customFormat="false" ht="12.8" hidden="false" customHeight="false" outlineLevel="0" collapsed="false">
      <c r="M1544" s="2"/>
      <c r="N1544" s="18"/>
      <c r="O1544" s="18"/>
      <c r="P1544" s="18"/>
      <c r="Q1544" s="18"/>
      <c r="R1544" s="19"/>
      <c r="S1544" s="19"/>
      <c r="T1544" s="18"/>
      <c r="U1544" s="18"/>
      <c r="V1544" s="18"/>
      <c r="W1544" s="18"/>
      <c r="X1544" s="18"/>
      <c r="Y1544" s="22"/>
      <c r="Z1544" s="22"/>
      <c r="AA1544" s="22"/>
      <c r="AB1544" s="22"/>
      <c r="AC1544" s="22"/>
      <c r="AD1544" s="22"/>
      <c r="AE1544" s="22"/>
      <c r="AF1544" s="22"/>
      <c r="AG1544" s="22"/>
      <c r="AH1544" s="22"/>
      <c r="AI1544" s="22"/>
    </row>
    <row r="1545" customFormat="false" ht="12.8" hidden="false" customHeight="false" outlineLevel="0" collapsed="false">
      <c r="M1545" s="2"/>
      <c r="N1545" s="18"/>
      <c r="O1545" s="18"/>
      <c r="P1545" s="18"/>
      <c r="Q1545" s="18"/>
      <c r="R1545" s="18"/>
      <c r="S1545" s="18"/>
      <c r="T1545" s="18"/>
      <c r="U1545" s="18"/>
      <c r="V1545" s="18"/>
      <c r="W1545" s="18"/>
      <c r="X1545" s="18"/>
      <c r="Y1545" s="22"/>
      <c r="Z1545" s="22"/>
      <c r="AA1545" s="22"/>
      <c r="AB1545" s="22"/>
      <c r="AC1545" s="23"/>
      <c r="AD1545" s="23"/>
      <c r="AE1545" s="22"/>
      <c r="AF1545" s="22"/>
      <c r="AG1545" s="22"/>
      <c r="AH1545" s="22"/>
      <c r="AI1545" s="22"/>
    </row>
    <row r="1546" customFormat="false" ht="12.8" hidden="false" customHeight="false" outlineLevel="0" collapsed="false">
      <c r="A1546" s="1" t="s">
        <v>3266</v>
      </c>
      <c r="B1546" s="14" t="s">
        <v>156</v>
      </c>
      <c r="L1546" s="1" t="s">
        <v>3266</v>
      </c>
      <c r="M1546" s="14" t="s">
        <v>158</v>
      </c>
      <c r="X1546" s="18"/>
      <c r="Y1546" s="1" t="s">
        <v>3267</v>
      </c>
      <c r="Z1546" s="14" t="s">
        <v>158</v>
      </c>
      <c r="AL1546" s="1" t="s">
        <v>3267</v>
      </c>
      <c r="AM1546" s="14" t="s">
        <v>156</v>
      </c>
    </row>
    <row r="1547" customFormat="false" ht="12.8" hidden="false" customHeight="false" outlineLevel="0" collapsed="false">
      <c r="A1547" s="1"/>
      <c r="M1547" s="1" t="s">
        <v>2100</v>
      </c>
      <c r="N1547" s="3" t="s">
        <v>2101</v>
      </c>
      <c r="X1547" s="18"/>
      <c r="Z1547" s="1" t="s">
        <v>2100</v>
      </c>
      <c r="AA1547" s="3" t="s">
        <v>2101</v>
      </c>
      <c r="AL1547" s="1"/>
    </row>
    <row r="1548" customFormat="false" ht="12.8" hidden="false" customHeight="false" outlineLevel="0" collapsed="false">
      <c r="B1548" s="1" t="s">
        <v>161</v>
      </c>
      <c r="C1548" s="1" t="s">
        <v>162</v>
      </c>
      <c r="D1548" s="1" t="s">
        <v>163</v>
      </c>
      <c r="E1548" s="1" t="s">
        <v>164</v>
      </c>
      <c r="F1548" s="1" t="s">
        <v>165</v>
      </c>
      <c r="G1548" s="1" t="s">
        <v>166</v>
      </c>
      <c r="H1548" s="1" t="s">
        <v>167</v>
      </c>
      <c r="I1548" s="1" t="s">
        <v>168</v>
      </c>
      <c r="J1548" s="1" t="s">
        <v>169</v>
      </c>
      <c r="M1548" s="1" t="s">
        <v>170</v>
      </c>
      <c r="N1548" s="1" t="s">
        <v>171</v>
      </c>
      <c r="O1548" s="1" t="s">
        <v>172</v>
      </c>
      <c r="P1548" s="1" t="s">
        <v>173</v>
      </c>
      <c r="Q1548" s="1" t="s">
        <v>174</v>
      </c>
      <c r="R1548" s="1" t="s">
        <v>175</v>
      </c>
      <c r="S1548" s="1" t="s">
        <v>165</v>
      </c>
      <c r="T1548" s="1" t="s">
        <v>166</v>
      </c>
      <c r="U1548" s="1" t="s">
        <v>167</v>
      </c>
      <c r="V1548" s="1" t="s">
        <v>168</v>
      </c>
      <c r="W1548" s="1" t="s">
        <v>169</v>
      </c>
      <c r="X1548" s="18"/>
      <c r="Z1548" s="1" t="s">
        <v>170</v>
      </c>
      <c r="AA1548" s="1" t="s">
        <v>171</v>
      </c>
      <c r="AB1548" s="1" t="s">
        <v>172</v>
      </c>
      <c r="AC1548" s="1" t="s">
        <v>173</v>
      </c>
      <c r="AD1548" s="1" t="s">
        <v>174</v>
      </c>
      <c r="AE1548" s="1" t="s">
        <v>175</v>
      </c>
      <c r="AF1548" s="1" t="s">
        <v>165</v>
      </c>
      <c r="AG1548" s="1" t="s">
        <v>166</v>
      </c>
      <c r="AH1548" s="1" t="s">
        <v>167</v>
      </c>
      <c r="AI1548" s="1" t="s">
        <v>168</v>
      </c>
      <c r="AJ1548" s="1" t="s">
        <v>169</v>
      </c>
      <c r="AM1548" s="1" t="s">
        <v>161</v>
      </c>
      <c r="AN1548" s="1" t="s">
        <v>162</v>
      </c>
      <c r="AO1548" s="1" t="s">
        <v>163</v>
      </c>
      <c r="AP1548" s="1" t="s">
        <v>164</v>
      </c>
      <c r="AQ1548" s="1" t="s">
        <v>165</v>
      </c>
      <c r="AR1548" s="1" t="s">
        <v>166</v>
      </c>
      <c r="AS1548" s="1" t="s">
        <v>167</v>
      </c>
      <c r="AT1548" s="1" t="s">
        <v>168</v>
      </c>
      <c r="AU1548" s="1" t="s">
        <v>169</v>
      </c>
    </row>
    <row r="1549" customFormat="false" ht="12.8" hidden="false" customHeight="false" outlineLevel="0" collapsed="false">
      <c r="A1549" s="6" t="s">
        <v>3268</v>
      </c>
      <c r="B1549" s="14" t="s">
        <v>3269</v>
      </c>
      <c r="C1549" s="14" t="s">
        <v>3270</v>
      </c>
      <c r="D1549" s="14" t="s">
        <v>3271</v>
      </c>
      <c r="E1549" s="14" t="s">
        <v>3272</v>
      </c>
      <c r="F1549" s="14" t="s">
        <v>2133</v>
      </c>
      <c r="G1549" s="14" t="s">
        <v>2134</v>
      </c>
      <c r="H1549" s="14" t="s">
        <v>2673</v>
      </c>
      <c r="I1549" s="14" t="s">
        <v>2674</v>
      </c>
      <c r="J1549" s="14" t="s">
        <v>2675</v>
      </c>
      <c r="K1549" s="22"/>
      <c r="L1549" s="6" t="s">
        <v>3273</v>
      </c>
      <c r="M1549" s="14" t="s">
        <v>3274</v>
      </c>
      <c r="N1549" s="14" t="s">
        <v>3275</v>
      </c>
      <c r="O1549" s="14" t="s">
        <v>3276</v>
      </c>
      <c r="P1549" s="14" t="s">
        <v>3277</v>
      </c>
      <c r="Q1549" s="14" t="s">
        <v>3278</v>
      </c>
      <c r="R1549" s="14" t="s">
        <v>3279</v>
      </c>
      <c r="S1549" s="14" t="s">
        <v>2133</v>
      </c>
      <c r="T1549" s="14" t="s">
        <v>2134</v>
      </c>
      <c r="U1549" s="14" t="s">
        <v>2155</v>
      </c>
      <c r="V1549" s="14" t="s">
        <v>2156</v>
      </c>
      <c r="W1549" s="14" t="s">
        <v>51</v>
      </c>
      <c r="X1549" s="18"/>
      <c r="Y1549" s="14" t="s">
        <v>937</v>
      </c>
      <c r="Z1549" s="14" t="n">
        <v>98.1852466235892</v>
      </c>
      <c r="AA1549" s="14" t="n">
        <v>4.94596141522435</v>
      </c>
      <c r="AB1549" s="14" t="n">
        <v>0.59057786099577</v>
      </c>
      <c r="AC1549" s="14" t="n">
        <v>8.37478297422967</v>
      </c>
      <c r="AD1549" s="14" t="n">
        <v>5.53257316362295E-017</v>
      </c>
      <c r="AE1549" s="14" t="n">
        <v>1.997259E-014</v>
      </c>
      <c r="AF1549" s="14" t="s">
        <v>18</v>
      </c>
      <c r="AG1549" s="14" t="s">
        <v>19</v>
      </c>
      <c r="AH1549" s="14" t="s">
        <v>112</v>
      </c>
      <c r="AI1549" s="14" t="s">
        <v>517</v>
      </c>
      <c r="AJ1549" s="14" t="s">
        <v>586</v>
      </c>
      <c r="AL1549" s="1" t="s">
        <v>384</v>
      </c>
      <c r="AM1549" s="14" t="n">
        <v>6.697103590948E-008</v>
      </c>
      <c r="AN1549" s="14" t="n">
        <v>0.000195049133344498</v>
      </c>
      <c r="AO1549" s="14" t="n">
        <v>1.375467713029E-006</v>
      </c>
      <c r="AP1549" s="14" t="n">
        <v>0.00124341476385887</v>
      </c>
      <c r="AQ1549" s="14" t="s">
        <v>30</v>
      </c>
      <c r="AR1549" s="14" t="s">
        <v>31</v>
      </c>
      <c r="AS1549" s="14" t="s">
        <v>99</v>
      </c>
      <c r="AT1549" s="14" t="s">
        <v>132</v>
      </c>
      <c r="AU1549" s="14" t="s">
        <v>385</v>
      </c>
    </row>
    <row r="1550" customFormat="false" ht="12.8" hidden="false" customHeight="false" outlineLevel="0" collapsed="false">
      <c r="A1550" s="6" t="s">
        <v>3280</v>
      </c>
      <c r="B1550" s="14" t="s">
        <v>3281</v>
      </c>
      <c r="C1550" s="14" t="s">
        <v>3282</v>
      </c>
      <c r="D1550" s="14" t="s">
        <v>3283</v>
      </c>
      <c r="E1550" s="14" t="s">
        <v>3284</v>
      </c>
      <c r="F1550" s="14" t="s">
        <v>2300</v>
      </c>
      <c r="G1550" s="14" t="s">
        <v>2301</v>
      </c>
      <c r="H1550" s="14" t="s">
        <v>2302</v>
      </c>
      <c r="I1550" s="14" t="s">
        <v>2303</v>
      </c>
      <c r="J1550" s="14" t="s">
        <v>2642</v>
      </c>
      <c r="K1550" s="22"/>
      <c r="L1550" s="6" t="s">
        <v>2877</v>
      </c>
      <c r="M1550" s="14" t="s">
        <v>3285</v>
      </c>
      <c r="N1550" s="14" t="s">
        <v>3286</v>
      </c>
      <c r="O1550" s="14" t="s">
        <v>3287</v>
      </c>
      <c r="P1550" s="14" t="s">
        <v>3288</v>
      </c>
      <c r="Q1550" s="14" t="s">
        <v>3289</v>
      </c>
      <c r="R1550" s="14" t="s">
        <v>3290</v>
      </c>
      <c r="S1550" s="14" t="s">
        <v>2649</v>
      </c>
      <c r="T1550" s="14" t="s">
        <v>2649</v>
      </c>
      <c r="U1550" s="14" t="s">
        <v>2650</v>
      </c>
      <c r="V1550" s="14" t="s">
        <v>2651</v>
      </c>
      <c r="W1550" s="14" t="s">
        <v>2652</v>
      </c>
      <c r="X1550" s="18"/>
      <c r="Y1550" s="14" t="s">
        <v>939</v>
      </c>
      <c r="Z1550" s="14" t="n">
        <v>8.44396015375791</v>
      </c>
      <c r="AA1550" s="14" t="n">
        <v>3.46335038982872</v>
      </c>
      <c r="AB1550" s="14" t="n">
        <v>0.544902480409541</v>
      </c>
      <c r="AC1550" s="14" t="n">
        <v>6.35590865217885</v>
      </c>
      <c r="AD1550" s="14" t="n">
        <v>2.0719813448E-010</v>
      </c>
      <c r="AE1550" s="14" t="n">
        <v>1.495970530962E-008</v>
      </c>
      <c r="AF1550" s="14" t="s">
        <v>30</v>
      </c>
      <c r="AG1550" s="14" t="s">
        <v>31</v>
      </c>
      <c r="AH1550" s="14" t="s">
        <v>32</v>
      </c>
      <c r="AI1550" s="14" t="s">
        <v>33</v>
      </c>
      <c r="AJ1550" s="14" t="s">
        <v>333</v>
      </c>
      <c r="AL1550" s="1" t="s">
        <v>811</v>
      </c>
      <c r="AM1550" s="14" t="n">
        <v>0.000109133777385442</v>
      </c>
      <c r="AN1550" s="14" t="n">
        <v>0.0378746850266823</v>
      </c>
      <c r="AO1550" s="14" t="n">
        <v>0.00187382195940291</v>
      </c>
      <c r="AP1550" s="14" t="n">
        <v>0.0956130695255385</v>
      </c>
      <c r="AQ1550" s="14" t="s">
        <v>447</v>
      </c>
      <c r="AR1550" s="14" t="s">
        <v>51</v>
      </c>
      <c r="AS1550" s="14" t="s">
        <v>51</v>
      </c>
      <c r="AT1550" s="14" t="s">
        <v>51</v>
      </c>
      <c r="AU1550" s="14" t="s">
        <v>51</v>
      </c>
    </row>
    <row r="1551" customFormat="false" ht="12.8" hidden="false" customHeight="false" outlineLevel="0" collapsed="false">
      <c r="A1551" s="6" t="s">
        <v>3291</v>
      </c>
      <c r="B1551" s="14" t="s">
        <v>3292</v>
      </c>
      <c r="C1551" s="14" t="s">
        <v>3293</v>
      </c>
      <c r="D1551" s="14" t="s">
        <v>3294</v>
      </c>
      <c r="E1551" s="14" t="s">
        <v>3295</v>
      </c>
      <c r="F1551" s="14" t="s">
        <v>2133</v>
      </c>
      <c r="G1551" s="14" t="s">
        <v>2134</v>
      </c>
      <c r="H1551" s="14" t="s">
        <v>2155</v>
      </c>
      <c r="I1551" s="14" t="s">
        <v>2280</v>
      </c>
      <c r="J1551" s="14" t="s">
        <v>3296</v>
      </c>
      <c r="K1551" s="22"/>
      <c r="L1551" s="6" t="s">
        <v>3297</v>
      </c>
      <c r="M1551" s="14" t="s">
        <v>3298</v>
      </c>
      <c r="N1551" s="14" t="s">
        <v>3299</v>
      </c>
      <c r="O1551" s="14" t="s">
        <v>3300</v>
      </c>
      <c r="P1551" s="14" t="s">
        <v>3301</v>
      </c>
      <c r="Q1551" s="14" t="s">
        <v>3302</v>
      </c>
      <c r="R1551" s="14" t="s">
        <v>3303</v>
      </c>
      <c r="S1551" s="14" t="s">
        <v>2133</v>
      </c>
      <c r="T1551" s="14" t="s">
        <v>2344</v>
      </c>
      <c r="U1551" s="14" t="s">
        <v>2401</v>
      </c>
      <c r="V1551" s="14" t="s">
        <v>2402</v>
      </c>
      <c r="W1551" s="14" t="s">
        <v>2905</v>
      </c>
      <c r="X1551" s="18"/>
      <c r="Y1551" s="14" t="s">
        <v>410</v>
      </c>
      <c r="Z1551" s="14" t="n">
        <v>18.9988003371491</v>
      </c>
      <c r="AA1551" s="14" t="n">
        <v>3.36464410995141</v>
      </c>
      <c r="AB1551" s="14" t="n">
        <v>0.600241500006959</v>
      </c>
      <c r="AC1551" s="14" t="n">
        <v>5.60548397588704</v>
      </c>
      <c r="AD1551" s="14" t="n">
        <v>2.076738364758E-008</v>
      </c>
      <c r="AE1551" s="14" t="n">
        <v>7.4970254967753E-007</v>
      </c>
      <c r="AF1551" s="14" t="s">
        <v>18</v>
      </c>
      <c r="AG1551" s="14" t="s">
        <v>19</v>
      </c>
      <c r="AH1551" s="14" t="s">
        <v>24</v>
      </c>
      <c r="AI1551" s="14" t="s">
        <v>88</v>
      </c>
      <c r="AJ1551" s="14" t="s">
        <v>89</v>
      </c>
      <c r="AL1551" s="1" t="s">
        <v>1230</v>
      </c>
      <c r="AM1551" s="14" t="n">
        <v>0.000292157872382236</v>
      </c>
      <c r="AN1551" s="14" t="n">
        <v>0.0620828704946889</v>
      </c>
      <c r="AO1551" s="14" t="n">
        <v>0.000247061003127066</v>
      </c>
      <c r="AP1551" s="14" t="n">
        <v>0.0372042862485884</v>
      </c>
      <c r="AQ1551" s="14" t="s">
        <v>30</v>
      </c>
      <c r="AR1551" s="14" t="s">
        <v>36</v>
      </c>
      <c r="AS1551" s="14" t="s">
        <v>37</v>
      </c>
      <c r="AT1551" s="14" t="s">
        <v>134</v>
      </c>
      <c r="AU1551" s="14" t="s">
        <v>1231</v>
      </c>
    </row>
    <row r="1552" customFormat="false" ht="12.8" hidden="false" customHeight="false" outlineLevel="0" collapsed="false">
      <c r="A1552" s="6" t="s">
        <v>3304</v>
      </c>
      <c r="B1552" s="14" t="s">
        <v>3305</v>
      </c>
      <c r="C1552" s="14" t="s">
        <v>3306</v>
      </c>
      <c r="D1552" s="14" t="s">
        <v>3307</v>
      </c>
      <c r="E1552" s="14" t="s">
        <v>3308</v>
      </c>
      <c r="F1552" s="14" t="s">
        <v>2300</v>
      </c>
      <c r="G1552" s="14" t="s">
        <v>2301</v>
      </c>
      <c r="H1552" s="14" t="s">
        <v>2302</v>
      </c>
      <c r="I1552" s="14" t="s">
        <v>2303</v>
      </c>
      <c r="J1552" s="14" t="s">
        <v>3309</v>
      </c>
      <c r="K1552" s="22"/>
      <c r="L1552" s="6" t="s">
        <v>3310</v>
      </c>
      <c r="M1552" s="14" t="s">
        <v>3311</v>
      </c>
      <c r="N1552" s="14" t="s">
        <v>3312</v>
      </c>
      <c r="O1552" s="14" t="s">
        <v>3313</v>
      </c>
      <c r="P1552" s="14" t="s">
        <v>3314</v>
      </c>
      <c r="Q1552" s="14" t="s">
        <v>3315</v>
      </c>
      <c r="R1552" s="14" t="s">
        <v>3316</v>
      </c>
      <c r="S1552" s="14" t="s">
        <v>2649</v>
      </c>
      <c r="T1552" s="14" t="s">
        <v>2649</v>
      </c>
      <c r="U1552" s="14" t="s">
        <v>2650</v>
      </c>
      <c r="V1552" s="14" t="s">
        <v>2651</v>
      </c>
      <c r="W1552" s="14" t="s">
        <v>51</v>
      </c>
      <c r="X1552" s="18"/>
      <c r="Y1552" s="14" t="s">
        <v>944</v>
      </c>
      <c r="Z1552" s="14" t="n">
        <v>13.1505540246997</v>
      </c>
      <c r="AA1552" s="14" t="n">
        <v>3.2222512918204</v>
      </c>
      <c r="AB1552" s="14" t="n">
        <v>0.572664682587039</v>
      </c>
      <c r="AC1552" s="14" t="n">
        <v>5.62676796701296</v>
      </c>
      <c r="AD1552" s="14" t="n">
        <v>1.836174520919E-008</v>
      </c>
      <c r="AE1552" s="14" t="n">
        <v>7.2249666070329E-007</v>
      </c>
      <c r="AF1552" s="14" t="s">
        <v>18</v>
      </c>
      <c r="AG1552" s="14" t="s">
        <v>19</v>
      </c>
      <c r="AH1552" s="14" t="s">
        <v>24</v>
      </c>
      <c r="AI1552" s="14" t="s">
        <v>53</v>
      </c>
      <c r="AJ1552" s="14" t="s">
        <v>54</v>
      </c>
      <c r="AL1552" s="1" t="s">
        <v>286</v>
      </c>
      <c r="AM1552" s="14" t="n">
        <v>2.6183269689905E-007</v>
      </c>
      <c r="AN1552" s="14" t="n">
        <v>0.000525512927045161</v>
      </c>
      <c r="AO1552" s="14" t="n">
        <v>4.0618580841727E-007</v>
      </c>
      <c r="AP1552" s="14" t="n">
        <v>0.00069615565344717</v>
      </c>
      <c r="AQ1552" s="14" t="s">
        <v>18</v>
      </c>
      <c r="AR1552" s="14" t="s">
        <v>19</v>
      </c>
      <c r="AS1552" s="14" t="s">
        <v>112</v>
      </c>
      <c r="AT1552" s="14" t="s">
        <v>104</v>
      </c>
      <c r="AU1552" s="14" t="s">
        <v>140</v>
      </c>
    </row>
    <row r="1553" customFormat="false" ht="12.8" hidden="false" customHeight="false" outlineLevel="0" collapsed="false">
      <c r="A1553" s="6" t="s">
        <v>3317</v>
      </c>
      <c r="B1553" s="14" t="s">
        <v>3318</v>
      </c>
      <c r="C1553" s="14" t="s">
        <v>3319</v>
      </c>
      <c r="D1553" s="14" t="s">
        <v>3320</v>
      </c>
      <c r="E1553" s="14" t="s">
        <v>3321</v>
      </c>
      <c r="F1553" s="14" t="s">
        <v>2145</v>
      </c>
      <c r="G1553" s="14" t="s">
        <v>2146</v>
      </c>
      <c r="H1553" s="14" t="s">
        <v>2433</v>
      </c>
      <c r="I1553" s="14" t="s">
        <v>2434</v>
      </c>
      <c r="J1553" s="14" t="s">
        <v>3322</v>
      </c>
      <c r="K1553" s="22"/>
      <c r="L1553" s="6" t="s">
        <v>2635</v>
      </c>
      <c r="M1553" s="14" t="s">
        <v>3323</v>
      </c>
      <c r="N1553" s="14" t="s">
        <v>3324</v>
      </c>
      <c r="O1553" s="14" t="s">
        <v>3325</v>
      </c>
      <c r="P1553" s="14" t="s">
        <v>3326</v>
      </c>
      <c r="Q1553" s="14" t="s">
        <v>3327</v>
      </c>
      <c r="R1553" s="14" t="s">
        <v>3328</v>
      </c>
      <c r="S1553" s="14" t="s">
        <v>2300</v>
      </c>
      <c r="T1553" s="14" t="s">
        <v>2301</v>
      </c>
      <c r="U1553" s="14" t="s">
        <v>2302</v>
      </c>
      <c r="V1553" s="14" t="s">
        <v>2303</v>
      </c>
      <c r="W1553" s="14" t="s">
        <v>2642</v>
      </c>
      <c r="X1553" s="18"/>
      <c r="Y1553" s="14" t="s">
        <v>946</v>
      </c>
      <c r="Z1553" s="14" t="n">
        <v>10.6519539951581</v>
      </c>
      <c r="AA1553" s="14" t="n">
        <v>3.0484455675494</v>
      </c>
      <c r="AB1553" s="14" t="n">
        <v>0.545278129626794</v>
      </c>
      <c r="AC1553" s="14" t="n">
        <v>5.59062504420607</v>
      </c>
      <c r="AD1553" s="14" t="n">
        <v>2.262536811132E-008</v>
      </c>
      <c r="AE1553" s="14" t="n">
        <v>7.7788170363689E-007</v>
      </c>
      <c r="AF1553" s="14" t="s">
        <v>30</v>
      </c>
      <c r="AG1553" s="14" t="s">
        <v>36</v>
      </c>
      <c r="AH1553" s="14" t="s">
        <v>37</v>
      </c>
      <c r="AI1553" s="14" t="s">
        <v>135</v>
      </c>
      <c r="AJ1553" s="14" t="s">
        <v>913</v>
      </c>
    </row>
    <row r="1554" customFormat="false" ht="12.8" hidden="false" customHeight="false" outlineLevel="0" collapsed="false">
      <c r="A1554" s="6" t="s">
        <v>3329</v>
      </c>
      <c r="B1554" s="14" t="s">
        <v>3330</v>
      </c>
      <c r="C1554" s="14" t="s">
        <v>3331</v>
      </c>
      <c r="D1554" s="14" t="s">
        <v>3332</v>
      </c>
      <c r="E1554" s="14" t="s">
        <v>3333</v>
      </c>
      <c r="F1554" s="14" t="s">
        <v>2145</v>
      </c>
      <c r="G1554" s="14" t="s">
        <v>2146</v>
      </c>
      <c r="H1554" s="14" t="s">
        <v>2442</v>
      </c>
      <c r="I1554" s="14" t="s">
        <v>2443</v>
      </c>
      <c r="J1554" s="14" t="s">
        <v>2572</v>
      </c>
      <c r="K1554" s="22"/>
      <c r="L1554" s="6" t="s">
        <v>2990</v>
      </c>
      <c r="M1554" s="14" t="s">
        <v>3334</v>
      </c>
      <c r="N1554" s="14" t="s">
        <v>3335</v>
      </c>
      <c r="O1554" s="14" t="s">
        <v>3336</v>
      </c>
      <c r="P1554" s="14" t="s">
        <v>3337</v>
      </c>
      <c r="Q1554" s="14" t="s">
        <v>3338</v>
      </c>
      <c r="R1554" s="14" t="s">
        <v>3339</v>
      </c>
      <c r="S1554" s="14" t="s">
        <v>2649</v>
      </c>
      <c r="T1554" s="14" t="s">
        <v>2649</v>
      </c>
      <c r="U1554" s="14" t="s">
        <v>2650</v>
      </c>
      <c r="V1554" s="14" t="s">
        <v>2651</v>
      </c>
      <c r="W1554" s="14" t="s">
        <v>51</v>
      </c>
      <c r="X1554" s="18"/>
      <c r="Y1554" s="14" t="s">
        <v>948</v>
      </c>
      <c r="Z1554" s="14" t="n">
        <v>7.8340223890808</v>
      </c>
      <c r="AA1554" s="14" t="n">
        <v>2.98754045681383</v>
      </c>
      <c r="AB1554" s="14" t="n">
        <v>0.549128673627482</v>
      </c>
      <c r="AC1554" s="14" t="n">
        <v>5.44051075875983</v>
      </c>
      <c r="AD1554" s="14" t="n">
        <v>5.312803110592E-008</v>
      </c>
      <c r="AE1554" s="14" t="n">
        <v>1.66775819384662E-006</v>
      </c>
      <c r="AF1554" s="14" t="s">
        <v>18</v>
      </c>
      <c r="AG1554" s="14" t="s">
        <v>19</v>
      </c>
      <c r="AH1554" s="14" t="s">
        <v>24</v>
      </c>
      <c r="AI1554" s="14" t="s">
        <v>53</v>
      </c>
      <c r="AJ1554" s="14" t="s">
        <v>54</v>
      </c>
      <c r="AM1554" s="1" t="s">
        <v>161</v>
      </c>
      <c r="AN1554" s="1" t="s">
        <v>162</v>
      </c>
      <c r="AO1554" s="1" t="s">
        <v>163</v>
      </c>
      <c r="AP1554" s="1" t="s">
        <v>164</v>
      </c>
    </row>
    <row r="1555" customFormat="false" ht="12.8" hidden="false" customHeight="false" outlineLevel="0" collapsed="false">
      <c r="A1555" s="6" t="s">
        <v>2990</v>
      </c>
      <c r="B1555" s="14" t="s">
        <v>3340</v>
      </c>
      <c r="C1555" s="14" t="s">
        <v>3341</v>
      </c>
      <c r="D1555" s="14" t="s">
        <v>3342</v>
      </c>
      <c r="E1555" s="14" t="s">
        <v>3343</v>
      </c>
      <c r="F1555" s="14" t="s">
        <v>2649</v>
      </c>
      <c r="G1555" s="14" t="s">
        <v>2649</v>
      </c>
      <c r="H1555" s="14" t="s">
        <v>2650</v>
      </c>
      <c r="I1555" s="14" t="s">
        <v>2651</v>
      </c>
      <c r="J1555" s="14" t="s">
        <v>51</v>
      </c>
      <c r="K1555" s="22"/>
      <c r="L1555" s="6" t="s">
        <v>3344</v>
      </c>
      <c r="M1555" s="14" t="s">
        <v>3345</v>
      </c>
      <c r="N1555" s="14" t="s">
        <v>3346</v>
      </c>
      <c r="O1555" s="14" t="s">
        <v>3347</v>
      </c>
      <c r="P1555" s="14" t="s">
        <v>3348</v>
      </c>
      <c r="Q1555" s="14" t="s">
        <v>3349</v>
      </c>
      <c r="R1555" s="14" t="s">
        <v>3316</v>
      </c>
      <c r="S1555" s="14" t="s">
        <v>2145</v>
      </c>
      <c r="T1555" s="14" t="s">
        <v>2146</v>
      </c>
      <c r="U1555" s="14" t="s">
        <v>2433</v>
      </c>
      <c r="V1555" s="14" t="s">
        <v>2434</v>
      </c>
      <c r="W1555" s="14" t="s">
        <v>3322</v>
      </c>
      <c r="X1555" s="18"/>
      <c r="Y1555" s="14" t="s">
        <v>804</v>
      </c>
      <c r="Z1555" s="14" t="n">
        <v>11.9208021762511</v>
      </c>
      <c r="AA1555" s="14" t="n">
        <v>2.96206732781148</v>
      </c>
      <c r="AB1555" s="14" t="n">
        <v>0.552708561277245</v>
      </c>
      <c r="AC1555" s="14" t="n">
        <v>5.35918481336075</v>
      </c>
      <c r="AD1555" s="14" t="n">
        <v>8.359830269783E-008</v>
      </c>
      <c r="AE1555" s="14" t="n">
        <v>2.51491560615976E-006</v>
      </c>
      <c r="AF1555" s="14" t="s">
        <v>30</v>
      </c>
      <c r="AG1555" s="14" t="s">
        <v>31</v>
      </c>
      <c r="AH1555" s="14" t="s">
        <v>219</v>
      </c>
      <c r="AI1555" s="14" t="s">
        <v>220</v>
      </c>
      <c r="AJ1555" s="14" t="s">
        <v>51</v>
      </c>
      <c r="AL1555" s="1" t="s">
        <v>447</v>
      </c>
      <c r="AM1555" s="14" t="n">
        <v>0.000311434073298626</v>
      </c>
      <c r="AN1555" s="14" t="n">
        <v>0.00426393998089267</v>
      </c>
      <c r="AO1555" s="14" t="n">
        <v>0.00169271105607495</v>
      </c>
      <c r="AP1555" s="14" t="n">
        <v>0.0137584504103725</v>
      </c>
    </row>
    <row r="1556" customFormat="false" ht="12.8" hidden="false" customHeight="false" outlineLevel="0" collapsed="false">
      <c r="A1556" s="6" t="s">
        <v>3350</v>
      </c>
      <c r="B1556" s="14" t="s">
        <v>3351</v>
      </c>
      <c r="C1556" s="14" t="s">
        <v>3352</v>
      </c>
      <c r="D1556" s="14" t="s">
        <v>3353</v>
      </c>
      <c r="E1556" s="14" t="s">
        <v>3354</v>
      </c>
      <c r="F1556" s="14" t="s">
        <v>2133</v>
      </c>
      <c r="G1556" s="14" t="s">
        <v>2344</v>
      </c>
      <c r="H1556" s="14" t="s">
        <v>3355</v>
      </c>
      <c r="I1556" s="14" t="s">
        <v>3356</v>
      </c>
      <c r="J1556" s="14" t="s">
        <v>3181</v>
      </c>
      <c r="K1556" s="22"/>
      <c r="L1556" s="6" t="s">
        <v>3357</v>
      </c>
      <c r="M1556" s="14" t="s">
        <v>3358</v>
      </c>
      <c r="N1556" s="14" t="s">
        <v>3359</v>
      </c>
      <c r="O1556" s="14" t="s">
        <v>3360</v>
      </c>
      <c r="P1556" s="14" t="s">
        <v>3361</v>
      </c>
      <c r="Q1556" s="14" t="s">
        <v>3362</v>
      </c>
      <c r="R1556" s="14" t="s">
        <v>3363</v>
      </c>
      <c r="S1556" s="14" t="s">
        <v>2145</v>
      </c>
      <c r="T1556" s="14" t="s">
        <v>2146</v>
      </c>
      <c r="U1556" s="14" t="s">
        <v>2442</v>
      </c>
      <c r="V1556" s="14" t="s">
        <v>2443</v>
      </c>
      <c r="W1556" s="14" t="s">
        <v>2572</v>
      </c>
      <c r="X1556" s="18"/>
      <c r="Y1556" s="14" t="s">
        <v>953</v>
      </c>
      <c r="Z1556" s="14" t="n">
        <v>9.14372574199473</v>
      </c>
      <c r="AA1556" s="14" t="n">
        <v>2.90829147428228</v>
      </c>
      <c r="AB1556" s="14" t="n">
        <v>0.517420573962504</v>
      </c>
      <c r="AC1556" s="14" t="n">
        <v>5.62074958096475</v>
      </c>
      <c r="AD1556" s="14" t="n">
        <v>1.901307001851E-008</v>
      </c>
      <c r="AE1556" s="14" t="n">
        <v>7.2249666070329E-007</v>
      </c>
      <c r="AF1556" s="14" t="s">
        <v>18</v>
      </c>
      <c r="AG1556" s="14" t="s">
        <v>19</v>
      </c>
      <c r="AH1556" s="14" t="s">
        <v>59</v>
      </c>
      <c r="AI1556" s="14" t="s">
        <v>60</v>
      </c>
      <c r="AJ1556" s="14" t="s">
        <v>51</v>
      </c>
      <c r="AL1556" s="1" t="s">
        <v>229</v>
      </c>
      <c r="AM1556" s="14" t="n">
        <v>0.0119980606663673</v>
      </c>
      <c r="AN1556" s="14" t="n">
        <v>0.0727973617223288</v>
      </c>
      <c r="AO1556" s="14" t="n">
        <v>0.0051617816940164</v>
      </c>
      <c r="AP1556" s="14" t="n">
        <v>0.0346247325522715</v>
      </c>
    </row>
    <row r="1557" customFormat="false" ht="12.8" hidden="false" customHeight="false" outlineLevel="0" collapsed="false">
      <c r="A1557" s="6" t="s">
        <v>3364</v>
      </c>
      <c r="B1557" s="14" t="s">
        <v>3365</v>
      </c>
      <c r="C1557" s="14" t="s">
        <v>3366</v>
      </c>
      <c r="D1557" s="14" t="s">
        <v>3367</v>
      </c>
      <c r="E1557" s="14" t="s">
        <v>3368</v>
      </c>
      <c r="F1557" s="14" t="s">
        <v>2133</v>
      </c>
      <c r="G1557" s="14" t="s">
        <v>2344</v>
      </c>
      <c r="H1557" s="14" t="s">
        <v>3369</v>
      </c>
      <c r="I1557" s="14" t="s">
        <v>3370</v>
      </c>
      <c r="J1557" s="14" t="s">
        <v>51</v>
      </c>
      <c r="K1557" s="22"/>
      <c r="L1557" s="6" t="s">
        <v>3371</v>
      </c>
      <c r="M1557" s="14" t="s">
        <v>3372</v>
      </c>
      <c r="N1557" s="14" t="s">
        <v>3373</v>
      </c>
      <c r="O1557" s="14" t="s">
        <v>3374</v>
      </c>
      <c r="P1557" s="14" t="s">
        <v>3375</v>
      </c>
      <c r="Q1557" s="14" t="s">
        <v>3376</v>
      </c>
      <c r="R1557" s="14" t="s">
        <v>3377</v>
      </c>
      <c r="S1557" s="14" t="s">
        <v>2145</v>
      </c>
      <c r="T1557" s="14" t="s">
        <v>2146</v>
      </c>
      <c r="U1557" s="14" t="s">
        <v>2442</v>
      </c>
      <c r="V1557" s="14" t="s">
        <v>2443</v>
      </c>
      <c r="W1557" s="14" t="s">
        <v>51</v>
      </c>
      <c r="X1557" s="18"/>
      <c r="Y1557" s="14" t="s">
        <v>401</v>
      </c>
      <c r="Z1557" s="14" t="n">
        <v>18.5080311372153</v>
      </c>
      <c r="AA1557" s="14" t="n">
        <v>2.80106114689843</v>
      </c>
      <c r="AB1557" s="14" t="n">
        <v>0.524059394496823</v>
      </c>
      <c r="AC1557" s="14" t="n">
        <v>5.34493070120015</v>
      </c>
      <c r="AD1557" s="14" t="n">
        <v>9.045165242944E-008</v>
      </c>
      <c r="AE1557" s="14" t="n">
        <v>2.58680770287859E-006</v>
      </c>
      <c r="AF1557" s="14" t="s">
        <v>18</v>
      </c>
      <c r="AG1557" s="14" t="s">
        <v>19</v>
      </c>
      <c r="AH1557" s="14" t="s">
        <v>59</v>
      </c>
      <c r="AI1557" s="14" t="s">
        <v>60</v>
      </c>
      <c r="AJ1557" s="14" t="s">
        <v>402</v>
      </c>
    </row>
    <row r="1558" customFormat="false" ht="12.8" hidden="false" customHeight="false" outlineLevel="0" collapsed="false">
      <c r="A1558" s="6" t="s">
        <v>2635</v>
      </c>
      <c r="B1558" s="14" t="s">
        <v>3378</v>
      </c>
      <c r="C1558" s="14" t="s">
        <v>3379</v>
      </c>
      <c r="D1558" s="14" t="s">
        <v>3380</v>
      </c>
      <c r="E1558" s="14" t="s">
        <v>3381</v>
      </c>
      <c r="F1558" s="14" t="s">
        <v>2300</v>
      </c>
      <c r="G1558" s="14" t="s">
        <v>2301</v>
      </c>
      <c r="H1558" s="14" t="s">
        <v>2302</v>
      </c>
      <c r="I1558" s="14" t="s">
        <v>2303</v>
      </c>
      <c r="J1558" s="14" t="s">
        <v>2642</v>
      </c>
      <c r="K1558" s="22"/>
      <c r="L1558" s="6" t="s">
        <v>3382</v>
      </c>
      <c r="M1558" s="14" t="s">
        <v>3383</v>
      </c>
      <c r="N1558" s="14" t="s">
        <v>3384</v>
      </c>
      <c r="O1558" s="14" t="s">
        <v>3385</v>
      </c>
      <c r="P1558" s="14" t="s">
        <v>3386</v>
      </c>
      <c r="Q1558" s="14" t="s">
        <v>3387</v>
      </c>
      <c r="R1558" s="14" t="s">
        <v>3388</v>
      </c>
      <c r="S1558" s="14" t="s">
        <v>2649</v>
      </c>
      <c r="T1558" s="14" t="s">
        <v>2649</v>
      </c>
      <c r="U1558" s="14" t="s">
        <v>2650</v>
      </c>
      <c r="V1558" s="14" t="s">
        <v>2651</v>
      </c>
      <c r="W1558" s="14" t="s">
        <v>3389</v>
      </c>
      <c r="X1558" s="18"/>
      <c r="Y1558" s="14" t="s">
        <v>369</v>
      </c>
      <c r="Z1558" s="14" t="n">
        <v>10.4036860708197</v>
      </c>
      <c r="AA1558" s="14" t="n">
        <v>2.78998513698995</v>
      </c>
      <c r="AB1558" s="14" t="n">
        <v>0.504280880849885</v>
      </c>
      <c r="AC1558" s="14" t="n">
        <v>5.53260145871062</v>
      </c>
      <c r="AD1558" s="14" t="n">
        <v>3.155158246399E-008</v>
      </c>
      <c r="AE1558" s="14" t="n">
        <v>1.03546556995446E-006</v>
      </c>
      <c r="AF1558" s="14" t="s">
        <v>18</v>
      </c>
      <c r="AG1558" s="14" t="s">
        <v>19</v>
      </c>
      <c r="AH1558" s="14" t="s">
        <v>20</v>
      </c>
      <c r="AI1558" s="14" t="s">
        <v>21</v>
      </c>
      <c r="AJ1558" s="14" t="s">
        <v>370</v>
      </c>
      <c r="AM1558" s="1" t="s">
        <v>161</v>
      </c>
      <c r="AN1558" s="1" t="s">
        <v>162</v>
      </c>
      <c r="AO1558" s="1" t="s">
        <v>163</v>
      </c>
      <c r="AP1558" s="1" t="s">
        <v>164</v>
      </c>
    </row>
    <row r="1559" customFormat="false" ht="12.8" hidden="false" customHeight="false" outlineLevel="0" collapsed="false">
      <c r="A1559" s="6" t="s">
        <v>2877</v>
      </c>
      <c r="B1559" s="14" t="s">
        <v>3390</v>
      </c>
      <c r="C1559" s="14" t="s">
        <v>3391</v>
      </c>
      <c r="D1559" s="14" t="s">
        <v>3392</v>
      </c>
      <c r="E1559" s="14" t="s">
        <v>3393</v>
      </c>
      <c r="F1559" s="14" t="s">
        <v>2649</v>
      </c>
      <c r="G1559" s="14" t="s">
        <v>2649</v>
      </c>
      <c r="H1559" s="14" t="s">
        <v>2650</v>
      </c>
      <c r="I1559" s="14" t="s">
        <v>2651</v>
      </c>
      <c r="J1559" s="14" t="s">
        <v>2652</v>
      </c>
      <c r="K1559" s="22"/>
      <c r="L1559" s="6" t="s">
        <v>3394</v>
      </c>
      <c r="M1559" s="14" t="s">
        <v>3395</v>
      </c>
      <c r="N1559" s="14" t="s">
        <v>3396</v>
      </c>
      <c r="O1559" s="14" t="s">
        <v>3397</v>
      </c>
      <c r="P1559" s="14" t="s">
        <v>3398</v>
      </c>
      <c r="Q1559" s="14" t="s">
        <v>3399</v>
      </c>
      <c r="R1559" s="14" t="s">
        <v>3400</v>
      </c>
      <c r="S1559" s="14" t="s">
        <v>2133</v>
      </c>
      <c r="T1559" s="14" t="s">
        <v>2344</v>
      </c>
      <c r="U1559" s="14" t="s">
        <v>2345</v>
      </c>
      <c r="V1559" s="14" t="s">
        <v>51</v>
      </c>
      <c r="W1559" s="14" t="s">
        <v>51</v>
      </c>
      <c r="X1559" s="18"/>
      <c r="Y1559" s="14" t="s">
        <v>960</v>
      </c>
      <c r="Z1559" s="14" t="n">
        <v>10.0173751659799</v>
      </c>
      <c r="AA1559" s="14" t="n">
        <v>2.77294967830892</v>
      </c>
      <c r="AB1559" s="14" t="n">
        <v>0.519318218783461</v>
      </c>
      <c r="AC1559" s="14" t="n">
        <v>5.33959637465588</v>
      </c>
      <c r="AD1559" s="14" t="n">
        <v>9.315373999286E-008</v>
      </c>
      <c r="AE1559" s="14" t="n">
        <v>2.58680770287859E-006</v>
      </c>
      <c r="AF1559" s="14" t="s">
        <v>18</v>
      </c>
      <c r="AG1559" s="14" t="s">
        <v>19</v>
      </c>
      <c r="AH1559" s="14" t="s">
        <v>20</v>
      </c>
      <c r="AI1559" s="14" t="s">
        <v>21</v>
      </c>
      <c r="AJ1559" s="14" t="s">
        <v>22</v>
      </c>
      <c r="AL1559" s="1" t="s">
        <v>102</v>
      </c>
      <c r="AM1559" s="1" t="s">
        <v>102</v>
      </c>
      <c r="AN1559" s="1" t="s">
        <v>102</v>
      </c>
      <c r="AO1559" s="1" t="s">
        <v>102</v>
      </c>
      <c r="AP1559" s="1" t="s">
        <v>102</v>
      </c>
    </row>
    <row r="1560" customFormat="false" ht="12.8" hidden="false" customHeight="false" outlineLevel="0" collapsed="false">
      <c r="A1560" s="6" t="s">
        <v>3401</v>
      </c>
      <c r="B1560" s="14" t="s">
        <v>3402</v>
      </c>
      <c r="C1560" s="14" t="s">
        <v>3403</v>
      </c>
      <c r="D1560" s="14" t="s">
        <v>3404</v>
      </c>
      <c r="E1560" s="14" t="s">
        <v>3405</v>
      </c>
      <c r="F1560" s="14" t="s">
        <v>2145</v>
      </c>
      <c r="G1560" s="14" t="s">
        <v>2146</v>
      </c>
      <c r="H1560" s="14" t="s">
        <v>2170</v>
      </c>
      <c r="I1560" s="14" t="s">
        <v>3406</v>
      </c>
      <c r="J1560" s="14" t="s">
        <v>3407</v>
      </c>
      <c r="K1560" s="22"/>
      <c r="L1560" s="6" t="s">
        <v>3408</v>
      </c>
      <c r="M1560" s="14" t="s">
        <v>3409</v>
      </c>
      <c r="N1560" s="14" t="s">
        <v>3410</v>
      </c>
      <c r="O1560" s="14" t="s">
        <v>3411</v>
      </c>
      <c r="P1560" s="14" t="s">
        <v>3412</v>
      </c>
      <c r="Q1560" s="14" t="s">
        <v>3413</v>
      </c>
      <c r="R1560" s="14" t="s">
        <v>3414</v>
      </c>
      <c r="S1560" s="14" t="s">
        <v>2145</v>
      </c>
      <c r="T1560" s="14" t="s">
        <v>2146</v>
      </c>
      <c r="U1560" s="14" t="s">
        <v>2442</v>
      </c>
      <c r="V1560" s="14" t="s">
        <v>2443</v>
      </c>
      <c r="W1560" s="14" t="s">
        <v>51</v>
      </c>
      <c r="X1560" s="18"/>
      <c r="Y1560" s="14" t="s">
        <v>962</v>
      </c>
      <c r="Z1560" s="14" t="n">
        <v>4.54577781010031</v>
      </c>
      <c r="AA1560" s="14" t="n">
        <v>2.5566011809442</v>
      </c>
      <c r="AB1560" s="14" t="n">
        <v>0.499962904534455</v>
      </c>
      <c r="AC1560" s="14" t="n">
        <v>5.11358174327913</v>
      </c>
      <c r="AD1560" s="14" t="n">
        <v>3.1610686964022E-007</v>
      </c>
      <c r="AE1560" s="14" t="n">
        <v>7.60763866267457E-006</v>
      </c>
      <c r="AF1560" s="14" t="s">
        <v>30</v>
      </c>
      <c r="AG1560" s="14" t="s">
        <v>31</v>
      </c>
      <c r="AH1560" s="14" t="s">
        <v>45</v>
      </c>
      <c r="AI1560" s="14" t="s">
        <v>46</v>
      </c>
      <c r="AJ1560" s="14" t="s">
        <v>47</v>
      </c>
    </row>
    <row r="1561" customFormat="false" ht="12.8" hidden="false" customHeight="false" outlineLevel="0" collapsed="false">
      <c r="A1561" s="1" t="s">
        <v>3415</v>
      </c>
      <c r="B1561" s="14" t="s">
        <v>3416</v>
      </c>
      <c r="C1561" s="14" t="s">
        <v>3417</v>
      </c>
      <c r="D1561" s="14" t="s">
        <v>3418</v>
      </c>
      <c r="E1561" s="14" t="s">
        <v>3419</v>
      </c>
      <c r="F1561" s="14" t="s">
        <v>2300</v>
      </c>
      <c r="G1561" s="14" t="s">
        <v>2301</v>
      </c>
      <c r="H1561" s="14" t="s">
        <v>2302</v>
      </c>
      <c r="I1561" s="14" t="s">
        <v>2303</v>
      </c>
      <c r="J1561" s="14" t="s">
        <v>2642</v>
      </c>
      <c r="K1561" s="22"/>
      <c r="L1561" s="6" t="s">
        <v>3420</v>
      </c>
      <c r="M1561" s="14" t="s">
        <v>3421</v>
      </c>
      <c r="N1561" s="14" t="s">
        <v>3422</v>
      </c>
      <c r="O1561" s="14" t="s">
        <v>3423</v>
      </c>
      <c r="P1561" s="14" t="s">
        <v>3424</v>
      </c>
      <c r="Q1561" s="14" t="s">
        <v>3425</v>
      </c>
      <c r="R1561" s="14" t="s">
        <v>3426</v>
      </c>
      <c r="S1561" s="14" t="s">
        <v>2133</v>
      </c>
      <c r="T1561" s="14" t="s">
        <v>2134</v>
      </c>
      <c r="U1561" s="14" t="s">
        <v>2155</v>
      </c>
      <c r="V1561" s="14" t="s">
        <v>3427</v>
      </c>
      <c r="W1561" s="14" t="s">
        <v>51</v>
      </c>
      <c r="X1561" s="18"/>
      <c r="Y1561" s="14" t="s">
        <v>381</v>
      </c>
      <c r="Z1561" s="14" t="n">
        <v>5.85658124200642</v>
      </c>
      <c r="AA1561" s="14" t="n">
        <v>2.53986131022118</v>
      </c>
      <c r="AB1561" s="14" t="n">
        <v>0.497587166148454</v>
      </c>
      <c r="AC1561" s="14" t="n">
        <v>5.10435453928774</v>
      </c>
      <c r="AD1561" s="14" t="n">
        <v>3.319254717242E-007</v>
      </c>
      <c r="AE1561" s="14" t="n">
        <v>7.73065130918942E-006</v>
      </c>
      <c r="AF1561" s="14" t="s">
        <v>18</v>
      </c>
      <c r="AG1561" s="14" t="s">
        <v>19</v>
      </c>
      <c r="AH1561" s="14" t="s">
        <v>112</v>
      </c>
      <c r="AI1561" s="14" t="s">
        <v>104</v>
      </c>
      <c r="AJ1561" s="14" t="s">
        <v>382</v>
      </c>
      <c r="AM1561" s="1" t="s">
        <v>161</v>
      </c>
      <c r="AN1561" s="1" t="s">
        <v>162</v>
      </c>
      <c r="AO1561" s="1" t="s">
        <v>163</v>
      </c>
      <c r="AP1561" s="1" t="s">
        <v>164</v>
      </c>
    </row>
    <row r="1562" customFormat="false" ht="12.8" hidden="false" customHeight="false" outlineLevel="0" collapsed="false">
      <c r="A1562" s="6" t="s">
        <v>3428</v>
      </c>
      <c r="B1562" s="14" t="s">
        <v>3429</v>
      </c>
      <c r="C1562" s="14" t="s">
        <v>3430</v>
      </c>
      <c r="D1562" s="14" t="s">
        <v>3431</v>
      </c>
      <c r="E1562" s="14" t="s">
        <v>3432</v>
      </c>
      <c r="F1562" s="14" t="s">
        <v>2133</v>
      </c>
      <c r="G1562" s="14" t="s">
        <v>2473</v>
      </c>
      <c r="H1562" s="14" t="s">
        <v>2563</v>
      </c>
      <c r="I1562" s="14" t="s">
        <v>3433</v>
      </c>
      <c r="J1562" s="14" t="s">
        <v>51</v>
      </c>
      <c r="K1562" s="22"/>
      <c r="L1562" s="6" t="s">
        <v>3434</v>
      </c>
      <c r="M1562" s="14" t="s">
        <v>3435</v>
      </c>
      <c r="N1562" s="14" t="s">
        <v>3436</v>
      </c>
      <c r="O1562" s="14" t="s">
        <v>3437</v>
      </c>
      <c r="P1562" s="14" t="s">
        <v>3438</v>
      </c>
      <c r="Q1562" s="14" t="s">
        <v>3439</v>
      </c>
      <c r="R1562" s="14" t="s">
        <v>3440</v>
      </c>
      <c r="S1562" s="14" t="s">
        <v>2133</v>
      </c>
      <c r="T1562" s="14" t="s">
        <v>2134</v>
      </c>
      <c r="U1562" s="14" t="s">
        <v>2155</v>
      </c>
      <c r="V1562" s="14" t="s">
        <v>2156</v>
      </c>
      <c r="W1562" s="14" t="s">
        <v>2157</v>
      </c>
      <c r="X1562" s="18"/>
      <c r="Y1562" s="14" t="s">
        <v>966</v>
      </c>
      <c r="Z1562" s="14" t="n">
        <v>8.09062372731346</v>
      </c>
      <c r="AA1562" s="14" t="n">
        <v>2.52229846516152</v>
      </c>
      <c r="AB1562" s="14" t="n">
        <v>0.549856105109512</v>
      </c>
      <c r="AC1562" s="14" t="n">
        <v>4.58719734440188</v>
      </c>
      <c r="AD1562" s="14" t="n">
        <v>4.49235996279849E-006</v>
      </c>
      <c r="AE1562" s="14" t="n">
        <v>8.10870973285128E-005</v>
      </c>
      <c r="AF1562" s="14" t="s">
        <v>30</v>
      </c>
      <c r="AG1562" s="14" t="s">
        <v>36</v>
      </c>
      <c r="AH1562" s="14" t="s">
        <v>37</v>
      </c>
      <c r="AI1562" s="14" t="s">
        <v>38</v>
      </c>
      <c r="AJ1562" s="14" t="s">
        <v>967</v>
      </c>
      <c r="AL1562" s="6" t="s">
        <v>66</v>
      </c>
      <c r="AM1562" s="14" t="n">
        <v>0.00207307232165375</v>
      </c>
      <c r="AN1562" s="14" t="n">
        <v>0.0585723358527304</v>
      </c>
      <c r="AO1562" s="14" t="n">
        <v>0.000677582024742267</v>
      </c>
      <c r="AP1562" s="14" t="n">
        <v>0.0321454084540728</v>
      </c>
    </row>
    <row r="1563" customFormat="false" ht="12.8" hidden="false" customHeight="false" outlineLevel="0" collapsed="false">
      <c r="A1563" s="6" t="s">
        <v>3441</v>
      </c>
      <c r="B1563" s="14" t="s">
        <v>3442</v>
      </c>
      <c r="C1563" s="14" t="s">
        <v>3443</v>
      </c>
      <c r="D1563" s="14" t="s">
        <v>3444</v>
      </c>
      <c r="E1563" s="14" t="s">
        <v>3445</v>
      </c>
      <c r="F1563" s="14" t="s">
        <v>2133</v>
      </c>
      <c r="G1563" s="14" t="s">
        <v>2134</v>
      </c>
      <c r="H1563" s="14" t="s">
        <v>2155</v>
      </c>
      <c r="I1563" s="14" t="s">
        <v>2156</v>
      </c>
      <c r="J1563" s="14" t="s">
        <v>2753</v>
      </c>
      <c r="K1563" s="22"/>
      <c r="L1563" s="1" t="s">
        <v>3415</v>
      </c>
      <c r="M1563" s="14" t="s">
        <v>3446</v>
      </c>
      <c r="N1563" s="14" t="s">
        <v>3447</v>
      </c>
      <c r="O1563" s="14" t="s">
        <v>3448</v>
      </c>
      <c r="P1563" s="14" t="s">
        <v>3449</v>
      </c>
      <c r="Q1563" s="14" t="s">
        <v>3450</v>
      </c>
      <c r="R1563" s="14" t="s">
        <v>3451</v>
      </c>
      <c r="S1563" s="14" t="s">
        <v>2300</v>
      </c>
      <c r="T1563" s="14" t="s">
        <v>2301</v>
      </c>
      <c r="U1563" s="14" t="s">
        <v>2302</v>
      </c>
      <c r="V1563" s="14" t="s">
        <v>2303</v>
      </c>
      <c r="W1563" s="14" t="s">
        <v>2642</v>
      </c>
      <c r="X1563" s="18"/>
      <c r="Y1563" s="14" t="s">
        <v>968</v>
      </c>
      <c r="Z1563" s="14" t="n">
        <v>8.64686967332484</v>
      </c>
      <c r="AA1563" s="14" t="n">
        <v>2.23885681684102</v>
      </c>
      <c r="AB1563" s="14" t="n">
        <v>0.432915685970476</v>
      </c>
      <c r="AC1563" s="14" t="n">
        <v>5.17157702849719</v>
      </c>
      <c r="AD1563" s="14" t="n">
        <v>2.3212654664759E-007</v>
      </c>
      <c r="AE1563" s="14" t="n">
        <v>5.98554880998431E-006</v>
      </c>
      <c r="AF1563" s="14" t="s">
        <v>30</v>
      </c>
      <c r="AG1563" s="14" t="s">
        <v>31</v>
      </c>
      <c r="AH1563" s="14" t="s">
        <v>482</v>
      </c>
      <c r="AI1563" s="14" t="s">
        <v>545</v>
      </c>
      <c r="AJ1563" s="14" t="s">
        <v>51</v>
      </c>
    </row>
    <row r="1564" customFormat="false" ht="12.8" hidden="false" customHeight="false" outlineLevel="0" collapsed="false">
      <c r="A1564" s="6" t="s">
        <v>3452</v>
      </c>
      <c r="B1564" s="14" t="s">
        <v>3453</v>
      </c>
      <c r="C1564" s="14" t="s">
        <v>3454</v>
      </c>
      <c r="D1564" s="14" t="s">
        <v>3455</v>
      </c>
      <c r="E1564" s="14" t="s">
        <v>3456</v>
      </c>
      <c r="F1564" s="14" t="s">
        <v>2300</v>
      </c>
      <c r="G1564" s="14" t="s">
        <v>2301</v>
      </c>
      <c r="H1564" s="14" t="s">
        <v>2302</v>
      </c>
      <c r="I1564" s="14" t="s">
        <v>2303</v>
      </c>
      <c r="J1564" s="14" t="s">
        <v>3309</v>
      </c>
      <c r="K1564" s="22"/>
      <c r="L1564" s="6" t="s">
        <v>3457</v>
      </c>
      <c r="M1564" s="14" t="s">
        <v>3458</v>
      </c>
      <c r="N1564" s="14" t="s">
        <v>3459</v>
      </c>
      <c r="O1564" s="14" t="s">
        <v>3460</v>
      </c>
      <c r="P1564" s="14" t="s">
        <v>3461</v>
      </c>
      <c r="Q1564" s="14" t="s">
        <v>3462</v>
      </c>
      <c r="R1564" s="14" t="s">
        <v>3463</v>
      </c>
      <c r="S1564" s="14" t="s">
        <v>2133</v>
      </c>
      <c r="T1564" s="14" t="s">
        <v>2344</v>
      </c>
      <c r="U1564" s="14" t="s">
        <v>2345</v>
      </c>
      <c r="V1564" s="14" t="s">
        <v>51</v>
      </c>
      <c r="W1564" s="14" t="s">
        <v>51</v>
      </c>
      <c r="X1564" s="18"/>
      <c r="Y1564" s="14" t="s">
        <v>502</v>
      </c>
      <c r="Z1564" s="14" t="n">
        <v>5.45632508693752</v>
      </c>
      <c r="AA1564" s="14" t="n">
        <v>2.20916911481814</v>
      </c>
      <c r="AB1564" s="14" t="n">
        <v>0.462416125507942</v>
      </c>
      <c r="AC1564" s="14" t="n">
        <v>4.77744826132841</v>
      </c>
      <c r="AD1564" s="14" t="n">
        <v>1.77533709893343E-006</v>
      </c>
      <c r="AE1564" s="14" t="n">
        <v>3.56053718174982E-005</v>
      </c>
      <c r="AF1564" s="14" t="s">
        <v>18</v>
      </c>
      <c r="AG1564" s="14" t="s">
        <v>19</v>
      </c>
      <c r="AH1564" s="14" t="s">
        <v>20</v>
      </c>
      <c r="AI1564" s="14" t="s">
        <v>21</v>
      </c>
      <c r="AJ1564" s="14" t="s">
        <v>22</v>
      </c>
      <c r="AM1564" s="1" t="s">
        <v>161</v>
      </c>
      <c r="AN1564" s="1" t="s">
        <v>162</v>
      </c>
      <c r="AO1564" s="1" t="s">
        <v>163</v>
      </c>
      <c r="AP1564" s="1" t="s">
        <v>164</v>
      </c>
    </row>
    <row r="1565" customFormat="false" ht="12.8" hidden="false" customHeight="false" outlineLevel="0" collapsed="false">
      <c r="A1565" s="6" t="s">
        <v>2720</v>
      </c>
      <c r="B1565" s="14" t="s">
        <v>3464</v>
      </c>
      <c r="C1565" s="14" t="s">
        <v>3465</v>
      </c>
      <c r="D1565" s="14" t="s">
        <v>3466</v>
      </c>
      <c r="E1565" s="14" t="s">
        <v>3467</v>
      </c>
      <c r="F1565" s="14" t="s">
        <v>2300</v>
      </c>
      <c r="G1565" s="14" t="s">
        <v>2301</v>
      </c>
      <c r="H1565" s="14" t="s">
        <v>2302</v>
      </c>
      <c r="I1565" s="14" t="s">
        <v>2303</v>
      </c>
      <c r="J1565" s="14" t="s">
        <v>2642</v>
      </c>
      <c r="K1565" s="22"/>
      <c r="L1565" s="6" t="s">
        <v>3468</v>
      </c>
      <c r="M1565" s="14" t="s">
        <v>3469</v>
      </c>
      <c r="N1565" s="14" t="s">
        <v>3470</v>
      </c>
      <c r="O1565" s="14" t="s">
        <v>3471</v>
      </c>
      <c r="P1565" s="14" t="s">
        <v>3472</v>
      </c>
      <c r="Q1565" s="14" t="s">
        <v>3473</v>
      </c>
      <c r="R1565" s="14" t="s">
        <v>3474</v>
      </c>
      <c r="S1565" s="14" t="s">
        <v>2300</v>
      </c>
      <c r="T1565" s="14" t="s">
        <v>2301</v>
      </c>
      <c r="U1565" s="14" t="s">
        <v>2302</v>
      </c>
      <c r="V1565" s="14" t="s">
        <v>2303</v>
      </c>
      <c r="W1565" s="14" t="s">
        <v>3309</v>
      </c>
      <c r="X1565" s="18"/>
      <c r="Y1565" s="14" t="s">
        <v>971</v>
      </c>
      <c r="Z1565" s="14" t="n">
        <v>3.57170119995814</v>
      </c>
      <c r="AA1565" s="14" t="n">
        <v>2.15618521472141</v>
      </c>
      <c r="AB1565" s="14" t="n">
        <v>0.469287411827098</v>
      </c>
      <c r="AC1565" s="14" t="n">
        <v>4.59459418765706</v>
      </c>
      <c r="AD1565" s="14" t="n">
        <v>4.33592250053599E-006</v>
      </c>
      <c r="AE1565" s="14" t="n">
        <v>8.02701550099226E-005</v>
      </c>
      <c r="AF1565" s="14" t="s">
        <v>18</v>
      </c>
      <c r="AG1565" s="14" t="s">
        <v>19</v>
      </c>
      <c r="AH1565" s="14" t="s">
        <v>20</v>
      </c>
      <c r="AI1565" s="14" t="s">
        <v>21</v>
      </c>
      <c r="AJ1565" s="14" t="s">
        <v>427</v>
      </c>
      <c r="AL1565" s="1" t="s">
        <v>67</v>
      </c>
      <c r="AM1565" s="14" t="n">
        <v>0.00016614853609166</v>
      </c>
      <c r="AN1565" s="14" t="n">
        <v>0.014092573512974</v>
      </c>
      <c r="AO1565" s="14" t="n">
        <v>4.71283242091781E-005</v>
      </c>
      <c r="AP1565" s="14" t="n">
        <v>0.00500439228272548</v>
      </c>
    </row>
    <row r="1566" customFormat="false" ht="12.8" hidden="false" customHeight="false" outlineLevel="0" collapsed="false">
      <c r="A1566" s="6" t="s">
        <v>3475</v>
      </c>
      <c r="B1566" s="14" t="s">
        <v>3476</v>
      </c>
      <c r="C1566" s="14" t="s">
        <v>3477</v>
      </c>
      <c r="D1566" s="14" t="s">
        <v>3478</v>
      </c>
      <c r="E1566" s="14" t="s">
        <v>3479</v>
      </c>
      <c r="F1566" s="14" t="s">
        <v>2133</v>
      </c>
      <c r="G1566" s="14" t="s">
        <v>2134</v>
      </c>
      <c r="H1566" s="14" t="s">
        <v>2155</v>
      </c>
      <c r="I1566" s="14" t="s">
        <v>2156</v>
      </c>
      <c r="J1566" s="14" t="s">
        <v>3480</v>
      </c>
      <c r="K1566" s="22"/>
      <c r="L1566" s="6" t="s">
        <v>3280</v>
      </c>
      <c r="M1566" s="14" t="s">
        <v>3481</v>
      </c>
      <c r="N1566" s="14" t="s">
        <v>3482</v>
      </c>
      <c r="O1566" s="14" t="s">
        <v>3483</v>
      </c>
      <c r="P1566" s="14" t="s">
        <v>3484</v>
      </c>
      <c r="Q1566" s="14" t="s">
        <v>3485</v>
      </c>
      <c r="R1566" s="14" t="s">
        <v>3486</v>
      </c>
      <c r="S1566" s="14" t="s">
        <v>2300</v>
      </c>
      <c r="T1566" s="14" t="s">
        <v>2301</v>
      </c>
      <c r="U1566" s="14" t="s">
        <v>2302</v>
      </c>
      <c r="V1566" s="14" t="s">
        <v>2303</v>
      </c>
      <c r="W1566" s="14" t="s">
        <v>2642</v>
      </c>
      <c r="X1566" s="18"/>
      <c r="Y1566" s="14" t="s">
        <v>974</v>
      </c>
      <c r="Z1566" s="14" t="n">
        <v>8.77816049945275</v>
      </c>
      <c r="AA1566" s="14" t="n">
        <v>2.12424562320053</v>
      </c>
      <c r="AB1566" s="14" t="n">
        <v>0.457089990445891</v>
      </c>
      <c r="AC1566" s="14" t="n">
        <v>4.64732474480206</v>
      </c>
      <c r="AD1566" s="14" t="n">
        <v>3.36267569454414E-006</v>
      </c>
      <c r="AE1566" s="14" t="n">
        <v>6.38908381963386E-005</v>
      </c>
      <c r="AF1566" s="14" t="s">
        <v>18</v>
      </c>
      <c r="AG1566" s="14" t="s">
        <v>19</v>
      </c>
      <c r="AH1566" s="14" t="s">
        <v>59</v>
      </c>
      <c r="AI1566" s="14" t="s">
        <v>60</v>
      </c>
      <c r="AJ1566" s="14" t="s">
        <v>433</v>
      </c>
      <c r="AL1566" s="14" t="s">
        <v>60</v>
      </c>
      <c r="AM1566" s="14" t="n">
        <v>0.000800592671793802</v>
      </c>
      <c r="AN1566" s="14" t="n">
        <v>0.0290809873318131</v>
      </c>
      <c r="AO1566" s="14" t="n">
        <v>0.00988404657823683</v>
      </c>
      <c r="AP1566" s="14" t="n">
        <v>0.143946772364034</v>
      </c>
    </row>
    <row r="1567" customFormat="false" ht="12.8" hidden="false" customHeight="false" outlineLevel="0" collapsed="false">
      <c r="A1567" s="6" t="s">
        <v>2984</v>
      </c>
      <c r="B1567" s="14" t="s">
        <v>3487</v>
      </c>
      <c r="C1567" s="14" t="s">
        <v>3488</v>
      </c>
      <c r="D1567" s="14" t="s">
        <v>3489</v>
      </c>
      <c r="E1567" s="14" t="s">
        <v>3490</v>
      </c>
      <c r="F1567" s="14" t="s">
        <v>2649</v>
      </c>
      <c r="G1567" s="14" t="s">
        <v>2649</v>
      </c>
      <c r="H1567" s="14" t="s">
        <v>2650</v>
      </c>
      <c r="I1567" s="14" t="s">
        <v>2651</v>
      </c>
      <c r="J1567" s="14" t="s">
        <v>2652</v>
      </c>
      <c r="K1567" s="22"/>
      <c r="L1567" s="6" t="s">
        <v>3491</v>
      </c>
      <c r="M1567" s="14" t="s">
        <v>3492</v>
      </c>
      <c r="N1567" s="14" t="s">
        <v>3493</v>
      </c>
      <c r="O1567" s="14" t="s">
        <v>3494</v>
      </c>
      <c r="P1567" s="14" t="s">
        <v>3495</v>
      </c>
      <c r="Q1567" s="14" t="s">
        <v>3496</v>
      </c>
      <c r="R1567" s="14" t="s">
        <v>3497</v>
      </c>
      <c r="S1567" s="14" t="s">
        <v>2133</v>
      </c>
      <c r="T1567" s="14" t="s">
        <v>2134</v>
      </c>
      <c r="U1567" s="14" t="s">
        <v>2155</v>
      </c>
      <c r="V1567" s="14" t="s">
        <v>2156</v>
      </c>
      <c r="W1567" s="14" t="s">
        <v>3498</v>
      </c>
      <c r="X1567" s="18"/>
      <c r="Y1567" s="14" t="s">
        <v>213</v>
      </c>
      <c r="Z1567" s="14" t="n">
        <v>18.2850474149682</v>
      </c>
      <c r="AA1567" s="14" t="n">
        <v>2.11857193135214</v>
      </c>
      <c r="AB1567" s="14" t="n">
        <v>0.42030399347891</v>
      </c>
      <c r="AC1567" s="14" t="n">
        <v>5.04057054946456</v>
      </c>
      <c r="AD1567" s="14" t="n">
        <v>4.6414597859155E-007</v>
      </c>
      <c r="AE1567" s="14" t="n">
        <v>1.01549514103969E-005</v>
      </c>
      <c r="AF1567" s="14" t="s">
        <v>18</v>
      </c>
      <c r="AG1567" s="14" t="s">
        <v>19</v>
      </c>
      <c r="AH1567" s="14" t="s">
        <v>20</v>
      </c>
      <c r="AI1567" s="14" t="s">
        <v>21</v>
      </c>
      <c r="AJ1567" s="14" t="s">
        <v>106</v>
      </c>
      <c r="AL1567" s="1" t="s">
        <v>521</v>
      </c>
      <c r="AM1567" s="14" t="n">
        <v>0.000466781462729344</v>
      </c>
      <c r="AN1567" s="14" t="n">
        <v>0.0222937562763602</v>
      </c>
      <c r="AO1567" s="14" t="n">
        <v>0.000937161043039173</v>
      </c>
      <c r="AP1567" s="14" t="n">
        <v>0.0272756365743362</v>
      </c>
    </row>
    <row r="1568" customFormat="false" ht="12.8" hidden="false" customHeight="false" outlineLevel="0" collapsed="false">
      <c r="A1568" s="6" t="s">
        <v>3499</v>
      </c>
      <c r="B1568" s="14" t="s">
        <v>3500</v>
      </c>
      <c r="C1568" s="14" t="s">
        <v>3501</v>
      </c>
      <c r="D1568" s="14" t="s">
        <v>3502</v>
      </c>
      <c r="E1568" s="14" t="s">
        <v>3503</v>
      </c>
      <c r="F1568" s="14" t="s">
        <v>2145</v>
      </c>
      <c r="G1568" s="14" t="s">
        <v>2146</v>
      </c>
      <c r="H1568" s="14" t="s">
        <v>2442</v>
      </c>
      <c r="I1568" s="14" t="s">
        <v>2443</v>
      </c>
      <c r="J1568" s="14" t="s">
        <v>2572</v>
      </c>
      <c r="K1568" s="22"/>
      <c r="L1568" s="6" t="s">
        <v>2643</v>
      </c>
      <c r="M1568" s="14" t="s">
        <v>3504</v>
      </c>
      <c r="N1568" s="14" t="s">
        <v>3505</v>
      </c>
      <c r="O1568" s="14" t="s">
        <v>3506</v>
      </c>
      <c r="P1568" s="14" t="s">
        <v>3507</v>
      </c>
      <c r="Q1568" s="14" t="s">
        <v>3508</v>
      </c>
      <c r="R1568" s="14" t="s">
        <v>3509</v>
      </c>
      <c r="S1568" s="14" t="s">
        <v>2649</v>
      </c>
      <c r="T1568" s="14" t="s">
        <v>2649</v>
      </c>
      <c r="U1568" s="14" t="s">
        <v>2650</v>
      </c>
      <c r="V1568" s="14" t="s">
        <v>2651</v>
      </c>
      <c r="W1568" s="14" t="s">
        <v>2652</v>
      </c>
      <c r="X1568" s="18"/>
      <c r="Y1568" s="14" t="s">
        <v>328</v>
      </c>
      <c r="Z1568" s="14" t="n">
        <v>110.90269210542</v>
      </c>
      <c r="AA1568" s="14" t="n">
        <v>2.11032708727369</v>
      </c>
      <c r="AB1568" s="14" t="n">
        <v>0.720261809965279</v>
      </c>
      <c r="AC1568" s="14" t="n">
        <v>2.92994444252905</v>
      </c>
      <c r="AD1568" s="14" t="n">
        <v>0.00339022611935794</v>
      </c>
      <c r="AE1568" s="14" t="n">
        <v>0.0188287942936649</v>
      </c>
      <c r="AF1568" s="14" t="s">
        <v>30</v>
      </c>
      <c r="AG1568" s="14" t="s">
        <v>36</v>
      </c>
      <c r="AH1568" s="14" t="s">
        <v>84</v>
      </c>
      <c r="AI1568" s="14" t="s">
        <v>85</v>
      </c>
      <c r="AJ1568" s="14" t="s">
        <v>86</v>
      </c>
    </row>
    <row r="1569" customFormat="false" ht="12.8" hidden="false" customHeight="false" outlineLevel="0" collapsed="false">
      <c r="A1569" s="6" t="s">
        <v>2884</v>
      </c>
      <c r="B1569" s="14" t="s">
        <v>3510</v>
      </c>
      <c r="C1569" s="14" t="s">
        <v>3511</v>
      </c>
      <c r="D1569" s="14" t="s">
        <v>3512</v>
      </c>
      <c r="E1569" s="14" t="s">
        <v>3513</v>
      </c>
      <c r="F1569" s="14" t="s">
        <v>2300</v>
      </c>
      <c r="G1569" s="14" t="s">
        <v>2301</v>
      </c>
      <c r="H1569" s="14" t="s">
        <v>2302</v>
      </c>
      <c r="I1569" s="14" t="s">
        <v>2303</v>
      </c>
      <c r="J1569" s="14" t="s">
        <v>51</v>
      </c>
      <c r="K1569" s="22"/>
      <c r="L1569" s="6" t="s">
        <v>3514</v>
      </c>
      <c r="M1569" s="14" t="s">
        <v>3515</v>
      </c>
      <c r="N1569" s="14" t="s">
        <v>3516</v>
      </c>
      <c r="O1569" s="14" t="s">
        <v>3517</v>
      </c>
      <c r="P1569" s="14" t="s">
        <v>3518</v>
      </c>
      <c r="Q1569" s="14" t="s">
        <v>3519</v>
      </c>
      <c r="R1569" s="14" t="s">
        <v>3520</v>
      </c>
      <c r="S1569" s="14" t="s">
        <v>2133</v>
      </c>
      <c r="T1569" s="14" t="s">
        <v>2344</v>
      </c>
      <c r="U1569" s="14" t="s">
        <v>2401</v>
      </c>
      <c r="V1569" s="14" t="s">
        <v>3521</v>
      </c>
      <c r="W1569" s="14" t="s">
        <v>3522</v>
      </c>
      <c r="X1569" s="18"/>
      <c r="Y1569" s="14" t="s">
        <v>419</v>
      </c>
      <c r="Z1569" s="14" t="n">
        <v>4.70421974688082</v>
      </c>
      <c r="AA1569" s="14" t="n">
        <v>2.0533953512882</v>
      </c>
      <c r="AB1569" s="14" t="n">
        <v>0.484228772257577</v>
      </c>
      <c r="AC1569" s="14" t="n">
        <v>4.24054799906836</v>
      </c>
      <c r="AD1569" s="14" t="n">
        <v>2.22974745641372E-005</v>
      </c>
      <c r="AE1569" s="14" t="n">
        <v>0.000303750502552963</v>
      </c>
      <c r="AF1569" s="14" t="s">
        <v>18</v>
      </c>
      <c r="AG1569" s="14" t="s">
        <v>19</v>
      </c>
      <c r="AH1569" s="14" t="s">
        <v>112</v>
      </c>
      <c r="AI1569" s="14" t="s">
        <v>104</v>
      </c>
      <c r="AJ1569" s="14" t="s">
        <v>140</v>
      </c>
      <c r="AM1569" s="1" t="s">
        <v>161</v>
      </c>
      <c r="AN1569" s="1" t="s">
        <v>162</v>
      </c>
      <c r="AO1569" s="1" t="s">
        <v>163</v>
      </c>
      <c r="AP1569" s="1" t="s">
        <v>164</v>
      </c>
    </row>
    <row r="1570" customFormat="false" ht="12.8" hidden="false" customHeight="false" outlineLevel="0" collapsed="false">
      <c r="A1570" s="6" t="s">
        <v>3523</v>
      </c>
      <c r="B1570" s="14" t="s">
        <v>3524</v>
      </c>
      <c r="C1570" s="14" t="s">
        <v>3525</v>
      </c>
      <c r="D1570" s="14" t="s">
        <v>3526</v>
      </c>
      <c r="E1570" s="14" t="s">
        <v>3527</v>
      </c>
      <c r="F1570" s="14" t="s">
        <v>2300</v>
      </c>
      <c r="G1570" s="14" t="s">
        <v>2301</v>
      </c>
      <c r="H1570" s="14" t="s">
        <v>2302</v>
      </c>
      <c r="I1570" s="14" t="s">
        <v>2303</v>
      </c>
      <c r="J1570" s="14" t="s">
        <v>2642</v>
      </c>
      <c r="K1570" s="22"/>
      <c r="L1570" s="6" t="s">
        <v>3401</v>
      </c>
      <c r="M1570" s="14" t="s">
        <v>3528</v>
      </c>
      <c r="N1570" s="14" t="s">
        <v>3529</v>
      </c>
      <c r="O1570" s="14" t="s">
        <v>3530</v>
      </c>
      <c r="P1570" s="14" t="s">
        <v>3531</v>
      </c>
      <c r="Q1570" s="14" t="s">
        <v>3532</v>
      </c>
      <c r="R1570" s="14" t="s">
        <v>3533</v>
      </c>
      <c r="S1570" s="14" t="s">
        <v>2145</v>
      </c>
      <c r="T1570" s="14" t="s">
        <v>2146</v>
      </c>
      <c r="U1570" s="14" t="s">
        <v>2170</v>
      </c>
      <c r="V1570" s="14" t="s">
        <v>3406</v>
      </c>
      <c r="W1570" s="14" t="s">
        <v>3407</v>
      </c>
      <c r="X1570" s="18"/>
      <c r="Y1570" s="14" t="s">
        <v>428</v>
      </c>
      <c r="Z1570" s="14" t="n">
        <v>57.6317416856947</v>
      </c>
      <c r="AA1570" s="14" t="n">
        <v>2.03452604212086</v>
      </c>
      <c r="AB1570" s="14" t="n">
        <v>0.561857420909314</v>
      </c>
      <c r="AC1570" s="14" t="n">
        <v>3.62107176377267</v>
      </c>
      <c r="AD1570" s="14" t="n">
        <v>0.000293385113278316</v>
      </c>
      <c r="AE1570" s="14" t="n">
        <v>0.00246307036961563</v>
      </c>
      <c r="AF1570" s="14" t="s">
        <v>30</v>
      </c>
      <c r="AG1570" s="14" t="s">
        <v>31</v>
      </c>
      <c r="AH1570" s="14" t="s">
        <v>66</v>
      </c>
      <c r="AI1570" s="14" t="s">
        <v>129</v>
      </c>
      <c r="AJ1570" s="14" t="s">
        <v>139</v>
      </c>
      <c r="AL1570" s="1" t="s">
        <v>96</v>
      </c>
      <c r="AM1570" s="14" t="n">
        <v>0.000347439315490782</v>
      </c>
      <c r="AN1570" s="14" t="n">
        <v>0.0186059732346136</v>
      </c>
      <c r="AO1570" s="14" t="n">
        <v>0.000921093213052708</v>
      </c>
      <c r="AP1570" s="14" t="n">
        <v>0.0295037412911461</v>
      </c>
    </row>
    <row r="1571" customFormat="false" ht="12.8" hidden="false" customHeight="false" outlineLevel="0" collapsed="false">
      <c r="A1571" s="6" t="s">
        <v>3534</v>
      </c>
      <c r="B1571" s="14" t="s">
        <v>3535</v>
      </c>
      <c r="C1571" s="14" t="s">
        <v>3536</v>
      </c>
      <c r="D1571" s="14" t="s">
        <v>3537</v>
      </c>
      <c r="E1571" s="14" t="s">
        <v>3538</v>
      </c>
      <c r="F1571" s="14" t="s">
        <v>2145</v>
      </c>
      <c r="G1571" s="14" t="s">
        <v>2146</v>
      </c>
      <c r="H1571" s="14" t="s">
        <v>2433</v>
      </c>
      <c r="I1571" s="14" t="s">
        <v>2434</v>
      </c>
      <c r="J1571" s="14" t="s">
        <v>51</v>
      </c>
      <c r="K1571" s="22"/>
      <c r="L1571" s="6" t="s">
        <v>2720</v>
      </c>
      <c r="M1571" s="14" t="s">
        <v>3539</v>
      </c>
      <c r="N1571" s="14" t="s">
        <v>3540</v>
      </c>
      <c r="O1571" s="14" t="s">
        <v>3541</v>
      </c>
      <c r="P1571" s="14" t="s">
        <v>3542</v>
      </c>
      <c r="Q1571" s="14" t="s">
        <v>3543</v>
      </c>
      <c r="R1571" s="14" t="s">
        <v>3544</v>
      </c>
      <c r="S1571" s="14" t="s">
        <v>2300</v>
      </c>
      <c r="T1571" s="14" t="s">
        <v>2301</v>
      </c>
      <c r="U1571" s="14" t="s">
        <v>2302</v>
      </c>
      <c r="V1571" s="14" t="s">
        <v>2303</v>
      </c>
      <c r="W1571" s="14" t="s">
        <v>2642</v>
      </c>
      <c r="X1571" s="18"/>
      <c r="Y1571" s="14" t="s">
        <v>983</v>
      </c>
      <c r="Z1571" s="14" t="n">
        <v>8.07747769301744</v>
      </c>
      <c r="AA1571" s="14" t="n">
        <v>2.0076114630796</v>
      </c>
      <c r="AB1571" s="14" t="n">
        <v>0.514028461948521</v>
      </c>
      <c r="AC1571" s="14" t="n">
        <v>3.90564260871737</v>
      </c>
      <c r="AD1571" s="14" t="n">
        <v>9.39753170858847E-005</v>
      </c>
      <c r="AE1571" s="14" t="n">
        <v>0.000942363596333455</v>
      </c>
      <c r="AF1571" s="14" t="s">
        <v>18</v>
      </c>
      <c r="AG1571" s="14" t="s">
        <v>451</v>
      </c>
      <c r="AH1571" s="14" t="s">
        <v>472</v>
      </c>
      <c r="AI1571" s="14" t="s">
        <v>51</v>
      </c>
      <c r="AJ1571" s="14" t="s">
        <v>51</v>
      </c>
      <c r="AL1571" s="1" t="s">
        <v>68</v>
      </c>
      <c r="AM1571" s="14" t="n">
        <v>2.49255190549115E-005</v>
      </c>
      <c r="AN1571" s="14" t="n">
        <v>0.00300658916380052</v>
      </c>
      <c r="AO1571" s="14" t="n">
        <v>1.13810097643629E-005</v>
      </c>
      <c r="AP1571" s="14" t="n">
        <v>0.00139937348605141</v>
      </c>
    </row>
    <row r="1572" customFormat="false" ht="12.8" hidden="false" customHeight="false" outlineLevel="0" collapsed="false">
      <c r="A1572" s="6" t="s">
        <v>3420</v>
      </c>
      <c r="B1572" s="14" t="s">
        <v>3545</v>
      </c>
      <c r="C1572" s="14" t="s">
        <v>3546</v>
      </c>
      <c r="D1572" s="14" t="s">
        <v>3547</v>
      </c>
      <c r="E1572" s="14" t="s">
        <v>3548</v>
      </c>
      <c r="F1572" s="14" t="s">
        <v>2133</v>
      </c>
      <c r="G1572" s="14" t="s">
        <v>2134</v>
      </c>
      <c r="H1572" s="14" t="s">
        <v>2155</v>
      </c>
      <c r="I1572" s="14" t="s">
        <v>3427</v>
      </c>
      <c r="J1572" s="14" t="s">
        <v>51</v>
      </c>
      <c r="K1572" s="22"/>
      <c r="L1572" s="6" t="s">
        <v>3549</v>
      </c>
      <c r="M1572" s="14" t="s">
        <v>3550</v>
      </c>
      <c r="N1572" s="14" t="s">
        <v>3551</v>
      </c>
      <c r="O1572" s="14" t="s">
        <v>3552</v>
      </c>
      <c r="P1572" s="14" t="s">
        <v>3553</v>
      </c>
      <c r="Q1572" s="14" t="s">
        <v>3554</v>
      </c>
      <c r="R1572" s="14" t="s">
        <v>3555</v>
      </c>
      <c r="S1572" s="14" t="s">
        <v>2145</v>
      </c>
      <c r="T1572" s="14" t="s">
        <v>3556</v>
      </c>
      <c r="U1572" s="14" t="s">
        <v>3557</v>
      </c>
      <c r="V1572" s="14" t="s">
        <v>51</v>
      </c>
      <c r="W1572" s="14" t="s">
        <v>51</v>
      </c>
      <c r="X1572" s="18"/>
      <c r="Y1572" s="14" t="s">
        <v>985</v>
      </c>
      <c r="Z1572" s="14" t="n">
        <v>3.93657830780467</v>
      </c>
      <c r="AA1572" s="14" t="n">
        <v>1.99758311389831</v>
      </c>
      <c r="AB1572" s="14" t="n">
        <v>0.465105054629722</v>
      </c>
      <c r="AC1572" s="14" t="n">
        <v>4.29490734193078</v>
      </c>
      <c r="AD1572" s="14" t="n">
        <v>1.74766314124745E-005</v>
      </c>
      <c r="AE1572" s="14" t="n">
        <v>0.00024741427215307</v>
      </c>
      <c r="AF1572" s="14" t="s">
        <v>30</v>
      </c>
      <c r="AG1572" s="14" t="s">
        <v>36</v>
      </c>
      <c r="AH1572" s="14" t="s">
        <v>37</v>
      </c>
      <c r="AI1572" s="14" t="s">
        <v>514</v>
      </c>
      <c r="AJ1572" s="14" t="s">
        <v>51</v>
      </c>
      <c r="AL1572" s="6" t="s">
        <v>119</v>
      </c>
      <c r="AM1572" s="14" t="n">
        <v>0.000349386568203275</v>
      </c>
      <c r="AN1572" s="14" t="n">
        <v>0.0182038319497</v>
      </c>
      <c r="AO1572" s="14" t="n">
        <v>0.000310018748250506</v>
      </c>
      <c r="AP1572" s="14" t="n">
        <v>0.0167256693973865</v>
      </c>
    </row>
    <row r="1573" customFormat="false" ht="12.8" hidden="false" customHeight="false" outlineLevel="0" collapsed="false">
      <c r="A1573" s="6" t="s">
        <v>3558</v>
      </c>
      <c r="B1573" s="14" t="s">
        <v>3559</v>
      </c>
      <c r="C1573" s="14" t="s">
        <v>3560</v>
      </c>
      <c r="D1573" s="14" t="s">
        <v>3561</v>
      </c>
      <c r="E1573" s="14" t="s">
        <v>3562</v>
      </c>
      <c r="F1573" s="14" t="s">
        <v>2133</v>
      </c>
      <c r="G1573" s="14" t="s">
        <v>2134</v>
      </c>
      <c r="H1573" s="14" t="s">
        <v>2155</v>
      </c>
      <c r="I1573" s="14" t="s">
        <v>2156</v>
      </c>
      <c r="J1573" s="14" t="s">
        <v>3563</v>
      </c>
      <c r="K1573" s="22"/>
      <c r="L1573" s="6" t="s">
        <v>3304</v>
      </c>
      <c r="M1573" s="14" t="s">
        <v>3564</v>
      </c>
      <c r="N1573" s="14" t="s">
        <v>3565</v>
      </c>
      <c r="O1573" s="14" t="s">
        <v>3566</v>
      </c>
      <c r="P1573" s="14" t="s">
        <v>3567</v>
      </c>
      <c r="Q1573" s="14" t="s">
        <v>3568</v>
      </c>
      <c r="R1573" s="14" t="s">
        <v>3569</v>
      </c>
      <c r="S1573" s="14" t="s">
        <v>2300</v>
      </c>
      <c r="T1573" s="14" t="s">
        <v>2301</v>
      </c>
      <c r="U1573" s="14" t="s">
        <v>2302</v>
      </c>
      <c r="V1573" s="14" t="s">
        <v>2303</v>
      </c>
      <c r="W1573" s="14" t="s">
        <v>3309</v>
      </c>
      <c r="X1573" s="18"/>
      <c r="Y1573" s="14" t="s">
        <v>988</v>
      </c>
      <c r="Z1573" s="14" t="n">
        <v>3.01755470258257</v>
      </c>
      <c r="AA1573" s="14" t="n">
        <v>1.97943080458807</v>
      </c>
      <c r="AB1573" s="14" t="n">
        <v>0.422823476806718</v>
      </c>
      <c r="AC1573" s="14" t="n">
        <v>4.68145907965492</v>
      </c>
      <c r="AD1573" s="14" t="n">
        <v>2.84840259754109E-006</v>
      </c>
      <c r="AE1573" s="14" t="n">
        <v>5.5582342579045E-005</v>
      </c>
      <c r="AF1573" s="14" t="s">
        <v>76</v>
      </c>
      <c r="AG1573" s="14" t="s">
        <v>77</v>
      </c>
      <c r="AH1573" s="14" t="s">
        <v>78</v>
      </c>
      <c r="AI1573" s="14" t="s">
        <v>591</v>
      </c>
      <c r="AJ1573" s="14" t="s">
        <v>640</v>
      </c>
      <c r="AL1573" s="14" t="s">
        <v>1231</v>
      </c>
      <c r="AM1573" s="14" t="n">
        <v>0.00030109186836191</v>
      </c>
      <c r="AN1573" s="14" t="n">
        <v>0.0141966705752014</v>
      </c>
      <c r="AO1573" s="14" t="n">
        <v>0.00139241957638299</v>
      </c>
      <c r="AP1573" s="14" t="n">
        <v>0.0262711034455824</v>
      </c>
    </row>
    <row r="1574" customFormat="false" ht="12.8" hidden="false" customHeight="false" outlineLevel="0" collapsed="false">
      <c r="A1574" s="6" t="s">
        <v>2643</v>
      </c>
      <c r="B1574" s="14" t="s">
        <v>3570</v>
      </c>
      <c r="C1574" s="14" t="s">
        <v>3571</v>
      </c>
      <c r="D1574" s="14" t="s">
        <v>3572</v>
      </c>
      <c r="E1574" s="14" t="s">
        <v>3573</v>
      </c>
      <c r="F1574" s="14" t="s">
        <v>2649</v>
      </c>
      <c r="G1574" s="14" t="s">
        <v>2649</v>
      </c>
      <c r="H1574" s="14" t="s">
        <v>2650</v>
      </c>
      <c r="I1574" s="14" t="s">
        <v>2651</v>
      </c>
      <c r="J1574" s="14" t="s">
        <v>2652</v>
      </c>
      <c r="K1574" s="22"/>
      <c r="L1574" s="6" t="s">
        <v>3574</v>
      </c>
      <c r="M1574" s="14" t="s">
        <v>3575</v>
      </c>
      <c r="N1574" s="14" t="s">
        <v>3576</v>
      </c>
      <c r="O1574" s="14" t="s">
        <v>3577</v>
      </c>
      <c r="P1574" s="14" t="s">
        <v>3578</v>
      </c>
      <c r="Q1574" s="14" t="s">
        <v>3579</v>
      </c>
      <c r="R1574" s="14" t="s">
        <v>3580</v>
      </c>
      <c r="S1574" s="14" t="s">
        <v>2145</v>
      </c>
      <c r="T1574" s="14" t="s">
        <v>2146</v>
      </c>
      <c r="U1574" s="14" t="s">
        <v>2433</v>
      </c>
      <c r="V1574" s="14" t="s">
        <v>2434</v>
      </c>
      <c r="W1574" s="14" t="s">
        <v>3581</v>
      </c>
      <c r="X1574" s="18"/>
      <c r="Y1574" s="14" t="s">
        <v>443</v>
      </c>
      <c r="Z1574" s="14" t="n">
        <v>20.6128228604655</v>
      </c>
      <c r="AA1574" s="14" t="n">
        <v>1.96590089288607</v>
      </c>
      <c r="AB1574" s="14" t="n">
        <v>0.445223726195109</v>
      </c>
      <c r="AC1574" s="14" t="n">
        <v>4.41553488105116</v>
      </c>
      <c r="AD1574" s="14" t="n">
        <v>1.00760529852981E-005</v>
      </c>
      <c r="AE1574" s="14" t="n">
        <v>0.00014875375568234</v>
      </c>
      <c r="AF1574" s="14" t="s">
        <v>18</v>
      </c>
      <c r="AG1574" s="14" t="s">
        <v>19</v>
      </c>
      <c r="AH1574" s="14" t="s">
        <v>59</v>
      </c>
      <c r="AI1574" s="14" t="s">
        <v>60</v>
      </c>
      <c r="AJ1574" s="14" t="s">
        <v>444</v>
      </c>
      <c r="AL1574" s="1" t="s">
        <v>385</v>
      </c>
      <c r="AM1574" s="14" t="n">
        <v>5.955882358565E-008</v>
      </c>
      <c r="AN1574" s="14" t="n">
        <v>1.69742647219114E-005</v>
      </c>
      <c r="AO1574" s="14" t="n">
        <v>1.68807377125022E-006</v>
      </c>
      <c r="AP1574" s="14" t="n">
        <v>0.000216567923019427</v>
      </c>
    </row>
    <row r="1575" customFormat="false" ht="12.8" hidden="false" customHeight="false" outlineLevel="0" collapsed="false">
      <c r="A1575" s="6" t="s">
        <v>3382</v>
      </c>
      <c r="B1575" s="14" t="s">
        <v>3582</v>
      </c>
      <c r="C1575" s="14" t="s">
        <v>3583</v>
      </c>
      <c r="D1575" s="14" t="s">
        <v>3584</v>
      </c>
      <c r="E1575" s="14" t="s">
        <v>3585</v>
      </c>
      <c r="F1575" s="14" t="s">
        <v>2649</v>
      </c>
      <c r="G1575" s="14" t="s">
        <v>2649</v>
      </c>
      <c r="H1575" s="14" t="s">
        <v>2650</v>
      </c>
      <c r="I1575" s="14" t="s">
        <v>2651</v>
      </c>
      <c r="J1575" s="14" t="s">
        <v>3389</v>
      </c>
      <c r="K1575" s="22"/>
      <c r="L1575" s="6" t="s">
        <v>2884</v>
      </c>
      <c r="M1575" s="14" t="s">
        <v>3586</v>
      </c>
      <c r="N1575" s="14" t="s">
        <v>3587</v>
      </c>
      <c r="O1575" s="14" t="s">
        <v>3588</v>
      </c>
      <c r="P1575" s="14" t="s">
        <v>3589</v>
      </c>
      <c r="Q1575" s="14" t="s">
        <v>3590</v>
      </c>
      <c r="R1575" s="14" t="s">
        <v>3591</v>
      </c>
      <c r="S1575" s="14" t="s">
        <v>2300</v>
      </c>
      <c r="T1575" s="14" t="s">
        <v>2301</v>
      </c>
      <c r="U1575" s="14" t="s">
        <v>2302</v>
      </c>
      <c r="V1575" s="14" t="s">
        <v>2303</v>
      </c>
      <c r="W1575" s="14" t="s">
        <v>51</v>
      </c>
      <c r="X1575" s="18"/>
      <c r="Y1575" s="14" t="s">
        <v>991</v>
      </c>
      <c r="Z1575" s="14" t="n">
        <v>2.77450287912268</v>
      </c>
      <c r="AA1575" s="14" t="n">
        <v>1.81819867956738</v>
      </c>
      <c r="AB1575" s="14" t="n">
        <v>0.411811995715955</v>
      </c>
      <c r="AC1575" s="14" t="n">
        <v>4.41511830272538</v>
      </c>
      <c r="AD1575" s="14" t="n">
        <v>1.00954764936768E-005</v>
      </c>
      <c r="AE1575" s="14" t="n">
        <v>0.00014875375568234</v>
      </c>
      <c r="AF1575" s="14" t="s">
        <v>18</v>
      </c>
      <c r="AG1575" s="14" t="s">
        <v>19</v>
      </c>
      <c r="AH1575" s="14" t="s">
        <v>59</v>
      </c>
      <c r="AI1575" s="14" t="s">
        <v>60</v>
      </c>
      <c r="AJ1575" s="14" t="s">
        <v>625</v>
      </c>
    </row>
    <row r="1576" customFormat="false" ht="12.8" hidden="false" customHeight="false" outlineLevel="0" collapsed="false">
      <c r="A1576" s="6" t="s">
        <v>3592</v>
      </c>
      <c r="B1576" s="14" t="s">
        <v>3593</v>
      </c>
      <c r="C1576" s="14" t="s">
        <v>3594</v>
      </c>
      <c r="D1576" s="14" t="s">
        <v>3595</v>
      </c>
      <c r="E1576" s="14" t="s">
        <v>3596</v>
      </c>
      <c r="F1576" s="14" t="s">
        <v>2133</v>
      </c>
      <c r="G1576" s="14" t="s">
        <v>2134</v>
      </c>
      <c r="H1576" s="14" t="s">
        <v>2155</v>
      </c>
      <c r="I1576" s="14" t="s">
        <v>3597</v>
      </c>
      <c r="J1576" s="14" t="s">
        <v>3598</v>
      </c>
      <c r="K1576" s="22"/>
      <c r="L1576" s="6" t="s">
        <v>3599</v>
      </c>
      <c r="M1576" s="14" t="s">
        <v>3600</v>
      </c>
      <c r="N1576" s="14" t="s">
        <v>3601</v>
      </c>
      <c r="O1576" s="14" t="s">
        <v>3602</v>
      </c>
      <c r="P1576" s="14" t="s">
        <v>3603</v>
      </c>
      <c r="Q1576" s="14" t="s">
        <v>3604</v>
      </c>
      <c r="R1576" s="14" t="s">
        <v>3605</v>
      </c>
      <c r="S1576" s="14" t="s">
        <v>2300</v>
      </c>
      <c r="T1576" s="14" t="s">
        <v>2301</v>
      </c>
      <c r="U1576" s="14" t="s">
        <v>2302</v>
      </c>
      <c r="V1576" s="14" t="s">
        <v>2525</v>
      </c>
      <c r="W1576" s="14" t="s">
        <v>2526</v>
      </c>
      <c r="X1576" s="18"/>
      <c r="Y1576" s="14" t="s">
        <v>379</v>
      </c>
      <c r="Z1576" s="14" t="n">
        <v>2.76804889530513</v>
      </c>
      <c r="AA1576" s="14" t="n">
        <v>1.80348904074692</v>
      </c>
      <c r="AB1576" s="14" t="n">
        <v>0.443983711699059</v>
      </c>
      <c r="AC1576" s="14" t="n">
        <v>4.06206127212469</v>
      </c>
      <c r="AD1576" s="14" t="n">
        <v>4.86413053077688E-005</v>
      </c>
      <c r="AE1576" s="14" t="n">
        <v>0.000557444800511255</v>
      </c>
      <c r="AF1576" s="14" t="s">
        <v>18</v>
      </c>
      <c r="AG1576" s="14" t="s">
        <v>19</v>
      </c>
      <c r="AH1576" s="14" t="s">
        <v>24</v>
      </c>
      <c r="AI1576" s="14" t="s">
        <v>88</v>
      </c>
      <c r="AJ1576" s="14" t="s">
        <v>89</v>
      </c>
    </row>
    <row r="1577" customFormat="false" ht="12.8" hidden="false" customHeight="false" outlineLevel="0" collapsed="false">
      <c r="A1577" s="6" t="s">
        <v>3344</v>
      </c>
      <c r="B1577" s="14" t="s">
        <v>3606</v>
      </c>
      <c r="C1577" s="14" t="s">
        <v>3607</v>
      </c>
      <c r="D1577" s="14" t="s">
        <v>3608</v>
      </c>
      <c r="E1577" s="14" t="s">
        <v>3609</v>
      </c>
      <c r="F1577" s="14" t="s">
        <v>2145</v>
      </c>
      <c r="G1577" s="14" t="s">
        <v>2146</v>
      </c>
      <c r="H1577" s="14" t="s">
        <v>2433</v>
      </c>
      <c r="I1577" s="14" t="s">
        <v>2434</v>
      </c>
      <c r="J1577" s="14" t="s">
        <v>3322</v>
      </c>
      <c r="K1577" s="22"/>
      <c r="L1577" s="6" t="s">
        <v>3610</v>
      </c>
      <c r="M1577" s="14" t="s">
        <v>3611</v>
      </c>
      <c r="N1577" s="14" t="s">
        <v>3612</v>
      </c>
      <c r="O1577" s="14" t="s">
        <v>3613</v>
      </c>
      <c r="P1577" s="14" t="s">
        <v>3614</v>
      </c>
      <c r="Q1577" s="14" t="s">
        <v>3615</v>
      </c>
      <c r="R1577" s="14" t="s">
        <v>3616</v>
      </c>
      <c r="S1577" s="14" t="s">
        <v>2145</v>
      </c>
      <c r="T1577" s="14" t="s">
        <v>2146</v>
      </c>
      <c r="U1577" s="14" t="s">
        <v>2433</v>
      </c>
      <c r="V1577" s="14" t="s">
        <v>2434</v>
      </c>
      <c r="W1577" s="14" t="s">
        <v>3617</v>
      </c>
      <c r="X1577" s="18"/>
      <c r="Y1577" s="14" t="s">
        <v>995</v>
      </c>
      <c r="Z1577" s="14" t="n">
        <v>18.3173263170313</v>
      </c>
      <c r="AA1577" s="14" t="n">
        <v>1.79752609839445</v>
      </c>
      <c r="AB1577" s="14" t="n">
        <v>0.514892356688429</v>
      </c>
      <c r="AC1577" s="14" t="n">
        <v>3.49107162894276</v>
      </c>
      <c r="AD1577" s="14" t="n">
        <v>0.000481087255245236</v>
      </c>
      <c r="AE1577" s="14" t="n">
        <v>0.00377548911181588</v>
      </c>
      <c r="AF1577" s="14" t="s">
        <v>30</v>
      </c>
      <c r="AG1577" s="14" t="s">
        <v>31</v>
      </c>
      <c r="AH1577" s="14" t="s">
        <v>219</v>
      </c>
      <c r="AI1577" s="14" t="s">
        <v>220</v>
      </c>
      <c r="AJ1577" s="14" t="s">
        <v>51</v>
      </c>
    </row>
    <row r="1578" customFormat="false" ht="12.8" hidden="false" customHeight="false" outlineLevel="0" collapsed="false">
      <c r="A1578" s="6" t="s">
        <v>3610</v>
      </c>
      <c r="B1578" s="14" t="s">
        <v>3618</v>
      </c>
      <c r="C1578" s="14" t="s">
        <v>3619</v>
      </c>
      <c r="D1578" s="14" t="s">
        <v>3620</v>
      </c>
      <c r="E1578" s="14" t="s">
        <v>3621</v>
      </c>
      <c r="F1578" s="14" t="s">
        <v>2145</v>
      </c>
      <c r="G1578" s="14" t="s">
        <v>2146</v>
      </c>
      <c r="H1578" s="14" t="s">
        <v>2433</v>
      </c>
      <c r="I1578" s="14" t="s">
        <v>2434</v>
      </c>
      <c r="J1578" s="14" t="s">
        <v>3617</v>
      </c>
      <c r="K1578" s="22"/>
      <c r="L1578" s="6" t="s">
        <v>3622</v>
      </c>
      <c r="M1578" s="14" t="s">
        <v>3623</v>
      </c>
      <c r="N1578" s="14" t="s">
        <v>3624</v>
      </c>
      <c r="O1578" s="14" t="s">
        <v>3625</v>
      </c>
      <c r="P1578" s="14" t="s">
        <v>3626</v>
      </c>
      <c r="Q1578" s="14" t="s">
        <v>3627</v>
      </c>
      <c r="R1578" s="14" t="s">
        <v>3628</v>
      </c>
      <c r="S1578" s="14" t="s">
        <v>3629</v>
      </c>
      <c r="T1578" s="14" t="s">
        <v>3630</v>
      </c>
      <c r="U1578" s="14" t="s">
        <v>51</v>
      </c>
      <c r="V1578" s="14" t="s">
        <v>51</v>
      </c>
      <c r="W1578" s="14" t="s">
        <v>51</v>
      </c>
      <c r="X1578" s="18"/>
      <c r="Y1578" s="14" t="s">
        <v>954</v>
      </c>
      <c r="Z1578" s="14" t="n">
        <v>3.26994876512314</v>
      </c>
      <c r="AA1578" s="14" t="n">
        <v>1.76935046277931</v>
      </c>
      <c r="AB1578" s="14" t="n">
        <v>0.420168867855642</v>
      </c>
      <c r="AC1578" s="14" t="n">
        <v>4.2110460772815</v>
      </c>
      <c r="AD1578" s="14" t="n">
        <v>2.5419088831503E-005</v>
      </c>
      <c r="AE1578" s="14" t="n">
        <v>0.00033986263215454</v>
      </c>
      <c r="AF1578" s="14" t="s">
        <v>30</v>
      </c>
      <c r="AG1578" s="14" t="s">
        <v>36</v>
      </c>
      <c r="AH1578" s="14" t="s">
        <v>37</v>
      </c>
      <c r="AI1578" s="14" t="s">
        <v>38</v>
      </c>
      <c r="AJ1578" s="14" t="s">
        <v>117</v>
      </c>
    </row>
    <row r="1579" customFormat="false" ht="12.8" hidden="false" customHeight="false" outlineLevel="0" collapsed="false">
      <c r="A1579" s="6" t="s">
        <v>3631</v>
      </c>
      <c r="B1579" s="14" t="s">
        <v>3632</v>
      </c>
      <c r="C1579" s="14" t="s">
        <v>3633</v>
      </c>
      <c r="D1579" s="14" t="s">
        <v>3634</v>
      </c>
      <c r="E1579" s="14" t="s">
        <v>3635</v>
      </c>
      <c r="F1579" s="14" t="s">
        <v>2145</v>
      </c>
      <c r="G1579" s="14" t="s">
        <v>2146</v>
      </c>
      <c r="H1579" s="14" t="s">
        <v>2433</v>
      </c>
      <c r="I1579" s="14" t="s">
        <v>2434</v>
      </c>
      <c r="J1579" s="14" t="s">
        <v>2974</v>
      </c>
      <c r="K1579" s="22"/>
      <c r="L1579" s="6" t="s">
        <v>3350</v>
      </c>
      <c r="M1579" s="14" t="s">
        <v>3636</v>
      </c>
      <c r="N1579" s="14" t="s">
        <v>3637</v>
      </c>
      <c r="O1579" s="14" t="s">
        <v>3638</v>
      </c>
      <c r="P1579" s="14" t="s">
        <v>3639</v>
      </c>
      <c r="Q1579" s="14" t="s">
        <v>3640</v>
      </c>
      <c r="R1579" s="14" t="s">
        <v>3569</v>
      </c>
      <c r="S1579" s="14" t="s">
        <v>2133</v>
      </c>
      <c r="T1579" s="14" t="s">
        <v>2344</v>
      </c>
      <c r="U1579" s="14" t="s">
        <v>3355</v>
      </c>
      <c r="V1579" s="14" t="s">
        <v>3356</v>
      </c>
      <c r="W1579" s="14" t="s">
        <v>3181</v>
      </c>
      <c r="X1579" s="18"/>
      <c r="Y1579" s="14" t="s">
        <v>1000</v>
      </c>
      <c r="Z1579" s="14" t="n">
        <v>2.91850429214414</v>
      </c>
      <c r="AA1579" s="14" t="n">
        <v>1.73865312924355</v>
      </c>
      <c r="AB1579" s="14" t="n">
        <v>0.440462910913212</v>
      </c>
      <c r="AC1579" s="14" t="n">
        <v>3.94733151456226</v>
      </c>
      <c r="AD1579" s="14" t="n">
        <v>7.90270949770757E-005</v>
      </c>
      <c r="AE1579" s="14" t="n">
        <v>0.000839081802550715</v>
      </c>
      <c r="AF1579" s="14" t="s">
        <v>18</v>
      </c>
      <c r="AG1579" s="14" t="s">
        <v>19</v>
      </c>
      <c r="AH1579" s="14" t="s">
        <v>20</v>
      </c>
      <c r="AI1579" s="14" t="s">
        <v>21</v>
      </c>
      <c r="AJ1579" s="14" t="s">
        <v>22</v>
      </c>
    </row>
    <row r="1580" customFormat="false" ht="12.8" hidden="false" customHeight="false" outlineLevel="0" collapsed="false">
      <c r="A1580" s="6" t="s">
        <v>3641</v>
      </c>
      <c r="B1580" s="14" t="s">
        <v>3642</v>
      </c>
      <c r="C1580" s="14" t="s">
        <v>3643</v>
      </c>
      <c r="D1580" s="14" t="s">
        <v>3644</v>
      </c>
      <c r="E1580" s="14" t="s">
        <v>3645</v>
      </c>
      <c r="F1580" s="14" t="s">
        <v>2133</v>
      </c>
      <c r="G1580" s="14" t="s">
        <v>2134</v>
      </c>
      <c r="H1580" s="14" t="s">
        <v>2155</v>
      </c>
      <c r="I1580" s="14" t="s">
        <v>3597</v>
      </c>
      <c r="J1580" s="14" t="s">
        <v>3646</v>
      </c>
      <c r="K1580" s="22"/>
      <c r="L1580" s="6" t="s">
        <v>3647</v>
      </c>
      <c r="M1580" s="14" t="s">
        <v>3648</v>
      </c>
      <c r="N1580" s="14" t="s">
        <v>3649</v>
      </c>
      <c r="O1580" s="14" t="s">
        <v>3650</v>
      </c>
      <c r="P1580" s="14" t="s">
        <v>3651</v>
      </c>
      <c r="Q1580" s="14" t="s">
        <v>3652</v>
      </c>
      <c r="R1580" s="14" t="s">
        <v>3653</v>
      </c>
      <c r="S1580" s="14" t="s">
        <v>2300</v>
      </c>
      <c r="T1580" s="14" t="s">
        <v>2301</v>
      </c>
      <c r="U1580" s="14" t="s">
        <v>2302</v>
      </c>
      <c r="V1580" s="14" t="s">
        <v>3654</v>
      </c>
      <c r="W1580" s="14" t="s">
        <v>3655</v>
      </c>
      <c r="X1580" s="18"/>
      <c r="Y1580" s="14" t="s">
        <v>1001</v>
      </c>
      <c r="Z1580" s="14" t="n">
        <v>2.77200030216582</v>
      </c>
      <c r="AA1580" s="14" t="n">
        <v>1.73678659401473</v>
      </c>
      <c r="AB1580" s="14" t="n">
        <v>0.420335920388159</v>
      </c>
      <c r="AC1580" s="14" t="n">
        <v>4.13190143828511</v>
      </c>
      <c r="AD1580" s="14" t="n">
        <v>3.59774693957577E-005</v>
      </c>
      <c r="AE1580" s="14" t="n">
        <v>0.000447857463857536</v>
      </c>
      <c r="AF1580" s="14" t="s">
        <v>18</v>
      </c>
      <c r="AG1580" s="14" t="s">
        <v>19</v>
      </c>
      <c r="AH1580" s="14" t="s">
        <v>20</v>
      </c>
      <c r="AI1580" s="14" t="s">
        <v>21</v>
      </c>
      <c r="AJ1580" s="14" t="s">
        <v>51</v>
      </c>
    </row>
    <row r="1581" customFormat="false" ht="12.8" hidden="false" customHeight="false" outlineLevel="0" collapsed="false">
      <c r="A1581" s="6" t="s">
        <v>3656</v>
      </c>
      <c r="B1581" s="14" t="s">
        <v>3657</v>
      </c>
      <c r="C1581" s="14" t="s">
        <v>3658</v>
      </c>
      <c r="D1581" s="14" t="s">
        <v>3659</v>
      </c>
      <c r="E1581" s="14" t="s">
        <v>3660</v>
      </c>
      <c r="F1581" s="14" t="s">
        <v>2133</v>
      </c>
      <c r="G1581" s="14" t="s">
        <v>2134</v>
      </c>
      <c r="H1581" s="14" t="s">
        <v>2155</v>
      </c>
      <c r="I1581" s="14" t="s">
        <v>2156</v>
      </c>
      <c r="J1581" s="14" t="s">
        <v>2753</v>
      </c>
      <c r="K1581" s="22"/>
      <c r="L1581" s="6" t="s">
        <v>3661</v>
      </c>
      <c r="M1581" s="14" t="s">
        <v>3662</v>
      </c>
      <c r="N1581" s="14" t="s">
        <v>3663</v>
      </c>
      <c r="O1581" s="14" t="s">
        <v>3664</v>
      </c>
      <c r="P1581" s="14" t="s">
        <v>3665</v>
      </c>
      <c r="Q1581" s="14" t="s">
        <v>3666</v>
      </c>
      <c r="R1581" s="14" t="s">
        <v>3667</v>
      </c>
      <c r="S1581" s="14" t="s">
        <v>2133</v>
      </c>
      <c r="T1581" s="14" t="s">
        <v>2473</v>
      </c>
      <c r="U1581" s="14" t="s">
        <v>2474</v>
      </c>
      <c r="V1581" s="14" t="s">
        <v>2516</v>
      </c>
      <c r="W1581" s="14" t="s">
        <v>2517</v>
      </c>
      <c r="X1581" s="18"/>
      <c r="Y1581" s="14" t="s">
        <v>1002</v>
      </c>
      <c r="Z1581" s="14" t="n">
        <v>3.83638525313708</v>
      </c>
      <c r="AA1581" s="14" t="n">
        <v>1.71417130774858</v>
      </c>
      <c r="AB1581" s="14" t="n">
        <v>0.447198670302109</v>
      </c>
      <c r="AC1581" s="14" t="n">
        <v>3.8331314952045</v>
      </c>
      <c r="AD1581" s="14" t="n">
        <v>0.000126522277090674</v>
      </c>
      <c r="AE1581" s="14" t="n">
        <v>0.00125135731588311</v>
      </c>
      <c r="AF1581" s="14" t="s">
        <v>18</v>
      </c>
      <c r="AG1581" s="14" t="s">
        <v>19</v>
      </c>
      <c r="AH1581" s="14" t="s">
        <v>59</v>
      </c>
      <c r="AI1581" s="14" t="s">
        <v>60</v>
      </c>
      <c r="AJ1581" s="14" t="s">
        <v>51</v>
      </c>
    </row>
    <row r="1582" customFormat="false" ht="12.8" hidden="false" customHeight="false" outlineLevel="0" collapsed="false">
      <c r="A1582" s="6" t="s">
        <v>3599</v>
      </c>
      <c r="B1582" s="14" t="s">
        <v>3668</v>
      </c>
      <c r="C1582" s="14" t="s">
        <v>3669</v>
      </c>
      <c r="D1582" s="14" t="s">
        <v>3670</v>
      </c>
      <c r="E1582" s="14" t="s">
        <v>3671</v>
      </c>
      <c r="F1582" s="14" t="s">
        <v>2300</v>
      </c>
      <c r="G1582" s="14" t="s">
        <v>2301</v>
      </c>
      <c r="H1582" s="14" t="s">
        <v>2302</v>
      </c>
      <c r="I1582" s="14" t="s">
        <v>2525</v>
      </c>
      <c r="J1582" s="14" t="s">
        <v>2526</v>
      </c>
      <c r="K1582" s="22"/>
      <c r="L1582" s="6" t="s">
        <v>3672</v>
      </c>
      <c r="M1582" s="14" t="s">
        <v>3673</v>
      </c>
      <c r="N1582" s="14" t="s">
        <v>3674</v>
      </c>
      <c r="O1582" s="14" t="s">
        <v>3675</v>
      </c>
      <c r="P1582" s="14" t="s">
        <v>3676</v>
      </c>
      <c r="Q1582" s="14" t="s">
        <v>3677</v>
      </c>
      <c r="R1582" s="14" t="s">
        <v>3678</v>
      </c>
      <c r="S1582" s="14" t="s">
        <v>2145</v>
      </c>
      <c r="T1582" s="14" t="s">
        <v>2146</v>
      </c>
      <c r="U1582" s="14" t="s">
        <v>2442</v>
      </c>
      <c r="V1582" s="14" t="s">
        <v>2443</v>
      </c>
      <c r="W1582" s="14" t="s">
        <v>2444</v>
      </c>
      <c r="X1582" s="18"/>
      <c r="Y1582" s="14" t="s">
        <v>904</v>
      </c>
      <c r="Z1582" s="14" t="n">
        <v>3.44637350556432</v>
      </c>
      <c r="AA1582" s="14" t="n">
        <v>1.71275907579108</v>
      </c>
      <c r="AB1582" s="14" t="n">
        <v>0.411550930916383</v>
      </c>
      <c r="AC1582" s="14" t="n">
        <v>4.16171838556496</v>
      </c>
      <c r="AD1582" s="14" t="n">
        <v>3.1586172962432E-005</v>
      </c>
      <c r="AE1582" s="14" t="n">
        <v>0.000407236015694212</v>
      </c>
      <c r="AF1582" s="14" t="s">
        <v>30</v>
      </c>
      <c r="AG1582" s="14" t="s">
        <v>31</v>
      </c>
      <c r="AH1582" s="14" t="s">
        <v>49</v>
      </c>
      <c r="AI1582" s="14" t="s">
        <v>50</v>
      </c>
      <c r="AJ1582" s="14" t="s">
        <v>51</v>
      </c>
    </row>
    <row r="1583" customFormat="false" ht="12.8" hidden="false" customHeight="false" outlineLevel="0" collapsed="false">
      <c r="A1583" s="6" t="s">
        <v>3679</v>
      </c>
      <c r="B1583" s="14" t="s">
        <v>3680</v>
      </c>
      <c r="C1583" s="14" t="s">
        <v>3681</v>
      </c>
      <c r="D1583" s="14" t="s">
        <v>3682</v>
      </c>
      <c r="E1583" s="14" t="s">
        <v>3683</v>
      </c>
      <c r="F1583" s="14" t="s">
        <v>2133</v>
      </c>
      <c r="G1583" s="14" t="s">
        <v>2134</v>
      </c>
      <c r="H1583" s="14" t="s">
        <v>2673</v>
      </c>
      <c r="I1583" s="14" t="s">
        <v>2674</v>
      </c>
      <c r="J1583" s="14" t="s">
        <v>2675</v>
      </c>
      <c r="K1583" s="22"/>
      <c r="L1583" s="6" t="s">
        <v>3684</v>
      </c>
      <c r="M1583" s="14" t="s">
        <v>3685</v>
      </c>
      <c r="N1583" s="14" t="s">
        <v>3686</v>
      </c>
      <c r="O1583" s="14" t="s">
        <v>3687</v>
      </c>
      <c r="P1583" s="14" t="s">
        <v>3688</v>
      </c>
      <c r="Q1583" s="14" t="s">
        <v>3689</v>
      </c>
      <c r="R1583" s="14" t="s">
        <v>3690</v>
      </c>
      <c r="S1583" s="14" t="s">
        <v>2145</v>
      </c>
      <c r="T1583" s="14" t="s">
        <v>2146</v>
      </c>
      <c r="U1583" s="14" t="s">
        <v>2442</v>
      </c>
      <c r="V1583" s="14" t="s">
        <v>3691</v>
      </c>
      <c r="W1583" s="14" t="s">
        <v>51</v>
      </c>
      <c r="X1583" s="18"/>
      <c r="Y1583" s="14" t="s">
        <v>1005</v>
      </c>
      <c r="Z1583" s="14" t="n">
        <v>3.80167200149962</v>
      </c>
      <c r="AA1583" s="14" t="n">
        <v>1.70560372055709</v>
      </c>
      <c r="AB1583" s="14" t="n">
        <v>0.469680999063505</v>
      </c>
      <c r="AC1583" s="14" t="n">
        <v>3.63140881568105</v>
      </c>
      <c r="AD1583" s="14" t="n">
        <v>0.00028187825289376</v>
      </c>
      <c r="AE1583" s="14" t="n">
        <v>0.002394307042227</v>
      </c>
      <c r="AF1583" s="14" t="s">
        <v>18</v>
      </c>
      <c r="AG1583" s="14" t="s">
        <v>19</v>
      </c>
      <c r="AH1583" s="14" t="s">
        <v>112</v>
      </c>
      <c r="AI1583" s="14" t="s">
        <v>517</v>
      </c>
      <c r="AJ1583" s="14" t="s">
        <v>51</v>
      </c>
    </row>
    <row r="1584" customFormat="false" ht="12.8" hidden="false" customHeight="false" outlineLevel="0" collapsed="false">
      <c r="A1584" s="6" t="s">
        <v>3692</v>
      </c>
      <c r="B1584" s="14" t="s">
        <v>3693</v>
      </c>
      <c r="C1584" s="14" t="s">
        <v>3694</v>
      </c>
      <c r="D1584" s="14" t="s">
        <v>3695</v>
      </c>
      <c r="E1584" s="14" t="s">
        <v>3696</v>
      </c>
      <c r="F1584" s="14" t="s">
        <v>2133</v>
      </c>
      <c r="G1584" s="14" t="s">
        <v>2134</v>
      </c>
      <c r="H1584" s="14" t="s">
        <v>2611</v>
      </c>
      <c r="I1584" s="14" t="s">
        <v>2612</v>
      </c>
      <c r="J1584" s="14" t="s">
        <v>2613</v>
      </c>
      <c r="K1584" s="22"/>
      <c r="L1584" s="6" t="s">
        <v>3268</v>
      </c>
      <c r="M1584" s="14" t="s">
        <v>3697</v>
      </c>
      <c r="N1584" s="14" t="s">
        <v>3698</v>
      </c>
      <c r="O1584" s="14" t="s">
        <v>3699</v>
      </c>
      <c r="P1584" s="14" t="s">
        <v>3700</v>
      </c>
      <c r="Q1584" s="14" t="s">
        <v>3701</v>
      </c>
      <c r="R1584" s="14" t="s">
        <v>3702</v>
      </c>
      <c r="S1584" s="14" t="s">
        <v>2133</v>
      </c>
      <c r="T1584" s="14" t="s">
        <v>2134</v>
      </c>
      <c r="U1584" s="14" t="s">
        <v>2673</v>
      </c>
      <c r="V1584" s="14" t="s">
        <v>2674</v>
      </c>
      <c r="W1584" s="14" t="s">
        <v>2675</v>
      </c>
      <c r="X1584" s="18"/>
      <c r="Y1584" s="14" t="s">
        <v>1006</v>
      </c>
      <c r="Z1584" s="14" t="n">
        <v>3.32867152076244</v>
      </c>
      <c r="AA1584" s="14" t="n">
        <v>1.66653298210453</v>
      </c>
      <c r="AB1584" s="14" t="n">
        <v>0.397367737746948</v>
      </c>
      <c r="AC1584" s="14" t="n">
        <v>4.19393127271398</v>
      </c>
      <c r="AD1584" s="14" t="n">
        <v>2.74161078549617E-005</v>
      </c>
      <c r="AE1584" s="14" t="n">
        <v>0.000359898724932407</v>
      </c>
      <c r="AF1584" s="14" t="s">
        <v>229</v>
      </c>
      <c r="AG1584" s="14" t="s">
        <v>230</v>
      </c>
      <c r="AH1584" s="14" t="s">
        <v>231</v>
      </c>
      <c r="AI1584" s="14" t="s">
        <v>232</v>
      </c>
      <c r="AJ1584" s="14" t="s">
        <v>233</v>
      </c>
    </row>
    <row r="1585" customFormat="false" ht="12.8" hidden="false" customHeight="false" outlineLevel="0" collapsed="false">
      <c r="A1585" s="6" t="s">
        <v>3468</v>
      </c>
      <c r="B1585" s="14" t="s">
        <v>3703</v>
      </c>
      <c r="C1585" s="14" t="s">
        <v>3704</v>
      </c>
      <c r="D1585" s="14" t="s">
        <v>3705</v>
      </c>
      <c r="E1585" s="14" t="s">
        <v>3706</v>
      </c>
      <c r="F1585" s="14" t="s">
        <v>2300</v>
      </c>
      <c r="G1585" s="14" t="s">
        <v>2301</v>
      </c>
      <c r="H1585" s="14" t="s">
        <v>2302</v>
      </c>
      <c r="I1585" s="14" t="s">
        <v>2303</v>
      </c>
      <c r="J1585" s="14" t="s">
        <v>3309</v>
      </c>
      <c r="K1585" s="22"/>
      <c r="L1585" s="6" t="s">
        <v>3317</v>
      </c>
      <c r="M1585" s="14" t="s">
        <v>3707</v>
      </c>
      <c r="N1585" s="14" t="s">
        <v>3708</v>
      </c>
      <c r="O1585" s="14" t="s">
        <v>3709</v>
      </c>
      <c r="P1585" s="14" t="s">
        <v>3710</v>
      </c>
      <c r="Q1585" s="14" t="s">
        <v>3711</v>
      </c>
      <c r="R1585" s="14" t="s">
        <v>3712</v>
      </c>
      <c r="S1585" s="14" t="s">
        <v>2145</v>
      </c>
      <c r="T1585" s="14" t="s">
        <v>2146</v>
      </c>
      <c r="U1585" s="14" t="s">
        <v>2433</v>
      </c>
      <c r="V1585" s="14" t="s">
        <v>2434</v>
      </c>
      <c r="W1585" s="14" t="s">
        <v>3322</v>
      </c>
      <c r="X1585" s="18"/>
      <c r="Y1585" s="14" t="s">
        <v>796</v>
      </c>
      <c r="Z1585" s="14" t="n">
        <v>8.69203738524683</v>
      </c>
      <c r="AA1585" s="14" t="n">
        <v>1.65220705674005</v>
      </c>
      <c r="AB1585" s="14" t="n">
        <v>0.527994268433892</v>
      </c>
      <c r="AC1585" s="14" t="n">
        <v>3.12921400007</v>
      </c>
      <c r="AD1585" s="14" t="n">
        <v>0.00175274606244999</v>
      </c>
      <c r="AE1585" s="14" t="n">
        <v>0.0110283297757259</v>
      </c>
      <c r="AF1585" s="14" t="s">
        <v>30</v>
      </c>
      <c r="AG1585" s="14" t="s">
        <v>36</v>
      </c>
      <c r="AH1585" s="14" t="s">
        <v>37</v>
      </c>
      <c r="AI1585" s="14" t="s">
        <v>134</v>
      </c>
      <c r="AJ1585" s="14" t="s">
        <v>131</v>
      </c>
    </row>
    <row r="1586" customFormat="false" ht="12.8" hidden="false" customHeight="false" outlineLevel="0" collapsed="false">
      <c r="A1586" s="5"/>
      <c r="B1586" s="22"/>
      <c r="C1586" s="22"/>
      <c r="D1586" s="22"/>
      <c r="E1586" s="22"/>
      <c r="F1586" s="23"/>
      <c r="G1586" s="23"/>
      <c r="H1586" s="22"/>
      <c r="I1586" s="22"/>
      <c r="J1586" s="22"/>
      <c r="K1586" s="22"/>
      <c r="L1586" s="6" t="s">
        <v>3713</v>
      </c>
      <c r="M1586" s="14" t="s">
        <v>3714</v>
      </c>
      <c r="N1586" s="14" t="s">
        <v>3715</v>
      </c>
      <c r="O1586" s="14" t="s">
        <v>3716</v>
      </c>
      <c r="P1586" s="14" t="s">
        <v>3717</v>
      </c>
      <c r="Q1586" s="14" t="s">
        <v>3718</v>
      </c>
      <c r="R1586" s="14" t="s">
        <v>3719</v>
      </c>
      <c r="S1586" s="14" t="s">
        <v>2300</v>
      </c>
      <c r="T1586" s="14" t="s">
        <v>2301</v>
      </c>
      <c r="U1586" s="14" t="s">
        <v>2302</v>
      </c>
      <c r="V1586" s="14" t="s">
        <v>2525</v>
      </c>
      <c r="W1586" s="14" t="s">
        <v>2526</v>
      </c>
      <c r="X1586" s="18"/>
      <c r="Y1586" s="14" t="s">
        <v>1010</v>
      </c>
      <c r="Z1586" s="14" t="n">
        <v>3.29334542421617</v>
      </c>
      <c r="AA1586" s="14" t="n">
        <v>1.60959791130542</v>
      </c>
      <c r="AB1586" s="14" t="n">
        <v>0.428213516087037</v>
      </c>
      <c r="AC1586" s="14" t="n">
        <v>3.75886759954178</v>
      </c>
      <c r="AD1586" s="14" t="n">
        <v>0.00017068412570367</v>
      </c>
      <c r="AE1586" s="14" t="n">
        <v>0.00160044076309156</v>
      </c>
      <c r="AF1586" s="14" t="s">
        <v>30</v>
      </c>
      <c r="AG1586" s="14" t="s">
        <v>31</v>
      </c>
      <c r="AH1586" s="14" t="s">
        <v>99</v>
      </c>
      <c r="AI1586" s="14" t="s">
        <v>132</v>
      </c>
      <c r="AJ1586" s="14" t="s">
        <v>51</v>
      </c>
    </row>
    <row r="1587" customFormat="false" ht="12.8" hidden="false" customHeight="false" outlineLevel="0" collapsed="false">
      <c r="A1587" s="6"/>
      <c r="B1587" s="1" t="s">
        <v>161</v>
      </c>
      <c r="C1587" s="1" t="s">
        <v>162</v>
      </c>
      <c r="D1587" s="1" t="s">
        <v>163</v>
      </c>
      <c r="E1587" s="1" t="s">
        <v>164</v>
      </c>
      <c r="F1587" s="23"/>
      <c r="G1587" s="22"/>
      <c r="H1587" s="22"/>
      <c r="I1587" s="22"/>
      <c r="J1587" s="22"/>
      <c r="K1587" s="22"/>
      <c r="L1587" s="6" t="s">
        <v>3523</v>
      </c>
      <c r="M1587" s="14" t="s">
        <v>3720</v>
      </c>
      <c r="N1587" s="14" t="s">
        <v>3721</v>
      </c>
      <c r="O1587" s="14" t="s">
        <v>3722</v>
      </c>
      <c r="P1587" s="14" t="s">
        <v>3723</v>
      </c>
      <c r="Q1587" s="14" t="s">
        <v>3724</v>
      </c>
      <c r="R1587" s="14" t="s">
        <v>3725</v>
      </c>
      <c r="S1587" s="14" t="s">
        <v>2300</v>
      </c>
      <c r="T1587" s="14" t="s">
        <v>2301</v>
      </c>
      <c r="U1587" s="14" t="s">
        <v>2302</v>
      </c>
      <c r="V1587" s="14" t="s">
        <v>2303</v>
      </c>
      <c r="W1587" s="14" t="s">
        <v>2642</v>
      </c>
      <c r="X1587" s="18"/>
      <c r="Y1587" s="14" t="s">
        <v>1013</v>
      </c>
      <c r="Z1587" s="14" t="n">
        <v>2.45440644897133</v>
      </c>
      <c r="AA1587" s="14" t="n">
        <v>1.60638491473139</v>
      </c>
      <c r="AB1587" s="14" t="n">
        <v>0.41054098370048</v>
      </c>
      <c r="AC1587" s="14" t="n">
        <v>3.91284909061202</v>
      </c>
      <c r="AD1587" s="14" t="n">
        <v>9.1213540512098E-005</v>
      </c>
      <c r="AE1587" s="14" t="n">
        <v>0.000927551778165278</v>
      </c>
      <c r="AF1587" s="14" t="s">
        <v>30</v>
      </c>
      <c r="AG1587" s="14" t="s">
        <v>31</v>
      </c>
      <c r="AH1587" s="14" t="s">
        <v>66</v>
      </c>
      <c r="AI1587" s="14" t="s">
        <v>67</v>
      </c>
      <c r="AJ1587" s="14" t="s">
        <v>659</v>
      </c>
    </row>
    <row r="1588" customFormat="false" ht="12.8" hidden="false" customHeight="false" outlineLevel="0" collapsed="false">
      <c r="A1588" s="1" t="s">
        <v>2649</v>
      </c>
      <c r="B1588" s="14" t="s">
        <v>3726</v>
      </c>
      <c r="C1588" s="14" t="s">
        <v>3727</v>
      </c>
      <c r="D1588" s="14" t="s">
        <v>3728</v>
      </c>
      <c r="E1588" s="14" t="s">
        <v>3729</v>
      </c>
      <c r="F1588" s="23"/>
      <c r="L1588" s="6" t="s">
        <v>3730</v>
      </c>
      <c r="M1588" s="14" t="s">
        <v>3731</v>
      </c>
      <c r="N1588" s="14" t="s">
        <v>3732</v>
      </c>
      <c r="O1588" s="14" t="s">
        <v>3733</v>
      </c>
      <c r="P1588" s="14" t="s">
        <v>3734</v>
      </c>
      <c r="Q1588" s="14" t="s">
        <v>3735</v>
      </c>
      <c r="R1588" s="14" t="s">
        <v>3736</v>
      </c>
      <c r="S1588" s="14" t="s">
        <v>2145</v>
      </c>
      <c r="T1588" s="14" t="s">
        <v>2146</v>
      </c>
      <c r="U1588" s="14" t="s">
        <v>2442</v>
      </c>
      <c r="V1588" s="14" t="s">
        <v>2443</v>
      </c>
      <c r="W1588" s="14" t="s">
        <v>2572</v>
      </c>
      <c r="X1588" s="18"/>
      <c r="Y1588" s="14" t="s">
        <v>259</v>
      </c>
      <c r="Z1588" s="14" t="n">
        <v>51.8215075436132</v>
      </c>
      <c r="AA1588" s="14" t="n">
        <v>1.59050127962812</v>
      </c>
      <c r="AB1588" s="14" t="n">
        <v>0.609175232240299</v>
      </c>
      <c r="AC1588" s="14" t="n">
        <v>2.61090930072601</v>
      </c>
      <c r="AD1588" s="14" t="n">
        <v>0.00903018397587847</v>
      </c>
      <c r="AE1588" s="14" t="n">
        <v>0.0392758604252064</v>
      </c>
      <c r="AF1588" s="14" t="s">
        <v>18</v>
      </c>
      <c r="AG1588" s="14" t="s">
        <v>19</v>
      </c>
      <c r="AH1588" s="14" t="s">
        <v>59</v>
      </c>
      <c r="AI1588" s="14" t="s">
        <v>60</v>
      </c>
      <c r="AJ1588" s="14" t="s">
        <v>260</v>
      </c>
    </row>
    <row r="1589" customFormat="false" ht="12.8" hidden="false" customHeight="false" outlineLevel="0" collapsed="false">
      <c r="A1589" s="1" t="s">
        <v>3737</v>
      </c>
      <c r="B1589" s="14" t="s">
        <v>3738</v>
      </c>
      <c r="C1589" s="14" t="s">
        <v>3739</v>
      </c>
      <c r="D1589" s="14" t="s">
        <v>3740</v>
      </c>
      <c r="E1589" s="14" t="s">
        <v>3741</v>
      </c>
      <c r="F1589" s="23"/>
      <c r="G1589" s="23"/>
      <c r="H1589" s="22"/>
      <c r="I1589" s="22"/>
      <c r="J1589" s="22"/>
      <c r="K1589" s="22"/>
      <c r="L1589" s="6" t="s">
        <v>3742</v>
      </c>
      <c r="M1589" s="14" t="s">
        <v>3743</v>
      </c>
      <c r="N1589" s="14" t="s">
        <v>3744</v>
      </c>
      <c r="O1589" s="14" t="s">
        <v>3745</v>
      </c>
      <c r="P1589" s="14" t="s">
        <v>3746</v>
      </c>
      <c r="Q1589" s="14" t="s">
        <v>3747</v>
      </c>
      <c r="R1589" s="14" t="s">
        <v>3748</v>
      </c>
      <c r="S1589" s="14" t="s">
        <v>2145</v>
      </c>
      <c r="T1589" s="14" t="s">
        <v>2146</v>
      </c>
      <c r="U1589" s="14" t="s">
        <v>2433</v>
      </c>
      <c r="V1589" s="14" t="s">
        <v>2434</v>
      </c>
      <c r="W1589" s="14" t="s">
        <v>3201</v>
      </c>
      <c r="X1589" s="18"/>
      <c r="Y1589" s="14" t="s">
        <v>722</v>
      </c>
      <c r="Z1589" s="14" t="n">
        <v>2.88011550669259</v>
      </c>
      <c r="AA1589" s="14" t="n">
        <v>1.58785139597493</v>
      </c>
      <c r="AB1589" s="14" t="n">
        <v>0.432650262089455</v>
      </c>
      <c r="AC1589" s="14" t="n">
        <v>3.670057631091</v>
      </c>
      <c r="AD1589" s="14" t="n">
        <v>0.000242495790082094</v>
      </c>
      <c r="AE1589" s="14" t="n">
        <v>0.00210942121011171</v>
      </c>
      <c r="AF1589" s="14" t="s">
        <v>18</v>
      </c>
      <c r="AG1589" s="14" t="s">
        <v>19</v>
      </c>
      <c r="AH1589" s="14" t="s">
        <v>20</v>
      </c>
      <c r="AI1589" s="14" t="s">
        <v>21</v>
      </c>
      <c r="AJ1589" s="14" t="s">
        <v>22</v>
      </c>
    </row>
    <row r="1590" customFormat="false" ht="12.8" hidden="false" customHeight="false" outlineLevel="0" collapsed="false">
      <c r="F1590" s="23"/>
      <c r="G1590" s="23"/>
      <c r="H1590" s="22"/>
      <c r="I1590" s="22"/>
      <c r="J1590" s="22"/>
      <c r="K1590" s="22"/>
      <c r="L1590" s="6" t="s">
        <v>3749</v>
      </c>
      <c r="M1590" s="14" t="s">
        <v>3750</v>
      </c>
      <c r="N1590" s="14" t="s">
        <v>3751</v>
      </c>
      <c r="O1590" s="14" t="s">
        <v>3752</v>
      </c>
      <c r="P1590" s="14" t="s">
        <v>3753</v>
      </c>
      <c r="Q1590" s="14" t="s">
        <v>3754</v>
      </c>
      <c r="R1590" s="14" t="s">
        <v>3755</v>
      </c>
      <c r="S1590" s="14" t="s">
        <v>2145</v>
      </c>
      <c r="T1590" s="14" t="s">
        <v>2146</v>
      </c>
      <c r="U1590" s="14" t="s">
        <v>2170</v>
      </c>
      <c r="V1590" s="14" t="s">
        <v>2171</v>
      </c>
      <c r="W1590" s="14" t="s">
        <v>2172</v>
      </c>
      <c r="X1590" s="18"/>
      <c r="Y1590" s="14" t="s">
        <v>318</v>
      </c>
      <c r="Z1590" s="14" t="n">
        <v>4.00984496443035</v>
      </c>
      <c r="AA1590" s="14" t="n">
        <v>1.5877288324998</v>
      </c>
      <c r="AB1590" s="14" t="n">
        <v>0.398357016477922</v>
      </c>
      <c r="AC1590" s="14" t="n">
        <v>3.98569315168018</v>
      </c>
      <c r="AD1590" s="14" t="n">
        <v>6.72834178584063E-005</v>
      </c>
      <c r="AE1590" s="14" t="n">
        <v>0.00073603981354196</v>
      </c>
      <c r="AF1590" s="14" t="s">
        <v>30</v>
      </c>
      <c r="AG1590" s="14" t="s">
        <v>31</v>
      </c>
      <c r="AH1590" s="14" t="s">
        <v>99</v>
      </c>
      <c r="AI1590" s="14" t="s">
        <v>319</v>
      </c>
      <c r="AJ1590" s="14" t="s">
        <v>320</v>
      </c>
    </row>
    <row r="1591" customFormat="false" ht="12.8" hidden="false" customHeight="false" outlineLevel="0" collapsed="false">
      <c r="B1591" s="1" t="s">
        <v>161</v>
      </c>
      <c r="C1591" s="1" t="s">
        <v>162</v>
      </c>
      <c r="D1591" s="1" t="s">
        <v>163</v>
      </c>
      <c r="E1591" s="1" t="s">
        <v>164</v>
      </c>
      <c r="F1591" s="23"/>
      <c r="G1591" s="23"/>
      <c r="H1591" s="22"/>
      <c r="I1591" s="22"/>
      <c r="J1591" s="22"/>
      <c r="K1591" s="22"/>
      <c r="L1591" s="6" t="s">
        <v>3756</v>
      </c>
      <c r="M1591" s="14" t="s">
        <v>3757</v>
      </c>
      <c r="N1591" s="14" t="s">
        <v>3758</v>
      </c>
      <c r="O1591" s="14" t="s">
        <v>3759</v>
      </c>
      <c r="P1591" s="14" t="s">
        <v>3760</v>
      </c>
      <c r="Q1591" s="14" t="s">
        <v>3761</v>
      </c>
      <c r="R1591" s="14" t="s">
        <v>3762</v>
      </c>
      <c r="S1591" s="14" t="s">
        <v>2133</v>
      </c>
      <c r="T1591" s="14" t="s">
        <v>2344</v>
      </c>
      <c r="U1591" s="14" t="s">
        <v>3369</v>
      </c>
      <c r="V1591" s="14" t="s">
        <v>3370</v>
      </c>
      <c r="W1591" s="14" t="s">
        <v>51</v>
      </c>
      <c r="X1591" s="18"/>
      <c r="Y1591" s="14" t="s">
        <v>1023</v>
      </c>
      <c r="Z1591" s="14" t="n">
        <v>3.12145967354334</v>
      </c>
      <c r="AA1591" s="14" t="n">
        <v>1.5835721059511</v>
      </c>
      <c r="AB1591" s="14" t="n">
        <v>0.434080346895591</v>
      </c>
      <c r="AC1591" s="14" t="n">
        <v>3.64810827598236</v>
      </c>
      <c r="AD1591" s="14" t="n">
        <v>0.000264178308434331</v>
      </c>
      <c r="AE1591" s="14" t="n">
        <v>0.00227067546059032</v>
      </c>
      <c r="AF1591" s="14" t="s">
        <v>18</v>
      </c>
      <c r="AG1591" s="14" t="s">
        <v>19</v>
      </c>
      <c r="AH1591" s="14" t="s">
        <v>112</v>
      </c>
      <c r="AI1591" s="14" t="s">
        <v>104</v>
      </c>
      <c r="AJ1591" s="14" t="s">
        <v>140</v>
      </c>
    </row>
    <row r="1592" customFormat="false" ht="12.8" hidden="false" customHeight="false" outlineLevel="0" collapsed="false">
      <c r="A1592" s="1" t="s">
        <v>2649</v>
      </c>
      <c r="B1592" s="14" t="s">
        <v>3763</v>
      </c>
      <c r="C1592" s="14" t="s">
        <v>3764</v>
      </c>
      <c r="D1592" s="14" t="s">
        <v>3765</v>
      </c>
      <c r="E1592" s="14" t="s">
        <v>3766</v>
      </c>
      <c r="F1592" s="23"/>
      <c r="G1592" s="23"/>
      <c r="H1592" s="22"/>
      <c r="I1592" s="22"/>
      <c r="J1592" s="22"/>
      <c r="K1592" s="22"/>
      <c r="L1592" s="6" t="s">
        <v>3767</v>
      </c>
      <c r="M1592" s="14" t="s">
        <v>3768</v>
      </c>
      <c r="N1592" s="14" t="s">
        <v>3769</v>
      </c>
      <c r="O1592" s="14" t="s">
        <v>3770</v>
      </c>
      <c r="P1592" s="14" t="s">
        <v>3771</v>
      </c>
      <c r="Q1592" s="14" t="s">
        <v>3772</v>
      </c>
      <c r="R1592" s="14" t="s">
        <v>3773</v>
      </c>
      <c r="S1592" s="14" t="s">
        <v>2145</v>
      </c>
      <c r="T1592" s="14" t="s">
        <v>2146</v>
      </c>
      <c r="U1592" s="14" t="s">
        <v>2433</v>
      </c>
      <c r="V1592" s="14" t="s">
        <v>2434</v>
      </c>
      <c r="W1592" s="14" t="s">
        <v>2594</v>
      </c>
      <c r="X1592" s="18"/>
      <c r="Y1592" s="14" t="s">
        <v>702</v>
      </c>
      <c r="Z1592" s="14" t="n">
        <v>2.85928922707614</v>
      </c>
      <c r="AA1592" s="14" t="n">
        <v>1.52944859742259</v>
      </c>
      <c r="AB1592" s="14" t="n">
        <v>0.427074502697805</v>
      </c>
      <c r="AC1592" s="14" t="n">
        <v>3.58122198295884</v>
      </c>
      <c r="AD1592" s="14" t="n">
        <v>0.000341990926673961</v>
      </c>
      <c r="AE1592" s="14" t="n">
        <v>0.00280588010293863</v>
      </c>
      <c r="AF1592" s="14" t="s">
        <v>76</v>
      </c>
      <c r="AG1592" s="14" t="s">
        <v>77</v>
      </c>
      <c r="AH1592" s="14" t="s">
        <v>78</v>
      </c>
      <c r="AI1592" s="14" t="s">
        <v>79</v>
      </c>
      <c r="AJ1592" s="14" t="s">
        <v>80</v>
      </c>
    </row>
    <row r="1593" customFormat="false" ht="12.8" hidden="false" customHeight="false" outlineLevel="0" collapsed="false">
      <c r="A1593" s="6" t="s">
        <v>3737</v>
      </c>
      <c r="B1593" s="14" t="s">
        <v>3774</v>
      </c>
      <c r="C1593" s="14" t="s">
        <v>3775</v>
      </c>
      <c r="D1593" s="14" t="s">
        <v>3776</v>
      </c>
      <c r="E1593" s="14" t="s">
        <v>3777</v>
      </c>
      <c r="F1593" s="23"/>
      <c r="G1593" s="22"/>
      <c r="H1593" s="22"/>
      <c r="I1593" s="22"/>
      <c r="J1593" s="22"/>
      <c r="K1593" s="22"/>
      <c r="L1593" s="6" t="s">
        <v>3778</v>
      </c>
      <c r="M1593" s="14" t="s">
        <v>3779</v>
      </c>
      <c r="N1593" s="14" t="s">
        <v>3780</v>
      </c>
      <c r="O1593" s="14" t="s">
        <v>3781</v>
      </c>
      <c r="P1593" s="14" t="s">
        <v>3782</v>
      </c>
      <c r="Q1593" s="14" t="s">
        <v>3783</v>
      </c>
      <c r="R1593" s="14" t="s">
        <v>3784</v>
      </c>
      <c r="S1593" s="14" t="s">
        <v>2133</v>
      </c>
      <c r="T1593" s="14" t="s">
        <v>2134</v>
      </c>
      <c r="U1593" s="14" t="s">
        <v>2155</v>
      </c>
      <c r="V1593" s="14" t="s">
        <v>2156</v>
      </c>
      <c r="W1593" s="14" t="s">
        <v>3785</v>
      </c>
      <c r="X1593" s="18"/>
      <c r="Y1593" s="14" t="s">
        <v>871</v>
      </c>
      <c r="Z1593" s="14" t="n">
        <v>26.0193200318732</v>
      </c>
      <c r="AA1593" s="14" t="n">
        <v>1.50663546366261</v>
      </c>
      <c r="AB1593" s="14" t="n">
        <v>0.564052027916262</v>
      </c>
      <c r="AC1593" s="14" t="n">
        <v>2.67109307137582</v>
      </c>
      <c r="AD1593" s="14" t="n">
        <v>0.00756046805275022</v>
      </c>
      <c r="AE1593" s="14" t="n">
        <v>0.0343311819753815</v>
      </c>
      <c r="AF1593" s="14" t="s">
        <v>229</v>
      </c>
      <c r="AG1593" s="14" t="s">
        <v>230</v>
      </c>
      <c r="AH1593" s="14" t="s">
        <v>468</v>
      </c>
      <c r="AI1593" s="14" t="s">
        <v>515</v>
      </c>
      <c r="AJ1593" s="14" t="s">
        <v>51</v>
      </c>
    </row>
    <row r="1594" customFormat="false" ht="12.8" hidden="false" customHeight="false" outlineLevel="0" collapsed="false">
      <c r="A1594" s="6" t="s">
        <v>3556</v>
      </c>
      <c r="B1594" s="14" t="s">
        <v>3786</v>
      </c>
      <c r="C1594" s="14" t="s">
        <v>3787</v>
      </c>
      <c r="D1594" s="14" t="s">
        <v>3788</v>
      </c>
      <c r="E1594" s="14" t="s">
        <v>3789</v>
      </c>
      <c r="F1594" s="23"/>
      <c r="G1594" s="22"/>
      <c r="H1594" s="22"/>
      <c r="I1594" s="22"/>
      <c r="J1594" s="22"/>
      <c r="K1594" s="22"/>
      <c r="L1594" s="6" t="s">
        <v>3790</v>
      </c>
      <c r="M1594" s="14" t="s">
        <v>3791</v>
      </c>
      <c r="N1594" s="14" t="s">
        <v>3792</v>
      </c>
      <c r="O1594" s="14" t="s">
        <v>3793</v>
      </c>
      <c r="P1594" s="14" t="s">
        <v>3794</v>
      </c>
      <c r="Q1594" s="14" t="s">
        <v>3795</v>
      </c>
      <c r="R1594" s="14" t="s">
        <v>3796</v>
      </c>
      <c r="S1594" s="14" t="s">
        <v>2133</v>
      </c>
      <c r="T1594" s="14" t="s">
        <v>2344</v>
      </c>
      <c r="U1594" s="14" t="s">
        <v>3355</v>
      </c>
      <c r="V1594" s="14" t="s">
        <v>3356</v>
      </c>
      <c r="W1594" s="14" t="s">
        <v>3797</v>
      </c>
      <c r="X1594" s="18"/>
      <c r="Y1594" s="14" t="s">
        <v>1029</v>
      </c>
      <c r="Z1594" s="14" t="n">
        <v>2.79866792420507</v>
      </c>
      <c r="AA1594" s="14" t="n">
        <v>1.470286721052</v>
      </c>
      <c r="AB1594" s="14" t="n">
        <v>0.393801282796118</v>
      </c>
      <c r="AC1594" s="14" t="n">
        <v>3.73357524539402</v>
      </c>
      <c r="AD1594" s="14" t="n">
        <v>0.000188780760114785</v>
      </c>
      <c r="AE1594" s="14" t="n">
        <v>0.00172531276965665</v>
      </c>
      <c r="AF1594" s="14" t="s">
        <v>18</v>
      </c>
      <c r="AG1594" s="14" t="s">
        <v>19</v>
      </c>
      <c r="AH1594" s="14" t="s">
        <v>20</v>
      </c>
      <c r="AI1594" s="14" t="s">
        <v>21</v>
      </c>
      <c r="AJ1594" s="14" t="s">
        <v>22</v>
      </c>
    </row>
    <row r="1595" customFormat="false" ht="12.8" hidden="false" customHeight="false" outlineLevel="0" collapsed="false">
      <c r="A1595" s="5"/>
      <c r="B1595" s="22"/>
      <c r="C1595" s="22"/>
      <c r="D1595" s="22"/>
      <c r="E1595" s="22"/>
      <c r="F1595" s="23"/>
      <c r="G1595" s="23"/>
      <c r="H1595" s="22"/>
      <c r="I1595" s="22"/>
      <c r="J1595" s="22"/>
      <c r="K1595" s="22"/>
      <c r="L1595" s="6" t="s">
        <v>3798</v>
      </c>
      <c r="M1595" s="14" t="s">
        <v>3799</v>
      </c>
      <c r="N1595" s="14" t="s">
        <v>3800</v>
      </c>
      <c r="O1595" s="14" t="s">
        <v>3801</v>
      </c>
      <c r="P1595" s="14" t="s">
        <v>3802</v>
      </c>
      <c r="Q1595" s="14" t="s">
        <v>3803</v>
      </c>
      <c r="R1595" s="14" t="s">
        <v>3804</v>
      </c>
      <c r="S1595" s="14" t="s">
        <v>2649</v>
      </c>
      <c r="T1595" s="14" t="s">
        <v>2649</v>
      </c>
      <c r="U1595" s="14" t="s">
        <v>2650</v>
      </c>
      <c r="V1595" s="14" t="s">
        <v>2651</v>
      </c>
      <c r="W1595" s="14" t="s">
        <v>3805</v>
      </c>
      <c r="X1595" s="18"/>
      <c r="Y1595" s="14" t="s">
        <v>813</v>
      </c>
      <c r="Z1595" s="14" t="n">
        <v>13.3844397236269</v>
      </c>
      <c r="AA1595" s="14" t="n">
        <v>1.42701018652731</v>
      </c>
      <c r="AB1595" s="14" t="n">
        <v>0.542027124865011</v>
      </c>
      <c r="AC1595" s="14" t="n">
        <v>2.63272836554573</v>
      </c>
      <c r="AD1595" s="14" t="n">
        <v>0.00847020593986204</v>
      </c>
      <c r="AE1595" s="14" t="n">
        <v>0.0372895651742707</v>
      </c>
      <c r="AF1595" s="14" t="s">
        <v>30</v>
      </c>
      <c r="AG1595" s="14" t="s">
        <v>31</v>
      </c>
      <c r="AH1595" s="14" t="s">
        <v>99</v>
      </c>
      <c r="AI1595" s="14" t="s">
        <v>100</v>
      </c>
      <c r="AJ1595" s="14" t="s">
        <v>101</v>
      </c>
    </row>
    <row r="1596" customFormat="false" ht="12.8" hidden="false" customHeight="false" outlineLevel="0" collapsed="false">
      <c r="A1596" s="6"/>
      <c r="B1596" s="1" t="s">
        <v>161</v>
      </c>
      <c r="C1596" s="1" t="s">
        <v>162</v>
      </c>
      <c r="D1596" s="1" t="s">
        <v>163</v>
      </c>
      <c r="E1596" s="1" t="s">
        <v>164</v>
      </c>
      <c r="F1596" s="23"/>
      <c r="G1596" s="23"/>
      <c r="H1596" s="22"/>
      <c r="I1596" s="22"/>
      <c r="J1596" s="22"/>
      <c r="K1596" s="22"/>
      <c r="L1596" s="6" t="s">
        <v>3806</v>
      </c>
      <c r="M1596" s="14" t="s">
        <v>3807</v>
      </c>
      <c r="N1596" s="14" t="s">
        <v>3808</v>
      </c>
      <c r="O1596" s="14" t="s">
        <v>3809</v>
      </c>
      <c r="P1596" s="14" t="s">
        <v>3810</v>
      </c>
      <c r="Q1596" s="14" t="s">
        <v>3811</v>
      </c>
      <c r="R1596" s="14" t="s">
        <v>3812</v>
      </c>
      <c r="S1596" s="14" t="s">
        <v>2145</v>
      </c>
      <c r="T1596" s="14" t="s">
        <v>2146</v>
      </c>
      <c r="U1596" s="14" t="s">
        <v>2433</v>
      </c>
      <c r="V1596" s="14" t="s">
        <v>2434</v>
      </c>
      <c r="W1596" s="14" t="s">
        <v>3617</v>
      </c>
      <c r="X1596" s="18"/>
      <c r="Y1596" s="14" t="s">
        <v>1036</v>
      </c>
      <c r="Z1596" s="14" t="n">
        <v>3.67013656025907</v>
      </c>
      <c r="AA1596" s="14" t="n">
        <v>1.41142639730589</v>
      </c>
      <c r="AB1596" s="14" t="n">
        <v>0.433877027453413</v>
      </c>
      <c r="AC1596" s="14" t="n">
        <v>3.25305629936224</v>
      </c>
      <c r="AD1596" s="14" t="n">
        <v>0.00114170874205746</v>
      </c>
      <c r="AE1596" s="14" t="n">
        <v>0.00770386646509801</v>
      </c>
      <c r="AF1596" s="14" t="s">
        <v>30</v>
      </c>
      <c r="AG1596" s="14" t="s">
        <v>31</v>
      </c>
      <c r="AH1596" s="14" t="s">
        <v>32</v>
      </c>
      <c r="AI1596" s="14" t="s">
        <v>33</v>
      </c>
      <c r="AJ1596" s="14" t="s">
        <v>608</v>
      </c>
    </row>
    <row r="1597" customFormat="false" ht="12.8" hidden="false" customHeight="false" outlineLevel="0" collapsed="false">
      <c r="A1597" s="1" t="s">
        <v>2650</v>
      </c>
      <c r="B1597" s="14" t="s">
        <v>3813</v>
      </c>
      <c r="C1597" s="14" t="s">
        <v>3814</v>
      </c>
      <c r="D1597" s="14" t="s">
        <v>3815</v>
      </c>
      <c r="E1597" s="14" t="s">
        <v>3816</v>
      </c>
      <c r="F1597" s="23"/>
      <c r="G1597" s="23"/>
      <c r="H1597" s="22"/>
      <c r="I1597" s="22"/>
      <c r="J1597" s="22"/>
      <c r="K1597" s="22"/>
      <c r="L1597" s="6" t="s">
        <v>3817</v>
      </c>
      <c r="M1597" s="14" t="s">
        <v>3818</v>
      </c>
      <c r="N1597" s="14" t="s">
        <v>3819</v>
      </c>
      <c r="O1597" s="14" t="s">
        <v>3820</v>
      </c>
      <c r="P1597" s="14" t="s">
        <v>3821</v>
      </c>
      <c r="Q1597" s="14" t="s">
        <v>3822</v>
      </c>
      <c r="R1597" s="14" t="s">
        <v>3823</v>
      </c>
      <c r="S1597" s="14" t="s">
        <v>2300</v>
      </c>
      <c r="T1597" s="14" t="s">
        <v>2301</v>
      </c>
      <c r="U1597" s="14" t="s">
        <v>2302</v>
      </c>
      <c r="V1597" s="14" t="s">
        <v>2303</v>
      </c>
      <c r="W1597" s="14" t="s">
        <v>3824</v>
      </c>
      <c r="X1597" s="18"/>
      <c r="Y1597" s="14" t="s">
        <v>1039</v>
      </c>
      <c r="Z1597" s="14" t="n">
        <v>6.01236637539041</v>
      </c>
      <c r="AA1597" s="14" t="n">
        <v>1.37980287187493</v>
      </c>
      <c r="AB1597" s="14" t="n">
        <v>0.485966565184891</v>
      </c>
      <c r="AC1597" s="14" t="n">
        <v>2.83929589137468</v>
      </c>
      <c r="AD1597" s="14" t="n">
        <v>0.00452132099678314</v>
      </c>
      <c r="AE1597" s="14" t="n">
        <v>0.0234848471919239</v>
      </c>
      <c r="AF1597" s="14" t="s">
        <v>30</v>
      </c>
      <c r="AG1597" s="14" t="s">
        <v>36</v>
      </c>
      <c r="AH1597" s="14" t="s">
        <v>37</v>
      </c>
      <c r="AI1597" s="14" t="s">
        <v>514</v>
      </c>
      <c r="AJ1597" s="14" t="s">
        <v>51</v>
      </c>
    </row>
    <row r="1598" customFormat="false" ht="12.8" hidden="false" customHeight="false" outlineLevel="0" collapsed="false">
      <c r="A1598" s="6" t="s">
        <v>3369</v>
      </c>
      <c r="B1598" s="14" t="s">
        <v>3825</v>
      </c>
      <c r="C1598" s="14" t="s">
        <v>3826</v>
      </c>
      <c r="D1598" s="14" t="s">
        <v>3827</v>
      </c>
      <c r="E1598" s="14" t="s">
        <v>3828</v>
      </c>
      <c r="F1598" s="23"/>
      <c r="G1598" s="23"/>
      <c r="H1598" s="22"/>
      <c r="I1598" s="22"/>
      <c r="J1598" s="22"/>
      <c r="K1598" s="22"/>
      <c r="L1598" s="6" t="s">
        <v>3829</v>
      </c>
      <c r="M1598" s="14" t="s">
        <v>3830</v>
      </c>
      <c r="N1598" s="14" t="s">
        <v>3831</v>
      </c>
      <c r="O1598" s="14" t="s">
        <v>3832</v>
      </c>
      <c r="P1598" s="14" t="s">
        <v>3833</v>
      </c>
      <c r="Q1598" s="14" t="s">
        <v>3834</v>
      </c>
      <c r="R1598" s="14" t="s">
        <v>3835</v>
      </c>
      <c r="S1598" s="14" t="s">
        <v>2145</v>
      </c>
      <c r="T1598" s="14" t="s">
        <v>2146</v>
      </c>
      <c r="U1598" s="14" t="s">
        <v>2433</v>
      </c>
      <c r="V1598" s="14" t="s">
        <v>2434</v>
      </c>
      <c r="W1598" s="14" t="s">
        <v>51</v>
      </c>
      <c r="X1598" s="18"/>
      <c r="Y1598" s="14" t="s">
        <v>917</v>
      </c>
      <c r="Z1598" s="14" t="n">
        <v>2.48360004559997</v>
      </c>
      <c r="AA1598" s="14" t="n">
        <v>1.3740649502236</v>
      </c>
      <c r="AB1598" s="14" t="n">
        <v>0.399675210369528</v>
      </c>
      <c r="AC1598" s="14" t="n">
        <v>3.43795390500497</v>
      </c>
      <c r="AD1598" s="14" t="n">
        <v>0.000586127464347869</v>
      </c>
      <c r="AE1598" s="14" t="n">
        <v>0.00440323191798534</v>
      </c>
      <c r="AF1598" s="14" t="s">
        <v>30</v>
      </c>
      <c r="AG1598" s="14" t="s">
        <v>36</v>
      </c>
      <c r="AH1598" s="14" t="s">
        <v>37</v>
      </c>
      <c r="AI1598" s="14" t="s">
        <v>134</v>
      </c>
      <c r="AJ1598" s="14" t="s">
        <v>51</v>
      </c>
    </row>
    <row r="1599" customFormat="false" ht="12.8" hidden="false" customHeight="false" outlineLevel="0" collapsed="false">
      <c r="A1599" s="6" t="s">
        <v>2563</v>
      </c>
      <c r="B1599" s="14" t="s">
        <v>3836</v>
      </c>
      <c r="C1599" s="14" t="s">
        <v>3837</v>
      </c>
      <c r="D1599" s="14" t="s">
        <v>3838</v>
      </c>
      <c r="E1599" s="14" t="s">
        <v>3839</v>
      </c>
      <c r="F1599" s="23"/>
      <c r="G1599" s="23"/>
      <c r="H1599" s="22"/>
      <c r="I1599" s="22"/>
      <c r="J1599" s="22"/>
      <c r="K1599" s="22"/>
      <c r="L1599" s="6" t="s">
        <v>3840</v>
      </c>
      <c r="M1599" s="14" t="s">
        <v>3841</v>
      </c>
      <c r="N1599" s="14" t="s">
        <v>3842</v>
      </c>
      <c r="O1599" s="14" t="s">
        <v>3843</v>
      </c>
      <c r="P1599" s="14" t="s">
        <v>3844</v>
      </c>
      <c r="Q1599" s="14" t="s">
        <v>3845</v>
      </c>
      <c r="R1599" s="14" t="s">
        <v>3846</v>
      </c>
      <c r="S1599" s="14" t="s">
        <v>2300</v>
      </c>
      <c r="T1599" s="14" t="s">
        <v>2301</v>
      </c>
      <c r="U1599" s="14" t="s">
        <v>2302</v>
      </c>
      <c r="V1599" s="14" t="s">
        <v>2303</v>
      </c>
      <c r="W1599" s="14" t="s">
        <v>3309</v>
      </c>
      <c r="X1599" s="18"/>
      <c r="Y1599" s="14" t="s">
        <v>469</v>
      </c>
      <c r="Z1599" s="14" t="n">
        <v>15.6432296589222</v>
      </c>
      <c r="AA1599" s="14" t="n">
        <v>1.36600736983013</v>
      </c>
      <c r="AB1599" s="14" t="n">
        <v>0.462539252501304</v>
      </c>
      <c r="AC1599" s="14" t="n">
        <v>2.95327880270286</v>
      </c>
      <c r="AD1599" s="14" t="n">
        <v>0.00314417851452925</v>
      </c>
      <c r="AE1599" s="14" t="n">
        <v>0.0177351319335165</v>
      </c>
      <c r="AF1599" s="14" t="s">
        <v>18</v>
      </c>
      <c r="AG1599" s="14" t="s">
        <v>19</v>
      </c>
      <c r="AH1599" s="14" t="s">
        <v>59</v>
      </c>
      <c r="AI1599" s="14" t="s">
        <v>60</v>
      </c>
      <c r="AJ1599" s="14" t="s">
        <v>433</v>
      </c>
    </row>
    <row r="1600" customFormat="false" ht="12.8" hidden="false" customHeight="false" outlineLevel="0" collapsed="false">
      <c r="A1600" s="6" t="s">
        <v>3557</v>
      </c>
      <c r="B1600" s="14" t="s">
        <v>3847</v>
      </c>
      <c r="C1600" s="14" t="s">
        <v>3848</v>
      </c>
      <c r="D1600" s="14" t="s">
        <v>3849</v>
      </c>
      <c r="E1600" s="14" t="s">
        <v>3850</v>
      </c>
      <c r="F1600" s="23"/>
      <c r="G1600" s="23"/>
      <c r="H1600" s="22"/>
      <c r="I1600" s="22"/>
      <c r="J1600" s="22"/>
      <c r="K1600" s="22"/>
      <c r="L1600" s="6" t="s">
        <v>3428</v>
      </c>
      <c r="M1600" s="14" t="s">
        <v>3851</v>
      </c>
      <c r="N1600" s="14" t="s">
        <v>3852</v>
      </c>
      <c r="O1600" s="14" t="s">
        <v>3853</v>
      </c>
      <c r="P1600" s="14" t="s">
        <v>3854</v>
      </c>
      <c r="Q1600" s="14" t="s">
        <v>3855</v>
      </c>
      <c r="R1600" s="14" t="s">
        <v>3856</v>
      </c>
      <c r="S1600" s="14" t="s">
        <v>2133</v>
      </c>
      <c r="T1600" s="14" t="s">
        <v>2473</v>
      </c>
      <c r="U1600" s="14" t="s">
        <v>2563</v>
      </c>
      <c r="V1600" s="14" t="s">
        <v>3433</v>
      </c>
      <c r="W1600" s="14" t="s">
        <v>51</v>
      </c>
      <c r="X1600" s="18"/>
      <c r="Y1600" s="14" t="s">
        <v>1041</v>
      </c>
      <c r="Z1600" s="14" t="n">
        <v>5.99230482187556</v>
      </c>
      <c r="AA1600" s="14" t="n">
        <v>1.36555923702485</v>
      </c>
      <c r="AB1600" s="14" t="n">
        <v>0.452168504398409</v>
      </c>
      <c r="AC1600" s="14" t="n">
        <v>3.02002289797178</v>
      </c>
      <c r="AD1600" s="14" t="n">
        <v>0.00252755575900656</v>
      </c>
      <c r="AE1600" s="14" t="n">
        <v>0.0146651204146178</v>
      </c>
      <c r="AF1600" s="14" t="s">
        <v>30</v>
      </c>
      <c r="AG1600" s="14" t="s">
        <v>36</v>
      </c>
      <c r="AH1600" s="14" t="s">
        <v>37</v>
      </c>
      <c r="AI1600" s="14" t="s">
        <v>38</v>
      </c>
      <c r="AJ1600" s="14" t="s">
        <v>117</v>
      </c>
    </row>
    <row r="1601" customFormat="false" ht="12.8" hidden="false" customHeight="false" outlineLevel="0" collapsed="false">
      <c r="A1601" s="5"/>
      <c r="B1601" s="22"/>
      <c r="C1601" s="22"/>
      <c r="D1601" s="22"/>
      <c r="E1601" s="22"/>
      <c r="F1601" s="23"/>
      <c r="G1601" s="23"/>
      <c r="H1601" s="22"/>
      <c r="I1601" s="22"/>
      <c r="J1601" s="22"/>
      <c r="K1601" s="22"/>
      <c r="L1601" s="6" t="s">
        <v>3857</v>
      </c>
      <c r="M1601" s="14" t="s">
        <v>3858</v>
      </c>
      <c r="N1601" s="14" t="s">
        <v>3859</v>
      </c>
      <c r="O1601" s="14" t="s">
        <v>3860</v>
      </c>
      <c r="P1601" s="14" t="s">
        <v>3861</v>
      </c>
      <c r="Q1601" s="14" t="s">
        <v>3862</v>
      </c>
      <c r="R1601" s="14" t="s">
        <v>3863</v>
      </c>
      <c r="S1601" s="14" t="s">
        <v>2649</v>
      </c>
      <c r="T1601" s="14" t="s">
        <v>2649</v>
      </c>
      <c r="U1601" s="14" t="s">
        <v>3864</v>
      </c>
      <c r="V1601" s="14" t="s">
        <v>3865</v>
      </c>
      <c r="W1601" s="14" t="s">
        <v>3866</v>
      </c>
      <c r="X1601" s="20"/>
      <c r="Y1601" s="14" t="s">
        <v>1047</v>
      </c>
      <c r="Z1601" s="14" t="n">
        <v>3.3976948579236</v>
      </c>
      <c r="AA1601" s="14" t="n">
        <v>1.35176547187204</v>
      </c>
      <c r="AB1601" s="14" t="n">
        <v>0.442245454015457</v>
      </c>
      <c r="AC1601" s="14" t="n">
        <v>3.05659551635503</v>
      </c>
      <c r="AD1601" s="14" t="n">
        <v>0.00223866142196702</v>
      </c>
      <c r="AE1601" s="14" t="n">
        <v>0.0134692795555015</v>
      </c>
      <c r="AF1601" s="14" t="s">
        <v>30</v>
      </c>
      <c r="AG1601" s="14" t="s">
        <v>36</v>
      </c>
      <c r="AH1601" s="14" t="s">
        <v>37</v>
      </c>
      <c r="AI1601" s="14" t="s">
        <v>38</v>
      </c>
      <c r="AJ1601" s="14" t="s">
        <v>117</v>
      </c>
    </row>
    <row r="1602" customFormat="false" ht="12.8" hidden="false" customHeight="false" outlineLevel="0" collapsed="false">
      <c r="A1602" s="6"/>
      <c r="B1602" s="1" t="s">
        <v>161</v>
      </c>
      <c r="C1602" s="1" t="s">
        <v>162</v>
      </c>
      <c r="D1602" s="1" t="s">
        <v>163</v>
      </c>
      <c r="E1602" s="1" t="s">
        <v>164</v>
      </c>
      <c r="F1602" s="23"/>
      <c r="G1602" s="23"/>
      <c r="H1602" s="22"/>
      <c r="I1602" s="22"/>
      <c r="J1602" s="22"/>
      <c r="K1602" s="22"/>
      <c r="L1602" s="6" t="s">
        <v>3867</v>
      </c>
      <c r="M1602" s="14" t="s">
        <v>3868</v>
      </c>
      <c r="N1602" s="14" t="s">
        <v>3869</v>
      </c>
      <c r="O1602" s="14" t="s">
        <v>3870</v>
      </c>
      <c r="P1602" s="14" t="s">
        <v>3871</v>
      </c>
      <c r="Q1602" s="14" t="s">
        <v>3872</v>
      </c>
      <c r="R1602" s="14" t="s">
        <v>3873</v>
      </c>
      <c r="S1602" s="14" t="s">
        <v>2133</v>
      </c>
      <c r="T1602" s="14" t="s">
        <v>2344</v>
      </c>
      <c r="U1602" s="14" t="s">
        <v>3369</v>
      </c>
      <c r="V1602" s="14" t="s">
        <v>3370</v>
      </c>
      <c r="W1602" s="14" t="s">
        <v>51</v>
      </c>
      <c r="X1602" s="20"/>
      <c r="Y1602" s="14" t="s">
        <v>1049</v>
      </c>
      <c r="Z1602" s="14" t="n">
        <v>3.20121637331815</v>
      </c>
      <c r="AA1602" s="14" t="n">
        <v>1.3377204155014</v>
      </c>
      <c r="AB1602" s="14" t="n">
        <v>0.4338529297902</v>
      </c>
      <c r="AC1602" s="14" t="n">
        <v>3.08334996411869</v>
      </c>
      <c r="AD1602" s="14" t="n">
        <v>0.00204684292623953</v>
      </c>
      <c r="AE1602" s="14" t="n">
        <v>0.0125239033283469</v>
      </c>
      <c r="AF1602" s="14" t="s">
        <v>18</v>
      </c>
      <c r="AG1602" s="14" t="s">
        <v>19</v>
      </c>
      <c r="AH1602" s="14" t="s">
        <v>24</v>
      </c>
      <c r="AI1602" s="14" t="s">
        <v>88</v>
      </c>
      <c r="AJ1602" s="14" t="s">
        <v>89</v>
      </c>
    </row>
    <row r="1603" customFormat="false" ht="12.8" hidden="false" customHeight="false" outlineLevel="0" collapsed="false">
      <c r="A1603" s="1" t="s">
        <v>3433</v>
      </c>
      <c r="B1603" s="14" t="s">
        <v>3874</v>
      </c>
      <c r="C1603" s="14" t="s">
        <v>3875</v>
      </c>
      <c r="D1603" s="14" t="s">
        <v>3876</v>
      </c>
      <c r="E1603" s="14" t="s">
        <v>3877</v>
      </c>
      <c r="F1603" s="23"/>
      <c r="G1603" s="23"/>
      <c r="H1603" s="22"/>
      <c r="I1603" s="22"/>
      <c r="J1603" s="22"/>
      <c r="K1603" s="22"/>
      <c r="L1603" s="6" t="s">
        <v>3878</v>
      </c>
      <c r="M1603" s="14" t="s">
        <v>3879</v>
      </c>
      <c r="N1603" s="14" t="s">
        <v>3880</v>
      </c>
      <c r="O1603" s="14" t="s">
        <v>3881</v>
      </c>
      <c r="P1603" s="14" t="s">
        <v>3882</v>
      </c>
      <c r="Q1603" s="14" t="s">
        <v>3883</v>
      </c>
      <c r="R1603" s="14" t="s">
        <v>3884</v>
      </c>
      <c r="S1603" s="14" t="s">
        <v>2133</v>
      </c>
      <c r="T1603" s="14" t="s">
        <v>2134</v>
      </c>
      <c r="U1603" s="14" t="s">
        <v>3885</v>
      </c>
      <c r="V1603" s="14" t="s">
        <v>3886</v>
      </c>
      <c r="W1603" s="14" t="s">
        <v>3887</v>
      </c>
      <c r="X1603" s="20"/>
      <c r="Y1603" s="14" t="s">
        <v>765</v>
      </c>
      <c r="Z1603" s="14" t="n">
        <v>2.21066440227195</v>
      </c>
      <c r="AA1603" s="14" t="n">
        <v>1.33112646333612</v>
      </c>
      <c r="AB1603" s="14" t="n">
        <v>0.397753348499594</v>
      </c>
      <c r="AC1603" s="14" t="n">
        <v>3.34661284023729</v>
      </c>
      <c r="AD1603" s="14" t="n">
        <v>0.000818053770837413</v>
      </c>
      <c r="AE1603" s="14" t="n">
        <v>0.00584786953014468</v>
      </c>
      <c r="AF1603" s="14" t="s">
        <v>76</v>
      </c>
      <c r="AG1603" s="14" t="s">
        <v>77</v>
      </c>
      <c r="AH1603" s="14" t="s">
        <v>78</v>
      </c>
      <c r="AI1603" s="14" t="s">
        <v>79</v>
      </c>
      <c r="AJ1603" s="14" t="s">
        <v>80</v>
      </c>
    </row>
    <row r="1604" customFormat="false" ht="12.8" hidden="false" customHeight="false" outlineLevel="0" collapsed="false">
      <c r="A1604" s="6" t="s">
        <v>2156</v>
      </c>
      <c r="B1604" s="14" t="s">
        <v>3888</v>
      </c>
      <c r="C1604" s="14" t="s">
        <v>3889</v>
      </c>
      <c r="D1604" s="14" t="s">
        <v>3890</v>
      </c>
      <c r="E1604" s="14" t="s">
        <v>3891</v>
      </c>
      <c r="F1604" s="23"/>
      <c r="G1604" s="22"/>
      <c r="H1604" s="22"/>
      <c r="I1604" s="22"/>
      <c r="J1604" s="22"/>
      <c r="K1604" s="22"/>
      <c r="L1604" s="6" t="s">
        <v>3892</v>
      </c>
      <c r="M1604" s="14" t="s">
        <v>3893</v>
      </c>
      <c r="N1604" s="14" t="s">
        <v>3894</v>
      </c>
      <c r="O1604" s="14" t="s">
        <v>3895</v>
      </c>
      <c r="P1604" s="14" t="s">
        <v>3896</v>
      </c>
      <c r="Q1604" s="14" t="s">
        <v>3897</v>
      </c>
      <c r="R1604" s="14" t="s">
        <v>3898</v>
      </c>
      <c r="S1604" s="14" t="s">
        <v>2145</v>
      </c>
      <c r="T1604" s="14" t="s">
        <v>2146</v>
      </c>
      <c r="U1604" s="14" t="s">
        <v>2442</v>
      </c>
      <c r="V1604" s="14" t="s">
        <v>2443</v>
      </c>
      <c r="W1604" s="14" t="s">
        <v>2572</v>
      </c>
      <c r="X1604" s="20"/>
      <c r="Y1604" s="14" t="s">
        <v>1053</v>
      </c>
      <c r="Z1604" s="14" t="n">
        <v>2.57099498160664</v>
      </c>
      <c r="AA1604" s="14" t="n">
        <v>1.32569821512332</v>
      </c>
      <c r="AB1604" s="14" t="n">
        <v>0.390503466994339</v>
      </c>
      <c r="AC1604" s="14" t="n">
        <v>3.39484364973011</v>
      </c>
      <c r="AD1604" s="14" t="n">
        <v>0.000686678026810069</v>
      </c>
      <c r="AE1604" s="14" t="n">
        <v>0.00504031400454636</v>
      </c>
      <c r="AF1604" s="14" t="s">
        <v>30</v>
      </c>
      <c r="AG1604" s="14" t="s">
        <v>31</v>
      </c>
      <c r="AH1604" s="14" t="s">
        <v>32</v>
      </c>
      <c r="AI1604" s="14" t="s">
        <v>33</v>
      </c>
      <c r="AJ1604" s="14" t="s">
        <v>348</v>
      </c>
    </row>
    <row r="1605" customFormat="false" ht="12.8" hidden="false" customHeight="false" outlineLevel="0" collapsed="false">
      <c r="A1605" s="6" t="s">
        <v>3899</v>
      </c>
      <c r="B1605" s="14" t="s">
        <v>3900</v>
      </c>
      <c r="C1605" s="14" t="s">
        <v>3901</v>
      </c>
      <c r="D1605" s="14" t="s">
        <v>3902</v>
      </c>
      <c r="E1605" s="14" t="s">
        <v>3903</v>
      </c>
      <c r="F1605" s="23"/>
      <c r="G1605" s="23"/>
      <c r="H1605" s="22"/>
      <c r="I1605" s="22"/>
      <c r="J1605" s="22"/>
      <c r="K1605" s="22"/>
      <c r="L1605" s="6" t="s">
        <v>3904</v>
      </c>
      <c r="M1605" s="14" t="s">
        <v>3905</v>
      </c>
      <c r="N1605" s="14" t="s">
        <v>3906</v>
      </c>
      <c r="O1605" s="14" t="s">
        <v>3907</v>
      </c>
      <c r="P1605" s="14" t="s">
        <v>3908</v>
      </c>
      <c r="Q1605" s="14" t="s">
        <v>3909</v>
      </c>
      <c r="R1605" s="14" t="s">
        <v>3678</v>
      </c>
      <c r="S1605" s="14" t="s">
        <v>2133</v>
      </c>
      <c r="T1605" s="14" t="s">
        <v>2134</v>
      </c>
      <c r="U1605" s="14" t="s">
        <v>2673</v>
      </c>
      <c r="V1605" s="14" t="s">
        <v>2674</v>
      </c>
      <c r="W1605" s="14" t="s">
        <v>2675</v>
      </c>
      <c r="X1605" s="20"/>
      <c r="Y1605" s="14" t="s">
        <v>332</v>
      </c>
      <c r="Z1605" s="14" t="n">
        <v>2.9061328237607</v>
      </c>
      <c r="AA1605" s="14" t="n">
        <v>1.30431952194535</v>
      </c>
      <c r="AB1605" s="14" t="n">
        <v>0.406738561235039</v>
      </c>
      <c r="AC1605" s="14" t="n">
        <v>3.20677616104274</v>
      </c>
      <c r="AD1605" s="14" t="n">
        <v>0.00134231396932469</v>
      </c>
      <c r="AE1605" s="14" t="n">
        <v>0.00883503499628492</v>
      </c>
      <c r="AF1605" s="14" t="s">
        <v>30</v>
      </c>
      <c r="AG1605" s="14" t="s">
        <v>31</v>
      </c>
      <c r="AH1605" s="14" t="s">
        <v>32</v>
      </c>
      <c r="AI1605" s="14" t="s">
        <v>33</v>
      </c>
      <c r="AJ1605" s="14" t="s">
        <v>333</v>
      </c>
    </row>
    <row r="1606" customFormat="false" ht="12.8" hidden="false" customHeight="false" outlineLevel="0" collapsed="false">
      <c r="A1606" s="1" t="s">
        <v>2651</v>
      </c>
      <c r="B1606" s="14" t="s">
        <v>3910</v>
      </c>
      <c r="C1606" s="14" t="s">
        <v>3911</v>
      </c>
      <c r="D1606" s="14" t="s">
        <v>3912</v>
      </c>
      <c r="E1606" s="14" t="s">
        <v>3913</v>
      </c>
      <c r="F1606" s="23"/>
      <c r="G1606" s="23"/>
      <c r="H1606" s="22"/>
      <c r="I1606" s="22"/>
      <c r="J1606" s="22"/>
      <c r="K1606" s="22"/>
      <c r="L1606" s="6" t="s">
        <v>3914</v>
      </c>
      <c r="M1606" s="14" t="s">
        <v>3915</v>
      </c>
      <c r="N1606" s="14" t="s">
        <v>3916</v>
      </c>
      <c r="O1606" s="14" t="s">
        <v>3917</v>
      </c>
      <c r="P1606" s="14" t="s">
        <v>3918</v>
      </c>
      <c r="Q1606" s="14" t="s">
        <v>3919</v>
      </c>
      <c r="R1606" s="14" t="s">
        <v>3920</v>
      </c>
      <c r="S1606" s="14" t="s">
        <v>2133</v>
      </c>
      <c r="T1606" s="14" t="s">
        <v>2344</v>
      </c>
      <c r="U1606" s="14" t="s">
        <v>2401</v>
      </c>
      <c r="V1606" s="14" t="s">
        <v>2402</v>
      </c>
      <c r="W1606" s="14" t="s">
        <v>2403</v>
      </c>
      <c r="X1606" s="20"/>
      <c r="Y1606" s="14" t="s">
        <v>268</v>
      </c>
      <c r="Z1606" s="14" t="n">
        <v>33.8220645145952</v>
      </c>
      <c r="AA1606" s="14" t="n">
        <v>1.27334882904605</v>
      </c>
      <c r="AB1606" s="14" t="n">
        <v>0.419730356034115</v>
      </c>
      <c r="AC1606" s="14" t="n">
        <v>3.03373060999799</v>
      </c>
      <c r="AD1606" s="14" t="n">
        <v>0.00241550018092979</v>
      </c>
      <c r="AE1606" s="14" t="n">
        <v>0.0141787896799293</v>
      </c>
      <c r="AF1606" s="14" t="s">
        <v>30</v>
      </c>
      <c r="AG1606" s="14" t="s">
        <v>36</v>
      </c>
      <c r="AH1606" s="14" t="s">
        <v>92</v>
      </c>
      <c r="AI1606" s="14" t="s">
        <v>93</v>
      </c>
      <c r="AJ1606" s="14" t="s">
        <v>94</v>
      </c>
    </row>
    <row r="1607" customFormat="false" ht="12.8" hidden="false" customHeight="false" outlineLevel="0" collapsed="false">
      <c r="A1607" s="6" t="s">
        <v>3370</v>
      </c>
      <c r="B1607" s="14" t="s">
        <v>3921</v>
      </c>
      <c r="C1607" s="14" t="s">
        <v>3922</v>
      </c>
      <c r="D1607" s="14" t="s">
        <v>3923</v>
      </c>
      <c r="E1607" s="14" t="s">
        <v>3924</v>
      </c>
      <c r="F1607" s="23"/>
      <c r="G1607" s="23"/>
      <c r="H1607" s="22"/>
      <c r="I1607" s="22"/>
      <c r="J1607" s="22"/>
      <c r="K1607" s="22"/>
      <c r="L1607" s="6" t="s">
        <v>2984</v>
      </c>
      <c r="M1607" s="14" t="s">
        <v>3925</v>
      </c>
      <c r="N1607" s="14" t="s">
        <v>3926</v>
      </c>
      <c r="O1607" s="14" t="s">
        <v>3927</v>
      </c>
      <c r="P1607" s="14" t="s">
        <v>3928</v>
      </c>
      <c r="Q1607" s="14" t="s">
        <v>3929</v>
      </c>
      <c r="R1607" s="14" t="s">
        <v>3930</v>
      </c>
      <c r="S1607" s="14" t="s">
        <v>2649</v>
      </c>
      <c r="T1607" s="14" t="s">
        <v>2649</v>
      </c>
      <c r="U1607" s="14" t="s">
        <v>2650</v>
      </c>
      <c r="V1607" s="14" t="s">
        <v>2651</v>
      </c>
      <c r="W1607" s="14" t="s">
        <v>2652</v>
      </c>
      <c r="X1607" s="20"/>
      <c r="Y1607" s="14" t="s">
        <v>1058</v>
      </c>
      <c r="Z1607" s="14" t="n">
        <v>4.55184445818772</v>
      </c>
      <c r="AA1607" s="14" t="n">
        <v>1.26921537104514</v>
      </c>
      <c r="AB1607" s="14" t="n">
        <v>0.450451559441284</v>
      </c>
      <c r="AC1607" s="14" t="n">
        <v>2.81765118677668</v>
      </c>
      <c r="AD1607" s="14" t="n">
        <v>0.00483763332969899</v>
      </c>
      <c r="AE1607" s="14" t="n">
        <v>0.0243063207017325</v>
      </c>
      <c r="AF1607" s="14" t="s">
        <v>30</v>
      </c>
      <c r="AG1607" s="14" t="s">
        <v>31</v>
      </c>
      <c r="AH1607" s="14" t="s">
        <v>99</v>
      </c>
      <c r="AI1607" s="14" t="s">
        <v>458</v>
      </c>
      <c r="AJ1607" s="14" t="s">
        <v>580</v>
      </c>
    </row>
    <row r="1608" customFormat="false" ht="12.8" hidden="false" customHeight="false" outlineLevel="0" collapsed="false">
      <c r="A1608" s="1" t="s">
        <v>2303</v>
      </c>
      <c r="B1608" s="14" t="s">
        <v>3931</v>
      </c>
      <c r="C1608" s="14" t="s">
        <v>3932</v>
      </c>
      <c r="D1608" s="14" t="s">
        <v>3933</v>
      </c>
      <c r="E1608" s="14" t="s">
        <v>3934</v>
      </c>
      <c r="F1608" s="23"/>
      <c r="G1608" s="23"/>
      <c r="H1608" s="22"/>
      <c r="I1608" s="22"/>
      <c r="J1608" s="22"/>
      <c r="K1608" s="22"/>
      <c r="L1608" s="6" t="s">
        <v>3329</v>
      </c>
      <c r="M1608" s="14" t="s">
        <v>3935</v>
      </c>
      <c r="N1608" s="14" t="s">
        <v>3936</v>
      </c>
      <c r="O1608" s="14" t="s">
        <v>3937</v>
      </c>
      <c r="P1608" s="14" t="s">
        <v>3938</v>
      </c>
      <c r="Q1608" s="14" t="s">
        <v>3939</v>
      </c>
      <c r="R1608" s="14" t="s">
        <v>3940</v>
      </c>
      <c r="S1608" s="14" t="s">
        <v>2145</v>
      </c>
      <c r="T1608" s="14" t="s">
        <v>2146</v>
      </c>
      <c r="U1608" s="14" t="s">
        <v>2442</v>
      </c>
      <c r="V1608" s="14" t="s">
        <v>2443</v>
      </c>
      <c r="W1608" s="14" t="s">
        <v>2572</v>
      </c>
      <c r="X1608" s="20"/>
      <c r="Y1608" s="14" t="s">
        <v>1060</v>
      </c>
      <c r="Z1608" s="14" t="n">
        <v>2.20485639184852</v>
      </c>
      <c r="AA1608" s="14" t="n">
        <v>1.19456530398652</v>
      </c>
      <c r="AB1608" s="14" t="n">
        <v>0.377475933449366</v>
      </c>
      <c r="AC1608" s="14" t="n">
        <v>3.16461315313697</v>
      </c>
      <c r="AD1608" s="14" t="n">
        <v>0.00155289266808815</v>
      </c>
      <c r="AE1608" s="14" t="n">
        <v>0.0100106116639254</v>
      </c>
      <c r="AF1608" s="14" t="s">
        <v>30</v>
      </c>
      <c r="AG1608" s="14" t="s">
        <v>36</v>
      </c>
      <c r="AH1608" s="14" t="s">
        <v>41</v>
      </c>
      <c r="AI1608" s="14" t="s">
        <v>42</v>
      </c>
      <c r="AJ1608" s="14" t="s">
        <v>130</v>
      </c>
    </row>
    <row r="1609" customFormat="false" ht="12.8" hidden="false" customHeight="false" outlineLevel="0" collapsed="false">
      <c r="A1609" s="1" t="s">
        <v>3654</v>
      </c>
      <c r="B1609" s="14" t="s">
        <v>3941</v>
      </c>
      <c r="C1609" s="14" t="s">
        <v>3942</v>
      </c>
      <c r="D1609" s="14" t="s">
        <v>3943</v>
      </c>
      <c r="E1609" s="14" t="s">
        <v>3944</v>
      </c>
      <c r="F1609" s="23"/>
      <c r="G1609" s="23"/>
      <c r="H1609" s="22"/>
      <c r="I1609" s="22"/>
      <c r="J1609" s="22"/>
      <c r="K1609" s="22"/>
      <c r="L1609" s="6" t="s">
        <v>2802</v>
      </c>
      <c r="M1609" s="14" t="s">
        <v>3945</v>
      </c>
      <c r="N1609" s="14" t="s">
        <v>3946</v>
      </c>
      <c r="O1609" s="14" t="s">
        <v>3947</v>
      </c>
      <c r="P1609" s="14" t="s">
        <v>3948</v>
      </c>
      <c r="Q1609" s="14" t="s">
        <v>3949</v>
      </c>
      <c r="R1609" s="14" t="s">
        <v>3950</v>
      </c>
      <c r="S1609" s="14" t="s">
        <v>2300</v>
      </c>
      <c r="T1609" s="14" t="s">
        <v>2301</v>
      </c>
      <c r="U1609" s="14" t="s">
        <v>2302</v>
      </c>
      <c r="V1609" s="14" t="s">
        <v>2602</v>
      </c>
      <c r="W1609" s="14" t="s">
        <v>2603</v>
      </c>
      <c r="X1609" s="20"/>
      <c r="Y1609" s="14" t="s">
        <v>407</v>
      </c>
      <c r="Z1609" s="14" t="n">
        <v>44.6868942707872</v>
      </c>
      <c r="AA1609" s="14" t="n">
        <v>1.17213049074035</v>
      </c>
      <c r="AB1609" s="14" t="n">
        <v>0.458359603659309</v>
      </c>
      <c r="AC1609" s="14" t="n">
        <v>2.55722904327227</v>
      </c>
      <c r="AD1609" s="14" t="n">
        <v>0.0105509720260383</v>
      </c>
      <c r="AE1609" s="14" t="n">
        <v>0.0440335364323679</v>
      </c>
      <c r="AF1609" s="14" t="s">
        <v>18</v>
      </c>
      <c r="AG1609" s="14" t="s">
        <v>19</v>
      </c>
      <c r="AH1609" s="14" t="s">
        <v>59</v>
      </c>
      <c r="AI1609" s="14" t="s">
        <v>60</v>
      </c>
      <c r="AJ1609" s="14" t="s">
        <v>408</v>
      </c>
    </row>
    <row r="1610" customFormat="false" ht="12.8" hidden="false" customHeight="false" outlineLevel="0" collapsed="false">
      <c r="A1610" s="6" t="s">
        <v>2280</v>
      </c>
      <c r="B1610" s="14" t="s">
        <v>3951</v>
      </c>
      <c r="C1610" s="14" t="s">
        <v>3952</v>
      </c>
      <c r="D1610" s="14" t="s">
        <v>3953</v>
      </c>
      <c r="E1610" s="14" t="s">
        <v>3954</v>
      </c>
      <c r="F1610" s="23"/>
      <c r="G1610" s="23"/>
      <c r="H1610" s="22"/>
      <c r="I1610" s="22"/>
      <c r="J1610" s="22"/>
      <c r="K1610" s="22"/>
      <c r="L1610" s="6" t="s">
        <v>2387</v>
      </c>
      <c r="M1610" s="14" t="s">
        <v>3955</v>
      </c>
      <c r="N1610" s="14" t="s">
        <v>3956</v>
      </c>
      <c r="O1610" s="14" t="s">
        <v>3957</v>
      </c>
      <c r="P1610" s="14" t="s">
        <v>3958</v>
      </c>
      <c r="Q1610" s="14" t="s">
        <v>3959</v>
      </c>
      <c r="R1610" s="14" t="s">
        <v>3960</v>
      </c>
      <c r="S1610" s="14" t="s">
        <v>2133</v>
      </c>
      <c r="T1610" s="14" t="s">
        <v>2134</v>
      </c>
      <c r="U1610" s="14" t="s">
        <v>2240</v>
      </c>
      <c r="V1610" s="14" t="s">
        <v>2241</v>
      </c>
      <c r="W1610" s="14" t="s">
        <v>2242</v>
      </c>
      <c r="X1610" s="20"/>
      <c r="Y1610" s="14" t="s">
        <v>1064</v>
      </c>
      <c r="Z1610" s="14" t="n">
        <v>2.44117783236679</v>
      </c>
      <c r="AA1610" s="14" t="n">
        <v>1.1673372264964</v>
      </c>
      <c r="AB1610" s="14" t="n">
        <v>0.374231795423921</v>
      </c>
      <c r="AC1610" s="14" t="n">
        <v>3.11928927678117</v>
      </c>
      <c r="AD1610" s="14" t="n">
        <v>0.00181287881605478</v>
      </c>
      <c r="AE1610" s="14" t="n">
        <v>0.0112836078033755</v>
      </c>
      <c r="AF1610" s="14" t="s">
        <v>76</v>
      </c>
      <c r="AG1610" s="14" t="s">
        <v>77</v>
      </c>
      <c r="AH1610" s="14" t="s">
        <v>78</v>
      </c>
      <c r="AI1610" s="14" t="s">
        <v>79</v>
      </c>
      <c r="AJ1610" s="14" t="s">
        <v>80</v>
      </c>
    </row>
    <row r="1611" customFormat="false" ht="12.8" hidden="false" customHeight="false" outlineLevel="0" collapsed="false">
      <c r="A1611" s="1" t="s">
        <v>3406</v>
      </c>
      <c r="B1611" s="14" t="s">
        <v>3961</v>
      </c>
      <c r="C1611" s="14" t="s">
        <v>3962</v>
      </c>
      <c r="D1611" s="14" t="s">
        <v>3963</v>
      </c>
      <c r="E1611" s="14" t="s">
        <v>3964</v>
      </c>
      <c r="F1611" s="23"/>
      <c r="G1611" s="23"/>
      <c r="H1611" s="22"/>
      <c r="I1611" s="22"/>
      <c r="J1611" s="22"/>
      <c r="K1611" s="22"/>
      <c r="L1611" s="6" t="s">
        <v>3965</v>
      </c>
      <c r="M1611" s="14" t="s">
        <v>3966</v>
      </c>
      <c r="N1611" s="14" t="s">
        <v>3967</v>
      </c>
      <c r="O1611" s="14" t="s">
        <v>3968</v>
      </c>
      <c r="P1611" s="14" t="s">
        <v>3969</v>
      </c>
      <c r="Q1611" s="14" t="s">
        <v>3970</v>
      </c>
      <c r="R1611" s="14" t="s">
        <v>3971</v>
      </c>
      <c r="S1611" s="14" t="s">
        <v>2145</v>
      </c>
      <c r="T1611" s="14" t="s">
        <v>2146</v>
      </c>
      <c r="U1611" s="14" t="s">
        <v>2442</v>
      </c>
      <c r="V1611" s="14" t="s">
        <v>2443</v>
      </c>
      <c r="W1611" s="14" t="s">
        <v>2444</v>
      </c>
      <c r="X1611" s="20"/>
      <c r="Y1611" s="14" t="s">
        <v>1066</v>
      </c>
      <c r="Z1611" s="14" t="n">
        <v>2.67536346332592</v>
      </c>
      <c r="AA1611" s="14" t="n">
        <v>1.15846858054633</v>
      </c>
      <c r="AB1611" s="14" t="n">
        <v>0.409976673687878</v>
      </c>
      <c r="AC1611" s="14" t="n">
        <v>2.8256938867412</v>
      </c>
      <c r="AD1611" s="14" t="n">
        <v>0.00471783262346681</v>
      </c>
      <c r="AE1611" s="14" t="n">
        <v>0.0241579798166173</v>
      </c>
      <c r="AF1611" s="14" t="s">
        <v>30</v>
      </c>
      <c r="AG1611" s="14" t="s">
        <v>31</v>
      </c>
      <c r="AH1611" s="14" t="s">
        <v>32</v>
      </c>
      <c r="AI1611" s="14" t="s">
        <v>33</v>
      </c>
      <c r="AJ1611" s="14" t="s">
        <v>348</v>
      </c>
    </row>
    <row r="1612" customFormat="false" ht="12.8" hidden="false" customHeight="false" outlineLevel="0" collapsed="false">
      <c r="A1612" s="1" t="s">
        <v>2612</v>
      </c>
      <c r="B1612" s="14" t="s">
        <v>3972</v>
      </c>
      <c r="C1612" s="14" t="s">
        <v>3973</v>
      </c>
      <c r="D1612" s="14" t="s">
        <v>3974</v>
      </c>
      <c r="E1612" s="14" t="s">
        <v>3975</v>
      </c>
      <c r="F1612" s="23"/>
      <c r="G1612" s="23"/>
      <c r="H1612" s="22"/>
      <c r="I1612" s="22"/>
      <c r="J1612" s="22"/>
      <c r="K1612" s="22"/>
      <c r="L1612" s="6" t="s">
        <v>3976</v>
      </c>
      <c r="M1612" s="14" t="s">
        <v>3977</v>
      </c>
      <c r="N1612" s="14" t="s">
        <v>3978</v>
      </c>
      <c r="O1612" s="14" t="s">
        <v>3979</v>
      </c>
      <c r="P1612" s="14" t="s">
        <v>3980</v>
      </c>
      <c r="Q1612" s="14" t="s">
        <v>3981</v>
      </c>
      <c r="R1612" s="14" t="s">
        <v>3982</v>
      </c>
      <c r="S1612" s="14" t="s">
        <v>2145</v>
      </c>
      <c r="T1612" s="14" t="s">
        <v>2146</v>
      </c>
      <c r="U1612" s="14" t="s">
        <v>2433</v>
      </c>
      <c r="V1612" s="14" t="s">
        <v>2434</v>
      </c>
      <c r="W1612" s="14" t="s">
        <v>3983</v>
      </c>
      <c r="X1612" s="20"/>
      <c r="Y1612" s="14" t="s">
        <v>1067</v>
      </c>
      <c r="Z1612" s="14" t="n">
        <v>2.18041110037737</v>
      </c>
      <c r="AA1612" s="14" t="n">
        <v>1.15479551576311</v>
      </c>
      <c r="AB1612" s="14" t="n">
        <v>0.361917004595939</v>
      </c>
      <c r="AC1612" s="14" t="n">
        <v>3.19077440711132</v>
      </c>
      <c r="AD1612" s="14" t="n">
        <v>0.00141892025248719</v>
      </c>
      <c r="AE1612" s="14" t="n">
        <v>0.00922937317383557</v>
      </c>
      <c r="AF1612" s="14" t="s">
        <v>445</v>
      </c>
      <c r="AG1612" s="14" t="s">
        <v>462</v>
      </c>
      <c r="AH1612" s="14" t="s">
        <v>499</v>
      </c>
      <c r="AI1612" s="14" t="s">
        <v>556</v>
      </c>
      <c r="AJ1612" s="14" t="s">
        <v>51</v>
      </c>
    </row>
    <row r="1613" customFormat="false" ht="12.8" hidden="false" customHeight="false" outlineLevel="0" collapsed="false">
      <c r="A1613" s="5"/>
      <c r="B1613" s="22"/>
      <c r="C1613" s="22"/>
      <c r="D1613" s="22"/>
      <c r="E1613" s="22"/>
      <c r="F1613" s="23"/>
      <c r="G1613" s="23"/>
      <c r="H1613" s="22"/>
      <c r="I1613" s="22"/>
      <c r="J1613" s="22"/>
      <c r="K1613" s="22"/>
      <c r="L1613" s="6" t="s">
        <v>3984</v>
      </c>
      <c r="M1613" s="14" t="s">
        <v>3985</v>
      </c>
      <c r="N1613" s="14" t="s">
        <v>3986</v>
      </c>
      <c r="O1613" s="14" t="s">
        <v>3987</v>
      </c>
      <c r="P1613" s="14" t="s">
        <v>3988</v>
      </c>
      <c r="Q1613" s="14" t="s">
        <v>3989</v>
      </c>
      <c r="R1613" s="14" t="s">
        <v>3990</v>
      </c>
      <c r="S1613" s="14" t="s">
        <v>2133</v>
      </c>
      <c r="T1613" s="14" t="s">
        <v>2344</v>
      </c>
      <c r="U1613" s="14" t="s">
        <v>3991</v>
      </c>
      <c r="V1613" s="14" t="s">
        <v>3992</v>
      </c>
      <c r="W1613" s="14" t="s">
        <v>3993</v>
      </c>
      <c r="X1613" s="20"/>
      <c r="Y1613" s="14" t="s">
        <v>1052</v>
      </c>
      <c r="Z1613" s="14" t="n">
        <v>9.66590072088236</v>
      </c>
      <c r="AA1613" s="14" t="n">
        <v>1.15243023692964</v>
      </c>
      <c r="AB1613" s="14" t="n">
        <v>0.449348129583744</v>
      </c>
      <c r="AC1613" s="14" t="n">
        <v>2.56467126723594</v>
      </c>
      <c r="AD1613" s="14" t="n">
        <v>0.010327359752773</v>
      </c>
      <c r="AE1613" s="14" t="n">
        <v>0.0433508938459426</v>
      </c>
      <c r="AF1613" s="14" t="s">
        <v>18</v>
      </c>
      <c r="AG1613" s="14" t="s">
        <v>19</v>
      </c>
      <c r="AH1613" s="14" t="s">
        <v>20</v>
      </c>
      <c r="AI1613" s="14" t="s">
        <v>21</v>
      </c>
      <c r="AJ1613" s="14" t="s">
        <v>22</v>
      </c>
    </row>
    <row r="1614" customFormat="false" ht="12.8" hidden="false" customHeight="false" outlineLevel="0" collapsed="false">
      <c r="A1614" s="6"/>
      <c r="B1614" s="1" t="s">
        <v>161</v>
      </c>
      <c r="C1614" s="1" t="s">
        <v>162</v>
      </c>
      <c r="D1614" s="1" t="s">
        <v>163</v>
      </c>
      <c r="E1614" s="1" t="s">
        <v>164</v>
      </c>
      <c r="F1614" s="23"/>
      <c r="G1614" s="23"/>
      <c r="H1614" s="22"/>
      <c r="I1614" s="22"/>
      <c r="J1614" s="22"/>
      <c r="K1614" s="22"/>
      <c r="L1614" s="6" t="s">
        <v>2259</v>
      </c>
      <c r="M1614" s="14" t="s">
        <v>3994</v>
      </c>
      <c r="N1614" s="14" t="s">
        <v>3995</v>
      </c>
      <c r="O1614" s="14" t="s">
        <v>3996</v>
      </c>
      <c r="P1614" s="14" t="s">
        <v>3997</v>
      </c>
      <c r="Q1614" s="14" t="s">
        <v>3998</v>
      </c>
      <c r="R1614" s="14" t="s">
        <v>3999</v>
      </c>
      <c r="S1614" s="14" t="s">
        <v>2133</v>
      </c>
      <c r="T1614" s="14" t="s">
        <v>2134</v>
      </c>
      <c r="U1614" s="14" t="s">
        <v>2240</v>
      </c>
      <c r="V1614" s="14" t="s">
        <v>2241</v>
      </c>
      <c r="W1614" s="14" t="s">
        <v>2242</v>
      </c>
      <c r="X1614" s="20"/>
      <c r="Y1614" s="14" t="s">
        <v>835</v>
      </c>
      <c r="Z1614" s="14" t="n">
        <v>1.94436199309756</v>
      </c>
      <c r="AA1614" s="14" t="n">
        <v>1.14239132963551</v>
      </c>
      <c r="AB1614" s="14" t="n">
        <v>0.401754030267325</v>
      </c>
      <c r="AC1614" s="14" t="n">
        <v>2.84350932055459</v>
      </c>
      <c r="AD1614" s="14" t="n">
        <v>0.0044619704328817</v>
      </c>
      <c r="AE1614" s="14" t="n">
        <v>0.0233445119749318</v>
      </c>
      <c r="AF1614" s="14" t="s">
        <v>30</v>
      </c>
      <c r="AG1614" s="14" t="s">
        <v>36</v>
      </c>
      <c r="AH1614" s="14" t="s">
        <v>37</v>
      </c>
      <c r="AI1614" s="14" t="s">
        <v>38</v>
      </c>
      <c r="AJ1614" s="14" t="s">
        <v>39</v>
      </c>
    </row>
    <row r="1615" customFormat="false" ht="12.8" hidden="false" customHeight="false" outlineLevel="0" collapsed="false">
      <c r="A1615" s="1" t="s">
        <v>2753</v>
      </c>
      <c r="B1615" s="14" t="s">
        <v>4000</v>
      </c>
      <c r="C1615" s="14" t="s">
        <v>4001</v>
      </c>
      <c r="D1615" s="14" t="s">
        <v>4002</v>
      </c>
      <c r="E1615" s="14" t="s">
        <v>4003</v>
      </c>
      <c r="F1615" s="23"/>
      <c r="G1615" s="23"/>
      <c r="H1615" s="22"/>
      <c r="I1615" s="22"/>
      <c r="J1615" s="22"/>
      <c r="K1615" s="22"/>
      <c r="L1615" s="6" t="s">
        <v>4004</v>
      </c>
      <c r="M1615" s="14" t="s">
        <v>4005</v>
      </c>
      <c r="N1615" s="14" t="s">
        <v>4006</v>
      </c>
      <c r="O1615" s="14" t="s">
        <v>4007</v>
      </c>
      <c r="P1615" s="14" t="s">
        <v>4008</v>
      </c>
      <c r="Q1615" s="14" t="s">
        <v>4009</v>
      </c>
      <c r="R1615" s="14" t="s">
        <v>4010</v>
      </c>
      <c r="S1615" s="14" t="s">
        <v>2300</v>
      </c>
      <c r="T1615" s="14" t="s">
        <v>2301</v>
      </c>
      <c r="U1615" s="14" t="s">
        <v>2302</v>
      </c>
      <c r="V1615" s="14" t="s">
        <v>2525</v>
      </c>
      <c r="W1615" s="14" t="s">
        <v>2526</v>
      </c>
      <c r="X1615" s="20"/>
      <c r="Y1615" s="14" t="s">
        <v>1069</v>
      </c>
      <c r="Z1615" s="14" t="n">
        <v>2.25325575053253</v>
      </c>
      <c r="AA1615" s="14" t="n">
        <v>1.10614172623036</v>
      </c>
      <c r="AB1615" s="14" t="n">
        <v>0.383529999519318</v>
      </c>
      <c r="AC1615" s="14" t="n">
        <v>2.88410744300758</v>
      </c>
      <c r="AD1615" s="14" t="n">
        <v>0.00392524804679973</v>
      </c>
      <c r="AE1615" s="14" t="n">
        <v>0.0211494708193239</v>
      </c>
      <c r="AF1615" s="14" t="s">
        <v>30</v>
      </c>
      <c r="AG1615" s="14" t="s">
        <v>36</v>
      </c>
      <c r="AH1615" s="14" t="s">
        <v>37</v>
      </c>
      <c r="AI1615" s="14" t="s">
        <v>38</v>
      </c>
      <c r="AJ1615" s="14" t="s">
        <v>39</v>
      </c>
    </row>
    <row r="1616" customFormat="false" ht="12.8" hidden="false" customHeight="false" outlineLevel="0" collapsed="false">
      <c r="A1616" s="1" t="s">
        <v>3181</v>
      </c>
      <c r="B1616" s="14" t="s">
        <v>4011</v>
      </c>
      <c r="C1616" s="14" t="s">
        <v>4012</v>
      </c>
      <c r="D1616" s="14" t="s">
        <v>4013</v>
      </c>
      <c r="E1616" s="14" t="s">
        <v>4014</v>
      </c>
      <c r="F1616" s="23"/>
      <c r="G1616" s="23"/>
      <c r="H1616" s="22"/>
      <c r="I1616" s="22"/>
      <c r="J1616" s="22"/>
      <c r="K1616" s="22"/>
      <c r="L1616" s="6" t="s">
        <v>4015</v>
      </c>
      <c r="M1616" s="14" t="s">
        <v>4016</v>
      </c>
      <c r="N1616" s="14" t="s">
        <v>4017</v>
      </c>
      <c r="O1616" s="14" t="s">
        <v>4018</v>
      </c>
      <c r="P1616" s="14" t="s">
        <v>4019</v>
      </c>
      <c r="Q1616" s="14" t="s">
        <v>4020</v>
      </c>
      <c r="R1616" s="14" t="s">
        <v>4021</v>
      </c>
      <c r="S1616" s="14" t="s">
        <v>2133</v>
      </c>
      <c r="T1616" s="14" t="s">
        <v>2134</v>
      </c>
      <c r="U1616" s="14" t="s">
        <v>4022</v>
      </c>
      <c r="V1616" s="14" t="s">
        <v>4023</v>
      </c>
      <c r="W1616" s="14" t="s">
        <v>4024</v>
      </c>
      <c r="X1616" s="20"/>
      <c r="Y1616" s="14" t="s">
        <v>1071</v>
      </c>
      <c r="Z1616" s="14" t="n">
        <v>2.83341652139259</v>
      </c>
      <c r="AA1616" s="14" t="n">
        <v>1.09870808552763</v>
      </c>
      <c r="AB1616" s="14" t="n">
        <v>0.4219665211209</v>
      </c>
      <c r="AC1616" s="14" t="n">
        <v>2.60378023026341</v>
      </c>
      <c r="AD1616" s="14" t="n">
        <v>0.00922018580477593</v>
      </c>
      <c r="AE1616" s="14" t="n">
        <v>0.0398621206649594</v>
      </c>
      <c r="AF1616" s="14" t="s">
        <v>76</v>
      </c>
      <c r="AG1616" s="14" t="s">
        <v>77</v>
      </c>
      <c r="AH1616" s="14" t="s">
        <v>78</v>
      </c>
      <c r="AI1616" s="14" t="s">
        <v>591</v>
      </c>
      <c r="AJ1616" s="14" t="s">
        <v>640</v>
      </c>
    </row>
    <row r="1617" customFormat="false" ht="12.8" hidden="false" customHeight="false" outlineLevel="0" collapsed="false">
      <c r="A1617" s="1" t="s">
        <v>3309</v>
      </c>
      <c r="B1617" s="14" t="s">
        <v>4025</v>
      </c>
      <c r="C1617" s="14" t="s">
        <v>4026</v>
      </c>
      <c r="D1617" s="14" t="s">
        <v>4027</v>
      </c>
      <c r="E1617" s="14" t="s">
        <v>4028</v>
      </c>
      <c r="F1617" s="23"/>
      <c r="G1617" s="23"/>
      <c r="H1617" s="22"/>
      <c r="I1617" s="22"/>
      <c r="J1617" s="22"/>
      <c r="K1617" s="22"/>
      <c r="L1617" s="6" t="s">
        <v>3534</v>
      </c>
      <c r="M1617" s="14" t="s">
        <v>4029</v>
      </c>
      <c r="N1617" s="14" t="s">
        <v>4030</v>
      </c>
      <c r="O1617" s="14" t="s">
        <v>4031</v>
      </c>
      <c r="P1617" s="14" t="s">
        <v>4032</v>
      </c>
      <c r="Q1617" s="14" t="s">
        <v>4033</v>
      </c>
      <c r="R1617" s="14" t="s">
        <v>3884</v>
      </c>
      <c r="S1617" s="14" t="s">
        <v>2145</v>
      </c>
      <c r="T1617" s="14" t="s">
        <v>2146</v>
      </c>
      <c r="U1617" s="14" t="s">
        <v>2433</v>
      </c>
      <c r="V1617" s="14" t="s">
        <v>2434</v>
      </c>
      <c r="W1617" s="14" t="s">
        <v>51</v>
      </c>
      <c r="X1617" s="20"/>
      <c r="Y1617" s="14" t="s">
        <v>1073</v>
      </c>
      <c r="Z1617" s="14" t="n">
        <v>2.39295573877735</v>
      </c>
      <c r="AA1617" s="14" t="n">
        <v>1.09355511536809</v>
      </c>
      <c r="AB1617" s="14" t="n">
        <v>0.388508281169204</v>
      </c>
      <c r="AC1617" s="14" t="n">
        <v>2.81475368318295</v>
      </c>
      <c r="AD1617" s="14" t="n">
        <v>0.0048814632988244</v>
      </c>
      <c r="AE1617" s="14" t="n">
        <v>0.0243063207017325</v>
      </c>
      <c r="AF1617" s="14" t="s">
        <v>195</v>
      </c>
      <c r="AG1617" s="14" t="s">
        <v>196</v>
      </c>
      <c r="AH1617" s="14" t="s">
        <v>197</v>
      </c>
      <c r="AI1617" s="14" t="s">
        <v>51</v>
      </c>
      <c r="AJ1617" s="14" t="s">
        <v>51</v>
      </c>
    </row>
    <row r="1618" customFormat="false" ht="12.8" hidden="false" customHeight="false" outlineLevel="0" collapsed="false">
      <c r="A1618" s="1" t="s">
        <v>2642</v>
      </c>
      <c r="B1618" s="14" t="s">
        <v>4034</v>
      </c>
      <c r="C1618" s="14" t="s">
        <v>4035</v>
      </c>
      <c r="D1618" s="14" t="s">
        <v>4036</v>
      </c>
      <c r="E1618" s="14" t="s">
        <v>4037</v>
      </c>
      <c r="F1618" s="23"/>
      <c r="G1618" s="23"/>
      <c r="H1618" s="22"/>
      <c r="I1618" s="22"/>
      <c r="J1618" s="22"/>
      <c r="K1618" s="22"/>
      <c r="L1618" s="6" t="s">
        <v>4038</v>
      </c>
      <c r="M1618" s="14" t="s">
        <v>4039</v>
      </c>
      <c r="N1618" s="14" t="s">
        <v>4040</v>
      </c>
      <c r="O1618" s="14" t="s">
        <v>4041</v>
      </c>
      <c r="P1618" s="14" t="s">
        <v>4042</v>
      </c>
      <c r="Q1618" s="14" t="s">
        <v>4043</v>
      </c>
      <c r="R1618" s="14" t="s">
        <v>4044</v>
      </c>
      <c r="S1618" s="14" t="s">
        <v>2133</v>
      </c>
      <c r="T1618" s="14" t="s">
        <v>2344</v>
      </c>
      <c r="U1618" s="14" t="s">
        <v>2401</v>
      </c>
      <c r="V1618" s="14" t="s">
        <v>2402</v>
      </c>
      <c r="W1618" s="14" t="s">
        <v>4045</v>
      </c>
      <c r="X1618" s="20"/>
      <c r="Y1618" s="14" t="s">
        <v>1076</v>
      </c>
      <c r="Z1618" s="14" t="n">
        <v>2.88412172833285</v>
      </c>
      <c r="AA1618" s="14" t="n">
        <v>1.08509798830611</v>
      </c>
      <c r="AB1618" s="14" t="n">
        <v>0.368218476124951</v>
      </c>
      <c r="AC1618" s="14" t="n">
        <v>2.94688631522633</v>
      </c>
      <c r="AD1618" s="14" t="n">
        <v>0.00320991190078451</v>
      </c>
      <c r="AE1618" s="14" t="n">
        <v>0.017965553429197</v>
      </c>
      <c r="AF1618" s="14" t="s">
        <v>18</v>
      </c>
      <c r="AG1618" s="14" t="s">
        <v>19</v>
      </c>
      <c r="AH1618" s="14" t="s">
        <v>20</v>
      </c>
      <c r="AI1618" s="14" t="s">
        <v>21</v>
      </c>
      <c r="AJ1618" s="14" t="s">
        <v>106</v>
      </c>
    </row>
    <row r="1619" customFormat="false" ht="12.8" hidden="false" customHeight="false" outlineLevel="0" collapsed="false">
      <c r="A1619" s="6" t="s">
        <v>3563</v>
      </c>
      <c r="B1619" s="14" t="s">
        <v>4046</v>
      </c>
      <c r="C1619" s="14" t="s">
        <v>4047</v>
      </c>
      <c r="D1619" s="14" t="s">
        <v>4048</v>
      </c>
      <c r="E1619" s="14" t="s">
        <v>4049</v>
      </c>
      <c r="F1619" s="23"/>
      <c r="G1619" s="23"/>
      <c r="H1619" s="22"/>
      <c r="I1619" s="22"/>
      <c r="J1619" s="22"/>
      <c r="K1619" s="22"/>
      <c r="L1619" s="6" t="s">
        <v>4050</v>
      </c>
      <c r="M1619" s="14" t="s">
        <v>4051</v>
      </c>
      <c r="N1619" s="14" t="s">
        <v>4052</v>
      </c>
      <c r="O1619" s="14" t="s">
        <v>4053</v>
      </c>
      <c r="P1619" s="14" t="s">
        <v>4054</v>
      </c>
      <c r="Q1619" s="14" t="s">
        <v>4055</v>
      </c>
      <c r="R1619" s="14" t="s">
        <v>4056</v>
      </c>
      <c r="S1619" s="14" t="s">
        <v>2133</v>
      </c>
      <c r="T1619" s="14" t="s">
        <v>2134</v>
      </c>
      <c r="U1619" s="14" t="s">
        <v>2673</v>
      </c>
      <c r="V1619" s="14" t="s">
        <v>2674</v>
      </c>
      <c r="W1619" s="14" t="s">
        <v>2675</v>
      </c>
      <c r="X1619" s="20"/>
      <c r="Y1619" s="14" t="s">
        <v>745</v>
      </c>
      <c r="Z1619" s="14" t="n">
        <v>3.61665237077519</v>
      </c>
      <c r="AA1619" s="14" t="n">
        <v>1.05941855706152</v>
      </c>
      <c r="AB1619" s="14" t="n">
        <v>0.401081921579475</v>
      </c>
      <c r="AC1619" s="14" t="n">
        <v>2.64140191831508</v>
      </c>
      <c r="AD1619" s="14" t="n">
        <v>0.00825637091779952</v>
      </c>
      <c r="AE1619" s="14" t="n">
        <v>0.0370254646127407</v>
      </c>
      <c r="AF1619" s="14" t="s">
        <v>76</v>
      </c>
      <c r="AG1619" s="14" t="s">
        <v>77</v>
      </c>
      <c r="AH1619" s="14" t="s">
        <v>78</v>
      </c>
      <c r="AI1619" s="14" t="s">
        <v>127</v>
      </c>
      <c r="AJ1619" s="14" t="s">
        <v>141</v>
      </c>
    </row>
    <row r="1620" customFormat="false" ht="12.8" hidden="false" customHeight="false" outlineLevel="0" collapsed="false">
      <c r="A1620" s="1" t="s">
        <v>3407</v>
      </c>
      <c r="B1620" s="14" t="s">
        <v>4057</v>
      </c>
      <c r="C1620" s="14" t="s">
        <v>4058</v>
      </c>
      <c r="D1620" s="14" t="s">
        <v>4059</v>
      </c>
      <c r="E1620" s="14" t="s">
        <v>4060</v>
      </c>
      <c r="F1620" s="23"/>
      <c r="G1620" s="23"/>
      <c r="H1620" s="22"/>
      <c r="I1620" s="22"/>
      <c r="J1620" s="22"/>
      <c r="K1620" s="22"/>
      <c r="L1620" s="6" t="s">
        <v>4061</v>
      </c>
      <c r="M1620" s="14" t="s">
        <v>4062</v>
      </c>
      <c r="N1620" s="14" t="s">
        <v>4063</v>
      </c>
      <c r="O1620" s="14" t="s">
        <v>4064</v>
      </c>
      <c r="P1620" s="14" t="s">
        <v>4065</v>
      </c>
      <c r="Q1620" s="14" t="s">
        <v>4066</v>
      </c>
      <c r="R1620" s="14" t="s">
        <v>4067</v>
      </c>
      <c r="S1620" s="14" t="s">
        <v>2145</v>
      </c>
      <c r="T1620" s="14" t="s">
        <v>2146</v>
      </c>
      <c r="U1620" s="14" t="s">
        <v>2433</v>
      </c>
      <c r="V1620" s="14" t="s">
        <v>2434</v>
      </c>
      <c r="W1620" s="14" t="s">
        <v>51</v>
      </c>
      <c r="X1620" s="20"/>
      <c r="Y1620" s="14" t="s">
        <v>1080</v>
      </c>
      <c r="Z1620" s="14" t="n">
        <v>2.12069333339286</v>
      </c>
      <c r="AA1620" s="14" t="n">
        <v>1.05227580085448</v>
      </c>
      <c r="AB1620" s="14" t="n">
        <v>0.360603976811408</v>
      </c>
      <c r="AC1620" s="14" t="n">
        <v>2.91809261273014</v>
      </c>
      <c r="AD1620" s="14" t="n">
        <v>0.00352179732689887</v>
      </c>
      <c r="AE1620" s="14" t="n">
        <v>0.0192631641668256</v>
      </c>
      <c r="AF1620" s="14" t="s">
        <v>18</v>
      </c>
      <c r="AG1620" s="14" t="s">
        <v>19</v>
      </c>
      <c r="AH1620" s="14" t="s">
        <v>20</v>
      </c>
      <c r="AI1620" s="14" t="s">
        <v>21</v>
      </c>
      <c r="AJ1620" s="14" t="s">
        <v>22</v>
      </c>
    </row>
    <row r="1621" customFormat="false" ht="12.8" hidden="false" customHeight="false" outlineLevel="0" collapsed="false">
      <c r="A1621" s="1" t="s">
        <v>3201</v>
      </c>
      <c r="B1621" s="14" t="s">
        <v>4068</v>
      </c>
      <c r="C1621" s="14" t="s">
        <v>4069</v>
      </c>
      <c r="D1621" s="14" t="s">
        <v>4070</v>
      </c>
      <c r="E1621" s="14" t="s">
        <v>4071</v>
      </c>
      <c r="F1621" s="23"/>
      <c r="G1621" s="23"/>
      <c r="H1621" s="22"/>
      <c r="I1621" s="22"/>
      <c r="J1621" s="22"/>
      <c r="K1621" s="22"/>
      <c r="L1621" s="6" t="s">
        <v>4072</v>
      </c>
      <c r="M1621" s="14" t="s">
        <v>4073</v>
      </c>
      <c r="N1621" s="14" t="s">
        <v>4074</v>
      </c>
      <c r="O1621" s="14" t="s">
        <v>4075</v>
      </c>
      <c r="P1621" s="14" t="s">
        <v>4076</v>
      </c>
      <c r="Q1621" s="14" t="s">
        <v>4077</v>
      </c>
      <c r="R1621" s="14" t="s">
        <v>4078</v>
      </c>
      <c r="S1621" s="14" t="s">
        <v>2145</v>
      </c>
      <c r="T1621" s="14" t="s">
        <v>2146</v>
      </c>
      <c r="U1621" s="14" t="s">
        <v>2698</v>
      </c>
      <c r="V1621" s="14" t="s">
        <v>2699</v>
      </c>
      <c r="W1621" s="14" t="s">
        <v>4079</v>
      </c>
      <c r="X1621" s="20"/>
      <c r="Y1621" s="14" t="s">
        <v>1083</v>
      </c>
      <c r="Z1621" s="14" t="n">
        <v>1.86076892801691</v>
      </c>
      <c r="AA1621" s="14" t="n">
        <v>1.04266395869148</v>
      </c>
      <c r="AB1621" s="14" t="n">
        <v>0.356696766514451</v>
      </c>
      <c r="AC1621" s="14" t="n">
        <v>2.92311020612865</v>
      </c>
      <c r="AD1621" s="14" t="n">
        <v>0.00346553833158701</v>
      </c>
      <c r="AE1621" s="14" t="n">
        <v>0.0191001425603498</v>
      </c>
      <c r="AF1621" s="14" t="s">
        <v>30</v>
      </c>
      <c r="AG1621" s="14" t="s">
        <v>31</v>
      </c>
      <c r="AH1621" s="14" t="s">
        <v>66</v>
      </c>
      <c r="AI1621" s="14" t="s">
        <v>67</v>
      </c>
      <c r="AJ1621" s="14" t="s">
        <v>400</v>
      </c>
    </row>
    <row r="1622" customFormat="false" ht="12.8" hidden="false" customHeight="false" outlineLevel="0" collapsed="false">
      <c r="A1622" s="1" t="s">
        <v>2603</v>
      </c>
      <c r="B1622" s="14" t="s">
        <v>4080</v>
      </c>
      <c r="C1622" s="14" t="s">
        <v>4081</v>
      </c>
      <c r="D1622" s="14" t="s">
        <v>4082</v>
      </c>
      <c r="E1622" s="14" t="s">
        <v>4083</v>
      </c>
      <c r="F1622" s="23"/>
      <c r="G1622" s="23"/>
      <c r="H1622" s="22"/>
      <c r="I1622" s="22"/>
      <c r="J1622" s="22"/>
      <c r="K1622" s="22"/>
      <c r="L1622" s="6" t="s">
        <v>4084</v>
      </c>
      <c r="M1622" s="14" t="s">
        <v>4085</v>
      </c>
      <c r="N1622" s="14" t="s">
        <v>4086</v>
      </c>
      <c r="O1622" s="14" t="s">
        <v>4087</v>
      </c>
      <c r="P1622" s="14" t="s">
        <v>4088</v>
      </c>
      <c r="Q1622" s="14" t="s">
        <v>4089</v>
      </c>
      <c r="R1622" s="14" t="s">
        <v>3835</v>
      </c>
      <c r="S1622" s="14" t="s">
        <v>2300</v>
      </c>
      <c r="T1622" s="14" t="s">
        <v>2301</v>
      </c>
      <c r="U1622" s="14" t="s">
        <v>2302</v>
      </c>
      <c r="V1622" s="14" t="s">
        <v>2303</v>
      </c>
      <c r="W1622" s="14" t="s">
        <v>3309</v>
      </c>
      <c r="X1622" s="20"/>
      <c r="Y1622" s="14" t="s">
        <v>1086</v>
      </c>
      <c r="Z1622" s="14" t="n">
        <v>1.96419218087971</v>
      </c>
      <c r="AA1622" s="14" t="n">
        <v>1.03879004252528</v>
      </c>
      <c r="AB1622" s="14" t="n">
        <v>0.383349349305785</v>
      </c>
      <c r="AC1622" s="14" t="n">
        <v>2.70977385094417</v>
      </c>
      <c r="AD1622" s="14" t="n">
        <v>0.00673290980081946</v>
      </c>
      <c r="AE1622" s="14" t="n">
        <v>0.0309628081286092</v>
      </c>
      <c r="AF1622" s="14" t="s">
        <v>30</v>
      </c>
      <c r="AG1622" s="14" t="s">
        <v>108</v>
      </c>
      <c r="AH1622" s="14" t="s">
        <v>110</v>
      </c>
      <c r="AI1622" s="14" t="s">
        <v>437</v>
      </c>
      <c r="AJ1622" s="14" t="s">
        <v>124</v>
      </c>
    </row>
    <row r="1623" customFormat="false" ht="12.8" hidden="false" customHeight="false" outlineLevel="0" collapsed="false">
      <c r="A1623" s="6" t="s">
        <v>3296</v>
      </c>
      <c r="B1623" s="14" t="s">
        <v>4090</v>
      </c>
      <c r="C1623" s="14" t="s">
        <v>4091</v>
      </c>
      <c r="D1623" s="14" t="s">
        <v>4092</v>
      </c>
      <c r="E1623" s="14" t="s">
        <v>4093</v>
      </c>
      <c r="F1623" s="23"/>
      <c r="G1623" s="23"/>
      <c r="H1623" s="22"/>
      <c r="I1623" s="22"/>
      <c r="J1623" s="22"/>
      <c r="K1623" s="22"/>
      <c r="L1623" s="6" t="s">
        <v>4094</v>
      </c>
      <c r="M1623" s="14" t="s">
        <v>4095</v>
      </c>
      <c r="N1623" s="14" t="s">
        <v>4096</v>
      </c>
      <c r="O1623" s="14" t="s">
        <v>4097</v>
      </c>
      <c r="P1623" s="14" t="s">
        <v>4098</v>
      </c>
      <c r="Q1623" s="14" t="s">
        <v>4099</v>
      </c>
      <c r="R1623" s="14" t="s">
        <v>4100</v>
      </c>
      <c r="S1623" s="14" t="s">
        <v>2300</v>
      </c>
      <c r="T1623" s="14" t="s">
        <v>2301</v>
      </c>
      <c r="U1623" s="14" t="s">
        <v>2302</v>
      </c>
      <c r="V1623" s="14" t="s">
        <v>2303</v>
      </c>
      <c r="W1623" s="14" t="s">
        <v>51</v>
      </c>
      <c r="X1623" s="20"/>
      <c r="Y1623" s="14" t="s">
        <v>439</v>
      </c>
      <c r="Z1623" s="14" t="n">
        <v>2.38541913420709</v>
      </c>
      <c r="AA1623" s="14" t="n">
        <v>1.02965002274639</v>
      </c>
      <c r="AB1623" s="14" t="n">
        <v>0.378551043079471</v>
      </c>
      <c r="AC1623" s="14" t="n">
        <v>2.71997671534675</v>
      </c>
      <c r="AD1623" s="14" t="n">
        <v>0.00652865133912657</v>
      </c>
      <c r="AE1623" s="14" t="n">
        <v>0.0302262473524984</v>
      </c>
      <c r="AF1623" s="14" t="s">
        <v>30</v>
      </c>
      <c r="AG1623" s="14" t="s">
        <v>36</v>
      </c>
      <c r="AH1623" s="14" t="s">
        <v>92</v>
      </c>
      <c r="AI1623" s="14" t="s">
        <v>93</v>
      </c>
      <c r="AJ1623" s="14" t="s">
        <v>94</v>
      </c>
    </row>
    <row r="1624" customFormat="false" ht="12.8" hidden="false" customHeight="false" outlineLevel="0" collapsed="false">
      <c r="A1624" s="6" t="s">
        <v>2425</v>
      </c>
      <c r="B1624" s="14" t="s">
        <v>4101</v>
      </c>
      <c r="C1624" s="14" t="s">
        <v>4102</v>
      </c>
      <c r="D1624" s="14" t="s">
        <v>4103</v>
      </c>
      <c r="E1624" s="14" t="s">
        <v>4104</v>
      </c>
      <c r="F1624" s="23"/>
      <c r="G1624" s="23"/>
      <c r="H1624" s="22"/>
      <c r="I1624" s="22"/>
      <c r="J1624" s="22"/>
      <c r="K1624" s="22"/>
      <c r="L1624" s="6" t="s">
        <v>4105</v>
      </c>
      <c r="M1624" s="14" t="s">
        <v>4106</v>
      </c>
      <c r="N1624" s="14" t="s">
        <v>4107</v>
      </c>
      <c r="O1624" s="14" t="s">
        <v>4108</v>
      </c>
      <c r="P1624" s="14" t="s">
        <v>4109</v>
      </c>
      <c r="Q1624" s="14" t="s">
        <v>4110</v>
      </c>
      <c r="R1624" s="14" t="s">
        <v>4111</v>
      </c>
      <c r="S1624" s="14" t="s">
        <v>2300</v>
      </c>
      <c r="T1624" s="14" t="s">
        <v>2301</v>
      </c>
      <c r="U1624" s="14" t="s">
        <v>2302</v>
      </c>
      <c r="V1624" s="14" t="s">
        <v>2303</v>
      </c>
      <c r="W1624" s="14" t="s">
        <v>3824</v>
      </c>
      <c r="X1624" s="20"/>
      <c r="Y1624" s="14" t="s">
        <v>1090</v>
      </c>
      <c r="Z1624" s="14" t="n">
        <v>2.49390969766401</v>
      </c>
      <c r="AA1624" s="14" t="n">
        <v>1.01787556423478</v>
      </c>
      <c r="AB1624" s="14" t="n">
        <v>0.399872214707354</v>
      </c>
      <c r="AC1624" s="14" t="n">
        <v>2.54550210491546</v>
      </c>
      <c r="AD1624" s="14" t="n">
        <v>0.0109120705959839</v>
      </c>
      <c r="AE1624" s="14" t="n">
        <v>0.0452788216683928</v>
      </c>
      <c r="AF1624" s="14" t="s">
        <v>18</v>
      </c>
      <c r="AG1624" s="14" t="s">
        <v>19</v>
      </c>
      <c r="AH1624" s="14" t="s">
        <v>112</v>
      </c>
      <c r="AI1624" s="14" t="s">
        <v>530</v>
      </c>
      <c r="AJ1624" s="14" t="s">
        <v>606</v>
      </c>
    </row>
    <row r="1625" customFormat="false" ht="12.8" hidden="false" customHeight="false" outlineLevel="0" collapsed="false">
      <c r="A1625" s="6" t="s">
        <v>3522</v>
      </c>
      <c r="B1625" s="14" t="s">
        <v>4112</v>
      </c>
      <c r="C1625" s="14" t="s">
        <v>4113</v>
      </c>
      <c r="D1625" s="14" t="s">
        <v>4114</v>
      </c>
      <c r="E1625" s="14" t="s">
        <v>4115</v>
      </c>
      <c r="F1625" s="23"/>
      <c r="G1625" s="23"/>
      <c r="H1625" s="22"/>
      <c r="I1625" s="22"/>
      <c r="J1625" s="22"/>
      <c r="K1625" s="22"/>
      <c r="L1625" s="6" t="s">
        <v>3364</v>
      </c>
      <c r="M1625" s="14" t="s">
        <v>4116</v>
      </c>
      <c r="N1625" s="14" t="s">
        <v>4117</v>
      </c>
      <c r="O1625" s="14" t="s">
        <v>4118</v>
      </c>
      <c r="P1625" s="14" t="s">
        <v>4119</v>
      </c>
      <c r="Q1625" s="14" t="s">
        <v>4120</v>
      </c>
      <c r="R1625" s="14" t="s">
        <v>4121</v>
      </c>
      <c r="S1625" s="14" t="s">
        <v>2133</v>
      </c>
      <c r="T1625" s="14" t="s">
        <v>2344</v>
      </c>
      <c r="U1625" s="14" t="s">
        <v>3369</v>
      </c>
      <c r="V1625" s="14" t="s">
        <v>3370</v>
      </c>
      <c r="W1625" s="14" t="s">
        <v>51</v>
      </c>
      <c r="X1625" s="20"/>
      <c r="Y1625" s="15" t="s">
        <v>1093</v>
      </c>
      <c r="Z1625" s="15" t="n">
        <v>2.83113496269382</v>
      </c>
      <c r="AA1625" s="15" t="n">
        <v>-1.04213468057511</v>
      </c>
      <c r="AB1625" s="15" t="n">
        <v>0.413663398733818</v>
      </c>
      <c r="AC1625" s="15" t="n">
        <v>-2.51928182131894</v>
      </c>
      <c r="AD1625" s="15" t="n">
        <v>0.0117594493309958</v>
      </c>
      <c r="AE1625" s="15" t="n">
        <v>0.0479679232597681</v>
      </c>
      <c r="AF1625" s="15" t="s">
        <v>105</v>
      </c>
      <c r="AG1625" s="15" t="s">
        <v>105</v>
      </c>
      <c r="AH1625" s="15" t="s">
        <v>481</v>
      </c>
      <c r="AI1625" s="15" t="s">
        <v>541</v>
      </c>
      <c r="AJ1625" s="15" t="s">
        <v>592</v>
      </c>
    </row>
    <row r="1626" customFormat="false" ht="12.8" hidden="false" customHeight="false" outlineLevel="0" collapsed="false">
      <c r="A1626" s="1" t="s">
        <v>3655</v>
      </c>
      <c r="B1626" s="14" t="s">
        <v>4122</v>
      </c>
      <c r="C1626" s="14" t="s">
        <v>4123</v>
      </c>
      <c r="D1626" s="14" t="s">
        <v>4124</v>
      </c>
      <c r="E1626" s="14" t="s">
        <v>4125</v>
      </c>
      <c r="F1626" s="23"/>
      <c r="G1626" s="23"/>
      <c r="H1626" s="22"/>
      <c r="I1626" s="22"/>
      <c r="J1626" s="22"/>
      <c r="K1626" s="22"/>
      <c r="L1626" s="6" t="s">
        <v>4126</v>
      </c>
      <c r="M1626" s="14" t="s">
        <v>4127</v>
      </c>
      <c r="N1626" s="14" t="s">
        <v>4128</v>
      </c>
      <c r="O1626" s="14" t="s">
        <v>4129</v>
      </c>
      <c r="P1626" s="14" t="s">
        <v>4130</v>
      </c>
      <c r="Q1626" s="14" t="s">
        <v>4131</v>
      </c>
      <c r="R1626" s="14" t="s">
        <v>4132</v>
      </c>
      <c r="S1626" s="14" t="s">
        <v>2145</v>
      </c>
      <c r="T1626" s="14" t="s">
        <v>2146</v>
      </c>
      <c r="U1626" s="14" t="s">
        <v>2442</v>
      </c>
      <c r="V1626" s="14" t="s">
        <v>4133</v>
      </c>
      <c r="W1626" s="14" t="s">
        <v>51</v>
      </c>
      <c r="X1626" s="20"/>
      <c r="Y1626" s="15" t="s">
        <v>87</v>
      </c>
      <c r="Z1626" s="15" t="n">
        <v>221.675452718818</v>
      </c>
      <c r="AA1626" s="15" t="n">
        <v>-1.05508565901945</v>
      </c>
      <c r="AB1626" s="15" t="n">
        <v>0.376509276440046</v>
      </c>
      <c r="AC1626" s="15" t="n">
        <v>-2.80228330360264</v>
      </c>
      <c r="AD1626" s="15" t="n">
        <v>0.00507422923566618</v>
      </c>
      <c r="AE1626" s="15" t="n">
        <v>0.0250931062202122</v>
      </c>
      <c r="AF1626" s="15" t="s">
        <v>18</v>
      </c>
      <c r="AG1626" s="15" t="s">
        <v>19</v>
      </c>
      <c r="AH1626" s="15" t="s">
        <v>24</v>
      </c>
      <c r="AI1626" s="15" t="s">
        <v>88</v>
      </c>
      <c r="AJ1626" s="15" t="s">
        <v>89</v>
      </c>
    </row>
    <row r="1627" customFormat="false" ht="12.8" hidden="false" customHeight="false" outlineLevel="0" collapsed="false">
      <c r="A1627" s="1" t="s">
        <v>3646</v>
      </c>
      <c r="B1627" s="14" t="s">
        <v>4134</v>
      </c>
      <c r="C1627" s="14" t="s">
        <v>4135</v>
      </c>
      <c r="D1627" s="14" t="s">
        <v>4136</v>
      </c>
      <c r="E1627" s="14" t="s">
        <v>4137</v>
      </c>
      <c r="F1627" s="23"/>
      <c r="G1627" s="23"/>
      <c r="H1627" s="22"/>
      <c r="I1627" s="22"/>
      <c r="J1627" s="22"/>
      <c r="K1627" s="22"/>
      <c r="L1627" s="6" t="s">
        <v>4138</v>
      </c>
      <c r="M1627" s="14" t="s">
        <v>4139</v>
      </c>
      <c r="N1627" s="14" t="s">
        <v>4140</v>
      </c>
      <c r="O1627" s="14" t="s">
        <v>4141</v>
      </c>
      <c r="P1627" s="14" t="s">
        <v>4142</v>
      </c>
      <c r="Q1627" s="14" t="s">
        <v>4143</v>
      </c>
      <c r="R1627" s="14" t="s">
        <v>4144</v>
      </c>
      <c r="S1627" s="14" t="s">
        <v>2300</v>
      </c>
      <c r="T1627" s="14" t="s">
        <v>2301</v>
      </c>
      <c r="U1627" s="14" t="s">
        <v>2302</v>
      </c>
      <c r="V1627" s="14" t="s">
        <v>2303</v>
      </c>
      <c r="W1627" s="14" t="s">
        <v>2304</v>
      </c>
      <c r="X1627" s="20"/>
      <c r="Y1627" s="15" t="s">
        <v>1096</v>
      </c>
      <c r="Z1627" s="15" t="n">
        <v>2.35682352350796</v>
      </c>
      <c r="AA1627" s="15" t="n">
        <v>-1.05725846341093</v>
      </c>
      <c r="AB1627" s="15" t="n">
        <v>0.38328812994044</v>
      </c>
      <c r="AC1627" s="15" t="n">
        <v>-2.75839083139679</v>
      </c>
      <c r="AD1627" s="15" t="n">
        <v>0.00580867033108269</v>
      </c>
      <c r="AE1627" s="15" t="n">
        <v>0.0277739071459715</v>
      </c>
      <c r="AF1627" s="15" t="s">
        <v>76</v>
      </c>
      <c r="AG1627" s="15" t="s">
        <v>77</v>
      </c>
      <c r="AH1627" s="15" t="s">
        <v>78</v>
      </c>
      <c r="AI1627" s="15" t="s">
        <v>127</v>
      </c>
      <c r="AJ1627" s="15" t="s">
        <v>51</v>
      </c>
    </row>
    <row r="1628" customFormat="false" ht="12.8" hidden="false" customHeight="false" outlineLevel="0" collapsed="false">
      <c r="A1628" s="1" t="s">
        <v>3598</v>
      </c>
      <c r="B1628" s="14" t="s">
        <v>4145</v>
      </c>
      <c r="C1628" s="14" t="s">
        <v>4146</v>
      </c>
      <c r="D1628" s="14" t="s">
        <v>4147</v>
      </c>
      <c r="E1628" s="14" t="s">
        <v>4148</v>
      </c>
      <c r="F1628" s="23"/>
      <c r="G1628" s="23"/>
      <c r="H1628" s="22"/>
      <c r="I1628" s="22"/>
      <c r="J1628" s="22"/>
      <c r="K1628" s="22"/>
      <c r="L1628" s="6" t="s">
        <v>4149</v>
      </c>
      <c r="M1628" s="14" t="s">
        <v>4150</v>
      </c>
      <c r="N1628" s="14" t="s">
        <v>4151</v>
      </c>
      <c r="O1628" s="14" t="s">
        <v>4152</v>
      </c>
      <c r="P1628" s="14" t="s">
        <v>4153</v>
      </c>
      <c r="Q1628" s="14" t="s">
        <v>4154</v>
      </c>
      <c r="R1628" s="14" t="s">
        <v>4155</v>
      </c>
      <c r="S1628" s="14" t="s">
        <v>2133</v>
      </c>
      <c r="T1628" s="14" t="s">
        <v>2473</v>
      </c>
      <c r="U1628" s="14" t="s">
        <v>2563</v>
      </c>
      <c r="V1628" s="14" t="s">
        <v>4156</v>
      </c>
      <c r="W1628" s="14" t="s">
        <v>4157</v>
      </c>
      <c r="X1628" s="20"/>
      <c r="Y1628" s="15" t="s">
        <v>756</v>
      </c>
      <c r="Z1628" s="15" t="n">
        <v>1.85961081405973</v>
      </c>
      <c r="AA1628" s="15" t="n">
        <v>-1.06764493377982</v>
      </c>
      <c r="AB1628" s="15" t="n">
        <v>0.371366101996557</v>
      </c>
      <c r="AC1628" s="15" t="n">
        <v>-2.87491219053085</v>
      </c>
      <c r="AD1628" s="15" t="n">
        <v>0.00404139875283017</v>
      </c>
      <c r="AE1628" s="15" t="n">
        <v>0.0216139992558769</v>
      </c>
      <c r="AF1628" s="15" t="s">
        <v>76</v>
      </c>
      <c r="AG1628" s="15" t="s">
        <v>77</v>
      </c>
      <c r="AH1628" s="15" t="s">
        <v>78</v>
      </c>
      <c r="AI1628" s="15" t="s">
        <v>127</v>
      </c>
      <c r="AJ1628" s="15" t="s">
        <v>51</v>
      </c>
    </row>
    <row r="1629" customFormat="false" ht="12.8" hidden="false" customHeight="false" outlineLevel="0" collapsed="false">
      <c r="A1629" s="1" t="s">
        <v>2652</v>
      </c>
      <c r="B1629" s="14" t="s">
        <v>4158</v>
      </c>
      <c r="C1629" s="14" t="s">
        <v>4159</v>
      </c>
      <c r="D1629" s="14" t="s">
        <v>4160</v>
      </c>
      <c r="E1629" s="14" t="s">
        <v>4161</v>
      </c>
      <c r="F1629" s="23"/>
      <c r="G1629" s="23"/>
      <c r="H1629" s="22"/>
      <c r="I1629" s="22"/>
      <c r="J1629" s="22"/>
      <c r="K1629" s="22"/>
      <c r="L1629" s="6" t="s">
        <v>4162</v>
      </c>
      <c r="M1629" s="14" t="s">
        <v>4163</v>
      </c>
      <c r="N1629" s="14" t="s">
        <v>4164</v>
      </c>
      <c r="O1629" s="14" t="s">
        <v>4165</v>
      </c>
      <c r="P1629" s="14" t="s">
        <v>4166</v>
      </c>
      <c r="Q1629" s="14" t="s">
        <v>4167</v>
      </c>
      <c r="R1629" s="14" t="s">
        <v>4168</v>
      </c>
      <c r="S1629" s="14" t="s">
        <v>2300</v>
      </c>
      <c r="T1629" s="14" t="s">
        <v>2301</v>
      </c>
      <c r="U1629" s="14" t="s">
        <v>2302</v>
      </c>
      <c r="V1629" s="14" t="s">
        <v>2303</v>
      </c>
      <c r="W1629" s="14" t="s">
        <v>2642</v>
      </c>
      <c r="X1629" s="20"/>
      <c r="Y1629" s="15" t="s">
        <v>406</v>
      </c>
      <c r="Z1629" s="15" t="n">
        <v>2.75388697454029</v>
      </c>
      <c r="AA1629" s="15" t="n">
        <v>-1.09955865623019</v>
      </c>
      <c r="AB1629" s="15" t="n">
        <v>0.379530671377424</v>
      </c>
      <c r="AC1629" s="15" t="n">
        <v>-2.89715361406651</v>
      </c>
      <c r="AD1629" s="15" t="n">
        <v>0.00376565320744605</v>
      </c>
      <c r="AE1629" s="15" t="n">
        <v>0.02044211741185</v>
      </c>
      <c r="AF1629" s="15" t="s">
        <v>30</v>
      </c>
      <c r="AG1629" s="15" t="s">
        <v>31</v>
      </c>
      <c r="AH1629" s="15" t="s">
        <v>32</v>
      </c>
      <c r="AI1629" s="15" t="s">
        <v>33</v>
      </c>
      <c r="AJ1629" s="15" t="s">
        <v>34</v>
      </c>
    </row>
    <row r="1630" customFormat="false" ht="12.8" hidden="false" customHeight="false" outlineLevel="0" collapsed="false">
      <c r="A1630" s="1" t="s">
        <v>3617</v>
      </c>
      <c r="B1630" s="14" t="s">
        <v>4169</v>
      </c>
      <c r="C1630" s="14" t="s">
        <v>4170</v>
      </c>
      <c r="D1630" s="14" t="s">
        <v>4171</v>
      </c>
      <c r="E1630" s="14" t="s">
        <v>4172</v>
      </c>
      <c r="F1630" s="23"/>
      <c r="G1630" s="23"/>
      <c r="H1630" s="22"/>
      <c r="I1630" s="22"/>
      <c r="J1630" s="22"/>
      <c r="K1630" s="22"/>
      <c r="L1630" s="6" t="s">
        <v>4173</v>
      </c>
      <c r="M1630" s="14" t="s">
        <v>4174</v>
      </c>
      <c r="N1630" s="14" t="s">
        <v>4175</v>
      </c>
      <c r="O1630" s="14" t="s">
        <v>4176</v>
      </c>
      <c r="P1630" s="14" t="s">
        <v>4177</v>
      </c>
      <c r="Q1630" s="14" t="s">
        <v>4178</v>
      </c>
      <c r="R1630" s="14" t="s">
        <v>4179</v>
      </c>
      <c r="S1630" s="14" t="s">
        <v>2145</v>
      </c>
      <c r="T1630" s="14" t="s">
        <v>2146</v>
      </c>
      <c r="U1630" s="14" t="s">
        <v>2433</v>
      </c>
      <c r="V1630" s="14" t="s">
        <v>4180</v>
      </c>
      <c r="W1630" s="14" t="s">
        <v>51</v>
      </c>
      <c r="X1630" s="20"/>
      <c r="Y1630" s="15" t="s">
        <v>1100</v>
      </c>
      <c r="Z1630" s="15" t="n">
        <v>2.42948593095243</v>
      </c>
      <c r="AA1630" s="15" t="n">
        <v>-1.10691329541792</v>
      </c>
      <c r="AB1630" s="15" t="n">
        <v>0.391700642826369</v>
      </c>
      <c r="AC1630" s="15" t="n">
        <v>-2.82591646373322</v>
      </c>
      <c r="AD1630" s="15" t="n">
        <v>0.00471455573514129</v>
      </c>
      <c r="AE1630" s="15" t="n">
        <v>0.0241579798166173</v>
      </c>
      <c r="AF1630" s="15" t="s">
        <v>30</v>
      </c>
      <c r="AG1630" s="15" t="s">
        <v>36</v>
      </c>
      <c r="AH1630" s="15" t="s">
        <v>41</v>
      </c>
      <c r="AI1630" s="15" t="s">
        <v>42</v>
      </c>
      <c r="AJ1630" s="15" t="s">
        <v>43</v>
      </c>
    </row>
    <row r="1631" customFormat="false" ht="12.8" hidden="false" customHeight="false" outlineLevel="0" collapsed="false">
      <c r="A1631" s="1" t="s">
        <v>3389</v>
      </c>
      <c r="B1631" s="14" t="s">
        <v>4181</v>
      </c>
      <c r="C1631" s="14" t="s">
        <v>4182</v>
      </c>
      <c r="D1631" s="14" t="s">
        <v>4183</v>
      </c>
      <c r="E1631" s="14" t="s">
        <v>4184</v>
      </c>
      <c r="F1631" s="23"/>
      <c r="G1631" s="23"/>
      <c r="H1631" s="22"/>
      <c r="I1631" s="22"/>
      <c r="J1631" s="22"/>
      <c r="K1631" s="22"/>
      <c r="L1631" s="6" t="s">
        <v>4185</v>
      </c>
      <c r="M1631" s="14" t="s">
        <v>4186</v>
      </c>
      <c r="N1631" s="14" t="s">
        <v>4187</v>
      </c>
      <c r="O1631" s="14" t="s">
        <v>4188</v>
      </c>
      <c r="P1631" s="14" t="s">
        <v>4189</v>
      </c>
      <c r="Q1631" s="14" t="s">
        <v>4190</v>
      </c>
      <c r="R1631" s="14" t="s">
        <v>4191</v>
      </c>
      <c r="S1631" s="14" t="s">
        <v>2649</v>
      </c>
      <c r="T1631" s="14" t="s">
        <v>4192</v>
      </c>
      <c r="U1631" s="14" t="s">
        <v>51</v>
      </c>
      <c r="V1631" s="14" t="s">
        <v>51</v>
      </c>
      <c r="W1631" s="14" t="s">
        <v>51</v>
      </c>
      <c r="X1631" s="20"/>
      <c r="Y1631" s="15" t="s">
        <v>683</v>
      </c>
      <c r="Z1631" s="15" t="n">
        <v>3.02295918128029</v>
      </c>
      <c r="AA1631" s="15" t="n">
        <v>-1.12527239905927</v>
      </c>
      <c r="AB1631" s="15" t="n">
        <v>0.350992283011888</v>
      </c>
      <c r="AC1631" s="15" t="n">
        <v>-3.20597475649105</v>
      </c>
      <c r="AD1631" s="15" t="n">
        <v>0.00134605796342291</v>
      </c>
      <c r="AE1631" s="15" t="n">
        <v>0.00883503499628492</v>
      </c>
      <c r="AF1631" s="15" t="s">
        <v>76</v>
      </c>
      <c r="AG1631" s="15" t="s">
        <v>77</v>
      </c>
      <c r="AH1631" s="15" t="s">
        <v>78</v>
      </c>
      <c r="AI1631" s="15" t="s">
        <v>591</v>
      </c>
      <c r="AJ1631" s="15" t="s">
        <v>684</v>
      </c>
    </row>
    <row r="1632" customFormat="false" ht="12.8" hidden="false" customHeight="false" outlineLevel="0" collapsed="false">
      <c r="A1632" s="1" t="s">
        <v>2675</v>
      </c>
      <c r="B1632" s="14" t="s">
        <v>4193</v>
      </c>
      <c r="C1632" s="14" t="s">
        <v>4194</v>
      </c>
      <c r="D1632" s="14" t="s">
        <v>4195</v>
      </c>
      <c r="E1632" s="14" t="s">
        <v>4196</v>
      </c>
      <c r="F1632" s="23"/>
      <c r="G1632" s="23"/>
      <c r="H1632" s="22"/>
      <c r="I1632" s="22"/>
      <c r="J1632" s="22"/>
      <c r="K1632" s="22"/>
      <c r="L1632" s="6" t="s">
        <v>4197</v>
      </c>
      <c r="M1632" s="14" t="s">
        <v>4198</v>
      </c>
      <c r="N1632" s="14" t="s">
        <v>4199</v>
      </c>
      <c r="O1632" s="14" t="s">
        <v>4200</v>
      </c>
      <c r="P1632" s="14" t="s">
        <v>4201</v>
      </c>
      <c r="Q1632" s="14" t="s">
        <v>4202</v>
      </c>
      <c r="R1632" s="14" t="s">
        <v>4203</v>
      </c>
      <c r="S1632" s="14" t="s">
        <v>2133</v>
      </c>
      <c r="T1632" s="14" t="s">
        <v>2134</v>
      </c>
      <c r="U1632" s="14" t="s">
        <v>2155</v>
      </c>
      <c r="V1632" s="14" t="s">
        <v>2156</v>
      </c>
      <c r="W1632" s="14" t="s">
        <v>4204</v>
      </c>
      <c r="X1632" s="20"/>
      <c r="Y1632" s="15" t="s">
        <v>1105</v>
      </c>
      <c r="Z1632" s="15" t="n">
        <v>2.54713581623886</v>
      </c>
      <c r="AA1632" s="15" t="n">
        <v>-1.13975351920985</v>
      </c>
      <c r="AB1632" s="15" t="n">
        <v>0.415309110961543</v>
      </c>
      <c r="AC1632" s="15" t="n">
        <v>-2.74434990499256</v>
      </c>
      <c r="AD1632" s="15" t="n">
        <v>0.00606308737424885</v>
      </c>
      <c r="AE1632" s="15" t="n">
        <v>0.028611431922926</v>
      </c>
      <c r="AF1632" s="15" t="s">
        <v>18</v>
      </c>
      <c r="AG1632" s="15" t="s">
        <v>19</v>
      </c>
      <c r="AH1632" s="15" t="s">
        <v>59</v>
      </c>
      <c r="AI1632" s="15" t="s">
        <v>60</v>
      </c>
      <c r="AJ1632" s="15" t="s">
        <v>433</v>
      </c>
    </row>
    <row r="1633" customFormat="false" ht="12.8" hidden="false" customHeight="false" outlineLevel="0" collapsed="false">
      <c r="A1633" s="1" t="s">
        <v>4205</v>
      </c>
      <c r="B1633" s="14" t="s">
        <v>4206</v>
      </c>
      <c r="C1633" s="14" t="s">
        <v>4207</v>
      </c>
      <c r="D1633" s="14" t="s">
        <v>4208</v>
      </c>
      <c r="E1633" s="14" t="s">
        <v>4209</v>
      </c>
      <c r="F1633" s="23"/>
      <c r="G1633" s="23"/>
      <c r="H1633" s="22"/>
      <c r="I1633" s="22"/>
      <c r="J1633" s="22"/>
      <c r="K1633" s="22"/>
      <c r="L1633" s="6" t="s">
        <v>4210</v>
      </c>
      <c r="M1633" s="14" t="s">
        <v>4211</v>
      </c>
      <c r="N1633" s="14" t="s">
        <v>4212</v>
      </c>
      <c r="O1633" s="14" t="s">
        <v>4213</v>
      </c>
      <c r="P1633" s="14" t="s">
        <v>4214</v>
      </c>
      <c r="Q1633" s="14" t="s">
        <v>4215</v>
      </c>
      <c r="R1633" s="14" t="s">
        <v>4216</v>
      </c>
      <c r="S1633" s="14" t="s">
        <v>2300</v>
      </c>
      <c r="T1633" s="14" t="s">
        <v>3010</v>
      </c>
      <c r="U1633" s="14" t="s">
        <v>4217</v>
      </c>
      <c r="V1633" s="14" t="s">
        <v>4218</v>
      </c>
      <c r="W1633" s="14" t="s">
        <v>51</v>
      </c>
      <c r="X1633" s="20"/>
      <c r="Y1633" s="15" t="s">
        <v>805</v>
      </c>
      <c r="Z1633" s="15" t="n">
        <v>5.34038989328254</v>
      </c>
      <c r="AA1633" s="15" t="n">
        <v>-1.15102952830931</v>
      </c>
      <c r="AB1633" s="15" t="n">
        <v>0.415204610595569</v>
      </c>
      <c r="AC1633" s="15" t="n">
        <v>-2.77219833050089</v>
      </c>
      <c r="AD1633" s="15" t="n">
        <v>0.00556791010551944</v>
      </c>
      <c r="AE1633" s="15" t="n">
        <v>0.0268002073079002</v>
      </c>
      <c r="AF1633" s="15" t="s">
        <v>76</v>
      </c>
      <c r="AG1633" s="15" t="s">
        <v>77</v>
      </c>
      <c r="AH1633" s="15" t="s">
        <v>78</v>
      </c>
      <c r="AI1633" s="15" t="s">
        <v>591</v>
      </c>
      <c r="AJ1633" s="15" t="s">
        <v>635</v>
      </c>
    </row>
    <row r="1634" customFormat="false" ht="12.8" hidden="false" customHeight="false" outlineLevel="0" collapsed="false">
      <c r="A1634" s="1" t="s">
        <v>2613</v>
      </c>
      <c r="B1634" s="14" t="s">
        <v>4219</v>
      </c>
      <c r="C1634" s="14" t="s">
        <v>4220</v>
      </c>
      <c r="D1634" s="14" t="s">
        <v>4221</v>
      </c>
      <c r="E1634" s="14" t="s">
        <v>4222</v>
      </c>
      <c r="F1634" s="23"/>
      <c r="G1634" s="23"/>
      <c r="H1634" s="22"/>
      <c r="I1634" s="22"/>
      <c r="J1634" s="22"/>
      <c r="K1634" s="22"/>
      <c r="L1634" s="6" t="s">
        <v>4223</v>
      </c>
      <c r="M1634" s="14" t="s">
        <v>4224</v>
      </c>
      <c r="N1634" s="14" t="s">
        <v>4225</v>
      </c>
      <c r="O1634" s="14" t="s">
        <v>4226</v>
      </c>
      <c r="P1634" s="14" t="s">
        <v>4227</v>
      </c>
      <c r="Q1634" s="14" t="s">
        <v>4228</v>
      </c>
      <c r="R1634" s="14" t="s">
        <v>4229</v>
      </c>
      <c r="S1634" s="14" t="s">
        <v>2300</v>
      </c>
      <c r="T1634" s="14" t="s">
        <v>2301</v>
      </c>
      <c r="U1634" s="14" t="s">
        <v>2302</v>
      </c>
      <c r="V1634" s="14" t="s">
        <v>2303</v>
      </c>
      <c r="W1634" s="14" t="s">
        <v>3824</v>
      </c>
      <c r="X1634" s="20"/>
      <c r="Y1634" s="15" t="s">
        <v>1108</v>
      </c>
      <c r="Z1634" s="15" t="n">
        <v>2.1397566859124</v>
      </c>
      <c r="AA1634" s="15" t="n">
        <v>-1.17109657497689</v>
      </c>
      <c r="AB1634" s="15" t="n">
        <v>0.333845921902641</v>
      </c>
      <c r="AC1634" s="15" t="n">
        <v>-3.50789540367192</v>
      </c>
      <c r="AD1634" s="15" t="n">
        <v>0.000451666594883116</v>
      </c>
      <c r="AE1634" s="15" t="n">
        <v>0.00358355254401769</v>
      </c>
      <c r="AF1634" s="15" t="s">
        <v>76</v>
      </c>
      <c r="AG1634" s="15" t="s">
        <v>77</v>
      </c>
      <c r="AH1634" s="15" t="s">
        <v>78</v>
      </c>
      <c r="AI1634" s="15" t="s">
        <v>127</v>
      </c>
      <c r="AJ1634" s="15" t="s">
        <v>262</v>
      </c>
    </row>
    <row r="1635" customFormat="false" ht="12.8" hidden="false" customHeight="false" outlineLevel="0" collapsed="false">
      <c r="A1635" s="5"/>
      <c r="B1635" s="22"/>
      <c r="C1635" s="22"/>
      <c r="D1635" s="22"/>
      <c r="E1635" s="22"/>
      <c r="F1635" s="23"/>
      <c r="G1635" s="23"/>
      <c r="H1635" s="22"/>
      <c r="I1635" s="22"/>
      <c r="J1635" s="22"/>
      <c r="K1635" s="22"/>
      <c r="L1635" s="6" t="s">
        <v>4230</v>
      </c>
      <c r="M1635" s="14" t="s">
        <v>4231</v>
      </c>
      <c r="N1635" s="14" t="s">
        <v>4232</v>
      </c>
      <c r="O1635" s="14" t="s">
        <v>4233</v>
      </c>
      <c r="P1635" s="14" t="s">
        <v>4234</v>
      </c>
      <c r="Q1635" s="14" t="s">
        <v>4235</v>
      </c>
      <c r="R1635" s="14" t="s">
        <v>4236</v>
      </c>
      <c r="S1635" s="14" t="s">
        <v>2300</v>
      </c>
      <c r="T1635" s="14" t="s">
        <v>2301</v>
      </c>
      <c r="U1635" s="14" t="s">
        <v>2302</v>
      </c>
      <c r="V1635" s="14" t="s">
        <v>2525</v>
      </c>
      <c r="W1635" s="14" t="s">
        <v>2526</v>
      </c>
      <c r="X1635" s="20"/>
      <c r="Y1635" s="15" t="s">
        <v>694</v>
      </c>
      <c r="Z1635" s="15" t="n">
        <v>14.2536102960187</v>
      </c>
      <c r="AA1635" s="15" t="n">
        <v>-1.18664222926051</v>
      </c>
      <c r="AB1635" s="15" t="n">
        <v>0.432321131457646</v>
      </c>
      <c r="AC1635" s="15" t="n">
        <v>-2.74481662568642</v>
      </c>
      <c r="AD1635" s="15" t="n">
        <v>0.0060544718040957</v>
      </c>
      <c r="AE1635" s="15" t="n">
        <v>0.028611431922926</v>
      </c>
      <c r="AF1635" s="15" t="s">
        <v>30</v>
      </c>
      <c r="AG1635" s="15" t="s">
        <v>31</v>
      </c>
      <c r="AH1635" s="15" t="s">
        <v>99</v>
      </c>
      <c r="AI1635" s="15" t="s">
        <v>132</v>
      </c>
      <c r="AJ1635" s="15" t="s">
        <v>144</v>
      </c>
    </row>
    <row r="1636" customFormat="false" ht="12.8" hidden="false" customHeight="false" outlineLevel="0" collapsed="false">
      <c r="A1636" s="5"/>
      <c r="B1636" s="22"/>
      <c r="C1636" s="22"/>
      <c r="D1636" s="22"/>
      <c r="E1636" s="22"/>
      <c r="F1636" s="23"/>
      <c r="G1636" s="23"/>
      <c r="H1636" s="22"/>
      <c r="I1636" s="22"/>
      <c r="J1636" s="22"/>
      <c r="K1636" s="22"/>
      <c r="L1636" s="6" t="s">
        <v>4237</v>
      </c>
      <c r="M1636" s="14" t="s">
        <v>4238</v>
      </c>
      <c r="N1636" s="14" t="s">
        <v>4239</v>
      </c>
      <c r="O1636" s="14" t="s">
        <v>4240</v>
      </c>
      <c r="P1636" s="14" t="s">
        <v>4241</v>
      </c>
      <c r="Q1636" s="14" t="s">
        <v>4242</v>
      </c>
      <c r="R1636" s="14" t="s">
        <v>4243</v>
      </c>
      <c r="S1636" s="14" t="s">
        <v>2133</v>
      </c>
      <c r="T1636" s="14" t="s">
        <v>2344</v>
      </c>
      <c r="U1636" s="14" t="s">
        <v>3369</v>
      </c>
      <c r="V1636" s="14" t="s">
        <v>3370</v>
      </c>
      <c r="W1636" s="14" t="s">
        <v>51</v>
      </c>
      <c r="X1636" s="20"/>
      <c r="Y1636" s="15" t="s">
        <v>452</v>
      </c>
      <c r="Z1636" s="15" t="n">
        <v>12.3196747394251</v>
      </c>
      <c r="AA1636" s="15" t="n">
        <v>-1.20373926505236</v>
      </c>
      <c r="AB1636" s="15" t="n">
        <v>0.370817953240504</v>
      </c>
      <c r="AC1636" s="15" t="n">
        <v>-3.24617310066335</v>
      </c>
      <c r="AD1636" s="15" t="n">
        <v>0.00116967694960702</v>
      </c>
      <c r="AE1636" s="15" t="n">
        <v>0.00781950701496543</v>
      </c>
      <c r="AF1636" s="15" t="s">
        <v>30</v>
      </c>
      <c r="AG1636" s="15" t="s">
        <v>36</v>
      </c>
      <c r="AH1636" s="15" t="s">
        <v>37</v>
      </c>
      <c r="AI1636" s="15" t="s">
        <v>38</v>
      </c>
      <c r="AJ1636" s="15" t="s">
        <v>323</v>
      </c>
    </row>
    <row r="1637" customFormat="false" ht="12.8" hidden="false" customHeight="false" outlineLevel="0" collapsed="false">
      <c r="A1637" s="5"/>
      <c r="B1637" s="22"/>
      <c r="C1637" s="22"/>
      <c r="D1637" s="22"/>
      <c r="E1637" s="22"/>
      <c r="F1637" s="23"/>
      <c r="G1637" s="23"/>
      <c r="H1637" s="22"/>
      <c r="I1637" s="22"/>
      <c r="J1637" s="22"/>
      <c r="K1637" s="22"/>
      <c r="L1637" s="6" t="s">
        <v>4244</v>
      </c>
      <c r="M1637" s="14" t="s">
        <v>4245</v>
      </c>
      <c r="N1637" s="14" t="s">
        <v>4246</v>
      </c>
      <c r="O1637" s="14" t="s">
        <v>4247</v>
      </c>
      <c r="P1637" s="14" t="s">
        <v>4248</v>
      </c>
      <c r="Q1637" s="14" t="s">
        <v>4249</v>
      </c>
      <c r="R1637" s="14" t="s">
        <v>4250</v>
      </c>
      <c r="S1637" s="14" t="s">
        <v>2300</v>
      </c>
      <c r="T1637" s="14" t="s">
        <v>2301</v>
      </c>
      <c r="U1637" s="14" t="s">
        <v>2302</v>
      </c>
      <c r="V1637" s="14" t="s">
        <v>51</v>
      </c>
      <c r="W1637" s="14" t="s">
        <v>51</v>
      </c>
      <c r="X1637" s="20"/>
      <c r="Y1637" s="15" t="s">
        <v>1113</v>
      </c>
      <c r="Z1637" s="15" t="n">
        <v>4.44313970665878</v>
      </c>
      <c r="AA1637" s="15" t="n">
        <v>-1.21300793842878</v>
      </c>
      <c r="AB1637" s="15" t="n">
        <v>0.424630140963024</v>
      </c>
      <c r="AC1637" s="15" t="n">
        <v>-2.85662232002135</v>
      </c>
      <c r="AD1637" s="15" t="n">
        <v>0.00428174987328084</v>
      </c>
      <c r="AE1637" s="15" t="n">
        <v>0.0227310544743292</v>
      </c>
      <c r="AF1637" s="15" t="s">
        <v>76</v>
      </c>
      <c r="AG1637" s="15" t="s">
        <v>77</v>
      </c>
      <c r="AH1637" s="15" t="s">
        <v>78</v>
      </c>
      <c r="AI1637" s="15" t="s">
        <v>127</v>
      </c>
      <c r="AJ1637" s="15" t="s">
        <v>141</v>
      </c>
    </row>
    <row r="1638" customFormat="false" ht="12.8" hidden="false" customHeight="false" outlineLevel="0" collapsed="false">
      <c r="A1638" s="5"/>
      <c r="B1638" s="22"/>
      <c r="C1638" s="22"/>
      <c r="D1638" s="22"/>
      <c r="E1638" s="22"/>
      <c r="F1638" s="23"/>
      <c r="G1638" s="23"/>
      <c r="H1638" s="22"/>
      <c r="I1638" s="22"/>
      <c r="J1638" s="22"/>
      <c r="K1638" s="22"/>
      <c r="L1638" s="6" t="s">
        <v>4251</v>
      </c>
      <c r="M1638" s="14" t="s">
        <v>4252</v>
      </c>
      <c r="N1638" s="14" t="s">
        <v>4253</v>
      </c>
      <c r="O1638" s="14" t="s">
        <v>4254</v>
      </c>
      <c r="P1638" s="14" t="s">
        <v>4255</v>
      </c>
      <c r="Q1638" s="14" t="s">
        <v>4256</v>
      </c>
      <c r="R1638" s="14" t="s">
        <v>4257</v>
      </c>
      <c r="S1638" s="14" t="s">
        <v>2145</v>
      </c>
      <c r="T1638" s="14" t="s">
        <v>2146</v>
      </c>
      <c r="U1638" s="14" t="s">
        <v>2433</v>
      </c>
      <c r="V1638" s="14" t="s">
        <v>2434</v>
      </c>
      <c r="W1638" s="14" t="s">
        <v>3617</v>
      </c>
      <c r="X1638" s="20"/>
      <c r="Y1638" s="15" t="s">
        <v>735</v>
      </c>
      <c r="Z1638" s="15" t="n">
        <v>5.0942685663038</v>
      </c>
      <c r="AA1638" s="15" t="n">
        <v>-1.22239896366933</v>
      </c>
      <c r="AB1638" s="15" t="n">
        <v>0.372915974199544</v>
      </c>
      <c r="AC1638" s="15" t="n">
        <v>-3.2779474418954</v>
      </c>
      <c r="AD1638" s="15" t="n">
        <v>0.00104564863047931</v>
      </c>
      <c r="AE1638" s="15" t="n">
        <v>0.00712224821892512</v>
      </c>
      <c r="AF1638" s="15" t="s">
        <v>30</v>
      </c>
      <c r="AG1638" s="15" t="s">
        <v>31</v>
      </c>
      <c r="AH1638" s="15" t="s">
        <v>32</v>
      </c>
      <c r="AI1638" s="15" t="s">
        <v>33</v>
      </c>
      <c r="AJ1638" s="15" t="s">
        <v>154</v>
      </c>
    </row>
    <row r="1639" customFormat="false" ht="12.8" hidden="false" customHeight="false" outlineLevel="0" collapsed="false">
      <c r="A1639" s="5"/>
      <c r="B1639" s="22"/>
      <c r="C1639" s="22"/>
      <c r="D1639" s="22"/>
      <c r="E1639" s="22"/>
      <c r="F1639" s="23"/>
      <c r="G1639" s="23"/>
      <c r="H1639" s="22"/>
      <c r="I1639" s="22"/>
      <c r="J1639" s="22"/>
      <c r="K1639" s="22"/>
      <c r="L1639" s="6" t="s">
        <v>4258</v>
      </c>
      <c r="M1639" s="14" t="s">
        <v>4259</v>
      </c>
      <c r="N1639" s="14" t="s">
        <v>4260</v>
      </c>
      <c r="O1639" s="14" t="s">
        <v>4261</v>
      </c>
      <c r="P1639" s="14" t="s">
        <v>4262</v>
      </c>
      <c r="Q1639" s="14" t="s">
        <v>4263</v>
      </c>
      <c r="R1639" s="14" t="s">
        <v>4264</v>
      </c>
      <c r="S1639" s="14" t="s">
        <v>2145</v>
      </c>
      <c r="T1639" s="14" t="s">
        <v>2146</v>
      </c>
      <c r="U1639" s="14" t="s">
        <v>2698</v>
      </c>
      <c r="V1639" s="14" t="s">
        <v>4265</v>
      </c>
      <c r="W1639" s="14" t="s">
        <v>51</v>
      </c>
      <c r="X1639" s="20"/>
      <c r="Y1639" s="15" t="s">
        <v>214</v>
      </c>
      <c r="Z1639" s="15" t="n">
        <v>238.45513536547</v>
      </c>
      <c r="AA1639" s="15" t="n">
        <v>-1.22803995846915</v>
      </c>
      <c r="AB1639" s="15" t="n">
        <v>0.44266648992775</v>
      </c>
      <c r="AC1639" s="15" t="n">
        <v>-2.77418776078935</v>
      </c>
      <c r="AD1639" s="15" t="n">
        <v>0.00553397284619237</v>
      </c>
      <c r="AE1639" s="15" t="n">
        <v>0.0268002073079002</v>
      </c>
      <c r="AF1639" s="15" t="s">
        <v>18</v>
      </c>
      <c r="AG1639" s="15" t="s">
        <v>19</v>
      </c>
      <c r="AH1639" s="15" t="s">
        <v>112</v>
      </c>
      <c r="AI1639" s="15" t="s">
        <v>215</v>
      </c>
      <c r="AJ1639" s="15" t="s">
        <v>216</v>
      </c>
    </row>
    <row r="1640" customFormat="false" ht="12.8" hidden="false" customHeight="false" outlineLevel="0" collapsed="false">
      <c r="A1640" s="5"/>
      <c r="B1640" s="22"/>
      <c r="C1640" s="22"/>
      <c r="D1640" s="22"/>
      <c r="E1640" s="22"/>
      <c r="F1640" s="23"/>
      <c r="G1640" s="23"/>
      <c r="H1640" s="22"/>
      <c r="I1640" s="22"/>
      <c r="J1640" s="22"/>
      <c r="K1640" s="22"/>
      <c r="L1640" s="6" t="s">
        <v>4266</v>
      </c>
      <c r="M1640" s="14" t="s">
        <v>4267</v>
      </c>
      <c r="N1640" s="14" t="s">
        <v>4268</v>
      </c>
      <c r="O1640" s="14" t="s">
        <v>4269</v>
      </c>
      <c r="P1640" s="14" t="s">
        <v>4270</v>
      </c>
      <c r="Q1640" s="14" t="s">
        <v>4271</v>
      </c>
      <c r="R1640" s="14" t="s">
        <v>4272</v>
      </c>
      <c r="S1640" s="14" t="s">
        <v>2133</v>
      </c>
      <c r="T1640" s="14" t="s">
        <v>2134</v>
      </c>
      <c r="U1640" s="14" t="s">
        <v>2155</v>
      </c>
      <c r="V1640" s="14" t="s">
        <v>2156</v>
      </c>
      <c r="W1640" s="14" t="s">
        <v>3227</v>
      </c>
      <c r="X1640" s="20"/>
      <c r="Y1640" s="15" t="s">
        <v>1118</v>
      </c>
      <c r="Z1640" s="15" t="n">
        <v>3.0588596178021</v>
      </c>
      <c r="AA1640" s="15" t="n">
        <v>-1.23743847111682</v>
      </c>
      <c r="AB1640" s="15" t="n">
        <v>0.395528422622254</v>
      </c>
      <c r="AC1640" s="15" t="n">
        <v>-3.1285702881045</v>
      </c>
      <c r="AD1640" s="15" t="n">
        <v>0.00175658992272642</v>
      </c>
      <c r="AE1640" s="15" t="n">
        <v>0.0110283297757259</v>
      </c>
      <c r="AF1640" s="15" t="s">
        <v>18</v>
      </c>
      <c r="AG1640" s="15" t="s">
        <v>19</v>
      </c>
      <c r="AH1640" s="15" t="s">
        <v>20</v>
      </c>
      <c r="AI1640" s="15" t="s">
        <v>21</v>
      </c>
      <c r="AJ1640" s="15" t="s">
        <v>427</v>
      </c>
    </row>
    <row r="1641" customFormat="false" ht="12.8" hidden="false" customHeight="false" outlineLevel="0" collapsed="false">
      <c r="A1641" s="5"/>
      <c r="B1641" s="22"/>
      <c r="C1641" s="22"/>
      <c r="D1641" s="22"/>
      <c r="E1641" s="22"/>
      <c r="F1641" s="23"/>
      <c r="G1641" s="23"/>
      <c r="H1641" s="22"/>
      <c r="I1641" s="22"/>
      <c r="J1641" s="22"/>
      <c r="K1641" s="22"/>
      <c r="L1641" s="6" t="s">
        <v>4273</v>
      </c>
      <c r="M1641" s="14" t="s">
        <v>4274</v>
      </c>
      <c r="N1641" s="14" t="s">
        <v>4275</v>
      </c>
      <c r="O1641" s="14" t="s">
        <v>4276</v>
      </c>
      <c r="P1641" s="14" t="s">
        <v>4277</v>
      </c>
      <c r="Q1641" s="14" t="s">
        <v>4278</v>
      </c>
      <c r="R1641" s="14" t="s">
        <v>4279</v>
      </c>
      <c r="S1641" s="14" t="s">
        <v>2145</v>
      </c>
      <c r="T1641" s="14" t="s">
        <v>2146</v>
      </c>
      <c r="U1641" s="14" t="s">
        <v>2442</v>
      </c>
      <c r="V1641" s="14" t="s">
        <v>2443</v>
      </c>
      <c r="W1641" s="14" t="s">
        <v>2572</v>
      </c>
      <c r="X1641" s="20"/>
      <c r="Y1641" s="15" t="s">
        <v>1121</v>
      </c>
      <c r="Z1641" s="15" t="n">
        <v>4.10037817890331</v>
      </c>
      <c r="AA1641" s="15" t="n">
        <v>-1.24340864945752</v>
      </c>
      <c r="AB1641" s="15" t="n">
        <v>0.417728667302127</v>
      </c>
      <c r="AC1641" s="15" t="n">
        <v>-2.97659401134231</v>
      </c>
      <c r="AD1641" s="15" t="n">
        <v>0.0029146970394876</v>
      </c>
      <c r="AE1641" s="15" t="n">
        <v>0.0165701674213389</v>
      </c>
      <c r="AF1641" s="15" t="s">
        <v>76</v>
      </c>
      <c r="AG1641" s="15" t="s">
        <v>77</v>
      </c>
      <c r="AH1641" s="15" t="s">
        <v>78</v>
      </c>
      <c r="AI1641" s="15" t="s">
        <v>121</v>
      </c>
      <c r="AJ1641" s="15" t="s">
        <v>138</v>
      </c>
    </row>
    <row r="1642" customFormat="false" ht="12.8" hidden="false" customHeight="false" outlineLevel="0" collapsed="false">
      <c r="A1642" s="5"/>
      <c r="B1642" s="22"/>
      <c r="C1642" s="22"/>
      <c r="D1642" s="22"/>
      <c r="E1642" s="22"/>
      <c r="F1642" s="23"/>
      <c r="G1642" s="23"/>
      <c r="H1642" s="22"/>
      <c r="I1642" s="22"/>
      <c r="J1642" s="22"/>
      <c r="K1642" s="22"/>
      <c r="L1642" s="6" t="s">
        <v>4280</v>
      </c>
      <c r="M1642" s="14" t="s">
        <v>4281</v>
      </c>
      <c r="N1642" s="14" t="s">
        <v>4282</v>
      </c>
      <c r="O1642" s="14" t="s">
        <v>4283</v>
      </c>
      <c r="P1642" s="14" t="s">
        <v>4284</v>
      </c>
      <c r="Q1642" s="14" t="s">
        <v>4285</v>
      </c>
      <c r="R1642" s="14" t="s">
        <v>4286</v>
      </c>
      <c r="S1642" s="14" t="s">
        <v>2133</v>
      </c>
      <c r="T1642" s="14" t="s">
        <v>2344</v>
      </c>
      <c r="U1642" s="14" t="s">
        <v>3991</v>
      </c>
      <c r="V1642" s="14" t="s">
        <v>4287</v>
      </c>
      <c r="W1642" s="14" t="s">
        <v>51</v>
      </c>
      <c r="X1642" s="20"/>
      <c r="Y1642" s="15" t="s">
        <v>1125</v>
      </c>
      <c r="Z1642" s="15" t="n">
        <v>3.79719209112735</v>
      </c>
      <c r="AA1642" s="15" t="n">
        <v>-1.24561166827227</v>
      </c>
      <c r="AB1642" s="15" t="n">
        <v>0.40538044321861</v>
      </c>
      <c r="AC1642" s="15" t="n">
        <v>-3.07269797818181</v>
      </c>
      <c r="AD1642" s="15" t="n">
        <v>0.0021213306666527</v>
      </c>
      <c r="AE1642" s="15" t="n">
        <v>0.0128705944649012</v>
      </c>
      <c r="AF1642" s="15" t="s">
        <v>76</v>
      </c>
      <c r="AG1642" s="15" t="s">
        <v>77</v>
      </c>
      <c r="AH1642" s="15" t="s">
        <v>78</v>
      </c>
      <c r="AI1642" s="15" t="s">
        <v>79</v>
      </c>
      <c r="AJ1642" s="15" t="s">
        <v>80</v>
      </c>
    </row>
    <row r="1643" customFormat="false" ht="12.8" hidden="false" customHeight="false" outlineLevel="0" collapsed="false">
      <c r="A1643" s="5"/>
      <c r="B1643" s="22"/>
      <c r="C1643" s="22"/>
      <c r="D1643" s="22"/>
      <c r="E1643" s="22"/>
      <c r="F1643" s="23"/>
      <c r="G1643" s="23"/>
      <c r="H1643" s="22"/>
      <c r="I1643" s="22"/>
      <c r="J1643" s="22"/>
      <c r="K1643" s="22"/>
      <c r="L1643" s="6" t="s">
        <v>4288</v>
      </c>
      <c r="M1643" s="14" t="s">
        <v>4289</v>
      </c>
      <c r="N1643" s="14" t="s">
        <v>4290</v>
      </c>
      <c r="O1643" s="14" t="s">
        <v>4291</v>
      </c>
      <c r="P1643" s="14" t="s">
        <v>4292</v>
      </c>
      <c r="Q1643" s="14" t="s">
        <v>4293</v>
      </c>
      <c r="R1643" s="14" t="s">
        <v>4294</v>
      </c>
      <c r="S1643" s="14" t="s">
        <v>2300</v>
      </c>
      <c r="T1643" s="14" t="s">
        <v>2301</v>
      </c>
      <c r="U1643" s="14" t="s">
        <v>2302</v>
      </c>
      <c r="V1643" s="14" t="s">
        <v>2602</v>
      </c>
      <c r="W1643" s="14" t="s">
        <v>2603</v>
      </c>
      <c r="X1643" s="20"/>
      <c r="Y1643" s="15" t="s">
        <v>1127</v>
      </c>
      <c r="Z1643" s="15" t="n">
        <v>2.65479796571443</v>
      </c>
      <c r="AA1643" s="15" t="n">
        <v>-1.28670389310187</v>
      </c>
      <c r="AB1643" s="15" t="n">
        <v>0.389502838273349</v>
      </c>
      <c r="AC1643" s="15" t="n">
        <v>-3.3034519050125</v>
      </c>
      <c r="AD1643" s="15" t="n">
        <v>0.000955023497245429</v>
      </c>
      <c r="AE1643" s="15" t="n">
        <v>0.00663006697126154</v>
      </c>
      <c r="AF1643" s="15" t="s">
        <v>30</v>
      </c>
      <c r="AG1643" s="15" t="s">
        <v>31</v>
      </c>
      <c r="AH1643" s="15" t="s">
        <v>486</v>
      </c>
      <c r="AI1643" s="15" t="s">
        <v>487</v>
      </c>
      <c r="AJ1643" s="15" t="s">
        <v>1128</v>
      </c>
    </row>
    <row r="1644" customFormat="false" ht="12.8" hidden="false" customHeight="false" outlineLevel="0" collapsed="false">
      <c r="A1644" s="5"/>
      <c r="B1644" s="22"/>
      <c r="C1644" s="22"/>
      <c r="D1644" s="22"/>
      <c r="E1644" s="22"/>
      <c r="F1644" s="23"/>
      <c r="G1644" s="23"/>
      <c r="H1644" s="22"/>
      <c r="I1644" s="22"/>
      <c r="J1644" s="22"/>
      <c r="K1644" s="22"/>
      <c r="L1644" s="6" t="s">
        <v>4295</v>
      </c>
      <c r="M1644" s="14" t="s">
        <v>4296</v>
      </c>
      <c r="N1644" s="14" t="s">
        <v>4297</v>
      </c>
      <c r="O1644" s="14" t="s">
        <v>4298</v>
      </c>
      <c r="P1644" s="14" t="s">
        <v>4299</v>
      </c>
      <c r="Q1644" s="14" t="s">
        <v>4300</v>
      </c>
      <c r="R1644" s="14" t="s">
        <v>4301</v>
      </c>
      <c r="S1644" s="14" t="s">
        <v>2300</v>
      </c>
      <c r="T1644" s="14" t="s">
        <v>2301</v>
      </c>
      <c r="U1644" s="14" t="s">
        <v>2302</v>
      </c>
      <c r="V1644" s="14" t="s">
        <v>2303</v>
      </c>
      <c r="W1644" s="14" t="s">
        <v>3309</v>
      </c>
      <c r="X1644" s="20"/>
      <c r="Y1644" s="15" t="s">
        <v>483</v>
      </c>
      <c r="Z1644" s="15" t="n">
        <v>5.22817352667109</v>
      </c>
      <c r="AA1644" s="15" t="n">
        <v>-1.2964831121376</v>
      </c>
      <c r="AB1644" s="15" t="n">
        <v>0.375311518068772</v>
      </c>
      <c r="AC1644" s="15" t="n">
        <v>-3.45441866215263</v>
      </c>
      <c r="AD1644" s="15" t="n">
        <v>0.000551480538986815</v>
      </c>
      <c r="AE1644" s="15" t="n">
        <v>0.00428138654998366</v>
      </c>
      <c r="AF1644" s="15" t="s">
        <v>30</v>
      </c>
      <c r="AG1644" s="15" t="s">
        <v>108</v>
      </c>
      <c r="AH1644" s="15" t="s">
        <v>110</v>
      </c>
      <c r="AI1644" s="15" t="s">
        <v>114</v>
      </c>
      <c r="AJ1644" s="15" t="s">
        <v>120</v>
      </c>
    </row>
    <row r="1645" customFormat="false" ht="12.8" hidden="false" customHeight="false" outlineLevel="0" collapsed="false">
      <c r="A1645" s="5"/>
      <c r="B1645" s="22"/>
      <c r="C1645" s="22"/>
      <c r="D1645" s="22"/>
      <c r="E1645" s="22"/>
      <c r="F1645" s="23"/>
      <c r="G1645" s="23"/>
      <c r="H1645" s="22"/>
      <c r="I1645" s="22"/>
      <c r="J1645" s="22"/>
      <c r="K1645" s="22"/>
      <c r="L1645" s="6" t="s">
        <v>4302</v>
      </c>
      <c r="M1645" s="14" t="s">
        <v>4303</v>
      </c>
      <c r="N1645" s="14" t="s">
        <v>4304</v>
      </c>
      <c r="O1645" s="14" t="s">
        <v>4305</v>
      </c>
      <c r="P1645" s="14" t="s">
        <v>4306</v>
      </c>
      <c r="Q1645" s="14" t="s">
        <v>4307</v>
      </c>
      <c r="R1645" s="14" t="s">
        <v>4308</v>
      </c>
      <c r="S1645" s="14" t="s">
        <v>2300</v>
      </c>
      <c r="T1645" s="14" t="s">
        <v>2301</v>
      </c>
      <c r="U1645" s="14" t="s">
        <v>2302</v>
      </c>
      <c r="V1645" s="14" t="s">
        <v>2525</v>
      </c>
      <c r="W1645" s="14" t="s">
        <v>2526</v>
      </c>
      <c r="X1645" s="20"/>
      <c r="Y1645" s="15" t="s">
        <v>325</v>
      </c>
      <c r="Z1645" s="15" t="n">
        <v>2.74730205359285</v>
      </c>
      <c r="AA1645" s="15" t="n">
        <v>-1.33369710341002</v>
      </c>
      <c r="AB1645" s="15" t="n">
        <v>0.387962355803895</v>
      </c>
      <c r="AC1645" s="15" t="n">
        <v>-3.43769719782858</v>
      </c>
      <c r="AD1645" s="15" t="n">
        <v>0.000586683358409168</v>
      </c>
      <c r="AE1645" s="15" t="n">
        <v>0.00440323191798534</v>
      </c>
      <c r="AF1645" s="15" t="s">
        <v>30</v>
      </c>
      <c r="AG1645" s="15" t="s">
        <v>31</v>
      </c>
      <c r="AH1645" s="15" t="s">
        <v>99</v>
      </c>
      <c r="AI1645" s="15" t="s">
        <v>326</v>
      </c>
      <c r="AJ1645" s="15" t="s">
        <v>51</v>
      </c>
    </row>
    <row r="1646" customFormat="false" ht="12.8" hidden="false" customHeight="false" outlineLevel="0" collapsed="false">
      <c r="A1646" s="5"/>
      <c r="B1646" s="22"/>
      <c r="C1646" s="22"/>
      <c r="D1646" s="22"/>
      <c r="E1646" s="22"/>
      <c r="F1646" s="23"/>
      <c r="G1646" s="23"/>
      <c r="H1646" s="22"/>
      <c r="I1646" s="22"/>
      <c r="J1646" s="22"/>
      <c r="K1646" s="22"/>
      <c r="L1646" s="6" t="s">
        <v>4309</v>
      </c>
      <c r="M1646" s="14" t="s">
        <v>4310</v>
      </c>
      <c r="N1646" s="14" t="s">
        <v>4311</v>
      </c>
      <c r="O1646" s="14" t="s">
        <v>4312</v>
      </c>
      <c r="P1646" s="14" t="s">
        <v>4313</v>
      </c>
      <c r="Q1646" s="14" t="s">
        <v>4314</v>
      </c>
      <c r="R1646" s="14" t="s">
        <v>4315</v>
      </c>
      <c r="S1646" s="14" t="s">
        <v>4316</v>
      </c>
      <c r="T1646" s="14" t="s">
        <v>4317</v>
      </c>
      <c r="U1646" s="14" t="s">
        <v>4318</v>
      </c>
      <c r="V1646" s="14" t="s">
        <v>4319</v>
      </c>
      <c r="W1646" s="14" t="s">
        <v>51</v>
      </c>
      <c r="X1646" s="20"/>
      <c r="Y1646" s="15" t="s">
        <v>737</v>
      </c>
      <c r="Z1646" s="15" t="n">
        <v>6.20107291068481</v>
      </c>
      <c r="AA1646" s="15" t="n">
        <v>-1.34518682053552</v>
      </c>
      <c r="AB1646" s="15" t="n">
        <v>0.44675690379166</v>
      </c>
      <c r="AC1646" s="15" t="n">
        <v>-3.0110039914746</v>
      </c>
      <c r="AD1646" s="15" t="n">
        <v>0.00260385429755365</v>
      </c>
      <c r="AE1646" s="15" t="n">
        <v>0.0149204984351884</v>
      </c>
      <c r="AF1646" s="15" t="s">
        <v>30</v>
      </c>
      <c r="AG1646" s="15" t="s">
        <v>36</v>
      </c>
      <c r="AH1646" s="15" t="s">
        <v>37</v>
      </c>
      <c r="AI1646" s="15" t="s">
        <v>38</v>
      </c>
      <c r="AJ1646" s="15" t="s">
        <v>210</v>
      </c>
    </row>
    <row r="1647" customFormat="false" ht="12.8" hidden="false" customHeight="false" outlineLevel="0" collapsed="false">
      <c r="A1647" s="5"/>
      <c r="B1647" s="22"/>
      <c r="C1647" s="22"/>
      <c r="D1647" s="22"/>
      <c r="E1647" s="22"/>
      <c r="F1647" s="23"/>
      <c r="G1647" s="23"/>
      <c r="H1647" s="22"/>
      <c r="I1647" s="22"/>
      <c r="J1647" s="22"/>
      <c r="K1647" s="22"/>
      <c r="L1647" s="6" t="s">
        <v>4320</v>
      </c>
      <c r="M1647" s="14" t="s">
        <v>4321</v>
      </c>
      <c r="N1647" s="14" t="s">
        <v>4322</v>
      </c>
      <c r="O1647" s="14" t="s">
        <v>4323</v>
      </c>
      <c r="P1647" s="14" t="s">
        <v>4324</v>
      </c>
      <c r="Q1647" s="14" t="s">
        <v>4325</v>
      </c>
      <c r="R1647" s="14" t="s">
        <v>4326</v>
      </c>
      <c r="S1647" s="14" t="s">
        <v>2133</v>
      </c>
      <c r="T1647" s="14" t="s">
        <v>2344</v>
      </c>
      <c r="U1647" s="14" t="s">
        <v>2345</v>
      </c>
      <c r="V1647" s="14" t="s">
        <v>4327</v>
      </c>
      <c r="W1647" s="14" t="s">
        <v>51</v>
      </c>
      <c r="X1647" s="20"/>
      <c r="Y1647" s="15" t="s">
        <v>65</v>
      </c>
      <c r="Z1647" s="15" t="n">
        <v>61.6773613574021</v>
      </c>
      <c r="AA1647" s="15" t="n">
        <v>-1.36237261665227</v>
      </c>
      <c r="AB1647" s="15" t="n">
        <v>0.299629414207317</v>
      </c>
      <c r="AC1647" s="15" t="n">
        <v>-4.54685872632529</v>
      </c>
      <c r="AD1647" s="15" t="n">
        <v>5.44525220628538E-006</v>
      </c>
      <c r="AE1647" s="15" t="n">
        <v>8.93516384758647E-005</v>
      </c>
      <c r="AF1647" s="15" t="s">
        <v>30</v>
      </c>
      <c r="AG1647" s="15" t="s">
        <v>31</v>
      </c>
      <c r="AH1647" s="15" t="s">
        <v>66</v>
      </c>
      <c r="AI1647" s="15" t="s">
        <v>67</v>
      </c>
      <c r="AJ1647" s="15" t="s">
        <v>68</v>
      </c>
    </row>
    <row r="1648" customFormat="false" ht="12.8" hidden="false" customHeight="false" outlineLevel="0" collapsed="false">
      <c r="A1648" s="5"/>
      <c r="B1648" s="22"/>
      <c r="C1648" s="22"/>
      <c r="D1648" s="22"/>
      <c r="E1648" s="22"/>
      <c r="F1648" s="23"/>
      <c r="G1648" s="23"/>
      <c r="H1648" s="22"/>
      <c r="I1648" s="22"/>
      <c r="J1648" s="22"/>
      <c r="K1648" s="22"/>
      <c r="L1648" s="6" t="s">
        <v>4328</v>
      </c>
      <c r="M1648" s="14" t="s">
        <v>4329</v>
      </c>
      <c r="N1648" s="14" t="s">
        <v>4330</v>
      </c>
      <c r="O1648" s="14" t="s">
        <v>4331</v>
      </c>
      <c r="P1648" s="14" t="s">
        <v>4332</v>
      </c>
      <c r="Q1648" s="14" t="s">
        <v>4333</v>
      </c>
      <c r="R1648" s="14" t="s">
        <v>4334</v>
      </c>
      <c r="S1648" s="14" t="s">
        <v>2133</v>
      </c>
      <c r="T1648" s="14" t="s">
        <v>2134</v>
      </c>
      <c r="U1648" s="14" t="s">
        <v>2155</v>
      </c>
      <c r="V1648" s="14" t="s">
        <v>2156</v>
      </c>
      <c r="W1648" s="14" t="s">
        <v>2378</v>
      </c>
      <c r="X1648" s="20"/>
      <c r="Y1648" s="15" t="s">
        <v>1136</v>
      </c>
      <c r="Z1648" s="15" t="n">
        <v>2.69379139211839</v>
      </c>
      <c r="AA1648" s="15" t="n">
        <v>-1.36739213074996</v>
      </c>
      <c r="AB1648" s="15" t="n">
        <v>0.411642402167753</v>
      </c>
      <c r="AC1648" s="15" t="n">
        <v>-3.32179611125852</v>
      </c>
      <c r="AD1648" s="15" t="n">
        <v>0.000894400237741192</v>
      </c>
      <c r="AE1648" s="15" t="n">
        <v>0.00633095070244255</v>
      </c>
      <c r="AF1648" s="15" t="s">
        <v>30</v>
      </c>
      <c r="AG1648" s="15" t="s">
        <v>108</v>
      </c>
      <c r="AH1648" s="15" t="s">
        <v>110</v>
      </c>
      <c r="AI1648" s="15" t="s">
        <v>437</v>
      </c>
      <c r="AJ1648" s="15" t="s">
        <v>124</v>
      </c>
    </row>
    <row r="1649" customFormat="false" ht="12.8" hidden="false" customHeight="false" outlineLevel="0" collapsed="false">
      <c r="A1649" s="5"/>
      <c r="B1649" s="22"/>
      <c r="C1649" s="22"/>
      <c r="D1649" s="22"/>
      <c r="E1649" s="22"/>
      <c r="F1649" s="23"/>
      <c r="G1649" s="23"/>
      <c r="H1649" s="22"/>
      <c r="I1649" s="22"/>
      <c r="J1649" s="22"/>
      <c r="K1649" s="22"/>
      <c r="L1649" s="6" t="s">
        <v>4335</v>
      </c>
      <c r="M1649" s="14" t="s">
        <v>4336</v>
      </c>
      <c r="N1649" s="14" t="s">
        <v>4337</v>
      </c>
      <c r="O1649" s="14" t="s">
        <v>4338</v>
      </c>
      <c r="P1649" s="14" t="s">
        <v>4339</v>
      </c>
      <c r="Q1649" s="14" t="s">
        <v>4340</v>
      </c>
      <c r="R1649" s="14" t="s">
        <v>4341</v>
      </c>
      <c r="S1649" s="14" t="s">
        <v>2133</v>
      </c>
      <c r="T1649" s="14" t="s">
        <v>2344</v>
      </c>
      <c r="U1649" s="14" t="s">
        <v>3355</v>
      </c>
      <c r="V1649" s="14" t="s">
        <v>3356</v>
      </c>
      <c r="W1649" s="14" t="s">
        <v>4342</v>
      </c>
      <c r="X1649" s="20"/>
      <c r="Y1649" s="15" t="s">
        <v>792</v>
      </c>
      <c r="Z1649" s="15" t="n">
        <v>3.35233056630698</v>
      </c>
      <c r="AA1649" s="15" t="n">
        <v>-1.39291714178766</v>
      </c>
      <c r="AB1649" s="15" t="n">
        <v>0.365356085463545</v>
      </c>
      <c r="AC1649" s="15" t="n">
        <v>-3.81249196936297</v>
      </c>
      <c r="AD1649" s="15" t="n">
        <v>0.00013757270052988</v>
      </c>
      <c r="AE1649" s="15" t="n">
        <v>0.00134226337544018</v>
      </c>
      <c r="AF1649" s="15" t="s">
        <v>76</v>
      </c>
      <c r="AG1649" s="15" t="s">
        <v>77</v>
      </c>
      <c r="AH1649" s="15" t="s">
        <v>78</v>
      </c>
      <c r="AI1649" s="15" t="s">
        <v>127</v>
      </c>
      <c r="AJ1649" s="15" t="s">
        <v>262</v>
      </c>
    </row>
    <row r="1650" customFormat="false" ht="12.8" hidden="false" customHeight="false" outlineLevel="0" collapsed="false">
      <c r="A1650" s="5"/>
      <c r="B1650" s="22"/>
      <c r="C1650" s="22"/>
      <c r="D1650" s="22"/>
      <c r="E1650" s="22"/>
      <c r="F1650" s="23"/>
      <c r="G1650" s="23"/>
      <c r="H1650" s="22"/>
      <c r="I1650" s="22"/>
      <c r="J1650" s="22"/>
      <c r="K1650" s="22"/>
      <c r="L1650" s="6" t="s">
        <v>4343</v>
      </c>
      <c r="M1650" s="14" t="s">
        <v>4344</v>
      </c>
      <c r="N1650" s="14" t="s">
        <v>4345</v>
      </c>
      <c r="O1650" s="14" t="s">
        <v>4346</v>
      </c>
      <c r="P1650" s="14" t="s">
        <v>4347</v>
      </c>
      <c r="Q1650" s="14" t="s">
        <v>4348</v>
      </c>
      <c r="R1650" s="14" t="s">
        <v>4349</v>
      </c>
      <c r="S1650" s="14" t="s">
        <v>2145</v>
      </c>
      <c r="T1650" s="14" t="s">
        <v>2146</v>
      </c>
      <c r="U1650" s="14" t="s">
        <v>2433</v>
      </c>
      <c r="V1650" s="14" t="s">
        <v>2434</v>
      </c>
      <c r="W1650" s="14" t="s">
        <v>3322</v>
      </c>
      <c r="X1650" s="20"/>
      <c r="Y1650" s="15" t="s">
        <v>1142</v>
      </c>
      <c r="Z1650" s="15" t="n">
        <v>2.38795661137882</v>
      </c>
      <c r="AA1650" s="15" t="n">
        <v>-1.39940176128218</v>
      </c>
      <c r="AB1650" s="15" t="n">
        <v>0.372749714963538</v>
      </c>
      <c r="AC1650" s="15" t="n">
        <v>-3.75426648258892</v>
      </c>
      <c r="AD1650" s="15" t="n">
        <v>0.00017384983334827</v>
      </c>
      <c r="AE1650" s="15" t="n">
        <v>0.00160922538048014</v>
      </c>
      <c r="AF1650" s="15" t="s">
        <v>76</v>
      </c>
      <c r="AG1650" s="15" t="s">
        <v>77</v>
      </c>
      <c r="AH1650" s="15" t="s">
        <v>78</v>
      </c>
      <c r="AI1650" s="15" t="s">
        <v>127</v>
      </c>
      <c r="AJ1650" s="15" t="s">
        <v>141</v>
      </c>
    </row>
    <row r="1651" customFormat="false" ht="12.8" hidden="false" customHeight="false" outlineLevel="0" collapsed="false">
      <c r="A1651" s="5"/>
      <c r="B1651" s="22"/>
      <c r="C1651" s="22"/>
      <c r="D1651" s="22"/>
      <c r="E1651" s="22"/>
      <c r="F1651" s="23"/>
      <c r="G1651" s="23"/>
      <c r="H1651" s="22"/>
      <c r="I1651" s="22"/>
      <c r="J1651" s="22"/>
      <c r="K1651" s="22"/>
      <c r="L1651" s="6" t="s">
        <v>4350</v>
      </c>
      <c r="M1651" s="14" t="s">
        <v>4351</v>
      </c>
      <c r="N1651" s="14" t="s">
        <v>4352</v>
      </c>
      <c r="O1651" s="14" t="s">
        <v>4353</v>
      </c>
      <c r="P1651" s="14" t="s">
        <v>4354</v>
      </c>
      <c r="Q1651" s="14" t="s">
        <v>4355</v>
      </c>
      <c r="R1651" s="14" t="s">
        <v>4356</v>
      </c>
      <c r="S1651" s="14" t="s">
        <v>2133</v>
      </c>
      <c r="T1651" s="14" t="s">
        <v>2344</v>
      </c>
      <c r="U1651" s="14" t="s">
        <v>2345</v>
      </c>
      <c r="V1651" s="14" t="s">
        <v>51</v>
      </c>
      <c r="W1651" s="14" t="s">
        <v>51</v>
      </c>
      <c r="X1651" s="20"/>
      <c r="Y1651" s="15" t="s">
        <v>1145</v>
      </c>
      <c r="Z1651" s="15" t="n">
        <v>2.82133314114792</v>
      </c>
      <c r="AA1651" s="15" t="n">
        <v>-1.40071570784247</v>
      </c>
      <c r="AB1651" s="15" t="n">
        <v>0.42445298869232</v>
      </c>
      <c r="AC1651" s="15" t="n">
        <v>-3.30004911063974</v>
      </c>
      <c r="AD1651" s="15" t="n">
        <v>0.000966679105551833</v>
      </c>
      <c r="AE1651" s="15" t="n">
        <v>0.00664706965912785</v>
      </c>
      <c r="AF1651" s="15" t="s">
        <v>30</v>
      </c>
      <c r="AG1651" s="15" t="s">
        <v>31</v>
      </c>
      <c r="AH1651" s="15" t="s">
        <v>66</v>
      </c>
      <c r="AI1651" s="15" t="s">
        <v>67</v>
      </c>
      <c r="AJ1651" s="15" t="s">
        <v>400</v>
      </c>
    </row>
    <row r="1652" customFormat="false" ht="12.8" hidden="false" customHeight="false" outlineLevel="0" collapsed="false">
      <c r="A1652" s="5"/>
      <c r="B1652" s="22"/>
      <c r="C1652" s="22"/>
      <c r="D1652" s="22"/>
      <c r="E1652" s="22"/>
      <c r="F1652" s="23"/>
      <c r="G1652" s="23"/>
      <c r="H1652" s="22"/>
      <c r="I1652" s="22"/>
      <c r="J1652" s="22"/>
      <c r="K1652" s="22"/>
      <c r="L1652" s="6" t="s">
        <v>4357</v>
      </c>
      <c r="M1652" s="14" t="s">
        <v>4358</v>
      </c>
      <c r="N1652" s="14" t="s">
        <v>4359</v>
      </c>
      <c r="O1652" s="14" t="s">
        <v>4360</v>
      </c>
      <c r="P1652" s="14" t="s">
        <v>4361</v>
      </c>
      <c r="Q1652" s="14" t="s">
        <v>4362</v>
      </c>
      <c r="R1652" s="14" t="s">
        <v>4363</v>
      </c>
      <c r="S1652" s="14" t="s">
        <v>2145</v>
      </c>
      <c r="T1652" s="14" t="s">
        <v>2146</v>
      </c>
      <c r="U1652" s="14" t="s">
        <v>2433</v>
      </c>
      <c r="V1652" s="14" t="s">
        <v>2434</v>
      </c>
      <c r="W1652" s="14" t="s">
        <v>3322</v>
      </c>
      <c r="X1652" s="20"/>
      <c r="Y1652" s="15" t="s">
        <v>940</v>
      </c>
      <c r="Z1652" s="15" t="n">
        <v>2.95699075005318</v>
      </c>
      <c r="AA1652" s="15" t="n">
        <v>-1.43331517299542</v>
      </c>
      <c r="AB1652" s="15" t="n">
        <v>0.40714899680573</v>
      </c>
      <c r="AC1652" s="15" t="n">
        <v>-3.52037014518134</v>
      </c>
      <c r="AD1652" s="15" t="n">
        <v>0.000430944948839462</v>
      </c>
      <c r="AE1652" s="15" t="n">
        <v>0.00345713614513435</v>
      </c>
      <c r="AF1652" s="15" t="s">
        <v>30</v>
      </c>
      <c r="AG1652" s="15" t="s">
        <v>31</v>
      </c>
      <c r="AH1652" s="15" t="s">
        <v>66</v>
      </c>
      <c r="AI1652" s="15" t="s">
        <v>129</v>
      </c>
      <c r="AJ1652" s="15" t="s">
        <v>139</v>
      </c>
    </row>
    <row r="1653" customFormat="false" ht="12.8" hidden="false" customHeight="false" outlineLevel="0" collapsed="false">
      <c r="A1653" s="5"/>
      <c r="B1653" s="22"/>
      <c r="C1653" s="22"/>
      <c r="D1653" s="22"/>
      <c r="E1653" s="22"/>
      <c r="F1653" s="23"/>
      <c r="G1653" s="23"/>
      <c r="H1653" s="22"/>
      <c r="I1653" s="22"/>
      <c r="J1653" s="22"/>
      <c r="K1653" s="22"/>
      <c r="L1653" s="6" t="s">
        <v>4364</v>
      </c>
      <c r="M1653" s="14" t="s">
        <v>4365</v>
      </c>
      <c r="N1653" s="14" t="s">
        <v>4366</v>
      </c>
      <c r="O1653" s="14" t="s">
        <v>4367</v>
      </c>
      <c r="P1653" s="14" t="s">
        <v>4368</v>
      </c>
      <c r="Q1653" s="14" t="s">
        <v>4369</v>
      </c>
      <c r="R1653" s="14" t="s">
        <v>4370</v>
      </c>
      <c r="S1653" s="14" t="s">
        <v>2133</v>
      </c>
      <c r="T1653" s="14" t="s">
        <v>2134</v>
      </c>
      <c r="U1653" s="14" t="s">
        <v>2673</v>
      </c>
      <c r="V1653" s="14" t="s">
        <v>2674</v>
      </c>
      <c r="W1653" s="14" t="s">
        <v>2675</v>
      </c>
      <c r="X1653" s="20"/>
      <c r="Y1653" s="15" t="s">
        <v>1148</v>
      </c>
      <c r="Z1653" s="15" t="n">
        <v>3.65447973120205</v>
      </c>
      <c r="AA1653" s="15" t="n">
        <v>-1.44815221358449</v>
      </c>
      <c r="AB1653" s="15" t="n">
        <v>0.420444262850078</v>
      </c>
      <c r="AC1653" s="15" t="n">
        <v>-3.44433814786258</v>
      </c>
      <c r="AD1653" s="15" t="n">
        <v>0.000572459260458161</v>
      </c>
      <c r="AE1653" s="15" t="n">
        <v>0.00439697431968928</v>
      </c>
      <c r="AF1653" s="15" t="s">
        <v>76</v>
      </c>
      <c r="AG1653" s="15" t="s">
        <v>77</v>
      </c>
      <c r="AH1653" s="15" t="s">
        <v>78</v>
      </c>
      <c r="AI1653" s="15" t="s">
        <v>79</v>
      </c>
      <c r="AJ1653" s="15" t="s">
        <v>80</v>
      </c>
    </row>
    <row r="1654" customFormat="false" ht="12.8" hidden="false" customHeight="false" outlineLevel="0" collapsed="false">
      <c r="A1654" s="5"/>
      <c r="B1654" s="22"/>
      <c r="C1654" s="22"/>
      <c r="D1654" s="22"/>
      <c r="E1654" s="22"/>
      <c r="F1654" s="23"/>
      <c r="G1654" s="23"/>
      <c r="H1654" s="22"/>
      <c r="I1654" s="22"/>
      <c r="J1654" s="22"/>
      <c r="K1654" s="22"/>
      <c r="L1654" s="6" t="s">
        <v>4371</v>
      </c>
      <c r="M1654" s="14" t="s">
        <v>4372</v>
      </c>
      <c r="N1654" s="14" t="s">
        <v>4373</v>
      </c>
      <c r="O1654" s="14" t="s">
        <v>4374</v>
      </c>
      <c r="P1654" s="14" t="s">
        <v>4375</v>
      </c>
      <c r="Q1654" s="14" t="s">
        <v>4376</v>
      </c>
      <c r="R1654" s="14" t="s">
        <v>4377</v>
      </c>
      <c r="S1654" s="14" t="s">
        <v>2133</v>
      </c>
      <c r="T1654" s="14" t="s">
        <v>2134</v>
      </c>
      <c r="U1654" s="14" t="s">
        <v>2155</v>
      </c>
      <c r="V1654" s="14" t="s">
        <v>3427</v>
      </c>
      <c r="W1654" s="14" t="s">
        <v>51</v>
      </c>
      <c r="X1654" s="20"/>
      <c r="Y1654" s="15" t="s">
        <v>1007</v>
      </c>
      <c r="Z1654" s="15" t="n">
        <v>2.55522486206065</v>
      </c>
      <c r="AA1654" s="15" t="n">
        <v>-1.48767965439001</v>
      </c>
      <c r="AB1654" s="15" t="n">
        <v>0.399473950474463</v>
      </c>
      <c r="AC1654" s="15" t="n">
        <v>-3.72409678434116</v>
      </c>
      <c r="AD1654" s="15" t="n">
        <v>0.000196015722673872</v>
      </c>
      <c r="AE1654" s="15" t="n">
        <v>0.0017690418971317</v>
      </c>
      <c r="AF1654" s="15" t="s">
        <v>30</v>
      </c>
      <c r="AG1654" s="15" t="s">
        <v>36</v>
      </c>
      <c r="AH1654" s="15" t="s">
        <v>37</v>
      </c>
      <c r="AI1654" s="15" t="s">
        <v>38</v>
      </c>
      <c r="AJ1654" s="15" t="s">
        <v>117</v>
      </c>
    </row>
    <row r="1655" customFormat="false" ht="12.8" hidden="false" customHeight="false" outlineLevel="0" collapsed="false">
      <c r="A1655" s="5"/>
      <c r="B1655" s="22"/>
      <c r="C1655" s="22"/>
      <c r="D1655" s="22"/>
      <c r="E1655" s="22"/>
      <c r="F1655" s="23"/>
      <c r="G1655" s="23"/>
      <c r="H1655" s="22"/>
      <c r="I1655" s="22"/>
      <c r="J1655" s="22"/>
      <c r="K1655" s="22"/>
      <c r="L1655" s="6" t="s">
        <v>4378</v>
      </c>
      <c r="M1655" s="14" t="s">
        <v>4379</v>
      </c>
      <c r="N1655" s="14" t="s">
        <v>4380</v>
      </c>
      <c r="O1655" s="14" t="s">
        <v>4381</v>
      </c>
      <c r="P1655" s="14" t="s">
        <v>4382</v>
      </c>
      <c r="Q1655" s="14" t="s">
        <v>4383</v>
      </c>
      <c r="R1655" s="14" t="s">
        <v>4384</v>
      </c>
      <c r="S1655" s="14" t="s">
        <v>4385</v>
      </c>
      <c r="T1655" s="14" t="s">
        <v>4386</v>
      </c>
      <c r="U1655" s="14" t="s">
        <v>4387</v>
      </c>
      <c r="V1655" s="14" t="s">
        <v>4388</v>
      </c>
      <c r="W1655" s="14" t="s">
        <v>51</v>
      </c>
      <c r="X1655" s="20"/>
      <c r="Y1655" s="15" t="s">
        <v>1061</v>
      </c>
      <c r="Z1655" s="15" t="n">
        <v>9.55646712303134</v>
      </c>
      <c r="AA1655" s="15" t="n">
        <v>-1.4963296648505</v>
      </c>
      <c r="AB1655" s="15" t="n">
        <v>0.4912738525095</v>
      </c>
      <c r="AC1655" s="15" t="n">
        <v>-3.04581580559808</v>
      </c>
      <c r="AD1655" s="15" t="n">
        <v>0.0023204994397694</v>
      </c>
      <c r="AE1655" s="15" t="n">
        <v>0.0138462859133348</v>
      </c>
      <c r="AF1655" s="15" t="s">
        <v>30</v>
      </c>
      <c r="AG1655" s="15" t="s">
        <v>108</v>
      </c>
      <c r="AH1655" s="15" t="s">
        <v>110</v>
      </c>
      <c r="AI1655" s="15" t="s">
        <v>114</v>
      </c>
      <c r="AJ1655" s="15" t="s">
        <v>120</v>
      </c>
    </row>
    <row r="1656" customFormat="false" ht="12.8" hidden="false" customHeight="false" outlineLevel="0" collapsed="false">
      <c r="A1656" s="5"/>
      <c r="B1656" s="22"/>
      <c r="C1656" s="22"/>
      <c r="D1656" s="22"/>
      <c r="E1656" s="22"/>
      <c r="F1656" s="23"/>
      <c r="G1656" s="23"/>
      <c r="H1656" s="22"/>
      <c r="I1656" s="22"/>
      <c r="J1656" s="22"/>
      <c r="K1656" s="22"/>
      <c r="L1656" s="6" t="s">
        <v>4389</v>
      </c>
      <c r="M1656" s="14" t="s">
        <v>4390</v>
      </c>
      <c r="N1656" s="14" t="s">
        <v>4391</v>
      </c>
      <c r="O1656" s="14" t="s">
        <v>4392</v>
      </c>
      <c r="P1656" s="14" t="s">
        <v>4393</v>
      </c>
      <c r="Q1656" s="14" t="s">
        <v>4394</v>
      </c>
      <c r="R1656" s="14" t="s">
        <v>4395</v>
      </c>
      <c r="S1656" s="14" t="s">
        <v>2145</v>
      </c>
      <c r="T1656" s="14" t="s">
        <v>2146</v>
      </c>
      <c r="U1656" s="14" t="s">
        <v>2442</v>
      </c>
      <c r="V1656" s="14" t="s">
        <v>2443</v>
      </c>
      <c r="W1656" s="14" t="s">
        <v>2572</v>
      </c>
      <c r="X1656" s="20"/>
      <c r="Y1656" s="15" t="s">
        <v>1153</v>
      </c>
      <c r="Z1656" s="15" t="n">
        <v>2.52491256587815</v>
      </c>
      <c r="AA1656" s="15" t="n">
        <v>-1.50577902200796</v>
      </c>
      <c r="AB1656" s="15" t="n">
        <v>0.384719501001742</v>
      </c>
      <c r="AC1656" s="15" t="n">
        <v>-3.91396593644765</v>
      </c>
      <c r="AD1656" s="15" t="n">
        <v>9.07924493867844E-005</v>
      </c>
      <c r="AE1656" s="15" t="n">
        <v>0.000927551778165278</v>
      </c>
      <c r="AF1656" s="15" t="s">
        <v>76</v>
      </c>
      <c r="AG1656" s="15" t="s">
        <v>77</v>
      </c>
      <c r="AH1656" s="15" t="s">
        <v>78</v>
      </c>
      <c r="AI1656" s="15" t="s">
        <v>127</v>
      </c>
      <c r="AJ1656" s="15" t="s">
        <v>141</v>
      </c>
    </row>
    <row r="1657" customFormat="false" ht="12.8" hidden="false" customHeight="false" outlineLevel="0" collapsed="false">
      <c r="A1657" s="5"/>
      <c r="B1657" s="22"/>
      <c r="C1657" s="22"/>
      <c r="D1657" s="22"/>
      <c r="E1657" s="22"/>
      <c r="F1657" s="23"/>
      <c r="G1657" s="23"/>
      <c r="H1657" s="22"/>
      <c r="I1657" s="22"/>
      <c r="J1657" s="22"/>
      <c r="K1657" s="22"/>
      <c r="L1657" s="6" t="s">
        <v>4396</v>
      </c>
      <c r="M1657" s="14" t="s">
        <v>4397</v>
      </c>
      <c r="N1657" s="14" t="s">
        <v>4398</v>
      </c>
      <c r="O1657" s="14" t="s">
        <v>4399</v>
      </c>
      <c r="P1657" s="14" t="s">
        <v>4400</v>
      </c>
      <c r="Q1657" s="14" t="s">
        <v>4401</v>
      </c>
      <c r="R1657" s="14" t="s">
        <v>4402</v>
      </c>
      <c r="S1657" s="14" t="s">
        <v>4385</v>
      </c>
      <c r="T1657" s="14" t="s">
        <v>4386</v>
      </c>
      <c r="U1657" s="14" t="s">
        <v>4403</v>
      </c>
      <c r="V1657" s="14" t="s">
        <v>4404</v>
      </c>
      <c r="W1657" s="14" t="s">
        <v>3187</v>
      </c>
      <c r="X1657" s="20"/>
      <c r="Y1657" s="15" t="s">
        <v>1037</v>
      </c>
      <c r="Z1657" s="15" t="n">
        <v>3.1567990696092</v>
      </c>
      <c r="AA1657" s="15" t="n">
        <v>-1.53262209880675</v>
      </c>
      <c r="AB1657" s="15" t="n">
        <v>0.407372987692217</v>
      </c>
      <c r="AC1657" s="15" t="n">
        <v>-3.7622084554234</v>
      </c>
      <c r="AD1657" s="15" t="n">
        <v>0.000168419580521977</v>
      </c>
      <c r="AE1657" s="15" t="n">
        <v>0.00159998601495878</v>
      </c>
      <c r="AF1657" s="15" t="s">
        <v>76</v>
      </c>
      <c r="AG1657" s="15" t="s">
        <v>77</v>
      </c>
      <c r="AH1657" s="15" t="s">
        <v>78</v>
      </c>
      <c r="AI1657" s="15" t="s">
        <v>79</v>
      </c>
      <c r="AJ1657" s="15" t="s">
        <v>80</v>
      </c>
    </row>
    <row r="1658" customFormat="false" ht="12.8" hidden="false" customHeight="false" outlineLevel="0" collapsed="false">
      <c r="A1658" s="5"/>
      <c r="B1658" s="22"/>
      <c r="C1658" s="22"/>
      <c r="D1658" s="22"/>
      <c r="E1658" s="22"/>
      <c r="F1658" s="23"/>
      <c r="G1658" s="23"/>
      <c r="H1658" s="22"/>
      <c r="I1658" s="22"/>
      <c r="J1658" s="22"/>
      <c r="K1658" s="22"/>
      <c r="L1658" s="6" t="s">
        <v>4405</v>
      </c>
      <c r="M1658" s="14" t="s">
        <v>4406</v>
      </c>
      <c r="N1658" s="14" t="s">
        <v>4407</v>
      </c>
      <c r="O1658" s="14" t="s">
        <v>4408</v>
      </c>
      <c r="P1658" s="14" t="s">
        <v>4409</v>
      </c>
      <c r="Q1658" s="14" t="s">
        <v>4410</v>
      </c>
      <c r="R1658" s="14" t="s">
        <v>4411</v>
      </c>
      <c r="S1658" s="14" t="s">
        <v>2133</v>
      </c>
      <c r="T1658" s="14" t="s">
        <v>2344</v>
      </c>
      <c r="U1658" s="14" t="s">
        <v>2345</v>
      </c>
      <c r="V1658" s="14" t="s">
        <v>4412</v>
      </c>
      <c r="W1658" s="14" t="s">
        <v>51</v>
      </c>
      <c r="X1658" s="20"/>
      <c r="Y1658" s="15" t="s">
        <v>754</v>
      </c>
      <c r="Z1658" s="15" t="n">
        <v>12.132935980116</v>
      </c>
      <c r="AA1658" s="15" t="n">
        <v>-1.53354415065721</v>
      </c>
      <c r="AB1658" s="15" t="n">
        <v>0.597570490540503</v>
      </c>
      <c r="AC1658" s="15" t="n">
        <v>-2.56629832786776</v>
      </c>
      <c r="AD1658" s="15" t="n">
        <v>0.0102790379185723</v>
      </c>
      <c r="AE1658" s="15" t="n">
        <v>0.0433508938459426</v>
      </c>
      <c r="AF1658" s="15" t="s">
        <v>18</v>
      </c>
      <c r="AG1658" s="15" t="s">
        <v>19</v>
      </c>
      <c r="AH1658" s="15" t="s">
        <v>59</v>
      </c>
      <c r="AI1658" s="15" t="s">
        <v>60</v>
      </c>
      <c r="AJ1658" s="15" t="s">
        <v>402</v>
      </c>
    </row>
    <row r="1659" customFormat="false" ht="12.8" hidden="false" customHeight="false" outlineLevel="0" collapsed="false">
      <c r="A1659" s="5"/>
      <c r="B1659" s="22"/>
      <c r="C1659" s="22"/>
      <c r="D1659" s="22"/>
      <c r="E1659" s="22"/>
      <c r="F1659" s="23"/>
      <c r="G1659" s="23"/>
      <c r="H1659" s="22"/>
      <c r="I1659" s="22"/>
      <c r="J1659" s="22"/>
      <c r="K1659" s="22"/>
      <c r="L1659" s="6" t="s">
        <v>4413</v>
      </c>
      <c r="M1659" s="14" t="s">
        <v>4414</v>
      </c>
      <c r="N1659" s="14" t="s">
        <v>4415</v>
      </c>
      <c r="O1659" s="14" t="s">
        <v>4416</v>
      </c>
      <c r="P1659" s="14" t="s">
        <v>4417</v>
      </c>
      <c r="Q1659" s="14" t="s">
        <v>4418</v>
      </c>
      <c r="R1659" s="14" t="s">
        <v>4419</v>
      </c>
      <c r="S1659" s="14" t="s">
        <v>2133</v>
      </c>
      <c r="T1659" s="14" t="s">
        <v>2344</v>
      </c>
      <c r="U1659" s="14" t="s">
        <v>2401</v>
      </c>
      <c r="V1659" s="14" t="s">
        <v>2402</v>
      </c>
      <c r="W1659" s="14" t="s">
        <v>2403</v>
      </c>
      <c r="X1659" s="20"/>
      <c r="Y1659" s="15" t="s">
        <v>892</v>
      </c>
      <c r="Z1659" s="15" t="n">
        <v>14.2499980735677</v>
      </c>
      <c r="AA1659" s="15" t="n">
        <v>-1.53940887329891</v>
      </c>
      <c r="AB1659" s="15" t="n">
        <v>0.498073259920827</v>
      </c>
      <c r="AC1659" s="15" t="n">
        <v>-3.09072780486873</v>
      </c>
      <c r="AD1659" s="15" t="n">
        <v>0.00199666577596194</v>
      </c>
      <c r="AE1659" s="15" t="n">
        <v>0.012321305044825</v>
      </c>
      <c r="AF1659" s="15" t="s">
        <v>18</v>
      </c>
      <c r="AG1659" s="15" t="s">
        <v>19</v>
      </c>
      <c r="AH1659" s="15" t="s">
        <v>20</v>
      </c>
      <c r="AI1659" s="15" t="s">
        <v>21</v>
      </c>
      <c r="AJ1659" s="15" t="s">
        <v>22</v>
      </c>
    </row>
    <row r="1660" customFormat="false" ht="12.8" hidden="false" customHeight="false" outlineLevel="0" collapsed="false">
      <c r="A1660" s="5"/>
      <c r="B1660" s="22"/>
      <c r="C1660" s="22"/>
      <c r="D1660" s="22"/>
      <c r="E1660" s="22"/>
      <c r="F1660" s="23"/>
      <c r="G1660" s="23"/>
      <c r="H1660" s="22"/>
      <c r="I1660" s="22"/>
      <c r="J1660" s="22"/>
      <c r="K1660" s="22"/>
      <c r="L1660" s="6" t="s">
        <v>4420</v>
      </c>
      <c r="M1660" s="14" t="s">
        <v>4421</v>
      </c>
      <c r="N1660" s="14" t="s">
        <v>4422</v>
      </c>
      <c r="O1660" s="14" t="s">
        <v>4423</v>
      </c>
      <c r="P1660" s="14" t="s">
        <v>4424</v>
      </c>
      <c r="Q1660" s="14" t="s">
        <v>4425</v>
      </c>
      <c r="R1660" s="14" t="s">
        <v>4216</v>
      </c>
      <c r="S1660" s="14" t="s">
        <v>2133</v>
      </c>
      <c r="T1660" s="14" t="s">
        <v>2134</v>
      </c>
      <c r="U1660" s="14" t="s">
        <v>2155</v>
      </c>
      <c r="V1660" s="14" t="s">
        <v>2156</v>
      </c>
      <c r="W1660" s="14" t="s">
        <v>51</v>
      </c>
      <c r="X1660" s="20"/>
      <c r="Y1660" s="15" t="s">
        <v>1162</v>
      </c>
      <c r="Z1660" s="15" t="n">
        <v>2.35493469570872</v>
      </c>
      <c r="AA1660" s="15" t="n">
        <v>-1.54532258202579</v>
      </c>
      <c r="AB1660" s="15" t="n">
        <v>0.393169727481931</v>
      </c>
      <c r="AC1660" s="15" t="n">
        <v>-3.930421072657</v>
      </c>
      <c r="AD1660" s="15" t="n">
        <v>8.47972268201404E-005</v>
      </c>
      <c r="AE1660" s="15" t="n">
        <v>0.000887298518320889</v>
      </c>
      <c r="AF1660" s="15" t="s">
        <v>30</v>
      </c>
      <c r="AG1660" s="15" t="s">
        <v>36</v>
      </c>
      <c r="AH1660" s="15" t="s">
        <v>62</v>
      </c>
      <c r="AI1660" s="15" t="s">
        <v>63</v>
      </c>
      <c r="AJ1660" s="15" t="s">
        <v>64</v>
      </c>
    </row>
    <row r="1661" customFormat="false" ht="12.8" hidden="false" customHeight="false" outlineLevel="0" collapsed="false">
      <c r="A1661" s="5"/>
      <c r="B1661" s="22"/>
      <c r="C1661" s="22"/>
      <c r="D1661" s="22"/>
      <c r="E1661" s="22"/>
      <c r="F1661" s="23"/>
      <c r="G1661" s="23"/>
      <c r="H1661" s="22"/>
      <c r="I1661" s="22"/>
      <c r="J1661" s="22"/>
      <c r="K1661" s="22"/>
      <c r="L1661" s="6" t="s">
        <v>4426</v>
      </c>
      <c r="M1661" s="14" t="s">
        <v>4427</v>
      </c>
      <c r="N1661" s="14" t="s">
        <v>4428</v>
      </c>
      <c r="O1661" s="14" t="s">
        <v>4429</v>
      </c>
      <c r="P1661" s="14" t="s">
        <v>4430</v>
      </c>
      <c r="Q1661" s="14" t="s">
        <v>4431</v>
      </c>
      <c r="R1661" s="14" t="s">
        <v>4432</v>
      </c>
      <c r="S1661" s="14" t="s">
        <v>2133</v>
      </c>
      <c r="T1661" s="14" t="s">
        <v>2134</v>
      </c>
      <c r="U1661" s="14" t="s">
        <v>2673</v>
      </c>
      <c r="V1661" s="14" t="s">
        <v>2674</v>
      </c>
      <c r="W1661" s="14" t="s">
        <v>2675</v>
      </c>
      <c r="X1661" s="20"/>
      <c r="Y1661" s="15" t="s">
        <v>421</v>
      </c>
      <c r="Z1661" s="15" t="n">
        <v>10.7055318118739</v>
      </c>
      <c r="AA1661" s="15" t="n">
        <v>-1.54791150304598</v>
      </c>
      <c r="AB1661" s="15" t="n">
        <v>0.492291954868919</v>
      </c>
      <c r="AC1661" s="15" t="n">
        <v>-3.14429575323477</v>
      </c>
      <c r="AD1661" s="15" t="n">
        <v>0.00166487085307211</v>
      </c>
      <c r="AE1661" s="15" t="n">
        <v>0.0106374934152041</v>
      </c>
      <c r="AF1661" s="15" t="s">
        <v>18</v>
      </c>
      <c r="AG1661" s="15" t="s">
        <v>19</v>
      </c>
      <c r="AH1661" s="15" t="s">
        <v>20</v>
      </c>
      <c r="AI1661" s="15" t="s">
        <v>21</v>
      </c>
      <c r="AJ1661" s="15" t="s">
        <v>22</v>
      </c>
    </row>
    <row r="1662" customFormat="false" ht="12.8" hidden="false" customHeight="false" outlineLevel="0" collapsed="false">
      <c r="A1662" s="5"/>
      <c r="B1662" s="22"/>
      <c r="C1662" s="22"/>
      <c r="D1662" s="22"/>
      <c r="E1662" s="22"/>
      <c r="F1662" s="23"/>
      <c r="G1662" s="23"/>
      <c r="H1662" s="22"/>
      <c r="I1662" s="22"/>
      <c r="J1662" s="22"/>
      <c r="K1662" s="22"/>
      <c r="L1662" s="6" t="s">
        <v>4433</v>
      </c>
      <c r="M1662" s="14" t="s">
        <v>4434</v>
      </c>
      <c r="N1662" s="14" t="s">
        <v>4435</v>
      </c>
      <c r="O1662" s="14" t="s">
        <v>4436</v>
      </c>
      <c r="P1662" s="14" t="s">
        <v>4437</v>
      </c>
      <c r="Q1662" s="14" t="s">
        <v>4438</v>
      </c>
      <c r="R1662" s="14" t="s">
        <v>4439</v>
      </c>
      <c r="S1662" s="14" t="s">
        <v>2133</v>
      </c>
      <c r="T1662" s="14" t="s">
        <v>2134</v>
      </c>
      <c r="U1662" s="14" t="s">
        <v>2673</v>
      </c>
      <c r="V1662" s="14" t="s">
        <v>2674</v>
      </c>
      <c r="W1662" s="14" t="s">
        <v>2675</v>
      </c>
      <c r="X1662" s="20"/>
      <c r="Y1662" s="15" t="s">
        <v>498</v>
      </c>
      <c r="Z1662" s="15" t="n">
        <v>16.1819636175802</v>
      </c>
      <c r="AA1662" s="15" t="n">
        <v>-1.57501901499425</v>
      </c>
      <c r="AB1662" s="15" t="n">
        <v>0.51910552945769</v>
      </c>
      <c r="AC1662" s="15" t="n">
        <v>-3.03410178781889</v>
      </c>
      <c r="AD1662" s="15" t="n">
        <v>0.00241253016833681</v>
      </c>
      <c r="AE1662" s="15" t="n">
        <v>0.0141787896799293</v>
      </c>
      <c r="AF1662" s="15" t="s">
        <v>18</v>
      </c>
      <c r="AG1662" s="15" t="s">
        <v>19</v>
      </c>
      <c r="AH1662" s="15" t="s">
        <v>20</v>
      </c>
      <c r="AI1662" s="15" t="s">
        <v>21</v>
      </c>
      <c r="AJ1662" s="15" t="s">
        <v>22</v>
      </c>
    </row>
    <row r="1663" customFormat="false" ht="12.8" hidden="false" customHeight="false" outlineLevel="0" collapsed="false">
      <c r="A1663" s="5"/>
      <c r="B1663" s="22"/>
      <c r="C1663" s="22"/>
      <c r="D1663" s="22"/>
      <c r="E1663" s="22"/>
      <c r="F1663" s="23"/>
      <c r="G1663" s="23"/>
      <c r="H1663" s="22"/>
      <c r="I1663" s="22"/>
      <c r="J1663" s="22"/>
      <c r="K1663" s="22"/>
      <c r="L1663" s="6" t="s">
        <v>2790</v>
      </c>
      <c r="M1663" s="14" t="s">
        <v>4440</v>
      </c>
      <c r="N1663" s="14" t="s">
        <v>4441</v>
      </c>
      <c r="O1663" s="14" t="s">
        <v>4442</v>
      </c>
      <c r="P1663" s="14" t="s">
        <v>4443</v>
      </c>
      <c r="Q1663" s="14" t="s">
        <v>4444</v>
      </c>
      <c r="R1663" s="14" t="s">
        <v>3762</v>
      </c>
      <c r="S1663" s="14" t="s">
        <v>2145</v>
      </c>
      <c r="T1663" s="14" t="s">
        <v>2146</v>
      </c>
      <c r="U1663" s="14" t="s">
        <v>2442</v>
      </c>
      <c r="V1663" s="14" t="s">
        <v>2443</v>
      </c>
      <c r="W1663" s="14" t="s">
        <v>2572</v>
      </c>
      <c r="X1663" s="20"/>
      <c r="Y1663" s="15" t="s">
        <v>1166</v>
      </c>
      <c r="Z1663" s="15" t="n">
        <v>3.39511932351298</v>
      </c>
      <c r="AA1663" s="15" t="n">
        <v>-1.58440243950389</v>
      </c>
      <c r="AB1663" s="15" t="n">
        <v>0.395735183608759</v>
      </c>
      <c r="AC1663" s="15" t="n">
        <v>-4.00369364446074</v>
      </c>
      <c r="AD1663" s="15" t="n">
        <v>6.23611108977469E-005</v>
      </c>
      <c r="AE1663" s="15" t="n">
        <v>0.000703511282315207</v>
      </c>
      <c r="AF1663" s="15" t="s">
        <v>30</v>
      </c>
      <c r="AG1663" s="15" t="s">
        <v>31</v>
      </c>
      <c r="AH1663" s="15" t="s">
        <v>482</v>
      </c>
      <c r="AI1663" s="15" t="s">
        <v>545</v>
      </c>
      <c r="AJ1663" s="15" t="s">
        <v>51</v>
      </c>
    </row>
    <row r="1664" customFormat="false" ht="12.8" hidden="false" customHeight="false" outlineLevel="0" collapsed="false">
      <c r="A1664" s="5"/>
      <c r="B1664" s="22"/>
      <c r="C1664" s="22"/>
      <c r="D1664" s="22"/>
      <c r="E1664" s="22"/>
      <c r="F1664" s="23"/>
      <c r="G1664" s="23"/>
      <c r="H1664" s="22"/>
      <c r="I1664" s="22"/>
      <c r="J1664" s="22"/>
      <c r="K1664" s="22"/>
      <c r="L1664" s="6" t="s">
        <v>4445</v>
      </c>
      <c r="M1664" s="14" t="s">
        <v>4446</v>
      </c>
      <c r="N1664" s="14" t="s">
        <v>4447</v>
      </c>
      <c r="O1664" s="14" t="s">
        <v>4448</v>
      </c>
      <c r="P1664" s="14" t="s">
        <v>4449</v>
      </c>
      <c r="Q1664" s="14" t="s">
        <v>4450</v>
      </c>
      <c r="R1664" s="14" t="s">
        <v>4451</v>
      </c>
      <c r="S1664" s="14" t="s">
        <v>2300</v>
      </c>
      <c r="T1664" s="14" t="s">
        <v>2301</v>
      </c>
      <c r="U1664" s="14" t="s">
        <v>2302</v>
      </c>
      <c r="V1664" s="14" t="s">
        <v>2303</v>
      </c>
      <c r="W1664" s="14" t="s">
        <v>3824</v>
      </c>
      <c r="X1664" s="20"/>
      <c r="Y1664" s="15" t="s">
        <v>1169</v>
      </c>
      <c r="Z1664" s="15" t="n">
        <v>6.56583147002817</v>
      </c>
      <c r="AA1664" s="15" t="n">
        <v>-1.60853298910128</v>
      </c>
      <c r="AB1664" s="15" t="n">
        <v>0.468216054400321</v>
      </c>
      <c r="AC1664" s="15" t="n">
        <v>-3.43545030971107</v>
      </c>
      <c r="AD1664" s="15" t="n">
        <v>0.000591569939119915</v>
      </c>
      <c r="AE1664" s="15" t="n">
        <v>0.00440323191798534</v>
      </c>
      <c r="AF1664" s="15" t="s">
        <v>18</v>
      </c>
      <c r="AG1664" s="15" t="s">
        <v>19</v>
      </c>
      <c r="AH1664" s="15" t="s">
        <v>59</v>
      </c>
      <c r="AI1664" s="15" t="s">
        <v>60</v>
      </c>
      <c r="AJ1664" s="15" t="s">
        <v>576</v>
      </c>
    </row>
    <row r="1665" customFormat="false" ht="12.8" hidden="false" customHeight="false" outlineLevel="0" collapsed="false">
      <c r="A1665" s="1"/>
      <c r="L1665" s="6" t="s">
        <v>4452</v>
      </c>
      <c r="M1665" s="14" t="s">
        <v>4453</v>
      </c>
      <c r="N1665" s="14" t="s">
        <v>4454</v>
      </c>
      <c r="O1665" s="14" t="s">
        <v>4455</v>
      </c>
      <c r="P1665" s="14" t="s">
        <v>4456</v>
      </c>
      <c r="Q1665" s="14" t="s">
        <v>4457</v>
      </c>
      <c r="R1665" s="14" t="s">
        <v>4458</v>
      </c>
      <c r="S1665" s="14" t="s">
        <v>2145</v>
      </c>
      <c r="T1665" s="14" t="s">
        <v>2146</v>
      </c>
      <c r="U1665" s="14" t="s">
        <v>2433</v>
      </c>
      <c r="V1665" s="14" t="s">
        <v>2434</v>
      </c>
      <c r="W1665" s="14" t="s">
        <v>3322</v>
      </c>
      <c r="X1665" s="20"/>
      <c r="Y1665" s="15" t="s">
        <v>301</v>
      </c>
      <c r="Z1665" s="15" t="n">
        <v>8.2573244549042</v>
      </c>
      <c r="AA1665" s="15" t="n">
        <v>-1.62391172471927</v>
      </c>
      <c r="AB1665" s="15" t="n">
        <v>0.453004790921719</v>
      </c>
      <c r="AC1665" s="15" t="n">
        <v>-3.58475618197135</v>
      </c>
      <c r="AD1665" s="15" t="n">
        <v>0.000337393248686799</v>
      </c>
      <c r="AE1665" s="15" t="n">
        <v>0.0027999761557686</v>
      </c>
      <c r="AF1665" s="15" t="s">
        <v>18</v>
      </c>
      <c r="AG1665" s="15" t="s">
        <v>19</v>
      </c>
      <c r="AH1665" s="15" t="s">
        <v>20</v>
      </c>
      <c r="AI1665" s="15" t="s">
        <v>21</v>
      </c>
      <c r="AJ1665" s="15" t="s">
        <v>22</v>
      </c>
    </row>
    <row r="1666" customFormat="false" ht="12.8" hidden="false" customHeight="false" outlineLevel="0" collapsed="false">
      <c r="A1666" s="1"/>
      <c r="B1666" s="1"/>
      <c r="C1666" s="1"/>
      <c r="D1666" s="1"/>
      <c r="E1666" s="1"/>
      <c r="F1666" s="1"/>
      <c r="G1666" s="1"/>
      <c r="L1666" s="6" t="s">
        <v>4459</v>
      </c>
      <c r="M1666" s="14" t="s">
        <v>4460</v>
      </c>
      <c r="N1666" s="14" t="s">
        <v>4461</v>
      </c>
      <c r="O1666" s="14" t="s">
        <v>4462</v>
      </c>
      <c r="P1666" s="14" t="s">
        <v>4463</v>
      </c>
      <c r="Q1666" s="14" t="s">
        <v>4464</v>
      </c>
      <c r="R1666" s="14" t="s">
        <v>4465</v>
      </c>
      <c r="S1666" s="14" t="s">
        <v>2133</v>
      </c>
      <c r="T1666" s="14" t="s">
        <v>2344</v>
      </c>
      <c r="U1666" s="14" t="s">
        <v>2492</v>
      </c>
      <c r="V1666" s="14" t="s">
        <v>2493</v>
      </c>
      <c r="W1666" s="14" t="s">
        <v>51</v>
      </c>
      <c r="X1666" s="20"/>
      <c r="Y1666" s="15" t="s">
        <v>1171</v>
      </c>
      <c r="Z1666" s="15" t="n">
        <v>3.28733743022833</v>
      </c>
      <c r="AA1666" s="15" t="n">
        <v>-1.62998668401529</v>
      </c>
      <c r="AB1666" s="15" t="n">
        <v>0.460622057845899</v>
      </c>
      <c r="AC1666" s="15" t="n">
        <v>-3.53866397896342</v>
      </c>
      <c r="AD1666" s="15" t="n">
        <v>0.000402157416422646</v>
      </c>
      <c r="AE1666" s="15" t="n">
        <v>0.00326244555794551</v>
      </c>
      <c r="AF1666" s="15" t="s">
        <v>105</v>
      </c>
      <c r="AG1666" s="15" t="s">
        <v>459</v>
      </c>
      <c r="AH1666" s="15" t="s">
        <v>479</v>
      </c>
      <c r="AI1666" s="15" t="s">
        <v>542</v>
      </c>
      <c r="AJ1666" s="15" t="s">
        <v>595</v>
      </c>
    </row>
    <row r="1667" customFormat="false" ht="12.8" hidden="false" customHeight="false" outlineLevel="0" collapsed="false">
      <c r="A1667" s="5"/>
      <c r="B1667" s="22"/>
      <c r="C1667" s="22"/>
      <c r="D1667" s="22"/>
      <c r="E1667" s="22"/>
      <c r="F1667" s="23"/>
      <c r="G1667" s="23"/>
      <c r="L1667" s="6" t="s">
        <v>4466</v>
      </c>
      <c r="M1667" s="14" t="s">
        <v>4467</v>
      </c>
      <c r="N1667" s="14" t="s">
        <v>4468</v>
      </c>
      <c r="O1667" s="14" t="s">
        <v>4469</v>
      </c>
      <c r="P1667" s="14" t="s">
        <v>4470</v>
      </c>
      <c r="Q1667" s="14" t="s">
        <v>4471</v>
      </c>
      <c r="R1667" s="14" t="s">
        <v>4472</v>
      </c>
      <c r="S1667" s="14" t="s">
        <v>2133</v>
      </c>
      <c r="T1667" s="14" t="s">
        <v>2134</v>
      </c>
      <c r="U1667" s="14" t="s">
        <v>2673</v>
      </c>
      <c r="V1667" s="14" t="s">
        <v>2674</v>
      </c>
      <c r="W1667" s="14" t="s">
        <v>2675</v>
      </c>
      <c r="X1667" s="20"/>
      <c r="Y1667" s="15" t="s">
        <v>1173</v>
      </c>
      <c r="Z1667" s="15" t="n">
        <v>2.57853958589953</v>
      </c>
      <c r="AA1667" s="15" t="n">
        <v>-1.66601199734155</v>
      </c>
      <c r="AB1667" s="15" t="n">
        <v>0.409948758229558</v>
      </c>
      <c r="AC1667" s="15" t="n">
        <v>-4.06395180835903</v>
      </c>
      <c r="AD1667" s="15" t="n">
        <v>4.8248791799547E-005</v>
      </c>
      <c r="AE1667" s="15" t="n">
        <v>0.000557444800511255</v>
      </c>
      <c r="AF1667" s="15" t="s">
        <v>30</v>
      </c>
      <c r="AG1667" s="15" t="s">
        <v>31</v>
      </c>
      <c r="AH1667" s="15" t="s">
        <v>66</v>
      </c>
      <c r="AI1667" s="15" t="s">
        <v>67</v>
      </c>
      <c r="AJ1667" s="15" t="s">
        <v>96</v>
      </c>
    </row>
    <row r="1668" customFormat="false" ht="12.8" hidden="false" customHeight="false" outlineLevel="0" collapsed="false">
      <c r="A1668" s="1"/>
      <c r="L1668" s="6" t="s">
        <v>4473</v>
      </c>
      <c r="M1668" s="14" t="s">
        <v>4474</v>
      </c>
      <c r="N1668" s="14" t="s">
        <v>4475</v>
      </c>
      <c r="O1668" s="14" t="s">
        <v>4476</v>
      </c>
      <c r="P1668" s="14" t="s">
        <v>4477</v>
      </c>
      <c r="Q1668" s="14" t="s">
        <v>4478</v>
      </c>
      <c r="R1668" s="14" t="s">
        <v>4479</v>
      </c>
      <c r="S1668" s="14" t="s">
        <v>2145</v>
      </c>
      <c r="T1668" s="14" t="s">
        <v>2146</v>
      </c>
      <c r="U1668" s="14" t="s">
        <v>2442</v>
      </c>
      <c r="V1668" s="14" t="s">
        <v>2443</v>
      </c>
      <c r="W1668" s="14" t="s">
        <v>2572</v>
      </c>
      <c r="X1668" s="20"/>
      <c r="Y1668" s="15" t="s">
        <v>436</v>
      </c>
      <c r="Z1668" s="15" t="n">
        <v>12.0163106531812</v>
      </c>
      <c r="AA1668" s="15" t="n">
        <v>-1.67463495589821</v>
      </c>
      <c r="AB1668" s="15" t="n">
        <v>0.452236373932374</v>
      </c>
      <c r="AC1668" s="15" t="n">
        <v>-3.70300810024765</v>
      </c>
      <c r="AD1668" s="15" t="n">
        <v>0.00021305807655941</v>
      </c>
      <c r="AE1668" s="15" t="n">
        <v>0.00187595038141334</v>
      </c>
      <c r="AF1668" s="15" t="s">
        <v>30</v>
      </c>
      <c r="AG1668" s="15" t="s">
        <v>108</v>
      </c>
      <c r="AH1668" s="15" t="s">
        <v>110</v>
      </c>
      <c r="AI1668" s="15" t="s">
        <v>437</v>
      </c>
      <c r="AJ1668" s="15" t="s">
        <v>124</v>
      </c>
    </row>
    <row r="1669" customFormat="false" ht="12.8" hidden="false" customHeight="false" outlineLevel="0" collapsed="false">
      <c r="A1669" s="1"/>
      <c r="B1669" s="1"/>
      <c r="C1669" s="1"/>
      <c r="D1669" s="1"/>
      <c r="E1669" s="1"/>
      <c r="F1669" s="1"/>
      <c r="G1669" s="1"/>
      <c r="L1669" s="6" t="s">
        <v>4480</v>
      </c>
      <c r="M1669" s="14" t="s">
        <v>4481</v>
      </c>
      <c r="N1669" s="14" t="s">
        <v>4482</v>
      </c>
      <c r="O1669" s="14" t="s">
        <v>4483</v>
      </c>
      <c r="P1669" s="14" t="s">
        <v>4484</v>
      </c>
      <c r="Q1669" s="14" t="s">
        <v>4485</v>
      </c>
      <c r="R1669" s="14" t="s">
        <v>4486</v>
      </c>
      <c r="S1669" s="14" t="s">
        <v>2145</v>
      </c>
      <c r="T1669" s="14" t="s">
        <v>2146</v>
      </c>
      <c r="U1669" s="14" t="s">
        <v>2442</v>
      </c>
      <c r="V1669" s="14" t="s">
        <v>3691</v>
      </c>
      <c r="W1669" s="14" t="s">
        <v>51</v>
      </c>
      <c r="X1669" s="20"/>
      <c r="Y1669" s="15" t="s">
        <v>1175</v>
      </c>
      <c r="Z1669" s="15" t="n">
        <v>2.52799165307448</v>
      </c>
      <c r="AA1669" s="15" t="n">
        <v>-1.67985836700152</v>
      </c>
      <c r="AB1669" s="15" t="n">
        <v>0.422689521846808</v>
      </c>
      <c r="AC1669" s="15" t="n">
        <v>-3.97421341239288</v>
      </c>
      <c r="AD1669" s="15" t="n">
        <v>7.06122283424449E-005</v>
      </c>
      <c r="AE1669" s="15" t="n">
        <v>0.000760925803929033</v>
      </c>
      <c r="AF1669" s="15" t="s">
        <v>76</v>
      </c>
      <c r="AG1669" s="15" t="s">
        <v>77</v>
      </c>
      <c r="AH1669" s="15" t="s">
        <v>78</v>
      </c>
      <c r="AI1669" s="15" t="s">
        <v>79</v>
      </c>
      <c r="AJ1669" s="15" t="s">
        <v>80</v>
      </c>
    </row>
    <row r="1670" customFormat="false" ht="12.8" hidden="false" customHeight="false" outlineLevel="0" collapsed="false">
      <c r="A1670" s="2"/>
      <c r="B1670" s="18"/>
      <c r="C1670" s="18"/>
      <c r="D1670" s="18"/>
      <c r="E1670" s="18"/>
      <c r="F1670" s="19"/>
      <c r="G1670" s="19"/>
      <c r="L1670" s="6" t="s">
        <v>3452</v>
      </c>
      <c r="M1670" s="14" t="s">
        <v>4487</v>
      </c>
      <c r="N1670" s="14" t="s">
        <v>4488</v>
      </c>
      <c r="O1670" s="14" t="s">
        <v>4489</v>
      </c>
      <c r="P1670" s="14" t="s">
        <v>4490</v>
      </c>
      <c r="Q1670" s="14" t="s">
        <v>4491</v>
      </c>
      <c r="R1670" s="14" t="s">
        <v>4492</v>
      </c>
      <c r="S1670" s="14" t="s">
        <v>2300</v>
      </c>
      <c r="T1670" s="14" t="s">
        <v>2301</v>
      </c>
      <c r="U1670" s="14" t="s">
        <v>2302</v>
      </c>
      <c r="V1670" s="14" t="s">
        <v>2303</v>
      </c>
      <c r="W1670" s="14" t="s">
        <v>3309</v>
      </c>
      <c r="X1670" s="20"/>
      <c r="Y1670" s="15" t="s">
        <v>1176</v>
      </c>
      <c r="Z1670" s="15" t="n">
        <v>2.74290492572652</v>
      </c>
      <c r="AA1670" s="15" t="n">
        <v>-1.73295435957085</v>
      </c>
      <c r="AB1670" s="15" t="n">
        <v>0.405811864685313</v>
      </c>
      <c r="AC1670" s="15" t="n">
        <v>-4.27033931330389</v>
      </c>
      <c r="AD1670" s="15" t="n">
        <v>1.95175799191169E-005</v>
      </c>
      <c r="AE1670" s="15" t="n">
        <v>0.000270994090415431</v>
      </c>
      <c r="AF1670" s="15" t="s">
        <v>30</v>
      </c>
      <c r="AG1670" s="15" t="s">
        <v>31</v>
      </c>
      <c r="AH1670" s="15" t="s">
        <v>486</v>
      </c>
      <c r="AI1670" s="15" t="s">
        <v>487</v>
      </c>
      <c r="AJ1670" s="15" t="s">
        <v>51</v>
      </c>
    </row>
    <row r="1671" customFormat="false" ht="12.8" hidden="false" customHeight="false" outlineLevel="0" collapsed="false">
      <c r="A1671" s="2"/>
      <c r="B1671" s="18"/>
      <c r="C1671" s="18"/>
      <c r="D1671" s="18"/>
      <c r="E1671" s="18"/>
      <c r="F1671" s="18"/>
      <c r="G1671" s="18"/>
      <c r="L1671" s="6" t="s">
        <v>4493</v>
      </c>
      <c r="M1671" s="14" t="s">
        <v>4494</v>
      </c>
      <c r="N1671" s="14" t="s">
        <v>4495</v>
      </c>
      <c r="O1671" s="14" t="s">
        <v>4496</v>
      </c>
      <c r="P1671" s="14" t="s">
        <v>4497</v>
      </c>
      <c r="Q1671" s="14" t="s">
        <v>4498</v>
      </c>
      <c r="R1671" s="14" t="s">
        <v>4499</v>
      </c>
      <c r="S1671" s="14" t="s">
        <v>2133</v>
      </c>
      <c r="T1671" s="14" t="s">
        <v>2344</v>
      </c>
      <c r="U1671" s="14" t="s">
        <v>3355</v>
      </c>
      <c r="V1671" s="14" t="s">
        <v>3356</v>
      </c>
      <c r="W1671" s="14" t="s">
        <v>3797</v>
      </c>
      <c r="X1671" s="20"/>
      <c r="Y1671" s="15" t="s">
        <v>798</v>
      </c>
      <c r="Z1671" s="15" t="n">
        <v>13.2691443775449</v>
      </c>
      <c r="AA1671" s="15" t="n">
        <v>-1.73378142517852</v>
      </c>
      <c r="AB1671" s="15" t="n">
        <v>0.523406188025786</v>
      </c>
      <c r="AC1671" s="15" t="n">
        <v>-3.31249699534142</v>
      </c>
      <c r="AD1671" s="15" t="n">
        <v>0.000924671192802835</v>
      </c>
      <c r="AE1671" s="15" t="n">
        <v>0.00648167573984123</v>
      </c>
      <c r="AF1671" s="15" t="s">
        <v>18</v>
      </c>
      <c r="AG1671" s="15" t="s">
        <v>19</v>
      </c>
      <c r="AH1671" s="15" t="s">
        <v>20</v>
      </c>
      <c r="AI1671" s="15" t="s">
        <v>21</v>
      </c>
      <c r="AJ1671" s="15" t="s">
        <v>22</v>
      </c>
    </row>
    <row r="1672" customFormat="false" ht="12.8" hidden="false" customHeight="false" outlineLevel="0" collapsed="false">
      <c r="A1672" s="5"/>
      <c r="B1672" s="22"/>
      <c r="C1672" s="22"/>
      <c r="D1672" s="22"/>
      <c r="E1672" s="22"/>
      <c r="F1672" s="22"/>
      <c r="G1672" s="22"/>
      <c r="L1672" s="6" t="s">
        <v>4500</v>
      </c>
      <c r="M1672" s="14" t="s">
        <v>4501</v>
      </c>
      <c r="N1672" s="14" t="s">
        <v>4502</v>
      </c>
      <c r="O1672" s="14" t="s">
        <v>4503</v>
      </c>
      <c r="P1672" s="14" t="s">
        <v>4504</v>
      </c>
      <c r="Q1672" s="14" t="s">
        <v>4505</v>
      </c>
      <c r="R1672" s="14" t="s">
        <v>4472</v>
      </c>
      <c r="S1672" s="14" t="s">
        <v>2145</v>
      </c>
      <c r="T1672" s="14" t="s">
        <v>2146</v>
      </c>
      <c r="U1672" s="14" t="s">
        <v>2442</v>
      </c>
      <c r="V1672" s="14" t="s">
        <v>2443</v>
      </c>
      <c r="W1672" s="14" t="s">
        <v>2572</v>
      </c>
      <c r="X1672" s="20"/>
      <c r="Y1672" s="15" t="s">
        <v>313</v>
      </c>
      <c r="Z1672" s="15" t="n">
        <v>22.9576305066522</v>
      </c>
      <c r="AA1672" s="15" t="n">
        <v>-1.75027514809022</v>
      </c>
      <c r="AB1672" s="15" t="n">
        <v>0.472343050936889</v>
      </c>
      <c r="AC1672" s="15" t="n">
        <v>-3.70551687934979</v>
      </c>
      <c r="AD1672" s="15" t="n">
        <v>0.000210960079334585</v>
      </c>
      <c r="AE1672" s="15" t="n">
        <v>0.00187595038141334</v>
      </c>
      <c r="AF1672" s="15" t="s">
        <v>30</v>
      </c>
      <c r="AG1672" s="15" t="s">
        <v>31</v>
      </c>
      <c r="AH1672" s="15" t="s">
        <v>99</v>
      </c>
      <c r="AI1672" s="15" t="s">
        <v>132</v>
      </c>
      <c r="AJ1672" s="15" t="s">
        <v>144</v>
      </c>
    </row>
    <row r="1673" customFormat="false" ht="12.8" hidden="false" customHeight="false" outlineLevel="0" collapsed="false">
      <c r="A1673" s="5"/>
      <c r="B1673" s="22"/>
      <c r="C1673" s="22"/>
      <c r="D1673" s="22"/>
      <c r="E1673" s="22"/>
      <c r="F1673" s="22"/>
      <c r="G1673" s="22"/>
      <c r="L1673" s="6" t="s">
        <v>4506</v>
      </c>
      <c r="M1673" s="14" t="s">
        <v>4507</v>
      </c>
      <c r="N1673" s="14" t="s">
        <v>4508</v>
      </c>
      <c r="O1673" s="14" t="s">
        <v>4509</v>
      </c>
      <c r="P1673" s="14" t="s">
        <v>4510</v>
      </c>
      <c r="Q1673" s="14" t="s">
        <v>4511</v>
      </c>
      <c r="R1673" s="14" t="s">
        <v>4363</v>
      </c>
      <c r="S1673" s="14" t="s">
        <v>2133</v>
      </c>
      <c r="T1673" s="14" t="s">
        <v>2344</v>
      </c>
      <c r="U1673" s="14" t="s">
        <v>3991</v>
      </c>
      <c r="V1673" s="14" t="s">
        <v>4512</v>
      </c>
      <c r="W1673" s="14" t="s">
        <v>4513</v>
      </c>
      <c r="X1673" s="20"/>
      <c r="Y1673" s="15" t="s">
        <v>1179</v>
      </c>
      <c r="Z1673" s="15" t="n">
        <v>3.04881013106925</v>
      </c>
      <c r="AA1673" s="15" t="n">
        <v>-1.76615613605029</v>
      </c>
      <c r="AB1673" s="15" t="n">
        <v>0.431708154489694</v>
      </c>
      <c r="AC1673" s="15" t="n">
        <v>-4.09108819854931</v>
      </c>
      <c r="AD1673" s="15" t="n">
        <v>4.29353794080966E-005</v>
      </c>
      <c r="AE1673" s="15" t="n">
        <v>0.000516655732210762</v>
      </c>
      <c r="AF1673" s="15" t="s">
        <v>76</v>
      </c>
      <c r="AG1673" s="15" t="s">
        <v>77</v>
      </c>
      <c r="AH1673" s="15" t="s">
        <v>78</v>
      </c>
      <c r="AI1673" s="15" t="s">
        <v>121</v>
      </c>
      <c r="AJ1673" s="15" t="s">
        <v>138</v>
      </c>
    </row>
    <row r="1674" customFormat="false" ht="12.8" hidden="false" customHeight="false" outlineLevel="0" collapsed="false">
      <c r="A1674" s="5"/>
      <c r="B1674" s="22"/>
      <c r="C1674" s="22"/>
      <c r="D1674" s="22"/>
      <c r="E1674" s="22"/>
      <c r="F1674" s="23"/>
      <c r="G1674" s="23"/>
      <c r="L1674" s="6" t="s">
        <v>4514</v>
      </c>
      <c r="M1674" s="14" t="s">
        <v>4515</v>
      </c>
      <c r="N1674" s="14" t="s">
        <v>4516</v>
      </c>
      <c r="O1674" s="14" t="s">
        <v>4517</v>
      </c>
      <c r="P1674" s="14" t="s">
        <v>4518</v>
      </c>
      <c r="Q1674" s="14" t="s">
        <v>4519</v>
      </c>
      <c r="R1674" s="14" t="s">
        <v>4520</v>
      </c>
      <c r="S1674" s="14" t="s">
        <v>2300</v>
      </c>
      <c r="T1674" s="14" t="s">
        <v>2301</v>
      </c>
      <c r="U1674" s="14" t="s">
        <v>2302</v>
      </c>
      <c r="V1674" s="14" t="s">
        <v>2303</v>
      </c>
      <c r="W1674" s="14" t="s">
        <v>3824</v>
      </c>
      <c r="X1674" s="20"/>
      <c r="Y1674" s="15" t="s">
        <v>261</v>
      </c>
      <c r="Z1674" s="15" t="n">
        <v>9.98364265222326</v>
      </c>
      <c r="AA1674" s="15" t="n">
        <v>-1.79161514266913</v>
      </c>
      <c r="AB1674" s="15" t="n">
        <v>0.436333568092161</v>
      </c>
      <c r="AC1674" s="15" t="n">
        <v>-4.10606763651681</v>
      </c>
      <c r="AD1674" s="15" t="n">
        <v>4.02451684613223E-005</v>
      </c>
      <c r="AE1674" s="15" t="n">
        <v>0.000492491722526689</v>
      </c>
      <c r="AF1674" s="15" t="s">
        <v>76</v>
      </c>
      <c r="AG1674" s="15" t="s">
        <v>77</v>
      </c>
      <c r="AH1674" s="15" t="s">
        <v>78</v>
      </c>
      <c r="AI1674" s="15" t="s">
        <v>127</v>
      </c>
      <c r="AJ1674" s="15" t="s">
        <v>262</v>
      </c>
    </row>
    <row r="1675" customFormat="false" ht="12.8" hidden="false" customHeight="false" outlineLevel="0" collapsed="false">
      <c r="A1675" s="5"/>
      <c r="B1675" s="22"/>
      <c r="C1675" s="22"/>
      <c r="D1675" s="22"/>
      <c r="E1675" s="22"/>
      <c r="F1675" s="23"/>
      <c r="G1675" s="23"/>
      <c r="L1675" s="6" t="s">
        <v>4521</v>
      </c>
      <c r="M1675" s="14" t="s">
        <v>4522</v>
      </c>
      <c r="N1675" s="14" t="s">
        <v>4523</v>
      </c>
      <c r="O1675" s="14" t="s">
        <v>4524</v>
      </c>
      <c r="P1675" s="14" t="s">
        <v>4525</v>
      </c>
      <c r="Q1675" s="14" t="s">
        <v>4526</v>
      </c>
      <c r="R1675" s="14" t="s">
        <v>4527</v>
      </c>
      <c r="S1675" s="14" t="s">
        <v>2133</v>
      </c>
      <c r="T1675" s="14" t="s">
        <v>2134</v>
      </c>
      <c r="U1675" s="14" t="s">
        <v>2155</v>
      </c>
      <c r="V1675" s="14" t="s">
        <v>2156</v>
      </c>
      <c r="W1675" s="14" t="s">
        <v>3785</v>
      </c>
      <c r="X1675" s="20"/>
      <c r="Y1675" s="15" t="s">
        <v>1182</v>
      </c>
      <c r="Z1675" s="15" t="n">
        <v>3.48720100600126</v>
      </c>
      <c r="AA1675" s="15" t="n">
        <v>-1.79197057975377</v>
      </c>
      <c r="AB1675" s="15" t="n">
        <v>0.47222509219187</v>
      </c>
      <c r="AC1675" s="15" t="n">
        <v>-3.79473816487853</v>
      </c>
      <c r="AD1675" s="15" t="n">
        <v>0.000147799348192286</v>
      </c>
      <c r="AE1675" s="15" t="n">
        <v>0.00142281505859774</v>
      </c>
      <c r="AF1675" s="15" t="s">
        <v>103</v>
      </c>
      <c r="AG1675" s="15" t="s">
        <v>103</v>
      </c>
      <c r="AH1675" s="15" t="s">
        <v>109</v>
      </c>
      <c r="AI1675" s="15" t="s">
        <v>125</v>
      </c>
      <c r="AJ1675" s="15" t="s">
        <v>51</v>
      </c>
    </row>
    <row r="1676" customFormat="false" ht="12.8" hidden="false" customHeight="false" outlineLevel="0" collapsed="false">
      <c r="A1676" s="1"/>
      <c r="L1676" s="6" t="s">
        <v>4528</v>
      </c>
      <c r="M1676" s="14" t="s">
        <v>4529</v>
      </c>
      <c r="N1676" s="14" t="s">
        <v>4530</v>
      </c>
      <c r="O1676" s="14" t="s">
        <v>4531</v>
      </c>
      <c r="P1676" s="14" t="s">
        <v>4532</v>
      </c>
      <c r="Q1676" s="14" t="s">
        <v>4533</v>
      </c>
      <c r="R1676" s="14" t="s">
        <v>4534</v>
      </c>
      <c r="S1676" s="14" t="s">
        <v>4385</v>
      </c>
      <c r="T1676" s="14" t="s">
        <v>4386</v>
      </c>
      <c r="U1676" s="14" t="s">
        <v>4387</v>
      </c>
      <c r="V1676" s="14" t="s">
        <v>4388</v>
      </c>
      <c r="W1676" s="14" t="s">
        <v>51</v>
      </c>
      <c r="X1676" s="20"/>
      <c r="Y1676" s="15" t="s">
        <v>371</v>
      </c>
      <c r="Z1676" s="15" t="n">
        <v>14.0755020042898</v>
      </c>
      <c r="AA1676" s="15" t="n">
        <v>-1.81398045902382</v>
      </c>
      <c r="AB1676" s="15" t="n">
        <v>0.538992100957955</v>
      </c>
      <c r="AC1676" s="15" t="n">
        <v>-3.36550471852893</v>
      </c>
      <c r="AD1676" s="15" t="n">
        <v>0.000764037604099634</v>
      </c>
      <c r="AE1676" s="15" t="n">
        <v>0.00551635150159935</v>
      </c>
      <c r="AF1676" s="15" t="s">
        <v>30</v>
      </c>
      <c r="AG1676" s="15" t="s">
        <v>36</v>
      </c>
      <c r="AH1676" s="15" t="s">
        <v>62</v>
      </c>
      <c r="AI1676" s="15" t="s">
        <v>63</v>
      </c>
      <c r="AJ1676" s="15" t="s">
        <v>372</v>
      </c>
    </row>
    <row r="1677" customFormat="false" ht="12.8" hidden="false" customHeight="false" outlineLevel="0" collapsed="false">
      <c r="A1677" s="1"/>
      <c r="B1677" s="1"/>
      <c r="C1677" s="1"/>
      <c r="D1677" s="1"/>
      <c r="E1677" s="1"/>
      <c r="F1677" s="1"/>
      <c r="G1677" s="1"/>
      <c r="L1677" s="6" t="s">
        <v>3475</v>
      </c>
      <c r="M1677" s="14" t="s">
        <v>4535</v>
      </c>
      <c r="N1677" s="14" t="s">
        <v>4536</v>
      </c>
      <c r="O1677" s="14" t="s">
        <v>4537</v>
      </c>
      <c r="P1677" s="14" t="s">
        <v>4538</v>
      </c>
      <c r="Q1677" s="14" t="s">
        <v>4539</v>
      </c>
      <c r="R1677" s="14" t="s">
        <v>4540</v>
      </c>
      <c r="S1677" s="14" t="s">
        <v>2133</v>
      </c>
      <c r="T1677" s="14" t="s">
        <v>2134</v>
      </c>
      <c r="U1677" s="14" t="s">
        <v>2155</v>
      </c>
      <c r="V1677" s="14" t="s">
        <v>2156</v>
      </c>
      <c r="W1677" s="14" t="s">
        <v>3480</v>
      </c>
      <c r="X1677" s="20"/>
      <c r="Y1677" s="15" t="s">
        <v>411</v>
      </c>
      <c r="Z1677" s="15" t="n">
        <v>5.40858882880616</v>
      </c>
      <c r="AA1677" s="15" t="n">
        <v>-1.87372196650988</v>
      </c>
      <c r="AB1677" s="15" t="n">
        <v>0.411351811706202</v>
      </c>
      <c r="AC1677" s="15" t="n">
        <v>-4.55503516257305</v>
      </c>
      <c r="AD1677" s="15" t="n">
        <v>5.23768162032335E-006</v>
      </c>
      <c r="AE1677" s="15" t="n">
        <v>8.93516384758647E-005</v>
      </c>
      <c r="AF1677" s="15" t="s">
        <v>76</v>
      </c>
      <c r="AG1677" s="15" t="s">
        <v>77</v>
      </c>
      <c r="AH1677" s="15" t="s">
        <v>78</v>
      </c>
      <c r="AI1677" s="15" t="s">
        <v>127</v>
      </c>
      <c r="AJ1677" s="15" t="s">
        <v>412</v>
      </c>
    </row>
    <row r="1678" customFormat="false" ht="12.8" hidden="false" customHeight="false" outlineLevel="0" collapsed="false">
      <c r="A1678" s="2"/>
      <c r="B1678" s="18"/>
      <c r="C1678" s="18"/>
      <c r="D1678" s="18"/>
      <c r="E1678" s="18"/>
      <c r="F1678" s="19"/>
      <c r="G1678" s="19"/>
      <c r="L1678" s="6" t="s">
        <v>4541</v>
      </c>
      <c r="M1678" s="14" t="s">
        <v>4542</v>
      </c>
      <c r="N1678" s="14" t="s">
        <v>4543</v>
      </c>
      <c r="O1678" s="14" t="s">
        <v>4544</v>
      </c>
      <c r="P1678" s="14" t="s">
        <v>4545</v>
      </c>
      <c r="Q1678" s="14" t="s">
        <v>4546</v>
      </c>
      <c r="R1678" s="14" t="s">
        <v>4547</v>
      </c>
      <c r="S1678" s="14" t="s">
        <v>2133</v>
      </c>
      <c r="T1678" s="14" t="s">
        <v>2134</v>
      </c>
      <c r="U1678" s="14" t="s">
        <v>2155</v>
      </c>
      <c r="V1678" s="14" t="s">
        <v>2156</v>
      </c>
      <c r="W1678" s="14" t="s">
        <v>3480</v>
      </c>
      <c r="X1678" s="20"/>
      <c r="Y1678" s="15" t="s">
        <v>758</v>
      </c>
      <c r="Z1678" s="15" t="n">
        <v>4.06450292904903</v>
      </c>
      <c r="AA1678" s="15" t="n">
        <v>-1.89366092781369</v>
      </c>
      <c r="AB1678" s="15" t="n">
        <v>0.473981032518131</v>
      </c>
      <c r="AC1678" s="15" t="n">
        <v>-3.99522512061969</v>
      </c>
      <c r="AD1678" s="15" t="n">
        <v>6.46328082210233E-005</v>
      </c>
      <c r="AE1678" s="15" t="n">
        <v>0.000717921346701212</v>
      </c>
      <c r="AF1678" s="15" t="s">
        <v>76</v>
      </c>
      <c r="AG1678" s="15" t="s">
        <v>77</v>
      </c>
      <c r="AH1678" s="15" t="s">
        <v>78</v>
      </c>
      <c r="AI1678" s="15" t="s">
        <v>591</v>
      </c>
      <c r="AJ1678" s="15" t="s">
        <v>635</v>
      </c>
    </row>
    <row r="1679" customFormat="false" ht="12.8" hidden="false" customHeight="false" outlineLevel="0" collapsed="false">
      <c r="A1679" s="2"/>
      <c r="B1679" s="18"/>
      <c r="C1679" s="18"/>
      <c r="D1679" s="18"/>
      <c r="E1679" s="18"/>
      <c r="F1679" s="19"/>
      <c r="G1679" s="19"/>
      <c r="L1679" s="6" t="s">
        <v>4548</v>
      </c>
      <c r="M1679" s="14" t="s">
        <v>4549</v>
      </c>
      <c r="N1679" s="14" t="s">
        <v>4550</v>
      </c>
      <c r="O1679" s="14" t="s">
        <v>4551</v>
      </c>
      <c r="P1679" s="14" t="s">
        <v>4552</v>
      </c>
      <c r="Q1679" s="14" t="s">
        <v>4553</v>
      </c>
      <c r="R1679" s="14" t="s">
        <v>4554</v>
      </c>
      <c r="S1679" s="14" t="s">
        <v>2145</v>
      </c>
      <c r="T1679" s="14" t="s">
        <v>2146</v>
      </c>
      <c r="U1679" s="14" t="s">
        <v>2442</v>
      </c>
      <c r="V1679" s="14" t="s">
        <v>2443</v>
      </c>
      <c r="W1679" s="14" t="s">
        <v>2572</v>
      </c>
      <c r="X1679" s="20"/>
      <c r="Y1679" s="15" t="s">
        <v>711</v>
      </c>
      <c r="Z1679" s="15" t="n">
        <v>3.09583706912837</v>
      </c>
      <c r="AA1679" s="15" t="n">
        <v>-1.95543865496909</v>
      </c>
      <c r="AB1679" s="15" t="n">
        <v>0.398777397203357</v>
      </c>
      <c r="AC1679" s="15" t="n">
        <v>-4.90358447766265</v>
      </c>
      <c r="AD1679" s="15" t="n">
        <v>9.4103444545157E-007</v>
      </c>
      <c r="AE1679" s="15" t="n">
        <v>1.9983143224001E-005</v>
      </c>
      <c r="AF1679" s="15" t="s">
        <v>30</v>
      </c>
      <c r="AG1679" s="15" t="s">
        <v>36</v>
      </c>
      <c r="AH1679" s="15" t="s">
        <v>37</v>
      </c>
      <c r="AI1679" s="15" t="s">
        <v>38</v>
      </c>
      <c r="AJ1679" s="15" t="s">
        <v>39</v>
      </c>
    </row>
    <row r="1680" customFormat="false" ht="12.8" hidden="false" customHeight="false" outlineLevel="0" collapsed="false">
      <c r="A1680" s="2"/>
      <c r="B1680" s="18"/>
      <c r="C1680" s="18"/>
      <c r="D1680" s="18"/>
      <c r="E1680" s="18"/>
      <c r="F1680" s="19"/>
      <c r="G1680" s="19"/>
      <c r="L1680" s="6" t="s">
        <v>4555</v>
      </c>
      <c r="M1680" s="14" t="s">
        <v>4556</v>
      </c>
      <c r="N1680" s="14" t="s">
        <v>4557</v>
      </c>
      <c r="O1680" s="14" t="s">
        <v>4558</v>
      </c>
      <c r="P1680" s="14" t="s">
        <v>4559</v>
      </c>
      <c r="Q1680" s="14" t="s">
        <v>4560</v>
      </c>
      <c r="R1680" s="14" t="s">
        <v>4561</v>
      </c>
      <c r="S1680" s="14" t="s">
        <v>2300</v>
      </c>
      <c r="T1680" s="14" t="s">
        <v>2301</v>
      </c>
      <c r="U1680" s="14" t="s">
        <v>2302</v>
      </c>
      <c r="V1680" s="14" t="s">
        <v>2303</v>
      </c>
      <c r="W1680" s="14" t="s">
        <v>51</v>
      </c>
      <c r="X1680" s="20"/>
      <c r="Y1680" s="15" t="s">
        <v>1024</v>
      </c>
      <c r="Z1680" s="15" t="n">
        <v>6.91821354948803</v>
      </c>
      <c r="AA1680" s="15" t="n">
        <v>-1.98480236507492</v>
      </c>
      <c r="AB1680" s="15" t="n">
        <v>0.435695613023791</v>
      </c>
      <c r="AC1680" s="15" t="n">
        <v>-4.55547934325091</v>
      </c>
      <c r="AD1680" s="15" t="n">
        <v>5.22662520114559E-006</v>
      </c>
      <c r="AE1680" s="15" t="n">
        <v>8.93516384758647E-005</v>
      </c>
      <c r="AF1680" s="15" t="s">
        <v>105</v>
      </c>
      <c r="AG1680" s="15" t="s">
        <v>105</v>
      </c>
      <c r="AH1680" s="15" t="s">
        <v>481</v>
      </c>
      <c r="AI1680" s="15" t="s">
        <v>541</v>
      </c>
      <c r="AJ1680" s="15" t="s">
        <v>592</v>
      </c>
    </row>
    <row r="1681" customFormat="false" ht="12.8" hidden="false" customHeight="false" outlineLevel="0" collapsed="false">
      <c r="A1681" s="2"/>
      <c r="B1681" s="18"/>
      <c r="C1681" s="18"/>
      <c r="D1681" s="18"/>
      <c r="E1681" s="18"/>
      <c r="F1681" s="19"/>
      <c r="G1681" s="19"/>
      <c r="L1681" s="6" t="s">
        <v>4562</v>
      </c>
      <c r="M1681" s="14" t="s">
        <v>4563</v>
      </c>
      <c r="N1681" s="14" t="s">
        <v>4564</v>
      </c>
      <c r="O1681" s="14" t="s">
        <v>4565</v>
      </c>
      <c r="P1681" s="14" t="s">
        <v>4566</v>
      </c>
      <c r="Q1681" s="14" t="s">
        <v>4567</v>
      </c>
      <c r="R1681" s="14" t="s">
        <v>4568</v>
      </c>
      <c r="S1681" s="14" t="s">
        <v>2145</v>
      </c>
      <c r="T1681" s="14" t="s">
        <v>2146</v>
      </c>
      <c r="U1681" s="14" t="s">
        <v>2433</v>
      </c>
      <c r="V1681" s="14" t="s">
        <v>2434</v>
      </c>
      <c r="W1681" s="14" t="s">
        <v>3983</v>
      </c>
      <c r="X1681" s="20"/>
      <c r="Y1681" s="3" t="s">
        <v>811</v>
      </c>
      <c r="Z1681" s="15" t="n">
        <v>6.23800407149525</v>
      </c>
      <c r="AA1681" s="15" t="n">
        <v>-2.03028330796712</v>
      </c>
      <c r="AB1681" s="15" t="n">
        <v>0.353679950613207</v>
      </c>
      <c r="AC1681" s="15" t="n">
        <v>-5.7404534931851</v>
      </c>
      <c r="AD1681" s="15" t="n">
        <v>9.44233501723E-009</v>
      </c>
      <c r="AE1681" s="15" t="n">
        <v>4.010215224964E-007</v>
      </c>
      <c r="AF1681" s="15" t="s">
        <v>447</v>
      </c>
      <c r="AG1681" s="15" t="s">
        <v>51</v>
      </c>
      <c r="AH1681" s="15" t="s">
        <v>51</v>
      </c>
      <c r="AI1681" s="15" t="s">
        <v>51</v>
      </c>
      <c r="AJ1681" s="15" t="s">
        <v>51</v>
      </c>
    </row>
    <row r="1682" customFormat="false" ht="12.8" hidden="false" customHeight="false" outlineLevel="0" collapsed="false">
      <c r="A1682" s="2"/>
      <c r="B1682" s="18"/>
      <c r="C1682" s="18"/>
      <c r="D1682" s="18"/>
      <c r="E1682" s="18"/>
      <c r="F1682" s="18"/>
      <c r="G1682" s="18"/>
      <c r="L1682" s="6" t="s">
        <v>4569</v>
      </c>
      <c r="M1682" s="14" t="s">
        <v>4570</v>
      </c>
      <c r="N1682" s="14" t="s">
        <v>4571</v>
      </c>
      <c r="O1682" s="14" t="s">
        <v>4572</v>
      </c>
      <c r="P1682" s="14" t="s">
        <v>4573</v>
      </c>
      <c r="Q1682" s="14" t="s">
        <v>4574</v>
      </c>
      <c r="R1682" s="14" t="s">
        <v>4575</v>
      </c>
      <c r="S1682" s="14" t="s">
        <v>2133</v>
      </c>
      <c r="T1682" s="14" t="s">
        <v>2473</v>
      </c>
      <c r="U1682" s="14" t="s">
        <v>2563</v>
      </c>
      <c r="V1682" s="14" t="s">
        <v>4156</v>
      </c>
      <c r="W1682" s="14" t="s">
        <v>4157</v>
      </c>
      <c r="X1682" s="20"/>
      <c r="Y1682" s="15" t="s">
        <v>1190</v>
      </c>
      <c r="Z1682" s="15" t="n">
        <v>4.99700438703849</v>
      </c>
      <c r="AA1682" s="15" t="n">
        <v>-2.049843536139</v>
      </c>
      <c r="AB1682" s="15" t="n">
        <v>0.453193853810277</v>
      </c>
      <c r="AC1682" s="15" t="n">
        <v>-4.52310533098522</v>
      </c>
      <c r="AD1682" s="15" t="n">
        <v>6.09388945163442E-006</v>
      </c>
      <c r="AE1682" s="15" t="n">
        <v>9.56475692191316E-005</v>
      </c>
      <c r="AF1682" s="15" t="s">
        <v>103</v>
      </c>
      <c r="AG1682" s="15" t="s">
        <v>455</v>
      </c>
      <c r="AH1682" s="15" t="s">
        <v>475</v>
      </c>
      <c r="AI1682" s="15" t="s">
        <v>526</v>
      </c>
      <c r="AJ1682" s="15" t="s">
        <v>51</v>
      </c>
    </row>
    <row r="1683" customFormat="false" ht="12.8" hidden="false" customHeight="false" outlineLevel="0" collapsed="false">
      <c r="A1683" s="5"/>
      <c r="B1683" s="22"/>
      <c r="C1683" s="22"/>
      <c r="D1683" s="22"/>
      <c r="E1683" s="22"/>
      <c r="F1683" s="22"/>
      <c r="G1683" s="22"/>
      <c r="L1683" s="6" t="s">
        <v>4576</v>
      </c>
      <c r="M1683" s="14" t="s">
        <v>4577</v>
      </c>
      <c r="N1683" s="14" t="s">
        <v>4578</v>
      </c>
      <c r="O1683" s="14" t="s">
        <v>4579</v>
      </c>
      <c r="P1683" s="14" t="s">
        <v>4580</v>
      </c>
      <c r="Q1683" s="14" t="s">
        <v>4581</v>
      </c>
      <c r="R1683" s="14" t="s">
        <v>4582</v>
      </c>
      <c r="S1683" s="14" t="s">
        <v>4385</v>
      </c>
      <c r="T1683" s="14" t="s">
        <v>4386</v>
      </c>
      <c r="U1683" s="14" t="s">
        <v>4403</v>
      </c>
      <c r="V1683" s="14" t="s">
        <v>4404</v>
      </c>
      <c r="W1683" s="14" t="s">
        <v>3187</v>
      </c>
      <c r="X1683" s="20"/>
      <c r="Y1683" s="15" t="s">
        <v>1192</v>
      </c>
      <c r="Z1683" s="15" t="n">
        <v>3.37754344973941</v>
      </c>
      <c r="AA1683" s="15" t="n">
        <v>-2.05579070929388</v>
      </c>
      <c r="AB1683" s="15" t="n">
        <v>0.454228576986724</v>
      </c>
      <c r="AC1683" s="15" t="n">
        <v>-4.52589470026666</v>
      </c>
      <c r="AD1683" s="15" t="n">
        <v>6.0140521504814E-006</v>
      </c>
      <c r="AE1683" s="15" t="n">
        <v>9.56475692191316E-005</v>
      </c>
      <c r="AF1683" s="15" t="s">
        <v>30</v>
      </c>
      <c r="AG1683" s="15" t="s">
        <v>36</v>
      </c>
      <c r="AH1683" s="15" t="s">
        <v>37</v>
      </c>
      <c r="AI1683" s="15" t="s">
        <v>135</v>
      </c>
      <c r="AJ1683" s="15" t="s">
        <v>913</v>
      </c>
    </row>
    <row r="1684" customFormat="false" ht="12.8" hidden="false" customHeight="false" outlineLevel="0" collapsed="false">
      <c r="A1684" s="5"/>
      <c r="B1684" s="22"/>
      <c r="C1684" s="22"/>
      <c r="D1684" s="22"/>
      <c r="E1684" s="22"/>
      <c r="F1684" s="22"/>
      <c r="G1684" s="22"/>
      <c r="L1684" s="6" t="s">
        <v>4583</v>
      </c>
      <c r="M1684" s="14" t="s">
        <v>4584</v>
      </c>
      <c r="N1684" s="14" t="s">
        <v>4585</v>
      </c>
      <c r="O1684" s="14" t="s">
        <v>4586</v>
      </c>
      <c r="P1684" s="14" t="s">
        <v>4587</v>
      </c>
      <c r="Q1684" s="14" t="s">
        <v>4588</v>
      </c>
      <c r="R1684" s="14" t="s">
        <v>4589</v>
      </c>
      <c r="S1684" s="14" t="s">
        <v>2133</v>
      </c>
      <c r="T1684" s="14" t="s">
        <v>2134</v>
      </c>
      <c r="U1684" s="14" t="s">
        <v>2254</v>
      </c>
      <c r="V1684" s="14" t="s">
        <v>4590</v>
      </c>
      <c r="W1684" s="14" t="s">
        <v>4591</v>
      </c>
      <c r="X1684" s="20"/>
      <c r="Y1684" s="15" t="s">
        <v>746</v>
      </c>
      <c r="Z1684" s="15" t="n">
        <v>6.6057593885846</v>
      </c>
      <c r="AA1684" s="15" t="n">
        <v>-2.07753718432656</v>
      </c>
      <c r="AB1684" s="15" t="n">
        <v>0.501383290063564</v>
      </c>
      <c r="AC1684" s="15" t="n">
        <v>-4.1436107375321</v>
      </c>
      <c r="AD1684" s="15" t="n">
        <v>3.41879866082973E-005</v>
      </c>
      <c r="AE1684" s="15" t="n">
        <v>0.000433047830371766</v>
      </c>
      <c r="AF1684" s="15" t="s">
        <v>30</v>
      </c>
      <c r="AG1684" s="15" t="s">
        <v>36</v>
      </c>
      <c r="AH1684" s="15" t="s">
        <v>41</v>
      </c>
      <c r="AI1684" s="15" t="s">
        <v>42</v>
      </c>
      <c r="AJ1684" s="15" t="s">
        <v>70</v>
      </c>
    </row>
    <row r="1685" customFormat="false" ht="12.8" hidden="false" customHeight="false" outlineLevel="0" collapsed="false">
      <c r="A1685" s="5"/>
      <c r="B1685" s="22"/>
      <c r="C1685" s="22"/>
      <c r="D1685" s="22"/>
      <c r="E1685" s="22"/>
      <c r="F1685" s="23"/>
      <c r="G1685" s="23"/>
      <c r="L1685" s="6" t="s">
        <v>4592</v>
      </c>
      <c r="M1685" s="14" t="s">
        <v>4593</v>
      </c>
      <c r="N1685" s="14" t="s">
        <v>4594</v>
      </c>
      <c r="O1685" s="14" t="s">
        <v>4595</v>
      </c>
      <c r="P1685" s="14" t="s">
        <v>4596</v>
      </c>
      <c r="Q1685" s="14" t="s">
        <v>4597</v>
      </c>
      <c r="R1685" s="14" t="s">
        <v>4598</v>
      </c>
      <c r="S1685" s="14" t="s">
        <v>2300</v>
      </c>
      <c r="T1685" s="14" t="s">
        <v>2301</v>
      </c>
      <c r="U1685" s="14" t="s">
        <v>2302</v>
      </c>
      <c r="V1685" s="14" t="s">
        <v>2525</v>
      </c>
      <c r="W1685" s="14" t="s">
        <v>2526</v>
      </c>
      <c r="X1685" s="20"/>
      <c r="Y1685" s="15" t="s">
        <v>57</v>
      </c>
      <c r="Z1685" s="15" t="n">
        <v>101.953400905203</v>
      </c>
      <c r="AA1685" s="15" t="n">
        <v>-2.08485756471574</v>
      </c>
      <c r="AB1685" s="15" t="n">
        <v>0.51044222676899</v>
      </c>
      <c r="AC1685" s="15" t="n">
        <v>-4.08441436734676</v>
      </c>
      <c r="AD1685" s="15" t="n">
        <v>4.41881178308018E-005</v>
      </c>
      <c r="AE1685" s="15" t="n">
        <v>0.000523013460226868</v>
      </c>
      <c r="AF1685" s="15" t="s">
        <v>18</v>
      </c>
      <c r="AG1685" s="15" t="s">
        <v>19</v>
      </c>
      <c r="AH1685" s="15" t="s">
        <v>24</v>
      </c>
      <c r="AI1685" s="15" t="s">
        <v>53</v>
      </c>
      <c r="AJ1685" s="15" t="s">
        <v>54</v>
      </c>
    </row>
    <row r="1686" customFormat="false" ht="12.8" hidden="false" customHeight="false" outlineLevel="0" collapsed="false">
      <c r="A1686" s="5"/>
      <c r="B1686" s="22"/>
      <c r="C1686" s="22"/>
      <c r="D1686" s="22"/>
      <c r="E1686" s="22"/>
      <c r="F1686" s="23"/>
      <c r="G1686" s="23"/>
      <c r="L1686" s="6" t="s">
        <v>4599</v>
      </c>
      <c r="M1686" s="14" t="s">
        <v>4600</v>
      </c>
      <c r="N1686" s="14" t="s">
        <v>4601</v>
      </c>
      <c r="O1686" s="14" t="s">
        <v>4602</v>
      </c>
      <c r="P1686" s="14" t="s">
        <v>4603</v>
      </c>
      <c r="Q1686" s="14" t="s">
        <v>4604</v>
      </c>
      <c r="R1686" s="14" t="s">
        <v>4605</v>
      </c>
      <c r="S1686" s="14" t="s">
        <v>2145</v>
      </c>
      <c r="T1686" s="14" t="s">
        <v>2146</v>
      </c>
      <c r="U1686" s="14" t="s">
        <v>2442</v>
      </c>
      <c r="V1686" s="14" t="s">
        <v>2443</v>
      </c>
      <c r="W1686" s="14" t="s">
        <v>2444</v>
      </c>
      <c r="X1686" s="20"/>
      <c r="Y1686" s="15" t="s">
        <v>874</v>
      </c>
      <c r="Z1686" s="15" t="n">
        <v>21.0180795508799</v>
      </c>
      <c r="AA1686" s="15" t="n">
        <v>-2.11619494942855</v>
      </c>
      <c r="AB1686" s="15" t="n">
        <v>0.413703664782817</v>
      </c>
      <c r="AC1686" s="15" t="n">
        <v>-5.11524342076953</v>
      </c>
      <c r="AD1686" s="15" t="n">
        <v>3.1333660819986E-007</v>
      </c>
      <c r="AE1686" s="15" t="n">
        <v>7.60763866267457E-006</v>
      </c>
      <c r="AF1686" s="15" t="s">
        <v>30</v>
      </c>
      <c r="AG1686" s="15" t="s">
        <v>31</v>
      </c>
      <c r="AH1686" s="15" t="s">
        <v>66</v>
      </c>
      <c r="AI1686" s="15" t="s">
        <v>67</v>
      </c>
      <c r="AJ1686" s="15" t="s">
        <v>68</v>
      </c>
    </row>
    <row r="1687" customFormat="false" ht="12.8" hidden="false" customHeight="false" outlineLevel="0" collapsed="false">
      <c r="A1687" s="5"/>
      <c r="B1687" s="22"/>
      <c r="C1687" s="22"/>
      <c r="D1687" s="22"/>
      <c r="E1687" s="22"/>
      <c r="F1687" s="23"/>
      <c r="G1687" s="23"/>
      <c r="L1687" s="6" t="s">
        <v>4606</v>
      </c>
      <c r="M1687" s="14" t="s">
        <v>4607</v>
      </c>
      <c r="N1687" s="14" t="s">
        <v>4608</v>
      </c>
      <c r="O1687" s="14" t="s">
        <v>4609</v>
      </c>
      <c r="P1687" s="14" t="s">
        <v>4610</v>
      </c>
      <c r="Q1687" s="14" t="s">
        <v>4611</v>
      </c>
      <c r="R1687" s="14" t="s">
        <v>4612</v>
      </c>
      <c r="S1687" s="14" t="s">
        <v>2300</v>
      </c>
      <c r="T1687" s="14" t="s">
        <v>2301</v>
      </c>
      <c r="U1687" s="14" t="s">
        <v>2302</v>
      </c>
      <c r="V1687" s="14" t="s">
        <v>2525</v>
      </c>
      <c r="W1687" s="14" t="s">
        <v>2526</v>
      </c>
      <c r="X1687" s="20"/>
      <c r="Y1687" s="15" t="s">
        <v>1198</v>
      </c>
      <c r="Z1687" s="15" t="n">
        <v>3.92375016440755</v>
      </c>
      <c r="AA1687" s="15" t="n">
        <v>-2.1341143193812</v>
      </c>
      <c r="AB1687" s="15" t="n">
        <v>0.477089581194871</v>
      </c>
      <c r="AC1687" s="15" t="n">
        <v>-4.47319414110094</v>
      </c>
      <c r="AD1687" s="15" t="n">
        <v>7.70597536394281E-006</v>
      </c>
      <c r="AE1687" s="15" t="n">
        <v>0.000118376898143973</v>
      </c>
      <c r="AF1687" s="15" t="s">
        <v>30</v>
      </c>
      <c r="AG1687" s="15" t="s">
        <v>31</v>
      </c>
      <c r="AH1687" s="15" t="s">
        <v>32</v>
      </c>
      <c r="AI1687" s="15" t="s">
        <v>33</v>
      </c>
      <c r="AJ1687" s="15" t="s">
        <v>333</v>
      </c>
    </row>
    <row r="1688" customFormat="false" ht="12.8" hidden="false" customHeight="false" outlineLevel="0" collapsed="false">
      <c r="A1688" s="5"/>
      <c r="B1688" s="22"/>
      <c r="C1688" s="22"/>
      <c r="D1688" s="22"/>
      <c r="E1688" s="22"/>
      <c r="F1688" s="23"/>
      <c r="G1688" s="23"/>
      <c r="L1688" s="6" t="s">
        <v>4613</v>
      </c>
      <c r="M1688" s="14" t="s">
        <v>4614</v>
      </c>
      <c r="N1688" s="14" t="s">
        <v>4615</v>
      </c>
      <c r="O1688" s="14" t="s">
        <v>4616</v>
      </c>
      <c r="P1688" s="14" t="s">
        <v>4617</v>
      </c>
      <c r="Q1688" s="14" t="s">
        <v>4618</v>
      </c>
      <c r="R1688" s="14" t="s">
        <v>4619</v>
      </c>
      <c r="S1688" s="14" t="s">
        <v>2133</v>
      </c>
      <c r="T1688" s="14" t="s">
        <v>2344</v>
      </c>
      <c r="U1688" s="14" t="s">
        <v>3355</v>
      </c>
      <c r="V1688" s="14" t="s">
        <v>3356</v>
      </c>
      <c r="W1688" s="14" t="s">
        <v>3181</v>
      </c>
      <c r="X1688" s="20"/>
      <c r="Y1688" s="15" t="s">
        <v>322</v>
      </c>
      <c r="Z1688" s="15" t="n">
        <v>16.8344066902163</v>
      </c>
      <c r="AA1688" s="15" t="n">
        <v>-2.20807506431238</v>
      </c>
      <c r="AB1688" s="15" t="n">
        <v>0.485294524091905</v>
      </c>
      <c r="AC1688" s="15" t="n">
        <v>-4.54996904909279</v>
      </c>
      <c r="AD1688" s="15" t="n">
        <v>5.36538069784565E-006</v>
      </c>
      <c r="AE1688" s="15" t="n">
        <v>8.93516384758647E-005</v>
      </c>
      <c r="AF1688" s="15" t="s">
        <v>30</v>
      </c>
      <c r="AG1688" s="15" t="s">
        <v>36</v>
      </c>
      <c r="AH1688" s="15" t="s">
        <v>37</v>
      </c>
      <c r="AI1688" s="15" t="s">
        <v>38</v>
      </c>
      <c r="AJ1688" s="15" t="s">
        <v>323</v>
      </c>
    </row>
    <row r="1689" customFormat="false" ht="12.8" hidden="false" customHeight="false" outlineLevel="0" collapsed="false">
      <c r="A1689" s="5"/>
      <c r="B1689" s="22"/>
      <c r="C1689" s="22"/>
      <c r="D1689" s="22"/>
      <c r="E1689" s="22"/>
      <c r="F1689" s="23"/>
      <c r="G1689" s="23"/>
      <c r="L1689" s="6" t="s">
        <v>4620</v>
      </c>
      <c r="M1689" s="14" t="s">
        <v>4621</v>
      </c>
      <c r="N1689" s="14" t="s">
        <v>4622</v>
      </c>
      <c r="O1689" s="14" t="s">
        <v>4623</v>
      </c>
      <c r="P1689" s="14" t="s">
        <v>4624</v>
      </c>
      <c r="Q1689" s="14" t="s">
        <v>4625</v>
      </c>
      <c r="R1689" s="14" t="s">
        <v>4626</v>
      </c>
      <c r="S1689" s="14" t="s">
        <v>2133</v>
      </c>
      <c r="T1689" s="14" t="s">
        <v>2344</v>
      </c>
      <c r="U1689" s="14" t="s">
        <v>2401</v>
      </c>
      <c r="V1689" s="14" t="s">
        <v>2402</v>
      </c>
      <c r="W1689" s="14" t="s">
        <v>2905</v>
      </c>
      <c r="X1689" s="20"/>
      <c r="Y1689" s="15" t="s">
        <v>69</v>
      </c>
      <c r="Z1689" s="15" t="n">
        <v>84.6422813803103</v>
      </c>
      <c r="AA1689" s="15" t="n">
        <v>-2.23212587964965</v>
      </c>
      <c r="AB1689" s="15" t="n">
        <v>0.513480792859326</v>
      </c>
      <c r="AC1689" s="15" t="n">
        <v>-4.34704844015689</v>
      </c>
      <c r="AD1689" s="15" t="n">
        <v>1.37981754644412E-005</v>
      </c>
      <c r="AE1689" s="15" t="n">
        <v>0.000199245653706531</v>
      </c>
      <c r="AF1689" s="15" t="s">
        <v>30</v>
      </c>
      <c r="AG1689" s="15" t="s">
        <v>36</v>
      </c>
      <c r="AH1689" s="15" t="s">
        <v>41</v>
      </c>
      <c r="AI1689" s="15" t="s">
        <v>42</v>
      </c>
      <c r="AJ1689" s="15" t="s">
        <v>70</v>
      </c>
    </row>
    <row r="1690" customFormat="false" ht="12.8" hidden="false" customHeight="false" outlineLevel="0" collapsed="false">
      <c r="L1690" s="6" t="s">
        <v>4627</v>
      </c>
      <c r="M1690" s="14" t="s">
        <v>4628</v>
      </c>
      <c r="N1690" s="14" t="s">
        <v>4629</v>
      </c>
      <c r="O1690" s="14" t="s">
        <v>4630</v>
      </c>
      <c r="P1690" s="14" t="s">
        <v>4631</v>
      </c>
      <c r="Q1690" s="14" t="s">
        <v>4632</v>
      </c>
      <c r="R1690" s="14" t="s">
        <v>4633</v>
      </c>
      <c r="S1690" s="14" t="s">
        <v>2133</v>
      </c>
      <c r="T1690" s="14" t="s">
        <v>2473</v>
      </c>
      <c r="U1690" s="14" t="s">
        <v>4634</v>
      </c>
      <c r="V1690" s="14" t="s">
        <v>4635</v>
      </c>
      <c r="W1690" s="14" t="s">
        <v>51</v>
      </c>
      <c r="X1690" s="20"/>
      <c r="Y1690" s="15" t="s">
        <v>307</v>
      </c>
      <c r="Z1690" s="15" t="n">
        <v>11.0308117997746</v>
      </c>
      <c r="AA1690" s="15" t="n">
        <v>-2.30157061611882</v>
      </c>
      <c r="AB1690" s="15" t="n">
        <v>0.452439008707191</v>
      </c>
      <c r="AC1690" s="15" t="n">
        <v>-5.08702957045055</v>
      </c>
      <c r="AD1690" s="15" t="n">
        <v>3.6371514206945E-007</v>
      </c>
      <c r="AE1690" s="15" t="n">
        <v>8.206322892942E-006</v>
      </c>
      <c r="AF1690" s="15" t="s">
        <v>30</v>
      </c>
      <c r="AG1690" s="15" t="s">
        <v>36</v>
      </c>
      <c r="AH1690" s="15" t="s">
        <v>41</v>
      </c>
      <c r="AI1690" s="15" t="s">
        <v>42</v>
      </c>
      <c r="AJ1690" s="15" t="s">
        <v>70</v>
      </c>
    </row>
    <row r="1691" customFormat="false" ht="12.8" hidden="false" customHeight="false" outlineLevel="0" collapsed="false">
      <c r="A1691" s="1"/>
      <c r="B1691" s="1"/>
      <c r="C1691" s="1"/>
      <c r="D1691" s="1"/>
      <c r="E1691" s="1"/>
      <c r="F1691" s="1"/>
      <c r="G1691" s="1"/>
      <c r="L1691" s="6" t="s">
        <v>4636</v>
      </c>
      <c r="M1691" s="14" t="s">
        <v>4637</v>
      </c>
      <c r="N1691" s="14" t="s">
        <v>4638</v>
      </c>
      <c r="O1691" s="14" t="s">
        <v>4639</v>
      </c>
      <c r="P1691" s="14" t="s">
        <v>4640</v>
      </c>
      <c r="Q1691" s="14" t="s">
        <v>4641</v>
      </c>
      <c r="R1691" s="14" t="s">
        <v>4642</v>
      </c>
      <c r="S1691" s="14" t="s">
        <v>2145</v>
      </c>
      <c r="T1691" s="14" t="s">
        <v>2146</v>
      </c>
      <c r="U1691" s="14" t="s">
        <v>2433</v>
      </c>
      <c r="V1691" s="14" t="s">
        <v>2434</v>
      </c>
      <c r="W1691" s="14" t="s">
        <v>51</v>
      </c>
      <c r="X1691" s="20"/>
      <c r="Y1691" s="15" t="s">
        <v>405</v>
      </c>
      <c r="Z1691" s="15" t="n">
        <v>14.5714942082158</v>
      </c>
      <c r="AA1691" s="15" t="n">
        <v>-2.34099802641026</v>
      </c>
      <c r="AB1691" s="15" t="n">
        <v>0.478036198059312</v>
      </c>
      <c r="AC1691" s="15" t="n">
        <v>-4.89711456143704</v>
      </c>
      <c r="AD1691" s="15" t="n">
        <v>9.7254144715431E-007</v>
      </c>
      <c r="AE1691" s="15" t="n">
        <v>2.0062140709869E-005</v>
      </c>
      <c r="AF1691" s="15" t="s">
        <v>30</v>
      </c>
      <c r="AG1691" s="15" t="s">
        <v>31</v>
      </c>
      <c r="AH1691" s="15" t="s">
        <v>219</v>
      </c>
      <c r="AI1691" s="15" t="s">
        <v>220</v>
      </c>
      <c r="AJ1691" s="15" t="s">
        <v>51</v>
      </c>
    </row>
    <row r="1692" customFormat="false" ht="12.8" hidden="false" customHeight="false" outlineLevel="0" collapsed="false">
      <c r="A1692" s="2"/>
      <c r="B1692" s="18"/>
      <c r="C1692" s="18"/>
      <c r="D1692" s="18"/>
      <c r="E1692" s="18"/>
      <c r="F1692" s="19"/>
      <c r="G1692" s="19"/>
      <c r="L1692" s="6" t="s">
        <v>4643</v>
      </c>
      <c r="M1692" s="14" t="s">
        <v>4644</v>
      </c>
      <c r="N1692" s="14" t="s">
        <v>4645</v>
      </c>
      <c r="O1692" s="14" t="s">
        <v>4646</v>
      </c>
      <c r="P1692" s="14" t="s">
        <v>4647</v>
      </c>
      <c r="Q1692" s="14" t="s">
        <v>4648</v>
      </c>
      <c r="R1692" s="14" t="s">
        <v>4649</v>
      </c>
      <c r="S1692" s="14" t="s">
        <v>2649</v>
      </c>
      <c r="T1692" s="14" t="s">
        <v>2649</v>
      </c>
      <c r="U1692" s="14" t="s">
        <v>4650</v>
      </c>
      <c r="V1692" s="14" t="s">
        <v>4651</v>
      </c>
      <c r="W1692" s="14" t="s">
        <v>4652</v>
      </c>
      <c r="X1692" s="20"/>
      <c r="Y1692" s="15" t="s">
        <v>480</v>
      </c>
      <c r="Z1692" s="15" t="n">
        <v>10.4933950386318</v>
      </c>
      <c r="AA1692" s="15" t="n">
        <v>-2.37169292370338</v>
      </c>
      <c r="AB1692" s="15" t="n">
        <v>0.454031644984456</v>
      </c>
      <c r="AC1692" s="15" t="n">
        <v>-5.22362912343826</v>
      </c>
      <c r="AD1692" s="15" t="n">
        <v>1.7545001844238E-007</v>
      </c>
      <c r="AE1692" s="15" t="n">
        <v>4.69166345612594E-006</v>
      </c>
      <c r="AF1692" s="15" t="s">
        <v>30</v>
      </c>
      <c r="AG1692" s="15" t="s">
        <v>36</v>
      </c>
      <c r="AH1692" s="15" t="s">
        <v>41</v>
      </c>
      <c r="AI1692" s="15" t="s">
        <v>42</v>
      </c>
      <c r="AJ1692" s="15" t="s">
        <v>70</v>
      </c>
    </row>
    <row r="1693" customFormat="false" ht="12.8" hidden="false" customHeight="false" outlineLevel="0" collapsed="false">
      <c r="A1693" s="2"/>
      <c r="B1693" s="18"/>
      <c r="C1693" s="18"/>
      <c r="D1693" s="18"/>
      <c r="E1693" s="18"/>
      <c r="F1693" s="19"/>
      <c r="G1693" s="19"/>
      <c r="L1693" s="6" t="s">
        <v>4653</v>
      </c>
      <c r="M1693" s="14" t="s">
        <v>4654</v>
      </c>
      <c r="N1693" s="14" t="s">
        <v>4655</v>
      </c>
      <c r="O1693" s="14" t="s">
        <v>4656</v>
      </c>
      <c r="P1693" s="14" t="s">
        <v>4657</v>
      </c>
      <c r="Q1693" s="14" t="s">
        <v>4658</v>
      </c>
      <c r="R1693" s="14" t="s">
        <v>4659</v>
      </c>
      <c r="S1693" s="14" t="s">
        <v>2300</v>
      </c>
      <c r="T1693" s="14" t="s">
        <v>2301</v>
      </c>
      <c r="U1693" s="14" t="s">
        <v>2302</v>
      </c>
      <c r="V1693" s="14" t="s">
        <v>2303</v>
      </c>
      <c r="W1693" s="14" t="s">
        <v>4660</v>
      </c>
      <c r="X1693" s="20"/>
      <c r="Y1693" s="15" t="s">
        <v>1207</v>
      </c>
      <c r="Z1693" s="15" t="n">
        <v>4.28143798103901</v>
      </c>
      <c r="AA1693" s="15" t="n">
        <v>-2.62435754946437</v>
      </c>
      <c r="AB1693" s="15" t="n">
        <v>0.445794251847651</v>
      </c>
      <c r="AC1693" s="15" t="n">
        <v>-5.88692550114182</v>
      </c>
      <c r="AD1693" s="15" t="n">
        <v>3.93445954648E-009</v>
      </c>
      <c r="AE1693" s="15" t="n">
        <v>1.8937865283732E-007</v>
      </c>
      <c r="AF1693" s="15" t="s">
        <v>18</v>
      </c>
      <c r="AG1693" s="15" t="s">
        <v>19</v>
      </c>
      <c r="AH1693" s="15" t="s">
        <v>112</v>
      </c>
      <c r="AI1693" s="15" t="s">
        <v>104</v>
      </c>
      <c r="AJ1693" s="15" t="s">
        <v>140</v>
      </c>
    </row>
    <row r="1694" customFormat="false" ht="12.8" hidden="false" customHeight="false" outlineLevel="0" collapsed="false">
      <c r="A1694" s="2"/>
      <c r="B1694" s="18"/>
      <c r="C1694" s="18"/>
      <c r="D1694" s="18"/>
      <c r="E1694" s="18"/>
      <c r="F1694" s="19"/>
      <c r="G1694" s="19"/>
      <c r="L1694" s="6" t="s">
        <v>4661</v>
      </c>
      <c r="M1694" s="14" t="s">
        <v>4662</v>
      </c>
      <c r="N1694" s="14" t="s">
        <v>4663</v>
      </c>
      <c r="O1694" s="14" t="s">
        <v>4664</v>
      </c>
      <c r="P1694" s="14" t="s">
        <v>4665</v>
      </c>
      <c r="Q1694" s="14" t="s">
        <v>4666</v>
      </c>
      <c r="R1694" s="14" t="s">
        <v>4633</v>
      </c>
      <c r="S1694" s="14" t="s">
        <v>2133</v>
      </c>
      <c r="T1694" s="14" t="s">
        <v>2344</v>
      </c>
      <c r="U1694" s="14" t="s">
        <v>3991</v>
      </c>
      <c r="V1694" s="14" t="s">
        <v>4287</v>
      </c>
      <c r="W1694" s="14" t="s">
        <v>4667</v>
      </c>
      <c r="X1694" s="20"/>
      <c r="Y1694" s="15" t="s">
        <v>1130</v>
      </c>
      <c r="Z1694" s="15" t="n">
        <v>7.09229800704027</v>
      </c>
      <c r="AA1694" s="15" t="n">
        <v>-2.7728557206313</v>
      </c>
      <c r="AB1694" s="15" t="n">
        <v>0.477808913227203</v>
      </c>
      <c r="AC1694" s="15" t="n">
        <v>-5.80327332511015</v>
      </c>
      <c r="AD1694" s="15" t="n">
        <v>6.50326504984E-009</v>
      </c>
      <c r="AE1694" s="15" t="n">
        <v>2.9345983537382E-007</v>
      </c>
      <c r="AF1694" s="15" t="s">
        <v>76</v>
      </c>
      <c r="AG1694" s="15" t="s">
        <v>77</v>
      </c>
      <c r="AH1694" s="15" t="s">
        <v>78</v>
      </c>
      <c r="AI1694" s="15" t="s">
        <v>79</v>
      </c>
      <c r="AJ1694" s="15" t="s">
        <v>80</v>
      </c>
    </row>
    <row r="1695" customFormat="false" ht="12.8" hidden="false" customHeight="false" outlineLevel="0" collapsed="false">
      <c r="A1695" s="2"/>
      <c r="B1695" s="18"/>
      <c r="C1695" s="18"/>
      <c r="D1695" s="18"/>
      <c r="E1695" s="18"/>
      <c r="F1695" s="19"/>
      <c r="G1695" s="19"/>
      <c r="L1695" s="6" t="s">
        <v>4668</v>
      </c>
      <c r="M1695" s="14" t="s">
        <v>4669</v>
      </c>
      <c r="N1695" s="14" t="s">
        <v>4670</v>
      </c>
      <c r="O1695" s="14" t="s">
        <v>4671</v>
      </c>
      <c r="P1695" s="14" t="s">
        <v>4672</v>
      </c>
      <c r="Q1695" s="14" t="s">
        <v>4673</v>
      </c>
      <c r="R1695" s="14" t="s">
        <v>4674</v>
      </c>
      <c r="S1695" s="14" t="s">
        <v>2145</v>
      </c>
      <c r="T1695" s="14" t="s">
        <v>2146</v>
      </c>
      <c r="U1695" s="14" t="s">
        <v>2698</v>
      </c>
      <c r="V1695" s="14" t="s">
        <v>4265</v>
      </c>
      <c r="W1695" s="14" t="s">
        <v>51</v>
      </c>
      <c r="X1695" s="20"/>
      <c r="Y1695" s="3" t="s">
        <v>286</v>
      </c>
      <c r="Z1695" s="15" t="n">
        <v>28.8560653998049</v>
      </c>
      <c r="AA1695" s="15" t="n">
        <v>-2.794428405689</v>
      </c>
      <c r="AB1695" s="15" t="n">
        <v>0.423430313213516</v>
      </c>
      <c r="AC1695" s="15" t="n">
        <v>-6.59950012667114</v>
      </c>
      <c r="AD1695" s="15" t="n">
        <v>4.125463999E-011</v>
      </c>
      <c r="AE1695" s="15" t="n">
        <v>3.72323125902E-009</v>
      </c>
      <c r="AF1695" s="15" t="s">
        <v>18</v>
      </c>
      <c r="AG1695" s="15" t="s">
        <v>19</v>
      </c>
      <c r="AH1695" s="15" t="s">
        <v>112</v>
      </c>
      <c r="AI1695" s="15" t="s">
        <v>104</v>
      </c>
      <c r="AJ1695" s="15" t="s">
        <v>140</v>
      </c>
    </row>
    <row r="1696" customFormat="false" ht="12.8" hidden="false" customHeight="false" outlineLevel="0" collapsed="false">
      <c r="A1696" s="2"/>
      <c r="B1696" s="18"/>
      <c r="C1696" s="18"/>
      <c r="D1696" s="18"/>
      <c r="E1696" s="18"/>
      <c r="F1696" s="19"/>
      <c r="G1696" s="19"/>
      <c r="L1696" s="6" t="s">
        <v>4675</v>
      </c>
      <c r="M1696" s="14" t="s">
        <v>4676</v>
      </c>
      <c r="N1696" s="14" t="s">
        <v>4677</v>
      </c>
      <c r="O1696" s="14" t="s">
        <v>4678</v>
      </c>
      <c r="P1696" s="14" t="s">
        <v>4679</v>
      </c>
      <c r="Q1696" s="14" t="s">
        <v>4680</v>
      </c>
      <c r="R1696" s="14" t="s">
        <v>4681</v>
      </c>
      <c r="S1696" s="14" t="s">
        <v>2133</v>
      </c>
      <c r="T1696" s="14" t="s">
        <v>2134</v>
      </c>
      <c r="U1696" s="14" t="s">
        <v>2155</v>
      </c>
      <c r="V1696" s="14" t="s">
        <v>4682</v>
      </c>
      <c r="W1696" s="14" t="s">
        <v>51</v>
      </c>
      <c r="X1696" s="20"/>
      <c r="Y1696" s="15" t="s">
        <v>818</v>
      </c>
      <c r="Z1696" s="15" t="n">
        <v>5.37854483228997</v>
      </c>
      <c r="AA1696" s="15" t="n">
        <v>-2.81289171022808</v>
      </c>
      <c r="AB1696" s="15" t="n">
        <v>0.460148327203175</v>
      </c>
      <c r="AC1696" s="15" t="n">
        <v>-6.11301083571271</v>
      </c>
      <c r="AD1696" s="15" t="n">
        <v>9.776872967E-010</v>
      </c>
      <c r="AE1696" s="15" t="n">
        <v>5.429924832425E-008</v>
      </c>
      <c r="AF1696" s="15" t="s">
        <v>30</v>
      </c>
      <c r="AG1696" s="15" t="s">
        <v>108</v>
      </c>
      <c r="AH1696" s="15" t="s">
        <v>110</v>
      </c>
      <c r="AI1696" s="15" t="s">
        <v>437</v>
      </c>
      <c r="AJ1696" s="15" t="s">
        <v>124</v>
      </c>
    </row>
    <row r="1697" customFormat="false" ht="12.8" hidden="false" customHeight="false" outlineLevel="0" collapsed="false">
      <c r="A1697" s="2"/>
      <c r="B1697" s="18"/>
      <c r="C1697" s="18"/>
      <c r="D1697" s="18"/>
      <c r="E1697" s="18"/>
      <c r="F1697" s="19"/>
      <c r="G1697" s="19"/>
      <c r="L1697" s="6" t="s">
        <v>4683</v>
      </c>
      <c r="M1697" s="14" t="s">
        <v>4684</v>
      </c>
      <c r="N1697" s="14" t="s">
        <v>4685</v>
      </c>
      <c r="O1697" s="14" t="s">
        <v>4686</v>
      </c>
      <c r="P1697" s="14" t="s">
        <v>4687</v>
      </c>
      <c r="Q1697" s="14" t="s">
        <v>4688</v>
      </c>
      <c r="R1697" s="14" t="s">
        <v>4689</v>
      </c>
      <c r="S1697" s="14" t="s">
        <v>4690</v>
      </c>
      <c r="T1697" s="14" t="s">
        <v>51</v>
      </c>
      <c r="U1697" s="14" t="s">
        <v>51</v>
      </c>
      <c r="V1697" s="14" t="s">
        <v>51</v>
      </c>
      <c r="W1697" s="14" t="s">
        <v>51</v>
      </c>
      <c r="X1697" s="20"/>
      <c r="Y1697" s="15" t="s">
        <v>855</v>
      </c>
      <c r="Z1697" s="15" t="n">
        <v>11.7324963787948</v>
      </c>
      <c r="AA1697" s="15" t="n">
        <v>-2.8457225984593</v>
      </c>
      <c r="AB1697" s="15" t="n">
        <v>0.458337421218772</v>
      </c>
      <c r="AC1697" s="15" t="n">
        <v>-6.20879392935492</v>
      </c>
      <c r="AD1697" s="15" t="n">
        <v>5.3392781782E-010</v>
      </c>
      <c r="AE1697" s="15" t="n">
        <v>3.504508040632E-008</v>
      </c>
      <c r="AF1697" s="15" t="s">
        <v>30</v>
      </c>
      <c r="AG1697" s="15" t="s">
        <v>31</v>
      </c>
      <c r="AH1697" s="15" t="s">
        <v>32</v>
      </c>
      <c r="AI1697" s="15" t="s">
        <v>33</v>
      </c>
      <c r="AJ1697" s="15" t="s">
        <v>608</v>
      </c>
    </row>
    <row r="1698" customFormat="false" ht="12.8" hidden="false" customHeight="false" outlineLevel="0" collapsed="false">
      <c r="A1698" s="2"/>
      <c r="B1698" s="18"/>
      <c r="C1698" s="18"/>
      <c r="D1698" s="18"/>
      <c r="E1698" s="18"/>
      <c r="F1698" s="19"/>
      <c r="G1698" s="19"/>
      <c r="L1698" s="6" t="s">
        <v>4691</v>
      </c>
      <c r="M1698" s="14" t="s">
        <v>4692</v>
      </c>
      <c r="N1698" s="14" t="s">
        <v>4693</v>
      </c>
      <c r="O1698" s="14" t="s">
        <v>4694</v>
      </c>
      <c r="P1698" s="14" t="s">
        <v>4695</v>
      </c>
      <c r="Q1698" s="14" t="s">
        <v>4696</v>
      </c>
      <c r="R1698" s="14" t="s">
        <v>4589</v>
      </c>
      <c r="S1698" s="14" t="s">
        <v>2145</v>
      </c>
      <c r="T1698" s="14" t="s">
        <v>2146</v>
      </c>
      <c r="U1698" s="14" t="s">
        <v>2433</v>
      </c>
      <c r="V1698" s="14" t="s">
        <v>2434</v>
      </c>
      <c r="W1698" s="14" t="s">
        <v>4697</v>
      </c>
      <c r="X1698" s="20"/>
      <c r="Y1698" s="3" t="s">
        <v>384</v>
      </c>
      <c r="Z1698" s="15" t="n">
        <v>16.5573461682858</v>
      </c>
      <c r="AA1698" s="15" t="n">
        <v>-2.90305486455239</v>
      </c>
      <c r="AB1698" s="15" t="n">
        <v>0.368151509569776</v>
      </c>
      <c r="AC1698" s="15" t="n">
        <v>-7.88548950388638</v>
      </c>
      <c r="AD1698" s="15" t="n">
        <v>3.13304924741281E-015</v>
      </c>
      <c r="AE1698" s="15" t="n">
        <v>5.6551539E-013</v>
      </c>
      <c r="AF1698" s="15" t="s">
        <v>30</v>
      </c>
      <c r="AG1698" s="15" t="s">
        <v>31</v>
      </c>
      <c r="AH1698" s="15" t="s">
        <v>99</v>
      </c>
      <c r="AI1698" s="15" t="s">
        <v>132</v>
      </c>
      <c r="AJ1698" s="15" t="s">
        <v>385</v>
      </c>
    </row>
    <row r="1699" customFormat="false" ht="12.8" hidden="false" customHeight="false" outlineLevel="0" collapsed="false">
      <c r="A1699" s="2"/>
      <c r="B1699" s="18"/>
      <c r="C1699" s="18"/>
      <c r="D1699" s="18"/>
      <c r="E1699" s="18"/>
      <c r="F1699" s="18"/>
      <c r="G1699" s="18"/>
      <c r="L1699" s="6" t="s">
        <v>4698</v>
      </c>
      <c r="M1699" s="14" t="s">
        <v>4699</v>
      </c>
      <c r="N1699" s="14" t="s">
        <v>4700</v>
      </c>
      <c r="O1699" s="14" t="s">
        <v>4701</v>
      </c>
      <c r="P1699" s="14" t="s">
        <v>4702</v>
      </c>
      <c r="Q1699" s="14" t="s">
        <v>4703</v>
      </c>
      <c r="R1699" s="14" t="s">
        <v>4704</v>
      </c>
      <c r="S1699" s="14" t="s">
        <v>2133</v>
      </c>
      <c r="T1699" s="14" t="s">
        <v>2134</v>
      </c>
      <c r="U1699" s="14" t="s">
        <v>4705</v>
      </c>
      <c r="V1699" s="14" t="s">
        <v>4706</v>
      </c>
      <c r="W1699" s="14" t="s">
        <v>4707</v>
      </c>
      <c r="X1699" s="20"/>
      <c r="Y1699" s="15" t="s">
        <v>738</v>
      </c>
      <c r="Z1699" s="15" t="n">
        <v>10.3542244565594</v>
      </c>
      <c r="AA1699" s="15" t="n">
        <v>-2.99905984470935</v>
      </c>
      <c r="AB1699" s="15" t="n">
        <v>0.459482243133384</v>
      </c>
      <c r="AC1699" s="15" t="n">
        <v>-6.52704188143946</v>
      </c>
      <c r="AD1699" s="15" t="n">
        <v>6.708129464E-011</v>
      </c>
      <c r="AE1699" s="15" t="n">
        <v>5.38141052559E-009</v>
      </c>
      <c r="AF1699" s="15" t="s">
        <v>76</v>
      </c>
      <c r="AG1699" s="15" t="s">
        <v>77</v>
      </c>
      <c r="AH1699" s="15" t="s">
        <v>78</v>
      </c>
      <c r="AI1699" s="15" t="s">
        <v>79</v>
      </c>
      <c r="AJ1699" s="15" t="s">
        <v>80</v>
      </c>
    </row>
    <row r="1700" customFormat="false" ht="12.8" hidden="false" customHeight="false" outlineLevel="0" collapsed="false">
      <c r="A1700" s="2"/>
      <c r="B1700" s="18"/>
      <c r="C1700" s="18"/>
      <c r="D1700" s="18"/>
      <c r="E1700" s="18"/>
      <c r="F1700" s="19"/>
      <c r="G1700" s="19"/>
      <c r="L1700" s="6" t="s">
        <v>4708</v>
      </c>
      <c r="M1700" s="14" t="s">
        <v>4709</v>
      </c>
      <c r="N1700" s="14" t="s">
        <v>4710</v>
      </c>
      <c r="O1700" s="14" t="s">
        <v>4711</v>
      </c>
      <c r="P1700" s="14" t="s">
        <v>4712</v>
      </c>
      <c r="Q1700" s="14" t="s">
        <v>4713</v>
      </c>
      <c r="R1700" s="14" t="s">
        <v>4714</v>
      </c>
      <c r="S1700" s="14" t="s">
        <v>2145</v>
      </c>
      <c r="T1700" s="14" t="s">
        <v>2146</v>
      </c>
      <c r="U1700" s="14" t="s">
        <v>2170</v>
      </c>
      <c r="V1700" s="14" t="s">
        <v>2171</v>
      </c>
      <c r="W1700" s="14" t="s">
        <v>2172</v>
      </c>
      <c r="X1700" s="20"/>
      <c r="Y1700" s="15" t="s">
        <v>1219</v>
      </c>
      <c r="Z1700" s="15" t="n">
        <v>5.93152600786765</v>
      </c>
      <c r="AA1700" s="15" t="n">
        <v>-3.16376465858135</v>
      </c>
      <c r="AB1700" s="15" t="n">
        <v>0.514343843995291</v>
      </c>
      <c r="AC1700" s="15" t="n">
        <v>-6.1510693585949</v>
      </c>
      <c r="AD1700" s="15" t="n">
        <v>7.6962250595E-010</v>
      </c>
      <c r="AE1700" s="15" t="n">
        <v>4.630562077438E-008</v>
      </c>
      <c r="AF1700" s="15" t="s">
        <v>18</v>
      </c>
      <c r="AG1700" s="15" t="s">
        <v>19</v>
      </c>
      <c r="AH1700" s="15" t="s">
        <v>20</v>
      </c>
      <c r="AI1700" s="15" t="s">
        <v>21</v>
      </c>
      <c r="AJ1700" s="15" t="s">
        <v>51</v>
      </c>
    </row>
    <row r="1701" customFormat="false" ht="12.8" hidden="false" customHeight="false" outlineLevel="0" collapsed="false">
      <c r="A1701" s="2"/>
      <c r="B1701" s="18"/>
      <c r="C1701" s="18"/>
      <c r="D1701" s="18"/>
      <c r="E1701" s="18"/>
      <c r="F1701" s="18"/>
      <c r="G1701" s="18"/>
      <c r="L1701" s="6" t="s">
        <v>4715</v>
      </c>
      <c r="M1701" s="14" t="s">
        <v>4716</v>
      </c>
      <c r="N1701" s="14" t="s">
        <v>4717</v>
      </c>
      <c r="O1701" s="14" t="s">
        <v>4718</v>
      </c>
      <c r="P1701" s="14" t="s">
        <v>4719</v>
      </c>
      <c r="Q1701" s="14" t="s">
        <v>4720</v>
      </c>
      <c r="R1701" s="14" t="s">
        <v>4721</v>
      </c>
      <c r="S1701" s="14" t="s">
        <v>2300</v>
      </c>
      <c r="T1701" s="14" t="s">
        <v>2301</v>
      </c>
      <c r="U1701" s="14" t="s">
        <v>2302</v>
      </c>
      <c r="V1701" s="14" t="s">
        <v>3654</v>
      </c>
      <c r="W1701" s="14" t="s">
        <v>3133</v>
      </c>
      <c r="X1701" s="20"/>
      <c r="Y1701" s="15" t="s">
        <v>95</v>
      </c>
      <c r="Z1701" s="15" t="n">
        <v>176.262013290734</v>
      </c>
      <c r="AA1701" s="15" t="n">
        <v>-3.45217042205762</v>
      </c>
      <c r="AB1701" s="15" t="n">
        <v>0.579322977131127</v>
      </c>
      <c r="AC1701" s="15" t="n">
        <v>-5.95897376477826</v>
      </c>
      <c r="AD1701" s="15" t="n">
        <v>2.5382683975E-009</v>
      </c>
      <c r="AE1701" s="15" t="n">
        <v>1.3090212735678E-007</v>
      </c>
      <c r="AF1701" s="15" t="s">
        <v>30</v>
      </c>
      <c r="AG1701" s="15" t="s">
        <v>31</v>
      </c>
      <c r="AH1701" s="15" t="s">
        <v>66</v>
      </c>
      <c r="AI1701" s="15" t="s">
        <v>67</v>
      </c>
      <c r="AJ1701" s="15" t="s">
        <v>96</v>
      </c>
    </row>
    <row r="1702" customFormat="false" ht="12.8" hidden="false" customHeight="false" outlineLevel="0" collapsed="false">
      <c r="A1702" s="2"/>
      <c r="B1702" s="18"/>
      <c r="C1702" s="18"/>
      <c r="D1702" s="18"/>
      <c r="E1702" s="18"/>
      <c r="F1702" s="18"/>
      <c r="G1702" s="18"/>
      <c r="L1702" s="6" t="s">
        <v>4722</v>
      </c>
      <c r="M1702" s="14" t="s">
        <v>4723</v>
      </c>
      <c r="N1702" s="14" t="s">
        <v>4724</v>
      </c>
      <c r="O1702" s="14" t="s">
        <v>4725</v>
      </c>
      <c r="P1702" s="14" t="s">
        <v>4726</v>
      </c>
      <c r="Q1702" s="14" t="s">
        <v>4727</v>
      </c>
      <c r="R1702" s="14" t="s">
        <v>4728</v>
      </c>
      <c r="S1702" s="14" t="s">
        <v>2133</v>
      </c>
      <c r="T1702" s="14" t="s">
        <v>2344</v>
      </c>
      <c r="U1702" s="14" t="s">
        <v>3991</v>
      </c>
      <c r="V1702" s="14" t="s">
        <v>4287</v>
      </c>
      <c r="W1702" s="14" t="s">
        <v>4729</v>
      </c>
      <c r="X1702" s="20"/>
      <c r="Y1702" s="15" t="s">
        <v>1222</v>
      </c>
      <c r="Z1702" s="15" t="n">
        <v>7.23285587291042</v>
      </c>
      <c r="AA1702" s="15" t="n">
        <v>-3.48114759106952</v>
      </c>
      <c r="AB1702" s="15" t="n">
        <v>0.523242166994584</v>
      </c>
      <c r="AC1702" s="15" t="n">
        <v>-6.65303335750758</v>
      </c>
      <c r="AD1702" s="15" t="n">
        <v>2.871130876E-011</v>
      </c>
      <c r="AE1702" s="15" t="n">
        <v>2.9613664179E-009</v>
      </c>
      <c r="AF1702" s="15" t="s">
        <v>18</v>
      </c>
      <c r="AG1702" s="15" t="s">
        <v>19</v>
      </c>
      <c r="AH1702" s="15" t="s">
        <v>112</v>
      </c>
      <c r="AI1702" s="15" t="s">
        <v>104</v>
      </c>
      <c r="AJ1702" s="15" t="s">
        <v>140</v>
      </c>
    </row>
    <row r="1703" customFormat="false" ht="12.8" hidden="false" customHeight="false" outlineLevel="0" collapsed="false">
      <c r="A1703" s="2"/>
      <c r="B1703" s="18"/>
      <c r="C1703" s="18"/>
      <c r="D1703" s="18"/>
      <c r="E1703" s="18"/>
      <c r="F1703" s="19"/>
      <c r="G1703" s="18"/>
      <c r="L1703" s="6" t="s">
        <v>4730</v>
      </c>
      <c r="M1703" s="14" t="s">
        <v>4731</v>
      </c>
      <c r="N1703" s="14" t="s">
        <v>4732</v>
      </c>
      <c r="O1703" s="14" t="s">
        <v>4733</v>
      </c>
      <c r="P1703" s="14" t="s">
        <v>4734</v>
      </c>
      <c r="Q1703" s="14" t="s">
        <v>4735</v>
      </c>
      <c r="R1703" s="14" t="s">
        <v>4736</v>
      </c>
      <c r="S1703" s="14" t="s">
        <v>2133</v>
      </c>
      <c r="T1703" s="14" t="s">
        <v>2134</v>
      </c>
      <c r="U1703" s="14" t="s">
        <v>2673</v>
      </c>
      <c r="V1703" s="14" t="s">
        <v>2674</v>
      </c>
      <c r="W1703" s="14" t="s">
        <v>2675</v>
      </c>
      <c r="X1703" s="20"/>
      <c r="Y1703" s="15" t="s">
        <v>1225</v>
      </c>
      <c r="Z1703" s="15" t="n">
        <v>9.18277788835259</v>
      </c>
      <c r="AA1703" s="15" t="n">
        <v>-3.57874403442144</v>
      </c>
      <c r="AB1703" s="15" t="n">
        <v>0.534687972733242</v>
      </c>
      <c r="AC1703" s="15" t="n">
        <v>-6.69314481888839</v>
      </c>
      <c r="AD1703" s="15" t="n">
        <v>2.184247816E-011</v>
      </c>
      <c r="AE1703" s="15" t="n">
        <v>2.62837820536E-009</v>
      </c>
      <c r="AF1703" s="15" t="s">
        <v>30</v>
      </c>
      <c r="AG1703" s="15" t="s">
        <v>31</v>
      </c>
      <c r="AH1703" s="15" t="s">
        <v>99</v>
      </c>
      <c r="AI1703" s="15" t="s">
        <v>132</v>
      </c>
      <c r="AJ1703" s="15" t="s">
        <v>51</v>
      </c>
    </row>
    <row r="1704" customFormat="false" ht="12.8" hidden="false" customHeight="false" outlineLevel="0" collapsed="false">
      <c r="A1704" s="5"/>
      <c r="B1704" s="22"/>
      <c r="C1704" s="22"/>
      <c r="D1704" s="22"/>
      <c r="E1704" s="22"/>
      <c r="F1704" s="22"/>
      <c r="G1704" s="22"/>
      <c r="L1704" s="6" t="s">
        <v>4737</v>
      </c>
      <c r="M1704" s="14" t="s">
        <v>4738</v>
      </c>
      <c r="N1704" s="14" t="s">
        <v>4739</v>
      </c>
      <c r="O1704" s="14" t="s">
        <v>4740</v>
      </c>
      <c r="P1704" s="14" t="s">
        <v>4741</v>
      </c>
      <c r="Q1704" s="14" t="s">
        <v>4742</v>
      </c>
      <c r="R1704" s="14" t="s">
        <v>4326</v>
      </c>
      <c r="S1704" s="14" t="s">
        <v>2649</v>
      </c>
      <c r="T1704" s="14" t="s">
        <v>2649</v>
      </c>
      <c r="U1704" s="14" t="s">
        <v>2650</v>
      </c>
      <c r="V1704" s="14" t="s">
        <v>2651</v>
      </c>
      <c r="W1704" s="14" t="s">
        <v>2652</v>
      </c>
      <c r="X1704" s="20"/>
      <c r="Y1704" s="15" t="s">
        <v>1228</v>
      </c>
      <c r="Z1704" s="15" t="n">
        <v>11.0645926754671</v>
      </c>
      <c r="AA1704" s="15" t="n">
        <v>-4.14305293826328</v>
      </c>
      <c r="AB1704" s="15" t="n">
        <v>0.498455330552393</v>
      </c>
      <c r="AC1704" s="15" t="n">
        <v>-8.31178379348839</v>
      </c>
      <c r="AD1704" s="15" t="n">
        <v>9.42740738507423E-017</v>
      </c>
      <c r="AE1704" s="15" t="n">
        <v>2.268863E-014</v>
      </c>
      <c r="AF1704" s="15" t="s">
        <v>18</v>
      </c>
      <c r="AG1704" s="15" t="s">
        <v>19</v>
      </c>
      <c r="AH1704" s="15" t="s">
        <v>20</v>
      </c>
      <c r="AI1704" s="15" t="s">
        <v>521</v>
      </c>
      <c r="AJ1704" s="15" t="s">
        <v>51</v>
      </c>
    </row>
    <row r="1705" customFormat="false" ht="12.8" hidden="false" customHeight="false" outlineLevel="0" collapsed="false">
      <c r="A1705" s="5"/>
      <c r="B1705" s="22"/>
      <c r="C1705" s="22"/>
      <c r="D1705" s="22"/>
      <c r="E1705" s="22"/>
      <c r="F1705" s="23"/>
      <c r="G1705" s="22"/>
      <c r="L1705" s="6" t="s">
        <v>4743</v>
      </c>
      <c r="M1705" s="14" t="s">
        <v>4744</v>
      </c>
      <c r="N1705" s="14" t="s">
        <v>4745</v>
      </c>
      <c r="O1705" s="14" t="s">
        <v>4746</v>
      </c>
      <c r="P1705" s="14" t="s">
        <v>4747</v>
      </c>
      <c r="Q1705" s="14" t="s">
        <v>4748</v>
      </c>
      <c r="R1705" s="14" t="s">
        <v>4749</v>
      </c>
      <c r="S1705" s="14" t="s">
        <v>2133</v>
      </c>
      <c r="T1705" s="14" t="s">
        <v>2344</v>
      </c>
      <c r="U1705" s="14" t="s">
        <v>3355</v>
      </c>
      <c r="V1705" s="14" t="s">
        <v>3356</v>
      </c>
      <c r="W1705" s="14" t="s">
        <v>51</v>
      </c>
      <c r="X1705" s="20"/>
      <c r="Y1705" s="3" t="s">
        <v>1230</v>
      </c>
      <c r="Z1705" s="15" t="n">
        <v>12.4004371487929</v>
      </c>
      <c r="AA1705" s="15" t="n">
        <v>-4.26841967653676</v>
      </c>
      <c r="AB1705" s="15" t="n">
        <v>0.454096859838939</v>
      </c>
      <c r="AC1705" s="15" t="n">
        <v>-9.39980002955911</v>
      </c>
      <c r="AD1705" s="15" t="n">
        <v>5.46668682097127E-021</v>
      </c>
      <c r="AE1705" s="15" t="n">
        <v>3.94694788474126E-018</v>
      </c>
      <c r="AF1705" s="15" t="s">
        <v>30</v>
      </c>
      <c r="AG1705" s="15" t="s">
        <v>36</v>
      </c>
      <c r="AH1705" s="15" t="s">
        <v>37</v>
      </c>
      <c r="AI1705" s="15" t="s">
        <v>134</v>
      </c>
      <c r="AJ1705" s="15" t="s">
        <v>1231</v>
      </c>
    </row>
    <row r="1706" customFormat="false" ht="12.8" hidden="false" customHeight="false" outlineLevel="0" collapsed="false">
      <c r="A1706" s="5"/>
      <c r="B1706" s="22"/>
      <c r="C1706" s="22"/>
      <c r="D1706" s="22"/>
      <c r="E1706" s="22"/>
      <c r="F1706" s="23"/>
      <c r="G1706" s="22"/>
      <c r="L1706" s="6" t="s">
        <v>4750</v>
      </c>
      <c r="M1706" s="14" t="s">
        <v>4751</v>
      </c>
      <c r="N1706" s="14" t="s">
        <v>4752</v>
      </c>
      <c r="O1706" s="14" t="s">
        <v>4753</v>
      </c>
      <c r="P1706" s="14" t="s">
        <v>4754</v>
      </c>
      <c r="Q1706" s="14" t="s">
        <v>4755</v>
      </c>
      <c r="R1706" s="14" t="s">
        <v>4756</v>
      </c>
      <c r="S1706" s="14" t="s">
        <v>2133</v>
      </c>
      <c r="T1706" s="14" t="s">
        <v>2344</v>
      </c>
      <c r="U1706" s="14" t="s">
        <v>3991</v>
      </c>
      <c r="V1706" s="14" t="s">
        <v>4757</v>
      </c>
      <c r="W1706" s="14" t="s">
        <v>51</v>
      </c>
      <c r="X1706" s="20"/>
      <c r="Y1706" s="15" t="s">
        <v>367</v>
      </c>
      <c r="Z1706" s="15" t="n">
        <v>48.9301622823904</v>
      </c>
      <c r="AA1706" s="15" t="n">
        <v>-4.69725687104102</v>
      </c>
      <c r="AB1706" s="15" t="n">
        <v>0.610085877572375</v>
      </c>
      <c r="AC1706" s="15" t="n">
        <v>-7.69933716501049</v>
      </c>
      <c r="AD1706" s="15" t="n">
        <v>1.367738E-014</v>
      </c>
      <c r="AE1706" s="15" t="n">
        <v>1.97501427E-012</v>
      </c>
      <c r="AF1706" s="15" t="s">
        <v>30</v>
      </c>
      <c r="AG1706" s="15" t="s">
        <v>108</v>
      </c>
      <c r="AH1706" s="15" t="s">
        <v>110</v>
      </c>
      <c r="AI1706" s="15" t="s">
        <v>114</v>
      </c>
      <c r="AJ1706" s="15" t="s">
        <v>120</v>
      </c>
    </row>
    <row r="1707" customFormat="false" ht="12.8" hidden="false" customHeight="false" outlineLevel="0" collapsed="false">
      <c r="A1707" s="5"/>
      <c r="B1707" s="22"/>
      <c r="C1707" s="22"/>
      <c r="D1707" s="22"/>
      <c r="E1707" s="22"/>
      <c r="F1707" s="22"/>
      <c r="G1707" s="22"/>
      <c r="L1707" s="6" t="s">
        <v>4758</v>
      </c>
      <c r="M1707" s="14" t="s">
        <v>4759</v>
      </c>
      <c r="N1707" s="14" t="s">
        <v>4760</v>
      </c>
      <c r="O1707" s="14" t="s">
        <v>4761</v>
      </c>
      <c r="P1707" s="14" t="s">
        <v>4762</v>
      </c>
      <c r="Q1707" s="14" t="s">
        <v>4763</v>
      </c>
      <c r="R1707" s="14" t="s">
        <v>4764</v>
      </c>
      <c r="S1707" s="14" t="s">
        <v>2133</v>
      </c>
      <c r="T1707" s="14" t="s">
        <v>2134</v>
      </c>
      <c r="U1707" s="14" t="s">
        <v>2155</v>
      </c>
      <c r="V1707" s="14" t="s">
        <v>2156</v>
      </c>
      <c r="W1707" s="14" t="s">
        <v>3480</v>
      </c>
      <c r="X1707" s="20"/>
      <c r="Y1707" s="20"/>
      <c r="Z1707" s="20"/>
      <c r="AA1707" s="20"/>
      <c r="AB1707" s="20"/>
      <c r="AC1707" s="21"/>
      <c r="AD1707" s="21"/>
      <c r="AE1707" s="20"/>
      <c r="AF1707" s="20"/>
      <c r="AG1707" s="20"/>
      <c r="AH1707" s="20"/>
      <c r="AI1707" s="20"/>
    </row>
    <row r="1708" customFormat="false" ht="12.8" hidden="false" customHeight="false" outlineLevel="0" collapsed="false">
      <c r="A1708" s="5"/>
      <c r="B1708" s="22"/>
      <c r="C1708" s="22"/>
      <c r="D1708" s="22"/>
      <c r="E1708" s="22"/>
      <c r="F1708" s="23"/>
      <c r="G1708" s="23"/>
      <c r="L1708" s="6" t="s">
        <v>4765</v>
      </c>
      <c r="M1708" s="14" t="s">
        <v>4766</v>
      </c>
      <c r="N1708" s="14" t="s">
        <v>4767</v>
      </c>
      <c r="O1708" s="14" t="s">
        <v>4768</v>
      </c>
      <c r="P1708" s="14" t="s">
        <v>4769</v>
      </c>
      <c r="Q1708" s="14" t="s">
        <v>4770</v>
      </c>
      <c r="R1708" s="14" t="s">
        <v>4771</v>
      </c>
      <c r="S1708" s="14" t="s">
        <v>2300</v>
      </c>
      <c r="T1708" s="14" t="s">
        <v>2301</v>
      </c>
      <c r="U1708" s="14" t="s">
        <v>2302</v>
      </c>
      <c r="V1708" s="14" t="s">
        <v>2303</v>
      </c>
      <c r="W1708" s="14" t="s">
        <v>3824</v>
      </c>
      <c r="X1708" s="20"/>
      <c r="Y1708" s="1"/>
      <c r="Z1708" s="1" t="s">
        <v>170</v>
      </c>
      <c r="AA1708" s="1" t="s">
        <v>171</v>
      </c>
      <c r="AB1708" s="1" t="s">
        <v>172</v>
      </c>
      <c r="AC1708" s="1" t="s">
        <v>173</v>
      </c>
      <c r="AD1708" s="1" t="s">
        <v>174</v>
      </c>
      <c r="AE1708" s="1" t="s">
        <v>175</v>
      </c>
    </row>
    <row r="1709" customFormat="false" ht="12.8" hidden="false" customHeight="false" outlineLevel="0" collapsed="false">
      <c r="A1709" s="5"/>
      <c r="B1709" s="22"/>
      <c r="C1709" s="22"/>
      <c r="D1709" s="22"/>
      <c r="E1709" s="22"/>
      <c r="F1709" s="23"/>
      <c r="G1709" s="22"/>
      <c r="L1709" s="6" t="s">
        <v>4772</v>
      </c>
      <c r="M1709" s="14" t="s">
        <v>4773</v>
      </c>
      <c r="N1709" s="14" t="s">
        <v>4774</v>
      </c>
      <c r="O1709" s="14" t="s">
        <v>4775</v>
      </c>
      <c r="P1709" s="14" t="s">
        <v>4776</v>
      </c>
      <c r="Q1709" s="14" t="s">
        <v>4777</v>
      </c>
      <c r="R1709" s="14" t="s">
        <v>4778</v>
      </c>
      <c r="S1709" s="14" t="s">
        <v>2133</v>
      </c>
      <c r="T1709" s="14" t="s">
        <v>2344</v>
      </c>
      <c r="U1709" s="14" t="s">
        <v>3355</v>
      </c>
      <c r="V1709" s="14" t="s">
        <v>3356</v>
      </c>
      <c r="W1709" s="14" t="s">
        <v>4779</v>
      </c>
      <c r="X1709" s="20"/>
      <c r="Y1709" s="14" t="s">
        <v>442</v>
      </c>
      <c r="Z1709" s="14" t="n">
        <v>3.35210799301223</v>
      </c>
      <c r="AA1709" s="14" t="n">
        <v>2.19250751199328</v>
      </c>
      <c r="AB1709" s="14" t="n">
        <v>0.503265303522144</v>
      </c>
      <c r="AC1709" s="14" t="n">
        <v>4.35656401633261</v>
      </c>
      <c r="AD1709" s="14" t="n">
        <v>1.32120064257418E-005</v>
      </c>
      <c r="AE1709" s="14" t="n">
        <v>0.000158544077108902</v>
      </c>
      <c r="AF1709" s="20"/>
      <c r="AG1709" s="20"/>
      <c r="AH1709" s="20"/>
      <c r="AI1709" s="20"/>
    </row>
    <row r="1710" customFormat="false" ht="12.8" hidden="false" customHeight="false" outlineLevel="0" collapsed="false">
      <c r="A1710" s="5"/>
      <c r="B1710" s="22"/>
      <c r="C1710" s="22"/>
      <c r="D1710" s="22"/>
      <c r="E1710" s="22"/>
      <c r="F1710" s="23"/>
      <c r="G1710" s="23"/>
      <c r="L1710" s="6" t="s">
        <v>4780</v>
      </c>
      <c r="M1710" s="14" t="s">
        <v>4781</v>
      </c>
      <c r="N1710" s="14" t="s">
        <v>4782</v>
      </c>
      <c r="O1710" s="14" t="s">
        <v>4783</v>
      </c>
      <c r="P1710" s="14" t="s">
        <v>4784</v>
      </c>
      <c r="Q1710" s="14" t="s">
        <v>4785</v>
      </c>
      <c r="R1710" s="14" t="s">
        <v>4786</v>
      </c>
      <c r="S1710" s="14" t="s">
        <v>2300</v>
      </c>
      <c r="T1710" s="14" t="s">
        <v>2301</v>
      </c>
      <c r="U1710" s="14" t="s">
        <v>2302</v>
      </c>
      <c r="V1710" s="14" t="s">
        <v>2525</v>
      </c>
      <c r="W1710" s="14" t="s">
        <v>2526</v>
      </c>
      <c r="X1710" s="20"/>
      <c r="Y1710" s="1" t="s">
        <v>229</v>
      </c>
      <c r="Z1710" s="14" t="n">
        <v>65.7910879462451</v>
      </c>
      <c r="AA1710" s="14" t="n">
        <v>1.23725480420055</v>
      </c>
      <c r="AB1710" s="14" t="n">
        <v>0.376047167381313</v>
      </c>
      <c r="AC1710" s="14" t="n">
        <v>3.29015855329118</v>
      </c>
      <c r="AD1710" s="14" t="n">
        <v>0.00100130943849129</v>
      </c>
      <c r="AE1710" s="14" t="n">
        <v>0.00801047550793032</v>
      </c>
      <c r="AF1710" s="20"/>
      <c r="AG1710" s="20"/>
      <c r="AH1710" s="20"/>
      <c r="AI1710" s="20"/>
    </row>
    <row r="1711" customFormat="false" ht="12.8" hidden="false" customHeight="false" outlineLevel="0" collapsed="false">
      <c r="A1711" s="5"/>
      <c r="B1711" s="22"/>
      <c r="C1711" s="22"/>
      <c r="D1711" s="22"/>
      <c r="E1711" s="22"/>
      <c r="F1711" s="23"/>
      <c r="G1711" s="23"/>
      <c r="L1711" s="6" t="s">
        <v>2746</v>
      </c>
      <c r="M1711" s="14" t="s">
        <v>4787</v>
      </c>
      <c r="N1711" s="14" t="s">
        <v>4788</v>
      </c>
      <c r="O1711" s="14" t="s">
        <v>4789</v>
      </c>
      <c r="P1711" s="14" t="s">
        <v>4790</v>
      </c>
      <c r="Q1711" s="14" t="s">
        <v>4791</v>
      </c>
      <c r="R1711" s="14" t="s">
        <v>4439</v>
      </c>
      <c r="S1711" s="14" t="s">
        <v>2133</v>
      </c>
      <c r="T1711" s="14" t="s">
        <v>2134</v>
      </c>
      <c r="U1711" s="14" t="s">
        <v>2155</v>
      </c>
      <c r="V1711" s="14" t="s">
        <v>2156</v>
      </c>
      <c r="W1711" s="14" t="s">
        <v>2753</v>
      </c>
      <c r="X1711" s="20"/>
      <c r="Y1711" s="14" t="s">
        <v>195</v>
      </c>
      <c r="Z1711" s="14" t="n">
        <v>2.18041879089071</v>
      </c>
      <c r="AA1711" s="14" t="n">
        <v>1.18270266004537</v>
      </c>
      <c r="AB1711" s="14" t="n">
        <v>0.379534746919338</v>
      </c>
      <c r="AC1711" s="14" t="n">
        <v>3.1161907299537</v>
      </c>
      <c r="AD1711" s="14" t="n">
        <v>0.00183203736980197</v>
      </c>
      <c r="AE1711" s="14" t="n">
        <v>0.00879377937504946</v>
      </c>
      <c r="AF1711" s="20"/>
      <c r="AG1711" s="20"/>
      <c r="AH1711" s="20"/>
      <c r="AI1711" s="20"/>
    </row>
    <row r="1712" customFormat="false" ht="12.8" hidden="false" customHeight="false" outlineLevel="0" collapsed="false">
      <c r="A1712" s="5"/>
      <c r="B1712" s="22"/>
      <c r="C1712" s="22"/>
      <c r="D1712" s="22"/>
      <c r="E1712" s="22"/>
      <c r="F1712" s="23"/>
      <c r="G1712" s="23"/>
      <c r="L1712" s="6" t="s">
        <v>4792</v>
      </c>
      <c r="M1712" s="14" t="s">
        <v>4793</v>
      </c>
      <c r="N1712" s="14" t="s">
        <v>4794</v>
      </c>
      <c r="O1712" s="14" t="s">
        <v>4795</v>
      </c>
      <c r="P1712" s="14" t="s">
        <v>4796</v>
      </c>
      <c r="Q1712" s="14" t="s">
        <v>4797</v>
      </c>
      <c r="R1712" s="14" t="s">
        <v>4798</v>
      </c>
      <c r="S1712" s="14" t="s">
        <v>2133</v>
      </c>
      <c r="T1712" s="14" t="s">
        <v>2134</v>
      </c>
      <c r="U1712" s="14" t="s">
        <v>4705</v>
      </c>
      <c r="V1712" s="14" t="s">
        <v>4706</v>
      </c>
      <c r="W1712" s="14" t="s">
        <v>4707</v>
      </c>
      <c r="X1712" s="20"/>
      <c r="Y1712" s="14" t="s">
        <v>445</v>
      </c>
      <c r="Z1712" s="14" t="n">
        <v>1.98544132634557</v>
      </c>
      <c r="AA1712" s="14" t="n">
        <v>1.16428806642025</v>
      </c>
      <c r="AB1712" s="14" t="n">
        <v>0.373581403798558</v>
      </c>
      <c r="AC1712" s="14" t="n">
        <v>3.11655787622676</v>
      </c>
      <c r="AD1712" s="14" t="n">
        <v>0.00182975759964249</v>
      </c>
      <c r="AE1712" s="14" t="n">
        <v>0.00879377937504946</v>
      </c>
      <c r="AF1712" s="20"/>
      <c r="AG1712" s="20"/>
      <c r="AH1712" s="20"/>
      <c r="AI1712" s="20"/>
    </row>
    <row r="1713" customFormat="false" ht="12.8" hidden="false" customHeight="false" outlineLevel="0" collapsed="false">
      <c r="A1713" s="5"/>
      <c r="B1713" s="22"/>
      <c r="C1713" s="22"/>
      <c r="D1713" s="22"/>
      <c r="E1713" s="22"/>
      <c r="F1713" s="23"/>
      <c r="G1713" s="23"/>
      <c r="L1713" s="6" t="s">
        <v>4799</v>
      </c>
      <c r="M1713" s="14" t="s">
        <v>4800</v>
      </c>
      <c r="N1713" s="14" t="s">
        <v>4801</v>
      </c>
      <c r="O1713" s="14" t="s">
        <v>4802</v>
      </c>
      <c r="P1713" s="14" t="s">
        <v>4803</v>
      </c>
      <c r="Q1713" s="14" t="s">
        <v>4804</v>
      </c>
      <c r="R1713" s="14" t="s">
        <v>4805</v>
      </c>
      <c r="S1713" s="14" t="s">
        <v>2300</v>
      </c>
      <c r="T1713" s="14" t="s">
        <v>2301</v>
      </c>
      <c r="U1713" s="14" t="s">
        <v>2302</v>
      </c>
      <c r="V1713" s="14" t="s">
        <v>2602</v>
      </c>
      <c r="W1713" s="14" t="s">
        <v>2683</v>
      </c>
      <c r="X1713" s="20"/>
      <c r="Y1713" s="3" t="s">
        <v>447</v>
      </c>
      <c r="Z1713" s="15" t="n">
        <v>5.87139868115068</v>
      </c>
      <c r="AA1713" s="15" t="n">
        <v>-1.59136676153936</v>
      </c>
      <c r="AB1713" s="15" t="n">
        <v>0.337253958952614</v>
      </c>
      <c r="AC1713" s="15" t="n">
        <v>-4.71860068442654</v>
      </c>
      <c r="AD1713" s="15" t="n">
        <v>2.37472429986123E-006</v>
      </c>
      <c r="AE1713" s="15" t="n">
        <v>5.69933831966696E-005</v>
      </c>
      <c r="AF1713" s="20"/>
      <c r="AG1713" s="20"/>
      <c r="AH1713" s="20"/>
      <c r="AI1713" s="20"/>
    </row>
    <row r="1714" customFormat="false" ht="12.8" hidden="false" customHeight="false" outlineLevel="0" collapsed="false">
      <c r="A1714" s="5"/>
      <c r="B1714" s="22"/>
      <c r="C1714" s="22"/>
      <c r="D1714" s="22"/>
      <c r="E1714" s="22"/>
      <c r="F1714" s="23"/>
      <c r="G1714" s="23"/>
      <c r="L1714" s="6" t="s">
        <v>4806</v>
      </c>
      <c r="M1714" s="14" t="s">
        <v>4807</v>
      </c>
      <c r="N1714" s="14" t="s">
        <v>4808</v>
      </c>
      <c r="O1714" s="14" t="s">
        <v>4809</v>
      </c>
      <c r="P1714" s="14" t="s">
        <v>4810</v>
      </c>
      <c r="Q1714" s="14" t="s">
        <v>4811</v>
      </c>
      <c r="R1714" s="14" t="s">
        <v>4812</v>
      </c>
      <c r="S1714" s="14" t="s">
        <v>2300</v>
      </c>
      <c r="T1714" s="14" t="s">
        <v>2301</v>
      </c>
      <c r="U1714" s="14" t="s">
        <v>2302</v>
      </c>
      <c r="V1714" s="14" t="s">
        <v>2525</v>
      </c>
      <c r="W1714" s="14" t="s">
        <v>2526</v>
      </c>
      <c r="X1714" s="20"/>
      <c r="Y1714" s="20"/>
      <c r="Z1714" s="20"/>
      <c r="AA1714" s="20"/>
      <c r="AB1714" s="20"/>
      <c r="AC1714" s="21"/>
      <c r="AD1714" s="21"/>
      <c r="AE1714" s="20"/>
      <c r="AF1714" s="20"/>
      <c r="AG1714" s="20"/>
      <c r="AH1714" s="20"/>
      <c r="AI1714" s="20"/>
    </row>
    <row r="1715" customFormat="false" ht="12.8" hidden="false" customHeight="false" outlineLevel="0" collapsed="false">
      <c r="A1715" s="5"/>
      <c r="B1715" s="22"/>
      <c r="C1715" s="22"/>
      <c r="D1715" s="22"/>
      <c r="E1715" s="22"/>
      <c r="F1715" s="23"/>
      <c r="G1715" s="23"/>
      <c r="L1715" s="6" t="s">
        <v>4813</v>
      </c>
      <c r="M1715" s="14" t="s">
        <v>4814</v>
      </c>
      <c r="N1715" s="14" t="s">
        <v>4815</v>
      </c>
      <c r="O1715" s="14" t="s">
        <v>4816</v>
      </c>
      <c r="P1715" s="14" t="s">
        <v>4817</v>
      </c>
      <c r="Q1715" s="14" t="s">
        <v>4818</v>
      </c>
      <c r="R1715" s="14" t="s">
        <v>4819</v>
      </c>
      <c r="S1715" s="14" t="s">
        <v>2133</v>
      </c>
      <c r="T1715" s="14" t="s">
        <v>2134</v>
      </c>
      <c r="U1715" s="14" t="s">
        <v>2673</v>
      </c>
      <c r="V1715" s="14" t="s">
        <v>2674</v>
      </c>
      <c r="W1715" s="14" t="s">
        <v>4820</v>
      </c>
      <c r="X1715" s="20"/>
      <c r="Y1715" s="1"/>
      <c r="Z1715" s="1" t="s">
        <v>170</v>
      </c>
      <c r="AA1715" s="1" t="s">
        <v>171</v>
      </c>
      <c r="AB1715" s="1" t="s">
        <v>172</v>
      </c>
      <c r="AC1715" s="1" t="s">
        <v>173</v>
      </c>
      <c r="AD1715" s="1" t="s">
        <v>174</v>
      </c>
      <c r="AE1715" s="1" t="s">
        <v>175</v>
      </c>
      <c r="AF1715" s="20"/>
      <c r="AG1715" s="20"/>
      <c r="AH1715" s="20"/>
      <c r="AI1715" s="20"/>
    </row>
    <row r="1716" customFormat="false" ht="12.8" hidden="false" customHeight="false" outlineLevel="0" collapsed="false">
      <c r="A1716" s="5"/>
      <c r="B1716" s="22"/>
      <c r="C1716" s="22"/>
      <c r="D1716" s="22"/>
      <c r="E1716" s="22"/>
      <c r="F1716" s="23"/>
      <c r="G1716" s="23"/>
      <c r="L1716" s="6" t="s">
        <v>3592</v>
      </c>
      <c r="M1716" s="14" t="s">
        <v>4821</v>
      </c>
      <c r="N1716" s="14" t="s">
        <v>4822</v>
      </c>
      <c r="O1716" s="14" t="s">
        <v>4823</v>
      </c>
      <c r="P1716" s="14" t="s">
        <v>4824</v>
      </c>
      <c r="Q1716" s="14" t="s">
        <v>4825</v>
      </c>
      <c r="R1716" s="14" t="s">
        <v>4826</v>
      </c>
      <c r="S1716" s="14" t="s">
        <v>2133</v>
      </c>
      <c r="T1716" s="14" t="s">
        <v>2134</v>
      </c>
      <c r="U1716" s="14" t="s">
        <v>2155</v>
      </c>
      <c r="V1716" s="14" t="s">
        <v>3597</v>
      </c>
      <c r="W1716" s="14" t="s">
        <v>3598</v>
      </c>
      <c r="X1716" s="20"/>
      <c r="Y1716" s="14" t="s">
        <v>456</v>
      </c>
      <c r="Z1716" s="14" t="n">
        <v>3.33333333333333</v>
      </c>
      <c r="AA1716" s="14" t="n">
        <v>2.19136050374295</v>
      </c>
      <c r="AB1716" s="14" t="n">
        <v>0.496022797177669</v>
      </c>
      <c r="AC1716" s="14" t="n">
        <v>4.41786247771598</v>
      </c>
      <c r="AD1716" s="14" t="n">
        <v>9.96818091057245E-006</v>
      </c>
      <c r="AE1716" s="14" t="n">
        <v>0.000468504502796905</v>
      </c>
      <c r="AF1716" s="20"/>
      <c r="AG1716" s="20"/>
      <c r="AH1716" s="20"/>
      <c r="AI1716" s="20"/>
    </row>
    <row r="1717" customFormat="false" ht="12.8" hidden="false" customHeight="false" outlineLevel="0" collapsed="false">
      <c r="A1717" s="5"/>
      <c r="B1717" s="22"/>
      <c r="C1717" s="22"/>
      <c r="D1717" s="22"/>
      <c r="E1717" s="22"/>
      <c r="F1717" s="23"/>
      <c r="G1717" s="23"/>
      <c r="L1717" s="6" t="s">
        <v>4827</v>
      </c>
      <c r="M1717" s="14" t="s">
        <v>4828</v>
      </c>
      <c r="N1717" s="14" t="s">
        <v>4829</v>
      </c>
      <c r="O1717" s="14" t="s">
        <v>4830</v>
      </c>
      <c r="P1717" s="14" t="s">
        <v>4831</v>
      </c>
      <c r="Q1717" s="14" t="s">
        <v>4832</v>
      </c>
      <c r="R1717" s="14" t="s">
        <v>4833</v>
      </c>
      <c r="S1717" s="14" t="s">
        <v>2300</v>
      </c>
      <c r="T1717" s="14" t="s">
        <v>2301</v>
      </c>
      <c r="U1717" s="14" t="s">
        <v>2302</v>
      </c>
      <c r="V1717" s="14" t="s">
        <v>2525</v>
      </c>
      <c r="W1717" s="14" t="s">
        <v>2526</v>
      </c>
      <c r="X1717" s="20"/>
      <c r="Y1717" s="14" t="s">
        <v>230</v>
      </c>
      <c r="Z1717" s="14" t="n">
        <v>64.8166666666667</v>
      </c>
      <c r="AA1717" s="14" t="n">
        <v>1.21145991547983</v>
      </c>
      <c r="AB1717" s="14" t="n">
        <v>0.382943501944867</v>
      </c>
      <c r="AC1717" s="14" t="n">
        <v>3.1635473883932</v>
      </c>
      <c r="AD1717" s="14" t="n">
        <v>0.00155858975504296</v>
      </c>
      <c r="AE1717" s="14" t="n">
        <v>0.0279146786704942</v>
      </c>
      <c r="AF1717" s="20"/>
      <c r="AG1717" s="20"/>
      <c r="AH1717" s="20"/>
      <c r="AI1717" s="20"/>
    </row>
    <row r="1718" customFormat="false" ht="12.8" hidden="false" customHeight="false" outlineLevel="0" collapsed="false">
      <c r="A1718" s="5"/>
      <c r="B1718" s="22"/>
      <c r="C1718" s="22"/>
      <c r="D1718" s="22"/>
      <c r="E1718" s="22"/>
      <c r="F1718" s="23"/>
      <c r="G1718" s="23"/>
      <c r="L1718" s="6" t="s">
        <v>4834</v>
      </c>
      <c r="M1718" s="14" t="s">
        <v>4835</v>
      </c>
      <c r="N1718" s="14" t="s">
        <v>4836</v>
      </c>
      <c r="O1718" s="14" t="s">
        <v>4837</v>
      </c>
      <c r="P1718" s="14" t="s">
        <v>4838</v>
      </c>
      <c r="Q1718" s="14" t="s">
        <v>4839</v>
      </c>
      <c r="R1718" s="14" t="s">
        <v>4840</v>
      </c>
      <c r="S1718" s="14" t="s">
        <v>2133</v>
      </c>
      <c r="T1718" s="14" t="s">
        <v>2344</v>
      </c>
      <c r="U1718" s="14" t="s">
        <v>4841</v>
      </c>
      <c r="V1718" s="14" t="s">
        <v>4842</v>
      </c>
      <c r="W1718" s="14" t="s">
        <v>4843</v>
      </c>
      <c r="X1718" s="20"/>
      <c r="Y1718" s="14" t="s">
        <v>196</v>
      </c>
      <c r="Z1718" s="14" t="n">
        <v>2.15</v>
      </c>
      <c r="AA1718" s="14" t="n">
        <v>1.16365155381303</v>
      </c>
      <c r="AB1718" s="14" t="n">
        <v>0.38293914505933</v>
      </c>
      <c r="AC1718" s="14" t="n">
        <v>3.03873753526227</v>
      </c>
      <c r="AD1718" s="14" t="n">
        <v>0.00237571733365908</v>
      </c>
      <c r="AE1718" s="14" t="n">
        <v>0.0279146786704942</v>
      </c>
      <c r="AF1718" s="20"/>
      <c r="AG1718" s="20"/>
      <c r="AH1718" s="20"/>
      <c r="AI1718" s="20"/>
    </row>
    <row r="1719" customFormat="false" ht="12.8" hidden="false" customHeight="false" outlineLevel="0" collapsed="false">
      <c r="A1719" s="5"/>
      <c r="B1719" s="22"/>
      <c r="C1719" s="22"/>
      <c r="D1719" s="22"/>
      <c r="E1719" s="22"/>
      <c r="F1719" s="23"/>
      <c r="G1719" s="23"/>
      <c r="L1719" s="6" t="s">
        <v>4844</v>
      </c>
      <c r="M1719" s="14" t="s">
        <v>4845</v>
      </c>
      <c r="N1719" s="14" t="s">
        <v>4846</v>
      </c>
      <c r="O1719" s="14" t="s">
        <v>4847</v>
      </c>
      <c r="P1719" s="14" t="s">
        <v>4848</v>
      </c>
      <c r="Q1719" s="14" t="s">
        <v>4849</v>
      </c>
      <c r="R1719" s="14" t="s">
        <v>4850</v>
      </c>
      <c r="S1719" s="14" t="s">
        <v>2133</v>
      </c>
      <c r="T1719" s="14" t="s">
        <v>2344</v>
      </c>
      <c r="U1719" s="14" t="s">
        <v>2401</v>
      </c>
      <c r="V1719" s="14" t="s">
        <v>3521</v>
      </c>
      <c r="W1719" s="14" t="s">
        <v>3522</v>
      </c>
      <c r="X1719" s="20"/>
      <c r="Y1719" s="14" t="s">
        <v>462</v>
      </c>
      <c r="Z1719" s="14" t="n">
        <v>1.96666666666667</v>
      </c>
      <c r="AA1719" s="14" t="n">
        <v>1.14954086043147</v>
      </c>
      <c r="AB1719" s="14" t="n">
        <v>0.377132343326069</v>
      </c>
      <c r="AC1719" s="14" t="n">
        <v>3.04810998254153</v>
      </c>
      <c r="AD1719" s="14" t="n">
        <v>0.00230285627482688</v>
      </c>
      <c r="AE1719" s="14" t="n">
        <v>0.0279146786704942</v>
      </c>
      <c r="AF1719" s="20"/>
      <c r="AG1719" s="20"/>
      <c r="AH1719" s="20"/>
      <c r="AI1719" s="20"/>
    </row>
    <row r="1720" customFormat="false" ht="12.8" hidden="false" customHeight="false" outlineLevel="0" collapsed="false">
      <c r="A1720" s="5"/>
      <c r="B1720" s="22"/>
      <c r="C1720" s="22"/>
      <c r="D1720" s="22"/>
      <c r="E1720" s="22"/>
      <c r="F1720" s="23"/>
      <c r="G1720" s="23"/>
      <c r="L1720" s="6" t="s">
        <v>4851</v>
      </c>
      <c r="M1720" s="14" t="s">
        <v>4852</v>
      </c>
      <c r="N1720" s="14" t="s">
        <v>4853</v>
      </c>
      <c r="O1720" s="14" t="s">
        <v>4854</v>
      </c>
      <c r="P1720" s="14" t="s">
        <v>4855</v>
      </c>
      <c r="Q1720" s="14" t="s">
        <v>4856</v>
      </c>
      <c r="R1720" s="14" t="s">
        <v>4857</v>
      </c>
      <c r="S1720" s="14" t="s">
        <v>2145</v>
      </c>
      <c r="T1720" s="14" t="s">
        <v>2146</v>
      </c>
      <c r="U1720" s="14" t="s">
        <v>2442</v>
      </c>
      <c r="V1720" s="14" t="s">
        <v>2443</v>
      </c>
      <c r="W1720" s="14" t="s">
        <v>2572</v>
      </c>
      <c r="X1720" s="20"/>
      <c r="Y1720" s="15" t="s">
        <v>105</v>
      </c>
      <c r="Z1720" s="15" t="n">
        <v>18.4666666666667</v>
      </c>
      <c r="AA1720" s="15" t="n">
        <v>-1.1750708434211</v>
      </c>
      <c r="AB1720" s="15" t="n">
        <v>0.436645496715704</v>
      </c>
      <c r="AC1720" s="15" t="n">
        <v>-2.6911323997604</v>
      </c>
      <c r="AD1720" s="15" t="n">
        <v>0.00712099276875551</v>
      </c>
      <c r="AE1720" s="15" t="n">
        <v>0.047812380018787</v>
      </c>
      <c r="AF1720" s="20"/>
      <c r="AG1720" s="20"/>
      <c r="AH1720" s="20"/>
      <c r="AI1720" s="20"/>
    </row>
    <row r="1721" customFormat="false" ht="12.8" hidden="false" customHeight="false" outlineLevel="0" collapsed="false">
      <c r="L1721" s="6" t="s">
        <v>4858</v>
      </c>
      <c r="M1721" s="14" t="s">
        <v>4859</v>
      </c>
      <c r="N1721" s="14" t="s">
        <v>4860</v>
      </c>
      <c r="O1721" s="14" t="s">
        <v>4861</v>
      </c>
      <c r="P1721" s="14" t="s">
        <v>4862</v>
      </c>
      <c r="Q1721" s="14" t="s">
        <v>4863</v>
      </c>
      <c r="R1721" s="14" t="s">
        <v>4864</v>
      </c>
      <c r="S1721" s="14" t="s">
        <v>2133</v>
      </c>
      <c r="T1721" s="14" t="s">
        <v>2344</v>
      </c>
      <c r="U1721" s="14" t="s">
        <v>2401</v>
      </c>
      <c r="V1721" s="14" t="s">
        <v>2402</v>
      </c>
      <c r="W1721" s="14" t="s">
        <v>4865</v>
      </c>
      <c r="X1721" s="20"/>
      <c r="Y1721" s="15" t="s">
        <v>455</v>
      </c>
      <c r="Z1721" s="15" t="n">
        <v>13.3833333333333</v>
      </c>
      <c r="AA1721" s="15" t="n">
        <v>-1.52032389996293</v>
      </c>
      <c r="AB1721" s="15" t="n">
        <v>0.55214069732</v>
      </c>
      <c r="AC1721" s="15" t="n">
        <v>-2.7535081317902</v>
      </c>
      <c r="AD1721" s="15" t="n">
        <v>0.00589603054583583</v>
      </c>
      <c r="AE1721" s="15" t="n">
        <v>0.0461855726090473</v>
      </c>
      <c r="AF1721" s="20"/>
      <c r="AG1721" s="20"/>
      <c r="AH1721" s="20"/>
      <c r="AI1721" s="20"/>
    </row>
    <row r="1722" customFormat="false" ht="12.8" hidden="false" customHeight="false" outlineLevel="0" collapsed="false">
      <c r="A1722" s="1"/>
      <c r="B1722" s="1"/>
      <c r="C1722" s="1"/>
      <c r="D1722" s="1"/>
      <c r="E1722" s="1"/>
      <c r="F1722" s="1"/>
      <c r="G1722" s="1"/>
      <c r="L1722" s="6" t="s">
        <v>4866</v>
      </c>
      <c r="M1722" s="14" t="s">
        <v>4867</v>
      </c>
      <c r="N1722" s="14" t="s">
        <v>4868</v>
      </c>
      <c r="O1722" s="14" t="s">
        <v>4869</v>
      </c>
      <c r="P1722" s="14" t="s">
        <v>4870</v>
      </c>
      <c r="Q1722" s="14" t="s">
        <v>4871</v>
      </c>
      <c r="R1722" s="14" t="s">
        <v>4872</v>
      </c>
      <c r="S1722" s="14" t="s">
        <v>2145</v>
      </c>
      <c r="T1722" s="14" t="s">
        <v>2146</v>
      </c>
      <c r="U1722" s="14" t="s">
        <v>2433</v>
      </c>
      <c r="V1722" s="14" t="s">
        <v>2434</v>
      </c>
      <c r="W1722" s="14" t="s">
        <v>4873</v>
      </c>
      <c r="X1722" s="20"/>
      <c r="Y1722" s="20"/>
      <c r="Z1722" s="20"/>
      <c r="AA1722" s="20"/>
      <c r="AB1722" s="20"/>
      <c r="AC1722" s="21"/>
      <c r="AD1722" s="21"/>
      <c r="AE1722" s="20"/>
      <c r="AF1722" s="20"/>
      <c r="AG1722" s="20"/>
      <c r="AH1722" s="20"/>
      <c r="AI1722" s="20"/>
    </row>
    <row r="1723" customFormat="false" ht="12.8" hidden="false" customHeight="false" outlineLevel="0" collapsed="false">
      <c r="A1723" s="2"/>
      <c r="B1723" s="18"/>
      <c r="C1723" s="18"/>
      <c r="D1723" s="18"/>
      <c r="E1723" s="18"/>
      <c r="F1723" s="19"/>
      <c r="G1723" s="19"/>
      <c r="L1723" s="6" t="s">
        <v>4874</v>
      </c>
      <c r="M1723" s="14" t="s">
        <v>4875</v>
      </c>
      <c r="N1723" s="14" t="s">
        <v>4876</v>
      </c>
      <c r="O1723" s="14" t="s">
        <v>4877</v>
      </c>
      <c r="P1723" s="14" t="s">
        <v>4878</v>
      </c>
      <c r="Q1723" s="14" t="s">
        <v>4879</v>
      </c>
      <c r="R1723" s="14" t="s">
        <v>4880</v>
      </c>
      <c r="S1723" s="14" t="s">
        <v>2133</v>
      </c>
      <c r="T1723" s="14" t="s">
        <v>2473</v>
      </c>
      <c r="U1723" s="14" t="s">
        <v>2563</v>
      </c>
      <c r="V1723" s="14" t="s">
        <v>2564</v>
      </c>
      <c r="W1723" s="14" t="s">
        <v>51</v>
      </c>
      <c r="X1723" s="20"/>
      <c r="Y1723" s="1"/>
      <c r="Z1723" s="1" t="s">
        <v>170</v>
      </c>
      <c r="AA1723" s="1" t="s">
        <v>171</v>
      </c>
      <c r="AB1723" s="1" t="s">
        <v>172</v>
      </c>
      <c r="AC1723" s="1" t="s">
        <v>173</v>
      </c>
      <c r="AD1723" s="1" t="s">
        <v>174</v>
      </c>
      <c r="AE1723" s="1" t="s">
        <v>175</v>
      </c>
      <c r="AF1723" s="20"/>
      <c r="AG1723" s="20"/>
      <c r="AH1723" s="20"/>
      <c r="AI1723" s="20"/>
    </row>
    <row r="1724" customFormat="false" ht="12.8" hidden="false" customHeight="false" outlineLevel="0" collapsed="false">
      <c r="A1724" s="2"/>
      <c r="B1724" s="18"/>
      <c r="C1724" s="18"/>
      <c r="D1724" s="18"/>
      <c r="E1724" s="18"/>
      <c r="F1724" s="19"/>
      <c r="G1724" s="19"/>
      <c r="L1724" s="6" t="s">
        <v>4881</v>
      </c>
      <c r="M1724" s="14" t="s">
        <v>4882</v>
      </c>
      <c r="N1724" s="14" t="s">
        <v>4883</v>
      </c>
      <c r="O1724" s="14" t="s">
        <v>4884</v>
      </c>
      <c r="P1724" s="14" t="s">
        <v>4885</v>
      </c>
      <c r="Q1724" s="14" t="s">
        <v>4886</v>
      </c>
      <c r="R1724" s="14" t="s">
        <v>4887</v>
      </c>
      <c r="S1724" s="14" t="s">
        <v>2145</v>
      </c>
      <c r="T1724" s="14" t="s">
        <v>2146</v>
      </c>
      <c r="U1724" s="14" t="s">
        <v>2442</v>
      </c>
      <c r="V1724" s="14" t="s">
        <v>2443</v>
      </c>
      <c r="W1724" s="14" t="s">
        <v>2572</v>
      </c>
      <c r="X1724" s="20"/>
      <c r="Y1724" s="14" t="s">
        <v>495</v>
      </c>
      <c r="Z1724" s="14" t="n">
        <v>6.06666666666667</v>
      </c>
      <c r="AA1724" s="14" t="n">
        <v>2.4887463044323</v>
      </c>
      <c r="AB1724" s="14" t="n">
        <v>0.477356372886625</v>
      </c>
      <c r="AC1724" s="14" t="n">
        <v>5.21360234363812</v>
      </c>
      <c r="AD1724" s="14" t="n">
        <v>1.8520827256109E-007</v>
      </c>
      <c r="AE1724" s="14" t="n">
        <v>5.55624817683262E-006</v>
      </c>
      <c r="AF1724" s="20"/>
      <c r="AG1724" s="20"/>
      <c r="AH1724" s="20"/>
      <c r="AI1724" s="20"/>
    </row>
    <row r="1725" customFormat="false" ht="12.8" hidden="false" customHeight="false" outlineLevel="0" collapsed="false">
      <c r="A1725" s="2"/>
      <c r="B1725" s="18"/>
      <c r="C1725" s="18"/>
      <c r="D1725" s="18"/>
      <c r="E1725" s="18"/>
      <c r="F1725" s="19"/>
      <c r="G1725" s="19"/>
      <c r="L1725" s="6" t="s">
        <v>4888</v>
      </c>
      <c r="M1725" s="14" t="s">
        <v>4889</v>
      </c>
      <c r="N1725" s="14" t="s">
        <v>4890</v>
      </c>
      <c r="O1725" s="14" t="s">
        <v>4891</v>
      </c>
      <c r="P1725" s="14" t="s">
        <v>4892</v>
      </c>
      <c r="Q1725" s="14" t="s">
        <v>4893</v>
      </c>
      <c r="R1725" s="14" t="s">
        <v>4642</v>
      </c>
      <c r="S1725" s="14" t="s">
        <v>2300</v>
      </c>
      <c r="T1725" s="14" t="s">
        <v>2301</v>
      </c>
      <c r="U1725" s="14" t="s">
        <v>2302</v>
      </c>
      <c r="V1725" s="14" t="s">
        <v>2303</v>
      </c>
      <c r="W1725" s="14" t="s">
        <v>2304</v>
      </c>
      <c r="X1725" s="20"/>
      <c r="Y1725" s="14" t="s">
        <v>477</v>
      </c>
      <c r="Z1725" s="14" t="n">
        <v>3.33333333333333</v>
      </c>
      <c r="AA1725" s="14" t="n">
        <v>2.19136051379873</v>
      </c>
      <c r="AB1725" s="14" t="n">
        <v>0.492998081181018</v>
      </c>
      <c r="AC1725" s="14" t="n">
        <v>4.44496763263083</v>
      </c>
      <c r="AD1725" s="14" t="n">
        <v>8.79051009512442E-006</v>
      </c>
      <c r="AE1725" s="14" t="n">
        <v>0.000131857651426866</v>
      </c>
      <c r="AF1725" s="20"/>
      <c r="AG1725" s="20"/>
      <c r="AH1725" s="20"/>
      <c r="AI1725" s="20"/>
    </row>
    <row r="1726" customFormat="false" ht="12.8" hidden="false" customHeight="false" outlineLevel="0" collapsed="false">
      <c r="A1726" s="2"/>
      <c r="B1726" s="18"/>
      <c r="C1726" s="18"/>
      <c r="D1726" s="18"/>
      <c r="E1726" s="18"/>
      <c r="F1726" s="19"/>
      <c r="G1726" s="19"/>
      <c r="L1726" s="6" t="s">
        <v>4894</v>
      </c>
      <c r="M1726" s="14" t="s">
        <v>4895</v>
      </c>
      <c r="N1726" s="14" t="s">
        <v>4896</v>
      </c>
      <c r="O1726" s="14" t="s">
        <v>4897</v>
      </c>
      <c r="P1726" s="14" t="s">
        <v>4898</v>
      </c>
      <c r="Q1726" s="14" t="s">
        <v>4899</v>
      </c>
      <c r="R1726" s="14" t="s">
        <v>4900</v>
      </c>
      <c r="S1726" s="14" t="s">
        <v>2300</v>
      </c>
      <c r="T1726" s="14" t="s">
        <v>2301</v>
      </c>
      <c r="U1726" s="14" t="s">
        <v>2302</v>
      </c>
      <c r="V1726" s="14" t="s">
        <v>2303</v>
      </c>
      <c r="W1726" s="14" t="s">
        <v>3824</v>
      </c>
      <c r="X1726" s="20"/>
      <c r="Y1726" s="14" t="s">
        <v>84</v>
      </c>
      <c r="Z1726" s="14" t="n">
        <v>93.2</v>
      </c>
      <c r="AA1726" s="14" t="n">
        <v>2.10466219309841</v>
      </c>
      <c r="AB1726" s="14" t="n">
        <v>0.694682903002309</v>
      </c>
      <c r="AC1726" s="14" t="n">
        <v>3.02967322788916</v>
      </c>
      <c r="AD1726" s="14" t="n">
        <v>0.00244818462496492</v>
      </c>
      <c r="AE1726" s="14" t="n">
        <v>0.0133537343179905</v>
      </c>
      <c r="AF1726" s="20"/>
      <c r="AG1726" s="20"/>
      <c r="AH1726" s="20"/>
      <c r="AI1726" s="20"/>
    </row>
    <row r="1727" customFormat="false" ht="12.8" hidden="false" customHeight="false" outlineLevel="0" collapsed="false">
      <c r="A1727" s="2"/>
      <c r="B1727" s="18"/>
      <c r="C1727" s="18"/>
      <c r="D1727" s="18"/>
      <c r="E1727" s="18"/>
      <c r="F1727" s="19"/>
      <c r="G1727" s="19"/>
      <c r="L1727" s="6" t="s">
        <v>4901</v>
      </c>
      <c r="M1727" s="14" t="s">
        <v>4902</v>
      </c>
      <c r="N1727" s="14" t="s">
        <v>4903</v>
      </c>
      <c r="O1727" s="14" t="s">
        <v>4904</v>
      </c>
      <c r="P1727" s="14" t="s">
        <v>4905</v>
      </c>
      <c r="Q1727" s="14" t="s">
        <v>4906</v>
      </c>
      <c r="R1727" s="14" t="s">
        <v>4907</v>
      </c>
      <c r="S1727" s="14" t="s">
        <v>2300</v>
      </c>
      <c r="T1727" s="14" t="s">
        <v>2301</v>
      </c>
      <c r="U1727" s="14" t="s">
        <v>2302</v>
      </c>
      <c r="V1727" s="14" t="s">
        <v>2525</v>
      </c>
      <c r="W1727" s="14" t="s">
        <v>2526</v>
      </c>
      <c r="X1727" s="20"/>
      <c r="Y1727" s="14" t="s">
        <v>504</v>
      </c>
      <c r="Z1727" s="14" t="n">
        <v>2.16666666666667</v>
      </c>
      <c r="AA1727" s="14" t="n">
        <v>1.51849414100235</v>
      </c>
      <c r="AB1727" s="14" t="n">
        <v>0.426310799528941</v>
      </c>
      <c r="AC1727" s="14" t="n">
        <v>3.56194152876312</v>
      </c>
      <c r="AD1727" s="14" t="n">
        <v>0.00036812238099792</v>
      </c>
      <c r="AE1727" s="14" t="n">
        <v>0.0036812238099792</v>
      </c>
      <c r="AF1727" s="20"/>
      <c r="AG1727" s="20"/>
      <c r="AH1727" s="20"/>
      <c r="AI1727" s="20"/>
    </row>
    <row r="1728" customFormat="false" ht="12.8" hidden="false" customHeight="false" outlineLevel="0" collapsed="false">
      <c r="A1728" s="2"/>
      <c r="B1728" s="18"/>
      <c r="C1728" s="18"/>
      <c r="D1728" s="18"/>
      <c r="E1728" s="18"/>
      <c r="F1728" s="19"/>
      <c r="G1728" s="19"/>
      <c r="L1728" s="6" t="s">
        <v>4908</v>
      </c>
      <c r="M1728" s="14" t="s">
        <v>4909</v>
      </c>
      <c r="N1728" s="14" t="s">
        <v>4910</v>
      </c>
      <c r="O1728" s="14" t="s">
        <v>4911</v>
      </c>
      <c r="P1728" s="14" t="s">
        <v>4912</v>
      </c>
      <c r="Q1728" s="14" t="s">
        <v>4913</v>
      </c>
      <c r="R1728" s="14" t="s">
        <v>4914</v>
      </c>
      <c r="S1728" s="14" t="s">
        <v>2145</v>
      </c>
      <c r="T1728" s="14" t="s">
        <v>2146</v>
      </c>
      <c r="U1728" s="14" t="s">
        <v>2442</v>
      </c>
      <c r="V1728" s="14" t="s">
        <v>2443</v>
      </c>
      <c r="W1728" s="14" t="s">
        <v>2572</v>
      </c>
      <c r="X1728" s="20"/>
      <c r="Y1728" s="14" t="s">
        <v>468</v>
      </c>
      <c r="Z1728" s="14" t="n">
        <v>38.6</v>
      </c>
      <c r="AA1728" s="14" t="n">
        <v>1.4068456854964</v>
      </c>
      <c r="AB1728" s="14" t="n">
        <v>0.545790336030494</v>
      </c>
      <c r="AC1728" s="14" t="n">
        <v>2.5776302595028</v>
      </c>
      <c r="AD1728" s="14" t="n">
        <v>0.00994803792558003</v>
      </c>
      <c r="AE1728" s="14" t="n">
        <v>0.0407281554874277</v>
      </c>
      <c r="AF1728" s="20"/>
      <c r="AG1728" s="20"/>
      <c r="AH1728" s="20"/>
      <c r="AI1728" s="20"/>
    </row>
    <row r="1729" customFormat="false" ht="12.8" hidden="false" customHeight="false" outlineLevel="0" collapsed="false">
      <c r="A1729" s="2"/>
      <c r="B1729" s="18"/>
      <c r="C1729" s="18"/>
      <c r="D1729" s="18"/>
      <c r="E1729" s="18"/>
      <c r="F1729" s="19"/>
      <c r="G1729" s="19"/>
      <c r="L1729" s="6" t="s">
        <v>4915</v>
      </c>
      <c r="M1729" s="14" t="s">
        <v>4916</v>
      </c>
      <c r="N1729" s="14" t="s">
        <v>4917</v>
      </c>
      <c r="O1729" s="14" t="s">
        <v>4918</v>
      </c>
      <c r="P1729" s="14" t="s">
        <v>4919</v>
      </c>
      <c r="Q1729" s="14" t="s">
        <v>4920</v>
      </c>
      <c r="R1729" s="14" t="s">
        <v>4921</v>
      </c>
      <c r="S1729" s="14" t="s">
        <v>2133</v>
      </c>
      <c r="T1729" s="14" t="s">
        <v>2344</v>
      </c>
      <c r="U1729" s="14" t="s">
        <v>3355</v>
      </c>
      <c r="V1729" s="14" t="s">
        <v>3356</v>
      </c>
      <c r="W1729" s="14" t="s">
        <v>3181</v>
      </c>
      <c r="X1729" s="20"/>
      <c r="Y1729" s="14" t="s">
        <v>501</v>
      </c>
      <c r="Z1729" s="14" t="n">
        <v>1.75</v>
      </c>
      <c r="AA1729" s="14" t="n">
        <v>1.29373093802971</v>
      </c>
      <c r="AB1729" s="14" t="n">
        <v>0.389850963009323</v>
      </c>
      <c r="AC1729" s="14" t="n">
        <v>3.31852697770244</v>
      </c>
      <c r="AD1729" s="14" t="n">
        <v>0.000904935806478593</v>
      </c>
      <c r="AE1729" s="14" t="n">
        <v>0.00678701854858945</v>
      </c>
      <c r="AF1729" s="20"/>
      <c r="AG1729" s="20"/>
      <c r="AH1729" s="20"/>
      <c r="AI1729" s="20"/>
    </row>
    <row r="1730" customFormat="false" ht="12.8" hidden="false" customHeight="false" outlineLevel="0" collapsed="false">
      <c r="A1730" s="2"/>
      <c r="B1730" s="18"/>
      <c r="C1730" s="18"/>
      <c r="D1730" s="18"/>
      <c r="E1730" s="18"/>
      <c r="F1730" s="19"/>
      <c r="G1730" s="19"/>
      <c r="L1730" s="6" t="s">
        <v>4922</v>
      </c>
      <c r="M1730" s="14" t="s">
        <v>4923</v>
      </c>
      <c r="N1730" s="14" t="s">
        <v>4924</v>
      </c>
      <c r="O1730" s="14" t="s">
        <v>4925</v>
      </c>
      <c r="P1730" s="14" t="s">
        <v>4926</v>
      </c>
      <c r="Q1730" s="14" t="s">
        <v>4927</v>
      </c>
      <c r="R1730" s="14" t="s">
        <v>4928</v>
      </c>
      <c r="S1730" s="14" t="s">
        <v>2133</v>
      </c>
      <c r="T1730" s="14" t="s">
        <v>2134</v>
      </c>
      <c r="U1730" s="14" t="s">
        <v>2155</v>
      </c>
      <c r="V1730" s="14" t="s">
        <v>2156</v>
      </c>
      <c r="W1730" s="14" t="s">
        <v>2378</v>
      </c>
      <c r="X1730" s="20"/>
      <c r="Y1730" s="14" t="s">
        <v>197</v>
      </c>
      <c r="Z1730" s="14" t="n">
        <v>2.15</v>
      </c>
      <c r="AA1730" s="14" t="n">
        <v>1.16365155497725</v>
      </c>
      <c r="AB1730" s="14" t="n">
        <v>0.382144353449651</v>
      </c>
      <c r="AC1730" s="14" t="n">
        <v>3.04505756652654</v>
      </c>
      <c r="AD1730" s="14" t="n">
        <v>0.00232635777384008</v>
      </c>
      <c r="AE1730" s="14" t="n">
        <v>0.0133537343179905</v>
      </c>
      <c r="AF1730" s="20"/>
      <c r="AG1730" s="20"/>
      <c r="AH1730" s="20"/>
      <c r="AI1730" s="20"/>
    </row>
    <row r="1731" customFormat="false" ht="12.8" hidden="false" customHeight="false" outlineLevel="0" collapsed="false">
      <c r="A1731" s="2"/>
      <c r="B1731" s="18"/>
      <c r="C1731" s="18"/>
      <c r="D1731" s="18"/>
      <c r="E1731" s="18"/>
      <c r="F1731" s="19"/>
      <c r="G1731" s="19"/>
      <c r="L1731" s="6" t="s">
        <v>4929</v>
      </c>
      <c r="M1731" s="14" t="s">
        <v>4930</v>
      </c>
      <c r="N1731" s="14" t="s">
        <v>4931</v>
      </c>
      <c r="O1731" s="14" t="s">
        <v>4932</v>
      </c>
      <c r="P1731" s="14" t="s">
        <v>4933</v>
      </c>
      <c r="Q1731" s="14" t="s">
        <v>4934</v>
      </c>
      <c r="R1731" s="14" t="s">
        <v>4935</v>
      </c>
      <c r="S1731" s="14" t="s">
        <v>2300</v>
      </c>
      <c r="T1731" s="14" t="s">
        <v>2301</v>
      </c>
      <c r="U1731" s="14" t="s">
        <v>2302</v>
      </c>
      <c r="V1731" s="14" t="s">
        <v>2303</v>
      </c>
      <c r="W1731" s="14" t="s">
        <v>2304</v>
      </c>
      <c r="X1731" s="20"/>
      <c r="Y1731" s="14" t="s">
        <v>499</v>
      </c>
      <c r="Z1731" s="14" t="n">
        <v>1.96666666666667</v>
      </c>
      <c r="AA1731" s="14" t="n">
        <v>1.1495408607412</v>
      </c>
      <c r="AB1731" s="14" t="n">
        <v>0.376908650923378</v>
      </c>
      <c r="AC1731" s="14" t="n">
        <v>3.04991901333379</v>
      </c>
      <c r="AD1731" s="14" t="n">
        <v>0.00228903081812599</v>
      </c>
      <c r="AE1731" s="14" t="n">
        <v>0.0133537343179905</v>
      </c>
      <c r="AF1731" s="20"/>
      <c r="AG1731" s="20"/>
      <c r="AH1731" s="20"/>
      <c r="AI1731" s="20"/>
    </row>
    <row r="1732" customFormat="false" ht="12.8" hidden="false" customHeight="false" outlineLevel="0" collapsed="false">
      <c r="A1732" s="2"/>
      <c r="B1732" s="18"/>
      <c r="C1732" s="18"/>
      <c r="D1732" s="18"/>
      <c r="E1732" s="18"/>
      <c r="F1732" s="19"/>
      <c r="G1732" s="19"/>
      <c r="L1732" s="6" t="s">
        <v>2954</v>
      </c>
      <c r="M1732" s="14" t="s">
        <v>4936</v>
      </c>
      <c r="N1732" s="14" t="s">
        <v>4937</v>
      </c>
      <c r="O1732" s="14" t="s">
        <v>4938</v>
      </c>
      <c r="P1732" s="14" t="s">
        <v>4939</v>
      </c>
      <c r="Q1732" s="14" t="s">
        <v>4940</v>
      </c>
      <c r="R1732" s="14" t="s">
        <v>4941</v>
      </c>
      <c r="S1732" s="14" t="s">
        <v>2300</v>
      </c>
      <c r="T1732" s="14" t="s">
        <v>2301</v>
      </c>
      <c r="U1732" s="14" t="s">
        <v>2302</v>
      </c>
      <c r="V1732" s="14" t="s">
        <v>2602</v>
      </c>
      <c r="W1732" s="14" t="s">
        <v>2603</v>
      </c>
      <c r="X1732" s="20"/>
      <c r="Y1732" s="15" t="s">
        <v>110</v>
      </c>
      <c r="Z1732" s="15" t="n">
        <v>105.2</v>
      </c>
      <c r="AA1732" s="15" t="n">
        <v>-1.49338951824306</v>
      </c>
      <c r="AB1732" s="15" t="n">
        <v>0.400957291704821</v>
      </c>
      <c r="AC1732" s="15" t="n">
        <v>-3.72456006946113</v>
      </c>
      <c r="AD1732" s="15" t="n">
        <v>0.000195656121488067</v>
      </c>
      <c r="AE1732" s="15" t="n">
        <v>0.00234787345785681</v>
      </c>
      <c r="AF1732" s="20"/>
      <c r="AG1732" s="20"/>
      <c r="AH1732" s="20"/>
      <c r="AI1732" s="20"/>
    </row>
    <row r="1733" customFormat="false" ht="12.8" hidden="false" customHeight="false" outlineLevel="0" collapsed="false">
      <c r="A1733" s="2"/>
      <c r="B1733" s="18"/>
      <c r="C1733" s="18"/>
      <c r="D1733" s="18"/>
      <c r="E1733" s="18"/>
      <c r="F1733" s="19"/>
      <c r="G1733" s="19"/>
      <c r="L1733" s="6" t="s">
        <v>4942</v>
      </c>
      <c r="M1733" s="14" t="s">
        <v>4943</v>
      </c>
      <c r="N1733" s="14" t="s">
        <v>4944</v>
      </c>
      <c r="O1733" s="14" t="s">
        <v>4945</v>
      </c>
      <c r="P1733" s="14" t="s">
        <v>4946</v>
      </c>
      <c r="Q1733" s="14" t="s">
        <v>4947</v>
      </c>
      <c r="R1733" s="14" t="s">
        <v>4948</v>
      </c>
      <c r="S1733" s="14" t="s">
        <v>2133</v>
      </c>
      <c r="T1733" s="14" t="s">
        <v>2344</v>
      </c>
      <c r="U1733" s="14" t="s">
        <v>2401</v>
      </c>
      <c r="V1733" s="14" t="s">
        <v>2402</v>
      </c>
      <c r="W1733" s="14" t="s">
        <v>4045</v>
      </c>
      <c r="X1733" s="20"/>
      <c r="Y1733" s="15" t="s">
        <v>475</v>
      </c>
      <c r="Z1733" s="15" t="n">
        <v>13.3833333333333</v>
      </c>
      <c r="AA1733" s="15" t="n">
        <v>-1.52032390116759</v>
      </c>
      <c r="AB1733" s="15" t="n">
        <v>0.545305320232757</v>
      </c>
      <c r="AC1733" s="15" t="n">
        <v>-2.78802323167993</v>
      </c>
      <c r="AD1733" s="15" t="n">
        <v>0.00530307407439272</v>
      </c>
      <c r="AE1733" s="15" t="n">
        <v>0.0244757264971972</v>
      </c>
      <c r="AF1733" s="20"/>
      <c r="AG1733" s="20"/>
      <c r="AH1733" s="20"/>
      <c r="AI1733" s="20"/>
    </row>
    <row r="1734" customFormat="false" ht="12.8" hidden="false" customHeight="false" outlineLevel="0" collapsed="false">
      <c r="A1734" s="2"/>
      <c r="B1734" s="18"/>
      <c r="C1734" s="18"/>
      <c r="D1734" s="18"/>
      <c r="E1734" s="18"/>
      <c r="F1734" s="19"/>
      <c r="G1734" s="19"/>
      <c r="L1734" s="6" t="s">
        <v>4949</v>
      </c>
      <c r="M1734" s="14" t="s">
        <v>4950</v>
      </c>
      <c r="N1734" s="14" t="s">
        <v>4951</v>
      </c>
      <c r="O1734" s="14" t="s">
        <v>4952</v>
      </c>
      <c r="P1734" s="14" t="s">
        <v>4953</v>
      </c>
      <c r="Q1734" s="14" t="s">
        <v>4954</v>
      </c>
      <c r="R1734" s="14" t="s">
        <v>4955</v>
      </c>
      <c r="S1734" s="14" t="s">
        <v>2300</v>
      </c>
      <c r="T1734" s="14" t="s">
        <v>2301</v>
      </c>
      <c r="U1734" s="14" t="s">
        <v>2302</v>
      </c>
      <c r="V1734" s="14" t="s">
        <v>2303</v>
      </c>
      <c r="W1734" s="14" t="s">
        <v>51</v>
      </c>
      <c r="X1734" s="20"/>
      <c r="Y1734" s="15" t="s">
        <v>481</v>
      </c>
      <c r="Z1734" s="15" t="n">
        <v>10.2333333333333</v>
      </c>
      <c r="AA1734" s="15" t="n">
        <v>-1.54046469736017</v>
      </c>
      <c r="AB1734" s="15" t="n">
        <v>0.45400044222236</v>
      </c>
      <c r="AC1734" s="15" t="n">
        <v>-3.39309074198144</v>
      </c>
      <c r="AD1734" s="15" t="n">
        <v>0.000691087409012603</v>
      </c>
      <c r="AE1734" s="15" t="n">
        <v>0.00592360636296517</v>
      </c>
      <c r="AF1734" s="20"/>
      <c r="AG1734" s="20"/>
      <c r="AH1734" s="20"/>
      <c r="AI1734" s="20"/>
    </row>
    <row r="1735" customFormat="false" ht="12.8" hidden="false" customHeight="false" outlineLevel="0" collapsed="false">
      <c r="A1735" s="2"/>
      <c r="B1735" s="18"/>
      <c r="C1735" s="18"/>
      <c r="D1735" s="18"/>
      <c r="E1735" s="18"/>
      <c r="F1735" s="19"/>
      <c r="G1735" s="18"/>
      <c r="L1735" s="6" t="s">
        <v>4956</v>
      </c>
      <c r="M1735" s="14" t="s">
        <v>4957</v>
      </c>
      <c r="N1735" s="14" t="s">
        <v>4958</v>
      </c>
      <c r="O1735" s="14" t="s">
        <v>4959</v>
      </c>
      <c r="P1735" s="14" t="s">
        <v>4960</v>
      </c>
      <c r="Q1735" s="14" t="s">
        <v>4961</v>
      </c>
      <c r="R1735" s="14" t="s">
        <v>4962</v>
      </c>
      <c r="S1735" s="14" t="s">
        <v>2133</v>
      </c>
      <c r="T1735" s="14" t="s">
        <v>2473</v>
      </c>
      <c r="U1735" s="14" t="s">
        <v>2563</v>
      </c>
      <c r="V1735" s="14" t="s">
        <v>3433</v>
      </c>
      <c r="W1735" s="14" t="s">
        <v>4963</v>
      </c>
      <c r="X1735" s="20"/>
      <c r="Y1735" s="15" t="s">
        <v>486</v>
      </c>
      <c r="Z1735" s="15" t="n">
        <v>4.56666666666667</v>
      </c>
      <c r="AA1735" s="15" t="n">
        <v>-1.84003436717509</v>
      </c>
      <c r="AB1735" s="15" t="n">
        <v>0.409719956968732</v>
      </c>
      <c r="AC1735" s="15" t="n">
        <v>-4.49095616622724</v>
      </c>
      <c r="AD1735" s="15" t="n">
        <v>7.09041436954877E-006</v>
      </c>
      <c r="AE1735" s="15" t="n">
        <v>0.000131857651426866</v>
      </c>
      <c r="AF1735" s="20"/>
      <c r="AG1735" s="20"/>
      <c r="AH1735" s="20"/>
      <c r="AI1735" s="20"/>
    </row>
    <row r="1736" customFormat="false" ht="12.8" hidden="false" customHeight="false" outlineLevel="0" collapsed="false">
      <c r="A1736" s="2"/>
      <c r="B1736" s="18"/>
      <c r="C1736" s="18"/>
      <c r="D1736" s="18"/>
      <c r="E1736" s="18"/>
      <c r="F1736" s="19"/>
      <c r="G1736" s="18"/>
      <c r="L1736" s="6" t="s">
        <v>2549</v>
      </c>
      <c r="M1736" s="14" t="s">
        <v>4964</v>
      </c>
      <c r="N1736" s="14" t="s">
        <v>4965</v>
      </c>
      <c r="O1736" s="14" t="s">
        <v>4966</v>
      </c>
      <c r="P1736" s="14" t="s">
        <v>4967</v>
      </c>
      <c r="Q1736" s="14" t="s">
        <v>4968</v>
      </c>
      <c r="R1736" s="14" t="s">
        <v>4969</v>
      </c>
      <c r="S1736" s="14" t="s">
        <v>2133</v>
      </c>
      <c r="T1736" s="14" t="s">
        <v>2473</v>
      </c>
      <c r="U1736" s="14" t="s">
        <v>2474</v>
      </c>
      <c r="V1736" s="14" t="s">
        <v>2475</v>
      </c>
      <c r="W1736" s="14" t="s">
        <v>2476</v>
      </c>
      <c r="X1736" s="20"/>
      <c r="Y1736" s="15" t="s">
        <v>310</v>
      </c>
      <c r="Z1736" s="15" t="n">
        <v>4.16666666666667</v>
      </c>
      <c r="AA1736" s="15" t="n">
        <v>-2.76363932020016</v>
      </c>
      <c r="AB1736" s="15" t="n">
        <v>0.494742291949004</v>
      </c>
      <c r="AC1736" s="15" t="n">
        <v>-5.58601794342867</v>
      </c>
      <c r="AD1736" s="15" t="n">
        <v>2.323352410652E-008</v>
      </c>
      <c r="AE1736" s="15" t="n">
        <v>1.39401144639101E-006</v>
      </c>
      <c r="AF1736" s="20"/>
      <c r="AG1736" s="20"/>
      <c r="AH1736" s="20"/>
      <c r="AI1736" s="20"/>
    </row>
    <row r="1737" customFormat="false" ht="12.8" hidden="false" customHeight="false" outlineLevel="0" collapsed="false">
      <c r="A1737" s="2"/>
      <c r="B1737" s="18"/>
      <c r="C1737" s="18"/>
      <c r="D1737" s="18"/>
      <c r="E1737" s="18"/>
      <c r="F1737" s="19"/>
      <c r="G1737" s="19"/>
      <c r="L1737" s="6" t="s">
        <v>4970</v>
      </c>
      <c r="M1737" s="14" t="s">
        <v>4971</v>
      </c>
      <c r="N1737" s="14" t="s">
        <v>4972</v>
      </c>
      <c r="O1737" s="14" t="s">
        <v>4973</v>
      </c>
      <c r="P1737" s="14" t="s">
        <v>4974</v>
      </c>
      <c r="Q1737" s="14" t="s">
        <v>4975</v>
      </c>
      <c r="R1737" s="14" t="s">
        <v>4728</v>
      </c>
      <c r="S1737" s="14" t="s">
        <v>2300</v>
      </c>
      <c r="T1737" s="14" t="s">
        <v>2301</v>
      </c>
      <c r="U1737" s="14" t="s">
        <v>2302</v>
      </c>
      <c r="V1737" s="14" t="s">
        <v>2525</v>
      </c>
      <c r="W1737" s="14" t="s">
        <v>2526</v>
      </c>
      <c r="X1737" s="20"/>
      <c r="Y1737" s="20"/>
      <c r="Z1737" s="20"/>
      <c r="AA1737" s="20"/>
      <c r="AB1737" s="20"/>
      <c r="AC1737" s="21"/>
      <c r="AD1737" s="21"/>
      <c r="AE1737" s="20"/>
      <c r="AF1737" s="20"/>
      <c r="AG1737" s="20"/>
      <c r="AH1737" s="20"/>
      <c r="AI1737" s="20"/>
    </row>
    <row r="1738" customFormat="false" ht="12.8" hidden="false" customHeight="false" outlineLevel="0" collapsed="false">
      <c r="A1738" s="2"/>
      <c r="B1738" s="18"/>
      <c r="C1738" s="18"/>
      <c r="D1738" s="18"/>
      <c r="E1738" s="18"/>
      <c r="F1738" s="19"/>
      <c r="G1738" s="19"/>
      <c r="L1738" s="6" t="s">
        <v>4976</v>
      </c>
      <c r="M1738" s="14" t="s">
        <v>4977</v>
      </c>
      <c r="N1738" s="14" t="s">
        <v>4978</v>
      </c>
      <c r="O1738" s="14" t="s">
        <v>4979</v>
      </c>
      <c r="P1738" s="14" t="s">
        <v>4980</v>
      </c>
      <c r="Q1738" s="14" t="s">
        <v>4981</v>
      </c>
      <c r="R1738" s="14" t="s">
        <v>4554</v>
      </c>
      <c r="S1738" s="14" t="s">
        <v>2145</v>
      </c>
      <c r="T1738" s="14" t="s">
        <v>2146</v>
      </c>
      <c r="U1738" s="14" t="s">
        <v>2442</v>
      </c>
      <c r="V1738" s="14" t="s">
        <v>2443</v>
      </c>
      <c r="W1738" s="14" t="s">
        <v>2572</v>
      </c>
      <c r="X1738" s="20"/>
      <c r="Y1738" s="1"/>
      <c r="Z1738" s="1" t="s">
        <v>170</v>
      </c>
      <c r="AA1738" s="1" t="s">
        <v>171</v>
      </c>
      <c r="AB1738" s="1" t="s">
        <v>172</v>
      </c>
      <c r="AC1738" s="1" t="s">
        <v>173</v>
      </c>
      <c r="AD1738" s="1" t="s">
        <v>174</v>
      </c>
      <c r="AE1738" s="1" t="s">
        <v>175</v>
      </c>
      <c r="AF1738" s="20"/>
      <c r="AG1738" s="20"/>
      <c r="AH1738" s="20"/>
      <c r="AI1738" s="20"/>
    </row>
    <row r="1739" customFormat="false" ht="12.8" hidden="false" customHeight="false" outlineLevel="0" collapsed="false">
      <c r="A1739" s="2"/>
      <c r="B1739" s="18"/>
      <c r="C1739" s="18"/>
      <c r="D1739" s="18"/>
      <c r="E1739" s="18"/>
      <c r="F1739" s="19"/>
      <c r="G1739" s="19"/>
      <c r="L1739" s="6" t="s">
        <v>4982</v>
      </c>
      <c r="M1739" s="14" t="s">
        <v>4983</v>
      </c>
      <c r="N1739" s="14" t="s">
        <v>4984</v>
      </c>
      <c r="O1739" s="14" t="s">
        <v>4985</v>
      </c>
      <c r="P1739" s="14" t="s">
        <v>4986</v>
      </c>
      <c r="Q1739" s="14" t="s">
        <v>4987</v>
      </c>
      <c r="R1739" s="14" t="s">
        <v>4988</v>
      </c>
      <c r="S1739" s="14" t="s">
        <v>2300</v>
      </c>
      <c r="T1739" s="14" t="s">
        <v>2301</v>
      </c>
      <c r="U1739" s="14" t="s">
        <v>2302</v>
      </c>
      <c r="V1739" s="14" t="s">
        <v>2303</v>
      </c>
      <c r="W1739" s="14" t="s">
        <v>51</v>
      </c>
      <c r="X1739" s="20"/>
      <c r="Y1739" s="14" t="s">
        <v>517</v>
      </c>
      <c r="Z1739" s="14" t="n">
        <v>96.4</v>
      </c>
      <c r="AA1739" s="14" t="n">
        <v>3.34696424321775</v>
      </c>
      <c r="AB1739" s="14" t="n">
        <v>0.574340660195302</v>
      </c>
      <c r="AC1739" s="14" t="n">
        <v>5.82748963320763</v>
      </c>
      <c r="AD1739" s="14" t="n">
        <v>5.62673440887E-009</v>
      </c>
      <c r="AE1739" s="14" t="n">
        <v>7.0896853551709E-007</v>
      </c>
      <c r="AF1739" s="20"/>
      <c r="AG1739" s="20"/>
      <c r="AH1739" s="20"/>
      <c r="AI1739" s="20"/>
    </row>
    <row r="1740" customFormat="false" ht="12.8" hidden="false" customHeight="false" outlineLevel="0" collapsed="false">
      <c r="A1740" s="2"/>
      <c r="B1740" s="18"/>
      <c r="C1740" s="18"/>
      <c r="D1740" s="18"/>
      <c r="E1740" s="18"/>
      <c r="F1740" s="19"/>
      <c r="G1740" s="19"/>
      <c r="L1740" s="6" t="s">
        <v>4989</v>
      </c>
      <c r="M1740" s="14" t="s">
        <v>4990</v>
      </c>
      <c r="N1740" s="14" t="s">
        <v>4991</v>
      </c>
      <c r="O1740" s="14" t="s">
        <v>4992</v>
      </c>
      <c r="P1740" s="14" t="s">
        <v>4993</v>
      </c>
      <c r="Q1740" s="14" t="s">
        <v>4994</v>
      </c>
      <c r="R1740" s="14" t="s">
        <v>4921</v>
      </c>
      <c r="S1740" s="14" t="s">
        <v>2300</v>
      </c>
      <c r="T1740" s="14" t="s">
        <v>2301</v>
      </c>
      <c r="U1740" s="14" t="s">
        <v>2302</v>
      </c>
      <c r="V1740" s="14" t="s">
        <v>2303</v>
      </c>
      <c r="W1740" s="14" t="s">
        <v>2304</v>
      </c>
      <c r="X1740" s="20"/>
      <c r="Y1740" s="14" t="s">
        <v>537</v>
      </c>
      <c r="Z1740" s="14" t="n">
        <v>3.33333333333333</v>
      </c>
      <c r="AA1740" s="14" t="n">
        <v>2.19136050082162</v>
      </c>
      <c r="AB1740" s="14" t="n">
        <v>0.496898064467845</v>
      </c>
      <c r="AC1740" s="14" t="n">
        <v>4.41008057290073</v>
      </c>
      <c r="AD1740" s="14" t="n">
        <v>1.03332164336467E-005</v>
      </c>
      <c r="AE1740" s="14" t="n">
        <v>0.000325496317659871</v>
      </c>
      <c r="AF1740" s="20"/>
      <c r="AG1740" s="20"/>
      <c r="AH1740" s="20"/>
      <c r="AI1740" s="20"/>
    </row>
    <row r="1741" customFormat="false" ht="12.8" hidden="false" customHeight="false" outlineLevel="0" collapsed="false">
      <c r="A1741" s="2"/>
      <c r="B1741" s="18"/>
      <c r="C1741" s="18"/>
      <c r="D1741" s="18"/>
      <c r="E1741" s="18"/>
      <c r="F1741" s="19"/>
      <c r="G1741" s="19"/>
      <c r="L1741" s="6" t="s">
        <v>4995</v>
      </c>
      <c r="M1741" s="14" t="s">
        <v>4996</v>
      </c>
      <c r="N1741" s="14" t="s">
        <v>4997</v>
      </c>
      <c r="O1741" s="14" t="s">
        <v>4998</v>
      </c>
      <c r="P1741" s="14" t="s">
        <v>4999</v>
      </c>
      <c r="Q1741" s="14" t="s">
        <v>5000</v>
      </c>
      <c r="R1741" s="14" t="s">
        <v>5001</v>
      </c>
      <c r="S1741" s="14" t="s">
        <v>2300</v>
      </c>
      <c r="T1741" s="14" t="s">
        <v>2301</v>
      </c>
      <c r="U1741" s="14" t="s">
        <v>2302</v>
      </c>
      <c r="V1741" s="14" t="s">
        <v>2303</v>
      </c>
      <c r="W1741" s="14" t="s">
        <v>3824</v>
      </c>
      <c r="X1741" s="20"/>
      <c r="Y1741" s="14" t="s">
        <v>85</v>
      </c>
      <c r="Z1741" s="14" t="n">
        <v>93.2</v>
      </c>
      <c r="AA1741" s="14" t="n">
        <v>2.10466219309841</v>
      </c>
      <c r="AB1741" s="14" t="n">
        <v>0.694682903002309</v>
      </c>
      <c r="AC1741" s="14" t="n">
        <v>3.02967322788916</v>
      </c>
      <c r="AD1741" s="14" t="n">
        <v>0.00244818462496492</v>
      </c>
      <c r="AE1741" s="14" t="n">
        <v>0.0237285586727369</v>
      </c>
      <c r="AF1741" s="20"/>
      <c r="AG1741" s="20"/>
      <c r="AH1741" s="20"/>
      <c r="AI1741" s="20"/>
    </row>
    <row r="1742" customFormat="false" ht="12.8" hidden="false" customHeight="false" outlineLevel="0" collapsed="false">
      <c r="A1742" s="2"/>
      <c r="B1742" s="18"/>
      <c r="C1742" s="18"/>
      <c r="D1742" s="18"/>
      <c r="E1742" s="18"/>
      <c r="F1742" s="19"/>
      <c r="G1742" s="19"/>
      <c r="L1742" s="6" t="s">
        <v>5002</v>
      </c>
      <c r="M1742" s="14" t="s">
        <v>5003</v>
      </c>
      <c r="N1742" s="14" t="s">
        <v>5004</v>
      </c>
      <c r="O1742" s="14" t="s">
        <v>5005</v>
      </c>
      <c r="P1742" s="14" t="s">
        <v>5006</v>
      </c>
      <c r="Q1742" s="14" t="s">
        <v>5007</v>
      </c>
      <c r="R1742" s="14" t="s">
        <v>4714</v>
      </c>
      <c r="S1742" s="14" t="s">
        <v>4385</v>
      </c>
      <c r="T1742" s="14" t="s">
        <v>4386</v>
      </c>
      <c r="U1742" s="14" t="s">
        <v>5008</v>
      </c>
      <c r="V1742" s="14" t="s">
        <v>5009</v>
      </c>
      <c r="W1742" s="14" t="s">
        <v>5010</v>
      </c>
      <c r="X1742" s="20"/>
      <c r="Y1742" s="14" t="s">
        <v>319</v>
      </c>
      <c r="Z1742" s="14" t="n">
        <v>3.7</v>
      </c>
      <c r="AA1742" s="14" t="n">
        <v>1.54121422766337</v>
      </c>
      <c r="AB1742" s="14" t="n">
        <v>0.387997380331971</v>
      </c>
      <c r="AC1742" s="14" t="n">
        <v>3.97222843707013</v>
      </c>
      <c r="AD1742" s="14" t="n">
        <v>7.12033878389738E-005</v>
      </c>
      <c r="AE1742" s="14" t="n">
        <v>0.00149527114461845</v>
      </c>
      <c r="AF1742" s="20"/>
      <c r="AG1742" s="20"/>
      <c r="AH1742" s="20"/>
      <c r="AI1742" s="20"/>
    </row>
    <row r="1743" customFormat="false" ht="12.8" hidden="false" customHeight="false" outlineLevel="0" collapsed="false">
      <c r="A1743" s="2"/>
      <c r="B1743" s="18"/>
      <c r="C1743" s="18"/>
      <c r="D1743" s="18"/>
      <c r="E1743" s="18"/>
      <c r="F1743" s="19"/>
      <c r="G1743" s="19"/>
      <c r="L1743" s="6" t="s">
        <v>5011</v>
      </c>
      <c r="M1743" s="14" t="s">
        <v>5012</v>
      </c>
      <c r="N1743" s="14" t="s">
        <v>5013</v>
      </c>
      <c r="O1743" s="14" t="s">
        <v>5014</v>
      </c>
      <c r="P1743" s="14" t="s">
        <v>5015</v>
      </c>
      <c r="Q1743" s="14" t="s">
        <v>5016</v>
      </c>
      <c r="R1743" s="14" t="s">
        <v>5017</v>
      </c>
      <c r="S1743" s="14" t="s">
        <v>2300</v>
      </c>
      <c r="T1743" s="14" t="s">
        <v>2301</v>
      </c>
      <c r="U1743" s="14" t="s">
        <v>2302</v>
      </c>
      <c r="V1743" s="14" t="s">
        <v>2303</v>
      </c>
      <c r="W1743" s="14" t="s">
        <v>2642</v>
      </c>
      <c r="X1743" s="20"/>
      <c r="Y1743" s="14" t="s">
        <v>562</v>
      </c>
      <c r="Z1743" s="14" t="n">
        <v>2.16666666666667</v>
      </c>
      <c r="AA1743" s="14" t="n">
        <v>1.51849415086999</v>
      </c>
      <c r="AB1743" s="14" t="n">
        <v>0.421295118631372</v>
      </c>
      <c r="AC1743" s="14" t="n">
        <v>3.60434784006756</v>
      </c>
      <c r="AD1743" s="14" t="n">
        <v>0.000312937718996575</v>
      </c>
      <c r="AE1743" s="14" t="n">
        <v>0.00438112806595204</v>
      </c>
      <c r="AF1743" s="20"/>
      <c r="AG1743" s="20"/>
      <c r="AH1743" s="20"/>
      <c r="AI1743" s="20"/>
    </row>
    <row r="1744" customFormat="false" ht="12.8" hidden="false" customHeight="false" outlineLevel="0" collapsed="false">
      <c r="A1744" s="2"/>
      <c r="B1744" s="18"/>
      <c r="C1744" s="18"/>
      <c r="D1744" s="18"/>
      <c r="E1744" s="18"/>
      <c r="F1744" s="18"/>
      <c r="G1744" s="18"/>
      <c r="L1744" s="6" t="s">
        <v>5018</v>
      </c>
      <c r="M1744" s="14" t="s">
        <v>5019</v>
      </c>
      <c r="N1744" s="14" t="s">
        <v>5020</v>
      </c>
      <c r="O1744" s="14" t="s">
        <v>5021</v>
      </c>
      <c r="P1744" s="14" t="s">
        <v>5022</v>
      </c>
      <c r="Q1744" s="14" t="s">
        <v>5023</v>
      </c>
      <c r="R1744" s="14" t="s">
        <v>5024</v>
      </c>
      <c r="S1744" s="14" t="s">
        <v>2133</v>
      </c>
      <c r="T1744" s="14" t="s">
        <v>2344</v>
      </c>
      <c r="U1744" s="14" t="s">
        <v>2345</v>
      </c>
      <c r="V1744" s="14" t="s">
        <v>4412</v>
      </c>
      <c r="W1744" s="14" t="s">
        <v>51</v>
      </c>
      <c r="X1744" s="20"/>
      <c r="Y1744" s="14" t="s">
        <v>129</v>
      </c>
      <c r="Z1744" s="14" t="n">
        <v>122.016666666667</v>
      </c>
      <c r="AA1744" s="14" t="n">
        <v>1.21483226329582</v>
      </c>
      <c r="AB1744" s="14" t="n">
        <v>0.330592062546833</v>
      </c>
      <c r="AC1744" s="14" t="n">
        <v>3.67471697274558</v>
      </c>
      <c r="AD1744" s="14" t="n">
        <v>0.000238113220847286</v>
      </c>
      <c r="AE1744" s="14" t="n">
        <v>0.00428603797525114</v>
      </c>
      <c r="AF1744" s="20"/>
      <c r="AG1744" s="20"/>
      <c r="AH1744" s="20"/>
      <c r="AI1744" s="20"/>
    </row>
    <row r="1745" customFormat="false" ht="12.8" hidden="false" customHeight="false" outlineLevel="0" collapsed="false">
      <c r="A1745" s="2"/>
      <c r="B1745" s="18"/>
      <c r="C1745" s="18"/>
      <c r="D1745" s="18"/>
      <c r="E1745" s="18"/>
      <c r="F1745" s="19"/>
      <c r="G1745" s="19"/>
      <c r="L1745" s="6" t="s">
        <v>5025</v>
      </c>
      <c r="M1745" s="14" t="s">
        <v>5026</v>
      </c>
      <c r="N1745" s="14" t="s">
        <v>5027</v>
      </c>
      <c r="O1745" s="14" t="s">
        <v>5028</v>
      </c>
      <c r="P1745" s="14" t="s">
        <v>5029</v>
      </c>
      <c r="Q1745" s="14" t="s">
        <v>5030</v>
      </c>
      <c r="R1745" s="14" t="s">
        <v>4988</v>
      </c>
      <c r="S1745" s="14" t="s">
        <v>2133</v>
      </c>
      <c r="T1745" s="14" t="s">
        <v>2344</v>
      </c>
      <c r="U1745" s="14" t="s">
        <v>3355</v>
      </c>
      <c r="V1745" s="14" t="s">
        <v>3356</v>
      </c>
      <c r="W1745" s="14" t="s">
        <v>5031</v>
      </c>
      <c r="X1745" s="20"/>
      <c r="Y1745" s="14" t="s">
        <v>556</v>
      </c>
      <c r="Z1745" s="14" t="n">
        <v>1.96666666666667</v>
      </c>
      <c r="AA1745" s="14" t="n">
        <v>1.14954087252671</v>
      </c>
      <c r="AB1745" s="14" t="n">
        <v>0.368296110126912</v>
      </c>
      <c r="AC1745" s="14" t="n">
        <v>3.12124087362907</v>
      </c>
      <c r="AD1745" s="14" t="n">
        <v>0.00180090662944842</v>
      </c>
      <c r="AE1745" s="14" t="n">
        <v>0.0189095196092084</v>
      </c>
      <c r="AF1745" s="20"/>
      <c r="AG1745" s="20"/>
      <c r="AH1745" s="20"/>
      <c r="AI1745" s="20"/>
    </row>
    <row r="1746" customFormat="false" ht="12.8" hidden="false" customHeight="false" outlineLevel="0" collapsed="false">
      <c r="A1746" s="2"/>
      <c r="B1746" s="18"/>
      <c r="C1746" s="18"/>
      <c r="D1746" s="18"/>
      <c r="E1746" s="18"/>
      <c r="F1746" s="19"/>
      <c r="G1746" s="18"/>
      <c r="L1746" s="6" t="s">
        <v>5032</v>
      </c>
      <c r="M1746" s="14" t="s">
        <v>5033</v>
      </c>
      <c r="N1746" s="14" t="s">
        <v>5034</v>
      </c>
      <c r="O1746" s="14" t="s">
        <v>5035</v>
      </c>
      <c r="P1746" s="14" t="s">
        <v>5036</v>
      </c>
      <c r="Q1746" s="14" t="s">
        <v>5037</v>
      </c>
      <c r="R1746" s="14" t="s">
        <v>4857</v>
      </c>
      <c r="S1746" s="14" t="s">
        <v>2133</v>
      </c>
      <c r="T1746" s="14" t="s">
        <v>2134</v>
      </c>
      <c r="U1746" s="14" t="s">
        <v>2155</v>
      </c>
      <c r="V1746" s="14" t="s">
        <v>2156</v>
      </c>
      <c r="W1746" s="14" t="s">
        <v>4204</v>
      </c>
      <c r="X1746" s="20"/>
      <c r="Y1746" s="14" t="s">
        <v>232</v>
      </c>
      <c r="Z1746" s="14" t="n">
        <v>5.31666666666667</v>
      </c>
      <c r="AA1746" s="14" t="n">
        <v>1.03471523876826</v>
      </c>
      <c r="AB1746" s="14" t="n">
        <v>0.381899960661808</v>
      </c>
      <c r="AC1746" s="14" t="n">
        <v>2.70938817845167</v>
      </c>
      <c r="AD1746" s="14" t="n">
        <v>0.00674074230747329</v>
      </c>
      <c r="AE1746" s="14" t="n">
        <v>0.0499607959259785</v>
      </c>
      <c r="AF1746" s="20"/>
      <c r="AG1746" s="20"/>
      <c r="AH1746" s="20"/>
      <c r="AI1746" s="20"/>
    </row>
    <row r="1747" customFormat="false" ht="12.8" hidden="false" customHeight="false" outlineLevel="0" collapsed="false">
      <c r="A1747" s="2"/>
      <c r="B1747" s="18"/>
      <c r="C1747" s="18"/>
      <c r="D1747" s="18"/>
      <c r="E1747" s="18"/>
      <c r="F1747" s="19"/>
      <c r="G1747" s="19"/>
      <c r="L1747" s="6" t="s">
        <v>5038</v>
      </c>
      <c r="M1747" s="14" t="s">
        <v>5039</v>
      </c>
      <c r="N1747" s="14" t="s">
        <v>5040</v>
      </c>
      <c r="O1747" s="14" t="s">
        <v>5041</v>
      </c>
      <c r="P1747" s="14" t="s">
        <v>5042</v>
      </c>
      <c r="Q1747" s="14" t="s">
        <v>5043</v>
      </c>
      <c r="R1747" s="14" t="s">
        <v>4728</v>
      </c>
      <c r="S1747" s="14" t="s">
        <v>2133</v>
      </c>
      <c r="T1747" s="14" t="s">
        <v>2134</v>
      </c>
      <c r="U1747" s="14" t="s">
        <v>2155</v>
      </c>
      <c r="V1747" s="14" t="s">
        <v>2156</v>
      </c>
      <c r="W1747" s="14" t="s">
        <v>3480</v>
      </c>
      <c r="X1747" s="20"/>
      <c r="Y1747" s="14" t="s">
        <v>550</v>
      </c>
      <c r="Z1747" s="14" t="n">
        <v>1.53333333333333</v>
      </c>
      <c r="AA1747" s="14" t="n">
        <v>1.02308342867893</v>
      </c>
      <c r="AB1747" s="14" t="n">
        <v>0.365255508556805</v>
      </c>
      <c r="AC1747" s="14" t="n">
        <v>2.80100752681685</v>
      </c>
      <c r="AD1747" s="14" t="n">
        <v>0.00509433308109028</v>
      </c>
      <c r="AE1747" s="14" t="n">
        <v>0.0421525453165937</v>
      </c>
      <c r="AF1747" s="20"/>
      <c r="AG1747" s="20"/>
      <c r="AH1747" s="20"/>
      <c r="AI1747" s="20"/>
    </row>
    <row r="1748" customFormat="false" ht="12.8" hidden="false" customHeight="false" outlineLevel="0" collapsed="false">
      <c r="A1748" s="2"/>
      <c r="B1748" s="18"/>
      <c r="C1748" s="18"/>
      <c r="D1748" s="18"/>
      <c r="E1748" s="18"/>
      <c r="F1748" s="19"/>
      <c r="G1748" s="19"/>
      <c r="L1748" s="6" t="s">
        <v>5044</v>
      </c>
      <c r="M1748" s="14" t="s">
        <v>5045</v>
      </c>
      <c r="N1748" s="14" t="s">
        <v>5046</v>
      </c>
      <c r="O1748" s="14" t="s">
        <v>5047</v>
      </c>
      <c r="P1748" s="14" t="s">
        <v>5048</v>
      </c>
      <c r="Q1748" s="14" t="s">
        <v>5049</v>
      </c>
      <c r="R1748" s="14" t="s">
        <v>4921</v>
      </c>
      <c r="S1748" s="14" t="s">
        <v>2300</v>
      </c>
      <c r="T1748" s="14" t="s">
        <v>2301</v>
      </c>
      <c r="U1748" s="14" t="s">
        <v>2302</v>
      </c>
      <c r="V1748" s="14" t="s">
        <v>2525</v>
      </c>
      <c r="W1748" s="14" t="s">
        <v>2526</v>
      </c>
      <c r="X1748" s="20"/>
      <c r="Y1748" s="15" t="s">
        <v>215</v>
      </c>
      <c r="Z1748" s="15" t="n">
        <v>207.8</v>
      </c>
      <c r="AA1748" s="15" t="n">
        <v>-1.21504850823161</v>
      </c>
      <c r="AB1748" s="15" t="n">
        <v>0.418251519323897</v>
      </c>
      <c r="AC1748" s="15" t="n">
        <v>-2.90506657380643</v>
      </c>
      <c r="AD1748" s="15" t="n">
        <v>0.00367174993127903</v>
      </c>
      <c r="AE1748" s="15" t="n">
        <v>0.0330457493815113</v>
      </c>
      <c r="AF1748" s="20"/>
      <c r="AG1748" s="20"/>
      <c r="AH1748" s="20"/>
      <c r="AI1748" s="20"/>
    </row>
    <row r="1749" customFormat="false" ht="12.8" hidden="false" customHeight="false" outlineLevel="0" collapsed="false">
      <c r="A1749" s="2"/>
      <c r="B1749" s="18"/>
      <c r="C1749" s="18"/>
      <c r="D1749" s="18"/>
      <c r="E1749" s="18"/>
      <c r="F1749" s="19"/>
      <c r="G1749" s="18"/>
      <c r="L1749" s="6" t="s">
        <v>5050</v>
      </c>
      <c r="M1749" s="14" t="s">
        <v>5051</v>
      </c>
      <c r="N1749" s="14" t="s">
        <v>5052</v>
      </c>
      <c r="O1749" s="14" t="s">
        <v>5053</v>
      </c>
      <c r="P1749" s="14" t="s">
        <v>5054</v>
      </c>
      <c r="Q1749" s="14" t="s">
        <v>5055</v>
      </c>
      <c r="R1749" s="14" t="s">
        <v>5056</v>
      </c>
      <c r="S1749" s="14" t="s">
        <v>2300</v>
      </c>
      <c r="T1749" s="14" t="s">
        <v>2301</v>
      </c>
      <c r="U1749" s="14" t="s">
        <v>2302</v>
      </c>
      <c r="V1749" s="14" t="s">
        <v>2303</v>
      </c>
      <c r="W1749" s="14" t="s">
        <v>2642</v>
      </c>
      <c r="X1749" s="20"/>
      <c r="Y1749" s="3" t="s">
        <v>67</v>
      </c>
      <c r="Z1749" s="15" t="n">
        <v>684.866666666667</v>
      </c>
      <c r="AA1749" s="15" t="n">
        <v>-1.22690252595533</v>
      </c>
      <c r="AB1749" s="15" t="n">
        <v>0.30247827797926</v>
      </c>
      <c r="AC1749" s="15" t="n">
        <v>-4.05616738547902</v>
      </c>
      <c r="AD1749" s="15" t="n">
        <v>4.98845161375129E-005</v>
      </c>
      <c r="AE1749" s="15" t="n">
        <v>0.00125708980666533</v>
      </c>
      <c r="AF1749" s="20"/>
      <c r="AG1749" s="20"/>
      <c r="AH1749" s="20"/>
      <c r="AI1749" s="20"/>
    </row>
    <row r="1750" customFormat="false" ht="12.8" hidden="false" customHeight="false" outlineLevel="0" collapsed="false">
      <c r="A1750" s="2"/>
      <c r="B1750" s="18"/>
      <c r="C1750" s="18"/>
      <c r="D1750" s="18"/>
      <c r="E1750" s="18"/>
      <c r="F1750" s="18"/>
      <c r="G1750" s="18"/>
      <c r="L1750" s="6" t="s">
        <v>5057</v>
      </c>
      <c r="M1750" s="14" t="s">
        <v>5058</v>
      </c>
      <c r="N1750" s="14" t="s">
        <v>5059</v>
      </c>
      <c r="O1750" s="14" t="s">
        <v>5060</v>
      </c>
      <c r="P1750" s="14" t="s">
        <v>5061</v>
      </c>
      <c r="Q1750" s="14" t="s">
        <v>5062</v>
      </c>
      <c r="R1750" s="14" t="s">
        <v>5056</v>
      </c>
      <c r="S1750" s="14" t="s">
        <v>2300</v>
      </c>
      <c r="T1750" s="14" t="s">
        <v>2301</v>
      </c>
      <c r="U1750" s="14" t="s">
        <v>2302</v>
      </c>
      <c r="V1750" s="14" t="s">
        <v>2525</v>
      </c>
      <c r="W1750" s="14" t="s">
        <v>2526</v>
      </c>
      <c r="X1750" s="20"/>
      <c r="Y1750" s="15" t="s">
        <v>526</v>
      </c>
      <c r="Z1750" s="15" t="n">
        <v>13.3833333333333</v>
      </c>
      <c r="AA1750" s="15" t="n">
        <v>-1.520323901064</v>
      </c>
      <c r="AB1750" s="15" t="n">
        <v>0.545896462403026</v>
      </c>
      <c r="AC1750" s="15" t="n">
        <v>-2.78500412765373</v>
      </c>
      <c r="AD1750" s="15" t="n">
        <v>0.0053527041671865</v>
      </c>
      <c r="AE1750" s="15" t="n">
        <v>0.0421525453165937</v>
      </c>
      <c r="AF1750" s="20"/>
      <c r="AG1750" s="20"/>
      <c r="AH1750" s="20"/>
      <c r="AI1750" s="20"/>
    </row>
    <row r="1751" customFormat="false" ht="12.8" hidden="false" customHeight="false" outlineLevel="0" collapsed="false">
      <c r="A1751" s="2"/>
      <c r="B1751" s="18"/>
      <c r="C1751" s="18"/>
      <c r="D1751" s="18"/>
      <c r="E1751" s="18"/>
      <c r="F1751" s="19"/>
      <c r="G1751" s="19"/>
      <c r="L1751" s="6" t="s">
        <v>5063</v>
      </c>
      <c r="M1751" s="14" t="s">
        <v>5064</v>
      </c>
      <c r="N1751" s="14" t="s">
        <v>5065</v>
      </c>
      <c r="O1751" s="14" t="s">
        <v>5066</v>
      </c>
      <c r="P1751" s="14" t="s">
        <v>5067</v>
      </c>
      <c r="Q1751" s="14" t="s">
        <v>5068</v>
      </c>
      <c r="R1751" s="14" t="s">
        <v>5069</v>
      </c>
      <c r="S1751" s="14" t="s">
        <v>2133</v>
      </c>
      <c r="T1751" s="14" t="s">
        <v>2473</v>
      </c>
      <c r="U1751" s="14" t="s">
        <v>2474</v>
      </c>
      <c r="V1751" s="14" t="s">
        <v>2516</v>
      </c>
      <c r="W1751" s="14" t="s">
        <v>5070</v>
      </c>
      <c r="X1751" s="20"/>
      <c r="Y1751" s="15" t="s">
        <v>541</v>
      </c>
      <c r="Z1751" s="15" t="n">
        <v>10.2</v>
      </c>
      <c r="AA1751" s="15" t="n">
        <v>-1.5580587503856</v>
      </c>
      <c r="AB1751" s="15" t="n">
        <v>0.458717926960043</v>
      </c>
      <c r="AC1751" s="15" t="n">
        <v>-3.39655081873727</v>
      </c>
      <c r="AD1751" s="15" t="n">
        <v>0.000682408846691707</v>
      </c>
      <c r="AE1751" s="15" t="n">
        <v>0.0078166831530141</v>
      </c>
      <c r="AF1751" s="20"/>
      <c r="AG1751" s="20"/>
      <c r="AH1751" s="20"/>
      <c r="AI1751" s="20"/>
    </row>
    <row r="1752" customFormat="false" ht="12.8" hidden="false" customHeight="false" outlineLevel="0" collapsed="false">
      <c r="A1752" s="2"/>
      <c r="B1752" s="18"/>
      <c r="C1752" s="18"/>
      <c r="D1752" s="18"/>
      <c r="E1752" s="18"/>
      <c r="F1752" s="19"/>
      <c r="G1752" s="19"/>
      <c r="L1752" s="6" t="s">
        <v>5071</v>
      </c>
      <c r="M1752" s="14" t="s">
        <v>5072</v>
      </c>
      <c r="N1752" s="14" t="s">
        <v>5073</v>
      </c>
      <c r="O1752" s="14" t="s">
        <v>5074</v>
      </c>
      <c r="P1752" s="14" t="s">
        <v>5075</v>
      </c>
      <c r="Q1752" s="14" t="s">
        <v>5076</v>
      </c>
      <c r="R1752" s="14" t="s">
        <v>5077</v>
      </c>
      <c r="S1752" s="14" t="s">
        <v>2145</v>
      </c>
      <c r="T1752" s="14" t="s">
        <v>2146</v>
      </c>
      <c r="U1752" s="14" t="s">
        <v>2442</v>
      </c>
      <c r="V1752" s="14" t="s">
        <v>2443</v>
      </c>
      <c r="W1752" s="14" t="s">
        <v>2572</v>
      </c>
      <c r="X1752" s="20"/>
      <c r="Y1752" s="15" t="s">
        <v>114</v>
      </c>
      <c r="Z1752" s="15" t="n">
        <v>80.05</v>
      </c>
      <c r="AA1752" s="15" t="n">
        <v>-1.64733374064693</v>
      </c>
      <c r="AB1752" s="15" t="n">
        <v>0.454196562343129</v>
      </c>
      <c r="AC1752" s="15" t="n">
        <v>-3.62691811701215</v>
      </c>
      <c r="AD1752" s="15" t="n">
        <v>0.000286824201190502</v>
      </c>
      <c r="AE1752" s="15" t="n">
        <v>0.00438112806595204</v>
      </c>
      <c r="AF1752" s="20"/>
      <c r="AG1752" s="20"/>
      <c r="AH1752" s="20"/>
      <c r="AI1752" s="20"/>
    </row>
    <row r="1753" customFormat="false" ht="12.8" hidden="false" customHeight="false" outlineLevel="0" collapsed="false">
      <c r="A1753" s="2"/>
      <c r="B1753" s="18"/>
      <c r="C1753" s="18"/>
      <c r="D1753" s="18"/>
      <c r="E1753" s="18"/>
      <c r="F1753" s="18"/>
      <c r="G1753" s="18"/>
      <c r="L1753" s="15" t="s">
        <v>5078</v>
      </c>
      <c r="M1753" s="15" t="s">
        <v>5079</v>
      </c>
      <c r="N1753" s="15" t="s">
        <v>5080</v>
      </c>
      <c r="O1753" s="15" t="s">
        <v>5081</v>
      </c>
      <c r="P1753" s="15" t="s">
        <v>5082</v>
      </c>
      <c r="Q1753" s="15" t="s">
        <v>5083</v>
      </c>
      <c r="R1753" s="15" t="s">
        <v>3960</v>
      </c>
      <c r="S1753" s="15" t="s">
        <v>2145</v>
      </c>
      <c r="T1753" s="15" t="s">
        <v>2146</v>
      </c>
      <c r="U1753" s="15" t="s">
        <v>2433</v>
      </c>
      <c r="V1753" s="15" t="s">
        <v>2434</v>
      </c>
      <c r="W1753" s="15" t="s">
        <v>51</v>
      </c>
      <c r="X1753" s="20"/>
      <c r="Y1753" s="3" t="s">
        <v>521</v>
      </c>
      <c r="Z1753" s="15" t="n">
        <v>37.9166666666667</v>
      </c>
      <c r="AA1753" s="15" t="n">
        <v>-1.65006057530041</v>
      </c>
      <c r="AB1753" s="15" t="n">
        <v>0.477226350347673</v>
      </c>
      <c r="AC1753" s="15" t="n">
        <v>-3.45760575479181</v>
      </c>
      <c r="AD1753" s="15" t="n">
        <v>0.000544998290308169</v>
      </c>
      <c r="AE1753" s="15" t="n">
        <v>0.00686697845788293</v>
      </c>
      <c r="AF1753" s="20"/>
      <c r="AG1753" s="20"/>
      <c r="AH1753" s="20"/>
      <c r="AI1753" s="20"/>
    </row>
    <row r="1754" customFormat="false" ht="12.8" hidden="false" customHeight="false" outlineLevel="0" collapsed="false">
      <c r="A1754" s="2"/>
      <c r="B1754" s="18"/>
      <c r="C1754" s="18"/>
      <c r="D1754" s="18"/>
      <c r="E1754" s="18"/>
      <c r="F1754" s="18"/>
      <c r="G1754" s="18"/>
      <c r="L1754" s="15" t="s">
        <v>5084</v>
      </c>
      <c r="M1754" s="15" t="s">
        <v>5085</v>
      </c>
      <c r="N1754" s="15" t="s">
        <v>5086</v>
      </c>
      <c r="O1754" s="15" t="s">
        <v>5087</v>
      </c>
      <c r="P1754" s="15" t="s">
        <v>5088</v>
      </c>
      <c r="Q1754" s="15" t="s">
        <v>5089</v>
      </c>
      <c r="R1754" s="15" t="s">
        <v>5090</v>
      </c>
      <c r="S1754" s="15" t="s">
        <v>2133</v>
      </c>
      <c r="T1754" s="15" t="s">
        <v>2134</v>
      </c>
      <c r="U1754" s="15" t="s">
        <v>2135</v>
      </c>
      <c r="V1754" s="15" t="s">
        <v>2136</v>
      </c>
      <c r="W1754" s="15" t="s">
        <v>2508</v>
      </c>
      <c r="X1754" s="20"/>
      <c r="Y1754" s="15" t="s">
        <v>487</v>
      </c>
      <c r="Z1754" s="15" t="n">
        <v>4.56666666666667</v>
      </c>
      <c r="AA1754" s="15" t="n">
        <v>-1.84003435935092</v>
      </c>
      <c r="AB1754" s="15" t="n">
        <v>0.416755700149068</v>
      </c>
      <c r="AC1754" s="15" t="n">
        <v>-4.41513903395386</v>
      </c>
      <c r="AD1754" s="15" t="n">
        <v>1.00945090281313E-005</v>
      </c>
      <c r="AE1754" s="15" t="n">
        <v>0.000325496317659871</v>
      </c>
      <c r="AF1754" s="20"/>
      <c r="AG1754" s="20"/>
      <c r="AH1754" s="20"/>
      <c r="AI1754" s="20"/>
    </row>
    <row r="1755" customFormat="false" ht="12.8" hidden="false" customHeight="false" outlineLevel="0" collapsed="false">
      <c r="A1755" s="2"/>
      <c r="B1755" s="18"/>
      <c r="C1755" s="18"/>
      <c r="D1755" s="18"/>
      <c r="E1755" s="18"/>
      <c r="F1755" s="19"/>
      <c r="G1755" s="19"/>
      <c r="L1755" s="15" t="s">
        <v>5091</v>
      </c>
      <c r="M1755" s="15" t="s">
        <v>5092</v>
      </c>
      <c r="N1755" s="15" t="s">
        <v>5093</v>
      </c>
      <c r="O1755" s="15" t="s">
        <v>5094</v>
      </c>
      <c r="P1755" s="15" t="s">
        <v>5095</v>
      </c>
      <c r="Q1755" s="15" t="s">
        <v>5096</v>
      </c>
      <c r="R1755" s="15" t="s">
        <v>5097</v>
      </c>
      <c r="S1755" s="15" t="s">
        <v>2145</v>
      </c>
      <c r="T1755" s="15" t="s">
        <v>2146</v>
      </c>
      <c r="U1755" s="15" t="s">
        <v>2442</v>
      </c>
      <c r="V1755" s="15" t="s">
        <v>2443</v>
      </c>
      <c r="W1755" s="15" t="s">
        <v>2572</v>
      </c>
      <c r="X1755" s="20"/>
      <c r="Y1755" s="15" t="s">
        <v>311</v>
      </c>
      <c r="Z1755" s="15" t="n">
        <v>4.16666666666667</v>
      </c>
      <c r="AA1755" s="15" t="n">
        <v>-2.76363930411738</v>
      </c>
      <c r="AB1755" s="15" t="n">
        <v>0.500727565838301</v>
      </c>
      <c r="AC1755" s="15" t="n">
        <v>-5.51924737654615</v>
      </c>
      <c r="AD1755" s="15" t="n">
        <v>3.404546423983E-008</v>
      </c>
      <c r="AE1755" s="15" t="n">
        <v>2.1448642471093E-006</v>
      </c>
      <c r="AF1755" s="20"/>
      <c r="AG1755" s="20"/>
      <c r="AH1755" s="20"/>
      <c r="AI1755" s="20"/>
    </row>
    <row r="1756" customFormat="false" ht="12.8" hidden="false" customHeight="false" outlineLevel="0" collapsed="false">
      <c r="A1756" s="2"/>
      <c r="B1756" s="18"/>
      <c r="C1756" s="18"/>
      <c r="D1756" s="18"/>
      <c r="E1756" s="18"/>
      <c r="F1756" s="18"/>
      <c r="G1756" s="18"/>
      <c r="L1756" s="15" t="s">
        <v>2762</v>
      </c>
      <c r="M1756" s="15" t="s">
        <v>5098</v>
      </c>
      <c r="N1756" s="15" t="s">
        <v>5099</v>
      </c>
      <c r="O1756" s="15" t="s">
        <v>5100</v>
      </c>
      <c r="P1756" s="15" t="s">
        <v>5101</v>
      </c>
      <c r="Q1756" s="15" t="s">
        <v>5102</v>
      </c>
      <c r="R1756" s="15" t="s">
        <v>5103</v>
      </c>
      <c r="S1756" s="15" t="s">
        <v>2300</v>
      </c>
      <c r="T1756" s="15" t="s">
        <v>2301</v>
      </c>
      <c r="U1756" s="15" t="s">
        <v>2302</v>
      </c>
      <c r="V1756" s="15" t="s">
        <v>2602</v>
      </c>
      <c r="W1756" s="15" t="s">
        <v>2683</v>
      </c>
      <c r="X1756" s="20"/>
      <c r="Y1756" s="20"/>
      <c r="Z1756" s="20"/>
      <c r="AA1756" s="20"/>
      <c r="AB1756" s="20"/>
      <c r="AC1756" s="21"/>
      <c r="AD1756" s="21"/>
      <c r="AE1756" s="20"/>
      <c r="AF1756" s="20"/>
      <c r="AG1756" s="20"/>
      <c r="AH1756" s="20"/>
      <c r="AI1756" s="20"/>
    </row>
    <row r="1757" customFormat="false" ht="12.8" hidden="false" customHeight="false" outlineLevel="0" collapsed="false">
      <c r="A1757" s="5"/>
      <c r="B1757" s="22"/>
      <c r="C1757" s="22"/>
      <c r="D1757" s="22"/>
      <c r="E1757" s="22"/>
      <c r="F1757" s="22"/>
      <c r="G1757" s="22"/>
      <c r="L1757" s="15" t="s">
        <v>5104</v>
      </c>
      <c r="M1757" s="15" t="s">
        <v>5105</v>
      </c>
      <c r="N1757" s="15" t="s">
        <v>5106</v>
      </c>
      <c r="O1757" s="15" t="s">
        <v>5107</v>
      </c>
      <c r="P1757" s="15" t="s">
        <v>5108</v>
      </c>
      <c r="Q1757" s="15" t="s">
        <v>5109</v>
      </c>
      <c r="R1757" s="15" t="s">
        <v>5110</v>
      </c>
      <c r="S1757" s="15" t="s">
        <v>2133</v>
      </c>
      <c r="T1757" s="15" t="s">
        <v>2134</v>
      </c>
      <c r="U1757" s="15" t="s">
        <v>2155</v>
      </c>
      <c r="V1757" s="15" t="s">
        <v>2156</v>
      </c>
      <c r="W1757" s="15" t="s">
        <v>2753</v>
      </c>
      <c r="X1757" s="20"/>
      <c r="Y1757" s="1"/>
      <c r="Z1757" s="1" t="s">
        <v>170</v>
      </c>
      <c r="AA1757" s="1" t="s">
        <v>171</v>
      </c>
      <c r="AB1757" s="1" t="s">
        <v>172</v>
      </c>
      <c r="AC1757" s="1" t="s">
        <v>173</v>
      </c>
      <c r="AD1757" s="1" t="s">
        <v>174</v>
      </c>
      <c r="AE1757" s="1" t="s">
        <v>175</v>
      </c>
      <c r="AF1757" s="20"/>
      <c r="AG1757" s="20"/>
      <c r="AH1757" s="20"/>
      <c r="AI1757" s="20"/>
    </row>
    <row r="1758" customFormat="false" ht="12.8" hidden="false" customHeight="false" outlineLevel="0" collapsed="false">
      <c r="A1758" s="5"/>
      <c r="B1758" s="22"/>
      <c r="C1758" s="22"/>
      <c r="D1758" s="22"/>
      <c r="E1758" s="22"/>
      <c r="F1758" s="22"/>
      <c r="G1758" s="22"/>
      <c r="L1758" s="15" t="s">
        <v>5111</v>
      </c>
      <c r="M1758" s="15" t="s">
        <v>5112</v>
      </c>
      <c r="N1758" s="15" t="s">
        <v>5113</v>
      </c>
      <c r="O1758" s="15" t="s">
        <v>5114</v>
      </c>
      <c r="P1758" s="15" t="s">
        <v>5115</v>
      </c>
      <c r="Q1758" s="15" t="s">
        <v>5116</v>
      </c>
      <c r="R1758" s="15" t="s">
        <v>5117</v>
      </c>
      <c r="S1758" s="15" t="s">
        <v>2300</v>
      </c>
      <c r="T1758" s="15" t="s">
        <v>2301</v>
      </c>
      <c r="U1758" s="15" t="s">
        <v>2302</v>
      </c>
      <c r="V1758" s="15" t="s">
        <v>2303</v>
      </c>
      <c r="W1758" s="15" t="s">
        <v>2304</v>
      </c>
      <c r="X1758" s="20"/>
      <c r="Y1758" s="14" t="s">
        <v>586</v>
      </c>
      <c r="Z1758" s="14" t="n">
        <v>81.25</v>
      </c>
      <c r="AA1758" s="14" t="n">
        <v>4.91112382812761</v>
      </c>
      <c r="AB1758" s="14" t="n">
        <v>0.584974816432333</v>
      </c>
      <c r="AC1758" s="14" t="n">
        <v>8.39544488099464</v>
      </c>
      <c r="AD1758" s="14" t="n">
        <v>4.64133494205597E-017</v>
      </c>
      <c r="AE1758" s="14" t="n">
        <v>1.14641E-014</v>
      </c>
      <c r="AF1758" s="20"/>
      <c r="AG1758" s="20"/>
      <c r="AH1758" s="20"/>
      <c r="AI1758" s="20"/>
    </row>
    <row r="1759" customFormat="false" ht="12.8" hidden="false" customHeight="false" outlineLevel="0" collapsed="false">
      <c r="A1759" s="5"/>
      <c r="B1759" s="22"/>
      <c r="C1759" s="22"/>
      <c r="D1759" s="22"/>
      <c r="E1759" s="22"/>
      <c r="F1759" s="22"/>
      <c r="G1759" s="22"/>
      <c r="L1759" s="15" t="s">
        <v>5118</v>
      </c>
      <c r="M1759" s="15" t="s">
        <v>5119</v>
      </c>
      <c r="N1759" s="15" t="s">
        <v>5120</v>
      </c>
      <c r="O1759" s="15" t="s">
        <v>5121</v>
      </c>
      <c r="P1759" s="15" t="s">
        <v>5122</v>
      </c>
      <c r="Q1759" s="15" t="s">
        <v>5123</v>
      </c>
      <c r="R1759" s="15" t="s">
        <v>4935</v>
      </c>
      <c r="S1759" s="15" t="s">
        <v>2300</v>
      </c>
      <c r="T1759" s="15" t="s">
        <v>2301</v>
      </c>
      <c r="U1759" s="15" t="s">
        <v>2302</v>
      </c>
      <c r="V1759" s="15" t="s">
        <v>2303</v>
      </c>
      <c r="W1759" s="15" t="s">
        <v>2304</v>
      </c>
      <c r="X1759" s="20"/>
      <c r="Y1759" s="14" t="s">
        <v>370</v>
      </c>
      <c r="Z1759" s="14" t="n">
        <v>10.1166666666667</v>
      </c>
      <c r="AA1759" s="14" t="n">
        <v>2.98859183172741</v>
      </c>
      <c r="AB1759" s="14" t="n">
        <v>0.511456575306294</v>
      </c>
      <c r="AC1759" s="14" t="n">
        <v>5.84329535686905</v>
      </c>
      <c r="AD1759" s="14" t="n">
        <v>5.11781592957E-009</v>
      </c>
      <c r="AE1759" s="14" t="n">
        <v>3.1602513365082E-007</v>
      </c>
      <c r="AF1759" s="20"/>
      <c r="AG1759" s="20"/>
      <c r="AH1759" s="20"/>
      <c r="AI1759" s="20"/>
    </row>
    <row r="1760" customFormat="false" ht="12.8" hidden="false" customHeight="false" outlineLevel="0" collapsed="false">
      <c r="A1760" s="5"/>
      <c r="B1760" s="22"/>
      <c r="C1760" s="22"/>
      <c r="D1760" s="22"/>
      <c r="E1760" s="22"/>
      <c r="F1760" s="22"/>
      <c r="G1760" s="22"/>
      <c r="L1760" s="15" t="s">
        <v>5124</v>
      </c>
      <c r="M1760" s="15" t="s">
        <v>5125</v>
      </c>
      <c r="N1760" s="15" t="s">
        <v>5126</v>
      </c>
      <c r="O1760" s="15" t="s">
        <v>5127</v>
      </c>
      <c r="P1760" s="15" t="s">
        <v>5128</v>
      </c>
      <c r="Q1760" s="15" t="s">
        <v>5129</v>
      </c>
      <c r="R1760" s="15" t="s">
        <v>5130</v>
      </c>
      <c r="S1760" s="15" t="s">
        <v>2145</v>
      </c>
      <c r="T1760" s="15" t="s">
        <v>2146</v>
      </c>
      <c r="U1760" s="15" t="s">
        <v>2698</v>
      </c>
      <c r="V1760" s="15" t="s">
        <v>5131</v>
      </c>
      <c r="W1760" s="15" t="s">
        <v>5132</v>
      </c>
      <c r="X1760" s="20"/>
      <c r="Y1760" s="14" t="s">
        <v>584</v>
      </c>
      <c r="Z1760" s="14" t="n">
        <v>3.33333333333333</v>
      </c>
      <c r="AA1760" s="14" t="n">
        <v>2.19136049229572</v>
      </c>
      <c r="AB1760" s="14" t="n">
        <v>0.4994437589238</v>
      </c>
      <c r="AC1760" s="14" t="n">
        <v>4.38760211363468</v>
      </c>
      <c r="AD1760" s="14" t="n">
        <v>1.14607190523502E-005</v>
      </c>
      <c r="AE1760" s="14" t="n">
        <v>0.000257345236902773</v>
      </c>
      <c r="AF1760" s="20"/>
      <c r="AG1760" s="20"/>
      <c r="AH1760" s="20"/>
      <c r="AI1760" s="20"/>
    </row>
    <row r="1761" customFormat="false" ht="12.8" hidden="false" customHeight="false" outlineLevel="0" collapsed="false">
      <c r="A1761" s="5"/>
      <c r="B1761" s="22"/>
      <c r="C1761" s="22"/>
      <c r="D1761" s="22"/>
      <c r="E1761" s="22"/>
      <c r="F1761" s="23"/>
      <c r="G1761" s="22"/>
      <c r="L1761" s="15" t="s">
        <v>5133</v>
      </c>
      <c r="M1761" s="15" t="s">
        <v>5134</v>
      </c>
      <c r="N1761" s="15" t="s">
        <v>5135</v>
      </c>
      <c r="O1761" s="15" t="s">
        <v>5136</v>
      </c>
      <c r="P1761" s="15" t="s">
        <v>5137</v>
      </c>
      <c r="Q1761" s="15" t="s">
        <v>5138</v>
      </c>
      <c r="R1761" s="15" t="s">
        <v>4619</v>
      </c>
      <c r="S1761" s="15" t="s">
        <v>2133</v>
      </c>
      <c r="T1761" s="15" t="s">
        <v>2344</v>
      </c>
      <c r="U1761" s="15" t="s">
        <v>3991</v>
      </c>
      <c r="V1761" s="15" t="s">
        <v>4757</v>
      </c>
      <c r="W1761" s="15" t="s">
        <v>51</v>
      </c>
      <c r="X1761" s="20"/>
      <c r="Y1761" s="14" t="s">
        <v>967</v>
      </c>
      <c r="Z1761" s="14" t="n">
        <v>7.21666666666667</v>
      </c>
      <c r="AA1761" s="14" t="n">
        <v>2.13563632356851</v>
      </c>
      <c r="AB1761" s="14" t="n">
        <v>0.546747832786993</v>
      </c>
      <c r="AC1761" s="14" t="n">
        <v>3.90607185890855</v>
      </c>
      <c r="AD1761" s="14" t="n">
        <v>9.38086257831109E-005</v>
      </c>
      <c r="AE1761" s="14" t="n">
        <v>0.00144817066052677</v>
      </c>
      <c r="AF1761" s="20"/>
      <c r="AG1761" s="20"/>
      <c r="AH1761" s="20"/>
      <c r="AI1761" s="20"/>
    </row>
    <row r="1762" customFormat="false" ht="12.8" hidden="false" customHeight="false" outlineLevel="0" collapsed="false">
      <c r="A1762" s="5"/>
      <c r="B1762" s="22"/>
      <c r="C1762" s="22"/>
      <c r="D1762" s="22"/>
      <c r="E1762" s="22"/>
      <c r="F1762" s="22"/>
      <c r="G1762" s="22"/>
      <c r="L1762" s="15" t="s">
        <v>5139</v>
      </c>
      <c r="M1762" s="15" t="s">
        <v>5140</v>
      </c>
      <c r="N1762" s="15" t="s">
        <v>5141</v>
      </c>
      <c r="O1762" s="15" t="s">
        <v>5142</v>
      </c>
      <c r="P1762" s="15" t="s">
        <v>5143</v>
      </c>
      <c r="Q1762" s="15" t="s">
        <v>5144</v>
      </c>
      <c r="R1762" s="15" t="s">
        <v>5145</v>
      </c>
      <c r="S1762" s="15" t="s">
        <v>2133</v>
      </c>
      <c r="T1762" s="15" t="s">
        <v>2344</v>
      </c>
      <c r="U1762" s="15" t="s">
        <v>3355</v>
      </c>
      <c r="V1762" s="15" t="s">
        <v>3356</v>
      </c>
      <c r="W1762" s="15" t="s">
        <v>4779</v>
      </c>
      <c r="X1762" s="20"/>
      <c r="Y1762" s="14" t="s">
        <v>5146</v>
      </c>
      <c r="Z1762" s="14" t="n">
        <v>2.75</v>
      </c>
      <c r="AA1762" s="14" t="n">
        <v>2.13326587682101</v>
      </c>
      <c r="AB1762" s="14" t="n">
        <v>0.478998810332102</v>
      </c>
      <c r="AC1762" s="14" t="n">
        <v>4.45359326746962</v>
      </c>
      <c r="AD1762" s="14" t="n">
        <v>8.44450006042482E-006</v>
      </c>
      <c r="AE1762" s="14" t="n">
        <v>0.000231754612769437</v>
      </c>
      <c r="AF1762" s="20"/>
      <c r="AG1762" s="20"/>
      <c r="AH1762" s="20"/>
      <c r="AI1762" s="20"/>
    </row>
    <row r="1763" customFormat="false" ht="12.8" hidden="false" customHeight="false" outlineLevel="0" collapsed="false">
      <c r="A1763" s="5"/>
      <c r="B1763" s="22"/>
      <c r="C1763" s="22"/>
      <c r="D1763" s="22"/>
      <c r="E1763" s="22"/>
      <c r="F1763" s="23"/>
      <c r="G1763" s="22"/>
      <c r="L1763" s="15" t="s">
        <v>5147</v>
      </c>
      <c r="M1763" s="15" t="s">
        <v>5148</v>
      </c>
      <c r="N1763" s="15" t="s">
        <v>5149</v>
      </c>
      <c r="O1763" s="15" t="s">
        <v>5150</v>
      </c>
      <c r="P1763" s="15" t="s">
        <v>5151</v>
      </c>
      <c r="Q1763" s="15" t="s">
        <v>5152</v>
      </c>
      <c r="R1763" s="15" t="s">
        <v>4633</v>
      </c>
      <c r="S1763" s="15" t="s">
        <v>2133</v>
      </c>
      <c r="T1763" s="15" t="s">
        <v>2134</v>
      </c>
      <c r="U1763" s="15" t="s">
        <v>2155</v>
      </c>
      <c r="V1763" s="15" t="s">
        <v>2156</v>
      </c>
      <c r="W1763" s="15" t="s">
        <v>2425</v>
      </c>
      <c r="X1763" s="20"/>
      <c r="Y1763" s="14" t="s">
        <v>86</v>
      </c>
      <c r="Z1763" s="14" t="n">
        <v>93.0166666666667</v>
      </c>
      <c r="AA1763" s="14" t="n">
        <v>2.11178176117823</v>
      </c>
      <c r="AB1763" s="14" t="n">
        <v>0.694290578730508</v>
      </c>
      <c r="AC1763" s="14" t="n">
        <v>3.04163966194034</v>
      </c>
      <c r="AD1763" s="14" t="n">
        <v>0.00235293381823077</v>
      </c>
      <c r="AE1763" s="14" t="n">
        <v>0.0200405052794138</v>
      </c>
      <c r="AF1763" s="20"/>
      <c r="AG1763" s="20"/>
      <c r="AH1763" s="20"/>
      <c r="AI1763" s="20"/>
    </row>
    <row r="1764" customFormat="false" ht="12.8" hidden="false" customHeight="false" outlineLevel="0" collapsed="false">
      <c r="A1764" s="5"/>
      <c r="B1764" s="22"/>
      <c r="C1764" s="22"/>
      <c r="D1764" s="22"/>
      <c r="E1764" s="22"/>
      <c r="F1764" s="22"/>
      <c r="G1764" s="22"/>
      <c r="L1764" s="15" t="s">
        <v>5153</v>
      </c>
      <c r="M1764" s="15" t="s">
        <v>5154</v>
      </c>
      <c r="N1764" s="15" t="s">
        <v>5155</v>
      </c>
      <c r="O1764" s="15" t="s">
        <v>5156</v>
      </c>
      <c r="P1764" s="15" t="s">
        <v>5157</v>
      </c>
      <c r="Q1764" s="15" t="s">
        <v>5158</v>
      </c>
      <c r="R1764" s="15" t="s">
        <v>5090</v>
      </c>
      <c r="S1764" s="15" t="s">
        <v>2133</v>
      </c>
      <c r="T1764" s="15" t="s">
        <v>2134</v>
      </c>
      <c r="U1764" s="15" t="s">
        <v>2611</v>
      </c>
      <c r="V1764" s="15" t="s">
        <v>2612</v>
      </c>
      <c r="W1764" s="15" t="s">
        <v>2842</v>
      </c>
      <c r="X1764" s="20"/>
      <c r="Y1764" s="14" t="s">
        <v>640</v>
      </c>
      <c r="Z1764" s="14" t="n">
        <v>6.1</v>
      </c>
      <c r="AA1764" s="14" t="n">
        <v>2.08820843667166</v>
      </c>
      <c r="AB1764" s="14" t="n">
        <v>0.483281158124052</v>
      </c>
      <c r="AC1764" s="14" t="n">
        <v>4.32089768361225</v>
      </c>
      <c r="AD1764" s="14" t="n">
        <v>1.5539572090907E-005</v>
      </c>
      <c r="AE1764" s="14" t="n">
        <v>0.000319856192204503</v>
      </c>
      <c r="AF1764" s="20"/>
      <c r="AG1764" s="20"/>
      <c r="AH1764" s="20"/>
      <c r="AI1764" s="20"/>
    </row>
    <row r="1765" customFormat="false" ht="12.8" hidden="false" customHeight="false" outlineLevel="0" collapsed="false">
      <c r="A1765" s="5"/>
      <c r="B1765" s="22"/>
      <c r="C1765" s="22"/>
      <c r="D1765" s="22"/>
      <c r="E1765" s="22"/>
      <c r="F1765" s="22"/>
      <c r="G1765" s="22"/>
      <c r="L1765" s="15" t="s">
        <v>5159</v>
      </c>
      <c r="M1765" s="15" t="s">
        <v>5160</v>
      </c>
      <c r="N1765" s="15" t="s">
        <v>5161</v>
      </c>
      <c r="O1765" s="15" t="s">
        <v>5162</v>
      </c>
      <c r="P1765" s="15" t="s">
        <v>5163</v>
      </c>
      <c r="Q1765" s="15" t="s">
        <v>5164</v>
      </c>
      <c r="R1765" s="15" t="s">
        <v>5165</v>
      </c>
      <c r="S1765" s="15" t="s">
        <v>2133</v>
      </c>
      <c r="T1765" s="15" t="s">
        <v>2473</v>
      </c>
      <c r="U1765" s="15" t="s">
        <v>4634</v>
      </c>
      <c r="V1765" s="15" t="s">
        <v>5166</v>
      </c>
      <c r="W1765" s="15" t="s">
        <v>51</v>
      </c>
      <c r="X1765" s="20"/>
      <c r="Y1765" s="14" t="s">
        <v>625</v>
      </c>
      <c r="Z1765" s="14" t="n">
        <v>2.98333333333333</v>
      </c>
      <c r="AA1765" s="14" t="n">
        <v>1.99623043792931</v>
      </c>
      <c r="AB1765" s="14" t="n">
        <v>0.421170370333474</v>
      </c>
      <c r="AC1765" s="14" t="n">
        <v>4.73972192381134</v>
      </c>
      <c r="AD1765" s="14" t="n">
        <v>2.14011722052353E-006</v>
      </c>
      <c r="AE1765" s="14" t="n">
        <v>7.02111122802304E-005</v>
      </c>
      <c r="AF1765" s="20"/>
      <c r="AG1765" s="20"/>
      <c r="AH1765" s="20"/>
      <c r="AI1765" s="20"/>
    </row>
    <row r="1766" customFormat="false" ht="12.8" hidden="false" customHeight="false" outlineLevel="0" collapsed="false">
      <c r="A1766" s="5"/>
      <c r="B1766" s="22"/>
      <c r="C1766" s="22"/>
      <c r="D1766" s="22"/>
      <c r="E1766" s="22"/>
      <c r="F1766" s="23"/>
      <c r="G1766" s="23"/>
      <c r="L1766" s="15" t="s">
        <v>5167</v>
      </c>
      <c r="M1766" s="15" t="s">
        <v>5168</v>
      </c>
      <c r="N1766" s="15" t="s">
        <v>5169</v>
      </c>
      <c r="O1766" s="15" t="s">
        <v>5170</v>
      </c>
      <c r="P1766" s="15" t="s">
        <v>5171</v>
      </c>
      <c r="Q1766" s="15" t="s">
        <v>5172</v>
      </c>
      <c r="R1766" s="15" t="s">
        <v>5173</v>
      </c>
      <c r="S1766" s="15" t="s">
        <v>2145</v>
      </c>
      <c r="T1766" s="15" t="s">
        <v>2146</v>
      </c>
      <c r="U1766" s="15" t="s">
        <v>2433</v>
      </c>
      <c r="V1766" s="15" t="s">
        <v>2434</v>
      </c>
      <c r="W1766" s="15" t="s">
        <v>2974</v>
      </c>
      <c r="X1766" s="20"/>
      <c r="Y1766" s="14" t="s">
        <v>444</v>
      </c>
      <c r="Z1766" s="14" t="n">
        <v>17.8666666666667</v>
      </c>
      <c r="AA1766" s="14" t="n">
        <v>1.93255412497955</v>
      </c>
      <c r="AB1766" s="14" t="n">
        <v>0.43816782130823</v>
      </c>
      <c r="AC1766" s="14" t="n">
        <v>4.41053411729223</v>
      </c>
      <c r="AD1766" s="14" t="n">
        <v>1.03115957205131E-005</v>
      </c>
      <c r="AE1766" s="14" t="n">
        <v>0.000254696414296674</v>
      </c>
      <c r="AF1766" s="20"/>
      <c r="AG1766" s="20"/>
      <c r="AH1766" s="20"/>
      <c r="AI1766" s="20"/>
    </row>
    <row r="1767" customFormat="false" ht="12.8" hidden="false" customHeight="false" outlineLevel="0" collapsed="false">
      <c r="A1767" s="5"/>
      <c r="B1767" s="22"/>
      <c r="C1767" s="22"/>
      <c r="D1767" s="22"/>
      <c r="E1767" s="22"/>
      <c r="F1767" s="22"/>
      <c r="G1767" s="22"/>
      <c r="L1767" s="15" t="s">
        <v>5174</v>
      </c>
      <c r="M1767" s="15" t="s">
        <v>5175</v>
      </c>
      <c r="N1767" s="15" t="s">
        <v>5176</v>
      </c>
      <c r="O1767" s="15" t="s">
        <v>5177</v>
      </c>
      <c r="P1767" s="15" t="s">
        <v>5178</v>
      </c>
      <c r="Q1767" s="15" t="s">
        <v>5179</v>
      </c>
      <c r="R1767" s="15" t="s">
        <v>5180</v>
      </c>
      <c r="S1767" s="15" t="s">
        <v>2133</v>
      </c>
      <c r="T1767" s="15" t="s">
        <v>2134</v>
      </c>
      <c r="U1767" s="15" t="s">
        <v>2155</v>
      </c>
      <c r="V1767" s="15" t="s">
        <v>2156</v>
      </c>
      <c r="W1767" s="15" t="s">
        <v>3498</v>
      </c>
      <c r="X1767" s="20"/>
      <c r="Y1767" s="14" t="s">
        <v>320</v>
      </c>
      <c r="Z1767" s="14" t="n">
        <v>3.7</v>
      </c>
      <c r="AA1767" s="14" t="n">
        <v>1.5412142308606</v>
      </c>
      <c r="AB1767" s="14" t="n">
        <v>0.386479498595774</v>
      </c>
      <c r="AC1767" s="14" t="n">
        <v>3.98782920299891</v>
      </c>
      <c r="AD1767" s="14" t="n">
        <v>6.66806400566963E-005</v>
      </c>
      <c r="AE1767" s="14" t="n">
        <v>0.00117643700671457</v>
      </c>
      <c r="AF1767" s="20"/>
      <c r="AG1767" s="20"/>
      <c r="AH1767" s="20"/>
      <c r="AI1767" s="20"/>
    </row>
    <row r="1768" customFormat="false" ht="12.8" hidden="false" customHeight="false" outlineLevel="0" collapsed="false">
      <c r="A1768" s="5"/>
      <c r="B1768" s="22"/>
      <c r="C1768" s="22"/>
      <c r="D1768" s="22"/>
      <c r="E1768" s="22"/>
      <c r="F1768" s="22"/>
      <c r="G1768" s="22"/>
      <c r="L1768" s="15" t="s">
        <v>5181</v>
      </c>
      <c r="M1768" s="15" t="s">
        <v>5182</v>
      </c>
      <c r="N1768" s="15" t="s">
        <v>5183</v>
      </c>
      <c r="O1768" s="15" t="s">
        <v>5184</v>
      </c>
      <c r="P1768" s="15" t="s">
        <v>5185</v>
      </c>
      <c r="Q1768" s="15" t="s">
        <v>5186</v>
      </c>
      <c r="R1768" s="15" t="s">
        <v>5187</v>
      </c>
      <c r="S1768" s="15" t="s">
        <v>2145</v>
      </c>
      <c r="T1768" s="15" t="s">
        <v>2146</v>
      </c>
      <c r="U1768" s="15" t="s">
        <v>2442</v>
      </c>
      <c r="V1768" s="15" t="s">
        <v>2443</v>
      </c>
      <c r="W1768" s="15" t="s">
        <v>2572</v>
      </c>
      <c r="X1768" s="20"/>
      <c r="Y1768" s="14" t="s">
        <v>1516</v>
      </c>
      <c r="Z1768" s="14" t="n">
        <v>2.16666666666667</v>
      </c>
      <c r="AA1768" s="14" t="n">
        <v>1.51849414415478</v>
      </c>
      <c r="AB1768" s="14" t="n">
        <v>0.424714869145347</v>
      </c>
      <c r="AC1768" s="14" t="n">
        <v>3.57532607043037</v>
      </c>
      <c r="AD1768" s="14" t="n">
        <v>0.000349791660716574</v>
      </c>
      <c r="AE1768" s="14" t="n">
        <v>0.00411421619985684</v>
      </c>
      <c r="AF1768" s="20"/>
      <c r="AG1768" s="20"/>
      <c r="AH1768" s="20"/>
      <c r="AI1768" s="20"/>
    </row>
    <row r="1769" customFormat="false" ht="12.8" hidden="false" customHeight="false" outlineLevel="0" collapsed="false">
      <c r="A1769" s="5"/>
      <c r="B1769" s="22"/>
      <c r="C1769" s="22"/>
      <c r="D1769" s="22"/>
      <c r="E1769" s="22"/>
      <c r="F1769" s="23"/>
      <c r="G1769" s="23"/>
      <c r="L1769" s="15" t="s">
        <v>2565</v>
      </c>
      <c r="M1769" s="15" t="s">
        <v>5188</v>
      </c>
      <c r="N1769" s="15" t="s">
        <v>5189</v>
      </c>
      <c r="O1769" s="15" t="s">
        <v>5190</v>
      </c>
      <c r="P1769" s="15" t="s">
        <v>5191</v>
      </c>
      <c r="Q1769" s="15" t="s">
        <v>5192</v>
      </c>
      <c r="R1769" s="15" t="s">
        <v>5193</v>
      </c>
      <c r="S1769" s="15" t="s">
        <v>2145</v>
      </c>
      <c r="T1769" s="15" t="s">
        <v>2146</v>
      </c>
      <c r="U1769" s="15" t="s">
        <v>2442</v>
      </c>
      <c r="V1769" s="15" t="s">
        <v>2443</v>
      </c>
      <c r="W1769" s="15" t="s">
        <v>2572</v>
      </c>
      <c r="X1769" s="20"/>
      <c r="Y1769" s="14" t="s">
        <v>106</v>
      </c>
      <c r="Z1769" s="14" t="n">
        <v>31</v>
      </c>
      <c r="AA1769" s="14" t="n">
        <v>1.26174026353343</v>
      </c>
      <c r="AB1769" s="14" t="n">
        <v>0.460459932143115</v>
      </c>
      <c r="AC1769" s="14" t="n">
        <v>2.74017384674693</v>
      </c>
      <c r="AD1769" s="14" t="n">
        <v>0.00614066944584142</v>
      </c>
      <c r="AE1769" s="14" t="n">
        <v>0.0421318153645231</v>
      </c>
      <c r="AF1769" s="20"/>
      <c r="AG1769" s="20"/>
      <c r="AH1769" s="20"/>
      <c r="AI1769" s="20"/>
    </row>
    <row r="1770" customFormat="false" ht="12.8" hidden="false" customHeight="false" outlineLevel="0" collapsed="false">
      <c r="A1770" s="5"/>
      <c r="B1770" s="22"/>
      <c r="C1770" s="22"/>
      <c r="D1770" s="22"/>
      <c r="E1770" s="22"/>
      <c r="F1770" s="23"/>
      <c r="G1770" s="23"/>
      <c r="L1770" s="15" t="s">
        <v>5194</v>
      </c>
      <c r="M1770" s="15" t="s">
        <v>5195</v>
      </c>
      <c r="N1770" s="15" t="s">
        <v>5196</v>
      </c>
      <c r="O1770" s="15" t="s">
        <v>5197</v>
      </c>
      <c r="P1770" s="15" t="s">
        <v>5198</v>
      </c>
      <c r="Q1770" s="15" t="s">
        <v>5199</v>
      </c>
      <c r="R1770" s="15" t="s">
        <v>5200</v>
      </c>
      <c r="S1770" s="15" t="s">
        <v>2300</v>
      </c>
      <c r="T1770" s="15" t="s">
        <v>2301</v>
      </c>
      <c r="U1770" s="15" t="s">
        <v>2302</v>
      </c>
      <c r="V1770" s="15" t="s">
        <v>2303</v>
      </c>
      <c r="W1770" s="15" t="s">
        <v>3824</v>
      </c>
      <c r="X1770" s="20"/>
      <c r="Y1770" s="14" t="s">
        <v>408</v>
      </c>
      <c r="Z1770" s="14" t="n">
        <v>39.1166666666667</v>
      </c>
      <c r="AA1770" s="14" t="n">
        <v>1.22141180245474</v>
      </c>
      <c r="AB1770" s="14" t="n">
        <v>0.45933510062786</v>
      </c>
      <c r="AC1770" s="14" t="n">
        <v>2.65908658141999</v>
      </c>
      <c r="AD1770" s="14" t="n">
        <v>0.00783528246999774</v>
      </c>
      <c r="AE1770" s="14" t="n">
        <v>0.049623455643319</v>
      </c>
      <c r="AF1770" s="20"/>
      <c r="AG1770" s="20"/>
      <c r="AH1770" s="20"/>
      <c r="AI1770" s="20"/>
    </row>
    <row r="1771" customFormat="false" ht="12.8" hidden="false" customHeight="false" outlineLevel="0" collapsed="false">
      <c r="A1771" s="5"/>
      <c r="B1771" s="22"/>
      <c r="C1771" s="22"/>
      <c r="D1771" s="22"/>
      <c r="E1771" s="22"/>
      <c r="F1771" s="23"/>
      <c r="G1771" s="23"/>
      <c r="L1771" s="15" t="s">
        <v>2891</v>
      </c>
      <c r="M1771" s="15" t="s">
        <v>5201</v>
      </c>
      <c r="N1771" s="15" t="s">
        <v>5202</v>
      </c>
      <c r="O1771" s="15" t="s">
        <v>5203</v>
      </c>
      <c r="P1771" s="15" t="s">
        <v>5204</v>
      </c>
      <c r="Q1771" s="15" t="s">
        <v>5205</v>
      </c>
      <c r="R1771" s="15" t="s">
        <v>5206</v>
      </c>
      <c r="S1771" s="15" t="s">
        <v>2145</v>
      </c>
      <c r="T1771" s="15" t="s">
        <v>2146</v>
      </c>
      <c r="U1771" s="15" t="s">
        <v>2442</v>
      </c>
      <c r="V1771" s="15" t="s">
        <v>2443</v>
      </c>
      <c r="W1771" s="15" t="s">
        <v>2572</v>
      </c>
      <c r="X1771" s="20"/>
      <c r="Y1771" s="14" t="s">
        <v>139</v>
      </c>
      <c r="Z1771" s="14" t="n">
        <v>121.983333333333</v>
      </c>
      <c r="AA1771" s="14" t="n">
        <v>1.21427918691061</v>
      </c>
      <c r="AB1771" s="14" t="n">
        <v>0.331187640001864</v>
      </c>
      <c r="AC1771" s="14" t="n">
        <v>3.66643872006751</v>
      </c>
      <c r="AD1771" s="14" t="n">
        <v>0.000245951823577876</v>
      </c>
      <c r="AE1771" s="14" t="n">
        <v>0.00337500557909641</v>
      </c>
      <c r="AF1771" s="20"/>
      <c r="AG1771" s="20"/>
      <c r="AH1771" s="20"/>
      <c r="AI1771" s="20"/>
    </row>
    <row r="1772" customFormat="false" ht="12.8" hidden="false" customHeight="false" outlineLevel="0" collapsed="false">
      <c r="A1772" s="5"/>
      <c r="B1772" s="22"/>
      <c r="C1772" s="22"/>
      <c r="D1772" s="22"/>
      <c r="E1772" s="22"/>
      <c r="F1772" s="23"/>
      <c r="G1772" s="23"/>
      <c r="L1772" s="15" t="s">
        <v>5207</v>
      </c>
      <c r="M1772" s="15" t="s">
        <v>5208</v>
      </c>
      <c r="N1772" s="15" t="s">
        <v>5209</v>
      </c>
      <c r="O1772" s="15" t="s">
        <v>5210</v>
      </c>
      <c r="P1772" s="15" t="s">
        <v>5211</v>
      </c>
      <c r="Q1772" s="15" t="s">
        <v>5212</v>
      </c>
      <c r="R1772" s="15" t="s">
        <v>5213</v>
      </c>
      <c r="S1772" s="15" t="s">
        <v>2300</v>
      </c>
      <c r="T1772" s="15" t="s">
        <v>2301</v>
      </c>
      <c r="U1772" s="15" t="s">
        <v>2302</v>
      </c>
      <c r="V1772" s="15" t="s">
        <v>2303</v>
      </c>
      <c r="W1772" s="15" t="s">
        <v>2304</v>
      </c>
      <c r="X1772" s="20"/>
      <c r="Y1772" s="14" t="s">
        <v>606</v>
      </c>
      <c r="Z1772" s="14" t="n">
        <v>2.25</v>
      </c>
      <c r="AA1772" s="14" t="n">
        <v>1.15171191529746</v>
      </c>
      <c r="AB1772" s="14" t="n">
        <v>0.399349472451688</v>
      </c>
      <c r="AC1772" s="14" t="n">
        <v>2.88397004314758</v>
      </c>
      <c r="AD1772" s="14" t="n">
        <v>0.00392696107773482</v>
      </c>
      <c r="AE1772" s="14" t="n">
        <v>0.0310051224050515</v>
      </c>
      <c r="AF1772" s="20"/>
      <c r="AG1772" s="20"/>
      <c r="AH1772" s="20"/>
      <c r="AI1772" s="20"/>
    </row>
    <row r="1773" customFormat="false" ht="12.8" hidden="false" customHeight="false" outlineLevel="0" collapsed="false">
      <c r="A1773" s="5"/>
      <c r="B1773" s="22"/>
      <c r="C1773" s="22"/>
      <c r="D1773" s="22"/>
      <c r="E1773" s="22"/>
      <c r="F1773" s="23"/>
      <c r="G1773" s="23"/>
      <c r="L1773" s="15" t="s">
        <v>5214</v>
      </c>
      <c r="M1773" s="15" t="s">
        <v>5215</v>
      </c>
      <c r="N1773" s="15" t="s">
        <v>5216</v>
      </c>
      <c r="O1773" s="15" t="s">
        <v>5217</v>
      </c>
      <c r="P1773" s="15" t="s">
        <v>5218</v>
      </c>
      <c r="Q1773" s="15" t="s">
        <v>5219</v>
      </c>
      <c r="R1773" s="15" t="s">
        <v>5220</v>
      </c>
      <c r="S1773" s="15" t="s">
        <v>2133</v>
      </c>
      <c r="T1773" s="15" t="s">
        <v>2344</v>
      </c>
      <c r="U1773" s="15" t="s">
        <v>2401</v>
      </c>
      <c r="V1773" s="15" t="s">
        <v>2402</v>
      </c>
      <c r="W1773" s="15" t="s">
        <v>2905</v>
      </c>
      <c r="X1773" s="20"/>
      <c r="Y1773" s="14" t="s">
        <v>607</v>
      </c>
      <c r="Z1773" s="14" t="n">
        <v>1.68333333333333</v>
      </c>
      <c r="AA1773" s="14" t="n">
        <v>1.07887116049704</v>
      </c>
      <c r="AB1773" s="14" t="n">
        <v>0.390706479478932</v>
      </c>
      <c r="AC1773" s="14" t="n">
        <v>2.76133419117054</v>
      </c>
      <c r="AD1773" s="14" t="n">
        <v>0.00575657384591427</v>
      </c>
      <c r="AE1773" s="14" t="n">
        <v>0.0406249639983093</v>
      </c>
      <c r="AF1773" s="20"/>
      <c r="AG1773" s="20"/>
      <c r="AH1773" s="20"/>
      <c r="AI1773" s="20"/>
    </row>
    <row r="1774" customFormat="false" ht="12.8" hidden="false" customHeight="false" outlineLevel="0" collapsed="false">
      <c r="A1774" s="5"/>
      <c r="B1774" s="22"/>
      <c r="C1774" s="22"/>
      <c r="D1774" s="22"/>
      <c r="E1774" s="22"/>
      <c r="F1774" s="23"/>
      <c r="G1774" s="23"/>
      <c r="L1774" s="15" t="s">
        <v>5221</v>
      </c>
      <c r="M1774" s="15" t="s">
        <v>5222</v>
      </c>
      <c r="N1774" s="15" t="s">
        <v>5223</v>
      </c>
      <c r="O1774" s="15" t="s">
        <v>5224</v>
      </c>
      <c r="P1774" s="15" t="s">
        <v>5225</v>
      </c>
      <c r="Q1774" s="15" t="s">
        <v>5226</v>
      </c>
      <c r="R1774" s="15" t="s">
        <v>5017</v>
      </c>
      <c r="S1774" s="15" t="s">
        <v>2133</v>
      </c>
      <c r="T1774" s="15" t="s">
        <v>2344</v>
      </c>
      <c r="U1774" s="15" t="s">
        <v>2401</v>
      </c>
      <c r="V1774" s="15" t="s">
        <v>2402</v>
      </c>
      <c r="W1774" s="15" t="s">
        <v>4045</v>
      </c>
      <c r="X1774" s="20"/>
      <c r="Y1774" s="14" t="s">
        <v>2096</v>
      </c>
      <c r="Z1774" s="14" t="n">
        <v>1.56666666666667</v>
      </c>
      <c r="AA1774" s="14" t="n">
        <v>1.06817127519763</v>
      </c>
      <c r="AB1774" s="14" t="n">
        <v>0.394853648956636</v>
      </c>
      <c r="AC1774" s="14" t="n">
        <v>2.70523338968798</v>
      </c>
      <c r="AD1774" s="14" t="n">
        <v>0.00682564146975032</v>
      </c>
      <c r="AE1774" s="14" t="n">
        <v>0.044425322145302</v>
      </c>
      <c r="AF1774" s="20"/>
      <c r="AG1774" s="20"/>
      <c r="AH1774" s="20"/>
      <c r="AI1774" s="20"/>
    </row>
    <row r="1775" customFormat="false" ht="12.8" hidden="false" customHeight="false" outlineLevel="0" collapsed="false">
      <c r="A1775" s="5"/>
      <c r="B1775" s="22"/>
      <c r="C1775" s="22"/>
      <c r="D1775" s="22"/>
      <c r="E1775" s="22"/>
      <c r="F1775" s="23"/>
      <c r="G1775" s="23"/>
      <c r="L1775" s="15" t="s">
        <v>5227</v>
      </c>
      <c r="M1775" s="15" t="s">
        <v>5228</v>
      </c>
      <c r="N1775" s="15" t="s">
        <v>5229</v>
      </c>
      <c r="O1775" s="15" t="s">
        <v>5230</v>
      </c>
      <c r="P1775" s="15" t="s">
        <v>5231</v>
      </c>
      <c r="Q1775" s="15" t="s">
        <v>5232</v>
      </c>
      <c r="R1775" s="15" t="s">
        <v>5233</v>
      </c>
      <c r="S1775" s="15" t="s">
        <v>2133</v>
      </c>
      <c r="T1775" s="15" t="s">
        <v>2344</v>
      </c>
      <c r="U1775" s="15" t="s">
        <v>3991</v>
      </c>
      <c r="V1775" s="15" t="s">
        <v>4757</v>
      </c>
      <c r="W1775" s="15" t="s">
        <v>51</v>
      </c>
      <c r="X1775" s="20"/>
      <c r="Y1775" s="14" t="s">
        <v>609</v>
      </c>
      <c r="Z1775" s="14" t="n">
        <v>1.53333333333333</v>
      </c>
      <c r="AA1775" s="14" t="n">
        <v>1.02308342866791</v>
      </c>
      <c r="AB1775" s="14" t="n">
        <v>0.365265451077754</v>
      </c>
      <c r="AC1775" s="14" t="n">
        <v>2.8009312833973</v>
      </c>
      <c r="AD1775" s="14" t="n">
        <v>0.0050955368109536</v>
      </c>
      <c r="AE1775" s="14" t="n">
        <v>0.0370175762442806</v>
      </c>
      <c r="AF1775" s="20"/>
      <c r="AG1775" s="20"/>
      <c r="AH1775" s="20"/>
      <c r="AI1775" s="20"/>
    </row>
    <row r="1776" customFormat="false" ht="12.8" hidden="false" customHeight="false" outlineLevel="0" collapsed="false">
      <c r="A1776" s="5"/>
      <c r="B1776" s="22"/>
      <c r="C1776" s="22"/>
      <c r="D1776" s="22"/>
      <c r="E1776" s="22"/>
      <c r="F1776" s="23"/>
      <c r="G1776" s="22"/>
      <c r="L1776" s="15" t="s">
        <v>5234</v>
      </c>
      <c r="M1776" s="15" t="s">
        <v>5235</v>
      </c>
      <c r="N1776" s="15" t="s">
        <v>5236</v>
      </c>
      <c r="O1776" s="15" t="s">
        <v>5237</v>
      </c>
      <c r="P1776" s="15" t="s">
        <v>5238</v>
      </c>
      <c r="Q1776" s="15" t="s">
        <v>5239</v>
      </c>
      <c r="R1776" s="15" t="s">
        <v>5240</v>
      </c>
      <c r="S1776" s="15" t="s">
        <v>2145</v>
      </c>
      <c r="T1776" s="15" t="s">
        <v>2146</v>
      </c>
      <c r="U1776" s="15" t="s">
        <v>2698</v>
      </c>
      <c r="V1776" s="15" t="s">
        <v>2699</v>
      </c>
      <c r="W1776" s="15" t="s">
        <v>5241</v>
      </c>
      <c r="X1776" s="20"/>
      <c r="Y1776" s="14" t="s">
        <v>613</v>
      </c>
      <c r="Z1776" s="14" t="n">
        <v>1.98333333333333</v>
      </c>
      <c r="AA1776" s="14" t="n">
        <v>-1.18813762615398</v>
      </c>
      <c r="AB1776" s="14" t="n">
        <v>0.418480026592042</v>
      </c>
      <c r="AC1776" s="14" t="n">
        <v>-2.8391740361655</v>
      </c>
      <c r="AD1776" s="14" t="n">
        <v>0.00452304804650886</v>
      </c>
      <c r="AE1776" s="14" t="n">
        <v>0.0338543293178088</v>
      </c>
      <c r="AF1776" s="20"/>
      <c r="AG1776" s="20"/>
      <c r="AH1776" s="20"/>
      <c r="AI1776" s="20"/>
    </row>
    <row r="1777" customFormat="false" ht="12.8" hidden="false" customHeight="false" outlineLevel="0" collapsed="false">
      <c r="A1777" s="5"/>
      <c r="B1777" s="22"/>
      <c r="C1777" s="22"/>
      <c r="D1777" s="22"/>
      <c r="E1777" s="22"/>
      <c r="F1777" s="23"/>
      <c r="G1777" s="23"/>
      <c r="L1777" s="15" t="s">
        <v>5242</v>
      </c>
      <c r="M1777" s="15" t="s">
        <v>5243</v>
      </c>
      <c r="N1777" s="15" t="s">
        <v>5244</v>
      </c>
      <c r="O1777" s="15" t="s">
        <v>5245</v>
      </c>
      <c r="P1777" s="15" t="s">
        <v>5246</v>
      </c>
      <c r="Q1777" s="15" t="s">
        <v>5247</v>
      </c>
      <c r="R1777" s="15" t="s">
        <v>5248</v>
      </c>
      <c r="S1777" s="15" t="s">
        <v>2133</v>
      </c>
      <c r="T1777" s="15" t="s">
        <v>2344</v>
      </c>
      <c r="U1777" s="15" t="s">
        <v>3355</v>
      </c>
      <c r="V1777" s="15" t="s">
        <v>3356</v>
      </c>
      <c r="W1777" s="15" t="s">
        <v>3181</v>
      </c>
      <c r="X1777" s="20"/>
      <c r="Y1777" s="1" t="s">
        <v>68</v>
      </c>
      <c r="Z1777" s="14" t="n">
        <v>92.9</v>
      </c>
      <c r="AA1777" s="14" t="n">
        <v>-1.21793932588674</v>
      </c>
      <c r="AB1777" s="14" t="n">
        <v>0.2252791289123</v>
      </c>
      <c r="AC1777" s="14" t="n">
        <v>-5.40635669077393</v>
      </c>
      <c r="AD1777" s="14" t="n">
        <v>6.431964546731E-008</v>
      </c>
      <c r="AE1777" s="14" t="n">
        <v>3.17739048608535E-006</v>
      </c>
      <c r="AF1777" s="20"/>
      <c r="AG1777" s="20"/>
      <c r="AH1777" s="20"/>
      <c r="AI1777" s="20"/>
    </row>
    <row r="1778" customFormat="false" ht="12.8" hidden="false" customHeight="false" outlineLevel="0" collapsed="false">
      <c r="A1778" s="5"/>
      <c r="B1778" s="22"/>
      <c r="C1778" s="22"/>
      <c r="D1778" s="22"/>
      <c r="E1778" s="22"/>
      <c r="F1778" s="23"/>
      <c r="G1778" s="23"/>
      <c r="L1778" s="15" t="s">
        <v>5249</v>
      </c>
      <c r="M1778" s="15" t="s">
        <v>5250</v>
      </c>
      <c r="N1778" s="15" t="s">
        <v>5251</v>
      </c>
      <c r="O1778" s="15" t="s">
        <v>5252</v>
      </c>
      <c r="P1778" s="15" t="s">
        <v>5253</v>
      </c>
      <c r="Q1778" s="15" t="s">
        <v>5254</v>
      </c>
      <c r="R1778" s="15" t="s">
        <v>5255</v>
      </c>
      <c r="S1778" s="15" t="s">
        <v>2133</v>
      </c>
      <c r="T1778" s="15" t="s">
        <v>2473</v>
      </c>
      <c r="U1778" s="15" t="s">
        <v>2474</v>
      </c>
      <c r="V1778" s="15" t="s">
        <v>2516</v>
      </c>
      <c r="W1778" s="15" t="s">
        <v>2517</v>
      </c>
      <c r="X1778" s="20"/>
      <c r="Y1778" s="14" t="s">
        <v>216</v>
      </c>
      <c r="Z1778" s="14" t="n">
        <v>205.85</v>
      </c>
      <c r="AA1778" s="14" t="n">
        <v>-1.24062346564927</v>
      </c>
      <c r="AB1778" s="14" t="n">
        <v>0.431245984425763</v>
      </c>
      <c r="AC1778" s="14" t="n">
        <v>-2.87683482386799</v>
      </c>
      <c r="AD1778" s="14" t="n">
        <v>0.00401685796340749</v>
      </c>
      <c r="AE1778" s="14" t="n">
        <v>0.0310051224050515</v>
      </c>
      <c r="AF1778" s="20"/>
      <c r="AG1778" s="20"/>
      <c r="AH1778" s="20"/>
      <c r="AI1778" s="20"/>
    </row>
    <row r="1779" customFormat="false" ht="12.8" hidden="false" customHeight="false" outlineLevel="0" collapsed="false">
      <c r="A1779" s="5"/>
      <c r="B1779" s="22"/>
      <c r="C1779" s="22"/>
      <c r="D1779" s="22"/>
      <c r="E1779" s="22"/>
      <c r="F1779" s="23"/>
      <c r="G1779" s="23"/>
      <c r="L1779" s="15" t="s">
        <v>5256</v>
      </c>
      <c r="M1779" s="15" t="s">
        <v>5257</v>
      </c>
      <c r="N1779" s="15" t="s">
        <v>5258</v>
      </c>
      <c r="O1779" s="15" t="s">
        <v>5259</v>
      </c>
      <c r="P1779" s="15" t="s">
        <v>5260</v>
      </c>
      <c r="Q1779" s="15" t="s">
        <v>5261</v>
      </c>
      <c r="R1779" s="15" t="s">
        <v>5262</v>
      </c>
      <c r="S1779" s="15" t="s">
        <v>2145</v>
      </c>
      <c r="T1779" s="15" t="s">
        <v>2146</v>
      </c>
      <c r="U1779" s="15" t="s">
        <v>2170</v>
      </c>
      <c r="V1779" s="15" t="s">
        <v>2171</v>
      </c>
      <c r="W1779" s="15" t="s">
        <v>2172</v>
      </c>
      <c r="X1779" s="20"/>
      <c r="Y1779" s="1" t="s">
        <v>96</v>
      </c>
      <c r="Z1779" s="14" t="n">
        <v>549.433333333333</v>
      </c>
      <c r="AA1779" s="14" t="n">
        <v>-1.32315404770099</v>
      </c>
      <c r="AB1779" s="14" t="n">
        <v>0.39250070791621</v>
      </c>
      <c r="AC1779" s="14" t="n">
        <v>-3.3710870350416</v>
      </c>
      <c r="AD1779" s="14" t="n">
        <v>0.000748721993051612</v>
      </c>
      <c r="AE1779" s="14" t="n">
        <v>0.00684941971421289</v>
      </c>
      <c r="AF1779" s="20"/>
      <c r="AG1779" s="20"/>
      <c r="AH1779" s="20"/>
      <c r="AI1779" s="20"/>
    </row>
    <row r="1780" customFormat="false" ht="12.8" hidden="false" customHeight="false" outlineLevel="0" collapsed="false">
      <c r="A1780" s="5"/>
      <c r="B1780" s="22"/>
      <c r="C1780" s="22"/>
      <c r="D1780" s="22"/>
      <c r="E1780" s="22"/>
      <c r="F1780" s="23"/>
      <c r="G1780" s="23"/>
      <c r="L1780" s="15" t="s">
        <v>5263</v>
      </c>
      <c r="M1780" s="15" t="s">
        <v>5264</v>
      </c>
      <c r="N1780" s="15" t="s">
        <v>5265</v>
      </c>
      <c r="O1780" s="15" t="s">
        <v>5266</v>
      </c>
      <c r="P1780" s="15" t="s">
        <v>5267</v>
      </c>
      <c r="Q1780" s="15" t="s">
        <v>5268</v>
      </c>
      <c r="R1780" s="15" t="s">
        <v>4458</v>
      </c>
      <c r="S1780" s="15" t="s">
        <v>2133</v>
      </c>
      <c r="T1780" s="15" t="s">
        <v>2134</v>
      </c>
      <c r="U1780" s="15" t="s">
        <v>2135</v>
      </c>
      <c r="V1780" s="15" t="s">
        <v>2136</v>
      </c>
      <c r="W1780" s="15" t="s">
        <v>51</v>
      </c>
      <c r="X1780" s="20"/>
      <c r="Y1780" s="14" t="s">
        <v>631</v>
      </c>
      <c r="Z1780" s="14" t="n">
        <v>1.85</v>
      </c>
      <c r="AA1780" s="14" t="n">
        <v>-1.46394683754597</v>
      </c>
      <c r="AB1780" s="14" t="n">
        <v>0.42321890211028</v>
      </c>
      <c r="AC1780" s="14" t="n">
        <v>-3.45907715899821</v>
      </c>
      <c r="AD1780" s="14" t="n">
        <v>0.000542029604737391</v>
      </c>
      <c r="AE1780" s="14" t="n">
        <v>0.00557838801542232</v>
      </c>
      <c r="AF1780" s="20"/>
      <c r="AG1780" s="20"/>
      <c r="AH1780" s="20"/>
      <c r="AI1780" s="20"/>
    </row>
    <row r="1781" customFormat="false" ht="12.8" hidden="false" customHeight="false" outlineLevel="0" collapsed="false">
      <c r="A1781" s="5"/>
      <c r="B1781" s="22"/>
      <c r="C1781" s="22"/>
      <c r="D1781" s="22"/>
      <c r="E1781" s="22"/>
      <c r="F1781" s="23"/>
      <c r="G1781" s="23"/>
      <c r="L1781" s="15" t="s">
        <v>5269</v>
      </c>
      <c r="M1781" s="15" t="s">
        <v>5270</v>
      </c>
      <c r="N1781" s="15" t="s">
        <v>5271</v>
      </c>
      <c r="O1781" s="15" t="s">
        <v>5272</v>
      </c>
      <c r="P1781" s="15" t="s">
        <v>5273</v>
      </c>
      <c r="Q1781" s="15" t="s">
        <v>5274</v>
      </c>
      <c r="R1781" s="15" t="s">
        <v>5275</v>
      </c>
      <c r="S1781" s="15" t="s">
        <v>2300</v>
      </c>
      <c r="T1781" s="15" t="s">
        <v>2301</v>
      </c>
      <c r="U1781" s="15" t="s">
        <v>2302</v>
      </c>
      <c r="V1781" s="15" t="s">
        <v>2303</v>
      </c>
      <c r="W1781" s="15" t="s">
        <v>3824</v>
      </c>
      <c r="X1781" s="20"/>
      <c r="Y1781" s="14" t="s">
        <v>684</v>
      </c>
      <c r="Z1781" s="14" t="n">
        <v>3.83333333333333</v>
      </c>
      <c r="AA1781" s="14" t="n">
        <v>-1.47125465392611</v>
      </c>
      <c r="AB1781" s="14" t="n">
        <v>0.397924734833822</v>
      </c>
      <c r="AC1781" s="14" t="n">
        <v>-3.69731892776287</v>
      </c>
      <c r="AD1781" s="14" t="n">
        <v>0.000217888532355267</v>
      </c>
      <c r="AE1781" s="14" t="n">
        <v>0.00316579220539711</v>
      </c>
      <c r="AF1781" s="20"/>
      <c r="AG1781" s="20"/>
      <c r="AH1781" s="20"/>
      <c r="AI1781" s="20"/>
    </row>
    <row r="1782" customFormat="false" ht="12.8" hidden="false" customHeight="false" outlineLevel="0" collapsed="false">
      <c r="A1782" s="5"/>
      <c r="B1782" s="22"/>
      <c r="C1782" s="22"/>
      <c r="D1782" s="22"/>
      <c r="E1782" s="22"/>
      <c r="F1782" s="23"/>
      <c r="G1782" s="23"/>
      <c r="L1782" s="15" t="s">
        <v>5276</v>
      </c>
      <c r="M1782" s="15" t="s">
        <v>5277</v>
      </c>
      <c r="N1782" s="15" t="s">
        <v>5278</v>
      </c>
      <c r="O1782" s="15" t="s">
        <v>5279</v>
      </c>
      <c r="P1782" s="15" t="s">
        <v>5280</v>
      </c>
      <c r="Q1782" s="15" t="s">
        <v>5281</v>
      </c>
      <c r="R1782" s="15" t="s">
        <v>5282</v>
      </c>
      <c r="S1782" s="15" t="s">
        <v>2300</v>
      </c>
      <c r="T1782" s="15" t="s">
        <v>2301</v>
      </c>
      <c r="U1782" s="15" t="s">
        <v>2302</v>
      </c>
      <c r="V1782" s="15" t="s">
        <v>2303</v>
      </c>
      <c r="W1782" s="15" t="s">
        <v>2304</v>
      </c>
      <c r="X1782" s="20"/>
      <c r="Y1782" s="14" t="s">
        <v>608</v>
      </c>
      <c r="Z1782" s="14" t="n">
        <v>12.5166666666667</v>
      </c>
      <c r="AA1782" s="14" t="n">
        <v>-1.53866613829546</v>
      </c>
      <c r="AB1782" s="14" t="n">
        <v>0.452593837459497</v>
      </c>
      <c r="AC1782" s="14" t="n">
        <v>-3.39966214947228</v>
      </c>
      <c r="AD1782" s="14" t="n">
        <v>0.000674691621520915</v>
      </c>
      <c r="AE1782" s="14" t="n">
        <v>0.00640957040444869</v>
      </c>
      <c r="AF1782" s="20"/>
      <c r="AG1782" s="20"/>
      <c r="AH1782" s="20"/>
      <c r="AI1782" s="20"/>
    </row>
    <row r="1783" customFormat="false" ht="12.8" hidden="false" customHeight="false" outlineLevel="0" collapsed="false">
      <c r="A1783" s="5"/>
      <c r="B1783" s="22"/>
      <c r="C1783" s="22"/>
      <c r="D1783" s="22"/>
      <c r="E1783" s="22"/>
      <c r="F1783" s="23"/>
      <c r="G1783" s="23"/>
      <c r="L1783" s="15" t="s">
        <v>2138</v>
      </c>
      <c r="M1783" s="15" t="s">
        <v>5283</v>
      </c>
      <c r="N1783" s="15" t="s">
        <v>5284</v>
      </c>
      <c r="O1783" s="15" t="s">
        <v>5285</v>
      </c>
      <c r="P1783" s="15" t="s">
        <v>5286</v>
      </c>
      <c r="Q1783" s="15" t="s">
        <v>5287</v>
      </c>
      <c r="R1783" s="15" t="s">
        <v>5288</v>
      </c>
      <c r="S1783" s="15" t="s">
        <v>2145</v>
      </c>
      <c r="T1783" s="15" t="s">
        <v>2146</v>
      </c>
      <c r="U1783" s="15" t="s">
        <v>2147</v>
      </c>
      <c r="V1783" s="15" t="s">
        <v>2148</v>
      </c>
      <c r="W1783" s="15" t="s">
        <v>2149</v>
      </c>
      <c r="X1783" s="20"/>
      <c r="Y1783" s="14" t="s">
        <v>592</v>
      </c>
      <c r="Z1783" s="14" t="n">
        <v>8.9</v>
      </c>
      <c r="AA1783" s="14" t="n">
        <v>-1.57504939243442</v>
      </c>
      <c r="AB1783" s="14" t="n">
        <v>0.46234192022562</v>
      </c>
      <c r="AC1783" s="14" t="n">
        <v>-3.40667658183753</v>
      </c>
      <c r="AD1783" s="14" t="n">
        <v>0.000657589978419118</v>
      </c>
      <c r="AE1783" s="14" t="n">
        <v>0.00640957040444869</v>
      </c>
      <c r="AF1783" s="20"/>
      <c r="AG1783" s="20"/>
      <c r="AH1783" s="20"/>
      <c r="AI1783" s="20"/>
    </row>
    <row r="1784" customFormat="false" ht="12.8" hidden="false" customHeight="false" outlineLevel="0" collapsed="false">
      <c r="A1784" s="5"/>
      <c r="B1784" s="22"/>
      <c r="C1784" s="22"/>
      <c r="D1784" s="22"/>
      <c r="E1784" s="22"/>
      <c r="F1784" s="23"/>
      <c r="G1784" s="23"/>
      <c r="L1784" s="15" t="s">
        <v>5289</v>
      </c>
      <c r="M1784" s="15" t="s">
        <v>5290</v>
      </c>
      <c r="N1784" s="15" t="s">
        <v>5291</v>
      </c>
      <c r="O1784" s="15" t="s">
        <v>5292</v>
      </c>
      <c r="P1784" s="15" t="s">
        <v>5293</v>
      </c>
      <c r="Q1784" s="15" t="s">
        <v>5294</v>
      </c>
      <c r="R1784" s="15" t="s">
        <v>5295</v>
      </c>
      <c r="S1784" s="15" t="s">
        <v>2300</v>
      </c>
      <c r="T1784" s="15" t="s">
        <v>2301</v>
      </c>
      <c r="U1784" s="15" t="s">
        <v>2302</v>
      </c>
      <c r="V1784" s="15" t="s">
        <v>2303</v>
      </c>
      <c r="W1784" s="15" t="s">
        <v>3824</v>
      </c>
      <c r="X1784" s="20"/>
      <c r="Y1784" s="14" t="s">
        <v>595</v>
      </c>
      <c r="Z1784" s="14" t="n">
        <v>2.71666666666667</v>
      </c>
      <c r="AA1784" s="14" t="n">
        <v>-1.62276085333622</v>
      </c>
      <c r="AB1784" s="14" t="n">
        <v>0.448915825160968</v>
      </c>
      <c r="AC1784" s="14" t="n">
        <v>-3.61484439260822</v>
      </c>
      <c r="AD1784" s="14" t="n">
        <v>0.000300528074398654</v>
      </c>
      <c r="AE1784" s="14" t="n">
        <v>0.0039068649671825</v>
      </c>
      <c r="AF1784" s="20"/>
      <c r="AG1784" s="20"/>
      <c r="AH1784" s="20"/>
      <c r="AI1784" s="20"/>
    </row>
    <row r="1785" customFormat="false" ht="12.8" hidden="false" customHeight="false" outlineLevel="0" collapsed="false">
      <c r="A1785" s="5"/>
      <c r="B1785" s="22"/>
      <c r="C1785" s="22"/>
      <c r="D1785" s="22"/>
      <c r="E1785" s="22"/>
      <c r="F1785" s="23"/>
      <c r="G1785" s="23"/>
      <c r="L1785" s="15" t="s">
        <v>5296</v>
      </c>
      <c r="M1785" s="15" t="s">
        <v>5297</v>
      </c>
      <c r="N1785" s="15" t="s">
        <v>5298</v>
      </c>
      <c r="O1785" s="15" t="s">
        <v>5299</v>
      </c>
      <c r="P1785" s="15" t="s">
        <v>5300</v>
      </c>
      <c r="Q1785" s="15" t="s">
        <v>5301</v>
      </c>
      <c r="R1785" s="15" t="s">
        <v>5302</v>
      </c>
      <c r="S1785" s="15" t="s">
        <v>2300</v>
      </c>
      <c r="T1785" s="15" t="s">
        <v>2301</v>
      </c>
      <c r="U1785" s="15" t="s">
        <v>2302</v>
      </c>
      <c r="V1785" s="15" t="s">
        <v>2525</v>
      </c>
      <c r="W1785" s="15" t="s">
        <v>2526</v>
      </c>
      <c r="X1785" s="20"/>
      <c r="Y1785" s="14" t="s">
        <v>667</v>
      </c>
      <c r="Z1785" s="14" t="n">
        <v>2.03333333333333</v>
      </c>
      <c r="AA1785" s="14" t="n">
        <v>-1.64981329997506</v>
      </c>
      <c r="AB1785" s="14" t="n">
        <v>0.45809878656667</v>
      </c>
      <c r="AC1785" s="14" t="n">
        <v>-3.60143564740691</v>
      </c>
      <c r="AD1785" s="14" t="n">
        <v>0.00031646476251747</v>
      </c>
      <c r="AE1785" s="14" t="n">
        <v>0.00390833981709076</v>
      </c>
      <c r="AF1785" s="20"/>
      <c r="AG1785" s="20"/>
      <c r="AH1785" s="20"/>
      <c r="AI1785" s="20"/>
    </row>
    <row r="1786" customFormat="false" ht="12.8" hidden="false" customHeight="false" outlineLevel="0" collapsed="false">
      <c r="A1786" s="5"/>
      <c r="B1786" s="22"/>
      <c r="C1786" s="22"/>
      <c r="D1786" s="22"/>
      <c r="E1786" s="22"/>
      <c r="F1786" s="23"/>
      <c r="G1786" s="23"/>
      <c r="L1786" s="15" t="s">
        <v>5303</v>
      </c>
      <c r="M1786" s="15" t="s">
        <v>5304</v>
      </c>
      <c r="N1786" s="15" t="s">
        <v>5305</v>
      </c>
      <c r="O1786" s="15" t="s">
        <v>5306</v>
      </c>
      <c r="P1786" s="15" t="s">
        <v>5307</v>
      </c>
      <c r="Q1786" s="15" t="s">
        <v>5308</v>
      </c>
      <c r="R1786" s="15" t="s">
        <v>5309</v>
      </c>
      <c r="S1786" s="15" t="s">
        <v>2133</v>
      </c>
      <c r="T1786" s="15" t="s">
        <v>2134</v>
      </c>
      <c r="U1786" s="15" t="s">
        <v>2155</v>
      </c>
      <c r="V1786" s="15" t="s">
        <v>2156</v>
      </c>
      <c r="W1786" s="15" t="s">
        <v>2753</v>
      </c>
      <c r="X1786" s="20"/>
      <c r="Y1786" s="14" t="s">
        <v>372</v>
      </c>
      <c r="Z1786" s="14" t="n">
        <v>12.6333333333333</v>
      </c>
      <c r="AA1786" s="14" t="n">
        <v>-1.71692771915813</v>
      </c>
      <c r="AB1786" s="14" t="n">
        <v>0.531695512951825</v>
      </c>
      <c r="AC1786" s="14" t="n">
        <v>-3.2291559310445</v>
      </c>
      <c r="AD1786" s="14" t="n">
        <v>0.00124156178937327</v>
      </c>
      <c r="AE1786" s="14" t="n">
        <v>0.0109523486419713</v>
      </c>
      <c r="AF1786" s="20"/>
      <c r="AG1786" s="20"/>
      <c r="AH1786" s="20"/>
      <c r="AI1786" s="20"/>
    </row>
    <row r="1787" customFormat="false" ht="12.8" hidden="false" customHeight="false" outlineLevel="0" collapsed="false">
      <c r="A1787" s="5"/>
      <c r="B1787" s="22"/>
      <c r="C1787" s="22"/>
      <c r="D1787" s="22"/>
      <c r="E1787" s="22"/>
      <c r="F1787" s="23"/>
      <c r="G1787" s="23"/>
      <c r="L1787" s="15" t="s">
        <v>5310</v>
      </c>
      <c r="M1787" s="15" t="s">
        <v>5311</v>
      </c>
      <c r="N1787" s="15" t="s">
        <v>5312</v>
      </c>
      <c r="O1787" s="15" t="s">
        <v>5313</v>
      </c>
      <c r="P1787" s="15" t="s">
        <v>5314</v>
      </c>
      <c r="Q1787" s="15" t="s">
        <v>5315</v>
      </c>
      <c r="R1787" s="15" t="s">
        <v>5316</v>
      </c>
      <c r="S1787" s="15" t="s">
        <v>2133</v>
      </c>
      <c r="T1787" s="15" t="s">
        <v>2344</v>
      </c>
      <c r="U1787" s="15" t="s">
        <v>3991</v>
      </c>
      <c r="V1787" s="15" t="s">
        <v>5317</v>
      </c>
      <c r="W1787" s="15" t="s">
        <v>5318</v>
      </c>
      <c r="X1787" s="20"/>
      <c r="Y1787" s="14" t="s">
        <v>120</v>
      </c>
      <c r="Z1787" s="14" t="n">
        <v>73.2</v>
      </c>
      <c r="AA1787" s="14" t="n">
        <v>-1.77196026384343</v>
      </c>
      <c r="AB1787" s="14" t="n">
        <v>0.508305789887879</v>
      </c>
      <c r="AC1787" s="14" t="n">
        <v>-3.48601235534675</v>
      </c>
      <c r="AD1787" s="14" t="n">
        <v>0.000490278359969682</v>
      </c>
      <c r="AE1787" s="14" t="n">
        <v>0.00526516325706571</v>
      </c>
      <c r="AF1787" s="20"/>
      <c r="AG1787" s="20"/>
      <c r="AH1787" s="20"/>
      <c r="AI1787" s="20"/>
    </row>
    <row r="1788" customFormat="false" ht="12.8" hidden="false" customHeight="false" outlineLevel="0" collapsed="false">
      <c r="A1788" s="5"/>
      <c r="B1788" s="22"/>
      <c r="C1788" s="22"/>
      <c r="D1788" s="22"/>
      <c r="E1788" s="22"/>
      <c r="F1788" s="23"/>
      <c r="G1788" s="23"/>
      <c r="L1788" s="15" t="s">
        <v>5319</v>
      </c>
      <c r="M1788" s="15" t="s">
        <v>5320</v>
      </c>
      <c r="N1788" s="15" t="s">
        <v>5321</v>
      </c>
      <c r="O1788" s="15" t="s">
        <v>5322</v>
      </c>
      <c r="P1788" s="15" t="s">
        <v>5323</v>
      </c>
      <c r="Q1788" s="15" t="s">
        <v>5324</v>
      </c>
      <c r="R1788" s="15" t="s">
        <v>5325</v>
      </c>
      <c r="S1788" s="15" t="s">
        <v>3737</v>
      </c>
      <c r="T1788" s="15" t="s">
        <v>3737</v>
      </c>
      <c r="U1788" s="15" t="s">
        <v>5326</v>
      </c>
      <c r="V1788" s="15" t="s">
        <v>3899</v>
      </c>
      <c r="W1788" s="15" t="s">
        <v>51</v>
      </c>
      <c r="X1788" s="20"/>
      <c r="Y1788" s="14" t="s">
        <v>619</v>
      </c>
      <c r="Z1788" s="14" t="n">
        <v>3.36666666666667</v>
      </c>
      <c r="AA1788" s="14" t="n">
        <v>-1.77803916184541</v>
      </c>
      <c r="AB1788" s="14" t="n">
        <v>0.376112932579529</v>
      </c>
      <c r="AC1788" s="14" t="n">
        <v>-4.72740766889065</v>
      </c>
      <c r="AD1788" s="14" t="n">
        <v>2.27404412243661E-006</v>
      </c>
      <c r="AE1788" s="14" t="n">
        <v>7.02111122802304E-005</v>
      </c>
      <c r="AF1788" s="20"/>
      <c r="AG1788" s="20"/>
      <c r="AH1788" s="20"/>
      <c r="AI1788" s="20"/>
    </row>
    <row r="1789" customFormat="false" ht="12.8" hidden="false" customHeight="false" outlineLevel="0" collapsed="false">
      <c r="A1789" s="5"/>
      <c r="B1789" s="22"/>
      <c r="C1789" s="22"/>
      <c r="D1789" s="22"/>
      <c r="E1789" s="22"/>
      <c r="F1789" s="23"/>
      <c r="G1789" s="23"/>
      <c r="L1789" s="15" t="s">
        <v>5327</v>
      </c>
      <c r="M1789" s="15" t="s">
        <v>5328</v>
      </c>
      <c r="N1789" s="15" t="s">
        <v>5329</v>
      </c>
      <c r="O1789" s="15" t="s">
        <v>5330</v>
      </c>
      <c r="P1789" s="15" t="s">
        <v>5331</v>
      </c>
      <c r="Q1789" s="15" t="s">
        <v>5332</v>
      </c>
      <c r="R1789" s="15" t="s">
        <v>5333</v>
      </c>
      <c r="S1789" s="15" t="s">
        <v>2133</v>
      </c>
      <c r="T1789" s="15" t="s">
        <v>2134</v>
      </c>
      <c r="U1789" s="15" t="s">
        <v>2611</v>
      </c>
      <c r="V1789" s="15" t="s">
        <v>2612</v>
      </c>
      <c r="W1789" s="15" t="s">
        <v>5334</v>
      </c>
      <c r="X1789" s="20"/>
      <c r="Y1789" s="14" t="s">
        <v>210</v>
      </c>
      <c r="Z1789" s="14" t="n">
        <v>7.86666666666667</v>
      </c>
      <c r="AA1789" s="14" t="n">
        <v>-1.780713334386</v>
      </c>
      <c r="AB1789" s="14" t="n">
        <v>0.435419515718026</v>
      </c>
      <c r="AC1789" s="14" t="n">
        <v>-4.08964979773479</v>
      </c>
      <c r="AD1789" s="14" t="n">
        <v>4.32024981383069E-005</v>
      </c>
      <c r="AE1789" s="14" t="n">
        <v>0.000820847464627831</v>
      </c>
      <c r="AF1789" s="20"/>
      <c r="AG1789" s="20"/>
      <c r="AH1789" s="20"/>
      <c r="AI1789" s="20"/>
    </row>
    <row r="1790" customFormat="false" ht="12.8" hidden="false" customHeight="false" outlineLevel="0" collapsed="false">
      <c r="A1790" s="5"/>
      <c r="B1790" s="22"/>
      <c r="C1790" s="22"/>
      <c r="D1790" s="22"/>
      <c r="E1790" s="22"/>
      <c r="F1790" s="23"/>
      <c r="G1790" s="23"/>
      <c r="L1790" s="15" t="s">
        <v>2776</v>
      </c>
      <c r="M1790" s="15" t="s">
        <v>5335</v>
      </c>
      <c r="N1790" s="15" t="s">
        <v>5336</v>
      </c>
      <c r="O1790" s="15" t="s">
        <v>5337</v>
      </c>
      <c r="P1790" s="15" t="s">
        <v>5338</v>
      </c>
      <c r="Q1790" s="15" t="s">
        <v>5339</v>
      </c>
      <c r="R1790" s="15" t="s">
        <v>5325</v>
      </c>
      <c r="S1790" s="15" t="s">
        <v>2133</v>
      </c>
      <c r="T1790" s="15" t="s">
        <v>2134</v>
      </c>
      <c r="U1790" s="15" t="s">
        <v>2155</v>
      </c>
      <c r="V1790" s="15" t="s">
        <v>2156</v>
      </c>
      <c r="W1790" s="15" t="s">
        <v>2378</v>
      </c>
      <c r="X1790" s="20"/>
      <c r="Y1790" s="14" t="s">
        <v>635</v>
      </c>
      <c r="Z1790" s="14" t="n">
        <v>8.2</v>
      </c>
      <c r="AA1790" s="14" t="n">
        <v>-1.87544646286072</v>
      </c>
      <c r="AB1790" s="14" t="n">
        <v>0.473851808405876</v>
      </c>
      <c r="AC1790" s="14" t="n">
        <v>-3.95787549945217</v>
      </c>
      <c r="AD1790" s="14" t="n">
        <v>7.56193527563186E-005</v>
      </c>
      <c r="AE1790" s="14" t="n">
        <v>0.00124519867538738</v>
      </c>
      <c r="AF1790" s="20"/>
      <c r="AG1790" s="20"/>
      <c r="AH1790" s="20"/>
      <c r="AI1790" s="20"/>
    </row>
    <row r="1791" customFormat="false" ht="12.8" hidden="false" customHeight="false" outlineLevel="0" collapsed="false">
      <c r="A1791" s="5"/>
      <c r="B1791" s="22"/>
      <c r="C1791" s="22"/>
      <c r="D1791" s="22"/>
      <c r="E1791" s="22"/>
      <c r="F1791" s="23"/>
      <c r="G1791" s="23"/>
      <c r="L1791" s="15" t="s">
        <v>5340</v>
      </c>
      <c r="M1791" s="15" t="s">
        <v>5341</v>
      </c>
      <c r="N1791" s="15" t="s">
        <v>5342</v>
      </c>
      <c r="O1791" s="15" t="s">
        <v>5343</v>
      </c>
      <c r="P1791" s="15" t="s">
        <v>5344</v>
      </c>
      <c r="Q1791" s="15" t="s">
        <v>5345</v>
      </c>
      <c r="R1791" s="15" t="s">
        <v>5346</v>
      </c>
      <c r="S1791" s="15" t="s">
        <v>2133</v>
      </c>
      <c r="T1791" s="15" t="s">
        <v>2344</v>
      </c>
      <c r="U1791" s="15" t="s">
        <v>3991</v>
      </c>
      <c r="V1791" s="15" t="s">
        <v>5347</v>
      </c>
      <c r="W1791" s="15" t="s">
        <v>5348</v>
      </c>
      <c r="X1791" s="20"/>
      <c r="Y1791" s="14" t="s">
        <v>412</v>
      </c>
      <c r="Z1791" s="14" t="n">
        <v>8</v>
      </c>
      <c r="AA1791" s="14" t="n">
        <v>-2.05893407597734</v>
      </c>
      <c r="AB1791" s="14" t="n">
        <v>0.43460021283714</v>
      </c>
      <c r="AC1791" s="14" t="n">
        <v>-4.73753582064834</v>
      </c>
      <c r="AD1791" s="14" t="n">
        <v>2.16332626995613E-006</v>
      </c>
      <c r="AE1791" s="14" t="n">
        <v>7.02111122802304E-005</v>
      </c>
      <c r="AF1791" s="20"/>
      <c r="AG1791" s="20"/>
      <c r="AH1791" s="20"/>
      <c r="AI1791" s="20"/>
    </row>
    <row r="1792" customFormat="false" ht="12.8" hidden="false" customHeight="false" outlineLevel="0" collapsed="false">
      <c r="A1792" s="5"/>
      <c r="B1792" s="22"/>
      <c r="C1792" s="22"/>
      <c r="D1792" s="22"/>
      <c r="E1792" s="22"/>
      <c r="F1792" s="23"/>
      <c r="G1792" s="23"/>
      <c r="L1792" s="15" t="s">
        <v>5349</v>
      </c>
      <c r="M1792" s="15" t="s">
        <v>5350</v>
      </c>
      <c r="N1792" s="15" t="s">
        <v>5351</v>
      </c>
      <c r="O1792" s="15" t="s">
        <v>5352</v>
      </c>
      <c r="P1792" s="15" t="s">
        <v>5353</v>
      </c>
      <c r="Q1792" s="15" t="s">
        <v>5354</v>
      </c>
      <c r="R1792" s="15" t="s">
        <v>5355</v>
      </c>
      <c r="S1792" s="15" t="s">
        <v>2300</v>
      </c>
      <c r="T1792" s="15" t="s">
        <v>3010</v>
      </c>
      <c r="U1792" s="15" t="s">
        <v>4217</v>
      </c>
      <c r="V1792" s="15" t="s">
        <v>4218</v>
      </c>
      <c r="W1792" s="15" t="s">
        <v>51</v>
      </c>
      <c r="X1792" s="20"/>
      <c r="Y1792" s="1" t="s">
        <v>1231</v>
      </c>
      <c r="Z1792" s="14" t="n">
        <v>11.7666666666667</v>
      </c>
      <c r="AA1792" s="14" t="n">
        <v>-2.72943261664546</v>
      </c>
      <c r="AB1792" s="14" t="n">
        <v>0.446090770313852</v>
      </c>
      <c r="AC1792" s="14" t="n">
        <v>-6.11855881870216</v>
      </c>
      <c r="AD1792" s="14" t="n">
        <v>9.4425429187E-010</v>
      </c>
      <c r="AE1792" s="14" t="n">
        <v>7.774360336374E-008</v>
      </c>
      <c r="AF1792" s="20"/>
      <c r="AG1792" s="20"/>
      <c r="AH1792" s="20"/>
      <c r="AI1792" s="20"/>
    </row>
    <row r="1793" customFormat="false" ht="12.8" hidden="false" customHeight="false" outlineLevel="0" collapsed="false">
      <c r="A1793" s="5"/>
      <c r="B1793" s="22"/>
      <c r="C1793" s="22"/>
      <c r="D1793" s="22"/>
      <c r="E1793" s="22"/>
      <c r="F1793" s="23"/>
      <c r="G1793" s="23"/>
      <c r="L1793" s="15" t="s">
        <v>5356</v>
      </c>
      <c r="M1793" s="15" t="s">
        <v>5357</v>
      </c>
      <c r="N1793" s="15" t="s">
        <v>5358</v>
      </c>
      <c r="O1793" s="15" t="s">
        <v>5359</v>
      </c>
      <c r="P1793" s="15" t="s">
        <v>5360</v>
      </c>
      <c r="Q1793" s="15" t="s">
        <v>5361</v>
      </c>
      <c r="R1793" s="15" t="s">
        <v>4527</v>
      </c>
      <c r="S1793" s="15" t="s">
        <v>2133</v>
      </c>
      <c r="T1793" s="15" t="s">
        <v>2344</v>
      </c>
      <c r="U1793" s="15" t="s">
        <v>2829</v>
      </c>
      <c r="V1793" s="15" t="s">
        <v>51</v>
      </c>
      <c r="W1793" s="15" t="s">
        <v>51</v>
      </c>
      <c r="X1793" s="20"/>
      <c r="Y1793" s="1" t="s">
        <v>385</v>
      </c>
      <c r="Z1793" s="14" t="n">
        <v>13.8</v>
      </c>
      <c r="AA1793" s="14" t="n">
        <v>-2.92761544016823</v>
      </c>
      <c r="AB1793" s="14" t="n">
        <v>0.364508897554954</v>
      </c>
      <c r="AC1793" s="14" t="n">
        <v>-8.03167072136245</v>
      </c>
      <c r="AD1793" s="14" t="n">
        <v>9.61541530431131E-016</v>
      </c>
      <c r="AE1793" s="14" t="n">
        <v>1.1875038E-013</v>
      </c>
      <c r="AF1793" s="20"/>
      <c r="AG1793" s="20"/>
      <c r="AH1793" s="20"/>
      <c r="AI1793" s="20"/>
    </row>
    <row r="1794" customFormat="false" ht="12.8" hidden="false" customHeight="false" outlineLevel="0" collapsed="false">
      <c r="A1794" s="5"/>
      <c r="B1794" s="22"/>
      <c r="C1794" s="22"/>
      <c r="D1794" s="22"/>
      <c r="E1794" s="22"/>
      <c r="F1794" s="23"/>
      <c r="G1794" s="23"/>
      <c r="L1794" s="15" t="s">
        <v>5362</v>
      </c>
      <c r="M1794" s="15" t="s">
        <v>5363</v>
      </c>
      <c r="N1794" s="15" t="s">
        <v>5364</v>
      </c>
      <c r="O1794" s="15" t="s">
        <v>5365</v>
      </c>
      <c r="P1794" s="15" t="s">
        <v>5366</v>
      </c>
      <c r="Q1794" s="15" t="s">
        <v>5367</v>
      </c>
      <c r="R1794" s="15" t="s">
        <v>5200</v>
      </c>
      <c r="S1794" s="15" t="s">
        <v>2133</v>
      </c>
      <c r="T1794" s="15" t="s">
        <v>2134</v>
      </c>
      <c r="U1794" s="15" t="s">
        <v>2155</v>
      </c>
      <c r="V1794" s="15" t="s">
        <v>2156</v>
      </c>
      <c r="W1794" s="15" t="s">
        <v>2378</v>
      </c>
      <c r="X1794" s="20"/>
      <c r="Y1794" s="20"/>
      <c r="Z1794" s="20"/>
      <c r="AA1794" s="20"/>
      <c r="AB1794" s="20"/>
      <c r="AC1794" s="21"/>
      <c r="AD1794" s="21"/>
      <c r="AE1794" s="20"/>
      <c r="AF1794" s="20"/>
      <c r="AG1794" s="20"/>
      <c r="AH1794" s="20"/>
      <c r="AI1794" s="20"/>
    </row>
    <row r="1795" customFormat="false" ht="12.8" hidden="false" customHeight="false" outlineLevel="0" collapsed="false">
      <c r="A1795" s="5"/>
      <c r="B1795" s="22"/>
      <c r="C1795" s="22"/>
      <c r="D1795" s="22"/>
      <c r="E1795" s="22"/>
      <c r="F1795" s="23"/>
      <c r="G1795" s="23"/>
      <c r="L1795" s="15" t="s">
        <v>5368</v>
      </c>
      <c r="M1795" s="15" t="s">
        <v>5369</v>
      </c>
      <c r="N1795" s="15" t="s">
        <v>5370</v>
      </c>
      <c r="O1795" s="15" t="s">
        <v>5371</v>
      </c>
      <c r="P1795" s="15" t="s">
        <v>5372</v>
      </c>
      <c r="Q1795" s="15" t="s">
        <v>5373</v>
      </c>
      <c r="R1795" s="15" t="s">
        <v>5374</v>
      </c>
      <c r="S1795" s="15" t="s">
        <v>2145</v>
      </c>
      <c r="T1795" s="15" t="s">
        <v>2146</v>
      </c>
      <c r="U1795" s="15" t="s">
        <v>2433</v>
      </c>
      <c r="V1795" s="15" t="s">
        <v>2434</v>
      </c>
      <c r="W1795" s="15" t="s">
        <v>5375</v>
      </c>
      <c r="X1795" s="20"/>
      <c r="Y1795" s="20"/>
      <c r="Z1795" s="20"/>
      <c r="AA1795" s="20"/>
      <c r="AB1795" s="20"/>
      <c r="AC1795" s="21"/>
      <c r="AD1795" s="21"/>
      <c r="AE1795" s="20"/>
      <c r="AF1795" s="20"/>
      <c r="AG1795" s="20"/>
      <c r="AH1795" s="20"/>
      <c r="AI1795" s="20"/>
    </row>
    <row r="1796" customFormat="false" ht="12.8" hidden="false" customHeight="false" outlineLevel="0" collapsed="false">
      <c r="A1796" s="5"/>
      <c r="B1796" s="22"/>
      <c r="C1796" s="22"/>
      <c r="D1796" s="22"/>
      <c r="E1796" s="22"/>
      <c r="F1796" s="23"/>
      <c r="G1796" s="23"/>
      <c r="L1796" s="15" t="s">
        <v>5376</v>
      </c>
      <c r="M1796" s="15" t="s">
        <v>5377</v>
      </c>
      <c r="N1796" s="15" t="s">
        <v>5378</v>
      </c>
      <c r="O1796" s="15" t="s">
        <v>5379</v>
      </c>
      <c r="P1796" s="15" t="s">
        <v>5380</v>
      </c>
      <c r="Q1796" s="15" t="s">
        <v>5381</v>
      </c>
      <c r="R1796" s="15" t="s">
        <v>5180</v>
      </c>
      <c r="S1796" s="15" t="s">
        <v>2133</v>
      </c>
      <c r="T1796" s="15" t="s">
        <v>2134</v>
      </c>
      <c r="U1796" s="15" t="s">
        <v>2155</v>
      </c>
      <c r="V1796" s="15" t="s">
        <v>2156</v>
      </c>
      <c r="W1796" s="15" t="s">
        <v>4204</v>
      </c>
      <c r="X1796" s="20"/>
      <c r="Y1796" s="20"/>
      <c r="Z1796" s="20"/>
      <c r="AA1796" s="20"/>
      <c r="AB1796" s="20"/>
      <c r="AC1796" s="21"/>
      <c r="AD1796" s="21"/>
      <c r="AE1796" s="20"/>
      <c r="AF1796" s="20"/>
      <c r="AG1796" s="20"/>
      <c r="AH1796" s="20"/>
      <c r="AI1796" s="20"/>
    </row>
    <row r="1797" customFormat="false" ht="12.8" hidden="false" customHeight="false" outlineLevel="0" collapsed="false">
      <c r="A1797" s="5"/>
      <c r="B1797" s="22"/>
      <c r="C1797" s="22"/>
      <c r="D1797" s="22"/>
      <c r="E1797" s="22"/>
      <c r="F1797" s="23"/>
      <c r="G1797" s="23"/>
      <c r="L1797" s="15" t="s">
        <v>5382</v>
      </c>
      <c r="M1797" s="15" t="s">
        <v>5383</v>
      </c>
      <c r="N1797" s="15" t="s">
        <v>5384</v>
      </c>
      <c r="O1797" s="15" t="s">
        <v>5385</v>
      </c>
      <c r="P1797" s="15" t="s">
        <v>5386</v>
      </c>
      <c r="Q1797" s="15" t="s">
        <v>5387</v>
      </c>
      <c r="R1797" s="15" t="s">
        <v>5388</v>
      </c>
      <c r="S1797" s="15" t="s">
        <v>3737</v>
      </c>
      <c r="T1797" s="15" t="s">
        <v>3737</v>
      </c>
      <c r="U1797" s="15" t="s">
        <v>5326</v>
      </c>
      <c r="V1797" s="15" t="s">
        <v>3899</v>
      </c>
      <c r="W1797" s="15" t="s">
        <v>51</v>
      </c>
      <c r="X1797" s="20"/>
      <c r="Y1797" s="20"/>
      <c r="Z1797" s="20"/>
      <c r="AA1797" s="20"/>
      <c r="AB1797" s="20"/>
      <c r="AC1797" s="21"/>
      <c r="AD1797" s="21"/>
      <c r="AE1797" s="20"/>
      <c r="AF1797" s="20"/>
      <c r="AG1797" s="20"/>
      <c r="AH1797" s="20"/>
      <c r="AI1797" s="20"/>
    </row>
    <row r="1798" customFormat="false" ht="12.8" hidden="false" customHeight="false" outlineLevel="0" collapsed="false">
      <c r="A1798" s="5"/>
      <c r="B1798" s="22"/>
      <c r="C1798" s="22"/>
      <c r="D1798" s="22"/>
      <c r="E1798" s="22"/>
      <c r="F1798" s="23"/>
      <c r="G1798" s="23"/>
      <c r="L1798" s="15" t="s">
        <v>5389</v>
      </c>
      <c r="M1798" s="15" t="s">
        <v>5390</v>
      </c>
      <c r="N1798" s="15" t="s">
        <v>5391</v>
      </c>
      <c r="O1798" s="15" t="s">
        <v>5392</v>
      </c>
      <c r="P1798" s="15" t="s">
        <v>5393</v>
      </c>
      <c r="Q1798" s="15" t="s">
        <v>5394</v>
      </c>
      <c r="R1798" s="15" t="s">
        <v>5395</v>
      </c>
      <c r="S1798" s="15" t="s">
        <v>2300</v>
      </c>
      <c r="T1798" s="15" t="s">
        <v>2301</v>
      </c>
      <c r="U1798" s="15" t="s">
        <v>2302</v>
      </c>
      <c r="V1798" s="15" t="s">
        <v>2525</v>
      </c>
      <c r="W1798" s="15" t="s">
        <v>3112</v>
      </c>
      <c r="X1798" s="20"/>
      <c r="Y1798" s="20"/>
      <c r="Z1798" s="20"/>
      <c r="AA1798" s="20"/>
      <c r="AB1798" s="20"/>
      <c r="AC1798" s="21"/>
      <c r="AD1798" s="21"/>
      <c r="AE1798" s="20"/>
      <c r="AF1798" s="20"/>
      <c r="AG1798" s="20"/>
      <c r="AH1798" s="20"/>
      <c r="AI1798" s="20"/>
    </row>
    <row r="1799" customFormat="false" ht="12.8" hidden="false" customHeight="false" outlineLevel="0" collapsed="false">
      <c r="A1799" s="5"/>
      <c r="B1799" s="22"/>
      <c r="C1799" s="22"/>
      <c r="D1799" s="22"/>
      <c r="E1799" s="22"/>
      <c r="F1799" s="23"/>
      <c r="G1799" s="23"/>
      <c r="L1799" s="15" t="s">
        <v>5396</v>
      </c>
      <c r="M1799" s="15" t="s">
        <v>5397</v>
      </c>
      <c r="N1799" s="15" t="s">
        <v>5398</v>
      </c>
      <c r="O1799" s="15" t="s">
        <v>5399</v>
      </c>
      <c r="P1799" s="15" t="s">
        <v>5400</v>
      </c>
      <c r="Q1799" s="15" t="s">
        <v>5401</v>
      </c>
      <c r="R1799" s="15" t="s">
        <v>5402</v>
      </c>
      <c r="S1799" s="15" t="s">
        <v>2133</v>
      </c>
      <c r="T1799" s="15" t="s">
        <v>2134</v>
      </c>
      <c r="U1799" s="15" t="s">
        <v>2611</v>
      </c>
      <c r="V1799" s="15" t="s">
        <v>2612</v>
      </c>
      <c r="W1799" s="15" t="s">
        <v>2613</v>
      </c>
      <c r="X1799" s="20"/>
    </row>
    <row r="1800" customFormat="false" ht="12.8" hidden="false" customHeight="false" outlineLevel="0" collapsed="false">
      <c r="L1800" s="15" t="s">
        <v>5403</v>
      </c>
      <c r="M1800" s="15" t="s">
        <v>5404</v>
      </c>
      <c r="N1800" s="15" t="s">
        <v>5405</v>
      </c>
      <c r="O1800" s="15" t="s">
        <v>5406</v>
      </c>
      <c r="P1800" s="15" t="s">
        <v>5407</v>
      </c>
      <c r="Q1800" s="15" t="s">
        <v>5408</v>
      </c>
      <c r="R1800" s="15" t="s">
        <v>5409</v>
      </c>
      <c r="S1800" s="15" t="s">
        <v>2133</v>
      </c>
      <c r="T1800" s="15" t="s">
        <v>2344</v>
      </c>
      <c r="U1800" s="15" t="s">
        <v>3991</v>
      </c>
      <c r="V1800" s="15" t="s">
        <v>4287</v>
      </c>
      <c r="W1800" s="15" t="s">
        <v>5410</v>
      </c>
      <c r="X1800" s="20"/>
      <c r="Y1800" s="1"/>
      <c r="Z1800" s="1"/>
      <c r="AA1800" s="1"/>
      <c r="AB1800" s="1"/>
      <c r="AC1800" s="1"/>
      <c r="AD1800" s="1"/>
    </row>
    <row r="1801" customFormat="false" ht="12.8" hidden="false" customHeight="false" outlineLevel="0" collapsed="false">
      <c r="L1801" s="15" t="s">
        <v>5411</v>
      </c>
      <c r="M1801" s="15" t="s">
        <v>5412</v>
      </c>
      <c r="N1801" s="15" t="s">
        <v>5413</v>
      </c>
      <c r="O1801" s="15" t="s">
        <v>5414</v>
      </c>
      <c r="P1801" s="15" t="s">
        <v>5415</v>
      </c>
      <c r="Q1801" s="15" t="s">
        <v>5416</v>
      </c>
      <c r="R1801" s="15" t="s">
        <v>5417</v>
      </c>
      <c r="S1801" s="15" t="s">
        <v>2133</v>
      </c>
      <c r="T1801" s="15" t="s">
        <v>2344</v>
      </c>
      <c r="U1801" s="15" t="s">
        <v>3355</v>
      </c>
      <c r="V1801" s="15" t="s">
        <v>3356</v>
      </c>
      <c r="W1801" s="15" t="s">
        <v>3181</v>
      </c>
      <c r="X1801" s="20"/>
      <c r="Y1801" s="22"/>
      <c r="Z1801" s="22"/>
      <c r="AA1801" s="22"/>
      <c r="AB1801" s="22"/>
      <c r="AC1801" s="23"/>
      <c r="AD1801" s="23"/>
    </row>
    <row r="1802" customFormat="false" ht="12.8" hidden="false" customHeight="false" outlineLevel="0" collapsed="false">
      <c r="L1802" s="15" t="s">
        <v>5418</v>
      </c>
      <c r="M1802" s="15" t="s">
        <v>5419</v>
      </c>
      <c r="N1802" s="15" t="s">
        <v>5420</v>
      </c>
      <c r="O1802" s="15" t="s">
        <v>5421</v>
      </c>
      <c r="P1802" s="15" t="s">
        <v>5422</v>
      </c>
      <c r="Q1802" s="15" t="s">
        <v>5423</v>
      </c>
      <c r="R1802" s="15" t="s">
        <v>5424</v>
      </c>
      <c r="S1802" s="15" t="s">
        <v>2133</v>
      </c>
      <c r="T1802" s="15" t="s">
        <v>2344</v>
      </c>
      <c r="U1802" s="15" t="s">
        <v>3991</v>
      </c>
      <c r="V1802" s="15" t="s">
        <v>4757</v>
      </c>
      <c r="W1802" s="15" t="s">
        <v>51</v>
      </c>
      <c r="X1802" s="20"/>
      <c r="Y1802" s="22"/>
      <c r="Z1802" s="22"/>
      <c r="AA1802" s="22"/>
      <c r="AB1802" s="22"/>
      <c r="AC1802" s="23"/>
      <c r="AD1802" s="23"/>
    </row>
    <row r="1803" customFormat="false" ht="12.8" hidden="false" customHeight="false" outlineLevel="0" collapsed="false">
      <c r="L1803" s="15" t="s">
        <v>5425</v>
      </c>
      <c r="M1803" s="15" t="s">
        <v>5426</v>
      </c>
      <c r="N1803" s="15" t="s">
        <v>5427</v>
      </c>
      <c r="O1803" s="15" t="s">
        <v>5428</v>
      </c>
      <c r="P1803" s="15" t="s">
        <v>5429</v>
      </c>
      <c r="Q1803" s="15" t="s">
        <v>5430</v>
      </c>
      <c r="R1803" s="15" t="s">
        <v>5431</v>
      </c>
      <c r="S1803" s="15" t="s">
        <v>2145</v>
      </c>
      <c r="T1803" s="15" t="s">
        <v>2146</v>
      </c>
      <c r="U1803" s="15" t="s">
        <v>2433</v>
      </c>
      <c r="V1803" s="15" t="s">
        <v>2434</v>
      </c>
      <c r="W1803" s="15" t="s">
        <v>3983</v>
      </c>
      <c r="X1803" s="20"/>
      <c r="Y1803" s="22"/>
      <c r="Z1803" s="22"/>
      <c r="AA1803" s="22"/>
      <c r="AB1803" s="22"/>
      <c r="AC1803" s="23"/>
      <c r="AD1803" s="23"/>
    </row>
    <row r="1804" customFormat="false" ht="12.8" hidden="false" customHeight="false" outlineLevel="0" collapsed="false">
      <c r="L1804" s="15" t="s">
        <v>5432</v>
      </c>
      <c r="M1804" s="15" t="s">
        <v>5433</v>
      </c>
      <c r="N1804" s="15" t="s">
        <v>5434</v>
      </c>
      <c r="O1804" s="15" t="s">
        <v>5435</v>
      </c>
      <c r="P1804" s="15" t="s">
        <v>5436</v>
      </c>
      <c r="Q1804" s="15" t="s">
        <v>5437</v>
      </c>
      <c r="R1804" s="15" t="s">
        <v>4492</v>
      </c>
      <c r="S1804" s="15" t="s">
        <v>2300</v>
      </c>
      <c r="T1804" s="15" t="s">
        <v>2301</v>
      </c>
      <c r="U1804" s="15" t="s">
        <v>2302</v>
      </c>
      <c r="V1804" s="15" t="s">
        <v>2303</v>
      </c>
      <c r="W1804" s="15" t="s">
        <v>2304</v>
      </c>
      <c r="X1804" s="20"/>
      <c r="Y1804" s="22"/>
      <c r="Z1804" s="22"/>
      <c r="AA1804" s="22"/>
      <c r="AB1804" s="22"/>
      <c r="AC1804" s="23"/>
      <c r="AD1804" s="23"/>
    </row>
    <row r="1805" customFormat="false" ht="12.8" hidden="false" customHeight="false" outlineLevel="0" collapsed="false">
      <c r="L1805" s="15" t="s">
        <v>2452</v>
      </c>
      <c r="M1805" s="15" t="s">
        <v>5438</v>
      </c>
      <c r="N1805" s="15" t="s">
        <v>5439</v>
      </c>
      <c r="O1805" s="15" t="s">
        <v>5440</v>
      </c>
      <c r="P1805" s="15" t="s">
        <v>5441</v>
      </c>
      <c r="Q1805" s="15" t="s">
        <v>5442</v>
      </c>
      <c r="R1805" s="15" t="s">
        <v>4472</v>
      </c>
      <c r="S1805" s="15" t="s">
        <v>2133</v>
      </c>
      <c r="T1805" s="15" t="s">
        <v>2134</v>
      </c>
      <c r="U1805" s="15" t="s">
        <v>2155</v>
      </c>
      <c r="V1805" s="15" t="s">
        <v>2156</v>
      </c>
      <c r="W1805" s="15" t="s">
        <v>2378</v>
      </c>
      <c r="X1805" s="20"/>
      <c r="Y1805" s="20"/>
      <c r="Z1805" s="20"/>
      <c r="AA1805" s="20"/>
      <c r="AB1805" s="20"/>
      <c r="AC1805" s="21"/>
      <c r="AD1805" s="21"/>
    </row>
    <row r="1806" customFormat="false" ht="12.8" hidden="false" customHeight="false" outlineLevel="0" collapsed="false">
      <c r="L1806" s="15" t="s">
        <v>5443</v>
      </c>
      <c r="M1806" s="15" t="s">
        <v>5444</v>
      </c>
      <c r="N1806" s="15" t="s">
        <v>5445</v>
      </c>
      <c r="O1806" s="15" t="s">
        <v>5446</v>
      </c>
      <c r="P1806" s="15" t="s">
        <v>5447</v>
      </c>
      <c r="Q1806" s="15" t="s">
        <v>5448</v>
      </c>
      <c r="R1806" s="15" t="s">
        <v>5449</v>
      </c>
      <c r="S1806" s="15" t="s">
        <v>3737</v>
      </c>
      <c r="T1806" s="15" t="s">
        <v>5450</v>
      </c>
      <c r="U1806" s="15" t="s">
        <v>5451</v>
      </c>
      <c r="V1806" s="15" t="s">
        <v>5452</v>
      </c>
      <c r="W1806" s="15" t="s">
        <v>5453</v>
      </c>
      <c r="X1806" s="20"/>
      <c r="Y1806" s="20"/>
      <c r="Z1806" s="20"/>
      <c r="AA1806" s="20"/>
      <c r="AB1806" s="20"/>
      <c r="AC1806" s="21"/>
      <c r="AD1806" s="21"/>
    </row>
    <row r="1807" customFormat="false" ht="12.8" hidden="false" customHeight="false" outlineLevel="0" collapsed="false">
      <c r="L1807" s="15" t="s">
        <v>5454</v>
      </c>
      <c r="M1807" s="15" t="s">
        <v>5455</v>
      </c>
      <c r="N1807" s="15" t="s">
        <v>5456</v>
      </c>
      <c r="O1807" s="15" t="s">
        <v>5457</v>
      </c>
      <c r="P1807" s="15" t="s">
        <v>5458</v>
      </c>
      <c r="Q1807" s="15" t="s">
        <v>5459</v>
      </c>
      <c r="R1807" s="15" t="s">
        <v>5460</v>
      </c>
      <c r="S1807" s="15" t="s">
        <v>2145</v>
      </c>
      <c r="T1807" s="15" t="s">
        <v>2146</v>
      </c>
      <c r="U1807" s="15" t="s">
        <v>2442</v>
      </c>
      <c r="V1807" s="15" t="s">
        <v>2443</v>
      </c>
      <c r="W1807" s="15" t="s">
        <v>2572</v>
      </c>
      <c r="X1807" s="20"/>
      <c r="Y1807" s="20"/>
      <c r="Z1807" s="20"/>
      <c r="AA1807" s="20"/>
      <c r="AB1807" s="20"/>
      <c r="AC1807" s="21"/>
      <c r="AD1807" s="21"/>
    </row>
    <row r="1808" customFormat="false" ht="12.8" hidden="false" customHeight="false" outlineLevel="0" collapsed="false">
      <c r="L1808" s="15" t="s">
        <v>5461</v>
      </c>
      <c r="M1808" s="15" t="s">
        <v>5462</v>
      </c>
      <c r="N1808" s="15" t="s">
        <v>5463</v>
      </c>
      <c r="O1808" s="15" t="s">
        <v>5464</v>
      </c>
      <c r="P1808" s="15" t="s">
        <v>5465</v>
      </c>
      <c r="Q1808" s="15" t="s">
        <v>5466</v>
      </c>
      <c r="R1808" s="15" t="s">
        <v>5467</v>
      </c>
      <c r="S1808" s="15" t="s">
        <v>2300</v>
      </c>
      <c r="T1808" s="15" t="s">
        <v>2301</v>
      </c>
      <c r="U1808" s="15" t="s">
        <v>2302</v>
      </c>
      <c r="V1808" s="15" t="s">
        <v>2525</v>
      </c>
      <c r="W1808" s="15" t="s">
        <v>2526</v>
      </c>
      <c r="X1808" s="20"/>
    </row>
    <row r="1809" customFormat="false" ht="12.8" hidden="false" customHeight="false" outlineLevel="0" collapsed="false">
      <c r="L1809" s="15" t="s">
        <v>5468</v>
      </c>
      <c r="M1809" s="15" t="s">
        <v>5469</v>
      </c>
      <c r="N1809" s="15" t="s">
        <v>5470</v>
      </c>
      <c r="O1809" s="15" t="s">
        <v>5471</v>
      </c>
      <c r="P1809" s="15" t="s">
        <v>5472</v>
      </c>
      <c r="Q1809" s="15" t="s">
        <v>5473</v>
      </c>
      <c r="R1809" s="15" t="s">
        <v>5355</v>
      </c>
      <c r="S1809" s="15" t="s">
        <v>2133</v>
      </c>
      <c r="T1809" s="15" t="s">
        <v>2134</v>
      </c>
      <c r="U1809" s="15" t="s">
        <v>2155</v>
      </c>
      <c r="V1809" s="15" t="s">
        <v>2156</v>
      </c>
      <c r="W1809" s="15" t="s">
        <v>2378</v>
      </c>
      <c r="X1809" s="20"/>
      <c r="Y1809" s="1"/>
      <c r="Z1809" s="1"/>
      <c r="AA1809" s="1"/>
      <c r="AB1809" s="1"/>
      <c r="AC1809" s="1"/>
      <c r="AD1809" s="1"/>
    </row>
    <row r="1810" customFormat="false" ht="12.8" hidden="false" customHeight="false" outlineLevel="0" collapsed="false">
      <c r="L1810" s="15" t="s">
        <v>5474</v>
      </c>
      <c r="M1810" s="15" t="s">
        <v>5475</v>
      </c>
      <c r="N1810" s="15" t="s">
        <v>5476</v>
      </c>
      <c r="O1810" s="15" t="s">
        <v>5477</v>
      </c>
      <c r="P1810" s="15" t="s">
        <v>5478</v>
      </c>
      <c r="Q1810" s="15" t="s">
        <v>5479</v>
      </c>
      <c r="R1810" s="15" t="s">
        <v>5480</v>
      </c>
      <c r="S1810" s="15" t="s">
        <v>2145</v>
      </c>
      <c r="T1810" s="15" t="s">
        <v>2146</v>
      </c>
      <c r="U1810" s="15" t="s">
        <v>2433</v>
      </c>
      <c r="V1810" s="15" t="s">
        <v>51</v>
      </c>
      <c r="W1810" s="15" t="s">
        <v>51</v>
      </c>
      <c r="X1810" s="20"/>
      <c r="Y1810" s="22"/>
      <c r="Z1810" s="22"/>
      <c r="AA1810" s="22"/>
      <c r="AB1810" s="22"/>
      <c r="AC1810" s="23"/>
      <c r="AD1810" s="23"/>
    </row>
    <row r="1811" customFormat="false" ht="12.8" hidden="false" customHeight="false" outlineLevel="0" collapsed="false">
      <c r="L1811" s="15" t="s">
        <v>5481</v>
      </c>
      <c r="M1811" s="15" t="s">
        <v>5482</v>
      </c>
      <c r="N1811" s="15" t="s">
        <v>5483</v>
      </c>
      <c r="O1811" s="15" t="s">
        <v>5484</v>
      </c>
      <c r="P1811" s="15" t="s">
        <v>5485</v>
      </c>
      <c r="Q1811" s="15" t="s">
        <v>5486</v>
      </c>
      <c r="R1811" s="15" t="s">
        <v>5487</v>
      </c>
      <c r="S1811" s="15" t="s">
        <v>2133</v>
      </c>
      <c r="T1811" s="15" t="s">
        <v>2473</v>
      </c>
      <c r="U1811" s="15" t="s">
        <v>2563</v>
      </c>
      <c r="V1811" s="15" t="s">
        <v>5488</v>
      </c>
      <c r="W1811" s="15" t="s">
        <v>5489</v>
      </c>
      <c r="X1811" s="20"/>
      <c r="Y1811" s="22"/>
      <c r="Z1811" s="22"/>
      <c r="AA1811" s="22"/>
      <c r="AB1811" s="22"/>
      <c r="AC1811" s="23"/>
      <c r="AD1811" s="23"/>
    </row>
    <row r="1812" customFormat="false" ht="12.8" hidden="false" customHeight="false" outlineLevel="0" collapsed="false">
      <c r="L1812" s="15" t="s">
        <v>5490</v>
      </c>
      <c r="M1812" s="15" t="s">
        <v>5491</v>
      </c>
      <c r="N1812" s="15" t="s">
        <v>5492</v>
      </c>
      <c r="O1812" s="15" t="s">
        <v>5493</v>
      </c>
      <c r="P1812" s="15" t="s">
        <v>5494</v>
      </c>
      <c r="Q1812" s="15" t="s">
        <v>5495</v>
      </c>
      <c r="R1812" s="15" t="s">
        <v>4155</v>
      </c>
      <c r="S1812" s="15" t="s">
        <v>2145</v>
      </c>
      <c r="T1812" s="15" t="s">
        <v>2146</v>
      </c>
      <c r="U1812" s="15" t="s">
        <v>2442</v>
      </c>
      <c r="V1812" s="15" t="s">
        <v>2443</v>
      </c>
      <c r="W1812" s="15" t="s">
        <v>5496</v>
      </c>
      <c r="X1812" s="20"/>
      <c r="Y1812" s="22"/>
      <c r="Z1812" s="22"/>
      <c r="AA1812" s="22"/>
      <c r="AB1812" s="22"/>
      <c r="AC1812" s="23"/>
      <c r="AD1812" s="23"/>
    </row>
    <row r="1813" customFormat="false" ht="12.8" hidden="false" customHeight="false" outlineLevel="0" collapsed="false">
      <c r="L1813" s="15" t="s">
        <v>5497</v>
      </c>
      <c r="M1813" s="15" t="s">
        <v>5498</v>
      </c>
      <c r="N1813" s="15" t="s">
        <v>5499</v>
      </c>
      <c r="O1813" s="15" t="s">
        <v>5500</v>
      </c>
      <c r="P1813" s="15" t="s">
        <v>5501</v>
      </c>
      <c r="Q1813" s="15" t="s">
        <v>5502</v>
      </c>
      <c r="R1813" s="15" t="s">
        <v>5503</v>
      </c>
      <c r="S1813" s="15" t="s">
        <v>2133</v>
      </c>
      <c r="T1813" s="15" t="s">
        <v>2134</v>
      </c>
      <c r="U1813" s="15" t="s">
        <v>2155</v>
      </c>
      <c r="V1813" s="15" t="s">
        <v>2156</v>
      </c>
      <c r="W1813" s="15" t="s">
        <v>2378</v>
      </c>
      <c r="X1813" s="20"/>
      <c r="Y1813" s="22"/>
      <c r="Z1813" s="22"/>
      <c r="AA1813" s="22"/>
      <c r="AB1813" s="22"/>
      <c r="AC1813" s="23"/>
      <c r="AD1813" s="23"/>
    </row>
    <row r="1814" customFormat="false" ht="12.8" hidden="false" customHeight="false" outlineLevel="0" collapsed="false">
      <c r="L1814" s="15" t="s">
        <v>5504</v>
      </c>
      <c r="M1814" s="15" t="s">
        <v>5505</v>
      </c>
      <c r="N1814" s="15" t="s">
        <v>5506</v>
      </c>
      <c r="O1814" s="15" t="s">
        <v>5507</v>
      </c>
      <c r="P1814" s="15" t="s">
        <v>5508</v>
      </c>
      <c r="Q1814" s="15" t="s">
        <v>5509</v>
      </c>
      <c r="R1814" s="15" t="s">
        <v>5510</v>
      </c>
      <c r="S1814" s="15" t="s">
        <v>2133</v>
      </c>
      <c r="T1814" s="15" t="s">
        <v>2344</v>
      </c>
      <c r="U1814" s="15" t="s">
        <v>3991</v>
      </c>
      <c r="V1814" s="15" t="s">
        <v>3992</v>
      </c>
      <c r="W1814" s="15" t="s">
        <v>5511</v>
      </c>
      <c r="X1814" s="20"/>
      <c r="Y1814" s="22"/>
      <c r="Z1814" s="22"/>
      <c r="AA1814" s="22"/>
      <c r="AB1814" s="22"/>
      <c r="AC1814" s="23"/>
      <c r="AD1814" s="23"/>
    </row>
    <row r="1815" customFormat="false" ht="12.8" hidden="false" customHeight="false" outlineLevel="0" collapsed="false">
      <c r="L1815" s="15" t="s">
        <v>5512</v>
      </c>
      <c r="M1815" s="15" t="s">
        <v>5513</v>
      </c>
      <c r="N1815" s="15" t="s">
        <v>5514</v>
      </c>
      <c r="O1815" s="15" t="s">
        <v>5515</v>
      </c>
      <c r="P1815" s="15" t="s">
        <v>5516</v>
      </c>
      <c r="Q1815" s="15" t="s">
        <v>5517</v>
      </c>
      <c r="R1815" s="15" t="s">
        <v>5518</v>
      </c>
      <c r="S1815" s="15" t="s">
        <v>2133</v>
      </c>
      <c r="T1815" s="15" t="s">
        <v>2134</v>
      </c>
      <c r="U1815" s="15" t="s">
        <v>2155</v>
      </c>
      <c r="V1815" s="15" t="s">
        <v>2156</v>
      </c>
      <c r="W1815" s="15" t="s">
        <v>3480</v>
      </c>
      <c r="X1815" s="20"/>
      <c r="Y1815" s="22"/>
      <c r="Z1815" s="22"/>
      <c r="AA1815" s="22"/>
      <c r="AB1815" s="22"/>
      <c r="AC1815" s="23"/>
      <c r="AD1815" s="23"/>
    </row>
    <row r="1816" customFormat="false" ht="12.8" hidden="false" customHeight="false" outlineLevel="0" collapsed="false">
      <c r="L1816" s="15" t="s">
        <v>5519</v>
      </c>
      <c r="M1816" s="15" t="s">
        <v>5520</v>
      </c>
      <c r="N1816" s="15" t="s">
        <v>5521</v>
      </c>
      <c r="O1816" s="15" t="s">
        <v>5522</v>
      </c>
      <c r="P1816" s="15" t="s">
        <v>5523</v>
      </c>
      <c r="Q1816" s="15" t="s">
        <v>5524</v>
      </c>
      <c r="R1816" s="15" t="s">
        <v>5525</v>
      </c>
      <c r="S1816" s="15" t="s">
        <v>2133</v>
      </c>
      <c r="T1816" s="15" t="s">
        <v>2134</v>
      </c>
      <c r="U1816" s="15" t="s">
        <v>2155</v>
      </c>
      <c r="V1816" s="15" t="s">
        <v>2156</v>
      </c>
      <c r="W1816" s="15" t="s">
        <v>3227</v>
      </c>
      <c r="X1816" s="20"/>
      <c r="Y1816" s="22"/>
      <c r="Z1816" s="22"/>
      <c r="AA1816" s="22"/>
      <c r="AB1816" s="22"/>
      <c r="AC1816" s="23"/>
      <c r="AD1816" s="23"/>
    </row>
    <row r="1817" customFormat="false" ht="12.8" hidden="false" customHeight="false" outlineLevel="0" collapsed="false">
      <c r="L1817" s="15" t="s">
        <v>3656</v>
      </c>
      <c r="M1817" s="15" t="s">
        <v>5526</v>
      </c>
      <c r="N1817" s="15" t="s">
        <v>5527</v>
      </c>
      <c r="O1817" s="15" t="s">
        <v>5528</v>
      </c>
      <c r="P1817" s="15" t="s">
        <v>5529</v>
      </c>
      <c r="Q1817" s="15" t="s">
        <v>5530</v>
      </c>
      <c r="R1817" s="15" t="s">
        <v>5531</v>
      </c>
      <c r="S1817" s="15" t="s">
        <v>2133</v>
      </c>
      <c r="T1817" s="15" t="s">
        <v>2134</v>
      </c>
      <c r="U1817" s="15" t="s">
        <v>2155</v>
      </c>
      <c r="V1817" s="15" t="s">
        <v>2156</v>
      </c>
      <c r="W1817" s="15" t="s">
        <v>2753</v>
      </c>
      <c r="X1817" s="20"/>
      <c r="Y1817" s="22"/>
      <c r="Z1817" s="22"/>
      <c r="AA1817" s="22"/>
      <c r="AB1817" s="22"/>
      <c r="AC1817" s="23"/>
      <c r="AD1817" s="23"/>
    </row>
    <row r="1818" customFormat="false" ht="12.8" hidden="false" customHeight="false" outlineLevel="0" collapsed="false">
      <c r="L1818" s="15" t="s">
        <v>5532</v>
      </c>
      <c r="M1818" s="15" t="s">
        <v>5533</v>
      </c>
      <c r="N1818" s="15" t="s">
        <v>5534</v>
      </c>
      <c r="O1818" s="15" t="s">
        <v>5535</v>
      </c>
      <c r="P1818" s="15" t="s">
        <v>5536</v>
      </c>
      <c r="Q1818" s="15" t="s">
        <v>5537</v>
      </c>
      <c r="R1818" s="15" t="s">
        <v>5538</v>
      </c>
      <c r="S1818" s="15" t="s">
        <v>2133</v>
      </c>
      <c r="T1818" s="15" t="s">
        <v>2134</v>
      </c>
      <c r="U1818" s="15" t="s">
        <v>2155</v>
      </c>
      <c r="V1818" s="15" t="s">
        <v>2156</v>
      </c>
      <c r="W1818" s="15" t="s">
        <v>5539</v>
      </c>
      <c r="X1818" s="20"/>
      <c r="Y1818" s="22"/>
      <c r="Z1818" s="22"/>
      <c r="AA1818" s="22"/>
      <c r="AB1818" s="22"/>
      <c r="AC1818" s="23"/>
      <c r="AD1818" s="23"/>
    </row>
    <row r="1819" customFormat="false" ht="12.8" hidden="false" customHeight="false" outlineLevel="0" collapsed="false">
      <c r="L1819" s="15" t="s">
        <v>2734</v>
      </c>
      <c r="M1819" s="15" t="s">
        <v>5540</v>
      </c>
      <c r="N1819" s="15" t="s">
        <v>5541</v>
      </c>
      <c r="O1819" s="15" t="s">
        <v>5542</v>
      </c>
      <c r="P1819" s="15" t="s">
        <v>5543</v>
      </c>
      <c r="Q1819" s="15" t="s">
        <v>5544</v>
      </c>
      <c r="R1819" s="15" t="s">
        <v>5545</v>
      </c>
      <c r="S1819" s="15" t="s">
        <v>2133</v>
      </c>
      <c r="T1819" s="15" t="s">
        <v>2134</v>
      </c>
      <c r="U1819" s="15" t="s">
        <v>2155</v>
      </c>
      <c r="V1819" s="15" t="s">
        <v>2156</v>
      </c>
      <c r="W1819" s="15" t="s">
        <v>2378</v>
      </c>
      <c r="X1819" s="20"/>
      <c r="Y1819" s="20"/>
      <c r="Z1819" s="20"/>
      <c r="AA1819" s="20"/>
      <c r="AB1819" s="20"/>
      <c r="AC1819" s="21"/>
      <c r="AD1819" s="21"/>
    </row>
    <row r="1820" customFormat="false" ht="12.8" hidden="false" customHeight="false" outlineLevel="0" collapsed="false">
      <c r="L1820" s="15" t="s">
        <v>2850</v>
      </c>
      <c r="M1820" s="15" t="s">
        <v>5546</v>
      </c>
      <c r="N1820" s="15" t="s">
        <v>5547</v>
      </c>
      <c r="O1820" s="15" t="s">
        <v>5548</v>
      </c>
      <c r="P1820" s="15" t="s">
        <v>5549</v>
      </c>
      <c r="Q1820" s="15" t="s">
        <v>5550</v>
      </c>
      <c r="R1820" s="15" t="s">
        <v>5551</v>
      </c>
      <c r="S1820" s="15" t="s">
        <v>2133</v>
      </c>
      <c r="T1820" s="15" t="s">
        <v>2134</v>
      </c>
      <c r="U1820" s="15" t="s">
        <v>2155</v>
      </c>
      <c r="V1820" s="15" t="s">
        <v>2156</v>
      </c>
      <c r="W1820" s="15" t="s">
        <v>2378</v>
      </c>
      <c r="X1820" s="20"/>
      <c r="Y1820" s="20"/>
      <c r="Z1820" s="20"/>
      <c r="AA1820" s="20"/>
      <c r="AB1820" s="20"/>
      <c r="AC1820" s="21"/>
      <c r="AD1820" s="21"/>
    </row>
    <row r="1821" customFormat="false" ht="12.8" hidden="false" customHeight="false" outlineLevel="0" collapsed="false">
      <c r="L1821" s="15" t="s">
        <v>5552</v>
      </c>
      <c r="M1821" s="15" t="s">
        <v>5553</v>
      </c>
      <c r="N1821" s="15" t="s">
        <v>5554</v>
      </c>
      <c r="O1821" s="15" t="s">
        <v>5555</v>
      </c>
      <c r="P1821" s="15" t="s">
        <v>5556</v>
      </c>
      <c r="Q1821" s="15" t="s">
        <v>5557</v>
      </c>
      <c r="R1821" s="15" t="s">
        <v>5558</v>
      </c>
      <c r="S1821" s="15" t="s">
        <v>2133</v>
      </c>
      <c r="T1821" s="15" t="s">
        <v>2134</v>
      </c>
      <c r="U1821" s="15" t="s">
        <v>2155</v>
      </c>
      <c r="V1821" s="15" t="s">
        <v>2156</v>
      </c>
      <c r="W1821" s="15" t="s">
        <v>2753</v>
      </c>
      <c r="X1821" s="20"/>
      <c r="Y1821" s="20"/>
      <c r="Z1821" s="20"/>
      <c r="AA1821" s="20"/>
      <c r="AB1821" s="20"/>
      <c r="AC1821" s="21"/>
      <c r="AD1821" s="21"/>
    </row>
    <row r="1822" customFormat="false" ht="12.8" hidden="false" customHeight="false" outlineLevel="0" collapsed="false">
      <c r="L1822" s="15" t="s">
        <v>5559</v>
      </c>
      <c r="M1822" s="15" t="s">
        <v>5560</v>
      </c>
      <c r="N1822" s="15" t="s">
        <v>5561</v>
      </c>
      <c r="O1822" s="15" t="s">
        <v>5562</v>
      </c>
      <c r="P1822" s="15" t="s">
        <v>5563</v>
      </c>
      <c r="Q1822" s="15" t="s">
        <v>5564</v>
      </c>
      <c r="R1822" s="15" t="s">
        <v>5565</v>
      </c>
      <c r="S1822" s="15" t="s">
        <v>2145</v>
      </c>
      <c r="T1822" s="15" t="s">
        <v>2146</v>
      </c>
      <c r="U1822" s="15" t="s">
        <v>2433</v>
      </c>
      <c r="V1822" s="15" t="s">
        <v>4180</v>
      </c>
      <c r="W1822" s="15" t="s">
        <v>51</v>
      </c>
      <c r="X1822" s="20"/>
    </row>
    <row r="1823" customFormat="false" ht="12.8" hidden="false" customHeight="false" outlineLevel="0" collapsed="false">
      <c r="L1823" s="15" t="s">
        <v>5566</v>
      </c>
      <c r="M1823" s="15" t="s">
        <v>5567</v>
      </c>
      <c r="N1823" s="15" t="s">
        <v>5568</v>
      </c>
      <c r="O1823" s="15" t="s">
        <v>5569</v>
      </c>
      <c r="P1823" s="15" t="s">
        <v>5570</v>
      </c>
      <c r="Q1823" s="15" t="s">
        <v>5571</v>
      </c>
      <c r="R1823" s="15" t="s">
        <v>4575</v>
      </c>
      <c r="S1823" s="15" t="s">
        <v>2145</v>
      </c>
      <c r="T1823" s="15" t="s">
        <v>2146</v>
      </c>
      <c r="U1823" s="15" t="s">
        <v>2170</v>
      </c>
      <c r="V1823" s="15" t="s">
        <v>2171</v>
      </c>
      <c r="W1823" s="15" t="s">
        <v>2172</v>
      </c>
      <c r="X1823" s="20"/>
      <c r="Y1823" s="1"/>
      <c r="Z1823" s="1"/>
      <c r="AA1823" s="1"/>
      <c r="AB1823" s="1"/>
      <c r="AC1823" s="1"/>
      <c r="AD1823" s="1"/>
    </row>
    <row r="1824" customFormat="false" ht="12.8" hidden="false" customHeight="false" outlineLevel="0" collapsed="false">
      <c r="L1824" s="15" t="s">
        <v>5572</v>
      </c>
      <c r="M1824" s="15" t="s">
        <v>5573</v>
      </c>
      <c r="N1824" s="15" t="s">
        <v>5574</v>
      </c>
      <c r="O1824" s="15" t="s">
        <v>5575</v>
      </c>
      <c r="P1824" s="15" t="s">
        <v>5576</v>
      </c>
      <c r="Q1824" s="15" t="s">
        <v>5577</v>
      </c>
      <c r="R1824" s="15" t="s">
        <v>5518</v>
      </c>
      <c r="S1824" s="15" t="s">
        <v>2145</v>
      </c>
      <c r="T1824" s="15" t="s">
        <v>2146</v>
      </c>
      <c r="U1824" s="15" t="s">
        <v>2433</v>
      </c>
      <c r="V1824" s="15" t="s">
        <v>2434</v>
      </c>
      <c r="W1824" s="15" t="s">
        <v>51</v>
      </c>
      <c r="X1824" s="20"/>
      <c r="Y1824" s="22"/>
      <c r="Z1824" s="22"/>
      <c r="AA1824" s="22"/>
      <c r="AB1824" s="22"/>
      <c r="AC1824" s="23"/>
      <c r="AD1824" s="23"/>
    </row>
    <row r="1825" customFormat="false" ht="12.8" hidden="false" customHeight="false" outlineLevel="0" collapsed="false">
      <c r="L1825" s="15" t="s">
        <v>5578</v>
      </c>
      <c r="M1825" s="15" t="s">
        <v>5579</v>
      </c>
      <c r="N1825" s="15" t="s">
        <v>5580</v>
      </c>
      <c r="O1825" s="15" t="s">
        <v>5581</v>
      </c>
      <c r="P1825" s="15" t="s">
        <v>5582</v>
      </c>
      <c r="Q1825" s="15" t="s">
        <v>5583</v>
      </c>
      <c r="R1825" s="15" t="s">
        <v>5584</v>
      </c>
      <c r="S1825" s="15" t="s">
        <v>2133</v>
      </c>
      <c r="T1825" s="15" t="s">
        <v>2134</v>
      </c>
      <c r="U1825" s="15" t="s">
        <v>2155</v>
      </c>
      <c r="V1825" s="15" t="s">
        <v>2156</v>
      </c>
      <c r="W1825" s="15" t="s">
        <v>2425</v>
      </c>
      <c r="X1825" s="20"/>
      <c r="Y1825" s="22"/>
      <c r="Z1825" s="22"/>
      <c r="AA1825" s="22"/>
      <c r="AB1825" s="22"/>
      <c r="AC1825" s="23"/>
      <c r="AD1825" s="23"/>
    </row>
    <row r="1826" customFormat="false" ht="12.8" hidden="false" customHeight="false" outlineLevel="0" collapsed="false">
      <c r="L1826" s="15" t="s">
        <v>5585</v>
      </c>
      <c r="M1826" s="15" t="s">
        <v>5586</v>
      </c>
      <c r="N1826" s="15" t="s">
        <v>5587</v>
      </c>
      <c r="O1826" s="15" t="s">
        <v>5588</v>
      </c>
      <c r="P1826" s="15" t="s">
        <v>5589</v>
      </c>
      <c r="Q1826" s="15" t="s">
        <v>5590</v>
      </c>
      <c r="R1826" s="15" t="s">
        <v>5591</v>
      </c>
      <c r="S1826" s="15" t="s">
        <v>2133</v>
      </c>
      <c r="T1826" s="15" t="s">
        <v>2473</v>
      </c>
      <c r="U1826" s="15" t="s">
        <v>2474</v>
      </c>
      <c r="V1826" s="15" t="s">
        <v>2475</v>
      </c>
      <c r="W1826" s="15" t="s">
        <v>2476</v>
      </c>
      <c r="X1826" s="20"/>
      <c r="Y1826" s="22"/>
      <c r="Z1826" s="22"/>
      <c r="AA1826" s="22"/>
      <c r="AB1826" s="22"/>
      <c r="AC1826" s="23"/>
      <c r="AD1826" s="23"/>
    </row>
    <row r="1827" customFormat="false" ht="12.8" hidden="false" customHeight="false" outlineLevel="0" collapsed="false">
      <c r="L1827" s="15" t="s">
        <v>5592</v>
      </c>
      <c r="M1827" s="15" t="s">
        <v>5593</v>
      </c>
      <c r="N1827" s="15" t="s">
        <v>5594</v>
      </c>
      <c r="O1827" s="15" t="s">
        <v>5595</v>
      </c>
      <c r="P1827" s="15" t="s">
        <v>5596</v>
      </c>
      <c r="Q1827" s="15" t="s">
        <v>5597</v>
      </c>
      <c r="R1827" s="15" t="s">
        <v>5598</v>
      </c>
      <c r="S1827" s="15" t="s">
        <v>2133</v>
      </c>
      <c r="T1827" s="15" t="s">
        <v>2134</v>
      </c>
      <c r="U1827" s="15" t="s">
        <v>2155</v>
      </c>
      <c r="V1827" s="15" t="s">
        <v>2156</v>
      </c>
      <c r="W1827" s="15" t="s">
        <v>2378</v>
      </c>
      <c r="X1827" s="20"/>
      <c r="Y1827" s="22"/>
      <c r="Z1827" s="22"/>
      <c r="AA1827" s="22"/>
      <c r="AB1827" s="22"/>
      <c r="AC1827" s="23"/>
      <c r="AD1827" s="23"/>
    </row>
    <row r="1828" customFormat="false" ht="12.8" hidden="false" customHeight="false" outlineLevel="0" collapsed="false">
      <c r="L1828" s="15" t="s">
        <v>5599</v>
      </c>
      <c r="M1828" s="15" t="s">
        <v>5600</v>
      </c>
      <c r="N1828" s="15" t="s">
        <v>5601</v>
      </c>
      <c r="O1828" s="15" t="s">
        <v>5602</v>
      </c>
      <c r="P1828" s="15" t="s">
        <v>5603</v>
      </c>
      <c r="Q1828" s="15" t="s">
        <v>5604</v>
      </c>
      <c r="R1828" s="15" t="s">
        <v>5605</v>
      </c>
      <c r="S1828" s="15" t="s">
        <v>2133</v>
      </c>
      <c r="T1828" s="15" t="s">
        <v>2134</v>
      </c>
      <c r="U1828" s="15" t="s">
        <v>2155</v>
      </c>
      <c r="V1828" s="15" t="s">
        <v>2156</v>
      </c>
      <c r="W1828" s="15" t="s">
        <v>2378</v>
      </c>
      <c r="X1828" s="20"/>
      <c r="Y1828" s="22"/>
      <c r="Z1828" s="22"/>
      <c r="AA1828" s="22"/>
      <c r="AB1828" s="22"/>
      <c r="AC1828" s="23"/>
      <c r="AD1828" s="23"/>
    </row>
    <row r="1829" customFormat="false" ht="12.8" hidden="false" customHeight="false" outlineLevel="0" collapsed="false">
      <c r="L1829" s="15" t="s">
        <v>5606</v>
      </c>
      <c r="M1829" s="15" t="s">
        <v>5607</v>
      </c>
      <c r="N1829" s="15" t="s">
        <v>5608</v>
      </c>
      <c r="O1829" s="15" t="s">
        <v>5609</v>
      </c>
      <c r="P1829" s="15" t="s">
        <v>5610</v>
      </c>
      <c r="Q1829" s="15" t="s">
        <v>5611</v>
      </c>
      <c r="R1829" s="15" t="s">
        <v>5612</v>
      </c>
      <c r="S1829" s="15" t="s">
        <v>2133</v>
      </c>
      <c r="T1829" s="15" t="s">
        <v>2473</v>
      </c>
      <c r="U1829" s="15" t="s">
        <v>2474</v>
      </c>
      <c r="V1829" s="15" t="s">
        <v>2475</v>
      </c>
      <c r="W1829" s="15" t="s">
        <v>2476</v>
      </c>
      <c r="X1829" s="20"/>
      <c r="Y1829" s="22"/>
      <c r="Z1829" s="22"/>
      <c r="AA1829" s="22"/>
      <c r="AB1829" s="22"/>
      <c r="AC1829" s="23"/>
      <c r="AD1829" s="23"/>
    </row>
    <row r="1830" customFormat="false" ht="12.8" hidden="false" customHeight="false" outlineLevel="0" collapsed="false">
      <c r="L1830" s="15" t="s">
        <v>5613</v>
      </c>
      <c r="M1830" s="15" t="s">
        <v>5614</v>
      </c>
      <c r="N1830" s="15" t="s">
        <v>5615</v>
      </c>
      <c r="O1830" s="15" t="s">
        <v>5616</v>
      </c>
      <c r="P1830" s="15" t="s">
        <v>5617</v>
      </c>
      <c r="Q1830" s="15" t="s">
        <v>5618</v>
      </c>
      <c r="R1830" s="15" t="s">
        <v>5619</v>
      </c>
      <c r="S1830" s="15" t="s">
        <v>2133</v>
      </c>
      <c r="T1830" s="15" t="s">
        <v>2134</v>
      </c>
      <c r="U1830" s="15" t="s">
        <v>2611</v>
      </c>
      <c r="V1830" s="15" t="s">
        <v>2612</v>
      </c>
      <c r="W1830" s="15" t="s">
        <v>2613</v>
      </c>
      <c r="X1830" s="20"/>
      <c r="Y1830" s="22"/>
      <c r="Z1830" s="22"/>
      <c r="AA1830" s="22"/>
      <c r="AB1830" s="22"/>
      <c r="AC1830" s="23"/>
      <c r="AD1830" s="23"/>
    </row>
    <row r="1831" customFormat="false" ht="12.8" hidden="false" customHeight="false" outlineLevel="0" collapsed="false">
      <c r="L1831" s="15" t="s">
        <v>5620</v>
      </c>
      <c r="M1831" s="15" t="s">
        <v>5621</v>
      </c>
      <c r="N1831" s="15" t="s">
        <v>5622</v>
      </c>
      <c r="O1831" s="15" t="s">
        <v>5623</v>
      </c>
      <c r="P1831" s="15" t="s">
        <v>5624</v>
      </c>
      <c r="Q1831" s="15" t="s">
        <v>5625</v>
      </c>
      <c r="R1831" s="15" t="s">
        <v>4326</v>
      </c>
      <c r="S1831" s="15" t="s">
        <v>2133</v>
      </c>
      <c r="T1831" s="15" t="s">
        <v>2134</v>
      </c>
      <c r="U1831" s="15" t="s">
        <v>2611</v>
      </c>
      <c r="V1831" s="15" t="s">
        <v>2612</v>
      </c>
      <c r="W1831" s="15" t="s">
        <v>2613</v>
      </c>
      <c r="X1831" s="20"/>
      <c r="Y1831" s="22"/>
      <c r="Z1831" s="22"/>
      <c r="AA1831" s="22"/>
      <c r="AB1831" s="22"/>
      <c r="AC1831" s="23"/>
      <c r="AD1831" s="23"/>
    </row>
    <row r="1832" customFormat="false" ht="12.8" hidden="false" customHeight="false" outlineLevel="0" collapsed="false">
      <c r="L1832" s="15" t="s">
        <v>5626</v>
      </c>
      <c r="M1832" s="15" t="s">
        <v>5627</v>
      </c>
      <c r="N1832" s="15" t="s">
        <v>5628</v>
      </c>
      <c r="O1832" s="15" t="s">
        <v>5629</v>
      </c>
      <c r="P1832" s="15" t="s">
        <v>5630</v>
      </c>
      <c r="Q1832" s="15" t="s">
        <v>5631</v>
      </c>
      <c r="R1832" s="15" t="s">
        <v>5632</v>
      </c>
      <c r="S1832" s="15" t="s">
        <v>2133</v>
      </c>
      <c r="T1832" s="15" t="s">
        <v>2473</v>
      </c>
      <c r="U1832" s="15" t="s">
        <v>2474</v>
      </c>
      <c r="V1832" s="15" t="s">
        <v>2516</v>
      </c>
      <c r="W1832" s="15" t="s">
        <v>2517</v>
      </c>
      <c r="X1832" s="20"/>
      <c r="Y1832" s="22"/>
      <c r="Z1832" s="22"/>
      <c r="AA1832" s="22"/>
      <c r="AB1832" s="22"/>
      <c r="AC1832" s="23"/>
      <c r="AD1832" s="23"/>
    </row>
    <row r="1833" customFormat="false" ht="12.8" hidden="false" customHeight="false" outlineLevel="0" collapsed="false">
      <c r="L1833" s="15" t="s">
        <v>5633</v>
      </c>
      <c r="M1833" s="15" t="s">
        <v>5634</v>
      </c>
      <c r="N1833" s="15" t="s">
        <v>5635</v>
      </c>
      <c r="O1833" s="15" t="s">
        <v>5636</v>
      </c>
      <c r="P1833" s="15" t="s">
        <v>5637</v>
      </c>
      <c r="Q1833" s="15" t="s">
        <v>5638</v>
      </c>
      <c r="R1833" s="15" t="s">
        <v>5639</v>
      </c>
      <c r="S1833" s="15" t="s">
        <v>2133</v>
      </c>
      <c r="T1833" s="15" t="s">
        <v>2344</v>
      </c>
      <c r="U1833" s="15" t="s">
        <v>3991</v>
      </c>
      <c r="V1833" s="15" t="s">
        <v>3992</v>
      </c>
      <c r="W1833" s="15" t="s">
        <v>5640</v>
      </c>
      <c r="X1833" s="20"/>
      <c r="Y1833" s="22"/>
      <c r="Z1833" s="22"/>
      <c r="AA1833" s="22"/>
      <c r="AB1833" s="22"/>
      <c r="AC1833" s="23"/>
      <c r="AD1833" s="23"/>
    </row>
    <row r="1834" customFormat="false" ht="12.8" hidden="false" customHeight="false" outlineLevel="0" collapsed="false">
      <c r="L1834" s="15" t="s">
        <v>5641</v>
      </c>
      <c r="M1834" s="15" t="s">
        <v>5642</v>
      </c>
      <c r="N1834" s="15" t="s">
        <v>5643</v>
      </c>
      <c r="O1834" s="15" t="s">
        <v>5644</v>
      </c>
      <c r="P1834" s="15" t="s">
        <v>5645</v>
      </c>
      <c r="Q1834" s="15" t="s">
        <v>5646</v>
      </c>
      <c r="R1834" s="15" t="s">
        <v>4308</v>
      </c>
      <c r="S1834" s="15" t="s">
        <v>2133</v>
      </c>
      <c r="T1834" s="15" t="s">
        <v>2134</v>
      </c>
      <c r="U1834" s="15" t="s">
        <v>2155</v>
      </c>
      <c r="V1834" s="15" t="s">
        <v>2156</v>
      </c>
      <c r="W1834" s="15" t="s">
        <v>5647</v>
      </c>
      <c r="X1834" s="20"/>
      <c r="Y1834" s="22"/>
      <c r="Z1834" s="22"/>
      <c r="AA1834" s="22"/>
      <c r="AB1834" s="22"/>
      <c r="AC1834" s="23"/>
      <c r="AD1834" s="23"/>
    </row>
    <row r="1835" customFormat="false" ht="12.8" hidden="false" customHeight="false" outlineLevel="0" collapsed="false">
      <c r="L1835" s="15" t="s">
        <v>5648</v>
      </c>
      <c r="M1835" s="15" t="s">
        <v>5649</v>
      </c>
      <c r="N1835" s="15" t="s">
        <v>5650</v>
      </c>
      <c r="O1835" s="15" t="s">
        <v>5651</v>
      </c>
      <c r="P1835" s="15" t="s">
        <v>5652</v>
      </c>
      <c r="Q1835" s="15" t="s">
        <v>5653</v>
      </c>
      <c r="R1835" s="15" t="s">
        <v>5654</v>
      </c>
      <c r="S1835" s="15" t="s">
        <v>2133</v>
      </c>
      <c r="T1835" s="15" t="s">
        <v>2134</v>
      </c>
      <c r="U1835" s="15" t="s">
        <v>2611</v>
      </c>
      <c r="V1835" s="15" t="s">
        <v>2612</v>
      </c>
      <c r="W1835" s="15" t="s">
        <v>2842</v>
      </c>
      <c r="X1835" s="20"/>
      <c r="Y1835" s="22"/>
      <c r="Z1835" s="22"/>
      <c r="AA1835" s="22"/>
      <c r="AB1835" s="22"/>
      <c r="AC1835" s="23"/>
      <c r="AD1835" s="23"/>
    </row>
    <row r="1836" customFormat="false" ht="12.8" hidden="false" customHeight="false" outlineLevel="0" collapsed="false">
      <c r="L1836" s="15" t="s">
        <v>5655</v>
      </c>
      <c r="M1836" s="15" t="s">
        <v>5656</v>
      </c>
      <c r="N1836" s="15" t="s">
        <v>5657</v>
      </c>
      <c r="O1836" s="15" t="s">
        <v>5658</v>
      </c>
      <c r="P1836" s="15" t="s">
        <v>5659</v>
      </c>
      <c r="Q1836" s="15" t="s">
        <v>5660</v>
      </c>
      <c r="R1836" s="15" t="s">
        <v>5661</v>
      </c>
      <c r="S1836" s="15" t="s">
        <v>2133</v>
      </c>
      <c r="T1836" s="15" t="s">
        <v>2134</v>
      </c>
      <c r="U1836" s="15" t="s">
        <v>2155</v>
      </c>
      <c r="V1836" s="15" t="s">
        <v>2156</v>
      </c>
      <c r="W1836" s="15" t="s">
        <v>5662</v>
      </c>
      <c r="Y1836" s="22"/>
      <c r="Z1836" s="22"/>
      <c r="AA1836" s="22"/>
      <c r="AB1836" s="22"/>
      <c r="AC1836" s="22"/>
      <c r="AD1836" s="22"/>
    </row>
    <row r="1837" customFormat="false" ht="12.8" hidden="false" customHeight="false" outlineLevel="0" collapsed="false">
      <c r="L1837" s="15" t="s">
        <v>5663</v>
      </c>
      <c r="M1837" s="15" t="s">
        <v>5664</v>
      </c>
      <c r="N1837" s="15" t="s">
        <v>5665</v>
      </c>
      <c r="O1837" s="15" t="s">
        <v>5666</v>
      </c>
      <c r="P1837" s="15" t="s">
        <v>5667</v>
      </c>
      <c r="Q1837" s="15" t="s">
        <v>5668</v>
      </c>
      <c r="R1837" s="15" t="s">
        <v>5669</v>
      </c>
      <c r="S1837" s="15" t="s">
        <v>2133</v>
      </c>
      <c r="T1837" s="15" t="s">
        <v>2134</v>
      </c>
      <c r="U1837" s="15" t="s">
        <v>2135</v>
      </c>
      <c r="V1837" s="15" t="s">
        <v>2136</v>
      </c>
      <c r="W1837" s="15" t="s">
        <v>51</v>
      </c>
      <c r="Y1837" s="22"/>
      <c r="Z1837" s="22"/>
      <c r="AA1837" s="22"/>
      <c r="AB1837" s="22"/>
      <c r="AC1837" s="23"/>
      <c r="AD1837" s="22"/>
    </row>
    <row r="1838" customFormat="false" ht="12.8" hidden="false" customHeight="false" outlineLevel="0" collapsed="false">
      <c r="L1838" s="15" t="s">
        <v>5670</v>
      </c>
      <c r="M1838" s="15" t="s">
        <v>5671</v>
      </c>
      <c r="N1838" s="15" t="s">
        <v>5672</v>
      </c>
      <c r="O1838" s="15" t="s">
        <v>5673</v>
      </c>
      <c r="P1838" s="15" t="s">
        <v>5674</v>
      </c>
      <c r="Q1838" s="15" t="s">
        <v>5675</v>
      </c>
      <c r="R1838" s="15" t="s">
        <v>4315</v>
      </c>
      <c r="S1838" s="15" t="s">
        <v>2145</v>
      </c>
      <c r="T1838" s="15" t="s">
        <v>2146</v>
      </c>
      <c r="U1838" s="15" t="s">
        <v>2433</v>
      </c>
      <c r="V1838" s="15" t="s">
        <v>2434</v>
      </c>
      <c r="W1838" s="15" t="s">
        <v>2594</v>
      </c>
      <c r="Y1838" s="20"/>
      <c r="Z1838" s="20"/>
      <c r="AA1838" s="20"/>
      <c r="AB1838" s="20"/>
      <c r="AC1838" s="20"/>
      <c r="AD1838" s="20"/>
    </row>
    <row r="1839" customFormat="false" ht="12.8" hidden="false" customHeight="false" outlineLevel="0" collapsed="false">
      <c r="L1839" s="15" t="s">
        <v>5676</v>
      </c>
      <c r="M1839" s="15" t="s">
        <v>5677</v>
      </c>
      <c r="N1839" s="15" t="s">
        <v>5678</v>
      </c>
      <c r="O1839" s="15" t="s">
        <v>5679</v>
      </c>
      <c r="P1839" s="15" t="s">
        <v>5680</v>
      </c>
      <c r="Q1839" s="15" t="s">
        <v>5681</v>
      </c>
      <c r="R1839" s="15" t="s">
        <v>5661</v>
      </c>
      <c r="S1839" s="15" t="s">
        <v>5682</v>
      </c>
      <c r="T1839" s="15" t="s">
        <v>5683</v>
      </c>
      <c r="U1839" s="15" t="s">
        <v>51</v>
      </c>
      <c r="V1839" s="15" t="s">
        <v>51</v>
      </c>
      <c r="W1839" s="15" t="s">
        <v>51</v>
      </c>
      <c r="Y1839" s="20"/>
      <c r="Z1839" s="20"/>
      <c r="AA1839" s="20"/>
      <c r="AB1839" s="20"/>
      <c r="AC1839" s="21"/>
      <c r="AD1839" s="21"/>
    </row>
    <row r="1840" customFormat="false" ht="12.8" hidden="false" customHeight="false" outlineLevel="0" collapsed="false">
      <c r="L1840" s="15" t="s">
        <v>5684</v>
      </c>
      <c r="M1840" s="15" t="s">
        <v>5685</v>
      </c>
      <c r="N1840" s="15" t="s">
        <v>5686</v>
      </c>
      <c r="O1840" s="15" t="s">
        <v>5687</v>
      </c>
      <c r="P1840" s="15" t="s">
        <v>5688</v>
      </c>
      <c r="Q1840" s="15" t="s">
        <v>5689</v>
      </c>
      <c r="R1840" s="15" t="s">
        <v>4203</v>
      </c>
      <c r="S1840" s="15" t="s">
        <v>2145</v>
      </c>
      <c r="T1840" s="15" t="s">
        <v>2146</v>
      </c>
      <c r="U1840" s="15" t="s">
        <v>2442</v>
      </c>
      <c r="V1840" s="15" t="s">
        <v>2443</v>
      </c>
      <c r="W1840" s="15" t="s">
        <v>2572</v>
      </c>
      <c r="Y1840" s="20"/>
      <c r="Z1840" s="20"/>
      <c r="AA1840" s="20"/>
      <c r="AB1840" s="20"/>
      <c r="AC1840" s="21"/>
      <c r="AD1840" s="21"/>
    </row>
    <row r="1841" customFormat="false" ht="12.8" hidden="false" customHeight="false" outlineLevel="0" collapsed="false">
      <c r="L1841" s="15" t="s">
        <v>5690</v>
      </c>
      <c r="M1841" s="15" t="s">
        <v>5691</v>
      </c>
      <c r="N1841" s="15" t="s">
        <v>5692</v>
      </c>
      <c r="O1841" s="15" t="s">
        <v>5693</v>
      </c>
      <c r="P1841" s="15" t="s">
        <v>5694</v>
      </c>
      <c r="Q1841" s="15" t="s">
        <v>5695</v>
      </c>
      <c r="R1841" s="15" t="s">
        <v>4279</v>
      </c>
      <c r="S1841" s="15" t="s">
        <v>3737</v>
      </c>
      <c r="T1841" s="15" t="s">
        <v>3737</v>
      </c>
      <c r="U1841" s="15" t="s">
        <v>5326</v>
      </c>
      <c r="V1841" s="15" t="s">
        <v>3899</v>
      </c>
      <c r="W1841" s="15" t="s">
        <v>5696</v>
      </c>
      <c r="Y1841" s="20"/>
      <c r="Z1841" s="20"/>
      <c r="AA1841" s="20"/>
      <c r="AB1841" s="20"/>
      <c r="AC1841" s="20"/>
      <c r="AD1841" s="20"/>
    </row>
    <row r="1842" customFormat="false" ht="12.8" hidden="false" customHeight="false" outlineLevel="0" collapsed="false">
      <c r="L1842" s="15" t="s">
        <v>5697</v>
      </c>
      <c r="M1842" s="15" t="s">
        <v>5698</v>
      </c>
      <c r="N1842" s="15" t="s">
        <v>5699</v>
      </c>
      <c r="O1842" s="15" t="s">
        <v>5700</v>
      </c>
      <c r="P1842" s="15" t="s">
        <v>5701</v>
      </c>
      <c r="Q1842" s="15" t="s">
        <v>5702</v>
      </c>
      <c r="R1842" s="15" t="s">
        <v>5703</v>
      </c>
      <c r="S1842" s="15" t="s">
        <v>2133</v>
      </c>
      <c r="T1842" s="15" t="s">
        <v>2473</v>
      </c>
      <c r="U1842" s="15" t="s">
        <v>51</v>
      </c>
      <c r="V1842" s="15" t="s">
        <v>51</v>
      </c>
      <c r="W1842" s="15" t="s">
        <v>51</v>
      </c>
      <c r="Y1842" s="20"/>
      <c r="Z1842" s="20"/>
      <c r="AA1842" s="20"/>
      <c r="AB1842" s="20"/>
      <c r="AC1842" s="21"/>
      <c r="AD1842" s="21"/>
    </row>
    <row r="1843" customFormat="false" ht="12.8" hidden="false" customHeight="false" outlineLevel="0" collapsed="false">
      <c r="L1843" s="15" t="s">
        <v>5704</v>
      </c>
      <c r="M1843" s="15" t="s">
        <v>5705</v>
      </c>
      <c r="N1843" s="15" t="s">
        <v>5706</v>
      </c>
      <c r="O1843" s="15" t="s">
        <v>5707</v>
      </c>
      <c r="P1843" s="15" t="s">
        <v>5708</v>
      </c>
      <c r="Q1843" s="15" t="s">
        <v>5709</v>
      </c>
      <c r="R1843" s="15" t="s">
        <v>5591</v>
      </c>
      <c r="S1843" s="15" t="s">
        <v>2145</v>
      </c>
      <c r="T1843" s="15" t="s">
        <v>2146</v>
      </c>
      <c r="U1843" s="15" t="s">
        <v>2698</v>
      </c>
      <c r="V1843" s="15" t="s">
        <v>2699</v>
      </c>
      <c r="W1843" s="15" t="s">
        <v>5241</v>
      </c>
      <c r="Y1843" s="20"/>
      <c r="Z1843" s="20"/>
      <c r="AA1843" s="20"/>
      <c r="AB1843" s="20"/>
      <c r="AC1843" s="21"/>
      <c r="AD1843" s="21"/>
    </row>
    <row r="1844" customFormat="false" ht="12.8" hidden="false" customHeight="false" outlineLevel="0" collapsed="false">
      <c r="L1844" s="15" t="s">
        <v>5710</v>
      </c>
      <c r="M1844" s="15" t="s">
        <v>5711</v>
      </c>
      <c r="N1844" s="15" t="s">
        <v>5712</v>
      </c>
      <c r="O1844" s="15" t="s">
        <v>5713</v>
      </c>
      <c r="P1844" s="15" t="s">
        <v>5714</v>
      </c>
      <c r="Q1844" s="15" t="s">
        <v>5715</v>
      </c>
      <c r="R1844" s="15" t="s">
        <v>5716</v>
      </c>
      <c r="S1844" s="15" t="s">
        <v>2133</v>
      </c>
      <c r="T1844" s="15" t="s">
        <v>2344</v>
      </c>
      <c r="U1844" s="15" t="s">
        <v>3991</v>
      </c>
      <c r="V1844" s="15" t="s">
        <v>3992</v>
      </c>
      <c r="W1844" s="15" t="s">
        <v>5717</v>
      </c>
      <c r="Y1844" s="20"/>
      <c r="Z1844" s="20"/>
      <c r="AA1844" s="20"/>
      <c r="AB1844" s="20"/>
      <c r="AC1844" s="21"/>
      <c r="AD1844" s="21"/>
    </row>
    <row r="1845" customFormat="false" ht="12.8" hidden="false" customHeight="false" outlineLevel="0" collapsed="false">
      <c r="L1845" s="15" t="s">
        <v>5718</v>
      </c>
      <c r="M1845" s="15" t="s">
        <v>5719</v>
      </c>
      <c r="N1845" s="15" t="s">
        <v>5720</v>
      </c>
      <c r="O1845" s="15" t="s">
        <v>5721</v>
      </c>
      <c r="P1845" s="15" t="s">
        <v>5722</v>
      </c>
      <c r="Q1845" s="15" t="s">
        <v>5723</v>
      </c>
      <c r="R1845" s="15" t="s">
        <v>3863</v>
      </c>
      <c r="S1845" s="15" t="s">
        <v>2133</v>
      </c>
      <c r="T1845" s="15" t="s">
        <v>2134</v>
      </c>
      <c r="U1845" s="15" t="s">
        <v>2135</v>
      </c>
      <c r="V1845" s="15" t="s">
        <v>2136</v>
      </c>
      <c r="W1845" s="15" t="s">
        <v>51</v>
      </c>
      <c r="Y1845" s="20"/>
      <c r="Z1845" s="20"/>
      <c r="AA1845" s="20"/>
      <c r="AB1845" s="20"/>
      <c r="AC1845" s="21"/>
      <c r="AD1845" s="21"/>
    </row>
    <row r="1846" customFormat="false" ht="12.8" hidden="false" customHeight="false" outlineLevel="0" collapsed="false">
      <c r="L1846" s="15" t="s">
        <v>5724</v>
      </c>
      <c r="M1846" s="15" t="s">
        <v>5725</v>
      </c>
      <c r="N1846" s="15" t="s">
        <v>5726</v>
      </c>
      <c r="O1846" s="15" t="s">
        <v>5727</v>
      </c>
      <c r="P1846" s="15" t="s">
        <v>5728</v>
      </c>
      <c r="Q1846" s="15" t="s">
        <v>5729</v>
      </c>
      <c r="R1846" s="15" t="s">
        <v>4798</v>
      </c>
      <c r="S1846" s="15" t="s">
        <v>2145</v>
      </c>
      <c r="T1846" s="15" t="s">
        <v>2146</v>
      </c>
      <c r="U1846" s="15" t="s">
        <v>2442</v>
      </c>
      <c r="V1846" s="15" t="s">
        <v>2443</v>
      </c>
      <c r="W1846" s="15" t="s">
        <v>2444</v>
      </c>
    </row>
    <row r="1847" customFormat="false" ht="12.8" hidden="false" customHeight="false" outlineLevel="0" collapsed="false">
      <c r="L1847" s="15" t="s">
        <v>3641</v>
      </c>
      <c r="M1847" s="15" t="s">
        <v>5730</v>
      </c>
      <c r="N1847" s="15" t="s">
        <v>5731</v>
      </c>
      <c r="O1847" s="15" t="s">
        <v>5732</v>
      </c>
      <c r="P1847" s="15" t="s">
        <v>5733</v>
      </c>
      <c r="Q1847" s="15" t="s">
        <v>5734</v>
      </c>
      <c r="R1847" s="15" t="s">
        <v>5735</v>
      </c>
      <c r="S1847" s="15" t="s">
        <v>2133</v>
      </c>
      <c r="T1847" s="15" t="s">
        <v>2134</v>
      </c>
      <c r="U1847" s="15" t="s">
        <v>2155</v>
      </c>
      <c r="V1847" s="15" t="s">
        <v>3597</v>
      </c>
      <c r="W1847" s="15" t="s">
        <v>3646</v>
      </c>
      <c r="Y1847" s="1"/>
      <c r="Z1847" s="1"/>
      <c r="AA1847" s="1"/>
      <c r="AB1847" s="1"/>
      <c r="AC1847" s="1"/>
      <c r="AD1847" s="1"/>
    </row>
    <row r="1848" customFormat="false" ht="12.8" hidden="false" customHeight="false" outlineLevel="0" collapsed="false">
      <c r="L1848" s="15" t="s">
        <v>5736</v>
      </c>
      <c r="M1848" s="15" t="s">
        <v>5737</v>
      </c>
      <c r="N1848" s="15" t="s">
        <v>5738</v>
      </c>
      <c r="O1848" s="15" t="s">
        <v>5739</v>
      </c>
      <c r="P1848" s="15" t="s">
        <v>5740</v>
      </c>
      <c r="Q1848" s="15" t="s">
        <v>5741</v>
      </c>
      <c r="R1848" s="15" t="s">
        <v>5742</v>
      </c>
      <c r="S1848" s="15" t="s">
        <v>2133</v>
      </c>
      <c r="T1848" s="15" t="s">
        <v>2344</v>
      </c>
      <c r="U1848" s="15" t="s">
        <v>2401</v>
      </c>
      <c r="V1848" s="15" t="s">
        <v>2402</v>
      </c>
      <c r="W1848" s="15" t="s">
        <v>2905</v>
      </c>
      <c r="Y1848" s="22"/>
      <c r="Z1848" s="22"/>
      <c r="AA1848" s="22"/>
      <c r="AB1848" s="22"/>
      <c r="AC1848" s="23"/>
      <c r="AD1848" s="23"/>
    </row>
    <row r="1849" customFormat="false" ht="12.8" hidden="false" customHeight="false" outlineLevel="0" collapsed="false">
      <c r="L1849" s="15" t="s">
        <v>5743</v>
      </c>
      <c r="M1849" s="15" t="s">
        <v>5744</v>
      </c>
      <c r="N1849" s="15" t="s">
        <v>5745</v>
      </c>
      <c r="O1849" s="15" t="s">
        <v>5746</v>
      </c>
      <c r="P1849" s="15" t="s">
        <v>5747</v>
      </c>
      <c r="Q1849" s="15" t="s">
        <v>5748</v>
      </c>
      <c r="R1849" s="15" t="s">
        <v>4341</v>
      </c>
      <c r="S1849" s="15" t="s">
        <v>2145</v>
      </c>
      <c r="T1849" s="15" t="s">
        <v>2146</v>
      </c>
      <c r="U1849" s="15" t="s">
        <v>2170</v>
      </c>
      <c r="V1849" s="15" t="s">
        <v>2171</v>
      </c>
      <c r="W1849" s="15" t="s">
        <v>2172</v>
      </c>
      <c r="Y1849" s="22"/>
      <c r="Z1849" s="22"/>
      <c r="AA1849" s="22"/>
      <c r="AB1849" s="22"/>
      <c r="AC1849" s="23"/>
      <c r="AD1849" s="23"/>
    </row>
    <row r="1850" customFormat="false" ht="12.8" hidden="false" customHeight="false" outlineLevel="0" collapsed="false">
      <c r="L1850" s="15" t="s">
        <v>5749</v>
      </c>
      <c r="M1850" s="15" t="s">
        <v>5750</v>
      </c>
      <c r="N1850" s="15" t="s">
        <v>5751</v>
      </c>
      <c r="O1850" s="15" t="s">
        <v>5752</v>
      </c>
      <c r="P1850" s="15" t="s">
        <v>5753</v>
      </c>
      <c r="Q1850" s="15" t="s">
        <v>5754</v>
      </c>
      <c r="R1850" s="15" t="s">
        <v>5755</v>
      </c>
      <c r="S1850" s="15" t="s">
        <v>2133</v>
      </c>
      <c r="T1850" s="15" t="s">
        <v>2344</v>
      </c>
      <c r="U1850" s="15" t="s">
        <v>5756</v>
      </c>
      <c r="V1850" s="15" t="s">
        <v>5757</v>
      </c>
      <c r="W1850" s="15" t="s">
        <v>5758</v>
      </c>
      <c r="Y1850" s="22"/>
      <c r="Z1850" s="22"/>
      <c r="AA1850" s="22"/>
      <c r="AB1850" s="22"/>
      <c r="AC1850" s="23"/>
      <c r="AD1850" s="23"/>
    </row>
    <row r="1851" customFormat="false" ht="12.8" hidden="false" customHeight="false" outlineLevel="0" collapsed="false">
      <c r="L1851" s="15" t="s">
        <v>3631</v>
      </c>
      <c r="M1851" s="15" t="s">
        <v>5759</v>
      </c>
      <c r="N1851" s="15" t="s">
        <v>5760</v>
      </c>
      <c r="O1851" s="15" t="s">
        <v>5761</v>
      </c>
      <c r="P1851" s="15" t="s">
        <v>5762</v>
      </c>
      <c r="Q1851" s="15" t="s">
        <v>5763</v>
      </c>
      <c r="R1851" s="15" t="s">
        <v>5764</v>
      </c>
      <c r="S1851" s="15" t="s">
        <v>2145</v>
      </c>
      <c r="T1851" s="15" t="s">
        <v>2146</v>
      </c>
      <c r="U1851" s="15" t="s">
        <v>2433</v>
      </c>
      <c r="V1851" s="15" t="s">
        <v>2434</v>
      </c>
      <c r="W1851" s="15" t="s">
        <v>2974</v>
      </c>
      <c r="Y1851" s="22"/>
      <c r="Z1851" s="22"/>
      <c r="AA1851" s="22"/>
      <c r="AB1851" s="22"/>
      <c r="AC1851" s="23"/>
      <c r="AD1851" s="23"/>
    </row>
    <row r="1852" customFormat="false" ht="12.8" hidden="false" customHeight="false" outlineLevel="0" collapsed="false">
      <c r="L1852" s="15" t="s">
        <v>5765</v>
      </c>
      <c r="M1852" s="15" t="s">
        <v>5766</v>
      </c>
      <c r="N1852" s="15" t="s">
        <v>5767</v>
      </c>
      <c r="O1852" s="15" t="s">
        <v>5768</v>
      </c>
      <c r="P1852" s="15" t="s">
        <v>5769</v>
      </c>
      <c r="Q1852" s="15" t="s">
        <v>5770</v>
      </c>
      <c r="R1852" s="15" t="s">
        <v>3804</v>
      </c>
      <c r="S1852" s="15" t="s">
        <v>2133</v>
      </c>
      <c r="T1852" s="15" t="s">
        <v>2134</v>
      </c>
      <c r="U1852" s="15" t="s">
        <v>2155</v>
      </c>
      <c r="V1852" s="15" t="s">
        <v>2156</v>
      </c>
      <c r="W1852" s="15" t="s">
        <v>2753</v>
      </c>
      <c r="Y1852" s="22"/>
      <c r="Z1852" s="22"/>
      <c r="AA1852" s="22"/>
      <c r="AB1852" s="22"/>
      <c r="AC1852" s="23"/>
      <c r="AD1852" s="23"/>
    </row>
    <row r="1853" customFormat="false" ht="12.8" hidden="false" customHeight="false" outlineLevel="0" collapsed="false">
      <c r="L1853" s="15" t="s">
        <v>5771</v>
      </c>
      <c r="M1853" s="15" t="s">
        <v>5772</v>
      </c>
      <c r="N1853" s="15" t="s">
        <v>5773</v>
      </c>
      <c r="O1853" s="15" t="s">
        <v>5774</v>
      </c>
      <c r="P1853" s="15" t="s">
        <v>5775</v>
      </c>
      <c r="Q1853" s="15" t="s">
        <v>5776</v>
      </c>
      <c r="R1853" s="15" t="s">
        <v>5777</v>
      </c>
      <c r="S1853" s="15" t="s">
        <v>2300</v>
      </c>
      <c r="T1853" s="15" t="s">
        <v>2301</v>
      </c>
      <c r="U1853" s="15" t="s">
        <v>2302</v>
      </c>
      <c r="V1853" s="15" t="s">
        <v>2525</v>
      </c>
      <c r="W1853" s="15" t="s">
        <v>2526</v>
      </c>
      <c r="Y1853" s="22"/>
      <c r="Z1853" s="22"/>
      <c r="AA1853" s="22"/>
      <c r="AB1853" s="22"/>
      <c r="AC1853" s="23"/>
      <c r="AD1853" s="23"/>
    </row>
    <row r="1854" customFormat="false" ht="12.8" hidden="false" customHeight="false" outlineLevel="0" collapsed="false">
      <c r="L1854" s="15" t="s">
        <v>5778</v>
      </c>
      <c r="M1854" s="15" t="s">
        <v>5779</v>
      </c>
      <c r="N1854" s="15" t="s">
        <v>5780</v>
      </c>
      <c r="O1854" s="15" t="s">
        <v>5781</v>
      </c>
      <c r="P1854" s="15" t="s">
        <v>5782</v>
      </c>
      <c r="Q1854" s="15" t="s">
        <v>5783</v>
      </c>
      <c r="R1854" s="15" t="s">
        <v>5784</v>
      </c>
      <c r="S1854" s="15" t="s">
        <v>4385</v>
      </c>
      <c r="T1854" s="15" t="s">
        <v>4386</v>
      </c>
      <c r="U1854" s="15" t="s">
        <v>5008</v>
      </c>
      <c r="V1854" s="15" t="s">
        <v>5009</v>
      </c>
      <c r="W1854" s="15" t="s">
        <v>5010</v>
      </c>
      <c r="Y1854" s="22"/>
      <c r="Z1854" s="22"/>
      <c r="AA1854" s="22"/>
      <c r="AB1854" s="22"/>
      <c r="AC1854" s="23"/>
      <c r="AD1854" s="23"/>
    </row>
    <row r="1855" customFormat="false" ht="12.8" hidden="false" customHeight="false" outlineLevel="0" collapsed="false">
      <c r="L1855" s="15" t="s">
        <v>5785</v>
      </c>
      <c r="M1855" s="15" t="s">
        <v>5786</v>
      </c>
      <c r="N1855" s="15" t="s">
        <v>5787</v>
      </c>
      <c r="O1855" s="15" t="s">
        <v>5788</v>
      </c>
      <c r="P1855" s="15" t="s">
        <v>5789</v>
      </c>
      <c r="Q1855" s="15" t="s">
        <v>5790</v>
      </c>
      <c r="R1855" s="15" t="s">
        <v>5791</v>
      </c>
      <c r="S1855" s="15" t="s">
        <v>3737</v>
      </c>
      <c r="T1855" s="15" t="s">
        <v>3737</v>
      </c>
      <c r="U1855" s="15" t="s">
        <v>5326</v>
      </c>
      <c r="V1855" s="15" t="s">
        <v>3899</v>
      </c>
      <c r="W1855" s="15" t="s">
        <v>5792</v>
      </c>
      <c r="Y1855" s="22"/>
      <c r="Z1855" s="22"/>
      <c r="AA1855" s="22"/>
      <c r="AB1855" s="22"/>
      <c r="AC1855" s="23"/>
      <c r="AD1855" s="23"/>
    </row>
    <row r="1856" customFormat="false" ht="12.8" hidden="false" customHeight="false" outlineLevel="0" collapsed="false">
      <c r="L1856" s="15" t="s">
        <v>5793</v>
      </c>
      <c r="M1856" s="15" t="s">
        <v>5794</v>
      </c>
      <c r="N1856" s="15" t="s">
        <v>5795</v>
      </c>
      <c r="O1856" s="15" t="s">
        <v>5796</v>
      </c>
      <c r="P1856" s="15" t="s">
        <v>5797</v>
      </c>
      <c r="Q1856" s="15" t="s">
        <v>5798</v>
      </c>
      <c r="R1856" s="15" t="s">
        <v>4540</v>
      </c>
      <c r="S1856" s="15" t="s">
        <v>2133</v>
      </c>
      <c r="T1856" s="15" t="s">
        <v>2134</v>
      </c>
      <c r="U1856" s="15" t="s">
        <v>51</v>
      </c>
      <c r="V1856" s="15" t="s">
        <v>51</v>
      </c>
      <c r="W1856" s="15" t="s">
        <v>51</v>
      </c>
      <c r="Y1856" s="22"/>
      <c r="Z1856" s="22"/>
      <c r="AA1856" s="22"/>
      <c r="AB1856" s="22"/>
      <c r="AC1856" s="23"/>
      <c r="AD1856" s="23"/>
    </row>
    <row r="1857" customFormat="false" ht="12.8" hidden="false" customHeight="false" outlineLevel="0" collapsed="false">
      <c r="L1857" s="15" t="s">
        <v>5799</v>
      </c>
      <c r="M1857" s="15" t="s">
        <v>5800</v>
      </c>
      <c r="N1857" s="15" t="s">
        <v>5801</v>
      </c>
      <c r="O1857" s="15" t="s">
        <v>5802</v>
      </c>
      <c r="P1857" s="15" t="s">
        <v>5803</v>
      </c>
      <c r="Q1857" s="15" t="s">
        <v>5804</v>
      </c>
      <c r="R1857" s="15" t="s">
        <v>5805</v>
      </c>
      <c r="S1857" s="15" t="s">
        <v>2133</v>
      </c>
      <c r="T1857" s="15" t="s">
        <v>2134</v>
      </c>
      <c r="U1857" s="15" t="s">
        <v>2155</v>
      </c>
      <c r="V1857" s="15" t="s">
        <v>3427</v>
      </c>
      <c r="W1857" s="15" t="s">
        <v>51</v>
      </c>
      <c r="Y1857" s="22"/>
      <c r="Z1857" s="22"/>
      <c r="AA1857" s="22"/>
      <c r="AB1857" s="22"/>
      <c r="AC1857" s="23"/>
      <c r="AD1857" s="23"/>
    </row>
    <row r="1858" customFormat="false" ht="12.8" hidden="false" customHeight="false" outlineLevel="0" collapsed="false">
      <c r="L1858" s="15" t="s">
        <v>5806</v>
      </c>
      <c r="M1858" s="15" t="s">
        <v>5807</v>
      </c>
      <c r="N1858" s="15" t="s">
        <v>5808</v>
      </c>
      <c r="O1858" s="15" t="s">
        <v>5809</v>
      </c>
      <c r="P1858" s="15" t="s">
        <v>5810</v>
      </c>
      <c r="Q1858" s="15" t="s">
        <v>5811</v>
      </c>
      <c r="R1858" s="15" t="s">
        <v>5812</v>
      </c>
      <c r="S1858" s="15" t="s">
        <v>2133</v>
      </c>
      <c r="T1858" s="15" t="s">
        <v>2344</v>
      </c>
      <c r="U1858" s="15" t="s">
        <v>2401</v>
      </c>
      <c r="V1858" s="15" t="s">
        <v>3521</v>
      </c>
      <c r="W1858" s="15" t="s">
        <v>3522</v>
      </c>
      <c r="Y1858" s="22"/>
      <c r="Z1858" s="22"/>
      <c r="AA1858" s="22"/>
      <c r="AB1858" s="22"/>
      <c r="AC1858" s="23"/>
      <c r="AD1858" s="23"/>
    </row>
    <row r="1859" customFormat="false" ht="12.8" hidden="false" customHeight="false" outlineLevel="0" collapsed="false">
      <c r="L1859" s="15" t="s">
        <v>3441</v>
      </c>
      <c r="M1859" s="15" t="s">
        <v>5813</v>
      </c>
      <c r="N1859" s="15" t="s">
        <v>5814</v>
      </c>
      <c r="O1859" s="15" t="s">
        <v>5815</v>
      </c>
      <c r="P1859" s="15" t="s">
        <v>5816</v>
      </c>
      <c r="Q1859" s="15" t="s">
        <v>5817</v>
      </c>
      <c r="R1859" s="15" t="s">
        <v>5777</v>
      </c>
      <c r="S1859" s="15" t="s">
        <v>2133</v>
      </c>
      <c r="T1859" s="15" t="s">
        <v>2134</v>
      </c>
      <c r="U1859" s="15" t="s">
        <v>2155</v>
      </c>
      <c r="V1859" s="15" t="s">
        <v>2156</v>
      </c>
      <c r="W1859" s="15" t="s">
        <v>2753</v>
      </c>
      <c r="Y1859" s="22"/>
      <c r="Z1859" s="22"/>
      <c r="AA1859" s="22"/>
      <c r="AB1859" s="22"/>
      <c r="AC1859" s="23"/>
      <c r="AD1859" s="23"/>
    </row>
    <row r="1860" customFormat="false" ht="12.8" hidden="false" customHeight="false" outlineLevel="0" collapsed="false">
      <c r="L1860" s="15" t="s">
        <v>5818</v>
      </c>
      <c r="M1860" s="15" t="s">
        <v>5819</v>
      </c>
      <c r="N1860" s="15" t="s">
        <v>5820</v>
      </c>
      <c r="O1860" s="15" t="s">
        <v>5821</v>
      </c>
      <c r="P1860" s="15" t="s">
        <v>5822</v>
      </c>
      <c r="Q1860" s="15" t="s">
        <v>5823</v>
      </c>
      <c r="R1860" s="15" t="s">
        <v>5777</v>
      </c>
      <c r="S1860" s="15" t="s">
        <v>2300</v>
      </c>
      <c r="T1860" s="15" t="s">
        <v>2301</v>
      </c>
      <c r="U1860" s="15" t="s">
        <v>2302</v>
      </c>
      <c r="V1860" s="15" t="s">
        <v>2602</v>
      </c>
      <c r="W1860" s="15" t="s">
        <v>2683</v>
      </c>
      <c r="Y1860" s="22"/>
      <c r="Z1860" s="22"/>
      <c r="AA1860" s="22"/>
      <c r="AB1860" s="22"/>
      <c r="AC1860" s="23"/>
      <c r="AD1860" s="23"/>
    </row>
    <row r="1861" customFormat="false" ht="12.8" hidden="false" customHeight="false" outlineLevel="0" collapsed="false">
      <c r="L1861" s="15" t="s">
        <v>5824</v>
      </c>
      <c r="M1861" s="15" t="s">
        <v>5825</v>
      </c>
      <c r="N1861" s="15" t="s">
        <v>5826</v>
      </c>
      <c r="O1861" s="15" t="s">
        <v>5827</v>
      </c>
      <c r="P1861" s="15" t="s">
        <v>5828</v>
      </c>
      <c r="Q1861" s="15" t="s">
        <v>5829</v>
      </c>
      <c r="R1861" s="15" t="s">
        <v>4472</v>
      </c>
      <c r="S1861" s="15" t="s">
        <v>2133</v>
      </c>
      <c r="T1861" s="15" t="s">
        <v>2473</v>
      </c>
      <c r="U1861" s="15" t="s">
        <v>2474</v>
      </c>
      <c r="V1861" s="15" t="s">
        <v>2516</v>
      </c>
      <c r="W1861" s="15" t="s">
        <v>5070</v>
      </c>
      <c r="Y1861" s="22"/>
      <c r="Z1861" s="22"/>
      <c r="AA1861" s="22"/>
      <c r="AB1861" s="22"/>
      <c r="AC1861" s="23"/>
      <c r="AD1861" s="23"/>
    </row>
    <row r="1862" customFormat="false" ht="12.8" hidden="false" customHeight="false" outlineLevel="0" collapsed="false">
      <c r="L1862" s="15" t="s">
        <v>5830</v>
      </c>
      <c r="M1862" s="15" t="s">
        <v>5831</v>
      </c>
      <c r="N1862" s="15" t="s">
        <v>5832</v>
      </c>
      <c r="O1862" s="15" t="s">
        <v>5833</v>
      </c>
      <c r="P1862" s="15" t="s">
        <v>5834</v>
      </c>
      <c r="Q1862" s="15" t="s">
        <v>5835</v>
      </c>
      <c r="R1862" s="15" t="s">
        <v>5836</v>
      </c>
      <c r="S1862" s="15" t="s">
        <v>2300</v>
      </c>
      <c r="T1862" s="15" t="s">
        <v>2301</v>
      </c>
      <c r="U1862" s="15" t="s">
        <v>2302</v>
      </c>
      <c r="V1862" s="15" t="s">
        <v>2602</v>
      </c>
      <c r="W1862" s="15" t="s">
        <v>2683</v>
      </c>
      <c r="Y1862" s="22"/>
      <c r="Z1862" s="22"/>
      <c r="AA1862" s="22"/>
      <c r="AB1862" s="22"/>
      <c r="AC1862" s="23"/>
      <c r="AD1862" s="23"/>
    </row>
    <row r="1863" customFormat="false" ht="12.8" hidden="false" customHeight="false" outlineLevel="0" collapsed="false">
      <c r="L1863" s="15" t="s">
        <v>5837</v>
      </c>
      <c r="M1863" s="15" t="s">
        <v>5838</v>
      </c>
      <c r="N1863" s="15" t="s">
        <v>5839</v>
      </c>
      <c r="O1863" s="15" t="s">
        <v>5840</v>
      </c>
      <c r="P1863" s="15" t="s">
        <v>5841</v>
      </c>
      <c r="Q1863" s="15" t="s">
        <v>5842</v>
      </c>
      <c r="R1863" s="15" t="s">
        <v>5843</v>
      </c>
      <c r="S1863" s="15" t="s">
        <v>2133</v>
      </c>
      <c r="T1863" s="15" t="s">
        <v>2473</v>
      </c>
      <c r="U1863" s="15" t="s">
        <v>2474</v>
      </c>
      <c r="V1863" s="15" t="s">
        <v>2516</v>
      </c>
      <c r="W1863" s="15" t="s">
        <v>2517</v>
      </c>
      <c r="Y1863" s="22"/>
      <c r="Z1863" s="22"/>
      <c r="AA1863" s="22"/>
      <c r="AB1863" s="22"/>
      <c r="AC1863" s="23"/>
      <c r="AD1863" s="23"/>
    </row>
    <row r="1864" customFormat="false" ht="12.8" hidden="false" customHeight="false" outlineLevel="0" collapsed="false">
      <c r="L1864" s="15" t="s">
        <v>5844</v>
      </c>
      <c r="M1864" s="15" t="s">
        <v>5845</v>
      </c>
      <c r="N1864" s="15" t="s">
        <v>5846</v>
      </c>
      <c r="O1864" s="15" t="s">
        <v>5847</v>
      </c>
      <c r="P1864" s="15" t="s">
        <v>5848</v>
      </c>
      <c r="Q1864" s="15" t="s">
        <v>5849</v>
      </c>
      <c r="R1864" s="15" t="s">
        <v>5850</v>
      </c>
      <c r="S1864" s="15" t="s">
        <v>2145</v>
      </c>
      <c r="T1864" s="15" t="s">
        <v>2146</v>
      </c>
      <c r="U1864" s="15" t="s">
        <v>2442</v>
      </c>
      <c r="V1864" s="15" t="s">
        <v>2443</v>
      </c>
      <c r="W1864" s="15" t="s">
        <v>51</v>
      </c>
      <c r="Y1864" s="22"/>
      <c r="Z1864" s="22"/>
      <c r="AA1864" s="22"/>
      <c r="AB1864" s="22"/>
      <c r="AC1864" s="23"/>
      <c r="AD1864" s="23"/>
    </row>
    <row r="1865" customFormat="false" ht="12.8" hidden="false" customHeight="false" outlineLevel="0" collapsed="false">
      <c r="L1865" s="15" t="s">
        <v>5851</v>
      </c>
      <c r="M1865" s="15" t="s">
        <v>5852</v>
      </c>
      <c r="N1865" s="15" t="s">
        <v>5853</v>
      </c>
      <c r="O1865" s="15" t="s">
        <v>5854</v>
      </c>
      <c r="P1865" s="15" t="s">
        <v>5855</v>
      </c>
      <c r="Q1865" s="15" t="s">
        <v>5856</v>
      </c>
      <c r="R1865" s="15" t="s">
        <v>5857</v>
      </c>
      <c r="S1865" s="15" t="s">
        <v>2133</v>
      </c>
      <c r="T1865" s="15" t="s">
        <v>2344</v>
      </c>
      <c r="U1865" s="15" t="s">
        <v>3991</v>
      </c>
      <c r="V1865" s="15" t="s">
        <v>4287</v>
      </c>
      <c r="W1865" s="15" t="s">
        <v>5410</v>
      </c>
      <c r="Y1865" s="22"/>
      <c r="Z1865" s="22"/>
      <c r="AA1865" s="22"/>
      <c r="AB1865" s="22"/>
      <c r="AC1865" s="23"/>
      <c r="AD1865" s="23"/>
    </row>
    <row r="1866" customFormat="false" ht="12.8" hidden="false" customHeight="false" outlineLevel="0" collapsed="false">
      <c r="L1866" s="15" t="s">
        <v>5858</v>
      </c>
      <c r="M1866" s="15" t="s">
        <v>5859</v>
      </c>
      <c r="N1866" s="15" t="s">
        <v>5860</v>
      </c>
      <c r="O1866" s="15" t="s">
        <v>5861</v>
      </c>
      <c r="P1866" s="15" t="s">
        <v>5862</v>
      </c>
      <c r="Q1866" s="15" t="s">
        <v>5863</v>
      </c>
      <c r="R1866" s="15" t="s">
        <v>5864</v>
      </c>
      <c r="S1866" s="15" t="s">
        <v>2145</v>
      </c>
      <c r="T1866" s="15" t="s">
        <v>2146</v>
      </c>
      <c r="U1866" s="15" t="s">
        <v>2442</v>
      </c>
      <c r="V1866" s="15" t="s">
        <v>4133</v>
      </c>
      <c r="W1866" s="15" t="s">
        <v>51</v>
      </c>
      <c r="Y1866" s="22"/>
      <c r="Z1866" s="22"/>
      <c r="AA1866" s="22"/>
      <c r="AB1866" s="22"/>
      <c r="AC1866" s="23"/>
      <c r="AD1866" s="23"/>
    </row>
    <row r="1867" customFormat="false" ht="12.8" hidden="false" customHeight="false" outlineLevel="0" collapsed="false">
      <c r="L1867" s="15" t="s">
        <v>5865</v>
      </c>
      <c r="M1867" s="15" t="s">
        <v>5866</v>
      </c>
      <c r="N1867" s="15" t="s">
        <v>5867</v>
      </c>
      <c r="O1867" s="15" t="s">
        <v>5868</v>
      </c>
      <c r="P1867" s="15" t="s">
        <v>5869</v>
      </c>
      <c r="Q1867" s="15" t="s">
        <v>5870</v>
      </c>
      <c r="R1867" s="15" t="s">
        <v>4100</v>
      </c>
      <c r="S1867" s="15" t="s">
        <v>2133</v>
      </c>
      <c r="T1867" s="15" t="s">
        <v>2344</v>
      </c>
      <c r="U1867" s="15" t="s">
        <v>5871</v>
      </c>
      <c r="V1867" s="15" t="s">
        <v>5872</v>
      </c>
      <c r="W1867" s="15" t="s">
        <v>5873</v>
      </c>
      <c r="Y1867" s="22"/>
      <c r="Z1867" s="22"/>
      <c r="AA1867" s="22"/>
      <c r="AB1867" s="22"/>
      <c r="AC1867" s="23"/>
      <c r="AD1867" s="23"/>
    </row>
    <row r="1868" customFormat="false" ht="12.8" hidden="false" customHeight="false" outlineLevel="0" collapsed="false">
      <c r="L1868" s="15" t="s">
        <v>5874</v>
      </c>
      <c r="M1868" s="15" t="s">
        <v>5875</v>
      </c>
      <c r="N1868" s="15" t="s">
        <v>5876</v>
      </c>
      <c r="O1868" s="15" t="s">
        <v>5877</v>
      </c>
      <c r="P1868" s="15" t="s">
        <v>5878</v>
      </c>
      <c r="Q1868" s="15" t="s">
        <v>5879</v>
      </c>
      <c r="R1868" s="15" t="s">
        <v>5880</v>
      </c>
      <c r="S1868" s="15" t="s">
        <v>2133</v>
      </c>
      <c r="T1868" s="15" t="s">
        <v>2473</v>
      </c>
      <c r="U1868" s="15" t="s">
        <v>2474</v>
      </c>
      <c r="V1868" s="15" t="s">
        <v>2516</v>
      </c>
      <c r="W1868" s="15" t="s">
        <v>2517</v>
      </c>
      <c r="Y1868" s="22"/>
      <c r="Z1868" s="22"/>
      <c r="AA1868" s="22"/>
      <c r="AB1868" s="22"/>
      <c r="AC1868" s="23"/>
      <c r="AD1868" s="23"/>
    </row>
    <row r="1869" customFormat="false" ht="12.8" hidden="false" customHeight="false" outlineLevel="0" collapsed="false">
      <c r="L1869" s="15" t="s">
        <v>5881</v>
      </c>
      <c r="M1869" s="15" t="s">
        <v>5882</v>
      </c>
      <c r="N1869" s="15" t="s">
        <v>5883</v>
      </c>
      <c r="O1869" s="15" t="s">
        <v>5884</v>
      </c>
      <c r="P1869" s="15" t="s">
        <v>5885</v>
      </c>
      <c r="Q1869" s="15" t="s">
        <v>5886</v>
      </c>
      <c r="R1869" s="15" t="s">
        <v>5887</v>
      </c>
      <c r="S1869" s="15" t="s">
        <v>2133</v>
      </c>
      <c r="T1869" s="15" t="s">
        <v>2344</v>
      </c>
      <c r="U1869" s="15" t="s">
        <v>3355</v>
      </c>
      <c r="V1869" s="15" t="s">
        <v>3356</v>
      </c>
      <c r="W1869" s="15" t="s">
        <v>3797</v>
      </c>
      <c r="Y1869" s="22"/>
      <c r="Z1869" s="22"/>
      <c r="AA1869" s="22"/>
      <c r="AB1869" s="22"/>
      <c r="AC1869" s="22"/>
      <c r="AD1869" s="22"/>
    </row>
    <row r="1870" customFormat="false" ht="12.8" hidden="false" customHeight="false" outlineLevel="0" collapsed="false">
      <c r="L1870" s="15" t="s">
        <v>5888</v>
      </c>
      <c r="M1870" s="15" t="s">
        <v>5889</v>
      </c>
      <c r="N1870" s="15" t="s">
        <v>5890</v>
      </c>
      <c r="O1870" s="15" t="s">
        <v>5891</v>
      </c>
      <c r="P1870" s="15" t="s">
        <v>5892</v>
      </c>
      <c r="Q1870" s="15" t="s">
        <v>5893</v>
      </c>
      <c r="R1870" s="15" t="s">
        <v>3812</v>
      </c>
      <c r="S1870" s="15" t="s">
        <v>2133</v>
      </c>
      <c r="T1870" s="15" t="s">
        <v>2344</v>
      </c>
      <c r="U1870" s="15" t="s">
        <v>3355</v>
      </c>
      <c r="V1870" s="15" t="s">
        <v>3356</v>
      </c>
      <c r="W1870" s="15" t="s">
        <v>5894</v>
      </c>
      <c r="Y1870" s="22"/>
      <c r="Z1870" s="22"/>
      <c r="AA1870" s="22"/>
      <c r="AB1870" s="22"/>
      <c r="AC1870" s="23"/>
      <c r="AD1870" s="23"/>
    </row>
    <row r="1871" customFormat="false" ht="12.8" hidden="false" customHeight="false" outlineLevel="0" collapsed="false">
      <c r="L1871" s="15" t="s">
        <v>5895</v>
      </c>
      <c r="M1871" s="15" t="s">
        <v>5896</v>
      </c>
      <c r="N1871" s="15" t="s">
        <v>5897</v>
      </c>
      <c r="O1871" s="15" t="s">
        <v>5898</v>
      </c>
      <c r="P1871" s="15" t="s">
        <v>5899</v>
      </c>
      <c r="Q1871" s="15" t="s">
        <v>5900</v>
      </c>
      <c r="R1871" s="15" t="s">
        <v>5901</v>
      </c>
      <c r="S1871" s="15" t="s">
        <v>2133</v>
      </c>
      <c r="T1871" s="15" t="s">
        <v>2134</v>
      </c>
      <c r="U1871" s="15" t="s">
        <v>2155</v>
      </c>
      <c r="V1871" s="15" t="s">
        <v>2156</v>
      </c>
      <c r="W1871" s="15" t="s">
        <v>2425</v>
      </c>
      <c r="Y1871" s="22"/>
      <c r="Z1871" s="22"/>
      <c r="AA1871" s="22"/>
      <c r="AB1871" s="22"/>
      <c r="AC1871" s="23"/>
      <c r="AD1871" s="22"/>
    </row>
    <row r="1872" customFormat="false" ht="12.8" hidden="false" customHeight="false" outlineLevel="0" collapsed="false">
      <c r="L1872" s="15" t="s">
        <v>5902</v>
      </c>
      <c r="M1872" s="15" t="s">
        <v>5903</v>
      </c>
      <c r="N1872" s="15" t="s">
        <v>5904</v>
      </c>
      <c r="O1872" s="15" t="s">
        <v>5905</v>
      </c>
      <c r="P1872" s="15" t="s">
        <v>5906</v>
      </c>
      <c r="Q1872" s="15" t="s">
        <v>5907</v>
      </c>
      <c r="R1872" s="15" t="s">
        <v>5843</v>
      </c>
      <c r="S1872" s="15" t="s">
        <v>2133</v>
      </c>
      <c r="T1872" s="15" t="s">
        <v>2344</v>
      </c>
      <c r="U1872" s="15" t="s">
        <v>2829</v>
      </c>
      <c r="V1872" s="15" t="s">
        <v>51</v>
      </c>
      <c r="W1872" s="15" t="s">
        <v>51</v>
      </c>
      <c r="Y1872" s="22"/>
      <c r="Z1872" s="22"/>
      <c r="AA1872" s="22"/>
      <c r="AB1872" s="22"/>
      <c r="AC1872" s="22"/>
      <c r="AD1872" s="22"/>
    </row>
    <row r="1873" customFormat="false" ht="12.8" hidden="false" customHeight="false" outlineLevel="0" collapsed="false">
      <c r="L1873" s="15" t="s">
        <v>5908</v>
      </c>
      <c r="M1873" s="15" t="s">
        <v>5909</v>
      </c>
      <c r="N1873" s="15" t="s">
        <v>5910</v>
      </c>
      <c r="O1873" s="15" t="s">
        <v>5911</v>
      </c>
      <c r="P1873" s="15" t="s">
        <v>5912</v>
      </c>
      <c r="Q1873" s="15" t="s">
        <v>5913</v>
      </c>
      <c r="R1873" s="15" t="s">
        <v>5914</v>
      </c>
      <c r="S1873" s="15" t="s">
        <v>2300</v>
      </c>
      <c r="T1873" s="15" t="s">
        <v>2301</v>
      </c>
      <c r="U1873" s="15" t="s">
        <v>2302</v>
      </c>
      <c r="V1873" s="15" t="s">
        <v>2602</v>
      </c>
      <c r="W1873" s="15" t="s">
        <v>2683</v>
      </c>
      <c r="Y1873" s="22"/>
      <c r="Z1873" s="22"/>
      <c r="AA1873" s="22"/>
      <c r="AB1873" s="22"/>
      <c r="AC1873" s="23"/>
      <c r="AD1873" s="23"/>
    </row>
    <row r="1874" customFormat="false" ht="12.8" hidden="false" customHeight="false" outlineLevel="0" collapsed="false">
      <c r="L1874" s="15" t="s">
        <v>5915</v>
      </c>
      <c r="M1874" s="15" t="s">
        <v>5916</v>
      </c>
      <c r="N1874" s="15" t="s">
        <v>5917</v>
      </c>
      <c r="O1874" s="15" t="s">
        <v>5918</v>
      </c>
      <c r="P1874" s="15" t="s">
        <v>5919</v>
      </c>
      <c r="Q1874" s="15" t="s">
        <v>5920</v>
      </c>
      <c r="R1874" s="15" t="s">
        <v>5921</v>
      </c>
      <c r="S1874" s="15" t="s">
        <v>2133</v>
      </c>
      <c r="T1874" s="15" t="s">
        <v>2344</v>
      </c>
      <c r="U1874" s="15" t="s">
        <v>4841</v>
      </c>
      <c r="V1874" s="15" t="s">
        <v>4842</v>
      </c>
      <c r="W1874" s="15" t="s">
        <v>51</v>
      </c>
      <c r="Y1874" s="22"/>
      <c r="Z1874" s="22"/>
      <c r="AA1874" s="22"/>
      <c r="AB1874" s="22"/>
      <c r="AC1874" s="22"/>
      <c r="AD1874" s="22"/>
    </row>
    <row r="1875" customFormat="false" ht="12.8" hidden="false" customHeight="false" outlineLevel="0" collapsed="false">
      <c r="L1875" s="15" t="s">
        <v>5922</v>
      </c>
      <c r="M1875" s="15" t="s">
        <v>5923</v>
      </c>
      <c r="N1875" s="15" t="s">
        <v>5924</v>
      </c>
      <c r="O1875" s="15" t="s">
        <v>5925</v>
      </c>
      <c r="P1875" s="15" t="s">
        <v>5926</v>
      </c>
      <c r="Q1875" s="15" t="s">
        <v>5927</v>
      </c>
      <c r="R1875" s="15" t="s">
        <v>5928</v>
      </c>
      <c r="S1875" s="15" t="s">
        <v>2145</v>
      </c>
      <c r="T1875" s="15" t="s">
        <v>2146</v>
      </c>
      <c r="U1875" s="15" t="s">
        <v>2442</v>
      </c>
      <c r="V1875" s="15" t="s">
        <v>2443</v>
      </c>
      <c r="W1875" s="15" t="s">
        <v>4205</v>
      </c>
      <c r="Y1875" s="22"/>
      <c r="Z1875" s="22"/>
      <c r="AA1875" s="22"/>
      <c r="AB1875" s="22"/>
      <c r="AC1875" s="22"/>
      <c r="AD1875" s="22"/>
    </row>
    <row r="1876" customFormat="false" ht="12.8" hidden="false" customHeight="false" outlineLevel="0" collapsed="false">
      <c r="L1876" s="15" t="s">
        <v>5929</v>
      </c>
      <c r="M1876" s="15" t="s">
        <v>5930</v>
      </c>
      <c r="N1876" s="15" t="s">
        <v>5931</v>
      </c>
      <c r="O1876" s="15" t="s">
        <v>5932</v>
      </c>
      <c r="P1876" s="15" t="s">
        <v>5933</v>
      </c>
      <c r="Q1876" s="15" t="s">
        <v>5934</v>
      </c>
      <c r="R1876" s="15" t="s">
        <v>3773</v>
      </c>
      <c r="S1876" s="15" t="s">
        <v>2145</v>
      </c>
      <c r="T1876" s="15" t="s">
        <v>2146</v>
      </c>
      <c r="U1876" s="15" t="s">
        <v>2433</v>
      </c>
      <c r="V1876" s="15" t="s">
        <v>2434</v>
      </c>
      <c r="W1876" s="15" t="s">
        <v>51</v>
      </c>
      <c r="Y1876" s="22"/>
      <c r="Z1876" s="22"/>
      <c r="AA1876" s="22"/>
      <c r="AB1876" s="22"/>
      <c r="AC1876" s="23"/>
      <c r="AD1876" s="22"/>
    </row>
    <row r="1877" customFormat="false" ht="12.8" hidden="false" customHeight="false" outlineLevel="0" collapsed="false">
      <c r="L1877" s="15" t="s">
        <v>5935</v>
      </c>
      <c r="M1877" s="15" t="s">
        <v>5936</v>
      </c>
      <c r="N1877" s="15" t="s">
        <v>5937</v>
      </c>
      <c r="O1877" s="15" t="s">
        <v>5938</v>
      </c>
      <c r="P1877" s="15" t="s">
        <v>5939</v>
      </c>
      <c r="Q1877" s="15" t="s">
        <v>5940</v>
      </c>
      <c r="R1877" s="15" t="s">
        <v>5941</v>
      </c>
      <c r="S1877" s="15" t="s">
        <v>2133</v>
      </c>
      <c r="T1877" s="15" t="s">
        <v>2344</v>
      </c>
      <c r="U1877" s="15" t="s">
        <v>3355</v>
      </c>
      <c r="V1877" s="15" t="s">
        <v>3356</v>
      </c>
      <c r="W1877" s="15" t="s">
        <v>5031</v>
      </c>
      <c r="Y1877" s="20"/>
      <c r="Z1877" s="20"/>
      <c r="AA1877" s="20"/>
      <c r="AB1877" s="20"/>
      <c r="AC1877" s="20"/>
      <c r="AD1877" s="20"/>
    </row>
    <row r="1878" customFormat="false" ht="12.8" hidden="false" customHeight="false" outlineLevel="0" collapsed="false">
      <c r="L1878" s="15" t="s">
        <v>5942</v>
      </c>
      <c r="M1878" s="15" t="s">
        <v>5943</v>
      </c>
      <c r="N1878" s="15" t="s">
        <v>5944</v>
      </c>
      <c r="O1878" s="15" t="s">
        <v>5945</v>
      </c>
      <c r="P1878" s="15" t="s">
        <v>5946</v>
      </c>
      <c r="Q1878" s="15" t="s">
        <v>5947</v>
      </c>
      <c r="R1878" s="15" t="s">
        <v>5948</v>
      </c>
      <c r="S1878" s="15" t="s">
        <v>2133</v>
      </c>
      <c r="T1878" s="15" t="s">
        <v>2134</v>
      </c>
      <c r="U1878" s="15" t="s">
        <v>2155</v>
      </c>
      <c r="V1878" s="15" t="s">
        <v>2156</v>
      </c>
      <c r="W1878" s="15" t="s">
        <v>51</v>
      </c>
      <c r="Y1878" s="20"/>
      <c r="Z1878" s="20"/>
      <c r="AA1878" s="20"/>
      <c r="AB1878" s="20"/>
      <c r="AC1878" s="21"/>
      <c r="AD1878" s="21"/>
    </row>
    <row r="1879" customFormat="false" ht="12.8" hidden="false" customHeight="false" outlineLevel="0" collapsed="false">
      <c r="L1879" s="15" t="s">
        <v>5949</v>
      </c>
      <c r="M1879" s="15" t="s">
        <v>5950</v>
      </c>
      <c r="N1879" s="15" t="s">
        <v>5951</v>
      </c>
      <c r="O1879" s="15" t="s">
        <v>5952</v>
      </c>
      <c r="P1879" s="15" t="s">
        <v>5953</v>
      </c>
      <c r="Q1879" s="15" t="s">
        <v>5954</v>
      </c>
      <c r="R1879" s="15" t="s">
        <v>3950</v>
      </c>
      <c r="S1879" s="15" t="s">
        <v>2133</v>
      </c>
      <c r="T1879" s="15" t="s">
        <v>2134</v>
      </c>
      <c r="U1879" s="15" t="s">
        <v>2135</v>
      </c>
      <c r="V1879" s="15" t="s">
        <v>2136</v>
      </c>
      <c r="W1879" s="15" t="s">
        <v>2508</v>
      </c>
      <c r="Y1879" s="20"/>
      <c r="Z1879" s="20"/>
      <c r="AA1879" s="20"/>
      <c r="AB1879" s="20"/>
      <c r="AC1879" s="21"/>
      <c r="AD1879" s="21"/>
    </row>
    <row r="1880" customFormat="false" ht="12.8" hidden="false" customHeight="false" outlineLevel="0" collapsed="false">
      <c r="L1880" s="15" t="s">
        <v>5955</v>
      </c>
      <c r="M1880" s="15" t="s">
        <v>5956</v>
      </c>
      <c r="N1880" s="15" t="s">
        <v>5957</v>
      </c>
      <c r="O1880" s="15" t="s">
        <v>5958</v>
      </c>
      <c r="P1880" s="15" t="s">
        <v>5959</v>
      </c>
      <c r="Q1880" s="15" t="s">
        <v>5960</v>
      </c>
      <c r="R1880" s="15" t="s">
        <v>5961</v>
      </c>
      <c r="S1880" s="15" t="s">
        <v>2133</v>
      </c>
      <c r="T1880" s="15" t="s">
        <v>2134</v>
      </c>
      <c r="U1880" s="15" t="s">
        <v>2155</v>
      </c>
      <c r="V1880" s="15" t="s">
        <v>2156</v>
      </c>
      <c r="W1880" s="15" t="s">
        <v>4204</v>
      </c>
      <c r="Y1880" s="20"/>
      <c r="Z1880" s="20"/>
      <c r="AA1880" s="20"/>
      <c r="AB1880" s="20"/>
      <c r="AC1880" s="21"/>
      <c r="AD1880" s="21"/>
    </row>
    <row r="1881" customFormat="false" ht="12.8" hidden="false" customHeight="false" outlineLevel="0" collapsed="false">
      <c r="L1881" s="15" t="s">
        <v>5962</v>
      </c>
      <c r="M1881" s="15" t="s">
        <v>5963</v>
      </c>
      <c r="N1881" s="15" t="s">
        <v>5964</v>
      </c>
      <c r="O1881" s="15" t="s">
        <v>5965</v>
      </c>
      <c r="P1881" s="15" t="s">
        <v>5966</v>
      </c>
      <c r="Q1881" s="15" t="s">
        <v>5967</v>
      </c>
      <c r="R1881" s="15" t="s">
        <v>5968</v>
      </c>
      <c r="S1881" s="15" t="s">
        <v>2145</v>
      </c>
      <c r="T1881" s="15" t="s">
        <v>2146</v>
      </c>
      <c r="U1881" s="15" t="s">
        <v>2442</v>
      </c>
      <c r="V1881" s="15" t="s">
        <v>2443</v>
      </c>
      <c r="W1881" s="15" t="s">
        <v>2444</v>
      </c>
      <c r="Y1881" s="20"/>
      <c r="Z1881" s="20"/>
      <c r="AA1881" s="20"/>
      <c r="AB1881" s="20"/>
      <c r="AC1881" s="21"/>
      <c r="AD1881" s="21"/>
    </row>
    <row r="1882" customFormat="false" ht="12.8" hidden="false" customHeight="false" outlineLevel="0" collapsed="false">
      <c r="L1882" s="15" t="s">
        <v>5969</v>
      </c>
      <c r="M1882" s="15" t="s">
        <v>5970</v>
      </c>
      <c r="N1882" s="15" t="s">
        <v>5971</v>
      </c>
      <c r="O1882" s="15" t="s">
        <v>5972</v>
      </c>
      <c r="P1882" s="15" t="s">
        <v>5973</v>
      </c>
      <c r="Q1882" s="15" t="s">
        <v>5974</v>
      </c>
      <c r="R1882" s="15" t="s">
        <v>5975</v>
      </c>
      <c r="S1882" s="15" t="s">
        <v>2133</v>
      </c>
      <c r="T1882" s="15" t="s">
        <v>2344</v>
      </c>
      <c r="U1882" s="15" t="s">
        <v>5976</v>
      </c>
      <c r="V1882" s="15" t="s">
        <v>5977</v>
      </c>
      <c r="W1882" s="15" t="s">
        <v>5978</v>
      </c>
      <c r="Y1882" s="20"/>
      <c r="Z1882" s="20"/>
      <c r="AA1882" s="20"/>
      <c r="AB1882" s="20"/>
      <c r="AC1882" s="21"/>
      <c r="AD1882" s="21"/>
    </row>
    <row r="1883" customFormat="false" ht="12.8" hidden="false" customHeight="false" outlineLevel="0" collapsed="false">
      <c r="L1883" s="15" t="s">
        <v>5979</v>
      </c>
      <c r="M1883" s="15" t="s">
        <v>5980</v>
      </c>
      <c r="N1883" s="15" t="s">
        <v>5981</v>
      </c>
      <c r="O1883" s="15" t="s">
        <v>5982</v>
      </c>
      <c r="P1883" s="15" t="s">
        <v>5983</v>
      </c>
      <c r="Q1883" s="15" t="s">
        <v>5984</v>
      </c>
      <c r="R1883" s="15" t="s">
        <v>5985</v>
      </c>
      <c r="S1883" s="15" t="s">
        <v>2133</v>
      </c>
      <c r="T1883" s="15" t="s">
        <v>2134</v>
      </c>
      <c r="U1883" s="15" t="s">
        <v>2155</v>
      </c>
      <c r="V1883" s="15" t="s">
        <v>2156</v>
      </c>
      <c r="W1883" s="15" t="s">
        <v>4204</v>
      </c>
      <c r="Y1883" s="20"/>
      <c r="Z1883" s="20"/>
      <c r="AA1883" s="20"/>
      <c r="AB1883" s="20"/>
      <c r="AC1883" s="20"/>
      <c r="AD1883" s="20"/>
    </row>
    <row r="1884" customFormat="false" ht="12.8" hidden="false" customHeight="false" outlineLevel="0" collapsed="false">
      <c r="L1884" s="15" t="s">
        <v>5986</v>
      </c>
      <c r="M1884" s="15" t="s">
        <v>5987</v>
      </c>
      <c r="N1884" s="15" t="s">
        <v>5988</v>
      </c>
      <c r="O1884" s="15" t="s">
        <v>5989</v>
      </c>
      <c r="P1884" s="15" t="s">
        <v>5990</v>
      </c>
      <c r="Q1884" s="15" t="s">
        <v>5991</v>
      </c>
      <c r="R1884" s="15" t="s">
        <v>4308</v>
      </c>
      <c r="S1884" s="15" t="s">
        <v>2145</v>
      </c>
      <c r="T1884" s="15" t="s">
        <v>2146</v>
      </c>
      <c r="U1884" s="15" t="s">
        <v>2433</v>
      </c>
      <c r="V1884" s="15" t="s">
        <v>2434</v>
      </c>
      <c r="W1884" s="15" t="s">
        <v>4697</v>
      </c>
      <c r="Y1884" s="20"/>
      <c r="Z1884" s="20"/>
      <c r="AA1884" s="20"/>
      <c r="AB1884" s="20"/>
      <c r="AC1884" s="21"/>
      <c r="AD1884" s="21"/>
    </row>
    <row r="1885" customFormat="false" ht="12.8" hidden="false" customHeight="false" outlineLevel="0" collapsed="false">
      <c r="L1885" s="15" t="s">
        <v>5992</v>
      </c>
      <c r="M1885" s="15" t="s">
        <v>5993</v>
      </c>
      <c r="N1885" s="15" t="s">
        <v>5994</v>
      </c>
      <c r="O1885" s="15" t="s">
        <v>5995</v>
      </c>
      <c r="P1885" s="15" t="s">
        <v>5996</v>
      </c>
      <c r="Q1885" s="15" t="s">
        <v>5997</v>
      </c>
      <c r="R1885" s="15" t="s">
        <v>3755</v>
      </c>
      <c r="S1885" s="15" t="s">
        <v>2133</v>
      </c>
      <c r="T1885" s="15" t="s">
        <v>2134</v>
      </c>
      <c r="U1885" s="15" t="s">
        <v>2155</v>
      </c>
      <c r="V1885" s="15" t="s">
        <v>2156</v>
      </c>
      <c r="W1885" s="15" t="s">
        <v>3480</v>
      </c>
      <c r="Y1885" s="20"/>
      <c r="Z1885" s="20"/>
      <c r="AA1885" s="20"/>
      <c r="AB1885" s="20"/>
      <c r="AC1885" s="21"/>
      <c r="AD1885" s="21"/>
    </row>
    <row r="1886" customFormat="false" ht="12.8" hidden="false" customHeight="false" outlineLevel="0" collapsed="false">
      <c r="L1886" s="15" t="s">
        <v>5998</v>
      </c>
      <c r="M1886" s="15" t="s">
        <v>5999</v>
      </c>
      <c r="N1886" s="15" t="s">
        <v>6000</v>
      </c>
      <c r="O1886" s="15" t="s">
        <v>6001</v>
      </c>
      <c r="P1886" s="15" t="s">
        <v>6002</v>
      </c>
      <c r="Q1886" s="15" t="s">
        <v>6003</v>
      </c>
      <c r="R1886" s="15" t="s">
        <v>6004</v>
      </c>
      <c r="S1886" s="15" t="s">
        <v>2133</v>
      </c>
      <c r="T1886" s="15" t="s">
        <v>2134</v>
      </c>
      <c r="U1886" s="15" t="s">
        <v>2155</v>
      </c>
      <c r="V1886" s="15" t="s">
        <v>2156</v>
      </c>
      <c r="W1886" s="15" t="s">
        <v>3480</v>
      </c>
      <c r="Y1886" s="20"/>
      <c r="Z1886" s="20"/>
      <c r="AA1886" s="20"/>
      <c r="AB1886" s="20"/>
      <c r="AC1886" s="21"/>
      <c r="AD1886" s="21"/>
    </row>
    <row r="1887" customFormat="false" ht="12.8" hidden="false" customHeight="false" outlineLevel="0" collapsed="false">
      <c r="L1887" s="15" t="s">
        <v>6005</v>
      </c>
      <c r="M1887" s="15" t="s">
        <v>6006</v>
      </c>
      <c r="N1887" s="15" t="s">
        <v>6007</v>
      </c>
      <c r="O1887" s="15" t="s">
        <v>6008</v>
      </c>
      <c r="P1887" s="15" t="s">
        <v>6009</v>
      </c>
      <c r="Q1887" s="15" t="s">
        <v>6010</v>
      </c>
      <c r="R1887" s="15" t="s">
        <v>6011</v>
      </c>
      <c r="S1887" s="15" t="s">
        <v>2133</v>
      </c>
      <c r="T1887" s="15" t="s">
        <v>2134</v>
      </c>
      <c r="U1887" s="15" t="s">
        <v>2135</v>
      </c>
      <c r="V1887" s="15" t="s">
        <v>2136</v>
      </c>
      <c r="W1887" s="15" t="s">
        <v>51</v>
      </c>
      <c r="Y1887" s="20"/>
      <c r="Z1887" s="20"/>
      <c r="AA1887" s="20"/>
      <c r="AB1887" s="20"/>
      <c r="AC1887" s="21"/>
      <c r="AD1887" s="21"/>
    </row>
    <row r="1888" customFormat="false" ht="12.8" hidden="false" customHeight="false" outlineLevel="0" collapsed="false">
      <c r="L1888" s="15" t="s">
        <v>2864</v>
      </c>
      <c r="M1888" s="15" t="s">
        <v>6012</v>
      </c>
      <c r="N1888" s="15" t="s">
        <v>6013</v>
      </c>
      <c r="O1888" s="15" t="s">
        <v>6014</v>
      </c>
      <c r="P1888" s="15" t="s">
        <v>6015</v>
      </c>
      <c r="Q1888" s="15" t="s">
        <v>6016</v>
      </c>
      <c r="R1888" s="15" t="s">
        <v>6017</v>
      </c>
      <c r="S1888" s="15" t="s">
        <v>2145</v>
      </c>
      <c r="T1888" s="15" t="s">
        <v>2146</v>
      </c>
      <c r="U1888" s="15" t="s">
        <v>2442</v>
      </c>
      <c r="V1888" s="15" t="s">
        <v>2443</v>
      </c>
      <c r="W1888" s="15" t="s">
        <v>2572</v>
      </c>
      <c r="Y1888" s="20"/>
      <c r="Z1888" s="20"/>
      <c r="AA1888" s="20"/>
      <c r="AB1888" s="20"/>
      <c r="AC1888" s="21"/>
      <c r="AD1888" s="21"/>
    </row>
    <row r="1889" customFormat="false" ht="12.8" hidden="false" customHeight="false" outlineLevel="0" collapsed="false">
      <c r="L1889" s="15" t="s">
        <v>3679</v>
      </c>
      <c r="M1889" s="15" t="s">
        <v>6018</v>
      </c>
      <c r="N1889" s="15" t="s">
        <v>6019</v>
      </c>
      <c r="O1889" s="15" t="s">
        <v>6020</v>
      </c>
      <c r="P1889" s="15" t="s">
        <v>6021</v>
      </c>
      <c r="Q1889" s="15" t="s">
        <v>6022</v>
      </c>
      <c r="R1889" s="15" t="s">
        <v>3930</v>
      </c>
      <c r="S1889" s="15" t="s">
        <v>2133</v>
      </c>
      <c r="T1889" s="15" t="s">
        <v>2134</v>
      </c>
      <c r="U1889" s="15" t="s">
        <v>2673</v>
      </c>
      <c r="V1889" s="15" t="s">
        <v>2674</v>
      </c>
      <c r="W1889" s="15" t="s">
        <v>2675</v>
      </c>
      <c r="Y1889" s="20"/>
      <c r="Z1889" s="20"/>
      <c r="AA1889" s="20"/>
      <c r="AB1889" s="20"/>
      <c r="AC1889" s="21"/>
      <c r="AD1889" s="21"/>
    </row>
    <row r="1890" customFormat="false" ht="12.8" hidden="false" customHeight="false" outlineLevel="0" collapsed="false">
      <c r="L1890" s="15" t="s">
        <v>6023</v>
      </c>
      <c r="M1890" s="15" t="s">
        <v>6024</v>
      </c>
      <c r="N1890" s="15" t="s">
        <v>6025</v>
      </c>
      <c r="O1890" s="15" t="s">
        <v>6026</v>
      </c>
      <c r="P1890" s="15" t="s">
        <v>6027</v>
      </c>
      <c r="Q1890" s="15" t="s">
        <v>6028</v>
      </c>
      <c r="R1890" s="15" t="s">
        <v>6029</v>
      </c>
      <c r="S1890" s="15" t="s">
        <v>2133</v>
      </c>
      <c r="T1890" s="15" t="s">
        <v>2134</v>
      </c>
      <c r="U1890" s="15" t="s">
        <v>2155</v>
      </c>
      <c r="V1890" s="15" t="s">
        <v>2156</v>
      </c>
      <c r="W1890" s="15" t="s">
        <v>2378</v>
      </c>
    </row>
    <row r="1891" customFormat="false" ht="12.8" hidden="false" customHeight="false" outlineLevel="0" collapsed="false">
      <c r="L1891" s="15" t="s">
        <v>6030</v>
      </c>
      <c r="M1891" s="15" t="s">
        <v>6031</v>
      </c>
      <c r="N1891" s="15" t="s">
        <v>6032</v>
      </c>
      <c r="O1891" s="15" t="s">
        <v>6033</v>
      </c>
      <c r="P1891" s="15" t="s">
        <v>6034</v>
      </c>
      <c r="Q1891" s="15" t="s">
        <v>6035</v>
      </c>
      <c r="R1891" s="15" t="s">
        <v>6036</v>
      </c>
      <c r="S1891" s="15" t="s">
        <v>2300</v>
      </c>
      <c r="T1891" s="15" t="s">
        <v>2301</v>
      </c>
      <c r="U1891" s="15" t="s">
        <v>2302</v>
      </c>
      <c r="V1891" s="15" t="s">
        <v>2602</v>
      </c>
      <c r="W1891" s="15" t="s">
        <v>2683</v>
      </c>
      <c r="Y1891" s="1"/>
      <c r="Z1891" s="1"/>
      <c r="AA1891" s="1"/>
      <c r="AB1891" s="1"/>
      <c r="AC1891" s="1"/>
      <c r="AD1891" s="1"/>
    </row>
    <row r="1892" customFormat="false" ht="12.8" hidden="false" customHeight="false" outlineLevel="0" collapsed="false">
      <c r="L1892" s="15" t="s">
        <v>2927</v>
      </c>
      <c r="M1892" s="15" t="s">
        <v>6037</v>
      </c>
      <c r="N1892" s="15" t="s">
        <v>6038</v>
      </c>
      <c r="O1892" s="15" t="s">
        <v>6039</v>
      </c>
      <c r="P1892" s="15" t="s">
        <v>6040</v>
      </c>
      <c r="Q1892" s="15" t="s">
        <v>6041</v>
      </c>
      <c r="R1892" s="15" t="s">
        <v>6042</v>
      </c>
      <c r="S1892" s="15" t="s">
        <v>2133</v>
      </c>
      <c r="T1892" s="15" t="s">
        <v>2134</v>
      </c>
      <c r="U1892" s="15" t="s">
        <v>2611</v>
      </c>
      <c r="V1892" s="15" t="s">
        <v>2612</v>
      </c>
      <c r="W1892" s="15" t="s">
        <v>2613</v>
      </c>
      <c r="Y1892" s="22"/>
      <c r="Z1892" s="22"/>
      <c r="AA1892" s="22"/>
      <c r="AB1892" s="22"/>
      <c r="AC1892" s="23"/>
      <c r="AD1892" s="23"/>
    </row>
    <row r="1893" customFormat="false" ht="12.8" hidden="false" customHeight="false" outlineLevel="0" collapsed="false">
      <c r="L1893" s="15" t="s">
        <v>6043</v>
      </c>
      <c r="M1893" s="15" t="s">
        <v>6044</v>
      </c>
      <c r="N1893" s="15" t="s">
        <v>6045</v>
      </c>
      <c r="O1893" s="15" t="s">
        <v>6046</v>
      </c>
      <c r="P1893" s="15" t="s">
        <v>6047</v>
      </c>
      <c r="Q1893" s="15" t="s">
        <v>6048</v>
      </c>
      <c r="R1893" s="15" t="s">
        <v>6049</v>
      </c>
      <c r="S1893" s="15" t="s">
        <v>2300</v>
      </c>
      <c r="T1893" s="15" t="s">
        <v>2301</v>
      </c>
      <c r="U1893" s="15" t="s">
        <v>2302</v>
      </c>
      <c r="V1893" s="15" t="s">
        <v>2525</v>
      </c>
      <c r="W1893" s="15" t="s">
        <v>2526</v>
      </c>
      <c r="Y1893" s="22"/>
      <c r="Z1893" s="22"/>
      <c r="AA1893" s="22"/>
      <c r="AB1893" s="22"/>
      <c r="AC1893" s="23"/>
      <c r="AD1893" s="23"/>
    </row>
    <row r="1894" customFormat="false" ht="12.8" hidden="false" customHeight="false" outlineLevel="0" collapsed="false">
      <c r="L1894" s="15" t="s">
        <v>6050</v>
      </c>
      <c r="M1894" s="15" t="s">
        <v>6051</v>
      </c>
      <c r="N1894" s="15" t="s">
        <v>6052</v>
      </c>
      <c r="O1894" s="15" t="s">
        <v>6053</v>
      </c>
      <c r="P1894" s="15" t="s">
        <v>6054</v>
      </c>
      <c r="Q1894" s="15" t="s">
        <v>6055</v>
      </c>
      <c r="R1894" s="15" t="s">
        <v>6056</v>
      </c>
      <c r="S1894" s="15" t="s">
        <v>3737</v>
      </c>
      <c r="T1894" s="15" t="s">
        <v>3737</v>
      </c>
      <c r="U1894" s="15" t="s">
        <v>5326</v>
      </c>
      <c r="V1894" s="15" t="s">
        <v>3899</v>
      </c>
      <c r="W1894" s="15" t="s">
        <v>51</v>
      </c>
      <c r="Y1894" s="22"/>
      <c r="Z1894" s="22"/>
      <c r="AA1894" s="22"/>
      <c r="AB1894" s="22"/>
      <c r="AC1894" s="23"/>
      <c r="AD1894" s="23"/>
    </row>
    <row r="1895" customFormat="false" ht="12.8" hidden="false" customHeight="false" outlineLevel="0" collapsed="false">
      <c r="L1895" s="15" t="s">
        <v>6057</v>
      </c>
      <c r="M1895" s="15" t="s">
        <v>6058</v>
      </c>
      <c r="N1895" s="15" t="s">
        <v>6059</v>
      </c>
      <c r="O1895" s="15" t="s">
        <v>6060</v>
      </c>
      <c r="P1895" s="15" t="s">
        <v>6061</v>
      </c>
      <c r="Q1895" s="15" t="s">
        <v>6062</v>
      </c>
      <c r="R1895" s="15" t="s">
        <v>6063</v>
      </c>
      <c r="S1895" s="15" t="s">
        <v>2145</v>
      </c>
      <c r="T1895" s="15" t="s">
        <v>2146</v>
      </c>
      <c r="U1895" s="15" t="s">
        <v>2433</v>
      </c>
      <c r="V1895" s="15" t="s">
        <v>2434</v>
      </c>
      <c r="W1895" s="15" t="s">
        <v>2594</v>
      </c>
      <c r="Y1895" s="22"/>
      <c r="Z1895" s="22"/>
      <c r="AA1895" s="22"/>
      <c r="AB1895" s="22"/>
      <c r="AC1895" s="23"/>
      <c r="AD1895" s="23"/>
    </row>
    <row r="1896" customFormat="false" ht="12.8" hidden="false" customHeight="false" outlineLevel="0" collapsed="false">
      <c r="L1896" s="15" t="s">
        <v>6064</v>
      </c>
      <c r="M1896" s="15" t="s">
        <v>6065</v>
      </c>
      <c r="N1896" s="15" t="s">
        <v>6066</v>
      </c>
      <c r="O1896" s="15" t="s">
        <v>6067</v>
      </c>
      <c r="P1896" s="15" t="s">
        <v>6068</v>
      </c>
      <c r="Q1896" s="15" t="s">
        <v>6069</v>
      </c>
      <c r="R1896" s="15" t="s">
        <v>6070</v>
      </c>
      <c r="S1896" s="15" t="s">
        <v>2300</v>
      </c>
      <c r="T1896" s="15" t="s">
        <v>2301</v>
      </c>
      <c r="U1896" s="15" t="s">
        <v>2302</v>
      </c>
      <c r="V1896" s="15" t="s">
        <v>2602</v>
      </c>
      <c r="W1896" s="15" t="s">
        <v>2683</v>
      </c>
      <c r="Y1896" s="22"/>
      <c r="Z1896" s="22"/>
      <c r="AA1896" s="22"/>
      <c r="AB1896" s="22"/>
      <c r="AC1896" s="23"/>
      <c r="AD1896" s="23"/>
    </row>
    <row r="1897" customFormat="false" ht="12.8" hidden="false" customHeight="false" outlineLevel="0" collapsed="false">
      <c r="L1897" s="15" t="s">
        <v>6071</v>
      </c>
      <c r="M1897" s="15" t="s">
        <v>6072</v>
      </c>
      <c r="N1897" s="15" t="s">
        <v>6073</v>
      </c>
      <c r="O1897" s="15" t="s">
        <v>6074</v>
      </c>
      <c r="P1897" s="15" t="s">
        <v>6075</v>
      </c>
      <c r="Q1897" s="15" t="s">
        <v>6076</v>
      </c>
      <c r="R1897" s="15" t="s">
        <v>6077</v>
      </c>
      <c r="S1897" s="15" t="s">
        <v>2145</v>
      </c>
      <c r="T1897" s="15" t="s">
        <v>2146</v>
      </c>
      <c r="U1897" s="15" t="s">
        <v>2442</v>
      </c>
      <c r="V1897" s="15" t="s">
        <v>2443</v>
      </c>
      <c r="W1897" s="15" t="s">
        <v>51</v>
      </c>
      <c r="Y1897" s="22"/>
      <c r="Z1897" s="22"/>
      <c r="AA1897" s="22"/>
      <c r="AB1897" s="22"/>
      <c r="AC1897" s="23"/>
      <c r="AD1897" s="23"/>
    </row>
    <row r="1898" customFormat="false" ht="12.8" hidden="false" customHeight="false" outlineLevel="0" collapsed="false">
      <c r="L1898" s="15" t="s">
        <v>6078</v>
      </c>
      <c r="M1898" s="15" t="s">
        <v>6079</v>
      </c>
      <c r="N1898" s="15" t="s">
        <v>6080</v>
      </c>
      <c r="O1898" s="15" t="s">
        <v>6081</v>
      </c>
      <c r="P1898" s="15" t="s">
        <v>6082</v>
      </c>
      <c r="Q1898" s="15" t="s">
        <v>6083</v>
      </c>
      <c r="R1898" s="15" t="s">
        <v>6084</v>
      </c>
      <c r="S1898" s="15" t="s">
        <v>2133</v>
      </c>
      <c r="T1898" s="15" t="s">
        <v>2134</v>
      </c>
      <c r="U1898" s="15" t="s">
        <v>2155</v>
      </c>
      <c r="V1898" s="15" t="s">
        <v>3597</v>
      </c>
      <c r="W1898" s="15" t="s">
        <v>3646</v>
      </c>
      <c r="Y1898" s="22"/>
      <c r="Z1898" s="22"/>
      <c r="AA1898" s="22"/>
      <c r="AB1898" s="22"/>
      <c r="AC1898" s="23"/>
      <c r="AD1898" s="23"/>
    </row>
    <row r="1899" customFormat="false" ht="12.8" hidden="false" customHeight="false" outlineLevel="0" collapsed="false">
      <c r="L1899" s="15" t="s">
        <v>6085</v>
      </c>
      <c r="M1899" s="15" t="s">
        <v>6086</v>
      </c>
      <c r="N1899" s="15" t="s">
        <v>6087</v>
      </c>
      <c r="O1899" s="15" t="s">
        <v>6088</v>
      </c>
      <c r="P1899" s="15" t="s">
        <v>6089</v>
      </c>
      <c r="Q1899" s="15" t="s">
        <v>6090</v>
      </c>
      <c r="R1899" s="15" t="s">
        <v>6091</v>
      </c>
      <c r="S1899" s="15" t="s">
        <v>2145</v>
      </c>
      <c r="T1899" s="15" t="s">
        <v>2146</v>
      </c>
      <c r="U1899" s="15" t="s">
        <v>2433</v>
      </c>
      <c r="V1899" s="15" t="s">
        <v>2434</v>
      </c>
      <c r="W1899" s="15" t="s">
        <v>51</v>
      </c>
      <c r="Y1899" s="22"/>
      <c r="Z1899" s="22"/>
      <c r="AA1899" s="22"/>
      <c r="AB1899" s="22"/>
      <c r="AC1899" s="23"/>
      <c r="AD1899" s="23"/>
    </row>
    <row r="1900" customFormat="false" ht="12.8" hidden="false" customHeight="false" outlineLevel="0" collapsed="false">
      <c r="L1900" s="15" t="s">
        <v>6092</v>
      </c>
      <c r="M1900" s="15" t="s">
        <v>6093</v>
      </c>
      <c r="N1900" s="15" t="s">
        <v>6094</v>
      </c>
      <c r="O1900" s="15" t="s">
        <v>6095</v>
      </c>
      <c r="P1900" s="15" t="s">
        <v>6096</v>
      </c>
      <c r="Q1900" s="15" t="s">
        <v>6097</v>
      </c>
      <c r="R1900" s="15" t="s">
        <v>6077</v>
      </c>
      <c r="S1900" s="15" t="s">
        <v>2133</v>
      </c>
      <c r="T1900" s="15" t="s">
        <v>2134</v>
      </c>
      <c r="U1900" s="15" t="s">
        <v>2155</v>
      </c>
      <c r="V1900" s="15" t="s">
        <v>2156</v>
      </c>
      <c r="W1900" s="15" t="s">
        <v>2157</v>
      </c>
      <c r="Y1900" s="22"/>
      <c r="Z1900" s="22"/>
      <c r="AA1900" s="22"/>
      <c r="AB1900" s="22"/>
      <c r="AC1900" s="23"/>
      <c r="AD1900" s="23"/>
    </row>
    <row r="1901" customFormat="false" ht="12.8" hidden="false" customHeight="false" outlineLevel="0" collapsed="false">
      <c r="L1901" s="15" t="s">
        <v>3692</v>
      </c>
      <c r="M1901" s="15" t="s">
        <v>6098</v>
      </c>
      <c r="N1901" s="15" t="s">
        <v>6099</v>
      </c>
      <c r="O1901" s="15" t="s">
        <v>6100</v>
      </c>
      <c r="P1901" s="15" t="s">
        <v>6101</v>
      </c>
      <c r="Q1901" s="15" t="s">
        <v>6102</v>
      </c>
      <c r="R1901" s="15" t="s">
        <v>6103</v>
      </c>
      <c r="S1901" s="15" t="s">
        <v>2133</v>
      </c>
      <c r="T1901" s="15" t="s">
        <v>2134</v>
      </c>
      <c r="U1901" s="15" t="s">
        <v>2611</v>
      </c>
      <c r="V1901" s="15" t="s">
        <v>2612</v>
      </c>
      <c r="W1901" s="15" t="s">
        <v>2613</v>
      </c>
      <c r="Y1901" s="22"/>
      <c r="Z1901" s="22"/>
      <c r="AA1901" s="22"/>
      <c r="AB1901" s="22"/>
      <c r="AC1901" s="23"/>
      <c r="AD1901" s="23"/>
    </row>
    <row r="1902" customFormat="false" ht="12.8" hidden="false" customHeight="false" outlineLevel="0" collapsed="false">
      <c r="L1902" s="15" t="s">
        <v>6104</v>
      </c>
      <c r="M1902" s="15" t="s">
        <v>6105</v>
      </c>
      <c r="N1902" s="15" t="s">
        <v>6106</v>
      </c>
      <c r="O1902" s="15" t="s">
        <v>6107</v>
      </c>
      <c r="P1902" s="15" t="s">
        <v>6108</v>
      </c>
      <c r="Q1902" s="15" t="s">
        <v>6109</v>
      </c>
      <c r="R1902" s="15" t="s">
        <v>6110</v>
      </c>
      <c r="S1902" s="15" t="s">
        <v>2145</v>
      </c>
      <c r="T1902" s="15" t="s">
        <v>2146</v>
      </c>
      <c r="U1902" s="15" t="s">
        <v>2170</v>
      </c>
      <c r="V1902" s="15" t="s">
        <v>2171</v>
      </c>
      <c r="W1902" s="15" t="s">
        <v>2172</v>
      </c>
      <c r="Y1902" s="22"/>
      <c r="Z1902" s="22"/>
      <c r="AA1902" s="22"/>
      <c r="AB1902" s="22"/>
      <c r="AC1902" s="23"/>
      <c r="AD1902" s="23"/>
    </row>
    <row r="1903" customFormat="false" ht="12.8" hidden="false" customHeight="false" outlineLevel="0" collapsed="false">
      <c r="L1903" s="15" t="s">
        <v>6111</v>
      </c>
      <c r="M1903" s="15" t="s">
        <v>6112</v>
      </c>
      <c r="N1903" s="15" t="s">
        <v>6113</v>
      </c>
      <c r="O1903" s="15" t="s">
        <v>6114</v>
      </c>
      <c r="P1903" s="15" t="s">
        <v>6115</v>
      </c>
      <c r="Q1903" s="15" t="s">
        <v>6116</v>
      </c>
      <c r="R1903" s="15" t="s">
        <v>3474</v>
      </c>
      <c r="S1903" s="15" t="s">
        <v>2133</v>
      </c>
      <c r="T1903" s="15" t="s">
        <v>2134</v>
      </c>
      <c r="U1903" s="15" t="s">
        <v>2155</v>
      </c>
      <c r="V1903" s="15" t="s">
        <v>2156</v>
      </c>
      <c r="W1903" s="15" t="s">
        <v>2378</v>
      </c>
      <c r="Y1903" s="22"/>
      <c r="Z1903" s="22"/>
      <c r="AA1903" s="22"/>
      <c r="AB1903" s="22"/>
      <c r="AC1903" s="23"/>
      <c r="AD1903" s="23"/>
    </row>
    <row r="1904" customFormat="false" ht="12.8" hidden="false" customHeight="false" outlineLevel="0" collapsed="false">
      <c r="L1904" s="15" t="s">
        <v>6117</v>
      </c>
      <c r="M1904" s="15" t="s">
        <v>6118</v>
      </c>
      <c r="N1904" s="15" t="s">
        <v>6119</v>
      </c>
      <c r="O1904" s="15" t="s">
        <v>6120</v>
      </c>
      <c r="P1904" s="15" t="s">
        <v>6121</v>
      </c>
      <c r="Q1904" s="15" t="s">
        <v>6122</v>
      </c>
      <c r="R1904" s="15" t="s">
        <v>6123</v>
      </c>
      <c r="S1904" s="15" t="s">
        <v>2133</v>
      </c>
      <c r="T1904" s="15" t="s">
        <v>2473</v>
      </c>
      <c r="U1904" s="15" t="s">
        <v>2474</v>
      </c>
      <c r="V1904" s="15" t="s">
        <v>2516</v>
      </c>
      <c r="W1904" s="15" t="s">
        <v>2517</v>
      </c>
      <c r="Y1904" s="22"/>
      <c r="Z1904" s="22"/>
      <c r="AA1904" s="22"/>
      <c r="AB1904" s="22"/>
      <c r="AC1904" s="23"/>
      <c r="AD1904" s="23"/>
    </row>
    <row r="1905" customFormat="false" ht="12.8" hidden="false" customHeight="false" outlineLevel="0" collapsed="false">
      <c r="L1905" s="15" t="s">
        <v>6124</v>
      </c>
      <c r="M1905" s="15" t="s">
        <v>6125</v>
      </c>
      <c r="N1905" s="15" t="s">
        <v>6126</v>
      </c>
      <c r="O1905" s="15" t="s">
        <v>6127</v>
      </c>
      <c r="P1905" s="15" t="s">
        <v>6128</v>
      </c>
      <c r="Q1905" s="15" t="s">
        <v>6129</v>
      </c>
      <c r="R1905" s="15" t="s">
        <v>6011</v>
      </c>
      <c r="S1905" s="15" t="s">
        <v>2133</v>
      </c>
      <c r="T1905" s="15" t="s">
        <v>2134</v>
      </c>
      <c r="U1905" s="15" t="s">
        <v>2611</v>
      </c>
      <c r="V1905" s="15" t="s">
        <v>2612</v>
      </c>
      <c r="W1905" s="15" t="s">
        <v>5334</v>
      </c>
      <c r="Y1905" s="22"/>
      <c r="Z1905" s="22"/>
      <c r="AA1905" s="22"/>
      <c r="AB1905" s="22"/>
      <c r="AC1905" s="23"/>
      <c r="AD1905" s="23"/>
    </row>
    <row r="1906" customFormat="false" ht="12.8" hidden="false" customHeight="false" outlineLevel="0" collapsed="false">
      <c r="L1906" s="15" t="s">
        <v>6130</v>
      </c>
      <c r="M1906" s="15" t="s">
        <v>6131</v>
      </c>
      <c r="N1906" s="15" t="s">
        <v>6132</v>
      </c>
      <c r="O1906" s="15" t="s">
        <v>6133</v>
      </c>
      <c r="P1906" s="15" t="s">
        <v>6134</v>
      </c>
      <c r="Q1906" s="15" t="s">
        <v>6135</v>
      </c>
      <c r="R1906" s="15" t="s">
        <v>6136</v>
      </c>
      <c r="S1906" s="15" t="s">
        <v>2145</v>
      </c>
      <c r="T1906" s="15" t="s">
        <v>2146</v>
      </c>
      <c r="U1906" s="15" t="s">
        <v>2170</v>
      </c>
      <c r="V1906" s="15" t="s">
        <v>2171</v>
      </c>
      <c r="W1906" s="15" t="s">
        <v>2172</v>
      </c>
      <c r="Y1906" s="22"/>
      <c r="Z1906" s="22"/>
      <c r="AA1906" s="22"/>
      <c r="AB1906" s="22"/>
      <c r="AC1906" s="23"/>
      <c r="AD1906" s="23"/>
    </row>
    <row r="1907" customFormat="false" ht="12.8" hidden="false" customHeight="false" outlineLevel="0" collapsed="false">
      <c r="L1907" s="15" t="s">
        <v>6137</v>
      </c>
      <c r="M1907" s="15" t="s">
        <v>6138</v>
      </c>
      <c r="N1907" s="15" t="s">
        <v>6139</v>
      </c>
      <c r="O1907" s="15" t="s">
        <v>6140</v>
      </c>
      <c r="P1907" s="15" t="s">
        <v>6141</v>
      </c>
      <c r="Q1907" s="15" t="s">
        <v>6142</v>
      </c>
      <c r="R1907" s="15" t="s">
        <v>6143</v>
      </c>
      <c r="S1907" s="15" t="s">
        <v>2133</v>
      </c>
      <c r="T1907" s="15" t="s">
        <v>2134</v>
      </c>
      <c r="U1907" s="15" t="s">
        <v>2155</v>
      </c>
      <c r="V1907" s="15" t="s">
        <v>3597</v>
      </c>
      <c r="W1907" s="15" t="s">
        <v>51</v>
      </c>
      <c r="Y1907" s="22"/>
      <c r="Z1907" s="22"/>
      <c r="AA1907" s="22"/>
      <c r="AB1907" s="22"/>
      <c r="AC1907" s="23"/>
      <c r="AD1907" s="23"/>
    </row>
    <row r="1908" customFormat="false" ht="12.8" hidden="false" customHeight="false" outlineLevel="0" collapsed="false">
      <c r="L1908" s="15" t="s">
        <v>6144</v>
      </c>
      <c r="M1908" s="15" t="s">
        <v>6145</v>
      </c>
      <c r="N1908" s="15" t="s">
        <v>6146</v>
      </c>
      <c r="O1908" s="15" t="s">
        <v>6147</v>
      </c>
      <c r="P1908" s="15" t="s">
        <v>6148</v>
      </c>
      <c r="Q1908" s="15" t="s">
        <v>6149</v>
      </c>
      <c r="R1908" s="15" t="s">
        <v>6150</v>
      </c>
      <c r="S1908" s="15" t="s">
        <v>2145</v>
      </c>
      <c r="T1908" s="15" t="s">
        <v>2146</v>
      </c>
      <c r="U1908" s="15" t="s">
        <v>2442</v>
      </c>
      <c r="V1908" s="15" t="s">
        <v>2443</v>
      </c>
      <c r="W1908" s="15" t="s">
        <v>51</v>
      </c>
      <c r="Y1908" s="22"/>
      <c r="Z1908" s="22"/>
      <c r="AA1908" s="22"/>
      <c r="AB1908" s="22"/>
      <c r="AC1908" s="23"/>
      <c r="AD1908" s="23"/>
    </row>
    <row r="1909" customFormat="false" ht="12.8" hidden="false" customHeight="false" outlineLevel="0" collapsed="false">
      <c r="L1909" s="15" t="s">
        <v>6151</v>
      </c>
      <c r="M1909" s="15" t="s">
        <v>6152</v>
      </c>
      <c r="N1909" s="15" t="s">
        <v>6153</v>
      </c>
      <c r="O1909" s="15" t="s">
        <v>6154</v>
      </c>
      <c r="P1909" s="15" t="s">
        <v>6155</v>
      </c>
      <c r="Q1909" s="15" t="s">
        <v>6156</v>
      </c>
      <c r="R1909" s="15" t="s">
        <v>6157</v>
      </c>
      <c r="S1909" s="15" t="s">
        <v>2133</v>
      </c>
      <c r="T1909" s="15" t="s">
        <v>2134</v>
      </c>
      <c r="U1909" s="15" t="s">
        <v>2155</v>
      </c>
      <c r="V1909" s="15" t="s">
        <v>2156</v>
      </c>
      <c r="W1909" s="15" t="s">
        <v>6158</v>
      </c>
      <c r="Y1909" s="22"/>
      <c r="Z1909" s="22"/>
      <c r="AA1909" s="22"/>
      <c r="AB1909" s="22"/>
      <c r="AC1909" s="23"/>
      <c r="AD1909" s="23"/>
    </row>
    <row r="1910" customFormat="false" ht="12.8" hidden="false" customHeight="false" outlineLevel="0" collapsed="false">
      <c r="L1910" s="6"/>
      <c r="M1910" s="2"/>
      <c r="N1910" s="18"/>
      <c r="O1910" s="18"/>
      <c r="P1910" s="18"/>
      <c r="Q1910" s="18"/>
      <c r="R1910" s="19"/>
      <c r="S1910" s="19"/>
      <c r="Y1910" s="22"/>
      <c r="Z1910" s="22"/>
      <c r="AA1910" s="22"/>
      <c r="AB1910" s="22"/>
      <c r="AC1910" s="23"/>
      <c r="AD1910" s="23"/>
    </row>
    <row r="1911" customFormat="false" ht="12.8" hidden="false" customHeight="false" outlineLevel="0" collapsed="false">
      <c r="L1911" s="1"/>
      <c r="M1911" s="1" t="s">
        <v>170</v>
      </c>
      <c r="N1911" s="1" t="s">
        <v>171</v>
      </c>
      <c r="O1911" s="1" t="s">
        <v>172</v>
      </c>
      <c r="P1911" s="1" t="s">
        <v>173</v>
      </c>
      <c r="Q1911" s="1" t="s">
        <v>174</v>
      </c>
      <c r="R1911" s="1" t="s">
        <v>175</v>
      </c>
      <c r="S1911" s="19"/>
      <c r="Y1911" s="22"/>
      <c r="Z1911" s="22"/>
      <c r="AA1911" s="22"/>
      <c r="AB1911" s="22"/>
      <c r="AC1911" s="23"/>
      <c r="AD1911" s="23"/>
    </row>
    <row r="1912" customFormat="false" ht="12.8" hidden="false" customHeight="false" outlineLevel="0" collapsed="false">
      <c r="L1912" s="1" t="s">
        <v>2649</v>
      </c>
      <c r="M1912" s="14" t="s">
        <v>6159</v>
      </c>
      <c r="N1912" s="14" t="s">
        <v>6160</v>
      </c>
      <c r="O1912" s="14" t="s">
        <v>6161</v>
      </c>
      <c r="P1912" s="14" t="s">
        <v>6162</v>
      </c>
      <c r="Q1912" s="14" t="s">
        <v>6163</v>
      </c>
      <c r="R1912" s="14" t="s">
        <v>6164</v>
      </c>
      <c r="S1912" s="18"/>
      <c r="Y1912" s="22"/>
      <c r="Z1912" s="22"/>
      <c r="AA1912" s="22"/>
      <c r="AB1912" s="22"/>
      <c r="AC1912" s="23"/>
      <c r="AD1912" s="23"/>
    </row>
    <row r="1913" customFormat="false" ht="12.8" hidden="false" customHeight="false" outlineLevel="0" collapsed="false">
      <c r="L1913" s="6" t="s">
        <v>4316</v>
      </c>
      <c r="M1913" s="14" t="s">
        <v>6165</v>
      </c>
      <c r="N1913" s="14" t="s">
        <v>6166</v>
      </c>
      <c r="O1913" s="14" t="s">
        <v>6167</v>
      </c>
      <c r="P1913" s="14" t="s">
        <v>6168</v>
      </c>
      <c r="Q1913" s="14" t="s">
        <v>6169</v>
      </c>
      <c r="R1913" s="14" t="s">
        <v>6170</v>
      </c>
      <c r="S1913" s="19"/>
      <c r="Y1913" s="22"/>
      <c r="Z1913" s="22"/>
      <c r="AA1913" s="22"/>
      <c r="AB1913" s="22"/>
      <c r="AC1913" s="23"/>
      <c r="AD1913" s="23"/>
    </row>
    <row r="1914" customFormat="false" ht="12.8" hidden="false" customHeight="false" outlineLevel="0" collapsed="false">
      <c r="L1914" s="6" t="s">
        <v>3629</v>
      </c>
      <c r="M1914" s="14" t="s">
        <v>6171</v>
      </c>
      <c r="N1914" s="14" t="s">
        <v>6172</v>
      </c>
      <c r="O1914" s="14" t="s">
        <v>6173</v>
      </c>
      <c r="P1914" s="14" t="s">
        <v>6174</v>
      </c>
      <c r="Q1914" s="14" t="s">
        <v>6175</v>
      </c>
      <c r="R1914" s="14" t="s">
        <v>6176</v>
      </c>
      <c r="S1914" s="19"/>
      <c r="Y1914" s="22"/>
      <c r="Z1914" s="22"/>
      <c r="AA1914" s="22"/>
      <c r="AB1914" s="22"/>
      <c r="AC1914" s="23"/>
      <c r="AD1914" s="23"/>
    </row>
    <row r="1915" customFormat="false" ht="12.8" hidden="false" customHeight="false" outlineLevel="0" collapsed="false">
      <c r="L1915" s="1" t="s">
        <v>3737</v>
      </c>
      <c r="M1915" s="14" t="s">
        <v>6177</v>
      </c>
      <c r="N1915" s="14" t="s">
        <v>6178</v>
      </c>
      <c r="O1915" s="14" t="s">
        <v>6179</v>
      </c>
      <c r="P1915" s="14" t="s">
        <v>6180</v>
      </c>
      <c r="Q1915" s="14" t="s">
        <v>6181</v>
      </c>
      <c r="R1915" s="14" t="s">
        <v>6182</v>
      </c>
      <c r="S1915" s="18"/>
      <c r="Y1915" s="22"/>
      <c r="Z1915" s="22"/>
      <c r="AA1915" s="22"/>
      <c r="AB1915" s="22"/>
      <c r="AC1915" s="23"/>
      <c r="AD1915" s="23"/>
    </row>
    <row r="1916" customFormat="false" ht="12.8" hidden="false" customHeight="false" outlineLevel="0" collapsed="false">
      <c r="L1916" s="15" t="s">
        <v>6183</v>
      </c>
      <c r="M1916" s="15" t="s">
        <v>6184</v>
      </c>
      <c r="N1916" s="15" t="s">
        <v>6185</v>
      </c>
      <c r="O1916" s="15" t="s">
        <v>6186</v>
      </c>
      <c r="P1916" s="15" t="s">
        <v>6187</v>
      </c>
      <c r="Q1916" s="15" t="s">
        <v>6188</v>
      </c>
      <c r="R1916" s="15" t="s">
        <v>6176</v>
      </c>
      <c r="S1916" s="18"/>
      <c r="Y1916" s="22"/>
      <c r="Z1916" s="22"/>
      <c r="AA1916" s="22"/>
      <c r="AB1916" s="22"/>
      <c r="AC1916" s="23"/>
      <c r="AD1916" s="23"/>
    </row>
    <row r="1917" customFormat="false" ht="12.8" hidden="false" customHeight="false" outlineLevel="0" collapsed="false">
      <c r="L1917" s="15" t="s">
        <v>5682</v>
      </c>
      <c r="M1917" s="15" t="s">
        <v>6189</v>
      </c>
      <c r="N1917" s="15" t="s">
        <v>6190</v>
      </c>
      <c r="O1917" s="15" t="s">
        <v>6191</v>
      </c>
      <c r="P1917" s="15" t="s">
        <v>6192</v>
      </c>
      <c r="Q1917" s="15" t="s">
        <v>6193</v>
      </c>
      <c r="R1917" s="15" t="s">
        <v>6194</v>
      </c>
      <c r="S1917" s="18"/>
      <c r="Y1917" s="22"/>
      <c r="Z1917" s="22"/>
      <c r="AA1917" s="22"/>
      <c r="AB1917" s="22"/>
      <c r="AC1917" s="23"/>
      <c r="AD1917" s="23"/>
    </row>
    <row r="1918" customFormat="false" ht="12.8" hidden="false" customHeight="false" outlineLevel="0" collapsed="false">
      <c r="M1918" s="2"/>
      <c r="N1918" s="18"/>
      <c r="O1918" s="18"/>
      <c r="P1918" s="18"/>
      <c r="Q1918" s="18"/>
      <c r="R1918" s="18"/>
      <c r="S1918" s="18"/>
      <c r="Y1918" s="22"/>
      <c r="Z1918" s="22"/>
      <c r="AA1918" s="22"/>
      <c r="AB1918" s="22"/>
      <c r="AC1918" s="23"/>
      <c r="AD1918" s="23"/>
    </row>
    <row r="1919" customFormat="false" ht="12.8" hidden="false" customHeight="false" outlineLevel="0" collapsed="false">
      <c r="L1919" s="1"/>
      <c r="M1919" s="1" t="s">
        <v>170</v>
      </c>
      <c r="N1919" s="1" t="s">
        <v>171</v>
      </c>
      <c r="O1919" s="1" t="s">
        <v>172</v>
      </c>
      <c r="P1919" s="1" t="s">
        <v>173</v>
      </c>
      <c r="Q1919" s="1" t="s">
        <v>174</v>
      </c>
      <c r="R1919" s="1" t="s">
        <v>175</v>
      </c>
      <c r="S1919" s="18"/>
      <c r="Y1919" s="22"/>
      <c r="Z1919" s="22"/>
      <c r="AA1919" s="22"/>
      <c r="AB1919" s="22"/>
      <c r="AC1919" s="23"/>
      <c r="AD1919" s="23"/>
    </row>
    <row r="1920" customFormat="false" ht="12.8" hidden="false" customHeight="false" outlineLevel="0" collapsed="false">
      <c r="L1920" s="1" t="s">
        <v>2649</v>
      </c>
      <c r="M1920" s="14" t="s">
        <v>6195</v>
      </c>
      <c r="N1920" s="14" t="s">
        <v>6196</v>
      </c>
      <c r="O1920" s="14" t="s">
        <v>6197</v>
      </c>
      <c r="P1920" s="14" t="s">
        <v>6198</v>
      </c>
      <c r="Q1920" s="14" t="s">
        <v>6199</v>
      </c>
      <c r="R1920" s="14" t="s">
        <v>6200</v>
      </c>
      <c r="S1920" s="20"/>
      <c r="Y1920" s="22"/>
      <c r="Z1920" s="22"/>
      <c r="AA1920" s="22"/>
      <c r="AB1920" s="22"/>
      <c r="AC1920" s="23"/>
      <c r="AD1920" s="23"/>
    </row>
    <row r="1921" customFormat="false" ht="12.8" hidden="false" customHeight="false" outlineLevel="0" collapsed="false">
      <c r="L1921" s="6" t="s">
        <v>4317</v>
      </c>
      <c r="M1921" s="14" t="s">
        <v>6201</v>
      </c>
      <c r="N1921" s="14" t="s">
        <v>6202</v>
      </c>
      <c r="O1921" s="14" t="s">
        <v>6203</v>
      </c>
      <c r="P1921" s="14" t="s">
        <v>6204</v>
      </c>
      <c r="Q1921" s="14" t="s">
        <v>6205</v>
      </c>
      <c r="R1921" s="14" t="s">
        <v>6206</v>
      </c>
      <c r="S1921" s="20"/>
      <c r="Y1921" s="22"/>
      <c r="Z1921" s="22"/>
      <c r="AA1921" s="22"/>
      <c r="AB1921" s="22"/>
      <c r="AC1921" s="23"/>
      <c r="AD1921" s="23"/>
    </row>
    <row r="1922" customFormat="false" ht="12.8" hidden="false" customHeight="false" outlineLevel="0" collapsed="false">
      <c r="L1922" s="6" t="s">
        <v>4192</v>
      </c>
      <c r="M1922" s="14" t="s">
        <v>6207</v>
      </c>
      <c r="N1922" s="14" t="s">
        <v>6208</v>
      </c>
      <c r="O1922" s="14" t="s">
        <v>6209</v>
      </c>
      <c r="P1922" s="14" t="s">
        <v>6210</v>
      </c>
      <c r="Q1922" s="14" t="s">
        <v>6211</v>
      </c>
      <c r="R1922" s="14" t="s">
        <v>6212</v>
      </c>
      <c r="S1922" s="21"/>
      <c r="Y1922" s="22"/>
      <c r="Z1922" s="22"/>
      <c r="AA1922" s="22"/>
      <c r="AB1922" s="22"/>
      <c r="AC1922" s="23"/>
      <c r="AD1922" s="23"/>
    </row>
    <row r="1923" customFormat="false" ht="12.8" hidden="false" customHeight="false" outlineLevel="0" collapsed="false">
      <c r="L1923" s="6" t="s">
        <v>3630</v>
      </c>
      <c r="M1923" s="14" t="s">
        <v>6213</v>
      </c>
      <c r="N1923" s="14" t="s">
        <v>6214</v>
      </c>
      <c r="O1923" s="14" t="s">
        <v>6215</v>
      </c>
      <c r="P1923" s="14" t="s">
        <v>6216</v>
      </c>
      <c r="Q1923" s="14" t="s">
        <v>6217</v>
      </c>
      <c r="R1923" s="14" t="s">
        <v>6218</v>
      </c>
      <c r="S1923" s="21"/>
      <c r="Y1923" s="22"/>
      <c r="Z1923" s="22"/>
      <c r="AA1923" s="22"/>
      <c r="AB1923" s="22"/>
      <c r="AC1923" s="23"/>
      <c r="AD1923" s="23"/>
    </row>
    <row r="1924" customFormat="false" ht="12.8" hidden="false" customHeight="false" outlineLevel="0" collapsed="false">
      <c r="L1924" s="15" t="s">
        <v>6219</v>
      </c>
      <c r="M1924" s="15" t="s">
        <v>6220</v>
      </c>
      <c r="N1924" s="15" t="s">
        <v>6221</v>
      </c>
      <c r="O1924" s="15" t="s">
        <v>6222</v>
      </c>
      <c r="P1924" s="15" t="s">
        <v>6223</v>
      </c>
      <c r="Q1924" s="15" t="s">
        <v>6224</v>
      </c>
      <c r="R1924" s="15" t="s">
        <v>6225</v>
      </c>
      <c r="S1924" s="20"/>
      <c r="Y1924" s="22"/>
      <c r="Z1924" s="22"/>
      <c r="AA1924" s="22"/>
      <c r="AB1924" s="22"/>
      <c r="AC1924" s="23"/>
      <c r="AD1924" s="23"/>
    </row>
    <row r="1925" customFormat="false" ht="12.8" hidden="false" customHeight="false" outlineLevel="0" collapsed="false">
      <c r="L1925" s="15" t="s">
        <v>6226</v>
      </c>
      <c r="M1925" s="15" t="s">
        <v>6227</v>
      </c>
      <c r="N1925" s="15" t="s">
        <v>6228</v>
      </c>
      <c r="O1925" s="15" t="s">
        <v>6229</v>
      </c>
      <c r="P1925" s="15" t="s">
        <v>6230</v>
      </c>
      <c r="Q1925" s="15" t="s">
        <v>6231</v>
      </c>
      <c r="R1925" s="15" t="s">
        <v>6218</v>
      </c>
      <c r="S1925" s="21"/>
      <c r="Y1925" s="22"/>
      <c r="Z1925" s="22"/>
      <c r="AA1925" s="22"/>
      <c r="AB1925" s="22"/>
      <c r="AC1925" s="23"/>
      <c r="AD1925" s="23"/>
    </row>
    <row r="1926" customFormat="false" ht="12.8" hidden="false" customHeight="false" outlineLevel="0" collapsed="false">
      <c r="L1926" s="6"/>
      <c r="M1926" s="4"/>
      <c r="N1926" s="20"/>
      <c r="O1926" s="20"/>
      <c r="P1926" s="20"/>
      <c r="Q1926" s="20"/>
      <c r="R1926" s="21"/>
      <c r="S1926" s="21"/>
      <c r="Y1926" s="22"/>
      <c r="Z1926" s="22"/>
      <c r="AA1926" s="22"/>
      <c r="AB1926" s="22"/>
      <c r="AC1926" s="23"/>
      <c r="AD1926" s="23"/>
    </row>
    <row r="1927" customFormat="false" ht="12.8" hidden="false" customHeight="false" outlineLevel="0" collapsed="false">
      <c r="L1927" s="1"/>
      <c r="M1927" s="1" t="s">
        <v>170</v>
      </c>
      <c r="N1927" s="1" t="s">
        <v>171</v>
      </c>
      <c r="O1927" s="1" t="s">
        <v>172</v>
      </c>
      <c r="P1927" s="1" t="s">
        <v>173</v>
      </c>
      <c r="Q1927" s="1" t="s">
        <v>174</v>
      </c>
      <c r="R1927" s="1" t="s">
        <v>175</v>
      </c>
      <c r="S1927" s="20"/>
      <c r="Y1927" s="22"/>
      <c r="Z1927" s="22"/>
      <c r="AA1927" s="22"/>
      <c r="AB1927" s="22"/>
      <c r="AC1927" s="23"/>
      <c r="AD1927" s="23"/>
    </row>
    <row r="1928" customFormat="false" ht="12.8" hidden="false" customHeight="false" outlineLevel="0" collapsed="false">
      <c r="L1928" s="1" t="s">
        <v>2650</v>
      </c>
      <c r="M1928" s="14" t="s">
        <v>6232</v>
      </c>
      <c r="N1928" s="14" t="s">
        <v>6233</v>
      </c>
      <c r="O1928" s="14" t="s">
        <v>6234</v>
      </c>
      <c r="P1928" s="14" t="s">
        <v>6235</v>
      </c>
      <c r="Q1928" s="14" t="s">
        <v>6236</v>
      </c>
      <c r="R1928" s="14" t="s">
        <v>6237</v>
      </c>
      <c r="S1928" s="21"/>
      <c r="Y1928" s="22"/>
      <c r="Z1928" s="22"/>
      <c r="AA1928" s="22"/>
      <c r="AB1928" s="22"/>
      <c r="AC1928" s="23"/>
      <c r="AD1928" s="23"/>
    </row>
    <row r="1929" customFormat="false" ht="12.8" hidden="false" customHeight="false" outlineLevel="0" collapsed="false">
      <c r="L1929" s="6" t="s">
        <v>3864</v>
      </c>
      <c r="M1929" s="14" t="s">
        <v>6238</v>
      </c>
      <c r="N1929" s="14" t="s">
        <v>6239</v>
      </c>
      <c r="O1929" s="14" t="s">
        <v>6240</v>
      </c>
      <c r="P1929" s="14" t="s">
        <v>6241</v>
      </c>
      <c r="Q1929" s="14" t="s">
        <v>6242</v>
      </c>
      <c r="R1929" s="14" t="s">
        <v>6243</v>
      </c>
      <c r="S1929" s="21"/>
      <c r="Y1929" s="22"/>
      <c r="Z1929" s="22"/>
      <c r="AA1929" s="22"/>
      <c r="AB1929" s="22"/>
      <c r="AC1929" s="23"/>
      <c r="AD1929" s="23"/>
    </row>
    <row r="1930" customFormat="false" ht="12.8" hidden="false" customHeight="false" outlineLevel="0" collapsed="false">
      <c r="L1930" s="6" t="s">
        <v>4318</v>
      </c>
      <c r="M1930" s="14" t="s">
        <v>6244</v>
      </c>
      <c r="N1930" s="14" t="s">
        <v>6245</v>
      </c>
      <c r="O1930" s="14" t="s">
        <v>6246</v>
      </c>
      <c r="P1930" s="14" t="s">
        <v>6247</v>
      </c>
      <c r="Q1930" s="14" t="s">
        <v>6248</v>
      </c>
      <c r="R1930" s="14" t="s">
        <v>6249</v>
      </c>
      <c r="S1930" s="21"/>
      <c r="Y1930" s="22"/>
      <c r="Z1930" s="22"/>
      <c r="AA1930" s="22"/>
      <c r="AB1930" s="22"/>
      <c r="AC1930" s="23"/>
      <c r="AD1930" s="23"/>
    </row>
    <row r="1931" customFormat="false" ht="12.8" hidden="false" customHeight="false" outlineLevel="0" collapsed="false">
      <c r="L1931" s="6" t="s">
        <v>2673</v>
      </c>
      <c r="M1931" s="14" t="s">
        <v>6250</v>
      </c>
      <c r="N1931" s="14" t="s">
        <v>6251</v>
      </c>
      <c r="O1931" s="14" t="s">
        <v>6252</v>
      </c>
      <c r="P1931" s="14" t="s">
        <v>6253</v>
      </c>
      <c r="Q1931" s="14" t="s">
        <v>6254</v>
      </c>
      <c r="R1931" s="14" t="s">
        <v>6255</v>
      </c>
      <c r="S1931" s="21"/>
      <c r="Y1931" s="22"/>
      <c r="Z1931" s="22"/>
      <c r="AA1931" s="22"/>
      <c r="AB1931" s="22"/>
      <c r="AC1931" s="23"/>
      <c r="AD1931" s="23"/>
    </row>
    <row r="1932" customFormat="false" ht="12.8" hidden="false" customHeight="false" outlineLevel="0" collapsed="false">
      <c r="L1932" s="6" t="s">
        <v>4403</v>
      </c>
      <c r="M1932" s="14" t="s">
        <v>6256</v>
      </c>
      <c r="N1932" s="14" t="s">
        <v>6257</v>
      </c>
      <c r="O1932" s="14" t="s">
        <v>6258</v>
      </c>
      <c r="P1932" s="14" t="s">
        <v>6259</v>
      </c>
      <c r="Q1932" s="14" t="s">
        <v>6260</v>
      </c>
      <c r="R1932" s="14" t="s">
        <v>6261</v>
      </c>
      <c r="S1932" s="21"/>
      <c r="Y1932" s="22"/>
      <c r="Z1932" s="22"/>
      <c r="AA1932" s="22"/>
      <c r="AB1932" s="22"/>
      <c r="AC1932" s="23"/>
      <c r="AD1932" s="22"/>
    </row>
    <row r="1933" customFormat="false" ht="12.8" hidden="false" customHeight="false" outlineLevel="0" collapsed="false">
      <c r="L1933" s="6" t="s">
        <v>4650</v>
      </c>
      <c r="M1933" s="14" t="s">
        <v>6262</v>
      </c>
      <c r="N1933" s="14" t="s">
        <v>6263</v>
      </c>
      <c r="O1933" s="14" t="s">
        <v>6264</v>
      </c>
      <c r="P1933" s="14" t="s">
        <v>6265</v>
      </c>
      <c r="Q1933" s="14" t="s">
        <v>6266</v>
      </c>
      <c r="R1933" s="14" t="s">
        <v>6267</v>
      </c>
      <c r="S1933" s="21"/>
      <c r="Y1933" s="22"/>
      <c r="Z1933" s="22"/>
      <c r="AA1933" s="22"/>
      <c r="AB1933" s="22"/>
      <c r="AC1933" s="23"/>
      <c r="AD1933" s="22"/>
    </row>
    <row r="1934" customFormat="false" ht="12.8" hidden="false" customHeight="false" outlineLevel="0" collapsed="false">
      <c r="L1934" s="6" t="s">
        <v>4705</v>
      </c>
      <c r="M1934" s="14" t="s">
        <v>6268</v>
      </c>
      <c r="N1934" s="14" t="s">
        <v>6269</v>
      </c>
      <c r="O1934" s="14" t="s">
        <v>6270</v>
      </c>
      <c r="P1934" s="14" t="s">
        <v>6271</v>
      </c>
      <c r="Q1934" s="14" t="s">
        <v>6272</v>
      </c>
      <c r="R1934" s="14" t="s">
        <v>6273</v>
      </c>
      <c r="S1934" s="21"/>
      <c r="Y1934" s="22"/>
      <c r="Z1934" s="22"/>
      <c r="AA1934" s="22"/>
      <c r="AB1934" s="22"/>
      <c r="AC1934" s="23"/>
      <c r="AD1934" s="23"/>
    </row>
    <row r="1935" customFormat="false" ht="12.8" hidden="false" customHeight="false" outlineLevel="0" collapsed="false">
      <c r="L1935" s="6" t="s">
        <v>6274</v>
      </c>
      <c r="M1935" s="14" t="s">
        <v>6275</v>
      </c>
      <c r="N1935" s="14" t="s">
        <v>6276</v>
      </c>
      <c r="O1935" s="14" t="s">
        <v>6277</v>
      </c>
      <c r="P1935" s="14" t="s">
        <v>6278</v>
      </c>
      <c r="Q1935" s="14" t="s">
        <v>6279</v>
      </c>
      <c r="R1935" s="14" t="s">
        <v>6280</v>
      </c>
      <c r="S1935" s="21"/>
      <c r="Y1935" s="22"/>
      <c r="Z1935" s="22"/>
      <c r="AA1935" s="22"/>
      <c r="AB1935" s="22"/>
      <c r="AC1935" s="22"/>
      <c r="AD1935" s="22"/>
    </row>
    <row r="1936" customFormat="false" ht="12.8" hidden="false" customHeight="false" outlineLevel="0" collapsed="false">
      <c r="L1936" s="15" t="s">
        <v>6281</v>
      </c>
      <c r="M1936" s="15" t="s">
        <v>6282</v>
      </c>
      <c r="N1936" s="15" t="s">
        <v>6283</v>
      </c>
      <c r="O1936" s="15" t="s">
        <v>6284</v>
      </c>
      <c r="P1936" s="15" t="s">
        <v>6285</v>
      </c>
      <c r="Q1936" s="15" t="s">
        <v>6286</v>
      </c>
      <c r="R1936" s="15" t="s">
        <v>6287</v>
      </c>
      <c r="S1936" s="21"/>
      <c r="Y1936" s="22"/>
      <c r="Z1936" s="22"/>
      <c r="AA1936" s="22"/>
      <c r="AB1936" s="22"/>
      <c r="AC1936" s="23"/>
      <c r="AD1936" s="22"/>
    </row>
    <row r="1937" customFormat="false" ht="12.8" hidden="false" customHeight="false" outlineLevel="0" collapsed="false">
      <c r="L1937" s="15" t="s">
        <v>2135</v>
      </c>
      <c r="M1937" s="15" t="s">
        <v>6288</v>
      </c>
      <c r="N1937" s="15" t="s">
        <v>6289</v>
      </c>
      <c r="O1937" s="15" t="s">
        <v>6290</v>
      </c>
      <c r="P1937" s="15" t="s">
        <v>6291</v>
      </c>
      <c r="Q1937" s="15" t="s">
        <v>6292</v>
      </c>
      <c r="R1937" s="15" t="s">
        <v>6273</v>
      </c>
      <c r="S1937" s="21"/>
      <c r="Y1937" s="22"/>
      <c r="Z1937" s="22"/>
      <c r="AA1937" s="22"/>
      <c r="AB1937" s="22"/>
      <c r="AC1937" s="22"/>
      <c r="AD1937" s="22"/>
    </row>
    <row r="1938" customFormat="false" ht="12.8" hidden="false" customHeight="false" outlineLevel="0" collapsed="false">
      <c r="L1938" s="15" t="s">
        <v>2829</v>
      </c>
      <c r="M1938" s="15" t="s">
        <v>6293</v>
      </c>
      <c r="N1938" s="15" t="s">
        <v>6294</v>
      </c>
      <c r="O1938" s="15" t="s">
        <v>6295</v>
      </c>
      <c r="P1938" s="15" t="s">
        <v>6296</v>
      </c>
      <c r="Q1938" s="15" t="s">
        <v>6297</v>
      </c>
      <c r="R1938" s="15" t="s">
        <v>6298</v>
      </c>
      <c r="S1938" s="21"/>
      <c r="Y1938" s="22"/>
      <c r="Z1938" s="22"/>
      <c r="AA1938" s="22"/>
      <c r="AB1938" s="22"/>
      <c r="AC1938" s="23"/>
      <c r="AD1938" s="22"/>
    </row>
    <row r="1939" customFormat="false" ht="12.8" hidden="false" customHeight="false" outlineLevel="0" collapsed="false">
      <c r="L1939" s="15" t="s">
        <v>5756</v>
      </c>
      <c r="M1939" s="15" t="s">
        <v>6299</v>
      </c>
      <c r="N1939" s="15" t="s">
        <v>6300</v>
      </c>
      <c r="O1939" s="15" t="s">
        <v>6301</v>
      </c>
      <c r="P1939" s="15" t="s">
        <v>6302</v>
      </c>
      <c r="Q1939" s="15" t="s">
        <v>6303</v>
      </c>
      <c r="R1939" s="15" t="s">
        <v>6304</v>
      </c>
      <c r="S1939" s="21"/>
      <c r="Y1939" s="22"/>
      <c r="Z1939" s="22"/>
      <c r="AA1939" s="22"/>
      <c r="AB1939" s="22"/>
      <c r="AC1939" s="23"/>
      <c r="AD1939" s="22"/>
    </row>
    <row r="1940" customFormat="false" ht="12.8" hidden="false" customHeight="false" outlineLevel="0" collapsed="false">
      <c r="L1940" s="15" t="s">
        <v>6305</v>
      </c>
      <c r="M1940" s="15" t="s">
        <v>6306</v>
      </c>
      <c r="N1940" s="15" t="s">
        <v>6307</v>
      </c>
      <c r="O1940" s="15" t="s">
        <v>6308</v>
      </c>
      <c r="P1940" s="15" t="s">
        <v>6309</v>
      </c>
      <c r="Q1940" s="15" t="s">
        <v>6310</v>
      </c>
      <c r="R1940" s="15" t="s">
        <v>6311</v>
      </c>
      <c r="S1940" s="21"/>
      <c r="Y1940" s="22"/>
      <c r="Z1940" s="22"/>
      <c r="AA1940" s="22"/>
      <c r="AB1940" s="22"/>
      <c r="AC1940" s="23"/>
      <c r="AD1940" s="22"/>
    </row>
    <row r="1941" customFormat="false" ht="12.8" hidden="false" customHeight="false" outlineLevel="0" collapsed="false">
      <c r="L1941" s="15" t="s">
        <v>6312</v>
      </c>
      <c r="M1941" s="15" t="s">
        <v>6313</v>
      </c>
      <c r="N1941" s="15" t="s">
        <v>6314</v>
      </c>
      <c r="O1941" s="15" t="s">
        <v>6315</v>
      </c>
      <c r="P1941" s="15" t="s">
        <v>6316</v>
      </c>
      <c r="Q1941" s="15" t="s">
        <v>6317</v>
      </c>
      <c r="R1941" s="15" t="s">
        <v>6304</v>
      </c>
      <c r="S1941" s="21"/>
      <c r="Y1941" s="22"/>
      <c r="Z1941" s="22"/>
      <c r="AA1941" s="22"/>
      <c r="AB1941" s="22"/>
      <c r="AC1941" s="22"/>
      <c r="AD1941" s="22"/>
    </row>
    <row r="1942" customFormat="false" ht="12.8" hidden="false" customHeight="false" outlineLevel="0" collapsed="false">
      <c r="L1942" s="15" t="s">
        <v>2147</v>
      </c>
      <c r="M1942" s="15" t="s">
        <v>6318</v>
      </c>
      <c r="N1942" s="15" t="s">
        <v>6319</v>
      </c>
      <c r="O1942" s="15" t="s">
        <v>6320</v>
      </c>
      <c r="P1942" s="15" t="s">
        <v>6321</v>
      </c>
      <c r="Q1942" s="15" t="s">
        <v>6322</v>
      </c>
      <c r="R1942" s="15" t="s">
        <v>6323</v>
      </c>
      <c r="S1942" s="21"/>
      <c r="Y1942" s="22"/>
      <c r="Z1942" s="22"/>
      <c r="AA1942" s="22"/>
      <c r="AB1942" s="22"/>
      <c r="AC1942" s="23"/>
      <c r="AD1942" s="23"/>
    </row>
    <row r="1943" customFormat="false" ht="12.8" hidden="false" customHeight="false" outlineLevel="0" collapsed="false">
      <c r="L1943" s="15" t="s">
        <v>6324</v>
      </c>
      <c r="M1943" s="15" t="s">
        <v>6325</v>
      </c>
      <c r="N1943" s="15" t="s">
        <v>6326</v>
      </c>
      <c r="O1943" s="15" t="s">
        <v>6327</v>
      </c>
      <c r="P1943" s="15" t="s">
        <v>6328</v>
      </c>
      <c r="Q1943" s="15" t="s">
        <v>6329</v>
      </c>
      <c r="R1943" s="15" t="s">
        <v>6249</v>
      </c>
      <c r="Y1943" s="22"/>
      <c r="Z1943" s="22"/>
      <c r="AA1943" s="22"/>
      <c r="AB1943" s="22"/>
      <c r="AC1943" s="23"/>
      <c r="AD1943" s="23"/>
    </row>
    <row r="1944" customFormat="false" ht="12.8" hidden="false" customHeight="false" outlineLevel="0" collapsed="false">
      <c r="L1944" s="15" t="s">
        <v>5976</v>
      </c>
      <c r="M1944" s="15" t="s">
        <v>6330</v>
      </c>
      <c r="N1944" s="15" t="s">
        <v>6331</v>
      </c>
      <c r="O1944" s="15" t="s">
        <v>6332</v>
      </c>
      <c r="P1944" s="15" t="s">
        <v>6333</v>
      </c>
      <c r="Q1944" s="15" t="s">
        <v>6334</v>
      </c>
      <c r="R1944" s="15" t="s">
        <v>6255</v>
      </c>
      <c r="S1944" s="1"/>
      <c r="Y1944" s="22"/>
      <c r="Z1944" s="22"/>
      <c r="AA1944" s="22"/>
      <c r="AB1944" s="22"/>
      <c r="AC1944" s="22"/>
      <c r="AD1944" s="22"/>
    </row>
    <row r="1945" customFormat="false" ht="12.8" hidden="false" customHeight="false" outlineLevel="0" collapsed="false">
      <c r="L1945" s="6"/>
      <c r="M1945" s="2"/>
      <c r="N1945" s="18"/>
      <c r="O1945" s="18"/>
      <c r="P1945" s="18"/>
      <c r="Q1945" s="18"/>
      <c r="R1945" s="19"/>
      <c r="S1945" s="19"/>
      <c r="Y1945" s="22"/>
      <c r="Z1945" s="22"/>
      <c r="AA1945" s="22"/>
      <c r="AB1945" s="22"/>
      <c r="AC1945" s="23"/>
      <c r="AD1945" s="22"/>
    </row>
    <row r="1946" customFormat="false" ht="12.8" hidden="false" customHeight="false" outlineLevel="0" collapsed="false">
      <c r="L1946" s="1"/>
      <c r="M1946" s="1" t="s">
        <v>170</v>
      </c>
      <c r="N1946" s="1" t="s">
        <v>171</v>
      </c>
      <c r="O1946" s="1" t="s">
        <v>172</v>
      </c>
      <c r="P1946" s="1" t="s">
        <v>173</v>
      </c>
      <c r="Q1946" s="1" t="s">
        <v>174</v>
      </c>
      <c r="R1946" s="1" t="s">
        <v>175</v>
      </c>
      <c r="S1946" s="19"/>
      <c r="Y1946" s="22"/>
      <c r="Z1946" s="22"/>
      <c r="AA1946" s="22"/>
      <c r="AB1946" s="22"/>
      <c r="AC1946" s="22"/>
      <c r="AD1946" s="22"/>
    </row>
    <row r="1947" customFormat="false" ht="12.8" hidden="false" customHeight="false" outlineLevel="0" collapsed="false">
      <c r="L1947" s="1" t="s">
        <v>2651</v>
      </c>
      <c r="M1947" s="14" t="s">
        <v>6335</v>
      </c>
      <c r="N1947" s="14" t="s">
        <v>6336</v>
      </c>
      <c r="O1947" s="14" t="s">
        <v>6337</v>
      </c>
      <c r="P1947" s="14" t="s">
        <v>6338</v>
      </c>
      <c r="Q1947" s="14" t="s">
        <v>6339</v>
      </c>
      <c r="R1947" s="14" t="s">
        <v>6340</v>
      </c>
      <c r="S1947" s="19"/>
      <c r="Y1947" s="22"/>
      <c r="Z1947" s="22"/>
      <c r="AA1947" s="22"/>
      <c r="AB1947" s="22"/>
      <c r="AC1947" s="23"/>
      <c r="AD1947" s="22"/>
    </row>
    <row r="1948" customFormat="false" ht="12.8" hidden="false" customHeight="false" outlineLevel="0" collapsed="false">
      <c r="L1948" s="1" t="s">
        <v>3406</v>
      </c>
      <c r="M1948" s="14" t="s">
        <v>6341</v>
      </c>
      <c r="N1948" s="14" t="s">
        <v>6342</v>
      </c>
      <c r="O1948" s="14" t="s">
        <v>6343</v>
      </c>
      <c r="P1948" s="14" t="s">
        <v>6344</v>
      </c>
      <c r="Q1948" s="14" t="s">
        <v>6345</v>
      </c>
      <c r="R1948" s="14" t="s">
        <v>6346</v>
      </c>
      <c r="S1948" s="19"/>
      <c r="Y1948" s="22"/>
      <c r="Z1948" s="22"/>
      <c r="AA1948" s="22"/>
      <c r="AB1948" s="22"/>
      <c r="AC1948" s="22"/>
      <c r="AD1948" s="22"/>
    </row>
    <row r="1949" customFormat="false" ht="12.8" hidden="false" customHeight="false" outlineLevel="0" collapsed="false">
      <c r="L1949" s="1" t="s">
        <v>3654</v>
      </c>
      <c r="M1949" s="14" t="s">
        <v>6347</v>
      </c>
      <c r="N1949" s="14" t="s">
        <v>6348</v>
      </c>
      <c r="O1949" s="14" t="s">
        <v>6349</v>
      </c>
      <c r="P1949" s="14" t="s">
        <v>6350</v>
      </c>
      <c r="Q1949" s="14" t="s">
        <v>6351</v>
      </c>
      <c r="R1949" s="14" t="s">
        <v>6352</v>
      </c>
      <c r="S1949" s="19"/>
      <c r="Y1949" s="22"/>
      <c r="Z1949" s="22"/>
      <c r="AA1949" s="22"/>
      <c r="AB1949" s="22"/>
      <c r="AC1949" s="23"/>
      <c r="AD1949" s="23"/>
    </row>
    <row r="1950" customFormat="false" ht="12.8" hidden="false" customHeight="false" outlineLevel="0" collapsed="false">
      <c r="L1950" s="6" t="s">
        <v>3865</v>
      </c>
      <c r="M1950" s="14" t="s">
        <v>6353</v>
      </c>
      <c r="N1950" s="14" t="s">
        <v>6354</v>
      </c>
      <c r="O1950" s="14" t="s">
        <v>6355</v>
      </c>
      <c r="P1950" s="14" t="s">
        <v>6356</v>
      </c>
      <c r="Q1950" s="14" t="s">
        <v>6357</v>
      </c>
      <c r="R1950" s="14" t="s">
        <v>6358</v>
      </c>
      <c r="S1950" s="19"/>
      <c r="Y1950" s="20"/>
      <c r="Z1950" s="20"/>
      <c r="AA1950" s="20"/>
      <c r="AB1950" s="20"/>
      <c r="AC1950" s="20"/>
      <c r="AD1950" s="20"/>
    </row>
    <row r="1951" customFormat="false" ht="12.8" hidden="false" customHeight="false" outlineLevel="0" collapsed="false">
      <c r="L1951" s="6" t="s">
        <v>4319</v>
      </c>
      <c r="M1951" s="14" t="s">
        <v>6359</v>
      </c>
      <c r="N1951" s="14" t="s">
        <v>6360</v>
      </c>
      <c r="O1951" s="14" t="s">
        <v>6361</v>
      </c>
      <c r="P1951" s="14" t="s">
        <v>6362</v>
      </c>
      <c r="Q1951" s="14" t="s">
        <v>6363</v>
      </c>
      <c r="R1951" s="14" t="s">
        <v>6358</v>
      </c>
      <c r="S1951" s="19"/>
      <c r="Y1951" s="20"/>
      <c r="Z1951" s="20"/>
      <c r="AA1951" s="20"/>
      <c r="AB1951" s="20"/>
      <c r="AC1951" s="20"/>
      <c r="AD1951" s="20"/>
    </row>
    <row r="1952" customFormat="false" ht="12.8" hidden="false" customHeight="false" outlineLevel="0" collapsed="false">
      <c r="L1952" s="1" t="s">
        <v>3433</v>
      </c>
      <c r="M1952" s="14" t="s">
        <v>6364</v>
      </c>
      <c r="N1952" s="14" t="s">
        <v>6365</v>
      </c>
      <c r="O1952" s="14" t="s">
        <v>6366</v>
      </c>
      <c r="P1952" s="14" t="s">
        <v>6367</v>
      </c>
      <c r="Q1952" s="14" t="s">
        <v>6368</v>
      </c>
      <c r="R1952" s="14" t="s">
        <v>6369</v>
      </c>
      <c r="S1952" s="19"/>
      <c r="Y1952" s="20"/>
      <c r="Z1952" s="20"/>
      <c r="AA1952" s="20"/>
      <c r="AB1952" s="20"/>
      <c r="AC1952" s="21"/>
      <c r="AD1952" s="20"/>
    </row>
    <row r="1953" customFormat="false" ht="12.8" hidden="false" customHeight="false" outlineLevel="0" collapsed="false">
      <c r="L1953" s="6" t="s">
        <v>3691</v>
      </c>
      <c r="M1953" s="14" t="s">
        <v>6370</v>
      </c>
      <c r="N1953" s="14" t="s">
        <v>6371</v>
      </c>
      <c r="O1953" s="14" t="s">
        <v>6372</v>
      </c>
      <c r="P1953" s="14" t="s">
        <v>6373</v>
      </c>
      <c r="Q1953" s="14" t="s">
        <v>6374</v>
      </c>
      <c r="R1953" s="14" t="s">
        <v>6375</v>
      </c>
      <c r="S1953" s="19"/>
      <c r="Y1953" s="20"/>
      <c r="Z1953" s="20"/>
      <c r="AA1953" s="20"/>
      <c r="AB1953" s="20"/>
      <c r="AC1953" s="20"/>
      <c r="AD1953" s="20"/>
    </row>
    <row r="1954" customFormat="false" ht="12.8" hidden="false" customHeight="false" outlineLevel="0" collapsed="false">
      <c r="L1954" s="6" t="s">
        <v>4156</v>
      </c>
      <c r="M1954" s="14" t="s">
        <v>6376</v>
      </c>
      <c r="N1954" s="14" t="s">
        <v>6377</v>
      </c>
      <c r="O1954" s="14" t="s">
        <v>6378</v>
      </c>
      <c r="P1954" s="14" t="s">
        <v>6379</v>
      </c>
      <c r="Q1954" s="14" t="s">
        <v>6380</v>
      </c>
      <c r="R1954" s="14" t="s">
        <v>6381</v>
      </c>
      <c r="S1954" s="19"/>
      <c r="Y1954" s="20"/>
      <c r="Z1954" s="20"/>
      <c r="AA1954" s="20"/>
      <c r="AB1954" s="20"/>
      <c r="AC1954" s="20"/>
      <c r="AD1954" s="20"/>
    </row>
    <row r="1955" customFormat="false" ht="12.8" hidden="false" customHeight="false" outlineLevel="0" collapsed="false">
      <c r="L1955" s="6" t="s">
        <v>2674</v>
      </c>
      <c r="M1955" s="14" t="s">
        <v>6382</v>
      </c>
      <c r="N1955" s="14" t="s">
        <v>6383</v>
      </c>
      <c r="O1955" s="14" t="s">
        <v>6384</v>
      </c>
      <c r="P1955" s="14" t="s">
        <v>6385</v>
      </c>
      <c r="Q1955" s="14" t="s">
        <v>6386</v>
      </c>
      <c r="R1955" s="14" t="s">
        <v>6387</v>
      </c>
      <c r="S1955" s="19"/>
      <c r="Y1955" s="20"/>
      <c r="Z1955" s="20"/>
      <c r="AA1955" s="20"/>
      <c r="AB1955" s="20"/>
      <c r="AC1955" s="20"/>
      <c r="AD1955" s="20"/>
    </row>
    <row r="1956" customFormat="false" ht="12.8" hidden="false" customHeight="false" outlineLevel="0" collapsed="false">
      <c r="L1956" s="6" t="s">
        <v>4404</v>
      </c>
      <c r="M1956" s="14" t="s">
        <v>6388</v>
      </c>
      <c r="N1956" s="14" t="s">
        <v>6389</v>
      </c>
      <c r="O1956" s="14" t="s">
        <v>6390</v>
      </c>
      <c r="P1956" s="14" t="s">
        <v>6391</v>
      </c>
      <c r="Q1956" s="14" t="s">
        <v>6392</v>
      </c>
      <c r="R1956" s="14" t="s">
        <v>6393</v>
      </c>
      <c r="S1956" s="19"/>
      <c r="Y1956" s="20"/>
      <c r="Z1956" s="20"/>
      <c r="AA1956" s="20"/>
      <c r="AB1956" s="20"/>
      <c r="AC1956" s="21"/>
      <c r="AD1956" s="20"/>
    </row>
    <row r="1957" customFormat="false" ht="12.8" hidden="false" customHeight="false" outlineLevel="0" collapsed="false">
      <c r="L1957" s="6" t="s">
        <v>4682</v>
      </c>
      <c r="M1957" s="14" t="s">
        <v>6394</v>
      </c>
      <c r="N1957" s="14" t="s">
        <v>6395</v>
      </c>
      <c r="O1957" s="14" t="s">
        <v>6396</v>
      </c>
      <c r="P1957" s="14" t="s">
        <v>6397</v>
      </c>
      <c r="Q1957" s="14" t="s">
        <v>6398</v>
      </c>
      <c r="R1957" s="14" t="s">
        <v>6399</v>
      </c>
      <c r="S1957" s="19"/>
      <c r="Y1957" s="20"/>
      <c r="Z1957" s="20"/>
      <c r="AA1957" s="20"/>
      <c r="AB1957" s="20"/>
      <c r="AC1957" s="20"/>
      <c r="AD1957" s="20"/>
    </row>
    <row r="1958" customFormat="false" ht="12.8" hidden="false" customHeight="false" outlineLevel="0" collapsed="false">
      <c r="L1958" s="6" t="s">
        <v>4651</v>
      </c>
      <c r="M1958" s="14" t="s">
        <v>6400</v>
      </c>
      <c r="N1958" s="14" t="s">
        <v>6401</v>
      </c>
      <c r="O1958" s="14" t="s">
        <v>6402</v>
      </c>
      <c r="P1958" s="14" t="s">
        <v>6403</v>
      </c>
      <c r="Q1958" s="14" t="s">
        <v>6404</v>
      </c>
      <c r="R1958" s="14" t="s">
        <v>6405</v>
      </c>
      <c r="S1958" s="19"/>
      <c r="Y1958" s="20"/>
      <c r="Z1958" s="20"/>
      <c r="AA1958" s="20"/>
      <c r="AB1958" s="20"/>
      <c r="AC1958" s="21"/>
      <c r="AD1958" s="21"/>
    </row>
    <row r="1959" customFormat="false" ht="12.8" hidden="false" customHeight="false" outlineLevel="0" collapsed="false">
      <c r="L1959" s="6" t="s">
        <v>4635</v>
      </c>
      <c r="M1959" s="14" t="s">
        <v>6406</v>
      </c>
      <c r="N1959" s="14" t="s">
        <v>6407</v>
      </c>
      <c r="O1959" s="14" t="s">
        <v>6408</v>
      </c>
      <c r="P1959" s="14" t="s">
        <v>6409</v>
      </c>
      <c r="Q1959" s="14" t="s">
        <v>6410</v>
      </c>
      <c r="R1959" s="14" t="s">
        <v>6411</v>
      </c>
      <c r="S1959" s="19"/>
      <c r="Y1959" s="20"/>
      <c r="Z1959" s="20"/>
      <c r="AA1959" s="20"/>
      <c r="AB1959" s="20"/>
      <c r="AC1959" s="21"/>
      <c r="AD1959" s="20"/>
    </row>
    <row r="1960" customFormat="false" ht="12.8" hidden="false" customHeight="false" outlineLevel="0" collapsed="false">
      <c r="L1960" s="1" t="s">
        <v>2303</v>
      </c>
      <c r="M1960" s="14" t="s">
        <v>6412</v>
      </c>
      <c r="N1960" s="14" t="s">
        <v>6413</v>
      </c>
      <c r="O1960" s="14" t="s">
        <v>6414</v>
      </c>
      <c r="P1960" s="14" t="s">
        <v>6415</v>
      </c>
      <c r="Q1960" s="14" t="s">
        <v>6416</v>
      </c>
      <c r="R1960" s="14" t="s">
        <v>6358</v>
      </c>
      <c r="S1960" s="19"/>
      <c r="Y1960" s="20"/>
      <c r="Z1960" s="20"/>
      <c r="AA1960" s="20"/>
      <c r="AB1960" s="20"/>
      <c r="AC1960" s="21"/>
      <c r="AD1960" s="20"/>
    </row>
    <row r="1961" customFormat="false" ht="12.8" hidden="false" customHeight="false" outlineLevel="0" collapsed="false">
      <c r="L1961" s="6" t="s">
        <v>4706</v>
      </c>
      <c r="M1961" s="14" t="s">
        <v>6417</v>
      </c>
      <c r="N1961" s="14" t="s">
        <v>6418</v>
      </c>
      <c r="O1961" s="14" t="s">
        <v>6419</v>
      </c>
      <c r="P1961" s="14" t="s">
        <v>6420</v>
      </c>
      <c r="Q1961" s="14" t="s">
        <v>6421</v>
      </c>
      <c r="R1961" s="14" t="s">
        <v>6422</v>
      </c>
      <c r="S1961" s="19"/>
      <c r="Y1961" s="20"/>
      <c r="Z1961" s="20"/>
      <c r="AA1961" s="20"/>
      <c r="AB1961" s="20"/>
      <c r="AC1961" s="21"/>
      <c r="AD1961" s="21"/>
    </row>
    <row r="1962" customFormat="false" ht="12.8" hidden="false" customHeight="false" outlineLevel="0" collapsed="false">
      <c r="L1962" s="6" t="s">
        <v>6423</v>
      </c>
      <c r="M1962" s="14" t="s">
        <v>6424</v>
      </c>
      <c r="N1962" s="14" t="s">
        <v>6425</v>
      </c>
      <c r="O1962" s="14" t="s">
        <v>6426</v>
      </c>
      <c r="P1962" s="14" t="s">
        <v>6427</v>
      </c>
      <c r="Q1962" s="14" t="s">
        <v>6428</v>
      </c>
      <c r="R1962" s="14" t="s">
        <v>6429</v>
      </c>
      <c r="S1962" s="19"/>
      <c r="Y1962" s="20"/>
      <c r="Z1962" s="20"/>
      <c r="AA1962" s="20"/>
      <c r="AB1962" s="20"/>
      <c r="AC1962" s="21"/>
      <c r="AD1962" s="21"/>
    </row>
    <row r="1963" customFormat="false" ht="12.8" hidden="false" customHeight="false" outlineLevel="0" collapsed="false">
      <c r="L1963" s="6" t="s">
        <v>6430</v>
      </c>
      <c r="M1963" s="14" t="s">
        <v>6431</v>
      </c>
      <c r="N1963" s="14" t="s">
        <v>6432</v>
      </c>
      <c r="O1963" s="14" t="s">
        <v>6433</v>
      </c>
      <c r="P1963" s="14" t="s">
        <v>6434</v>
      </c>
      <c r="Q1963" s="14" t="s">
        <v>6435</v>
      </c>
      <c r="R1963" s="14" t="s">
        <v>6436</v>
      </c>
      <c r="S1963" s="19"/>
      <c r="Y1963" s="20"/>
      <c r="Z1963" s="20"/>
      <c r="AA1963" s="20"/>
      <c r="AB1963" s="20"/>
      <c r="AC1963" s="21"/>
      <c r="AD1963" s="21"/>
    </row>
    <row r="1964" customFormat="false" ht="12.8" hidden="false" customHeight="false" outlineLevel="0" collapsed="false">
      <c r="L1964" s="15" t="s">
        <v>6437</v>
      </c>
      <c r="M1964" s="15" t="s">
        <v>6438</v>
      </c>
      <c r="N1964" s="15" t="s">
        <v>6439</v>
      </c>
      <c r="O1964" s="15" t="s">
        <v>6440</v>
      </c>
      <c r="P1964" s="15" t="s">
        <v>6441</v>
      </c>
      <c r="Q1964" s="15" t="s">
        <v>6442</v>
      </c>
      <c r="R1964" s="15" t="s">
        <v>6443</v>
      </c>
      <c r="S1964" s="19"/>
      <c r="Y1964" s="20"/>
      <c r="Z1964" s="20"/>
      <c r="AA1964" s="20"/>
      <c r="AB1964" s="20"/>
      <c r="AC1964" s="21"/>
      <c r="AD1964" s="21"/>
    </row>
    <row r="1965" customFormat="false" ht="12.8" hidden="false" customHeight="false" outlineLevel="0" collapsed="false">
      <c r="L1965" s="15" t="s">
        <v>6444</v>
      </c>
      <c r="M1965" s="15" t="s">
        <v>6445</v>
      </c>
      <c r="N1965" s="15" t="s">
        <v>6446</v>
      </c>
      <c r="O1965" s="15" t="s">
        <v>6447</v>
      </c>
      <c r="P1965" s="15" t="s">
        <v>6448</v>
      </c>
      <c r="Q1965" s="15" t="s">
        <v>6449</v>
      </c>
      <c r="R1965" s="15" t="s">
        <v>6450</v>
      </c>
      <c r="S1965" s="19"/>
      <c r="Y1965" s="20"/>
      <c r="Z1965" s="20"/>
      <c r="AA1965" s="20"/>
      <c r="AB1965" s="20"/>
      <c r="AC1965" s="21"/>
      <c r="AD1965" s="21"/>
    </row>
    <row r="1966" customFormat="false" ht="12.8" hidden="false" customHeight="false" outlineLevel="0" collapsed="false">
      <c r="L1966" s="15" t="s">
        <v>5488</v>
      </c>
      <c r="M1966" s="15" t="s">
        <v>6451</v>
      </c>
      <c r="N1966" s="15" t="s">
        <v>6452</v>
      </c>
      <c r="O1966" s="15" t="s">
        <v>6453</v>
      </c>
      <c r="P1966" s="15" t="s">
        <v>6454</v>
      </c>
      <c r="Q1966" s="15" t="s">
        <v>6455</v>
      </c>
      <c r="R1966" s="15" t="s">
        <v>6456</v>
      </c>
      <c r="S1966" s="19"/>
      <c r="Y1966" s="20"/>
      <c r="Z1966" s="20"/>
      <c r="AA1966" s="20"/>
      <c r="AB1966" s="20"/>
      <c r="AC1966" s="21"/>
      <c r="AD1966" s="21"/>
    </row>
    <row r="1967" customFormat="false" ht="12.8" hidden="false" customHeight="false" outlineLevel="0" collapsed="false">
      <c r="L1967" s="15" t="s">
        <v>2136</v>
      </c>
      <c r="M1967" s="15" t="s">
        <v>6457</v>
      </c>
      <c r="N1967" s="15" t="s">
        <v>6458</v>
      </c>
      <c r="O1967" s="15" t="s">
        <v>6459</v>
      </c>
      <c r="P1967" s="15" t="s">
        <v>6460</v>
      </c>
      <c r="Q1967" s="15" t="s">
        <v>6461</v>
      </c>
      <c r="R1967" s="15" t="s">
        <v>6462</v>
      </c>
      <c r="S1967" s="19"/>
      <c r="Y1967" s="20"/>
      <c r="Z1967" s="20"/>
      <c r="AA1967" s="20"/>
      <c r="AB1967" s="20"/>
      <c r="AC1967" s="21"/>
      <c r="AD1967" s="21"/>
    </row>
    <row r="1968" customFormat="false" ht="12.8" hidden="false" customHeight="false" outlineLevel="0" collapsed="false">
      <c r="L1968" s="15" t="s">
        <v>2148</v>
      </c>
      <c r="M1968" s="15" t="s">
        <v>6424</v>
      </c>
      <c r="N1968" s="15" t="s">
        <v>6463</v>
      </c>
      <c r="O1968" s="15" t="s">
        <v>6464</v>
      </c>
      <c r="P1968" s="15" t="s">
        <v>6465</v>
      </c>
      <c r="Q1968" s="15" t="s">
        <v>6466</v>
      </c>
      <c r="R1968" s="15" t="s">
        <v>6467</v>
      </c>
      <c r="S1968" s="19"/>
      <c r="Y1968" s="20"/>
      <c r="Z1968" s="20"/>
      <c r="AA1968" s="20"/>
      <c r="AB1968" s="20"/>
      <c r="AC1968" s="21"/>
      <c r="AD1968" s="21"/>
    </row>
    <row r="1969" customFormat="false" ht="12.8" hidden="false" customHeight="false" outlineLevel="0" collapsed="false">
      <c r="L1969" s="15" t="s">
        <v>6468</v>
      </c>
      <c r="M1969" s="15" t="s">
        <v>6469</v>
      </c>
      <c r="N1969" s="15" t="s">
        <v>6470</v>
      </c>
      <c r="O1969" s="15" t="s">
        <v>6471</v>
      </c>
      <c r="P1969" s="15" t="s">
        <v>6472</v>
      </c>
      <c r="Q1969" s="15" t="s">
        <v>6473</v>
      </c>
      <c r="R1969" s="15" t="s">
        <v>6474</v>
      </c>
      <c r="S1969" s="19"/>
      <c r="Y1969" s="20"/>
      <c r="Z1969" s="20"/>
      <c r="AA1969" s="20"/>
      <c r="AB1969" s="20"/>
      <c r="AC1969" s="20"/>
      <c r="AD1969" s="20"/>
    </row>
    <row r="1970" customFormat="false" ht="12.8" hidden="false" customHeight="false" outlineLevel="0" collapsed="false">
      <c r="L1970" s="15" t="s">
        <v>5757</v>
      </c>
      <c r="M1970" s="15" t="s">
        <v>6475</v>
      </c>
      <c r="N1970" s="15" t="s">
        <v>6476</v>
      </c>
      <c r="O1970" s="15" t="s">
        <v>6477</v>
      </c>
      <c r="P1970" s="15" t="s">
        <v>6478</v>
      </c>
      <c r="Q1970" s="15" t="s">
        <v>6479</v>
      </c>
      <c r="R1970" s="15" t="s">
        <v>6480</v>
      </c>
      <c r="S1970" s="19"/>
      <c r="Y1970" s="20"/>
      <c r="Z1970" s="20"/>
      <c r="AA1970" s="20"/>
      <c r="AB1970" s="20"/>
      <c r="AC1970" s="21"/>
      <c r="AD1970" s="21"/>
    </row>
    <row r="1971" customFormat="false" ht="12.8" hidden="false" customHeight="false" outlineLevel="0" collapsed="false">
      <c r="L1971" s="15" t="s">
        <v>6481</v>
      </c>
      <c r="M1971" s="15" t="s">
        <v>6482</v>
      </c>
      <c r="N1971" s="15" t="s">
        <v>6483</v>
      </c>
      <c r="O1971" s="15" t="s">
        <v>6484</v>
      </c>
      <c r="P1971" s="15" t="s">
        <v>6485</v>
      </c>
      <c r="Q1971" s="15" t="s">
        <v>6486</v>
      </c>
      <c r="R1971" s="15" t="s">
        <v>6487</v>
      </c>
      <c r="S1971" s="19"/>
      <c r="Y1971" s="20"/>
      <c r="Z1971" s="20"/>
      <c r="AA1971" s="20"/>
      <c r="AB1971" s="20"/>
      <c r="AC1971" s="21"/>
      <c r="AD1971" s="21"/>
    </row>
    <row r="1972" customFormat="false" ht="12.8" hidden="false" customHeight="false" outlineLevel="0" collapsed="false">
      <c r="L1972" s="15" t="s">
        <v>6488</v>
      </c>
      <c r="M1972" s="15" t="s">
        <v>6489</v>
      </c>
      <c r="N1972" s="15" t="s">
        <v>6490</v>
      </c>
      <c r="O1972" s="15" t="s">
        <v>6491</v>
      </c>
      <c r="P1972" s="15" t="s">
        <v>6492</v>
      </c>
      <c r="Q1972" s="15" t="s">
        <v>6493</v>
      </c>
      <c r="R1972" s="15" t="s">
        <v>6358</v>
      </c>
      <c r="S1972" s="19"/>
      <c r="Y1972" s="20"/>
      <c r="Z1972" s="20"/>
      <c r="AA1972" s="20"/>
      <c r="AB1972" s="20"/>
      <c r="AC1972" s="21"/>
      <c r="AD1972" s="21"/>
    </row>
    <row r="1973" customFormat="false" ht="12.8" hidden="false" customHeight="false" outlineLevel="0" collapsed="false">
      <c r="L1973" s="15" t="s">
        <v>5977</v>
      </c>
      <c r="M1973" s="15" t="s">
        <v>6494</v>
      </c>
      <c r="N1973" s="15" t="s">
        <v>6495</v>
      </c>
      <c r="O1973" s="15" t="s">
        <v>6496</v>
      </c>
      <c r="P1973" s="15" t="s">
        <v>6497</v>
      </c>
      <c r="Q1973" s="15" t="s">
        <v>6498</v>
      </c>
      <c r="R1973" s="15" t="s">
        <v>6499</v>
      </c>
      <c r="S1973" s="19"/>
      <c r="Y1973" s="20"/>
      <c r="Z1973" s="20"/>
      <c r="AA1973" s="20"/>
      <c r="AB1973" s="20"/>
      <c r="AC1973" s="21"/>
      <c r="AD1973" s="21"/>
    </row>
    <row r="1974" customFormat="false" ht="12.8" hidden="false" customHeight="false" outlineLevel="0" collapsed="false">
      <c r="L1974" s="15" t="s">
        <v>6500</v>
      </c>
      <c r="M1974" s="15" t="s">
        <v>6501</v>
      </c>
      <c r="N1974" s="15" t="s">
        <v>6502</v>
      </c>
      <c r="O1974" s="15" t="s">
        <v>6503</v>
      </c>
      <c r="P1974" s="15" t="s">
        <v>6504</v>
      </c>
      <c r="Q1974" s="15" t="s">
        <v>6505</v>
      </c>
      <c r="R1974" s="15" t="s">
        <v>6506</v>
      </c>
      <c r="S1974" s="19"/>
      <c r="Y1974" s="20"/>
      <c r="Z1974" s="20"/>
      <c r="AA1974" s="20"/>
      <c r="AB1974" s="20"/>
      <c r="AC1974" s="21"/>
      <c r="AD1974" s="21"/>
    </row>
    <row r="1975" customFormat="false" ht="12.8" hidden="false" customHeight="false" outlineLevel="0" collapsed="false">
      <c r="L1975" s="6"/>
      <c r="M1975" s="2"/>
      <c r="N1975" s="18"/>
      <c r="O1975" s="18"/>
      <c r="P1975" s="18"/>
      <c r="Q1975" s="18"/>
      <c r="R1975" s="19"/>
      <c r="S1975" s="19"/>
      <c r="Y1975" s="20"/>
      <c r="Z1975" s="20"/>
      <c r="AA1975" s="20"/>
      <c r="AB1975" s="20"/>
      <c r="AC1975" s="21"/>
      <c r="AD1975" s="21"/>
    </row>
    <row r="1976" customFormat="false" ht="12.8" hidden="false" customHeight="false" outlineLevel="0" collapsed="false">
      <c r="L1976" s="1"/>
      <c r="M1976" s="1" t="s">
        <v>170</v>
      </c>
      <c r="N1976" s="1" t="s">
        <v>171</v>
      </c>
      <c r="O1976" s="1" t="s">
        <v>172</v>
      </c>
      <c r="P1976" s="1" t="s">
        <v>173</v>
      </c>
      <c r="Q1976" s="1" t="s">
        <v>174</v>
      </c>
      <c r="R1976" s="1" t="s">
        <v>175</v>
      </c>
      <c r="S1976" s="19"/>
      <c r="Y1976" s="20"/>
      <c r="Z1976" s="20"/>
      <c r="AA1976" s="20"/>
      <c r="AB1976" s="20"/>
      <c r="AC1976" s="21"/>
      <c r="AD1976" s="21"/>
    </row>
    <row r="1977" customFormat="false" ht="12.8" hidden="false" customHeight="false" outlineLevel="0" collapsed="false">
      <c r="L1977" s="1" t="s">
        <v>2642</v>
      </c>
      <c r="M1977" s="14" t="s">
        <v>6507</v>
      </c>
      <c r="N1977" s="14" t="s">
        <v>6508</v>
      </c>
      <c r="O1977" s="14" t="s">
        <v>6509</v>
      </c>
      <c r="P1977" s="14" t="s">
        <v>6510</v>
      </c>
      <c r="Q1977" s="14" t="s">
        <v>6511</v>
      </c>
      <c r="R1977" s="14" t="s">
        <v>6512</v>
      </c>
      <c r="S1977" s="19"/>
      <c r="Y1977" s="20"/>
      <c r="Z1977" s="20"/>
      <c r="AA1977" s="20"/>
      <c r="AB1977" s="20"/>
      <c r="AC1977" s="21"/>
      <c r="AD1977" s="21"/>
    </row>
    <row r="1978" customFormat="false" ht="12.8" hidden="false" customHeight="false" outlineLevel="0" collapsed="false">
      <c r="L1978" s="1" t="s">
        <v>3389</v>
      </c>
      <c r="M1978" s="14" t="s">
        <v>6513</v>
      </c>
      <c r="N1978" s="14" t="s">
        <v>6514</v>
      </c>
      <c r="O1978" s="14" t="s">
        <v>6515</v>
      </c>
      <c r="P1978" s="14" t="s">
        <v>6516</v>
      </c>
      <c r="Q1978" s="14" t="s">
        <v>6517</v>
      </c>
      <c r="R1978" s="14" t="s">
        <v>6518</v>
      </c>
      <c r="S1978" s="19"/>
      <c r="Y1978" s="20"/>
      <c r="Z1978" s="20"/>
      <c r="AA1978" s="20"/>
      <c r="AB1978" s="20"/>
      <c r="AC1978" s="21"/>
      <c r="AD1978" s="21"/>
    </row>
    <row r="1979" customFormat="false" ht="12.8" hidden="false" customHeight="false" outlineLevel="0" collapsed="false">
      <c r="L1979" s="1" t="s">
        <v>3655</v>
      </c>
      <c r="M1979" s="14" t="s">
        <v>6519</v>
      </c>
      <c r="N1979" s="14" t="s">
        <v>6520</v>
      </c>
      <c r="O1979" s="14" t="s">
        <v>6521</v>
      </c>
      <c r="P1979" s="14" t="s">
        <v>6522</v>
      </c>
      <c r="Q1979" s="14" t="s">
        <v>6523</v>
      </c>
      <c r="R1979" s="14" t="s">
        <v>6524</v>
      </c>
      <c r="S1979" s="18"/>
      <c r="Y1979" s="20"/>
      <c r="Z1979" s="20"/>
      <c r="AA1979" s="20"/>
      <c r="AB1979" s="20"/>
      <c r="AC1979" s="21"/>
      <c r="AD1979" s="21"/>
    </row>
    <row r="1980" customFormat="false" ht="12.8" hidden="false" customHeight="false" outlineLevel="0" collapsed="false">
      <c r="L1980" s="1" t="s">
        <v>3407</v>
      </c>
      <c r="M1980" s="14" t="s">
        <v>6525</v>
      </c>
      <c r="N1980" s="14" t="s">
        <v>6526</v>
      </c>
      <c r="O1980" s="14" t="s">
        <v>6527</v>
      </c>
      <c r="P1980" s="14" t="s">
        <v>6528</v>
      </c>
      <c r="Q1980" s="14" t="s">
        <v>6529</v>
      </c>
      <c r="R1980" s="14" t="s">
        <v>6530</v>
      </c>
      <c r="S1980" s="19"/>
      <c r="Y1980" s="20"/>
      <c r="Z1980" s="20"/>
      <c r="AA1980" s="20"/>
      <c r="AB1980" s="20"/>
      <c r="AC1980" s="21"/>
      <c r="AD1980" s="21"/>
    </row>
    <row r="1981" customFormat="false" ht="12.8" hidden="false" customHeight="false" outlineLevel="0" collapsed="false">
      <c r="L1981" s="1" t="s">
        <v>2652</v>
      </c>
      <c r="M1981" s="14" t="s">
        <v>6531</v>
      </c>
      <c r="N1981" s="14" t="s">
        <v>6532</v>
      </c>
      <c r="O1981" s="14" t="s">
        <v>6533</v>
      </c>
      <c r="P1981" s="14" t="s">
        <v>6534</v>
      </c>
      <c r="Q1981" s="14" t="s">
        <v>6535</v>
      </c>
      <c r="R1981" s="14" t="s">
        <v>6536</v>
      </c>
      <c r="S1981" s="19"/>
      <c r="Y1981" s="20"/>
      <c r="Z1981" s="20"/>
      <c r="AA1981" s="20"/>
      <c r="AB1981" s="20"/>
      <c r="AC1981" s="21"/>
      <c r="AD1981" s="21"/>
    </row>
    <row r="1982" customFormat="false" ht="12.8" hidden="false" customHeight="false" outlineLevel="0" collapsed="false">
      <c r="L1982" s="1" t="s">
        <v>3617</v>
      </c>
      <c r="M1982" s="14" t="s">
        <v>6537</v>
      </c>
      <c r="N1982" s="14" t="s">
        <v>6538</v>
      </c>
      <c r="O1982" s="14" t="s">
        <v>6539</v>
      </c>
      <c r="P1982" s="14" t="s">
        <v>6540</v>
      </c>
      <c r="Q1982" s="14" t="s">
        <v>6541</v>
      </c>
      <c r="R1982" s="14" t="s">
        <v>6542</v>
      </c>
      <c r="S1982" s="19"/>
      <c r="Y1982" s="20"/>
      <c r="Z1982" s="20"/>
      <c r="AA1982" s="20"/>
      <c r="AB1982" s="20"/>
      <c r="AC1982" s="21"/>
      <c r="AD1982" s="21"/>
    </row>
    <row r="1983" customFormat="false" ht="12.8" hidden="false" customHeight="false" outlineLevel="0" collapsed="false">
      <c r="L1983" s="6" t="s">
        <v>3805</v>
      </c>
      <c r="M1983" s="14" t="s">
        <v>6543</v>
      </c>
      <c r="N1983" s="14" t="s">
        <v>6544</v>
      </c>
      <c r="O1983" s="14" t="s">
        <v>6545</v>
      </c>
      <c r="P1983" s="14" t="s">
        <v>6546</v>
      </c>
      <c r="Q1983" s="14" t="s">
        <v>6547</v>
      </c>
      <c r="R1983" s="14" t="s">
        <v>6548</v>
      </c>
      <c r="S1983" s="19"/>
      <c r="Y1983" s="20"/>
      <c r="Z1983" s="20"/>
      <c r="AA1983" s="20"/>
      <c r="AB1983" s="20"/>
      <c r="AC1983" s="21"/>
      <c r="AD1983" s="21"/>
    </row>
    <row r="1984" customFormat="false" ht="12.8" hidden="false" customHeight="false" outlineLevel="0" collapsed="false">
      <c r="L1984" s="1" t="s">
        <v>3309</v>
      </c>
      <c r="M1984" s="14" t="s">
        <v>6549</v>
      </c>
      <c r="N1984" s="14" t="s">
        <v>6550</v>
      </c>
      <c r="O1984" s="14" t="s">
        <v>6551</v>
      </c>
      <c r="P1984" s="14" t="s">
        <v>6552</v>
      </c>
      <c r="Q1984" s="14" t="s">
        <v>6553</v>
      </c>
      <c r="R1984" s="14" t="s">
        <v>6554</v>
      </c>
      <c r="S1984" s="19"/>
      <c r="Y1984" s="20"/>
      <c r="Z1984" s="20"/>
      <c r="AA1984" s="20"/>
      <c r="AB1984" s="20"/>
      <c r="AC1984" s="21"/>
      <c r="AD1984" s="21"/>
    </row>
    <row r="1985" customFormat="false" ht="12.8" hidden="false" customHeight="false" outlineLevel="0" collapsed="false">
      <c r="L1985" s="6" t="s">
        <v>3866</v>
      </c>
      <c r="M1985" s="14" t="s">
        <v>6555</v>
      </c>
      <c r="N1985" s="14" t="s">
        <v>6556</v>
      </c>
      <c r="O1985" s="14" t="s">
        <v>6557</v>
      </c>
      <c r="P1985" s="14" t="s">
        <v>6558</v>
      </c>
      <c r="Q1985" s="14" t="s">
        <v>6559</v>
      </c>
      <c r="R1985" s="14" t="s">
        <v>6560</v>
      </c>
      <c r="S1985" s="19"/>
      <c r="Y1985" s="20"/>
      <c r="Z1985" s="20"/>
      <c r="AA1985" s="20"/>
      <c r="AB1985" s="20"/>
      <c r="AC1985" s="21"/>
      <c r="AD1985" s="21"/>
    </row>
    <row r="1986" customFormat="false" ht="12.8" hidden="false" customHeight="false" outlineLevel="0" collapsed="false">
      <c r="L1986" s="6" t="s">
        <v>3993</v>
      </c>
      <c r="M1986" s="14" t="s">
        <v>6561</v>
      </c>
      <c r="N1986" s="14" t="s">
        <v>6562</v>
      </c>
      <c r="O1986" s="14" t="s">
        <v>6563</v>
      </c>
      <c r="P1986" s="14" t="s">
        <v>6564</v>
      </c>
      <c r="Q1986" s="14" t="s">
        <v>6565</v>
      </c>
      <c r="R1986" s="14" t="s">
        <v>6566</v>
      </c>
      <c r="S1986" s="18"/>
      <c r="Y1986" s="20"/>
      <c r="Z1986" s="20"/>
      <c r="AA1986" s="20"/>
      <c r="AB1986" s="20"/>
      <c r="AC1986" s="21"/>
      <c r="AD1986" s="21"/>
    </row>
    <row r="1987" customFormat="false" ht="12.8" hidden="false" customHeight="false" outlineLevel="0" collapsed="false">
      <c r="L1987" s="6" t="s">
        <v>4024</v>
      </c>
      <c r="M1987" s="14" t="s">
        <v>6567</v>
      </c>
      <c r="N1987" s="14" t="s">
        <v>6568</v>
      </c>
      <c r="O1987" s="14" t="s">
        <v>6569</v>
      </c>
      <c r="P1987" s="14" t="s">
        <v>6570</v>
      </c>
      <c r="Q1987" s="14" t="s">
        <v>6571</v>
      </c>
      <c r="R1987" s="14" t="s">
        <v>6572</v>
      </c>
      <c r="S1987" s="19"/>
      <c r="Y1987" s="20"/>
      <c r="Z1987" s="20"/>
      <c r="AA1987" s="20"/>
      <c r="AB1987" s="20"/>
      <c r="AC1987" s="21"/>
      <c r="AD1987" s="21"/>
    </row>
    <row r="1988" customFormat="false" ht="12.8" hidden="false" customHeight="false" outlineLevel="0" collapsed="false">
      <c r="L1988" s="6" t="s">
        <v>6573</v>
      </c>
      <c r="M1988" s="14" t="s">
        <v>6574</v>
      </c>
      <c r="N1988" s="14" t="s">
        <v>6575</v>
      </c>
      <c r="O1988" s="14" t="s">
        <v>6576</v>
      </c>
      <c r="P1988" s="14" t="s">
        <v>6577</v>
      </c>
      <c r="Q1988" s="14" t="s">
        <v>6578</v>
      </c>
      <c r="R1988" s="14" t="s">
        <v>6572</v>
      </c>
      <c r="S1988" s="18"/>
      <c r="Y1988" s="20"/>
      <c r="Z1988" s="20"/>
      <c r="AA1988" s="20"/>
      <c r="AB1988" s="20"/>
      <c r="AC1988" s="21"/>
      <c r="AD1988" s="21"/>
    </row>
    <row r="1989" customFormat="false" ht="12.8" hidden="false" customHeight="false" outlineLevel="0" collapsed="false">
      <c r="L1989" s="1" t="s">
        <v>2603</v>
      </c>
      <c r="M1989" s="14" t="s">
        <v>6579</v>
      </c>
      <c r="N1989" s="14" t="s">
        <v>6580</v>
      </c>
      <c r="O1989" s="14" t="s">
        <v>6581</v>
      </c>
      <c r="P1989" s="14" t="s">
        <v>6582</v>
      </c>
      <c r="Q1989" s="14" t="s">
        <v>6583</v>
      </c>
      <c r="R1989" s="14" t="s">
        <v>6584</v>
      </c>
      <c r="S1989" s="19"/>
      <c r="Y1989" s="20"/>
      <c r="Z1989" s="20"/>
      <c r="AA1989" s="20"/>
      <c r="AB1989" s="20"/>
      <c r="AC1989" s="21"/>
      <c r="AD1989" s="21"/>
    </row>
    <row r="1990" customFormat="false" ht="12.8" hidden="false" customHeight="false" outlineLevel="0" collapsed="false">
      <c r="L1990" s="6" t="s">
        <v>4157</v>
      </c>
      <c r="M1990" s="14" t="n">
        <v>17</v>
      </c>
      <c r="N1990" s="14" t="s">
        <v>6585</v>
      </c>
      <c r="O1990" s="14" t="s">
        <v>6586</v>
      </c>
      <c r="P1990" s="14" t="s">
        <v>6587</v>
      </c>
      <c r="Q1990" s="14" t="s">
        <v>6588</v>
      </c>
      <c r="R1990" s="14" t="s">
        <v>6589</v>
      </c>
      <c r="S1990" s="19"/>
      <c r="Y1990" s="20"/>
      <c r="Z1990" s="20"/>
      <c r="AA1990" s="20"/>
      <c r="AB1990" s="20"/>
      <c r="AC1990" s="21"/>
      <c r="AD1990" s="21"/>
    </row>
    <row r="1991" customFormat="false" ht="12.8" hidden="false" customHeight="false" outlineLevel="0" collapsed="false">
      <c r="L1991" s="6" t="s">
        <v>4342</v>
      </c>
      <c r="M1991" s="14" t="s">
        <v>6590</v>
      </c>
      <c r="N1991" s="14" t="s">
        <v>6591</v>
      </c>
      <c r="O1991" s="14" t="s">
        <v>6592</v>
      </c>
      <c r="P1991" s="14" t="s">
        <v>6593</v>
      </c>
      <c r="Q1991" s="14" t="s">
        <v>6594</v>
      </c>
      <c r="R1991" s="14" t="s">
        <v>6595</v>
      </c>
      <c r="S1991" s="19"/>
      <c r="Y1991" s="20"/>
      <c r="Z1991" s="20"/>
      <c r="AA1991" s="20"/>
      <c r="AB1991" s="20"/>
      <c r="AC1991" s="21"/>
      <c r="AD1991" s="21"/>
    </row>
    <row r="1992" customFormat="false" ht="12.8" hidden="false" customHeight="false" outlineLevel="0" collapsed="false">
      <c r="L1992" s="6" t="s">
        <v>3133</v>
      </c>
      <c r="M1992" s="14" t="s">
        <v>6596</v>
      </c>
      <c r="N1992" s="14" t="s">
        <v>6597</v>
      </c>
      <c r="O1992" s="14" t="s">
        <v>6598</v>
      </c>
      <c r="P1992" s="14" t="s">
        <v>6599</v>
      </c>
      <c r="Q1992" s="14" t="s">
        <v>6600</v>
      </c>
      <c r="R1992" s="14" t="s">
        <v>6601</v>
      </c>
      <c r="S1992" s="19"/>
      <c r="Y1992" s="20"/>
      <c r="Z1992" s="20"/>
      <c r="AA1992" s="20"/>
      <c r="AB1992" s="20"/>
      <c r="AC1992" s="21"/>
      <c r="AD1992" s="21"/>
    </row>
    <row r="1993" customFormat="false" ht="12.8" hidden="false" customHeight="false" outlineLevel="0" collapsed="false">
      <c r="L1993" s="1" t="s">
        <v>2675</v>
      </c>
      <c r="M1993" s="14" t="s">
        <v>6602</v>
      </c>
      <c r="N1993" s="14" t="s">
        <v>6603</v>
      </c>
      <c r="O1993" s="14" t="s">
        <v>6604</v>
      </c>
      <c r="P1993" s="14" t="s">
        <v>6605</v>
      </c>
      <c r="Q1993" s="14" t="s">
        <v>6606</v>
      </c>
      <c r="R1993" s="14" t="s">
        <v>6607</v>
      </c>
      <c r="S1993" s="19"/>
      <c r="Y1993" s="20"/>
      <c r="Z1993" s="20"/>
      <c r="AA1993" s="20"/>
      <c r="AB1993" s="20"/>
      <c r="AC1993" s="21"/>
      <c r="AD1993" s="21"/>
    </row>
    <row r="1994" customFormat="false" ht="12.8" hidden="false" customHeight="false" outlineLevel="0" collapsed="false">
      <c r="L1994" s="6" t="s">
        <v>4652</v>
      </c>
      <c r="M1994" s="14" t="s">
        <v>6608</v>
      </c>
      <c r="N1994" s="14" t="s">
        <v>6609</v>
      </c>
      <c r="O1994" s="14" t="s">
        <v>6610</v>
      </c>
      <c r="P1994" s="14" t="s">
        <v>6611</v>
      </c>
      <c r="Q1994" s="14" t="s">
        <v>6612</v>
      </c>
      <c r="R1994" s="14" t="s">
        <v>6613</v>
      </c>
      <c r="S1994" s="18"/>
      <c r="Y1994" s="20"/>
      <c r="Z1994" s="20"/>
      <c r="AA1994" s="20"/>
      <c r="AB1994" s="20"/>
      <c r="AC1994" s="21"/>
      <c r="AD1994" s="21"/>
    </row>
    <row r="1995" customFormat="false" ht="12.8" hidden="false" customHeight="false" outlineLevel="0" collapsed="false">
      <c r="L1995" s="6" t="s">
        <v>6614</v>
      </c>
      <c r="M1995" s="14" t="s">
        <v>6608</v>
      </c>
      <c r="N1995" s="14" t="s">
        <v>6615</v>
      </c>
      <c r="O1995" s="14" t="s">
        <v>6616</v>
      </c>
      <c r="P1995" s="14" t="s">
        <v>6617</v>
      </c>
      <c r="Q1995" s="14" t="s">
        <v>6618</v>
      </c>
      <c r="R1995" s="14" t="s">
        <v>6619</v>
      </c>
      <c r="S1995" s="19"/>
    </row>
    <row r="1996" customFormat="false" ht="12.8" hidden="false" customHeight="false" outlineLevel="0" collapsed="false">
      <c r="L1996" s="6" t="s">
        <v>4707</v>
      </c>
      <c r="M1996" s="14" t="s">
        <v>6620</v>
      </c>
      <c r="N1996" s="14" t="s">
        <v>6621</v>
      </c>
      <c r="O1996" s="14" t="s">
        <v>6622</v>
      </c>
      <c r="P1996" s="14" t="s">
        <v>6623</v>
      </c>
      <c r="Q1996" s="14" t="s">
        <v>6624</v>
      </c>
      <c r="R1996" s="14" t="s">
        <v>6625</v>
      </c>
      <c r="S1996" s="18"/>
    </row>
    <row r="1997" customFormat="false" ht="12.8" hidden="false" customHeight="false" outlineLevel="0" collapsed="false">
      <c r="L1997" s="6" t="s">
        <v>3187</v>
      </c>
      <c r="M1997" s="14" t="s">
        <v>6626</v>
      </c>
      <c r="N1997" s="14" t="s">
        <v>6627</v>
      </c>
      <c r="O1997" s="14" t="s">
        <v>6628</v>
      </c>
      <c r="P1997" s="14" t="s">
        <v>6629</v>
      </c>
      <c r="Q1997" s="14" t="s">
        <v>6630</v>
      </c>
      <c r="R1997" s="14" t="s">
        <v>6631</v>
      </c>
      <c r="S1997" s="18"/>
    </row>
    <row r="1998" customFormat="false" ht="12.8" hidden="false" customHeight="false" outlineLevel="0" collapsed="false">
      <c r="L1998" s="6" t="s">
        <v>4820</v>
      </c>
      <c r="M1998" s="14" t="s">
        <v>6632</v>
      </c>
      <c r="N1998" s="14" t="s">
        <v>6633</v>
      </c>
      <c r="O1998" s="14" t="s">
        <v>6634</v>
      </c>
      <c r="P1998" s="14" t="s">
        <v>6635</v>
      </c>
      <c r="Q1998" s="14" t="s">
        <v>6636</v>
      </c>
      <c r="R1998" s="14" t="s">
        <v>6619</v>
      </c>
      <c r="S1998" s="18"/>
    </row>
    <row r="1999" customFormat="false" ht="12.8" hidden="false" customHeight="false" outlineLevel="0" collapsed="false">
      <c r="L1999" s="6" t="s">
        <v>4843</v>
      </c>
      <c r="M1999" s="14" t="s">
        <v>6637</v>
      </c>
      <c r="N1999" s="14" t="s">
        <v>6638</v>
      </c>
      <c r="O1999" s="14" t="s">
        <v>6639</v>
      </c>
      <c r="P1999" s="14" t="s">
        <v>6640</v>
      </c>
      <c r="Q1999" s="14" t="s">
        <v>6641</v>
      </c>
      <c r="R1999" s="14" t="s">
        <v>6642</v>
      </c>
      <c r="S1999" s="18"/>
    </row>
    <row r="2000" customFormat="false" ht="12.8" hidden="false" customHeight="false" outlineLevel="0" collapsed="false">
      <c r="L2000" s="6" t="s">
        <v>4513</v>
      </c>
      <c r="M2000" s="14" t="s">
        <v>6643</v>
      </c>
      <c r="N2000" s="14" t="s">
        <v>6644</v>
      </c>
      <c r="O2000" s="14" t="s">
        <v>6645</v>
      </c>
      <c r="P2000" s="14" t="s">
        <v>6646</v>
      </c>
      <c r="Q2000" s="14" t="s">
        <v>6647</v>
      </c>
      <c r="R2000" s="14" t="s">
        <v>6648</v>
      </c>
      <c r="S2000" s="18"/>
    </row>
    <row r="2001" customFormat="false" ht="12.8" hidden="false" customHeight="false" outlineLevel="0" collapsed="false">
      <c r="L2001" s="1" t="s">
        <v>3201</v>
      </c>
      <c r="M2001" s="14" t="s">
        <v>6649</v>
      </c>
      <c r="N2001" s="14" t="s">
        <v>6650</v>
      </c>
      <c r="O2001" s="14" t="s">
        <v>6651</v>
      </c>
      <c r="P2001" s="14" t="s">
        <v>6652</v>
      </c>
      <c r="Q2001" s="14" t="s">
        <v>6653</v>
      </c>
      <c r="R2001" s="14" t="s">
        <v>6654</v>
      </c>
      <c r="S2001" s="18"/>
    </row>
    <row r="2002" customFormat="false" ht="12.8" hidden="false" customHeight="false" outlineLevel="0" collapsed="false">
      <c r="L2002" s="1" t="s">
        <v>3181</v>
      </c>
      <c r="M2002" s="14" t="s">
        <v>6655</v>
      </c>
      <c r="N2002" s="14" t="s">
        <v>6656</v>
      </c>
      <c r="O2002" s="14" t="s">
        <v>6657</v>
      </c>
      <c r="P2002" s="14" t="s">
        <v>6658</v>
      </c>
      <c r="Q2002" s="14" t="s">
        <v>6659</v>
      </c>
      <c r="R2002" s="14" t="s">
        <v>6660</v>
      </c>
      <c r="S2002" s="18"/>
    </row>
    <row r="2003" customFormat="false" ht="12.8" hidden="false" customHeight="false" outlineLevel="0" collapsed="false">
      <c r="L2003" s="1" t="s">
        <v>3598</v>
      </c>
      <c r="M2003" s="14" t="s">
        <v>6661</v>
      </c>
      <c r="N2003" s="14" t="s">
        <v>6662</v>
      </c>
      <c r="O2003" s="14" t="s">
        <v>6663</v>
      </c>
      <c r="P2003" s="14" t="s">
        <v>6664</v>
      </c>
      <c r="Q2003" s="14" t="s">
        <v>6665</v>
      </c>
      <c r="R2003" s="14" t="s">
        <v>6666</v>
      </c>
      <c r="S2003" s="19"/>
    </row>
    <row r="2004" customFormat="false" ht="12.8" hidden="false" customHeight="false" outlineLevel="0" collapsed="false">
      <c r="L2004" s="15" t="s">
        <v>6667</v>
      </c>
      <c r="M2004" s="15" t="s">
        <v>6668</v>
      </c>
      <c r="N2004" s="15" t="s">
        <v>6669</v>
      </c>
      <c r="O2004" s="15" t="s">
        <v>6670</v>
      </c>
      <c r="P2004" s="15" t="s">
        <v>6671</v>
      </c>
      <c r="Q2004" s="15" t="s">
        <v>6672</v>
      </c>
      <c r="R2004" s="15" t="s">
        <v>6673</v>
      </c>
      <c r="S2004" s="18"/>
    </row>
    <row r="2005" customFormat="false" ht="12.8" hidden="false" customHeight="false" outlineLevel="0" collapsed="false">
      <c r="L2005" s="15" t="s">
        <v>2683</v>
      </c>
      <c r="M2005" s="15" t="s">
        <v>6674</v>
      </c>
      <c r="N2005" s="15" t="s">
        <v>6675</v>
      </c>
      <c r="O2005" s="15" t="s">
        <v>6676</v>
      </c>
      <c r="P2005" s="15" t="s">
        <v>6677</v>
      </c>
      <c r="Q2005" s="15" t="s">
        <v>6678</v>
      </c>
      <c r="R2005" s="15" t="s">
        <v>6679</v>
      </c>
      <c r="S2005" s="18"/>
    </row>
    <row r="2006" customFormat="false" ht="12.8" hidden="false" customHeight="false" outlineLevel="0" collapsed="false">
      <c r="L2006" s="15" t="s">
        <v>6680</v>
      </c>
      <c r="M2006" s="15" t="s">
        <v>6681</v>
      </c>
      <c r="N2006" s="15" t="s">
        <v>6682</v>
      </c>
      <c r="O2006" s="15" t="s">
        <v>6683</v>
      </c>
      <c r="P2006" s="15" t="s">
        <v>6684</v>
      </c>
      <c r="Q2006" s="15" t="s">
        <v>6685</v>
      </c>
      <c r="R2006" s="15" t="s">
        <v>6686</v>
      </c>
      <c r="S2006" s="18"/>
    </row>
    <row r="2007" customFormat="false" ht="12.8" hidden="false" customHeight="false" outlineLevel="0" collapsed="false">
      <c r="L2007" s="15" t="s">
        <v>5489</v>
      </c>
      <c r="M2007" s="15" t="s">
        <v>6687</v>
      </c>
      <c r="N2007" s="15" t="s">
        <v>6688</v>
      </c>
      <c r="O2007" s="15" t="s">
        <v>6689</v>
      </c>
      <c r="P2007" s="15" t="s">
        <v>6690</v>
      </c>
      <c r="Q2007" s="15" t="s">
        <v>6691</v>
      </c>
      <c r="R2007" s="15" t="s">
        <v>6692</v>
      </c>
      <c r="S2007" s="20"/>
    </row>
    <row r="2008" customFormat="false" ht="12.8" hidden="false" customHeight="false" outlineLevel="0" collapsed="false">
      <c r="L2008" s="3" t="s">
        <v>2753</v>
      </c>
      <c r="M2008" s="15" t="s">
        <v>6693</v>
      </c>
      <c r="N2008" s="15" t="s">
        <v>6694</v>
      </c>
      <c r="O2008" s="15" t="s">
        <v>6695</v>
      </c>
      <c r="P2008" s="15" t="s">
        <v>6696</v>
      </c>
      <c r="Q2008" s="15" t="s">
        <v>6697</v>
      </c>
      <c r="R2008" s="15" t="s">
        <v>6698</v>
      </c>
      <c r="S2008" s="20"/>
    </row>
    <row r="2009" customFormat="false" ht="12.8" hidden="false" customHeight="false" outlineLevel="0" collapsed="false">
      <c r="L2009" s="15" t="s">
        <v>6699</v>
      </c>
      <c r="M2009" s="15" t="s">
        <v>6700</v>
      </c>
      <c r="N2009" s="15" t="s">
        <v>6701</v>
      </c>
      <c r="O2009" s="15" t="s">
        <v>6702</v>
      </c>
      <c r="P2009" s="15" t="s">
        <v>6703</v>
      </c>
      <c r="Q2009" s="15" t="s">
        <v>6704</v>
      </c>
      <c r="R2009" s="15" t="s">
        <v>6619</v>
      </c>
      <c r="S2009" s="20"/>
    </row>
    <row r="2010" customFormat="false" ht="12.8" hidden="false" customHeight="false" outlineLevel="0" collapsed="false">
      <c r="L2010" s="15" t="s">
        <v>2149</v>
      </c>
      <c r="M2010" s="15" t="s">
        <v>6705</v>
      </c>
      <c r="N2010" s="15" t="s">
        <v>6706</v>
      </c>
      <c r="O2010" s="15" t="s">
        <v>6707</v>
      </c>
      <c r="P2010" s="15" t="s">
        <v>6708</v>
      </c>
      <c r="Q2010" s="15" t="s">
        <v>6709</v>
      </c>
      <c r="R2010" s="15" t="s">
        <v>6710</v>
      </c>
      <c r="S2010" s="20"/>
    </row>
    <row r="2011" customFormat="false" ht="12.8" hidden="false" customHeight="false" outlineLevel="0" collapsed="false">
      <c r="L2011" s="15" t="s">
        <v>5758</v>
      </c>
      <c r="M2011" s="15" t="s">
        <v>6711</v>
      </c>
      <c r="N2011" s="15" t="s">
        <v>6712</v>
      </c>
      <c r="O2011" s="15" t="s">
        <v>6713</v>
      </c>
      <c r="P2011" s="15" t="s">
        <v>6714</v>
      </c>
      <c r="Q2011" s="15" t="s">
        <v>6715</v>
      </c>
      <c r="R2011" s="15" t="s">
        <v>6716</v>
      </c>
      <c r="S2011" s="21"/>
    </row>
    <row r="2012" customFormat="false" ht="12.8" hidden="false" customHeight="false" outlineLevel="0" collapsed="false">
      <c r="L2012" s="15" t="s">
        <v>5539</v>
      </c>
      <c r="M2012" s="25" t="s">
        <v>6717</v>
      </c>
      <c r="N2012" s="15" t="s">
        <v>6718</v>
      </c>
      <c r="O2012" s="15" t="s">
        <v>6719</v>
      </c>
      <c r="P2012" s="15" t="s">
        <v>6720</v>
      </c>
      <c r="Q2012" s="15" t="s">
        <v>6721</v>
      </c>
      <c r="R2012" s="15" t="s">
        <v>6722</v>
      </c>
      <c r="S2012" s="20"/>
    </row>
    <row r="2013" customFormat="false" ht="12.8" hidden="false" customHeight="false" outlineLevel="0" collapsed="false">
      <c r="L2013" s="15" t="s">
        <v>5375</v>
      </c>
      <c r="M2013" s="15" t="s">
        <v>6723</v>
      </c>
      <c r="N2013" s="15" t="s">
        <v>6724</v>
      </c>
      <c r="O2013" s="15" t="s">
        <v>6725</v>
      </c>
      <c r="P2013" s="15" t="s">
        <v>6726</v>
      </c>
      <c r="Q2013" s="15" t="s">
        <v>6727</v>
      </c>
      <c r="R2013" s="15" t="s">
        <v>6728</v>
      </c>
      <c r="S2013" s="20"/>
    </row>
    <row r="2014" customFormat="false" ht="12.8" hidden="false" customHeight="false" outlineLevel="0" collapsed="false">
      <c r="L2014" s="15" t="s">
        <v>5410</v>
      </c>
      <c r="M2014" s="15" t="s">
        <v>6729</v>
      </c>
      <c r="N2014" s="15" t="s">
        <v>6730</v>
      </c>
      <c r="O2014" s="15" t="s">
        <v>6731</v>
      </c>
      <c r="P2014" s="15" t="s">
        <v>6732</v>
      </c>
      <c r="Q2014" s="15" t="s">
        <v>6733</v>
      </c>
      <c r="R2014" s="15" t="s">
        <v>6710</v>
      </c>
      <c r="S2014" s="21"/>
    </row>
    <row r="2015" customFormat="false" ht="12.8" hidden="false" customHeight="false" outlineLevel="0" collapsed="false">
      <c r="L2015" s="15" t="s">
        <v>5647</v>
      </c>
      <c r="M2015" s="25" t="s">
        <v>6734</v>
      </c>
      <c r="N2015" s="15" t="s">
        <v>6735</v>
      </c>
      <c r="O2015" s="15" t="s">
        <v>6736</v>
      </c>
      <c r="P2015" s="15" t="s">
        <v>6737</v>
      </c>
      <c r="Q2015" s="15" t="s">
        <v>6738</v>
      </c>
      <c r="R2015" s="15" t="s">
        <v>6572</v>
      </c>
      <c r="S2015" s="20"/>
    </row>
    <row r="2016" customFormat="false" ht="12.8" hidden="false" customHeight="false" outlineLevel="0" collapsed="false">
      <c r="L2016" s="15" t="s">
        <v>3147</v>
      </c>
      <c r="M2016" s="15" t="s">
        <v>6739</v>
      </c>
      <c r="N2016" s="15" t="s">
        <v>6740</v>
      </c>
      <c r="O2016" s="15" t="s">
        <v>6741</v>
      </c>
      <c r="P2016" s="15" t="s">
        <v>6742</v>
      </c>
      <c r="Q2016" s="15" t="s">
        <v>6743</v>
      </c>
      <c r="R2016" s="15" t="s">
        <v>6744</v>
      </c>
      <c r="S2016" s="21"/>
    </row>
    <row r="2017" customFormat="false" ht="12.8" hidden="false" customHeight="false" outlineLevel="0" collapsed="false">
      <c r="L2017" s="3" t="s">
        <v>3646</v>
      </c>
      <c r="M2017" s="15" t="s">
        <v>6745</v>
      </c>
      <c r="N2017" s="15" t="s">
        <v>6746</v>
      </c>
      <c r="O2017" s="15" t="s">
        <v>6747</v>
      </c>
      <c r="P2017" s="15" t="s">
        <v>6748</v>
      </c>
      <c r="Q2017" s="15" t="s">
        <v>6749</v>
      </c>
      <c r="R2017" s="15" t="s">
        <v>6750</v>
      </c>
      <c r="S2017" s="21"/>
    </row>
    <row r="2018" customFormat="false" ht="12.8" hidden="false" customHeight="false" outlineLevel="0" collapsed="false">
      <c r="L2018" s="15" t="s">
        <v>6751</v>
      </c>
      <c r="M2018" s="15" t="s">
        <v>6752</v>
      </c>
      <c r="N2018" s="15" t="s">
        <v>6753</v>
      </c>
      <c r="O2018" s="15" t="s">
        <v>6754</v>
      </c>
      <c r="P2018" s="15" t="s">
        <v>6755</v>
      </c>
      <c r="Q2018" s="15" t="s">
        <v>6756</v>
      </c>
      <c r="R2018" s="15" t="s">
        <v>6757</v>
      </c>
      <c r="S2018" s="20"/>
    </row>
    <row r="2019" customFormat="false" ht="12.8" hidden="false" customHeight="false" outlineLevel="0" collapsed="false">
      <c r="L2019" s="15" t="s">
        <v>3060</v>
      </c>
      <c r="M2019" s="15" t="s">
        <v>6758</v>
      </c>
      <c r="N2019" s="15" t="s">
        <v>6759</v>
      </c>
      <c r="O2019" s="15" t="s">
        <v>6760</v>
      </c>
      <c r="P2019" s="15" t="s">
        <v>6761</v>
      </c>
      <c r="Q2019" s="15" t="s">
        <v>6762</v>
      </c>
      <c r="R2019" s="15" t="s">
        <v>6763</v>
      </c>
      <c r="S2019" s="21"/>
    </row>
    <row r="2020" customFormat="false" ht="12.8" hidden="false" customHeight="false" outlineLevel="0" collapsed="false">
      <c r="L2020" s="3" t="s">
        <v>2613</v>
      </c>
      <c r="M2020" s="15" t="s">
        <v>6764</v>
      </c>
      <c r="N2020" s="15" t="s">
        <v>6765</v>
      </c>
      <c r="O2020" s="15" t="s">
        <v>6766</v>
      </c>
      <c r="P2020" s="15" t="s">
        <v>6767</v>
      </c>
      <c r="Q2020" s="15" t="s">
        <v>6768</v>
      </c>
      <c r="R2020" s="15" t="s">
        <v>6769</v>
      </c>
      <c r="S2020" s="21"/>
    </row>
    <row r="2021" customFormat="false" ht="12.8" hidden="false" customHeight="false" outlineLevel="0" collapsed="false">
      <c r="L2021" s="3" t="s">
        <v>4205</v>
      </c>
      <c r="M2021" s="15" t="s">
        <v>6770</v>
      </c>
      <c r="N2021" s="15" t="s">
        <v>6771</v>
      </c>
      <c r="O2021" s="15" t="s">
        <v>6772</v>
      </c>
      <c r="P2021" s="15" t="s">
        <v>6773</v>
      </c>
      <c r="Q2021" s="15" t="s">
        <v>6774</v>
      </c>
      <c r="R2021" s="15" t="s">
        <v>6775</v>
      </c>
      <c r="S2021" s="21"/>
    </row>
    <row r="2022" customFormat="false" ht="12.8" hidden="false" customHeight="false" outlineLevel="0" collapsed="false">
      <c r="L2022" s="15" t="s">
        <v>5978</v>
      </c>
      <c r="M2022" s="15" t="s">
        <v>6776</v>
      </c>
      <c r="N2022" s="15" t="s">
        <v>6777</v>
      </c>
      <c r="O2022" s="15" t="s">
        <v>6778</v>
      </c>
      <c r="P2022" s="15" t="s">
        <v>6779</v>
      </c>
      <c r="Q2022" s="15" t="s">
        <v>6780</v>
      </c>
      <c r="R2022" s="15" t="s">
        <v>6781</v>
      </c>
      <c r="S2022" s="21"/>
    </row>
    <row r="2023" customFormat="false" ht="12.8" hidden="false" customHeight="false" outlineLevel="0" collapsed="false">
      <c r="L2023" s="15" t="s">
        <v>5662</v>
      </c>
      <c r="M2023" s="15" t="s">
        <v>6782</v>
      </c>
      <c r="N2023" s="15" t="s">
        <v>6783</v>
      </c>
      <c r="O2023" s="15" t="s">
        <v>6784</v>
      </c>
      <c r="P2023" s="15" t="s">
        <v>6785</v>
      </c>
      <c r="Q2023" s="15" t="s">
        <v>6786</v>
      </c>
      <c r="R2023" s="15" t="s">
        <v>6787</v>
      </c>
      <c r="S2023" s="21"/>
    </row>
    <row r="2024" customFormat="false" ht="12.8" hidden="false" customHeight="false" outlineLevel="0" collapsed="false">
      <c r="L2024" s="15" t="s">
        <v>2508</v>
      </c>
      <c r="M2024" s="15" t="s">
        <v>6788</v>
      </c>
      <c r="N2024" s="15" t="s">
        <v>6789</v>
      </c>
      <c r="O2024" s="15" t="s">
        <v>6790</v>
      </c>
      <c r="P2024" s="15" t="s">
        <v>6791</v>
      </c>
      <c r="Q2024" s="15" t="s">
        <v>6792</v>
      </c>
      <c r="R2024" s="15" t="s">
        <v>6793</v>
      </c>
      <c r="S2024" s="21"/>
    </row>
    <row r="2025" customFormat="false" ht="12.8" hidden="false" customHeight="false" outlineLevel="0" collapsed="false">
      <c r="L2025" s="15" t="s">
        <v>5334</v>
      </c>
      <c r="M2025" s="15" t="s">
        <v>6794</v>
      </c>
      <c r="N2025" s="15" t="s">
        <v>6795</v>
      </c>
      <c r="O2025" s="15" t="s">
        <v>6796</v>
      </c>
      <c r="P2025" s="15" t="s">
        <v>6797</v>
      </c>
      <c r="Q2025" s="15" t="s">
        <v>6798</v>
      </c>
      <c r="R2025" s="15" t="s">
        <v>6799</v>
      </c>
      <c r="S2025" s="21"/>
    </row>
    <row r="2026" customFormat="false" ht="12.8" hidden="false" customHeight="false" outlineLevel="0" collapsed="false">
      <c r="K2026" s="1"/>
      <c r="L2026" s="15" t="s">
        <v>6158</v>
      </c>
      <c r="M2026" s="15" t="s">
        <v>6800</v>
      </c>
      <c r="N2026" s="15" t="s">
        <v>6801</v>
      </c>
      <c r="O2026" s="15" t="s">
        <v>6802</v>
      </c>
      <c r="P2026" s="15" t="s">
        <v>6803</v>
      </c>
      <c r="Q2026" s="15" t="s">
        <v>6804</v>
      </c>
      <c r="R2026" s="15" t="s">
        <v>6805</v>
      </c>
      <c r="S2026" s="21"/>
    </row>
    <row r="2027" customFormat="false" ht="12.8" hidden="false" customHeight="false" outlineLevel="0" collapsed="false">
      <c r="K2027" s="18"/>
      <c r="M2027" s="4"/>
      <c r="N2027" s="20"/>
      <c r="O2027" s="20"/>
      <c r="P2027" s="20"/>
      <c r="Q2027" s="20"/>
      <c r="R2027" s="20"/>
      <c r="S2027" s="20"/>
    </row>
    <row r="2028" customFormat="false" ht="12.8" hidden="false" customHeight="false" outlineLevel="0" collapsed="false">
      <c r="K2028" s="18"/>
      <c r="M2028" s="4"/>
      <c r="N2028" s="20"/>
      <c r="O2028" s="20"/>
      <c r="P2028" s="20"/>
      <c r="Q2028" s="20"/>
      <c r="R2028" s="21"/>
      <c r="S2028" s="21"/>
    </row>
    <row r="2029" customFormat="false" ht="12.8" hidden="false" customHeight="false" outlineLevel="0" collapsed="false">
      <c r="K2029" s="18"/>
      <c r="M2029" s="4"/>
      <c r="N2029" s="20"/>
      <c r="O2029" s="20"/>
      <c r="P2029" s="20"/>
      <c r="Q2029" s="20"/>
      <c r="R2029" s="21"/>
      <c r="S2029" s="21"/>
    </row>
    <row r="2030" customFormat="false" ht="12.8" hidden="false" customHeight="false" outlineLevel="0" collapsed="false">
      <c r="A2030" s="1" t="s">
        <v>6806</v>
      </c>
      <c r="B2030" s="14" t="s">
        <v>156</v>
      </c>
      <c r="K2030" s="18"/>
      <c r="L2030" s="1" t="s">
        <v>6806</v>
      </c>
      <c r="M2030" s="14" t="s">
        <v>158</v>
      </c>
      <c r="X2030" s="18"/>
      <c r="Y2030" s="1" t="s">
        <v>6807</v>
      </c>
      <c r="Z2030" s="14" t="s">
        <v>158</v>
      </c>
      <c r="AL2030" s="1" t="s">
        <v>6807</v>
      </c>
      <c r="AM2030" s="14" t="s">
        <v>156</v>
      </c>
    </row>
    <row r="2031" customFormat="false" ht="12.8" hidden="false" customHeight="false" outlineLevel="0" collapsed="false">
      <c r="A2031" s="1"/>
      <c r="K2031" s="18"/>
      <c r="M2031" s="1" t="s">
        <v>2100</v>
      </c>
      <c r="N2031" s="3" t="s">
        <v>2101</v>
      </c>
      <c r="X2031" s="18"/>
      <c r="Z2031" s="1" t="s">
        <v>2100</v>
      </c>
      <c r="AA2031" s="3" t="s">
        <v>2101</v>
      </c>
      <c r="AL2031" s="1"/>
    </row>
    <row r="2032" customFormat="false" ht="12.8" hidden="false" customHeight="false" outlineLevel="0" collapsed="false">
      <c r="B2032" s="1" t="s">
        <v>161</v>
      </c>
      <c r="C2032" s="1" t="s">
        <v>162</v>
      </c>
      <c r="D2032" s="1" t="s">
        <v>163</v>
      </c>
      <c r="E2032" s="1" t="s">
        <v>164</v>
      </c>
      <c r="F2032" s="1" t="s">
        <v>165</v>
      </c>
      <c r="G2032" s="1" t="s">
        <v>166</v>
      </c>
      <c r="H2032" s="1" t="s">
        <v>167</v>
      </c>
      <c r="I2032" s="1" t="s">
        <v>168</v>
      </c>
      <c r="J2032" s="1" t="s">
        <v>169</v>
      </c>
      <c r="K2032" s="18"/>
      <c r="M2032" s="1" t="s">
        <v>170</v>
      </c>
      <c r="N2032" s="1" t="s">
        <v>171</v>
      </c>
      <c r="O2032" s="1" t="s">
        <v>172</v>
      </c>
      <c r="P2032" s="1" t="s">
        <v>173</v>
      </c>
      <c r="Q2032" s="1" t="s">
        <v>174</v>
      </c>
      <c r="R2032" s="1" t="s">
        <v>175</v>
      </c>
      <c r="S2032" s="1" t="s">
        <v>165</v>
      </c>
      <c r="T2032" s="1" t="s">
        <v>166</v>
      </c>
      <c r="U2032" s="1" t="s">
        <v>167</v>
      </c>
      <c r="V2032" s="1" t="s">
        <v>168</v>
      </c>
      <c r="W2032" s="1" t="s">
        <v>169</v>
      </c>
      <c r="X2032" s="18"/>
      <c r="Z2032" s="1" t="s">
        <v>170</v>
      </c>
      <c r="AA2032" s="1" t="s">
        <v>171</v>
      </c>
      <c r="AB2032" s="1" t="s">
        <v>172</v>
      </c>
      <c r="AC2032" s="1" t="s">
        <v>173</v>
      </c>
      <c r="AD2032" s="1" t="s">
        <v>174</v>
      </c>
      <c r="AE2032" s="1" t="s">
        <v>175</v>
      </c>
      <c r="AF2032" s="1" t="s">
        <v>165</v>
      </c>
      <c r="AG2032" s="1" t="s">
        <v>166</v>
      </c>
      <c r="AH2032" s="1" t="s">
        <v>167</v>
      </c>
      <c r="AI2032" s="1" t="s">
        <v>168</v>
      </c>
      <c r="AJ2032" s="1" t="s">
        <v>169</v>
      </c>
      <c r="AM2032" s="1" t="s">
        <v>161</v>
      </c>
      <c r="AN2032" s="1" t="s">
        <v>162</v>
      </c>
      <c r="AO2032" s="1" t="s">
        <v>163</v>
      </c>
      <c r="AP2032" s="1" t="s">
        <v>164</v>
      </c>
      <c r="AQ2032" s="1" t="s">
        <v>165</v>
      </c>
      <c r="AR2032" s="1" t="s">
        <v>166</v>
      </c>
      <c r="AS2032" s="1" t="s">
        <v>167</v>
      </c>
      <c r="AT2032" s="1" t="s">
        <v>168</v>
      </c>
      <c r="AU2032" s="1" t="s">
        <v>169</v>
      </c>
    </row>
    <row r="2033" customFormat="false" ht="12.8" hidden="false" customHeight="false" outlineLevel="0" collapsed="false">
      <c r="A2033" s="1" t="s">
        <v>102</v>
      </c>
      <c r="B2033" s="1" t="s">
        <v>102</v>
      </c>
      <c r="C2033" s="1" t="s">
        <v>102</v>
      </c>
      <c r="D2033" s="1" t="s">
        <v>102</v>
      </c>
      <c r="E2033" s="1" t="s">
        <v>102</v>
      </c>
      <c r="F2033" s="1" t="s">
        <v>102</v>
      </c>
      <c r="G2033" s="1" t="s">
        <v>102</v>
      </c>
      <c r="H2033" s="1" t="s">
        <v>102</v>
      </c>
      <c r="I2033" s="1" t="s">
        <v>102</v>
      </c>
      <c r="J2033" s="1" t="s">
        <v>102</v>
      </c>
      <c r="K2033" s="18"/>
      <c r="L2033" s="14" t="s">
        <v>2404</v>
      </c>
      <c r="M2033" s="14" t="s">
        <v>6808</v>
      </c>
      <c r="N2033" s="14" t="s">
        <v>6809</v>
      </c>
      <c r="O2033" s="14" t="s">
        <v>6810</v>
      </c>
      <c r="P2033" s="14" t="s">
        <v>6811</v>
      </c>
      <c r="Q2033" s="14" t="s">
        <v>6812</v>
      </c>
      <c r="R2033" s="14" t="s">
        <v>6813</v>
      </c>
      <c r="S2033" s="14" t="s">
        <v>2133</v>
      </c>
      <c r="T2033" s="14" t="s">
        <v>2134</v>
      </c>
      <c r="U2033" s="14" t="s">
        <v>2240</v>
      </c>
      <c r="V2033" s="14" t="s">
        <v>2241</v>
      </c>
      <c r="W2033" s="14" t="s">
        <v>2242</v>
      </c>
      <c r="Y2033" s="14" t="s">
        <v>1598</v>
      </c>
      <c r="Z2033" s="14" t="n">
        <v>39.6401038565676</v>
      </c>
      <c r="AA2033" s="14" t="n">
        <v>6.28712139013248</v>
      </c>
      <c r="AB2033" s="14" t="n">
        <v>0.540577254052973</v>
      </c>
      <c r="AC2033" s="14" t="n">
        <v>11.6303846360439</v>
      </c>
      <c r="AD2033" s="14" t="n">
        <v>2.88793337262617E-031</v>
      </c>
      <c r="AE2033" s="14" t="n">
        <v>8.49052411552094E-029</v>
      </c>
      <c r="AF2033" s="14" t="s">
        <v>18</v>
      </c>
      <c r="AG2033" s="14" t="s">
        <v>19</v>
      </c>
      <c r="AH2033" s="14" t="s">
        <v>20</v>
      </c>
      <c r="AI2033" s="14" t="s">
        <v>21</v>
      </c>
      <c r="AJ2033" s="14" t="s">
        <v>28</v>
      </c>
      <c r="AL2033" s="1" t="s">
        <v>91</v>
      </c>
      <c r="AM2033" s="14" t="n">
        <v>2.3419258353E-010</v>
      </c>
      <c r="AN2033" s="14" t="n">
        <v>5.5412459046995E-007</v>
      </c>
      <c r="AO2033" s="14" t="n">
        <v>3.87871143237E-009</v>
      </c>
      <c r="AP2033" s="14" t="n">
        <v>1.41951807655928E-006</v>
      </c>
      <c r="AQ2033" s="14" t="s">
        <v>30</v>
      </c>
      <c r="AR2033" s="14" t="s">
        <v>36</v>
      </c>
      <c r="AS2033" s="14" t="s">
        <v>92</v>
      </c>
      <c r="AT2033" s="14" t="s">
        <v>93</v>
      </c>
      <c r="AU2033" s="14" t="s">
        <v>94</v>
      </c>
    </row>
    <row r="2034" customFormat="false" ht="12.8" hidden="false" customHeight="false" outlineLevel="0" collapsed="false">
      <c r="K2034" s="18"/>
      <c r="L2034" s="14" t="s">
        <v>3268</v>
      </c>
      <c r="M2034" s="14" t="s">
        <v>6814</v>
      </c>
      <c r="N2034" s="14" t="s">
        <v>6815</v>
      </c>
      <c r="O2034" s="14" t="s">
        <v>6816</v>
      </c>
      <c r="P2034" s="14" t="s">
        <v>6817</v>
      </c>
      <c r="Q2034" s="14" t="s">
        <v>6818</v>
      </c>
      <c r="R2034" s="14" t="s">
        <v>6819</v>
      </c>
      <c r="S2034" s="14" t="s">
        <v>2133</v>
      </c>
      <c r="T2034" s="14" t="s">
        <v>2134</v>
      </c>
      <c r="U2034" s="14" t="s">
        <v>2673</v>
      </c>
      <c r="V2034" s="14" t="s">
        <v>2674</v>
      </c>
      <c r="W2034" s="14" t="s">
        <v>2675</v>
      </c>
      <c r="Y2034" s="14" t="s">
        <v>327</v>
      </c>
      <c r="Z2034" s="14" t="n">
        <v>28.7441723778613</v>
      </c>
      <c r="AA2034" s="14" t="n">
        <v>5.81333797251524</v>
      </c>
      <c r="AB2034" s="14" t="n">
        <v>0.461291117140899</v>
      </c>
      <c r="AC2034" s="14" t="n">
        <v>12.6023193521405</v>
      </c>
      <c r="AD2034" s="14" t="n">
        <v>2.05025518406857E-036</v>
      </c>
      <c r="AE2034" s="14" t="n">
        <v>1.20555004823232E-033</v>
      </c>
      <c r="AF2034" s="14" t="s">
        <v>18</v>
      </c>
      <c r="AG2034" s="14" t="s">
        <v>19</v>
      </c>
      <c r="AH2034" s="14" t="s">
        <v>20</v>
      </c>
      <c r="AI2034" s="14" t="s">
        <v>21</v>
      </c>
      <c r="AJ2034" s="14" t="s">
        <v>22</v>
      </c>
      <c r="AL2034" s="14" t="s">
        <v>261</v>
      </c>
      <c r="AM2034" s="14" t="n">
        <v>0.000221719504201026</v>
      </c>
      <c r="AN2034" s="14" t="n">
        <v>0.0160843851620101</v>
      </c>
      <c r="AO2034" s="14" t="n">
        <v>0.00014590567448617</v>
      </c>
      <c r="AP2034" s="14" t="n">
        <v>0.0108108147024924</v>
      </c>
      <c r="AQ2034" s="14" t="s">
        <v>76</v>
      </c>
      <c r="AR2034" s="14" t="s">
        <v>77</v>
      </c>
      <c r="AS2034" s="14" t="s">
        <v>78</v>
      </c>
      <c r="AT2034" s="14" t="s">
        <v>127</v>
      </c>
      <c r="AU2034" s="14" t="s">
        <v>262</v>
      </c>
    </row>
    <row r="2035" customFormat="false" ht="12.8" hidden="false" customHeight="false" outlineLevel="0" collapsed="false">
      <c r="B2035" s="1" t="s">
        <v>161</v>
      </c>
      <c r="C2035" s="1" t="s">
        <v>162</v>
      </c>
      <c r="D2035" s="1" t="s">
        <v>163</v>
      </c>
      <c r="E2035" s="1" t="s">
        <v>164</v>
      </c>
      <c r="K2035" s="18"/>
      <c r="L2035" s="14" t="s">
        <v>4683</v>
      </c>
      <c r="M2035" s="14" t="s">
        <v>6820</v>
      </c>
      <c r="N2035" s="14" t="s">
        <v>6821</v>
      </c>
      <c r="O2035" s="14" t="s">
        <v>6822</v>
      </c>
      <c r="P2035" s="14" t="s">
        <v>6823</v>
      </c>
      <c r="Q2035" s="14" t="s">
        <v>6824</v>
      </c>
      <c r="R2035" s="14" t="s">
        <v>6825</v>
      </c>
      <c r="S2035" s="14" t="s">
        <v>4690</v>
      </c>
      <c r="T2035" s="14" t="s">
        <v>51</v>
      </c>
      <c r="U2035" s="14" t="s">
        <v>51</v>
      </c>
      <c r="V2035" s="14" t="s">
        <v>51</v>
      </c>
      <c r="W2035" s="14" t="s">
        <v>51</v>
      </c>
      <c r="Y2035" s="14" t="s">
        <v>1019</v>
      </c>
      <c r="Z2035" s="14" t="n">
        <v>176.396178582605</v>
      </c>
      <c r="AA2035" s="14" t="n">
        <v>4.88089025398366</v>
      </c>
      <c r="AB2035" s="14" t="n">
        <v>0.518644826948883</v>
      </c>
      <c r="AC2035" s="14" t="n">
        <v>9.41085305467574</v>
      </c>
      <c r="AD2035" s="14" t="n">
        <v>4.92126403989891E-021</v>
      </c>
      <c r="AE2035" s="14" t="n">
        <v>4.13386179351508E-019</v>
      </c>
      <c r="AF2035" s="14" t="s">
        <v>30</v>
      </c>
      <c r="AG2035" s="14" t="s">
        <v>36</v>
      </c>
      <c r="AH2035" s="14" t="s">
        <v>41</v>
      </c>
      <c r="AI2035" s="14" t="s">
        <v>42</v>
      </c>
      <c r="AJ2035" s="14" t="s">
        <v>70</v>
      </c>
      <c r="AL2035" s="14" t="s">
        <v>682</v>
      </c>
      <c r="AM2035" s="14" t="n">
        <v>5.682587832464E-008</v>
      </c>
      <c r="AN2035" s="14" t="n">
        <v>4.3568475171642E-005</v>
      </c>
      <c r="AO2035" s="14" t="n">
        <v>2.16078895388588E-006</v>
      </c>
      <c r="AP2035" s="14" t="n">
        <v>0.000204344140337276</v>
      </c>
      <c r="AQ2035" s="14" t="s">
        <v>30</v>
      </c>
      <c r="AR2035" s="14" t="s">
        <v>36</v>
      </c>
      <c r="AS2035" s="14" t="s">
        <v>37</v>
      </c>
      <c r="AT2035" s="14" t="s">
        <v>135</v>
      </c>
      <c r="AU2035" s="14" t="s">
        <v>645</v>
      </c>
    </row>
    <row r="2036" customFormat="false" ht="12.8" hidden="false" customHeight="false" outlineLevel="0" collapsed="false">
      <c r="A2036" s="1" t="s">
        <v>102</v>
      </c>
      <c r="B2036" s="1" t="s">
        <v>102</v>
      </c>
      <c r="C2036" s="1" t="s">
        <v>102</v>
      </c>
      <c r="D2036" s="1" t="s">
        <v>102</v>
      </c>
      <c r="E2036" s="1" t="s">
        <v>102</v>
      </c>
      <c r="K2036" s="18"/>
      <c r="L2036" s="14" t="s">
        <v>6826</v>
      </c>
      <c r="M2036" s="14" t="s">
        <v>6827</v>
      </c>
      <c r="N2036" s="14" t="s">
        <v>6828</v>
      </c>
      <c r="O2036" s="14" t="s">
        <v>6829</v>
      </c>
      <c r="P2036" s="14" t="s">
        <v>6830</v>
      </c>
      <c r="Q2036" s="14" t="s">
        <v>6831</v>
      </c>
      <c r="R2036" s="14" t="s">
        <v>6832</v>
      </c>
      <c r="S2036" s="14" t="s">
        <v>2133</v>
      </c>
      <c r="T2036" s="14" t="s">
        <v>2134</v>
      </c>
      <c r="U2036" s="14" t="s">
        <v>2611</v>
      </c>
      <c r="V2036" s="14" t="s">
        <v>2612</v>
      </c>
      <c r="W2036" s="14" t="s">
        <v>6667</v>
      </c>
      <c r="Y2036" s="14" t="s">
        <v>259</v>
      </c>
      <c r="Z2036" s="14" t="n">
        <v>84.9501392544735</v>
      </c>
      <c r="AA2036" s="14" t="n">
        <v>4.44668821612048</v>
      </c>
      <c r="AB2036" s="14" t="n">
        <v>0.5998875029394</v>
      </c>
      <c r="AC2036" s="14" t="n">
        <v>7.41253684121119</v>
      </c>
      <c r="AD2036" s="14" t="n">
        <v>1.2390602E-013</v>
      </c>
      <c r="AE2036" s="14" t="n">
        <v>3.31166996E-012</v>
      </c>
      <c r="AF2036" s="14" t="s">
        <v>18</v>
      </c>
      <c r="AG2036" s="14" t="s">
        <v>19</v>
      </c>
      <c r="AH2036" s="14" t="s">
        <v>59</v>
      </c>
      <c r="AI2036" s="14" t="s">
        <v>60</v>
      </c>
      <c r="AJ2036" s="14" t="s">
        <v>260</v>
      </c>
      <c r="AL2036" s="14" t="s">
        <v>225</v>
      </c>
      <c r="AM2036" s="14" t="n">
        <v>8.24834913052136E-006</v>
      </c>
      <c r="AN2036" s="14" t="n">
        <v>0.00128101831997341</v>
      </c>
      <c r="AO2036" s="14" t="n">
        <v>1.00236005386066E-006</v>
      </c>
      <c r="AP2036" s="14" t="n">
        <v>0.000141047466021468</v>
      </c>
      <c r="AQ2036" s="14" t="s">
        <v>18</v>
      </c>
      <c r="AR2036" s="14" t="s">
        <v>19</v>
      </c>
      <c r="AS2036" s="14" t="s">
        <v>20</v>
      </c>
      <c r="AT2036" s="14" t="s">
        <v>21</v>
      </c>
      <c r="AU2036" s="14" t="s">
        <v>22</v>
      </c>
    </row>
    <row r="2037" customFormat="false" ht="12.8" hidden="false" customHeight="false" outlineLevel="0" collapsed="false">
      <c r="K2037" s="18"/>
      <c r="L2037" s="14" t="s">
        <v>3904</v>
      </c>
      <c r="M2037" s="14" t="s">
        <v>6833</v>
      </c>
      <c r="N2037" s="14" t="s">
        <v>6834</v>
      </c>
      <c r="O2037" s="14" t="s">
        <v>6835</v>
      </c>
      <c r="P2037" s="14" t="s">
        <v>6836</v>
      </c>
      <c r="Q2037" s="14" t="s">
        <v>6837</v>
      </c>
      <c r="R2037" s="14" t="s">
        <v>6838</v>
      </c>
      <c r="S2037" s="14" t="s">
        <v>2133</v>
      </c>
      <c r="T2037" s="14" t="s">
        <v>2134</v>
      </c>
      <c r="U2037" s="14" t="s">
        <v>2673</v>
      </c>
      <c r="V2037" s="14" t="s">
        <v>2674</v>
      </c>
      <c r="W2037" s="14" t="s">
        <v>2675</v>
      </c>
      <c r="Y2037" s="14" t="s">
        <v>1071</v>
      </c>
      <c r="Z2037" s="14" t="n">
        <v>10.4043778148552</v>
      </c>
      <c r="AA2037" s="14" t="n">
        <v>4.28363116188784</v>
      </c>
      <c r="AB2037" s="14" t="n">
        <v>0.472903480643093</v>
      </c>
      <c r="AC2037" s="14" t="n">
        <v>9.05815105455051</v>
      </c>
      <c r="AD2037" s="14" t="n">
        <v>1.32680424627436E-019</v>
      </c>
      <c r="AE2037" s="14" t="n">
        <v>8.66845440899247E-018</v>
      </c>
      <c r="AF2037" s="14" t="s">
        <v>76</v>
      </c>
      <c r="AG2037" s="14" t="s">
        <v>77</v>
      </c>
      <c r="AH2037" s="14" t="s">
        <v>78</v>
      </c>
      <c r="AI2037" s="14" t="s">
        <v>591</v>
      </c>
      <c r="AJ2037" s="14" t="s">
        <v>640</v>
      </c>
      <c r="AL2037" s="14" t="s">
        <v>806</v>
      </c>
      <c r="AM2037" s="14" t="n">
        <v>4.55517687801578E-006</v>
      </c>
      <c r="AN2037" s="14" t="n">
        <v>0.000728811635702608</v>
      </c>
      <c r="AO2037" s="14" t="n">
        <v>8.21219292148741E-005</v>
      </c>
      <c r="AP2037" s="14" t="n">
        <v>0.00449505759596584</v>
      </c>
      <c r="AQ2037" s="14" t="s">
        <v>18</v>
      </c>
      <c r="AR2037" s="14" t="s">
        <v>19</v>
      </c>
      <c r="AS2037" s="14" t="s">
        <v>112</v>
      </c>
      <c r="AT2037" s="14" t="s">
        <v>104</v>
      </c>
      <c r="AU2037" s="14" t="s">
        <v>140</v>
      </c>
    </row>
    <row r="2038" customFormat="false" ht="12.8" hidden="false" customHeight="false" outlineLevel="0" collapsed="false">
      <c r="B2038" s="1" t="s">
        <v>161</v>
      </c>
      <c r="C2038" s="1" t="s">
        <v>162</v>
      </c>
      <c r="D2038" s="1" t="s">
        <v>163</v>
      </c>
      <c r="E2038" s="1" t="s">
        <v>164</v>
      </c>
      <c r="K2038" s="18"/>
      <c r="L2038" s="14" t="s">
        <v>6839</v>
      </c>
      <c r="M2038" s="14" t="s">
        <v>6840</v>
      </c>
      <c r="N2038" s="14" t="s">
        <v>6841</v>
      </c>
      <c r="O2038" s="14" t="s">
        <v>6842</v>
      </c>
      <c r="P2038" s="14" t="s">
        <v>6843</v>
      </c>
      <c r="Q2038" s="14" t="s">
        <v>6844</v>
      </c>
      <c r="R2038" s="14" t="s">
        <v>6845</v>
      </c>
      <c r="S2038" s="14" t="s">
        <v>2300</v>
      </c>
      <c r="T2038" s="14" t="s">
        <v>2301</v>
      </c>
      <c r="U2038" s="14" t="s">
        <v>2302</v>
      </c>
      <c r="V2038" s="14" t="s">
        <v>2303</v>
      </c>
      <c r="W2038" s="14" t="s">
        <v>2304</v>
      </c>
      <c r="Y2038" s="14" t="s">
        <v>214</v>
      </c>
      <c r="Z2038" s="14" t="n">
        <v>108.748456219672</v>
      </c>
      <c r="AA2038" s="14" t="n">
        <v>4.09673598087581</v>
      </c>
      <c r="AB2038" s="14" t="n">
        <v>0.484142356103471</v>
      </c>
      <c r="AC2038" s="14" t="n">
        <v>8.46184170674018</v>
      </c>
      <c r="AD2038" s="14" t="n">
        <v>2.63187602771249E-017</v>
      </c>
      <c r="AE2038" s="14" t="n">
        <v>1.19041777253457E-015</v>
      </c>
      <c r="AF2038" s="14" t="s">
        <v>18</v>
      </c>
      <c r="AG2038" s="14" t="s">
        <v>19</v>
      </c>
      <c r="AH2038" s="14" t="s">
        <v>112</v>
      </c>
      <c r="AI2038" s="14" t="s">
        <v>215</v>
      </c>
      <c r="AJ2038" s="14" t="s">
        <v>216</v>
      </c>
      <c r="AL2038" s="14" t="s">
        <v>327</v>
      </c>
      <c r="AM2038" s="14" t="n">
        <v>7.16357333833047E-005</v>
      </c>
      <c r="AN2038" s="14" t="n">
        <v>0.00503594162743469</v>
      </c>
      <c r="AO2038" s="14" t="n">
        <v>2.5470021782122E-005</v>
      </c>
      <c r="AP2038" s="14" t="n">
        <v>0.0016885618404007</v>
      </c>
      <c r="AQ2038" s="14" t="s">
        <v>18</v>
      </c>
      <c r="AR2038" s="14" t="s">
        <v>19</v>
      </c>
      <c r="AS2038" s="14" t="s">
        <v>20</v>
      </c>
      <c r="AT2038" s="14" t="s">
        <v>21</v>
      </c>
      <c r="AU2038" s="14" t="s">
        <v>22</v>
      </c>
    </row>
    <row r="2039" customFormat="false" ht="12.8" hidden="false" customHeight="false" outlineLevel="0" collapsed="false">
      <c r="A2039" s="1" t="s">
        <v>102</v>
      </c>
      <c r="B2039" s="1" t="s">
        <v>102</v>
      </c>
      <c r="C2039" s="1" t="s">
        <v>102</v>
      </c>
      <c r="D2039" s="1" t="s">
        <v>102</v>
      </c>
      <c r="E2039" s="1" t="s">
        <v>102</v>
      </c>
      <c r="K2039" s="18"/>
      <c r="L2039" s="14" t="s">
        <v>2316</v>
      </c>
      <c r="M2039" s="14" t="s">
        <v>6846</v>
      </c>
      <c r="N2039" s="14" t="s">
        <v>6847</v>
      </c>
      <c r="O2039" s="14" t="s">
        <v>6848</v>
      </c>
      <c r="P2039" s="14" t="s">
        <v>6849</v>
      </c>
      <c r="Q2039" s="14" t="s">
        <v>6850</v>
      </c>
      <c r="R2039" s="14" t="s">
        <v>6851</v>
      </c>
      <c r="S2039" s="14" t="s">
        <v>2133</v>
      </c>
      <c r="T2039" s="14" t="s">
        <v>2134</v>
      </c>
      <c r="U2039" s="14" t="s">
        <v>2323</v>
      </c>
      <c r="V2039" s="14" t="s">
        <v>2324</v>
      </c>
      <c r="W2039" s="14" t="s">
        <v>2325</v>
      </c>
      <c r="Y2039" s="14" t="s">
        <v>387</v>
      </c>
      <c r="Z2039" s="14" t="n">
        <v>35.2791063182771</v>
      </c>
      <c r="AA2039" s="14" t="n">
        <v>4.06841870118945</v>
      </c>
      <c r="AB2039" s="14" t="n">
        <v>0.416135169320837</v>
      </c>
      <c r="AC2039" s="14" t="n">
        <v>9.77667594841698</v>
      </c>
      <c r="AD2039" s="14" t="n">
        <v>1.41790901315196E-022</v>
      </c>
      <c r="AE2039" s="14" t="n">
        <v>1.38955083288892E-020</v>
      </c>
      <c r="AF2039" s="14" t="s">
        <v>18</v>
      </c>
      <c r="AG2039" s="14" t="s">
        <v>19</v>
      </c>
      <c r="AH2039" s="14" t="s">
        <v>20</v>
      </c>
      <c r="AI2039" s="14" t="s">
        <v>21</v>
      </c>
      <c r="AJ2039" s="14" t="s">
        <v>51</v>
      </c>
      <c r="AL2039" s="14" t="s">
        <v>1437</v>
      </c>
      <c r="AM2039" s="14" t="n">
        <v>0.000180677069288863</v>
      </c>
      <c r="AN2039" s="14" t="n">
        <v>0.012072363804468</v>
      </c>
      <c r="AO2039" s="14" t="n">
        <v>0.00448858334084338</v>
      </c>
      <c r="AP2039" s="14" t="n">
        <v>0.0725671760845335</v>
      </c>
      <c r="AQ2039" s="14" t="s">
        <v>30</v>
      </c>
      <c r="AR2039" s="14" t="s">
        <v>36</v>
      </c>
      <c r="AS2039" s="14" t="s">
        <v>37</v>
      </c>
      <c r="AT2039" s="14" t="s">
        <v>38</v>
      </c>
      <c r="AU2039" s="14" t="s">
        <v>396</v>
      </c>
    </row>
    <row r="2040" customFormat="false" ht="12.8" hidden="false" customHeight="false" outlineLevel="0" collapsed="false">
      <c r="K2040" s="18"/>
      <c r="L2040" s="14" t="s">
        <v>2528</v>
      </c>
      <c r="M2040" s="14" t="s">
        <v>6852</v>
      </c>
      <c r="N2040" s="14" t="s">
        <v>6853</v>
      </c>
      <c r="O2040" s="14" t="s">
        <v>6854</v>
      </c>
      <c r="P2040" s="14" t="s">
        <v>6855</v>
      </c>
      <c r="Q2040" s="14" t="s">
        <v>6856</v>
      </c>
      <c r="R2040" s="14" t="s">
        <v>6857</v>
      </c>
      <c r="S2040" s="14" t="s">
        <v>2300</v>
      </c>
      <c r="T2040" s="14" t="s">
        <v>2301</v>
      </c>
      <c r="U2040" s="14" t="s">
        <v>2302</v>
      </c>
      <c r="V2040" s="14" t="s">
        <v>2303</v>
      </c>
      <c r="W2040" s="14" t="s">
        <v>2304</v>
      </c>
      <c r="Y2040" s="14" t="s">
        <v>439</v>
      </c>
      <c r="Z2040" s="14" t="n">
        <v>22.2562093385213</v>
      </c>
      <c r="AA2040" s="14" t="n">
        <v>4.00588621009623</v>
      </c>
      <c r="AB2040" s="14" t="n">
        <v>0.465169310686527</v>
      </c>
      <c r="AC2040" s="14" t="n">
        <v>8.61167346612804</v>
      </c>
      <c r="AD2040" s="14" t="n">
        <v>7.20016862028327E-018</v>
      </c>
      <c r="AE2040" s="14" t="n">
        <v>4.23369914872656E-016</v>
      </c>
      <c r="AF2040" s="14" t="s">
        <v>30</v>
      </c>
      <c r="AG2040" s="14" t="s">
        <v>36</v>
      </c>
      <c r="AH2040" s="14" t="s">
        <v>92</v>
      </c>
      <c r="AI2040" s="14" t="s">
        <v>93</v>
      </c>
      <c r="AJ2040" s="14" t="s">
        <v>94</v>
      </c>
      <c r="AL2040" s="14" t="s">
        <v>309</v>
      </c>
      <c r="AM2040" s="14" t="n">
        <v>0.000298029874885676</v>
      </c>
      <c r="AN2040" s="14" t="n">
        <v>0.0196371762877589</v>
      </c>
      <c r="AO2040" s="14" t="n">
        <v>0.000877194881567568</v>
      </c>
      <c r="AP2040" s="14" t="n">
        <v>0.0353011906089052</v>
      </c>
      <c r="AQ2040" s="14" t="s">
        <v>105</v>
      </c>
      <c r="AR2040" s="14" t="s">
        <v>105</v>
      </c>
      <c r="AS2040" s="14" t="s">
        <v>310</v>
      </c>
      <c r="AT2040" s="14" t="s">
        <v>311</v>
      </c>
      <c r="AU2040" s="14" t="s">
        <v>51</v>
      </c>
    </row>
    <row r="2041" customFormat="false" ht="12.8" hidden="false" customHeight="false" outlineLevel="0" collapsed="false">
      <c r="B2041" s="1" t="s">
        <v>161</v>
      </c>
      <c r="C2041" s="1" t="s">
        <v>162</v>
      </c>
      <c r="D2041" s="1" t="s">
        <v>163</v>
      </c>
      <c r="E2041" s="1" t="s">
        <v>164</v>
      </c>
      <c r="K2041" s="18"/>
      <c r="L2041" s="14" t="s">
        <v>6858</v>
      </c>
      <c r="M2041" s="14" t="s">
        <v>6859</v>
      </c>
      <c r="N2041" s="14" t="s">
        <v>6860</v>
      </c>
      <c r="O2041" s="14" t="s">
        <v>6861</v>
      </c>
      <c r="P2041" s="14" t="s">
        <v>6862</v>
      </c>
      <c r="Q2041" s="14" t="s">
        <v>6863</v>
      </c>
      <c r="R2041" s="14" t="s">
        <v>6825</v>
      </c>
      <c r="S2041" s="14" t="s">
        <v>2133</v>
      </c>
      <c r="T2041" s="14" t="s">
        <v>2134</v>
      </c>
      <c r="U2041" s="14" t="s">
        <v>2240</v>
      </c>
      <c r="V2041" s="14" t="s">
        <v>2241</v>
      </c>
      <c r="W2041" s="14" t="s">
        <v>2242</v>
      </c>
      <c r="Y2041" s="14" t="s">
        <v>368</v>
      </c>
      <c r="Z2041" s="14" t="n">
        <v>9.41218495918076</v>
      </c>
      <c r="AA2041" s="14" t="n">
        <v>3.94306574886048</v>
      </c>
      <c r="AB2041" s="14" t="n">
        <v>0.433255148275298</v>
      </c>
      <c r="AC2041" s="14" t="n">
        <v>9.10102456844895</v>
      </c>
      <c r="AD2041" s="14" t="n">
        <v>8.94836363574859E-020</v>
      </c>
      <c r="AE2041" s="14" t="n">
        <v>6.57704727227522E-018</v>
      </c>
      <c r="AF2041" s="14" t="s">
        <v>30</v>
      </c>
      <c r="AG2041" s="14" t="s">
        <v>36</v>
      </c>
      <c r="AH2041" s="14" t="s">
        <v>37</v>
      </c>
      <c r="AI2041" s="14" t="s">
        <v>38</v>
      </c>
      <c r="AJ2041" s="14" t="s">
        <v>51</v>
      </c>
      <c r="AL2041" s="14" t="s">
        <v>27</v>
      </c>
      <c r="AM2041" s="14" t="n">
        <v>8.2048544302996E-007</v>
      </c>
      <c r="AN2041" s="14" t="n">
        <v>0.000269713901552691</v>
      </c>
      <c r="AO2041" s="14" t="n">
        <v>3.051611801192E-008</v>
      </c>
      <c r="AP2041" s="14" t="n">
        <v>1.05757009892626E-005</v>
      </c>
      <c r="AQ2041" s="14" t="s">
        <v>18</v>
      </c>
      <c r="AR2041" s="14" t="s">
        <v>19</v>
      </c>
      <c r="AS2041" s="14" t="s">
        <v>20</v>
      </c>
      <c r="AT2041" s="14" t="s">
        <v>21</v>
      </c>
      <c r="AU2041" s="14" t="s">
        <v>28</v>
      </c>
    </row>
    <row r="2042" customFormat="false" ht="12.8" hidden="false" customHeight="false" outlineLevel="0" collapsed="false">
      <c r="A2042" s="1" t="s">
        <v>102</v>
      </c>
      <c r="B2042" s="1" t="s">
        <v>102</v>
      </c>
      <c r="C2042" s="1" t="s">
        <v>102</v>
      </c>
      <c r="D2042" s="1" t="s">
        <v>102</v>
      </c>
      <c r="E2042" s="1" t="s">
        <v>102</v>
      </c>
      <c r="K2042" s="18"/>
      <c r="L2042" s="14" t="s">
        <v>3610</v>
      </c>
      <c r="M2042" s="14" t="s">
        <v>6864</v>
      </c>
      <c r="N2042" s="14" t="s">
        <v>6865</v>
      </c>
      <c r="O2042" s="14" t="s">
        <v>6866</v>
      </c>
      <c r="P2042" s="14" t="s">
        <v>6867</v>
      </c>
      <c r="Q2042" s="14" t="s">
        <v>6868</v>
      </c>
      <c r="R2042" s="14" t="s">
        <v>6869</v>
      </c>
      <c r="S2042" s="14" t="s">
        <v>2145</v>
      </c>
      <c r="T2042" s="14" t="s">
        <v>2146</v>
      </c>
      <c r="U2042" s="14" t="s">
        <v>2433</v>
      </c>
      <c r="V2042" s="14" t="s">
        <v>2434</v>
      </c>
      <c r="W2042" s="14" t="s">
        <v>3617</v>
      </c>
      <c r="Y2042" s="14" t="s">
        <v>2113</v>
      </c>
      <c r="Z2042" s="14" t="n">
        <v>7.77576152884872</v>
      </c>
      <c r="AA2042" s="14" t="n">
        <v>3.82795643611682</v>
      </c>
      <c r="AB2042" s="14" t="n">
        <v>0.454172349651452</v>
      </c>
      <c r="AC2042" s="14" t="n">
        <v>8.42842246793432</v>
      </c>
      <c r="AD2042" s="14" t="n">
        <v>3.50356182508569E-017</v>
      </c>
      <c r="AE2042" s="14" t="n">
        <v>1.47149596653599E-015</v>
      </c>
      <c r="AF2042" s="14" t="s">
        <v>18</v>
      </c>
      <c r="AG2042" s="14" t="s">
        <v>19</v>
      </c>
      <c r="AH2042" s="14" t="s">
        <v>20</v>
      </c>
      <c r="AI2042" s="14" t="s">
        <v>21</v>
      </c>
      <c r="AJ2042" s="14" t="s">
        <v>28</v>
      </c>
      <c r="AL2042" s="14" t="s">
        <v>186</v>
      </c>
      <c r="AM2042" s="14" t="n">
        <v>0.000173295075899162</v>
      </c>
      <c r="AN2042" s="14" t="n">
        <v>0.0128399049994051</v>
      </c>
      <c r="AO2042" s="14" t="n">
        <v>0.00029593758355832</v>
      </c>
      <c r="AP2042" s="14" t="n">
        <v>0.0172956786639385</v>
      </c>
      <c r="AQ2042" s="14" t="s">
        <v>30</v>
      </c>
      <c r="AR2042" s="14" t="s">
        <v>36</v>
      </c>
      <c r="AS2042" s="14" t="s">
        <v>37</v>
      </c>
      <c r="AT2042" s="14" t="s">
        <v>38</v>
      </c>
      <c r="AU2042" s="14" t="s">
        <v>187</v>
      </c>
    </row>
    <row r="2043" customFormat="false" ht="12.8" hidden="false" customHeight="false" outlineLevel="0" collapsed="false">
      <c r="K2043" s="18"/>
      <c r="L2043" s="14" t="s">
        <v>6870</v>
      </c>
      <c r="M2043" s="14" t="s">
        <v>6871</v>
      </c>
      <c r="N2043" s="14" t="s">
        <v>6872</v>
      </c>
      <c r="O2043" s="14" t="s">
        <v>6873</v>
      </c>
      <c r="P2043" s="14" t="s">
        <v>6874</v>
      </c>
      <c r="Q2043" s="14" t="s">
        <v>6875</v>
      </c>
      <c r="R2043" s="14" t="s">
        <v>6876</v>
      </c>
      <c r="S2043" s="14" t="s">
        <v>2133</v>
      </c>
      <c r="T2043" s="14" t="s">
        <v>2344</v>
      </c>
      <c r="U2043" s="14" t="s">
        <v>3991</v>
      </c>
      <c r="V2043" s="14" t="s">
        <v>3992</v>
      </c>
      <c r="W2043" s="14" t="s">
        <v>5640</v>
      </c>
      <c r="Y2043" s="14" t="s">
        <v>268</v>
      </c>
      <c r="Z2043" s="14" t="n">
        <v>37.569147836241</v>
      </c>
      <c r="AA2043" s="14" t="n">
        <v>3.81149201849287</v>
      </c>
      <c r="AB2043" s="14" t="n">
        <v>0.343292799486824</v>
      </c>
      <c r="AC2043" s="14" t="n">
        <v>11.1027438507028</v>
      </c>
      <c r="AD2043" s="14" t="n">
        <v>1.21650811135491E-028</v>
      </c>
      <c r="AE2043" s="14" t="n">
        <v>1.78826692369172E-026</v>
      </c>
      <c r="AF2043" s="14" t="s">
        <v>30</v>
      </c>
      <c r="AG2043" s="14" t="s">
        <v>36</v>
      </c>
      <c r="AH2043" s="14" t="s">
        <v>92</v>
      </c>
      <c r="AI2043" s="14" t="s">
        <v>93</v>
      </c>
      <c r="AJ2043" s="14" t="s">
        <v>94</v>
      </c>
      <c r="AL2043" s="14" t="s">
        <v>699</v>
      </c>
      <c r="AM2043" s="14" t="n">
        <v>5.20218697732221E-005</v>
      </c>
      <c r="AN2043" s="14" t="n">
        <v>0.0049366377216302</v>
      </c>
      <c r="AO2043" s="14" t="n">
        <v>0.000124824053382132</v>
      </c>
      <c r="AP2043" s="14" t="n">
        <v>0.00713581678969881</v>
      </c>
      <c r="AQ2043" s="14" t="s">
        <v>30</v>
      </c>
      <c r="AR2043" s="14" t="s">
        <v>36</v>
      </c>
      <c r="AS2043" s="14" t="s">
        <v>37</v>
      </c>
      <c r="AT2043" s="14" t="s">
        <v>38</v>
      </c>
      <c r="AU2043" s="14" t="s">
        <v>187</v>
      </c>
    </row>
    <row r="2044" customFormat="false" ht="12.8" hidden="false" customHeight="false" outlineLevel="0" collapsed="false">
      <c r="B2044" s="1" t="s">
        <v>161</v>
      </c>
      <c r="C2044" s="1" t="s">
        <v>162</v>
      </c>
      <c r="D2044" s="1" t="s">
        <v>163</v>
      </c>
      <c r="E2044" s="1" t="s">
        <v>164</v>
      </c>
      <c r="K2044" s="18"/>
      <c r="L2044" s="14" t="s">
        <v>6877</v>
      </c>
      <c r="M2044" s="14" t="s">
        <v>6878</v>
      </c>
      <c r="N2044" s="14" t="s">
        <v>6879</v>
      </c>
      <c r="O2044" s="14" t="s">
        <v>6880</v>
      </c>
      <c r="P2044" s="14" t="s">
        <v>6881</v>
      </c>
      <c r="Q2044" s="14" t="s">
        <v>6882</v>
      </c>
      <c r="R2044" s="14" t="s">
        <v>6883</v>
      </c>
      <c r="S2044" s="14" t="s">
        <v>2133</v>
      </c>
      <c r="T2044" s="14" t="s">
        <v>2344</v>
      </c>
      <c r="U2044" s="14" t="s">
        <v>3991</v>
      </c>
      <c r="V2044" s="14" t="s">
        <v>3992</v>
      </c>
      <c r="W2044" s="14" t="s">
        <v>5640</v>
      </c>
      <c r="Y2044" s="14" t="s">
        <v>6884</v>
      </c>
      <c r="Z2044" s="14" t="n">
        <v>7.45902122830879</v>
      </c>
      <c r="AA2044" s="14" t="n">
        <v>3.76199901064085</v>
      </c>
      <c r="AB2044" s="14" t="n">
        <v>0.459635901096586</v>
      </c>
      <c r="AC2044" s="14" t="n">
        <v>8.18473709661405</v>
      </c>
      <c r="AD2044" s="14" t="n">
        <v>2.72898754460202E-016</v>
      </c>
      <c r="AE2044" s="14" t="n">
        <v>1.069763E-014</v>
      </c>
      <c r="AF2044" s="14" t="s">
        <v>18</v>
      </c>
      <c r="AG2044" s="14" t="s">
        <v>19</v>
      </c>
      <c r="AH2044" s="14" t="s">
        <v>20</v>
      </c>
      <c r="AI2044" s="14" t="s">
        <v>21</v>
      </c>
      <c r="AJ2044" s="14" t="s">
        <v>28</v>
      </c>
      <c r="AL2044" s="14" t="s">
        <v>369</v>
      </c>
      <c r="AM2044" s="14" t="n">
        <v>0.00014800012446972</v>
      </c>
      <c r="AN2044" s="14" t="n">
        <v>0.0111051985142396</v>
      </c>
      <c r="AO2044" s="14" t="n">
        <v>0.000494167643982592</v>
      </c>
      <c r="AP2044" s="14" t="n">
        <v>0.0231780639567843</v>
      </c>
      <c r="AQ2044" s="14" t="s">
        <v>18</v>
      </c>
      <c r="AR2044" s="14" t="s">
        <v>19</v>
      </c>
      <c r="AS2044" s="14" t="s">
        <v>20</v>
      </c>
      <c r="AT2044" s="14" t="s">
        <v>21</v>
      </c>
      <c r="AU2044" s="14" t="s">
        <v>370</v>
      </c>
    </row>
    <row r="2045" customFormat="false" ht="12.8" hidden="false" customHeight="false" outlineLevel="0" collapsed="false">
      <c r="A2045" s="1" t="s">
        <v>102</v>
      </c>
      <c r="B2045" s="1" t="s">
        <v>102</v>
      </c>
      <c r="C2045" s="1" t="s">
        <v>102</v>
      </c>
      <c r="D2045" s="1" t="s">
        <v>102</v>
      </c>
      <c r="E2045" s="1" t="s">
        <v>102</v>
      </c>
      <c r="K2045" s="18"/>
      <c r="L2045" s="14" t="s">
        <v>6885</v>
      </c>
      <c r="M2045" s="14" t="s">
        <v>6886</v>
      </c>
      <c r="N2045" s="14" t="s">
        <v>6887</v>
      </c>
      <c r="O2045" s="14" t="s">
        <v>6888</v>
      </c>
      <c r="P2045" s="14" t="s">
        <v>6889</v>
      </c>
      <c r="Q2045" s="14" t="s">
        <v>6890</v>
      </c>
      <c r="R2045" s="14" t="s">
        <v>6891</v>
      </c>
      <c r="S2045" s="14" t="s">
        <v>2133</v>
      </c>
      <c r="T2045" s="14" t="s">
        <v>2473</v>
      </c>
      <c r="U2045" s="14" t="s">
        <v>2474</v>
      </c>
      <c r="V2045" s="14" t="s">
        <v>2516</v>
      </c>
      <c r="W2045" s="14" t="s">
        <v>2517</v>
      </c>
      <c r="Y2045" s="1" t="s">
        <v>91</v>
      </c>
      <c r="Z2045" s="14" t="n">
        <v>193.817262867633</v>
      </c>
      <c r="AA2045" s="14" t="n">
        <v>3.7574928177091</v>
      </c>
      <c r="AB2045" s="14" t="n">
        <v>0.337099457943126</v>
      </c>
      <c r="AC2045" s="14" t="n">
        <v>11.1465406697362</v>
      </c>
      <c r="AD2045" s="14" t="n">
        <v>7.44445880865453E-029</v>
      </c>
      <c r="AE2045" s="14" t="n">
        <v>1.45911392649629E-026</v>
      </c>
      <c r="AF2045" s="14" t="s">
        <v>30</v>
      </c>
      <c r="AG2045" s="14" t="s">
        <v>36</v>
      </c>
      <c r="AH2045" s="14" t="s">
        <v>92</v>
      </c>
      <c r="AI2045" s="14" t="s">
        <v>93</v>
      </c>
      <c r="AJ2045" s="14" t="s">
        <v>94</v>
      </c>
      <c r="AL2045" s="14" t="s">
        <v>52</v>
      </c>
      <c r="AM2045" s="14" t="n">
        <v>6.74096945936875E-006</v>
      </c>
      <c r="AN2045" s="14" t="n">
        <v>0.00111263752009272</v>
      </c>
      <c r="AO2045" s="14" t="n">
        <v>9.16294702642191E-006</v>
      </c>
      <c r="AP2045" s="14" t="n">
        <v>0.00088684075587692</v>
      </c>
      <c r="AQ2045" s="14" t="s">
        <v>18</v>
      </c>
      <c r="AR2045" s="14" t="s">
        <v>19</v>
      </c>
      <c r="AS2045" s="14" t="s">
        <v>24</v>
      </c>
      <c r="AT2045" s="14" t="s">
        <v>53</v>
      </c>
      <c r="AU2045" s="14" t="s">
        <v>54</v>
      </c>
    </row>
    <row r="2046" customFormat="false" ht="12.8" hidden="false" customHeight="false" outlineLevel="0" collapsed="false">
      <c r="K2046" s="18"/>
      <c r="L2046" s="14" t="s">
        <v>6892</v>
      </c>
      <c r="M2046" s="14" t="s">
        <v>6893</v>
      </c>
      <c r="N2046" s="14" t="s">
        <v>6894</v>
      </c>
      <c r="O2046" s="14" t="s">
        <v>6895</v>
      </c>
      <c r="P2046" s="14" t="s">
        <v>6896</v>
      </c>
      <c r="Q2046" s="14" t="s">
        <v>6897</v>
      </c>
      <c r="R2046" s="14" t="s">
        <v>6898</v>
      </c>
      <c r="S2046" s="14" t="s">
        <v>2145</v>
      </c>
      <c r="T2046" s="14" t="s">
        <v>2146</v>
      </c>
      <c r="U2046" s="14" t="s">
        <v>2698</v>
      </c>
      <c r="V2046" s="14" t="s">
        <v>2699</v>
      </c>
      <c r="W2046" s="14" t="s">
        <v>5241</v>
      </c>
      <c r="Y2046" s="14" t="s">
        <v>321</v>
      </c>
      <c r="Z2046" s="14" t="n">
        <v>22.3735039354978</v>
      </c>
      <c r="AA2046" s="14" t="n">
        <v>3.32702635259604</v>
      </c>
      <c r="AB2046" s="14" t="n">
        <v>0.548379710502572</v>
      </c>
      <c r="AC2046" s="14" t="n">
        <v>6.06701212476831</v>
      </c>
      <c r="AD2046" s="14" t="n">
        <v>1.30311723056E-009</v>
      </c>
      <c r="AE2046" s="14" t="n">
        <v>2.253626269321E-008</v>
      </c>
      <c r="AF2046" s="14" t="s">
        <v>30</v>
      </c>
      <c r="AG2046" s="14" t="s">
        <v>31</v>
      </c>
      <c r="AH2046" s="14" t="s">
        <v>299</v>
      </c>
      <c r="AI2046" s="14" t="s">
        <v>51</v>
      </c>
      <c r="AJ2046" s="14" t="s">
        <v>51</v>
      </c>
      <c r="AL2046" s="14" t="s">
        <v>184</v>
      </c>
      <c r="AM2046" s="14" t="n">
        <v>0.000118583383262796</v>
      </c>
      <c r="AN2046" s="14" t="n">
        <v>0.0101745080596608</v>
      </c>
      <c r="AO2046" s="14" t="n">
        <v>4.1362065197257E-007</v>
      </c>
      <c r="AP2046" s="14" t="n">
        <v>8.55716329417638E-005</v>
      </c>
      <c r="AQ2046" s="14" t="s">
        <v>18</v>
      </c>
      <c r="AR2046" s="14" t="s">
        <v>19</v>
      </c>
      <c r="AS2046" s="14" t="s">
        <v>20</v>
      </c>
      <c r="AT2046" s="14" t="s">
        <v>21</v>
      </c>
      <c r="AU2046" s="14" t="s">
        <v>22</v>
      </c>
    </row>
    <row r="2047" customFormat="false" ht="12.8" hidden="false" customHeight="false" outlineLevel="0" collapsed="false">
      <c r="B2047" s="1" t="s">
        <v>161</v>
      </c>
      <c r="C2047" s="1" t="s">
        <v>162</v>
      </c>
      <c r="D2047" s="1" t="s">
        <v>163</v>
      </c>
      <c r="E2047" s="1" t="s">
        <v>164</v>
      </c>
      <c r="K2047" s="18"/>
      <c r="L2047" s="14" t="s">
        <v>5256</v>
      </c>
      <c r="M2047" s="14" t="s">
        <v>6899</v>
      </c>
      <c r="N2047" s="14" t="s">
        <v>6900</v>
      </c>
      <c r="O2047" s="14" t="s">
        <v>6901</v>
      </c>
      <c r="P2047" s="14" t="s">
        <v>6902</v>
      </c>
      <c r="Q2047" s="14" t="s">
        <v>6903</v>
      </c>
      <c r="R2047" s="14" t="s">
        <v>6904</v>
      </c>
      <c r="S2047" s="14" t="s">
        <v>2145</v>
      </c>
      <c r="T2047" s="14" t="s">
        <v>2146</v>
      </c>
      <c r="U2047" s="14" t="s">
        <v>2170</v>
      </c>
      <c r="V2047" s="14" t="s">
        <v>2171</v>
      </c>
      <c r="W2047" s="14" t="s">
        <v>2172</v>
      </c>
      <c r="Y2047" s="14" t="s">
        <v>248</v>
      </c>
      <c r="Z2047" s="14" t="n">
        <v>93.4928087296123</v>
      </c>
      <c r="AA2047" s="14" t="n">
        <v>3.3252922924962</v>
      </c>
      <c r="AB2047" s="14" t="n">
        <v>0.324370901090729</v>
      </c>
      <c r="AC2047" s="14" t="n">
        <v>10.2515123314532</v>
      </c>
      <c r="AD2047" s="14" t="n">
        <v>1.16506182869128E-024</v>
      </c>
      <c r="AE2047" s="14" t="n">
        <v>1.37011271054094E-022</v>
      </c>
      <c r="AF2047" s="14" t="s">
        <v>30</v>
      </c>
      <c r="AG2047" s="14" t="s">
        <v>31</v>
      </c>
      <c r="AH2047" s="14" t="s">
        <v>99</v>
      </c>
      <c r="AI2047" s="14" t="s">
        <v>132</v>
      </c>
      <c r="AJ2047" s="14" t="s">
        <v>249</v>
      </c>
      <c r="AL2047" s="14" t="s">
        <v>383</v>
      </c>
      <c r="AM2047" s="14" t="n">
        <v>3.97846060120284E-006</v>
      </c>
      <c r="AN2047" s="14" t="n">
        <v>0.000675760561562304</v>
      </c>
      <c r="AO2047" s="14" t="n">
        <v>4.1743945306872E-005</v>
      </c>
      <c r="AP2047" s="14" t="n">
        <v>0.00306526576178673</v>
      </c>
      <c r="AQ2047" s="14" t="s">
        <v>18</v>
      </c>
      <c r="AR2047" s="14" t="s">
        <v>19</v>
      </c>
      <c r="AS2047" s="14" t="s">
        <v>59</v>
      </c>
      <c r="AT2047" s="14" t="s">
        <v>60</v>
      </c>
      <c r="AU2047" s="14" t="s">
        <v>51</v>
      </c>
    </row>
    <row r="2048" customFormat="false" ht="12.8" hidden="false" customHeight="false" outlineLevel="0" collapsed="false">
      <c r="A2048" s="1" t="s">
        <v>102</v>
      </c>
      <c r="B2048" s="1" t="s">
        <v>102</v>
      </c>
      <c r="C2048" s="1" t="s">
        <v>102</v>
      </c>
      <c r="D2048" s="1" t="s">
        <v>102</v>
      </c>
      <c r="E2048" s="1" t="s">
        <v>102</v>
      </c>
      <c r="K2048" s="18"/>
      <c r="L2048" s="14" t="s">
        <v>6905</v>
      </c>
      <c r="M2048" s="14" t="s">
        <v>6906</v>
      </c>
      <c r="N2048" s="14" t="s">
        <v>6907</v>
      </c>
      <c r="O2048" s="14" t="s">
        <v>6908</v>
      </c>
      <c r="P2048" s="14" t="s">
        <v>6909</v>
      </c>
      <c r="Q2048" s="14" t="s">
        <v>6910</v>
      </c>
      <c r="R2048" s="14" t="s">
        <v>6911</v>
      </c>
      <c r="S2048" s="14" t="s">
        <v>2133</v>
      </c>
      <c r="T2048" s="14" t="s">
        <v>2344</v>
      </c>
      <c r="U2048" s="14" t="s">
        <v>2401</v>
      </c>
      <c r="V2048" s="14" t="s">
        <v>2402</v>
      </c>
      <c r="W2048" s="14" t="s">
        <v>2403</v>
      </c>
      <c r="Y2048" s="14" t="s">
        <v>760</v>
      </c>
      <c r="Z2048" s="14" t="n">
        <v>6.65057016201362</v>
      </c>
      <c r="AA2048" s="14" t="n">
        <v>3.31965427720939</v>
      </c>
      <c r="AB2048" s="14" t="n">
        <v>0.391340004239665</v>
      </c>
      <c r="AC2048" s="14" t="n">
        <v>8.48278796250117</v>
      </c>
      <c r="AD2048" s="14" t="n">
        <v>2.19861110118492E-017</v>
      </c>
      <c r="AE2048" s="14" t="n">
        <v>1.07731943958061E-015</v>
      </c>
      <c r="AF2048" s="14" t="s">
        <v>76</v>
      </c>
      <c r="AG2048" s="14" t="s">
        <v>77</v>
      </c>
      <c r="AH2048" s="14" t="s">
        <v>78</v>
      </c>
      <c r="AI2048" s="14" t="s">
        <v>79</v>
      </c>
      <c r="AJ2048" s="14" t="s">
        <v>655</v>
      </c>
      <c r="AL2048" s="14" t="s">
        <v>387</v>
      </c>
      <c r="AM2048" s="14" t="n">
        <v>0.000189692000499452</v>
      </c>
      <c r="AN2048" s="14" t="n">
        <v>0.0136576923223952</v>
      </c>
      <c r="AO2048" s="14" t="n">
        <v>0.0012092848865778</v>
      </c>
      <c r="AP2048" s="14" t="n">
        <v>0.0399732630612314</v>
      </c>
      <c r="AQ2048" s="14" t="s">
        <v>18</v>
      </c>
      <c r="AR2048" s="14" t="s">
        <v>19</v>
      </c>
      <c r="AS2048" s="14" t="s">
        <v>20</v>
      </c>
      <c r="AT2048" s="14" t="s">
        <v>21</v>
      </c>
      <c r="AU2048" s="14" t="s">
        <v>51</v>
      </c>
    </row>
    <row r="2049" customFormat="false" ht="12.8" hidden="false" customHeight="false" outlineLevel="0" collapsed="false">
      <c r="K2049" s="18"/>
      <c r="L2049" s="14" t="s">
        <v>6912</v>
      </c>
      <c r="M2049" s="14" t="s">
        <v>6913</v>
      </c>
      <c r="N2049" s="14" t="s">
        <v>6914</v>
      </c>
      <c r="O2049" s="14" t="s">
        <v>6915</v>
      </c>
      <c r="P2049" s="14" t="s">
        <v>6916</v>
      </c>
      <c r="Q2049" s="14" t="s">
        <v>6917</v>
      </c>
      <c r="R2049" s="14" t="s">
        <v>6918</v>
      </c>
      <c r="S2049" s="14" t="s">
        <v>2133</v>
      </c>
      <c r="T2049" s="14" t="s">
        <v>2344</v>
      </c>
      <c r="U2049" s="14" t="s">
        <v>2401</v>
      </c>
      <c r="V2049" s="14" t="s">
        <v>2402</v>
      </c>
      <c r="W2049" s="14" t="s">
        <v>2905</v>
      </c>
      <c r="Y2049" s="14" t="s">
        <v>860</v>
      </c>
      <c r="Z2049" s="14" t="n">
        <v>5.33684669289944</v>
      </c>
      <c r="AA2049" s="14" t="n">
        <v>3.21784104389589</v>
      </c>
      <c r="AB2049" s="14" t="n">
        <v>0.433406086973868</v>
      </c>
      <c r="AC2049" s="14" t="n">
        <v>7.42454049587427</v>
      </c>
      <c r="AD2049" s="14" t="n">
        <v>1.1317211E-013</v>
      </c>
      <c r="AE2049" s="14" t="n">
        <v>3.16881922E-012</v>
      </c>
      <c r="AF2049" s="14" t="s">
        <v>103</v>
      </c>
      <c r="AG2049" s="14" t="s">
        <v>103</v>
      </c>
      <c r="AH2049" s="14" t="s">
        <v>109</v>
      </c>
      <c r="AI2049" s="14" t="s">
        <v>125</v>
      </c>
      <c r="AJ2049" s="14" t="s">
        <v>273</v>
      </c>
      <c r="AL2049" s="14" t="s">
        <v>389</v>
      </c>
      <c r="AM2049" s="14" t="n">
        <v>4.90268279940626E-006</v>
      </c>
      <c r="AN2049" s="14" t="n">
        <v>0.000886897454324017</v>
      </c>
      <c r="AO2049" s="14" t="n">
        <v>7.353359393799E-008</v>
      </c>
      <c r="AP2049" s="14" t="n">
        <v>1.84454923576905E-005</v>
      </c>
      <c r="AQ2049" s="14" t="s">
        <v>76</v>
      </c>
      <c r="AR2049" s="14" t="s">
        <v>77</v>
      </c>
      <c r="AS2049" s="14" t="s">
        <v>78</v>
      </c>
      <c r="AT2049" s="14" t="s">
        <v>79</v>
      </c>
      <c r="AU2049" s="14" t="s">
        <v>390</v>
      </c>
    </row>
    <row r="2050" customFormat="false" ht="12.8" hidden="false" customHeight="false" outlineLevel="0" collapsed="false">
      <c r="K2050" s="18"/>
      <c r="L2050" s="14" t="s">
        <v>6919</v>
      </c>
      <c r="M2050" s="14" t="s">
        <v>6920</v>
      </c>
      <c r="N2050" s="14" t="s">
        <v>6921</v>
      </c>
      <c r="O2050" s="14" t="s">
        <v>6922</v>
      </c>
      <c r="P2050" s="14" t="s">
        <v>6923</v>
      </c>
      <c r="Q2050" s="14" t="s">
        <v>6924</v>
      </c>
      <c r="R2050" s="14" t="s">
        <v>6925</v>
      </c>
      <c r="S2050" s="14" t="s">
        <v>2133</v>
      </c>
      <c r="T2050" s="14" t="s">
        <v>2134</v>
      </c>
      <c r="U2050" s="14" t="s">
        <v>2323</v>
      </c>
      <c r="V2050" s="14" t="s">
        <v>2324</v>
      </c>
      <c r="W2050" s="14" t="s">
        <v>2325</v>
      </c>
      <c r="Y2050" s="14" t="s">
        <v>837</v>
      </c>
      <c r="Z2050" s="14" t="n">
        <v>4.57506474296224</v>
      </c>
      <c r="AA2050" s="14" t="n">
        <v>2.95863484848612</v>
      </c>
      <c r="AB2050" s="14" t="n">
        <v>0.400195851585935</v>
      </c>
      <c r="AC2050" s="14" t="n">
        <v>7.3929673102841</v>
      </c>
      <c r="AD2050" s="14" t="n">
        <v>1.4358779E-013</v>
      </c>
      <c r="AE2050" s="14" t="n">
        <v>3.670853E-012</v>
      </c>
      <c r="AF2050" s="14" t="s">
        <v>229</v>
      </c>
      <c r="AG2050" s="14" t="s">
        <v>230</v>
      </c>
      <c r="AH2050" s="14" t="s">
        <v>494</v>
      </c>
      <c r="AI2050" s="14" t="s">
        <v>552</v>
      </c>
      <c r="AJ2050" s="14" t="s">
        <v>610</v>
      </c>
      <c r="AL2050" s="14" t="s">
        <v>69</v>
      </c>
      <c r="AM2050" s="14" t="n">
        <v>1.47892592744075E-005</v>
      </c>
      <c r="AN2050" s="14" t="n">
        <v>0.00194423083028212</v>
      </c>
      <c r="AO2050" s="14" t="n">
        <v>6.21244825083991E-006</v>
      </c>
      <c r="AP2050" s="14" t="n">
        <v>0.000687887930049439</v>
      </c>
      <c r="AQ2050" s="14" t="s">
        <v>30</v>
      </c>
      <c r="AR2050" s="14" t="s">
        <v>36</v>
      </c>
      <c r="AS2050" s="14" t="s">
        <v>41</v>
      </c>
      <c r="AT2050" s="14" t="s">
        <v>42</v>
      </c>
      <c r="AU2050" s="14" t="s">
        <v>70</v>
      </c>
    </row>
    <row r="2051" customFormat="false" ht="12.8" hidden="false" customHeight="false" outlineLevel="0" collapsed="false">
      <c r="K2051" s="18"/>
      <c r="L2051" s="14" t="s">
        <v>2150</v>
      </c>
      <c r="M2051" s="14" t="s">
        <v>6926</v>
      </c>
      <c r="N2051" s="14" t="s">
        <v>6927</v>
      </c>
      <c r="O2051" s="14" t="s">
        <v>6928</v>
      </c>
      <c r="P2051" s="14" t="s">
        <v>6929</v>
      </c>
      <c r="Q2051" s="14" t="s">
        <v>6930</v>
      </c>
      <c r="R2051" s="14" t="s">
        <v>6931</v>
      </c>
      <c r="S2051" s="14" t="s">
        <v>2133</v>
      </c>
      <c r="T2051" s="14" t="s">
        <v>2134</v>
      </c>
      <c r="U2051" s="14" t="s">
        <v>2155</v>
      </c>
      <c r="V2051" s="14" t="s">
        <v>2156</v>
      </c>
      <c r="W2051" s="14" t="s">
        <v>2157</v>
      </c>
      <c r="Y2051" s="14" t="s">
        <v>2114</v>
      </c>
      <c r="Z2051" s="14" t="n">
        <v>4.78720014071264</v>
      </c>
      <c r="AA2051" s="14" t="n">
        <v>2.83761142662305</v>
      </c>
      <c r="AB2051" s="14" t="n">
        <v>0.399228805042986</v>
      </c>
      <c r="AC2051" s="14" t="n">
        <v>7.10773218459904</v>
      </c>
      <c r="AD2051" s="14" t="n">
        <v>1.1796518E-012</v>
      </c>
      <c r="AE2051" s="14" t="n">
        <v>2.890146918E-011</v>
      </c>
      <c r="AF2051" s="14" t="s">
        <v>76</v>
      </c>
      <c r="AG2051" s="14" t="s">
        <v>77</v>
      </c>
      <c r="AH2051" s="14" t="s">
        <v>78</v>
      </c>
      <c r="AI2051" s="14" t="s">
        <v>127</v>
      </c>
      <c r="AJ2051" s="14" t="s">
        <v>141</v>
      </c>
      <c r="AL2051" s="14" t="s">
        <v>191</v>
      </c>
      <c r="AM2051" s="14" t="n">
        <v>6.31805233775301E-006</v>
      </c>
      <c r="AN2051" s="14" t="n">
        <v>0.000938578463870409</v>
      </c>
      <c r="AO2051" s="14" t="n">
        <v>8.4270581640004E-005</v>
      </c>
      <c r="AP2051" s="14" t="n">
        <v>0.00483228506149967</v>
      </c>
      <c r="AQ2051" s="14" t="s">
        <v>30</v>
      </c>
      <c r="AR2051" s="14" t="s">
        <v>108</v>
      </c>
      <c r="AS2051" s="14" t="s">
        <v>110</v>
      </c>
      <c r="AT2051" s="14" t="s">
        <v>114</v>
      </c>
      <c r="AU2051" s="14" t="s">
        <v>120</v>
      </c>
    </row>
    <row r="2052" customFormat="false" ht="12.8" hidden="false" customHeight="false" outlineLevel="0" collapsed="false">
      <c r="K2052" s="18"/>
      <c r="L2052" s="14" t="s">
        <v>6932</v>
      </c>
      <c r="M2052" s="14" t="s">
        <v>6933</v>
      </c>
      <c r="N2052" s="14" t="s">
        <v>6934</v>
      </c>
      <c r="O2052" s="14" t="s">
        <v>6935</v>
      </c>
      <c r="P2052" s="14" t="s">
        <v>6936</v>
      </c>
      <c r="Q2052" s="14" t="s">
        <v>6937</v>
      </c>
      <c r="R2052" s="14" t="s">
        <v>6938</v>
      </c>
      <c r="S2052" s="14" t="s">
        <v>2133</v>
      </c>
      <c r="T2052" s="14" t="s">
        <v>2134</v>
      </c>
      <c r="U2052" s="14" t="s">
        <v>2155</v>
      </c>
      <c r="V2052" s="14" t="s">
        <v>2156</v>
      </c>
      <c r="W2052" s="14" t="s">
        <v>3785</v>
      </c>
      <c r="Y2052" s="14" t="s">
        <v>182</v>
      </c>
      <c r="Z2052" s="14" t="n">
        <v>38.4277282633593</v>
      </c>
      <c r="AA2052" s="14" t="n">
        <v>2.78936757839225</v>
      </c>
      <c r="AB2052" s="14" t="n">
        <v>0.46433982568518</v>
      </c>
      <c r="AC2052" s="14" t="n">
        <v>6.00716850913286</v>
      </c>
      <c r="AD2052" s="14" t="n">
        <v>1.88791274462E-009</v>
      </c>
      <c r="AE2052" s="14" t="n">
        <v>3.000250523879E-008</v>
      </c>
      <c r="AF2052" s="14" t="s">
        <v>30</v>
      </c>
      <c r="AG2052" s="14" t="s">
        <v>36</v>
      </c>
      <c r="AH2052" s="14" t="s">
        <v>183</v>
      </c>
      <c r="AI2052" s="14" t="s">
        <v>133</v>
      </c>
      <c r="AJ2052" s="14" t="s">
        <v>126</v>
      </c>
      <c r="AL2052" s="14" t="s">
        <v>194</v>
      </c>
      <c r="AM2052" s="14" t="n">
        <v>7.12950070759636E-005</v>
      </c>
      <c r="AN2052" s="14" t="n">
        <v>0.00596791320269814</v>
      </c>
      <c r="AO2052" s="14" t="n">
        <v>0.000408454418946357</v>
      </c>
      <c r="AP2052" s="14" t="n">
        <v>0.0194439968418121</v>
      </c>
      <c r="AQ2052" s="14" t="s">
        <v>195</v>
      </c>
      <c r="AR2052" s="14" t="s">
        <v>196</v>
      </c>
      <c r="AS2052" s="14" t="s">
        <v>197</v>
      </c>
      <c r="AT2052" s="14" t="s">
        <v>198</v>
      </c>
      <c r="AU2052" s="14" t="s">
        <v>51</v>
      </c>
    </row>
    <row r="2053" customFormat="false" ht="12.8" hidden="false" customHeight="false" outlineLevel="0" collapsed="false">
      <c r="K2053" s="18"/>
      <c r="L2053" s="14" t="s">
        <v>6939</v>
      </c>
      <c r="M2053" s="14" t="s">
        <v>6940</v>
      </c>
      <c r="N2053" s="14" t="s">
        <v>6941</v>
      </c>
      <c r="O2053" s="14" t="s">
        <v>6942</v>
      </c>
      <c r="P2053" s="14" t="s">
        <v>6943</v>
      </c>
      <c r="Q2053" s="14" t="s">
        <v>6944</v>
      </c>
      <c r="R2053" s="14" t="s">
        <v>6945</v>
      </c>
      <c r="S2053" s="14" t="s">
        <v>2145</v>
      </c>
      <c r="T2053" s="14" t="s">
        <v>2146</v>
      </c>
      <c r="U2053" s="14" t="s">
        <v>2433</v>
      </c>
      <c r="V2053" s="14" t="s">
        <v>2434</v>
      </c>
      <c r="W2053" s="14" t="s">
        <v>51</v>
      </c>
      <c r="Y2053" s="14" t="s">
        <v>6946</v>
      </c>
      <c r="Z2053" s="14" t="n">
        <v>9.07929165584927</v>
      </c>
      <c r="AA2053" s="14" t="n">
        <v>2.7770372784405</v>
      </c>
      <c r="AB2053" s="14" t="n">
        <v>0.490805792181207</v>
      </c>
      <c r="AC2053" s="14" t="n">
        <v>5.6581183895548</v>
      </c>
      <c r="AD2053" s="14" t="n">
        <v>1.530415557758E-008</v>
      </c>
      <c r="AE2053" s="14" t="n">
        <v>1.8364986693098E-007</v>
      </c>
      <c r="AF2053" s="14" t="s">
        <v>30</v>
      </c>
      <c r="AG2053" s="14" t="s">
        <v>36</v>
      </c>
      <c r="AH2053" s="14" t="s">
        <v>511</v>
      </c>
      <c r="AI2053" s="14" t="s">
        <v>574</v>
      </c>
      <c r="AJ2053" s="14" t="s">
        <v>672</v>
      </c>
      <c r="AL2053" s="14" t="s">
        <v>81</v>
      </c>
      <c r="AM2053" s="14" t="n">
        <v>7.5906138409189E-006</v>
      </c>
      <c r="AN2053" s="14" t="n">
        <v>0.00122497865960016</v>
      </c>
      <c r="AO2053" s="14" t="n">
        <v>3.43083777113527E-006</v>
      </c>
      <c r="AP2053" s="14" t="n">
        <v>0.000419798688189461</v>
      </c>
      <c r="AQ2053" s="14" t="s">
        <v>30</v>
      </c>
      <c r="AR2053" s="14" t="s">
        <v>36</v>
      </c>
      <c r="AS2053" s="14" t="s">
        <v>41</v>
      </c>
      <c r="AT2053" s="14" t="s">
        <v>42</v>
      </c>
      <c r="AU2053" s="14" t="s">
        <v>43</v>
      </c>
    </row>
    <row r="2054" customFormat="false" ht="12.8" hidden="false" customHeight="false" outlineLevel="0" collapsed="false">
      <c r="K2054" s="18"/>
      <c r="L2054" s="14" t="s">
        <v>4473</v>
      </c>
      <c r="M2054" s="14" t="s">
        <v>6947</v>
      </c>
      <c r="N2054" s="14" t="s">
        <v>6948</v>
      </c>
      <c r="O2054" s="14" t="s">
        <v>6949</v>
      </c>
      <c r="P2054" s="14" t="s">
        <v>6950</v>
      </c>
      <c r="Q2054" s="14" t="s">
        <v>6951</v>
      </c>
      <c r="R2054" s="14" t="s">
        <v>6952</v>
      </c>
      <c r="S2054" s="14" t="s">
        <v>2145</v>
      </c>
      <c r="T2054" s="14" t="s">
        <v>2146</v>
      </c>
      <c r="U2054" s="14" t="s">
        <v>2442</v>
      </c>
      <c r="V2054" s="14" t="s">
        <v>2443</v>
      </c>
      <c r="W2054" s="14" t="s">
        <v>2572</v>
      </c>
      <c r="Y2054" s="14" t="s">
        <v>801</v>
      </c>
      <c r="Z2054" s="14" t="n">
        <v>7.19046711324426</v>
      </c>
      <c r="AA2054" s="14" t="n">
        <v>2.60908379843563</v>
      </c>
      <c r="AB2054" s="14" t="n">
        <v>0.430964079729397</v>
      </c>
      <c r="AC2054" s="14" t="n">
        <v>6.05406325296037</v>
      </c>
      <c r="AD2054" s="14" t="n">
        <v>1.41237109659E-009</v>
      </c>
      <c r="AE2054" s="14" t="n">
        <v>2.372783442268E-008</v>
      </c>
      <c r="AF2054" s="14" t="s">
        <v>76</v>
      </c>
      <c r="AG2054" s="14" t="s">
        <v>77</v>
      </c>
      <c r="AH2054" s="14" t="s">
        <v>78</v>
      </c>
      <c r="AI2054" s="14" t="s">
        <v>79</v>
      </c>
      <c r="AJ2054" s="14" t="s">
        <v>80</v>
      </c>
      <c r="AL2054" s="14" t="s">
        <v>711</v>
      </c>
      <c r="AM2054" s="14" t="n">
        <v>1.4680847647106E-007</v>
      </c>
      <c r="AN2054" s="14" t="n">
        <v>7.76927931515127E-005</v>
      </c>
      <c r="AO2054" s="14" t="n">
        <v>1.842897642755E-007</v>
      </c>
      <c r="AP2054" s="14" t="n">
        <v>3.84577757814258E-005</v>
      </c>
      <c r="AQ2054" s="14" t="s">
        <v>30</v>
      </c>
      <c r="AR2054" s="14" t="s">
        <v>36</v>
      </c>
      <c r="AS2054" s="14" t="s">
        <v>37</v>
      </c>
      <c r="AT2054" s="14" t="s">
        <v>38</v>
      </c>
      <c r="AU2054" s="14" t="s">
        <v>39</v>
      </c>
    </row>
    <row r="2055" customFormat="false" ht="12.8" hidden="false" customHeight="false" outlineLevel="0" collapsed="false">
      <c r="K2055" s="18"/>
      <c r="L2055" s="14" t="s">
        <v>6953</v>
      </c>
      <c r="M2055" s="14" t="s">
        <v>6954</v>
      </c>
      <c r="N2055" s="14" t="s">
        <v>6955</v>
      </c>
      <c r="O2055" s="14" t="s">
        <v>6956</v>
      </c>
      <c r="P2055" s="14" t="s">
        <v>6957</v>
      </c>
      <c r="Q2055" s="14" t="s">
        <v>6958</v>
      </c>
      <c r="R2055" s="14" t="s">
        <v>6959</v>
      </c>
      <c r="S2055" s="14" t="s">
        <v>2133</v>
      </c>
      <c r="T2055" s="14" t="s">
        <v>2344</v>
      </c>
      <c r="U2055" s="14" t="s">
        <v>2401</v>
      </c>
      <c r="V2055" s="14" t="s">
        <v>2402</v>
      </c>
      <c r="W2055" s="14" t="s">
        <v>2905</v>
      </c>
      <c r="Y2055" s="14" t="s">
        <v>796</v>
      </c>
      <c r="Z2055" s="14" t="n">
        <v>4.45915370706697</v>
      </c>
      <c r="AA2055" s="14" t="n">
        <v>2.53753301563488</v>
      </c>
      <c r="AB2055" s="14" t="n">
        <v>0.417215047911327</v>
      </c>
      <c r="AC2055" s="14" t="n">
        <v>6.08207452808412</v>
      </c>
      <c r="AD2055" s="14" t="n">
        <v>1.18637395397E-009</v>
      </c>
      <c r="AE2055" s="14" t="n">
        <v>2.113902681615E-008</v>
      </c>
      <c r="AF2055" s="14" t="s">
        <v>30</v>
      </c>
      <c r="AG2055" s="14" t="s">
        <v>36</v>
      </c>
      <c r="AH2055" s="14" t="s">
        <v>37</v>
      </c>
      <c r="AI2055" s="14" t="s">
        <v>134</v>
      </c>
      <c r="AJ2055" s="14" t="s">
        <v>131</v>
      </c>
      <c r="AL2055" s="14" t="s">
        <v>87</v>
      </c>
      <c r="AM2055" s="14" t="n">
        <v>7.62430565243142E-005</v>
      </c>
      <c r="AN2055" s="14" t="n">
        <v>0.00711508302003297</v>
      </c>
      <c r="AO2055" s="14" t="n">
        <v>6.60455683815171E-006</v>
      </c>
      <c r="AP2055" s="14" t="n">
        <v>0.000886026502485344</v>
      </c>
      <c r="AQ2055" s="14" t="s">
        <v>18</v>
      </c>
      <c r="AR2055" s="14" t="s">
        <v>19</v>
      </c>
      <c r="AS2055" s="14" t="s">
        <v>24</v>
      </c>
      <c r="AT2055" s="14" t="s">
        <v>88</v>
      </c>
      <c r="AU2055" s="14" t="s">
        <v>89</v>
      </c>
    </row>
    <row r="2056" customFormat="false" ht="12.8" hidden="false" customHeight="false" outlineLevel="0" collapsed="false">
      <c r="K2056" s="18"/>
      <c r="L2056" s="14" t="s">
        <v>2466</v>
      </c>
      <c r="M2056" s="14" t="s">
        <v>6960</v>
      </c>
      <c r="N2056" s="14" t="s">
        <v>6961</v>
      </c>
      <c r="O2056" s="14" t="s">
        <v>6962</v>
      </c>
      <c r="P2056" s="14" t="s">
        <v>6963</v>
      </c>
      <c r="Q2056" s="14" t="s">
        <v>6964</v>
      </c>
      <c r="R2056" s="14" t="s">
        <v>6965</v>
      </c>
      <c r="S2056" s="14" t="s">
        <v>2133</v>
      </c>
      <c r="T2056" s="14" t="s">
        <v>2473</v>
      </c>
      <c r="U2056" s="14" t="s">
        <v>2474</v>
      </c>
      <c r="V2056" s="14" t="s">
        <v>2475</v>
      </c>
      <c r="W2056" s="14" t="s">
        <v>2476</v>
      </c>
      <c r="Y2056" s="14" t="s">
        <v>300</v>
      </c>
      <c r="Z2056" s="14" t="n">
        <v>17.5555454964056</v>
      </c>
      <c r="AA2056" s="14" t="n">
        <v>2.50092886495157</v>
      </c>
      <c r="AB2056" s="14" t="n">
        <v>0.451811144877328</v>
      </c>
      <c r="AC2056" s="14" t="n">
        <v>5.53534124447196</v>
      </c>
      <c r="AD2056" s="14" t="n">
        <v>3.106229801388E-008</v>
      </c>
      <c r="AE2056" s="14" t="n">
        <v>3.3208420422114E-007</v>
      </c>
      <c r="AF2056" s="14" t="s">
        <v>76</v>
      </c>
      <c r="AG2056" s="14" t="s">
        <v>77</v>
      </c>
      <c r="AH2056" s="14" t="s">
        <v>78</v>
      </c>
      <c r="AI2056" s="14" t="s">
        <v>79</v>
      </c>
      <c r="AJ2056" s="14" t="s">
        <v>80</v>
      </c>
      <c r="AL2056" s="14" t="s">
        <v>251</v>
      </c>
      <c r="AM2056" s="14" t="n">
        <v>0.000676659843983355</v>
      </c>
      <c r="AN2056" s="14" t="n">
        <v>0.0384868846428441</v>
      </c>
      <c r="AO2056" s="14" t="n">
        <v>0.000527535337520987</v>
      </c>
      <c r="AP2056" s="14" t="n">
        <v>0.0208969790276729</v>
      </c>
      <c r="AQ2056" s="14" t="s">
        <v>30</v>
      </c>
      <c r="AR2056" s="14" t="s">
        <v>31</v>
      </c>
      <c r="AS2056" s="14" t="s">
        <v>99</v>
      </c>
      <c r="AT2056" s="14" t="s">
        <v>132</v>
      </c>
      <c r="AU2056" s="14" t="s">
        <v>249</v>
      </c>
    </row>
    <row r="2057" customFormat="false" ht="12.8" hidden="false" customHeight="false" outlineLevel="0" collapsed="false">
      <c r="K2057" s="18"/>
      <c r="L2057" s="14" t="s">
        <v>6966</v>
      </c>
      <c r="M2057" s="14" t="s">
        <v>6967</v>
      </c>
      <c r="N2057" s="14" t="s">
        <v>6968</v>
      </c>
      <c r="O2057" s="14" t="s">
        <v>6969</v>
      </c>
      <c r="P2057" s="14" t="s">
        <v>6970</v>
      </c>
      <c r="Q2057" s="14" t="s">
        <v>6971</v>
      </c>
      <c r="R2057" s="14" t="s">
        <v>6972</v>
      </c>
      <c r="S2057" s="14" t="s">
        <v>2133</v>
      </c>
      <c r="T2057" s="14" t="s">
        <v>2134</v>
      </c>
      <c r="U2057" s="14" t="s">
        <v>2155</v>
      </c>
      <c r="V2057" s="14" t="s">
        <v>2156</v>
      </c>
      <c r="W2057" s="14" t="s">
        <v>3480</v>
      </c>
      <c r="Y2057" s="14" t="s">
        <v>347</v>
      </c>
      <c r="Z2057" s="14" t="n">
        <v>17.0745331322491</v>
      </c>
      <c r="AA2057" s="14" t="n">
        <v>2.48371045676839</v>
      </c>
      <c r="AB2057" s="14" t="n">
        <v>0.417063179742759</v>
      </c>
      <c r="AC2057" s="14" t="n">
        <v>5.95523790496281</v>
      </c>
      <c r="AD2057" s="14" t="n">
        <v>2.59693775504E-009</v>
      </c>
      <c r="AE2057" s="14" t="n">
        <v>4.01841947359E-008</v>
      </c>
      <c r="AF2057" s="14" t="s">
        <v>30</v>
      </c>
      <c r="AG2057" s="14" t="s">
        <v>31</v>
      </c>
      <c r="AH2057" s="14" t="s">
        <v>32</v>
      </c>
      <c r="AI2057" s="14" t="s">
        <v>33</v>
      </c>
      <c r="AJ2057" s="14" t="s">
        <v>348</v>
      </c>
      <c r="AL2057" s="14" t="s">
        <v>289</v>
      </c>
      <c r="AM2057" s="14" t="n">
        <v>2.51346401922396E-005</v>
      </c>
      <c r="AN2057" s="14" t="n">
        <v>0.00281508746330978</v>
      </c>
      <c r="AO2057" s="14" t="n">
        <v>0.00392004792186321</v>
      </c>
      <c r="AP2057" s="14" t="n">
        <v>0.0987080917262596</v>
      </c>
      <c r="AQ2057" s="14" t="s">
        <v>30</v>
      </c>
      <c r="AR2057" s="14" t="s">
        <v>31</v>
      </c>
      <c r="AS2057" s="14" t="s">
        <v>66</v>
      </c>
      <c r="AT2057" s="14" t="s">
        <v>67</v>
      </c>
      <c r="AU2057" s="14" t="s">
        <v>68</v>
      </c>
    </row>
    <row r="2058" customFormat="false" ht="12.8" hidden="false" customHeight="false" outlineLevel="0" collapsed="false">
      <c r="K2058" s="18"/>
      <c r="L2058" s="14" t="s">
        <v>6973</v>
      </c>
      <c r="M2058" s="14" t="s">
        <v>6974</v>
      </c>
      <c r="N2058" s="14" t="s">
        <v>6975</v>
      </c>
      <c r="O2058" s="14" t="s">
        <v>6976</v>
      </c>
      <c r="P2058" s="14" t="s">
        <v>6977</v>
      </c>
      <c r="Q2058" s="14" t="s">
        <v>6978</v>
      </c>
      <c r="R2058" s="14" t="s">
        <v>6979</v>
      </c>
      <c r="S2058" s="14" t="s">
        <v>2133</v>
      </c>
      <c r="T2058" s="14" t="s">
        <v>2344</v>
      </c>
      <c r="U2058" s="14" t="s">
        <v>3355</v>
      </c>
      <c r="V2058" s="14" t="s">
        <v>3356</v>
      </c>
      <c r="W2058" s="14" t="s">
        <v>6980</v>
      </c>
      <c r="Y2058" s="14" t="s">
        <v>948</v>
      </c>
      <c r="Z2058" s="14" t="n">
        <v>3.46637636196478</v>
      </c>
      <c r="AA2058" s="14" t="n">
        <v>2.46616664903041</v>
      </c>
      <c r="AB2058" s="14" t="n">
        <v>0.385863615700108</v>
      </c>
      <c r="AC2058" s="14" t="n">
        <v>6.39129098646892</v>
      </c>
      <c r="AD2058" s="14" t="n">
        <v>1.6449101349E-010</v>
      </c>
      <c r="AE2058" s="14" t="n">
        <v>3.33519710107E-009</v>
      </c>
      <c r="AF2058" s="14" t="s">
        <v>18</v>
      </c>
      <c r="AG2058" s="14" t="s">
        <v>19</v>
      </c>
      <c r="AH2058" s="14" t="s">
        <v>24</v>
      </c>
      <c r="AI2058" s="14" t="s">
        <v>53</v>
      </c>
      <c r="AJ2058" s="14" t="s">
        <v>54</v>
      </c>
      <c r="AL2058" s="14" t="s">
        <v>395</v>
      </c>
      <c r="AM2058" s="14" t="n">
        <v>0.000700298131021989</v>
      </c>
      <c r="AN2058" s="14" t="n">
        <v>0.0360742029290138</v>
      </c>
      <c r="AO2058" s="14" t="n">
        <v>0.0039528168375809</v>
      </c>
      <c r="AP2058" s="14" t="n">
        <v>0.0847028093029063</v>
      </c>
      <c r="AQ2058" s="14" t="s">
        <v>30</v>
      </c>
      <c r="AR2058" s="14" t="s">
        <v>36</v>
      </c>
      <c r="AS2058" s="14" t="s">
        <v>37</v>
      </c>
      <c r="AT2058" s="14" t="s">
        <v>38</v>
      </c>
      <c r="AU2058" s="14" t="s">
        <v>396</v>
      </c>
    </row>
    <row r="2059" customFormat="false" ht="12.8" hidden="false" customHeight="false" outlineLevel="0" collapsed="false">
      <c r="K2059" s="18"/>
      <c r="L2059" s="15" t="s">
        <v>6981</v>
      </c>
      <c r="M2059" s="15" t="s">
        <v>6982</v>
      </c>
      <c r="N2059" s="15" t="s">
        <v>6983</v>
      </c>
      <c r="O2059" s="15" t="s">
        <v>6984</v>
      </c>
      <c r="P2059" s="15" t="s">
        <v>6985</v>
      </c>
      <c r="Q2059" s="15" t="s">
        <v>6986</v>
      </c>
      <c r="R2059" s="15" t="s">
        <v>6987</v>
      </c>
      <c r="S2059" s="15" t="s">
        <v>2300</v>
      </c>
      <c r="T2059" s="15" t="s">
        <v>2301</v>
      </c>
      <c r="U2059" s="15" t="s">
        <v>2302</v>
      </c>
      <c r="V2059" s="15" t="s">
        <v>51</v>
      </c>
      <c r="W2059" s="15" t="s">
        <v>51</v>
      </c>
      <c r="Y2059" s="14" t="s">
        <v>189</v>
      </c>
      <c r="Z2059" s="14" t="n">
        <v>8.95513484491792</v>
      </c>
      <c r="AA2059" s="14" t="n">
        <v>2.4103508714462</v>
      </c>
      <c r="AB2059" s="14" t="n">
        <v>0.415047771438664</v>
      </c>
      <c r="AC2059" s="14" t="n">
        <v>5.80740588749891</v>
      </c>
      <c r="AD2059" s="14" t="n">
        <v>6.34481943191E-009</v>
      </c>
      <c r="AE2059" s="14" t="n">
        <v>8.676171688284E-008</v>
      </c>
      <c r="AF2059" s="14" t="s">
        <v>30</v>
      </c>
      <c r="AG2059" s="14" t="s">
        <v>36</v>
      </c>
      <c r="AH2059" s="14" t="s">
        <v>183</v>
      </c>
      <c r="AI2059" s="14" t="s">
        <v>133</v>
      </c>
      <c r="AJ2059" s="14" t="s">
        <v>126</v>
      </c>
      <c r="AL2059" s="14" t="s">
        <v>708</v>
      </c>
      <c r="AM2059" s="14" t="n">
        <v>6.51845465425184E-006</v>
      </c>
      <c r="AN2059" s="14" t="n">
        <v>0.00100756389378973</v>
      </c>
      <c r="AO2059" s="14" t="n">
        <v>0.00019323009480384</v>
      </c>
      <c r="AP2059" s="14" t="n">
        <v>0.00786909381502784</v>
      </c>
      <c r="AQ2059" s="14" t="s">
        <v>30</v>
      </c>
      <c r="AR2059" s="14" t="s">
        <v>36</v>
      </c>
      <c r="AS2059" s="14" t="s">
        <v>37</v>
      </c>
      <c r="AT2059" s="14" t="s">
        <v>38</v>
      </c>
      <c r="AU2059" s="14" t="s">
        <v>39</v>
      </c>
    </row>
    <row r="2060" customFormat="false" ht="12.8" hidden="false" customHeight="false" outlineLevel="0" collapsed="false">
      <c r="K2060" s="18"/>
      <c r="L2060" s="15" t="s">
        <v>2891</v>
      </c>
      <c r="M2060" s="15" t="s">
        <v>6988</v>
      </c>
      <c r="N2060" s="15" t="s">
        <v>6989</v>
      </c>
      <c r="O2060" s="15" t="s">
        <v>6990</v>
      </c>
      <c r="P2060" s="15" t="s">
        <v>6991</v>
      </c>
      <c r="Q2060" s="15" t="s">
        <v>6992</v>
      </c>
      <c r="R2060" s="15" t="s">
        <v>6993</v>
      </c>
      <c r="S2060" s="15" t="s">
        <v>2145</v>
      </c>
      <c r="T2060" s="15" t="s">
        <v>2146</v>
      </c>
      <c r="U2060" s="15" t="s">
        <v>2442</v>
      </c>
      <c r="V2060" s="15" t="s">
        <v>2443</v>
      </c>
      <c r="W2060" s="15" t="s">
        <v>2572</v>
      </c>
      <c r="Y2060" s="14" t="s">
        <v>267</v>
      </c>
      <c r="Z2060" s="14" t="n">
        <v>28.4928199303897</v>
      </c>
      <c r="AA2060" s="14" t="n">
        <v>2.38060962638625</v>
      </c>
      <c r="AB2060" s="14" t="n">
        <v>0.395611262821654</v>
      </c>
      <c r="AC2060" s="14" t="n">
        <v>6.01754765374173</v>
      </c>
      <c r="AD2060" s="14" t="n">
        <v>1.77079194668E-009</v>
      </c>
      <c r="AE2060" s="14" t="n">
        <v>2.892293512916E-008</v>
      </c>
      <c r="AF2060" s="14" t="s">
        <v>18</v>
      </c>
      <c r="AG2060" s="14" t="s">
        <v>19</v>
      </c>
      <c r="AH2060" s="14" t="s">
        <v>112</v>
      </c>
      <c r="AI2060" s="14" t="s">
        <v>104</v>
      </c>
      <c r="AJ2060" s="14" t="s">
        <v>140</v>
      </c>
      <c r="AL2060" s="14" t="s">
        <v>55</v>
      </c>
      <c r="AM2060" s="14" t="n">
        <v>0.00174318709920923</v>
      </c>
      <c r="AN2060" s="14" t="n">
        <v>0.0833705817808836</v>
      </c>
      <c r="AO2060" s="14" t="n">
        <v>0.000268989022904218</v>
      </c>
      <c r="AP2060" s="14" t="n">
        <v>0.0164427056033319</v>
      </c>
      <c r="AQ2060" s="14" t="s">
        <v>30</v>
      </c>
      <c r="AR2060" s="14" t="s">
        <v>36</v>
      </c>
      <c r="AS2060" s="14" t="s">
        <v>37</v>
      </c>
      <c r="AT2060" s="14" t="s">
        <v>38</v>
      </c>
      <c r="AU2060" s="14" t="s">
        <v>56</v>
      </c>
    </row>
    <row r="2061" customFormat="false" ht="12.8" hidden="false" customHeight="false" outlineLevel="0" collapsed="false">
      <c r="K2061" s="18"/>
      <c r="L2061" s="15" t="s">
        <v>6994</v>
      </c>
      <c r="M2061" s="15" t="s">
        <v>6995</v>
      </c>
      <c r="N2061" s="15" t="s">
        <v>6996</v>
      </c>
      <c r="O2061" s="15" t="s">
        <v>6997</v>
      </c>
      <c r="P2061" s="15" t="s">
        <v>6998</v>
      </c>
      <c r="Q2061" s="15" t="s">
        <v>6999</v>
      </c>
      <c r="R2061" s="15" t="s">
        <v>7000</v>
      </c>
      <c r="S2061" s="15" t="s">
        <v>2133</v>
      </c>
      <c r="T2061" s="15" t="s">
        <v>2344</v>
      </c>
      <c r="U2061" s="15" t="s">
        <v>3355</v>
      </c>
      <c r="V2061" s="15" t="s">
        <v>3356</v>
      </c>
      <c r="W2061" s="15" t="s">
        <v>5894</v>
      </c>
      <c r="Y2061" s="14" t="s">
        <v>97</v>
      </c>
      <c r="Z2061" s="14" t="n">
        <v>12.8788145557462</v>
      </c>
      <c r="AA2061" s="14" t="n">
        <v>2.38045775027495</v>
      </c>
      <c r="AB2061" s="14" t="n">
        <v>0.475421792536148</v>
      </c>
      <c r="AC2061" s="14" t="n">
        <v>5.00704382434038</v>
      </c>
      <c r="AD2061" s="14" t="n">
        <v>5.5272345960447E-007</v>
      </c>
      <c r="AE2061" s="14" t="n">
        <v>4.33335192329902E-006</v>
      </c>
      <c r="AF2061" s="14" t="s">
        <v>30</v>
      </c>
      <c r="AG2061" s="14" t="s">
        <v>36</v>
      </c>
      <c r="AH2061" s="14" t="s">
        <v>92</v>
      </c>
      <c r="AI2061" s="14" t="s">
        <v>93</v>
      </c>
      <c r="AJ2061" s="14" t="s">
        <v>94</v>
      </c>
      <c r="AL2061" s="14" t="s">
        <v>760</v>
      </c>
      <c r="AM2061" s="14" t="n">
        <v>0.000705137732848855</v>
      </c>
      <c r="AN2061" s="14" t="n">
        <v>0.031219718797984</v>
      </c>
      <c r="AO2061" s="14" t="n">
        <v>0.000775903070767485</v>
      </c>
      <c r="AP2061" s="14" t="n">
        <v>0.0316010325858689</v>
      </c>
      <c r="AQ2061" s="14" t="s">
        <v>76</v>
      </c>
      <c r="AR2061" s="14" t="s">
        <v>77</v>
      </c>
      <c r="AS2061" s="14" t="s">
        <v>78</v>
      </c>
      <c r="AT2061" s="14" t="s">
        <v>79</v>
      </c>
      <c r="AU2061" s="14" t="s">
        <v>655</v>
      </c>
    </row>
    <row r="2062" customFormat="false" ht="12.8" hidden="false" customHeight="false" outlineLevel="0" collapsed="false">
      <c r="K2062" s="18"/>
      <c r="L2062" s="15" t="s">
        <v>4827</v>
      </c>
      <c r="M2062" s="15" t="s">
        <v>7001</v>
      </c>
      <c r="N2062" s="15" t="s">
        <v>7002</v>
      </c>
      <c r="O2062" s="15" t="s">
        <v>7003</v>
      </c>
      <c r="P2062" s="15" t="s">
        <v>7004</v>
      </c>
      <c r="Q2062" s="15" t="s">
        <v>7005</v>
      </c>
      <c r="R2062" s="15" t="s">
        <v>7006</v>
      </c>
      <c r="S2062" s="15" t="s">
        <v>2300</v>
      </c>
      <c r="T2062" s="15" t="s">
        <v>2301</v>
      </c>
      <c r="U2062" s="15" t="s">
        <v>2302</v>
      </c>
      <c r="V2062" s="15" t="s">
        <v>2525</v>
      </c>
      <c r="W2062" s="15" t="s">
        <v>2526</v>
      </c>
      <c r="Y2062" s="14" t="s">
        <v>1474</v>
      </c>
      <c r="Z2062" s="14" t="n">
        <v>3.22460772165506</v>
      </c>
      <c r="AA2062" s="14" t="n">
        <v>2.34199137427235</v>
      </c>
      <c r="AB2062" s="14" t="n">
        <v>0.400885759901349</v>
      </c>
      <c r="AC2062" s="14" t="n">
        <v>5.8420418197161</v>
      </c>
      <c r="AD2062" s="14" t="n">
        <v>5.15648568631E-009</v>
      </c>
      <c r="AE2062" s="14" t="n">
        <v>7.580033958882E-008</v>
      </c>
      <c r="AF2062" s="14" t="s">
        <v>30</v>
      </c>
      <c r="AG2062" s="14" t="s">
        <v>36</v>
      </c>
      <c r="AH2062" s="14" t="s">
        <v>41</v>
      </c>
      <c r="AI2062" s="14" t="s">
        <v>42</v>
      </c>
      <c r="AJ2062" s="14" t="s">
        <v>70</v>
      </c>
      <c r="AL2062" s="14" t="s">
        <v>218</v>
      </c>
      <c r="AM2062" s="14" t="n">
        <v>1.03105370964445E-005</v>
      </c>
      <c r="AN2062" s="14" t="n">
        <v>0.00140203680524807</v>
      </c>
      <c r="AO2062" s="14" t="n">
        <v>0.000230438415715782</v>
      </c>
      <c r="AP2062" s="14" t="n">
        <v>0.0117182225500093</v>
      </c>
      <c r="AQ2062" s="14" t="s">
        <v>30</v>
      </c>
      <c r="AR2062" s="14" t="s">
        <v>31</v>
      </c>
      <c r="AS2062" s="14" t="s">
        <v>219</v>
      </c>
      <c r="AT2062" s="14" t="s">
        <v>220</v>
      </c>
      <c r="AU2062" s="14" t="s">
        <v>51</v>
      </c>
    </row>
    <row r="2063" customFormat="false" ht="12.8" hidden="false" customHeight="false" outlineLevel="0" collapsed="false">
      <c r="K2063" s="18"/>
      <c r="L2063" s="15" t="s">
        <v>7007</v>
      </c>
      <c r="M2063" s="15" t="s">
        <v>7008</v>
      </c>
      <c r="N2063" s="15" t="s">
        <v>7009</v>
      </c>
      <c r="O2063" s="15" t="s">
        <v>7010</v>
      </c>
      <c r="P2063" s="15" t="s">
        <v>7011</v>
      </c>
      <c r="Q2063" s="15" t="s">
        <v>7012</v>
      </c>
      <c r="R2063" s="15" t="s">
        <v>7013</v>
      </c>
      <c r="S2063" s="15" t="s">
        <v>2300</v>
      </c>
      <c r="T2063" s="15" t="s">
        <v>2301</v>
      </c>
      <c r="U2063" s="15" t="s">
        <v>2302</v>
      </c>
      <c r="V2063" s="15" t="s">
        <v>2303</v>
      </c>
      <c r="W2063" s="15" t="s">
        <v>2304</v>
      </c>
      <c r="Y2063" s="14" t="s">
        <v>190</v>
      </c>
      <c r="Z2063" s="14" t="n">
        <v>7.76634681039668</v>
      </c>
      <c r="AA2063" s="14" t="n">
        <v>2.2830280882635</v>
      </c>
      <c r="AB2063" s="14" t="n">
        <v>0.412036337452701</v>
      </c>
      <c r="AC2063" s="14" t="n">
        <v>5.54084162182802</v>
      </c>
      <c r="AD2063" s="14" t="n">
        <v>3.010213773725E-008</v>
      </c>
      <c r="AE2063" s="14" t="n">
        <v>3.2887773231576E-007</v>
      </c>
      <c r="AF2063" s="14" t="s">
        <v>30</v>
      </c>
      <c r="AG2063" s="14" t="s">
        <v>36</v>
      </c>
      <c r="AH2063" s="14" t="s">
        <v>183</v>
      </c>
      <c r="AI2063" s="14" t="s">
        <v>133</v>
      </c>
      <c r="AJ2063" s="14" t="s">
        <v>126</v>
      </c>
      <c r="AL2063" s="14" t="s">
        <v>61</v>
      </c>
      <c r="AM2063" s="14" t="n">
        <v>2.22417127262224E-005</v>
      </c>
      <c r="AN2063" s="14" t="n">
        <v>0.00251928286498139</v>
      </c>
      <c r="AO2063" s="14" t="n">
        <v>0.000929113020617789</v>
      </c>
      <c r="AP2063" s="14" t="n">
        <v>0.0400864705743973</v>
      </c>
      <c r="AQ2063" s="14" t="s">
        <v>30</v>
      </c>
      <c r="AR2063" s="14" t="s">
        <v>36</v>
      </c>
      <c r="AS2063" s="14" t="s">
        <v>62</v>
      </c>
      <c r="AT2063" s="14" t="s">
        <v>63</v>
      </c>
      <c r="AU2063" s="14" t="s">
        <v>64</v>
      </c>
    </row>
    <row r="2064" customFormat="false" ht="12.8" hidden="false" customHeight="false" outlineLevel="0" collapsed="false">
      <c r="K2064" s="18"/>
      <c r="L2064" s="15" t="s">
        <v>7014</v>
      </c>
      <c r="M2064" s="15" t="s">
        <v>7015</v>
      </c>
      <c r="N2064" s="15" t="s">
        <v>7016</v>
      </c>
      <c r="O2064" s="15" t="s">
        <v>7017</v>
      </c>
      <c r="P2064" s="15" t="s">
        <v>7018</v>
      </c>
      <c r="Q2064" s="15" t="s">
        <v>7019</v>
      </c>
      <c r="R2064" s="15" t="s">
        <v>7020</v>
      </c>
      <c r="S2064" s="15" t="s">
        <v>2300</v>
      </c>
      <c r="T2064" s="15" t="s">
        <v>2301</v>
      </c>
      <c r="U2064" s="15" t="s">
        <v>2302</v>
      </c>
      <c r="V2064" s="15" t="s">
        <v>2303</v>
      </c>
      <c r="W2064" s="15" t="s">
        <v>2304</v>
      </c>
      <c r="Y2064" s="14" t="s">
        <v>1661</v>
      </c>
      <c r="Z2064" s="14" t="n">
        <v>3.39637950693479</v>
      </c>
      <c r="AA2064" s="14" t="n">
        <v>2.27319631540347</v>
      </c>
      <c r="AB2064" s="14" t="n">
        <v>0.393296581549327</v>
      </c>
      <c r="AC2064" s="14" t="n">
        <v>5.77985271686977</v>
      </c>
      <c r="AD2064" s="14" t="n">
        <v>7.4766049248E-009</v>
      </c>
      <c r="AE2064" s="14" t="n">
        <v>9.769430435067E-008</v>
      </c>
      <c r="AF2064" s="14" t="s">
        <v>30</v>
      </c>
      <c r="AG2064" s="14" t="s">
        <v>36</v>
      </c>
      <c r="AH2064" s="14" t="s">
        <v>37</v>
      </c>
      <c r="AI2064" s="14" t="s">
        <v>38</v>
      </c>
      <c r="AJ2064" s="14" t="s">
        <v>119</v>
      </c>
      <c r="AL2064" s="14" t="s">
        <v>439</v>
      </c>
      <c r="AM2064" s="14" t="n">
        <v>0.000461030834881926</v>
      </c>
      <c r="AN2064" s="14" t="n">
        <v>0.0240950716152923</v>
      </c>
      <c r="AO2064" s="14" t="n">
        <v>0.0029957894651449</v>
      </c>
      <c r="AP2064" s="14" t="n">
        <v>0.0534110094737062</v>
      </c>
      <c r="AQ2064" s="14" t="s">
        <v>30</v>
      </c>
      <c r="AR2064" s="14" t="s">
        <v>36</v>
      </c>
      <c r="AS2064" s="14" t="s">
        <v>92</v>
      </c>
      <c r="AT2064" s="14" t="s">
        <v>93</v>
      </c>
      <c r="AU2064" s="14" t="s">
        <v>94</v>
      </c>
    </row>
    <row r="2065" customFormat="false" ht="12.8" hidden="false" customHeight="false" outlineLevel="0" collapsed="false">
      <c r="K2065" s="18"/>
      <c r="L2065" s="15" t="s">
        <v>7021</v>
      </c>
      <c r="M2065" s="15" t="s">
        <v>7022</v>
      </c>
      <c r="N2065" s="15" t="s">
        <v>7023</v>
      </c>
      <c r="O2065" s="15" t="s">
        <v>7024</v>
      </c>
      <c r="P2065" s="15" t="s">
        <v>7025</v>
      </c>
      <c r="Q2065" s="15" t="s">
        <v>7026</v>
      </c>
      <c r="R2065" s="15" t="s">
        <v>7027</v>
      </c>
      <c r="S2065" s="15" t="s">
        <v>2300</v>
      </c>
      <c r="T2065" s="15" t="s">
        <v>2301</v>
      </c>
      <c r="U2065" s="15" t="s">
        <v>2302</v>
      </c>
      <c r="V2065" s="15" t="s">
        <v>2303</v>
      </c>
      <c r="W2065" s="15" t="s">
        <v>2642</v>
      </c>
      <c r="Y2065" s="14" t="s">
        <v>179</v>
      </c>
      <c r="Z2065" s="14" t="n">
        <v>367.601835659029</v>
      </c>
      <c r="AA2065" s="14" t="n">
        <v>2.20008397660391</v>
      </c>
      <c r="AB2065" s="14" t="n">
        <v>0.400208053271626</v>
      </c>
      <c r="AC2065" s="14" t="n">
        <v>5.49735058707249</v>
      </c>
      <c r="AD2065" s="14" t="n">
        <v>3.855397319832E-008</v>
      </c>
      <c r="AE2065" s="14" t="n">
        <v>3.977146708879E-007</v>
      </c>
      <c r="AF2065" s="14" t="s">
        <v>30</v>
      </c>
      <c r="AG2065" s="14" t="s">
        <v>36</v>
      </c>
      <c r="AH2065" s="14" t="s">
        <v>37</v>
      </c>
      <c r="AI2065" s="14" t="s">
        <v>38</v>
      </c>
      <c r="AJ2065" s="14" t="s">
        <v>180</v>
      </c>
      <c r="AL2065" s="14" t="s">
        <v>816</v>
      </c>
      <c r="AM2065" s="14" t="n">
        <v>0.00112765933521292</v>
      </c>
      <c r="AN2065" s="14" t="n">
        <v>0.0459293216810812</v>
      </c>
      <c r="AO2065" s="14" t="n">
        <v>0.00606656284979109</v>
      </c>
      <c r="AP2065" s="14" t="n">
        <v>0.101125562664149</v>
      </c>
      <c r="AQ2065" s="14" t="s">
        <v>103</v>
      </c>
      <c r="AR2065" s="14" t="s">
        <v>103</v>
      </c>
      <c r="AS2065" s="14" t="s">
        <v>109</v>
      </c>
      <c r="AT2065" s="14" t="s">
        <v>125</v>
      </c>
      <c r="AU2065" s="14" t="s">
        <v>51</v>
      </c>
    </row>
    <row r="2066" customFormat="false" ht="12.8" hidden="false" customHeight="false" outlineLevel="0" collapsed="false">
      <c r="K2066" s="18"/>
      <c r="L2066" s="15" t="s">
        <v>7028</v>
      </c>
      <c r="M2066" s="15" t="s">
        <v>7029</v>
      </c>
      <c r="N2066" s="15" t="s">
        <v>7030</v>
      </c>
      <c r="O2066" s="15" t="s">
        <v>7031</v>
      </c>
      <c r="P2066" s="15" t="s">
        <v>7032</v>
      </c>
      <c r="Q2066" s="15" t="s">
        <v>7033</v>
      </c>
      <c r="R2066" s="15" t="s">
        <v>6972</v>
      </c>
      <c r="S2066" s="15" t="s">
        <v>2300</v>
      </c>
      <c r="T2066" s="15" t="s">
        <v>2301</v>
      </c>
      <c r="U2066" s="15" t="s">
        <v>2302</v>
      </c>
      <c r="V2066" s="15" t="s">
        <v>2303</v>
      </c>
      <c r="W2066" s="15" t="s">
        <v>2304</v>
      </c>
      <c r="Y2066" s="14" t="s">
        <v>443</v>
      </c>
      <c r="Z2066" s="14" t="n">
        <v>4.27815366399646</v>
      </c>
      <c r="AA2066" s="14" t="n">
        <v>2.15524322882043</v>
      </c>
      <c r="AB2066" s="14" t="n">
        <v>0.406900105604391</v>
      </c>
      <c r="AC2066" s="14" t="n">
        <v>5.29673794411807</v>
      </c>
      <c r="AD2066" s="14" t="n">
        <v>1.1788968984388E-007</v>
      </c>
      <c r="AE2066" s="14" t="n">
        <v>1.10030377187618E-006</v>
      </c>
      <c r="AF2066" s="14" t="s">
        <v>18</v>
      </c>
      <c r="AG2066" s="14" t="s">
        <v>19</v>
      </c>
      <c r="AH2066" s="14" t="s">
        <v>59</v>
      </c>
      <c r="AI2066" s="14" t="s">
        <v>60</v>
      </c>
      <c r="AJ2066" s="14" t="s">
        <v>444</v>
      </c>
      <c r="AL2066" s="14" t="s">
        <v>863</v>
      </c>
      <c r="AM2066" s="14" t="n">
        <v>8.51856984821003E-006</v>
      </c>
      <c r="AN2066" s="14" t="n">
        <v>0.00125271423272081</v>
      </c>
      <c r="AO2066" s="14" t="n">
        <v>2.60689044846088E-005</v>
      </c>
      <c r="AP2066" s="14" t="n">
        <v>0.00197755392711117</v>
      </c>
      <c r="AQ2066" s="14" t="s">
        <v>76</v>
      </c>
      <c r="AR2066" s="14" t="s">
        <v>77</v>
      </c>
      <c r="AS2066" s="14" t="s">
        <v>78</v>
      </c>
      <c r="AT2066" s="14" t="s">
        <v>79</v>
      </c>
      <c r="AU2066" s="14" t="s">
        <v>390</v>
      </c>
    </row>
    <row r="2067" customFormat="false" ht="12.8" hidden="false" customHeight="false" outlineLevel="0" collapsed="false">
      <c r="K2067" s="18"/>
      <c r="L2067" s="15" t="s">
        <v>7034</v>
      </c>
      <c r="M2067" s="15" t="s">
        <v>7035</v>
      </c>
      <c r="N2067" s="15" t="s">
        <v>7036</v>
      </c>
      <c r="O2067" s="15" t="s">
        <v>7037</v>
      </c>
      <c r="P2067" s="15" t="s">
        <v>7038</v>
      </c>
      <c r="Q2067" s="15" t="s">
        <v>7039</v>
      </c>
      <c r="R2067" s="15" t="s">
        <v>6987</v>
      </c>
      <c r="S2067" s="15" t="s">
        <v>2133</v>
      </c>
      <c r="T2067" s="15" t="s">
        <v>2344</v>
      </c>
      <c r="U2067" s="15" t="s">
        <v>2345</v>
      </c>
      <c r="V2067" s="15" t="s">
        <v>2346</v>
      </c>
      <c r="W2067" s="15" t="s">
        <v>51</v>
      </c>
      <c r="X2067" s="1"/>
      <c r="Y2067" s="14" t="s">
        <v>1059</v>
      </c>
      <c r="Z2067" s="14" t="n">
        <v>2.9220163811974</v>
      </c>
      <c r="AA2067" s="14" t="n">
        <v>2.15378345172399</v>
      </c>
      <c r="AB2067" s="14" t="n">
        <v>0.37689863012915</v>
      </c>
      <c r="AC2067" s="14" t="n">
        <v>5.714489996915</v>
      </c>
      <c r="AD2067" s="14" t="n">
        <v>1.100335209078E-008</v>
      </c>
      <c r="AE2067" s="14" t="n">
        <v>1.4065154411695E-007</v>
      </c>
      <c r="AF2067" s="14" t="s">
        <v>30</v>
      </c>
      <c r="AG2067" s="14" t="s">
        <v>36</v>
      </c>
      <c r="AH2067" s="14" t="s">
        <v>37</v>
      </c>
      <c r="AI2067" s="14" t="s">
        <v>38</v>
      </c>
      <c r="AJ2067" s="14" t="s">
        <v>117</v>
      </c>
      <c r="AL2067" s="14" t="s">
        <v>199</v>
      </c>
      <c r="AM2067" s="14" t="n">
        <v>1.82414141595003E-005</v>
      </c>
      <c r="AN2067" s="14" t="n">
        <v>0.00230121815308331</v>
      </c>
      <c r="AO2067" s="14" t="n">
        <v>1.4247735214639E-007</v>
      </c>
      <c r="AP2067" s="14" t="n">
        <v>3.80153944696512E-005</v>
      </c>
      <c r="AQ2067" s="14" t="s">
        <v>30</v>
      </c>
      <c r="AR2067" s="14" t="s">
        <v>36</v>
      </c>
      <c r="AS2067" s="14" t="s">
        <v>41</v>
      </c>
      <c r="AT2067" s="14" t="s">
        <v>42</v>
      </c>
      <c r="AU2067" s="14" t="s">
        <v>43</v>
      </c>
    </row>
    <row r="2068" customFormat="false" ht="12.8" hidden="false" customHeight="false" outlineLevel="0" collapsed="false">
      <c r="K2068" s="18"/>
      <c r="L2068" s="15" t="s">
        <v>7040</v>
      </c>
      <c r="M2068" s="15" t="s">
        <v>7041</v>
      </c>
      <c r="N2068" s="15" t="s">
        <v>7042</v>
      </c>
      <c r="O2068" s="15" t="s">
        <v>7043</v>
      </c>
      <c r="P2068" s="15" t="s">
        <v>7044</v>
      </c>
      <c r="Q2068" s="15" t="s">
        <v>7045</v>
      </c>
      <c r="R2068" s="15" t="s">
        <v>7046</v>
      </c>
      <c r="S2068" s="15" t="s">
        <v>2300</v>
      </c>
      <c r="T2068" s="15" t="s">
        <v>2301</v>
      </c>
      <c r="U2068" s="15" t="s">
        <v>2302</v>
      </c>
      <c r="V2068" s="15" t="s">
        <v>2303</v>
      </c>
      <c r="W2068" s="15" t="s">
        <v>2304</v>
      </c>
      <c r="X2068" s="18"/>
      <c r="Y2068" s="14" t="s">
        <v>294</v>
      </c>
      <c r="Z2068" s="14" t="n">
        <v>3.79971935696193</v>
      </c>
      <c r="AA2068" s="14" t="n">
        <v>2.12527348120513</v>
      </c>
      <c r="AB2068" s="14" t="n">
        <v>0.410252434231223</v>
      </c>
      <c r="AC2068" s="14" t="n">
        <v>5.18040431664399</v>
      </c>
      <c r="AD2068" s="14" t="n">
        <v>2.2140547554327E-007</v>
      </c>
      <c r="AE2068" s="14" t="n">
        <v>1.88675970462963E-006</v>
      </c>
      <c r="AF2068" s="14" t="s">
        <v>76</v>
      </c>
      <c r="AG2068" s="14" t="s">
        <v>77</v>
      </c>
      <c r="AH2068" s="14" t="s">
        <v>78</v>
      </c>
      <c r="AI2068" s="14" t="s">
        <v>79</v>
      </c>
      <c r="AJ2068" s="14" t="s">
        <v>80</v>
      </c>
      <c r="AL2068" s="14" t="s">
        <v>48</v>
      </c>
      <c r="AM2068" s="14" t="n">
        <v>8.5193459696424E-007</v>
      </c>
      <c r="AN2068" s="14" t="n">
        <v>0.000254278616578229</v>
      </c>
      <c r="AO2068" s="14" t="n">
        <v>6.4305485374644E-007</v>
      </c>
      <c r="AP2068" s="14" t="n">
        <v>0.000117200831820968</v>
      </c>
      <c r="AQ2068" s="14" t="s">
        <v>30</v>
      </c>
      <c r="AR2068" s="14" t="s">
        <v>31</v>
      </c>
      <c r="AS2068" s="14" t="s">
        <v>49</v>
      </c>
      <c r="AT2068" s="14" t="s">
        <v>50</v>
      </c>
      <c r="AU2068" s="14" t="s">
        <v>51</v>
      </c>
    </row>
    <row r="2069" customFormat="false" ht="12.8" hidden="false" customHeight="false" outlineLevel="0" collapsed="false">
      <c r="K2069" s="18"/>
      <c r="L2069" s="15" t="s">
        <v>7047</v>
      </c>
      <c r="M2069" s="15" t="s">
        <v>7048</v>
      </c>
      <c r="N2069" s="15" t="s">
        <v>7049</v>
      </c>
      <c r="O2069" s="15" t="s">
        <v>7050</v>
      </c>
      <c r="P2069" s="15" t="s">
        <v>7051</v>
      </c>
      <c r="Q2069" s="15" t="s">
        <v>7052</v>
      </c>
      <c r="R2069" s="15" t="s">
        <v>7053</v>
      </c>
      <c r="S2069" s="15" t="s">
        <v>2133</v>
      </c>
      <c r="T2069" s="15" t="s">
        <v>2134</v>
      </c>
      <c r="U2069" s="15" t="s">
        <v>7054</v>
      </c>
      <c r="V2069" s="15" t="s">
        <v>7055</v>
      </c>
      <c r="W2069" s="15" t="s">
        <v>3194</v>
      </c>
      <c r="X2069" s="18"/>
      <c r="Y2069" s="14" t="s">
        <v>209</v>
      </c>
      <c r="Z2069" s="14" t="n">
        <v>17.5796860176725</v>
      </c>
      <c r="AA2069" s="14" t="n">
        <v>2.0743375906432</v>
      </c>
      <c r="AB2069" s="14" t="n">
        <v>0.504501802141314</v>
      </c>
      <c r="AC2069" s="14" t="n">
        <v>4.11165546255505</v>
      </c>
      <c r="AD2069" s="14" t="n">
        <v>3.92832222252074E-005</v>
      </c>
      <c r="AE2069" s="14" t="n">
        <v>0.000183321703717634</v>
      </c>
      <c r="AF2069" s="14" t="s">
        <v>30</v>
      </c>
      <c r="AG2069" s="14" t="s">
        <v>36</v>
      </c>
      <c r="AH2069" s="14" t="s">
        <v>37</v>
      </c>
      <c r="AI2069" s="14" t="s">
        <v>38</v>
      </c>
      <c r="AJ2069" s="14" t="s">
        <v>210</v>
      </c>
      <c r="AL2069" s="14" t="s">
        <v>765</v>
      </c>
      <c r="AM2069" s="14" t="n">
        <v>1.67218006210341E-005</v>
      </c>
      <c r="AN2069" s="14" t="n">
        <v>0.00197292015907513</v>
      </c>
      <c r="AO2069" s="14" t="n">
        <v>0.000475460486980721</v>
      </c>
      <c r="AP2069" s="14" t="n">
        <v>0.0186251692190228</v>
      </c>
      <c r="AQ2069" s="14" t="s">
        <v>76</v>
      </c>
      <c r="AR2069" s="14" t="s">
        <v>77</v>
      </c>
      <c r="AS2069" s="14" t="s">
        <v>78</v>
      </c>
      <c r="AT2069" s="14" t="s">
        <v>79</v>
      </c>
      <c r="AU2069" s="14" t="s">
        <v>80</v>
      </c>
    </row>
    <row r="2070" customFormat="false" ht="12.8" hidden="false" customHeight="false" outlineLevel="0" collapsed="false">
      <c r="K2070" s="18"/>
      <c r="L2070" s="15" t="s">
        <v>7056</v>
      </c>
      <c r="M2070" s="15" t="s">
        <v>7057</v>
      </c>
      <c r="N2070" s="15" t="s">
        <v>7058</v>
      </c>
      <c r="O2070" s="15" t="s">
        <v>7059</v>
      </c>
      <c r="P2070" s="15" t="s">
        <v>7060</v>
      </c>
      <c r="Q2070" s="15" t="s">
        <v>7061</v>
      </c>
      <c r="R2070" s="15" t="s">
        <v>7062</v>
      </c>
      <c r="S2070" s="15" t="s">
        <v>2300</v>
      </c>
      <c r="T2070" s="15" t="s">
        <v>2301</v>
      </c>
      <c r="U2070" s="15" t="s">
        <v>2302</v>
      </c>
      <c r="V2070" s="15" t="s">
        <v>51</v>
      </c>
      <c r="W2070" s="15" t="s">
        <v>51</v>
      </c>
      <c r="X2070" s="18"/>
      <c r="Y2070" s="14" t="s">
        <v>1812</v>
      </c>
      <c r="Z2070" s="14" t="n">
        <v>2.92094277227641</v>
      </c>
      <c r="AA2070" s="14" t="n">
        <v>1.97258415631828</v>
      </c>
      <c r="AB2070" s="14" t="n">
        <v>0.370064950828351</v>
      </c>
      <c r="AC2070" s="14" t="n">
        <v>5.33037282212989</v>
      </c>
      <c r="AD2070" s="14" t="n">
        <v>9.801134969637E-008</v>
      </c>
      <c r="AE2070" s="14" t="n">
        <v>9.4434648359112E-007</v>
      </c>
      <c r="AF2070" s="14" t="s">
        <v>76</v>
      </c>
      <c r="AG2070" s="14" t="s">
        <v>77</v>
      </c>
      <c r="AH2070" s="14" t="s">
        <v>78</v>
      </c>
      <c r="AI2070" s="14" t="s">
        <v>127</v>
      </c>
      <c r="AJ2070" s="14" t="s">
        <v>141</v>
      </c>
      <c r="AL2070" s="14" t="s">
        <v>207</v>
      </c>
      <c r="AM2070" s="14" t="n">
        <v>0.00185804100135795</v>
      </c>
      <c r="AN2070" s="14" t="n">
        <v>0.0885313542375428</v>
      </c>
      <c r="AO2070" s="14" t="n">
        <v>0.000423964958177394</v>
      </c>
      <c r="AP2070" s="14" t="n">
        <v>0.0242980594823538</v>
      </c>
      <c r="AQ2070" s="14" t="s">
        <v>30</v>
      </c>
      <c r="AR2070" s="14" t="s">
        <v>36</v>
      </c>
      <c r="AS2070" s="14" t="s">
        <v>92</v>
      </c>
      <c r="AT2070" s="14" t="s">
        <v>93</v>
      </c>
      <c r="AU2070" s="14" t="s">
        <v>94</v>
      </c>
    </row>
    <row r="2071" customFormat="false" ht="12.8" hidden="false" customHeight="false" outlineLevel="0" collapsed="false">
      <c r="K2071" s="18"/>
      <c r="L2071" s="15" t="s">
        <v>7063</v>
      </c>
      <c r="M2071" s="15" t="s">
        <v>7064</v>
      </c>
      <c r="N2071" s="15" t="s">
        <v>7065</v>
      </c>
      <c r="O2071" s="15" t="s">
        <v>7066</v>
      </c>
      <c r="P2071" s="15" t="s">
        <v>7067</v>
      </c>
      <c r="Q2071" s="15" t="s">
        <v>7068</v>
      </c>
      <c r="R2071" s="15" t="s">
        <v>7069</v>
      </c>
      <c r="S2071" s="15" t="s">
        <v>2300</v>
      </c>
      <c r="T2071" s="15" t="s">
        <v>3010</v>
      </c>
      <c r="U2071" s="15" t="s">
        <v>4217</v>
      </c>
      <c r="V2071" s="15" t="s">
        <v>7070</v>
      </c>
      <c r="W2071" s="15" t="s">
        <v>3085</v>
      </c>
      <c r="X2071" s="18"/>
      <c r="Y2071" s="14" t="s">
        <v>254</v>
      </c>
      <c r="Z2071" s="14" t="n">
        <v>16.6024395712237</v>
      </c>
      <c r="AA2071" s="14" t="n">
        <v>1.87474213449316</v>
      </c>
      <c r="AB2071" s="14" t="n">
        <v>0.362278960205356</v>
      </c>
      <c r="AC2071" s="14" t="n">
        <v>5.17485788694566</v>
      </c>
      <c r="AD2071" s="14" t="n">
        <v>2.2808451908717E-007</v>
      </c>
      <c r="AE2071" s="14" t="n">
        <v>1.91590996033226E-006</v>
      </c>
      <c r="AF2071" s="14" t="s">
        <v>30</v>
      </c>
      <c r="AG2071" s="14" t="s">
        <v>31</v>
      </c>
      <c r="AH2071" s="14" t="s">
        <v>99</v>
      </c>
      <c r="AI2071" s="14" t="s">
        <v>115</v>
      </c>
      <c r="AJ2071" s="14" t="s">
        <v>128</v>
      </c>
      <c r="AL2071" s="14" t="s">
        <v>715</v>
      </c>
      <c r="AM2071" s="14" t="n">
        <v>0.000103583139685379</v>
      </c>
      <c r="AN2071" s="14" t="n">
        <v>0.00832889278283716</v>
      </c>
      <c r="AO2071" s="14" t="n">
        <v>0.00186782514167477</v>
      </c>
      <c r="AP2071" s="14" t="n">
        <v>0.0435838020699621</v>
      </c>
      <c r="AQ2071" s="14" t="s">
        <v>30</v>
      </c>
      <c r="AR2071" s="14" t="s">
        <v>36</v>
      </c>
      <c r="AS2071" s="14" t="s">
        <v>62</v>
      </c>
      <c r="AT2071" s="14" t="s">
        <v>63</v>
      </c>
      <c r="AU2071" s="14" t="s">
        <v>372</v>
      </c>
    </row>
    <row r="2072" customFormat="false" ht="12.8" hidden="false" customHeight="false" outlineLevel="0" collapsed="false">
      <c r="K2072" s="18"/>
      <c r="L2072" s="15" t="s">
        <v>7071</v>
      </c>
      <c r="M2072" s="15" t="s">
        <v>7072</v>
      </c>
      <c r="N2072" s="15" t="s">
        <v>7073</v>
      </c>
      <c r="O2072" s="15" t="s">
        <v>7074</v>
      </c>
      <c r="P2072" s="15" t="s">
        <v>7075</v>
      </c>
      <c r="Q2072" s="15" t="s">
        <v>7076</v>
      </c>
      <c r="R2072" s="15" t="s">
        <v>7077</v>
      </c>
      <c r="S2072" s="15" t="s">
        <v>2300</v>
      </c>
      <c r="T2072" s="15" t="s">
        <v>2301</v>
      </c>
      <c r="U2072" s="15" t="s">
        <v>2302</v>
      </c>
      <c r="V2072" s="15" t="s">
        <v>2525</v>
      </c>
      <c r="W2072" s="15" t="s">
        <v>2526</v>
      </c>
      <c r="X2072" s="18"/>
      <c r="Y2072" s="14" t="s">
        <v>1635</v>
      </c>
      <c r="Z2072" s="14" t="n">
        <v>2.55937608275258</v>
      </c>
      <c r="AA2072" s="14" t="n">
        <v>1.87413079638298</v>
      </c>
      <c r="AB2072" s="14" t="n">
        <v>0.350618322965337</v>
      </c>
      <c r="AC2072" s="14" t="n">
        <v>5.34521636100651</v>
      </c>
      <c r="AD2072" s="14" t="n">
        <v>9.03091134664E-008</v>
      </c>
      <c r="AE2072" s="14" t="n">
        <v>8.8502931197074E-007</v>
      </c>
      <c r="AF2072" s="14" t="s">
        <v>30</v>
      </c>
      <c r="AG2072" s="14" t="s">
        <v>36</v>
      </c>
      <c r="AH2072" s="14" t="s">
        <v>84</v>
      </c>
      <c r="AI2072" s="14" t="s">
        <v>85</v>
      </c>
      <c r="AJ2072" s="14" t="s">
        <v>86</v>
      </c>
      <c r="AL2072" s="14" t="s">
        <v>228</v>
      </c>
      <c r="AM2072" s="14" t="n">
        <v>0.000204558537751189</v>
      </c>
      <c r="AN2072" s="14" t="n">
        <v>0.0123348696805248</v>
      </c>
      <c r="AO2072" s="14" t="n">
        <v>0.00174586945623037</v>
      </c>
      <c r="AP2072" s="14" t="n">
        <v>0.0480687614213716</v>
      </c>
      <c r="AQ2072" s="14" t="s">
        <v>229</v>
      </c>
      <c r="AR2072" s="14" t="s">
        <v>230</v>
      </c>
      <c r="AS2072" s="14" t="s">
        <v>231</v>
      </c>
      <c r="AT2072" s="14" t="s">
        <v>232</v>
      </c>
      <c r="AU2072" s="14" t="s">
        <v>233</v>
      </c>
    </row>
    <row r="2073" customFormat="false" ht="12.8" hidden="false" customHeight="false" outlineLevel="0" collapsed="false">
      <c r="K2073" s="18"/>
      <c r="L2073" s="15" t="s">
        <v>7078</v>
      </c>
      <c r="M2073" s="15" t="s">
        <v>7079</v>
      </c>
      <c r="N2073" s="15" t="s">
        <v>7080</v>
      </c>
      <c r="O2073" s="15" t="s">
        <v>7081</v>
      </c>
      <c r="P2073" s="15" t="s">
        <v>7082</v>
      </c>
      <c r="Q2073" s="15" t="s">
        <v>7083</v>
      </c>
      <c r="R2073" s="15" t="s">
        <v>6918</v>
      </c>
      <c r="S2073" s="15" t="s">
        <v>2300</v>
      </c>
      <c r="T2073" s="15" t="s">
        <v>2301</v>
      </c>
      <c r="U2073" s="15" t="s">
        <v>2302</v>
      </c>
      <c r="V2073" s="15" t="s">
        <v>2303</v>
      </c>
      <c r="W2073" s="15" t="s">
        <v>2304</v>
      </c>
      <c r="X2073" s="18"/>
      <c r="Y2073" s="14" t="s">
        <v>434</v>
      </c>
      <c r="Z2073" s="14" t="n">
        <v>7.21458689150509</v>
      </c>
      <c r="AA2073" s="14" t="n">
        <v>1.72257568924644</v>
      </c>
      <c r="AB2073" s="14" t="n">
        <v>0.361316456881507</v>
      </c>
      <c r="AC2073" s="14" t="n">
        <v>4.76749856376278</v>
      </c>
      <c r="AD2073" s="14" t="n">
        <v>1.86527324646809E-006</v>
      </c>
      <c r="AE2073" s="14" t="n">
        <v>1.27532635921307E-005</v>
      </c>
      <c r="AF2073" s="14" t="s">
        <v>30</v>
      </c>
      <c r="AG2073" s="14" t="s">
        <v>36</v>
      </c>
      <c r="AH2073" s="14" t="s">
        <v>37</v>
      </c>
      <c r="AI2073" s="14" t="s">
        <v>38</v>
      </c>
      <c r="AJ2073" s="14" t="s">
        <v>323</v>
      </c>
      <c r="AL2073" s="14" t="s">
        <v>223</v>
      </c>
      <c r="AM2073" s="14" t="n">
        <v>4.2456132162596E-007</v>
      </c>
      <c r="AN2073" s="14" t="n">
        <v>0.000173694143474298</v>
      </c>
      <c r="AO2073" s="14" t="n">
        <v>3.349419743482E-008</v>
      </c>
      <c r="AP2073" s="14" t="n">
        <v>1.13391768645117E-005</v>
      </c>
      <c r="AQ2073" s="14" t="s">
        <v>30</v>
      </c>
      <c r="AR2073" s="14" t="s">
        <v>36</v>
      </c>
      <c r="AS2073" s="14" t="s">
        <v>37</v>
      </c>
      <c r="AT2073" s="14" t="s">
        <v>38</v>
      </c>
      <c r="AU2073" s="14" t="s">
        <v>224</v>
      </c>
    </row>
    <row r="2074" customFormat="false" ht="12.8" hidden="false" customHeight="false" outlineLevel="0" collapsed="false">
      <c r="K2074" s="18"/>
      <c r="L2074" s="15" t="s">
        <v>2796</v>
      </c>
      <c r="M2074" s="15" t="s">
        <v>7084</v>
      </c>
      <c r="N2074" s="15" t="s">
        <v>7085</v>
      </c>
      <c r="O2074" s="15" t="s">
        <v>7086</v>
      </c>
      <c r="P2074" s="15" t="s">
        <v>7087</v>
      </c>
      <c r="Q2074" s="15" t="s">
        <v>7088</v>
      </c>
      <c r="R2074" s="15" t="s">
        <v>7013</v>
      </c>
      <c r="S2074" s="15" t="s">
        <v>2133</v>
      </c>
      <c r="T2074" s="15" t="s">
        <v>2134</v>
      </c>
      <c r="U2074" s="15" t="s">
        <v>2155</v>
      </c>
      <c r="V2074" s="15" t="s">
        <v>2156</v>
      </c>
      <c r="W2074" s="15" t="s">
        <v>2157</v>
      </c>
      <c r="X2074" s="18"/>
      <c r="Y2074" s="14" t="s">
        <v>1734</v>
      </c>
      <c r="Z2074" s="14" t="n">
        <v>2.99539958288119</v>
      </c>
      <c r="AA2074" s="14" t="n">
        <v>1.70669672028471</v>
      </c>
      <c r="AB2074" s="14" t="n">
        <v>0.382412651473778</v>
      </c>
      <c r="AC2074" s="14" t="n">
        <v>4.46297138368013</v>
      </c>
      <c r="AD2074" s="14" t="n">
        <v>8.08308514730483E-006</v>
      </c>
      <c r="AE2074" s="14" t="n">
        <v>4.75285406661524E-005</v>
      </c>
      <c r="AF2074" s="14" t="s">
        <v>76</v>
      </c>
      <c r="AG2074" s="14" t="s">
        <v>77</v>
      </c>
      <c r="AH2074" s="14" t="s">
        <v>78</v>
      </c>
      <c r="AI2074" s="14" t="s">
        <v>127</v>
      </c>
      <c r="AJ2074" s="14" t="s">
        <v>141</v>
      </c>
      <c r="AL2074" s="14" t="s">
        <v>57</v>
      </c>
      <c r="AM2074" s="14" t="n">
        <v>0.0652551140430977</v>
      </c>
      <c r="AN2074" s="14" t="n">
        <v>0.595683948304622</v>
      </c>
      <c r="AO2074" s="14" t="n">
        <v>3.2262230566591E-005</v>
      </c>
      <c r="AP2074" s="14" t="n">
        <v>0.00339739189530192</v>
      </c>
      <c r="AQ2074" s="14" t="s">
        <v>18</v>
      </c>
      <c r="AR2074" s="14" t="s">
        <v>19</v>
      </c>
      <c r="AS2074" s="14" t="s">
        <v>24</v>
      </c>
      <c r="AT2074" s="14" t="s">
        <v>53</v>
      </c>
      <c r="AU2074" s="14" t="s">
        <v>54</v>
      </c>
    </row>
    <row r="2075" customFormat="false" ht="12.8" hidden="false" customHeight="false" outlineLevel="0" collapsed="false">
      <c r="K2075" s="18"/>
      <c r="L2075" s="15" t="s">
        <v>7089</v>
      </c>
      <c r="M2075" s="15" t="s">
        <v>7090</v>
      </c>
      <c r="N2075" s="15" t="s">
        <v>7091</v>
      </c>
      <c r="O2075" s="15" t="s">
        <v>7092</v>
      </c>
      <c r="P2075" s="15" t="s">
        <v>7093</v>
      </c>
      <c r="Q2075" s="15" t="s">
        <v>7094</v>
      </c>
      <c r="R2075" s="15" t="s">
        <v>7095</v>
      </c>
      <c r="S2075" s="15" t="s">
        <v>2133</v>
      </c>
      <c r="T2075" s="15" t="s">
        <v>2134</v>
      </c>
      <c r="U2075" s="15" t="s">
        <v>2135</v>
      </c>
      <c r="V2075" s="15" t="s">
        <v>2136</v>
      </c>
      <c r="W2075" s="15" t="s">
        <v>2180</v>
      </c>
      <c r="X2075" s="18"/>
      <c r="Y2075" s="14" t="s">
        <v>297</v>
      </c>
      <c r="Z2075" s="14" t="n">
        <v>2.61256422233069</v>
      </c>
      <c r="AA2075" s="14" t="n">
        <v>1.67231441618348</v>
      </c>
      <c r="AB2075" s="14" t="n">
        <v>0.364182384291625</v>
      </c>
      <c r="AC2075" s="14" t="n">
        <v>4.59196954140524</v>
      </c>
      <c r="AD2075" s="14" t="n">
        <v>4.39082462014874E-006</v>
      </c>
      <c r="AE2075" s="14" t="n">
        <v>2.8669376188059E-005</v>
      </c>
      <c r="AF2075" s="14" t="s">
        <v>30</v>
      </c>
      <c r="AG2075" s="14" t="s">
        <v>36</v>
      </c>
      <c r="AH2075" s="14" t="s">
        <v>183</v>
      </c>
      <c r="AI2075" s="14" t="s">
        <v>133</v>
      </c>
      <c r="AJ2075" s="14" t="s">
        <v>51</v>
      </c>
      <c r="AL2075" s="14" t="s">
        <v>226</v>
      </c>
      <c r="AM2075" s="14" t="n">
        <v>1.4519008834461E-007</v>
      </c>
      <c r="AN2075" s="14" t="n">
        <v>8.15581409486841E-005</v>
      </c>
      <c r="AO2075" s="14" t="n">
        <v>6.92520492429E-009</v>
      </c>
      <c r="AP2075" s="14" t="n">
        <v>3.3551738596864E-006</v>
      </c>
      <c r="AQ2075" s="14" t="s">
        <v>18</v>
      </c>
      <c r="AR2075" s="14" t="s">
        <v>19</v>
      </c>
      <c r="AS2075" s="14" t="s">
        <v>59</v>
      </c>
      <c r="AT2075" s="14" t="s">
        <v>60</v>
      </c>
      <c r="AU2075" s="14" t="s">
        <v>51</v>
      </c>
    </row>
    <row r="2076" customFormat="false" ht="12.8" hidden="false" customHeight="false" outlineLevel="0" collapsed="false">
      <c r="K2076" s="18"/>
      <c r="L2076" s="15" t="s">
        <v>7096</v>
      </c>
      <c r="M2076" s="15" t="s">
        <v>7097</v>
      </c>
      <c r="N2076" s="15" t="s">
        <v>7098</v>
      </c>
      <c r="O2076" s="15" t="s">
        <v>7099</v>
      </c>
      <c r="P2076" s="15" t="s">
        <v>7100</v>
      </c>
      <c r="Q2076" s="15" t="s">
        <v>7101</v>
      </c>
      <c r="R2076" s="15" t="s">
        <v>7102</v>
      </c>
      <c r="S2076" s="15" t="s">
        <v>2145</v>
      </c>
      <c r="T2076" s="15" t="s">
        <v>2146</v>
      </c>
      <c r="U2076" s="15" t="s">
        <v>2170</v>
      </c>
      <c r="V2076" s="15" t="s">
        <v>3406</v>
      </c>
      <c r="W2076" s="15" t="s">
        <v>3407</v>
      </c>
      <c r="X2076" s="18"/>
      <c r="Y2076" s="14" t="s">
        <v>1183</v>
      </c>
      <c r="Z2076" s="14" t="n">
        <v>8.8125787123362</v>
      </c>
      <c r="AA2076" s="14" t="n">
        <v>1.65522837858954</v>
      </c>
      <c r="AB2076" s="14" t="n">
        <v>0.406784550511897</v>
      </c>
      <c r="AC2076" s="14" t="n">
        <v>4.0690541873004</v>
      </c>
      <c r="AD2076" s="14" t="n">
        <v>4.72043690354153E-005</v>
      </c>
      <c r="AE2076" s="14" t="n">
        <v>0.000216845070256439</v>
      </c>
      <c r="AF2076" s="14" t="s">
        <v>30</v>
      </c>
      <c r="AG2076" s="14" t="s">
        <v>36</v>
      </c>
      <c r="AH2076" s="14" t="s">
        <v>37</v>
      </c>
      <c r="AI2076" s="14" t="s">
        <v>38</v>
      </c>
      <c r="AJ2076" s="14" t="s">
        <v>117</v>
      </c>
      <c r="AL2076" s="14" t="s">
        <v>280</v>
      </c>
      <c r="AM2076" s="14" t="n">
        <v>1.73712984767352E-006</v>
      </c>
      <c r="AN2076" s="14" t="n">
        <v>0.000380015583893502</v>
      </c>
      <c r="AO2076" s="14" t="n">
        <v>6.97114923009619E-005</v>
      </c>
      <c r="AP2076" s="14" t="n">
        <v>0.00433091204052772</v>
      </c>
      <c r="AQ2076" s="14" t="s">
        <v>30</v>
      </c>
      <c r="AR2076" s="14" t="s">
        <v>36</v>
      </c>
      <c r="AS2076" s="14" t="s">
        <v>281</v>
      </c>
      <c r="AT2076" s="14" t="s">
        <v>282</v>
      </c>
      <c r="AU2076" s="14" t="s">
        <v>283</v>
      </c>
    </row>
    <row r="2077" customFormat="false" ht="12.8" hidden="false" customHeight="false" outlineLevel="0" collapsed="false">
      <c r="K2077" s="18"/>
      <c r="L2077" s="15" t="s">
        <v>7103</v>
      </c>
      <c r="M2077" s="15" t="s">
        <v>7104</v>
      </c>
      <c r="N2077" s="15" t="s">
        <v>7105</v>
      </c>
      <c r="O2077" s="15" t="s">
        <v>7106</v>
      </c>
      <c r="P2077" s="15" t="s">
        <v>7107</v>
      </c>
      <c r="Q2077" s="15" t="s">
        <v>7108</v>
      </c>
      <c r="R2077" s="15" t="s">
        <v>7109</v>
      </c>
      <c r="S2077" s="15" t="s">
        <v>2300</v>
      </c>
      <c r="T2077" s="15" t="s">
        <v>2301</v>
      </c>
      <c r="U2077" s="15" t="s">
        <v>2302</v>
      </c>
      <c r="V2077" s="15" t="s">
        <v>2525</v>
      </c>
      <c r="W2077" s="15" t="s">
        <v>2526</v>
      </c>
      <c r="X2077" s="18"/>
      <c r="Y2077" s="14" t="s">
        <v>418</v>
      </c>
      <c r="Z2077" s="14" t="n">
        <v>9.3267748051983</v>
      </c>
      <c r="AA2077" s="14" t="n">
        <v>1.63015049319029</v>
      </c>
      <c r="AB2077" s="14" t="n">
        <v>0.376295225595086</v>
      </c>
      <c r="AC2077" s="14" t="n">
        <v>4.33210517250734</v>
      </c>
      <c r="AD2077" s="14" t="n">
        <v>1.4769035734685E-005</v>
      </c>
      <c r="AE2077" s="14" t="n">
        <v>7.89472091999525E-005</v>
      </c>
      <c r="AF2077" s="14" t="s">
        <v>30</v>
      </c>
      <c r="AG2077" s="14" t="s">
        <v>36</v>
      </c>
      <c r="AH2077" s="14" t="s">
        <v>37</v>
      </c>
      <c r="AI2077" s="14" t="s">
        <v>38</v>
      </c>
      <c r="AJ2077" s="14" t="s">
        <v>117</v>
      </c>
      <c r="AL2077" s="14" t="s">
        <v>234</v>
      </c>
      <c r="AM2077" s="14" t="n">
        <v>0.000783808142891893</v>
      </c>
      <c r="AN2077" s="14" t="n">
        <v>0.0382427023142214</v>
      </c>
      <c r="AO2077" s="14" t="n">
        <v>0.00582637435715597</v>
      </c>
      <c r="AP2077" s="14" t="n">
        <v>0.106989321960211</v>
      </c>
      <c r="AQ2077" s="14" t="s">
        <v>30</v>
      </c>
      <c r="AR2077" s="14" t="s">
        <v>31</v>
      </c>
      <c r="AS2077" s="14" t="s">
        <v>66</v>
      </c>
      <c r="AT2077" s="14" t="s">
        <v>129</v>
      </c>
      <c r="AU2077" s="14" t="s">
        <v>139</v>
      </c>
    </row>
    <row r="2078" customFormat="false" ht="12.8" hidden="false" customHeight="false" outlineLevel="0" collapsed="false">
      <c r="K2078" s="18"/>
      <c r="L2078" s="15" t="s">
        <v>7110</v>
      </c>
      <c r="M2078" s="15" t="s">
        <v>7111</v>
      </c>
      <c r="N2078" s="15" t="s">
        <v>7112</v>
      </c>
      <c r="O2078" s="15" t="s">
        <v>7113</v>
      </c>
      <c r="P2078" s="15" t="s">
        <v>7114</v>
      </c>
      <c r="Q2078" s="15" t="s">
        <v>7115</v>
      </c>
      <c r="R2078" s="15" t="s">
        <v>7116</v>
      </c>
      <c r="S2078" s="15" t="s">
        <v>2145</v>
      </c>
      <c r="T2078" s="15" t="s">
        <v>2146</v>
      </c>
      <c r="U2078" s="15" t="s">
        <v>2698</v>
      </c>
      <c r="V2078" s="15" t="s">
        <v>2699</v>
      </c>
      <c r="W2078" s="15" t="s">
        <v>51</v>
      </c>
      <c r="X2078" s="18"/>
      <c r="Y2078" s="14" t="s">
        <v>211</v>
      </c>
      <c r="Z2078" s="14" t="n">
        <v>24.9933402890114</v>
      </c>
      <c r="AA2078" s="14" t="n">
        <v>1.60653597736236</v>
      </c>
      <c r="AB2078" s="14" t="n">
        <v>0.459510794111344</v>
      </c>
      <c r="AC2078" s="14" t="n">
        <v>3.4961876803553</v>
      </c>
      <c r="AD2078" s="14" t="n">
        <v>0.000471956622484574</v>
      </c>
      <c r="AE2078" s="14" t="n">
        <v>0.00161343310477284</v>
      </c>
      <c r="AF2078" s="14" t="s">
        <v>30</v>
      </c>
      <c r="AG2078" s="14" t="s">
        <v>36</v>
      </c>
      <c r="AH2078" s="14" t="s">
        <v>92</v>
      </c>
      <c r="AI2078" s="14" t="s">
        <v>93</v>
      </c>
      <c r="AJ2078" s="14" t="s">
        <v>94</v>
      </c>
      <c r="AL2078" s="14" t="s">
        <v>241</v>
      </c>
      <c r="AM2078" s="14" t="n">
        <v>0.0002297400276282</v>
      </c>
      <c r="AN2078" s="14" t="n">
        <v>0.0162721493193068</v>
      </c>
      <c r="AO2078" s="14" t="n">
        <v>0.000511557205488255</v>
      </c>
      <c r="AP2078" s="14" t="n">
        <v>0.022205978290802</v>
      </c>
      <c r="AQ2078" s="14" t="s">
        <v>30</v>
      </c>
      <c r="AR2078" s="14" t="s">
        <v>36</v>
      </c>
      <c r="AS2078" s="14" t="s">
        <v>37</v>
      </c>
      <c r="AT2078" s="14" t="s">
        <v>134</v>
      </c>
      <c r="AU2078" s="14" t="s">
        <v>131</v>
      </c>
    </row>
    <row r="2079" customFormat="false" ht="12.8" hidden="false" customHeight="false" outlineLevel="0" collapsed="false">
      <c r="K2079" s="18"/>
      <c r="L2079" s="15" t="s">
        <v>7117</v>
      </c>
      <c r="M2079" s="15" t="s">
        <v>7118</v>
      </c>
      <c r="N2079" s="15" t="s">
        <v>7119</v>
      </c>
      <c r="O2079" s="15" t="s">
        <v>7120</v>
      </c>
      <c r="P2079" s="15" t="s">
        <v>7121</v>
      </c>
      <c r="Q2079" s="15" t="s">
        <v>7122</v>
      </c>
      <c r="R2079" s="15" t="s">
        <v>7123</v>
      </c>
      <c r="S2079" s="15" t="s">
        <v>2300</v>
      </c>
      <c r="T2079" s="15" t="s">
        <v>2301</v>
      </c>
      <c r="U2079" s="15" t="s">
        <v>2302</v>
      </c>
      <c r="V2079" s="15" t="s">
        <v>2303</v>
      </c>
      <c r="W2079" s="15" t="s">
        <v>51</v>
      </c>
      <c r="X2079" s="18"/>
      <c r="Y2079" s="14" t="s">
        <v>783</v>
      </c>
      <c r="Z2079" s="14" t="n">
        <v>6.83766461435601</v>
      </c>
      <c r="AA2079" s="14" t="n">
        <v>1.58868397030759</v>
      </c>
      <c r="AB2079" s="14" t="n">
        <v>0.403526723473192</v>
      </c>
      <c r="AC2079" s="14" t="n">
        <v>3.93699816615278</v>
      </c>
      <c r="AD2079" s="14" t="n">
        <v>8.25072372582458E-005</v>
      </c>
      <c r="AE2079" s="14" t="n">
        <v>0.000344072734098217</v>
      </c>
      <c r="AF2079" s="14" t="s">
        <v>18</v>
      </c>
      <c r="AG2079" s="14" t="s">
        <v>19</v>
      </c>
      <c r="AH2079" s="14" t="s">
        <v>20</v>
      </c>
      <c r="AI2079" s="14" t="s">
        <v>21</v>
      </c>
      <c r="AJ2079" s="14" t="s">
        <v>51</v>
      </c>
      <c r="AL2079" s="14" t="s">
        <v>179</v>
      </c>
      <c r="AM2079" s="14" t="n">
        <v>0.000247358984373404</v>
      </c>
      <c r="AN2079" s="14" t="n">
        <v>0.0185174116620842</v>
      </c>
      <c r="AO2079" s="14" t="n">
        <v>0.000128976858803399</v>
      </c>
      <c r="AP2079" s="14" t="n">
        <v>0.00968989205057899</v>
      </c>
      <c r="AQ2079" s="14" t="s">
        <v>30</v>
      </c>
      <c r="AR2079" s="14" t="s">
        <v>36</v>
      </c>
      <c r="AS2079" s="14" t="s">
        <v>37</v>
      </c>
      <c r="AT2079" s="14" t="s">
        <v>38</v>
      </c>
      <c r="AU2079" s="14" t="s">
        <v>180</v>
      </c>
    </row>
    <row r="2080" customFormat="false" ht="12.8" hidden="false" customHeight="false" outlineLevel="0" collapsed="false">
      <c r="K2080" s="18"/>
      <c r="L2080" s="15" t="s">
        <v>7124</v>
      </c>
      <c r="M2080" s="15" t="s">
        <v>7125</v>
      </c>
      <c r="N2080" s="15" t="s">
        <v>7126</v>
      </c>
      <c r="O2080" s="15" t="s">
        <v>7127</v>
      </c>
      <c r="P2080" s="15" t="s">
        <v>7128</v>
      </c>
      <c r="Q2080" s="15" t="s">
        <v>7129</v>
      </c>
      <c r="R2080" s="15" t="s">
        <v>6965</v>
      </c>
      <c r="S2080" s="15" t="s">
        <v>2300</v>
      </c>
      <c r="T2080" s="15" t="s">
        <v>2301</v>
      </c>
      <c r="U2080" s="15" t="s">
        <v>2302</v>
      </c>
      <c r="V2080" s="15" t="s">
        <v>51</v>
      </c>
      <c r="W2080" s="15" t="s">
        <v>51</v>
      </c>
      <c r="X2080" s="18"/>
      <c r="Y2080" s="14" t="s">
        <v>946</v>
      </c>
      <c r="Z2080" s="14" t="n">
        <v>2.78568412765566</v>
      </c>
      <c r="AA2080" s="14" t="n">
        <v>1.58554056850931</v>
      </c>
      <c r="AB2080" s="14" t="n">
        <v>0.363157971055334</v>
      </c>
      <c r="AC2080" s="14" t="n">
        <v>4.36598035808424</v>
      </c>
      <c r="AD2080" s="14" t="n">
        <v>1.26553852463011E-005</v>
      </c>
      <c r="AE2080" s="14" t="n">
        <v>6.89015418965282E-005</v>
      </c>
      <c r="AF2080" s="14" t="s">
        <v>30</v>
      </c>
      <c r="AG2080" s="14" t="s">
        <v>36</v>
      </c>
      <c r="AH2080" s="14" t="s">
        <v>37</v>
      </c>
      <c r="AI2080" s="14" t="s">
        <v>135</v>
      </c>
      <c r="AJ2080" s="14" t="s">
        <v>913</v>
      </c>
      <c r="AL2080" s="14" t="s">
        <v>248</v>
      </c>
      <c r="AM2080" s="14" t="n">
        <v>3.03572603719E-009</v>
      </c>
      <c r="AN2080" s="14" t="n">
        <v>3.59559096275536E-006</v>
      </c>
      <c r="AO2080" s="14" t="n">
        <v>4.3545225911713E-007</v>
      </c>
      <c r="AP2080" s="14" t="n">
        <v>6.26216543808731E-005</v>
      </c>
      <c r="AQ2080" s="14" t="s">
        <v>30</v>
      </c>
      <c r="AR2080" s="14" t="s">
        <v>31</v>
      </c>
      <c r="AS2080" s="14" t="s">
        <v>99</v>
      </c>
      <c r="AT2080" s="14" t="s">
        <v>132</v>
      </c>
      <c r="AU2080" s="14" t="s">
        <v>249</v>
      </c>
    </row>
    <row r="2081" customFormat="false" ht="12.8" hidden="false" customHeight="false" outlineLevel="0" collapsed="false">
      <c r="K2081" s="18"/>
      <c r="L2081" s="15" t="s">
        <v>7130</v>
      </c>
      <c r="M2081" s="15" t="s">
        <v>7131</v>
      </c>
      <c r="N2081" s="15" t="s">
        <v>7132</v>
      </c>
      <c r="O2081" s="15" t="s">
        <v>7133</v>
      </c>
      <c r="P2081" s="15" t="s">
        <v>7134</v>
      </c>
      <c r="Q2081" s="15" t="s">
        <v>7135</v>
      </c>
      <c r="R2081" s="15" t="s">
        <v>7013</v>
      </c>
      <c r="S2081" s="15" t="s">
        <v>2300</v>
      </c>
      <c r="T2081" s="15" t="s">
        <v>2301</v>
      </c>
      <c r="U2081" s="15" t="s">
        <v>2302</v>
      </c>
      <c r="V2081" s="15" t="s">
        <v>2525</v>
      </c>
      <c r="W2081" s="15" t="s">
        <v>2526</v>
      </c>
      <c r="X2081" s="18"/>
      <c r="Y2081" s="14" t="s">
        <v>212</v>
      </c>
      <c r="Z2081" s="14" t="n">
        <v>48.7778582031472</v>
      </c>
      <c r="AA2081" s="14" t="n">
        <v>1.57204355762787</v>
      </c>
      <c r="AB2081" s="14" t="n">
        <v>0.409967819200705</v>
      </c>
      <c r="AC2081" s="14" t="n">
        <v>3.83455355274668</v>
      </c>
      <c r="AD2081" s="14" t="n">
        <v>0.000125792564382335</v>
      </c>
      <c r="AE2081" s="14" t="n">
        <v>0.000496416294341028</v>
      </c>
      <c r="AF2081" s="14" t="s">
        <v>30</v>
      </c>
      <c r="AG2081" s="14" t="s">
        <v>36</v>
      </c>
      <c r="AH2081" s="14" t="s">
        <v>37</v>
      </c>
      <c r="AI2081" s="14" t="s">
        <v>38</v>
      </c>
      <c r="AJ2081" s="14" t="s">
        <v>117</v>
      </c>
      <c r="AL2081" s="14" t="s">
        <v>250</v>
      </c>
      <c r="AM2081" s="14" t="n">
        <v>1.21739585826809E-005</v>
      </c>
      <c r="AN2081" s="14" t="n">
        <v>0.00169073932552985</v>
      </c>
      <c r="AO2081" s="14" t="n">
        <v>1.1994952657358E-007</v>
      </c>
      <c r="AP2081" s="14" t="n">
        <v>3.12917637299713E-005</v>
      </c>
      <c r="AQ2081" s="14" t="s">
        <v>18</v>
      </c>
      <c r="AR2081" s="14" t="s">
        <v>19</v>
      </c>
      <c r="AS2081" s="14" t="s">
        <v>20</v>
      </c>
      <c r="AT2081" s="14" t="s">
        <v>21</v>
      </c>
      <c r="AU2081" s="14" t="s">
        <v>22</v>
      </c>
    </row>
    <row r="2082" customFormat="false" ht="12.8" hidden="false" customHeight="false" outlineLevel="0" collapsed="false">
      <c r="K2082" s="18"/>
      <c r="L2082" s="15" t="s">
        <v>7136</v>
      </c>
      <c r="M2082" s="15" t="s">
        <v>7137</v>
      </c>
      <c r="N2082" s="15" t="s">
        <v>7138</v>
      </c>
      <c r="O2082" s="15" t="s">
        <v>7139</v>
      </c>
      <c r="P2082" s="15" t="s">
        <v>7140</v>
      </c>
      <c r="Q2082" s="15" t="s">
        <v>7141</v>
      </c>
      <c r="R2082" s="15" t="s">
        <v>7142</v>
      </c>
      <c r="S2082" s="15" t="s">
        <v>2145</v>
      </c>
      <c r="T2082" s="15" t="s">
        <v>2146</v>
      </c>
      <c r="U2082" s="15" t="s">
        <v>2442</v>
      </c>
      <c r="V2082" s="15" t="s">
        <v>2443</v>
      </c>
      <c r="W2082" s="15" t="s">
        <v>2572</v>
      </c>
      <c r="X2082" s="18"/>
      <c r="Y2082" s="14" t="s">
        <v>416</v>
      </c>
      <c r="Z2082" s="14" t="n">
        <v>9.0865325109787</v>
      </c>
      <c r="AA2082" s="14" t="n">
        <v>1.5694843645851</v>
      </c>
      <c r="AB2082" s="14" t="n">
        <v>0.405326800251493</v>
      </c>
      <c r="AC2082" s="14" t="n">
        <v>3.8721455467817</v>
      </c>
      <c r="AD2082" s="14" t="n">
        <v>0.000107881495939196</v>
      </c>
      <c r="AE2082" s="14" t="n">
        <v>0.000428610267650319</v>
      </c>
      <c r="AF2082" s="14" t="s">
        <v>18</v>
      </c>
      <c r="AG2082" s="14" t="s">
        <v>19</v>
      </c>
      <c r="AH2082" s="14" t="s">
        <v>112</v>
      </c>
      <c r="AI2082" s="14" t="s">
        <v>104</v>
      </c>
      <c r="AJ2082" s="14" t="s">
        <v>417</v>
      </c>
      <c r="AL2082" s="14" t="s">
        <v>302</v>
      </c>
      <c r="AM2082" s="14" t="n">
        <v>1.9943841124363E-005</v>
      </c>
      <c r="AN2082" s="14" t="n">
        <v>0.00206585330480742</v>
      </c>
      <c r="AO2082" s="14" t="n">
        <v>0.000246761965069904</v>
      </c>
      <c r="AP2082" s="14" t="n">
        <v>0.00866890766942583</v>
      </c>
      <c r="AQ2082" s="14" t="s">
        <v>18</v>
      </c>
      <c r="AR2082" s="14" t="s">
        <v>19</v>
      </c>
      <c r="AS2082" s="14" t="s">
        <v>20</v>
      </c>
      <c r="AT2082" s="14" t="s">
        <v>21</v>
      </c>
      <c r="AU2082" s="14" t="s">
        <v>22</v>
      </c>
    </row>
    <row r="2083" customFormat="false" ht="12.8" hidden="false" customHeight="false" outlineLevel="0" collapsed="false">
      <c r="K2083" s="18"/>
      <c r="L2083" s="15" t="s">
        <v>7143</v>
      </c>
      <c r="M2083" s="15" t="s">
        <v>7144</v>
      </c>
      <c r="N2083" s="15" t="s">
        <v>7145</v>
      </c>
      <c r="O2083" s="15" t="s">
        <v>7146</v>
      </c>
      <c r="P2083" s="15" t="s">
        <v>7147</v>
      </c>
      <c r="Q2083" s="15" t="s">
        <v>7148</v>
      </c>
      <c r="R2083" s="15" t="s">
        <v>7149</v>
      </c>
      <c r="S2083" s="15" t="s">
        <v>2145</v>
      </c>
      <c r="T2083" s="15" t="s">
        <v>2146</v>
      </c>
      <c r="U2083" s="15" t="s">
        <v>2698</v>
      </c>
      <c r="V2083" s="15" t="s">
        <v>2982</v>
      </c>
      <c r="W2083" s="15" t="s">
        <v>2983</v>
      </c>
      <c r="X2083" s="18"/>
      <c r="Y2083" s="14" t="s">
        <v>1337</v>
      </c>
      <c r="Z2083" s="14" t="n">
        <v>4.03291556290573</v>
      </c>
      <c r="AA2083" s="14" t="n">
        <v>1.56446701380427</v>
      </c>
      <c r="AB2083" s="14" t="n">
        <v>0.36887608241681</v>
      </c>
      <c r="AC2083" s="14" t="n">
        <v>4.24117227539981</v>
      </c>
      <c r="AD2083" s="14" t="n">
        <v>2.22355380459954E-005</v>
      </c>
      <c r="AE2083" s="14" t="n">
        <v>0.000112711175612459</v>
      </c>
      <c r="AF2083" s="14" t="s">
        <v>30</v>
      </c>
      <c r="AG2083" s="14" t="s">
        <v>108</v>
      </c>
      <c r="AH2083" s="14" t="s">
        <v>116</v>
      </c>
      <c r="AI2083" s="14" t="s">
        <v>1283</v>
      </c>
      <c r="AJ2083" s="14" t="s">
        <v>1338</v>
      </c>
      <c r="AL2083" s="14" t="s">
        <v>681</v>
      </c>
      <c r="AM2083" s="14" t="n">
        <v>0.000763251678057027</v>
      </c>
      <c r="AN2083" s="14" t="n">
        <v>0.038536650852074</v>
      </c>
      <c r="AO2083" s="14" t="n">
        <v>0.00257344469238774</v>
      </c>
      <c r="AP2083" s="14" t="n">
        <v>0.069697321540068</v>
      </c>
      <c r="AQ2083" s="14" t="s">
        <v>18</v>
      </c>
      <c r="AR2083" s="14" t="s">
        <v>19</v>
      </c>
      <c r="AS2083" s="14" t="s">
        <v>20</v>
      </c>
      <c r="AT2083" s="14" t="s">
        <v>21</v>
      </c>
      <c r="AU2083" s="14" t="s">
        <v>51</v>
      </c>
    </row>
    <row r="2084" customFormat="false" ht="12.8" hidden="false" customHeight="false" outlineLevel="0" collapsed="false">
      <c r="K2084" s="18"/>
      <c r="L2084" s="15" t="s">
        <v>7150</v>
      </c>
      <c r="M2084" s="15" t="s">
        <v>7151</v>
      </c>
      <c r="N2084" s="15" t="s">
        <v>7152</v>
      </c>
      <c r="O2084" s="15" t="s">
        <v>7153</v>
      </c>
      <c r="P2084" s="15" t="s">
        <v>7154</v>
      </c>
      <c r="Q2084" s="15" t="s">
        <v>7155</v>
      </c>
      <c r="R2084" s="15" t="s">
        <v>7156</v>
      </c>
      <c r="S2084" s="15" t="s">
        <v>2300</v>
      </c>
      <c r="T2084" s="15" t="s">
        <v>3010</v>
      </c>
      <c r="U2084" s="15" t="s">
        <v>4217</v>
      </c>
      <c r="V2084" s="15" t="s">
        <v>7157</v>
      </c>
      <c r="W2084" s="15" t="s">
        <v>7158</v>
      </c>
      <c r="X2084" s="18"/>
      <c r="Y2084" s="14" t="s">
        <v>1555</v>
      </c>
      <c r="Z2084" s="14" t="n">
        <v>17.7321823922603</v>
      </c>
      <c r="AA2084" s="14" t="n">
        <v>1.55293306138113</v>
      </c>
      <c r="AB2084" s="14" t="n">
        <v>0.535144619891704</v>
      </c>
      <c r="AC2084" s="14" t="n">
        <v>2.90189418646382</v>
      </c>
      <c r="AD2084" s="14" t="n">
        <v>0.00370913802457022</v>
      </c>
      <c r="AE2084" s="14" t="n">
        <v>0.0102876092379589</v>
      </c>
      <c r="AF2084" s="14" t="s">
        <v>30</v>
      </c>
      <c r="AG2084" s="14" t="s">
        <v>36</v>
      </c>
      <c r="AH2084" s="14" t="s">
        <v>511</v>
      </c>
      <c r="AI2084" s="14" t="s">
        <v>574</v>
      </c>
      <c r="AJ2084" s="14" t="s">
        <v>672</v>
      </c>
      <c r="AL2084" s="14" t="s">
        <v>1564</v>
      </c>
      <c r="AM2084" s="14" t="n">
        <v>0.000371113021460727</v>
      </c>
      <c r="AN2084" s="14" t="n">
        <v>0.0213621019885436</v>
      </c>
      <c r="AO2084" s="14" t="n">
        <v>0.00175679726055832</v>
      </c>
      <c r="AP2084" s="14" t="n">
        <v>0.0543220828406914</v>
      </c>
      <c r="AQ2084" s="14" t="s">
        <v>30</v>
      </c>
      <c r="AR2084" s="14" t="s">
        <v>31</v>
      </c>
      <c r="AS2084" s="14" t="s">
        <v>299</v>
      </c>
      <c r="AT2084" s="14" t="s">
        <v>51</v>
      </c>
      <c r="AU2084" s="14" t="s">
        <v>51</v>
      </c>
    </row>
    <row r="2085" customFormat="false" ht="12.8" hidden="false" customHeight="false" outlineLevel="0" collapsed="false">
      <c r="K2085" s="18"/>
      <c r="L2085" s="15" t="s">
        <v>7159</v>
      </c>
      <c r="M2085" s="15" t="s">
        <v>7160</v>
      </c>
      <c r="N2085" s="15" t="s">
        <v>7161</v>
      </c>
      <c r="O2085" s="15" t="s">
        <v>7162</v>
      </c>
      <c r="P2085" s="15" t="s">
        <v>7163</v>
      </c>
      <c r="Q2085" s="15" t="s">
        <v>7164</v>
      </c>
      <c r="R2085" s="15" t="s">
        <v>7165</v>
      </c>
      <c r="S2085" s="15" t="s">
        <v>2300</v>
      </c>
      <c r="T2085" s="15" t="s">
        <v>3010</v>
      </c>
      <c r="U2085" s="15" t="s">
        <v>4217</v>
      </c>
      <c r="V2085" s="15" t="s">
        <v>7157</v>
      </c>
      <c r="W2085" s="15" t="s">
        <v>51</v>
      </c>
      <c r="X2085" s="18"/>
      <c r="Y2085" s="14" t="s">
        <v>1386</v>
      </c>
      <c r="Z2085" s="14" t="n">
        <v>3.42620179236428</v>
      </c>
      <c r="AA2085" s="14" t="n">
        <v>1.53316431853548</v>
      </c>
      <c r="AB2085" s="14" t="n">
        <v>0.37118851222662</v>
      </c>
      <c r="AC2085" s="14" t="n">
        <v>4.13041963324405</v>
      </c>
      <c r="AD2085" s="14" t="n">
        <v>3.62101665767935E-005</v>
      </c>
      <c r="AE2085" s="14" t="n">
        <v>0.000171706273767376</v>
      </c>
      <c r="AF2085" s="14" t="s">
        <v>30</v>
      </c>
      <c r="AG2085" s="14" t="s">
        <v>36</v>
      </c>
      <c r="AH2085" s="14" t="s">
        <v>37</v>
      </c>
      <c r="AI2085" s="14" t="s">
        <v>38</v>
      </c>
      <c r="AJ2085" s="14" t="s">
        <v>117</v>
      </c>
      <c r="AL2085" s="14" t="s">
        <v>744</v>
      </c>
      <c r="AM2085" s="14" t="n">
        <v>6.38657511966143E-005</v>
      </c>
      <c r="AN2085" s="14" t="n">
        <v>0.0052272269524983</v>
      </c>
      <c r="AO2085" s="14" t="n">
        <v>0.00212545463796389</v>
      </c>
      <c r="AP2085" s="14" t="n">
        <v>0.0372361400542837</v>
      </c>
      <c r="AQ2085" s="14" t="s">
        <v>76</v>
      </c>
      <c r="AR2085" s="14" t="s">
        <v>77</v>
      </c>
      <c r="AS2085" s="14" t="s">
        <v>78</v>
      </c>
      <c r="AT2085" s="14" t="s">
        <v>79</v>
      </c>
      <c r="AU2085" s="14" t="s">
        <v>390</v>
      </c>
    </row>
    <row r="2086" customFormat="false" ht="12.8" hidden="false" customHeight="false" outlineLevel="0" collapsed="false">
      <c r="K2086" s="18"/>
      <c r="L2086" s="15" t="s">
        <v>7166</v>
      </c>
      <c r="M2086" s="15" t="s">
        <v>7167</v>
      </c>
      <c r="N2086" s="15" t="s">
        <v>7168</v>
      </c>
      <c r="O2086" s="15" t="s">
        <v>7169</v>
      </c>
      <c r="P2086" s="15" t="s">
        <v>7170</v>
      </c>
      <c r="Q2086" s="15" t="s">
        <v>7171</v>
      </c>
      <c r="R2086" s="15" t="s">
        <v>6987</v>
      </c>
      <c r="S2086" s="15" t="s">
        <v>2300</v>
      </c>
      <c r="T2086" s="15" t="s">
        <v>2301</v>
      </c>
      <c r="U2086" s="15" t="s">
        <v>2302</v>
      </c>
      <c r="V2086" s="15" t="s">
        <v>2525</v>
      </c>
      <c r="W2086" s="15" t="s">
        <v>2526</v>
      </c>
      <c r="X2086" s="18"/>
      <c r="Y2086" s="14" t="s">
        <v>813</v>
      </c>
      <c r="Z2086" s="14" t="n">
        <v>5.43676646185004</v>
      </c>
      <c r="AA2086" s="14" t="n">
        <v>1.49749446106116</v>
      </c>
      <c r="AB2086" s="14" t="n">
        <v>0.405286122840881</v>
      </c>
      <c r="AC2086" s="14" t="n">
        <v>3.69490682425632</v>
      </c>
      <c r="AD2086" s="14" t="n">
        <v>0.000219967436685823</v>
      </c>
      <c r="AE2086" s="14" t="n">
        <v>0.000823827087715057</v>
      </c>
      <c r="AF2086" s="14" t="s">
        <v>30</v>
      </c>
      <c r="AG2086" s="14" t="s">
        <v>31</v>
      </c>
      <c r="AH2086" s="14" t="s">
        <v>99</v>
      </c>
      <c r="AI2086" s="14" t="s">
        <v>100</v>
      </c>
      <c r="AJ2086" s="14" t="s">
        <v>101</v>
      </c>
      <c r="AL2086" s="14" t="s">
        <v>254</v>
      </c>
      <c r="AM2086" s="14" t="n">
        <v>3.08341601585124E-005</v>
      </c>
      <c r="AN2086" s="14" t="n">
        <v>0.00328029577682266</v>
      </c>
      <c r="AO2086" s="14" t="n">
        <v>0.0017889143028851</v>
      </c>
      <c r="AP2086" s="14" t="n">
        <v>0.0604118182564281</v>
      </c>
      <c r="AQ2086" s="14" t="s">
        <v>30</v>
      </c>
      <c r="AR2086" s="14" t="s">
        <v>31</v>
      </c>
      <c r="AS2086" s="14" t="s">
        <v>99</v>
      </c>
      <c r="AT2086" s="14" t="s">
        <v>115</v>
      </c>
      <c r="AU2086" s="14" t="s">
        <v>128</v>
      </c>
    </row>
    <row r="2087" customFormat="false" ht="12.8" hidden="false" customHeight="false" outlineLevel="0" collapsed="false">
      <c r="K2087" s="18"/>
      <c r="L2087" s="15" t="s">
        <v>7172</v>
      </c>
      <c r="M2087" s="15" t="s">
        <v>7173</v>
      </c>
      <c r="N2087" s="15" t="s">
        <v>7174</v>
      </c>
      <c r="O2087" s="15" t="s">
        <v>7175</v>
      </c>
      <c r="P2087" s="15" t="s">
        <v>7176</v>
      </c>
      <c r="Q2087" s="15" t="s">
        <v>7177</v>
      </c>
      <c r="R2087" s="15" t="s">
        <v>7178</v>
      </c>
      <c r="S2087" s="15" t="s">
        <v>2300</v>
      </c>
      <c r="T2087" s="15" t="s">
        <v>2301</v>
      </c>
      <c r="U2087" s="15" t="s">
        <v>2302</v>
      </c>
      <c r="V2087" s="15" t="s">
        <v>2525</v>
      </c>
      <c r="W2087" s="15" t="s">
        <v>2526</v>
      </c>
      <c r="X2087" s="18"/>
      <c r="Y2087" s="14" t="s">
        <v>1146</v>
      </c>
      <c r="Z2087" s="14" t="n">
        <v>2.86734952135438</v>
      </c>
      <c r="AA2087" s="14" t="n">
        <v>1.49000958539774</v>
      </c>
      <c r="AB2087" s="14" t="n">
        <v>0.366098754064772</v>
      </c>
      <c r="AC2087" s="14" t="n">
        <v>4.06996628328901</v>
      </c>
      <c r="AD2087" s="14" t="n">
        <v>4.70199421825642E-005</v>
      </c>
      <c r="AE2087" s="14" t="n">
        <v>0.000216845070256439</v>
      </c>
      <c r="AF2087" s="14" t="s">
        <v>30</v>
      </c>
      <c r="AG2087" s="14" t="s">
        <v>108</v>
      </c>
      <c r="AH2087" s="14" t="s">
        <v>110</v>
      </c>
      <c r="AI2087" s="14" t="s">
        <v>114</v>
      </c>
      <c r="AJ2087" s="14" t="s">
        <v>120</v>
      </c>
      <c r="AL2087" s="14" t="s">
        <v>95</v>
      </c>
      <c r="AM2087" s="14" t="n">
        <v>1.73541018192701E-005</v>
      </c>
      <c r="AN2087" s="14" t="n">
        <v>0.00221197637415805</v>
      </c>
      <c r="AO2087" s="14" t="n">
        <v>1.09410392646504E-005</v>
      </c>
      <c r="AP2087" s="14" t="n">
        <v>0.00131340253490053</v>
      </c>
      <c r="AQ2087" s="14" t="s">
        <v>30</v>
      </c>
      <c r="AR2087" s="14" t="s">
        <v>31</v>
      </c>
      <c r="AS2087" s="14" t="s">
        <v>66</v>
      </c>
      <c r="AT2087" s="14" t="s">
        <v>67</v>
      </c>
      <c r="AU2087" s="14" t="s">
        <v>96</v>
      </c>
    </row>
    <row r="2088" customFormat="false" ht="12.8" hidden="false" customHeight="false" outlineLevel="0" collapsed="false">
      <c r="K2088" s="18"/>
      <c r="L2088" s="15" t="s">
        <v>4288</v>
      </c>
      <c r="M2088" s="15" t="s">
        <v>7179</v>
      </c>
      <c r="N2088" s="15" t="s">
        <v>7180</v>
      </c>
      <c r="O2088" s="15" t="s">
        <v>7181</v>
      </c>
      <c r="P2088" s="15" t="s">
        <v>7182</v>
      </c>
      <c r="Q2088" s="15" t="s">
        <v>7183</v>
      </c>
      <c r="R2088" s="15" t="s">
        <v>7184</v>
      </c>
      <c r="S2088" s="15" t="s">
        <v>2300</v>
      </c>
      <c r="T2088" s="15" t="s">
        <v>2301</v>
      </c>
      <c r="U2088" s="15" t="s">
        <v>2302</v>
      </c>
      <c r="V2088" s="15" t="s">
        <v>2602</v>
      </c>
      <c r="W2088" s="15" t="s">
        <v>2603</v>
      </c>
      <c r="X2088" s="18"/>
      <c r="Y2088" s="14" t="s">
        <v>788</v>
      </c>
      <c r="Z2088" s="14" t="n">
        <v>2.86311516492062</v>
      </c>
      <c r="AA2088" s="14" t="n">
        <v>1.48754225539889</v>
      </c>
      <c r="AB2088" s="14" t="n">
        <v>0.368225624316552</v>
      </c>
      <c r="AC2088" s="14" t="n">
        <v>4.03975757569794</v>
      </c>
      <c r="AD2088" s="14" t="n">
        <v>5.35064776789293E-005</v>
      </c>
      <c r="AE2088" s="14" t="n">
        <v>0.000238347036933412</v>
      </c>
      <c r="AF2088" s="14" t="s">
        <v>76</v>
      </c>
      <c r="AG2088" s="14" t="s">
        <v>77</v>
      </c>
      <c r="AH2088" s="14" t="s">
        <v>78</v>
      </c>
      <c r="AI2088" s="14" t="s">
        <v>79</v>
      </c>
      <c r="AJ2088" s="14" t="s">
        <v>80</v>
      </c>
      <c r="AL2088" s="14" t="s">
        <v>263</v>
      </c>
      <c r="AM2088" s="14" t="n">
        <v>3.22838888390813E-006</v>
      </c>
      <c r="AN2088" s="14" t="n">
        <v>0.000634424699426929</v>
      </c>
      <c r="AO2088" s="14" t="n">
        <v>5.72774558332994E-005</v>
      </c>
      <c r="AP2088" s="14" t="n">
        <v>0.00426239274841469</v>
      </c>
      <c r="AQ2088" s="14" t="s">
        <v>18</v>
      </c>
      <c r="AR2088" s="14" t="s">
        <v>19</v>
      </c>
      <c r="AS2088" s="14" t="s">
        <v>20</v>
      </c>
      <c r="AT2088" s="14" t="s">
        <v>21</v>
      </c>
      <c r="AU2088" s="14" t="s">
        <v>22</v>
      </c>
    </row>
    <row r="2089" customFormat="false" ht="12.8" hidden="false" customHeight="false" outlineLevel="0" collapsed="false">
      <c r="K2089" s="18"/>
      <c r="L2089" s="15" t="s">
        <v>3679</v>
      </c>
      <c r="M2089" s="15" t="s">
        <v>7185</v>
      </c>
      <c r="N2089" s="15" t="s">
        <v>7186</v>
      </c>
      <c r="O2089" s="15" t="s">
        <v>7187</v>
      </c>
      <c r="P2089" s="15" t="s">
        <v>7188</v>
      </c>
      <c r="Q2089" s="15" t="s">
        <v>7189</v>
      </c>
      <c r="R2089" s="15" t="s">
        <v>7190</v>
      </c>
      <c r="S2089" s="15" t="s">
        <v>2133</v>
      </c>
      <c r="T2089" s="15" t="s">
        <v>2134</v>
      </c>
      <c r="U2089" s="15" t="s">
        <v>2673</v>
      </c>
      <c r="V2089" s="15" t="s">
        <v>2674</v>
      </c>
      <c r="W2089" s="15" t="s">
        <v>2675</v>
      </c>
      <c r="X2089" s="18"/>
      <c r="Y2089" s="14" t="s">
        <v>213</v>
      </c>
      <c r="Z2089" s="14" t="n">
        <v>36.9819868767162</v>
      </c>
      <c r="AA2089" s="14" t="n">
        <v>1.44118089437662</v>
      </c>
      <c r="AB2089" s="14" t="n">
        <v>0.454988274632697</v>
      </c>
      <c r="AC2089" s="14" t="n">
        <v>3.1675121640004</v>
      </c>
      <c r="AD2089" s="14" t="n">
        <v>0.00153749277904252</v>
      </c>
      <c r="AE2089" s="14" t="n">
        <v>0.00470857163581772</v>
      </c>
      <c r="AF2089" s="14" t="s">
        <v>18</v>
      </c>
      <c r="AG2089" s="14" t="s">
        <v>19</v>
      </c>
      <c r="AH2089" s="14" t="s">
        <v>20</v>
      </c>
      <c r="AI2089" s="14" t="s">
        <v>21</v>
      </c>
      <c r="AJ2089" s="14" t="s">
        <v>106</v>
      </c>
      <c r="AL2089" s="14" t="s">
        <v>268</v>
      </c>
      <c r="AM2089" s="14" t="n">
        <v>1.0393389447E-010</v>
      </c>
      <c r="AN2089" s="14" t="n">
        <v>3.59164611297E-007</v>
      </c>
      <c r="AO2089" s="14" t="n">
        <v>7.2581309605E-010</v>
      </c>
      <c r="AP2089" s="14" t="n">
        <v>6.2051209636633E-007</v>
      </c>
      <c r="AQ2089" s="14" t="s">
        <v>30</v>
      </c>
      <c r="AR2089" s="14" t="s">
        <v>36</v>
      </c>
      <c r="AS2089" s="14" t="s">
        <v>92</v>
      </c>
      <c r="AT2089" s="14" t="s">
        <v>93</v>
      </c>
      <c r="AU2089" s="14" t="s">
        <v>94</v>
      </c>
    </row>
    <row r="2090" customFormat="false" ht="12.8" hidden="false" customHeight="false" outlineLevel="0" collapsed="false">
      <c r="K2090" s="18"/>
      <c r="L2090" s="15" t="s">
        <v>7191</v>
      </c>
      <c r="M2090" s="15" t="s">
        <v>7192</v>
      </c>
      <c r="N2090" s="15" t="s">
        <v>7193</v>
      </c>
      <c r="O2090" s="15" t="s">
        <v>7194</v>
      </c>
      <c r="P2090" s="15" t="s">
        <v>7195</v>
      </c>
      <c r="Q2090" s="15" t="s">
        <v>7196</v>
      </c>
      <c r="R2090" s="15" t="s">
        <v>7197</v>
      </c>
      <c r="S2090" s="15" t="s">
        <v>2300</v>
      </c>
      <c r="T2090" s="15" t="s">
        <v>2301</v>
      </c>
      <c r="U2090" s="15" t="s">
        <v>2302</v>
      </c>
      <c r="V2090" s="15" t="s">
        <v>2303</v>
      </c>
      <c r="W2090" s="15" t="s">
        <v>2304</v>
      </c>
      <c r="X2090" s="18"/>
      <c r="Y2090" s="14" t="s">
        <v>1652</v>
      </c>
      <c r="Z2090" s="14" t="n">
        <v>2.03775267414233</v>
      </c>
      <c r="AA2090" s="14" t="n">
        <v>1.41709473396104</v>
      </c>
      <c r="AB2090" s="14" t="n">
        <v>0.32816262215793</v>
      </c>
      <c r="AC2090" s="14" t="n">
        <v>4.31826977930184</v>
      </c>
      <c r="AD2090" s="14" t="n">
        <v>1.57257139690039E-005</v>
      </c>
      <c r="AE2090" s="14" t="n">
        <v>8.25599983372707E-005</v>
      </c>
      <c r="AF2090" s="14" t="s">
        <v>30</v>
      </c>
      <c r="AG2090" s="14" t="s">
        <v>36</v>
      </c>
      <c r="AH2090" s="14" t="s">
        <v>37</v>
      </c>
      <c r="AI2090" s="14" t="s">
        <v>38</v>
      </c>
      <c r="AJ2090" s="14" t="s">
        <v>51</v>
      </c>
      <c r="AL2090" s="14" t="s">
        <v>270</v>
      </c>
      <c r="AM2090" s="14" t="n">
        <v>4.89993964789824E-005</v>
      </c>
      <c r="AN2090" s="14" t="n">
        <v>0.00426291266068594</v>
      </c>
      <c r="AO2090" s="14" t="n">
        <v>0.000629867974705895</v>
      </c>
      <c r="AP2090" s="14" t="n">
        <v>0.0157914223006607</v>
      </c>
      <c r="AQ2090" s="14" t="s">
        <v>18</v>
      </c>
      <c r="AR2090" s="14" t="s">
        <v>19</v>
      </c>
      <c r="AS2090" s="14" t="s">
        <v>59</v>
      </c>
      <c r="AT2090" s="14" t="s">
        <v>60</v>
      </c>
      <c r="AU2090" s="14" t="s">
        <v>122</v>
      </c>
    </row>
    <row r="2091" customFormat="false" ht="12.8" hidden="false" customHeight="false" outlineLevel="0" collapsed="false">
      <c r="K2091" s="18"/>
      <c r="L2091" s="15" t="s">
        <v>7198</v>
      </c>
      <c r="M2091" s="15" t="s">
        <v>7199</v>
      </c>
      <c r="N2091" s="15" t="s">
        <v>7200</v>
      </c>
      <c r="O2091" s="15" t="s">
        <v>7201</v>
      </c>
      <c r="P2091" s="15" t="s">
        <v>7202</v>
      </c>
      <c r="Q2091" s="15" t="s">
        <v>7203</v>
      </c>
      <c r="R2091" s="15" t="s">
        <v>7204</v>
      </c>
      <c r="S2091" s="15" t="s">
        <v>2133</v>
      </c>
      <c r="T2091" s="15" t="s">
        <v>2344</v>
      </c>
      <c r="U2091" s="15" t="s">
        <v>3355</v>
      </c>
      <c r="V2091" s="15" t="s">
        <v>3356</v>
      </c>
      <c r="W2091" s="15" t="s">
        <v>4779</v>
      </c>
      <c r="X2091" s="18"/>
      <c r="Y2091" s="14" t="s">
        <v>1002</v>
      </c>
      <c r="Z2091" s="14" t="n">
        <v>2.18242336761816</v>
      </c>
      <c r="AA2091" s="14" t="n">
        <v>1.37519534491068</v>
      </c>
      <c r="AB2091" s="14" t="n">
        <v>0.353561602893266</v>
      </c>
      <c r="AC2091" s="14" t="n">
        <v>3.88954946933485</v>
      </c>
      <c r="AD2091" s="14" t="n">
        <v>0.000100430495571113</v>
      </c>
      <c r="AE2091" s="14" t="n">
        <v>0.000404473502711059</v>
      </c>
      <c r="AF2091" s="14" t="s">
        <v>18</v>
      </c>
      <c r="AG2091" s="14" t="s">
        <v>19</v>
      </c>
      <c r="AH2091" s="14" t="s">
        <v>59</v>
      </c>
      <c r="AI2091" s="14" t="s">
        <v>60</v>
      </c>
      <c r="AJ2091" s="14" t="s">
        <v>51</v>
      </c>
      <c r="AL2091" s="14" t="s">
        <v>276</v>
      </c>
      <c r="AM2091" s="14" t="n">
        <v>1.00925916962462E-005</v>
      </c>
      <c r="AN2091" s="14" t="n">
        <v>0.00140651747438056</v>
      </c>
      <c r="AO2091" s="14" t="n">
        <v>7.56695151368311E-005</v>
      </c>
      <c r="AP2091" s="14" t="n">
        <v>0.00515654585588204</v>
      </c>
      <c r="AQ2091" s="14" t="s">
        <v>18</v>
      </c>
      <c r="AR2091" s="14" t="s">
        <v>19</v>
      </c>
      <c r="AS2091" s="14" t="s">
        <v>112</v>
      </c>
      <c r="AT2091" s="14" t="s">
        <v>104</v>
      </c>
      <c r="AU2091" s="14" t="s">
        <v>140</v>
      </c>
    </row>
    <row r="2092" customFormat="false" ht="12.8" hidden="false" customHeight="false" outlineLevel="0" collapsed="false">
      <c r="K2092" s="18"/>
      <c r="L2092" s="15" t="s">
        <v>7205</v>
      </c>
      <c r="M2092" s="15" t="s">
        <v>7206</v>
      </c>
      <c r="N2092" s="15" t="s">
        <v>7207</v>
      </c>
      <c r="O2092" s="15" t="s">
        <v>7208</v>
      </c>
      <c r="P2092" s="15" t="s">
        <v>7209</v>
      </c>
      <c r="Q2092" s="15" t="s">
        <v>7210</v>
      </c>
      <c r="R2092" s="15" t="s">
        <v>7211</v>
      </c>
      <c r="S2092" s="15" t="s">
        <v>2300</v>
      </c>
      <c r="T2092" s="15" t="s">
        <v>2301</v>
      </c>
      <c r="U2092" s="15" t="s">
        <v>2302</v>
      </c>
      <c r="V2092" s="15" t="s">
        <v>2525</v>
      </c>
      <c r="W2092" s="15" t="s">
        <v>51</v>
      </c>
      <c r="X2092" s="18"/>
      <c r="Y2092" s="14" t="s">
        <v>7212</v>
      </c>
      <c r="Z2092" s="14" t="n">
        <v>2.85439870711317</v>
      </c>
      <c r="AA2092" s="14" t="n">
        <v>1.37494493335487</v>
      </c>
      <c r="AB2092" s="14" t="n">
        <v>0.354977564657557</v>
      </c>
      <c r="AC2092" s="14" t="n">
        <v>3.87332910653456</v>
      </c>
      <c r="AD2092" s="14" t="n">
        <v>0.000107358695689865</v>
      </c>
      <c r="AE2092" s="14" t="n">
        <v>0.000428610267650319</v>
      </c>
      <c r="AF2092" s="14" t="s">
        <v>30</v>
      </c>
      <c r="AG2092" s="14" t="s">
        <v>36</v>
      </c>
      <c r="AH2092" s="14" t="s">
        <v>92</v>
      </c>
      <c r="AI2092" s="14" t="s">
        <v>93</v>
      </c>
      <c r="AJ2092" s="14" t="s">
        <v>94</v>
      </c>
      <c r="AL2092" s="14" t="s">
        <v>1541</v>
      </c>
      <c r="AM2092" s="14" t="n">
        <v>0.000393974882164989</v>
      </c>
      <c r="AN2092" s="14" t="n">
        <v>0.0208956230447236</v>
      </c>
      <c r="AO2092" s="14" t="n">
        <v>0.00170438826845727</v>
      </c>
      <c r="AP2092" s="14" t="n">
        <v>0.0492336378730555</v>
      </c>
      <c r="AQ2092" s="14" t="s">
        <v>30</v>
      </c>
      <c r="AR2092" s="14" t="s">
        <v>31</v>
      </c>
      <c r="AS2092" s="14" t="s">
        <v>299</v>
      </c>
      <c r="AT2092" s="14" t="s">
        <v>51</v>
      </c>
      <c r="AU2092" s="14" t="s">
        <v>51</v>
      </c>
    </row>
    <row r="2093" customFormat="false" ht="12.8" hidden="false" customHeight="false" outlineLevel="0" collapsed="false">
      <c r="K2093" s="18"/>
      <c r="L2093" s="15" t="s">
        <v>7213</v>
      </c>
      <c r="M2093" s="15" t="s">
        <v>7214</v>
      </c>
      <c r="N2093" s="15" t="s">
        <v>7215</v>
      </c>
      <c r="O2093" s="15" t="s">
        <v>7216</v>
      </c>
      <c r="P2093" s="15" t="s">
        <v>7217</v>
      </c>
      <c r="Q2093" s="15" t="s">
        <v>7218</v>
      </c>
      <c r="R2093" s="15" t="s">
        <v>7219</v>
      </c>
      <c r="S2093" s="15" t="s">
        <v>2300</v>
      </c>
      <c r="T2093" s="15" t="s">
        <v>2301</v>
      </c>
      <c r="U2093" s="15" t="s">
        <v>2302</v>
      </c>
      <c r="V2093" s="15" t="s">
        <v>2303</v>
      </c>
      <c r="W2093" s="15" t="s">
        <v>2304</v>
      </c>
      <c r="X2093" s="18"/>
      <c r="Y2093" s="14" t="s">
        <v>317</v>
      </c>
      <c r="Z2093" s="14" t="n">
        <v>8.75918337413904</v>
      </c>
      <c r="AA2093" s="14" t="n">
        <v>1.35432621830886</v>
      </c>
      <c r="AB2093" s="14" t="n">
        <v>0.446800720800097</v>
      </c>
      <c r="AC2093" s="14" t="n">
        <v>3.03116390654795</v>
      </c>
      <c r="AD2093" s="14" t="n">
        <v>0.00243612964524043</v>
      </c>
      <c r="AE2093" s="14" t="n">
        <v>0.00709130807624442</v>
      </c>
      <c r="AF2093" s="14" t="s">
        <v>30</v>
      </c>
      <c r="AG2093" s="14" t="s">
        <v>36</v>
      </c>
      <c r="AH2093" s="14" t="s">
        <v>92</v>
      </c>
      <c r="AI2093" s="14" t="s">
        <v>93</v>
      </c>
      <c r="AJ2093" s="14" t="s">
        <v>94</v>
      </c>
      <c r="AL2093" s="14" t="s">
        <v>814</v>
      </c>
      <c r="AM2093" s="14" t="n">
        <v>1.9854988058875E-007</v>
      </c>
      <c r="AN2093" s="14" t="n">
        <v>9.41727958958337E-005</v>
      </c>
      <c r="AO2093" s="14" t="n">
        <v>5.4085652375185E-007</v>
      </c>
      <c r="AP2093" s="14" t="n">
        <v>7.77133760753415E-005</v>
      </c>
      <c r="AQ2093" s="14" t="s">
        <v>30</v>
      </c>
      <c r="AR2093" s="14" t="s">
        <v>36</v>
      </c>
      <c r="AS2093" s="14" t="s">
        <v>37</v>
      </c>
      <c r="AT2093" s="14" t="s">
        <v>134</v>
      </c>
      <c r="AU2093" s="14" t="s">
        <v>622</v>
      </c>
    </row>
    <row r="2094" customFormat="false" ht="12.8" hidden="false" customHeight="false" outlineLevel="0" collapsed="false">
      <c r="K2094" s="18"/>
      <c r="L2094" s="15" t="s">
        <v>7220</v>
      </c>
      <c r="M2094" s="15" t="s">
        <v>7221</v>
      </c>
      <c r="N2094" s="15" t="s">
        <v>7222</v>
      </c>
      <c r="O2094" s="15" t="s">
        <v>7223</v>
      </c>
      <c r="P2094" s="15" t="s">
        <v>7224</v>
      </c>
      <c r="Q2094" s="15" t="s">
        <v>7225</v>
      </c>
      <c r="R2094" s="15" t="s">
        <v>7226</v>
      </c>
      <c r="S2094" s="15" t="s">
        <v>2133</v>
      </c>
      <c r="T2094" s="15" t="s">
        <v>2344</v>
      </c>
      <c r="U2094" s="15" t="s">
        <v>2345</v>
      </c>
      <c r="V2094" s="15" t="s">
        <v>4327</v>
      </c>
      <c r="W2094" s="15" t="s">
        <v>51</v>
      </c>
      <c r="X2094" s="18"/>
      <c r="Y2094" s="14" t="s">
        <v>1476</v>
      </c>
      <c r="Z2094" s="14" t="n">
        <v>9.95130822380601</v>
      </c>
      <c r="AA2094" s="14" t="n">
        <v>1.30616068524307</v>
      </c>
      <c r="AB2094" s="14" t="n">
        <v>0.470856312879452</v>
      </c>
      <c r="AC2094" s="14" t="n">
        <v>2.77401119941547</v>
      </c>
      <c r="AD2094" s="14" t="n">
        <v>0.00553697720219557</v>
      </c>
      <c r="AE2094" s="14" t="n">
        <v>0.0147988299767773</v>
      </c>
      <c r="AF2094" s="14" t="s">
        <v>30</v>
      </c>
      <c r="AG2094" s="14" t="s">
        <v>36</v>
      </c>
      <c r="AH2094" s="14" t="s">
        <v>511</v>
      </c>
      <c r="AI2094" s="14" t="s">
        <v>574</v>
      </c>
      <c r="AJ2094" s="14" t="s">
        <v>672</v>
      </c>
      <c r="AL2094" s="14" t="s">
        <v>35</v>
      </c>
      <c r="AM2094" s="14" t="n">
        <v>3.84400309580648E-006</v>
      </c>
      <c r="AN2094" s="14" t="n">
        <v>0.000648267012165</v>
      </c>
      <c r="AO2094" s="14" t="n">
        <v>1.88612156223399E-005</v>
      </c>
      <c r="AP2094" s="14" t="n">
        <v>0.0014678688619675</v>
      </c>
      <c r="AQ2094" s="14" t="s">
        <v>30</v>
      </c>
      <c r="AR2094" s="14" t="s">
        <v>36</v>
      </c>
      <c r="AS2094" s="14" t="s">
        <v>37</v>
      </c>
      <c r="AT2094" s="14" t="s">
        <v>38</v>
      </c>
      <c r="AU2094" s="14" t="s">
        <v>39</v>
      </c>
    </row>
    <row r="2095" customFormat="false" ht="12.8" hidden="false" customHeight="false" outlineLevel="0" collapsed="false">
      <c r="K2095" s="18"/>
      <c r="L2095" s="15" t="s">
        <v>7227</v>
      </c>
      <c r="M2095" s="15" t="s">
        <v>7228</v>
      </c>
      <c r="N2095" s="15" t="s">
        <v>7229</v>
      </c>
      <c r="O2095" s="15" t="s">
        <v>7230</v>
      </c>
      <c r="P2095" s="15" t="s">
        <v>7231</v>
      </c>
      <c r="Q2095" s="15" t="s">
        <v>7232</v>
      </c>
      <c r="R2095" s="15" t="s">
        <v>7077</v>
      </c>
      <c r="S2095" s="15" t="s">
        <v>2300</v>
      </c>
      <c r="T2095" s="15" t="s">
        <v>2301</v>
      </c>
      <c r="U2095" s="15" t="s">
        <v>2302</v>
      </c>
      <c r="V2095" s="15" t="s">
        <v>2303</v>
      </c>
      <c r="W2095" s="15" t="s">
        <v>3824</v>
      </c>
      <c r="X2095" s="18"/>
      <c r="Y2095" s="14" t="s">
        <v>399</v>
      </c>
      <c r="Z2095" s="14" t="n">
        <v>4.02592392723635</v>
      </c>
      <c r="AA2095" s="14" t="n">
        <v>1.3012483516064</v>
      </c>
      <c r="AB2095" s="14" t="n">
        <v>0.377937701840117</v>
      </c>
      <c r="AC2095" s="14" t="n">
        <v>3.4430234011342</v>
      </c>
      <c r="AD2095" s="14" t="n">
        <v>0.000575249535340725</v>
      </c>
      <c r="AE2095" s="14" t="n">
        <v>0.00192185640216106</v>
      </c>
      <c r="AF2095" s="14" t="s">
        <v>30</v>
      </c>
      <c r="AG2095" s="14" t="s">
        <v>31</v>
      </c>
      <c r="AH2095" s="14" t="s">
        <v>66</v>
      </c>
      <c r="AI2095" s="14" t="s">
        <v>67</v>
      </c>
      <c r="AJ2095" s="14" t="s">
        <v>400</v>
      </c>
      <c r="AL2095" s="14" t="s">
        <v>286</v>
      </c>
      <c r="AM2095" s="14" t="n">
        <v>0.000541015798621806</v>
      </c>
      <c r="AN2095" s="14" t="n">
        <v>0.0316614100505515</v>
      </c>
      <c r="AO2095" s="14" t="n">
        <v>0.00657078426013627</v>
      </c>
      <c r="AP2095" s="14" t="n">
        <v>0.112439924145251</v>
      </c>
      <c r="AQ2095" s="14" t="s">
        <v>18</v>
      </c>
      <c r="AR2095" s="14" t="s">
        <v>19</v>
      </c>
      <c r="AS2095" s="14" t="s">
        <v>112</v>
      </c>
      <c r="AT2095" s="14" t="s">
        <v>104</v>
      </c>
      <c r="AU2095" s="14" t="s">
        <v>140</v>
      </c>
    </row>
    <row r="2096" customFormat="false" ht="12.8" hidden="false" customHeight="false" outlineLevel="0" collapsed="false">
      <c r="K2096" s="18"/>
      <c r="L2096" s="15" t="s">
        <v>7233</v>
      </c>
      <c r="M2096" s="15" t="s">
        <v>7234</v>
      </c>
      <c r="N2096" s="15" t="s">
        <v>7235</v>
      </c>
      <c r="O2096" s="15" t="s">
        <v>7236</v>
      </c>
      <c r="P2096" s="15" t="s">
        <v>7237</v>
      </c>
      <c r="Q2096" s="15" t="s">
        <v>7238</v>
      </c>
      <c r="R2096" s="15" t="s">
        <v>7006</v>
      </c>
      <c r="S2096" s="15" t="s">
        <v>2133</v>
      </c>
      <c r="T2096" s="15" t="s">
        <v>2134</v>
      </c>
      <c r="U2096" s="15" t="s">
        <v>2135</v>
      </c>
      <c r="V2096" s="15" t="s">
        <v>2136</v>
      </c>
      <c r="W2096" s="15" t="s">
        <v>2137</v>
      </c>
      <c r="X2096" s="18"/>
      <c r="Y2096" s="14" t="s">
        <v>1131</v>
      </c>
      <c r="Z2096" s="14" t="n">
        <v>2.26620587761199</v>
      </c>
      <c r="AA2096" s="14" t="n">
        <v>1.26167343801932</v>
      </c>
      <c r="AB2096" s="14" t="n">
        <v>0.334713867681984</v>
      </c>
      <c r="AC2096" s="14" t="n">
        <v>3.76940891859925</v>
      </c>
      <c r="AD2096" s="14" t="n">
        <v>0.000163634608289997</v>
      </c>
      <c r="AE2096" s="14" t="n">
        <v>0.000641447664496789</v>
      </c>
      <c r="AF2096" s="14" t="s">
        <v>30</v>
      </c>
      <c r="AG2096" s="14" t="s">
        <v>36</v>
      </c>
      <c r="AH2096" s="14" t="s">
        <v>37</v>
      </c>
      <c r="AI2096" s="14" t="s">
        <v>38</v>
      </c>
      <c r="AJ2096" s="14" t="s">
        <v>117</v>
      </c>
      <c r="AL2096" s="14" t="s">
        <v>90</v>
      </c>
      <c r="AM2096" s="14" t="n">
        <v>0.000317974106877303</v>
      </c>
      <c r="AN2096" s="14" t="n">
        <v>0.0225193256568159</v>
      </c>
      <c r="AO2096" s="14" t="n">
        <v>0.000191519013606055</v>
      </c>
      <c r="AP2096" s="14" t="n">
        <v>0.0120118732530236</v>
      </c>
      <c r="AQ2096" s="14" t="s">
        <v>30</v>
      </c>
      <c r="AR2096" s="14" t="s">
        <v>36</v>
      </c>
      <c r="AS2096" s="14" t="s">
        <v>41</v>
      </c>
      <c r="AT2096" s="14" t="s">
        <v>42</v>
      </c>
      <c r="AU2096" s="14" t="s">
        <v>70</v>
      </c>
    </row>
    <row r="2097" customFormat="false" ht="12.8" hidden="false" customHeight="false" outlineLevel="0" collapsed="false">
      <c r="K2097" s="18"/>
      <c r="L2097" s="15" t="s">
        <v>7239</v>
      </c>
      <c r="M2097" s="15" t="s">
        <v>7240</v>
      </c>
      <c r="N2097" s="15" t="s">
        <v>7241</v>
      </c>
      <c r="O2097" s="15" t="s">
        <v>7242</v>
      </c>
      <c r="P2097" s="15" t="s">
        <v>7243</v>
      </c>
      <c r="Q2097" s="15" t="s">
        <v>7244</v>
      </c>
      <c r="R2097" s="15" t="s">
        <v>7245</v>
      </c>
      <c r="S2097" s="15" t="s">
        <v>2300</v>
      </c>
      <c r="T2097" s="15" t="s">
        <v>3010</v>
      </c>
      <c r="U2097" s="15" t="s">
        <v>4217</v>
      </c>
      <c r="V2097" s="15" t="s">
        <v>7157</v>
      </c>
      <c r="W2097" s="15" t="s">
        <v>7246</v>
      </c>
      <c r="X2097" s="18"/>
      <c r="Y2097" s="14" t="s">
        <v>7247</v>
      </c>
      <c r="Z2097" s="14" t="n">
        <v>5.73855708010867</v>
      </c>
      <c r="AA2097" s="14" t="n">
        <v>1.22280962519577</v>
      </c>
      <c r="AB2097" s="14" t="n">
        <v>0.469819130015344</v>
      </c>
      <c r="AC2097" s="14" t="n">
        <v>2.60272421251947</v>
      </c>
      <c r="AD2097" s="14" t="n">
        <v>0.00924863182086617</v>
      </c>
      <c r="AE2097" s="14" t="n">
        <v>0.0226591479611221</v>
      </c>
      <c r="AF2097" s="14" t="s">
        <v>30</v>
      </c>
      <c r="AG2097" s="14" t="s">
        <v>36</v>
      </c>
      <c r="AH2097" s="14" t="s">
        <v>511</v>
      </c>
      <c r="AI2097" s="14" t="s">
        <v>574</v>
      </c>
      <c r="AJ2097" s="14" t="s">
        <v>672</v>
      </c>
      <c r="AL2097" s="14" t="s">
        <v>203</v>
      </c>
      <c r="AM2097" s="14" t="n">
        <v>2.25648531404069E-005</v>
      </c>
      <c r="AN2097" s="14" t="n">
        <v>0.00261176717786548</v>
      </c>
      <c r="AO2097" s="14" t="n">
        <v>0.000162079320664965</v>
      </c>
      <c r="AP2097" s="14" t="n">
        <v>0.00783150979358062</v>
      </c>
      <c r="AQ2097" s="14" t="s">
        <v>30</v>
      </c>
      <c r="AR2097" s="14" t="s">
        <v>108</v>
      </c>
      <c r="AS2097" s="14" t="s">
        <v>110</v>
      </c>
      <c r="AT2097" s="14" t="s">
        <v>114</v>
      </c>
      <c r="AU2097" s="14" t="s">
        <v>120</v>
      </c>
    </row>
    <row r="2098" customFormat="false" ht="12.8" hidden="false" customHeight="false" outlineLevel="0" collapsed="false">
      <c r="K2098" s="18"/>
      <c r="L2098" s="15" t="s">
        <v>7248</v>
      </c>
      <c r="M2098" s="15" t="s">
        <v>7249</v>
      </c>
      <c r="N2098" s="15" t="s">
        <v>7250</v>
      </c>
      <c r="O2098" s="15" t="s">
        <v>7251</v>
      </c>
      <c r="P2098" s="15" t="s">
        <v>7252</v>
      </c>
      <c r="Q2098" s="15" t="s">
        <v>7253</v>
      </c>
      <c r="R2098" s="15" t="s">
        <v>7254</v>
      </c>
      <c r="S2098" s="15" t="s">
        <v>2133</v>
      </c>
      <c r="T2098" s="15" t="s">
        <v>2134</v>
      </c>
      <c r="U2098" s="15" t="s">
        <v>2611</v>
      </c>
      <c r="V2098" s="15" t="s">
        <v>2612</v>
      </c>
      <c r="W2098" s="15" t="s">
        <v>2613</v>
      </c>
      <c r="X2098" s="18"/>
      <c r="Y2098" s="14" t="s">
        <v>287</v>
      </c>
      <c r="Z2098" s="14" t="n">
        <v>4.69605991802888</v>
      </c>
      <c r="AA2098" s="14" t="n">
        <v>1.2063371253401</v>
      </c>
      <c r="AB2098" s="14" t="n">
        <v>0.389508607401859</v>
      </c>
      <c r="AC2098" s="14" t="n">
        <v>3.09707437118459</v>
      </c>
      <c r="AD2098" s="14" t="n">
        <v>0.0019544083428205</v>
      </c>
      <c r="AE2098" s="14" t="n">
        <v>0.00583346246486525</v>
      </c>
      <c r="AF2098" s="14" t="s">
        <v>30</v>
      </c>
      <c r="AG2098" s="14" t="s">
        <v>36</v>
      </c>
      <c r="AH2098" s="14" t="s">
        <v>37</v>
      </c>
      <c r="AI2098" s="14" t="s">
        <v>38</v>
      </c>
      <c r="AJ2098" s="14" t="s">
        <v>210</v>
      </c>
      <c r="AL2098" s="14" t="s">
        <v>298</v>
      </c>
      <c r="AM2098" s="14" t="n">
        <v>1.6760440723646E-007</v>
      </c>
      <c r="AN2098" s="14" t="n">
        <v>8.53957306897502E-005</v>
      </c>
      <c r="AO2098" s="14" t="n">
        <v>1.3418850073151E-005</v>
      </c>
      <c r="AP2098" s="14" t="n">
        <v>0.00120072913577872</v>
      </c>
      <c r="AQ2098" s="14" t="s">
        <v>30</v>
      </c>
      <c r="AR2098" s="14" t="s">
        <v>31</v>
      </c>
      <c r="AS2098" s="14" t="s">
        <v>299</v>
      </c>
      <c r="AT2098" s="14" t="s">
        <v>51</v>
      </c>
      <c r="AU2098" s="14" t="s">
        <v>51</v>
      </c>
    </row>
    <row r="2099" customFormat="false" ht="12.8" hidden="false" customHeight="false" outlineLevel="0" collapsed="false">
      <c r="K2099" s="18"/>
      <c r="L2099" s="15" t="s">
        <v>7255</v>
      </c>
      <c r="M2099" s="15" t="s">
        <v>7256</v>
      </c>
      <c r="N2099" s="15" t="s">
        <v>7257</v>
      </c>
      <c r="O2099" s="15" t="s">
        <v>7258</v>
      </c>
      <c r="P2099" s="15" t="s">
        <v>7259</v>
      </c>
      <c r="Q2099" s="15" t="s">
        <v>7260</v>
      </c>
      <c r="R2099" s="15" t="s">
        <v>7178</v>
      </c>
      <c r="S2099" s="15" t="s">
        <v>2300</v>
      </c>
      <c r="T2099" s="15" t="s">
        <v>2301</v>
      </c>
      <c r="U2099" s="15" t="s">
        <v>2302</v>
      </c>
      <c r="V2099" s="15" t="s">
        <v>2303</v>
      </c>
      <c r="W2099" s="15" t="s">
        <v>2642</v>
      </c>
      <c r="X2099" s="18"/>
      <c r="Y2099" s="14" t="s">
        <v>7261</v>
      </c>
      <c r="Z2099" s="14" t="n">
        <v>2.79148721310086</v>
      </c>
      <c r="AA2099" s="14" t="n">
        <v>1.17651810097028</v>
      </c>
      <c r="AB2099" s="14" t="n">
        <v>0.328245351999425</v>
      </c>
      <c r="AC2099" s="14" t="n">
        <v>3.58426431266676</v>
      </c>
      <c r="AD2099" s="14" t="n">
        <v>0.000338029644189301</v>
      </c>
      <c r="AE2099" s="14" t="n">
        <v>0.00119735801676692</v>
      </c>
      <c r="AF2099" s="14" t="s">
        <v>76</v>
      </c>
      <c r="AG2099" s="14" t="s">
        <v>77</v>
      </c>
      <c r="AH2099" s="14" t="s">
        <v>78</v>
      </c>
      <c r="AI2099" s="14" t="s">
        <v>127</v>
      </c>
      <c r="AJ2099" s="14" t="s">
        <v>141</v>
      </c>
      <c r="AL2099" s="2"/>
      <c r="AM2099" s="18"/>
      <c r="AN2099" s="18"/>
      <c r="AO2099" s="18"/>
      <c r="AP2099" s="18"/>
      <c r="AQ2099" s="19"/>
      <c r="AR2099" s="19"/>
      <c r="AS2099" s="18"/>
      <c r="AT2099" s="18"/>
      <c r="AU2099" s="18"/>
    </row>
    <row r="2100" customFormat="false" ht="12.8" hidden="false" customHeight="false" outlineLevel="0" collapsed="false">
      <c r="K2100" s="18"/>
      <c r="L2100" s="15" t="s">
        <v>7262</v>
      </c>
      <c r="M2100" s="15" t="s">
        <v>7263</v>
      </c>
      <c r="N2100" s="15" t="s">
        <v>7264</v>
      </c>
      <c r="O2100" s="15" t="s">
        <v>7265</v>
      </c>
      <c r="P2100" s="15" t="s">
        <v>7266</v>
      </c>
      <c r="Q2100" s="15" t="s">
        <v>7267</v>
      </c>
      <c r="R2100" s="15" t="s">
        <v>7268</v>
      </c>
      <c r="S2100" s="15" t="s">
        <v>2133</v>
      </c>
      <c r="T2100" s="15" t="s">
        <v>2134</v>
      </c>
      <c r="U2100" s="15" t="s">
        <v>2135</v>
      </c>
      <c r="V2100" s="15" t="s">
        <v>2136</v>
      </c>
      <c r="W2100" s="15" t="s">
        <v>51</v>
      </c>
      <c r="X2100" s="18"/>
      <c r="Y2100" s="14" t="s">
        <v>953</v>
      </c>
      <c r="Z2100" s="14" t="n">
        <v>2.30737304271826</v>
      </c>
      <c r="AA2100" s="14" t="n">
        <v>1.172823208784</v>
      </c>
      <c r="AB2100" s="14" t="n">
        <v>0.344677043752751</v>
      </c>
      <c r="AC2100" s="14" t="n">
        <v>3.40267282095326</v>
      </c>
      <c r="AD2100" s="14" t="n">
        <v>0.00066730137625291</v>
      </c>
      <c r="AE2100" s="14" t="n">
        <v>0.00216780778583818</v>
      </c>
      <c r="AF2100" s="14" t="s">
        <v>18</v>
      </c>
      <c r="AG2100" s="14" t="s">
        <v>19</v>
      </c>
      <c r="AH2100" s="14" t="s">
        <v>59</v>
      </c>
      <c r="AI2100" s="14" t="s">
        <v>60</v>
      </c>
      <c r="AJ2100" s="14" t="s">
        <v>51</v>
      </c>
      <c r="AM2100" s="1" t="s">
        <v>161</v>
      </c>
      <c r="AN2100" s="1" t="s">
        <v>162</v>
      </c>
      <c r="AO2100" s="1" t="s">
        <v>163</v>
      </c>
      <c r="AP2100" s="1" t="s">
        <v>164</v>
      </c>
      <c r="AQ2100" s="19"/>
      <c r="AR2100" s="19"/>
      <c r="AS2100" s="18"/>
      <c r="AT2100" s="18"/>
      <c r="AU2100" s="18"/>
    </row>
    <row r="2101" customFormat="false" ht="12.8" hidden="false" customHeight="false" outlineLevel="0" collapsed="false">
      <c r="K2101" s="18"/>
      <c r="L2101" s="15" t="s">
        <v>7269</v>
      </c>
      <c r="M2101" s="15" t="s">
        <v>7270</v>
      </c>
      <c r="N2101" s="15" t="s">
        <v>7271</v>
      </c>
      <c r="O2101" s="15" t="s">
        <v>7272</v>
      </c>
      <c r="P2101" s="15" t="s">
        <v>7273</v>
      </c>
      <c r="Q2101" s="15" t="s">
        <v>7274</v>
      </c>
      <c r="R2101" s="15" t="s">
        <v>7275</v>
      </c>
      <c r="S2101" s="15" t="s">
        <v>2300</v>
      </c>
      <c r="T2101" s="15" t="s">
        <v>2301</v>
      </c>
      <c r="U2101" s="15" t="s">
        <v>2302</v>
      </c>
      <c r="V2101" s="15" t="s">
        <v>2303</v>
      </c>
      <c r="W2101" s="15" t="s">
        <v>51</v>
      </c>
      <c r="X2101" s="18"/>
      <c r="Y2101" s="14" t="s">
        <v>40</v>
      </c>
      <c r="Z2101" s="14" t="n">
        <v>291.732564753092</v>
      </c>
      <c r="AA2101" s="14" t="n">
        <v>1.14819164320964</v>
      </c>
      <c r="AB2101" s="14" t="n">
        <v>0.305220478354434</v>
      </c>
      <c r="AC2101" s="14" t="n">
        <v>3.76184340382404</v>
      </c>
      <c r="AD2101" s="14" t="n">
        <v>0.000168665642430147</v>
      </c>
      <c r="AE2101" s="14" t="n">
        <v>0.000656790713569049</v>
      </c>
      <c r="AF2101" s="14" t="s">
        <v>30</v>
      </c>
      <c r="AG2101" s="14" t="s">
        <v>36</v>
      </c>
      <c r="AH2101" s="14" t="s">
        <v>41</v>
      </c>
      <c r="AI2101" s="14" t="s">
        <v>42</v>
      </c>
      <c r="AJ2101" s="14" t="s">
        <v>43</v>
      </c>
      <c r="AL2101" s="1" t="s">
        <v>105</v>
      </c>
      <c r="AM2101" s="14" t="n">
        <v>0.00708382492725787</v>
      </c>
      <c r="AN2101" s="14" t="n">
        <v>0.0283136692920885</v>
      </c>
      <c r="AO2101" s="14" t="n">
        <v>0.018832408769779</v>
      </c>
      <c r="AP2101" s="14" t="n">
        <v>0.0580163952893318</v>
      </c>
      <c r="AQ2101" s="19"/>
      <c r="AR2101" s="19"/>
      <c r="AS2101" s="18"/>
      <c r="AT2101" s="18"/>
      <c r="AU2101" s="18"/>
    </row>
    <row r="2102" customFormat="false" ht="12.8" hidden="false" customHeight="false" outlineLevel="0" collapsed="false">
      <c r="K2102" s="18"/>
      <c r="L2102" s="15" t="s">
        <v>7276</v>
      </c>
      <c r="M2102" s="15" t="s">
        <v>7277</v>
      </c>
      <c r="N2102" s="15" t="s">
        <v>7278</v>
      </c>
      <c r="O2102" s="15" t="s">
        <v>7279</v>
      </c>
      <c r="P2102" s="15" t="s">
        <v>7280</v>
      </c>
      <c r="Q2102" s="15" t="s">
        <v>7281</v>
      </c>
      <c r="R2102" s="15" t="s">
        <v>7077</v>
      </c>
      <c r="S2102" s="15" t="s">
        <v>2133</v>
      </c>
      <c r="T2102" s="15" t="s">
        <v>2134</v>
      </c>
      <c r="U2102" s="15" t="s">
        <v>2135</v>
      </c>
      <c r="V2102" s="15" t="s">
        <v>2136</v>
      </c>
      <c r="W2102" s="15" t="s">
        <v>2180</v>
      </c>
      <c r="X2102" s="18"/>
      <c r="Y2102" s="14" t="s">
        <v>1629</v>
      </c>
      <c r="Z2102" s="14" t="n">
        <v>4.0164343995872</v>
      </c>
      <c r="AA2102" s="14" t="n">
        <v>1.14157175761397</v>
      </c>
      <c r="AB2102" s="14" t="n">
        <v>0.41239144557465</v>
      </c>
      <c r="AC2102" s="14" t="n">
        <v>2.76817516431078</v>
      </c>
      <c r="AD2102" s="14" t="n">
        <v>0.00563711491225175</v>
      </c>
      <c r="AE2102" s="14" t="n">
        <v>0.0149307367946128</v>
      </c>
      <c r="AF2102" s="14" t="s">
        <v>76</v>
      </c>
      <c r="AG2102" s="14" t="s">
        <v>77</v>
      </c>
      <c r="AH2102" s="14" t="s">
        <v>78</v>
      </c>
      <c r="AI2102" s="14" t="s">
        <v>127</v>
      </c>
      <c r="AJ2102" s="14" t="s">
        <v>141</v>
      </c>
      <c r="AL2102" s="1" t="s">
        <v>195</v>
      </c>
      <c r="AM2102" s="14" t="n">
        <v>0.000359201005716793</v>
      </c>
      <c r="AN2102" s="14" t="n">
        <v>0.00303390914699153</v>
      </c>
      <c r="AO2102" s="14" t="n">
        <v>0.00150437056814705</v>
      </c>
      <c r="AP2102" s="14" t="n">
        <v>0.00762886034546102</v>
      </c>
      <c r="AQ2102" s="19"/>
      <c r="AR2102" s="19"/>
      <c r="AS2102" s="18"/>
      <c r="AT2102" s="18"/>
      <c r="AU2102" s="18"/>
    </row>
    <row r="2103" customFormat="false" ht="12.8" hidden="false" customHeight="false" outlineLevel="0" collapsed="false">
      <c r="K2103" s="18"/>
      <c r="L2103" s="15" t="s">
        <v>4894</v>
      </c>
      <c r="M2103" s="15" t="s">
        <v>7282</v>
      </c>
      <c r="N2103" s="15" t="s">
        <v>7283</v>
      </c>
      <c r="O2103" s="15" t="s">
        <v>7284</v>
      </c>
      <c r="P2103" s="15" t="s">
        <v>7285</v>
      </c>
      <c r="Q2103" s="15" t="s">
        <v>7286</v>
      </c>
      <c r="R2103" s="15" t="s">
        <v>7287</v>
      </c>
      <c r="S2103" s="15" t="s">
        <v>2300</v>
      </c>
      <c r="T2103" s="15" t="s">
        <v>2301</v>
      </c>
      <c r="U2103" s="15" t="s">
        <v>2302</v>
      </c>
      <c r="V2103" s="15" t="s">
        <v>2303</v>
      </c>
      <c r="W2103" s="15" t="s">
        <v>3824</v>
      </c>
      <c r="X2103" s="18"/>
      <c r="Y2103" s="14" t="s">
        <v>392</v>
      </c>
      <c r="Z2103" s="14" t="n">
        <v>7.69490075749001</v>
      </c>
      <c r="AA2103" s="14" t="n">
        <v>1.14109145056793</v>
      </c>
      <c r="AB2103" s="14" t="n">
        <v>0.383216342345661</v>
      </c>
      <c r="AC2103" s="14" t="n">
        <v>2.97766907220952</v>
      </c>
      <c r="AD2103" s="14" t="n">
        <v>0.00290449400191572</v>
      </c>
      <c r="AE2103" s="14" t="n">
        <v>0.00825044673007942</v>
      </c>
      <c r="AF2103" s="14" t="s">
        <v>30</v>
      </c>
      <c r="AG2103" s="14" t="s">
        <v>31</v>
      </c>
      <c r="AH2103" s="14" t="s">
        <v>99</v>
      </c>
      <c r="AI2103" s="14" t="s">
        <v>132</v>
      </c>
      <c r="AJ2103" s="14" t="s">
        <v>249</v>
      </c>
      <c r="AL2103" s="14" t="s">
        <v>30</v>
      </c>
      <c r="AM2103" s="14" t="n">
        <v>0.00244569442510441</v>
      </c>
      <c r="AN2103" s="14" t="n">
        <v>0.00991301072863142</v>
      </c>
      <c r="AO2103" s="14" t="n">
        <v>0.00184967321658297</v>
      </c>
      <c r="AP2103" s="14" t="n">
        <v>0.00897194861274825</v>
      </c>
      <c r="AQ2103" s="19"/>
      <c r="AR2103" s="19"/>
      <c r="AS2103" s="18"/>
      <c r="AT2103" s="18"/>
      <c r="AU2103" s="18"/>
    </row>
    <row r="2104" customFormat="false" ht="12.8" hidden="false" customHeight="false" outlineLevel="0" collapsed="false">
      <c r="K2104" s="18"/>
      <c r="L2104" s="15" t="s">
        <v>7288</v>
      </c>
      <c r="M2104" s="15" t="s">
        <v>7289</v>
      </c>
      <c r="N2104" s="15" t="s">
        <v>7290</v>
      </c>
      <c r="O2104" s="15" t="s">
        <v>7291</v>
      </c>
      <c r="P2104" s="15" t="s">
        <v>7292</v>
      </c>
      <c r="Q2104" s="15" t="s">
        <v>7293</v>
      </c>
      <c r="R2104" s="15" t="s">
        <v>7294</v>
      </c>
      <c r="S2104" s="15" t="s">
        <v>2145</v>
      </c>
      <c r="T2104" s="15" t="s">
        <v>2146</v>
      </c>
      <c r="U2104" s="15" t="s">
        <v>2442</v>
      </c>
      <c r="V2104" s="15" t="s">
        <v>2443</v>
      </c>
      <c r="W2104" s="15" t="s">
        <v>2572</v>
      </c>
      <c r="X2104" s="18"/>
      <c r="Y2104" s="14" t="s">
        <v>1185</v>
      </c>
      <c r="Z2104" s="14" t="n">
        <v>2.58209392243192</v>
      </c>
      <c r="AA2104" s="14" t="n">
        <v>1.13534965327031</v>
      </c>
      <c r="AB2104" s="14" t="n">
        <v>0.350131910934631</v>
      </c>
      <c r="AC2104" s="14" t="n">
        <v>3.24263404109509</v>
      </c>
      <c r="AD2104" s="14" t="n">
        <v>0.00118430224609465</v>
      </c>
      <c r="AE2104" s="14" t="n">
        <v>0.0036844958767389</v>
      </c>
      <c r="AF2104" s="14" t="s">
        <v>18</v>
      </c>
      <c r="AG2104" s="14" t="s">
        <v>19</v>
      </c>
      <c r="AH2104" s="14" t="s">
        <v>112</v>
      </c>
      <c r="AI2104" s="14" t="s">
        <v>104</v>
      </c>
      <c r="AJ2104" s="14" t="s">
        <v>140</v>
      </c>
      <c r="AQ2104" s="19"/>
      <c r="AR2104" s="19"/>
      <c r="AS2104" s="18"/>
      <c r="AT2104" s="18"/>
      <c r="AU2104" s="18"/>
    </row>
    <row r="2105" customFormat="false" ht="12.8" hidden="false" customHeight="false" outlineLevel="0" collapsed="false">
      <c r="K2105" s="18"/>
      <c r="L2105" s="15" t="s">
        <v>7295</v>
      </c>
      <c r="M2105" s="15" t="s">
        <v>7296</v>
      </c>
      <c r="N2105" s="15" t="s">
        <v>7297</v>
      </c>
      <c r="O2105" s="15" t="s">
        <v>7298</v>
      </c>
      <c r="P2105" s="15" t="s">
        <v>7299</v>
      </c>
      <c r="Q2105" s="15" t="s">
        <v>7300</v>
      </c>
      <c r="R2105" s="15" t="s">
        <v>6979</v>
      </c>
      <c r="S2105" s="15" t="s">
        <v>2133</v>
      </c>
      <c r="T2105" s="15" t="s">
        <v>2134</v>
      </c>
      <c r="U2105" s="15" t="s">
        <v>2135</v>
      </c>
      <c r="V2105" s="15" t="s">
        <v>2136</v>
      </c>
      <c r="W2105" s="15" t="s">
        <v>2541</v>
      </c>
      <c r="X2105" s="18"/>
      <c r="Y2105" s="14" t="s">
        <v>252</v>
      </c>
      <c r="Z2105" s="14" t="n">
        <v>27.186886997744</v>
      </c>
      <c r="AA2105" s="14" t="n">
        <v>1.10483643311655</v>
      </c>
      <c r="AB2105" s="14" t="n">
        <v>0.305353194282489</v>
      </c>
      <c r="AC2105" s="14" t="n">
        <v>3.61822457994149</v>
      </c>
      <c r="AD2105" s="14" t="n">
        <v>0.000296630946039633</v>
      </c>
      <c r="AE2105" s="14" t="n">
        <v>0.00107666047081052</v>
      </c>
      <c r="AF2105" s="14" t="s">
        <v>18</v>
      </c>
      <c r="AG2105" s="14" t="s">
        <v>19</v>
      </c>
      <c r="AH2105" s="14" t="s">
        <v>20</v>
      </c>
      <c r="AI2105" s="14" t="s">
        <v>21</v>
      </c>
      <c r="AJ2105" s="14" t="s">
        <v>51</v>
      </c>
      <c r="AM2105" s="1" t="s">
        <v>161</v>
      </c>
      <c r="AN2105" s="1" t="s">
        <v>162</v>
      </c>
      <c r="AO2105" s="1" t="s">
        <v>163</v>
      </c>
      <c r="AP2105" s="1" t="s">
        <v>164</v>
      </c>
      <c r="AQ2105" s="19"/>
      <c r="AR2105" s="19"/>
      <c r="AS2105" s="18"/>
      <c r="AT2105" s="18"/>
      <c r="AU2105" s="18"/>
    </row>
    <row r="2106" customFormat="false" ht="12.8" hidden="false" customHeight="false" outlineLevel="0" collapsed="false">
      <c r="K2106" s="18"/>
      <c r="L2106" s="15" t="s">
        <v>3441</v>
      </c>
      <c r="M2106" s="15" t="s">
        <v>7301</v>
      </c>
      <c r="N2106" s="15" t="s">
        <v>7302</v>
      </c>
      <c r="O2106" s="15" t="s">
        <v>7303</v>
      </c>
      <c r="P2106" s="15" t="s">
        <v>7304</v>
      </c>
      <c r="Q2106" s="15" t="s">
        <v>7305</v>
      </c>
      <c r="R2106" s="15" t="s">
        <v>7306</v>
      </c>
      <c r="S2106" s="15" t="s">
        <v>2133</v>
      </c>
      <c r="T2106" s="15" t="s">
        <v>2134</v>
      </c>
      <c r="U2106" s="15" t="s">
        <v>2155</v>
      </c>
      <c r="V2106" s="15" t="s">
        <v>2156</v>
      </c>
      <c r="W2106" s="15" t="s">
        <v>2753</v>
      </c>
      <c r="X2106" s="18"/>
      <c r="Y2106" s="14" t="s">
        <v>688</v>
      </c>
      <c r="Z2106" s="14" t="n">
        <v>39.7993019877286</v>
      </c>
      <c r="AA2106" s="14" t="n">
        <v>1.10216747950045</v>
      </c>
      <c r="AB2106" s="14" t="n">
        <v>0.452082934187676</v>
      </c>
      <c r="AC2106" s="14" t="n">
        <v>2.43797630069994</v>
      </c>
      <c r="AD2106" s="14" t="n">
        <v>0.0147697422823126</v>
      </c>
      <c r="AE2106" s="14" t="n">
        <v>0.0337922508249019</v>
      </c>
      <c r="AF2106" s="14" t="s">
        <v>30</v>
      </c>
      <c r="AG2106" s="14" t="s">
        <v>31</v>
      </c>
      <c r="AH2106" s="14" t="s">
        <v>99</v>
      </c>
      <c r="AI2106" s="14" t="s">
        <v>132</v>
      </c>
      <c r="AJ2106" s="14" t="s">
        <v>648</v>
      </c>
      <c r="AL2106" s="1" t="s">
        <v>105</v>
      </c>
      <c r="AM2106" s="14" t="n">
        <v>0.00566202146238301</v>
      </c>
      <c r="AN2106" s="14" t="n">
        <v>0.02427994231075</v>
      </c>
      <c r="AO2106" s="14" t="n">
        <v>0.0176469257636111</v>
      </c>
      <c r="AP2106" s="14" t="n">
        <v>0.0645350316351931</v>
      </c>
      <c r="AQ2106" s="19"/>
      <c r="AR2106" s="19"/>
      <c r="AS2106" s="18"/>
      <c r="AT2106" s="18"/>
      <c r="AU2106" s="18"/>
    </row>
    <row r="2107" customFormat="false" ht="12.8" hidden="false" customHeight="false" outlineLevel="0" collapsed="false">
      <c r="K2107" s="18"/>
      <c r="L2107" s="15" t="s">
        <v>7307</v>
      </c>
      <c r="M2107" s="15" t="s">
        <v>7308</v>
      </c>
      <c r="N2107" s="15" t="s">
        <v>7309</v>
      </c>
      <c r="O2107" s="15" t="s">
        <v>7310</v>
      </c>
      <c r="P2107" s="15" t="s">
        <v>7311</v>
      </c>
      <c r="Q2107" s="15" t="s">
        <v>7312</v>
      </c>
      <c r="R2107" s="15" t="s">
        <v>7313</v>
      </c>
      <c r="S2107" s="15" t="s">
        <v>2145</v>
      </c>
      <c r="T2107" s="15" t="s">
        <v>2146</v>
      </c>
      <c r="U2107" s="15" t="s">
        <v>2442</v>
      </c>
      <c r="V2107" s="15" t="s">
        <v>2443</v>
      </c>
      <c r="W2107" s="15" t="s">
        <v>51</v>
      </c>
      <c r="X2107" s="18"/>
      <c r="Y2107" s="14" t="s">
        <v>520</v>
      </c>
      <c r="Z2107" s="14" t="n">
        <v>2.14014249130409</v>
      </c>
      <c r="AA2107" s="14" t="n">
        <v>1.10133388475843</v>
      </c>
      <c r="AB2107" s="14" t="n">
        <v>0.315977444666004</v>
      </c>
      <c r="AC2107" s="14" t="n">
        <v>3.4854825980461</v>
      </c>
      <c r="AD2107" s="14" t="n">
        <v>0.00049125017481645</v>
      </c>
      <c r="AE2107" s="14" t="n">
        <v>0.00166008679765559</v>
      </c>
      <c r="AF2107" s="14" t="s">
        <v>30</v>
      </c>
      <c r="AG2107" s="14" t="s">
        <v>36</v>
      </c>
      <c r="AH2107" s="14" t="s">
        <v>92</v>
      </c>
      <c r="AI2107" s="14" t="s">
        <v>93</v>
      </c>
      <c r="AJ2107" s="14" t="s">
        <v>94</v>
      </c>
      <c r="AL2107" s="1" t="s">
        <v>196</v>
      </c>
      <c r="AM2107" s="14" t="n">
        <v>0.000440785363936887</v>
      </c>
      <c r="AN2107" s="14" t="n">
        <v>0.00307685210941857</v>
      </c>
      <c r="AO2107" s="14" t="n">
        <v>0.00182212185667913</v>
      </c>
      <c r="AP2107" s="14" t="n">
        <v>0.00954328461338829</v>
      </c>
      <c r="AQ2107" s="19"/>
      <c r="AR2107" s="19"/>
      <c r="AS2107" s="18"/>
      <c r="AT2107" s="18"/>
      <c r="AU2107" s="18"/>
    </row>
    <row r="2108" customFormat="false" ht="12.8" hidden="false" customHeight="false" outlineLevel="0" collapsed="false">
      <c r="K2108" s="18"/>
      <c r="L2108" s="15" t="s">
        <v>7314</v>
      </c>
      <c r="M2108" s="15" t="s">
        <v>7315</v>
      </c>
      <c r="N2108" s="15" t="s">
        <v>7316</v>
      </c>
      <c r="O2108" s="15" t="s">
        <v>7317</v>
      </c>
      <c r="P2108" s="15" t="s">
        <v>7318</v>
      </c>
      <c r="Q2108" s="15" t="s">
        <v>7319</v>
      </c>
      <c r="R2108" s="15" t="s">
        <v>6938</v>
      </c>
      <c r="S2108" s="15" t="s">
        <v>2300</v>
      </c>
      <c r="T2108" s="15" t="s">
        <v>2301</v>
      </c>
      <c r="U2108" s="15" t="s">
        <v>2302</v>
      </c>
      <c r="V2108" s="15" t="s">
        <v>2303</v>
      </c>
      <c r="W2108" s="15" t="s">
        <v>2642</v>
      </c>
      <c r="X2108" s="18"/>
      <c r="Y2108" s="14" t="s">
        <v>857</v>
      </c>
      <c r="Z2108" s="14" t="n">
        <v>1.84663139937517</v>
      </c>
      <c r="AA2108" s="14" t="n">
        <v>1.08486792427221</v>
      </c>
      <c r="AB2108" s="14" t="n">
        <v>0.322948254568784</v>
      </c>
      <c r="AC2108" s="14" t="n">
        <v>3.35926238623206</v>
      </c>
      <c r="AD2108" s="14" t="n">
        <v>0.000781508265104593</v>
      </c>
      <c r="AE2108" s="14" t="n">
        <v>0.0024974285863125</v>
      </c>
      <c r="AF2108" s="14" t="s">
        <v>76</v>
      </c>
      <c r="AG2108" s="14" t="s">
        <v>77</v>
      </c>
      <c r="AH2108" s="14" t="s">
        <v>78</v>
      </c>
      <c r="AI2108" s="14" t="s">
        <v>79</v>
      </c>
      <c r="AJ2108" s="14" t="s">
        <v>80</v>
      </c>
      <c r="AL2108" s="1" t="s">
        <v>108</v>
      </c>
      <c r="AM2108" s="14" t="n">
        <v>0.00148174912586287</v>
      </c>
      <c r="AN2108" s="14" t="n">
        <v>0.00772041649012473</v>
      </c>
      <c r="AO2108" s="14" t="n">
        <v>0.00442446987791905</v>
      </c>
      <c r="AP2108" s="14" t="n">
        <v>0.0217068758572015</v>
      </c>
      <c r="AQ2108" s="19"/>
      <c r="AR2108" s="19"/>
      <c r="AS2108" s="18"/>
      <c r="AT2108" s="18"/>
      <c r="AU2108" s="18"/>
    </row>
    <row r="2109" customFormat="false" ht="12.8" hidden="false" customHeight="false" outlineLevel="0" collapsed="false">
      <c r="K2109" s="18"/>
      <c r="L2109" s="15" t="s">
        <v>7320</v>
      </c>
      <c r="M2109" s="15" t="s">
        <v>7321</v>
      </c>
      <c r="N2109" s="15" t="s">
        <v>7322</v>
      </c>
      <c r="O2109" s="15" t="s">
        <v>7323</v>
      </c>
      <c r="P2109" s="15" t="s">
        <v>7324</v>
      </c>
      <c r="Q2109" s="15" t="s">
        <v>7325</v>
      </c>
      <c r="R2109" s="15" t="s">
        <v>6832</v>
      </c>
      <c r="S2109" s="15" t="s">
        <v>2300</v>
      </c>
      <c r="T2109" s="15" t="s">
        <v>2301</v>
      </c>
      <c r="U2109" s="15" t="s">
        <v>2302</v>
      </c>
      <c r="V2109" s="15" t="s">
        <v>51</v>
      </c>
      <c r="W2109" s="15" t="s">
        <v>51</v>
      </c>
      <c r="X2109" s="18"/>
      <c r="Y2109" s="14" t="s">
        <v>753</v>
      </c>
      <c r="Z2109" s="14" t="n">
        <v>3.30186051340184</v>
      </c>
      <c r="AA2109" s="14" t="n">
        <v>1.08379559381256</v>
      </c>
      <c r="AB2109" s="14" t="n">
        <v>0.347463939271718</v>
      </c>
      <c r="AC2109" s="14" t="n">
        <v>3.11915992227622</v>
      </c>
      <c r="AD2109" s="14" t="n">
        <v>0.0018136749278458</v>
      </c>
      <c r="AE2109" s="14" t="n">
        <v>0.00546892747473504</v>
      </c>
      <c r="AF2109" s="14" t="s">
        <v>76</v>
      </c>
      <c r="AG2109" s="14" t="s">
        <v>77</v>
      </c>
      <c r="AH2109" s="14" t="s">
        <v>78</v>
      </c>
      <c r="AI2109" s="14" t="s">
        <v>79</v>
      </c>
      <c r="AJ2109" s="14" t="s">
        <v>80</v>
      </c>
      <c r="AL2109" s="14" t="s">
        <v>36</v>
      </c>
      <c r="AM2109" s="14" t="n">
        <v>4.54538613740064E-005</v>
      </c>
      <c r="AN2109" s="14" t="n">
        <v>0.000369928260393434</v>
      </c>
      <c r="AO2109" s="14" t="n">
        <v>1.79515539509286E-005</v>
      </c>
      <c r="AP2109" s="14" t="n">
        <v>0.000189538310194483</v>
      </c>
      <c r="AQ2109" s="19"/>
      <c r="AR2109" s="19"/>
      <c r="AS2109" s="18"/>
      <c r="AT2109" s="18"/>
      <c r="AU2109" s="18"/>
    </row>
    <row r="2110" customFormat="false" ht="12.8" hidden="false" customHeight="false" outlineLevel="0" collapsed="false">
      <c r="K2110" s="18"/>
      <c r="L2110" s="15" t="s">
        <v>7326</v>
      </c>
      <c r="M2110" s="15" t="s">
        <v>7327</v>
      </c>
      <c r="N2110" s="15" t="s">
        <v>7328</v>
      </c>
      <c r="O2110" s="15" t="s">
        <v>7329</v>
      </c>
      <c r="P2110" s="15" t="s">
        <v>7330</v>
      </c>
      <c r="Q2110" s="15" t="s">
        <v>7331</v>
      </c>
      <c r="R2110" s="15" t="s">
        <v>7332</v>
      </c>
      <c r="S2110" s="15" t="s">
        <v>2300</v>
      </c>
      <c r="T2110" s="15" t="s">
        <v>2301</v>
      </c>
      <c r="U2110" s="15" t="s">
        <v>2302</v>
      </c>
      <c r="V2110" s="15" t="s">
        <v>2303</v>
      </c>
      <c r="W2110" s="15" t="s">
        <v>2304</v>
      </c>
      <c r="X2110" s="18"/>
      <c r="Y2110" s="14" t="s">
        <v>1926</v>
      </c>
      <c r="Z2110" s="14" t="n">
        <v>2.8145245485262</v>
      </c>
      <c r="AA2110" s="14" t="n">
        <v>1.07111175166151</v>
      </c>
      <c r="AB2110" s="14" t="n">
        <v>0.396886565713685</v>
      </c>
      <c r="AC2110" s="14" t="n">
        <v>2.69878560826422</v>
      </c>
      <c r="AD2110" s="14" t="n">
        <v>0.00695929933373137</v>
      </c>
      <c r="AE2110" s="14" t="n">
        <v>0.0178692926123758</v>
      </c>
      <c r="AF2110" s="14" t="s">
        <v>30</v>
      </c>
      <c r="AG2110" s="14" t="s">
        <v>36</v>
      </c>
      <c r="AH2110" s="14" t="s">
        <v>511</v>
      </c>
      <c r="AI2110" s="14" t="s">
        <v>574</v>
      </c>
      <c r="AJ2110" s="14" t="s">
        <v>672</v>
      </c>
      <c r="AQ2110" s="19"/>
      <c r="AR2110" s="19"/>
      <c r="AS2110" s="18"/>
      <c r="AT2110" s="18"/>
      <c r="AU2110" s="18"/>
    </row>
    <row r="2111" customFormat="false" ht="12.8" hidden="false" customHeight="false" outlineLevel="0" collapsed="false">
      <c r="K2111" s="18"/>
      <c r="L2111" s="15" t="s">
        <v>7333</v>
      </c>
      <c r="M2111" s="15" t="s">
        <v>7334</v>
      </c>
      <c r="N2111" s="15" t="s">
        <v>7335</v>
      </c>
      <c r="O2111" s="15" t="s">
        <v>7336</v>
      </c>
      <c r="P2111" s="15" t="s">
        <v>7337</v>
      </c>
      <c r="Q2111" s="15" t="s">
        <v>7338</v>
      </c>
      <c r="R2111" s="15" t="s">
        <v>6832</v>
      </c>
      <c r="S2111" s="15" t="s">
        <v>2300</v>
      </c>
      <c r="T2111" s="15" t="s">
        <v>2301</v>
      </c>
      <c r="U2111" s="15" t="s">
        <v>2302</v>
      </c>
      <c r="V2111" s="15" t="s">
        <v>2303</v>
      </c>
      <c r="W2111" s="15" t="s">
        <v>2304</v>
      </c>
      <c r="X2111" s="18"/>
      <c r="Y2111" s="14" t="s">
        <v>513</v>
      </c>
      <c r="Z2111" s="14" t="n">
        <v>2.45745986547525</v>
      </c>
      <c r="AA2111" s="14" t="n">
        <v>1.06658727642994</v>
      </c>
      <c r="AB2111" s="14" t="n">
        <v>0.300865447140074</v>
      </c>
      <c r="AC2111" s="14" t="n">
        <v>3.54506403632775</v>
      </c>
      <c r="AD2111" s="14" t="n">
        <v>0.000392517713809658</v>
      </c>
      <c r="AE2111" s="14" t="n">
        <v>0.00136568293325491</v>
      </c>
      <c r="AF2111" s="14" t="s">
        <v>30</v>
      </c>
      <c r="AG2111" s="14" t="s">
        <v>36</v>
      </c>
      <c r="AH2111" s="14" t="s">
        <v>37</v>
      </c>
      <c r="AI2111" s="14" t="s">
        <v>38</v>
      </c>
      <c r="AJ2111" s="14" t="s">
        <v>374</v>
      </c>
      <c r="AM2111" s="1" t="s">
        <v>161</v>
      </c>
      <c r="AN2111" s="1" t="s">
        <v>162</v>
      </c>
      <c r="AO2111" s="1" t="s">
        <v>163</v>
      </c>
      <c r="AP2111" s="1" t="s">
        <v>164</v>
      </c>
      <c r="AQ2111" s="19"/>
      <c r="AR2111" s="19"/>
      <c r="AS2111" s="18"/>
      <c r="AT2111" s="18"/>
      <c r="AU2111" s="18"/>
    </row>
    <row r="2112" customFormat="false" ht="12.8" hidden="false" customHeight="false" outlineLevel="0" collapsed="false">
      <c r="K2112" s="18"/>
      <c r="L2112" s="15" t="s">
        <v>3401</v>
      </c>
      <c r="M2112" s="15" t="s">
        <v>7339</v>
      </c>
      <c r="N2112" s="15" t="s">
        <v>7340</v>
      </c>
      <c r="O2112" s="15" t="s">
        <v>7341</v>
      </c>
      <c r="P2112" s="15" t="s">
        <v>7342</v>
      </c>
      <c r="Q2112" s="15" t="s">
        <v>7343</v>
      </c>
      <c r="R2112" s="15" t="s">
        <v>7344</v>
      </c>
      <c r="S2112" s="15" t="s">
        <v>2145</v>
      </c>
      <c r="T2112" s="15" t="s">
        <v>2146</v>
      </c>
      <c r="U2112" s="15" t="s">
        <v>2170</v>
      </c>
      <c r="V2112" s="15" t="s">
        <v>3406</v>
      </c>
      <c r="W2112" s="15" t="s">
        <v>3407</v>
      </c>
      <c r="X2112" s="18"/>
      <c r="Y2112" s="14" t="s">
        <v>716</v>
      </c>
      <c r="Z2112" s="14" t="n">
        <v>2.58157361841921</v>
      </c>
      <c r="AA2112" s="14" t="n">
        <v>1.06342964234622</v>
      </c>
      <c r="AB2112" s="14" t="n">
        <v>0.371667941877436</v>
      </c>
      <c r="AC2112" s="14" t="n">
        <v>2.8612358574012</v>
      </c>
      <c r="AD2112" s="14" t="n">
        <v>0.00421992984393774</v>
      </c>
      <c r="AE2112" s="14" t="n">
        <v>0.011541017433653</v>
      </c>
      <c r="AF2112" s="14" t="s">
        <v>76</v>
      </c>
      <c r="AG2112" s="14" t="s">
        <v>77</v>
      </c>
      <c r="AH2112" s="14" t="s">
        <v>78</v>
      </c>
      <c r="AI2112" s="14" t="s">
        <v>79</v>
      </c>
      <c r="AJ2112" s="14" t="s">
        <v>655</v>
      </c>
      <c r="AL2112" s="14" t="s">
        <v>45</v>
      </c>
      <c r="AM2112" s="14" t="n">
        <v>0.00327240074216368</v>
      </c>
      <c r="AN2112" s="14" t="n">
        <v>0.0108062293469321</v>
      </c>
      <c r="AO2112" s="14" t="n">
        <v>0.00711699479982851</v>
      </c>
      <c r="AP2112" s="14" t="n">
        <v>0.0186911379445308</v>
      </c>
      <c r="AQ2112" s="19"/>
      <c r="AR2112" s="19"/>
      <c r="AS2112" s="18"/>
      <c r="AT2112" s="18"/>
      <c r="AU2112" s="18"/>
    </row>
    <row r="2113" customFormat="false" ht="12.8" hidden="false" customHeight="false" outlineLevel="0" collapsed="false">
      <c r="K2113" s="18"/>
      <c r="L2113" s="15" t="s">
        <v>7345</v>
      </c>
      <c r="M2113" s="15" t="s">
        <v>7346</v>
      </c>
      <c r="N2113" s="15" t="s">
        <v>7347</v>
      </c>
      <c r="O2113" s="15" t="s">
        <v>7348</v>
      </c>
      <c r="P2113" s="15" t="s">
        <v>7349</v>
      </c>
      <c r="Q2113" s="15" t="s">
        <v>7350</v>
      </c>
      <c r="R2113" s="15" t="s">
        <v>7351</v>
      </c>
      <c r="S2113" s="15" t="s">
        <v>2300</v>
      </c>
      <c r="T2113" s="15" t="s">
        <v>2301</v>
      </c>
      <c r="U2113" s="15" t="s">
        <v>2302</v>
      </c>
      <c r="V2113" s="15" t="s">
        <v>2303</v>
      </c>
      <c r="W2113" s="15" t="s">
        <v>3824</v>
      </c>
      <c r="X2113" s="18"/>
      <c r="Y2113" s="14" t="s">
        <v>291</v>
      </c>
      <c r="Z2113" s="14" t="n">
        <v>4.07937528561273</v>
      </c>
      <c r="AA2113" s="14" t="n">
        <v>1.04684306110771</v>
      </c>
      <c r="AB2113" s="14" t="n">
        <v>0.361731202126041</v>
      </c>
      <c r="AC2113" s="14" t="n">
        <v>2.89398054399229</v>
      </c>
      <c r="AD2113" s="14" t="n">
        <v>0.00380391731305863</v>
      </c>
      <c r="AE2113" s="14" t="n">
        <v>0.0105009548360492</v>
      </c>
      <c r="AF2113" s="14" t="s">
        <v>103</v>
      </c>
      <c r="AG2113" s="14" t="s">
        <v>103</v>
      </c>
      <c r="AH2113" s="14" t="s">
        <v>109</v>
      </c>
      <c r="AI2113" s="14" t="s">
        <v>125</v>
      </c>
      <c r="AJ2113" s="14" t="s">
        <v>292</v>
      </c>
      <c r="AL2113" s="1" t="s">
        <v>197</v>
      </c>
      <c r="AM2113" s="14" t="n">
        <v>0.000312074335029042</v>
      </c>
      <c r="AN2113" s="14" t="n">
        <v>0.00167327616282947</v>
      </c>
      <c r="AO2113" s="14" t="n">
        <v>0.00165034452664699</v>
      </c>
      <c r="AP2113" s="14" t="n">
        <v>0.00508361926541577</v>
      </c>
      <c r="AQ2113" s="19"/>
      <c r="AR2113" s="19"/>
      <c r="AS2113" s="18"/>
      <c r="AT2113" s="18"/>
      <c r="AU2113" s="18"/>
    </row>
    <row r="2114" customFormat="false" ht="12.8" hidden="false" customHeight="false" outlineLevel="0" collapsed="false">
      <c r="K2114" s="18"/>
      <c r="L2114" s="15" t="s">
        <v>7352</v>
      </c>
      <c r="M2114" s="15" t="s">
        <v>7353</v>
      </c>
      <c r="N2114" s="15" t="s">
        <v>7354</v>
      </c>
      <c r="O2114" s="15" t="s">
        <v>7355</v>
      </c>
      <c r="P2114" s="15" t="s">
        <v>7356</v>
      </c>
      <c r="Q2114" s="15" t="s">
        <v>7357</v>
      </c>
      <c r="R2114" s="15" t="s">
        <v>7358</v>
      </c>
      <c r="S2114" s="15" t="s">
        <v>2300</v>
      </c>
      <c r="T2114" s="15" t="s">
        <v>3010</v>
      </c>
      <c r="U2114" s="15" t="s">
        <v>4217</v>
      </c>
      <c r="V2114" s="15" t="s">
        <v>7070</v>
      </c>
      <c r="W2114" s="15" t="s">
        <v>7359</v>
      </c>
      <c r="X2114" s="18"/>
      <c r="Y2114" s="14" t="s">
        <v>435</v>
      </c>
      <c r="Z2114" s="14" t="n">
        <v>2.71151750394235</v>
      </c>
      <c r="AA2114" s="14" t="n">
        <v>1.04634412903679</v>
      </c>
      <c r="AB2114" s="14" t="n">
        <v>0.329470837791126</v>
      </c>
      <c r="AC2114" s="14" t="n">
        <v>3.17583230143159</v>
      </c>
      <c r="AD2114" s="14" t="n">
        <v>0.00149407294015109</v>
      </c>
      <c r="AE2114" s="14" t="n">
        <v>0.00459955439166933</v>
      </c>
      <c r="AF2114" s="14" t="s">
        <v>30</v>
      </c>
      <c r="AG2114" s="14" t="s">
        <v>31</v>
      </c>
      <c r="AH2114" s="14" t="s">
        <v>32</v>
      </c>
      <c r="AI2114" s="14" t="s">
        <v>33</v>
      </c>
      <c r="AJ2114" s="14" t="s">
        <v>154</v>
      </c>
      <c r="AL2114" s="1" t="s">
        <v>110</v>
      </c>
      <c r="AM2114" s="14" t="n">
        <v>0.000947536819766574</v>
      </c>
      <c r="AN2114" s="14" t="n">
        <v>0.00393263381515512</v>
      </c>
      <c r="AO2114" s="14" t="n">
        <v>0.00269307974428897</v>
      </c>
      <c r="AP2114" s="14" t="n">
        <v>0.00900978222224593</v>
      </c>
      <c r="AQ2114" s="19"/>
      <c r="AR2114" s="19"/>
      <c r="AS2114" s="18"/>
      <c r="AT2114" s="18"/>
      <c r="AU2114" s="18"/>
    </row>
    <row r="2115" customFormat="false" ht="12.8" hidden="false" customHeight="false" outlineLevel="0" collapsed="false">
      <c r="K2115" s="18"/>
      <c r="L2115" s="15" t="s">
        <v>7360</v>
      </c>
      <c r="M2115" s="15" t="s">
        <v>7361</v>
      </c>
      <c r="N2115" s="15" t="s">
        <v>7362</v>
      </c>
      <c r="O2115" s="15" t="s">
        <v>7363</v>
      </c>
      <c r="P2115" s="15" t="s">
        <v>7364</v>
      </c>
      <c r="Q2115" s="15" t="s">
        <v>7365</v>
      </c>
      <c r="R2115" s="15" t="s">
        <v>7190</v>
      </c>
      <c r="S2115" s="15" t="s">
        <v>2300</v>
      </c>
      <c r="T2115" s="15" t="s">
        <v>2301</v>
      </c>
      <c r="U2115" s="15" t="s">
        <v>2302</v>
      </c>
      <c r="V2115" s="15" t="s">
        <v>2303</v>
      </c>
      <c r="W2115" s="15" t="s">
        <v>51</v>
      </c>
      <c r="X2115" s="18"/>
      <c r="Y2115" s="14" t="s">
        <v>331</v>
      </c>
      <c r="Z2115" s="14" t="n">
        <v>14.2560467594691</v>
      </c>
      <c r="AA2115" s="14" t="n">
        <v>1.04540438441029</v>
      </c>
      <c r="AB2115" s="14" t="n">
        <v>0.2994501740076</v>
      </c>
      <c r="AC2115" s="14" t="n">
        <v>3.4910795689962</v>
      </c>
      <c r="AD2115" s="14" t="n">
        <v>0.000481072957819355</v>
      </c>
      <c r="AE2115" s="14" t="n">
        <v>0.00163509190287734</v>
      </c>
      <c r="AF2115" s="14" t="s">
        <v>30</v>
      </c>
      <c r="AG2115" s="14" t="s">
        <v>31</v>
      </c>
      <c r="AH2115" s="14" t="s">
        <v>99</v>
      </c>
      <c r="AI2115" s="14" t="s">
        <v>132</v>
      </c>
      <c r="AJ2115" s="14" t="s">
        <v>144</v>
      </c>
      <c r="AL2115" s="14" t="s">
        <v>37</v>
      </c>
      <c r="AM2115" s="14" t="n">
        <v>0.000347941433725012</v>
      </c>
      <c r="AN2115" s="14" t="n">
        <v>0.00173637943827877</v>
      </c>
      <c r="AO2115" s="14" t="n">
        <v>7.53342276973925E-005</v>
      </c>
      <c r="AP2115" s="14" t="n">
        <v>0.000434442676480099</v>
      </c>
      <c r="AQ2115" s="19"/>
      <c r="AR2115" s="19"/>
      <c r="AS2115" s="18"/>
      <c r="AT2115" s="18"/>
      <c r="AU2115" s="18"/>
    </row>
    <row r="2116" customFormat="false" ht="12.8" hidden="false" customHeight="false" outlineLevel="0" collapsed="false">
      <c r="K2116" s="18"/>
      <c r="L2116" s="15" t="s">
        <v>7366</v>
      </c>
      <c r="M2116" s="15" t="s">
        <v>7367</v>
      </c>
      <c r="N2116" s="15" t="s">
        <v>7368</v>
      </c>
      <c r="O2116" s="15" t="s">
        <v>7369</v>
      </c>
      <c r="P2116" s="15" t="s">
        <v>7370</v>
      </c>
      <c r="Q2116" s="15" t="s">
        <v>7371</v>
      </c>
      <c r="R2116" s="15" t="s">
        <v>7372</v>
      </c>
      <c r="S2116" s="15" t="s">
        <v>2300</v>
      </c>
      <c r="T2116" s="15" t="s">
        <v>2301</v>
      </c>
      <c r="U2116" s="15" t="s">
        <v>2302</v>
      </c>
      <c r="V2116" s="15" t="s">
        <v>2303</v>
      </c>
      <c r="W2116" s="15" t="s">
        <v>2642</v>
      </c>
      <c r="X2116" s="18"/>
      <c r="Y2116" s="14" t="s">
        <v>1617</v>
      </c>
      <c r="Z2116" s="14" t="n">
        <v>2.30259196178531</v>
      </c>
      <c r="AA2116" s="14" t="n">
        <v>1.0239823900985</v>
      </c>
      <c r="AB2116" s="14" t="n">
        <v>0.34126035154563</v>
      </c>
      <c r="AC2116" s="14" t="n">
        <v>3.00058997613023</v>
      </c>
      <c r="AD2116" s="14" t="n">
        <v>0.00269457131908719</v>
      </c>
      <c r="AE2116" s="14" t="n">
        <v>0.00780496520011462</v>
      </c>
      <c r="AF2116" s="14" t="s">
        <v>76</v>
      </c>
      <c r="AG2116" s="14" t="s">
        <v>77</v>
      </c>
      <c r="AH2116" s="14" t="s">
        <v>78</v>
      </c>
      <c r="AI2116" s="14" t="s">
        <v>79</v>
      </c>
      <c r="AJ2116" s="14" t="s">
        <v>51</v>
      </c>
      <c r="AL2116" s="1" t="s">
        <v>66</v>
      </c>
      <c r="AM2116" s="14" t="n">
        <v>0.0210257845646803</v>
      </c>
      <c r="AN2116" s="14" t="n">
        <v>0.0522559770944953</v>
      </c>
      <c r="AO2116" s="14" t="n">
        <v>0.00585519300776618</v>
      </c>
      <c r="AP2116" s="14" t="n">
        <v>0.0172709349770427</v>
      </c>
      <c r="AQ2116" s="19"/>
      <c r="AR2116" s="19"/>
      <c r="AS2116" s="18"/>
      <c r="AT2116" s="18"/>
      <c r="AU2116" s="18"/>
    </row>
    <row r="2117" customFormat="false" ht="12.8" hidden="false" customHeight="false" outlineLevel="0" collapsed="false">
      <c r="K2117" s="18"/>
      <c r="L2117" s="15" t="s">
        <v>3641</v>
      </c>
      <c r="M2117" s="15" t="s">
        <v>7373</v>
      </c>
      <c r="N2117" s="15" t="s">
        <v>7374</v>
      </c>
      <c r="O2117" s="15" t="s">
        <v>7375</v>
      </c>
      <c r="P2117" s="15" t="s">
        <v>7376</v>
      </c>
      <c r="Q2117" s="15" t="s">
        <v>7377</v>
      </c>
      <c r="R2117" s="15" t="s">
        <v>7372</v>
      </c>
      <c r="S2117" s="15" t="s">
        <v>2133</v>
      </c>
      <c r="T2117" s="15" t="s">
        <v>2134</v>
      </c>
      <c r="U2117" s="15" t="s">
        <v>2155</v>
      </c>
      <c r="V2117" s="15" t="s">
        <v>3597</v>
      </c>
      <c r="W2117" s="15" t="s">
        <v>3646</v>
      </c>
      <c r="X2117" s="18"/>
      <c r="Y2117" s="14" t="s">
        <v>1041</v>
      </c>
      <c r="Z2117" s="14" t="n">
        <v>2.24179377649028</v>
      </c>
      <c r="AA2117" s="14" t="n">
        <v>1.02040754105969</v>
      </c>
      <c r="AB2117" s="14" t="n">
        <v>0.329426254842028</v>
      </c>
      <c r="AC2117" s="14" t="n">
        <v>3.09752949578658</v>
      </c>
      <c r="AD2117" s="14" t="n">
        <v>0.00195140975839267</v>
      </c>
      <c r="AE2117" s="14" t="n">
        <v>0.00583346246486525</v>
      </c>
      <c r="AF2117" s="14" t="s">
        <v>30</v>
      </c>
      <c r="AG2117" s="14" t="s">
        <v>36</v>
      </c>
      <c r="AH2117" s="14" t="s">
        <v>37</v>
      </c>
      <c r="AI2117" s="14" t="s">
        <v>38</v>
      </c>
      <c r="AJ2117" s="14" t="s">
        <v>117</v>
      </c>
      <c r="AL2117" s="14" t="s">
        <v>84</v>
      </c>
      <c r="AM2117" s="14" t="n">
        <v>0.12071902534999</v>
      </c>
      <c r="AN2117" s="14" t="n">
        <v>0.214510352901149</v>
      </c>
      <c r="AO2117" s="14" t="n">
        <v>0.0133510857236447</v>
      </c>
      <c r="AP2117" s="14" t="n">
        <v>0.0336826257121452</v>
      </c>
      <c r="AQ2117" s="19"/>
      <c r="AR2117" s="19"/>
      <c r="AS2117" s="18"/>
      <c r="AT2117" s="18"/>
      <c r="AU2117" s="18"/>
    </row>
    <row r="2118" customFormat="false" ht="12.8" hidden="false" customHeight="false" outlineLevel="0" collapsed="false">
      <c r="K2118" s="18"/>
      <c r="L2118" s="15" t="s">
        <v>6005</v>
      </c>
      <c r="M2118" s="15" t="s">
        <v>7378</v>
      </c>
      <c r="N2118" s="15" t="s">
        <v>7379</v>
      </c>
      <c r="O2118" s="15" t="s">
        <v>7380</v>
      </c>
      <c r="P2118" s="15" t="s">
        <v>7381</v>
      </c>
      <c r="Q2118" s="15" t="s">
        <v>7382</v>
      </c>
      <c r="R2118" s="15" t="s">
        <v>7358</v>
      </c>
      <c r="S2118" s="15" t="s">
        <v>2133</v>
      </c>
      <c r="T2118" s="15" t="s">
        <v>2134</v>
      </c>
      <c r="U2118" s="15" t="s">
        <v>2135</v>
      </c>
      <c r="V2118" s="15" t="s">
        <v>2136</v>
      </c>
      <c r="W2118" s="15" t="s">
        <v>51</v>
      </c>
      <c r="X2118" s="18"/>
      <c r="Y2118" s="15" t="s">
        <v>1262</v>
      </c>
      <c r="Z2118" s="15" t="n">
        <v>2.93787744578892</v>
      </c>
      <c r="AA2118" s="15" t="n">
        <v>-1.0100064620102</v>
      </c>
      <c r="AB2118" s="15" t="n">
        <v>0.380036082526631</v>
      </c>
      <c r="AC2118" s="15" t="n">
        <v>-2.65765938669632</v>
      </c>
      <c r="AD2118" s="15" t="n">
        <v>0.00786853735806751</v>
      </c>
      <c r="AE2118" s="15" t="n">
        <v>0.0195219407871042</v>
      </c>
      <c r="AF2118" s="15" t="s">
        <v>30</v>
      </c>
      <c r="AG2118" s="15" t="s">
        <v>31</v>
      </c>
      <c r="AH2118" s="15" t="s">
        <v>66</v>
      </c>
      <c r="AI2118" s="15" t="s">
        <v>67</v>
      </c>
      <c r="AJ2118" s="15" t="s">
        <v>96</v>
      </c>
      <c r="AL2118" s="1" t="s">
        <v>494</v>
      </c>
      <c r="AM2118" s="14" t="n">
        <v>0.000484320699349135</v>
      </c>
      <c r="AN2118" s="14" t="n">
        <v>0.00215289143382518</v>
      </c>
      <c r="AO2118" s="14" t="n">
        <v>0.000810485918589809</v>
      </c>
      <c r="AP2118" s="14" t="n">
        <v>0.00253694684400838</v>
      </c>
      <c r="AQ2118" s="19"/>
      <c r="AR2118" s="19"/>
      <c r="AS2118" s="18"/>
      <c r="AT2118" s="18"/>
      <c r="AU2118" s="18"/>
    </row>
    <row r="2119" customFormat="false" ht="12.8" hidden="false" customHeight="false" outlineLevel="0" collapsed="false">
      <c r="K2119" s="18"/>
      <c r="L2119" s="15" t="s">
        <v>7383</v>
      </c>
      <c r="M2119" s="15" t="s">
        <v>7384</v>
      </c>
      <c r="N2119" s="15" t="s">
        <v>7385</v>
      </c>
      <c r="O2119" s="15" t="s">
        <v>7386</v>
      </c>
      <c r="P2119" s="15" t="s">
        <v>7387</v>
      </c>
      <c r="Q2119" s="15" t="s">
        <v>7388</v>
      </c>
      <c r="R2119" s="15" t="s">
        <v>7389</v>
      </c>
      <c r="S2119" s="15" t="s">
        <v>2133</v>
      </c>
      <c r="T2119" s="15" t="s">
        <v>2473</v>
      </c>
      <c r="U2119" s="15" t="s">
        <v>2474</v>
      </c>
      <c r="V2119" s="15" t="s">
        <v>2516</v>
      </c>
      <c r="W2119" s="15" t="s">
        <v>5070</v>
      </c>
      <c r="X2119" s="18"/>
      <c r="Y2119" s="15" t="s">
        <v>737</v>
      </c>
      <c r="Z2119" s="15" t="n">
        <v>7.94758787119367</v>
      </c>
      <c r="AA2119" s="15" t="n">
        <v>-1.0102161746522</v>
      </c>
      <c r="AB2119" s="15" t="n">
        <v>0.388401952786011</v>
      </c>
      <c r="AC2119" s="15" t="n">
        <v>-2.60095544681459</v>
      </c>
      <c r="AD2119" s="15" t="n">
        <v>0.00929645265429177</v>
      </c>
      <c r="AE2119" s="15" t="n">
        <v>0.0226818014967783</v>
      </c>
      <c r="AF2119" s="15" t="s">
        <v>30</v>
      </c>
      <c r="AG2119" s="15" t="s">
        <v>36</v>
      </c>
      <c r="AH2119" s="15" t="s">
        <v>37</v>
      </c>
      <c r="AI2119" s="15" t="s">
        <v>38</v>
      </c>
      <c r="AJ2119" s="15" t="s">
        <v>210</v>
      </c>
      <c r="AL2119" s="1" t="s">
        <v>112</v>
      </c>
      <c r="AM2119" s="14" t="n">
        <v>0.000590261776551628</v>
      </c>
      <c r="AN2119" s="14" t="n">
        <v>0.00284181242310249</v>
      </c>
      <c r="AO2119" s="14" t="n">
        <v>1.89020157317589E-005</v>
      </c>
      <c r="AP2119" s="14" t="n">
        <v>0.000158030082383878</v>
      </c>
      <c r="AQ2119" s="19"/>
      <c r="AR2119" s="19"/>
      <c r="AS2119" s="18"/>
      <c r="AT2119" s="18"/>
      <c r="AU2119" s="18"/>
    </row>
    <row r="2120" customFormat="false" ht="12.8" hidden="false" customHeight="false" outlineLevel="0" collapsed="false">
      <c r="K2120" s="18"/>
      <c r="L2120" s="15" t="s">
        <v>7390</v>
      </c>
      <c r="M2120" s="15" t="s">
        <v>7391</v>
      </c>
      <c r="N2120" s="15" t="s">
        <v>7392</v>
      </c>
      <c r="O2120" s="15" t="s">
        <v>7393</v>
      </c>
      <c r="P2120" s="15" t="s">
        <v>7394</v>
      </c>
      <c r="Q2120" s="15" t="s">
        <v>7395</v>
      </c>
      <c r="R2120" s="15" t="s">
        <v>7396</v>
      </c>
      <c r="S2120" s="15" t="s">
        <v>2300</v>
      </c>
      <c r="T2120" s="15" t="s">
        <v>2301</v>
      </c>
      <c r="U2120" s="15" t="s">
        <v>2302</v>
      </c>
      <c r="V2120" s="15" t="s">
        <v>2525</v>
      </c>
      <c r="W2120" s="15" t="s">
        <v>51</v>
      </c>
      <c r="X2120" s="18"/>
      <c r="Y2120" s="15" t="s">
        <v>1057</v>
      </c>
      <c r="Z2120" s="15" t="n">
        <v>2.56399807072462</v>
      </c>
      <c r="AA2120" s="15" t="n">
        <v>-1.02265323686209</v>
      </c>
      <c r="AB2120" s="15" t="n">
        <v>0.377630036096189</v>
      </c>
      <c r="AC2120" s="15" t="n">
        <v>-2.70808235338992</v>
      </c>
      <c r="AD2120" s="15" t="n">
        <v>0.00676732276000452</v>
      </c>
      <c r="AE2120" s="15" t="n">
        <v>0.0175294527880293</v>
      </c>
      <c r="AF2120" s="15" t="s">
        <v>30</v>
      </c>
      <c r="AG2120" s="15" t="s">
        <v>108</v>
      </c>
      <c r="AH2120" s="15" t="s">
        <v>110</v>
      </c>
      <c r="AI2120" s="15" t="s">
        <v>114</v>
      </c>
      <c r="AJ2120" s="15" t="s">
        <v>120</v>
      </c>
      <c r="AL2120" s="1" t="s">
        <v>183</v>
      </c>
      <c r="AM2120" s="14" t="n">
        <v>0.00783384001588569</v>
      </c>
      <c r="AN2120" s="14" t="n">
        <v>0.0225743849220927</v>
      </c>
      <c r="AO2120" s="14" t="n">
        <v>0.0446184337407184</v>
      </c>
      <c r="AP2120" s="14" t="n">
        <v>0.0858901225243568</v>
      </c>
      <c r="AQ2120" s="19"/>
      <c r="AR2120" s="19"/>
      <c r="AS2120" s="18"/>
      <c r="AT2120" s="18"/>
      <c r="AU2120" s="18"/>
    </row>
    <row r="2121" customFormat="false" ht="12.8" hidden="false" customHeight="false" outlineLevel="0" collapsed="false">
      <c r="K2121" s="18"/>
      <c r="L2121" s="15" t="s">
        <v>7397</v>
      </c>
      <c r="M2121" s="15" t="s">
        <v>7398</v>
      </c>
      <c r="N2121" s="15" t="s">
        <v>7399</v>
      </c>
      <c r="O2121" s="15" t="s">
        <v>7400</v>
      </c>
      <c r="P2121" s="15" t="s">
        <v>7401</v>
      </c>
      <c r="Q2121" s="15" t="s">
        <v>7402</v>
      </c>
      <c r="R2121" s="15" t="s">
        <v>7403</v>
      </c>
      <c r="S2121" s="15" t="s">
        <v>2133</v>
      </c>
      <c r="T2121" s="15" t="s">
        <v>2344</v>
      </c>
      <c r="U2121" s="15" t="s">
        <v>7404</v>
      </c>
      <c r="V2121" s="15" t="s">
        <v>7405</v>
      </c>
      <c r="W2121" s="15" t="s">
        <v>7406</v>
      </c>
      <c r="X2121" s="18"/>
      <c r="Y2121" s="15" t="s">
        <v>313</v>
      </c>
      <c r="Z2121" s="15" t="n">
        <v>25.6416826799831</v>
      </c>
      <c r="AA2121" s="15" t="n">
        <v>-1.03562217790822</v>
      </c>
      <c r="AB2121" s="15" t="n">
        <v>0.45160584947857</v>
      </c>
      <c r="AC2121" s="15" t="n">
        <v>-2.29319921144502</v>
      </c>
      <c r="AD2121" s="15" t="n">
        <v>0.021836538535292</v>
      </c>
      <c r="AE2121" s="15" t="n">
        <v>0.0480894556507555</v>
      </c>
      <c r="AF2121" s="15" t="s">
        <v>30</v>
      </c>
      <c r="AG2121" s="15" t="s">
        <v>31</v>
      </c>
      <c r="AH2121" s="15" t="s">
        <v>99</v>
      </c>
      <c r="AI2121" s="15" t="s">
        <v>132</v>
      </c>
      <c r="AJ2121" s="15" t="s">
        <v>144</v>
      </c>
      <c r="AL2121" s="6" t="s">
        <v>24</v>
      </c>
      <c r="AM2121" s="14" t="n">
        <v>0.0309211775291804</v>
      </c>
      <c r="AN2121" s="14" t="n">
        <v>0.0711436589877692</v>
      </c>
      <c r="AO2121" s="14" t="n">
        <v>0.00142811162450075</v>
      </c>
      <c r="AP2121" s="14" t="n">
        <v>0.0056455817332825</v>
      </c>
      <c r="AQ2121" s="19"/>
      <c r="AR2121" s="19"/>
      <c r="AS2121" s="18"/>
      <c r="AT2121" s="18"/>
      <c r="AU2121" s="18"/>
    </row>
    <row r="2122" customFormat="false" ht="12.8" hidden="false" customHeight="false" outlineLevel="0" collapsed="false">
      <c r="K2122" s="18"/>
      <c r="L2122" s="15" t="s">
        <v>7407</v>
      </c>
      <c r="M2122" s="15" t="s">
        <v>7408</v>
      </c>
      <c r="N2122" s="15" t="s">
        <v>7409</v>
      </c>
      <c r="O2122" s="15" t="s">
        <v>7410</v>
      </c>
      <c r="P2122" s="15" t="s">
        <v>7411</v>
      </c>
      <c r="Q2122" s="15" t="s">
        <v>7412</v>
      </c>
      <c r="R2122" s="15" t="s">
        <v>7413</v>
      </c>
      <c r="S2122" s="15" t="s">
        <v>2300</v>
      </c>
      <c r="T2122" s="15" t="s">
        <v>2301</v>
      </c>
      <c r="U2122" s="15" t="s">
        <v>2302</v>
      </c>
      <c r="V2122" s="15" t="s">
        <v>2303</v>
      </c>
      <c r="W2122" s="15" t="s">
        <v>6614</v>
      </c>
      <c r="X2122" s="18"/>
      <c r="Y2122" s="15" t="s">
        <v>1347</v>
      </c>
      <c r="Z2122" s="15" t="n">
        <v>2.46782674604854</v>
      </c>
      <c r="AA2122" s="15" t="n">
        <v>-1.04072227481922</v>
      </c>
      <c r="AB2122" s="15" t="n">
        <v>0.390907294788333</v>
      </c>
      <c r="AC2122" s="15" t="n">
        <v>-2.66232502870725</v>
      </c>
      <c r="AD2122" s="15" t="n">
        <v>0.00776029036247614</v>
      </c>
      <c r="AE2122" s="15" t="n">
        <v>0.0194172371622807</v>
      </c>
      <c r="AF2122" s="15" t="s">
        <v>18</v>
      </c>
      <c r="AG2122" s="15" t="s">
        <v>19</v>
      </c>
      <c r="AH2122" s="15" t="s">
        <v>59</v>
      </c>
      <c r="AI2122" s="15" t="s">
        <v>60</v>
      </c>
      <c r="AJ2122" s="15" t="s">
        <v>51</v>
      </c>
      <c r="AL2122" s="1" t="s">
        <v>281</v>
      </c>
      <c r="AM2122" s="14" t="n">
        <v>7.71763081313488E-005</v>
      </c>
      <c r="AN2122" s="14" t="n">
        <v>0.000606923515778959</v>
      </c>
      <c r="AO2122" s="14" t="n">
        <v>1.18346500380022E-005</v>
      </c>
      <c r="AP2122" s="14" t="n">
        <v>9.45344397275058E-005</v>
      </c>
      <c r="AQ2122" s="19"/>
      <c r="AR2122" s="19"/>
      <c r="AS2122" s="18"/>
      <c r="AT2122" s="18"/>
      <c r="AU2122" s="18"/>
    </row>
    <row r="2123" customFormat="false" ht="12.8" hidden="false" customHeight="false" outlineLevel="0" collapsed="false">
      <c r="K2123" s="18"/>
      <c r="L2123" s="15" t="s">
        <v>7414</v>
      </c>
      <c r="M2123" s="15" t="s">
        <v>7415</v>
      </c>
      <c r="N2123" s="15" t="s">
        <v>7416</v>
      </c>
      <c r="O2123" s="15" t="s">
        <v>7417</v>
      </c>
      <c r="P2123" s="15" t="s">
        <v>7418</v>
      </c>
      <c r="Q2123" s="15" t="s">
        <v>7419</v>
      </c>
      <c r="R2123" s="15" t="s">
        <v>7420</v>
      </c>
      <c r="S2123" s="15" t="s">
        <v>2300</v>
      </c>
      <c r="T2123" s="15" t="s">
        <v>2301</v>
      </c>
      <c r="U2123" s="15" t="s">
        <v>2302</v>
      </c>
      <c r="V2123" s="15" t="s">
        <v>2303</v>
      </c>
      <c r="W2123" s="15" t="s">
        <v>51</v>
      </c>
      <c r="X2123" s="18"/>
      <c r="Y2123" s="15" t="s">
        <v>381</v>
      </c>
      <c r="Z2123" s="15" t="n">
        <v>2.4708411832241</v>
      </c>
      <c r="AA2123" s="15" t="n">
        <v>-1.05791059624171</v>
      </c>
      <c r="AB2123" s="15" t="n">
        <v>0.380549845572491</v>
      </c>
      <c r="AC2123" s="15" t="n">
        <v>-2.77995276716039</v>
      </c>
      <c r="AD2123" s="15" t="n">
        <v>0.00543668054568429</v>
      </c>
      <c r="AE2123" s="15" t="n">
        <v>0.0145971148897825</v>
      </c>
      <c r="AF2123" s="15" t="s">
        <v>18</v>
      </c>
      <c r="AG2123" s="15" t="s">
        <v>19</v>
      </c>
      <c r="AH2123" s="15" t="s">
        <v>112</v>
      </c>
      <c r="AI2123" s="15" t="s">
        <v>104</v>
      </c>
      <c r="AJ2123" s="15" t="s">
        <v>382</v>
      </c>
      <c r="AL2123" s="14" t="s">
        <v>299</v>
      </c>
      <c r="AM2123" s="14" t="n">
        <v>0.00191128817108834</v>
      </c>
      <c r="AN2123" s="14" t="n">
        <v>0.0071908522947443</v>
      </c>
      <c r="AO2123" s="14" t="n">
        <v>0.00374557805690762</v>
      </c>
      <c r="AP2123" s="14" t="n">
        <v>0.0114328295815956</v>
      </c>
      <c r="AQ2123" s="19"/>
      <c r="AR2123" s="19"/>
      <c r="AS2123" s="18"/>
      <c r="AT2123" s="18"/>
      <c r="AU2123" s="18"/>
    </row>
    <row r="2124" customFormat="false" ht="12.8" hidden="false" customHeight="false" outlineLevel="0" collapsed="false">
      <c r="K2124" s="18"/>
      <c r="L2124" s="15" t="s">
        <v>7421</v>
      </c>
      <c r="M2124" s="15" t="s">
        <v>7422</v>
      </c>
      <c r="N2124" s="15" t="s">
        <v>7423</v>
      </c>
      <c r="O2124" s="15" t="s">
        <v>7424</v>
      </c>
      <c r="P2124" s="15" t="s">
        <v>7425</v>
      </c>
      <c r="Q2124" s="15" t="s">
        <v>7426</v>
      </c>
      <c r="R2124" s="15" t="s">
        <v>7332</v>
      </c>
      <c r="S2124" s="15" t="s">
        <v>2300</v>
      </c>
      <c r="T2124" s="15" t="s">
        <v>2301</v>
      </c>
      <c r="U2124" s="15" t="s">
        <v>2302</v>
      </c>
      <c r="V2124" s="15" t="s">
        <v>2525</v>
      </c>
      <c r="W2124" s="15" t="s">
        <v>51</v>
      </c>
      <c r="X2124" s="18"/>
      <c r="Y2124" s="15" t="s">
        <v>870</v>
      </c>
      <c r="Z2124" s="15" t="n">
        <v>4.30056677058202</v>
      </c>
      <c r="AA2124" s="15" t="n">
        <v>-1.07389540918839</v>
      </c>
      <c r="AB2124" s="15" t="n">
        <v>0.396165538467832</v>
      </c>
      <c r="AC2124" s="15" t="n">
        <v>-2.71072393964826</v>
      </c>
      <c r="AD2124" s="15" t="n">
        <v>0.00671364962178976</v>
      </c>
      <c r="AE2124" s="15" t="n">
        <v>0.0174673715823557</v>
      </c>
      <c r="AF2124" s="15" t="s">
        <v>30</v>
      </c>
      <c r="AG2124" s="15" t="s">
        <v>36</v>
      </c>
      <c r="AH2124" s="15" t="s">
        <v>37</v>
      </c>
      <c r="AI2124" s="15" t="s">
        <v>38</v>
      </c>
      <c r="AJ2124" s="15" t="s">
        <v>616</v>
      </c>
      <c r="AL2124" s="1" t="s">
        <v>310</v>
      </c>
      <c r="AM2124" s="14" t="n">
        <v>0.000351290596546102</v>
      </c>
      <c r="AN2124" s="14" t="n">
        <v>0.00190072243749939</v>
      </c>
      <c r="AO2124" s="14" t="n">
        <v>0.00129855853376021</v>
      </c>
      <c r="AP2124" s="14" t="n">
        <v>0.00417611513136734</v>
      </c>
      <c r="AQ2124" s="19"/>
      <c r="AR2124" s="19"/>
      <c r="AS2124" s="18"/>
      <c r="AT2124" s="18"/>
      <c r="AU2124" s="18"/>
    </row>
    <row r="2125" customFormat="false" ht="12.8" hidden="false" customHeight="false" outlineLevel="0" collapsed="false">
      <c r="K2125" s="18"/>
      <c r="L2125" s="15" t="s">
        <v>2740</v>
      </c>
      <c r="M2125" s="15" t="s">
        <v>7427</v>
      </c>
      <c r="N2125" s="15" t="s">
        <v>7428</v>
      </c>
      <c r="O2125" s="15" t="s">
        <v>7429</v>
      </c>
      <c r="P2125" s="15" t="s">
        <v>7430</v>
      </c>
      <c r="Q2125" s="15" t="s">
        <v>7431</v>
      </c>
      <c r="R2125" s="15" t="s">
        <v>7432</v>
      </c>
      <c r="S2125" s="15" t="s">
        <v>2133</v>
      </c>
      <c r="T2125" s="15" t="s">
        <v>2134</v>
      </c>
      <c r="U2125" s="15" t="s">
        <v>2155</v>
      </c>
      <c r="V2125" s="15" t="s">
        <v>2156</v>
      </c>
      <c r="W2125" s="15" t="s">
        <v>2378</v>
      </c>
      <c r="X2125" s="18"/>
      <c r="Y2125" s="15" t="s">
        <v>355</v>
      </c>
      <c r="Z2125" s="15" t="n">
        <v>2.98402396561734</v>
      </c>
      <c r="AA2125" s="15" t="n">
        <v>-1.08372823684634</v>
      </c>
      <c r="AB2125" s="15" t="n">
        <v>0.346162001457136</v>
      </c>
      <c r="AC2125" s="15" t="n">
        <v>-3.13069670352173</v>
      </c>
      <c r="AD2125" s="15" t="n">
        <v>0.00174392165410037</v>
      </c>
      <c r="AE2125" s="15" t="n">
        <v>0.00528570068356196</v>
      </c>
      <c r="AF2125" s="15" t="s">
        <v>18</v>
      </c>
      <c r="AG2125" s="15" t="s">
        <v>19</v>
      </c>
      <c r="AH2125" s="15" t="s">
        <v>20</v>
      </c>
      <c r="AI2125" s="15" t="s">
        <v>21</v>
      </c>
      <c r="AJ2125" s="15" t="s">
        <v>22</v>
      </c>
      <c r="AL2125" s="1" t="s">
        <v>49</v>
      </c>
      <c r="AM2125" s="14" t="n">
        <v>8.68921236023126E-005</v>
      </c>
      <c r="AN2125" s="14" t="n">
        <v>0.000592125714901586</v>
      </c>
      <c r="AO2125" s="14" t="n">
        <v>3.55778617209407E-005</v>
      </c>
      <c r="AP2125" s="14" t="n">
        <v>0.000210777155587458</v>
      </c>
      <c r="AQ2125" s="19"/>
      <c r="AR2125" s="19"/>
      <c r="AS2125" s="18"/>
      <c r="AT2125" s="18"/>
      <c r="AU2125" s="18"/>
    </row>
    <row r="2126" customFormat="false" ht="12.8" hidden="false" customHeight="false" outlineLevel="0" collapsed="false">
      <c r="K2126" s="18"/>
      <c r="L2126" s="15" t="s">
        <v>2836</v>
      </c>
      <c r="M2126" s="15" t="s">
        <v>7433</v>
      </c>
      <c r="N2126" s="15" t="s">
        <v>7434</v>
      </c>
      <c r="O2126" s="15" t="s">
        <v>7435</v>
      </c>
      <c r="P2126" s="15" t="s">
        <v>7436</v>
      </c>
      <c r="Q2126" s="15" t="s">
        <v>7437</v>
      </c>
      <c r="R2126" s="15" t="s">
        <v>7438</v>
      </c>
      <c r="S2126" s="15" t="s">
        <v>2133</v>
      </c>
      <c r="T2126" s="15" t="s">
        <v>2134</v>
      </c>
      <c r="U2126" s="15" t="s">
        <v>2611</v>
      </c>
      <c r="V2126" s="15" t="s">
        <v>2612</v>
      </c>
      <c r="W2126" s="15" t="s">
        <v>2842</v>
      </c>
      <c r="X2126" s="18"/>
      <c r="Y2126" s="15" t="s">
        <v>1236</v>
      </c>
      <c r="Z2126" s="15" t="n">
        <v>2.56646985215333</v>
      </c>
      <c r="AA2126" s="15" t="n">
        <v>-1.08642929009588</v>
      </c>
      <c r="AB2126" s="15" t="n">
        <v>0.364045117663693</v>
      </c>
      <c r="AC2126" s="15" t="n">
        <v>-2.98432594582831</v>
      </c>
      <c r="AD2126" s="15" t="n">
        <v>0.00284203843584264</v>
      </c>
      <c r="AE2126" s="15" t="n">
        <v>0.00815179805012425</v>
      </c>
      <c r="AF2126" s="15" t="s">
        <v>30</v>
      </c>
      <c r="AG2126" s="15" t="s">
        <v>108</v>
      </c>
      <c r="AH2126" s="15" t="s">
        <v>110</v>
      </c>
      <c r="AI2126" s="15" t="s">
        <v>437</v>
      </c>
      <c r="AJ2126" s="15" t="s">
        <v>124</v>
      </c>
      <c r="AL2126" s="1" t="s">
        <v>62</v>
      </c>
      <c r="AM2126" s="14" t="n">
        <v>0.000353217445575687</v>
      </c>
      <c r="AN2126" s="14" t="n">
        <v>0.00185384330427587</v>
      </c>
      <c r="AO2126" s="14" t="n">
        <v>0.000618812255187795</v>
      </c>
      <c r="AP2126" s="14" t="n">
        <v>0.00256048302905671</v>
      </c>
      <c r="AQ2126" s="19"/>
      <c r="AR2126" s="19"/>
      <c r="AS2126" s="18"/>
      <c r="AT2126" s="18"/>
      <c r="AU2126" s="18"/>
    </row>
    <row r="2127" customFormat="false" ht="12.8" hidden="false" customHeight="false" outlineLevel="0" collapsed="false">
      <c r="K2127" s="18"/>
      <c r="L2127" s="15" t="s">
        <v>7439</v>
      </c>
      <c r="M2127" s="15" t="s">
        <v>7440</v>
      </c>
      <c r="N2127" s="15" t="s">
        <v>7441</v>
      </c>
      <c r="O2127" s="15" t="s">
        <v>7442</v>
      </c>
      <c r="P2127" s="15" t="s">
        <v>7443</v>
      </c>
      <c r="Q2127" s="15" t="s">
        <v>7444</v>
      </c>
      <c r="R2127" s="15" t="s">
        <v>7445</v>
      </c>
      <c r="S2127" s="15" t="s">
        <v>2300</v>
      </c>
      <c r="T2127" s="15" t="s">
        <v>2301</v>
      </c>
      <c r="U2127" s="15" t="s">
        <v>2302</v>
      </c>
      <c r="V2127" s="15" t="s">
        <v>2525</v>
      </c>
      <c r="W2127" s="15" t="s">
        <v>51</v>
      </c>
      <c r="X2127" s="18"/>
      <c r="Y2127" s="15" t="s">
        <v>55</v>
      </c>
      <c r="Z2127" s="15" t="n">
        <v>53.8154290594834</v>
      </c>
      <c r="AA2127" s="15" t="n">
        <v>-1.09576650849161</v>
      </c>
      <c r="AB2127" s="15" t="n">
        <v>0.411912900453159</v>
      </c>
      <c r="AC2127" s="15" t="n">
        <v>-2.66018982966089</v>
      </c>
      <c r="AD2127" s="15" t="n">
        <v>0.00780966216203311</v>
      </c>
      <c r="AE2127" s="15" t="n">
        <v>0.0194579718274384</v>
      </c>
      <c r="AF2127" s="15" t="s">
        <v>30</v>
      </c>
      <c r="AG2127" s="15" t="s">
        <v>36</v>
      </c>
      <c r="AH2127" s="15" t="s">
        <v>37</v>
      </c>
      <c r="AI2127" s="15" t="s">
        <v>38</v>
      </c>
      <c r="AJ2127" s="15" t="s">
        <v>56</v>
      </c>
      <c r="AL2127" s="1" t="s">
        <v>488</v>
      </c>
      <c r="AM2127" s="14" t="n">
        <v>0.00445201356798653</v>
      </c>
      <c r="AN2127" s="14" t="n">
        <v>0.0131966977755827</v>
      </c>
      <c r="AO2127" s="14" t="n">
        <v>0.016044589287129</v>
      </c>
      <c r="AP2127" s="14" t="n">
        <v>0.0347724476430947</v>
      </c>
      <c r="AQ2127" s="19"/>
      <c r="AR2127" s="19"/>
      <c r="AS2127" s="18"/>
      <c r="AT2127" s="18"/>
      <c r="AU2127" s="18"/>
    </row>
    <row r="2128" customFormat="false" ht="12.8" hidden="false" customHeight="false" outlineLevel="0" collapsed="false">
      <c r="K2128" s="18"/>
      <c r="L2128" s="15" t="s">
        <v>7446</v>
      </c>
      <c r="M2128" s="15" t="s">
        <v>7447</v>
      </c>
      <c r="N2128" s="15" t="s">
        <v>7448</v>
      </c>
      <c r="O2128" s="15" t="s">
        <v>7449</v>
      </c>
      <c r="P2128" s="15" t="s">
        <v>7450</v>
      </c>
      <c r="Q2128" s="15" t="s">
        <v>7451</v>
      </c>
      <c r="R2128" s="15" t="s">
        <v>6938</v>
      </c>
      <c r="S2128" s="15" t="s">
        <v>2300</v>
      </c>
      <c r="T2128" s="15" t="s">
        <v>3010</v>
      </c>
      <c r="U2128" s="15" t="s">
        <v>4217</v>
      </c>
      <c r="V2128" s="15" t="s">
        <v>7157</v>
      </c>
      <c r="W2128" s="15" t="s">
        <v>3029</v>
      </c>
      <c r="X2128" s="18"/>
      <c r="Y2128" s="15" t="s">
        <v>184</v>
      </c>
      <c r="Z2128" s="15" t="n">
        <v>61.9254879163814</v>
      </c>
      <c r="AA2128" s="15" t="n">
        <v>-1.09733370730661</v>
      </c>
      <c r="AB2128" s="15" t="n">
        <v>0.407002335989271</v>
      </c>
      <c r="AC2128" s="15" t="n">
        <v>-2.69613614044598</v>
      </c>
      <c r="AD2128" s="15" t="n">
        <v>0.00701489898751123</v>
      </c>
      <c r="AE2128" s="15" t="n">
        <v>0.0179337417593765</v>
      </c>
      <c r="AF2128" s="15" t="s">
        <v>18</v>
      </c>
      <c r="AG2128" s="15" t="s">
        <v>19</v>
      </c>
      <c r="AH2128" s="15" t="s">
        <v>20</v>
      </c>
      <c r="AI2128" s="15" t="s">
        <v>21</v>
      </c>
      <c r="AJ2128" s="15" t="s">
        <v>22</v>
      </c>
      <c r="AL2128" s="1" t="s">
        <v>92</v>
      </c>
      <c r="AM2128" s="14" t="n">
        <v>3.37754648123E-009</v>
      </c>
      <c r="AN2128" s="14" t="n">
        <v>1.7482443819235E-007</v>
      </c>
      <c r="AO2128" s="14" t="n">
        <v>5.917367097E-011</v>
      </c>
      <c r="AP2128" s="14" t="n">
        <v>2.87877805595E-009</v>
      </c>
      <c r="AQ2128" s="19"/>
      <c r="AR2128" s="19"/>
      <c r="AS2128" s="18"/>
      <c r="AT2128" s="18"/>
      <c r="AU2128" s="18"/>
    </row>
    <row r="2129" customFormat="false" ht="12.8" hidden="false" customHeight="false" outlineLevel="0" collapsed="false">
      <c r="K2129" s="18"/>
      <c r="L2129" s="15" t="s">
        <v>7452</v>
      </c>
      <c r="M2129" s="15" t="s">
        <v>7453</v>
      </c>
      <c r="N2129" s="15" t="s">
        <v>7454</v>
      </c>
      <c r="O2129" s="15" t="s">
        <v>7455</v>
      </c>
      <c r="P2129" s="15" t="s">
        <v>7456</v>
      </c>
      <c r="Q2129" s="15" t="s">
        <v>7457</v>
      </c>
      <c r="R2129" s="15" t="s">
        <v>6938</v>
      </c>
      <c r="S2129" s="15" t="s">
        <v>2300</v>
      </c>
      <c r="T2129" s="15" t="s">
        <v>3010</v>
      </c>
      <c r="U2129" s="15" t="s">
        <v>4217</v>
      </c>
      <c r="V2129" s="15" t="s">
        <v>7070</v>
      </c>
      <c r="W2129" s="15" t="s">
        <v>7359</v>
      </c>
      <c r="X2129" s="18"/>
      <c r="Y2129" s="15" t="s">
        <v>906</v>
      </c>
      <c r="Z2129" s="15" t="n">
        <v>2.63363251970459</v>
      </c>
      <c r="AA2129" s="15" t="n">
        <v>-1.1116591965874</v>
      </c>
      <c r="AB2129" s="15" t="n">
        <v>0.3602827565487</v>
      </c>
      <c r="AC2129" s="15" t="n">
        <v>-3.08551873877188</v>
      </c>
      <c r="AD2129" s="15" t="n">
        <v>0.00203197419708943</v>
      </c>
      <c r="AE2129" s="15" t="n">
        <v>0.00603434761559892</v>
      </c>
      <c r="AF2129" s="15" t="s">
        <v>18</v>
      </c>
      <c r="AG2129" s="15" t="s">
        <v>19</v>
      </c>
      <c r="AH2129" s="15" t="s">
        <v>59</v>
      </c>
      <c r="AI2129" s="15" t="s">
        <v>60</v>
      </c>
      <c r="AJ2129" s="15" t="s">
        <v>576</v>
      </c>
      <c r="AL2129" s="14" t="s">
        <v>99</v>
      </c>
      <c r="AM2129" s="14" t="n">
        <v>7.104581021136E-008</v>
      </c>
      <c r="AN2129" s="14" t="n">
        <v>2.00754439679602E-006</v>
      </c>
      <c r="AO2129" s="14" t="n">
        <v>4.53557391879E-009</v>
      </c>
      <c r="AP2129" s="14" t="n">
        <v>1.1174945841121E-007</v>
      </c>
      <c r="AQ2129" s="19"/>
      <c r="AR2129" s="19"/>
      <c r="AS2129" s="18"/>
      <c r="AT2129" s="18"/>
      <c r="AU2129" s="18"/>
    </row>
    <row r="2130" customFormat="false" ht="12.8" hidden="false" customHeight="false" outlineLevel="0" collapsed="false">
      <c r="K2130" s="18"/>
      <c r="L2130" s="15" t="s">
        <v>7458</v>
      </c>
      <c r="M2130" s="15" t="s">
        <v>7459</v>
      </c>
      <c r="N2130" s="15" t="s">
        <v>7460</v>
      </c>
      <c r="O2130" s="15" t="s">
        <v>7461</v>
      </c>
      <c r="P2130" s="15" t="s">
        <v>7462</v>
      </c>
      <c r="Q2130" s="15" t="s">
        <v>7463</v>
      </c>
      <c r="R2130" s="15" t="s">
        <v>7464</v>
      </c>
      <c r="S2130" s="15" t="s">
        <v>2145</v>
      </c>
      <c r="T2130" s="15" t="s">
        <v>2146</v>
      </c>
      <c r="U2130" s="15" t="s">
        <v>2442</v>
      </c>
      <c r="V2130" s="15" t="s">
        <v>2443</v>
      </c>
      <c r="W2130" s="15" t="s">
        <v>2572</v>
      </c>
      <c r="X2130" s="18"/>
      <c r="Y2130" s="15" t="s">
        <v>185</v>
      </c>
      <c r="Z2130" s="15" t="n">
        <v>25.4195387766609</v>
      </c>
      <c r="AA2130" s="15" t="n">
        <v>-1.11697923038089</v>
      </c>
      <c r="AB2130" s="15" t="n">
        <v>0.456354689796002</v>
      </c>
      <c r="AC2130" s="15" t="n">
        <v>-2.44761203370168</v>
      </c>
      <c r="AD2130" s="15" t="n">
        <v>0.0143806409333197</v>
      </c>
      <c r="AE2130" s="15" t="n">
        <v>0.0330305346437188</v>
      </c>
      <c r="AF2130" s="15" t="s">
        <v>30</v>
      </c>
      <c r="AG2130" s="15" t="s">
        <v>31</v>
      </c>
      <c r="AH2130" s="15" t="s">
        <v>66</v>
      </c>
      <c r="AI2130" s="15" t="s">
        <v>67</v>
      </c>
      <c r="AJ2130" s="15" t="s">
        <v>96</v>
      </c>
      <c r="AL2130" s="1" t="s">
        <v>219</v>
      </c>
      <c r="AM2130" s="14" t="n">
        <v>0.000127685944933909</v>
      </c>
      <c r="AN2130" s="14" t="n">
        <v>0.000902828625793027</v>
      </c>
      <c r="AO2130" s="14" t="n">
        <v>8.92006362597241E-005</v>
      </c>
      <c r="AP2130" s="14" t="n">
        <v>0.000434178690986842</v>
      </c>
      <c r="AQ2130" s="19"/>
      <c r="AR2130" s="19"/>
      <c r="AS2130" s="18"/>
      <c r="AT2130" s="18"/>
      <c r="AU2130" s="18"/>
    </row>
    <row r="2131" customFormat="false" ht="12.8" hidden="false" customHeight="false" outlineLevel="0" collapsed="false">
      <c r="K2131" s="18"/>
      <c r="L2131" s="15" t="s">
        <v>7465</v>
      </c>
      <c r="M2131" s="15" t="s">
        <v>7466</v>
      </c>
      <c r="N2131" s="15" t="s">
        <v>7467</v>
      </c>
      <c r="O2131" s="15" t="s">
        <v>7468</v>
      </c>
      <c r="P2131" s="15" t="s">
        <v>7469</v>
      </c>
      <c r="Q2131" s="15" t="s">
        <v>7470</v>
      </c>
      <c r="R2131" s="15" t="s">
        <v>7471</v>
      </c>
      <c r="S2131" s="15" t="s">
        <v>2145</v>
      </c>
      <c r="T2131" s="15" t="s">
        <v>2146</v>
      </c>
      <c r="U2131" s="15" t="s">
        <v>2442</v>
      </c>
      <c r="V2131" s="15" t="s">
        <v>2443</v>
      </c>
      <c r="W2131" s="15" t="s">
        <v>2572</v>
      </c>
      <c r="X2131" s="18"/>
      <c r="Y2131" s="15" t="s">
        <v>2050</v>
      </c>
      <c r="Z2131" s="15" t="n">
        <v>2.82723473408411</v>
      </c>
      <c r="AA2131" s="15" t="n">
        <v>-1.12319474484712</v>
      </c>
      <c r="AB2131" s="15" t="n">
        <v>0.407476777180161</v>
      </c>
      <c r="AC2131" s="15" t="n">
        <v>-2.75646320906901</v>
      </c>
      <c r="AD2131" s="15" t="n">
        <v>0.00584301855636665</v>
      </c>
      <c r="AE2131" s="15" t="n">
        <v>0.0154067036374152</v>
      </c>
      <c r="AF2131" s="15" t="s">
        <v>30</v>
      </c>
      <c r="AG2131" s="15" t="s">
        <v>108</v>
      </c>
      <c r="AH2131" s="15" t="s">
        <v>116</v>
      </c>
      <c r="AI2131" s="15" t="s">
        <v>561</v>
      </c>
      <c r="AJ2131" s="15" t="s">
        <v>643</v>
      </c>
      <c r="AL2131" s="1" t="s">
        <v>231</v>
      </c>
      <c r="AM2131" s="14" t="n">
        <v>0.00721945205986299</v>
      </c>
      <c r="AN2131" s="14" t="n">
        <v>0.0199797604476541</v>
      </c>
      <c r="AO2131" s="14" t="n">
        <v>0.0319240158419248</v>
      </c>
      <c r="AP2131" s="14" t="n">
        <v>0.0612825142217735</v>
      </c>
      <c r="AQ2131" s="19"/>
      <c r="AR2131" s="19"/>
      <c r="AS2131" s="18"/>
      <c r="AT2131" s="18"/>
      <c r="AU2131" s="18"/>
    </row>
    <row r="2132" customFormat="false" ht="12.8" hidden="false" customHeight="false" outlineLevel="0" collapsed="false">
      <c r="K2132" s="18"/>
      <c r="L2132" s="15" t="s">
        <v>7472</v>
      </c>
      <c r="M2132" s="15" t="s">
        <v>7473</v>
      </c>
      <c r="N2132" s="15" t="s">
        <v>7474</v>
      </c>
      <c r="O2132" s="15" t="s">
        <v>7475</v>
      </c>
      <c r="P2132" s="15" t="s">
        <v>7476</v>
      </c>
      <c r="Q2132" s="15" t="s">
        <v>7477</v>
      </c>
      <c r="R2132" s="15" t="s">
        <v>7478</v>
      </c>
      <c r="S2132" s="15" t="s">
        <v>2300</v>
      </c>
      <c r="T2132" s="15" t="s">
        <v>3010</v>
      </c>
      <c r="U2132" s="15" t="s">
        <v>4217</v>
      </c>
      <c r="V2132" s="15" t="s">
        <v>7479</v>
      </c>
      <c r="W2132" s="15" t="s">
        <v>7480</v>
      </c>
      <c r="X2132" s="18"/>
      <c r="Y2132" s="15" t="s">
        <v>1391</v>
      </c>
      <c r="Z2132" s="15" t="n">
        <v>2.15972202349185</v>
      </c>
      <c r="AA2132" s="15" t="n">
        <v>-1.12553846824076</v>
      </c>
      <c r="AB2132" s="15" t="n">
        <v>0.365079353567479</v>
      </c>
      <c r="AC2132" s="15" t="n">
        <v>-3.08299677109165</v>
      </c>
      <c r="AD2132" s="15" t="n">
        <v>0.00204927378455327</v>
      </c>
      <c r="AE2132" s="15" t="n">
        <v>0.00605514062973528</v>
      </c>
      <c r="AF2132" s="15" t="s">
        <v>30</v>
      </c>
      <c r="AG2132" s="15" t="s">
        <v>36</v>
      </c>
      <c r="AH2132" s="15" t="s">
        <v>37</v>
      </c>
      <c r="AI2132" s="15" t="s">
        <v>134</v>
      </c>
      <c r="AJ2132" s="15" t="s">
        <v>622</v>
      </c>
      <c r="AL2132" s="14" t="s">
        <v>41</v>
      </c>
      <c r="AM2132" s="14" t="n">
        <v>0.0057744657890044</v>
      </c>
      <c r="AN2132" s="14" t="n">
        <v>0.0171828790356307</v>
      </c>
      <c r="AO2132" s="14" t="n">
        <v>0.0028807084137884</v>
      </c>
      <c r="AP2132" s="14" t="n">
        <v>0.00943259133539675</v>
      </c>
      <c r="AQ2132" s="19"/>
      <c r="AR2132" s="19"/>
      <c r="AS2132" s="18"/>
      <c r="AT2132" s="18"/>
      <c r="AU2132" s="18"/>
    </row>
    <row r="2133" customFormat="false" ht="12.8" hidden="false" customHeight="false" outlineLevel="0" collapsed="false">
      <c r="K2133" s="18"/>
      <c r="L2133" s="15" t="s">
        <v>7481</v>
      </c>
      <c r="M2133" s="15" t="s">
        <v>7482</v>
      </c>
      <c r="N2133" s="15" t="s">
        <v>7483</v>
      </c>
      <c r="O2133" s="15" t="s">
        <v>7484</v>
      </c>
      <c r="P2133" s="15" t="s">
        <v>7485</v>
      </c>
      <c r="Q2133" s="15" t="s">
        <v>7486</v>
      </c>
      <c r="R2133" s="15" t="s">
        <v>7487</v>
      </c>
      <c r="S2133" s="15" t="s">
        <v>2300</v>
      </c>
      <c r="T2133" s="15" t="s">
        <v>3010</v>
      </c>
      <c r="U2133" s="15" t="s">
        <v>4217</v>
      </c>
      <c r="V2133" s="15" t="s">
        <v>7070</v>
      </c>
      <c r="W2133" s="15" t="s">
        <v>7359</v>
      </c>
      <c r="X2133" s="18"/>
      <c r="Y2133" s="15" t="s">
        <v>207</v>
      </c>
      <c r="Z2133" s="15" t="n">
        <v>58.7680808652276</v>
      </c>
      <c r="AA2133" s="15" t="n">
        <v>-1.12615409247031</v>
      </c>
      <c r="AB2133" s="15" t="n">
        <v>0.472474340587051</v>
      </c>
      <c r="AC2133" s="15" t="n">
        <v>-2.38352434350416</v>
      </c>
      <c r="AD2133" s="15" t="n">
        <v>0.0171477502906603</v>
      </c>
      <c r="AE2133" s="15" t="n">
        <v>0.038337936011058</v>
      </c>
      <c r="AF2133" s="15" t="s">
        <v>30</v>
      </c>
      <c r="AG2133" s="15" t="s">
        <v>36</v>
      </c>
      <c r="AH2133" s="15" t="s">
        <v>92</v>
      </c>
      <c r="AI2133" s="15" t="s">
        <v>93</v>
      </c>
      <c r="AJ2133" s="15" t="s">
        <v>94</v>
      </c>
      <c r="AQ2133" s="19"/>
      <c r="AR2133" s="19"/>
      <c r="AS2133" s="18"/>
      <c r="AT2133" s="18"/>
      <c r="AU2133" s="18"/>
    </row>
    <row r="2134" customFormat="false" ht="12.8" hidden="false" customHeight="false" outlineLevel="0" collapsed="false">
      <c r="K2134" s="18"/>
      <c r="L2134" s="15" t="s">
        <v>7488</v>
      </c>
      <c r="M2134" s="15" t="s">
        <v>7489</v>
      </c>
      <c r="N2134" s="15" t="s">
        <v>7490</v>
      </c>
      <c r="O2134" s="15" t="s">
        <v>7491</v>
      </c>
      <c r="P2134" s="15" t="s">
        <v>7492</v>
      </c>
      <c r="Q2134" s="15" t="s">
        <v>7493</v>
      </c>
      <c r="R2134" s="15" t="s">
        <v>7464</v>
      </c>
      <c r="S2134" s="15" t="s">
        <v>2300</v>
      </c>
      <c r="T2134" s="15" t="s">
        <v>2301</v>
      </c>
      <c r="U2134" s="15" t="s">
        <v>2302</v>
      </c>
      <c r="V2134" s="15" t="s">
        <v>2303</v>
      </c>
      <c r="W2134" s="15" t="s">
        <v>2304</v>
      </c>
      <c r="X2134" s="18"/>
      <c r="Y2134" s="15" t="s">
        <v>1576</v>
      </c>
      <c r="Z2134" s="15" t="n">
        <v>5.04857527451899</v>
      </c>
      <c r="AA2134" s="15" t="n">
        <v>-1.1474163527206</v>
      </c>
      <c r="AB2134" s="15" t="n">
        <v>0.378373953910574</v>
      </c>
      <c r="AC2134" s="15" t="n">
        <v>-3.03249296327564</v>
      </c>
      <c r="AD2134" s="15" t="n">
        <v>0.00242542752191714</v>
      </c>
      <c r="AE2134" s="15" t="n">
        <v>0.00709130807624442</v>
      </c>
      <c r="AF2134" s="15" t="s">
        <v>18</v>
      </c>
      <c r="AG2134" s="15" t="s">
        <v>19</v>
      </c>
      <c r="AH2134" s="15" t="s">
        <v>20</v>
      </c>
      <c r="AI2134" s="15" t="s">
        <v>21</v>
      </c>
      <c r="AJ2134" s="15" t="s">
        <v>22</v>
      </c>
      <c r="AM2134" s="1" t="s">
        <v>161</v>
      </c>
      <c r="AN2134" s="1" t="s">
        <v>162</v>
      </c>
      <c r="AO2134" s="1" t="s">
        <v>163</v>
      </c>
      <c r="AP2134" s="1" t="s">
        <v>164</v>
      </c>
      <c r="AQ2134" s="19"/>
      <c r="AR2134" s="19"/>
      <c r="AS2134" s="18"/>
      <c r="AT2134" s="18"/>
      <c r="AU2134" s="18"/>
    </row>
    <row r="2135" customFormat="false" ht="12.8" hidden="false" customHeight="false" outlineLevel="0" collapsed="false">
      <c r="K2135" s="18"/>
      <c r="L2135" s="15" t="s">
        <v>7494</v>
      </c>
      <c r="M2135" s="15" t="s">
        <v>7495</v>
      </c>
      <c r="N2135" s="15" t="s">
        <v>7496</v>
      </c>
      <c r="O2135" s="15" t="s">
        <v>7497</v>
      </c>
      <c r="P2135" s="15" t="s">
        <v>7498</v>
      </c>
      <c r="Q2135" s="15" t="s">
        <v>7499</v>
      </c>
      <c r="R2135" s="15" t="s">
        <v>7500</v>
      </c>
      <c r="S2135" s="15" t="s">
        <v>2300</v>
      </c>
      <c r="T2135" s="15" t="s">
        <v>2301</v>
      </c>
      <c r="U2135" s="15" t="s">
        <v>2302</v>
      </c>
      <c r="V2135" s="15" t="s">
        <v>2525</v>
      </c>
      <c r="W2135" s="15" t="s">
        <v>51</v>
      </c>
      <c r="X2135" s="18"/>
      <c r="Y2135" s="15" t="s">
        <v>1074</v>
      </c>
      <c r="Z2135" s="15" t="n">
        <v>2.80250597647742</v>
      </c>
      <c r="AA2135" s="15" t="n">
        <v>-1.14956236271394</v>
      </c>
      <c r="AB2135" s="15" t="n">
        <v>0.364733342223083</v>
      </c>
      <c r="AC2135" s="15" t="n">
        <v>-3.15178852502831</v>
      </c>
      <c r="AD2135" s="15" t="n">
        <v>0.00162273753169578</v>
      </c>
      <c r="AE2135" s="15" t="n">
        <v>0.00494388429345657</v>
      </c>
      <c r="AF2135" s="15" t="s">
        <v>30</v>
      </c>
      <c r="AG2135" s="15" t="s">
        <v>31</v>
      </c>
      <c r="AH2135" s="15" t="s">
        <v>299</v>
      </c>
      <c r="AI2135" s="15" t="s">
        <v>51</v>
      </c>
      <c r="AJ2135" s="15" t="s">
        <v>51</v>
      </c>
      <c r="AL2135" s="14" t="s">
        <v>46</v>
      </c>
      <c r="AM2135" s="14" t="n">
        <v>0.00667078840712086</v>
      </c>
      <c r="AN2135" s="14" t="n">
        <v>0.0289208641928677</v>
      </c>
      <c r="AO2135" s="14" t="n">
        <v>0.0189363502811544</v>
      </c>
      <c r="AP2135" s="14" t="n">
        <v>0.0586342991971285</v>
      </c>
      <c r="AQ2135" s="19"/>
      <c r="AR2135" s="19"/>
      <c r="AS2135" s="18"/>
      <c r="AT2135" s="18"/>
      <c r="AU2135" s="18"/>
    </row>
    <row r="2136" customFormat="false" ht="12.8" hidden="false" customHeight="false" outlineLevel="0" collapsed="false">
      <c r="K2136" s="18"/>
      <c r="L2136" s="15" t="s">
        <v>2884</v>
      </c>
      <c r="M2136" s="15" t="s">
        <v>7501</v>
      </c>
      <c r="N2136" s="15" t="s">
        <v>7502</v>
      </c>
      <c r="O2136" s="15" t="s">
        <v>7503</v>
      </c>
      <c r="P2136" s="15" t="s">
        <v>7504</v>
      </c>
      <c r="Q2136" s="15" t="s">
        <v>7505</v>
      </c>
      <c r="R2136" s="15" t="s">
        <v>7506</v>
      </c>
      <c r="S2136" s="15" t="s">
        <v>2300</v>
      </c>
      <c r="T2136" s="15" t="s">
        <v>2301</v>
      </c>
      <c r="U2136" s="15" t="s">
        <v>2302</v>
      </c>
      <c r="V2136" s="15" t="s">
        <v>2303</v>
      </c>
      <c r="W2136" s="15" t="s">
        <v>51</v>
      </c>
      <c r="X2136" s="18"/>
      <c r="Y2136" s="15" t="s">
        <v>1103</v>
      </c>
      <c r="Z2136" s="15" t="n">
        <v>4.41591013432366</v>
      </c>
      <c r="AA2136" s="15" t="n">
        <v>-1.15081073653713</v>
      </c>
      <c r="AB2136" s="15" t="n">
        <v>0.350610967528127</v>
      </c>
      <c r="AC2136" s="15" t="n">
        <v>-3.28230102056009</v>
      </c>
      <c r="AD2136" s="15" t="n">
        <v>0.0010296362478734</v>
      </c>
      <c r="AE2136" s="15" t="n">
        <v>0.00323757280079978</v>
      </c>
      <c r="AF2136" s="15" t="s">
        <v>30</v>
      </c>
      <c r="AG2136" s="15" t="s">
        <v>36</v>
      </c>
      <c r="AH2136" s="15" t="s">
        <v>37</v>
      </c>
      <c r="AI2136" s="15" t="s">
        <v>38</v>
      </c>
      <c r="AJ2136" s="15" t="s">
        <v>117</v>
      </c>
      <c r="AL2136" s="1" t="s">
        <v>114</v>
      </c>
      <c r="AM2136" s="14" t="n">
        <v>7.99717070153026E-006</v>
      </c>
      <c r="AN2136" s="14" t="n">
        <v>0.000142805872661235</v>
      </c>
      <c r="AO2136" s="14" t="n">
        <v>3.12714865345244E-005</v>
      </c>
      <c r="AP2136" s="14" t="n">
        <v>0.000301535738641271</v>
      </c>
      <c r="AQ2136" s="19"/>
      <c r="AR2136" s="19"/>
      <c r="AS2136" s="18"/>
      <c r="AT2136" s="18"/>
      <c r="AU2136" s="18"/>
    </row>
    <row r="2137" customFormat="false" ht="12.8" hidden="false" customHeight="false" outlineLevel="0" collapsed="false">
      <c r="K2137" s="18"/>
      <c r="L2137" s="15" t="s">
        <v>7507</v>
      </c>
      <c r="M2137" s="15" t="s">
        <v>7508</v>
      </c>
      <c r="N2137" s="15" t="s">
        <v>7509</v>
      </c>
      <c r="O2137" s="15" t="s">
        <v>7510</v>
      </c>
      <c r="P2137" s="15" t="s">
        <v>7511</v>
      </c>
      <c r="Q2137" s="15" t="s">
        <v>7512</v>
      </c>
      <c r="R2137" s="15" t="s">
        <v>7513</v>
      </c>
      <c r="S2137" s="15" t="s">
        <v>2300</v>
      </c>
      <c r="T2137" s="15" t="s">
        <v>3010</v>
      </c>
      <c r="U2137" s="15" t="s">
        <v>4217</v>
      </c>
      <c r="V2137" s="15" t="s">
        <v>7514</v>
      </c>
      <c r="W2137" s="15" t="s">
        <v>3072</v>
      </c>
      <c r="X2137" s="18"/>
      <c r="Y2137" s="15" t="s">
        <v>308</v>
      </c>
      <c r="Z2137" s="15" t="n">
        <v>24.9073011888318</v>
      </c>
      <c r="AA2137" s="15" t="n">
        <v>-1.15645659752489</v>
      </c>
      <c r="AB2137" s="15" t="n">
        <v>0.407327618267156</v>
      </c>
      <c r="AC2137" s="15" t="n">
        <v>-2.8391313175489</v>
      </c>
      <c r="AD2137" s="15" t="n">
        <v>0.00452365363747012</v>
      </c>
      <c r="AE2137" s="15" t="n">
        <v>0.0123143904575575</v>
      </c>
      <c r="AF2137" s="15" t="s">
        <v>30</v>
      </c>
      <c r="AG2137" s="15" t="s">
        <v>31</v>
      </c>
      <c r="AH2137" s="15" t="s">
        <v>32</v>
      </c>
      <c r="AI2137" s="15" t="s">
        <v>33</v>
      </c>
      <c r="AJ2137" s="15" t="s">
        <v>34</v>
      </c>
      <c r="AL2137" s="6" t="s">
        <v>115</v>
      </c>
      <c r="AM2137" s="14" t="n">
        <v>5.79824719808128E-005</v>
      </c>
      <c r="AN2137" s="14" t="n">
        <v>0.000542022567675146</v>
      </c>
      <c r="AO2137" s="14" t="n">
        <v>0.00080999535115605</v>
      </c>
      <c r="AP2137" s="14" t="n">
        <v>0.0043775444884294</v>
      </c>
      <c r="AQ2137" s="19"/>
      <c r="AR2137" s="19"/>
      <c r="AS2137" s="18"/>
      <c r="AT2137" s="18"/>
      <c r="AU2137" s="18"/>
    </row>
    <row r="2138" customFormat="false" ht="12.8" hidden="false" customHeight="false" outlineLevel="0" collapsed="false">
      <c r="K2138" s="18"/>
      <c r="L2138" s="15" t="s">
        <v>7515</v>
      </c>
      <c r="M2138" s="15" t="s">
        <v>7516</v>
      </c>
      <c r="N2138" s="15" t="s">
        <v>7517</v>
      </c>
      <c r="O2138" s="15" t="s">
        <v>7518</v>
      </c>
      <c r="P2138" s="15" t="s">
        <v>7519</v>
      </c>
      <c r="Q2138" s="15" t="s">
        <v>7520</v>
      </c>
      <c r="R2138" s="15" t="s">
        <v>7438</v>
      </c>
      <c r="S2138" s="15" t="s">
        <v>2300</v>
      </c>
      <c r="T2138" s="15" t="s">
        <v>2301</v>
      </c>
      <c r="U2138" s="15" t="s">
        <v>2302</v>
      </c>
      <c r="V2138" s="15" t="s">
        <v>2525</v>
      </c>
      <c r="W2138" s="15" t="s">
        <v>51</v>
      </c>
      <c r="X2138" s="18"/>
      <c r="Y2138" s="15" t="s">
        <v>206</v>
      </c>
      <c r="Z2138" s="15" t="n">
        <v>31.05174978269</v>
      </c>
      <c r="AA2138" s="15" t="n">
        <v>-1.17127715256327</v>
      </c>
      <c r="AB2138" s="15" t="n">
        <v>0.447602806893601</v>
      </c>
      <c r="AC2138" s="15" t="n">
        <v>-2.61677794357911</v>
      </c>
      <c r="AD2138" s="15" t="n">
        <v>0.00887640652057865</v>
      </c>
      <c r="AE2138" s="15" t="n">
        <v>0.0218381884271977</v>
      </c>
      <c r="AF2138" s="15" t="s">
        <v>18</v>
      </c>
      <c r="AG2138" s="15" t="s">
        <v>19</v>
      </c>
      <c r="AH2138" s="15" t="s">
        <v>20</v>
      </c>
      <c r="AI2138" s="15" t="s">
        <v>21</v>
      </c>
      <c r="AJ2138" s="15" t="s">
        <v>149</v>
      </c>
      <c r="AL2138" s="14" t="s">
        <v>38</v>
      </c>
      <c r="AM2138" s="14" t="n">
        <v>0.000267765299430747</v>
      </c>
      <c r="AN2138" s="14" t="n">
        <v>0.00182342616792005</v>
      </c>
      <c r="AO2138" s="14" t="n">
        <v>7.02919278240484E-005</v>
      </c>
      <c r="AP2138" s="14" t="n">
        <v>0.0005855392923219</v>
      </c>
      <c r="AQ2138" s="19"/>
      <c r="AR2138" s="19"/>
      <c r="AS2138" s="18"/>
      <c r="AT2138" s="18"/>
      <c r="AU2138" s="18"/>
    </row>
    <row r="2139" customFormat="false" ht="12.8" hidden="false" customHeight="false" outlineLevel="0" collapsed="false">
      <c r="K2139" s="22"/>
      <c r="L2139" s="15" t="s">
        <v>7521</v>
      </c>
      <c r="M2139" s="15" t="s">
        <v>7522</v>
      </c>
      <c r="N2139" s="15" t="s">
        <v>7523</v>
      </c>
      <c r="O2139" s="15" t="s">
        <v>7524</v>
      </c>
      <c r="P2139" s="15" t="s">
        <v>7525</v>
      </c>
      <c r="Q2139" s="15" t="s">
        <v>7526</v>
      </c>
      <c r="R2139" s="15" t="s">
        <v>7527</v>
      </c>
      <c r="S2139" s="15" t="s">
        <v>2300</v>
      </c>
      <c r="T2139" s="15" t="s">
        <v>2301</v>
      </c>
      <c r="U2139" s="15" t="s">
        <v>2302</v>
      </c>
      <c r="V2139" s="15" t="s">
        <v>2303</v>
      </c>
      <c r="W2139" s="15" t="s">
        <v>51</v>
      </c>
      <c r="X2139" s="18"/>
      <c r="Y2139" s="15" t="s">
        <v>1469</v>
      </c>
      <c r="Z2139" s="15" t="n">
        <v>6.17517936864642</v>
      </c>
      <c r="AA2139" s="15" t="n">
        <v>-1.17300595887199</v>
      </c>
      <c r="AB2139" s="15" t="n">
        <v>0.401433224489158</v>
      </c>
      <c r="AC2139" s="15" t="n">
        <v>-2.92204503093807</v>
      </c>
      <c r="AD2139" s="15" t="n">
        <v>0.00347741259831167</v>
      </c>
      <c r="AE2139" s="15" t="n">
        <v>0.00973675527527266</v>
      </c>
      <c r="AF2139" s="15" t="s">
        <v>76</v>
      </c>
      <c r="AG2139" s="15" t="s">
        <v>77</v>
      </c>
      <c r="AH2139" s="15" t="s">
        <v>78</v>
      </c>
      <c r="AI2139" s="15" t="s">
        <v>79</v>
      </c>
      <c r="AJ2139" s="15" t="s">
        <v>80</v>
      </c>
      <c r="AL2139" s="1" t="s">
        <v>67</v>
      </c>
      <c r="AM2139" s="14" t="n">
        <v>0.00795440124372507</v>
      </c>
      <c r="AN2139" s="14" t="n">
        <v>0.0346457103162346</v>
      </c>
      <c r="AO2139" s="14" t="n">
        <v>0.00201575137654077</v>
      </c>
      <c r="AP2139" s="14" t="n">
        <v>0.0108229904943627</v>
      </c>
      <c r="AQ2139" s="19"/>
      <c r="AR2139" s="19"/>
      <c r="AS2139" s="18"/>
      <c r="AT2139" s="18"/>
      <c r="AU2139" s="18"/>
    </row>
    <row r="2140" customFormat="false" ht="12.8" hidden="false" customHeight="false" outlineLevel="0" collapsed="false">
      <c r="K2140" s="22"/>
      <c r="L2140" s="15" t="s">
        <v>7528</v>
      </c>
      <c r="M2140" s="15" t="s">
        <v>7529</v>
      </c>
      <c r="N2140" s="15" t="s">
        <v>7530</v>
      </c>
      <c r="O2140" s="15" t="s">
        <v>7531</v>
      </c>
      <c r="P2140" s="15" t="s">
        <v>7532</v>
      </c>
      <c r="Q2140" s="15" t="s">
        <v>7533</v>
      </c>
      <c r="R2140" s="15" t="s">
        <v>7534</v>
      </c>
      <c r="S2140" s="15" t="s">
        <v>2145</v>
      </c>
      <c r="T2140" s="15" t="s">
        <v>2146</v>
      </c>
      <c r="U2140" s="15" t="s">
        <v>2147</v>
      </c>
      <c r="V2140" s="15" t="s">
        <v>2148</v>
      </c>
      <c r="W2140" s="15" t="s">
        <v>2149</v>
      </c>
      <c r="X2140" s="18"/>
      <c r="Y2140" s="15" t="s">
        <v>340</v>
      </c>
      <c r="Z2140" s="15" t="n">
        <v>8.36897541097786</v>
      </c>
      <c r="AA2140" s="15" t="n">
        <v>-1.18526120760269</v>
      </c>
      <c r="AB2140" s="15" t="n">
        <v>0.350389371282972</v>
      </c>
      <c r="AC2140" s="15" t="n">
        <v>-3.38269737824177</v>
      </c>
      <c r="AD2140" s="15" t="n">
        <v>0.000717776782906859</v>
      </c>
      <c r="AE2140" s="15" t="n">
        <v>0.00231897114477601</v>
      </c>
      <c r="AF2140" s="15" t="s">
        <v>30</v>
      </c>
      <c r="AG2140" s="15" t="s">
        <v>31</v>
      </c>
      <c r="AH2140" s="15" t="s">
        <v>32</v>
      </c>
      <c r="AI2140" s="15" t="s">
        <v>33</v>
      </c>
      <c r="AJ2140" s="15" t="s">
        <v>154</v>
      </c>
      <c r="AL2140" s="14" t="s">
        <v>85</v>
      </c>
      <c r="AM2140" s="14" t="n">
        <v>0.0946078057553284</v>
      </c>
      <c r="AN2140" s="14" t="n">
        <v>0.231324054525624</v>
      </c>
      <c r="AO2140" s="14" t="n">
        <v>0.00815484329899675</v>
      </c>
      <c r="AP2140" s="14" t="n">
        <v>0.0324169411463148</v>
      </c>
      <c r="AQ2140" s="19"/>
      <c r="AR2140" s="19"/>
      <c r="AS2140" s="18"/>
      <c r="AT2140" s="18"/>
      <c r="AU2140" s="18"/>
    </row>
    <row r="2141" customFormat="false" ht="12.8" hidden="false" customHeight="false" outlineLevel="0" collapsed="false">
      <c r="K2141" s="22"/>
      <c r="L2141" s="15" t="s">
        <v>7535</v>
      </c>
      <c r="M2141" s="15" t="s">
        <v>7536</v>
      </c>
      <c r="N2141" s="15" t="s">
        <v>7537</v>
      </c>
      <c r="O2141" s="15" t="s">
        <v>7538</v>
      </c>
      <c r="P2141" s="15" t="s">
        <v>7539</v>
      </c>
      <c r="Q2141" s="15" t="s">
        <v>7540</v>
      </c>
      <c r="R2141" s="15" t="s">
        <v>7464</v>
      </c>
      <c r="S2141" s="15" t="s">
        <v>2300</v>
      </c>
      <c r="T2141" s="15" t="s">
        <v>3010</v>
      </c>
      <c r="U2141" s="15" t="s">
        <v>4217</v>
      </c>
      <c r="V2141" s="15" t="s">
        <v>7541</v>
      </c>
      <c r="W2141" s="15" t="s">
        <v>3140</v>
      </c>
      <c r="X2141" s="18"/>
      <c r="Y2141" s="15" t="s">
        <v>1612</v>
      </c>
      <c r="Z2141" s="15" t="n">
        <v>3.36521792830967</v>
      </c>
      <c r="AA2141" s="15" t="n">
        <v>-1.19068536511342</v>
      </c>
      <c r="AB2141" s="15" t="n">
        <v>0.366328578308147</v>
      </c>
      <c r="AC2141" s="15" t="n">
        <v>-3.25032071101984</v>
      </c>
      <c r="AD2141" s="15" t="n">
        <v>0.00115274928669605</v>
      </c>
      <c r="AE2141" s="15" t="n">
        <v>0.00360540734349617</v>
      </c>
      <c r="AF2141" s="15" t="s">
        <v>30</v>
      </c>
      <c r="AG2141" s="15" t="s">
        <v>31</v>
      </c>
      <c r="AH2141" s="15" t="s">
        <v>99</v>
      </c>
      <c r="AI2141" s="15" t="s">
        <v>51</v>
      </c>
      <c r="AJ2141" s="15" t="s">
        <v>51</v>
      </c>
      <c r="AL2141" s="1" t="s">
        <v>552</v>
      </c>
      <c r="AM2141" s="14" t="n">
        <v>0.00115998427712034</v>
      </c>
      <c r="AN2141" s="14" t="n">
        <v>0.00583450113605896</v>
      </c>
      <c r="AO2141" s="14" t="n">
        <v>0.0013589811378302</v>
      </c>
      <c r="AP2141" s="14" t="n">
        <v>0.0060054565225607</v>
      </c>
      <c r="AQ2141" s="19"/>
      <c r="AR2141" s="19"/>
      <c r="AS2141" s="18"/>
      <c r="AT2141" s="18"/>
      <c r="AU2141" s="18"/>
    </row>
    <row r="2142" customFormat="false" ht="12.8" hidden="false" customHeight="false" outlineLevel="0" collapsed="false">
      <c r="K2142" s="22"/>
      <c r="L2142" s="15" t="s">
        <v>4970</v>
      </c>
      <c r="M2142" s="15" t="s">
        <v>7542</v>
      </c>
      <c r="N2142" s="15" t="s">
        <v>7543</v>
      </c>
      <c r="O2142" s="15" t="s">
        <v>7544</v>
      </c>
      <c r="P2142" s="15" t="s">
        <v>7545</v>
      </c>
      <c r="Q2142" s="15" t="s">
        <v>7546</v>
      </c>
      <c r="R2142" s="15" t="s">
        <v>7547</v>
      </c>
      <c r="S2142" s="15" t="s">
        <v>2300</v>
      </c>
      <c r="T2142" s="15" t="s">
        <v>2301</v>
      </c>
      <c r="U2142" s="15" t="s">
        <v>2302</v>
      </c>
      <c r="V2142" s="15" t="s">
        <v>2525</v>
      </c>
      <c r="W2142" s="15" t="s">
        <v>2526</v>
      </c>
      <c r="X2142" s="18"/>
      <c r="Y2142" s="15" t="s">
        <v>61</v>
      </c>
      <c r="Z2142" s="15" t="n">
        <v>46.8938905744721</v>
      </c>
      <c r="AA2142" s="15" t="n">
        <v>-1.19492194248426</v>
      </c>
      <c r="AB2142" s="15" t="n">
        <v>0.276126823024611</v>
      </c>
      <c r="AC2142" s="15" t="n">
        <v>-4.32743885362327</v>
      </c>
      <c r="AD2142" s="15" t="n">
        <v>1.5085320504256E-005</v>
      </c>
      <c r="AE2142" s="15" t="n">
        <v>7.9911427536059E-005</v>
      </c>
      <c r="AF2142" s="15" t="s">
        <v>30</v>
      </c>
      <c r="AG2142" s="15" t="s">
        <v>36</v>
      </c>
      <c r="AH2142" s="15" t="s">
        <v>62</v>
      </c>
      <c r="AI2142" s="15" t="s">
        <v>63</v>
      </c>
      <c r="AJ2142" s="15" t="s">
        <v>64</v>
      </c>
      <c r="AL2142" s="1" t="s">
        <v>88</v>
      </c>
      <c r="AM2142" s="14" t="n">
        <v>0.000294766946422916</v>
      </c>
      <c r="AN2142" s="14" t="n">
        <v>0.00210195436183437</v>
      </c>
      <c r="AO2142" s="14" t="n">
        <v>1.81262906734946E-005</v>
      </c>
      <c r="AP2142" s="14" t="n">
        <v>0.000209991105446858</v>
      </c>
      <c r="AQ2142" s="19"/>
      <c r="AR2142" s="19"/>
      <c r="AS2142" s="18"/>
      <c r="AT2142" s="18"/>
      <c r="AU2142" s="18"/>
    </row>
    <row r="2143" customFormat="false" ht="12.8" hidden="false" customHeight="false" outlineLevel="0" collapsed="false">
      <c r="K2143" s="22"/>
      <c r="L2143" s="15" t="s">
        <v>2204</v>
      </c>
      <c r="M2143" s="15" t="s">
        <v>7548</v>
      </c>
      <c r="N2143" s="15" t="s">
        <v>7549</v>
      </c>
      <c r="O2143" s="15" t="s">
        <v>7550</v>
      </c>
      <c r="P2143" s="15" t="s">
        <v>7551</v>
      </c>
      <c r="Q2143" s="15" t="s">
        <v>7552</v>
      </c>
      <c r="R2143" s="15" t="s">
        <v>7553</v>
      </c>
      <c r="S2143" s="15" t="s">
        <v>2145</v>
      </c>
      <c r="T2143" s="15" t="s">
        <v>2146</v>
      </c>
      <c r="U2143" s="15" t="s">
        <v>2147</v>
      </c>
      <c r="V2143" s="15" t="s">
        <v>2211</v>
      </c>
      <c r="W2143" s="15" t="s">
        <v>2212</v>
      </c>
      <c r="X2143" s="18"/>
      <c r="Y2143" s="15" t="s">
        <v>476</v>
      </c>
      <c r="Z2143" s="15" t="n">
        <v>8.39127287880974</v>
      </c>
      <c r="AA2143" s="15" t="n">
        <v>-1.19632491884964</v>
      </c>
      <c r="AB2143" s="15" t="n">
        <v>0.453004492862151</v>
      </c>
      <c r="AC2143" s="15" t="n">
        <v>-2.64086766842218</v>
      </c>
      <c r="AD2143" s="15" t="n">
        <v>0.00826940119824255</v>
      </c>
      <c r="AE2143" s="15" t="n">
        <v>0.0204302853133051</v>
      </c>
      <c r="AF2143" s="15" t="s">
        <v>30</v>
      </c>
      <c r="AG2143" s="15" t="s">
        <v>31</v>
      </c>
      <c r="AH2143" s="15" t="s">
        <v>32</v>
      </c>
      <c r="AI2143" s="15" t="s">
        <v>33</v>
      </c>
      <c r="AJ2143" s="15" t="s">
        <v>34</v>
      </c>
      <c r="AL2143" s="14" t="s">
        <v>53</v>
      </c>
      <c r="AM2143" s="14" t="n">
        <v>0.0411189765616225</v>
      </c>
      <c r="AN2143" s="14" t="n">
        <v>0.128637345429135</v>
      </c>
      <c r="AO2143" s="14" t="n">
        <v>0.00274812585685088</v>
      </c>
      <c r="AP2143" s="14" t="n">
        <v>0.0139540020749928</v>
      </c>
      <c r="AQ2143" s="19"/>
      <c r="AR2143" s="19"/>
      <c r="AS2143" s="18"/>
      <c r="AT2143" s="18"/>
      <c r="AU2143" s="18"/>
    </row>
    <row r="2144" customFormat="false" ht="12.8" hidden="false" customHeight="false" outlineLevel="0" collapsed="false">
      <c r="K2144" s="22"/>
      <c r="L2144" s="15" t="s">
        <v>7554</v>
      </c>
      <c r="M2144" s="15" t="s">
        <v>7555</v>
      </c>
      <c r="N2144" s="15" t="s">
        <v>7556</v>
      </c>
      <c r="O2144" s="15" t="s">
        <v>7557</v>
      </c>
      <c r="P2144" s="15" t="s">
        <v>7558</v>
      </c>
      <c r="Q2144" s="15" t="s">
        <v>7559</v>
      </c>
      <c r="R2144" s="15" t="s">
        <v>7560</v>
      </c>
      <c r="S2144" s="15" t="s">
        <v>2300</v>
      </c>
      <c r="T2144" s="15" t="s">
        <v>3010</v>
      </c>
      <c r="U2144" s="15" t="s">
        <v>4217</v>
      </c>
      <c r="V2144" s="15" t="s">
        <v>7479</v>
      </c>
      <c r="W2144" s="15" t="s">
        <v>3105</v>
      </c>
      <c r="X2144" s="18"/>
      <c r="Y2144" s="15" t="s">
        <v>771</v>
      </c>
      <c r="Z2144" s="15" t="n">
        <v>4.19409317165915</v>
      </c>
      <c r="AA2144" s="15" t="n">
        <v>-1.19774962989671</v>
      </c>
      <c r="AB2144" s="15" t="n">
        <v>0.405353237082417</v>
      </c>
      <c r="AC2144" s="15" t="n">
        <v>-2.9548293200214</v>
      </c>
      <c r="AD2144" s="15" t="n">
        <v>0.00312842071216651</v>
      </c>
      <c r="AE2144" s="15" t="n">
        <v>0.00884380470554762</v>
      </c>
      <c r="AF2144" s="15" t="s">
        <v>30</v>
      </c>
      <c r="AG2144" s="15" t="s">
        <v>36</v>
      </c>
      <c r="AH2144" s="15" t="s">
        <v>37</v>
      </c>
      <c r="AI2144" s="15" t="s">
        <v>38</v>
      </c>
      <c r="AJ2144" s="15" t="s">
        <v>210</v>
      </c>
      <c r="AL2144" s="1" t="s">
        <v>215</v>
      </c>
      <c r="AM2144" s="14" t="n">
        <v>0.000901497735981941</v>
      </c>
      <c r="AN2144" s="14" t="n">
        <v>0.00544786645528446</v>
      </c>
      <c r="AO2144" s="14" t="n">
        <v>0.000504918704472319</v>
      </c>
      <c r="AP2144" s="14" t="n">
        <v>0.00300551288245479</v>
      </c>
      <c r="AQ2144" s="19"/>
      <c r="AR2144" s="19"/>
      <c r="AS2144" s="18"/>
      <c r="AT2144" s="18"/>
      <c r="AU2144" s="18"/>
    </row>
    <row r="2145" customFormat="false" ht="12.8" hidden="false" customHeight="false" outlineLevel="0" collapsed="false">
      <c r="K2145" s="22"/>
      <c r="L2145" s="15" t="s">
        <v>7561</v>
      </c>
      <c r="M2145" s="15" t="s">
        <v>7562</v>
      </c>
      <c r="N2145" s="15" t="s">
        <v>7563</v>
      </c>
      <c r="O2145" s="15" t="s">
        <v>7564</v>
      </c>
      <c r="P2145" s="15" t="s">
        <v>7565</v>
      </c>
      <c r="Q2145" s="15" t="s">
        <v>7566</v>
      </c>
      <c r="R2145" s="15" t="s">
        <v>7567</v>
      </c>
      <c r="S2145" s="15" t="s">
        <v>2300</v>
      </c>
      <c r="T2145" s="15" t="s">
        <v>3010</v>
      </c>
      <c r="U2145" s="15" t="s">
        <v>4217</v>
      </c>
      <c r="V2145" s="15" t="s">
        <v>7568</v>
      </c>
      <c r="W2145" s="15" t="s">
        <v>7569</v>
      </c>
      <c r="X2145" s="18"/>
      <c r="Y2145" s="15" t="s">
        <v>1352</v>
      </c>
      <c r="Z2145" s="15" t="n">
        <v>2.51133958938145</v>
      </c>
      <c r="AA2145" s="15" t="n">
        <v>-1.24868719103196</v>
      </c>
      <c r="AB2145" s="15" t="n">
        <v>0.377495250908099</v>
      </c>
      <c r="AC2145" s="15" t="n">
        <v>-3.3078222521426</v>
      </c>
      <c r="AD2145" s="15" t="n">
        <v>0.000940244663277569</v>
      </c>
      <c r="AE2145" s="15" t="n">
        <v>0.00298845330814709</v>
      </c>
      <c r="AF2145" s="15" t="s">
        <v>30</v>
      </c>
      <c r="AG2145" s="15" t="s">
        <v>108</v>
      </c>
      <c r="AH2145" s="15" t="s">
        <v>110</v>
      </c>
      <c r="AI2145" s="15" t="s">
        <v>114</v>
      </c>
      <c r="AJ2145" s="15" t="s">
        <v>120</v>
      </c>
      <c r="AL2145" s="1" t="s">
        <v>129</v>
      </c>
      <c r="AM2145" s="14" t="n">
        <v>0.00200018322854447</v>
      </c>
      <c r="AN2145" s="14" t="n">
        <v>0.0100569750143497</v>
      </c>
      <c r="AO2145" s="14" t="n">
        <v>0.00972066361151038</v>
      </c>
      <c r="AP2145" s="14" t="n">
        <v>0.0292632740097168</v>
      </c>
      <c r="AQ2145" s="19"/>
      <c r="AR2145" s="19"/>
      <c r="AS2145" s="18"/>
      <c r="AT2145" s="18"/>
      <c r="AU2145" s="18"/>
    </row>
    <row r="2146" customFormat="false" ht="12.8" hidden="false" customHeight="false" outlineLevel="0" collapsed="false">
      <c r="K2146" s="22"/>
      <c r="L2146" s="15" t="s">
        <v>7570</v>
      </c>
      <c r="M2146" s="15" t="s">
        <v>7571</v>
      </c>
      <c r="N2146" s="15" t="s">
        <v>7572</v>
      </c>
      <c r="O2146" s="15" t="s">
        <v>7573</v>
      </c>
      <c r="P2146" s="15" t="s">
        <v>7574</v>
      </c>
      <c r="Q2146" s="15" t="s">
        <v>7575</v>
      </c>
      <c r="R2146" s="15" t="s">
        <v>7576</v>
      </c>
      <c r="S2146" s="15" t="s">
        <v>2300</v>
      </c>
      <c r="T2146" s="15" t="s">
        <v>2301</v>
      </c>
      <c r="U2146" s="15" t="s">
        <v>2302</v>
      </c>
      <c r="V2146" s="15" t="s">
        <v>2525</v>
      </c>
      <c r="W2146" s="15" t="s">
        <v>2526</v>
      </c>
      <c r="X2146" s="18"/>
      <c r="Y2146" s="15" t="s">
        <v>261</v>
      </c>
      <c r="Z2146" s="15" t="n">
        <v>49.8593512849849</v>
      </c>
      <c r="AA2146" s="15" t="n">
        <v>-1.26532802517383</v>
      </c>
      <c r="AB2146" s="15" t="n">
        <v>0.315231948768303</v>
      </c>
      <c r="AC2146" s="15" t="n">
        <v>-4.01395870601889</v>
      </c>
      <c r="AD2146" s="15" t="n">
        <v>5.97087968398792E-005</v>
      </c>
      <c r="AE2146" s="15" t="n">
        <v>0.000260064981791474</v>
      </c>
      <c r="AF2146" s="15" t="s">
        <v>76</v>
      </c>
      <c r="AG2146" s="15" t="s">
        <v>77</v>
      </c>
      <c r="AH2146" s="15" t="s">
        <v>78</v>
      </c>
      <c r="AI2146" s="15" t="s">
        <v>127</v>
      </c>
      <c r="AJ2146" s="15" t="s">
        <v>262</v>
      </c>
      <c r="AL2146" s="1" t="s">
        <v>282</v>
      </c>
      <c r="AM2146" s="14" t="n">
        <v>2.11281496977095E-005</v>
      </c>
      <c r="AN2146" s="14" t="n">
        <v>0.000273002761459923</v>
      </c>
      <c r="AO2146" s="14" t="n">
        <v>3.51931487929298E-006</v>
      </c>
      <c r="AP2146" s="14" t="n">
        <v>5.29500800522669E-005</v>
      </c>
      <c r="AQ2146" s="19"/>
      <c r="AR2146" s="19"/>
      <c r="AS2146" s="18"/>
      <c r="AT2146" s="18"/>
      <c r="AU2146" s="18"/>
    </row>
    <row r="2147" customFormat="false" ht="12.8" hidden="false" customHeight="false" outlineLevel="0" collapsed="false">
      <c r="K2147" s="22"/>
      <c r="L2147" s="15" t="s">
        <v>7577</v>
      </c>
      <c r="M2147" s="15" t="s">
        <v>7578</v>
      </c>
      <c r="N2147" s="15" t="s">
        <v>7579</v>
      </c>
      <c r="O2147" s="15" t="s">
        <v>7580</v>
      </c>
      <c r="P2147" s="15" t="s">
        <v>7581</v>
      </c>
      <c r="Q2147" s="15" t="s">
        <v>7582</v>
      </c>
      <c r="R2147" s="15" t="s">
        <v>6883</v>
      </c>
      <c r="S2147" s="15" t="s">
        <v>2300</v>
      </c>
      <c r="T2147" s="15" t="s">
        <v>2301</v>
      </c>
      <c r="U2147" s="15" t="s">
        <v>2302</v>
      </c>
      <c r="V2147" s="15" t="s">
        <v>2303</v>
      </c>
      <c r="W2147" s="15" t="s">
        <v>3824</v>
      </c>
      <c r="X2147" s="18"/>
      <c r="Y2147" s="15" t="s">
        <v>863</v>
      </c>
      <c r="Z2147" s="15" t="n">
        <v>17.4151904370698</v>
      </c>
      <c r="AA2147" s="15" t="n">
        <v>-1.27762415472033</v>
      </c>
      <c r="AB2147" s="15" t="n">
        <v>0.325310896716824</v>
      </c>
      <c r="AC2147" s="15" t="n">
        <v>-3.92739427917926</v>
      </c>
      <c r="AD2147" s="15" t="n">
        <v>8.58711467876189E-005</v>
      </c>
      <c r="AE2147" s="15" t="n">
        <v>0.000355579114867042</v>
      </c>
      <c r="AF2147" s="15" t="s">
        <v>76</v>
      </c>
      <c r="AG2147" s="15" t="s">
        <v>77</v>
      </c>
      <c r="AH2147" s="15" t="s">
        <v>78</v>
      </c>
      <c r="AI2147" s="15" t="s">
        <v>79</v>
      </c>
      <c r="AJ2147" s="15" t="s">
        <v>390</v>
      </c>
      <c r="AL2147" s="1" t="s">
        <v>134</v>
      </c>
      <c r="AM2147" s="14" t="n">
        <v>0.00127314364603538</v>
      </c>
      <c r="AN2147" s="14" t="n">
        <v>0.00685364849518779</v>
      </c>
      <c r="AO2147" s="14" t="n">
        <v>6.32618905151548E-005</v>
      </c>
      <c r="AP2147" s="14" t="n">
        <v>0.00055604567429415</v>
      </c>
      <c r="AQ2147" s="19"/>
      <c r="AR2147" s="19"/>
      <c r="AS2147" s="18"/>
      <c r="AT2147" s="18"/>
      <c r="AU2147" s="18"/>
    </row>
    <row r="2148" customFormat="false" ht="12.8" hidden="false" customHeight="false" outlineLevel="0" collapsed="false">
      <c r="K2148" s="22"/>
      <c r="L2148" s="15" t="s">
        <v>7583</v>
      </c>
      <c r="M2148" s="15" t="s">
        <v>7584</v>
      </c>
      <c r="N2148" s="15" t="s">
        <v>7585</v>
      </c>
      <c r="O2148" s="15" t="s">
        <v>7586</v>
      </c>
      <c r="P2148" s="15" t="s">
        <v>7587</v>
      </c>
      <c r="Q2148" s="15" t="s">
        <v>7588</v>
      </c>
      <c r="R2148" s="15" t="s">
        <v>6825</v>
      </c>
      <c r="S2148" s="15" t="s">
        <v>2300</v>
      </c>
      <c r="T2148" s="15" t="s">
        <v>2301</v>
      </c>
      <c r="U2148" s="15" t="s">
        <v>2302</v>
      </c>
      <c r="V2148" s="15" t="s">
        <v>2303</v>
      </c>
      <c r="W2148" s="15" t="s">
        <v>2304</v>
      </c>
      <c r="X2148" s="18"/>
      <c r="Y2148" s="15" t="s">
        <v>35</v>
      </c>
      <c r="Z2148" s="15" t="n">
        <v>19.2502992320572</v>
      </c>
      <c r="AA2148" s="15" t="n">
        <v>-1.2794495714181</v>
      </c>
      <c r="AB2148" s="15" t="n">
        <v>0.289592307838346</v>
      </c>
      <c r="AC2148" s="15" t="n">
        <v>-4.41810620236607</v>
      </c>
      <c r="AD2148" s="15" t="n">
        <v>9.95694954611385E-006</v>
      </c>
      <c r="AE2148" s="15" t="n">
        <v>5.52328899350466E-005</v>
      </c>
      <c r="AF2148" s="15" t="s">
        <v>30</v>
      </c>
      <c r="AG2148" s="15" t="s">
        <v>36</v>
      </c>
      <c r="AH2148" s="15" t="s">
        <v>37</v>
      </c>
      <c r="AI2148" s="15" t="s">
        <v>38</v>
      </c>
      <c r="AJ2148" s="15" t="s">
        <v>39</v>
      </c>
      <c r="AL2148" s="1" t="s">
        <v>311</v>
      </c>
      <c r="AM2148" s="14" t="n">
        <v>0.000286280437913444</v>
      </c>
      <c r="AN2148" s="14" t="n">
        <v>0.00207380347157449</v>
      </c>
      <c r="AO2148" s="14" t="n">
        <v>0.000846284558262076</v>
      </c>
      <c r="AP2148" s="14" t="n">
        <v>0.00440534549270897</v>
      </c>
      <c r="AQ2148" s="19"/>
      <c r="AR2148" s="19"/>
      <c r="AS2148" s="18"/>
      <c r="AT2148" s="18"/>
      <c r="AU2148" s="18"/>
    </row>
    <row r="2149" customFormat="false" ht="12.8" hidden="false" customHeight="false" outlineLevel="0" collapsed="false">
      <c r="K2149" s="22"/>
      <c r="L2149" s="15" t="s">
        <v>7589</v>
      </c>
      <c r="M2149" s="15" t="s">
        <v>7590</v>
      </c>
      <c r="N2149" s="15" t="s">
        <v>7591</v>
      </c>
      <c r="O2149" s="15" t="s">
        <v>7592</v>
      </c>
      <c r="P2149" s="15" t="s">
        <v>7593</v>
      </c>
      <c r="Q2149" s="15" t="s">
        <v>7594</v>
      </c>
      <c r="R2149" s="15" t="s">
        <v>7595</v>
      </c>
      <c r="S2149" s="15" t="s">
        <v>2133</v>
      </c>
      <c r="T2149" s="15" t="s">
        <v>2134</v>
      </c>
      <c r="U2149" s="15" t="s">
        <v>2135</v>
      </c>
      <c r="V2149" s="15" t="s">
        <v>2136</v>
      </c>
      <c r="W2149" s="15" t="s">
        <v>51</v>
      </c>
      <c r="X2149" s="18"/>
      <c r="Y2149" s="15" t="s">
        <v>330</v>
      </c>
      <c r="Z2149" s="15" t="n">
        <v>14.0704286900822</v>
      </c>
      <c r="AA2149" s="15" t="n">
        <v>-1.29658363782253</v>
      </c>
      <c r="AB2149" s="15" t="n">
        <v>0.43522512578532</v>
      </c>
      <c r="AC2149" s="15" t="n">
        <v>-2.97911026042666</v>
      </c>
      <c r="AD2149" s="15" t="n">
        <v>0.00289086731655068</v>
      </c>
      <c r="AE2149" s="15" t="n">
        <v>0.00825044673007942</v>
      </c>
      <c r="AF2149" s="15" t="s">
        <v>30</v>
      </c>
      <c r="AG2149" s="15" t="s">
        <v>36</v>
      </c>
      <c r="AH2149" s="15" t="s">
        <v>92</v>
      </c>
      <c r="AI2149" s="15" t="s">
        <v>93</v>
      </c>
      <c r="AJ2149" s="15" t="s">
        <v>94</v>
      </c>
      <c r="AL2149" s="1" t="s">
        <v>50</v>
      </c>
      <c r="AM2149" s="14" t="n">
        <v>1.82430725813875E-005</v>
      </c>
      <c r="AN2149" s="14" t="n">
        <v>0.000239859762208139</v>
      </c>
      <c r="AO2149" s="14" t="n">
        <v>5.3288018663235E-006</v>
      </c>
      <c r="AP2149" s="14" t="n">
        <v>7.99853726042135E-005</v>
      </c>
      <c r="AQ2149" s="19"/>
      <c r="AR2149" s="19"/>
      <c r="AS2149" s="18"/>
      <c r="AT2149" s="18"/>
      <c r="AU2149" s="18"/>
    </row>
    <row r="2150" customFormat="false" ht="12.8" hidden="false" customHeight="false" outlineLevel="0" collapsed="false">
      <c r="K2150" s="22"/>
      <c r="L2150" s="15" t="s">
        <v>7596</v>
      </c>
      <c r="M2150" s="15" t="s">
        <v>7597</v>
      </c>
      <c r="N2150" s="15" t="s">
        <v>7598</v>
      </c>
      <c r="O2150" s="15" t="s">
        <v>7599</v>
      </c>
      <c r="P2150" s="15" t="s">
        <v>7600</v>
      </c>
      <c r="Q2150" s="15" t="s">
        <v>7601</v>
      </c>
      <c r="R2150" s="15" t="s">
        <v>7602</v>
      </c>
      <c r="S2150" s="15" t="s">
        <v>2300</v>
      </c>
      <c r="T2150" s="15" t="s">
        <v>2301</v>
      </c>
      <c r="U2150" s="15" t="s">
        <v>2302</v>
      </c>
      <c r="V2150" s="15" t="s">
        <v>2303</v>
      </c>
      <c r="W2150" s="15" t="s">
        <v>51</v>
      </c>
      <c r="X2150" s="18"/>
      <c r="Y2150" s="15" t="s">
        <v>766</v>
      </c>
      <c r="Z2150" s="15" t="n">
        <v>5.05213411554926</v>
      </c>
      <c r="AA2150" s="15" t="n">
        <v>-1.3053108912398</v>
      </c>
      <c r="AB2150" s="15" t="n">
        <v>0.35639286620099</v>
      </c>
      <c r="AC2150" s="15" t="n">
        <v>-3.66256178232159</v>
      </c>
      <c r="AD2150" s="15" t="n">
        <v>0.000249705501977661</v>
      </c>
      <c r="AE2150" s="15" t="n">
        <v>0.000919976182336332</v>
      </c>
      <c r="AF2150" s="15" t="s">
        <v>76</v>
      </c>
      <c r="AG2150" s="15" t="s">
        <v>77</v>
      </c>
      <c r="AH2150" s="15" t="s">
        <v>78</v>
      </c>
      <c r="AI2150" s="15" t="s">
        <v>79</v>
      </c>
      <c r="AJ2150" s="15" t="s">
        <v>80</v>
      </c>
      <c r="AL2150" s="1" t="s">
        <v>63</v>
      </c>
      <c r="AM2150" s="14" t="n">
        <v>5.24346473707675E-005</v>
      </c>
      <c r="AN2150" s="14" t="n">
        <v>0.000539452377878763</v>
      </c>
      <c r="AO2150" s="14" t="n">
        <v>0.000276787906539678</v>
      </c>
      <c r="AP2150" s="14" t="n">
        <v>0.0018164241373323</v>
      </c>
      <c r="AQ2150" s="19"/>
      <c r="AR2150" s="19"/>
      <c r="AS2150" s="18"/>
      <c r="AT2150" s="18"/>
      <c r="AU2150" s="18"/>
    </row>
    <row r="2151" customFormat="false" ht="12.8" hidden="false" customHeight="false" outlineLevel="0" collapsed="false">
      <c r="K2151" s="22"/>
      <c r="L2151" s="15" t="s">
        <v>7603</v>
      </c>
      <c r="M2151" s="15" t="s">
        <v>7604</v>
      </c>
      <c r="N2151" s="15" t="s">
        <v>7605</v>
      </c>
      <c r="O2151" s="15" t="s">
        <v>7606</v>
      </c>
      <c r="P2151" s="15" t="s">
        <v>7607</v>
      </c>
      <c r="Q2151" s="15" t="s">
        <v>7608</v>
      </c>
      <c r="R2151" s="15" t="s">
        <v>6825</v>
      </c>
      <c r="S2151" s="15" t="s">
        <v>2133</v>
      </c>
      <c r="T2151" s="15" t="s">
        <v>2134</v>
      </c>
      <c r="U2151" s="15" t="s">
        <v>2155</v>
      </c>
      <c r="V2151" s="15" t="s">
        <v>2156</v>
      </c>
      <c r="W2151" s="15" t="s">
        <v>2378</v>
      </c>
      <c r="X2151" s="18"/>
      <c r="Y2151" s="15" t="s">
        <v>742</v>
      </c>
      <c r="Z2151" s="15" t="n">
        <v>2.70171196134848</v>
      </c>
      <c r="AA2151" s="15" t="n">
        <v>-1.31469074777474</v>
      </c>
      <c r="AB2151" s="15" t="n">
        <v>0.384766413974209</v>
      </c>
      <c r="AC2151" s="15" t="n">
        <v>-3.4168542264265</v>
      </c>
      <c r="AD2151" s="15" t="n">
        <v>0.000633491905623099</v>
      </c>
      <c r="AE2151" s="15" t="n">
        <v>0.002080967824058</v>
      </c>
      <c r="AF2151" s="15" t="s">
        <v>105</v>
      </c>
      <c r="AG2151" s="15" t="s">
        <v>105</v>
      </c>
      <c r="AH2151" s="15" t="s">
        <v>310</v>
      </c>
      <c r="AI2151" s="15" t="s">
        <v>311</v>
      </c>
      <c r="AJ2151" s="15" t="s">
        <v>631</v>
      </c>
      <c r="AL2151" s="1" t="s">
        <v>93</v>
      </c>
      <c r="AM2151" s="14" t="n">
        <v>6.83697573382E-009</v>
      </c>
      <c r="AN2151" s="14" t="n">
        <v>4.2122952052533E-007</v>
      </c>
      <c r="AO2151" s="14" t="n">
        <v>1.3705246723E-010</v>
      </c>
      <c r="AP2151" s="14" t="n">
        <v>9.37081734809E-009</v>
      </c>
      <c r="AQ2151" s="19"/>
      <c r="AR2151" s="19"/>
      <c r="AS2151" s="18"/>
      <c r="AT2151" s="18"/>
      <c r="AU2151" s="18"/>
    </row>
    <row r="2152" customFormat="false" ht="12.8" hidden="false" customHeight="false" outlineLevel="0" collapsed="false">
      <c r="K2152" s="22"/>
      <c r="L2152" s="15" t="s">
        <v>7609</v>
      </c>
      <c r="M2152" s="15" t="s">
        <v>7610</v>
      </c>
      <c r="N2152" s="15" t="s">
        <v>7611</v>
      </c>
      <c r="O2152" s="15" t="s">
        <v>7612</v>
      </c>
      <c r="P2152" s="15" t="s">
        <v>7613</v>
      </c>
      <c r="Q2152" s="15" t="s">
        <v>7614</v>
      </c>
      <c r="R2152" s="15" t="s">
        <v>7487</v>
      </c>
      <c r="S2152" s="15" t="s">
        <v>2300</v>
      </c>
      <c r="T2152" s="15" t="s">
        <v>2301</v>
      </c>
      <c r="U2152" s="15" t="s">
        <v>2302</v>
      </c>
      <c r="V2152" s="15" t="s">
        <v>2525</v>
      </c>
      <c r="W2152" s="15" t="s">
        <v>2526</v>
      </c>
      <c r="X2152" s="18"/>
      <c r="Y2152" s="15" t="s">
        <v>356</v>
      </c>
      <c r="Z2152" s="15" t="n">
        <v>8.79576109624993</v>
      </c>
      <c r="AA2152" s="15" t="n">
        <v>-1.32625486885299</v>
      </c>
      <c r="AB2152" s="15" t="n">
        <v>0.443537785606294</v>
      </c>
      <c r="AC2152" s="15" t="n">
        <v>-2.99017335589585</v>
      </c>
      <c r="AD2152" s="15" t="n">
        <v>0.00278819159067316</v>
      </c>
      <c r="AE2152" s="15" t="n">
        <v>0.00803655223194028</v>
      </c>
      <c r="AF2152" s="15" t="s">
        <v>30</v>
      </c>
      <c r="AG2152" s="15" t="s">
        <v>31</v>
      </c>
      <c r="AH2152" s="15" t="s">
        <v>32</v>
      </c>
      <c r="AI2152" s="15" t="s">
        <v>33</v>
      </c>
      <c r="AJ2152" s="15" t="s">
        <v>333</v>
      </c>
      <c r="AL2152" s="6" t="s">
        <v>132</v>
      </c>
      <c r="AM2152" s="14" t="n">
        <v>6.62490936835E-009</v>
      </c>
      <c r="AN2152" s="14" t="n">
        <v>4.195791646386E-007</v>
      </c>
      <c r="AO2152" s="14" t="n">
        <v>1.9342970187E-010</v>
      </c>
      <c r="AP2152" s="14" t="n">
        <v>1.097336908328E-008</v>
      </c>
      <c r="AQ2152" s="18"/>
      <c r="AR2152" s="18"/>
      <c r="AS2152" s="18"/>
      <c r="AT2152" s="18"/>
      <c r="AU2152" s="18"/>
    </row>
    <row r="2153" customFormat="false" ht="12.8" hidden="false" customHeight="false" outlineLevel="0" collapsed="false">
      <c r="K2153" s="22"/>
      <c r="L2153" s="15" t="s">
        <v>7615</v>
      </c>
      <c r="M2153" s="15" t="s">
        <v>7616</v>
      </c>
      <c r="N2153" s="15" t="s">
        <v>7617</v>
      </c>
      <c r="O2153" s="15" t="s">
        <v>7618</v>
      </c>
      <c r="P2153" s="15" t="s">
        <v>7619</v>
      </c>
      <c r="Q2153" s="15" t="s">
        <v>7620</v>
      </c>
      <c r="R2153" s="15" t="s">
        <v>7621</v>
      </c>
      <c r="S2153" s="15" t="s">
        <v>2300</v>
      </c>
      <c r="T2153" s="15" t="s">
        <v>2301</v>
      </c>
      <c r="U2153" s="15" t="s">
        <v>2302</v>
      </c>
      <c r="V2153" s="15" t="s">
        <v>2303</v>
      </c>
      <c r="W2153" s="15" t="s">
        <v>2304</v>
      </c>
      <c r="X2153" s="18"/>
      <c r="Y2153" s="15" t="s">
        <v>1619</v>
      </c>
      <c r="Z2153" s="15" t="n">
        <v>2.65189972340182</v>
      </c>
      <c r="AA2153" s="15" t="n">
        <v>-1.34039897480679</v>
      </c>
      <c r="AB2153" s="15" t="n">
        <v>0.335945692641466</v>
      </c>
      <c r="AC2153" s="15" t="n">
        <v>-3.98992755128823</v>
      </c>
      <c r="AD2153" s="15" t="n">
        <v>6.60934802103105E-005</v>
      </c>
      <c r="AE2153" s="15" t="n">
        <v>0.000285757105615166</v>
      </c>
      <c r="AF2153" s="15" t="s">
        <v>18</v>
      </c>
      <c r="AG2153" s="15" t="s">
        <v>19</v>
      </c>
      <c r="AH2153" s="15" t="s">
        <v>20</v>
      </c>
      <c r="AI2153" s="15" t="s">
        <v>21</v>
      </c>
      <c r="AJ2153" s="15" t="s">
        <v>22</v>
      </c>
      <c r="AL2153" s="14" t="s">
        <v>135</v>
      </c>
      <c r="AM2153" s="14" t="n">
        <v>0.000164338233907824</v>
      </c>
      <c r="AN2153" s="14" t="n">
        <v>0.00132828204106318</v>
      </c>
      <c r="AO2153" s="14" t="n">
        <v>0.00210016164223778</v>
      </c>
      <c r="AP2153" s="14" t="n">
        <v>0.00871738327072795</v>
      </c>
      <c r="AQ2153" s="19"/>
      <c r="AR2153" s="19"/>
      <c r="AS2153" s="18"/>
      <c r="AT2153" s="18"/>
      <c r="AU2153" s="18"/>
    </row>
    <row r="2154" customFormat="false" ht="12.8" hidden="false" customHeight="false" outlineLevel="0" collapsed="false">
      <c r="K2154" s="22"/>
      <c r="L2154" s="15" t="s">
        <v>7622</v>
      </c>
      <c r="M2154" s="15" t="s">
        <v>7623</v>
      </c>
      <c r="N2154" s="15" t="s">
        <v>7624</v>
      </c>
      <c r="O2154" s="15" t="s">
        <v>7625</v>
      </c>
      <c r="P2154" s="15" t="s">
        <v>7626</v>
      </c>
      <c r="Q2154" s="15" t="s">
        <v>7627</v>
      </c>
      <c r="R2154" s="15" t="s">
        <v>7464</v>
      </c>
      <c r="S2154" s="15" t="s">
        <v>2300</v>
      </c>
      <c r="T2154" s="15" t="s">
        <v>2301</v>
      </c>
      <c r="U2154" s="15" t="s">
        <v>2302</v>
      </c>
      <c r="V2154" s="15" t="s">
        <v>2303</v>
      </c>
      <c r="W2154" s="15" t="s">
        <v>2304</v>
      </c>
      <c r="X2154" s="18"/>
      <c r="Y2154" s="15" t="s">
        <v>498</v>
      </c>
      <c r="Z2154" s="15" t="n">
        <v>5.1016452011489</v>
      </c>
      <c r="AA2154" s="15" t="n">
        <v>-1.35788983982404</v>
      </c>
      <c r="AB2154" s="15" t="n">
        <v>0.334027690784487</v>
      </c>
      <c r="AC2154" s="15" t="n">
        <v>-4.06520141080204</v>
      </c>
      <c r="AD2154" s="15" t="n">
        <v>4.79909995148186E-005</v>
      </c>
      <c r="AE2154" s="15" t="n">
        <v>0.00021874967220708</v>
      </c>
      <c r="AF2154" s="15" t="s">
        <v>18</v>
      </c>
      <c r="AG2154" s="15" t="s">
        <v>19</v>
      </c>
      <c r="AH2154" s="15" t="s">
        <v>20</v>
      </c>
      <c r="AI2154" s="15" t="s">
        <v>21</v>
      </c>
      <c r="AJ2154" s="15" t="s">
        <v>22</v>
      </c>
      <c r="AL2154" s="14" t="s">
        <v>220</v>
      </c>
      <c r="AM2154" s="14" t="n">
        <v>2.0290532387278E-005</v>
      </c>
      <c r="AN2154" s="14" t="n">
        <v>0.000251438816455306</v>
      </c>
      <c r="AO2154" s="14" t="n">
        <v>5.75161363639835E-005</v>
      </c>
      <c r="AP2154" s="14" t="n">
        <v>0.000363413508631782</v>
      </c>
      <c r="AQ2154" s="19"/>
      <c r="AR2154" s="19"/>
      <c r="AS2154" s="18"/>
      <c r="AT2154" s="18"/>
      <c r="AU2154" s="18"/>
    </row>
    <row r="2155" customFormat="false" ht="12.8" hidden="false" customHeight="false" outlineLevel="0" collapsed="false">
      <c r="K2155" s="22"/>
      <c r="L2155" s="15" t="s">
        <v>7628</v>
      </c>
      <c r="M2155" s="15" t="s">
        <v>7629</v>
      </c>
      <c r="N2155" s="15" t="s">
        <v>7630</v>
      </c>
      <c r="O2155" s="15" t="s">
        <v>7631</v>
      </c>
      <c r="P2155" s="15" t="s">
        <v>7632</v>
      </c>
      <c r="Q2155" s="15" t="s">
        <v>7633</v>
      </c>
      <c r="R2155" s="15" t="s">
        <v>7634</v>
      </c>
      <c r="S2155" s="15" t="s">
        <v>2300</v>
      </c>
      <c r="T2155" s="15" t="s">
        <v>3010</v>
      </c>
      <c r="U2155" s="15" t="s">
        <v>4217</v>
      </c>
      <c r="V2155" s="15" t="s">
        <v>7479</v>
      </c>
      <c r="W2155" s="15" t="s">
        <v>7635</v>
      </c>
      <c r="X2155" s="18"/>
      <c r="Y2155" s="15" t="s">
        <v>7636</v>
      </c>
      <c r="Z2155" s="15" t="n">
        <v>2.52633355725907</v>
      </c>
      <c r="AA2155" s="15" t="n">
        <v>-1.36758145647867</v>
      </c>
      <c r="AB2155" s="15" t="n">
        <v>0.371584148651824</v>
      </c>
      <c r="AC2155" s="15" t="n">
        <v>-3.68040849277482</v>
      </c>
      <c r="AD2155" s="15" t="n">
        <v>0.000232860614728198</v>
      </c>
      <c r="AE2155" s="15" t="n">
        <v>0.000866595199115067</v>
      </c>
      <c r="AF2155" s="15" t="s">
        <v>76</v>
      </c>
      <c r="AG2155" s="15" t="s">
        <v>77</v>
      </c>
      <c r="AH2155" s="15" t="s">
        <v>78</v>
      </c>
      <c r="AI2155" s="15" t="s">
        <v>127</v>
      </c>
      <c r="AJ2155" s="15" t="s">
        <v>51</v>
      </c>
      <c r="AL2155" s="1" t="s">
        <v>198</v>
      </c>
      <c r="AM2155" s="14" t="n">
        <v>0.000193681310036875</v>
      </c>
      <c r="AN2155" s="14" t="n">
        <v>0.00145148401353143</v>
      </c>
      <c r="AO2155" s="14" t="n">
        <v>0.00114902110142615</v>
      </c>
      <c r="AP2155" s="14" t="n">
        <v>0.00546007940936795</v>
      </c>
      <c r="AQ2155" s="19"/>
      <c r="AR2155" s="19"/>
      <c r="AS2155" s="18"/>
      <c r="AT2155" s="18"/>
      <c r="AU2155" s="18"/>
    </row>
    <row r="2156" customFormat="false" ht="12.8" hidden="false" customHeight="false" outlineLevel="0" collapsed="false">
      <c r="F2156" s="23"/>
      <c r="G2156" s="23"/>
      <c r="H2156" s="22"/>
      <c r="I2156" s="22"/>
      <c r="J2156" s="22"/>
      <c r="K2156" s="22"/>
      <c r="L2156" s="15" t="s">
        <v>7637</v>
      </c>
      <c r="M2156" s="15" t="s">
        <v>7638</v>
      </c>
      <c r="N2156" s="15" t="s">
        <v>7639</v>
      </c>
      <c r="O2156" s="15" t="s">
        <v>7640</v>
      </c>
      <c r="P2156" s="15" t="s">
        <v>7641</v>
      </c>
      <c r="Q2156" s="15" t="s">
        <v>7642</v>
      </c>
      <c r="R2156" s="15" t="s">
        <v>7643</v>
      </c>
      <c r="S2156" s="15" t="s">
        <v>2145</v>
      </c>
      <c r="T2156" s="15" t="s">
        <v>2146</v>
      </c>
      <c r="U2156" s="15" t="s">
        <v>2442</v>
      </c>
      <c r="V2156" s="15" t="s">
        <v>2443</v>
      </c>
      <c r="W2156" s="15" t="s">
        <v>7644</v>
      </c>
      <c r="X2156" s="18"/>
      <c r="Y2156" s="15" t="s">
        <v>506</v>
      </c>
      <c r="Z2156" s="15" t="n">
        <v>4.2963885705985</v>
      </c>
      <c r="AA2156" s="15" t="n">
        <v>-1.37106859931579</v>
      </c>
      <c r="AB2156" s="15" t="n">
        <v>0.345271849796606</v>
      </c>
      <c r="AC2156" s="15" t="n">
        <v>-3.97098286501915</v>
      </c>
      <c r="AD2156" s="15" t="n">
        <v>7.15767277669636E-005</v>
      </c>
      <c r="AE2156" s="15" t="n">
        <v>0.000304979100920106</v>
      </c>
      <c r="AF2156" s="15" t="s">
        <v>76</v>
      </c>
      <c r="AG2156" s="15" t="s">
        <v>77</v>
      </c>
      <c r="AH2156" s="15" t="s">
        <v>78</v>
      </c>
      <c r="AI2156" s="15" t="s">
        <v>127</v>
      </c>
      <c r="AJ2156" s="15" t="s">
        <v>275</v>
      </c>
      <c r="AL2156" s="1" t="s">
        <v>232</v>
      </c>
      <c r="AM2156" s="14" t="n">
        <v>0.00179421759166623</v>
      </c>
      <c r="AN2156" s="14" t="n">
        <v>0.0090855810575671</v>
      </c>
      <c r="AO2156" s="14" t="n">
        <v>0.0125893542612757</v>
      </c>
      <c r="AP2156" s="14" t="n">
        <v>0.0385863450055584</v>
      </c>
      <c r="AQ2156" s="18"/>
      <c r="AR2156" s="18"/>
      <c r="AS2156" s="18"/>
      <c r="AT2156" s="18"/>
      <c r="AU2156" s="18"/>
    </row>
    <row r="2157" customFormat="false" ht="12.8" hidden="false" customHeight="false" outlineLevel="0" collapsed="false">
      <c r="F2157" s="23"/>
      <c r="G2157" s="23"/>
      <c r="H2157" s="22"/>
      <c r="I2157" s="22"/>
      <c r="J2157" s="22"/>
      <c r="K2157" s="22"/>
      <c r="L2157" s="15" t="s">
        <v>7645</v>
      </c>
      <c r="M2157" s="15" t="s">
        <v>7646</v>
      </c>
      <c r="N2157" s="15" t="s">
        <v>7647</v>
      </c>
      <c r="O2157" s="15" t="s">
        <v>7648</v>
      </c>
      <c r="P2157" s="15" t="s">
        <v>7649</v>
      </c>
      <c r="Q2157" s="15" t="s">
        <v>7650</v>
      </c>
      <c r="R2157" s="15" t="s">
        <v>6819</v>
      </c>
      <c r="S2157" s="15" t="s">
        <v>2145</v>
      </c>
      <c r="T2157" s="15" t="s">
        <v>2146</v>
      </c>
      <c r="U2157" s="15" t="s">
        <v>2170</v>
      </c>
      <c r="V2157" s="15" t="s">
        <v>2202</v>
      </c>
      <c r="W2157" s="15" t="s">
        <v>2203</v>
      </c>
      <c r="X2157" s="18"/>
      <c r="Y2157" s="15" t="s">
        <v>7651</v>
      </c>
      <c r="Z2157" s="15" t="n">
        <v>2.4467029915443</v>
      </c>
      <c r="AA2157" s="15" t="n">
        <v>-1.37564737198812</v>
      </c>
      <c r="AB2157" s="15" t="n">
        <v>0.388297849006878</v>
      </c>
      <c r="AC2157" s="15" t="n">
        <v>-3.54276330787439</v>
      </c>
      <c r="AD2157" s="15" t="n">
        <v>0.000395957915875765</v>
      </c>
      <c r="AE2157" s="15" t="n">
        <v>0.00136954855608794</v>
      </c>
      <c r="AF2157" s="15" t="s">
        <v>30</v>
      </c>
      <c r="AG2157" s="15" t="s">
        <v>36</v>
      </c>
      <c r="AH2157" s="15" t="s">
        <v>62</v>
      </c>
      <c r="AI2157" s="15" t="s">
        <v>63</v>
      </c>
      <c r="AJ2157" s="15" t="s">
        <v>372</v>
      </c>
      <c r="AQ2157" s="19"/>
      <c r="AR2157" s="19"/>
      <c r="AS2157" s="18"/>
      <c r="AT2157" s="18"/>
      <c r="AU2157" s="18"/>
    </row>
    <row r="2158" customFormat="false" ht="12.8" hidden="false" customHeight="false" outlineLevel="0" collapsed="false">
      <c r="F2158" s="23"/>
      <c r="G2158" s="23"/>
      <c r="H2158" s="22"/>
      <c r="I2158" s="22"/>
      <c r="J2158" s="22"/>
      <c r="K2158" s="22"/>
      <c r="L2158" s="15" t="s">
        <v>2534</v>
      </c>
      <c r="M2158" s="15" t="s">
        <v>7652</v>
      </c>
      <c r="N2158" s="15" t="s">
        <v>7653</v>
      </c>
      <c r="O2158" s="15" t="s">
        <v>7654</v>
      </c>
      <c r="P2158" s="15" t="s">
        <v>7655</v>
      </c>
      <c r="Q2158" s="15" t="s">
        <v>7656</v>
      </c>
      <c r="R2158" s="15" t="s">
        <v>7657</v>
      </c>
      <c r="S2158" s="15" t="s">
        <v>2133</v>
      </c>
      <c r="T2158" s="15" t="s">
        <v>2134</v>
      </c>
      <c r="U2158" s="15" t="s">
        <v>2135</v>
      </c>
      <c r="V2158" s="15" t="s">
        <v>2136</v>
      </c>
      <c r="W2158" s="15" t="s">
        <v>2541</v>
      </c>
      <c r="X2158" s="18"/>
      <c r="Y2158" s="15" t="s">
        <v>1152</v>
      </c>
      <c r="Z2158" s="15" t="n">
        <v>2.45842151314849</v>
      </c>
      <c r="AA2158" s="15" t="n">
        <v>-1.38840012332537</v>
      </c>
      <c r="AB2158" s="15" t="n">
        <v>0.40369530344138</v>
      </c>
      <c r="AC2158" s="15" t="n">
        <v>-3.43922783220334</v>
      </c>
      <c r="AD2158" s="15" t="n">
        <v>0.000583376048896604</v>
      </c>
      <c r="AE2158" s="15" t="n">
        <v>0.0019379950098938</v>
      </c>
      <c r="AF2158" s="15" t="s">
        <v>30</v>
      </c>
      <c r="AG2158" s="15" t="s">
        <v>108</v>
      </c>
      <c r="AH2158" s="15" t="s">
        <v>110</v>
      </c>
      <c r="AI2158" s="15" t="s">
        <v>114</v>
      </c>
      <c r="AJ2158" s="15" t="s">
        <v>465</v>
      </c>
      <c r="AM2158" s="1" t="s">
        <v>161</v>
      </c>
      <c r="AN2158" s="1" t="s">
        <v>162</v>
      </c>
      <c r="AO2158" s="1" t="s">
        <v>163</v>
      </c>
      <c r="AP2158" s="1" t="s">
        <v>164</v>
      </c>
      <c r="AQ2158" s="19"/>
      <c r="AR2158" s="19"/>
      <c r="AS2158" s="18"/>
      <c r="AT2158" s="18"/>
      <c r="AU2158" s="18"/>
    </row>
    <row r="2159" customFormat="false" ht="12.8" hidden="false" customHeight="false" outlineLevel="0" collapsed="false">
      <c r="F2159" s="23"/>
      <c r="G2159" s="23"/>
      <c r="H2159" s="22"/>
      <c r="I2159" s="22"/>
      <c r="J2159" s="22"/>
      <c r="K2159" s="22"/>
      <c r="L2159" s="15" t="s">
        <v>7658</v>
      </c>
      <c r="M2159" s="15" t="s">
        <v>7659</v>
      </c>
      <c r="N2159" s="15" t="s">
        <v>7660</v>
      </c>
      <c r="O2159" s="15" t="s">
        <v>7661</v>
      </c>
      <c r="P2159" s="15" t="s">
        <v>7662</v>
      </c>
      <c r="Q2159" s="15" t="s">
        <v>7663</v>
      </c>
      <c r="R2159" s="15" t="s">
        <v>7664</v>
      </c>
      <c r="S2159" s="15" t="s">
        <v>2300</v>
      </c>
      <c r="T2159" s="15" t="s">
        <v>3010</v>
      </c>
      <c r="U2159" s="15" t="s">
        <v>4217</v>
      </c>
      <c r="V2159" s="15" t="s">
        <v>7665</v>
      </c>
      <c r="W2159" s="15" t="s">
        <v>7666</v>
      </c>
      <c r="X2159" s="18"/>
      <c r="Y2159" s="15" t="s">
        <v>87</v>
      </c>
      <c r="Z2159" s="15" t="n">
        <v>150.014841016471</v>
      </c>
      <c r="AA2159" s="15" t="n">
        <v>-1.38961144197592</v>
      </c>
      <c r="AB2159" s="15" t="n">
        <v>0.385294003000302</v>
      </c>
      <c r="AC2159" s="15" t="n">
        <v>-3.60662618975366</v>
      </c>
      <c r="AD2159" s="15" t="n">
        <v>0.000310204036573182</v>
      </c>
      <c r="AE2159" s="15" t="n">
        <v>0.00111901824236215</v>
      </c>
      <c r="AF2159" s="15" t="s">
        <v>18</v>
      </c>
      <c r="AG2159" s="15" t="s">
        <v>19</v>
      </c>
      <c r="AH2159" s="15" t="s">
        <v>24</v>
      </c>
      <c r="AI2159" s="15" t="s">
        <v>88</v>
      </c>
      <c r="AJ2159" s="15" t="s">
        <v>89</v>
      </c>
      <c r="AL2159" s="1" t="s">
        <v>39</v>
      </c>
      <c r="AM2159" s="14" t="n">
        <v>2.2087462024068E-007</v>
      </c>
      <c r="AN2159" s="14" t="n">
        <v>1.06794418712929E-005</v>
      </c>
      <c r="AO2159" s="14" t="n">
        <v>4.6990420757059E-007</v>
      </c>
      <c r="AP2159" s="14" t="n">
        <v>1.11488067162818E-005</v>
      </c>
      <c r="AQ2159" s="19"/>
      <c r="AR2159" s="19"/>
      <c r="AS2159" s="18"/>
      <c r="AT2159" s="18"/>
      <c r="AU2159" s="18"/>
    </row>
    <row r="2160" customFormat="false" ht="12.8" hidden="false" customHeight="false" outlineLevel="0" collapsed="false">
      <c r="F2160" s="23"/>
      <c r="G2160" s="23"/>
      <c r="H2160" s="22"/>
      <c r="I2160" s="22"/>
      <c r="J2160" s="22"/>
      <c r="K2160" s="22"/>
      <c r="L2160" s="15" t="s">
        <v>7667</v>
      </c>
      <c r="M2160" s="15" t="s">
        <v>7668</v>
      </c>
      <c r="N2160" s="15" t="s">
        <v>7669</v>
      </c>
      <c r="O2160" s="15" t="s">
        <v>7670</v>
      </c>
      <c r="P2160" s="15" t="s">
        <v>7671</v>
      </c>
      <c r="Q2160" s="15" t="s">
        <v>7672</v>
      </c>
      <c r="R2160" s="15" t="s">
        <v>7673</v>
      </c>
      <c r="S2160" s="15" t="s">
        <v>2133</v>
      </c>
      <c r="T2160" s="15" t="s">
        <v>2134</v>
      </c>
      <c r="U2160" s="15" t="s">
        <v>2135</v>
      </c>
      <c r="V2160" s="15" t="s">
        <v>2136</v>
      </c>
      <c r="W2160" s="15" t="s">
        <v>51</v>
      </c>
      <c r="X2160" s="18"/>
      <c r="Y2160" s="15" t="s">
        <v>7674</v>
      </c>
      <c r="Z2160" s="15" t="n">
        <v>2.46736850967783</v>
      </c>
      <c r="AA2160" s="15" t="n">
        <v>-1.38992746622084</v>
      </c>
      <c r="AB2160" s="15" t="n">
        <v>0.389676924363327</v>
      </c>
      <c r="AC2160" s="15" t="n">
        <v>-3.56687137297589</v>
      </c>
      <c r="AD2160" s="15" t="n">
        <v>0.000361268695794912</v>
      </c>
      <c r="AE2160" s="15" t="n">
        <v>0.00126444043528219</v>
      </c>
      <c r="AF2160" s="15" t="s">
        <v>18</v>
      </c>
      <c r="AG2160" s="15" t="s">
        <v>19</v>
      </c>
      <c r="AH2160" s="15" t="s">
        <v>20</v>
      </c>
      <c r="AI2160" s="15" t="s">
        <v>21</v>
      </c>
      <c r="AJ2160" s="15" t="s">
        <v>22</v>
      </c>
      <c r="AL2160" s="1" t="s">
        <v>216</v>
      </c>
      <c r="AM2160" s="14" t="n">
        <v>0.00180258153674778</v>
      </c>
      <c r="AN2160" s="14" t="n">
        <v>0.0155731369419084</v>
      </c>
      <c r="AO2160" s="14" t="n">
        <v>0.00108259903886637</v>
      </c>
      <c r="AP2160" s="14" t="n">
        <v>0.0083445647475894</v>
      </c>
      <c r="AQ2160" s="19"/>
      <c r="AR2160" s="19"/>
      <c r="AS2160" s="18"/>
      <c r="AT2160" s="18"/>
      <c r="AU2160" s="18"/>
    </row>
    <row r="2161" customFormat="false" ht="12.8" hidden="false" customHeight="false" outlineLevel="0" collapsed="false">
      <c r="F2161" s="23"/>
      <c r="G2161" s="23"/>
      <c r="H2161" s="22"/>
      <c r="I2161" s="22"/>
      <c r="J2161" s="22"/>
      <c r="K2161" s="22"/>
      <c r="L2161" s="15" t="s">
        <v>7675</v>
      </c>
      <c r="M2161" s="15" t="s">
        <v>7676</v>
      </c>
      <c r="N2161" s="15" t="s">
        <v>7677</v>
      </c>
      <c r="O2161" s="15" t="s">
        <v>7678</v>
      </c>
      <c r="P2161" s="15" t="s">
        <v>7679</v>
      </c>
      <c r="Q2161" s="15" t="s">
        <v>7680</v>
      </c>
      <c r="R2161" s="15" t="s">
        <v>7681</v>
      </c>
      <c r="S2161" s="15" t="s">
        <v>2145</v>
      </c>
      <c r="T2161" s="15" t="s">
        <v>2146</v>
      </c>
      <c r="U2161" s="15" t="s">
        <v>2442</v>
      </c>
      <c r="V2161" s="15" t="s">
        <v>2443</v>
      </c>
      <c r="W2161" s="15" t="s">
        <v>51</v>
      </c>
      <c r="X2161" s="18"/>
      <c r="Y2161" s="15" t="s">
        <v>350</v>
      </c>
      <c r="Z2161" s="15" t="n">
        <v>2.81830237153869</v>
      </c>
      <c r="AA2161" s="15" t="n">
        <v>-1.39663507162488</v>
      </c>
      <c r="AB2161" s="15" t="n">
        <v>0.38896169557704</v>
      </c>
      <c r="AC2161" s="15" t="n">
        <v>-3.59067509090558</v>
      </c>
      <c r="AD2161" s="15" t="n">
        <v>0.00032982257814778</v>
      </c>
      <c r="AE2161" s="15" t="n">
        <v>0.00118194732607344</v>
      </c>
      <c r="AF2161" s="15" t="s">
        <v>18</v>
      </c>
      <c r="AG2161" s="15" t="s">
        <v>19</v>
      </c>
      <c r="AH2161" s="15" t="s">
        <v>20</v>
      </c>
      <c r="AI2161" s="15" t="s">
        <v>21</v>
      </c>
      <c r="AJ2161" s="15" t="s">
        <v>51</v>
      </c>
      <c r="AL2161" s="1" t="s">
        <v>348</v>
      </c>
      <c r="AM2161" s="14" t="n">
        <v>0.00251703459594485</v>
      </c>
      <c r="AN2161" s="14" t="n">
        <v>0.0197232966926922</v>
      </c>
      <c r="AO2161" s="14" t="n">
        <v>0.0115350345820744</v>
      </c>
      <c r="AP2161" s="14" t="n">
        <v>0.0537649099206534</v>
      </c>
      <c r="AQ2161" s="19"/>
      <c r="AR2161" s="19"/>
      <c r="AS2161" s="18"/>
      <c r="AT2161" s="18"/>
      <c r="AU2161" s="18"/>
    </row>
    <row r="2162" customFormat="false" ht="12.8" hidden="false" customHeight="false" outlineLevel="0" collapsed="false">
      <c r="F2162" s="23"/>
      <c r="G2162" s="23"/>
      <c r="H2162" s="22"/>
      <c r="I2162" s="22"/>
      <c r="J2162" s="22"/>
      <c r="K2162" s="22"/>
      <c r="L2162" s="15" t="s">
        <v>7682</v>
      </c>
      <c r="M2162" s="15" t="s">
        <v>7683</v>
      </c>
      <c r="N2162" s="15" t="s">
        <v>7684</v>
      </c>
      <c r="O2162" s="15" t="s">
        <v>7685</v>
      </c>
      <c r="P2162" s="15" t="s">
        <v>7686</v>
      </c>
      <c r="Q2162" s="15" t="s">
        <v>7687</v>
      </c>
      <c r="R2162" s="15" t="s">
        <v>7688</v>
      </c>
      <c r="S2162" s="15" t="s">
        <v>2300</v>
      </c>
      <c r="T2162" s="15" t="s">
        <v>2301</v>
      </c>
      <c r="U2162" s="15" t="s">
        <v>2302</v>
      </c>
      <c r="V2162" s="15" t="s">
        <v>2303</v>
      </c>
      <c r="W2162" s="15" t="s">
        <v>2304</v>
      </c>
      <c r="X2162" s="18"/>
      <c r="Y2162" s="15" t="s">
        <v>1513</v>
      </c>
      <c r="Z2162" s="15" t="n">
        <v>3.06721122202396</v>
      </c>
      <c r="AA2162" s="15" t="n">
        <v>-1.39946806642165</v>
      </c>
      <c r="AB2162" s="15" t="n">
        <v>0.405611996069249</v>
      </c>
      <c r="AC2162" s="15" t="n">
        <v>-3.45026300993012</v>
      </c>
      <c r="AD2162" s="15" t="n">
        <v>0.000560040644768629</v>
      </c>
      <c r="AE2162" s="15" t="n">
        <v>0.00188173656642259</v>
      </c>
      <c r="AF2162" s="15" t="s">
        <v>76</v>
      </c>
      <c r="AG2162" s="15" t="s">
        <v>77</v>
      </c>
      <c r="AH2162" s="15" t="s">
        <v>78</v>
      </c>
      <c r="AI2162" s="15" t="s">
        <v>79</v>
      </c>
      <c r="AJ2162" s="15" t="s">
        <v>51</v>
      </c>
      <c r="AL2162" s="1" t="s">
        <v>120</v>
      </c>
      <c r="AM2162" s="14" t="n">
        <v>5.2288025587222E-007</v>
      </c>
      <c r="AN2162" s="14" t="n">
        <v>1.99124934516658E-005</v>
      </c>
      <c r="AO2162" s="14" t="n">
        <v>0.000596262931662263</v>
      </c>
      <c r="AP2162" s="14" t="n">
        <v>0.00401358518313205</v>
      </c>
      <c r="AQ2162" s="19"/>
      <c r="AR2162" s="19"/>
      <c r="AS2162" s="18"/>
      <c r="AT2162" s="18"/>
      <c r="AU2162" s="18"/>
    </row>
    <row r="2163" customFormat="false" ht="12.8" hidden="false" customHeight="false" outlineLevel="0" collapsed="false">
      <c r="F2163" s="23"/>
      <c r="G2163" s="23"/>
      <c r="H2163" s="22"/>
      <c r="I2163" s="22"/>
      <c r="J2163" s="22"/>
      <c r="K2163" s="22"/>
      <c r="L2163" s="15" t="s">
        <v>7689</v>
      </c>
      <c r="M2163" s="15" t="s">
        <v>7690</v>
      </c>
      <c r="N2163" s="15" t="s">
        <v>7691</v>
      </c>
      <c r="O2163" s="15" t="s">
        <v>7692</v>
      </c>
      <c r="P2163" s="15" t="s">
        <v>7693</v>
      </c>
      <c r="Q2163" s="15" t="s">
        <v>7694</v>
      </c>
      <c r="R2163" s="15" t="s">
        <v>7695</v>
      </c>
      <c r="S2163" s="15" t="s">
        <v>2300</v>
      </c>
      <c r="T2163" s="15" t="s">
        <v>2301</v>
      </c>
      <c r="U2163" s="15" t="s">
        <v>2302</v>
      </c>
      <c r="V2163" s="15" t="s">
        <v>2303</v>
      </c>
      <c r="W2163" s="15" t="s">
        <v>2304</v>
      </c>
      <c r="X2163" s="18"/>
      <c r="Y2163" s="15" t="s">
        <v>7696</v>
      </c>
      <c r="Z2163" s="15" t="n">
        <v>3.23161701723178</v>
      </c>
      <c r="AA2163" s="15" t="n">
        <v>-1.41177997932078</v>
      </c>
      <c r="AB2163" s="15" t="n">
        <v>0.348548646142817</v>
      </c>
      <c r="AC2163" s="15" t="n">
        <v>-4.05045320056217</v>
      </c>
      <c r="AD2163" s="15" t="n">
        <v>5.1118532786588E-005</v>
      </c>
      <c r="AE2163" s="15" t="n">
        <v>0.000231213055988567</v>
      </c>
      <c r="AF2163" s="15" t="s">
        <v>30</v>
      </c>
      <c r="AG2163" s="15" t="s">
        <v>36</v>
      </c>
      <c r="AH2163" s="15" t="s">
        <v>37</v>
      </c>
      <c r="AI2163" s="15" t="s">
        <v>38</v>
      </c>
      <c r="AJ2163" s="15" t="s">
        <v>666</v>
      </c>
      <c r="AL2163" s="1" t="s">
        <v>64</v>
      </c>
      <c r="AM2163" s="14" t="n">
        <v>3.82597580916191E-005</v>
      </c>
      <c r="AN2163" s="14" t="n">
        <v>0.000604187787516013</v>
      </c>
      <c r="AO2163" s="14" t="n">
        <v>0.000184324342262727</v>
      </c>
      <c r="AP2163" s="14" t="n">
        <v>0.00212654751408747</v>
      </c>
      <c r="AQ2163" s="19"/>
      <c r="AR2163" s="19"/>
      <c r="AS2163" s="18"/>
      <c r="AT2163" s="18"/>
      <c r="AU2163" s="18"/>
    </row>
    <row r="2164" customFormat="false" ht="12.8" hidden="false" customHeight="false" outlineLevel="0" collapsed="false">
      <c r="F2164" s="23"/>
      <c r="G2164" s="23"/>
      <c r="H2164" s="22"/>
      <c r="I2164" s="22"/>
      <c r="J2164" s="22"/>
      <c r="K2164" s="22"/>
      <c r="L2164" s="15" t="s">
        <v>7697</v>
      </c>
      <c r="M2164" s="15" t="s">
        <v>7698</v>
      </c>
      <c r="N2164" s="15" t="s">
        <v>7699</v>
      </c>
      <c r="O2164" s="15" t="s">
        <v>7700</v>
      </c>
      <c r="P2164" s="15" t="s">
        <v>7701</v>
      </c>
      <c r="Q2164" s="15" t="s">
        <v>7702</v>
      </c>
      <c r="R2164" s="15" t="s">
        <v>7703</v>
      </c>
      <c r="S2164" s="15" t="s">
        <v>2133</v>
      </c>
      <c r="T2164" s="15" t="s">
        <v>2134</v>
      </c>
      <c r="U2164" s="15" t="s">
        <v>2254</v>
      </c>
      <c r="V2164" s="15" t="s">
        <v>4590</v>
      </c>
      <c r="W2164" s="15" t="s">
        <v>4591</v>
      </c>
      <c r="X2164" s="18"/>
      <c r="Y2164" s="15" t="s">
        <v>1947</v>
      </c>
      <c r="Z2164" s="15" t="n">
        <v>4.70475050087045</v>
      </c>
      <c r="AA2164" s="15" t="n">
        <v>-1.41932663697519</v>
      </c>
      <c r="AB2164" s="15" t="n">
        <v>0.42200264863321</v>
      </c>
      <c r="AC2164" s="15" t="n">
        <v>-3.36331215354246</v>
      </c>
      <c r="AD2164" s="15" t="n">
        <v>0.000770132282617278</v>
      </c>
      <c r="AE2164" s="15" t="n">
        <v>0.00247452339988502</v>
      </c>
      <c r="AF2164" s="15" t="s">
        <v>76</v>
      </c>
      <c r="AG2164" s="15" t="s">
        <v>77</v>
      </c>
      <c r="AH2164" s="15" t="s">
        <v>78</v>
      </c>
      <c r="AI2164" s="15" t="s">
        <v>79</v>
      </c>
      <c r="AJ2164" s="15" t="s">
        <v>80</v>
      </c>
      <c r="AL2164" s="6" t="s">
        <v>128</v>
      </c>
      <c r="AM2164" s="14" t="n">
        <v>0.000183284703982815</v>
      </c>
      <c r="AN2164" s="14" t="n">
        <v>0.00199458423223277</v>
      </c>
      <c r="AO2164" s="14" t="n">
        <v>0.0015059386859541</v>
      </c>
      <c r="AP2164" s="14" t="n">
        <v>0.00990107741401323</v>
      </c>
      <c r="AQ2164" s="19"/>
      <c r="AR2164" s="19"/>
      <c r="AS2164" s="18"/>
      <c r="AT2164" s="18"/>
      <c r="AU2164" s="18"/>
    </row>
    <row r="2165" customFormat="false" ht="12.8" hidden="false" customHeight="false" outlineLevel="0" collapsed="false">
      <c r="F2165" s="23"/>
      <c r="G2165" s="23"/>
      <c r="H2165" s="22"/>
      <c r="I2165" s="22"/>
      <c r="J2165" s="22"/>
      <c r="K2165" s="22"/>
      <c r="L2165" s="15" t="s">
        <v>7704</v>
      </c>
      <c r="M2165" s="15" t="s">
        <v>7705</v>
      </c>
      <c r="N2165" s="15" t="s">
        <v>7706</v>
      </c>
      <c r="O2165" s="15" t="s">
        <v>7707</v>
      </c>
      <c r="P2165" s="15" t="s">
        <v>7708</v>
      </c>
      <c r="Q2165" s="15" t="s">
        <v>7709</v>
      </c>
      <c r="R2165" s="15" t="s">
        <v>7710</v>
      </c>
      <c r="S2165" s="15" t="s">
        <v>2300</v>
      </c>
      <c r="T2165" s="15" t="s">
        <v>2301</v>
      </c>
      <c r="U2165" s="15" t="s">
        <v>2302</v>
      </c>
      <c r="V2165" s="15" t="s">
        <v>2303</v>
      </c>
      <c r="W2165" s="15" t="s">
        <v>2304</v>
      </c>
      <c r="X2165" s="18"/>
      <c r="Y2165" s="15" t="s">
        <v>314</v>
      </c>
      <c r="Z2165" s="15" t="n">
        <v>2.8565377252914</v>
      </c>
      <c r="AA2165" s="15" t="n">
        <v>-1.42894891094789</v>
      </c>
      <c r="AB2165" s="15" t="n">
        <v>0.340761043190125</v>
      </c>
      <c r="AC2165" s="15" t="n">
        <v>-4.19340455578608</v>
      </c>
      <c r="AD2165" s="15" t="n">
        <v>2.74798727048344E-005</v>
      </c>
      <c r="AE2165" s="15" t="n">
        <v>0.000135782900423887</v>
      </c>
      <c r="AF2165" s="15" t="s">
        <v>30</v>
      </c>
      <c r="AG2165" s="15" t="s">
        <v>31</v>
      </c>
      <c r="AH2165" s="15" t="s">
        <v>299</v>
      </c>
      <c r="AI2165" s="15" t="s">
        <v>51</v>
      </c>
      <c r="AJ2165" s="15" t="s">
        <v>51</v>
      </c>
      <c r="AL2165" s="1" t="s">
        <v>96</v>
      </c>
      <c r="AM2165" s="14" t="n">
        <v>0.00119121650199618</v>
      </c>
      <c r="AN2165" s="14" t="n">
        <v>0.0111934471456939</v>
      </c>
      <c r="AO2165" s="14" t="n">
        <v>0.000341297242042501</v>
      </c>
      <c r="AP2165" s="14" t="n">
        <v>0.00365161362870985</v>
      </c>
      <c r="AQ2165" s="19"/>
      <c r="AR2165" s="19"/>
      <c r="AS2165" s="18"/>
      <c r="AT2165" s="18"/>
      <c r="AU2165" s="18"/>
    </row>
    <row r="2166" customFormat="false" ht="12.8" hidden="false" customHeight="false" outlineLevel="0" collapsed="false">
      <c r="F2166" s="23"/>
      <c r="G2166" s="23"/>
      <c r="H2166" s="22"/>
      <c r="I2166" s="22"/>
      <c r="J2166" s="22"/>
      <c r="K2166" s="22"/>
      <c r="L2166" s="15" t="s">
        <v>5844</v>
      </c>
      <c r="M2166" s="15" t="s">
        <v>7711</v>
      </c>
      <c r="N2166" s="15" t="s">
        <v>7712</v>
      </c>
      <c r="O2166" s="15" t="s">
        <v>7713</v>
      </c>
      <c r="P2166" s="15" t="s">
        <v>7714</v>
      </c>
      <c r="Q2166" s="15" t="s">
        <v>7715</v>
      </c>
      <c r="R2166" s="15" t="s">
        <v>7716</v>
      </c>
      <c r="S2166" s="15" t="s">
        <v>2145</v>
      </c>
      <c r="T2166" s="15" t="s">
        <v>2146</v>
      </c>
      <c r="U2166" s="15" t="s">
        <v>2442</v>
      </c>
      <c r="V2166" s="15" t="s">
        <v>2443</v>
      </c>
      <c r="W2166" s="15" t="s">
        <v>51</v>
      </c>
      <c r="X2166" s="18"/>
      <c r="Y2166" s="15" t="s">
        <v>276</v>
      </c>
      <c r="Z2166" s="15" t="n">
        <v>23.9791057184737</v>
      </c>
      <c r="AA2166" s="15" t="n">
        <v>-1.44523997706579</v>
      </c>
      <c r="AB2166" s="15" t="n">
        <v>0.339665873636085</v>
      </c>
      <c r="AC2166" s="15" t="n">
        <v>-4.25488719721725</v>
      </c>
      <c r="AD2166" s="15" t="n">
        <v>2.09154431558116E-005</v>
      </c>
      <c r="AE2166" s="15" t="n">
        <v>0.000106941570222758</v>
      </c>
      <c r="AF2166" s="15" t="s">
        <v>18</v>
      </c>
      <c r="AG2166" s="15" t="s">
        <v>19</v>
      </c>
      <c r="AH2166" s="15" t="s">
        <v>112</v>
      </c>
      <c r="AI2166" s="15" t="s">
        <v>104</v>
      </c>
      <c r="AJ2166" s="15" t="s">
        <v>140</v>
      </c>
      <c r="AL2166" s="1" t="s">
        <v>396</v>
      </c>
      <c r="AM2166" s="14" t="n">
        <v>2.33463298894723E-006</v>
      </c>
      <c r="AN2166" s="14" t="n">
        <v>5.96374209026596E-005</v>
      </c>
      <c r="AO2166" s="14" t="n">
        <v>4.09000056513706E-005</v>
      </c>
      <c r="AP2166" s="14" t="n">
        <v>0.00051890898534299</v>
      </c>
      <c r="AQ2166" s="19"/>
      <c r="AR2166" s="19"/>
      <c r="AS2166" s="18"/>
      <c r="AT2166" s="18"/>
      <c r="AU2166" s="18"/>
    </row>
    <row r="2167" customFormat="false" ht="12.8" hidden="false" customHeight="false" outlineLevel="0" collapsed="false">
      <c r="F2167" s="23"/>
      <c r="G2167" s="23"/>
      <c r="H2167" s="22"/>
      <c r="I2167" s="22"/>
      <c r="J2167" s="22"/>
      <c r="K2167" s="22"/>
      <c r="L2167" s="15" t="s">
        <v>7717</v>
      </c>
      <c r="M2167" s="15" t="s">
        <v>7718</v>
      </c>
      <c r="N2167" s="15" t="s">
        <v>7719</v>
      </c>
      <c r="O2167" s="15" t="s">
        <v>7720</v>
      </c>
      <c r="P2167" s="15" t="s">
        <v>7721</v>
      </c>
      <c r="Q2167" s="15" t="s">
        <v>7722</v>
      </c>
      <c r="R2167" s="15" t="s">
        <v>7643</v>
      </c>
      <c r="S2167" s="15" t="s">
        <v>2300</v>
      </c>
      <c r="T2167" s="15" t="s">
        <v>2301</v>
      </c>
      <c r="U2167" s="15" t="s">
        <v>2302</v>
      </c>
      <c r="V2167" s="15" t="s">
        <v>2525</v>
      </c>
      <c r="W2167" s="15" t="s">
        <v>2526</v>
      </c>
      <c r="X2167" s="18"/>
      <c r="Y2167" s="15" t="s">
        <v>2081</v>
      </c>
      <c r="Z2167" s="15" t="n">
        <v>3.2563622585262</v>
      </c>
      <c r="AA2167" s="15" t="n">
        <v>-1.4655902931926</v>
      </c>
      <c r="AB2167" s="15" t="n">
        <v>0.355302530930695</v>
      </c>
      <c r="AC2167" s="15" t="n">
        <v>-4.12490811521541</v>
      </c>
      <c r="AD2167" s="15" t="n">
        <v>3.70882793812211E-005</v>
      </c>
      <c r="AE2167" s="15" t="n">
        <v>0.000174463266209264</v>
      </c>
      <c r="AF2167" s="15" t="s">
        <v>30</v>
      </c>
      <c r="AG2167" s="15" t="s">
        <v>36</v>
      </c>
      <c r="AH2167" s="15" t="s">
        <v>37</v>
      </c>
      <c r="AI2167" s="15" t="s">
        <v>38</v>
      </c>
      <c r="AJ2167" s="15" t="s">
        <v>666</v>
      </c>
      <c r="AL2167" s="14" t="s">
        <v>86</v>
      </c>
      <c r="AM2167" s="14" t="n">
        <v>0.0574066297525367</v>
      </c>
      <c r="AN2167" s="14" t="n">
        <v>0.205164661669961</v>
      </c>
      <c r="AO2167" s="14" t="n">
        <v>0.00446383007489421</v>
      </c>
      <c r="AP2167" s="14" t="n">
        <v>0.0267092452485933</v>
      </c>
      <c r="AQ2167" s="19"/>
      <c r="AR2167" s="19"/>
      <c r="AS2167" s="18"/>
      <c r="AT2167" s="18"/>
      <c r="AU2167" s="18"/>
    </row>
    <row r="2168" customFormat="false" ht="12.8" hidden="false" customHeight="false" outlineLevel="0" collapsed="false">
      <c r="F2168" s="23"/>
      <c r="G2168" s="23"/>
      <c r="H2168" s="22"/>
      <c r="I2168" s="22"/>
      <c r="J2168" s="22"/>
      <c r="K2168" s="22"/>
      <c r="L2168" s="15" t="s">
        <v>4138</v>
      </c>
      <c r="M2168" s="15" t="s">
        <v>7723</v>
      </c>
      <c r="N2168" s="15" t="s">
        <v>7724</v>
      </c>
      <c r="O2168" s="15" t="s">
        <v>7725</v>
      </c>
      <c r="P2168" s="15" t="s">
        <v>7726</v>
      </c>
      <c r="Q2168" s="15" t="s">
        <v>7727</v>
      </c>
      <c r="R2168" s="15" t="s">
        <v>7728</v>
      </c>
      <c r="S2168" s="15" t="s">
        <v>2300</v>
      </c>
      <c r="T2168" s="15" t="s">
        <v>2301</v>
      </c>
      <c r="U2168" s="15" t="s">
        <v>2302</v>
      </c>
      <c r="V2168" s="15" t="s">
        <v>2303</v>
      </c>
      <c r="W2168" s="15" t="s">
        <v>2304</v>
      </c>
      <c r="X2168" s="18"/>
      <c r="Y2168" s="15" t="s">
        <v>250</v>
      </c>
      <c r="Z2168" s="15" t="n">
        <v>59.1972980810801</v>
      </c>
      <c r="AA2168" s="15" t="n">
        <v>-1.47185115608769</v>
      </c>
      <c r="AB2168" s="15" t="n">
        <v>0.3942610745844</v>
      </c>
      <c r="AC2168" s="15" t="n">
        <v>-3.73318912509738</v>
      </c>
      <c r="AD2168" s="15" t="n">
        <v>0.000189070516844074</v>
      </c>
      <c r="AE2168" s="15" t="n">
        <v>0.000721905609768283</v>
      </c>
      <c r="AF2168" s="15" t="s">
        <v>18</v>
      </c>
      <c r="AG2168" s="15" t="s">
        <v>19</v>
      </c>
      <c r="AH2168" s="15" t="s">
        <v>20</v>
      </c>
      <c r="AI2168" s="15" t="s">
        <v>21</v>
      </c>
      <c r="AJ2168" s="15" t="s">
        <v>22</v>
      </c>
      <c r="AL2168" s="1" t="s">
        <v>122</v>
      </c>
      <c r="AM2168" s="14" t="n">
        <v>5.8598619519743E-007</v>
      </c>
      <c r="AN2168" s="14" t="n">
        <v>2.05462558192164E-005</v>
      </c>
      <c r="AO2168" s="14" t="n">
        <v>8.27249706353275E-006</v>
      </c>
      <c r="AP2168" s="14" t="n">
        <v>0.000116295999300695</v>
      </c>
      <c r="AQ2168" s="19"/>
      <c r="AR2168" s="19"/>
      <c r="AS2168" s="18"/>
      <c r="AT2168" s="18"/>
      <c r="AU2168" s="18"/>
    </row>
    <row r="2169" customFormat="false" ht="12.8" hidden="false" customHeight="false" outlineLevel="0" collapsed="false">
      <c r="A2169" s="5"/>
      <c r="B2169" s="22"/>
      <c r="C2169" s="22"/>
      <c r="D2169" s="22"/>
      <c r="E2169" s="22"/>
      <c r="F2169" s="23"/>
      <c r="G2169" s="23"/>
      <c r="H2169" s="22"/>
      <c r="I2169" s="22"/>
      <c r="J2169" s="22"/>
      <c r="K2169" s="22"/>
      <c r="L2169" s="15" t="s">
        <v>7729</v>
      </c>
      <c r="M2169" s="15" t="s">
        <v>7730</v>
      </c>
      <c r="N2169" s="15" t="s">
        <v>7731</v>
      </c>
      <c r="O2169" s="15" t="s">
        <v>7732</v>
      </c>
      <c r="P2169" s="15" t="s">
        <v>7733</v>
      </c>
      <c r="Q2169" s="15" t="s">
        <v>7734</v>
      </c>
      <c r="R2169" s="15" t="s">
        <v>7735</v>
      </c>
      <c r="S2169" s="15" t="s">
        <v>2145</v>
      </c>
      <c r="T2169" s="15" t="s">
        <v>2146</v>
      </c>
      <c r="U2169" s="15" t="s">
        <v>2433</v>
      </c>
      <c r="V2169" s="15" t="s">
        <v>2434</v>
      </c>
      <c r="W2169" s="15" t="s">
        <v>4697</v>
      </c>
      <c r="X2169" s="18"/>
      <c r="Y2169" s="15" t="s">
        <v>1208</v>
      </c>
      <c r="Z2169" s="15" t="n">
        <v>3.74175525764856</v>
      </c>
      <c r="AA2169" s="15" t="n">
        <v>-1.48051653497793</v>
      </c>
      <c r="AB2169" s="15" t="n">
        <v>0.412489774047441</v>
      </c>
      <c r="AC2169" s="15" t="n">
        <v>-3.58921997132384</v>
      </c>
      <c r="AD2169" s="15" t="n">
        <v>0.000331668892520607</v>
      </c>
      <c r="AE2169" s="15" t="n">
        <v>0.00118194732607344</v>
      </c>
      <c r="AF2169" s="15" t="s">
        <v>30</v>
      </c>
      <c r="AG2169" s="15" t="s">
        <v>36</v>
      </c>
      <c r="AH2169" s="15" t="s">
        <v>41</v>
      </c>
      <c r="AI2169" s="15" t="s">
        <v>42</v>
      </c>
      <c r="AJ2169" s="15" t="s">
        <v>70</v>
      </c>
      <c r="AL2169" s="1" t="s">
        <v>610</v>
      </c>
      <c r="AM2169" s="14" t="n">
        <v>0.00226693094858545</v>
      </c>
      <c r="AN2169" s="14" t="n">
        <v>0.0150339728592339</v>
      </c>
      <c r="AO2169" s="14" t="n">
        <v>0.00340664328915686</v>
      </c>
      <c r="AP2169" s="14" t="n">
        <v>0.0178853028683479</v>
      </c>
      <c r="AQ2169" s="19"/>
      <c r="AR2169" s="19"/>
      <c r="AS2169" s="18"/>
      <c r="AT2169" s="18"/>
      <c r="AU2169" s="18"/>
    </row>
    <row r="2170" customFormat="false" ht="12.8" hidden="false" customHeight="false" outlineLevel="0" collapsed="false">
      <c r="A2170" s="5"/>
      <c r="B2170" s="22"/>
      <c r="C2170" s="22"/>
      <c r="D2170" s="22"/>
      <c r="E2170" s="22"/>
      <c r="F2170" s="23"/>
      <c r="G2170" s="23"/>
      <c r="H2170" s="22"/>
      <c r="I2170" s="22"/>
      <c r="J2170" s="22"/>
      <c r="K2170" s="22"/>
      <c r="L2170" s="15" t="s">
        <v>7736</v>
      </c>
      <c r="M2170" s="15" t="s">
        <v>7737</v>
      </c>
      <c r="N2170" s="15" t="s">
        <v>7738</v>
      </c>
      <c r="O2170" s="15" t="s">
        <v>7739</v>
      </c>
      <c r="P2170" s="15" t="s">
        <v>7740</v>
      </c>
      <c r="Q2170" s="15" t="s">
        <v>7741</v>
      </c>
      <c r="R2170" s="15" t="s">
        <v>7688</v>
      </c>
      <c r="S2170" s="15" t="s">
        <v>2300</v>
      </c>
      <c r="T2170" s="15" t="s">
        <v>2301</v>
      </c>
      <c r="U2170" s="15" t="s">
        <v>2302</v>
      </c>
      <c r="V2170" s="15" t="s">
        <v>2525</v>
      </c>
      <c r="W2170" s="15" t="s">
        <v>2526</v>
      </c>
      <c r="X2170" s="18"/>
      <c r="Y2170" s="15" t="s">
        <v>795</v>
      </c>
      <c r="Z2170" s="15" t="n">
        <v>3.81378646987213</v>
      </c>
      <c r="AA2170" s="15" t="n">
        <v>-1.49615436263068</v>
      </c>
      <c r="AB2170" s="15" t="n">
        <v>0.359024965053648</v>
      </c>
      <c r="AC2170" s="15" t="n">
        <v>-4.16727110441224</v>
      </c>
      <c r="AD2170" s="15" t="n">
        <v>3.08267797948168E-005</v>
      </c>
      <c r="AE2170" s="15" t="n">
        <v>0.0001498028637963</v>
      </c>
      <c r="AF2170" s="15" t="s">
        <v>76</v>
      </c>
      <c r="AG2170" s="15" t="s">
        <v>77</v>
      </c>
      <c r="AH2170" s="15" t="s">
        <v>78</v>
      </c>
      <c r="AI2170" s="15" t="s">
        <v>79</v>
      </c>
      <c r="AJ2170" s="15" t="s">
        <v>390</v>
      </c>
      <c r="AL2170" s="1" t="s">
        <v>56</v>
      </c>
      <c r="AM2170" s="14" t="n">
        <v>0.008355496896399</v>
      </c>
      <c r="AN2170" s="14" t="n">
        <v>0.0532959153216288</v>
      </c>
      <c r="AO2170" s="14" t="n">
        <v>0.000743727840385441</v>
      </c>
      <c r="AP2170" s="14" t="n">
        <v>0.0063321211042047</v>
      </c>
      <c r="AQ2170" s="19"/>
      <c r="AR2170" s="19"/>
      <c r="AS2170" s="18"/>
      <c r="AT2170" s="18"/>
      <c r="AU2170" s="18"/>
    </row>
    <row r="2171" customFormat="false" ht="12.8" hidden="false" customHeight="false" outlineLevel="0" collapsed="false">
      <c r="A2171" s="5"/>
      <c r="B2171" s="22"/>
      <c r="C2171" s="22"/>
      <c r="D2171" s="22"/>
      <c r="E2171" s="22"/>
      <c r="F2171" s="23"/>
      <c r="G2171" s="23"/>
      <c r="H2171" s="22"/>
      <c r="I2171" s="22"/>
      <c r="J2171" s="22"/>
      <c r="K2171" s="22"/>
      <c r="L2171" s="15" t="s">
        <v>7742</v>
      </c>
      <c r="M2171" s="15" t="s">
        <v>7743</v>
      </c>
      <c r="N2171" s="15" t="s">
        <v>7744</v>
      </c>
      <c r="O2171" s="15" t="s">
        <v>7745</v>
      </c>
      <c r="P2171" s="15" t="s">
        <v>7746</v>
      </c>
      <c r="Q2171" s="15" t="s">
        <v>7747</v>
      </c>
      <c r="R2171" s="15" t="s">
        <v>7748</v>
      </c>
      <c r="S2171" s="15" t="s">
        <v>2300</v>
      </c>
      <c r="T2171" s="15" t="s">
        <v>2301</v>
      </c>
      <c r="U2171" s="15" t="s">
        <v>2302</v>
      </c>
      <c r="V2171" s="15" t="s">
        <v>2525</v>
      </c>
      <c r="W2171" s="15" t="s">
        <v>2526</v>
      </c>
      <c r="X2171" s="18"/>
      <c r="Y2171" s="15" t="s">
        <v>332</v>
      </c>
      <c r="Z2171" s="15" t="n">
        <v>4.26806252179111</v>
      </c>
      <c r="AA2171" s="15" t="n">
        <v>-1.52204884612088</v>
      </c>
      <c r="AB2171" s="15" t="n">
        <v>0.382939581505118</v>
      </c>
      <c r="AC2171" s="15" t="n">
        <v>-3.97464487776001</v>
      </c>
      <c r="AD2171" s="15" t="n">
        <v>7.04843463669357E-005</v>
      </c>
      <c r="AE2171" s="15" t="n">
        <v>0.000302516756669768</v>
      </c>
      <c r="AF2171" s="15" t="s">
        <v>30</v>
      </c>
      <c r="AG2171" s="15" t="s">
        <v>31</v>
      </c>
      <c r="AH2171" s="15" t="s">
        <v>32</v>
      </c>
      <c r="AI2171" s="15" t="s">
        <v>33</v>
      </c>
      <c r="AJ2171" s="15" t="s">
        <v>333</v>
      </c>
      <c r="AL2171" s="1" t="s">
        <v>180</v>
      </c>
      <c r="AM2171" s="14" t="n">
        <v>5.57374794435685E-006</v>
      </c>
      <c r="AN2171" s="14" t="n">
        <v>0.000128085038497432</v>
      </c>
      <c r="AO2171" s="14" t="n">
        <v>1.1097120294048E-005</v>
      </c>
      <c r="AP2171" s="14" t="n">
        <v>0.000181644565128038</v>
      </c>
      <c r="AQ2171" s="19"/>
      <c r="AR2171" s="19"/>
      <c r="AS2171" s="18"/>
      <c r="AT2171" s="18"/>
      <c r="AU2171" s="18"/>
    </row>
    <row r="2172" customFormat="false" ht="12.8" hidden="false" customHeight="false" outlineLevel="0" collapsed="false">
      <c r="A2172" s="5"/>
      <c r="B2172" s="22"/>
      <c r="C2172" s="22"/>
      <c r="D2172" s="22"/>
      <c r="E2172" s="22"/>
      <c r="F2172" s="23"/>
      <c r="G2172" s="23"/>
      <c r="H2172" s="22"/>
      <c r="I2172" s="22"/>
      <c r="J2172" s="22"/>
      <c r="K2172" s="22"/>
      <c r="L2172" s="15" t="s">
        <v>7749</v>
      </c>
      <c r="M2172" s="15" t="s">
        <v>7750</v>
      </c>
      <c r="N2172" s="15" t="s">
        <v>7751</v>
      </c>
      <c r="O2172" s="15" t="s">
        <v>7752</v>
      </c>
      <c r="P2172" s="15" t="s">
        <v>7753</v>
      </c>
      <c r="Q2172" s="15" t="s">
        <v>7754</v>
      </c>
      <c r="R2172" s="15" t="s">
        <v>7755</v>
      </c>
      <c r="S2172" s="15" t="s">
        <v>2300</v>
      </c>
      <c r="T2172" s="15" t="s">
        <v>2301</v>
      </c>
      <c r="U2172" s="15" t="s">
        <v>2302</v>
      </c>
      <c r="V2172" s="15" t="s">
        <v>2525</v>
      </c>
      <c r="W2172" s="15" t="s">
        <v>51</v>
      </c>
      <c r="X2172" s="18"/>
      <c r="Y2172" s="15" t="s">
        <v>791</v>
      </c>
      <c r="Z2172" s="15" t="n">
        <v>3.1799618887623</v>
      </c>
      <c r="AA2172" s="15" t="n">
        <v>-1.53006601195985</v>
      </c>
      <c r="AB2172" s="15" t="n">
        <v>0.359410732137053</v>
      </c>
      <c r="AC2172" s="15" t="n">
        <v>-4.25715170735747</v>
      </c>
      <c r="AD2172" s="15" t="n">
        <v>2.07047862998199E-005</v>
      </c>
      <c r="AE2172" s="15" t="n">
        <v>0.000106793108283281</v>
      </c>
      <c r="AF2172" s="15" t="s">
        <v>30</v>
      </c>
      <c r="AG2172" s="15" t="s">
        <v>31</v>
      </c>
      <c r="AH2172" s="15" t="s">
        <v>66</v>
      </c>
      <c r="AI2172" s="15" t="s">
        <v>67</v>
      </c>
      <c r="AJ2172" s="15" t="s">
        <v>400</v>
      </c>
      <c r="AL2172" s="1" t="s">
        <v>640</v>
      </c>
      <c r="AM2172" s="14" t="n">
        <v>0.00406163336741422</v>
      </c>
      <c r="AN2172" s="14" t="n">
        <v>0.0245717689843492</v>
      </c>
      <c r="AO2172" s="14" t="n">
        <v>0.00548177699300941</v>
      </c>
      <c r="AP2172" s="14" t="n">
        <v>0.0230447285702634</v>
      </c>
      <c r="AQ2172" s="18"/>
      <c r="AR2172" s="18"/>
      <c r="AS2172" s="18"/>
      <c r="AT2172" s="18"/>
      <c r="AU2172" s="18"/>
    </row>
    <row r="2173" customFormat="false" ht="12.8" hidden="false" customHeight="false" outlineLevel="0" collapsed="false">
      <c r="A2173" s="5"/>
      <c r="B2173" s="22"/>
      <c r="C2173" s="22"/>
      <c r="D2173" s="22"/>
      <c r="E2173" s="22"/>
      <c r="F2173" s="23"/>
      <c r="G2173" s="23"/>
      <c r="H2173" s="22"/>
      <c r="I2173" s="22"/>
      <c r="J2173" s="22"/>
      <c r="K2173" s="22"/>
      <c r="L2173" s="15" t="s">
        <v>7756</v>
      </c>
      <c r="M2173" s="15" t="s">
        <v>7757</v>
      </c>
      <c r="N2173" s="15" t="s">
        <v>7758</v>
      </c>
      <c r="O2173" s="15" t="s">
        <v>7759</v>
      </c>
      <c r="P2173" s="15" t="s">
        <v>7760</v>
      </c>
      <c r="Q2173" s="15" t="s">
        <v>7761</v>
      </c>
      <c r="R2173" s="15" t="s">
        <v>7755</v>
      </c>
      <c r="S2173" s="15" t="s">
        <v>2300</v>
      </c>
      <c r="T2173" s="15" t="s">
        <v>3010</v>
      </c>
      <c r="U2173" s="15" t="s">
        <v>4217</v>
      </c>
      <c r="V2173" s="15" t="s">
        <v>7568</v>
      </c>
      <c r="W2173" s="15" t="s">
        <v>7569</v>
      </c>
      <c r="X2173" s="18"/>
      <c r="Y2173" s="15" t="s">
        <v>389</v>
      </c>
      <c r="Z2173" s="15" t="n">
        <v>33.2549398245363</v>
      </c>
      <c r="AA2173" s="15" t="n">
        <v>-1.53079458374905</v>
      </c>
      <c r="AB2173" s="15" t="n">
        <v>0.349908441766564</v>
      </c>
      <c r="AC2173" s="15" t="n">
        <v>-4.3748432476239</v>
      </c>
      <c r="AD2173" s="15" t="n">
        <v>1.21519769174573E-005</v>
      </c>
      <c r="AE2173" s="15" t="n">
        <v>6.67790881071484E-005</v>
      </c>
      <c r="AF2173" s="15" t="s">
        <v>76</v>
      </c>
      <c r="AG2173" s="15" t="s">
        <v>77</v>
      </c>
      <c r="AH2173" s="15" t="s">
        <v>78</v>
      </c>
      <c r="AI2173" s="15" t="s">
        <v>79</v>
      </c>
      <c r="AJ2173" s="15" t="s">
        <v>390</v>
      </c>
      <c r="AL2173" s="1" t="s">
        <v>666</v>
      </c>
      <c r="AM2173" s="14" t="n">
        <v>0.000535541721814488</v>
      </c>
      <c r="AN2173" s="14" t="n">
        <v>0.00501081075577534</v>
      </c>
      <c r="AO2173" s="14" t="n">
        <v>0.00946409734098301</v>
      </c>
      <c r="AP2173" s="14" t="n">
        <v>0.033873233273745</v>
      </c>
      <c r="AQ2173" s="18"/>
      <c r="AR2173" s="18"/>
      <c r="AS2173" s="18"/>
      <c r="AT2173" s="18"/>
      <c r="AU2173" s="18"/>
    </row>
    <row r="2174" customFormat="false" ht="12.8" hidden="false" customHeight="false" outlineLevel="0" collapsed="false">
      <c r="A2174" s="5"/>
      <c r="B2174" s="22"/>
      <c r="C2174" s="22"/>
      <c r="D2174" s="22"/>
      <c r="E2174" s="22"/>
      <c r="F2174" s="23"/>
      <c r="G2174" s="23"/>
      <c r="H2174" s="22"/>
      <c r="I2174" s="22"/>
      <c r="J2174" s="22"/>
      <c r="K2174" s="22"/>
      <c r="L2174" s="15" t="s">
        <v>4445</v>
      </c>
      <c r="M2174" s="15" t="s">
        <v>7762</v>
      </c>
      <c r="N2174" s="15" t="s">
        <v>7763</v>
      </c>
      <c r="O2174" s="15" t="s">
        <v>7764</v>
      </c>
      <c r="P2174" s="15" t="s">
        <v>7765</v>
      </c>
      <c r="Q2174" s="15" t="s">
        <v>7766</v>
      </c>
      <c r="R2174" s="15" t="s">
        <v>7767</v>
      </c>
      <c r="S2174" s="15" t="s">
        <v>2300</v>
      </c>
      <c r="T2174" s="15" t="s">
        <v>2301</v>
      </c>
      <c r="U2174" s="15" t="s">
        <v>2302</v>
      </c>
      <c r="V2174" s="15" t="s">
        <v>2303</v>
      </c>
      <c r="W2174" s="15" t="s">
        <v>3824</v>
      </c>
      <c r="X2174" s="18"/>
      <c r="Y2174" s="15" t="s">
        <v>186</v>
      </c>
      <c r="Z2174" s="15" t="n">
        <v>18.4055210267941</v>
      </c>
      <c r="AA2174" s="15" t="n">
        <v>-1.53562423231409</v>
      </c>
      <c r="AB2174" s="15" t="n">
        <v>0.367679547971231</v>
      </c>
      <c r="AC2174" s="15" t="n">
        <v>-4.17652883002959</v>
      </c>
      <c r="AD2174" s="15" t="n">
        <v>2.95991243053474E-005</v>
      </c>
      <c r="AE2174" s="15" t="n">
        <v>0.000145035709096202</v>
      </c>
      <c r="AF2174" s="15" t="s">
        <v>30</v>
      </c>
      <c r="AG2174" s="15" t="s">
        <v>36</v>
      </c>
      <c r="AH2174" s="15" t="s">
        <v>37</v>
      </c>
      <c r="AI2174" s="15" t="s">
        <v>38</v>
      </c>
      <c r="AJ2174" s="15" t="s">
        <v>187</v>
      </c>
      <c r="AL2174" s="1" t="s">
        <v>390</v>
      </c>
      <c r="AM2174" s="14" t="n">
        <v>6.30205320200402E-006</v>
      </c>
      <c r="AN2174" s="14" t="n">
        <v>0.00013936049112865</v>
      </c>
      <c r="AO2174" s="14" t="n">
        <v>2.5544877360047E-007</v>
      </c>
      <c r="AP2174" s="14" t="n">
        <v>7.8013814545014E-006</v>
      </c>
      <c r="AQ2174" s="19"/>
      <c r="AR2174" s="19"/>
      <c r="AS2174" s="18"/>
      <c r="AT2174" s="18"/>
      <c r="AU2174" s="18"/>
    </row>
    <row r="2175" customFormat="false" ht="12.8" hidden="false" customHeight="false" outlineLevel="0" collapsed="false">
      <c r="A2175" s="5"/>
      <c r="B2175" s="22"/>
      <c r="C2175" s="22"/>
      <c r="D2175" s="22"/>
      <c r="E2175" s="22"/>
      <c r="F2175" s="23"/>
      <c r="G2175" s="23"/>
      <c r="H2175" s="22"/>
      <c r="I2175" s="22"/>
      <c r="J2175" s="22"/>
      <c r="K2175" s="22"/>
      <c r="L2175" s="15" t="s">
        <v>4223</v>
      </c>
      <c r="M2175" s="15" t="s">
        <v>7768</v>
      </c>
      <c r="N2175" s="15" t="s">
        <v>7769</v>
      </c>
      <c r="O2175" s="15" t="s">
        <v>7770</v>
      </c>
      <c r="P2175" s="15" t="s">
        <v>7771</v>
      </c>
      <c r="Q2175" s="15" t="s">
        <v>7772</v>
      </c>
      <c r="R2175" s="15" t="s">
        <v>7773</v>
      </c>
      <c r="S2175" s="15" t="s">
        <v>2300</v>
      </c>
      <c r="T2175" s="15" t="s">
        <v>2301</v>
      </c>
      <c r="U2175" s="15" t="s">
        <v>2302</v>
      </c>
      <c r="V2175" s="15" t="s">
        <v>2303</v>
      </c>
      <c r="W2175" s="15" t="s">
        <v>3824</v>
      </c>
      <c r="X2175" s="18"/>
      <c r="Y2175" s="15" t="s">
        <v>7774</v>
      </c>
      <c r="Z2175" s="15" t="n">
        <v>3.21794253680038</v>
      </c>
      <c r="AA2175" s="15" t="n">
        <v>-1.53720480493765</v>
      </c>
      <c r="AB2175" s="15" t="n">
        <v>0.430596202932793</v>
      </c>
      <c r="AC2175" s="15" t="n">
        <v>-3.56994510046243</v>
      </c>
      <c r="AD2175" s="15" t="n">
        <v>0.000357056050175507</v>
      </c>
      <c r="AE2175" s="15" t="n">
        <v>0.00125717938624669</v>
      </c>
      <c r="AF2175" s="15" t="s">
        <v>30</v>
      </c>
      <c r="AG2175" s="15" t="s">
        <v>108</v>
      </c>
      <c r="AH2175" s="15" t="s">
        <v>488</v>
      </c>
      <c r="AI2175" s="15" t="s">
        <v>548</v>
      </c>
      <c r="AJ2175" s="15" t="s">
        <v>51</v>
      </c>
      <c r="AL2175" s="14" t="s">
        <v>54</v>
      </c>
      <c r="AM2175" s="14" t="n">
        <v>0.0168160631894574</v>
      </c>
      <c r="AN2175" s="14" t="n">
        <v>0.0905016693258905</v>
      </c>
      <c r="AO2175" s="14" t="n">
        <v>0.000822178949002508</v>
      </c>
      <c r="AP2175" s="14" t="n">
        <v>0.00793727592913782</v>
      </c>
      <c r="AQ2175" s="19"/>
      <c r="AR2175" s="19"/>
      <c r="AS2175" s="18"/>
      <c r="AT2175" s="18"/>
      <c r="AU2175" s="18"/>
    </row>
    <row r="2176" customFormat="false" ht="12.8" hidden="false" customHeight="false" outlineLevel="0" collapsed="false">
      <c r="A2176" s="5"/>
      <c r="B2176" s="22"/>
      <c r="C2176" s="22"/>
      <c r="D2176" s="22"/>
      <c r="E2176" s="22"/>
      <c r="F2176" s="23"/>
      <c r="G2176" s="23"/>
      <c r="H2176" s="22"/>
      <c r="I2176" s="22"/>
      <c r="J2176" s="22"/>
      <c r="K2176" s="22"/>
      <c r="X2176" s="18"/>
      <c r="Y2176" s="15" t="s">
        <v>699</v>
      </c>
      <c r="Z2176" s="15" t="n">
        <v>17.8560158162966</v>
      </c>
      <c r="AA2176" s="15" t="n">
        <v>-1.54190145754426</v>
      </c>
      <c r="AB2176" s="15" t="n">
        <v>0.338537774717064</v>
      </c>
      <c r="AC2176" s="15" t="n">
        <v>-4.55459205057079</v>
      </c>
      <c r="AD2176" s="15" t="n">
        <v>5.24873375018937E-006</v>
      </c>
      <c r="AE2176" s="15" t="n">
        <v>3.28325047352271E-005</v>
      </c>
      <c r="AF2176" s="15" t="s">
        <v>30</v>
      </c>
      <c r="AG2176" s="15" t="s">
        <v>36</v>
      </c>
      <c r="AH2176" s="15" t="s">
        <v>37</v>
      </c>
      <c r="AI2176" s="15" t="s">
        <v>38</v>
      </c>
      <c r="AJ2176" s="15" t="s">
        <v>187</v>
      </c>
      <c r="AL2176" s="1" t="s">
        <v>89</v>
      </c>
      <c r="AM2176" s="14" t="n">
        <v>9.14634230710531E-005</v>
      </c>
      <c r="AN2176" s="14" t="n">
        <v>0.00128930972346613</v>
      </c>
      <c r="AO2176" s="14" t="n">
        <v>1.34042136996467E-005</v>
      </c>
      <c r="AP2176" s="14" t="n">
        <v>0.000223722611706718</v>
      </c>
      <c r="AQ2176" s="19"/>
      <c r="AR2176" s="19"/>
      <c r="AS2176" s="18"/>
      <c r="AT2176" s="18"/>
      <c r="AU2176" s="18"/>
    </row>
    <row r="2177" customFormat="false" ht="12.8" hidden="false" customHeight="false" outlineLevel="0" collapsed="false">
      <c r="A2177" s="5"/>
      <c r="B2177" s="22"/>
      <c r="C2177" s="22"/>
      <c r="D2177" s="22"/>
      <c r="E2177" s="22"/>
      <c r="F2177" s="23"/>
      <c r="G2177" s="23"/>
      <c r="H2177" s="22"/>
      <c r="I2177" s="22"/>
      <c r="J2177" s="22"/>
      <c r="K2177" s="22"/>
      <c r="M2177" s="1" t="s">
        <v>170</v>
      </c>
      <c r="N2177" s="1" t="s">
        <v>171</v>
      </c>
      <c r="O2177" s="1" t="s">
        <v>172</v>
      </c>
      <c r="P2177" s="1" t="s">
        <v>173</v>
      </c>
      <c r="Q2177" s="1" t="s">
        <v>174</v>
      </c>
      <c r="R2177" s="1" t="s">
        <v>175</v>
      </c>
      <c r="X2177" s="18"/>
      <c r="Y2177" s="15" t="s">
        <v>845</v>
      </c>
      <c r="Z2177" s="15" t="n">
        <v>3.224188527112</v>
      </c>
      <c r="AA2177" s="15" t="n">
        <v>-1.54855806852335</v>
      </c>
      <c r="AB2177" s="15" t="n">
        <v>0.390841070375092</v>
      </c>
      <c r="AC2177" s="15" t="n">
        <v>-3.96211704936023</v>
      </c>
      <c r="AD2177" s="15" t="n">
        <v>7.4288102647833E-005</v>
      </c>
      <c r="AE2177" s="15" t="n">
        <v>0.000312010031120899</v>
      </c>
      <c r="AF2177" s="15" t="s">
        <v>76</v>
      </c>
      <c r="AG2177" s="15" t="s">
        <v>77</v>
      </c>
      <c r="AH2177" s="15" t="s">
        <v>78</v>
      </c>
      <c r="AI2177" s="15" t="s">
        <v>127</v>
      </c>
      <c r="AJ2177" s="15" t="s">
        <v>141</v>
      </c>
      <c r="AL2177" s="1" t="s">
        <v>655</v>
      </c>
      <c r="AM2177" s="14" t="n">
        <v>0.00118495129612751</v>
      </c>
      <c r="AN2177" s="14" t="n">
        <v>0.00958441373969886</v>
      </c>
      <c r="AO2177" s="14" t="n">
        <v>0.00191267571068117</v>
      </c>
      <c r="AP2177" s="14" t="n">
        <v>0.0124090801594412</v>
      </c>
      <c r="AQ2177" s="19"/>
      <c r="AR2177" s="19"/>
      <c r="AS2177" s="18"/>
      <c r="AT2177" s="18"/>
      <c r="AU2177" s="18"/>
    </row>
    <row r="2178" customFormat="false" ht="12.8" hidden="false" customHeight="false" outlineLevel="0" collapsed="false">
      <c r="A2178" s="5"/>
      <c r="B2178" s="22"/>
      <c r="C2178" s="22"/>
      <c r="D2178" s="22"/>
      <c r="E2178" s="22"/>
      <c r="F2178" s="23"/>
      <c r="G2178" s="23"/>
      <c r="H2178" s="22"/>
      <c r="I2178" s="22"/>
      <c r="J2178" s="22"/>
      <c r="K2178" s="22"/>
      <c r="L2178" s="14" t="s">
        <v>447</v>
      </c>
      <c r="M2178" s="14" t="n">
        <v>5.503872940558</v>
      </c>
      <c r="N2178" s="14" t="n">
        <v>1.6152216885646</v>
      </c>
      <c r="O2178" s="14" t="n">
        <v>0.375254421804927</v>
      </c>
      <c r="P2178" s="14" t="n">
        <v>4.3043375233144</v>
      </c>
      <c r="Q2178" s="16" t="n">
        <v>1.67486155782178E-005</v>
      </c>
      <c r="R2178" s="14" t="n">
        <v>0.000167486155782178</v>
      </c>
      <c r="X2178" s="18"/>
      <c r="Y2178" s="15" t="s">
        <v>763</v>
      </c>
      <c r="Z2178" s="15" t="n">
        <v>10.3639974050736</v>
      </c>
      <c r="AA2178" s="15" t="n">
        <v>-1.55290599665161</v>
      </c>
      <c r="AB2178" s="15" t="n">
        <v>0.443539969868805</v>
      </c>
      <c r="AC2178" s="15" t="n">
        <v>-3.50116359774958</v>
      </c>
      <c r="AD2178" s="15" t="n">
        <v>0.000463231385199724</v>
      </c>
      <c r="AE2178" s="15" t="n">
        <v>0.00159286581577449</v>
      </c>
      <c r="AF2178" s="15" t="s">
        <v>30</v>
      </c>
      <c r="AG2178" s="15" t="s">
        <v>36</v>
      </c>
      <c r="AH2178" s="15" t="s">
        <v>41</v>
      </c>
      <c r="AI2178" s="15" t="s">
        <v>42</v>
      </c>
      <c r="AJ2178" s="15" t="s">
        <v>43</v>
      </c>
      <c r="AL2178" s="1" t="s">
        <v>645</v>
      </c>
      <c r="AM2178" s="14" t="n">
        <v>1.1230988675093E-007</v>
      </c>
      <c r="AN2178" s="14" t="n">
        <v>6.74215146421E-006</v>
      </c>
      <c r="AO2178" s="14" t="n">
        <v>6.354964858765E-007</v>
      </c>
      <c r="AP2178" s="14" t="n">
        <v>1.4760811956271E-005</v>
      </c>
      <c r="AQ2178" s="19"/>
      <c r="AR2178" s="19"/>
      <c r="AS2178" s="18"/>
      <c r="AT2178" s="18"/>
      <c r="AU2178" s="18"/>
    </row>
    <row r="2179" customFormat="false" ht="12.8" hidden="false" customHeight="false" outlineLevel="0" collapsed="false">
      <c r="A2179" s="5"/>
      <c r="B2179" s="22"/>
      <c r="C2179" s="22"/>
      <c r="D2179" s="22"/>
      <c r="E2179" s="22"/>
      <c r="F2179" s="23"/>
      <c r="G2179" s="23"/>
      <c r="H2179" s="22"/>
      <c r="I2179" s="22"/>
      <c r="J2179" s="22"/>
      <c r="K2179" s="22"/>
      <c r="X2179" s="18"/>
      <c r="Y2179" s="15" t="s">
        <v>833</v>
      </c>
      <c r="Z2179" s="15" t="n">
        <v>3.76843748290113</v>
      </c>
      <c r="AA2179" s="15" t="n">
        <v>-1.55647857873648</v>
      </c>
      <c r="AB2179" s="15" t="n">
        <v>0.384939488310609</v>
      </c>
      <c r="AC2179" s="15" t="n">
        <v>-4.04343702322519</v>
      </c>
      <c r="AD2179" s="15" t="n">
        <v>5.26733090124886E-005</v>
      </c>
      <c r="AE2179" s="15" t="n">
        <v>0.000236426761063689</v>
      </c>
      <c r="AF2179" s="15" t="s">
        <v>18</v>
      </c>
      <c r="AG2179" s="15" t="s">
        <v>19</v>
      </c>
      <c r="AH2179" s="15" t="s">
        <v>59</v>
      </c>
      <c r="AI2179" s="15" t="s">
        <v>60</v>
      </c>
      <c r="AJ2179" s="15" t="s">
        <v>673</v>
      </c>
      <c r="AL2179" s="1" t="s">
        <v>139</v>
      </c>
      <c r="AM2179" s="14" t="n">
        <v>0.000881942238121993</v>
      </c>
      <c r="AN2179" s="14" t="n">
        <v>0.00775816763585472</v>
      </c>
      <c r="AO2179" s="14" t="n">
        <v>0.00816452952976382</v>
      </c>
      <c r="AP2179" s="14" t="n">
        <v>0.0343148849635259</v>
      </c>
      <c r="AQ2179" s="19"/>
      <c r="AR2179" s="19"/>
      <c r="AS2179" s="18"/>
      <c r="AT2179" s="18"/>
      <c r="AU2179" s="18"/>
    </row>
    <row r="2180" customFormat="false" ht="12.8" hidden="false" customHeight="false" outlineLevel="0" collapsed="false">
      <c r="A2180" s="5"/>
      <c r="B2180" s="22"/>
      <c r="C2180" s="22"/>
      <c r="D2180" s="22"/>
      <c r="E2180" s="22"/>
      <c r="F2180" s="23"/>
      <c r="G2180" s="23"/>
      <c r="H2180" s="22"/>
      <c r="I2180" s="22"/>
      <c r="J2180" s="22"/>
      <c r="K2180" s="22"/>
      <c r="M2180" s="1" t="s">
        <v>170</v>
      </c>
      <c r="N2180" s="1" t="s">
        <v>171</v>
      </c>
      <c r="O2180" s="1" t="s">
        <v>172</v>
      </c>
      <c r="P2180" s="1" t="s">
        <v>173</v>
      </c>
      <c r="Q2180" s="1" t="s">
        <v>174</v>
      </c>
      <c r="R2180" s="1" t="s">
        <v>175</v>
      </c>
      <c r="X2180" s="18"/>
      <c r="Y2180" s="15" t="s">
        <v>7775</v>
      </c>
      <c r="Z2180" s="15" t="n">
        <v>3.19251020658535</v>
      </c>
      <c r="AA2180" s="15" t="n">
        <v>-1.57626997448515</v>
      </c>
      <c r="AB2180" s="15" t="n">
        <v>0.379558495729225</v>
      </c>
      <c r="AC2180" s="15" t="n">
        <v>-4.15290394556114</v>
      </c>
      <c r="AD2180" s="15" t="n">
        <v>3.28282560273567E-005</v>
      </c>
      <c r="AE2180" s="15" t="n">
        <v>0.000158221430689227</v>
      </c>
      <c r="AF2180" s="15" t="s">
        <v>76</v>
      </c>
      <c r="AG2180" s="15" t="s">
        <v>77</v>
      </c>
      <c r="AH2180" s="15" t="s">
        <v>78</v>
      </c>
      <c r="AI2180" s="15" t="s">
        <v>127</v>
      </c>
      <c r="AJ2180" s="15" t="s">
        <v>141</v>
      </c>
      <c r="AL2180" s="1" t="s">
        <v>283</v>
      </c>
      <c r="AM2180" s="14" t="n">
        <v>1.27726495042859E-005</v>
      </c>
      <c r="AN2180" s="14" t="n">
        <v>0.000236105410142957</v>
      </c>
      <c r="AO2180" s="14" t="n">
        <v>2.25430474468655E-006</v>
      </c>
      <c r="AP2180" s="14" t="n">
        <v>4.59438054109738E-005</v>
      </c>
      <c r="AQ2180" s="22"/>
      <c r="AR2180" s="22"/>
      <c r="AS2180" s="22"/>
      <c r="AT2180" s="22"/>
      <c r="AU2180" s="22"/>
    </row>
    <row r="2181" customFormat="false" ht="12.8" hidden="false" customHeight="false" outlineLevel="0" collapsed="false">
      <c r="A2181" s="5"/>
      <c r="B2181" s="22"/>
      <c r="C2181" s="22"/>
      <c r="D2181" s="22"/>
      <c r="E2181" s="22"/>
      <c r="F2181" s="23"/>
      <c r="G2181" s="23"/>
      <c r="H2181" s="22"/>
      <c r="I2181" s="22"/>
      <c r="J2181" s="22"/>
      <c r="K2181" s="22"/>
      <c r="L2181" s="14" t="s">
        <v>77</v>
      </c>
      <c r="M2181" s="14" t="n">
        <v>1401.56111113635</v>
      </c>
      <c r="N2181" s="14" t="n">
        <v>-1.09805196543143</v>
      </c>
      <c r="O2181" s="14" t="n">
        <v>0.266925780854157</v>
      </c>
      <c r="P2181" s="14" t="n">
        <v>-4.11369767999811</v>
      </c>
      <c r="Q2181" s="16" t="n">
        <v>3.89371304866428E-005</v>
      </c>
      <c r="R2181" s="14" t="n">
        <v>0.000506182696326356</v>
      </c>
      <c r="X2181" s="18"/>
      <c r="Y2181" s="15" t="s">
        <v>405</v>
      </c>
      <c r="Z2181" s="15" t="n">
        <v>4.07906296426221</v>
      </c>
      <c r="AA2181" s="15" t="n">
        <v>-1.584376076684</v>
      </c>
      <c r="AB2181" s="15" t="n">
        <v>0.393796110547518</v>
      </c>
      <c r="AC2181" s="15" t="n">
        <v>-4.02334110024892</v>
      </c>
      <c r="AD2181" s="15" t="n">
        <v>5.73783012390252E-005</v>
      </c>
      <c r="AE2181" s="15" t="n">
        <v>0.000252238432442964</v>
      </c>
      <c r="AF2181" s="15" t="s">
        <v>30</v>
      </c>
      <c r="AG2181" s="15" t="s">
        <v>31</v>
      </c>
      <c r="AH2181" s="15" t="s">
        <v>219</v>
      </c>
      <c r="AI2181" s="15" t="s">
        <v>220</v>
      </c>
      <c r="AJ2181" s="15" t="s">
        <v>51</v>
      </c>
      <c r="AL2181" s="1" t="s">
        <v>224</v>
      </c>
      <c r="AM2181" s="14" t="n">
        <v>1.67830523147668E-006</v>
      </c>
      <c r="AN2181" s="14" t="n">
        <v>4.96852462291563E-005</v>
      </c>
      <c r="AO2181" s="14" t="n">
        <v>4.030363042397E-008</v>
      </c>
      <c r="AP2181" s="14" t="n">
        <v>1.75578843317505E-006</v>
      </c>
      <c r="AQ2181" s="23"/>
      <c r="AR2181" s="23"/>
      <c r="AS2181" s="22"/>
      <c r="AT2181" s="22"/>
      <c r="AU2181" s="22"/>
    </row>
    <row r="2182" customFormat="false" ht="12.8" hidden="false" customHeight="false" outlineLevel="0" collapsed="false">
      <c r="A2182" s="5"/>
      <c r="B2182" s="22"/>
      <c r="C2182" s="22"/>
      <c r="D2182" s="22"/>
      <c r="E2182" s="22"/>
      <c r="F2182" s="23"/>
      <c r="G2182" s="23"/>
      <c r="H2182" s="22"/>
      <c r="I2182" s="22"/>
      <c r="J2182" s="22"/>
      <c r="K2182" s="22"/>
      <c r="X2182" s="20"/>
      <c r="Y2182" s="15" t="s">
        <v>241</v>
      </c>
      <c r="Z2182" s="15" t="n">
        <v>17.5705078616763</v>
      </c>
      <c r="AA2182" s="15" t="n">
        <v>-1.59658991026509</v>
      </c>
      <c r="AB2182" s="15" t="n">
        <v>0.358247979625835</v>
      </c>
      <c r="AC2182" s="15" t="n">
        <v>-4.456661310226</v>
      </c>
      <c r="AD2182" s="15" t="n">
        <v>8.32459661021488E-006</v>
      </c>
      <c r="AE2182" s="15" t="n">
        <v>4.79707195997165E-005</v>
      </c>
      <c r="AF2182" s="15" t="s">
        <v>30</v>
      </c>
      <c r="AG2182" s="15" t="s">
        <v>36</v>
      </c>
      <c r="AH2182" s="15" t="s">
        <v>37</v>
      </c>
      <c r="AI2182" s="15" t="s">
        <v>134</v>
      </c>
      <c r="AJ2182" s="15" t="s">
        <v>131</v>
      </c>
      <c r="AL2182" s="6" t="s">
        <v>117</v>
      </c>
      <c r="AM2182" s="14" t="n">
        <v>0.0312644024679973</v>
      </c>
      <c r="AN2182" s="14" t="n">
        <v>0.136977093311861</v>
      </c>
      <c r="AO2182" s="14" t="n">
        <v>0.00758550856092797</v>
      </c>
      <c r="AP2182" s="14" t="n">
        <v>0.045923130352603</v>
      </c>
      <c r="AQ2182" s="23"/>
      <c r="AR2182" s="23"/>
      <c r="AS2182" s="22"/>
      <c r="AT2182" s="22"/>
      <c r="AU2182" s="22"/>
    </row>
    <row r="2183" customFormat="false" ht="12.8" hidden="false" customHeight="false" outlineLevel="0" collapsed="false">
      <c r="A2183" s="5"/>
      <c r="B2183" s="22"/>
      <c r="C2183" s="22"/>
      <c r="D2183" s="22"/>
      <c r="E2183" s="22"/>
      <c r="F2183" s="23"/>
      <c r="G2183" s="23"/>
      <c r="H2183" s="22"/>
      <c r="I2183" s="22"/>
      <c r="J2183" s="22"/>
      <c r="K2183" s="22"/>
      <c r="M2183" s="1" t="s">
        <v>170</v>
      </c>
      <c r="N2183" s="1" t="s">
        <v>171</v>
      </c>
      <c r="O2183" s="1" t="s">
        <v>172</v>
      </c>
      <c r="P2183" s="1" t="s">
        <v>173</v>
      </c>
      <c r="Q2183" s="1" t="s">
        <v>174</v>
      </c>
      <c r="R2183" s="1" t="s">
        <v>175</v>
      </c>
      <c r="X2183" s="20"/>
      <c r="Y2183" s="15" t="s">
        <v>1374</v>
      </c>
      <c r="Z2183" s="15" t="n">
        <v>4.5287978379242</v>
      </c>
      <c r="AA2183" s="15" t="n">
        <v>-1.60799971765772</v>
      </c>
      <c r="AB2183" s="15" t="n">
        <v>0.442728226564141</v>
      </c>
      <c r="AC2183" s="15" t="n">
        <v>-3.632024391435</v>
      </c>
      <c r="AD2183" s="15" t="n">
        <v>0.000281206534369767</v>
      </c>
      <c r="AE2183" s="15" t="n">
        <v>0.00102701516900263</v>
      </c>
      <c r="AF2183" s="15" t="s">
        <v>18</v>
      </c>
      <c r="AG2183" s="15" t="s">
        <v>19</v>
      </c>
      <c r="AH2183" s="15" t="s">
        <v>24</v>
      </c>
      <c r="AI2183" s="15" t="s">
        <v>53</v>
      </c>
      <c r="AJ2183" s="15" t="s">
        <v>54</v>
      </c>
      <c r="AL2183" s="1" t="s">
        <v>622</v>
      </c>
      <c r="AM2183" s="14" t="n">
        <v>1.0195657713275E-007</v>
      </c>
      <c r="AN2183" s="14" t="n">
        <v>6.21896767783761E-006</v>
      </c>
      <c r="AO2183" s="14" t="n">
        <v>1.0089106241609E-007</v>
      </c>
      <c r="AP2183" s="14" t="n">
        <v>2.95900530423391E-006</v>
      </c>
      <c r="AQ2183" s="23"/>
      <c r="AR2183" s="23"/>
      <c r="AS2183" s="22"/>
      <c r="AT2183" s="22"/>
      <c r="AU2183" s="22"/>
    </row>
    <row r="2184" customFormat="false" ht="12.8" hidden="false" customHeight="false" outlineLevel="0" collapsed="false">
      <c r="A2184" s="5"/>
      <c r="B2184" s="22"/>
      <c r="C2184" s="22"/>
      <c r="D2184" s="22"/>
      <c r="E2184" s="22"/>
      <c r="F2184" s="23"/>
      <c r="G2184" s="23"/>
      <c r="H2184" s="22"/>
      <c r="I2184" s="22"/>
      <c r="J2184" s="22"/>
      <c r="K2184" s="22"/>
      <c r="L2184" s="14" t="s">
        <v>84</v>
      </c>
      <c r="M2184" s="14" t="n">
        <v>331.71451933941</v>
      </c>
      <c r="N2184" s="14" t="n">
        <v>1.26535783126502</v>
      </c>
      <c r="O2184" s="14" t="n">
        <v>0.393523428635681</v>
      </c>
      <c r="P2184" s="14" t="n">
        <v>3.21545742689815</v>
      </c>
      <c r="Q2184" s="14" t="n">
        <v>0.00130236811134234</v>
      </c>
      <c r="R2184" s="14" t="n">
        <v>0.0191013989663544</v>
      </c>
      <c r="X2184" s="20"/>
      <c r="Y2184" s="15" t="s">
        <v>681</v>
      </c>
      <c r="Z2184" s="15" t="n">
        <v>12.3837157515134</v>
      </c>
      <c r="AA2184" s="15" t="n">
        <v>-1.60989982339986</v>
      </c>
      <c r="AB2184" s="15" t="n">
        <v>0.43534518161973</v>
      </c>
      <c r="AC2184" s="15" t="n">
        <v>-3.69798470586059</v>
      </c>
      <c r="AD2184" s="15" t="n">
        <v>0.000217317979330359</v>
      </c>
      <c r="AE2184" s="15" t="n">
        <v>0.000819121614399044</v>
      </c>
      <c r="AF2184" s="15" t="s">
        <v>18</v>
      </c>
      <c r="AG2184" s="15" t="s">
        <v>19</v>
      </c>
      <c r="AH2184" s="15" t="s">
        <v>20</v>
      </c>
      <c r="AI2184" s="15" t="s">
        <v>21</v>
      </c>
      <c r="AJ2184" s="15" t="s">
        <v>51</v>
      </c>
      <c r="AL2184" s="1" t="s">
        <v>631</v>
      </c>
      <c r="AM2184" s="14" t="n">
        <v>0.00135783306847587</v>
      </c>
      <c r="AN2184" s="14" t="n">
        <v>0.0109594064212648</v>
      </c>
      <c r="AO2184" s="14" t="n">
        <v>0.0138801379915166</v>
      </c>
      <c r="AP2184" s="14" t="n">
        <v>0.0483085989091959</v>
      </c>
      <c r="AQ2184" s="22"/>
      <c r="AR2184" s="22"/>
      <c r="AS2184" s="22"/>
      <c r="AT2184" s="22"/>
      <c r="AU2184" s="22"/>
    </row>
    <row r="2185" customFormat="false" ht="12.8" hidden="false" customHeight="false" outlineLevel="0" collapsed="false">
      <c r="A2185" s="5"/>
      <c r="B2185" s="22"/>
      <c r="C2185" s="22"/>
      <c r="D2185" s="22"/>
      <c r="E2185" s="22"/>
      <c r="F2185" s="23"/>
      <c r="G2185" s="23"/>
      <c r="H2185" s="22"/>
      <c r="I2185" s="22"/>
      <c r="J2185" s="22"/>
      <c r="K2185" s="22"/>
      <c r="L2185" s="14" t="s">
        <v>342</v>
      </c>
      <c r="M2185" s="14" t="n">
        <v>1.98022001971498</v>
      </c>
      <c r="N2185" s="14" t="n">
        <v>-1.02847382234336</v>
      </c>
      <c r="O2185" s="14" t="n">
        <v>0.342130784594993</v>
      </c>
      <c r="P2185" s="14" t="n">
        <v>-3.00608383884791</v>
      </c>
      <c r="Q2185" s="14" t="n">
        <v>0.00264636021729991</v>
      </c>
      <c r="R2185" s="14" t="n">
        <v>0.029109962390299</v>
      </c>
      <c r="X2185" s="20"/>
      <c r="Y2185" s="15" t="s">
        <v>48</v>
      </c>
      <c r="Z2185" s="15" t="n">
        <v>28.3529080827637</v>
      </c>
      <c r="AA2185" s="15" t="n">
        <v>-1.61510574467118</v>
      </c>
      <c r="AB2185" s="15" t="n">
        <v>0.285069051189428</v>
      </c>
      <c r="AC2185" s="15" t="n">
        <v>-5.66566499566433</v>
      </c>
      <c r="AD2185" s="15" t="n">
        <v>1.464554175917E-008</v>
      </c>
      <c r="AE2185" s="15" t="n">
        <v>1.7940788654987E-007</v>
      </c>
      <c r="AF2185" s="15" t="s">
        <v>30</v>
      </c>
      <c r="AG2185" s="15" t="s">
        <v>31</v>
      </c>
      <c r="AH2185" s="15" t="s">
        <v>49</v>
      </c>
      <c r="AI2185" s="15" t="s">
        <v>50</v>
      </c>
      <c r="AJ2185" s="15" t="s">
        <v>51</v>
      </c>
      <c r="AL2185" s="1" t="s">
        <v>323</v>
      </c>
      <c r="AM2185" s="14" t="n">
        <v>0.00220215980196343</v>
      </c>
      <c r="AN2185" s="14" t="n">
        <v>0.0177926432301621</v>
      </c>
      <c r="AO2185" s="14" t="n">
        <v>0.0153401037179976</v>
      </c>
      <c r="AP2185" s="14" t="n">
        <v>0.0612260140478623</v>
      </c>
      <c r="AQ2185" s="22"/>
      <c r="AR2185" s="22"/>
      <c r="AS2185" s="22"/>
      <c r="AT2185" s="22"/>
      <c r="AU2185" s="22"/>
    </row>
    <row r="2186" customFormat="false" ht="12.8" hidden="false" customHeight="false" outlineLevel="0" collapsed="false">
      <c r="A2186" s="5"/>
      <c r="B2186" s="22"/>
      <c r="C2186" s="22"/>
      <c r="D2186" s="22"/>
      <c r="E2186" s="22"/>
      <c r="F2186" s="23"/>
      <c r="G2186" s="23"/>
      <c r="H2186" s="22"/>
      <c r="I2186" s="22"/>
      <c r="J2186" s="22"/>
      <c r="K2186" s="22"/>
      <c r="L2186" s="14" t="s">
        <v>78</v>
      </c>
      <c r="M2186" s="14" t="n">
        <v>1545.26476271113</v>
      </c>
      <c r="N2186" s="14" t="n">
        <v>-1.23261829607948</v>
      </c>
      <c r="O2186" s="14" t="n">
        <v>0.300782554796075</v>
      </c>
      <c r="P2186" s="14" t="n">
        <v>-4.09803785633503</v>
      </c>
      <c r="Q2186" s="16" t="n">
        <v>4.16667147733487E-005</v>
      </c>
      <c r="R2186" s="14" t="n">
        <v>0.00183333545002734</v>
      </c>
      <c r="X2186" s="20"/>
      <c r="Y2186" s="15" t="s">
        <v>7776</v>
      </c>
      <c r="Z2186" s="15" t="n">
        <v>3.07190645577023</v>
      </c>
      <c r="AA2186" s="15" t="n">
        <v>-1.62040799143788</v>
      </c>
      <c r="AB2186" s="15" t="n">
        <v>0.433445248045578</v>
      </c>
      <c r="AC2186" s="15" t="n">
        <v>-3.73843755063497</v>
      </c>
      <c r="AD2186" s="15" t="n">
        <v>0.000185167474711012</v>
      </c>
      <c r="AE2186" s="15" t="n">
        <v>0.000711624020458006</v>
      </c>
      <c r="AF2186" s="15" t="s">
        <v>18</v>
      </c>
      <c r="AG2186" s="15" t="s">
        <v>19</v>
      </c>
      <c r="AH2186" s="15" t="s">
        <v>59</v>
      </c>
      <c r="AI2186" s="15" t="s">
        <v>60</v>
      </c>
      <c r="AJ2186" s="15" t="s">
        <v>51</v>
      </c>
      <c r="AL2186" s="1" t="s">
        <v>370</v>
      </c>
      <c r="AM2186" s="14" t="n">
        <v>6.18279807693487E-005</v>
      </c>
      <c r="AN2186" s="14" t="n">
        <v>0.000870307627993513</v>
      </c>
      <c r="AO2186" s="14" t="n">
        <v>0.000409010042828824</v>
      </c>
      <c r="AP2186" s="14" t="n">
        <v>0.00301751538154507</v>
      </c>
      <c r="AQ2186" s="23"/>
      <c r="AR2186" s="23"/>
      <c r="AS2186" s="22"/>
      <c r="AT2186" s="22"/>
      <c r="AU2186" s="22"/>
    </row>
    <row r="2187" customFormat="false" ht="12.8" hidden="false" customHeight="false" outlineLevel="0" collapsed="false">
      <c r="A2187" s="5"/>
      <c r="B2187" s="22"/>
      <c r="C2187" s="22"/>
      <c r="D2187" s="22"/>
      <c r="E2187" s="22"/>
      <c r="F2187" s="23"/>
      <c r="G2187" s="23"/>
      <c r="H2187" s="22"/>
      <c r="I2187" s="22"/>
      <c r="J2187" s="22"/>
      <c r="K2187" s="22"/>
      <c r="L2187" s="14" t="s">
        <v>310</v>
      </c>
      <c r="M2187" s="14" t="n">
        <v>2.18200300415331</v>
      </c>
      <c r="N2187" s="14" t="n">
        <v>-1.26110965209874</v>
      </c>
      <c r="O2187" s="14" t="n">
        <v>0.433270127319381</v>
      </c>
      <c r="P2187" s="14" t="n">
        <v>-2.91067759483247</v>
      </c>
      <c r="Q2187" s="14" t="n">
        <v>0.00360645944184398</v>
      </c>
      <c r="R2187" s="14" t="n">
        <v>0.031736843088227</v>
      </c>
      <c r="X2187" s="20"/>
      <c r="Y2187" s="15" t="s">
        <v>176</v>
      </c>
      <c r="Z2187" s="15" t="n">
        <v>14.8636779301509</v>
      </c>
      <c r="AA2187" s="15" t="n">
        <v>-1.63668087519385</v>
      </c>
      <c r="AB2187" s="15" t="n">
        <v>0.480310330643221</v>
      </c>
      <c r="AC2187" s="15" t="n">
        <v>-3.40754876748548</v>
      </c>
      <c r="AD2187" s="15" t="n">
        <v>0.000655491939847078</v>
      </c>
      <c r="AE2187" s="15" t="n">
        <v>0.00214127367016712</v>
      </c>
      <c r="AF2187" s="15" t="s">
        <v>30</v>
      </c>
      <c r="AG2187" s="15" t="s">
        <v>36</v>
      </c>
      <c r="AH2187" s="15" t="s">
        <v>41</v>
      </c>
      <c r="AI2187" s="15" t="s">
        <v>42</v>
      </c>
      <c r="AJ2187" s="15" t="s">
        <v>177</v>
      </c>
      <c r="AL2187" s="1" t="s">
        <v>22</v>
      </c>
      <c r="AM2187" s="14" t="n">
        <v>0.000179292140496105</v>
      </c>
      <c r="AN2187" s="14" t="n">
        <v>0.00223201957580763</v>
      </c>
      <c r="AO2187" s="14" t="n">
        <v>0.000335748773789882</v>
      </c>
      <c r="AP2187" s="14" t="n">
        <v>0.00363204633502472</v>
      </c>
      <c r="AQ2187" s="23"/>
      <c r="AR2187" s="23"/>
      <c r="AS2187" s="22"/>
      <c r="AT2187" s="22"/>
      <c r="AU2187" s="22"/>
    </row>
    <row r="2188" customFormat="false" ht="12.8" hidden="false" customHeight="false" outlineLevel="0" collapsed="false">
      <c r="A2188" s="5"/>
      <c r="B2188" s="22"/>
      <c r="C2188" s="22"/>
      <c r="D2188" s="22"/>
      <c r="E2188" s="22"/>
      <c r="F2188" s="23"/>
      <c r="G2188" s="23"/>
      <c r="H2188" s="22"/>
      <c r="I2188" s="22"/>
      <c r="J2188" s="22"/>
      <c r="K2188" s="22"/>
      <c r="X2188" s="20"/>
      <c r="Y2188" s="15" t="s">
        <v>680</v>
      </c>
      <c r="Z2188" s="15" t="n">
        <v>9.48924824142263</v>
      </c>
      <c r="AA2188" s="15" t="n">
        <v>-1.63760020315294</v>
      </c>
      <c r="AB2188" s="15" t="n">
        <v>0.362159223763826</v>
      </c>
      <c r="AC2188" s="15" t="n">
        <v>-4.52176859154322</v>
      </c>
      <c r="AD2188" s="15" t="n">
        <v>6.13250812849196E-006</v>
      </c>
      <c r="AE2188" s="15" t="n">
        <v>3.75616122870132E-005</v>
      </c>
      <c r="AF2188" s="15" t="s">
        <v>76</v>
      </c>
      <c r="AG2188" s="15" t="s">
        <v>77</v>
      </c>
      <c r="AH2188" s="15" t="s">
        <v>78</v>
      </c>
      <c r="AI2188" s="15" t="s">
        <v>79</v>
      </c>
      <c r="AJ2188" s="15" t="s">
        <v>80</v>
      </c>
      <c r="AL2188" s="1" t="s">
        <v>233</v>
      </c>
      <c r="AM2188" s="14" t="n">
        <v>0.00527210754576194</v>
      </c>
      <c r="AN2188" s="14" t="n">
        <v>0.0281907159272019</v>
      </c>
      <c r="AO2188" s="14" t="n">
        <v>0.0237084194208604</v>
      </c>
      <c r="AP2188" s="14" t="n">
        <v>0.0724994028086335</v>
      </c>
      <c r="AQ2188" s="22"/>
      <c r="AR2188" s="22"/>
      <c r="AS2188" s="22"/>
      <c r="AT2188" s="22"/>
      <c r="AU2188" s="22"/>
    </row>
    <row r="2189" customFormat="false" ht="12.8" hidden="false" customHeight="false" outlineLevel="0" collapsed="false">
      <c r="A2189" s="5"/>
      <c r="B2189" s="22"/>
      <c r="C2189" s="22"/>
      <c r="D2189" s="22"/>
      <c r="E2189" s="22"/>
      <c r="F2189" s="23"/>
      <c r="G2189" s="23"/>
      <c r="H2189" s="22"/>
      <c r="I2189" s="22"/>
      <c r="J2189" s="22"/>
      <c r="K2189" s="22"/>
      <c r="M2189" s="1" t="s">
        <v>170</v>
      </c>
      <c r="N2189" s="1" t="s">
        <v>171</v>
      </c>
      <c r="O2189" s="1" t="s">
        <v>172</v>
      </c>
      <c r="P2189" s="1" t="s">
        <v>173</v>
      </c>
      <c r="Q2189" s="1" t="s">
        <v>174</v>
      </c>
      <c r="R2189" s="1" t="s">
        <v>175</v>
      </c>
      <c r="X2189" s="20"/>
      <c r="Y2189" s="15" t="s">
        <v>225</v>
      </c>
      <c r="Z2189" s="15" t="n">
        <v>31.9197628126465</v>
      </c>
      <c r="AA2189" s="15" t="n">
        <v>-1.6460754035038</v>
      </c>
      <c r="AB2189" s="15" t="n">
        <v>0.40917506662808</v>
      </c>
      <c r="AC2189" s="15" t="n">
        <v>-4.02291228805494</v>
      </c>
      <c r="AD2189" s="15" t="n">
        <v>5.74829080737368E-005</v>
      </c>
      <c r="AE2189" s="15" t="n">
        <v>0.000252238432442964</v>
      </c>
      <c r="AF2189" s="15" t="s">
        <v>18</v>
      </c>
      <c r="AG2189" s="15" t="s">
        <v>19</v>
      </c>
      <c r="AH2189" s="15" t="s">
        <v>20</v>
      </c>
      <c r="AI2189" s="15" t="s">
        <v>21</v>
      </c>
      <c r="AJ2189" s="15" t="s">
        <v>22</v>
      </c>
      <c r="AL2189" s="14" t="s">
        <v>385</v>
      </c>
      <c r="AM2189" s="14" t="n">
        <v>0.0233202018404411</v>
      </c>
      <c r="AN2189" s="14" t="n">
        <v>0.109932276366786</v>
      </c>
      <c r="AO2189" s="14" t="n">
        <v>0.00483398583485212</v>
      </c>
      <c r="AP2189" s="14" t="n">
        <v>0.0292637080802178</v>
      </c>
      <c r="AQ2189" s="23"/>
      <c r="AR2189" s="23"/>
      <c r="AS2189" s="22"/>
      <c r="AT2189" s="22"/>
      <c r="AU2189" s="22"/>
    </row>
    <row r="2190" customFormat="false" ht="12.8" hidden="false" customHeight="false" outlineLevel="0" collapsed="false">
      <c r="A2190" s="5"/>
      <c r="B2190" s="22"/>
      <c r="C2190" s="22"/>
      <c r="D2190" s="22"/>
      <c r="E2190" s="22"/>
      <c r="F2190" s="23"/>
      <c r="G2190" s="23"/>
      <c r="H2190" s="22"/>
      <c r="I2190" s="22"/>
      <c r="J2190" s="22"/>
      <c r="K2190" s="22"/>
      <c r="L2190" s="14" t="s">
        <v>85</v>
      </c>
      <c r="M2190" s="14" t="n">
        <v>393.772228459067</v>
      </c>
      <c r="N2190" s="14" t="n">
        <v>1.27724592845191</v>
      </c>
      <c r="O2190" s="14" t="n">
        <v>0.410869163542108</v>
      </c>
      <c r="P2190" s="14" t="n">
        <v>3.10864392314273</v>
      </c>
      <c r="Q2190" s="14" t="n">
        <v>0.00187948081001329</v>
      </c>
      <c r="R2190" s="14" t="n">
        <v>0.0102028958257864</v>
      </c>
      <c r="X2190" s="20"/>
      <c r="Y2190" s="15" t="s">
        <v>203</v>
      </c>
      <c r="Z2190" s="15" t="n">
        <v>23.9731582000049</v>
      </c>
      <c r="AA2190" s="15" t="n">
        <v>-1.65309940309186</v>
      </c>
      <c r="AB2190" s="15" t="n">
        <v>0.371095276354634</v>
      </c>
      <c r="AC2190" s="15" t="n">
        <v>-4.45464954264763</v>
      </c>
      <c r="AD2190" s="15" t="n">
        <v>8.40303421559659E-006</v>
      </c>
      <c r="AE2190" s="15" t="n">
        <v>4.79707195997165E-005</v>
      </c>
      <c r="AF2190" s="15" t="s">
        <v>30</v>
      </c>
      <c r="AG2190" s="15" t="s">
        <v>108</v>
      </c>
      <c r="AH2190" s="15" t="s">
        <v>110</v>
      </c>
      <c r="AI2190" s="15" t="s">
        <v>114</v>
      </c>
      <c r="AJ2190" s="15" t="s">
        <v>120</v>
      </c>
      <c r="AL2190" s="1" t="s">
        <v>142</v>
      </c>
      <c r="AM2190" s="14" t="n">
        <v>0.00950048382951431</v>
      </c>
      <c r="AN2190" s="14" t="n">
        <v>0.0477530955948665</v>
      </c>
      <c r="AO2190" s="14" t="n">
        <v>0.0187884988304858</v>
      </c>
      <c r="AP2190" s="14" t="n">
        <v>0.0726340759378293</v>
      </c>
      <c r="AQ2190" s="23"/>
      <c r="AR2190" s="23"/>
      <c r="AS2190" s="22"/>
      <c r="AT2190" s="22"/>
      <c r="AU2190" s="22"/>
    </row>
    <row r="2191" customFormat="false" ht="12.8" hidden="false" customHeight="false" outlineLevel="0" collapsed="false">
      <c r="A2191" s="5"/>
      <c r="B2191" s="22"/>
      <c r="C2191" s="22"/>
      <c r="D2191" s="22"/>
      <c r="E2191" s="22"/>
      <c r="F2191" s="23"/>
      <c r="G2191" s="23"/>
      <c r="H2191" s="22"/>
      <c r="I2191" s="22"/>
      <c r="J2191" s="22"/>
      <c r="K2191" s="22"/>
      <c r="L2191" s="14" t="s">
        <v>127</v>
      </c>
      <c r="M2191" s="14" t="n">
        <v>730.142812065741</v>
      </c>
      <c r="N2191" s="14" t="n">
        <v>-1.00354796599087</v>
      </c>
      <c r="O2191" s="14" t="n">
        <v>0.321382131922334</v>
      </c>
      <c r="P2191" s="14" t="n">
        <v>-3.12260037603271</v>
      </c>
      <c r="Q2191" s="14" t="n">
        <v>0.00179260966964342</v>
      </c>
      <c r="R2191" s="14" t="n">
        <v>0.0102028958257864</v>
      </c>
      <c r="X2191" s="20"/>
      <c r="Y2191" s="15" t="s">
        <v>403</v>
      </c>
      <c r="Z2191" s="15" t="n">
        <v>4.89755772147042</v>
      </c>
      <c r="AA2191" s="15" t="n">
        <v>-1.65360516156477</v>
      </c>
      <c r="AB2191" s="15" t="n">
        <v>0.380132001302227</v>
      </c>
      <c r="AC2191" s="15" t="n">
        <v>-4.35008143460686</v>
      </c>
      <c r="AD2191" s="15" t="n">
        <v>1.36086984044727E-005</v>
      </c>
      <c r="AE2191" s="15" t="n">
        <v>7.34120611177058E-005</v>
      </c>
      <c r="AF2191" s="15" t="s">
        <v>30</v>
      </c>
      <c r="AG2191" s="15" t="s">
        <v>36</v>
      </c>
      <c r="AH2191" s="15" t="s">
        <v>37</v>
      </c>
      <c r="AI2191" s="15" t="s">
        <v>38</v>
      </c>
      <c r="AJ2191" s="15" t="s">
        <v>366</v>
      </c>
      <c r="AL2191" s="1" t="s">
        <v>372</v>
      </c>
      <c r="AM2191" s="14" t="n">
        <v>7.93716966295492E-005</v>
      </c>
      <c r="AN2191" s="14" t="n">
        <v>0.00108484115426568</v>
      </c>
      <c r="AO2191" s="14" t="n">
        <v>0.00162635654090482</v>
      </c>
      <c r="AP2191" s="14" t="n">
        <v>0.00868465913914572</v>
      </c>
      <c r="AQ2191" s="23"/>
      <c r="AR2191" s="23"/>
      <c r="AS2191" s="22"/>
      <c r="AT2191" s="22"/>
      <c r="AU2191" s="22"/>
    </row>
    <row r="2192" customFormat="false" ht="12.8" hidden="false" customHeight="false" outlineLevel="0" collapsed="false">
      <c r="A2192" s="5"/>
      <c r="B2192" s="22"/>
      <c r="C2192" s="22"/>
      <c r="D2192" s="22"/>
      <c r="E2192" s="22"/>
      <c r="F2192" s="23"/>
      <c r="G2192" s="23"/>
      <c r="H2192" s="22"/>
      <c r="I2192" s="22"/>
      <c r="J2192" s="22"/>
      <c r="K2192" s="22"/>
      <c r="L2192" s="14" t="s">
        <v>121</v>
      </c>
      <c r="M2192" s="14" t="n">
        <v>88.3649485833042</v>
      </c>
      <c r="N2192" s="14" t="n">
        <v>-1.0232361889565</v>
      </c>
      <c r="O2192" s="14" t="n">
        <v>0.351878945056026</v>
      </c>
      <c r="P2192" s="14" t="n">
        <v>-2.90792104311208</v>
      </c>
      <c r="Q2192" s="14" t="n">
        <v>0.00363840188231181</v>
      </c>
      <c r="R2192" s="14" t="n">
        <v>0.0162657966503351</v>
      </c>
      <c r="X2192" s="20"/>
      <c r="Y2192" s="15" t="s">
        <v>302</v>
      </c>
      <c r="Z2192" s="15" t="n">
        <v>4.72656539299998</v>
      </c>
      <c r="AA2192" s="15" t="n">
        <v>-1.65959358075474</v>
      </c>
      <c r="AB2192" s="15" t="n">
        <v>0.336903818618638</v>
      </c>
      <c r="AC2192" s="15" t="n">
        <v>-4.92601593997763</v>
      </c>
      <c r="AD2192" s="15" t="n">
        <v>8.3923154446787E-007</v>
      </c>
      <c r="AE2192" s="15" t="n">
        <v>6.01790424569643E-006</v>
      </c>
      <c r="AF2192" s="15" t="s">
        <v>18</v>
      </c>
      <c r="AG2192" s="15" t="s">
        <v>19</v>
      </c>
      <c r="AH2192" s="15" t="s">
        <v>20</v>
      </c>
      <c r="AI2192" s="15" t="s">
        <v>21</v>
      </c>
      <c r="AJ2192" s="15" t="s">
        <v>22</v>
      </c>
      <c r="AL2192" s="1" t="s">
        <v>94</v>
      </c>
      <c r="AM2192" s="14" t="n">
        <v>9.99828073563E-009</v>
      </c>
      <c r="AN2192" s="14" t="n">
        <v>2.01707775387029E-006</v>
      </c>
      <c r="AO2192" s="14" t="n">
        <v>3.1627254029E-010</v>
      </c>
      <c r="AP2192" s="14" t="n">
        <v>4.025736194825E-008</v>
      </c>
      <c r="AQ2192" s="23"/>
      <c r="AR2192" s="23"/>
      <c r="AS2192" s="22"/>
      <c r="AT2192" s="22"/>
      <c r="AU2192" s="22"/>
    </row>
    <row r="2193" customFormat="false" ht="12.8" hidden="false" customHeight="false" outlineLevel="0" collapsed="false">
      <c r="A2193" s="5"/>
      <c r="B2193" s="22"/>
      <c r="C2193" s="22"/>
      <c r="D2193" s="22"/>
      <c r="E2193" s="22"/>
      <c r="F2193" s="23"/>
      <c r="G2193" s="23"/>
      <c r="H2193" s="22"/>
      <c r="I2193" s="22"/>
      <c r="J2193" s="22"/>
      <c r="K2193" s="22"/>
      <c r="L2193" s="14" t="s">
        <v>1673</v>
      </c>
      <c r="M2193" s="14" t="n">
        <v>2.11852392587891</v>
      </c>
      <c r="N2193" s="14" t="n">
        <v>-1.0402362001123</v>
      </c>
      <c r="O2193" s="14" t="n">
        <v>0.394269892079119</v>
      </c>
      <c r="P2193" s="14" t="n">
        <v>-2.63838609290397</v>
      </c>
      <c r="Q2193" s="14" t="n">
        <v>0.00833016802764716</v>
      </c>
      <c r="R2193" s="14" t="n">
        <v>0.0333206721105886</v>
      </c>
      <c r="X2193" s="20"/>
      <c r="Y2193" s="15" t="s">
        <v>1305</v>
      </c>
      <c r="Z2193" s="15" t="n">
        <v>5.61712394196919</v>
      </c>
      <c r="AA2193" s="15" t="n">
        <v>-1.66309246150751</v>
      </c>
      <c r="AB2193" s="15" t="n">
        <v>0.442640942969939</v>
      </c>
      <c r="AC2193" s="15" t="n">
        <v>-3.75720431632203</v>
      </c>
      <c r="AD2193" s="15" t="n">
        <v>0.00017182220475758</v>
      </c>
      <c r="AE2193" s="15" t="n">
        <v>0.000664680634193798</v>
      </c>
      <c r="AF2193" s="15" t="s">
        <v>18</v>
      </c>
      <c r="AG2193" s="15" t="s">
        <v>19</v>
      </c>
      <c r="AH2193" s="15" t="s">
        <v>24</v>
      </c>
      <c r="AI2193" s="15" t="s">
        <v>53</v>
      </c>
      <c r="AJ2193" s="15" t="s">
        <v>54</v>
      </c>
      <c r="AL2193" s="1" t="s">
        <v>249</v>
      </c>
      <c r="AM2193" s="14" t="n">
        <v>6.731264429854E-008</v>
      </c>
      <c r="AN2193" s="14" t="n">
        <v>4.36372408518572E-006</v>
      </c>
      <c r="AO2193" s="14" t="n">
        <v>1.5944680075E-010</v>
      </c>
      <c r="AP2193" s="14" t="n">
        <v>2.313219646421E-008</v>
      </c>
      <c r="AQ2193" s="23"/>
      <c r="AR2193" s="23"/>
      <c r="AS2193" s="22"/>
      <c r="AT2193" s="22"/>
      <c r="AU2193" s="22"/>
    </row>
    <row r="2194" customFormat="false" ht="12.8" hidden="false" customHeight="false" outlineLevel="0" collapsed="false">
      <c r="A2194" s="5"/>
      <c r="B2194" s="22"/>
      <c r="C2194" s="22"/>
      <c r="D2194" s="22"/>
      <c r="E2194" s="22"/>
      <c r="F2194" s="23"/>
      <c r="G2194" s="23"/>
      <c r="H2194" s="22"/>
      <c r="I2194" s="22"/>
      <c r="J2194" s="22"/>
      <c r="K2194" s="22"/>
      <c r="L2194" s="14" t="s">
        <v>343</v>
      </c>
      <c r="M2194" s="14" t="n">
        <v>2.33204078943086</v>
      </c>
      <c r="N2194" s="14" t="n">
        <v>-1.06852834236412</v>
      </c>
      <c r="O2194" s="14" t="n">
        <v>0.355801215236099</v>
      </c>
      <c r="P2194" s="14" t="n">
        <v>-3.00316102533567</v>
      </c>
      <c r="Q2194" s="14" t="n">
        <v>0.00267191017058003</v>
      </c>
      <c r="R2194" s="14" t="n">
        <v>0.0126915733102551</v>
      </c>
      <c r="X2194" s="20"/>
      <c r="Y2194" s="15" t="s">
        <v>1215</v>
      </c>
      <c r="Z2194" s="15" t="n">
        <v>3.02525127998953</v>
      </c>
      <c r="AA2194" s="15" t="n">
        <v>-1.69090000406912</v>
      </c>
      <c r="AB2194" s="15" t="n">
        <v>0.432654255240811</v>
      </c>
      <c r="AC2194" s="15" t="n">
        <v>-3.90820148787853</v>
      </c>
      <c r="AD2194" s="15" t="n">
        <v>9.29857451257344E-005</v>
      </c>
      <c r="AE2194" s="15" t="n">
        <v>0.000379691792596749</v>
      </c>
      <c r="AF2194" s="15" t="s">
        <v>30</v>
      </c>
      <c r="AG2194" s="15" t="s">
        <v>108</v>
      </c>
      <c r="AH2194" s="15" t="s">
        <v>488</v>
      </c>
      <c r="AI2194" s="15" t="s">
        <v>548</v>
      </c>
      <c r="AJ2194" s="15" t="s">
        <v>51</v>
      </c>
      <c r="AL2194" s="1" t="s">
        <v>333</v>
      </c>
      <c r="AM2194" s="14" t="n">
        <v>0.0019632189381912</v>
      </c>
      <c r="AN2194" s="14" t="n">
        <v>0.015824498576757</v>
      </c>
      <c r="AO2194" s="14" t="n">
        <v>0.00642569945284698</v>
      </c>
      <c r="AP2194" s="14" t="n">
        <v>0.0348674734868986</v>
      </c>
      <c r="AQ2194" s="23"/>
      <c r="AR2194" s="23"/>
      <c r="AS2194" s="22"/>
      <c r="AT2194" s="22"/>
      <c r="AU2194" s="22"/>
    </row>
    <row r="2195" customFormat="false" ht="12.8" hidden="false" customHeight="false" outlineLevel="0" collapsed="false">
      <c r="A2195" s="5"/>
      <c r="B2195" s="22"/>
      <c r="C2195" s="22"/>
      <c r="D2195" s="22"/>
      <c r="E2195" s="22"/>
      <c r="F2195" s="23"/>
      <c r="G2195" s="23"/>
      <c r="H2195" s="22"/>
      <c r="I2195" s="22"/>
      <c r="J2195" s="22"/>
      <c r="K2195" s="22"/>
      <c r="L2195" s="14" t="s">
        <v>79</v>
      </c>
      <c r="M2195" s="14" t="n">
        <v>743.454839836857</v>
      </c>
      <c r="N2195" s="14" t="n">
        <v>-1.16681078861387</v>
      </c>
      <c r="O2195" s="14" t="n">
        <v>0.320235857444473</v>
      </c>
      <c r="P2195" s="14" t="n">
        <v>-3.64359818392975</v>
      </c>
      <c r="Q2195" s="14" t="n">
        <v>0.000268853027281798</v>
      </c>
      <c r="R2195" s="14" t="n">
        <v>0.00227031445260185</v>
      </c>
      <c r="X2195" s="20"/>
      <c r="Y2195" s="15" t="s">
        <v>265</v>
      </c>
      <c r="Z2195" s="15" t="n">
        <v>3.1530037981235</v>
      </c>
      <c r="AA2195" s="15" t="n">
        <v>-1.6980239130242</v>
      </c>
      <c r="AB2195" s="15" t="n">
        <v>0.432738933660483</v>
      </c>
      <c r="AC2195" s="15" t="n">
        <v>-3.92389910161499</v>
      </c>
      <c r="AD2195" s="15" t="n">
        <v>8.71272377305771E-005</v>
      </c>
      <c r="AE2195" s="15" t="n">
        <v>0.000358257453046009</v>
      </c>
      <c r="AF2195" s="15" t="s">
        <v>18</v>
      </c>
      <c r="AG2195" s="15" t="s">
        <v>19</v>
      </c>
      <c r="AH2195" s="15" t="s">
        <v>59</v>
      </c>
      <c r="AI2195" s="15" t="s">
        <v>60</v>
      </c>
      <c r="AJ2195" s="15" t="s">
        <v>142</v>
      </c>
      <c r="AL2195" s="6" t="s">
        <v>138</v>
      </c>
      <c r="AM2195" s="14" t="n">
        <v>0.0335291305104386</v>
      </c>
      <c r="AN2195" s="14" t="n">
        <v>0.140773252572778</v>
      </c>
      <c r="AO2195" s="14" t="n">
        <v>0.0052167163427576</v>
      </c>
      <c r="AP2195" s="14" t="n">
        <v>0.0352914242630864</v>
      </c>
      <c r="AQ2195" s="23"/>
      <c r="AR2195" s="23"/>
      <c r="AS2195" s="22"/>
      <c r="AT2195" s="22"/>
      <c r="AU2195" s="22"/>
    </row>
    <row r="2196" customFormat="false" ht="12.8" hidden="false" customHeight="false" outlineLevel="0" collapsed="false">
      <c r="A2196" s="5"/>
      <c r="B2196" s="22"/>
      <c r="C2196" s="22"/>
      <c r="D2196" s="22"/>
      <c r="E2196" s="22"/>
      <c r="F2196" s="23"/>
      <c r="G2196" s="23"/>
      <c r="H2196" s="22"/>
      <c r="I2196" s="22"/>
      <c r="J2196" s="22"/>
      <c r="K2196" s="22"/>
      <c r="L2196" s="14" t="s">
        <v>311</v>
      </c>
      <c r="M2196" s="14" t="n">
        <v>2.76268039418484</v>
      </c>
      <c r="N2196" s="14" t="n">
        <v>-1.47769708699363</v>
      </c>
      <c r="O2196" s="14" t="n">
        <v>0.457029226396773</v>
      </c>
      <c r="P2196" s="14" t="n">
        <v>-3.2332660618749</v>
      </c>
      <c r="Q2196" s="14" t="n">
        <v>0.00122383524532631</v>
      </c>
      <c r="R2196" s="14" t="n">
        <v>0.00845558896770902</v>
      </c>
      <c r="X2196" s="20"/>
      <c r="Y2196" s="15" t="s">
        <v>223</v>
      </c>
      <c r="Z2196" s="15" t="n">
        <v>179.885395721176</v>
      </c>
      <c r="AA2196" s="15" t="n">
        <v>-1.70379276525793</v>
      </c>
      <c r="AB2196" s="15" t="n">
        <v>0.411948005265962</v>
      </c>
      <c r="AC2196" s="15" t="n">
        <v>-4.13594129229472</v>
      </c>
      <c r="AD2196" s="15" t="n">
        <v>3.5350256660242E-005</v>
      </c>
      <c r="AE2196" s="15" t="n">
        <v>0.000168991470863596</v>
      </c>
      <c r="AF2196" s="15" t="s">
        <v>30</v>
      </c>
      <c r="AG2196" s="15" t="s">
        <v>36</v>
      </c>
      <c r="AH2196" s="15" t="s">
        <v>37</v>
      </c>
      <c r="AI2196" s="15" t="s">
        <v>38</v>
      </c>
      <c r="AJ2196" s="15" t="s">
        <v>224</v>
      </c>
      <c r="AL2196" s="1" t="s">
        <v>187</v>
      </c>
      <c r="AM2196" s="14" t="n">
        <v>6.99545784970201E-005</v>
      </c>
      <c r="AN2196" s="14" t="n">
        <v>0.00101256755056047</v>
      </c>
      <c r="AO2196" s="14" t="n">
        <v>6.91406988434144E-005</v>
      </c>
      <c r="AP2196" s="14" t="n">
        <v>0.000477949442543031</v>
      </c>
      <c r="AQ2196" s="23"/>
      <c r="AR2196" s="23"/>
      <c r="AS2196" s="22"/>
      <c r="AT2196" s="22"/>
      <c r="AU2196" s="22"/>
    </row>
    <row r="2197" customFormat="false" ht="12.8" hidden="false" customHeight="false" outlineLevel="0" collapsed="false">
      <c r="A2197" s="5"/>
      <c r="B2197" s="22"/>
      <c r="C2197" s="22"/>
      <c r="D2197" s="22"/>
      <c r="E2197" s="22"/>
      <c r="F2197" s="23"/>
      <c r="G2197" s="23"/>
      <c r="H2197" s="22"/>
      <c r="I2197" s="22"/>
      <c r="J2197" s="22"/>
      <c r="K2197" s="22"/>
      <c r="L2197" s="14" t="s">
        <v>25</v>
      </c>
      <c r="M2197" s="14" t="n">
        <v>18.4267910756106</v>
      </c>
      <c r="N2197" s="14" t="n">
        <v>-1.67568934706197</v>
      </c>
      <c r="O2197" s="14" t="n">
        <v>0.421467115350784</v>
      </c>
      <c r="P2197" s="14" t="n">
        <v>-3.975848378271</v>
      </c>
      <c r="Q2197" s="16" t="n">
        <v>7.0128797882148E-005</v>
      </c>
      <c r="R2197" s="14" t="n">
        <v>0.00106583161008709</v>
      </c>
      <c r="X2197" s="20"/>
      <c r="Y2197" s="15" t="s">
        <v>199</v>
      </c>
      <c r="Z2197" s="15" t="n">
        <v>181.824852751466</v>
      </c>
      <c r="AA2197" s="15" t="n">
        <v>-1.71304517448708</v>
      </c>
      <c r="AB2197" s="15" t="n">
        <v>0.467799937621898</v>
      </c>
      <c r="AC2197" s="15" t="n">
        <v>-3.66191834739332</v>
      </c>
      <c r="AD2197" s="15" t="n">
        <v>0.000250333655057505</v>
      </c>
      <c r="AE2197" s="15" t="n">
        <v>0.000919976182336332</v>
      </c>
      <c r="AF2197" s="15" t="s">
        <v>30</v>
      </c>
      <c r="AG2197" s="15" t="s">
        <v>36</v>
      </c>
      <c r="AH2197" s="15" t="s">
        <v>41</v>
      </c>
      <c r="AI2197" s="15" t="s">
        <v>42</v>
      </c>
      <c r="AJ2197" s="15" t="s">
        <v>43</v>
      </c>
    </row>
    <row r="2198" customFormat="false" ht="12.8" hidden="false" customHeight="false" outlineLevel="0" collapsed="false">
      <c r="A2198" s="5"/>
      <c r="B2198" s="22"/>
      <c r="C2198" s="22"/>
      <c r="D2198" s="22"/>
      <c r="E2198" s="22"/>
      <c r="F2198" s="23"/>
      <c r="G2198" s="23"/>
      <c r="H2198" s="22"/>
      <c r="I2198" s="22"/>
      <c r="J2198" s="22"/>
      <c r="K2198" s="22"/>
      <c r="L2198" s="14" t="s">
        <v>573</v>
      </c>
      <c r="M2198" s="14" t="n">
        <v>3.69556919406356</v>
      </c>
      <c r="N2198" s="14" t="n">
        <v>-1.79662131987603</v>
      </c>
      <c r="O2198" s="14" t="n">
        <v>0.482192519453518</v>
      </c>
      <c r="P2198" s="14" t="n">
        <v>-3.72594191612966</v>
      </c>
      <c r="Q2198" s="14" t="n">
        <v>0.0001945872127667</v>
      </c>
      <c r="R2198" s="14" t="n">
        <v>0.00211266116718131</v>
      </c>
      <c r="X2198" s="20"/>
      <c r="Y2198" s="15" t="s">
        <v>1501</v>
      </c>
      <c r="Z2198" s="15" t="n">
        <v>3.25192773324143</v>
      </c>
      <c r="AA2198" s="15" t="n">
        <v>-1.71604480540994</v>
      </c>
      <c r="AB2198" s="15" t="n">
        <v>0.404921144708269</v>
      </c>
      <c r="AC2198" s="15" t="n">
        <v>-4.23797281973576</v>
      </c>
      <c r="AD2198" s="15" t="n">
        <v>2.2554706630856E-005</v>
      </c>
      <c r="AE2198" s="15" t="n">
        <v>0.000113351858965327</v>
      </c>
      <c r="AF2198" s="15" t="s">
        <v>30</v>
      </c>
      <c r="AG2198" s="15" t="s">
        <v>31</v>
      </c>
      <c r="AH2198" s="15" t="s">
        <v>32</v>
      </c>
      <c r="AI2198" s="15" t="s">
        <v>33</v>
      </c>
      <c r="AJ2198" s="15" t="s">
        <v>154</v>
      </c>
    </row>
    <row r="2199" customFormat="false" ht="12.8" hidden="false" customHeight="false" outlineLevel="0" collapsed="false">
      <c r="A2199" s="5"/>
      <c r="B2199" s="22"/>
      <c r="C2199" s="22"/>
      <c r="D2199" s="22"/>
      <c r="E2199" s="22"/>
      <c r="F2199" s="23"/>
      <c r="G2199" s="23"/>
      <c r="H2199" s="22"/>
      <c r="I2199" s="22"/>
      <c r="J2199" s="22"/>
      <c r="K2199" s="22"/>
      <c r="L2199" s="14" t="s">
        <v>572</v>
      </c>
      <c r="M2199" s="14" t="n">
        <v>48.9416344934816</v>
      </c>
      <c r="N2199" s="14" t="n">
        <v>-1.87119802029323</v>
      </c>
      <c r="O2199" s="14" t="n">
        <v>0.611910808941593</v>
      </c>
      <c r="P2199" s="14" t="n">
        <v>-3.0579587628625</v>
      </c>
      <c r="Q2199" s="14" t="n">
        <v>0.00222850240368795</v>
      </c>
      <c r="R2199" s="14" t="n">
        <v>0.0112910788453523</v>
      </c>
      <c r="X2199" s="20"/>
      <c r="Y2199" s="15" t="s">
        <v>289</v>
      </c>
      <c r="Z2199" s="15" t="n">
        <v>15.1035619947767</v>
      </c>
      <c r="AA2199" s="15" t="n">
        <v>-1.72482541353151</v>
      </c>
      <c r="AB2199" s="15" t="n">
        <v>0.318136576187018</v>
      </c>
      <c r="AC2199" s="15" t="n">
        <v>-5.4216507708864</v>
      </c>
      <c r="AD2199" s="15" t="n">
        <v>5.905116096813E-008</v>
      </c>
      <c r="AE2199" s="15" t="n">
        <v>5.9865659740107E-007</v>
      </c>
      <c r="AF2199" s="15" t="s">
        <v>30</v>
      </c>
      <c r="AG2199" s="15" t="s">
        <v>31</v>
      </c>
      <c r="AH2199" s="15" t="s">
        <v>66</v>
      </c>
      <c r="AI2199" s="15" t="s">
        <v>67</v>
      </c>
      <c r="AJ2199" s="15" t="s">
        <v>68</v>
      </c>
    </row>
    <row r="2200" customFormat="false" ht="12.8" hidden="false" customHeight="false" outlineLevel="0" collapsed="false">
      <c r="A2200" s="5"/>
      <c r="B2200" s="22"/>
      <c r="C2200" s="22"/>
      <c r="D2200" s="22"/>
      <c r="E2200" s="22"/>
      <c r="F2200" s="23"/>
      <c r="G2200" s="23"/>
      <c r="H2200" s="22"/>
      <c r="I2200" s="22"/>
      <c r="J2200" s="22"/>
      <c r="K2200" s="22"/>
      <c r="L2200" s="14" t="s">
        <v>1465</v>
      </c>
      <c r="M2200" s="14" t="n">
        <v>6.17740793274905</v>
      </c>
      <c r="N2200" s="14" t="n">
        <v>-1.93955896845647</v>
      </c>
      <c r="O2200" s="14" t="n">
        <v>0.493240524519504</v>
      </c>
      <c r="P2200" s="14" t="n">
        <v>-3.93227821324274</v>
      </c>
      <c r="Q2200" s="16" t="n">
        <v>8.41446007963491E-005</v>
      </c>
      <c r="R2200" s="14" t="n">
        <v>0.00106583161008709</v>
      </c>
      <c r="X2200" s="20"/>
      <c r="Y2200" s="15" t="s">
        <v>218</v>
      </c>
      <c r="Z2200" s="15" t="n">
        <v>10.9010194866383</v>
      </c>
      <c r="AA2200" s="15" t="n">
        <v>-1.74753895885777</v>
      </c>
      <c r="AB2200" s="15" t="n">
        <v>0.317033666557594</v>
      </c>
      <c r="AC2200" s="15" t="n">
        <v>-5.51215578406182</v>
      </c>
      <c r="AD2200" s="15" t="n">
        <v>3.544649583976E-008</v>
      </c>
      <c r="AE2200" s="15" t="n">
        <v>3.7218820631747E-007</v>
      </c>
      <c r="AF2200" s="15" t="s">
        <v>30</v>
      </c>
      <c r="AG2200" s="15" t="s">
        <v>31</v>
      </c>
      <c r="AH2200" s="15" t="s">
        <v>219</v>
      </c>
      <c r="AI2200" s="15" t="s">
        <v>220</v>
      </c>
      <c r="AJ2200" s="15" t="s">
        <v>51</v>
      </c>
    </row>
    <row r="2201" customFormat="false" ht="12.8" hidden="false" customHeight="false" outlineLevel="0" collapsed="false">
      <c r="A2201" s="5"/>
      <c r="B2201" s="22"/>
      <c r="C2201" s="22"/>
      <c r="D2201" s="22"/>
      <c r="E2201" s="22"/>
      <c r="F2201" s="23"/>
      <c r="G2201" s="23"/>
      <c r="H2201" s="22"/>
      <c r="I2201" s="22"/>
      <c r="J2201" s="22"/>
      <c r="K2201" s="22"/>
      <c r="L2201" s="14" t="s">
        <v>564</v>
      </c>
      <c r="M2201" s="14" t="n">
        <v>12.0860794629395</v>
      </c>
      <c r="N2201" s="14" t="n">
        <v>-1.93989238899386</v>
      </c>
      <c r="O2201" s="14" t="n">
        <v>0.526599360332202</v>
      </c>
      <c r="P2201" s="14" t="n">
        <v>-3.68381075846749</v>
      </c>
      <c r="Q2201" s="14" t="n">
        <v>0.000229772854677148</v>
      </c>
      <c r="R2201" s="14" t="n">
        <v>0.0021828421194329</v>
      </c>
      <c r="X2201" s="20"/>
      <c r="Y2201" s="15" t="s">
        <v>744</v>
      </c>
      <c r="Z2201" s="15" t="n">
        <v>6.95788210363563</v>
      </c>
      <c r="AA2201" s="15" t="n">
        <v>-1.75149182497584</v>
      </c>
      <c r="AB2201" s="15" t="n">
        <v>0.328764322276151</v>
      </c>
      <c r="AC2201" s="15" t="n">
        <v>-5.32749968989837</v>
      </c>
      <c r="AD2201" s="15" t="n">
        <v>9.957394895008E-008</v>
      </c>
      <c r="AE2201" s="15" t="n">
        <v>9.4434648359112E-007</v>
      </c>
      <c r="AF2201" s="15" t="s">
        <v>76</v>
      </c>
      <c r="AG2201" s="15" t="s">
        <v>77</v>
      </c>
      <c r="AH2201" s="15" t="s">
        <v>78</v>
      </c>
      <c r="AI2201" s="15" t="s">
        <v>79</v>
      </c>
      <c r="AJ2201" s="15" t="s">
        <v>390</v>
      </c>
    </row>
    <row r="2202" customFormat="false" ht="12.8" hidden="false" customHeight="false" outlineLevel="0" collapsed="false">
      <c r="A2202" s="5"/>
      <c r="B2202" s="22"/>
      <c r="C2202" s="22"/>
      <c r="D2202" s="22"/>
      <c r="E2202" s="22"/>
      <c r="F2202" s="23"/>
      <c r="G2202" s="23"/>
      <c r="H2202" s="22"/>
      <c r="I2202" s="22"/>
      <c r="J2202" s="22"/>
      <c r="K2202" s="22"/>
      <c r="L2202" s="14" t="s">
        <v>569</v>
      </c>
      <c r="M2202" s="14" t="n">
        <v>18.9189078721162</v>
      </c>
      <c r="N2202" s="14" t="n">
        <v>-2.28305261538382</v>
      </c>
      <c r="O2202" s="14" t="n">
        <v>0.528384897438111</v>
      </c>
      <c r="P2202" s="14" t="n">
        <v>-4.32081353281152</v>
      </c>
      <c r="Q2202" s="16" t="n">
        <v>1.55455000368805E-005</v>
      </c>
      <c r="R2202" s="14" t="n">
        <v>0.00029536450070073</v>
      </c>
      <c r="X2202" s="20"/>
      <c r="Y2202" s="15" t="s">
        <v>81</v>
      </c>
      <c r="Z2202" s="15" t="n">
        <v>119.964947466539</v>
      </c>
      <c r="AA2202" s="15" t="n">
        <v>-1.75461401783769</v>
      </c>
      <c r="AB2202" s="15" t="n">
        <v>0.511116222047419</v>
      </c>
      <c r="AC2202" s="15" t="n">
        <v>-3.43290614179508</v>
      </c>
      <c r="AD2202" s="15" t="n">
        <v>0.000597148776736492</v>
      </c>
      <c r="AE2202" s="15" t="n">
        <v>0.0019726038242756</v>
      </c>
      <c r="AF2202" s="15" t="s">
        <v>30</v>
      </c>
      <c r="AG2202" s="15" t="s">
        <v>36</v>
      </c>
      <c r="AH2202" s="15" t="s">
        <v>41</v>
      </c>
      <c r="AI2202" s="15" t="s">
        <v>42</v>
      </c>
      <c r="AJ2202" s="15" t="s">
        <v>43</v>
      </c>
    </row>
    <row r="2203" customFormat="false" ht="12.8" hidden="false" customHeight="false" outlineLevel="0" collapsed="false">
      <c r="A2203" s="5"/>
      <c r="B2203" s="22"/>
      <c r="C2203" s="22"/>
      <c r="D2203" s="22"/>
      <c r="E2203" s="22"/>
      <c r="F2203" s="23"/>
      <c r="G2203" s="23"/>
      <c r="H2203" s="22"/>
      <c r="I2203" s="22"/>
      <c r="J2203" s="22"/>
      <c r="K2203" s="22"/>
      <c r="L2203" s="14" t="s">
        <v>588</v>
      </c>
      <c r="M2203" s="14" t="n">
        <v>16.1438534460122</v>
      </c>
      <c r="N2203" s="14" t="n">
        <v>-2.46910227216294</v>
      </c>
      <c r="O2203" s="14" t="n">
        <v>0.567815762960081</v>
      </c>
      <c r="P2203" s="14" t="n">
        <v>-4.34842150082496</v>
      </c>
      <c r="Q2203" s="16" t="n">
        <v>1.37120880491269E-005</v>
      </c>
      <c r="R2203" s="14" t="n">
        <v>0.00029536450070073</v>
      </c>
      <c r="X2203" s="20"/>
      <c r="Y2203" s="15" t="s">
        <v>90</v>
      </c>
      <c r="Z2203" s="15" t="n">
        <v>95.4145853316998</v>
      </c>
      <c r="AA2203" s="15" t="n">
        <v>-1.75505835629123</v>
      </c>
      <c r="AB2203" s="15" t="n">
        <v>0.531428642681743</v>
      </c>
      <c r="AC2203" s="15" t="n">
        <v>-3.30252872226588</v>
      </c>
      <c r="AD2203" s="15" t="n">
        <v>0.000958172745264325</v>
      </c>
      <c r="AE2203" s="15" t="n">
        <v>0.00302906222696464</v>
      </c>
      <c r="AF2203" s="15" t="s">
        <v>30</v>
      </c>
      <c r="AG2203" s="15" t="s">
        <v>36</v>
      </c>
      <c r="AH2203" s="15" t="s">
        <v>41</v>
      </c>
      <c r="AI2203" s="15" t="s">
        <v>42</v>
      </c>
      <c r="AJ2203" s="15" t="s">
        <v>70</v>
      </c>
    </row>
    <row r="2204" customFormat="false" ht="12.8" hidden="false" customHeight="false" outlineLevel="0" collapsed="false">
      <c r="A2204" s="5"/>
      <c r="B2204" s="22"/>
      <c r="C2204" s="22"/>
      <c r="D2204" s="22"/>
      <c r="E2204" s="22"/>
      <c r="F2204" s="23"/>
      <c r="G2204" s="23"/>
      <c r="H2204" s="22"/>
      <c r="I2204" s="22"/>
      <c r="J2204" s="22"/>
      <c r="K2204" s="22"/>
      <c r="L2204" s="14" t="s">
        <v>570</v>
      </c>
      <c r="M2204" s="14" t="n">
        <v>14.7846516091804</v>
      </c>
      <c r="N2204" s="14" t="n">
        <v>-2.81866603446299</v>
      </c>
      <c r="O2204" s="14" t="n">
        <v>0.552221120941054</v>
      </c>
      <c r="P2204" s="14" t="n">
        <v>-5.1042343865074</v>
      </c>
      <c r="Q2204" s="16" t="n">
        <v>3.32136411430566E-007</v>
      </c>
      <c r="R2204" s="16" t="n">
        <v>2.27573702484338E-005</v>
      </c>
      <c r="X2204" s="20"/>
      <c r="Y2204" s="15" t="s">
        <v>178</v>
      </c>
      <c r="Z2204" s="15" t="n">
        <v>21.1069378457576</v>
      </c>
      <c r="AA2204" s="15" t="n">
        <v>-1.75956430695621</v>
      </c>
      <c r="AB2204" s="15" t="n">
        <v>0.474876206799831</v>
      </c>
      <c r="AC2204" s="15" t="n">
        <v>-3.7053115775453</v>
      </c>
      <c r="AD2204" s="15" t="n">
        <v>0.00021113103388943</v>
      </c>
      <c r="AE2204" s="15" t="n">
        <v>0.000800935793077322</v>
      </c>
      <c r="AF2204" s="15" t="s">
        <v>30</v>
      </c>
      <c r="AG2204" s="15" t="s">
        <v>36</v>
      </c>
      <c r="AH2204" s="15" t="s">
        <v>41</v>
      </c>
      <c r="AI2204" s="15" t="s">
        <v>42</v>
      </c>
      <c r="AJ2204" s="15" t="s">
        <v>70</v>
      </c>
    </row>
    <row r="2205" customFormat="false" ht="12.8" hidden="false" customHeight="false" outlineLevel="0" collapsed="false">
      <c r="A2205" s="5"/>
      <c r="B2205" s="22"/>
      <c r="C2205" s="22"/>
      <c r="D2205" s="22"/>
      <c r="E2205" s="22"/>
      <c r="F2205" s="23"/>
      <c r="G2205" s="23"/>
      <c r="H2205" s="22"/>
      <c r="I2205" s="22"/>
      <c r="J2205" s="22"/>
      <c r="K2205" s="22"/>
      <c r="L2205" s="14" t="s">
        <v>1489</v>
      </c>
      <c r="M2205" s="14" t="n">
        <v>24.2167009472989</v>
      </c>
      <c r="N2205" s="14" t="n">
        <v>-2.96831254470999</v>
      </c>
      <c r="O2205" s="14" t="n">
        <v>0.594664095080766</v>
      </c>
      <c r="P2205" s="14" t="n">
        <v>-4.99157855546473</v>
      </c>
      <c r="Q2205" s="16" t="n">
        <v>5.98878164432469E-007</v>
      </c>
      <c r="R2205" s="16" t="n">
        <v>2.27573702484338E-005</v>
      </c>
      <c r="X2205" s="20"/>
      <c r="Y2205" s="15" t="s">
        <v>1196</v>
      </c>
      <c r="Z2205" s="15" t="n">
        <v>3.0493871428571</v>
      </c>
      <c r="AA2205" s="15" t="n">
        <v>-1.76073106601836</v>
      </c>
      <c r="AB2205" s="15" t="n">
        <v>0.416516075041013</v>
      </c>
      <c r="AC2205" s="15" t="n">
        <v>-4.22728238242663</v>
      </c>
      <c r="AD2205" s="15" t="n">
        <v>2.36530751345821E-005</v>
      </c>
      <c r="AE2205" s="15" t="n">
        <v>0.000117864476094358</v>
      </c>
      <c r="AF2205" s="15" t="s">
        <v>30</v>
      </c>
      <c r="AG2205" s="15" t="s">
        <v>36</v>
      </c>
      <c r="AH2205" s="15" t="s">
        <v>37</v>
      </c>
      <c r="AI2205" s="15" t="s">
        <v>38</v>
      </c>
      <c r="AJ2205" s="15" t="s">
        <v>119</v>
      </c>
    </row>
    <row r="2206" customFormat="false" ht="12.8" hidden="false" customHeight="false" outlineLevel="0" collapsed="false">
      <c r="A2206" s="5"/>
      <c r="B2206" s="22"/>
      <c r="C2206" s="22"/>
      <c r="D2206" s="22"/>
      <c r="E2206" s="22"/>
      <c r="F2206" s="23"/>
      <c r="G2206" s="23"/>
      <c r="H2206" s="22"/>
      <c r="I2206" s="22"/>
      <c r="J2206" s="22"/>
      <c r="K2206" s="22"/>
      <c r="X2206" s="20"/>
      <c r="Y2206" s="15" t="s">
        <v>781</v>
      </c>
      <c r="Z2206" s="15" t="n">
        <v>5.87991006056128</v>
      </c>
      <c r="AA2206" s="15" t="n">
        <v>-1.78341012117639</v>
      </c>
      <c r="AB2206" s="15" t="n">
        <v>0.399805262652743</v>
      </c>
      <c r="AC2206" s="15" t="n">
        <v>-4.46069696367505</v>
      </c>
      <c r="AD2206" s="15" t="n">
        <v>8.16935379702169E-006</v>
      </c>
      <c r="AE2206" s="15" t="n">
        <v>4.7560198343057E-005</v>
      </c>
      <c r="AF2206" s="15" t="s">
        <v>18</v>
      </c>
      <c r="AG2206" s="15" t="s">
        <v>19</v>
      </c>
      <c r="AH2206" s="15" t="s">
        <v>20</v>
      </c>
      <c r="AI2206" s="15" t="s">
        <v>21</v>
      </c>
      <c r="AJ2206" s="15" t="s">
        <v>28</v>
      </c>
    </row>
    <row r="2207" customFormat="false" ht="12.8" hidden="false" customHeight="false" outlineLevel="0" collapsed="false">
      <c r="A2207" s="5"/>
      <c r="B2207" s="22"/>
      <c r="C2207" s="22"/>
      <c r="D2207" s="22"/>
      <c r="E2207" s="22"/>
      <c r="F2207" s="23"/>
      <c r="G2207" s="23"/>
      <c r="H2207" s="22"/>
      <c r="I2207" s="22"/>
      <c r="J2207" s="22"/>
      <c r="K2207" s="22"/>
      <c r="M2207" s="1" t="s">
        <v>170</v>
      </c>
      <c r="N2207" s="1" t="s">
        <v>171</v>
      </c>
      <c r="O2207" s="1" t="s">
        <v>172</v>
      </c>
      <c r="P2207" s="1" t="s">
        <v>173</v>
      </c>
      <c r="Q2207" s="1" t="s">
        <v>174</v>
      </c>
      <c r="R2207" s="1" t="s">
        <v>175</v>
      </c>
      <c r="X2207" s="20"/>
      <c r="Y2207" s="15" t="s">
        <v>82</v>
      </c>
      <c r="Z2207" s="15" t="n">
        <v>80.9107360332769</v>
      </c>
      <c r="AA2207" s="15" t="n">
        <v>-1.8035370759061</v>
      </c>
      <c r="AB2207" s="15" t="n">
        <v>0.558685885390241</v>
      </c>
      <c r="AC2207" s="15" t="n">
        <v>-3.22817726931893</v>
      </c>
      <c r="AD2207" s="15" t="n">
        <v>0.00124581745450774</v>
      </c>
      <c r="AE2207" s="15" t="n">
        <v>0.00385547717500289</v>
      </c>
      <c r="AF2207" s="15" t="s">
        <v>30</v>
      </c>
      <c r="AG2207" s="15" t="s">
        <v>31</v>
      </c>
      <c r="AH2207" s="15" t="s">
        <v>66</v>
      </c>
      <c r="AI2207" s="15" t="s">
        <v>67</v>
      </c>
      <c r="AJ2207" s="15" t="s">
        <v>68</v>
      </c>
    </row>
    <row r="2208" customFormat="false" ht="12.8" hidden="false" customHeight="false" outlineLevel="0" collapsed="false">
      <c r="A2208" s="5"/>
      <c r="B2208" s="22"/>
      <c r="C2208" s="22"/>
      <c r="D2208" s="22"/>
      <c r="E2208" s="22"/>
      <c r="F2208" s="23"/>
      <c r="G2208" s="23"/>
      <c r="H2208" s="22"/>
      <c r="I2208" s="22"/>
      <c r="J2208" s="22"/>
      <c r="K2208" s="22"/>
      <c r="L2208" s="14" t="s">
        <v>177</v>
      </c>
      <c r="M2208" s="14" t="n">
        <v>29.3849368181048</v>
      </c>
      <c r="N2208" s="14" t="n">
        <v>1.85340430391267</v>
      </c>
      <c r="O2208" s="14" t="n">
        <v>0.518378302084604</v>
      </c>
      <c r="P2208" s="14" t="n">
        <v>3.57538943366148</v>
      </c>
      <c r="Q2208" s="14" t="n">
        <v>0.000349706948811884</v>
      </c>
      <c r="R2208" s="14" t="n">
        <v>0.00518731974070961</v>
      </c>
      <c r="X2208" s="20"/>
      <c r="Y2208" s="15" t="s">
        <v>720</v>
      </c>
      <c r="Z2208" s="15" t="n">
        <v>4.11267083147922</v>
      </c>
      <c r="AA2208" s="15" t="n">
        <v>-1.80848140379673</v>
      </c>
      <c r="AB2208" s="15" t="n">
        <v>0.402766725360869</v>
      </c>
      <c r="AC2208" s="15" t="n">
        <v>-4.49014600741005</v>
      </c>
      <c r="AD2208" s="15" t="n">
        <v>7.1174368794266E-006</v>
      </c>
      <c r="AE2208" s="15" t="n">
        <v>4.27046212765596E-005</v>
      </c>
      <c r="AF2208" s="15" t="s">
        <v>76</v>
      </c>
      <c r="AG2208" s="15" t="s">
        <v>77</v>
      </c>
      <c r="AH2208" s="15" t="s">
        <v>78</v>
      </c>
      <c r="AI2208" s="15" t="s">
        <v>51</v>
      </c>
      <c r="AJ2208" s="15" t="s">
        <v>51</v>
      </c>
    </row>
    <row r="2209" customFormat="false" ht="12.8" hidden="false" customHeight="false" outlineLevel="0" collapsed="false">
      <c r="A2209" s="5"/>
      <c r="B2209" s="22"/>
      <c r="C2209" s="22"/>
      <c r="D2209" s="22"/>
      <c r="E2209" s="22"/>
      <c r="F2209" s="23"/>
      <c r="G2209" s="23"/>
      <c r="H2209" s="22"/>
      <c r="I2209" s="22"/>
      <c r="J2209" s="22"/>
      <c r="K2209" s="22"/>
      <c r="L2209" s="14" t="s">
        <v>260</v>
      </c>
      <c r="M2209" s="14" t="n">
        <v>8.69334263953262</v>
      </c>
      <c r="N2209" s="14" t="n">
        <v>1.62827476270948</v>
      </c>
      <c r="O2209" s="14" t="n">
        <v>0.40442997597117</v>
      </c>
      <c r="P2209" s="14" t="n">
        <v>4.02609811203894</v>
      </c>
      <c r="Q2209" s="16" t="n">
        <v>5.67100344535747E-005</v>
      </c>
      <c r="R2209" s="14" t="n">
        <v>0.00144205516181947</v>
      </c>
      <c r="X2209" s="20"/>
      <c r="Y2209" s="15" t="s">
        <v>806</v>
      </c>
      <c r="Z2209" s="15" t="n">
        <v>7.52537951785696</v>
      </c>
      <c r="AA2209" s="15" t="n">
        <v>-1.83840458792307</v>
      </c>
      <c r="AB2209" s="15" t="n">
        <v>0.329978466548411</v>
      </c>
      <c r="AC2209" s="15" t="n">
        <v>-5.57128653621813</v>
      </c>
      <c r="AD2209" s="15" t="n">
        <v>2.528650515306E-008</v>
      </c>
      <c r="AE2209" s="15" t="n">
        <v>2.9153852999996E-007</v>
      </c>
      <c r="AF2209" s="15" t="s">
        <v>18</v>
      </c>
      <c r="AG2209" s="15" t="s">
        <v>19</v>
      </c>
      <c r="AH2209" s="15" t="s">
        <v>112</v>
      </c>
      <c r="AI2209" s="15" t="s">
        <v>104</v>
      </c>
      <c r="AJ2209" s="15" t="s">
        <v>140</v>
      </c>
    </row>
    <row r="2210" customFormat="false" ht="12.8" hidden="false" customHeight="false" outlineLevel="0" collapsed="false">
      <c r="A2210" s="5"/>
      <c r="B2210" s="22"/>
      <c r="C2210" s="22"/>
      <c r="D2210" s="22"/>
      <c r="E2210" s="22"/>
      <c r="F2210" s="23"/>
      <c r="G2210" s="23"/>
      <c r="H2210" s="22"/>
      <c r="I2210" s="22"/>
      <c r="J2210" s="22"/>
      <c r="K2210" s="22"/>
      <c r="L2210" s="14" t="s">
        <v>651</v>
      </c>
      <c r="M2210" s="14" t="n">
        <v>2.24352254858757</v>
      </c>
      <c r="N2210" s="14" t="n">
        <v>1.29674518487692</v>
      </c>
      <c r="O2210" s="14" t="n">
        <v>0.359340465177129</v>
      </c>
      <c r="P2210" s="14" t="n">
        <v>3.60868121055534</v>
      </c>
      <c r="Q2210" s="14" t="n">
        <v>0.000307757509737229</v>
      </c>
      <c r="R2210" s="14" t="n">
        <v>0.00498007606665697</v>
      </c>
      <c r="X2210" s="20"/>
      <c r="Y2210" s="15" t="s">
        <v>689</v>
      </c>
      <c r="Z2210" s="15" t="n">
        <v>3.68821749604932</v>
      </c>
      <c r="AA2210" s="15" t="n">
        <v>-1.84892684753827</v>
      </c>
      <c r="AB2210" s="15" t="n">
        <v>0.466284899244843</v>
      </c>
      <c r="AC2210" s="15" t="n">
        <v>-3.96522994961373</v>
      </c>
      <c r="AD2210" s="15" t="n">
        <v>7.33252251559744E-005</v>
      </c>
      <c r="AE2210" s="15" t="n">
        <v>0.000310181527997935</v>
      </c>
      <c r="AF2210" s="15" t="s">
        <v>18</v>
      </c>
      <c r="AG2210" s="15" t="s">
        <v>19</v>
      </c>
      <c r="AH2210" s="15" t="s">
        <v>20</v>
      </c>
      <c r="AI2210" s="15" t="s">
        <v>21</v>
      </c>
      <c r="AJ2210" s="15" t="s">
        <v>22</v>
      </c>
    </row>
    <row r="2211" customFormat="false" ht="12.8" hidden="false" customHeight="false" outlineLevel="0" collapsed="false">
      <c r="A2211" s="5"/>
      <c r="B2211" s="22"/>
      <c r="C2211" s="22"/>
      <c r="D2211" s="22"/>
      <c r="E2211" s="22"/>
      <c r="F2211" s="23"/>
      <c r="G2211" s="23"/>
      <c r="H2211" s="22"/>
      <c r="I2211" s="22"/>
      <c r="J2211" s="22"/>
      <c r="K2211" s="22"/>
      <c r="L2211" s="14" t="s">
        <v>86</v>
      </c>
      <c r="M2211" s="14" t="n">
        <v>405.777830956132</v>
      </c>
      <c r="N2211" s="14" t="n">
        <v>1.14773036293494</v>
      </c>
      <c r="O2211" s="14" t="n">
        <v>0.417437849131312</v>
      </c>
      <c r="P2211" s="14" t="n">
        <v>2.74946405871764</v>
      </c>
      <c r="Q2211" s="14" t="n">
        <v>0.00596928088719108</v>
      </c>
      <c r="R2211" s="14" t="n">
        <v>0.0296555283155434</v>
      </c>
      <c r="X2211" s="20"/>
      <c r="Y2211" s="15" t="s">
        <v>395</v>
      </c>
      <c r="Z2211" s="15" t="n">
        <v>8.51488415672796</v>
      </c>
      <c r="AA2211" s="15" t="n">
        <v>-1.88368786651325</v>
      </c>
      <c r="AB2211" s="15" t="n">
        <v>0.41810211822025</v>
      </c>
      <c r="AC2211" s="15" t="n">
        <v>-4.50532964179088</v>
      </c>
      <c r="AD2211" s="15" t="n">
        <v>6.62699866421285E-006</v>
      </c>
      <c r="AE2211" s="15" t="n">
        <v>4.01719094284243E-005</v>
      </c>
      <c r="AF2211" s="15" t="s">
        <v>30</v>
      </c>
      <c r="AG2211" s="15" t="s">
        <v>36</v>
      </c>
      <c r="AH2211" s="15" t="s">
        <v>37</v>
      </c>
      <c r="AI2211" s="15" t="s">
        <v>38</v>
      </c>
      <c r="AJ2211" s="15" t="s">
        <v>396</v>
      </c>
    </row>
    <row r="2212" customFormat="false" ht="12.8" hidden="false" customHeight="false" outlineLevel="0" collapsed="false">
      <c r="A2212" s="5"/>
      <c r="B2212" s="22"/>
      <c r="C2212" s="22"/>
      <c r="D2212" s="22"/>
      <c r="E2212" s="22"/>
      <c r="F2212" s="23"/>
      <c r="G2212" s="23"/>
      <c r="H2212" s="22"/>
      <c r="I2212" s="22"/>
      <c r="J2212" s="22"/>
      <c r="K2212" s="22"/>
      <c r="L2212" s="14" t="s">
        <v>96</v>
      </c>
      <c r="M2212" s="14" t="n">
        <v>139.393957302047</v>
      </c>
      <c r="N2212" s="14" t="n">
        <v>1.07417820986703</v>
      </c>
      <c r="O2212" s="14" t="n">
        <v>0.338844115197916</v>
      </c>
      <c r="P2212" s="14" t="n">
        <v>3.17012502707806</v>
      </c>
      <c r="Q2212" s="14" t="n">
        <v>0.00152373358253748</v>
      </c>
      <c r="R2212" s="14" t="n">
        <v>0.012328389895076</v>
      </c>
      <c r="X2212" s="20"/>
      <c r="Y2212" s="15" t="s">
        <v>715</v>
      </c>
      <c r="Z2212" s="15" t="n">
        <v>12.8273890008482</v>
      </c>
      <c r="AA2212" s="15" t="n">
        <v>-1.88774820327917</v>
      </c>
      <c r="AB2212" s="15" t="n">
        <v>0.361999041504309</v>
      </c>
      <c r="AC2212" s="15" t="n">
        <v>-5.21478784980898</v>
      </c>
      <c r="AD2212" s="15" t="n">
        <v>1.8402772859873E-007</v>
      </c>
      <c r="AE2212" s="15" t="n">
        <v>1.61504931964258E-006</v>
      </c>
      <c r="AF2212" s="15" t="s">
        <v>30</v>
      </c>
      <c r="AG2212" s="15" t="s">
        <v>36</v>
      </c>
      <c r="AH2212" s="15" t="s">
        <v>62</v>
      </c>
      <c r="AI2212" s="15" t="s">
        <v>63</v>
      </c>
      <c r="AJ2212" s="15" t="s">
        <v>372</v>
      </c>
    </row>
    <row r="2213" customFormat="false" ht="12.8" hidden="false" customHeight="false" outlineLevel="0" collapsed="false">
      <c r="A2213" s="5"/>
      <c r="B2213" s="22"/>
      <c r="C2213" s="22"/>
      <c r="D2213" s="22"/>
      <c r="E2213" s="22"/>
      <c r="F2213" s="23"/>
      <c r="G2213" s="23"/>
      <c r="H2213" s="22"/>
      <c r="I2213" s="22"/>
      <c r="J2213" s="22"/>
      <c r="K2213" s="22"/>
      <c r="L2213" s="14" t="s">
        <v>249</v>
      </c>
      <c r="M2213" s="14" t="n">
        <v>60.0655878226546</v>
      </c>
      <c r="N2213" s="14" t="n">
        <v>1.0506105748934</v>
      </c>
      <c r="O2213" s="14" t="n">
        <v>0.303138070884659</v>
      </c>
      <c r="P2213" s="14" t="n">
        <v>3.46578234738833</v>
      </c>
      <c r="Q2213" s="14" t="n">
        <v>0.000528691082915789</v>
      </c>
      <c r="R2213" s="14" t="n">
        <v>0.00610722404711115</v>
      </c>
      <c r="X2213" s="20"/>
      <c r="Y2213" s="15" t="s">
        <v>810</v>
      </c>
      <c r="Z2213" s="15" t="n">
        <v>4.25127862995152</v>
      </c>
      <c r="AA2213" s="15" t="n">
        <v>-1.89924261309795</v>
      </c>
      <c r="AB2213" s="15" t="n">
        <v>0.425114375196966</v>
      </c>
      <c r="AC2213" s="15" t="n">
        <v>-4.46760383536308</v>
      </c>
      <c r="AD2213" s="15" t="n">
        <v>7.91006195058301E-006</v>
      </c>
      <c r="AE2213" s="15" t="n">
        <v>4.69809740095234E-005</v>
      </c>
      <c r="AF2213" s="15" t="s">
        <v>18</v>
      </c>
      <c r="AG2213" s="15" t="s">
        <v>19</v>
      </c>
      <c r="AH2213" s="15" t="s">
        <v>112</v>
      </c>
      <c r="AI2213" s="15" t="s">
        <v>104</v>
      </c>
      <c r="AJ2213" s="15" t="s">
        <v>140</v>
      </c>
    </row>
    <row r="2214" customFormat="false" ht="12.8" hidden="false" customHeight="false" outlineLevel="0" collapsed="false">
      <c r="A2214" s="5"/>
      <c r="B2214" s="22"/>
      <c r="C2214" s="22"/>
      <c r="D2214" s="22"/>
      <c r="E2214" s="22"/>
      <c r="F2214" s="23"/>
      <c r="G2214" s="23"/>
      <c r="H2214" s="22"/>
      <c r="I2214" s="22"/>
      <c r="J2214" s="22"/>
      <c r="K2214" s="22"/>
      <c r="L2214" s="14" t="s">
        <v>138</v>
      </c>
      <c r="M2214" s="14" t="n">
        <v>78.6913263082492</v>
      </c>
      <c r="N2214" s="14" t="n">
        <v>-1.02276773837156</v>
      </c>
      <c r="O2214" s="14" t="n">
        <v>0.386091691519041</v>
      </c>
      <c r="P2214" s="14" t="n">
        <v>-2.64902809575512</v>
      </c>
      <c r="Q2214" s="14" t="n">
        <v>0.00807236204627839</v>
      </c>
      <c r="R2214" s="14" t="n">
        <v>0.0378126432694093</v>
      </c>
      <c r="X2214" s="20"/>
      <c r="Y2214" s="15" t="s">
        <v>885</v>
      </c>
      <c r="Z2214" s="15" t="n">
        <v>5.3436147793349</v>
      </c>
      <c r="AA2214" s="15" t="n">
        <v>-1.90693849239857</v>
      </c>
      <c r="AB2214" s="15" t="n">
        <v>0.389723971903136</v>
      </c>
      <c r="AC2214" s="15" t="n">
        <v>-4.89304900359716</v>
      </c>
      <c r="AD2214" s="15" t="n">
        <v>9.9285672393567E-007</v>
      </c>
      <c r="AE2214" s="15" t="n">
        <v>6.94999706754969E-006</v>
      </c>
      <c r="AF2214" s="15" t="s">
        <v>105</v>
      </c>
      <c r="AG2214" s="15" t="s">
        <v>105</v>
      </c>
      <c r="AH2214" s="15" t="s">
        <v>310</v>
      </c>
      <c r="AI2214" s="15" t="s">
        <v>311</v>
      </c>
      <c r="AJ2214" s="15" t="s">
        <v>631</v>
      </c>
    </row>
    <row r="2215" customFormat="false" ht="12.8" hidden="false" customHeight="false" outlineLevel="0" collapsed="false">
      <c r="A2215" s="5"/>
      <c r="B2215" s="22"/>
      <c r="C2215" s="22"/>
      <c r="D2215" s="22"/>
      <c r="E2215" s="22"/>
      <c r="F2215" s="23"/>
      <c r="G2215" s="23"/>
      <c r="H2215" s="22"/>
      <c r="I2215" s="22"/>
      <c r="J2215" s="22"/>
      <c r="K2215" s="22"/>
      <c r="L2215" s="14" t="s">
        <v>292</v>
      </c>
      <c r="M2215" s="14" t="n">
        <v>3.62622990905706</v>
      </c>
      <c r="N2215" s="14" t="n">
        <v>-1.05410389062183</v>
      </c>
      <c r="O2215" s="14" t="n">
        <v>0.368040849570082</v>
      </c>
      <c r="P2215" s="14" t="n">
        <v>-2.86409481951026</v>
      </c>
      <c r="Q2215" s="14" t="n">
        <v>0.00418202804346941</v>
      </c>
      <c r="R2215" s="14" t="n">
        <v>0.0232625309917986</v>
      </c>
      <c r="X2215" s="20"/>
      <c r="Y2215" s="15" t="s">
        <v>999</v>
      </c>
      <c r="Z2215" s="15" t="n">
        <v>5.17725359643971</v>
      </c>
      <c r="AA2215" s="15" t="n">
        <v>-1.91544905163349</v>
      </c>
      <c r="AB2215" s="15" t="n">
        <v>0.417328278932657</v>
      </c>
      <c r="AC2215" s="15" t="n">
        <v>-4.58978973706831</v>
      </c>
      <c r="AD2215" s="15" t="n">
        <v>4.43692726719961E-006</v>
      </c>
      <c r="AE2215" s="15" t="n">
        <v>2.8669376188059E-005</v>
      </c>
      <c r="AF2215" s="15" t="s">
        <v>30</v>
      </c>
      <c r="AG2215" s="15" t="s">
        <v>36</v>
      </c>
      <c r="AH2215" s="15" t="s">
        <v>37</v>
      </c>
      <c r="AI2215" s="15" t="s">
        <v>38</v>
      </c>
      <c r="AJ2215" s="15" t="s">
        <v>119</v>
      </c>
    </row>
    <row r="2216" customFormat="false" ht="12.8" hidden="false" customHeight="false" outlineLevel="0" collapsed="false">
      <c r="A2216" s="5"/>
      <c r="B2216" s="22"/>
      <c r="C2216" s="22"/>
      <c r="D2216" s="22"/>
      <c r="E2216" s="22"/>
      <c r="F2216" s="23"/>
      <c r="G2216" s="23"/>
      <c r="H2216" s="22"/>
      <c r="I2216" s="22"/>
      <c r="J2216" s="22"/>
      <c r="K2216" s="22"/>
      <c r="L2216" s="14" t="s">
        <v>2011</v>
      </c>
      <c r="M2216" s="14" t="n">
        <v>2.11001402913334</v>
      </c>
      <c r="N2216" s="14" t="n">
        <v>-1.10351028069932</v>
      </c>
      <c r="O2216" s="14" t="n">
        <v>0.378937563985249</v>
      </c>
      <c r="P2216" s="14" t="n">
        <v>-2.91211636316498</v>
      </c>
      <c r="Q2216" s="14" t="n">
        <v>0.00358988874625359</v>
      </c>
      <c r="R2216" s="14" t="n">
        <v>0.0206129095752626</v>
      </c>
      <c r="X2216" s="20"/>
      <c r="Y2216" s="15" t="s">
        <v>708</v>
      </c>
      <c r="Z2216" s="15" t="n">
        <v>18.0443436385288</v>
      </c>
      <c r="AA2216" s="15" t="n">
        <v>-1.92281502923167</v>
      </c>
      <c r="AB2216" s="15" t="n">
        <v>0.366167426619311</v>
      </c>
      <c r="AC2216" s="15" t="n">
        <v>-5.25119081995992</v>
      </c>
      <c r="AD2216" s="15" t="n">
        <v>1.5111902458786E-007</v>
      </c>
      <c r="AE2216" s="15" t="n">
        <v>1.34633312814638E-006</v>
      </c>
      <c r="AF2216" s="15" t="s">
        <v>30</v>
      </c>
      <c r="AG2216" s="15" t="s">
        <v>36</v>
      </c>
      <c r="AH2216" s="15" t="s">
        <v>37</v>
      </c>
      <c r="AI2216" s="15" t="s">
        <v>38</v>
      </c>
      <c r="AJ2216" s="15" t="s">
        <v>39</v>
      </c>
    </row>
    <row r="2217" customFormat="false" ht="12.8" hidden="false" customHeight="false" outlineLevel="0" collapsed="false">
      <c r="A2217" s="5"/>
      <c r="B2217" s="22"/>
      <c r="C2217" s="22"/>
      <c r="D2217" s="22"/>
      <c r="E2217" s="22"/>
      <c r="F2217" s="23"/>
      <c r="G2217" s="23"/>
      <c r="H2217" s="22"/>
      <c r="I2217" s="22"/>
      <c r="J2217" s="22"/>
      <c r="K2217" s="22"/>
      <c r="L2217" s="14" t="s">
        <v>141</v>
      </c>
      <c r="M2217" s="14" t="n">
        <v>341.831261773754</v>
      </c>
      <c r="N2217" s="14" t="n">
        <v>-1.15466194717312</v>
      </c>
      <c r="O2217" s="14" t="n">
        <v>0.349539630817336</v>
      </c>
      <c r="P2217" s="14" t="n">
        <v>-3.30337920330565</v>
      </c>
      <c r="Q2217" s="14" t="n">
        <v>0.000955271155955456</v>
      </c>
      <c r="R2217" s="14" t="n">
        <v>0.00921819376655197</v>
      </c>
      <c r="X2217" s="20"/>
      <c r="Y2217" s="15" t="s">
        <v>95</v>
      </c>
      <c r="Z2217" s="15" t="n">
        <v>372.080966939783</v>
      </c>
      <c r="AA2217" s="15" t="n">
        <v>-1.95586966299396</v>
      </c>
      <c r="AB2217" s="15" t="n">
        <v>0.395411807551138</v>
      </c>
      <c r="AC2217" s="15" t="n">
        <v>-4.94641188159515</v>
      </c>
      <c r="AD2217" s="15" t="n">
        <v>7.5593923455104E-007</v>
      </c>
      <c r="AE2217" s="15" t="n">
        <v>5.55615337395016E-006</v>
      </c>
      <c r="AF2217" s="15" t="s">
        <v>30</v>
      </c>
      <c r="AG2217" s="15" t="s">
        <v>31</v>
      </c>
      <c r="AH2217" s="15" t="s">
        <v>66</v>
      </c>
      <c r="AI2217" s="15" t="s">
        <v>67</v>
      </c>
      <c r="AJ2217" s="15" t="s">
        <v>96</v>
      </c>
    </row>
    <row r="2218" customFormat="false" ht="12.8" hidden="false" customHeight="false" outlineLevel="0" collapsed="false">
      <c r="A2218" s="5"/>
      <c r="B2218" s="22"/>
      <c r="C2218" s="22"/>
      <c r="D2218" s="22"/>
      <c r="E2218" s="22"/>
      <c r="F2218" s="23"/>
      <c r="G2218" s="23"/>
      <c r="H2218" s="22"/>
      <c r="I2218" s="22"/>
      <c r="J2218" s="22"/>
      <c r="K2218" s="22"/>
      <c r="L2218" s="14" t="s">
        <v>913</v>
      </c>
      <c r="M2218" s="14" t="n">
        <v>4.33615958621361</v>
      </c>
      <c r="N2218" s="14" t="n">
        <v>-1.16495310591515</v>
      </c>
      <c r="O2218" s="14" t="n">
        <v>0.398447679832517</v>
      </c>
      <c r="P2218" s="14" t="n">
        <v>-2.92372917419127</v>
      </c>
      <c r="Q2218" s="14" t="n">
        <v>0.00345865521802877</v>
      </c>
      <c r="R2218" s="14" t="n">
        <v>0.0205213542936374</v>
      </c>
      <c r="X2218" s="20"/>
      <c r="Y2218" s="15" t="s">
        <v>280</v>
      </c>
      <c r="Z2218" s="15" t="n">
        <v>9.1651679777986</v>
      </c>
      <c r="AA2218" s="15" t="n">
        <v>-1.96000585287038</v>
      </c>
      <c r="AB2218" s="15" t="n">
        <v>0.309847782454411</v>
      </c>
      <c r="AC2218" s="15" t="n">
        <v>-6.32570560080987</v>
      </c>
      <c r="AD2218" s="15" t="n">
        <v>2.520780155E-010</v>
      </c>
      <c r="AE2218" s="15" t="n">
        <v>4.91324578053E-009</v>
      </c>
      <c r="AF2218" s="15" t="s">
        <v>30</v>
      </c>
      <c r="AG2218" s="15" t="s">
        <v>36</v>
      </c>
      <c r="AH2218" s="15" t="s">
        <v>281</v>
      </c>
      <c r="AI2218" s="15" t="s">
        <v>282</v>
      </c>
      <c r="AJ2218" s="15" t="s">
        <v>283</v>
      </c>
    </row>
    <row r="2219" customFormat="false" ht="12.8" hidden="false" customHeight="false" outlineLevel="0" collapsed="false">
      <c r="A2219" s="5"/>
      <c r="B2219" s="22"/>
      <c r="C2219" s="22"/>
      <c r="D2219" s="22"/>
      <c r="E2219" s="22"/>
      <c r="F2219" s="23"/>
      <c r="G2219" s="23"/>
      <c r="H2219" s="22"/>
      <c r="I2219" s="22"/>
      <c r="J2219" s="22"/>
      <c r="K2219" s="22"/>
      <c r="L2219" s="14" t="s">
        <v>532</v>
      </c>
      <c r="M2219" s="14" t="n">
        <v>2.89564124566849</v>
      </c>
      <c r="N2219" s="14" t="n">
        <v>-1.19675942299097</v>
      </c>
      <c r="O2219" s="14" t="n">
        <v>0.404550153385459</v>
      </c>
      <c r="P2219" s="14" t="n">
        <v>-2.95824735938412</v>
      </c>
      <c r="Q2219" s="14" t="n">
        <v>0.00309393740631697</v>
      </c>
      <c r="R2219" s="14" t="n">
        <v>0.0196686020830151</v>
      </c>
      <c r="X2219" s="20"/>
      <c r="Y2219" s="15" t="s">
        <v>1853</v>
      </c>
      <c r="Z2219" s="15" t="n">
        <v>3.78489619957053</v>
      </c>
      <c r="AA2219" s="15" t="n">
        <v>-1.96706826826991</v>
      </c>
      <c r="AB2219" s="15" t="n">
        <v>0.442861889076225</v>
      </c>
      <c r="AC2219" s="15" t="n">
        <v>-4.44171945428192</v>
      </c>
      <c r="AD2219" s="15" t="n">
        <v>8.92428664283626E-006</v>
      </c>
      <c r="AE2219" s="15" t="n">
        <v>5.04565437114204E-005</v>
      </c>
      <c r="AF2219" s="15" t="s">
        <v>105</v>
      </c>
      <c r="AG2219" s="15" t="s">
        <v>105</v>
      </c>
      <c r="AH2219" s="15" t="s">
        <v>1854</v>
      </c>
      <c r="AI2219" s="15" t="s">
        <v>1855</v>
      </c>
      <c r="AJ2219" s="15" t="s">
        <v>1856</v>
      </c>
    </row>
    <row r="2220" customFormat="false" ht="12.8" hidden="false" customHeight="false" outlineLevel="0" collapsed="false">
      <c r="A2220" s="5"/>
      <c r="B2220" s="22"/>
      <c r="C2220" s="22"/>
      <c r="D2220" s="22"/>
      <c r="E2220" s="22"/>
      <c r="F2220" s="23"/>
      <c r="G2220" s="23"/>
      <c r="H2220" s="22"/>
      <c r="I2220" s="22"/>
      <c r="J2220" s="22"/>
      <c r="K2220" s="22"/>
      <c r="L2220" s="14" t="s">
        <v>142</v>
      </c>
      <c r="M2220" s="14" t="n">
        <v>13.4620514013676</v>
      </c>
      <c r="N2220" s="14" t="n">
        <v>-1.2002331275996</v>
      </c>
      <c r="O2220" s="14" t="n">
        <v>0.434151435410814</v>
      </c>
      <c r="P2220" s="14" t="n">
        <v>-2.76454948597344</v>
      </c>
      <c r="Q2220" s="14" t="n">
        <v>0.00570014604100879</v>
      </c>
      <c r="R2220" s="14" t="n">
        <v>0.0296555283155434</v>
      </c>
      <c r="X2220" s="20"/>
      <c r="Y2220" s="15" t="s">
        <v>242</v>
      </c>
      <c r="Z2220" s="15" t="n">
        <v>7.19713002531812</v>
      </c>
      <c r="AA2220" s="15" t="n">
        <v>-1.99776521797352</v>
      </c>
      <c r="AB2220" s="15" t="n">
        <v>0.397277354751322</v>
      </c>
      <c r="AC2220" s="15" t="n">
        <v>-5.02864105915131</v>
      </c>
      <c r="AD2220" s="15" t="n">
        <v>4.9396806523924E-007</v>
      </c>
      <c r="AE2220" s="15" t="n">
        <v>3.97881126521469E-006</v>
      </c>
      <c r="AF2220" s="15" t="s">
        <v>18</v>
      </c>
      <c r="AG2220" s="15" t="s">
        <v>19</v>
      </c>
      <c r="AH2220" s="15" t="s">
        <v>20</v>
      </c>
      <c r="AI2220" s="15" t="s">
        <v>21</v>
      </c>
      <c r="AJ2220" s="15" t="s">
        <v>22</v>
      </c>
    </row>
    <row r="2221" customFormat="false" ht="12.8" hidden="false" customHeight="false" outlineLevel="0" collapsed="false">
      <c r="A2221" s="5"/>
      <c r="B2221" s="22"/>
      <c r="C2221" s="22"/>
      <c r="D2221" s="22"/>
      <c r="E2221" s="22"/>
      <c r="F2221" s="23"/>
      <c r="G2221" s="23"/>
      <c r="H2221" s="22"/>
      <c r="I2221" s="22"/>
      <c r="J2221" s="22"/>
      <c r="K2221" s="22"/>
      <c r="L2221" s="14" t="s">
        <v>622</v>
      </c>
      <c r="M2221" s="14" t="n">
        <v>23.5241698971707</v>
      </c>
      <c r="N2221" s="14" t="n">
        <v>-1.20203071092527</v>
      </c>
      <c r="O2221" s="14" t="n">
        <v>0.404552775391808</v>
      </c>
      <c r="P2221" s="14" t="n">
        <v>-2.97125810040756</v>
      </c>
      <c r="Q2221" s="14" t="n">
        <v>0.00296582414291478</v>
      </c>
      <c r="R2221" s="14" t="n">
        <v>0.0195524702755122</v>
      </c>
      <c r="X2221" s="20"/>
      <c r="Y2221" s="15" t="s">
        <v>1437</v>
      </c>
      <c r="Z2221" s="15" t="n">
        <v>5.52651033971258</v>
      </c>
      <c r="AA2221" s="15" t="n">
        <v>-2.00433091818069</v>
      </c>
      <c r="AB2221" s="15" t="n">
        <v>0.352826773764111</v>
      </c>
      <c r="AC2221" s="15" t="n">
        <v>-5.68077897489923</v>
      </c>
      <c r="AD2221" s="15" t="n">
        <v>1.340826567948E-008</v>
      </c>
      <c r="AE2221" s="15" t="n">
        <v>1.6774596211779E-007</v>
      </c>
      <c r="AF2221" s="15" t="s">
        <v>30</v>
      </c>
      <c r="AG2221" s="15" t="s">
        <v>36</v>
      </c>
      <c r="AH2221" s="15" t="s">
        <v>37</v>
      </c>
      <c r="AI2221" s="15" t="s">
        <v>38</v>
      </c>
      <c r="AJ2221" s="15" t="s">
        <v>396</v>
      </c>
    </row>
    <row r="2222" customFormat="false" ht="12.8" hidden="false" customHeight="false" outlineLevel="0" collapsed="false">
      <c r="A2222" s="5"/>
      <c r="B2222" s="22"/>
      <c r="C2222" s="22"/>
      <c r="D2222" s="22"/>
      <c r="E2222" s="22"/>
      <c r="F2222" s="23"/>
      <c r="G2222" s="23"/>
      <c r="H2222" s="22"/>
      <c r="I2222" s="22"/>
      <c r="J2222" s="22"/>
      <c r="K2222" s="22"/>
      <c r="L2222" s="14" t="s">
        <v>80</v>
      </c>
      <c r="M2222" s="14" t="n">
        <v>543.271258062993</v>
      </c>
      <c r="N2222" s="14" t="n">
        <v>-1.22527454840305</v>
      </c>
      <c r="O2222" s="14" t="n">
        <v>0.347496855894817</v>
      </c>
      <c r="P2222" s="14" t="n">
        <v>-3.5260018259674</v>
      </c>
      <c r="Q2222" s="14" t="n">
        <v>0.000421884060169678</v>
      </c>
      <c r="R2222" s="14" t="n">
        <v>0.00577656636232329</v>
      </c>
      <c r="X2222" s="20"/>
      <c r="Y2222" s="15" t="s">
        <v>379</v>
      </c>
      <c r="Z2222" s="15" t="n">
        <v>7.52644931772225</v>
      </c>
      <c r="AA2222" s="15" t="n">
        <v>-2.01310612483669</v>
      </c>
      <c r="AB2222" s="15" t="n">
        <v>0.376223820670329</v>
      </c>
      <c r="AC2222" s="15" t="n">
        <v>-5.35082048034567</v>
      </c>
      <c r="AD2222" s="15" t="n">
        <v>8.755634606505E-008</v>
      </c>
      <c r="AE2222" s="15" t="n">
        <v>8.7259544891945E-007</v>
      </c>
      <c r="AF2222" s="15" t="s">
        <v>18</v>
      </c>
      <c r="AG2222" s="15" t="s">
        <v>19</v>
      </c>
      <c r="AH2222" s="15" t="s">
        <v>24</v>
      </c>
      <c r="AI2222" s="15" t="s">
        <v>88</v>
      </c>
      <c r="AJ2222" s="15" t="s">
        <v>89</v>
      </c>
    </row>
    <row r="2223" customFormat="false" ht="12.8" hidden="false" customHeight="false" outlineLevel="0" collapsed="false">
      <c r="A2223" s="5"/>
      <c r="B2223" s="22"/>
      <c r="C2223" s="22"/>
      <c r="D2223" s="22"/>
      <c r="E2223" s="22"/>
      <c r="F2223" s="23"/>
      <c r="G2223" s="23"/>
      <c r="H2223" s="22"/>
      <c r="I2223" s="22"/>
      <c r="J2223" s="22"/>
      <c r="K2223" s="22"/>
      <c r="L2223" s="14" t="s">
        <v>7777</v>
      </c>
      <c r="M2223" s="14" t="n">
        <v>2.21720371026551</v>
      </c>
      <c r="N2223" s="14" t="n">
        <v>-1.25816233403966</v>
      </c>
      <c r="O2223" s="14" t="n">
        <v>0.422954619720685</v>
      </c>
      <c r="P2223" s="14" t="n">
        <v>-2.97469817180514</v>
      </c>
      <c r="Q2223" s="14" t="n">
        <v>0.00293276955021414</v>
      </c>
      <c r="R2223" s="14" t="n">
        <v>0.0195524702755122</v>
      </c>
      <c r="X2223" s="20"/>
      <c r="Y2223" s="15" t="s">
        <v>1277</v>
      </c>
      <c r="Z2223" s="15" t="n">
        <v>9.34930071856427</v>
      </c>
      <c r="AA2223" s="15" t="n">
        <v>-2.01861263465596</v>
      </c>
      <c r="AB2223" s="15" t="n">
        <v>0.407270692879278</v>
      </c>
      <c r="AC2223" s="15" t="n">
        <v>-4.95643970938589</v>
      </c>
      <c r="AD2223" s="15" t="n">
        <v>7.1796632351415E-007</v>
      </c>
      <c r="AE2223" s="15" t="n">
        <v>5.34385061045978E-006</v>
      </c>
      <c r="AF2223" s="15" t="s">
        <v>76</v>
      </c>
      <c r="AG2223" s="15" t="s">
        <v>77</v>
      </c>
      <c r="AH2223" s="15" t="s">
        <v>78</v>
      </c>
      <c r="AI2223" s="15" t="s">
        <v>79</v>
      </c>
      <c r="AJ2223" s="15" t="s">
        <v>80</v>
      </c>
    </row>
    <row r="2224" customFormat="false" ht="12.8" hidden="false" customHeight="false" outlineLevel="0" collapsed="false">
      <c r="A2224" s="5"/>
      <c r="B2224" s="22"/>
      <c r="C2224" s="22"/>
      <c r="D2224" s="22"/>
      <c r="E2224" s="22"/>
      <c r="F2224" s="23"/>
      <c r="G2224" s="23"/>
      <c r="H2224" s="22"/>
      <c r="I2224" s="22"/>
      <c r="J2224" s="22"/>
      <c r="K2224" s="22"/>
      <c r="L2224" s="14" t="s">
        <v>2010</v>
      </c>
      <c r="M2224" s="14" t="n">
        <v>3.39206803658733</v>
      </c>
      <c r="N2224" s="14" t="n">
        <v>-1.30314746965004</v>
      </c>
      <c r="O2224" s="14" t="n">
        <v>0.432069673455867</v>
      </c>
      <c r="P2224" s="14" t="n">
        <v>-3.01605863523571</v>
      </c>
      <c r="Q2224" s="14" t="n">
        <v>0.00256083733918842</v>
      </c>
      <c r="R2224" s="14" t="n">
        <v>0.0195524702755122</v>
      </c>
      <c r="X2224" s="20"/>
      <c r="Y2224" s="15" t="s">
        <v>270</v>
      </c>
      <c r="Z2224" s="15" t="n">
        <v>11.1544452518194</v>
      </c>
      <c r="AA2224" s="15" t="n">
        <v>-2.03129797451734</v>
      </c>
      <c r="AB2224" s="15" t="n">
        <v>0.399775995021105</v>
      </c>
      <c r="AC2224" s="15" t="n">
        <v>-5.08109041016858</v>
      </c>
      <c r="AD2224" s="15" t="n">
        <v>3.7527444416001E-007</v>
      </c>
      <c r="AE2224" s="15" t="n">
        <v>3.10790666431103E-006</v>
      </c>
      <c r="AF2224" s="15" t="s">
        <v>18</v>
      </c>
      <c r="AG2224" s="15" t="s">
        <v>19</v>
      </c>
      <c r="AH2224" s="15" t="s">
        <v>59</v>
      </c>
      <c r="AI2224" s="15" t="s">
        <v>60</v>
      </c>
      <c r="AJ2224" s="15" t="s">
        <v>122</v>
      </c>
    </row>
    <row r="2225" customFormat="false" ht="12.8" hidden="false" customHeight="false" outlineLevel="0" collapsed="false">
      <c r="A2225" s="5"/>
      <c r="B2225" s="22"/>
      <c r="C2225" s="22"/>
      <c r="D2225" s="22"/>
      <c r="E2225" s="22"/>
      <c r="F2225" s="23"/>
      <c r="G2225" s="23"/>
      <c r="H2225" s="22"/>
      <c r="I2225" s="22"/>
      <c r="J2225" s="22"/>
      <c r="K2225" s="22"/>
      <c r="L2225" s="14" t="s">
        <v>262</v>
      </c>
      <c r="M2225" s="14" t="n">
        <v>106.295465484429</v>
      </c>
      <c r="N2225" s="14" t="n">
        <v>-1.31716952900938</v>
      </c>
      <c r="O2225" s="14" t="n">
        <v>0.382978823535229</v>
      </c>
      <c r="P2225" s="14" t="n">
        <v>-3.43927509320425</v>
      </c>
      <c r="Q2225" s="14" t="n">
        <v>0.000583274206746571</v>
      </c>
      <c r="R2225" s="14" t="n">
        <v>0.00610722404711115</v>
      </c>
      <c r="X2225" s="20"/>
      <c r="Y2225" s="15" t="s">
        <v>758</v>
      </c>
      <c r="Z2225" s="15" t="n">
        <v>3.56799179447592</v>
      </c>
      <c r="AA2225" s="15" t="n">
        <v>-2.03133100073307</v>
      </c>
      <c r="AB2225" s="15" t="n">
        <v>0.412904279617707</v>
      </c>
      <c r="AC2225" s="15" t="n">
        <v>-4.91961721155761</v>
      </c>
      <c r="AD2225" s="15" t="n">
        <v>8.671362856434E-007</v>
      </c>
      <c r="AE2225" s="15" t="n">
        <v>6.14308597540146E-006</v>
      </c>
      <c r="AF2225" s="15" t="s">
        <v>76</v>
      </c>
      <c r="AG2225" s="15" t="s">
        <v>77</v>
      </c>
      <c r="AH2225" s="15" t="s">
        <v>78</v>
      </c>
      <c r="AI2225" s="15" t="s">
        <v>591</v>
      </c>
      <c r="AJ2225" s="15" t="s">
        <v>635</v>
      </c>
    </row>
    <row r="2226" customFormat="false" ht="12.8" hidden="false" customHeight="false" outlineLevel="0" collapsed="false">
      <c r="A2226" s="5"/>
      <c r="B2226" s="22"/>
      <c r="C2226" s="22"/>
      <c r="D2226" s="22"/>
      <c r="E2226" s="22"/>
      <c r="F2226" s="23"/>
      <c r="G2226" s="23"/>
      <c r="H2226" s="22"/>
      <c r="I2226" s="22"/>
      <c r="J2226" s="22"/>
      <c r="K2226" s="22"/>
      <c r="L2226" s="14" t="s">
        <v>652</v>
      </c>
      <c r="M2226" s="14" t="n">
        <v>8.68548533139765</v>
      </c>
      <c r="N2226" s="14" t="n">
        <v>-1.36619766437841</v>
      </c>
      <c r="O2226" s="14" t="n">
        <v>0.506575150381427</v>
      </c>
      <c r="P2226" s="14" t="n">
        <v>-2.6969298895726</v>
      </c>
      <c r="Q2226" s="14" t="n">
        <v>0.00699820028351565</v>
      </c>
      <c r="R2226" s="14" t="n">
        <v>0.0336670175801564</v>
      </c>
      <c r="X2226" s="20"/>
      <c r="Y2226" s="15" t="s">
        <v>27</v>
      </c>
      <c r="Z2226" s="15" t="n">
        <v>202.306690858134</v>
      </c>
      <c r="AA2226" s="15" t="n">
        <v>-2.03296179757746</v>
      </c>
      <c r="AB2226" s="15" t="n">
        <v>0.435890724258754</v>
      </c>
      <c r="AC2226" s="15" t="n">
        <v>-4.66392534742412</v>
      </c>
      <c r="AD2226" s="15" t="n">
        <v>3.10233964314054E-006</v>
      </c>
      <c r="AE2226" s="15" t="n">
        <v>2.09675368984671E-005</v>
      </c>
      <c r="AF2226" s="15" t="s">
        <v>18</v>
      </c>
      <c r="AG2226" s="15" t="s">
        <v>19</v>
      </c>
      <c r="AH2226" s="15" t="s">
        <v>20</v>
      </c>
      <c r="AI2226" s="15" t="s">
        <v>21</v>
      </c>
      <c r="AJ2226" s="15" t="s">
        <v>28</v>
      </c>
    </row>
    <row r="2227" customFormat="false" ht="12.8" hidden="false" customHeight="false" outlineLevel="0" collapsed="false">
      <c r="A2227" s="5"/>
      <c r="B2227" s="22"/>
      <c r="C2227" s="22"/>
      <c r="D2227" s="22"/>
      <c r="E2227" s="22"/>
      <c r="F2227" s="23"/>
      <c r="G2227" s="23"/>
      <c r="H2227" s="22"/>
      <c r="I2227" s="22"/>
      <c r="J2227" s="22"/>
      <c r="K2227" s="22"/>
      <c r="L2227" s="14" t="s">
        <v>1697</v>
      </c>
      <c r="M2227" s="14" t="n">
        <v>3.44490483336646</v>
      </c>
      <c r="N2227" s="14" t="n">
        <v>-1.45949393732381</v>
      </c>
      <c r="O2227" s="14" t="n">
        <v>0.423149096796407</v>
      </c>
      <c r="P2227" s="14" t="n">
        <v>-3.44912454823465</v>
      </c>
      <c r="Q2227" s="14" t="n">
        <v>0.000562407231907449</v>
      </c>
      <c r="R2227" s="14" t="n">
        <v>0.00610722404711115</v>
      </c>
      <c r="X2227" s="20"/>
      <c r="Y2227" s="15" t="s">
        <v>1893</v>
      </c>
      <c r="Z2227" s="15" t="n">
        <v>4.02824219009243</v>
      </c>
      <c r="AA2227" s="15" t="n">
        <v>-2.03349318237412</v>
      </c>
      <c r="AB2227" s="15" t="n">
        <v>0.443278621572919</v>
      </c>
      <c r="AC2227" s="15" t="n">
        <v>-4.58739285724749</v>
      </c>
      <c r="AD2227" s="15" t="n">
        <v>4.4881563183665E-006</v>
      </c>
      <c r="AE2227" s="15" t="n">
        <v>2.8685172991299E-005</v>
      </c>
      <c r="AF2227" s="15" t="s">
        <v>18</v>
      </c>
      <c r="AG2227" s="15" t="s">
        <v>19</v>
      </c>
      <c r="AH2227" s="15" t="s">
        <v>24</v>
      </c>
      <c r="AI2227" s="15" t="s">
        <v>88</v>
      </c>
      <c r="AJ2227" s="15" t="s">
        <v>89</v>
      </c>
    </row>
    <row r="2228" customFormat="false" ht="12.8" hidden="false" customHeight="false" outlineLevel="0" collapsed="false">
      <c r="A2228" s="5"/>
      <c r="B2228" s="22"/>
      <c r="C2228" s="22"/>
      <c r="D2228" s="22"/>
      <c r="E2228" s="22"/>
      <c r="F2228" s="23"/>
      <c r="G2228" s="23"/>
      <c r="H2228" s="22"/>
      <c r="I2228" s="22"/>
      <c r="J2228" s="22"/>
      <c r="K2228" s="22"/>
      <c r="L2228" s="14" t="s">
        <v>650</v>
      </c>
      <c r="M2228" s="14" t="n">
        <v>10.7261389664041</v>
      </c>
      <c r="N2228" s="14" t="n">
        <v>-1.53223669814126</v>
      </c>
      <c r="O2228" s="14" t="n">
        <v>0.513274774113362</v>
      </c>
      <c r="P2228" s="14" t="n">
        <v>-2.98521722753289</v>
      </c>
      <c r="Q2228" s="14" t="n">
        <v>0.00283377005468532</v>
      </c>
      <c r="R2228" s="14" t="n">
        <v>0.0195524702755122</v>
      </c>
      <c r="X2228" s="20"/>
      <c r="Y2228" s="15" t="s">
        <v>1367</v>
      </c>
      <c r="Z2228" s="15" t="n">
        <v>6.66803818594951</v>
      </c>
      <c r="AA2228" s="15" t="n">
        <v>-2.039751440426</v>
      </c>
      <c r="AB2228" s="15" t="n">
        <v>0.475725170199195</v>
      </c>
      <c r="AC2228" s="15" t="n">
        <v>-4.28766768756827</v>
      </c>
      <c r="AD2228" s="15" t="n">
        <v>1.8055894313663E-005</v>
      </c>
      <c r="AE2228" s="15" t="n">
        <v>9.39545651011845E-005</v>
      </c>
      <c r="AF2228" s="15" t="s">
        <v>18</v>
      </c>
      <c r="AG2228" s="15" t="s">
        <v>19</v>
      </c>
      <c r="AH2228" s="15" t="s">
        <v>24</v>
      </c>
      <c r="AI2228" s="15" t="s">
        <v>53</v>
      </c>
      <c r="AJ2228" s="15" t="s">
        <v>54</v>
      </c>
    </row>
    <row r="2229" customFormat="false" ht="12.8" hidden="false" customHeight="false" outlineLevel="0" collapsed="false">
      <c r="A2229" s="5"/>
      <c r="B2229" s="22"/>
      <c r="C2229" s="22"/>
      <c r="D2229" s="22"/>
      <c r="E2229" s="22"/>
      <c r="F2229" s="23"/>
      <c r="G2229" s="23"/>
      <c r="H2229" s="22"/>
      <c r="I2229" s="22"/>
      <c r="J2229" s="22"/>
      <c r="K2229" s="22"/>
      <c r="L2229" s="14" t="s">
        <v>656</v>
      </c>
      <c r="M2229" s="14" t="n">
        <v>6.37380286429202</v>
      </c>
      <c r="N2229" s="14" t="n">
        <v>-1.53966734280441</v>
      </c>
      <c r="O2229" s="14" t="n">
        <v>0.469320510707659</v>
      </c>
      <c r="P2229" s="14" t="n">
        <v>-3.28063084326496</v>
      </c>
      <c r="Q2229" s="14" t="n">
        <v>0.00103575210860134</v>
      </c>
      <c r="R2229" s="14" t="n">
        <v>0.00921819376655197</v>
      </c>
      <c r="X2229" s="20"/>
      <c r="Y2229" s="15" t="s">
        <v>367</v>
      </c>
      <c r="Z2229" s="15" t="n">
        <v>10.3978698350105</v>
      </c>
      <c r="AA2229" s="15" t="n">
        <v>-2.04871562880063</v>
      </c>
      <c r="AB2229" s="15" t="n">
        <v>0.463217774882587</v>
      </c>
      <c r="AC2229" s="15" t="n">
        <v>-4.4227914814364</v>
      </c>
      <c r="AD2229" s="15" t="n">
        <v>9.7433767666211E-006</v>
      </c>
      <c r="AE2229" s="15" t="n">
        <v>5.45629098930782E-005</v>
      </c>
      <c r="AF2229" s="15" t="s">
        <v>30</v>
      </c>
      <c r="AG2229" s="15" t="s">
        <v>108</v>
      </c>
      <c r="AH2229" s="15" t="s">
        <v>110</v>
      </c>
      <c r="AI2229" s="15" t="s">
        <v>114</v>
      </c>
      <c r="AJ2229" s="15" t="s">
        <v>120</v>
      </c>
    </row>
    <row r="2230" customFormat="false" ht="12.8" hidden="false" customHeight="false" outlineLevel="0" collapsed="false">
      <c r="A2230" s="5"/>
      <c r="B2230" s="22"/>
      <c r="C2230" s="22"/>
      <c r="D2230" s="22"/>
      <c r="E2230" s="22"/>
      <c r="F2230" s="23"/>
      <c r="G2230" s="23"/>
      <c r="H2230" s="22"/>
      <c r="I2230" s="22"/>
      <c r="J2230" s="22"/>
      <c r="K2230" s="22"/>
      <c r="L2230" s="14" t="s">
        <v>1692</v>
      </c>
      <c r="M2230" s="14" t="n">
        <v>4.54235166340439</v>
      </c>
      <c r="N2230" s="14" t="n">
        <v>-1.54389162524494</v>
      </c>
      <c r="O2230" s="14" t="n">
        <v>0.443601462584706</v>
      </c>
      <c r="P2230" s="14" t="n">
        <v>-3.48035738261375</v>
      </c>
      <c r="Q2230" s="14" t="n">
        <v>0.000500745340930415</v>
      </c>
      <c r="R2230" s="14" t="n">
        <v>0.00610722404711115</v>
      </c>
      <c r="X2230" s="20"/>
      <c r="Y2230" s="15" t="s">
        <v>69</v>
      </c>
      <c r="Z2230" s="15" t="n">
        <v>46.0289370847026</v>
      </c>
      <c r="AA2230" s="15" t="n">
        <v>-2.07967958391804</v>
      </c>
      <c r="AB2230" s="15" t="n">
        <v>0.414187698483076</v>
      </c>
      <c r="AC2230" s="15" t="n">
        <v>-5.02110417942076</v>
      </c>
      <c r="AD2230" s="15" t="n">
        <v>5.1375283517826E-007</v>
      </c>
      <c r="AE2230" s="15" t="n">
        <v>4.0822522579029E-006</v>
      </c>
      <c r="AF2230" s="15" t="s">
        <v>30</v>
      </c>
      <c r="AG2230" s="15" t="s">
        <v>36</v>
      </c>
      <c r="AH2230" s="15" t="s">
        <v>41</v>
      </c>
      <c r="AI2230" s="15" t="s">
        <v>42</v>
      </c>
      <c r="AJ2230" s="15" t="s">
        <v>70</v>
      </c>
    </row>
    <row r="2231" customFormat="false" ht="12.8" hidden="false" customHeight="false" outlineLevel="0" collapsed="false">
      <c r="A2231" s="5"/>
      <c r="B2231" s="22"/>
      <c r="C2231" s="22"/>
      <c r="D2231" s="22"/>
      <c r="E2231" s="22"/>
      <c r="F2231" s="23"/>
      <c r="G2231" s="23"/>
      <c r="H2231" s="22"/>
      <c r="I2231" s="22"/>
      <c r="J2231" s="22"/>
      <c r="K2231" s="22"/>
      <c r="L2231" s="14" t="s">
        <v>925</v>
      </c>
      <c r="M2231" s="14" t="n">
        <v>4.13319758771433</v>
      </c>
      <c r="N2231" s="14" t="n">
        <v>-1.55968083931799</v>
      </c>
      <c r="O2231" s="14" t="n">
        <v>0.416878661201269</v>
      </c>
      <c r="P2231" s="14" t="n">
        <v>-3.74133047449263</v>
      </c>
      <c r="Q2231" s="14" t="n">
        <v>0.000183048632214553</v>
      </c>
      <c r="R2231" s="14" t="n">
        <v>0.00325826565341904</v>
      </c>
      <c r="X2231" s="20"/>
      <c r="Y2231" s="15" t="s">
        <v>228</v>
      </c>
      <c r="Z2231" s="15" t="n">
        <v>4.34681935404367</v>
      </c>
      <c r="AA2231" s="15" t="n">
        <v>-2.12646529375872</v>
      </c>
      <c r="AB2231" s="15" t="n">
        <v>0.36036324340495</v>
      </c>
      <c r="AC2231" s="15" t="n">
        <v>-5.90089398038066</v>
      </c>
      <c r="AD2231" s="15" t="n">
        <v>3.61537182696E-009</v>
      </c>
      <c r="AE2231" s="15" t="n">
        <v>5.450868292958E-008</v>
      </c>
      <c r="AF2231" s="15" t="s">
        <v>229</v>
      </c>
      <c r="AG2231" s="15" t="s">
        <v>230</v>
      </c>
      <c r="AH2231" s="15" t="s">
        <v>231</v>
      </c>
      <c r="AI2231" s="15" t="s">
        <v>232</v>
      </c>
      <c r="AJ2231" s="15" t="s">
        <v>233</v>
      </c>
    </row>
    <row r="2232" customFormat="false" ht="12.8" hidden="false" customHeight="false" outlineLevel="0" collapsed="false">
      <c r="A2232" s="5"/>
      <c r="B2232" s="22"/>
      <c r="C2232" s="22"/>
      <c r="D2232" s="22"/>
      <c r="E2232" s="22"/>
      <c r="F2232" s="23"/>
      <c r="G2232" s="23"/>
      <c r="H2232" s="22"/>
      <c r="I2232" s="22"/>
      <c r="J2232" s="22"/>
      <c r="K2232" s="22"/>
      <c r="L2232" s="14" t="s">
        <v>647</v>
      </c>
      <c r="M2232" s="14" t="n">
        <v>7.93998472143725</v>
      </c>
      <c r="N2232" s="14" t="n">
        <v>-1.81873406148669</v>
      </c>
      <c r="O2232" s="14" t="n">
        <v>0.552666655583314</v>
      </c>
      <c r="P2232" s="14" t="n">
        <v>-3.29083371162875</v>
      </c>
      <c r="Q2232" s="14" t="n">
        <v>0.000998909426646451</v>
      </c>
      <c r="R2232" s="14" t="n">
        <v>0.00921819376655197</v>
      </c>
      <c r="X2232" s="20"/>
      <c r="Y2232" s="15" t="s">
        <v>1312</v>
      </c>
      <c r="Z2232" s="15" t="n">
        <v>9.23568665021561</v>
      </c>
      <c r="AA2232" s="15" t="n">
        <v>-2.12837150671474</v>
      </c>
      <c r="AB2232" s="15" t="n">
        <v>0.438488457529508</v>
      </c>
      <c r="AC2232" s="15" t="n">
        <v>-4.853882628305</v>
      </c>
      <c r="AD2232" s="15" t="n">
        <v>1.21067408019513E-006</v>
      </c>
      <c r="AE2232" s="15" t="n">
        <v>8.37501599005574E-006</v>
      </c>
      <c r="AF2232" s="15" t="s">
        <v>30</v>
      </c>
      <c r="AG2232" s="15" t="s">
        <v>36</v>
      </c>
      <c r="AH2232" s="15" t="s">
        <v>511</v>
      </c>
      <c r="AI2232" s="15" t="s">
        <v>574</v>
      </c>
      <c r="AJ2232" s="15" t="s">
        <v>672</v>
      </c>
    </row>
    <row r="2233" customFormat="false" ht="12.8" hidden="false" customHeight="false" outlineLevel="0" collapsed="false">
      <c r="A2233" s="5"/>
      <c r="B2233" s="22"/>
      <c r="C2233" s="22"/>
      <c r="D2233" s="22"/>
      <c r="E2233" s="22"/>
      <c r="F2233" s="23"/>
      <c r="G2233" s="23"/>
      <c r="H2233" s="22"/>
      <c r="I2233" s="22"/>
      <c r="J2233" s="22"/>
      <c r="K2233" s="22"/>
      <c r="L2233" s="14" t="s">
        <v>663</v>
      </c>
      <c r="M2233" s="14" t="n">
        <v>48.3091826788745</v>
      </c>
      <c r="N2233" s="14" t="n">
        <v>-1.83729179793684</v>
      </c>
      <c r="O2233" s="14" t="n">
        <v>0.611167618426411</v>
      </c>
      <c r="P2233" s="14" t="n">
        <v>-3.00619951473765</v>
      </c>
      <c r="Q2233" s="14" t="n">
        <v>0.0026453536387679</v>
      </c>
      <c r="R2233" s="14" t="n">
        <v>0.0195524702755122</v>
      </c>
      <c r="X2233" s="20"/>
      <c r="Y2233" s="15" t="s">
        <v>711</v>
      </c>
      <c r="Z2233" s="15" t="n">
        <v>21.5685399920019</v>
      </c>
      <c r="AA2233" s="15" t="n">
        <v>-2.1374906959439</v>
      </c>
      <c r="AB2233" s="15" t="n">
        <v>0.348141922270262</v>
      </c>
      <c r="AC2233" s="15" t="n">
        <v>-6.13971073062717</v>
      </c>
      <c r="AD2233" s="15" t="n">
        <v>8.2671886487E-010</v>
      </c>
      <c r="AE2233" s="15" t="n">
        <v>1.519095914202E-008</v>
      </c>
      <c r="AF2233" s="15" t="s">
        <v>30</v>
      </c>
      <c r="AG2233" s="15" t="s">
        <v>36</v>
      </c>
      <c r="AH2233" s="15" t="s">
        <v>37</v>
      </c>
      <c r="AI2233" s="15" t="s">
        <v>38</v>
      </c>
      <c r="AJ2233" s="15" t="s">
        <v>39</v>
      </c>
    </row>
    <row r="2234" customFormat="false" ht="12.8" hidden="false" customHeight="false" outlineLevel="0" collapsed="false">
      <c r="A2234" s="5"/>
      <c r="B2234" s="22"/>
      <c r="C2234" s="22"/>
      <c r="D2234" s="22"/>
      <c r="E2234" s="22"/>
      <c r="F2234" s="23"/>
      <c r="G2234" s="23"/>
      <c r="H2234" s="22"/>
      <c r="I2234" s="22"/>
      <c r="J2234" s="22"/>
      <c r="K2234" s="22"/>
      <c r="L2234" s="14" t="s">
        <v>26</v>
      </c>
      <c r="M2234" s="14" t="n">
        <v>19.2701773587653</v>
      </c>
      <c r="N2234" s="14" t="n">
        <v>-1.8407764839645</v>
      </c>
      <c r="O2234" s="14" t="n">
        <v>0.420207203070106</v>
      </c>
      <c r="P2234" s="14" t="n">
        <v>-4.38064000453936</v>
      </c>
      <c r="Q2234" s="16" t="n">
        <v>1.18331232184687E-005</v>
      </c>
      <c r="R2234" s="14" t="n">
        <v>0.000526573983221859</v>
      </c>
      <c r="X2234" s="20"/>
      <c r="Y2234" s="15" t="s">
        <v>780</v>
      </c>
      <c r="Z2234" s="15" t="n">
        <v>22.2943561854351</v>
      </c>
      <c r="AA2234" s="15" t="n">
        <v>-2.13765659019366</v>
      </c>
      <c r="AB2234" s="15" t="n">
        <v>0.464219273767161</v>
      </c>
      <c r="AC2234" s="15" t="n">
        <v>-4.60484239020598</v>
      </c>
      <c r="AD2234" s="15" t="n">
        <v>4.12778361540394E-006</v>
      </c>
      <c r="AE2234" s="15" t="n">
        <v>2.72711996163766E-005</v>
      </c>
      <c r="AF2234" s="15" t="s">
        <v>30</v>
      </c>
      <c r="AG2234" s="15" t="s">
        <v>31</v>
      </c>
      <c r="AH2234" s="15" t="s">
        <v>99</v>
      </c>
      <c r="AI2234" s="15" t="s">
        <v>100</v>
      </c>
      <c r="AJ2234" s="15" t="s">
        <v>101</v>
      </c>
    </row>
    <row r="2235" customFormat="false" ht="12.8" hidden="false" customHeight="false" outlineLevel="0" collapsed="false">
      <c r="A2235" s="5"/>
      <c r="B2235" s="22"/>
      <c r="C2235" s="22"/>
      <c r="D2235" s="22"/>
      <c r="E2235" s="22"/>
      <c r="F2235" s="23"/>
      <c r="G2235" s="23"/>
      <c r="H2235" s="22"/>
      <c r="I2235" s="22"/>
      <c r="J2235" s="22"/>
      <c r="K2235" s="22"/>
      <c r="L2235" s="14" t="s">
        <v>669</v>
      </c>
      <c r="M2235" s="14" t="n">
        <v>3.85100602137892</v>
      </c>
      <c r="N2235" s="14" t="n">
        <v>-1.88413580239632</v>
      </c>
      <c r="O2235" s="14" t="n">
        <v>0.479682448518801</v>
      </c>
      <c r="P2235" s="14" t="n">
        <v>-3.92788147286668</v>
      </c>
      <c r="Q2235" s="16" t="n">
        <v>8.56974248109833E-005</v>
      </c>
      <c r="R2235" s="14" t="n">
        <v>0.00169490462403945</v>
      </c>
      <c r="X2235" s="20"/>
      <c r="Y2235" s="15" t="s">
        <v>194</v>
      </c>
      <c r="Z2235" s="15" t="n">
        <v>20.5436533270312</v>
      </c>
      <c r="AA2235" s="15" t="n">
        <v>-2.14144301054583</v>
      </c>
      <c r="AB2235" s="15" t="n">
        <v>0.460630317332461</v>
      </c>
      <c r="AC2235" s="15" t="n">
        <v>-4.64894065798156</v>
      </c>
      <c r="AD2235" s="15" t="n">
        <v>3.33644178384529E-006</v>
      </c>
      <c r="AE2235" s="15" t="n">
        <v>2.22934973738753E-005</v>
      </c>
      <c r="AF2235" s="15" t="s">
        <v>195</v>
      </c>
      <c r="AG2235" s="15" t="s">
        <v>196</v>
      </c>
      <c r="AH2235" s="15" t="s">
        <v>197</v>
      </c>
      <c r="AI2235" s="15" t="s">
        <v>198</v>
      </c>
      <c r="AJ2235" s="15" t="s">
        <v>51</v>
      </c>
    </row>
    <row r="2236" customFormat="false" ht="12.8" hidden="false" customHeight="false" outlineLevel="0" collapsed="false">
      <c r="A2236" s="5"/>
      <c r="B2236" s="22"/>
      <c r="C2236" s="22"/>
      <c r="D2236" s="22"/>
      <c r="E2236" s="22"/>
      <c r="F2236" s="23"/>
      <c r="G2236" s="23"/>
      <c r="H2236" s="22"/>
      <c r="I2236" s="22"/>
      <c r="J2236" s="22"/>
      <c r="K2236" s="22"/>
      <c r="L2236" s="14" t="s">
        <v>1466</v>
      </c>
      <c r="M2236" s="14" t="n">
        <v>5.68283515195518</v>
      </c>
      <c r="N2236" s="14" t="n">
        <v>-1.89532355688317</v>
      </c>
      <c r="O2236" s="14" t="n">
        <v>0.475858559579691</v>
      </c>
      <c r="P2236" s="14" t="n">
        <v>-3.98295568867615</v>
      </c>
      <c r="Q2236" s="16" t="n">
        <v>6.80634498141338E-005</v>
      </c>
      <c r="R2236" s="14" t="n">
        <v>0.00151441175836448</v>
      </c>
      <c r="X2236" s="20"/>
      <c r="Y2236" s="15" t="s">
        <v>1718</v>
      </c>
      <c r="Z2236" s="15" t="n">
        <v>4.33558608225964</v>
      </c>
      <c r="AA2236" s="15" t="n">
        <v>-2.16393509016511</v>
      </c>
      <c r="AB2236" s="15" t="n">
        <v>0.432885369767304</v>
      </c>
      <c r="AC2236" s="15" t="n">
        <v>-4.99886399794091</v>
      </c>
      <c r="AD2236" s="15" t="n">
        <v>5.7669058714025E-007</v>
      </c>
      <c r="AE2236" s="15" t="n">
        <v>4.46176401629558E-006</v>
      </c>
      <c r="AF2236" s="15" t="s">
        <v>18</v>
      </c>
      <c r="AG2236" s="15" t="s">
        <v>19</v>
      </c>
      <c r="AH2236" s="15" t="s">
        <v>24</v>
      </c>
      <c r="AI2236" s="15" t="s">
        <v>53</v>
      </c>
      <c r="AJ2236" s="15" t="s">
        <v>54</v>
      </c>
    </row>
    <row r="2237" customFormat="false" ht="12.8" hidden="false" customHeight="false" outlineLevel="0" collapsed="false">
      <c r="A2237" s="5"/>
      <c r="B2237" s="22"/>
      <c r="C2237" s="22"/>
      <c r="D2237" s="22"/>
      <c r="E2237" s="22"/>
      <c r="F2237" s="23"/>
      <c r="G2237" s="23"/>
      <c r="H2237" s="22"/>
      <c r="I2237" s="22"/>
      <c r="J2237" s="22"/>
      <c r="K2237" s="22"/>
      <c r="L2237" s="14" t="s">
        <v>1498</v>
      </c>
      <c r="M2237" s="14" t="n">
        <v>4.46382854144397</v>
      </c>
      <c r="N2237" s="14" t="n">
        <v>-1.961479997984</v>
      </c>
      <c r="O2237" s="14" t="n">
        <v>0.468561059033544</v>
      </c>
      <c r="P2237" s="14" t="n">
        <v>-4.1861780021365</v>
      </c>
      <c r="Q2237" s="16" t="n">
        <v>2.83690903225153E-005</v>
      </c>
      <c r="R2237" s="14" t="n">
        <v>0.000841616346234622</v>
      </c>
      <c r="X2237" s="20"/>
      <c r="Y2237" s="15" t="s">
        <v>52</v>
      </c>
      <c r="Z2237" s="15" t="n">
        <v>132.048912154014</v>
      </c>
      <c r="AA2237" s="15" t="n">
        <v>-2.16600895861155</v>
      </c>
      <c r="AB2237" s="15" t="n">
        <v>0.555110748150655</v>
      </c>
      <c r="AC2237" s="15" t="n">
        <v>-3.90194022693234</v>
      </c>
      <c r="AD2237" s="15" t="n">
        <v>9.54247243370661E-005</v>
      </c>
      <c r="AE2237" s="15" t="n">
        <v>0.000386963709725482</v>
      </c>
      <c r="AF2237" s="15" t="s">
        <v>18</v>
      </c>
      <c r="AG2237" s="15" t="s">
        <v>19</v>
      </c>
      <c r="AH2237" s="15" t="s">
        <v>24</v>
      </c>
      <c r="AI2237" s="15" t="s">
        <v>53</v>
      </c>
      <c r="AJ2237" s="15" t="s">
        <v>54</v>
      </c>
    </row>
    <row r="2238" customFormat="false" ht="12.8" hidden="false" customHeight="false" outlineLevel="0" collapsed="false">
      <c r="A2238" s="5"/>
      <c r="B2238" s="22"/>
      <c r="C2238" s="22"/>
      <c r="D2238" s="22"/>
      <c r="E2238" s="22"/>
      <c r="F2238" s="23"/>
      <c r="G2238" s="23"/>
      <c r="H2238" s="22"/>
      <c r="I2238" s="22"/>
      <c r="J2238" s="22"/>
      <c r="K2238" s="22"/>
      <c r="L2238" s="14" t="s">
        <v>1698</v>
      </c>
      <c r="M2238" s="14" t="n">
        <v>3.60217501856365</v>
      </c>
      <c r="N2238" s="14" t="n">
        <v>-2.12742302214849</v>
      </c>
      <c r="O2238" s="14" t="n">
        <v>0.442125450464557</v>
      </c>
      <c r="P2238" s="14" t="n">
        <v>-4.81180854871198</v>
      </c>
      <c r="Q2238" s="16" t="n">
        <v>1.49570598845478E-006</v>
      </c>
      <c r="R2238" s="16" t="n">
        <v>8.87452219816501E-005</v>
      </c>
      <c r="X2238" s="20"/>
      <c r="Y2238" s="15" t="s">
        <v>226</v>
      </c>
      <c r="Z2238" s="15" t="n">
        <v>53.3562408778526</v>
      </c>
      <c r="AA2238" s="15" t="n">
        <v>-2.18162431289235</v>
      </c>
      <c r="AB2238" s="15" t="n">
        <v>0.375436298955477</v>
      </c>
      <c r="AC2238" s="15" t="n">
        <v>-5.8109040573913</v>
      </c>
      <c r="AD2238" s="15" t="n">
        <v>6.21363681457E-009</v>
      </c>
      <c r="AE2238" s="15" t="n">
        <v>8.676171688284E-008</v>
      </c>
      <c r="AF2238" s="15" t="s">
        <v>18</v>
      </c>
      <c r="AG2238" s="15" t="s">
        <v>19</v>
      </c>
      <c r="AH2238" s="15" t="s">
        <v>59</v>
      </c>
      <c r="AI2238" s="15" t="s">
        <v>60</v>
      </c>
      <c r="AJ2238" s="15" t="s">
        <v>51</v>
      </c>
    </row>
    <row r="2239" customFormat="false" ht="12.8" hidden="false" customHeight="false" outlineLevel="0" collapsed="false">
      <c r="A2239" s="5"/>
      <c r="B2239" s="22"/>
      <c r="C2239" s="22"/>
      <c r="D2239" s="22"/>
      <c r="E2239" s="22"/>
      <c r="F2239" s="23"/>
      <c r="G2239" s="23"/>
      <c r="H2239" s="22"/>
      <c r="I2239" s="22"/>
      <c r="J2239" s="22"/>
      <c r="K2239" s="22"/>
      <c r="L2239" s="14" t="s">
        <v>654</v>
      </c>
      <c r="M2239" s="14" t="n">
        <v>12.8733827481214</v>
      </c>
      <c r="N2239" s="14" t="n">
        <v>-2.13026184463785</v>
      </c>
      <c r="O2239" s="14" t="n">
        <v>0.508260282475403</v>
      </c>
      <c r="P2239" s="14" t="n">
        <v>-4.19128135344894</v>
      </c>
      <c r="Q2239" s="16" t="n">
        <v>2.77383423033074E-005</v>
      </c>
      <c r="R2239" s="14" t="n">
        <v>0.000841616346234622</v>
      </c>
      <c r="X2239" s="20"/>
      <c r="Y2239" s="15" t="s">
        <v>309</v>
      </c>
      <c r="Z2239" s="15" t="n">
        <v>38.097426813536</v>
      </c>
      <c r="AA2239" s="15" t="n">
        <v>-2.20657812859876</v>
      </c>
      <c r="AB2239" s="15" t="n">
        <v>0.483234226933381</v>
      </c>
      <c r="AC2239" s="15" t="n">
        <v>-4.56627036251502</v>
      </c>
      <c r="AD2239" s="15" t="n">
        <v>4.96478358423871E-006</v>
      </c>
      <c r="AE2239" s="15" t="n">
        <v>3.13902445971222E-005</v>
      </c>
      <c r="AF2239" s="15" t="s">
        <v>105</v>
      </c>
      <c r="AG2239" s="15" t="s">
        <v>105</v>
      </c>
      <c r="AH2239" s="15" t="s">
        <v>310</v>
      </c>
      <c r="AI2239" s="15" t="s">
        <v>311</v>
      </c>
      <c r="AJ2239" s="15" t="s">
        <v>51</v>
      </c>
    </row>
    <row r="2240" customFormat="false" ht="12.8" hidden="false" customHeight="false" outlineLevel="0" collapsed="false">
      <c r="A2240" s="5"/>
      <c r="B2240" s="22"/>
      <c r="C2240" s="22"/>
      <c r="D2240" s="22"/>
      <c r="E2240" s="22"/>
      <c r="F2240" s="23"/>
      <c r="G2240" s="23"/>
      <c r="H2240" s="22"/>
      <c r="I2240" s="22"/>
      <c r="J2240" s="22"/>
      <c r="K2240" s="22"/>
      <c r="L2240" s="14" t="s">
        <v>660</v>
      </c>
      <c r="M2240" s="14" t="n">
        <v>15.1158637622696</v>
      </c>
      <c r="N2240" s="14" t="n">
        <v>-2.80996320249041</v>
      </c>
      <c r="O2240" s="14" t="n">
        <v>0.548312337219073</v>
      </c>
      <c r="P2240" s="14" t="n">
        <v>-5.12474918354375</v>
      </c>
      <c r="Q2240" s="16" t="n">
        <v>2.97934085770626E-007</v>
      </c>
      <c r="R2240" s="16" t="n">
        <v>2.65161336335857E-005</v>
      </c>
      <c r="X2240" s="20"/>
      <c r="Y2240" s="15" t="s">
        <v>814</v>
      </c>
      <c r="Z2240" s="15" t="n">
        <v>15.5157628156916</v>
      </c>
      <c r="AA2240" s="15" t="n">
        <v>-2.21954565134834</v>
      </c>
      <c r="AB2240" s="15" t="n">
        <v>0.340044071524549</v>
      </c>
      <c r="AC2240" s="15" t="n">
        <v>-6.52722937176129</v>
      </c>
      <c r="AD2240" s="15" t="n">
        <v>6.69974092E-011</v>
      </c>
      <c r="AE2240" s="15" t="n">
        <v>1.40694559326E-009</v>
      </c>
      <c r="AF2240" s="15" t="s">
        <v>30</v>
      </c>
      <c r="AG2240" s="15" t="s">
        <v>36</v>
      </c>
      <c r="AH2240" s="15" t="s">
        <v>37</v>
      </c>
      <c r="AI2240" s="15" t="s">
        <v>134</v>
      </c>
      <c r="AJ2240" s="15" t="s">
        <v>622</v>
      </c>
    </row>
    <row r="2241" customFormat="false" ht="12.8" hidden="false" customHeight="false" outlineLevel="0" collapsed="false">
      <c r="A2241" s="5"/>
      <c r="B2241" s="22"/>
      <c r="C2241" s="22"/>
      <c r="D2241" s="22"/>
      <c r="E2241" s="22"/>
      <c r="F2241" s="23"/>
      <c r="G2241" s="23"/>
      <c r="H2241" s="22"/>
      <c r="I2241" s="22"/>
      <c r="J2241" s="22"/>
      <c r="K2241" s="22"/>
      <c r="L2241" s="14" t="s">
        <v>1490</v>
      </c>
      <c r="M2241" s="14" t="n">
        <v>17.6890470370908</v>
      </c>
      <c r="N2241" s="14" t="n">
        <v>-3.76995461734101</v>
      </c>
      <c r="O2241" s="14" t="n">
        <v>0.600092902204643</v>
      </c>
      <c r="P2241" s="14" t="n">
        <v>-6.28228496536256</v>
      </c>
      <c r="Q2241" s="16" t="n">
        <v>3.33632570139625E-010</v>
      </c>
      <c r="R2241" s="16" t="n">
        <v>5.93865974848532E-008</v>
      </c>
      <c r="X2241" s="20"/>
      <c r="Y2241" s="15" t="s">
        <v>704</v>
      </c>
      <c r="Z2241" s="15" t="n">
        <v>22.2822178734751</v>
      </c>
      <c r="AA2241" s="15" t="n">
        <v>-2.24399184217266</v>
      </c>
      <c r="AB2241" s="15" t="n">
        <v>0.494841217503319</v>
      </c>
      <c r="AC2241" s="15" t="n">
        <v>-4.53477148386009</v>
      </c>
      <c r="AD2241" s="15" t="n">
        <v>5.76658851930132E-006</v>
      </c>
      <c r="AE2241" s="15" t="n">
        <v>3.56921478878861E-005</v>
      </c>
      <c r="AF2241" s="15" t="s">
        <v>30</v>
      </c>
      <c r="AG2241" s="15" t="s">
        <v>108</v>
      </c>
      <c r="AH2241" s="15" t="s">
        <v>110</v>
      </c>
      <c r="AI2241" s="15" t="s">
        <v>114</v>
      </c>
      <c r="AJ2241" s="15" t="s">
        <v>120</v>
      </c>
    </row>
    <row r="2242" customFormat="false" ht="12.8" hidden="false" customHeight="false" outlineLevel="0" collapsed="false">
      <c r="A2242" s="5"/>
      <c r="B2242" s="22"/>
      <c r="C2242" s="22"/>
      <c r="D2242" s="22"/>
      <c r="E2242" s="22"/>
      <c r="F2242" s="23"/>
      <c r="G2242" s="23"/>
      <c r="H2242" s="22"/>
      <c r="I2242" s="22"/>
      <c r="J2242" s="22"/>
      <c r="K2242" s="22"/>
      <c r="X2242" s="20"/>
      <c r="Y2242" s="15" t="s">
        <v>1492</v>
      </c>
      <c r="Z2242" s="15" t="n">
        <v>4.1972076100014</v>
      </c>
      <c r="AA2242" s="15" t="n">
        <v>-2.30840449626633</v>
      </c>
      <c r="AB2242" s="15" t="n">
        <v>0.464482889930143</v>
      </c>
      <c r="AC2242" s="15" t="n">
        <v>-4.96983752536829</v>
      </c>
      <c r="AD2242" s="15" t="n">
        <v>6.7009028249568E-007</v>
      </c>
      <c r="AE2242" s="15" t="n">
        <v>5.05144982189048E-006</v>
      </c>
      <c r="AF2242" s="15" t="s">
        <v>18</v>
      </c>
      <c r="AG2242" s="15" t="s">
        <v>19</v>
      </c>
      <c r="AH2242" s="15" t="s">
        <v>20</v>
      </c>
      <c r="AI2242" s="15" t="s">
        <v>21</v>
      </c>
      <c r="AJ2242" s="15" t="s">
        <v>22</v>
      </c>
    </row>
    <row r="2243" customFormat="false" ht="12.8" hidden="false" customHeight="false" outlineLevel="0" collapsed="false">
      <c r="A2243" s="5"/>
      <c r="B2243" s="22"/>
      <c r="C2243" s="22"/>
      <c r="D2243" s="22"/>
      <c r="E2243" s="22"/>
      <c r="F2243" s="23"/>
      <c r="G2243" s="23"/>
      <c r="H2243" s="22"/>
      <c r="I2243" s="22"/>
      <c r="J2243" s="22"/>
      <c r="K2243" s="22"/>
      <c r="X2243" s="20"/>
      <c r="Y2243" s="15" t="s">
        <v>234</v>
      </c>
      <c r="Z2243" s="15" t="n">
        <v>8.54687592043072</v>
      </c>
      <c r="AA2243" s="15" t="n">
        <v>-2.34165094180797</v>
      </c>
      <c r="AB2243" s="15" t="n">
        <v>0.404274864310439</v>
      </c>
      <c r="AC2243" s="15" t="n">
        <v>-5.79222491559565</v>
      </c>
      <c r="AD2243" s="15" t="n">
        <v>6.94600359645E-009</v>
      </c>
      <c r="AE2243" s="15" t="n">
        <v>9.282386624346E-008</v>
      </c>
      <c r="AF2243" s="15" t="s">
        <v>30</v>
      </c>
      <c r="AG2243" s="15" t="s">
        <v>31</v>
      </c>
      <c r="AH2243" s="15" t="s">
        <v>66</v>
      </c>
      <c r="AI2243" s="15" t="s">
        <v>129</v>
      </c>
      <c r="AJ2243" s="15" t="s">
        <v>139</v>
      </c>
    </row>
    <row r="2244" customFormat="false" ht="12.8" hidden="false" customHeight="false" outlineLevel="0" collapsed="false">
      <c r="A2244" s="5"/>
      <c r="B2244" s="22"/>
      <c r="C2244" s="22"/>
      <c r="D2244" s="22"/>
      <c r="E2244" s="22"/>
      <c r="F2244" s="23"/>
      <c r="G2244" s="23"/>
      <c r="H2244" s="22"/>
      <c r="I2244" s="22"/>
      <c r="J2244" s="22"/>
      <c r="K2244" s="22"/>
      <c r="X2244" s="20"/>
      <c r="Y2244" s="15" t="s">
        <v>723</v>
      </c>
      <c r="Z2244" s="15" t="n">
        <v>8.50258654591996</v>
      </c>
      <c r="AA2244" s="15" t="n">
        <v>-2.34205344426774</v>
      </c>
      <c r="AB2244" s="15" t="n">
        <v>0.418034786381757</v>
      </c>
      <c r="AC2244" s="15" t="n">
        <v>-5.60253242209594</v>
      </c>
      <c r="AD2244" s="15" t="n">
        <v>2.112425070141E-008</v>
      </c>
      <c r="AE2244" s="15" t="n">
        <v>2.4842118824856E-007</v>
      </c>
      <c r="AF2244" s="15" t="s">
        <v>18</v>
      </c>
      <c r="AG2244" s="15" t="s">
        <v>19</v>
      </c>
      <c r="AH2244" s="15" t="s">
        <v>20</v>
      </c>
      <c r="AI2244" s="15" t="s">
        <v>21</v>
      </c>
      <c r="AJ2244" s="15" t="s">
        <v>22</v>
      </c>
    </row>
    <row r="2245" customFormat="false" ht="12.8" hidden="false" customHeight="false" outlineLevel="0" collapsed="false">
      <c r="A2245" s="5"/>
      <c r="B2245" s="22"/>
      <c r="C2245" s="22"/>
      <c r="D2245" s="22"/>
      <c r="E2245" s="22"/>
      <c r="F2245" s="23"/>
      <c r="G2245" s="23"/>
      <c r="H2245" s="22"/>
      <c r="I2245" s="22"/>
      <c r="J2245" s="22"/>
      <c r="K2245" s="22"/>
      <c r="X2245" s="20"/>
      <c r="Y2245" s="15" t="s">
        <v>1239</v>
      </c>
      <c r="Z2245" s="15" t="n">
        <v>9.02810514336219</v>
      </c>
      <c r="AA2245" s="15" t="n">
        <v>-2.35041972077269</v>
      </c>
      <c r="AB2245" s="15" t="n">
        <v>0.471975756389478</v>
      </c>
      <c r="AC2245" s="15" t="n">
        <v>-4.97995858675653</v>
      </c>
      <c r="AD2245" s="15" t="n">
        <v>6.3597880966234E-007</v>
      </c>
      <c r="AE2245" s="15" t="n">
        <v>4.8565654556033E-006</v>
      </c>
      <c r="AF2245" s="15" t="s">
        <v>76</v>
      </c>
      <c r="AG2245" s="15" t="s">
        <v>77</v>
      </c>
      <c r="AH2245" s="15" t="s">
        <v>78</v>
      </c>
      <c r="AI2245" s="15" t="s">
        <v>121</v>
      </c>
      <c r="AJ2245" s="15" t="s">
        <v>138</v>
      </c>
    </row>
    <row r="2246" customFormat="false" ht="12.8" hidden="false" customHeight="false" outlineLevel="0" collapsed="false">
      <c r="A2246" s="5"/>
      <c r="B2246" s="22"/>
      <c r="C2246" s="22"/>
      <c r="D2246" s="22"/>
      <c r="E2246" s="22"/>
      <c r="F2246" s="23"/>
      <c r="G2246" s="23"/>
      <c r="H2246" s="22"/>
      <c r="I2246" s="22"/>
      <c r="J2246" s="22"/>
      <c r="K2246" s="22"/>
      <c r="X2246" s="20"/>
      <c r="Y2246" s="15" t="s">
        <v>7778</v>
      </c>
      <c r="Z2246" s="15" t="n">
        <v>4.31335343054046</v>
      </c>
      <c r="AA2246" s="15" t="n">
        <v>-2.35192583075226</v>
      </c>
      <c r="AB2246" s="15" t="n">
        <v>0.447083258561501</v>
      </c>
      <c r="AC2246" s="15" t="n">
        <v>-5.26059919648886</v>
      </c>
      <c r="AD2246" s="15" t="n">
        <v>1.4358671552066E-007</v>
      </c>
      <c r="AE2246" s="15" t="n">
        <v>1.2989075188638E-006</v>
      </c>
      <c r="AF2246" s="15" t="s">
        <v>18</v>
      </c>
      <c r="AG2246" s="15" t="s">
        <v>19</v>
      </c>
      <c r="AH2246" s="15" t="s">
        <v>112</v>
      </c>
      <c r="AI2246" s="15" t="s">
        <v>104</v>
      </c>
      <c r="AJ2246" s="15" t="s">
        <v>140</v>
      </c>
    </row>
    <row r="2247" customFormat="false" ht="12.8" hidden="false" customHeight="false" outlineLevel="0" collapsed="false">
      <c r="A2247" s="5"/>
      <c r="B2247" s="22"/>
      <c r="C2247" s="22"/>
      <c r="D2247" s="22"/>
      <c r="E2247" s="22"/>
      <c r="F2247" s="23"/>
      <c r="G2247" s="23"/>
      <c r="H2247" s="22"/>
      <c r="I2247" s="22"/>
      <c r="J2247" s="22"/>
      <c r="K2247" s="22"/>
      <c r="X2247" s="20"/>
      <c r="Y2247" s="15" t="s">
        <v>682</v>
      </c>
      <c r="Z2247" s="15" t="n">
        <v>26.1875271770017</v>
      </c>
      <c r="AA2247" s="15" t="n">
        <v>-2.35349694752199</v>
      </c>
      <c r="AB2247" s="15" t="n">
        <v>0.346089712574666</v>
      </c>
      <c r="AC2247" s="15" t="n">
        <v>-6.80025109678532</v>
      </c>
      <c r="AD2247" s="15" t="n">
        <v>1.044369619E-011</v>
      </c>
      <c r="AE2247" s="15" t="n">
        <v>2.4563573443E-010</v>
      </c>
      <c r="AF2247" s="15" t="s">
        <v>30</v>
      </c>
      <c r="AG2247" s="15" t="s">
        <v>36</v>
      </c>
      <c r="AH2247" s="15" t="s">
        <v>37</v>
      </c>
      <c r="AI2247" s="15" t="s">
        <v>135</v>
      </c>
      <c r="AJ2247" s="15" t="s">
        <v>645</v>
      </c>
    </row>
    <row r="2248" customFormat="false" ht="12.8" hidden="false" customHeight="false" outlineLevel="0" collapsed="false">
      <c r="A2248" s="5"/>
      <c r="B2248" s="22"/>
      <c r="C2248" s="22"/>
      <c r="D2248" s="22"/>
      <c r="E2248" s="22"/>
      <c r="F2248" s="23"/>
      <c r="G2248" s="23"/>
      <c r="H2248" s="22"/>
      <c r="I2248" s="22"/>
      <c r="J2248" s="22"/>
      <c r="K2248" s="22"/>
      <c r="X2248" s="20"/>
      <c r="Y2248" s="15" t="s">
        <v>1455</v>
      </c>
      <c r="Z2248" s="15" t="n">
        <v>10.0503098464293</v>
      </c>
      <c r="AA2248" s="15" t="n">
        <v>-2.35737577939767</v>
      </c>
      <c r="AB2248" s="15" t="n">
        <v>0.464941302168092</v>
      </c>
      <c r="AC2248" s="15" t="n">
        <v>-5.0702653612507</v>
      </c>
      <c r="AD2248" s="15" t="n">
        <v>3.9726141183572E-007</v>
      </c>
      <c r="AE2248" s="15" t="n">
        <v>3.24430152999175E-006</v>
      </c>
      <c r="AF2248" s="15" t="s">
        <v>30</v>
      </c>
      <c r="AG2248" s="15" t="s">
        <v>36</v>
      </c>
      <c r="AH2248" s="15" t="s">
        <v>62</v>
      </c>
      <c r="AI2248" s="15" t="s">
        <v>63</v>
      </c>
      <c r="AJ2248" s="15" t="s">
        <v>64</v>
      </c>
    </row>
    <row r="2249" customFormat="false" ht="12.8" hidden="false" customHeight="false" outlineLevel="0" collapsed="false">
      <c r="A2249" s="5"/>
      <c r="B2249" s="22"/>
      <c r="C2249" s="22"/>
      <c r="D2249" s="22"/>
      <c r="E2249" s="22"/>
      <c r="F2249" s="23"/>
      <c r="G2249" s="23"/>
      <c r="H2249" s="22"/>
      <c r="I2249" s="22"/>
      <c r="J2249" s="22"/>
      <c r="K2249" s="22"/>
      <c r="X2249" s="20"/>
      <c r="Y2249" s="15" t="s">
        <v>369</v>
      </c>
      <c r="Z2249" s="15" t="n">
        <v>34.7552645868344</v>
      </c>
      <c r="AA2249" s="15" t="n">
        <v>-2.49828939062028</v>
      </c>
      <c r="AB2249" s="15" t="n">
        <v>0.507010235647515</v>
      </c>
      <c r="AC2249" s="15" t="n">
        <v>-4.92749300697974</v>
      </c>
      <c r="AD2249" s="15" t="n">
        <v>8.3291403621804E-007</v>
      </c>
      <c r="AE2249" s="15" t="n">
        <v>6.01790424569643E-006</v>
      </c>
      <c r="AF2249" s="15" t="s">
        <v>18</v>
      </c>
      <c r="AG2249" s="15" t="s">
        <v>19</v>
      </c>
      <c r="AH2249" s="15" t="s">
        <v>20</v>
      </c>
      <c r="AI2249" s="15" t="s">
        <v>21</v>
      </c>
      <c r="AJ2249" s="15" t="s">
        <v>370</v>
      </c>
    </row>
    <row r="2250" customFormat="false" ht="12.8" hidden="false" customHeight="false" outlineLevel="0" collapsed="false">
      <c r="A2250" s="5"/>
      <c r="B2250" s="22"/>
      <c r="C2250" s="22"/>
      <c r="D2250" s="22"/>
      <c r="E2250" s="22"/>
      <c r="F2250" s="23"/>
      <c r="G2250" s="23"/>
      <c r="H2250" s="22"/>
      <c r="I2250" s="22"/>
      <c r="J2250" s="22"/>
      <c r="K2250" s="22"/>
      <c r="X2250" s="20"/>
      <c r="Y2250" s="15" t="s">
        <v>2116</v>
      </c>
      <c r="Z2250" s="15" t="n">
        <v>7.16243369953559</v>
      </c>
      <c r="AA2250" s="15" t="n">
        <v>-2.50127109166972</v>
      </c>
      <c r="AB2250" s="15" t="n">
        <v>0.480418851397284</v>
      </c>
      <c r="AC2250" s="15" t="n">
        <v>-5.2064382660981</v>
      </c>
      <c r="AD2250" s="15" t="n">
        <v>1.924996948861E-007</v>
      </c>
      <c r="AE2250" s="15" t="n">
        <v>1.66455618519159E-006</v>
      </c>
      <c r="AF2250" s="15" t="s">
        <v>30</v>
      </c>
      <c r="AG2250" s="15" t="s">
        <v>31</v>
      </c>
      <c r="AH2250" s="15" t="s">
        <v>99</v>
      </c>
      <c r="AI2250" s="15" t="s">
        <v>132</v>
      </c>
      <c r="AJ2250" s="15" t="s">
        <v>648</v>
      </c>
    </row>
    <row r="2251" customFormat="false" ht="12.8" hidden="false" customHeight="false" outlineLevel="0" collapsed="false">
      <c r="A2251" s="5"/>
      <c r="B2251" s="22"/>
      <c r="C2251" s="22"/>
      <c r="D2251" s="22"/>
      <c r="E2251" s="22"/>
      <c r="F2251" s="23"/>
      <c r="G2251" s="23"/>
      <c r="H2251" s="22"/>
      <c r="I2251" s="22"/>
      <c r="J2251" s="22"/>
      <c r="K2251" s="22"/>
      <c r="X2251" s="20"/>
      <c r="Y2251" s="15" t="s">
        <v>765</v>
      </c>
      <c r="Z2251" s="15" t="n">
        <v>16.2713663169746</v>
      </c>
      <c r="AA2251" s="15" t="n">
        <v>-2.51387060178954</v>
      </c>
      <c r="AB2251" s="15" t="n">
        <v>0.380626361518146</v>
      </c>
      <c r="AC2251" s="15" t="n">
        <v>-6.60456252100579</v>
      </c>
      <c r="AD2251" s="15" t="n">
        <v>3.986929289E-011</v>
      </c>
      <c r="AE2251" s="15" t="n">
        <v>9.0165939313E-010</v>
      </c>
      <c r="AF2251" s="15" t="s">
        <v>76</v>
      </c>
      <c r="AG2251" s="15" t="s">
        <v>77</v>
      </c>
      <c r="AH2251" s="15" t="s">
        <v>78</v>
      </c>
      <c r="AI2251" s="15" t="s">
        <v>79</v>
      </c>
      <c r="AJ2251" s="15" t="s">
        <v>80</v>
      </c>
    </row>
    <row r="2252" customFormat="false" ht="12.8" hidden="false" customHeight="false" outlineLevel="0" collapsed="false">
      <c r="A2252" s="5"/>
      <c r="B2252" s="22"/>
      <c r="C2252" s="22"/>
      <c r="D2252" s="22"/>
      <c r="E2252" s="22"/>
      <c r="F2252" s="23"/>
      <c r="G2252" s="23"/>
      <c r="H2252" s="22"/>
      <c r="I2252" s="22"/>
      <c r="J2252" s="22"/>
      <c r="K2252" s="22"/>
      <c r="X2252" s="20"/>
      <c r="Y2252" s="15" t="s">
        <v>1624</v>
      </c>
      <c r="Z2252" s="15" t="n">
        <v>5.91664441698467</v>
      </c>
      <c r="AA2252" s="15" t="n">
        <v>-2.58125699901475</v>
      </c>
      <c r="AB2252" s="15" t="n">
        <v>0.487825333385513</v>
      </c>
      <c r="AC2252" s="15" t="n">
        <v>-5.29135496326277</v>
      </c>
      <c r="AD2252" s="15" t="n">
        <v>1.2141345544993E-007</v>
      </c>
      <c r="AE2252" s="15" t="n">
        <v>1.11548612194626E-006</v>
      </c>
      <c r="AF2252" s="15" t="s">
        <v>18</v>
      </c>
      <c r="AG2252" s="15" t="s">
        <v>19</v>
      </c>
      <c r="AH2252" s="15" t="s">
        <v>59</v>
      </c>
      <c r="AI2252" s="15" t="s">
        <v>60</v>
      </c>
      <c r="AJ2252" s="15" t="s">
        <v>142</v>
      </c>
    </row>
    <row r="2253" customFormat="false" ht="12.8" hidden="false" customHeight="false" outlineLevel="0" collapsed="false">
      <c r="A2253" s="5"/>
      <c r="B2253" s="22"/>
      <c r="C2253" s="22"/>
      <c r="D2253" s="22"/>
      <c r="E2253" s="22"/>
      <c r="F2253" s="23"/>
      <c r="G2253" s="23"/>
      <c r="H2253" s="22"/>
      <c r="I2253" s="22"/>
      <c r="J2253" s="22"/>
      <c r="K2253" s="22"/>
      <c r="X2253" s="20"/>
      <c r="Y2253" s="15" t="s">
        <v>816</v>
      </c>
      <c r="Z2253" s="15" t="n">
        <v>9.28620324674598</v>
      </c>
      <c r="AA2253" s="15" t="n">
        <v>-2.6612031570817</v>
      </c>
      <c r="AB2253" s="15" t="n">
        <v>0.420976346399116</v>
      </c>
      <c r="AC2253" s="15" t="n">
        <v>-6.32150281089354</v>
      </c>
      <c r="AD2253" s="15" t="n">
        <v>2.590316653E-010</v>
      </c>
      <c r="AE2253" s="15" t="n">
        <v>4.91324578053E-009</v>
      </c>
      <c r="AF2253" s="15" t="s">
        <v>103</v>
      </c>
      <c r="AG2253" s="15" t="s">
        <v>103</v>
      </c>
      <c r="AH2253" s="15" t="s">
        <v>109</v>
      </c>
      <c r="AI2253" s="15" t="s">
        <v>125</v>
      </c>
      <c r="AJ2253" s="15" t="s">
        <v>51</v>
      </c>
    </row>
    <row r="2254" customFormat="false" ht="12.8" hidden="false" customHeight="false" outlineLevel="0" collapsed="false">
      <c r="A2254" s="5"/>
      <c r="B2254" s="22"/>
      <c r="C2254" s="22"/>
      <c r="D2254" s="22"/>
      <c r="E2254" s="22"/>
      <c r="F2254" s="23"/>
      <c r="G2254" s="23"/>
      <c r="H2254" s="22"/>
      <c r="I2254" s="22"/>
      <c r="J2254" s="22"/>
      <c r="K2254" s="22"/>
      <c r="X2254" s="20"/>
      <c r="Y2254" s="15" t="s">
        <v>748</v>
      </c>
      <c r="Z2254" s="15" t="n">
        <v>7.38241722150987</v>
      </c>
      <c r="AA2254" s="15" t="n">
        <v>-2.67200627838341</v>
      </c>
      <c r="AB2254" s="15" t="n">
        <v>0.481763748893836</v>
      </c>
      <c r="AC2254" s="15" t="n">
        <v>-5.54629999562759</v>
      </c>
      <c r="AD2254" s="15" t="n">
        <v>2.917780358458E-008</v>
      </c>
      <c r="AE2254" s="15" t="n">
        <v>3.2887773231576E-007</v>
      </c>
      <c r="AF2254" s="15" t="s">
        <v>76</v>
      </c>
      <c r="AG2254" s="15" t="s">
        <v>77</v>
      </c>
      <c r="AH2254" s="15" t="s">
        <v>78</v>
      </c>
      <c r="AI2254" s="15" t="s">
        <v>51</v>
      </c>
      <c r="AJ2254" s="15" t="s">
        <v>51</v>
      </c>
    </row>
    <row r="2255" customFormat="false" ht="12.8" hidden="false" customHeight="false" outlineLevel="0" collapsed="false">
      <c r="A2255" s="5"/>
      <c r="B2255" s="22"/>
      <c r="C2255" s="22"/>
      <c r="D2255" s="22"/>
      <c r="E2255" s="22"/>
      <c r="F2255" s="23"/>
      <c r="G2255" s="23"/>
      <c r="H2255" s="22"/>
      <c r="I2255" s="22"/>
      <c r="J2255" s="22"/>
      <c r="K2255" s="22"/>
      <c r="X2255" s="20"/>
      <c r="Y2255" s="15" t="s">
        <v>1127</v>
      </c>
      <c r="Z2255" s="15" t="n">
        <v>5.89868627609064</v>
      </c>
      <c r="AA2255" s="15" t="n">
        <v>-2.75586245871784</v>
      </c>
      <c r="AB2255" s="15" t="n">
        <v>0.497425151863545</v>
      </c>
      <c r="AC2255" s="15" t="n">
        <v>-5.54025555079658</v>
      </c>
      <c r="AD2255" s="15" t="n">
        <v>3.020305704941E-008</v>
      </c>
      <c r="AE2255" s="15" t="n">
        <v>3.2887773231576E-007</v>
      </c>
      <c r="AF2255" s="15" t="s">
        <v>30</v>
      </c>
      <c r="AG2255" s="15" t="s">
        <v>31</v>
      </c>
      <c r="AH2255" s="15" t="s">
        <v>486</v>
      </c>
      <c r="AI2255" s="15" t="s">
        <v>487</v>
      </c>
      <c r="AJ2255" s="15" t="s">
        <v>1128</v>
      </c>
    </row>
    <row r="2256" customFormat="false" ht="12.8" hidden="false" customHeight="false" outlineLevel="0" collapsed="false">
      <c r="A2256" s="5"/>
      <c r="B2256" s="22"/>
      <c r="C2256" s="22"/>
      <c r="D2256" s="22"/>
      <c r="E2256" s="22"/>
      <c r="F2256" s="23"/>
      <c r="G2256" s="23"/>
      <c r="H2256" s="22"/>
      <c r="I2256" s="22"/>
      <c r="J2256" s="22"/>
      <c r="K2256" s="22"/>
      <c r="X2256" s="20"/>
      <c r="Y2256" s="15" t="s">
        <v>1457</v>
      </c>
      <c r="Z2256" s="15" t="n">
        <v>9.23904238042187</v>
      </c>
      <c r="AA2256" s="15" t="n">
        <v>-2.78725005566487</v>
      </c>
      <c r="AB2256" s="15" t="n">
        <v>0.478310970696433</v>
      </c>
      <c r="AC2256" s="15" t="n">
        <v>-5.82727603259143</v>
      </c>
      <c r="AD2256" s="15" t="n">
        <v>5.63393837639E-009</v>
      </c>
      <c r="AE2256" s="15" t="n">
        <v>8.07989211053E-008</v>
      </c>
      <c r="AF2256" s="15" t="s">
        <v>76</v>
      </c>
      <c r="AG2256" s="15" t="s">
        <v>77</v>
      </c>
      <c r="AH2256" s="15" t="s">
        <v>78</v>
      </c>
      <c r="AI2256" s="15" t="s">
        <v>121</v>
      </c>
      <c r="AJ2256" s="15" t="s">
        <v>138</v>
      </c>
    </row>
    <row r="2257" customFormat="false" ht="12.8" hidden="false" customHeight="false" outlineLevel="0" collapsed="false">
      <c r="A2257" s="5"/>
      <c r="B2257" s="22"/>
      <c r="C2257" s="22"/>
      <c r="D2257" s="22"/>
      <c r="E2257" s="22"/>
      <c r="F2257" s="23"/>
      <c r="G2257" s="23"/>
      <c r="H2257" s="22"/>
      <c r="I2257" s="22"/>
      <c r="J2257" s="22"/>
      <c r="K2257" s="22"/>
      <c r="X2257" s="20"/>
      <c r="Y2257" s="15" t="s">
        <v>298</v>
      </c>
      <c r="Z2257" s="15" t="n">
        <v>32.9391730274226</v>
      </c>
      <c r="AA2257" s="15" t="n">
        <v>-2.95687398241579</v>
      </c>
      <c r="AB2257" s="15" t="n">
        <v>0.374090848875371</v>
      </c>
      <c r="AC2257" s="15" t="n">
        <v>-7.90416015602906</v>
      </c>
      <c r="AD2257" s="15" t="n">
        <v>2.69746031512711E-015</v>
      </c>
      <c r="AE2257" s="15" t="n">
        <v>8.811704E-014</v>
      </c>
      <c r="AF2257" s="15" t="s">
        <v>30</v>
      </c>
      <c r="AG2257" s="15" t="s">
        <v>31</v>
      </c>
      <c r="AH2257" s="15" t="s">
        <v>299</v>
      </c>
      <c r="AI2257" s="15" t="s">
        <v>51</v>
      </c>
      <c r="AJ2257" s="15" t="s">
        <v>51</v>
      </c>
    </row>
    <row r="2258" customFormat="false" ht="12.8" hidden="false" customHeight="false" outlineLevel="0" collapsed="false">
      <c r="A2258" s="5"/>
      <c r="B2258" s="22"/>
      <c r="C2258" s="22"/>
      <c r="D2258" s="22"/>
      <c r="E2258" s="22"/>
      <c r="F2258" s="23"/>
      <c r="G2258" s="23"/>
      <c r="H2258" s="22"/>
      <c r="I2258" s="22"/>
      <c r="J2258" s="22"/>
      <c r="K2258" s="22"/>
      <c r="X2258" s="20"/>
      <c r="Y2258" s="15" t="s">
        <v>191</v>
      </c>
      <c r="Z2258" s="15" t="n">
        <v>15.4035099547202</v>
      </c>
      <c r="AA2258" s="15" t="n">
        <v>-3.27621256913244</v>
      </c>
      <c r="AB2258" s="15" t="n">
        <v>0.411235699947142</v>
      </c>
      <c r="AC2258" s="15" t="n">
        <v>-7.96675135342955</v>
      </c>
      <c r="AD2258" s="15" t="n">
        <v>1.62899965110667E-015</v>
      </c>
      <c r="AE2258" s="15" t="n">
        <v>5.634422E-014</v>
      </c>
      <c r="AF2258" s="15" t="s">
        <v>30</v>
      </c>
      <c r="AG2258" s="15" t="s">
        <v>108</v>
      </c>
      <c r="AH2258" s="15" t="s">
        <v>110</v>
      </c>
      <c r="AI2258" s="15" t="s">
        <v>114</v>
      </c>
      <c r="AJ2258" s="15" t="s">
        <v>120</v>
      </c>
    </row>
    <row r="2259" customFormat="false" ht="12.8" hidden="false" customHeight="false" outlineLevel="0" collapsed="false">
      <c r="A2259" s="5"/>
      <c r="B2259" s="22"/>
      <c r="C2259" s="22"/>
      <c r="D2259" s="22"/>
      <c r="E2259" s="22"/>
      <c r="F2259" s="23"/>
      <c r="G2259" s="23"/>
      <c r="H2259" s="22"/>
      <c r="I2259" s="22"/>
      <c r="J2259" s="22"/>
      <c r="K2259" s="22"/>
      <c r="X2259" s="20"/>
      <c r="Y2259" s="15" t="s">
        <v>1564</v>
      </c>
      <c r="Z2259" s="15" t="n">
        <v>10.1012876894938</v>
      </c>
      <c r="AA2259" s="15" t="n">
        <v>-3.29555051709785</v>
      </c>
      <c r="AB2259" s="15" t="n">
        <v>0.440396148991875</v>
      </c>
      <c r="AC2259" s="15" t="n">
        <v>-7.48315016977739</v>
      </c>
      <c r="AD2259" s="15" t="n">
        <v>7.256189E-014</v>
      </c>
      <c r="AE2259" s="15" t="n">
        <v>2.13331944E-012</v>
      </c>
      <c r="AF2259" s="15" t="s">
        <v>30</v>
      </c>
      <c r="AG2259" s="15" t="s">
        <v>31</v>
      </c>
      <c r="AH2259" s="15" t="s">
        <v>299</v>
      </c>
      <c r="AI2259" s="15" t="s">
        <v>51</v>
      </c>
      <c r="AJ2259" s="15" t="s">
        <v>51</v>
      </c>
    </row>
    <row r="2260" customFormat="false" ht="12.8" hidden="false" customHeight="false" outlineLevel="0" collapsed="false">
      <c r="A2260" s="5"/>
      <c r="B2260" s="22"/>
      <c r="C2260" s="22"/>
      <c r="D2260" s="22"/>
      <c r="E2260" s="22"/>
      <c r="F2260" s="23"/>
      <c r="G2260" s="23"/>
      <c r="H2260" s="22"/>
      <c r="I2260" s="22"/>
      <c r="J2260" s="22"/>
      <c r="K2260" s="22"/>
      <c r="X2260" s="20"/>
      <c r="Y2260" s="15" t="s">
        <v>1541</v>
      </c>
      <c r="Z2260" s="15" t="n">
        <v>8.75323855337876</v>
      </c>
      <c r="AA2260" s="15" t="n">
        <v>-3.33170389759132</v>
      </c>
      <c r="AB2260" s="15" t="n">
        <v>0.433947720371401</v>
      </c>
      <c r="AC2260" s="15" t="n">
        <v>-7.67766194218011</v>
      </c>
      <c r="AD2260" s="15" t="n">
        <v>1.620184E-014</v>
      </c>
      <c r="AE2260" s="15" t="n">
        <v>5.0140421E-013</v>
      </c>
      <c r="AF2260" s="15" t="s">
        <v>30</v>
      </c>
      <c r="AG2260" s="15" t="s">
        <v>31</v>
      </c>
      <c r="AH2260" s="15" t="s">
        <v>299</v>
      </c>
      <c r="AI2260" s="15" t="s">
        <v>51</v>
      </c>
      <c r="AJ2260" s="15" t="s">
        <v>51</v>
      </c>
    </row>
    <row r="2261" customFormat="false" ht="12.8" hidden="false" customHeight="false" outlineLevel="0" collapsed="false">
      <c r="A2261" s="5"/>
      <c r="B2261" s="22"/>
      <c r="C2261" s="22"/>
      <c r="D2261" s="22"/>
      <c r="E2261" s="22"/>
      <c r="F2261" s="23"/>
      <c r="G2261" s="23"/>
      <c r="H2261" s="22"/>
      <c r="I2261" s="22"/>
      <c r="J2261" s="22"/>
      <c r="K2261" s="22"/>
      <c r="X2261" s="20"/>
      <c r="Y2261" s="15" t="s">
        <v>205</v>
      </c>
      <c r="Z2261" s="15" t="n">
        <v>9.4101349085311</v>
      </c>
      <c r="AA2261" s="15" t="n">
        <v>-3.35060584084693</v>
      </c>
      <c r="AB2261" s="15" t="n">
        <v>0.511037272068175</v>
      </c>
      <c r="AC2261" s="15" t="n">
        <v>-6.5564803664652</v>
      </c>
      <c r="AD2261" s="15" t="n">
        <v>5.509256908E-011</v>
      </c>
      <c r="AE2261" s="15" t="n">
        <v>1.19979372662E-009</v>
      </c>
      <c r="AF2261" s="15" t="s">
        <v>18</v>
      </c>
      <c r="AG2261" s="15" t="s">
        <v>19</v>
      </c>
      <c r="AH2261" s="15" t="s">
        <v>59</v>
      </c>
      <c r="AI2261" s="15" t="s">
        <v>60</v>
      </c>
      <c r="AJ2261" s="15" t="s">
        <v>122</v>
      </c>
    </row>
    <row r="2262" customFormat="false" ht="12.8" hidden="false" customHeight="false" outlineLevel="0" collapsed="false">
      <c r="A2262" s="1"/>
      <c r="X2262" s="20"/>
      <c r="Y2262" s="15" t="s">
        <v>263</v>
      </c>
      <c r="Z2262" s="15" t="n">
        <v>28.5029639151609</v>
      </c>
      <c r="AA2262" s="15" t="n">
        <v>-3.4007498940369</v>
      </c>
      <c r="AB2262" s="15" t="n">
        <v>0.417315229159778</v>
      </c>
      <c r="AC2262" s="15" t="n">
        <v>-8.14911524049569</v>
      </c>
      <c r="AD2262" s="15" t="n">
        <v>3.66596475250326E-016</v>
      </c>
      <c r="AE2262" s="15" t="n">
        <v>1.347242E-014</v>
      </c>
      <c r="AF2262" s="15" t="s">
        <v>18</v>
      </c>
      <c r="AG2262" s="15" t="s">
        <v>19</v>
      </c>
      <c r="AH2262" s="15" t="s">
        <v>20</v>
      </c>
      <c r="AI2262" s="15" t="s">
        <v>21</v>
      </c>
      <c r="AJ2262" s="15" t="s">
        <v>22</v>
      </c>
    </row>
    <row r="2263" customFormat="false" ht="12.8" hidden="false" customHeight="false" outlineLevel="0" collapsed="false">
      <c r="A2263" s="1"/>
      <c r="B2263" s="1"/>
      <c r="C2263" s="1"/>
      <c r="D2263" s="1"/>
      <c r="E2263" s="1"/>
      <c r="F2263" s="1"/>
      <c r="G2263" s="1"/>
      <c r="X2263" s="20"/>
      <c r="Y2263" s="15" t="s">
        <v>383</v>
      </c>
      <c r="Z2263" s="15" t="n">
        <v>25.1924798667482</v>
      </c>
      <c r="AA2263" s="15" t="n">
        <v>-3.55240667160085</v>
      </c>
      <c r="AB2263" s="15" t="n">
        <v>0.415939854722008</v>
      </c>
      <c r="AC2263" s="15" t="n">
        <v>-8.54067392501998</v>
      </c>
      <c r="AD2263" s="15" t="n">
        <v>1.33441275089326E-017</v>
      </c>
      <c r="AE2263" s="15" t="n">
        <v>7.13304270477487E-016</v>
      </c>
      <c r="AF2263" s="15" t="s">
        <v>18</v>
      </c>
      <c r="AG2263" s="15" t="s">
        <v>19</v>
      </c>
      <c r="AH2263" s="15" t="s">
        <v>59</v>
      </c>
      <c r="AI2263" s="15" t="s">
        <v>60</v>
      </c>
      <c r="AJ2263" s="15" t="s">
        <v>51</v>
      </c>
    </row>
    <row r="2264" customFormat="false" ht="12.8" hidden="false" customHeight="false" outlineLevel="0" collapsed="false">
      <c r="A2264" s="5"/>
      <c r="B2264" s="22"/>
      <c r="C2264" s="22"/>
      <c r="D2264" s="22"/>
      <c r="E2264" s="22"/>
      <c r="F2264" s="23"/>
      <c r="G2264" s="23"/>
      <c r="X2264" s="20"/>
      <c r="Z2264" s="4"/>
      <c r="AA2264" s="20"/>
      <c r="AB2264" s="20"/>
      <c r="AC2264" s="20"/>
      <c r="AD2264" s="20"/>
      <c r="AE2264" s="21"/>
      <c r="AF2264" s="21"/>
      <c r="AG2264" s="20"/>
      <c r="AH2264" s="20"/>
      <c r="AI2264" s="20"/>
      <c r="AJ2264" s="20"/>
    </row>
    <row r="2265" customFormat="false" ht="12.8" hidden="false" customHeight="false" outlineLevel="0" collapsed="false">
      <c r="A2265" s="5"/>
      <c r="B2265" s="22"/>
      <c r="C2265" s="22"/>
      <c r="D2265" s="22"/>
      <c r="E2265" s="22"/>
      <c r="F2265" s="23"/>
      <c r="G2265" s="23"/>
      <c r="X2265" s="20"/>
      <c r="Z2265" s="1" t="s">
        <v>170</v>
      </c>
      <c r="AA2265" s="1" t="s">
        <v>171</v>
      </c>
      <c r="AB2265" s="1" t="s">
        <v>172</v>
      </c>
      <c r="AC2265" s="1" t="s">
        <v>173</v>
      </c>
      <c r="AD2265" s="1" t="s">
        <v>174</v>
      </c>
      <c r="AE2265" s="1" t="s">
        <v>175</v>
      </c>
      <c r="AF2265" s="21"/>
      <c r="AG2265" s="20"/>
      <c r="AH2265" s="20"/>
      <c r="AI2265" s="20"/>
      <c r="AJ2265" s="20"/>
    </row>
    <row r="2266" customFormat="false" ht="12.8" hidden="false" customHeight="false" outlineLevel="0" collapsed="false">
      <c r="X2266" s="20"/>
      <c r="Y2266" s="3" t="s">
        <v>195</v>
      </c>
      <c r="Z2266" s="15" t="n">
        <v>18.1990166744305</v>
      </c>
      <c r="AA2266" s="15" t="n">
        <v>-2.19392470399554</v>
      </c>
      <c r="AB2266" s="15" t="n">
        <v>0.472001905915578</v>
      </c>
      <c r="AC2266" s="15" t="n">
        <v>-4.64812679037771</v>
      </c>
      <c r="AD2266" s="15" t="n">
        <v>3.34963007373972E-006</v>
      </c>
      <c r="AE2266" s="15" t="n">
        <v>4.01955608848766E-005</v>
      </c>
      <c r="AF2266" s="21"/>
      <c r="AG2266" s="20"/>
      <c r="AH2266" s="20"/>
      <c r="AI2266" s="20"/>
      <c r="AJ2266" s="20"/>
    </row>
    <row r="2267" customFormat="false" ht="12.8" hidden="false" customHeight="false" outlineLevel="0" collapsed="false">
      <c r="A2267" s="1"/>
      <c r="B2267" s="1"/>
      <c r="C2267" s="1"/>
      <c r="D2267" s="1"/>
      <c r="E2267" s="1"/>
      <c r="F2267" s="1"/>
      <c r="G2267" s="1"/>
      <c r="X2267" s="20"/>
      <c r="Y2267" s="3" t="s">
        <v>105</v>
      </c>
      <c r="Z2267" s="15" t="n">
        <v>44.0136724554135</v>
      </c>
      <c r="AA2267" s="15" t="n">
        <v>-2.26464326421558</v>
      </c>
      <c r="AB2267" s="15" t="n">
        <v>0.462544215714311</v>
      </c>
      <c r="AC2267" s="15" t="n">
        <v>-4.89605790598478</v>
      </c>
      <c r="AD2267" s="15" t="n">
        <v>9.7778264772332E-007</v>
      </c>
      <c r="AE2267" s="15" t="n">
        <v>2.34667835453596E-005</v>
      </c>
      <c r="AF2267" s="21"/>
      <c r="AG2267" s="20"/>
      <c r="AH2267" s="20"/>
      <c r="AI2267" s="20"/>
      <c r="AJ2267" s="20"/>
    </row>
    <row r="2268" customFormat="false" ht="12.8" hidden="false" customHeight="false" outlineLevel="0" collapsed="false">
      <c r="A2268" s="5"/>
      <c r="B2268" s="22"/>
      <c r="C2268" s="22"/>
      <c r="D2268" s="22"/>
      <c r="E2268" s="22"/>
      <c r="F2268" s="23"/>
      <c r="X2268" s="20"/>
      <c r="Z2268" s="4"/>
      <c r="AA2268" s="20"/>
      <c r="AB2268" s="20"/>
      <c r="AC2268" s="20"/>
      <c r="AD2268" s="20"/>
      <c r="AE2268" s="21"/>
      <c r="AF2268" s="21"/>
      <c r="AG2268" s="20"/>
      <c r="AH2268" s="20"/>
      <c r="AI2268" s="20"/>
      <c r="AJ2268" s="20"/>
    </row>
    <row r="2269" customFormat="false" ht="12.8" hidden="false" customHeight="false" outlineLevel="0" collapsed="false">
      <c r="A2269" s="5"/>
      <c r="B2269" s="22"/>
      <c r="C2269" s="22"/>
      <c r="D2269" s="22"/>
      <c r="E2269" s="22"/>
      <c r="F2269" s="23"/>
      <c r="X2269" s="20"/>
      <c r="Z2269" s="1" t="s">
        <v>170</v>
      </c>
      <c r="AA2269" s="1" t="s">
        <v>171</v>
      </c>
      <c r="AB2269" s="1" t="s">
        <v>172</v>
      </c>
      <c r="AC2269" s="1" t="s">
        <v>173</v>
      </c>
      <c r="AD2269" s="1" t="s">
        <v>174</v>
      </c>
      <c r="AE2269" s="1" t="s">
        <v>175</v>
      </c>
      <c r="AF2269" s="21"/>
      <c r="AG2269" s="20"/>
      <c r="AH2269" s="20"/>
      <c r="AI2269" s="20"/>
      <c r="AJ2269" s="20"/>
    </row>
    <row r="2270" customFormat="false" ht="12.8" hidden="false" customHeight="false" outlineLevel="0" collapsed="false">
      <c r="X2270" s="20"/>
      <c r="Y2270" s="1" t="s">
        <v>108</v>
      </c>
      <c r="Z2270" s="14" t="n">
        <v>113.718309859155</v>
      </c>
      <c r="AA2270" s="14" t="n">
        <v>-1.62743943162077</v>
      </c>
      <c r="AB2270" s="14" t="n">
        <v>0.246158739496102</v>
      </c>
      <c r="AC2270" s="14" t="n">
        <v>-6.61134126276488</v>
      </c>
      <c r="AD2270" s="14" t="n">
        <v>3.808533653E-011</v>
      </c>
      <c r="AE2270" s="14" t="n">
        <v>1.79001081711E-009</v>
      </c>
      <c r="AF2270" s="21"/>
      <c r="AG2270" s="20"/>
      <c r="AH2270" s="20"/>
      <c r="AI2270" s="20"/>
      <c r="AJ2270" s="20"/>
    </row>
    <row r="2271" customFormat="false" ht="12.8" hidden="false" customHeight="false" outlineLevel="0" collapsed="false">
      <c r="A2271" s="1"/>
      <c r="B2271" s="1"/>
      <c r="C2271" s="1"/>
      <c r="D2271" s="1"/>
      <c r="E2271" s="1"/>
      <c r="F2271" s="1"/>
      <c r="G2271" s="1"/>
      <c r="X2271" s="20"/>
      <c r="Y2271" s="1" t="s">
        <v>196</v>
      </c>
      <c r="Z2271" s="14" t="n">
        <v>18.1971830985915</v>
      </c>
      <c r="AA2271" s="14" t="n">
        <v>-2.19513852874785</v>
      </c>
      <c r="AB2271" s="14" t="n">
        <v>0.471898935718792</v>
      </c>
      <c r="AC2271" s="14" t="n">
        <v>-4.65171324322704</v>
      </c>
      <c r="AD2271" s="14" t="n">
        <v>3.29188628289134E-006</v>
      </c>
      <c r="AE2271" s="14" t="n">
        <v>5.1572885098631E-005</v>
      </c>
      <c r="AF2271" s="21"/>
      <c r="AG2271" s="20"/>
      <c r="AH2271" s="20"/>
      <c r="AI2271" s="20"/>
      <c r="AJ2271" s="20"/>
    </row>
    <row r="2272" customFormat="false" ht="12.8" hidden="false" customHeight="false" outlineLevel="0" collapsed="false">
      <c r="A2272" s="2"/>
      <c r="B2272" s="18"/>
      <c r="C2272" s="18"/>
      <c r="D2272" s="18"/>
      <c r="E2272" s="18"/>
      <c r="F2272" s="19"/>
      <c r="G2272" s="19"/>
      <c r="X2272" s="20"/>
      <c r="Y2272" s="1" t="s">
        <v>105</v>
      </c>
      <c r="Z2272" s="14" t="n">
        <v>43.9577464788732</v>
      </c>
      <c r="AA2272" s="14" t="n">
        <v>-2.266382731385</v>
      </c>
      <c r="AB2272" s="14" t="n">
        <v>0.450629551965805</v>
      </c>
      <c r="AC2272" s="14" t="n">
        <v>-5.02936995920094</v>
      </c>
      <c r="AD2272" s="14" t="n">
        <v>4.9209410704571E-007</v>
      </c>
      <c r="AE2272" s="14" t="n">
        <v>1.15642115155742E-005</v>
      </c>
      <c r="AF2272" s="21"/>
      <c r="AG2272" s="20"/>
      <c r="AH2272" s="20"/>
      <c r="AI2272" s="20"/>
      <c r="AJ2272" s="20"/>
    </row>
    <row r="2273" customFormat="false" ht="12.8" hidden="false" customHeight="false" outlineLevel="0" collapsed="false">
      <c r="A2273" s="2"/>
      <c r="B2273" s="18"/>
      <c r="C2273" s="18"/>
      <c r="D2273" s="18"/>
      <c r="E2273" s="18"/>
      <c r="F2273" s="19"/>
      <c r="G2273" s="19"/>
      <c r="X2273" s="20"/>
      <c r="Z2273" s="4"/>
      <c r="AA2273" s="20"/>
      <c r="AB2273" s="20"/>
      <c r="AC2273" s="20"/>
      <c r="AD2273" s="20"/>
      <c r="AE2273" s="21"/>
      <c r="AF2273" s="21"/>
      <c r="AG2273" s="20"/>
      <c r="AH2273" s="20"/>
      <c r="AI2273" s="20"/>
      <c r="AJ2273" s="20"/>
    </row>
    <row r="2274" customFormat="false" ht="12.8" hidden="false" customHeight="false" outlineLevel="0" collapsed="false">
      <c r="A2274" s="2"/>
      <c r="B2274" s="18"/>
      <c r="C2274" s="18"/>
      <c r="D2274" s="18"/>
      <c r="E2274" s="18"/>
      <c r="F2274" s="19"/>
      <c r="G2274" s="19"/>
      <c r="X2274" s="20"/>
      <c r="Z2274" s="1" t="s">
        <v>170</v>
      </c>
      <c r="AA2274" s="1" t="s">
        <v>171</v>
      </c>
      <c r="AB2274" s="1" t="s">
        <v>172</v>
      </c>
      <c r="AC2274" s="1" t="s">
        <v>173</v>
      </c>
      <c r="AD2274" s="1" t="s">
        <v>174</v>
      </c>
      <c r="AE2274" s="1" t="s">
        <v>175</v>
      </c>
      <c r="AF2274" s="21"/>
      <c r="AG2274" s="20"/>
      <c r="AH2274" s="20"/>
      <c r="AI2274" s="20"/>
      <c r="AJ2274" s="20"/>
    </row>
    <row r="2275" customFormat="false" ht="12.8" hidden="false" customHeight="false" outlineLevel="0" collapsed="false">
      <c r="A2275" s="2"/>
      <c r="B2275" s="18"/>
      <c r="C2275" s="18"/>
      <c r="D2275" s="18"/>
      <c r="E2275" s="18"/>
      <c r="F2275" s="19"/>
      <c r="G2275" s="19"/>
      <c r="X2275" s="20"/>
      <c r="Y2275" s="1" t="s">
        <v>494</v>
      </c>
      <c r="Z2275" s="14" t="n">
        <v>4.29577464788732</v>
      </c>
      <c r="AA2275" s="14" t="n">
        <v>2.87132284051054</v>
      </c>
      <c r="AB2275" s="14" t="n">
        <v>0.383131153816526</v>
      </c>
      <c r="AC2275" s="14" t="n">
        <v>7.49436012161403</v>
      </c>
      <c r="AD2275" s="14" t="n">
        <v>6.662257E-014</v>
      </c>
      <c r="AE2275" s="14" t="n">
        <v>3.59761899E-012</v>
      </c>
      <c r="AF2275" s="21"/>
      <c r="AG2275" s="20"/>
      <c r="AH2275" s="20"/>
      <c r="AI2275" s="20"/>
      <c r="AJ2275" s="20"/>
    </row>
    <row r="2276" customFormat="false" ht="12.8" hidden="false" customHeight="false" outlineLevel="0" collapsed="false">
      <c r="A2276" s="2"/>
      <c r="B2276" s="18"/>
      <c r="C2276" s="18"/>
      <c r="D2276" s="18"/>
      <c r="E2276" s="18"/>
      <c r="F2276" s="19"/>
      <c r="G2276" s="19"/>
      <c r="X2276" s="20"/>
      <c r="Y2276" s="1" t="s">
        <v>183</v>
      </c>
      <c r="Z2276" s="14" t="n">
        <v>59.2957746478873</v>
      </c>
      <c r="AA2276" s="14" t="n">
        <v>2.19253059391388</v>
      </c>
      <c r="AB2276" s="14" t="n">
        <v>0.456820094815466</v>
      </c>
      <c r="AC2276" s="14" t="n">
        <v>4.79954936045352</v>
      </c>
      <c r="AD2276" s="14" t="n">
        <v>1.59023040400245E-006</v>
      </c>
      <c r="AE2276" s="14" t="n">
        <v>7.15603681801101E-006</v>
      </c>
      <c r="AF2276" s="21"/>
      <c r="AG2276" s="20"/>
      <c r="AH2276" s="20"/>
      <c r="AI2276" s="20"/>
      <c r="AJ2276" s="20"/>
    </row>
    <row r="2277" customFormat="false" ht="12.8" hidden="false" customHeight="false" outlineLevel="0" collapsed="false">
      <c r="A2277" s="2"/>
      <c r="B2277" s="18"/>
      <c r="C2277" s="18"/>
      <c r="D2277" s="18"/>
      <c r="E2277" s="18"/>
      <c r="F2277" s="19"/>
      <c r="G2277" s="19"/>
      <c r="X2277" s="20"/>
      <c r="Y2277" s="1" t="s">
        <v>92</v>
      </c>
      <c r="Z2277" s="14" t="n">
        <v>320.30985915493</v>
      </c>
      <c r="AA2277" s="14" t="n">
        <v>1.82545035552059</v>
      </c>
      <c r="AB2277" s="14" t="n">
        <v>0.277088958929752</v>
      </c>
      <c r="AC2277" s="14" t="n">
        <v>6.58795775396947</v>
      </c>
      <c r="AD2277" s="14" t="n">
        <v>4.459174759E-011</v>
      </c>
      <c r="AE2277" s="14" t="n">
        <v>8.0265145665E-010</v>
      </c>
      <c r="AF2277" s="21"/>
      <c r="AG2277" s="20"/>
      <c r="AH2277" s="20"/>
      <c r="AI2277" s="20"/>
      <c r="AJ2277" s="20"/>
    </row>
    <row r="2278" customFormat="false" ht="12.8" hidden="false" customHeight="false" outlineLevel="0" collapsed="false">
      <c r="A2278" s="2"/>
      <c r="B2278" s="18"/>
      <c r="C2278" s="18"/>
      <c r="D2278" s="18"/>
      <c r="E2278" s="18"/>
      <c r="F2278" s="19"/>
      <c r="G2278" s="19"/>
      <c r="X2278" s="20"/>
      <c r="Y2278" s="14" t="s">
        <v>118</v>
      </c>
      <c r="Z2278" s="14" t="n">
        <v>2.08450704225352</v>
      </c>
      <c r="AA2278" s="14" t="n">
        <v>1.20846027151406</v>
      </c>
      <c r="AB2278" s="14" t="n">
        <v>0.350076257040607</v>
      </c>
      <c r="AC2278" s="14" t="n">
        <v>3.45199152244674</v>
      </c>
      <c r="AD2278" s="14" t="n">
        <v>0.000556465209927923</v>
      </c>
      <c r="AE2278" s="14" t="n">
        <v>0.00166939562978377</v>
      </c>
      <c r="AF2278" s="21"/>
      <c r="AG2278" s="20"/>
      <c r="AH2278" s="20"/>
      <c r="AI2278" s="20"/>
      <c r="AJ2278" s="20"/>
    </row>
    <row r="2279" customFormat="false" ht="12.8" hidden="false" customHeight="false" outlineLevel="0" collapsed="false">
      <c r="A2279" s="5"/>
      <c r="B2279" s="22"/>
      <c r="C2279" s="22"/>
      <c r="D2279" s="22"/>
      <c r="E2279" s="22"/>
      <c r="F2279" s="23"/>
      <c r="G2279" s="23"/>
      <c r="X2279" s="20"/>
      <c r="Y2279" s="1" t="s">
        <v>112</v>
      </c>
      <c r="Z2279" s="14" t="n">
        <v>191.12676056338</v>
      </c>
      <c r="AA2279" s="14" t="n">
        <v>1.01483313823965</v>
      </c>
      <c r="AB2279" s="14" t="n">
        <v>0.261303447090829</v>
      </c>
      <c r="AC2279" s="14" t="n">
        <v>3.88373421605454</v>
      </c>
      <c r="AD2279" s="14" t="n">
        <v>0.00010286434890849</v>
      </c>
      <c r="AE2279" s="14" t="n">
        <v>0.000347167177566152</v>
      </c>
      <c r="AF2279" s="21"/>
      <c r="AG2279" s="20"/>
      <c r="AH2279" s="20"/>
      <c r="AI2279" s="20"/>
      <c r="AJ2279" s="20"/>
    </row>
    <row r="2280" customFormat="false" ht="12.8" hidden="false" customHeight="false" outlineLevel="0" collapsed="false">
      <c r="A2280" s="5"/>
      <c r="B2280" s="22"/>
      <c r="C2280" s="22"/>
      <c r="D2280" s="22"/>
      <c r="E2280" s="22"/>
      <c r="F2280" s="23"/>
      <c r="G2280" s="23"/>
      <c r="X2280" s="20"/>
      <c r="Y2280" s="3" t="s">
        <v>66</v>
      </c>
      <c r="Z2280" s="15" t="n">
        <v>720.30985915493</v>
      </c>
      <c r="AA2280" s="15" t="n">
        <v>-1.25439375528563</v>
      </c>
      <c r="AB2280" s="15" t="n">
        <v>0.307598306991756</v>
      </c>
      <c r="AC2280" s="15" t="n">
        <v>-4.07802555076888</v>
      </c>
      <c r="AD2280" s="15" t="n">
        <v>4.54197760757814E-005</v>
      </c>
      <c r="AE2280" s="15" t="n">
        <v>0.000163511193872813</v>
      </c>
      <c r="AF2280" s="21"/>
      <c r="AG2280" s="20"/>
      <c r="AH2280" s="20"/>
      <c r="AI2280" s="20"/>
      <c r="AJ2280" s="20"/>
    </row>
    <row r="2281" customFormat="false" ht="12.8" hidden="false" customHeight="false" outlineLevel="0" collapsed="false">
      <c r="A2281" s="5"/>
      <c r="B2281" s="22"/>
      <c r="C2281" s="22"/>
      <c r="D2281" s="22"/>
      <c r="E2281" s="22"/>
      <c r="F2281" s="23"/>
      <c r="G2281" s="23"/>
      <c r="X2281" s="20"/>
      <c r="Y2281" s="3" t="s">
        <v>281</v>
      </c>
      <c r="Z2281" s="15" t="n">
        <v>14.0845070422535</v>
      </c>
      <c r="AA2281" s="15" t="n">
        <v>-1.59485325503364</v>
      </c>
      <c r="AB2281" s="15" t="n">
        <v>0.307701434583386</v>
      </c>
      <c r="AC2281" s="15" t="n">
        <v>-5.18311933512108</v>
      </c>
      <c r="AD2281" s="15" t="n">
        <v>2.1820532423069E-007</v>
      </c>
      <c r="AE2281" s="15" t="n">
        <v>1.31771417137141E-006</v>
      </c>
      <c r="AF2281" s="21"/>
      <c r="AG2281" s="20"/>
      <c r="AH2281" s="20"/>
      <c r="AI2281" s="20"/>
      <c r="AJ2281" s="20"/>
    </row>
    <row r="2282" customFormat="false" ht="12.8" hidden="false" customHeight="false" outlineLevel="0" collapsed="false">
      <c r="A2282" s="5"/>
      <c r="B2282" s="22"/>
      <c r="C2282" s="22"/>
      <c r="D2282" s="22"/>
      <c r="E2282" s="22"/>
      <c r="F2282" s="23"/>
      <c r="G2282" s="23"/>
      <c r="X2282" s="20"/>
      <c r="Y2282" s="3" t="s">
        <v>110</v>
      </c>
      <c r="Z2282" s="15" t="n">
        <v>91.112676056338</v>
      </c>
      <c r="AA2282" s="15" t="n">
        <v>-1.59834378390745</v>
      </c>
      <c r="AB2282" s="15" t="n">
        <v>0.258146556451131</v>
      </c>
      <c r="AC2282" s="15" t="n">
        <v>-6.19161380992519</v>
      </c>
      <c r="AD2282" s="15" t="n">
        <v>5.9551315233E-010</v>
      </c>
      <c r="AE2282" s="15" t="n">
        <v>8.0394275564E-009</v>
      </c>
      <c r="AF2282" s="21"/>
      <c r="AG2282" s="20"/>
      <c r="AH2282" s="20"/>
      <c r="AI2282" s="20"/>
      <c r="AJ2282" s="20"/>
    </row>
    <row r="2283" customFormat="false" ht="12.8" hidden="false" customHeight="false" outlineLevel="0" collapsed="false">
      <c r="A2283" s="5"/>
      <c r="B2283" s="22"/>
      <c r="C2283" s="22"/>
      <c r="D2283" s="22"/>
      <c r="E2283" s="22"/>
      <c r="F2283" s="23"/>
      <c r="G2283" s="23"/>
      <c r="X2283" s="20"/>
      <c r="Y2283" s="3" t="s">
        <v>231</v>
      </c>
      <c r="Z2283" s="15" t="n">
        <v>4.92957746478873</v>
      </c>
      <c r="AA2283" s="15" t="n">
        <v>-1.65469149975183</v>
      </c>
      <c r="AB2283" s="15" t="n">
        <v>0.319320449257864</v>
      </c>
      <c r="AC2283" s="15" t="n">
        <v>-5.18191523154097</v>
      </c>
      <c r="AD2283" s="15" t="n">
        <v>2.196190285619E-007</v>
      </c>
      <c r="AE2283" s="15" t="n">
        <v>1.31771417137141E-006</v>
      </c>
      <c r="AF2283" s="21"/>
      <c r="AG2283" s="20"/>
      <c r="AH2283" s="20"/>
      <c r="AI2283" s="20"/>
      <c r="AJ2283" s="20"/>
    </row>
    <row r="2284" customFormat="false" ht="12.8" hidden="false" customHeight="false" outlineLevel="0" collapsed="false">
      <c r="A2284" s="5"/>
      <c r="B2284" s="22"/>
      <c r="C2284" s="22"/>
      <c r="D2284" s="22"/>
      <c r="E2284" s="22"/>
      <c r="F2284" s="23"/>
      <c r="G2284" s="23"/>
      <c r="X2284" s="20"/>
      <c r="Y2284" s="3" t="s">
        <v>62</v>
      </c>
      <c r="Z2284" s="15" t="n">
        <v>57.9718309859155</v>
      </c>
      <c r="AA2284" s="15" t="n">
        <v>-1.65964493099592</v>
      </c>
      <c r="AB2284" s="15" t="n">
        <v>0.271163766162638</v>
      </c>
      <c r="AC2284" s="15" t="n">
        <v>-6.12045242800066</v>
      </c>
      <c r="AD2284" s="15" t="n">
        <v>9.3310038216E-010</v>
      </c>
      <c r="AE2284" s="15" t="n">
        <v>1.007748412737E-008</v>
      </c>
      <c r="AF2284" s="21"/>
      <c r="AG2284" s="20"/>
      <c r="AH2284" s="20"/>
      <c r="AI2284" s="20"/>
      <c r="AJ2284" s="20"/>
    </row>
    <row r="2285" customFormat="false" ht="12.8" hidden="false" customHeight="false" outlineLevel="0" collapsed="false">
      <c r="A2285" s="5"/>
      <c r="B2285" s="22"/>
      <c r="C2285" s="22"/>
      <c r="D2285" s="22"/>
      <c r="E2285" s="22"/>
      <c r="F2285" s="23"/>
      <c r="G2285" s="23"/>
      <c r="X2285" s="20"/>
      <c r="Y2285" s="3" t="s">
        <v>219</v>
      </c>
      <c r="Z2285" s="15" t="n">
        <v>16.1549295774648</v>
      </c>
      <c r="AA2285" s="15" t="n">
        <v>-1.7069983101123</v>
      </c>
      <c r="AB2285" s="15" t="n">
        <v>0.324058078435859</v>
      </c>
      <c r="AC2285" s="15" t="n">
        <v>-5.26756906771626</v>
      </c>
      <c r="AD2285" s="15" t="n">
        <v>1.3824215592941E-007</v>
      </c>
      <c r="AE2285" s="15" t="n">
        <v>1.06643948859831E-006</v>
      </c>
      <c r="AF2285" s="21"/>
      <c r="AG2285" s="20"/>
      <c r="AH2285" s="20"/>
      <c r="AI2285" s="20"/>
      <c r="AJ2285" s="20"/>
    </row>
    <row r="2286" customFormat="false" ht="12.8" hidden="false" customHeight="false" outlineLevel="0" collapsed="false">
      <c r="A2286" s="5"/>
      <c r="B2286" s="22"/>
      <c r="C2286" s="22"/>
      <c r="D2286" s="22"/>
      <c r="E2286" s="22"/>
      <c r="F2286" s="23"/>
      <c r="G2286" s="23"/>
      <c r="X2286" s="20"/>
      <c r="Y2286" s="3" t="s">
        <v>49</v>
      </c>
      <c r="Z2286" s="15" t="n">
        <v>24.6619718309859</v>
      </c>
      <c r="AA2286" s="15" t="n">
        <v>-1.72682889571422</v>
      </c>
      <c r="AB2286" s="15" t="n">
        <v>0.287163073916875</v>
      </c>
      <c r="AC2286" s="15" t="n">
        <v>-6.01340859101574</v>
      </c>
      <c r="AD2286" s="15" t="n">
        <v>1.81662385093E-009</v>
      </c>
      <c r="AE2286" s="15" t="n">
        <v>1.63496146584E-008</v>
      </c>
      <c r="AF2286" s="21"/>
      <c r="AG2286" s="20"/>
      <c r="AH2286" s="20"/>
      <c r="AI2286" s="20"/>
      <c r="AJ2286" s="20"/>
    </row>
    <row r="2287" customFormat="false" ht="12.8" hidden="false" customHeight="false" outlineLevel="0" collapsed="false">
      <c r="A2287" s="5"/>
      <c r="B2287" s="22"/>
      <c r="C2287" s="22"/>
      <c r="D2287" s="22"/>
      <c r="E2287" s="22"/>
      <c r="F2287" s="23"/>
      <c r="G2287" s="23"/>
      <c r="X2287" s="20"/>
      <c r="Y2287" s="15" t="s">
        <v>1854</v>
      </c>
      <c r="Z2287" s="15" t="n">
        <v>3.22535211267606</v>
      </c>
      <c r="AA2287" s="15" t="n">
        <v>-2.01996807129537</v>
      </c>
      <c r="AB2287" s="15" t="n">
        <v>0.42969640278409</v>
      </c>
      <c r="AC2287" s="15" t="n">
        <v>-4.70091920297119</v>
      </c>
      <c r="AD2287" s="15" t="n">
        <v>2.58992984441662E-006</v>
      </c>
      <c r="AE2287" s="15" t="n">
        <v>1.07581701229613E-005</v>
      </c>
      <c r="AF2287" s="21"/>
      <c r="AG2287" s="20"/>
      <c r="AH2287" s="20"/>
      <c r="AI2287" s="20"/>
      <c r="AJ2287" s="20"/>
    </row>
    <row r="2288" customFormat="false" ht="12.8" hidden="false" customHeight="false" outlineLevel="0" collapsed="false">
      <c r="A2288" s="5"/>
      <c r="B2288" s="22"/>
      <c r="C2288" s="22"/>
      <c r="D2288" s="22"/>
      <c r="E2288" s="22"/>
      <c r="F2288" s="23"/>
      <c r="G2288" s="23"/>
      <c r="X2288" s="20"/>
      <c r="Y2288" s="15" t="s">
        <v>486</v>
      </c>
      <c r="Z2288" s="15" t="n">
        <v>8.56338028169014</v>
      </c>
      <c r="AA2288" s="15" t="n">
        <v>-2.13153443888096</v>
      </c>
      <c r="AB2288" s="15" t="n">
        <v>0.438331845963829</v>
      </c>
      <c r="AC2288" s="15" t="n">
        <v>-4.86283271112556</v>
      </c>
      <c r="AD2288" s="15" t="n">
        <v>1.15717642580497E-006</v>
      </c>
      <c r="AE2288" s="15" t="n">
        <v>5.68068427213348E-006</v>
      </c>
      <c r="AF2288" s="21"/>
      <c r="AG2288" s="20"/>
      <c r="AH2288" s="20"/>
      <c r="AI2288" s="20"/>
      <c r="AJ2288" s="20"/>
    </row>
    <row r="2289" customFormat="false" ht="12.8" hidden="false" customHeight="false" outlineLevel="0" collapsed="false">
      <c r="A2289" s="5"/>
      <c r="B2289" s="22"/>
      <c r="C2289" s="22"/>
      <c r="D2289" s="22"/>
      <c r="E2289" s="22"/>
      <c r="F2289" s="23"/>
      <c r="G2289" s="23"/>
      <c r="X2289" s="20"/>
      <c r="Y2289" s="3" t="s">
        <v>197</v>
      </c>
      <c r="Z2289" s="15" t="n">
        <v>18.1971830985915</v>
      </c>
      <c r="AA2289" s="15" t="n">
        <v>-2.19513852962777</v>
      </c>
      <c r="AB2289" s="15" t="n">
        <v>0.470587172467014</v>
      </c>
      <c r="AC2289" s="15" t="n">
        <v>-4.66467991067401</v>
      </c>
      <c r="AD2289" s="15" t="n">
        <v>3.09097798897375E-006</v>
      </c>
      <c r="AE2289" s="15" t="n">
        <v>1.19223436717559E-005</v>
      </c>
      <c r="AF2289" s="21"/>
      <c r="AG2289" s="20"/>
      <c r="AH2289" s="20"/>
      <c r="AI2289" s="20"/>
      <c r="AJ2289" s="20"/>
    </row>
    <row r="2290" customFormat="false" ht="12.8" hidden="false" customHeight="false" outlineLevel="0" collapsed="false">
      <c r="A2290" s="5"/>
      <c r="B2290" s="22"/>
      <c r="C2290" s="22"/>
      <c r="D2290" s="22"/>
      <c r="E2290" s="22"/>
      <c r="F2290" s="23"/>
      <c r="G2290" s="23"/>
      <c r="X2290" s="20"/>
      <c r="Y2290" s="3" t="s">
        <v>310</v>
      </c>
      <c r="Z2290" s="15" t="n">
        <v>40.3802816901408</v>
      </c>
      <c r="AA2290" s="15" t="n">
        <v>-2.45765531253175</v>
      </c>
      <c r="AB2290" s="15" t="n">
        <v>0.489362494170022</v>
      </c>
      <c r="AC2290" s="15" t="n">
        <v>-5.02215707540078</v>
      </c>
      <c r="AD2290" s="15" t="n">
        <v>5.1094369713894E-007</v>
      </c>
      <c r="AE2290" s="15" t="n">
        <v>2.75909596455028E-006</v>
      </c>
      <c r="AF2290" s="21"/>
      <c r="AG2290" s="20"/>
      <c r="AH2290" s="20"/>
      <c r="AI2290" s="20"/>
      <c r="AJ2290" s="20"/>
    </row>
    <row r="2291" customFormat="false" ht="12.8" hidden="false" customHeight="false" outlineLevel="0" collapsed="false">
      <c r="A2291" s="5"/>
      <c r="B2291" s="22"/>
      <c r="C2291" s="22"/>
      <c r="D2291" s="22"/>
      <c r="E2291" s="22"/>
      <c r="F2291" s="23"/>
      <c r="G2291" s="23"/>
      <c r="X2291" s="20"/>
      <c r="Y2291" s="3" t="s">
        <v>488</v>
      </c>
      <c r="Z2291" s="15" t="n">
        <v>11.3943661971831</v>
      </c>
      <c r="AA2291" s="15" t="n">
        <v>-3.24402614437655</v>
      </c>
      <c r="AB2291" s="15" t="n">
        <v>0.45663744326891</v>
      </c>
      <c r="AC2291" s="15" t="n">
        <v>-7.10416150097917</v>
      </c>
      <c r="AD2291" s="15" t="n">
        <v>1.21055232E-012</v>
      </c>
      <c r="AE2291" s="15" t="n">
        <v>3.26849126E-011</v>
      </c>
      <c r="AF2291" s="21"/>
      <c r="AG2291" s="20"/>
      <c r="AH2291" s="20"/>
      <c r="AI2291" s="20"/>
      <c r="AJ2291" s="20"/>
    </row>
    <row r="2292" customFormat="false" ht="12.8" hidden="false" customHeight="false" outlineLevel="0" collapsed="false">
      <c r="A2292" s="5"/>
      <c r="B2292" s="22"/>
      <c r="C2292" s="22"/>
      <c r="D2292" s="22"/>
      <c r="E2292" s="22"/>
      <c r="F2292" s="23"/>
      <c r="G2292" s="23"/>
      <c r="X2292" s="20"/>
      <c r="Z2292" s="4"/>
      <c r="AA2292" s="20"/>
      <c r="AB2292" s="20"/>
      <c r="AC2292" s="20"/>
      <c r="AD2292" s="20"/>
      <c r="AE2292" s="21"/>
      <c r="AF2292" s="21"/>
      <c r="AG2292" s="20"/>
      <c r="AH2292" s="20"/>
      <c r="AI2292" s="20"/>
      <c r="AJ2292" s="20"/>
    </row>
    <row r="2293" customFormat="false" ht="12.8" hidden="false" customHeight="false" outlineLevel="0" collapsed="false">
      <c r="A2293" s="5"/>
      <c r="B2293" s="22"/>
      <c r="C2293" s="22"/>
      <c r="D2293" s="22"/>
      <c r="E2293" s="22"/>
      <c r="F2293" s="23"/>
      <c r="G2293" s="23"/>
      <c r="X2293" s="20"/>
      <c r="Z2293" s="1" t="s">
        <v>170</v>
      </c>
      <c r="AA2293" s="1" t="s">
        <v>171</v>
      </c>
      <c r="AB2293" s="1" t="s">
        <v>172</v>
      </c>
      <c r="AC2293" s="1" t="s">
        <v>173</v>
      </c>
      <c r="AD2293" s="1" t="s">
        <v>174</v>
      </c>
      <c r="AE2293" s="1" t="s">
        <v>175</v>
      </c>
      <c r="AF2293" s="21"/>
      <c r="AG2293" s="20"/>
      <c r="AH2293" s="20"/>
      <c r="AI2293" s="20"/>
      <c r="AJ2293" s="20"/>
    </row>
    <row r="2294" customFormat="false" ht="12.8" hidden="false" customHeight="false" outlineLevel="0" collapsed="false">
      <c r="A2294" s="5"/>
      <c r="B2294" s="22"/>
      <c r="C2294" s="22"/>
      <c r="D2294" s="22"/>
      <c r="E2294" s="22"/>
      <c r="F2294" s="23"/>
      <c r="G2294" s="23"/>
      <c r="X2294" s="20"/>
      <c r="Y2294" s="1" t="s">
        <v>215</v>
      </c>
      <c r="Z2294" s="14" t="n">
        <v>83.1549295774648</v>
      </c>
      <c r="AA2294" s="14" t="n">
        <v>3.87525580751936</v>
      </c>
      <c r="AB2294" s="14" t="n">
        <v>0.476385563443294</v>
      </c>
      <c r="AC2294" s="14" t="n">
        <v>8.13470454375062</v>
      </c>
      <c r="AD2294" s="14" t="n">
        <v>4.12944206248411E-016</v>
      </c>
      <c r="AE2294" s="14" t="n">
        <v>3.262259E-014</v>
      </c>
      <c r="AF2294" s="21"/>
      <c r="AG2294" s="20"/>
      <c r="AH2294" s="20"/>
      <c r="AI2294" s="20"/>
      <c r="AJ2294" s="20"/>
    </row>
    <row r="2295" customFormat="false" ht="12.8" hidden="false" customHeight="false" outlineLevel="0" collapsed="false">
      <c r="X2295" s="20"/>
      <c r="Y2295" s="1" t="s">
        <v>552</v>
      </c>
      <c r="Z2295" s="14" t="n">
        <v>4.25352112676056</v>
      </c>
      <c r="AA2295" s="14" t="n">
        <v>2.89042535447095</v>
      </c>
      <c r="AB2295" s="14" t="n">
        <v>0.389379888428978</v>
      </c>
      <c r="AC2295" s="14" t="n">
        <v>7.42315009163128</v>
      </c>
      <c r="AD2295" s="14" t="n">
        <v>1.1436705E-013</v>
      </c>
      <c r="AE2295" s="14" t="n">
        <v>4.51749835E-012</v>
      </c>
      <c r="AF2295" s="21"/>
      <c r="AG2295" s="20"/>
      <c r="AH2295" s="20"/>
      <c r="AI2295" s="20"/>
      <c r="AJ2295" s="20"/>
    </row>
    <row r="2296" customFormat="false" ht="12.8" hidden="false" customHeight="false" outlineLevel="0" collapsed="false">
      <c r="A2296" s="1"/>
      <c r="B2296" s="1"/>
      <c r="C2296" s="1"/>
      <c r="D2296" s="1"/>
      <c r="E2296" s="1"/>
      <c r="F2296" s="1"/>
      <c r="G2296" s="1"/>
      <c r="X2296" s="20"/>
      <c r="Y2296" s="14" t="s">
        <v>133</v>
      </c>
      <c r="Z2296" s="14" t="n">
        <v>59.2957746478873</v>
      </c>
      <c r="AA2296" s="14" t="n">
        <v>2.19253060007323</v>
      </c>
      <c r="AB2296" s="14" t="n">
        <v>0.455712412299224</v>
      </c>
      <c r="AC2296" s="14" t="n">
        <v>4.81121545277024</v>
      </c>
      <c r="AD2296" s="14" t="n">
        <v>1.50015195175403E-006</v>
      </c>
      <c r="AE2296" s="14" t="n">
        <v>7.4070002617855E-006</v>
      </c>
      <c r="AF2296" s="21"/>
      <c r="AG2296" s="20"/>
      <c r="AH2296" s="20"/>
      <c r="AI2296" s="20"/>
      <c r="AJ2296" s="20"/>
    </row>
    <row r="2297" customFormat="false" ht="12.8" hidden="false" customHeight="false" outlineLevel="0" collapsed="false">
      <c r="A2297" s="2"/>
      <c r="B2297" s="18"/>
      <c r="C2297" s="18"/>
      <c r="D2297" s="18"/>
      <c r="E2297" s="18"/>
      <c r="F2297" s="19"/>
      <c r="G2297" s="19"/>
      <c r="X2297" s="20"/>
      <c r="Y2297" s="1" t="s">
        <v>93</v>
      </c>
      <c r="Z2297" s="14" t="n">
        <v>319.633802816901</v>
      </c>
      <c r="AA2297" s="14" t="n">
        <v>1.82312219415918</v>
      </c>
      <c r="AB2297" s="14" t="n">
        <v>0.276558518322898</v>
      </c>
      <c r="AC2297" s="14" t="n">
        <v>6.59217515777468</v>
      </c>
      <c r="AD2297" s="14" t="n">
        <v>4.334287938E-011</v>
      </c>
      <c r="AE2297" s="14" t="n">
        <v>6.8481749424E-010</v>
      </c>
      <c r="AF2297" s="21"/>
      <c r="AG2297" s="20"/>
      <c r="AH2297" s="20"/>
      <c r="AI2297" s="20"/>
      <c r="AJ2297" s="20"/>
    </row>
    <row r="2298" customFormat="false" ht="12.8" hidden="false" customHeight="false" outlineLevel="0" collapsed="false">
      <c r="A2298" s="2"/>
      <c r="B2298" s="18"/>
      <c r="C2298" s="18"/>
      <c r="D2298" s="18"/>
      <c r="E2298" s="18"/>
      <c r="F2298" s="19"/>
      <c r="G2298" s="19"/>
      <c r="X2298" s="20"/>
      <c r="Y2298" s="14" t="s">
        <v>1278</v>
      </c>
      <c r="Z2298" s="14" t="n">
        <v>1.74647887323944</v>
      </c>
      <c r="AA2298" s="14" t="n">
        <v>1.46814857848444</v>
      </c>
      <c r="AB2298" s="14" t="n">
        <v>0.361862039556294</v>
      </c>
      <c r="AC2298" s="14" t="n">
        <v>4.05720528266696</v>
      </c>
      <c r="AD2298" s="14" t="n">
        <v>4.96634272947532E-005</v>
      </c>
      <c r="AE2298" s="14" t="n">
        <v>0.000196170537814275</v>
      </c>
      <c r="AF2298" s="21"/>
      <c r="AG2298" s="20"/>
      <c r="AH2298" s="20"/>
      <c r="AI2298" s="20"/>
      <c r="AJ2298" s="20"/>
    </row>
    <row r="2299" customFormat="false" ht="12.8" hidden="false" customHeight="false" outlineLevel="0" collapsed="false">
      <c r="A2299" s="2"/>
      <c r="B2299" s="18"/>
      <c r="C2299" s="18"/>
      <c r="D2299" s="18"/>
      <c r="E2299" s="18"/>
      <c r="F2299" s="19"/>
      <c r="G2299" s="19"/>
      <c r="X2299" s="20"/>
      <c r="Y2299" s="14" t="s">
        <v>1283</v>
      </c>
      <c r="Z2299" s="14" t="n">
        <v>3.22535211267606</v>
      </c>
      <c r="AA2299" s="14" t="n">
        <v>1.34790151099076</v>
      </c>
      <c r="AB2299" s="14" t="n">
        <v>0.358416489635101</v>
      </c>
      <c r="AC2299" s="14" t="n">
        <v>3.76071288562377</v>
      </c>
      <c r="AD2299" s="14" t="n">
        <v>0.000169429811741532</v>
      </c>
      <c r="AE2299" s="14" t="n">
        <v>0.000608407051253682</v>
      </c>
      <c r="AF2299" s="21"/>
      <c r="AG2299" s="20"/>
      <c r="AH2299" s="20"/>
      <c r="AI2299" s="20"/>
      <c r="AJ2299" s="20"/>
    </row>
    <row r="2300" customFormat="false" ht="12.8" hidden="false" customHeight="false" outlineLevel="0" collapsed="false">
      <c r="A2300" s="2"/>
      <c r="B2300" s="18"/>
      <c r="C2300" s="18"/>
      <c r="D2300" s="18"/>
      <c r="E2300" s="18"/>
      <c r="F2300" s="19"/>
      <c r="G2300" s="19"/>
      <c r="X2300" s="20"/>
      <c r="Y2300" s="14" t="s">
        <v>136</v>
      </c>
      <c r="Z2300" s="14" t="n">
        <v>1.67605633802817</v>
      </c>
      <c r="AA2300" s="14" t="n">
        <v>1.06599736489526</v>
      </c>
      <c r="AB2300" s="14" t="n">
        <v>0.342935995632451</v>
      </c>
      <c r="AC2300" s="14" t="n">
        <v>3.10844407840395</v>
      </c>
      <c r="AD2300" s="14" t="n">
        <v>0.00188075234715749</v>
      </c>
      <c r="AE2300" s="14" t="n">
        <v>0.00530640840805148</v>
      </c>
      <c r="AF2300" s="21"/>
      <c r="AG2300" s="20"/>
      <c r="AH2300" s="20"/>
      <c r="AI2300" s="20"/>
      <c r="AJ2300" s="20"/>
    </row>
    <row r="2301" customFormat="false" ht="12.8" hidden="false" customHeight="false" outlineLevel="0" collapsed="false">
      <c r="A2301" s="2"/>
      <c r="B2301" s="18"/>
      <c r="C2301" s="18"/>
      <c r="D2301" s="18"/>
      <c r="E2301" s="18"/>
      <c r="F2301" s="19"/>
      <c r="G2301" s="19"/>
      <c r="X2301" s="20"/>
      <c r="Y2301" s="15" t="s">
        <v>557</v>
      </c>
      <c r="Z2301" s="15" t="n">
        <v>2.35211267605634</v>
      </c>
      <c r="AA2301" s="15" t="n">
        <v>-1.21609507942787</v>
      </c>
      <c r="AB2301" s="15" t="n">
        <v>0.333571242585429</v>
      </c>
      <c r="AC2301" s="15" t="n">
        <v>-3.64568321298386</v>
      </c>
      <c r="AD2301" s="15" t="n">
        <v>0.000266682335238004</v>
      </c>
      <c r="AE2301" s="15" t="n">
        <v>0.000915995847121839</v>
      </c>
      <c r="AF2301" s="21"/>
      <c r="AG2301" s="20"/>
      <c r="AH2301" s="20"/>
      <c r="AI2301" s="20"/>
      <c r="AJ2301" s="20"/>
    </row>
    <row r="2302" customFormat="false" ht="12.8" hidden="false" customHeight="false" outlineLevel="0" collapsed="false">
      <c r="A2302" s="2"/>
      <c r="B2302" s="18"/>
      <c r="C2302" s="18"/>
      <c r="D2302" s="18"/>
      <c r="E2302" s="18"/>
      <c r="F2302" s="19"/>
      <c r="G2302" s="19"/>
      <c r="X2302" s="20"/>
      <c r="Y2302" s="3" t="s">
        <v>67</v>
      </c>
      <c r="Z2302" s="15" t="n">
        <v>712.830985915493</v>
      </c>
      <c r="AA2302" s="15" t="n">
        <v>-1.24210120206378</v>
      </c>
      <c r="AB2302" s="15" t="n">
        <v>0.30986800266578</v>
      </c>
      <c r="AC2302" s="15" t="n">
        <v>-4.00848487542453</v>
      </c>
      <c r="AD2302" s="15" t="n">
        <v>6.11095517332831E-005</v>
      </c>
      <c r="AE2302" s="15" t="n">
        <v>0.000229888313663303</v>
      </c>
      <c r="AF2302" s="21"/>
      <c r="AG2302" s="20"/>
      <c r="AH2302" s="20"/>
      <c r="AI2302" s="20"/>
      <c r="AJ2302" s="20"/>
    </row>
    <row r="2303" customFormat="false" ht="12.8" hidden="false" customHeight="false" outlineLevel="0" collapsed="false">
      <c r="A2303" s="2"/>
      <c r="B2303" s="18"/>
      <c r="C2303" s="18"/>
      <c r="D2303" s="18"/>
      <c r="E2303" s="18"/>
      <c r="F2303" s="19"/>
      <c r="G2303" s="19"/>
      <c r="X2303" s="20"/>
      <c r="Y2303" s="3" t="s">
        <v>134</v>
      </c>
      <c r="Z2303" s="15" t="n">
        <v>32.9154929577465</v>
      </c>
      <c r="AA2303" s="15" t="n">
        <v>-1.44881178805604</v>
      </c>
      <c r="AB2303" s="15" t="n">
        <v>0.278130195576461</v>
      </c>
      <c r="AC2303" s="15" t="n">
        <v>-5.20911361333201</v>
      </c>
      <c r="AD2303" s="15" t="n">
        <v>1.8974490532546E-007</v>
      </c>
      <c r="AE2303" s="15" t="n">
        <v>1.24915396005929E-006</v>
      </c>
      <c r="AF2303" s="21"/>
      <c r="AG2303" s="20"/>
      <c r="AH2303" s="20"/>
      <c r="AI2303" s="20"/>
      <c r="AJ2303" s="20"/>
    </row>
    <row r="2304" customFormat="false" ht="12.8" hidden="false" customHeight="false" outlineLevel="0" collapsed="false">
      <c r="A2304" s="2"/>
      <c r="B2304" s="18"/>
      <c r="C2304" s="18"/>
      <c r="D2304" s="18"/>
      <c r="E2304" s="18"/>
      <c r="F2304" s="19"/>
      <c r="G2304" s="19"/>
      <c r="X2304" s="20"/>
      <c r="Y2304" s="15" t="s">
        <v>561</v>
      </c>
      <c r="Z2304" s="15" t="n">
        <v>2.70422535211268</v>
      </c>
      <c r="AA2304" s="15" t="n">
        <v>-1.47533780151225</v>
      </c>
      <c r="AB2304" s="15" t="n">
        <v>0.416037997861915</v>
      </c>
      <c r="AC2304" s="15" t="n">
        <v>-3.54616118982941</v>
      </c>
      <c r="AD2304" s="15" t="n">
        <v>0.000390887030385139</v>
      </c>
      <c r="AE2304" s="15" t="n">
        <v>0.0011923099286226</v>
      </c>
      <c r="AF2304" s="21"/>
      <c r="AG2304" s="20"/>
      <c r="AH2304" s="20"/>
      <c r="AI2304" s="20"/>
      <c r="AJ2304" s="20"/>
    </row>
    <row r="2305" customFormat="false" ht="12.8" hidden="false" customHeight="false" outlineLevel="0" collapsed="false">
      <c r="A2305" s="2"/>
      <c r="B2305" s="18"/>
      <c r="C2305" s="18"/>
      <c r="D2305" s="18"/>
      <c r="E2305" s="18"/>
      <c r="F2305" s="19"/>
      <c r="G2305" s="19"/>
      <c r="X2305" s="20"/>
      <c r="Y2305" s="3" t="s">
        <v>88</v>
      </c>
      <c r="Z2305" s="15" t="n">
        <v>139.323943661972</v>
      </c>
      <c r="AA2305" s="15" t="n">
        <v>-1.53878828056186</v>
      </c>
      <c r="AB2305" s="15" t="n">
        <v>0.373553298331578</v>
      </c>
      <c r="AC2305" s="15" t="n">
        <v>-4.11932724843989</v>
      </c>
      <c r="AD2305" s="15" t="n">
        <v>3.79980176739169E-005</v>
      </c>
      <c r="AE2305" s="15" t="n">
        <v>0.000157991757696813</v>
      </c>
      <c r="AF2305" s="21"/>
      <c r="AG2305" s="20"/>
      <c r="AH2305" s="20"/>
      <c r="AI2305" s="20"/>
      <c r="AJ2305" s="20"/>
    </row>
    <row r="2306" customFormat="false" ht="12.8" hidden="false" customHeight="false" outlineLevel="0" collapsed="false">
      <c r="A2306" s="2"/>
      <c r="B2306" s="18"/>
      <c r="C2306" s="18"/>
      <c r="D2306" s="18"/>
      <c r="E2306" s="18"/>
      <c r="F2306" s="19"/>
      <c r="G2306" s="19"/>
      <c r="X2306" s="20"/>
      <c r="Y2306" s="3" t="s">
        <v>282</v>
      </c>
      <c r="Z2306" s="15" t="n">
        <v>14.0845070422535</v>
      </c>
      <c r="AA2306" s="15" t="n">
        <v>-1.59485325504216</v>
      </c>
      <c r="AB2306" s="15" t="n">
        <v>0.307310590273547</v>
      </c>
      <c r="AC2306" s="15" t="n">
        <v>-5.18971133934088</v>
      </c>
      <c r="AD2306" s="15" t="n">
        <v>2.1062033263279E-007</v>
      </c>
      <c r="AE2306" s="15" t="n">
        <v>1.27992355984541E-006</v>
      </c>
      <c r="AF2306" s="21"/>
      <c r="AG2306" s="20"/>
      <c r="AH2306" s="20"/>
      <c r="AI2306" s="20"/>
      <c r="AJ2306" s="20"/>
    </row>
    <row r="2307" customFormat="false" ht="12.8" hidden="false" customHeight="false" outlineLevel="0" collapsed="false">
      <c r="A2307" s="5"/>
      <c r="B2307" s="22"/>
      <c r="C2307" s="22"/>
      <c r="D2307" s="22"/>
      <c r="E2307" s="22"/>
      <c r="F2307" s="23"/>
      <c r="G2307" s="23"/>
      <c r="X2307" s="20"/>
      <c r="Y2307" s="3" t="s">
        <v>63</v>
      </c>
      <c r="Z2307" s="15" t="n">
        <v>57.943661971831</v>
      </c>
      <c r="AA2307" s="15" t="n">
        <v>-1.6610783295009</v>
      </c>
      <c r="AB2307" s="15" t="n">
        <v>0.270633945236933</v>
      </c>
      <c r="AC2307" s="15" t="n">
        <v>-6.13773090454958</v>
      </c>
      <c r="AD2307" s="15" t="n">
        <v>8.3708498531E-010</v>
      </c>
      <c r="AE2307" s="15" t="n">
        <v>9.44710197711E-009</v>
      </c>
      <c r="AF2307" s="21"/>
      <c r="AG2307" s="20"/>
      <c r="AH2307" s="20"/>
      <c r="AI2307" s="20"/>
      <c r="AJ2307" s="20"/>
    </row>
    <row r="2308" customFormat="false" ht="12.8" hidden="false" customHeight="false" outlineLevel="0" collapsed="false">
      <c r="A2308" s="5"/>
      <c r="B2308" s="22"/>
      <c r="C2308" s="22"/>
      <c r="D2308" s="22"/>
      <c r="E2308" s="22"/>
      <c r="F2308" s="23"/>
      <c r="G2308" s="23"/>
      <c r="X2308" s="20"/>
      <c r="Y2308" s="3" t="s">
        <v>232</v>
      </c>
      <c r="Z2308" s="15" t="n">
        <v>4.73239436619718</v>
      </c>
      <c r="AA2308" s="15" t="n">
        <v>-1.69317425960918</v>
      </c>
      <c r="AB2308" s="15" t="n">
        <v>0.32397220482572</v>
      </c>
      <c r="AC2308" s="15" t="n">
        <v>-5.22629483143474</v>
      </c>
      <c r="AD2308" s="15" t="n">
        <v>1.7294052015769E-007</v>
      </c>
      <c r="AE2308" s="15" t="n">
        <v>1.24202737204159E-006</v>
      </c>
      <c r="AF2308" s="21"/>
      <c r="AG2308" s="20"/>
      <c r="AH2308" s="20"/>
      <c r="AI2308" s="20"/>
      <c r="AJ2308" s="20"/>
    </row>
    <row r="2309" customFormat="false" ht="12.8" hidden="false" customHeight="false" outlineLevel="0" collapsed="false">
      <c r="A2309" s="5"/>
      <c r="B2309" s="22"/>
      <c r="C2309" s="22"/>
      <c r="D2309" s="22"/>
      <c r="E2309" s="22"/>
      <c r="F2309" s="23"/>
      <c r="G2309" s="23"/>
      <c r="X2309" s="20"/>
      <c r="Y2309" s="3" t="s">
        <v>50</v>
      </c>
      <c r="Z2309" s="15" t="n">
        <v>24.6619718309859</v>
      </c>
      <c r="AA2309" s="15" t="n">
        <v>-1.72682889546803</v>
      </c>
      <c r="AB2309" s="15" t="n">
        <v>0.285351603188696</v>
      </c>
      <c r="AC2309" s="15" t="n">
        <v>-6.05158294599143</v>
      </c>
      <c r="AD2309" s="15" t="n">
        <v>1.43429400667E-009</v>
      </c>
      <c r="AE2309" s="15" t="n">
        <v>1.416365331588E-008</v>
      </c>
      <c r="AF2309" s="21"/>
      <c r="AG2309" s="20"/>
      <c r="AH2309" s="20"/>
      <c r="AI2309" s="20"/>
      <c r="AJ2309" s="20"/>
    </row>
    <row r="2310" customFormat="false" ht="12.8" hidden="false" customHeight="false" outlineLevel="0" collapsed="false">
      <c r="A2310" s="5"/>
      <c r="B2310" s="22"/>
      <c r="C2310" s="22"/>
      <c r="D2310" s="22"/>
      <c r="E2310" s="22"/>
      <c r="F2310" s="23"/>
      <c r="G2310" s="23"/>
      <c r="X2310" s="20"/>
      <c r="Y2310" s="15" t="s">
        <v>135</v>
      </c>
      <c r="Z2310" s="15" t="n">
        <v>27.5211267605634</v>
      </c>
      <c r="AA2310" s="15" t="n">
        <v>-1.77083468573571</v>
      </c>
      <c r="AB2310" s="15" t="n">
        <v>0.333421819833993</v>
      </c>
      <c r="AC2310" s="15" t="n">
        <v>-5.31109417679199</v>
      </c>
      <c r="AD2310" s="15" t="n">
        <v>1.0896899734477E-007</v>
      </c>
      <c r="AE2310" s="15" t="n">
        <v>8.6085507902371E-007</v>
      </c>
      <c r="AF2310" s="21"/>
      <c r="AG2310" s="20"/>
      <c r="AH2310" s="20"/>
      <c r="AI2310" s="20"/>
      <c r="AJ2310" s="20"/>
    </row>
    <row r="2311" customFormat="false" ht="12.8" hidden="false" customHeight="false" outlineLevel="0" collapsed="false">
      <c r="A2311" s="5"/>
      <c r="B2311" s="22"/>
      <c r="C2311" s="22"/>
      <c r="D2311" s="22"/>
      <c r="E2311" s="22"/>
      <c r="F2311" s="23"/>
      <c r="G2311" s="23"/>
      <c r="X2311" s="20"/>
      <c r="Y2311" s="3" t="s">
        <v>114</v>
      </c>
      <c r="Z2311" s="15" t="n">
        <v>77.0985915492958</v>
      </c>
      <c r="AA2311" s="15" t="n">
        <v>-1.85488306144462</v>
      </c>
      <c r="AB2311" s="15" t="n">
        <v>0.263177370517868</v>
      </c>
      <c r="AC2311" s="15" t="n">
        <v>-7.04803402281387</v>
      </c>
      <c r="AD2311" s="15" t="n">
        <v>1.81463277E-012</v>
      </c>
      <c r="AE2311" s="15" t="n">
        <v>4.77853296E-011</v>
      </c>
      <c r="AF2311" s="21"/>
      <c r="AG2311" s="20"/>
      <c r="AH2311" s="20"/>
      <c r="AI2311" s="20"/>
      <c r="AJ2311" s="20"/>
    </row>
    <row r="2312" customFormat="false" ht="12.8" hidden="false" customHeight="false" outlineLevel="0" collapsed="false">
      <c r="A2312" s="5"/>
      <c r="B2312" s="22"/>
      <c r="C2312" s="22"/>
      <c r="D2312" s="22"/>
      <c r="E2312" s="22"/>
      <c r="F2312" s="23"/>
      <c r="G2312" s="23"/>
      <c r="X2312" s="20"/>
      <c r="Y2312" s="15" t="s">
        <v>220</v>
      </c>
      <c r="Z2312" s="15" t="n">
        <v>12.8732394366197</v>
      </c>
      <c r="AA2312" s="15" t="n">
        <v>-1.93274896894959</v>
      </c>
      <c r="AB2312" s="15" t="n">
        <v>0.300120788727283</v>
      </c>
      <c r="AC2312" s="15" t="n">
        <v>-6.43990367060464</v>
      </c>
      <c r="AD2312" s="15" t="n">
        <v>1.1954935212E-010</v>
      </c>
      <c r="AE2312" s="15" t="n">
        <v>1.57406646954E-009</v>
      </c>
      <c r="AF2312" s="21"/>
      <c r="AG2312" s="20"/>
      <c r="AH2312" s="20"/>
      <c r="AI2312" s="20"/>
      <c r="AJ2312" s="20"/>
    </row>
    <row r="2313" customFormat="false" ht="12.8" hidden="false" customHeight="false" outlineLevel="0" collapsed="false">
      <c r="A2313" s="5"/>
      <c r="B2313" s="22"/>
      <c r="C2313" s="22"/>
      <c r="D2313" s="22"/>
      <c r="E2313" s="22"/>
      <c r="F2313" s="23"/>
      <c r="G2313" s="23"/>
      <c r="X2313" s="20"/>
      <c r="Y2313" s="15" t="s">
        <v>1855</v>
      </c>
      <c r="Z2313" s="15" t="n">
        <v>3.22535211267606</v>
      </c>
      <c r="AA2313" s="15" t="n">
        <v>-2.01996806713984</v>
      </c>
      <c r="AB2313" s="15" t="n">
        <v>0.432245165993441</v>
      </c>
      <c r="AC2313" s="15" t="n">
        <v>-4.67319990148946</v>
      </c>
      <c r="AD2313" s="15" t="n">
        <v>2.96542882177553E-006</v>
      </c>
      <c r="AE2313" s="15" t="n">
        <v>1.37805221717804E-005</v>
      </c>
      <c r="AF2313" s="21"/>
      <c r="AG2313" s="20"/>
      <c r="AH2313" s="20"/>
      <c r="AI2313" s="20"/>
      <c r="AJ2313" s="20"/>
    </row>
    <row r="2314" customFormat="false" ht="12.8" hidden="false" customHeight="false" outlineLevel="0" collapsed="false">
      <c r="A2314" s="5"/>
      <c r="B2314" s="22"/>
      <c r="C2314" s="22"/>
      <c r="D2314" s="22"/>
      <c r="E2314" s="22"/>
      <c r="F2314" s="23"/>
      <c r="G2314" s="23"/>
      <c r="X2314" s="20"/>
      <c r="Y2314" s="15" t="s">
        <v>487</v>
      </c>
      <c r="Z2314" s="15" t="n">
        <v>8.56338028169014</v>
      </c>
      <c r="AA2314" s="15" t="n">
        <v>-2.1315344363808</v>
      </c>
      <c r="AB2314" s="15" t="n">
        <v>0.44061727999156</v>
      </c>
      <c r="AC2314" s="15" t="n">
        <v>-4.83760971975866</v>
      </c>
      <c r="AD2314" s="15" t="n">
        <v>1.31409848123204E-006</v>
      </c>
      <c r="AE2314" s="15" t="n">
        <v>6.92091866782209E-006</v>
      </c>
      <c r="AF2314" s="21"/>
      <c r="AG2314" s="20"/>
      <c r="AH2314" s="20"/>
      <c r="AI2314" s="20"/>
      <c r="AJ2314" s="20"/>
    </row>
    <row r="2315" customFormat="false" ht="12.8" hidden="false" customHeight="false" outlineLevel="0" collapsed="false">
      <c r="A2315" s="5"/>
      <c r="B2315" s="22"/>
      <c r="C2315" s="22"/>
      <c r="D2315" s="22"/>
      <c r="E2315" s="22"/>
      <c r="F2315" s="23"/>
      <c r="G2315" s="23"/>
      <c r="X2315" s="20"/>
      <c r="Y2315" s="3" t="s">
        <v>198</v>
      </c>
      <c r="Z2315" s="15" t="n">
        <v>17.7042253521127</v>
      </c>
      <c r="AA2315" s="15" t="n">
        <v>-2.14908417215623</v>
      </c>
      <c r="AB2315" s="15" t="n">
        <v>0.470153645579376</v>
      </c>
      <c r="AC2315" s="15" t="n">
        <v>-4.571025221995</v>
      </c>
      <c r="AD2315" s="15" t="n">
        <v>4.85343855582766E-006</v>
      </c>
      <c r="AE2315" s="15" t="n">
        <v>2.1301202550577E-005</v>
      </c>
      <c r="AF2315" s="21"/>
      <c r="AG2315" s="20"/>
      <c r="AH2315" s="20"/>
      <c r="AI2315" s="20"/>
      <c r="AJ2315" s="20"/>
    </row>
    <row r="2316" customFormat="false" ht="12.8" hidden="false" customHeight="false" outlineLevel="0" collapsed="false">
      <c r="A2316" s="5"/>
      <c r="B2316" s="22"/>
      <c r="C2316" s="22"/>
      <c r="D2316" s="22"/>
      <c r="E2316" s="22"/>
      <c r="F2316" s="23"/>
      <c r="G2316" s="23"/>
      <c r="X2316" s="20"/>
      <c r="Y2316" s="3" t="s">
        <v>129</v>
      </c>
      <c r="Z2316" s="15" t="n">
        <v>8.47887323943662</v>
      </c>
      <c r="AA2316" s="15" t="n">
        <v>-2.3187254336962</v>
      </c>
      <c r="AB2316" s="15" t="n">
        <v>0.396908960671235</v>
      </c>
      <c r="AC2316" s="15" t="n">
        <v>-5.84195788821416</v>
      </c>
      <c r="AD2316" s="15" t="n">
        <v>5.15908497827E-009</v>
      </c>
      <c r="AE2316" s="15" t="n">
        <v>4.528530147588E-008</v>
      </c>
      <c r="AF2316" s="21"/>
      <c r="AG2316" s="20"/>
      <c r="AH2316" s="20"/>
      <c r="AI2316" s="20"/>
      <c r="AJ2316" s="20"/>
    </row>
    <row r="2317" customFormat="false" ht="12.8" hidden="false" customHeight="false" outlineLevel="0" collapsed="false">
      <c r="A2317" s="5"/>
      <c r="B2317" s="22"/>
      <c r="C2317" s="22"/>
      <c r="D2317" s="22"/>
      <c r="E2317" s="22"/>
      <c r="F2317" s="23"/>
      <c r="G2317" s="23"/>
      <c r="X2317" s="20"/>
      <c r="Y2317" s="3" t="s">
        <v>311</v>
      </c>
      <c r="Z2317" s="15" t="n">
        <v>40.3802816901408</v>
      </c>
      <c r="AA2317" s="15" t="n">
        <v>-2.45765531273105</v>
      </c>
      <c r="AB2317" s="15" t="n">
        <v>0.488901848974776</v>
      </c>
      <c r="AC2317" s="15" t="n">
        <v>-5.0268889714464</v>
      </c>
      <c r="AD2317" s="15" t="n">
        <v>4.985007745264E-007</v>
      </c>
      <c r="AE2317" s="15" t="n">
        <v>2.81296865625612E-006</v>
      </c>
      <c r="AF2317" s="21"/>
      <c r="AG2317" s="20"/>
      <c r="AH2317" s="20"/>
      <c r="AI2317" s="20"/>
      <c r="AJ2317" s="20"/>
    </row>
    <row r="2318" customFormat="false" ht="12.8" hidden="false" customHeight="false" outlineLevel="0" collapsed="false">
      <c r="A2318" s="5"/>
      <c r="B2318" s="22"/>
      <c r="C2318" s="22"/>
      <c r="D2318" s="22"/>
      <c r="E2318" s="22"/>
      <c r="F2318" s="23"/>
      <c r="G2318" s="23"/>
      <c r="X2318" s="20"/>
      <c r="Y2318" s="15" t="s">
        <v>548</v>
      </c>
      <c r="Z2318" s="15" t="n">
        <v>10.0422535211268</v>
      </c>
      <c r="AA2318" s="15" t="n">
        <v>-3.34158587521521</v>
      </c>
      <c r="AB2318" s="15" t="n">
        <v>0.506674803102047</v>
      </c>
      <c r="AC2318" s="15" t="n">
        <v>-6.59512937046959</v>
      </c>
      <c r="AD2318" s="15" t="n">
        <v>4.248851968E-011</v>
      </c>
      <c r="AE2318" s="15" t="n">
        <v>6.8481749424E-010</v>
      </c>
      <c r="AF2318" s="21"/>
      <c r="AG2318" s="20"/>
      <c r="AH2318" s="20"/>
      <c r="AI2318" s="20"/>
      <c r="AJ2318" s="20"/>
    </row>
    <row r="2319" customFormat="false" ht="12.8" hidden="false" customHeight="false" outlineLevel="0" collapsed="false">
      <c r="A2319" s="5"/>
      <c r="B2319" s="22"/>
      <c r="C2319" s="22"/>
      <c r="D2319" s="22"/>
      <c r="E2319" s="22"/>
      <c r="F2319" s="23"/>
      <c r="G2319" s="23"/>
      <c r="X2319" s="20"/>
      <c r="Z2319" s="4"/>
      <c r="AA2319" s="20"/>
      <c r="AB2319" s="20"/>
      <c r="AC2319" s="20"/>
      <c r="AD2319" s="20"/>
      <c r="AE2319" s="21"/>
      <c r="AF2319" s="21"/>
      <c r="AG2319" s="20"/>
      <c r="AH2319" s="20"/>
      <c r="AI2319" s="20"/>
      <c r="AJ2319" s="20"/>
    </row>
    <row r="2320" customFormat="false" ht="12.8" hidden="false" customHeight="false" outlineLevel="0" collapsed="false">
      <c r="A2320" s="5"/>
      <c r="B2320" s="22"/>
      <c r="C2320" s="22"/>
      <c r="D2320" s="22"/>
      <c r="E2320" s="22"/>
      <c r="F2320" s="23"/>
      <c r="G2320" s="23"/>
      <c r="X2320" s="20"/>
      <c r="Z2320" s="1" t="s">
        <v>170</v>
      </c>
      <c r="AA2320" s="1" t="s">
        <v>171</v>
      </c>
      <c r="AB2320" s="1" t="s">
        <v>172</v>
      </c>
      <c r="AC2320" s="1" t="s">
        <v>173</v>
      </c>
      <c r="AD2320" s="1" t="s">
        <v>174</v>
      </c>
      <c r="AE2320" s="1" t="s">
        <v>175</v>
      </c>
      <c r="AF2320" s="21"/>
      <c r="AG2320" s="20"/>
      <c r="AH2320" s="20"/>
      <c r="AI2320" s="20"/>
      <c r="AJ2320" s="20"/>
    </row>
    <row r="2321" customFormat="false" ht="12.8" hidden="false" customHeight="false" outlineLevel="0" collapsed="false">
      <c r="A2321" s="5"/>
      <c r="B2321" s="22"/>
      <c r="C2321" s="22"/>
      <c r="D2321" s="22"/>
      <c r="E2321" s="22"/>
      <c r="F2321" s="23"/>
      <c r="G2321" s="23"/>
      <c r="X2321" s="20"/>
      <c r="Y2321" s="1" t="s">
        <v>640</v>
      </c>
      <c r="Z2321" s="14" t="n">
        <v>12.5915492957746</v>
      </c>
      <c r="AA2321" s="14" t="n">
        <v>4.27364919585114</v>
      </c>
      <c r="AB2321" s="14" t="n">
        <v>0.483058323639819</v>
      </c>
      <c r="AC2321" s="14" t="n">
        <v>8.8470666723004</v>
      </c>
      <c r="AD2321" s="14" t="n">
        <v>8.98497179510094E-019</v>
      </c>
      <c r="AE2321" s="14" t="n">
        <v>1.59932497952797E-016</v>
      </c>
      <c r="AF2321" s="21"/>
      <c r="AG2321" s="20"/>
      <c r="AH2321" s="20"/>
      <c r="AI2321" s="20"/>
      <c r="AJ2321" s="20"/>
    </row>
    <row r="2322" customFormat="false" ht="12.8" hidden="false" customHeight="false" outlineLevel="0" collapsed="false">
      <c r="A2322" s="5"/>
      <c r="B2322" s="22"/>
      <c r="C2322" s="22"/>
      <c r="D2322" s="22"/>
      <c r="E2322" s="22"/>
      <c r="F2322" s="23"/>
      <c r="G2322" s="23"/>
      <c r="X2322" s="20"/>
      <c r="Y2322" s="14" t="s">
        <v>260</v>
      </c>
      <c r="Z2322" s="14" t="n">
        <v>65.9154929577465</v>
      </c>
      <c r="AA2322" s="14" t="n">
        <v>4.1020220517339</v>
      </c>
      <c r="AB2322" s="14" t="n">
        <v>0.613883119058011</v>
      </c>
      <c r="AC2322" s="14" t="n">
        <v>6.68208967535767</v>
      </c>
      <c r="AD2322" s="14" t="n">
        <v>2.355587989E-011</v>
      </c>
      <c r="AE2322" s="14" t="n">
        <v>4.1929466197E-010</v>
      </c>
      <c r="AF2322" s="21"/>
      <c r="AG2322" s="20"/>
      <c r="AH2322" s="20"/>
      <c r="AI2322" s="20"/>
      <c r="AJ2322" s="20"/>
    </row>
    <row r="2323" customFormat="false" ht="12.8" hidden="false" customHeight="false" outlineLevel="0" collapsed="false">
      <c r="A2323" s="5"/>
      <c r="B2323" s="22"/>
      <c r="C2323" s="22"/>
      <c r="D2323" s="22"/>
      <c r="E2323" s="22"/>
      <c r="F2323" s="23"/>
      <c r="G2323" s="23"/>
      <c r="X2323" s="20"/>
      <c r="Y2323" s="1" t="s">
        <v>216</v>
      </c>
      <c r="Z2323" s="14" t="n">
        <v>82.9577464788732</v>
      </c>
      <c r="AA2323" s="14" t="n">
        <v>3.88726242736257</v>
      </c>
      <c r="AB2323" s="14" t="n">
        <v>0.474321794744606</v>
      </c>
      <c r="AC2323" s="14" t="n">
        <v>8.19541178675045</v>
      </c>
      <c r="AD2323" s="14" t="n">
        <v>2.49736717530477E-016</v>
      </c>
      <c r="AE2323" s="14" t="n">
        <v>2.222657E-014</v>
      </c>
      <c r="AF2323" s="21"/>
      <c r="AG2323" s="20"/>
      <c r="AH2323" s="20"/>
      <c r="AI2323" s="20"/>
      <c r="AJ2323" s="20"/>
    </row>
    <row r="2324" customFormat="false" ht="12.8" hidden="false" customHeight="false" outlineLevel="0" collapsed="false">
      <c r="A2324" s="5"/>
      <c r="B2324" s="22"/>
      <c r="C2324" s="22"/>
      <c r="D2324" s="22"/>
      <c r="E2324" s="22"/>
      <c r="F2324" s="23"/>
      <c r="G2324" s="23"/>
      <c r="Y2324" s="1" t="s">
        <v>610</v>
      </c>
      <c r="Z2324" s="14" t="n">
        <v>4.25352112676056</v>
      </c>
      <c r="AA2324" s="14" t="n">
        <v>2.89042534846725</v>
      </c>
      <c r="AB2324" s="14" t="n">
        <v>0.391026016001072</v>
      </c>
      <c r="AC2324" s="14" t="n">
        <v>7.39190036005003</v>
      </c>
      <c r="AD2324" s="14" t="n">
        <v>1.4474498E-013</v>
      </c>
      <c r="AE2324" s="14" t="n">
        <v>6.44115165E-012</v>
      </c>
    </row>
    <row r="2325" customFormat="false" ht="12.8" hidden="false" customHeight="false" outlineLevel="0" collapsed="false">
      <c r="A2325" s="5"/>
      <c r="B2325" s="22"/>
      <c r="C2325" s="22"/>
      <c r="D2325" s="22"/>
      <c r="E2325" s="22"/>
      <c r="F2325" s="23"/>
      <c r="G2325" s="23"/>
      <c r="Y2325" s="1" t="s">
        <v>655</v>
      </c>
      <c r="Z2325" s="14" t="n">
        <v>6.14084507042254</v>
      </c>
      <c r="AA2325" s="14" t="n">
        <v>2.88675979906385</v>
      </c>
      <c r="AB2325" s="14" t="n">
        <v>0.396610848028214</v>
      </c>
      <c r="AC2325" s="14" t="n">
        <v>7.27856994687773</v>
      </c>
      <c r="AD2325" s="14" t="n">
        <v>3.373773E-013</v>
      </c>
      <c r="AE2325" s="14" t="n">
        <v>1.201063171E-011</v>
      </c>
      <c r="AF2325" s="1"/>
    </row>
    <row r="2326" customFormat="false" ht="12.8" hidden="false" customHeight="false" outlineLevel="0" collapsed="false">
      <c r="A2326" s="5"/>
      <c r="B2326" s="22"/>
      <c r="C2326" s="22"/>
      <c r="D2326" s="22"/>
      <c r="E2326" s="22"/>
      <c r="F2326" s="23"/>
      <c r="G2326" s="23"/>
      <c r="Y2326" s="14" t="s">
        <v>126</v>
      </c>
      <c r="Z2326" s="14" t="n">
        <v>45.6197183098592</v>
      </c>
      <c r="AA2326" s="14" t="n">
        <v>2.62931211098999</v>
      </c>
      <c r="AB2326" s="14" t="n">
        <v>0.474429658601042</v>
      </c>
      <c r="AC2326" s="14" t="n">
        <v>5.54204835916684</v>
      </c>
      <c r="AD2326" s="14" t="n">
        <v>2.989537120381E-008</v>
      </c>
      <c r="AE2326" s="14" t="n">
        <v>2.6606880371388E-007</v>
      </c>
      <c r="AF2326" s="19"/>
    </row>
    <row r="2327" customFormat="false" ht="12.8" hidden="false" customHeight="false" outlineLevel="0" collapsed="false">
      <c r="A2327" s="5"/>
      <c r="B2327" s="22"/>
      <c r="C2327" s="22"/>
      <c r="D2327" s="22"/>
      <c r="E2327" s="22"/>
      <c r="F2327" s="23"/>
      <c r="G2327" s="23"/>
      <c r="Y2327" s="1" t="s">
        <v>348</v>
      </c>
      <c r="Z2327" s="14" t="n">
        <v>14.3661971830986</v>
      </c>
      <c r="AA2327" s="14" t="n">
        <v>2.19868144673085</v>
      </c>
      <c r="AB2327" s="14" t="n">
        <v>0.406276035896278</v>
      </c>
      <c r="AC2327" s="14" t="n">
        <v>5.41179211291747</v>
      </c>
      <c r="AD2327" s="14" t="n">
        <v>6.239710352825E-008</v>
      </c>
      <c r="AE2327" s="14" t="n">
        <v>5.2888973466798E-007</v>
      </c>
      <c r="AF2327" s="19"/>
    </row>
    <row r="2328" customFormat="false" ht="12.8" hidden="false" customHeight="false" outlineLevel="0" collapsed="false">
      <c r="A2328" s="5"/>
      <c r="B2328" s="22"/>
      <c r="C2328" s="22"/>
      <c r="D2328" s="22"/>
      <c r="E2328" s="22"/>
      <c r="F2328" s="23"/>
      <c r="G2328" s="23"/>
      <c r="Y2328" s="1" t="s">
        <v>249</v>
      </c>
      <c r="Z2328" s="14" t="n">
        <v>92.056338028169</v>
      </c>
      <c r="AA2328" s="14" t="n">
        <v>2.11319036057399</v>
      </c>
      <c r="AB2328" s="14" t="n">
        <v>0.265189567212281</v>
      </c>
      <c r="AC2328" s="14" t="n">
        <v>7.968602923517</v>
      </c>
      <c r="AD2328" s="14" t="n">
        <v>1.60478183775154E-015</v>
      </c>
      <c r="AE2328" s="14" t="n">
        <v>9.521706E-014</v>
      </c>
      <c r="AF2328" s="19"/>
    </row>
    <row r="2329" customFormat="false" ht="12.8" hidden="false" customHeight="false" outlineLevel="0" collapsed="false">
      <c r="Y2329" s="14" t="s">
        <v>444</v>
      </c>
      <c r="Z2329" s="14" t="n">
        <v>3.85915492957746</v>
      </c>
      <c r="AA2329" s="14" t="n">
        <v>2.10670644639238</v>
      </c>
      <c r="AB2329" s="14" t="n">
        <v>0.406537264157803</v>
      </c>
      <c r="AC2329" s="14" t="n">
        <v>5.18207463897979</v>
      </c>
      <c r="AD2329" s="14" t="n">
        <v>2.1943136572892E-007</v>
      </c>
      <c r="AE2329" s="14" t="n">
        <v>1.62744929582283E-006</v>
      </c>
      <c r="AF2329" s="21"/>
    </row>
    <row r="2330" customFormat="false" ht="12.8" hidden="false" customHeight="false" outlineLevel="0" collapsed="false">
      <c r="A2330" s="1"/>
      <c r="B2330" s="1"/>
      <c r="C2330" s="1"/>
      <c r="D2330" s="1"/>
      <c r="E2330" s="1"/>
      <c r="F2330" s="1"/>
      <c r="G2330" s="1"/>
      <c r="Y2330" s="1" t="s">
        <v>94</v>
      </c>
      <c r="Z2330" s="14" t="n">
        <v>316.661971830986</v>
      </c>
      <c r="AA2330" s="14" t="n">
        <v>1.82638383888954</v>
      </c>
      <c r="AB2330" s="14" t="n">
        <v>0.279813674685012</v>
      </c>
      <c r="AC2330" s="14" t="n">
        <v>6.5271428958771</v>
      </c>
      <c r="AD2330" s="14" t="n">
        <v>6.70360868E-011</v>
      </c>
      <c r="AE2330" s="14" t="n">
        <v>1.08230393537E-009</v>
      </c>
      <c r="AF2330" s="21"/>
    </row>
    <row r="2331" customFormat="false" ht="12.8" hidden="false" customHeight="false" outlineLevel="0" collapsed="false">
      <c r="A2331" s="2"/>
      <c r="B2331" s="18"/>
      <c r="C2331" s="18"/>
      <c r="D2331" s="18"/>
      <c r="E2331" s="18"/>
      <c r="F2331" s="19"/>
      <c r="G2331" s="19"/>
      <c r="Y2331" s="1" t="s">
        <v>180</v>
      </c>
      <c r="Z2331" s="14" t="n">
        <v>314.577464788732</v>
      </c>
      <c r="AA2331" s="14" t="n">
        <v>1.78255061571415</v>
      </c>
      <c r="AB2331" s="14" t="n">
        <v>0.385387553321076</v>
      </c>
      <c r="AC2331" s="14" t="n">
        <v>4.62534557837434</v>
      </c>
      <c r="AD2331" s="14" t="n">
        <v>3.73974343924589E-006</v>
      </c>
      <c r="AE2331" s="14" t="n">
        <v>2.29542873167506E-005</v>
      </c>
    </row>
    <row r="2332" customFormat="false" ht="12.8" hidden="false" customHeight="false" outlineLevel="0" collapsed="false">
      <c r="A2332" s="2"/>
      <c r="B2332" s="18"/>
      <c r="C2332" s="18"/>
      <c r="D2332" s="18"/>
      <c r="E2332" s="18"/>
      <c r="F2332" s="19"/>
      <c r="G2332" s="19"/>
      <c r="Y2332" s="14" t="s">
        <v>652</v>
      </c>
      <c r="Z2332" s="14" t="n">
        <v>1.74647887323944</v>
      </c>
      <c r="AA2332" s="14" t="n">
        <v>1.46814852346593</v>
      </c>
      <c r="AB2332" s="14" t="n">
        <v>0.383017033263998</v>
      </c>
      <c r="AC2332" s="14" t="n">
        <v>3.83311549085598</v>
      </c>
      <c r="AD2332" s="14" t="n">
        <v>0.000126530512199163</v>
      </c>
      <c r="AE2332" s="14" t="n">
        <v>0.000549327589547587</v>
      </c>
      <c r="AF2332" s="1"/>
    </row>
    <row r="2333" customFormat="false" ht="12.8" hidden="false" customHeight="false" outlineLevel="0" collapsed="false">
      <c r="A2333" s="2"/>
      <c r="B2333" s="18"/>
      <c r="C2333" s="18"/>
      <c r="D2333" s="18"/>
      <c r="E2333" s="18"/>
      <c r="F2333" s="19"/>
      <c r="G2333" s="19"/>
      <c r="Y2333" s="14" t="s">
        <v>1338</v>
      </c>
      <c r="Z2333" s="14" t="n">
        <v>3.22535211267606</v>
      </c>
      <c r="AA2333" s="14" t="n">
        <v>1.34790151062863</v>
      </c>
      <c r="AB2333" s="14" t="n">
        <v>0.358604719585488</v>
      </c>
      <c r="AC2333" s="14" t="n">
        <v>3.75873890390141</v>
      </c>
      <c r="AD2333" s="14" t="n">
        <v>0.000170771930245843</v>
      </c>
      <c r="AE2333" s="14" t="n">
        <v>0.000690850081449091</v>
      </c>
      <c r="AF2333" s="19"/>
    </row>
    <row r="2334" customFormat="false" ht="12.8" hidden="false" customHeight="false" outlineLevel="0" collapsed="false">
      <c r="A2334" s="2"/>
      <c r="B2334" s="18"/>
      <c r="C2334" s="18"/>
      <c r="D2334" s="18"/>
      <c r="E2334" s="18"/>
      <c r="F2334" s="19"/>
      <c r="G2334" s="19"/>
      <c r="Y2334" s="14" t="s">
        <v>1575</v>
      </c>
      <c r="Z2334" s="14" t="n">
        <v>1.64788732394366</v>
      </c>
      <c r="AA2334" s="14" t="n">
        <v>1.34103669126167</v>
      </c>
      <c r="AB2334" s="14" t="n">
        <v>0.34727718511451</v>
      </c>
      <c r="AC2334" s="14" t="n">
        <v>3.86157441013432</v>
      </c>
      <c r="AD2334" s="14" t="n">
        <v>0.000112658689123739</v>
      </c>
      <c r="AE2334" s="14" t="n">
        <v>0.000501331166600637</v>
      </c>
      <c r="AF2334" s="19"/>
    </row>
    <row r="2335" customFormat="false" ht="12.8" hidden="false" customHeight="false" outlineLevel="0" collapsed="false">
      <c r="A2335" s="2"/>
      <c r="B2335" s="18"/>
      <c r="C2335" s="18"/>
      <c r="D2335" s="18"/>
      <c r="E2335" s="18"/>
      <c r="F2335" s="19"/>
      <c r="G2335" s="19"/>
      <c r="Y2335" s="14" t="s">
        <v>1647</v>
      </c>
      <c r="Z2335" s="14" t="n">
        <v>1.7887323943662</v>
      </c>
      <c r="AA2335" s="14" t="n">
        <v>1.26694924209518</v>
      </c>
      <c r="AB2335" s="14" t="n">
        <v>0.336006881528284</v>
      </c>
      <c r="AC2335" s="14" t="n">
        <v>3.77060504336287</v>
      </c>
      <c r="AD2335" s="14" t="n">
        <v>0.000162852236046366</v>
      </c>
      <c r="AE2335" s="14" t="n">
        <v>0.000674132512005887</v>
      </c>
      <c r="AF2335" s="21"/>
    </row>
    <row r="2336" customFormat="false" ht="12.8" hidden="false" customHeight="false" outlineLevel="0" collapsed="false">
      <c r="A2336" s="2"/>
      <c r="B2336" s="18"/>
      <c r="C2336" s="18"/>
      <c r="D2336" s="18"/>
      <c r="E2336" s="18"/>
      <c r="F2336" s="19"/>
      <c r="G2336" s="19"/>
      <c r="Y2336" s="14" t="s">
        <v>417</v>
      </c>
      <c r="Z2336" s="14" t="n">
        <v>8.59154929577465</v>
      </c>
      <c r="AA2336" s="14" t="n">
        <v>1.21544441416118</v>
      </c>
      <c r="AB2336" s="14" t="n">
        <v>0.403808812559705</v>
      </c>
      <c r="AC2336" s="14" t="n">
        <v>3.00995019513466</v>
      </c>
      <c r="AD2336" s="14" t="n">
        <v>0.00261290531648385</v>
      </c>
      <c r="AE2336" s="14" t="n">
        <v>0.00815959905849343</v>
      </c>
      <c r="AF2336" s="21"/>
    </row>
    <row r="2337" customFormat="false" ht="12.8" hidden="false" customHeight="false" outlineLevel="0" collapsed="false">
      <c r="A2337" s="2"/>
      <c r="B2337" s="18"/>
      <c r="C2337" s="18"/>
      <c r="D2337" s="18"/>
      <c r="E2337" s="18"/>
      <c r="F2337" s="19"/>
      <c r="G2337" s="19"/>
      <c r="Y2337" s="14" t="s">
        <v>1459</v>
      </c>
      <c r="Z2337" s="14" t="n">
        <v>1.69014084507042</v>
      </c>
      <c r="AA2337" s="14" t="n">
        <v>1.18762676640543</v>
      </c>
      <c r="AB2337" s="14" t="n">
        <v>0.371784886700047</v>
      </c>
      <c r="AC2337" s="14" t="n">
        <v>3.19439226523374</v>
      </c>
      <c r="AD2337" s="14" t="n">
        <v>0.00140125575325599</v>
      </c>
      <c r="AE2337" s="14" t="n">
        <v>0.00479660623229934</v>
      </c>
      <c r="AF2337" s="21"/>
    </row>
    <row r="2338" customFormat="false" ht="12.8" hidden="false" customHeight="false" outlineLevel="0" collapsed="false">
      <c r="A2338" s="2"/>
      <c r="B2338" s="18"/>
      <c r="C2338" s="18"/>
      <c r="D2338" s="18"/>
      <c r="E2338" s="18"/>
      <c r="F2338" s="19"/>
      <c r="G2338" s="19"/>
      <c r="Y2338" s="14" t="s">
        <v>433</v>
      </c>
      <c r="Z2338" s="14" t="n">
        <v>7.46478873239437</v>
      </c>
      <c r="AA2338" s="14" t="n">
        <v>1.1384717545015</v>
      </c>
      <c r="AB2338" s="14" t="n">
        <v>0.428318769933087</v>
      </c>
      <c r="AC2338" s="14" t="n">
        <v>2.65800108335051</v>
      </c>
      <c r="AD2338" s="14" t="n">
        <v>0.00786056403569951</v>
      </c>
      <c r="AE2338" s="14" t="n">
        <v>0.0215684670866222</v>
      </c>
      <c r="AF2338" s="21"/>
    </row>
    <row r="2339" customFormat="false" ht="12.8" hidden="false" customHeight="false" outlineLevel="0" collapsed="false">
      <c r="A2339" s="2"/>
      <c r="B2339" s="18"/>
      <c r="C2339" s="18"/>
      <c r="D2339" s="18"/>
      <c r="E2339" s="18"/>
      <c r="F2339" s="19"/>
      <c r="G2339" s="19"/>
      <c r="Y2339" s="14" t="s">
        <v>106</v>
      </c>
      <c r="Z2339" s="14" t="n">
        <v>31.1549295774648</v>
      </c>
      <c r="AA2339" s="14" t="n">
        <v>1.11433509614634</v>
      </c>
      <c r="AB2339" s="14" t="n">
        <v>0.430175009090102</v>
      </c>
      <c r="AC2339" s="14" t="n">
        <v>2.59042267123644</v>
      </c>
      <c r="AD2339" s="14" t="n">
        <v>0.00958581551717958</v>
      </c>
      <c r="AE2339" s="14" t="n">
        <v>0.0250922817949701</v>
      </c>
    </row>
    <row r="2340" customFormat="false" ht="12.8" hidden="false" customHeight="false" outlineLevel="0" collapsed="false">
      <c r="A2340" s="2"/>
      <c r="B2340" s="18"/>
      <c r="C2340" s="18"/>
      <c r="D2340" s="18"/>
      <c r="E2340" s="18"/>
      <c r="F2340" s="19"/>
      <c r="G2340" s="19"/>
      <c r="Y2340" s="14" t="s">
        <v>273</v>
      </c>
      <c r="Z2340" s="14" t="n">
        <v>9.49295774647887</v>
      </c>
      <c r="AA2340" s="14" t="n">
        <v>1.04990755145881</v>
      </c>
      <c r="AB2340" s="14" t="n">
        <v>0.435050046108646</v>
      </c>
      <c r="AC2340" s="14" t="n">
        <v>2.41330293112213</v>
      </c>
      <c r="AD2340" s="14" t="n">
        <v>0.0158086742726085</v>
      </c>
      <c r="AE2340" s="14" t="n">
        <v>0.0375192536069908</v>
      </c>
      <c r="AF2340" s="1"/>
    </row>
    <row r="2341" customFormat="false" ht="12.8" hidden="false" customHeight="false" outlineLevel="0" collapsed="false">
      <c r="A2341" s="2"/>
      <c r="B2341" s="18"/>
      <c r="C2341" s="18"/>
      <c r="D2341" s="18"/>
      <c r="E2341" s="18"/>
      <c r="F2341" s="19"/>
      <c r="G2341" s="19"/>
      <c r="Y2341" s="1" t="s">
        <v>323</v>
      </c>
      <c r="Z2341" s="14" t="n">
        <v>15.9154929577465</v>
      </c>
      <c r="AA2341" s="14" t="n">
        <v>1.00907346685013</v>
      </c>
      <c r="AB2341" s="14" t="n">
        <v>0.282758549532859</v>
      </c>
      <c r="AC2341" s="14" t="n">
        <v>3.56867535399798</v>
      </c>
      <c r="AD2341" s="14" t="n">
        <v>0.000358790680310755</v>
      </c>
      <c r="AE2341" s="14" t="n">
        <v>0.00133051543948571</v>
      </c>
      <c r="AF2341" s="19"/>
    </row>
    <row r="2342" customFormat="false" ht="12.8" hidden="false" customHeight="false" outlineLevel="0" collapsed="false">
      <c r="A2342" s="2"/>
      <c r="B2342" s="18"/>
      <c r="C2342" s="18"/>
      <c r="D2342" s="18"/>
      <c r="E2342" s="18"/>
      <c r="F2342" s="19"/>
      <c r="G2342" s="19"/>
      <c r="Y2342" s="14" t="s">
        <v>913</v>
      </c>
      <c r="Z2342" s="14" t="n">
        <v>2.88732394366197</v>
      </c>
      <c r="AA2342" s="14" t="n">
        <v>1.0063590867066</v>
      </c>
      <c r="AB2342" s="14" t="n">
        <v>0.347544738322807</v>
      </c>
      <c r="AC2342" s="14" t="n">
        <v>2.89562457933652</v>
      </c>
      <c r="AD2342" s="14" t="n">
        <v>0.00378404797748626</v>
      </c>
      <c r="AE2342" s="14" t="n">
        <v>0.0114162803388568</v>
      </c>
      <c r="AF2342" s="19"/>
    </row>
    <row r="2343" customFormat="false" ht="12.8" hidden="false" customHeight="false" outlineLevel="0" collapsed="false">
      <c r="A2343" s="2"/>
      <c r="B2343" s="18"/>
      <c r="C2343" s="18"/>
      <c r="D2343" s="18"/>
      <c r="E2343" s="18"/>
      <c r="F2343" s="19"/>
      <c r="G2343" s="19"/>
      <c r="Y2343" s="15" t="s">
        <v>412</v>
      </c>
      <c r="Z2343" s="15" t="n">
        <v>8.69014084507042</v>
      </c>
      <c r="AA2343" s="15" t="n">
        <v>-1.00319540867052</v>
      </c>
      <c r="AB2343" s="15" t="n">
        <v>0.388491043711508</v>
      </c>
      <c r="AC2343" s="15" t="n">
        <v>-2.58228709492589</v>
      </c>
      <c r="AD2343" s="15" t="n">
        <v>0.00981478996298779</v>
      </c>
      <c r="AE2343" s="15" t="n">
        <v>0.0253193132378526</v>
      </c>
      <c r="AF2343" s="19"/>
    </row>
    <row r="2344" customFormat="false" ht="12.8" hidden="false" customHeight="false" outlineLevel="0" collapsed="false">
      <c r="A2344" s="2"/>
      <c r="B2344" s="18"/>
      <c r="C2344" s="18"/>
      <c r="D2344" s="18"/>
      <c r="E2344" s="18"/>
      <c r="F2344" s="19"/>
      <c r="G2344" s="19"/>
      <c r="Y2344" s="15" t="s">
        <v>659</v>
      </c>
      <c r="Z2344" s="15" t="n">
        <v>4.2112676056338</v>
      </c>
      <c r="AA2344" s="15" t="n">
        <v>-1.026917528452</v>
      </c>
      <c r="AB2344" s="15" t="n">
        <v>0.403182505003321</v>
      </c>
      <c r="AC2344" s="15" t="n">
        <v>-2.54702898987034</v>
      </c>
      <c r="AD2344" s="15" t="n">
        <v>0.010864440728964</v>
      </c>
      <c r="AE2344" s="15" t="n">
        <v>0.0272376119683886</v>
      </c>
      <c r="AF2344" s="19"/>
    </row>
    <row r="2345" customFormat="false" ht="12.8" hidden="false" customHeight="false" outlineLevel="0" collapsed="false">
      <c r="Y2345" s="15" t="s">
        <v>262</v>
      </c>
      <c r="Z2345" s="15" t="n">
        <v>63.2112676056338</v>
      </c>
      <c r="AA2345" s="15" t="n">
        <v>-1.06986934068081</v>
      </c>
      <c r="AB2345" s="15" t="n">
        <v>0.245943336654245</v>
      </c>
      <c r="AC2345" s="15" t="n">
        <v>-4.35006434911006</v>
      </c>
      <c r="AD2345" s="15" t="n">
        <v>1.3609758783914E-005</v>
      </c>
      <c r="AE2345" s="15" t="n">
        <v>6.92153446724771E-005</v>
      </c>
      <c r="AF2345" s="19"/>
    </row>
    <row r="2346" customFormat="false" ht="12.8" hidden="false" customHeight="false" outlineLevel="0" collapsed="false">
      <c r="Y2346" s="15" t="s">
        <v>684</v>
      </c>
      <c r="Z2346" s="15" t="n">
        <v>2.84507042253521</v>
      </c>
      <c r="AA2346" s="15" t="n">
        <v>-1.07771749341404</v>
      </c>
      <c r="AB2346" s="15" t="n">
        <v>0.354791744637949</v>
      </c>
      <c r="AC2346" s="15" t="n">
        <v>-3.0376058905029</v>
      </c>
      <c r="AD2346" s="15" t="n">
        <v>0.00238465605722158</v>
      </c>
      <c r="AE2346" s="15" t="n">
        <v>0.00766977465914535</v>
      </c>
      <c r="AF2346" s="19"/>
    </row>
    <row r="2347" customFormat="false" ht="12.8" hidden="false" customHeight="false" outlineLevel="0" collapsed="false">
      <c r="Y2347" s="3" t="s">
        <v>22</v>
      </c>
      <c r="Z2347" s="15" t="n">
        <v>263.281690140845</v>
      </c>
      <c r="AA2347" s="15" t="n">
        <v>-1.08501797863163</v>
      </c>
      <c r="AB2347" s="15" t="n">
        <v>0.194499251162783</v>
      </c>
      <c r="AC2347" s="15" t="n">
        <v>-5.57852008244261</v>
      </c>
      <c r="AD2347" s="15" t="n">
        <v>2.425734742068E-008</v>
      </c>
      <c r="AE2347" s="15" t="n">
        <v>2.2725304425689E-007</v>
      </c>
      <c r="AF2347" s="20"/>
    </row>
    <row r="2348" customFormat="false" ht="12.8" hidden="false" customHeight="false" outlineLevel="0" collapsed="false">
      <c r="Y2348" s="3" t="s">
        <v>56</v>
      </c>
      <c r="Z2348" s="15" t="n">
        <v>49.4366197183099</v>
      </c>
      <c r="AA2348" s="15" t="n">
        <v>-1.12226970186032</v>
      </c>
      <c r="AB2348" s="15" t="n">
        <v>0.418637846619745</v>
      </c>
      <c r="AC2348" s="15" t="n">
        <v>-2.68076503575104</v>
      </c>
      <c r="AD2348" s="15" t="n">
        <v>0.00734540715809971</v>
      </c>
      <c r="AE2348" s="15" t="n">
        <v>0.020753690065742</v>
      </c>
      <c r="AF2348" s="21"/>
    </row>
    <row r="2349" customFormat="false" ht="12.8" hidden="false" customHeight="false" outlineLevel="0" collapsed="false">
      <c r="Y2349" s="15" t="s">
        <v>143</v>
      </c>
      <c r="Z2349" s="15" t="n">
        <v>3.32394366197183</v>
      </c>
      <c r="AA2349" s="15" t="n">
        <v>-1.20026429512601</v>
      </c>
      <c r="AB2349" s="15" t="n">
        <v>0.317366949238641</v>
      </c>
      <c r="AC2349" s="15" t="n">
        <v>-3.78194483705827</v>
      </c>
      <c r="AD2349" s="15" t="n">
        <v>0.00015560784974161</v>
      </c>
      <c r="AE2349" s="15" t="n">
        <v>0.000659480887000155</v>
      </c>
      <c r="AF2349" s="21"/>
    </row>
    <row r="2350" customFormat="false" ht="12.8" hidden="false" customHeight="false" outlineLevel="0" collapsed="false">
      <c r="Y2350" s="15" t="s">
        <v>149</v>
      </c>
      <c r="Z2350" s="15" t="n">
        <v>27.0845070422535</v>
      </c>
      <c r="AA2350" s="15" t="n">
        <v>-1.21856280355255</v>
      </c>
      <c r="AB2350" s="15" t="n">
        <v>0.440713067946373</v>
      </c>
      <c r="AC2350" s="15" t="n">
        <v>-2.76497996583308</v>
      </c>
      <c r="AD2350" s="15" t="n">
        <v>0.00569262919043939</v>
      </c>
      <c r="AE2350" s="15" t="n">
        <v>0.0168881332649702</v>
      </c>
      <c r="AF2350" s="21"/>
    </row>
    <row r="2351" customFormat="false" ht="12.8" hidden="false" customHeight="false" outlineLevel="0" collapsed="false">
      <c r="Y2351" s="15" t="s">
        <v>366</v>
      </c>
      <c r="Z2351" s="15" t="n">
        <v>5</v>
      </c>
      <c r="AA2351" s="15" t="n">
        <v>-1.23917017627198</v>
      </c>
      <c r="AB2351" s="15" t="n">
        <v>0.350779640991294</v>
      </c>
      <c r="AC2351" s="15" t="n">
        <v>-3.53261715181109</v>
      </c>
      <c r="AD2351" s="15" t="n">
        <v>0.000411467872153164</v>
      </c>
      <c r="AE2351" s="15" t="n">
        <v>0.00146482562486526</v>
      </c>
      <c r="AF2351" s="21"/>
    </row>
    <row r="2352" customFormat="false" ht="12.8" hidden="false" customHeight="false" outlineLevel="0" collapsed="false">
      <c r="Y2352" s="15" t="s">
        <v>306</v>
      </c>
      <c r="Z2352" s="15" t="n">
        <v>1.98591549295775</v>
      </c>
      <c r="AA2352" s="15" t="n">
        <v>-1.25983184086554</v>
      </c>
      <c r="AB2352" s="15" t="n">
        <v>0.338260122207123</v>
      </c>
      <c r="AC2352" s="15" t="n">
        <v>-3.72444683294392</v>
      </c>
      <c r="AD2352" s="15" t="n">
        <v>0.000195743958209972</v>
      </c>
      <c r="AE2352" s="15" t="n">
        <v>0.00077427610136389</v>
      </c>
      <c r="AF2352" s="21"/>
    </row>
    <row r="2353" customFormat="false" ht="12.8" hidden="false" customHeight="false" outlineLevel="0" collapsed="false">
      <c r="Y2353" s="15" t="s">
        <v>925</v>
      </c>
      <c r="Z2353" s="15" t="n">
        <v>1.84507042253521</v>
      </c>
      <c r="AA2353" s="15" t="n">
        <v>-1.30065931709413</v>
      </c>
      <c r="AB2353" s="15" t="n">
        <v>0.351873960624135</v>
      </c>
      <c r="AC2353" s="15" t="n">
        <v>-3.69637842705691</v>
      </c>
      <c r="AD2353" s="15" t="n">
        <v>0.000218696911931445</v>
      </c>
      <c r="AE2353" s="15" t="n">
        <v>0.000846261963560809</v>
      </c>
      <c r="AF2353" s="21"/>
    </row>
    <row r="2354" customFormat="false" ht="12.8" hidden="false" customHeight="false" outlineLevel="0" collapsed="false">
      <c r="Y2354" s="15" t="s">
        <v>616</v>
      </c>
      <c r="Z2354" s="15" t="n">
        <v>4.71830985915493</v>
      </c>
      <c r="AA2354" s="15" t="n">
        <v>-1.36779113500624</v>
      </c>
      <c r="AB2354" s="15" t="n">
        <v>0.395735136195264</v>
      </c>
      <c r="AC2354" s="15" t="n">
        <v>-3.45632977692268</v>
      </c>
      <c r="AD2354" s="15" t="n">
        <v>0.000547584942482882</v>
      </c>
      <c r="AE2354" s="15" t="n">
        <v>0.00191117881886182</v>
      </c>
      <c r="AF2354" s="21"/>
    </row>
    <row r="2355" customFormat="false" ht="12.8" hidden="false" customHeight="false" outlineLevel="0" collapsed="false">
      <c r="Y2355" s="15" t="s">
        <v>643</v>
      </c>
      <c r="Z2355" s="15" t="n">
        <v>2.70422535211268</v>
      </c>
      <c r="AA2355" s="15" t="n">
        <v>-1.47533780600945</v>
      </c>
      <c r="AB2355" s="15" t="n">
        <v>0.411640779369833</v>
      </c>
      <c r="AC2355" s="15" t="n">
        <v>-3.58404191214484</v>
      </c>
      <c r="AD2355" s="15" t="n">
        <v>0.000338317761317701</v>
      </c>
      <c r="AE2355" s="15" t="n">
        <v>0.00128128854286278</v>
      </c>
      <c r="AF2355" s="21"/>
    </row>
    <row r="2356" customFormat="false" ht="12.8" hidden="false" customHeight="false" outlineLevel="0" collapsed="false">
      <c r="Y2356" s="3" t="s">
        <v>64</v>
      </c>
      <c r="Z2356" s="15" t="n">
        <v>46.9295774647887</v>
      </c>
      <c r="AA2356" s="15" t="n">
        <v>-1.51814985792136</v>
      </c>
      <c r="AB2356" s="15" t="n">
        <v>0.268848071268095</v>
      </c>
      <c r="AC2356" s="15" t="n">
        <v>-5.64686906906414</v>
      </c>
      <c r="AD2356" s="15" t="n">
        <v>1.633961730614E-008</v>
      </c>
      <c r="AE2356" s="15" t="n">
        <v>1.7108540473488E-007</v>
      </c>
      <c r="AF2356" s="21"/>
    </row>
    <row r="2357" customFormat="false" ht="12.8" hidden="false" customHeight="false" outlineLevel="0" collapsed="false">
      <c r="Y2357" s="3" t="s">
        <v>96</v>
      </c>
      <c r="Z2357" s="15" t="n">
        <v>409.30985915493</v>
      </c>
      <c r="AA2357" s="15" t="n">
        <v>-1.52040918549854</v>
      </c>
      <c r="AB2357" s="15" t="n">
        <v>0.316541561838493</v>
      </c>
      <c r="AC2357" s="15" t="n">
        <v>-4.80318975071679</v>
      </c>
      <c r="AD2357" s="15" t="n">
        <v>1.56157771003155E-006</v>
      </c>
      <c r="AE2357" s="15" t="n">
        <v>1.06908012456006E-005</v>
      </c>
      <c r="AF2357" s="21"/>
    </row>
    <row r="2358" customFormat="false" ht="12.8" hidden="false" customHeight="false" outlineLevel="0" collapsed="false">
      <c r="Y2358" s="3" t="s">
        <v>89</v>
      </c>
      <c r="Z2358" s="15" t="n">
        <v>138.704225352113</v>
      </c>
      <c r="AA2358" s="15" t="n">
        <v>-1.53801208809151</v>
      </c>
      <c r="AB2358" s="15" t="n">
        <v>0.373348575248725</v>
      </c>
      <c r="AC2358" s="15" t="n">
        <v>-4.11950705066138</v>
      </c>
      <c r="AD2358" s="15" t="n">
        <v>3.79683807030073E-005</v>
      </c>
      <c r="AE2358" s="15" t="n">
        <v>0.000173291583721418</v>
      </c>
      <c r="AF2358" s="21"/>
    </row>
    <row r="2359" customFormat="false" ht="12.8" hidden="false" customHeight="false" outlineLevel="0" collapsed="false">
      <c r="Y2359" s="3" t="s">
        <v>333</v>
      </c>
      <c r="Z2359" s="15" t="n">
        <v>12.6478873239437</v>
      </c>
      <c r="AA2359" s="15" t="n">
        <v>-1.5453255178609</v>
      </c>
      <c r="AB2359" s="15" t="n">
        <v>0.346577321130443</v>
      </c>
      <c r="AC2359" s="15" t="n">
        <v>-4.45881892335153</v>
      </c>
      <c r="AD2359" s="15" t="n">
        <v>8.24125049769931E-006</v>
      </c>
      <c r="AE2359" s="15" t="n">
        <v>4.58419558934524E-005</v>
      </c>
      <c r="AF2359" s="21"/>
    </row>
    <row r="2360" customFormat="false" ht="12.8" hidden="false" customHeight="false" outlineLevel="0" collapsed="false">
      <c r="Y2360" s="3" t="s">
        <v>390</v>
      </c>
      <c r="Z2360" s="15" t="n">
        <v>49.9718309859155</v>
      </c>
      <c r="AA2360" s="15" t="n">
        <v>-1.54832238642047</v>
      </c>
      <c r="AB2360" s="15" t="n">
        <v>0.348430261652814</v>
      </c>
      <c r="AC2360" s="15" t="n">
        <v>-4.44370812993065</v>
      </c>
      <c r="AD2360" s="15" t="n">
        <v>8.84215377398464E-006</v>
      </c>
      <c r="AE2360" s="15" t="n">
        <v>4.76940415687656E-005</v>
      </c>
    </row>
    <row r="2361" customFormat="false" ht="12.8" hidden="false" customHeight="false" outlineLevel="0" collapsed="false">
      <c r="Y2361" s="3" t="s">
        <v>233</v>
      </c>
      <c r="Z2361" s="15" t="n">
        <v>4.23943661971831</v>
      </c>
      <c r="AA2361" s="15" t="n">
        <v>-1.55533723498014</v>
      </c>
      <c r="AB2361" s="15" t="n">
        <v>0.329731271481959</v>
      </c>
      <c r="AC2361" s="15" t="n">
        <v>-4.71698431267912</v>
      </c>
      <c r="AD2361" s="15" t="n">
        <v>2.39366139047143E-006</v>
      </c>
      <c r="AE2361" s="15" t="n">
        <v>1.57804343519968E-005</v>
      </c>
      <c r="AF2361" s="1"/>
    </row>
    <row r="2362" customFormat="false" ht="12.8" hidden="false" customHeight="false" outlineLevel="0" collapsed="false">
      <c r="Y2362" s="15" t="s">
        <v>673</v>
      </c>
      <c r="Z2362" s="15" t="n">
        <v>3.22535211267606</v>
      </c>
      <c r="AA2362" s="15" t="n">
        <v>-1.58104728032614</v>
      </c>
      <c r="AB2362" s="15" t="n">
        <v>0.378384751586043</v>
      </c>
      <c r="AC2362" s="15" t="n">
        <v>-4.17841171902145</v>
      </c>
      <c r="AD2362" s="15" t="n">
        <v>2.93551897476045E-005</v>
      </c>
      <c r="AE2362" s="15" t="n">
        <v>0.000141222264191179</v>
      </c>
      <c r="AF2362" s="19"/>
    </row>
    <row r="2363" customFormat="false" ht="12.8" hidden="false" customHeight="false" outlineLevel="0" collapsed="false">
      <c r="Y2363" s="3" t="s">
        <v>283</v>
      </c>
      <c r="Z2363" s="15" t="n">
        <v>14.0845070422535</v>
      </c>
      <c r="AA2363" s="15" t="n">
        <v>-1.59485325496575</v>
      </c>
      <c r="AB2363" s="15" t="n">
        <v>0.310798392629807</v>
      </c>
      <c r="AC2363" s="15" t="n">
        <v>-5.13147201782791</v>
      </c>
      <c r="AD2363" s="15" t="n">
        <v>2.874849684033E-007</v>
      </c>
      <c r="AE2363" s="15" t="n">
        <v>2.04689297503152E-006</v>
      </c>
      <c r="AF2363" s="19"/>
    </row>
    <row r="2364" customFormat="false" ht="12.8" hidden="false" customHeight="false" outlineLevel="0" collapsed="false">
      <c r="Y2364" s="15" t="s">
        <v>576</v>
      </c>
      <c r="Z2364" s="15" t="n">
        <v>4.08450704225352</v>
      </c>
      <c r="AA2364" s="15" t="n">
        <v>-1.61234827436961</v>
      </c>
      <c r="AB2364" s="15" t="n">
        <v>0.369332678152006</v>
      </c>
      <c r="AC2364" s="15" t="n">
        <v>-4.36557166410826</v>
      </c>
      <c r="AD2364" s="15" t="n">
        <v>1.26790723467117E-005</v>
      </c>
      <c r="AE2364" s="15" t="n">
        <v>6.63786728739613E-005</v>
      </c>
      <c r="AF2364" s="19"/>
    </row>
    <row r="2365" customFormat="false" ht="12.8" hidden="false" customHeight="false" outlineLevel="0" collapsed="false">
      <c r="Y2365" s="15" t="s">
        <v>382</v>
      </c>
      <c r="Z2365" s="15" t="n">
        <v>2.63380281690141</v>
      </c>
      <c r="AA2365" s="15" t="n">
        <v>-1.61781815145359</v>
      </c>
      <c r="AB2365" s="15" t="n">
        <v>0.392092596400403</v>
      </c>
      <c r="AC2365" s="15" t="n">
        <v>-4.12611247013061</v>
      </c>
      <c r="AD2365" s="15" t="n">
        <v>3.68946885780301E-005</v>
      </c>
      <c r="AE2365" s="15" t="n">
        <v>0.000172822488602351</v>
      </c>
      <c r="AF2365" s="19"/>
    </row>
    <row r="2366" customFormat="false" ht="12.8" hidden="false" customHeight="false" outlineLevel="0" collapsed="false">
      <c r="Y2366" s="3" t="s">
        <v>39</v>
      </c>
      <c r="Z2366" s="15" t="n">
        <v>68.6760563380282</v>
      </c>
      <c r="AA2366" s="15" t="n">
        <v>-1.65948117660314</v>
      </c>
      <c r="AB2366" s="15" t="n">
        <v>0.359793901207827</v>
      </c>
      <c r="AC2366" s="15" t="n">
        <v>-4.61231046727659</v>
      </c>
      <c r="AD2366" s="15" t="n">
        <v>3.98217600074688E-006</v>
      </c>
      <c r="AE2366" s="15" t="n">
        <v>2.36275776044315E-005</v>
      </c>
      <c r="AF2366" s="19"/>
    </row>
    <row r="2367" customFormat="false" ht="12.8" hidden="false" customHeight="false" outlineLevel="0" collapsed="false">
      <c r="Y2367" s="3" t="s">
        <v>187</v>
      </c>
      <c r="Z2367" s="15" t="n">
        <v>30.112676056338</v>
      </c>
      <c r="AA2367" s="15" t="n">
        <v>-1.67313584611832</v>
      </c>
      <c r="AB2367" s="15" t="n">
        <v>0.365326941186712</v>
      </c>
      <c r="AC2367" s="15" t="n">
        <v>-4.57983153578377</v>
      </c>
      <c r="AD2367" s="15" t="n">
        <v>4.65350599101757E-006</v>
      </c>
      <c r="AE2367" s="15" t="n">
        <v>2.67201311742299E-005</v>
      </c>
      <c r="AF2367" s="19"/>
    </row>
    <row r="2368" customFormat="false" ht="12.8" hidden="false" customHeight="false" outlineLevel="0" collapsed="false">
      <c r="A2368" s="5"/>
      <c r="B2368" s="22"/>
      <c r="C2368" s="22"/>
      <c r="D2368" s="22"/>
      <c r="E2368" s="22"/>
      <c r="F2368" s="23"/>
      <c r="G2368" s="23"/>
      <c r="Y2368" s="15" t="s">
        <v>177</v>
      </c>
      <c r="Z2368" s="15" t="n">
        <v>13.4929577464789</v>
      </c>
      <c r="AA2368" s="15" t="n">
        <v>-1.72110489410664</v>
      </c>
      <c r="AB2368" s="15" t="n">
        <v>0.48552813976674</v>
      </c>
      <c r="AC2368" s="15" t="n">
        <v>-3.544809771342</v>
      </c>
      <c r="AD2368" s="15" t="n">
        <v>0.000392896530380357</v>
      </c>
      <c r="AE2368" s="15" t="n">
        <v>0.00142725678383069</v>
      </c>
      <c r="AF2368" s="19"/>
    </row>
    <row r="2369" customFormat="false" ht="12.8" hidden="false" customHeight="false" outlineLevel="0" collapsed="false">
      <c r="A2369" s="5"/>
      <c r="B2369" s="22"/>
      <c r="C2369" s="22"/>
      <c r="D2369" s="22"/>
      <c r="E2369" s="22"/>
      <c r="F2369" s="23"/>
      <c r="G2369" s="23"/>
      <c r="Y2369" s="3" t="s">
        <v>224</v>
      </c>
      <c r="Z2369" s="15" t="n">
        <v>155.43661971831</v>
      </c>
      <c r="AA2369" s="15" t="n">
        <v>-1.75517811189248</v>
      </c>
      <c r="AB2369" s="15" t="n">
        <v>0.412893323046956</v>
      </c>
      <c r="AC2369" s="15" t="n">
        <v>-4.25092394069271</v>
      </c>
      <c r="AD2369" s="15" t="n">
        <v>2.12890460829256E-005</v>
      </c>
      <c r="AE2369" s="15" t="n">
        <v>0.000105262505632243</v>
      </c>
      <c r="AF2369" s="19"/>
    </row>
    <row r="2370" customFormat="false" ht="12.8" hidden="false" customHeight="false" outlineLevel="0" collapsed="false">
      <c r="A2370" s="5"/>
      <c r="B2370" s="22"/>
      <c r="C2370" s="22"/>
      <c r="D2370" s="22"/>
      <c r="E2370" s="22"/>
      <c r="F2370" s="23"/>
      <c r="G2370" s="23"/>
      <c r="Y2370" s="3" t="s">
        <v>666</v>
      </c>
      <c r="Z2370" s="15" t="n">
        <v>4.90140845070423</v>
      </c>
      <c r="AA2370" s="15" t="n">
        <v>-1.90132377472742</v>
      </c>
      <c r="AB2370" s="15" t="n">
        <v>0.337356550797202</v>
      </c>
      <c r="AC2370" s="15" t="n">
        <v>-5.63594739818876</v>
      </c>
      <c r="AD2370" s="15" t="n">
        <v>1.740985198028E-008</v>
      </c>
      <c r="AE2370" s="15" t="n">
        <v>1.7216409180495E-007</v>
      </c>
      <c r="AF2370" s="19"/>
    </row>
    <row r="2371" customFormat="false" ht="12.8" hidden="false" customHeight="false" outlineLevel="0" collapsed="false">
      <c r="A2371" s="5"/>
      <c r="B2371" s="22"/>
      <c r="C2371" s="22"/>
      <c r="D2371" s="22"/>
      <c r="E2371" s="22"/>
      <c r="F2371" s="23"/>
      <c r="G2371" s="23"/>
      <c r="Y2371" s="3" t="s">
        <v>120</v>
      </c>
      <c r="Z2371" s="15" t="n">
        <v>69.2394366197183</v>
      </c>
      <c r="AA2371" s="15" t="n">
        <v>-1.95383153527962</v>
      </c>
      <c r="AB2371" s="15" t="n">
        <v>0.291129149002844</v>
      </c>
      <c r="AC2371" s="15" t="n">
        <v>-6.71121920278939</v>
      </c>
      <c r="AD2371" s="15" t="n">
        <v>1.930049118E-011</v>
      </c>
      <c r="AE2371" s="15" t="n">
        <v>3.8172082553E-010</v>
      </c>
      <c r="AF2371" s="20"/>
    </row>
    <row r="2372" customFormat="false" ht="12.8" hidden="false" customHeight="false" outlineLevel="0" collapsed="false">
      <c r="A2372" s="5"/>
      <c r="B2372" s="22"/>
      <c r="C2372" s="22"/>
      <c r="D2372" s="22"/>
      <c r="E2372" s="22"/>
      <c r="F2372" s="23"/>
      <c r="G2372" s="23"/>
      <c r="Y2372" s="15" t="s">
        <v>1856</v>
      </c>
      <c r="Z2372" s="15" t="n">
        <v>3.22535211267606</v>
      </c>
      <c r="AA2372" s="15" t="n">
        <v>-2.01996807109196</v>
      </c>
      <c r="AB2372" s="15" t="n">
        <v>0.429821518065157</v>
      </c>
      <c r="AC2372" s="15" t="n">
        <v>-4.69955082794564</v>
      </c>
      <c r="AD2372" s="15" t="n">
        <v>2.60734324701073E-006</v>
      </c>
      <c r="AE2372" s="15" t="n">
        <v>1.65752534988539E-005</v>
      </c>
      <c r="AF2372" s="21"/>
    </row>
    <row r="2373" customFormat="false" ht="12.8" hidden="false" customHeight="false" outlineLevel="0" collapsed="false">
      <c r="A2373" s="5"/>
      <c r="B2373" s="22"/>
      <c r="C2373" s="22"/>
      <c r="D2373" s="22"/>
      <c r="E2373" s="22"/>
      <c r="F2373" s="23"/>
      <c r="G2373" s="23"/>
      <c r="Y2373" s="3" t="s">
        <v>372</v>
      </c>
      <c r="Z2373" s="15" t="n">
        <v>12.0140845070423</v>
      </c>
      <c r="AA2373" s="15" t="n">
        <v>-2.09134882808877</v>
      </c>
      <c r="AB2373" s="15" t="n">
        <v>0.358584005413629</v>
      </c>
      <c r="AC2373" s="15" t="n">
        <v>-5.83224236584781</v>
      </c>
      <c r="AD2373" s="15" t="n">
        <v>5.46874049849E-009</v>
      </c>
      <c r="AE2373" s="15" t="n">
        <v>6.083973804568E-008</v>
      </c>
      <c r="AF2373" s="20"/>
    </row>
    <row r="2374" customFormat="false" ht="12.8" hidden="false" customHeight="false" outlineLevel="0" collapsed="false">
      <c r="A2374" s="5"/>
      <c r="B2374" s="22"/>
      <c r="C2374" s="22"/>
      <c r="D2374" s="22"/>
      <c r="E2374" s="22"/>
      <c r="F2374" s="23"/>
      <c r="G2374" s="23"/>
      <c r="Y2374" s="3" t="s">
        <v>139</v>
      </c>
      <c r="Z2374" s="15" t="n">
        <v>8.47887323943662</v>
      </c>
      <c r="AA2374" s="15" t="n">
        <v>-2.31872543382626</v>
      </c>
      <c r="AB2374" s="15" t="n">
        <v>0.396802103192531</v>
      </c>
      <c r="AC2374" s="15" t="n">
        <v>-5.84353110825423</v>
      </c>
      <c r="AD2374" s="15" t="n">
        <v>5.11057493929E-009</v>
      </c>
      <c r="AE2374" s="15" t="n">
        <v>6.064548927956E-008</v>
      </c>
      <c r="AF2374" s="21"/>
    </row>
    <row r="2375" customFormat="false" ht="12.8" hidden="false" customHeight="false" outlineLevel="0" collapsed="false">
      <c r="A2375" s="5"/>
      <c r="B2375" s="22"/>
      <c r="C2375" s="22"/>
      <c r="D2375" s="22"/>
      <c r="E2375" s="22"/>
      <c r="F2375" s="23"/>
      <c r="G2375" s="23"/>
      <c r="Y2375" s="3" t="s">
        <v>396</v>
      </c>
      <c r="Z2375" s="15" t="n">
        <v>12.2676056338028</v>
      </c>
      <c r="AA2375" s="15" t="n">
        <v>-2.36999016201877</v>
      </c>
      <c r="AB2375" s="15" t="n">
        <v>0.377619456398538</v>
      </c>
      <c r="AC2375" s="15" t="n">
        <v>-6.27613360980398</v>
      </c>
      <c r="AD2375" s="15" t="n">
        <v>3.4709594339E-010</v>
      </c>
      <c r="AE2375" s="15" t="n">
        <v>4.75254445568E-009</v>
      </c>
      <c r="AF2375" s="21"/>
    </row>
    <row r="2376" customFormat="false" ht="12.8" hidden="false" customHeight="false" outlineLevel="0" collapsed="false">
      <c r="A2376" s="5"/>
      <c r="B2376" s="22"/>
      <c r="C2376" s="22"/>
      <c r="D2376" s="22"/>
      <c r="E2376" s="22"/>
      <c r="F2376" s="23"/>
      <c r="G2376" s="23"/>
      <c r="Y2376" s="3" t="s">
        <v>645</v>
      </c>
      <c r="Z2376" s="15" t="n">
        <v>22.2676056338028</v>
      </c>
      <c r="AA2376" s="15" t="n">
        <v>-2.41277883426677</v>
      </c>
      <c r="AB2376" s="15" t="n">
        <v>0.349311393512804</v>
      </c>
      <c r="AC2376" s="15" t="n">
        <v>-6.90724344832551</v>
      </c>
      <c r="AD2376" s="15" t="n">
        <v>4.94161508E-012</v>
      </c>
      <c r="AE2376" s="15" t="n">
        <v>1.0995093553E-010</v>
      </c>
      <c r="AF2376" s="21"/>
    </row>
    <row r="2377" customFormat="false" ht="12.8" hidden="false" customHeight="false" outlineLevel="0" collapsed="false">
      <c r="A2377" s="5"/>
      <c r="B2377" s="22"/>
      <c r="C2377" s="22"/>
      <c r="D2377" s="22"/>
      <c r="E2377" s="22"/>
      <c r="F2377" s="23"/>
      <c r="G2377" s="23"/>
      <c r="Y2377" s="3" t="s">
        <v>622</v>
      </c>
      <c r="Z2377" s="15" t="n">
        <v>14.2816901408451</v>
      </c>
      <c r="AA2377" s="15" t="n">
        <v>-2.41950092124985</v>
      </c>
      <c r="AB2377" s="15" t="n">
        <v>0.334194738073226</v>
      </c>
      <c r="AC2377" s="15" t="n">
        <v>-7.23979358621651</v>
      </c>
      <c r="AD2377" s="15" t="n">
        <v>4.4936813E-013</v>
      </c>
      <c r="AE2377" s="15" t="n">
        <v>1.333125445E-011</v>
      </c>
      <c r="AF2377" s="21"/>
    </row>
    <row r="2378" customFormat="false" ht="12.8" hidden="false" customHeight="false" outlineLevel="0" collapsed="false">
      <c r="A2378" s="5"/>
      <c r="B2378" s="22"/>
      <c r="C2378" s="22"/>
      <c r="D2378" s="22"/>
      <c r="E2378" s="22"/>
      <c r="F2378" s="23"/>
      <c r="G2378" s="23"/>
      <c r="Y2378" s="3" t="s">
        <v>122</v>
      </c>
      <c r="Z2378" s="15" t="n">
        <v>30.7464788732394</v>
      </c>
      <c r="AA2378" s="15" t="n">
        <v>-2.42982509487529</v>
      </c>
      <c r="AB2378" s="15" t="n">
        <v>0.452978443102102</v>
      </c>
      <c r="AC2378" s="15" t="n">
        <v>-5.36410756819967</v>
      </c>
      <c r="AD2378" s="15" t="n">
        <v>8.135041587463E-008</v>
      </c>
      <c r="AE2378" s="15" t="n">
        <v>6.5819881934931E-007</v>
      </c>
      <c r="AF2378" s="21"/>
    </row>
    <row r="2379" customFormat="false" ht="12.8" hidden="false" customHeight="false" outlineLevel="0" collapsed="false">
      <c r="A2379" s="5"/>
      <c r="B2379" s="22"/>
      <c r="C2379" s="22"/>
      <c r="D2379" s="22"/>
      <c r="E2379" s="22"/>
      <c r="F2379" s="23"/>
      <c r="G2379" s="23"/>
      <c r="Y2379" s="3" t="s">
        <v>370</v>
      </c>
      <c r="Z2379" s="15" t="n">
        <v>30.4084507042254</v>
      </c>
      <c r="AA2379" s="15" t="n">
        <v>-2.58271452287162</v>
      </c>
      <c r="AB2379" s="15" t="n">
        <v>0.493502842052478</v>
      </c>
      <c r="AC2379" s="15" t="n">
        <v>-5.23343393956987</v>
      </c>
      <c r="AD2379" s="15" t="n">
        <v>1.6638949023629E-007</v>
      </c>
      <c r="AE2379" s="15" t="n">
        <v>1.28770996791562E-006</v>
      </c>
      <c r="AF2379" s="21"/>
    </row>
    <row r="2380" customFormat="false" ht="12.8" hidden="false" customHeight="false" outlineLevel="0" collapsed="false">
      <c r="A2380" s="5"/>
      <c r="B2380" s="22"/>
      <c r="C2380" s="22"/>
      <c r="D2380" s="22"/>
      <c r="E2380" s="22"/>
      <c r="F2380" s="23"/>
      <c r="G2380" s="23"/>
      <c r="Y2380" s="3" t="s">
        <v>631</v>
      </c>
      <c r="Z2380" s="15" t="n">
        <v>7.47887323943662</v>
      </c>
      <c r="AA2380" s="15" t="n">
        <v>-2.63376703850795</v>
      </c>
      <c r="AB2380" s="15" t="n">
        <v>0.404297147717079</v>
      </c>
      <c r="AC2380" s="15" t="n">
        <v>-6.51443388453241</v>
      </c>
      <c r="AD2380" s="15" t="n">
        <v>7.296431025E-011</v>
      </c>
      <c r="AE2380" s="15" t="n">
        <v>1.08230393537E-009</v>
      </c>
      <c r="AF2380" s="21"/>
    </row>
    <row r="2381" customFormat="false" ht="12.8" hidden="false" customHeight="false" outlineLevel="0" collapsed="false">
      <c r="A2381" s="5"/>
      <c r="B2381" s="22"/>
      <c r="C2381" s="22"/>
      <c r="D2381" s="22"/>
      <c r="E2381" s="22"/>
      <c r="F2381" s="23"/>
      <c r="G2381" s="23"/>
      <c r="Y2381" s="15" t="s">
        <v>1128</v>
      </c>
      <c r="Z2381" s="15" t="n">
        <v>5.38028169014085</v>
      </c>
      <c r="AA2381" s="15" t="n">
        <v>-3.00054901530243</v>
      </c>
      <c r="AB2381" s="15" t="n">
        <v>0.483827714024885</v>
      </c>
      <c r="AC2381" s="15" t="n">
        <v>-6.20168900690155</v>
      </c>
      <c r="AD2381" s="15" t="n">
        <v>5.5860379969E-010</v>
      </c>
      <c r="AE2381" s="15" t="n">
        <v>7.10224831037E-009</v>
      </c>
      <c r="AF2381" s="21"/>
    </row>
    <row r="2382" customFormat="false" ht="12.8" hidden="false" customHeight="false" outlineLevel="0" collapsed="false">
      <c r="A2382" s="5"/>
      <c r="B2382" s="22"/>
      <c r="C2382" s="22"/>
      <c r="D2382" s="22"/>
      <c r="E2382" s="22"/>
      <c r="F2382" s="23"/>
      <c r="G2382" s="23"/>
      <c r="Y2382" s="3" t="s">
        <v>142</v>
      </c>
      <c r="Z2382" s="15" t="n">
        <v>11.9154929577465</v>
      </c>
      <c r="AA2382" s="15" t="n">
        <v>-3.39551218988214</v>
      </c>
      <c r="AB2382" s="15" t="n">
        <v>0.478991706927396</v>
      </c>
      <c r="AC2382" s="15" t="n">
        <v>-7.08887469401809</v>
      </c>
      <c r="AD2382" s="15" t="n">
        <v>1.35206877E-012</v>
      </c>
      <c r="AE2382" s="15" t="n">
        <v>3.438117718E-011</v>
      </c>
      <c r="AF2382" s="21"/>
    </row>
    <row r="2383" customFormat="false" ht="12.8" hidden="false" customHeight="false" outlineLevel="0" collapsed="false">
      <c r="A2383" s="5"/>
      <c r="B2383" s="22"/>
      <c r="C2383" s="22"/>
      <c r="D2383" s="22"/>
      <c r="E2383" s="22"/>
      <c r="F2383" s="23"/>
      <c r="G2383" s="23"/>
      <c r="M2383" s="4"/>
      <c r="N2383" s="20"/>
      <c r="O2383" s="20"/>
      <c r="P2383" s="20"/>
      <c r="Q2383" s="20"/>
      <c r="R2383" s="21"/>
      <c r="S2383" s="21"/>
    </row>
    <row r="2384" customFormat="false" ht="12.8" hidden="false" customHeight="false" outlineLevel="0" collapsed="false">
      <c r="A2384" s="5"/>
      <c r="B2384" s="22"/>
      <c r="C2384" s="22"/>
      <c r="D2384" s="22"/>
      <c r="E2384" s="22"/>
      <c r="F2384" s="23"/>
      <c r="G2384" s="23"/>
      <c r="M2384" s="4"/>
      <c r="N2384" s="20"/>
      <c r="O2384" s="20"/>
      <c r="P2384" s="20"/>
      <c r="Q2384" s="20"/>
      <c r="R2384" s="21"/>
      <c r="S2384" s="21"/>
    </row>
    <row r="2385" customFormat="false" ht="12.8" hidden="false" customHeight="false" outlineLevel="0" collapsed="false">
      <c r="A2385" s="5"/>
      <c r="B2385" s="22"/>
      <c r="C2385" s="22"/>
      <c r="D2385" s="22"/>
      <c r="E2385" s="22"/>
      <c r="F2385" s="23"/>
      <c r="G2385" s="23"/>
      <c r="M2385" s="4"/>
      <c r="N2385" s="20"/>
      <c r="O2385" s="20"/>
      <c r="P2385" s="20"/>
      <c r="Q2385" s="20"/>
      <c r="R2385" s="21"/>
      <c r="S2385" s="21"/>
    </row>
    <row r="2386" customFormat="false" ht="12.8" hidden="false" customHeight="false" outlineLevel="0" collapsed="false">
      <c r="A2386" s="1" t="s">
        <v>7779</v>
      </c>
      <c r="B2386" s="14" t="s">
        <v>156</v>
      </c>
      <c r="L2386" s="1" t="s">
        <v>7779</v>
      </c>
      <c r="M2386" s="14" t="s">
        <v>158</v>
      </c>
      <c r="X2386" s="18"/>
      <c r="Y2386" s="1" t="s">
        <v>7780</v>
      </c>
      <c r="Z2386" s="14" t="s">
        <v>158</v>
      </c>
      <c r="AL2386" s="1" t="s">
        <v>7780</v>
      </c>
      <c r="AM2386" s="14" t="s">
        <v>156</v>
      </c>
    </row>
    <row r="2387" customFormat="false" ht="12.8" hidden="false" customHeight="false" outlineLevel="0" collapsed="false">
      <c r="A2387" s="1"/>
      <c r="M2387" s="1" t="s">
        <v>2100</v>
      </c>
      <c r="N2387" s="3" t="s">
        <v>2101</v>
      </c>
      <c r="X2387" s="18"/>
      <c r="Z2387" s="1" t="s">
        <v>2100</v>
      </c>
      <c r="AA2387" s="3" t="s">
        <v>2101</v>
      </c>
      <c r="AL2387" s="1"/>
    </row>
    <row r="2388" customFormat="false" ht="12.8" hidden="false" customHeight="false" outlineLevel="0" collapsed="false">
      <c r="B2388" s="1" t="s">
        <v>161</v>
      </c>
      <c r="C2388" s="1" t="s">
        <v>162</v>
      </c>
      <c r="D2388" s="1" t="s">
        <v>163</v>
      </c>
      <c r="E2388" s="1" t="s">
        <v>164</v>
      </c>
      <c r="F2388" s="1" t="s">
        <v>165</v>
      </c>
      <c r="G2388" s="1" t="s">
        <v>166</v>
      </c>
      <c r="H2388" s="1" t="s">
        <v>167</v>
      </c>
      <c r="I2388" s="1" t="s">
        <v>168</v>
      </c>
      <c r="J2388" s="1" t="s">
        <v>169</v>
      </c>
      <c r="M2388" s="1" t="s">
        <v>170</v>
      </c>
      <c r="N2388" s="1" t="s">
        <v>171</v>
      </c>
      <c r="O2388" s="1" t="s">
        <v>172</v>
      </c>
      <c r="P2388" s="1" t="s">
        <v>173</v>
      </c>
      <c r="Q2388" s="1" t="s">
        <v>174</v>
      </c>
      <c r="R2388" s="1" t="s">
        <v>175</v>
      </c>
      <c r="S2388" s="1" t="s">
        <v>165</v>
      </c>
      <c r="T2388" s="1" t="s">
        <v>166</v>
      </c>
      <c r="U2388" s="1" t="s">
        <v>167</v>
      </c>
      <c r="V2388" s="1" t="s">
        <v>168</v>
      </c>
      <c r="W2388" s="1" t="s">
        <v>169</v>
      </c>
      <c r="X2388" s="18"/>
      <c r="Z2388" s="1" t="s">
        <v>170</v>
      </c>
      <c r="AA2388" s="1" t="s">
        <v>171</v>
      </c>
      <c r="AB2388" s="1" t="s">
        <v>172</v>
      </c>
      <c r="AC2388" s="1" t="s">
        <v>173</v>
      </c>
      <c r="AD2388" s="1" t="s">
        <v>174</v>
      </c>
      <c r="AE2388" s="1" t="s">
        <v>175</v>
      </c>
      <c r="AF2388" s="1" t="s">
        <v>165</v>
      </c>
      <c r="AG2388" s="1" t="s">
        <v>166</v>
      </c>
      <c r="AH2388" s="1" t="s">
        <v>167</v>
      </c>
      <c r="AI2388" s="1" t="s">
        <v>168</v>
      </c>
      <c r="AJ2388" s="1" t="s">
        <v>169</v>
      </c>
      <c r="AM2388" s="1" t="s">
        <v>161</v>
      </c>
      <c r="AN2388" s="1" t="s">
        <v>162</v>
      </c>
      <c r="AO2388" s="1" t="s">
        <v>163</v>
      </c>
      <c r="AP2388" s="1" t="s">
        <v>164</v>
      </c>
      <c r="AQ2388" s="1" t="s">
        <v>165</v>
      </c>
      <c r="AR2388" s="1" t="s">
        <v>166</v>
      </c>
      <c r="AS2388" s="1" t="s">
        <v>167</v>
      </c>
      <c r="AT2388" s="1" t="s">
        <v>168</v>
      </c>
      <c r="AU2388" s="1" t="s">
        <v>169</v>
      </c>
    </row>
    <row r="2389" customFormat="false" ht="12.8" hidden="false" customHeight="false" outlineLevel="0" collapsed="false">
      <c r="A2389" s="2" t="s">
        <v>102</v>
      </c>
      <c r="B2389" s="2" t="s">
        <v>102</v>
      </c>
      <c r="C2389" s="2" t="s">
        <v>102</v>
      </c>
      <c r="D2389" s="2" t="s">
        <v>102</v>
      </c>
      <c r="E2389" s="2" t="s">
        <v>102</v>
      </c>
      <c r="F2389" s="2" t="s">
        <v>102</v>
      </c>
      <c r="G2389" s="2" t="s">
        <v>102</v>
      </c>
      <c r="H2389" s="2" t="s">
        <v>102</v>
      </c>
      <c r="I2389" s="2" t="s">
        <v>102</v>
      </c>
      <c r="J2389" s="2" t="s">
        <v>102</v>
      </c>
      <c r="L2389" s="14" t="s">
        <v>7781</v>
      </c>
      <c r="M2389" s="14" t="s">
        <v>7782</v>
      </c>
      <c r="N2389" s="14" t="s">
        <v>7783</v>
      </c>
      <c r="O2389" s="14" t="s">
        <v>7784</v>
      </c>
      <c r="P2389" s="14" t="s">
        <v>7785</v>
      </c>
      <c r="Q2389" s="14" t="s">
        <v>7786</v>
      </c>
      <c r="R2389" s="14" t="s">
        <v>7787</v>
      </c>
      <c r="S2389" s="14" t="s">
        <v>2145</v>
      </c>
      <c r="T2389" s="14" t="s">
        <v>2146</v>
      </c>
      <c r="U2389" s="14" t="s">
        <v>2442</v>
      </c>
      <c r="V2389" s="14" t="s">
        <v>2443</v>
      </c>
      <c r="W2389" s="14" t="s">
        <v>2572</v>
      </c>
      <c r="Y2389" s="1" t="s">
        <v>7788</v>
      </c>
      <c r="Z2389" s="14" t="s">
        <v>7789</v>
      </c>
      <c r="AA2389" s="14" t="s">
        <v>7790</v>
      </c>
      <c r="AB2389" s="14" t="s">
        <v>7791</v>
      </c>
      <c r="AC2389" s="14" t="s">
        <v>7792</v>
      </c>
      <c r="AD2389" s="14" t="s">
        <v>7793</v>
      </c>
      <c r="AE2389" s="14" t="s">
        <v>7794</v>
      </c>
      <c r="AF2389" s="14" t="s">
        <v>2145</v>
      </c>
      <c r="AG2389" s="14" t="s">
        <v>2146</v>
      </c>
      <c r="AH2389" s="14" t="s">
        <v>2698</v>
      </c>
      <c r="AI2389" s="14" t="s">
        <v>2699</v>
      </c>
      <c r="AJ2389" s="14" t="s">
        <v>7795</v>
      </c>
      <c r="AL2389" s="1" t="s">
        <v>7788</v>
      </c>
      <c r="AM2389" s="14" t="s">
        <v>7796</v>
      </c>
      <c r="AN2389" s="14" t="s">
        <v>7797</v>
      </c>
      <c r="AO2389" s="14" t="s">
        <v>7798</v>
      </c>
      <c r="AP2389" s="14" t="s">
        <v>7799</v>
      </c>
      <c r="AQ2389" s="14" t="s">
        <v>2145</v>
      </c>
      <c r="AR2389" s="14" t="s">
        <v>2146</v>
      </c>
      <c r="AS2389" s="14" t="s">
        <v>2698</v>
      </c>
      <c r="AT2389" s="14" t="s">
        <v>2699</v>
      </c>
      <c r="AU2389" s="14" t="s">
        <v>7795</v>
      </c>
    </row>
    <row r="2390" customFormat="false" ht="12.8" hidden="false" customHeight="false" outlineLevel="0" collapsed="false">
      <c r="A2390" s="2"/>
      <c r="B2390" s="18"/>
      <c r="C2390" s="18"/>
      <c r="D2390" s="18"/>
      <c r="E2390" s="18"/>
      <c r="F2390" s="19"/>
      <c r="G2390" s="19"/>
      <c r="L2390" s="14" t="s">
        <v>7800</v>
      </c>
      <c r="M2390" s="14" t="s">
        <v>7801</v>
      </c>
      <c r="N2390" s="14" t="s">
        <v>7802</v>
      </c>
      <c r="O2390" s="14" t="s">
        <v>7803</v>
      </c>
      <c r="P2390" s="14" t="s">
        <v>7804</v>
      </c>
      <c r="Q2390" s="14" t="s">
        <v>7805</v>
      </c>
      <c r="R2390" s="14" t="s">
        <v>7806</v>
      </c>
      <c r="S2390" s="14" t="s">
        <v>2133</v>
      </c>
      <c r="T2390" s="14" t="s">
        <v>2134</v>
      </c>
      <c r="U2390" s="14" t="s">
        <v>2673</v>
      </c>
      <c r="V2390" s="14" t="s">
        <v>2674</v>
      </c>
      <c r="W2390" s="14" t="s">
        <v>2675</v>
      </c>
      <c r="Y2390" s="1" t="s">
        <v>3408</v>
      </c>
      <c r="Z2390" s="14" t="s">
        <v>7807</v>
      </c>
      <c r="AA2390" s="14" t="s">
        <v>7808</v>
      </c>
      <c r="AB2390" s="14" t="s">
        <v>7809</v>
      </c>
      <c r="AC2390" s="14" t="s">
        <v>7810</v>
      </c>
      <c r="AD2390" s="14" t="s">
        <v>7811</v>
      </c>
      <c r="AE2390" s="14" t="s">
        <v>7812</v>
      </c>
      <c r="AF2390" s="14" t="s">
        <v>2145</v>
      </c>
      <c r="AG2390" s="14" t="s">
        <v>2146</v>
      </c>
      <c r="AH2390" s="14" t="s">
        <v>2442</v>
      </c>
      <c r="AI2390" s="14" t="s">
        <v>2443</v>
      </c>
      <c r="AJ2390" s="14" t="s">
        <v>51</v>
      </c>
      <c r="AL2390" s="1" t="s">
        <v>7813</v>
      </c>
      <c r="AM2390" s="14" t="s">
        <v>7814</v>
      </c>
      <c r="AN2390" s="14" t="s">
        <v>7815</v>
      </c>
      <c r="AO2390" s="14" t="s">
        <v>7816</v>
      </c>
      <c r="AP2390" s="14" t="s">
        <v>7817</v>
      </c>
      <c r="AQ2390" s="14" t="s">
        <v>2145</v>
      </c>
      <c r="AR2390" s="14" t="s">
        <v>2146</v>
      </c>
      <c r="AS2390" s="14" t="s">
        <v>2442</v>
      </c>
      <c r="AT2390" s="14" t="s">
        <v>2443</v>
      </c>
      <c r="AU2390" s="14" t="s">
        <v>51</v>
      </c>
    </row>
    <row r="2391" customFormat="false" ht="12.8" hidden="false" customHeight="false" outlineLevel="0" collapsed="false">
      <c r="B2391" s="1" t="s">
        <v>161</v>
      </c>
      <c r="C2391" s="1" t="s">
        <v>162</v>
      </c>
      <c r="D2391" s="1" t="s">
        <v>163</v>
      </c>
      <c r="E2391" s="1" t="s">
        <v>164</v>
      </c>
      <c r="F2391" s="19"/>
      <c r="G2391" s="19"/>
      <c r="L2391" s="14" t="s">
        <v>7818</v>
      </c>
      <c r="M2391" s="14" t="s">
        <v>7819</v>
      </c>
      <c r="N2391" s="14" t="s">
        <v>7820</v>
      </c>
      <c r="O2391" s="14" t="s">
        <v>7821</v>
      </c>
      <c r="P2391" s="14" t="s">
        <v>7822</v>
      </c>
      <c r="Q2391" s="14" t="s">
        <v>7823</v>
      </c>
      <c r="R2391" s="14" t="s">
        <v>7824</v>
      </c>
      <c r="S2391" s="14" t="s">
        <v>2133</v>
      </c>
      <c r="T2391" s="14" t="s">
        <v>2473</v>
      </c>
      <c r="U2391" s="14" t="s">
        <v>2563</v>
      </c>
      <c r="V2391" s="14" t="s">
        <v>4156</v>
      </c>
      <c r="W2391" s="14" t="s">
        <v>4157</v>
      </c>
      <c r="Y2391" s="1" t="s">
        <v>7825</v>
      </c>
      <c r="Z2391" s="14" t="s">
        <v>7826</v>
      </c>
      <c r="AA2391" s="14" t="s">
        <v>7827</v>
      </c>
      <c r="AB2391" s="14" t="s">
        <v>7828</v>
      </c>
      <c r="AC2391" s="14" t="s">
        <v>7829</v>
      </c>
      <c r="AD2391" s="14" t="s">
        <v>7830</v>
      </c>
      <c r="AE2391" s="14" t="s">
        <v>7831</v>
      </c>
      <c r="AF2391" s="14" t="s">
        <v>2145</v>
      </c>
      <c r="AG2391" s="14" t="s">
        <v>2146</v>
      </c>
      <c r="AH2391" s="14" t="s">
        <v>2442</v>
      </c>
      <c r="AI2391" s="14" t="s">
        <v>2443</v>
      </c>
      <c r="AJ2391" s="14" t="s">
        <v>51</v>
      </c>
      <c r="AL2391" s="1" t="s">
        <v>7832</v>
      </c>
      <c r="AM2391" s="14" t="s">
        <v>7833</v>
      </c>
      <c r="AN2391" s="14" t="s">
        <v>7834</v>
      </c>
      <c r="AO2391" s="14" t="s">
        <v>7835</v>
      </c>
      <c r="AP2391" s="14" t="s">
        <v>7836</v>
      </c>
      <c r="AQ2391" s="14" t="s">
        <v>2145</v>
      </c>
      <c r="AR2391" s="14" t="s">
        <v>2146</v>
      </c>
      <c r="AS2391" s="14" t="s">
        <v>2170</v>
      </c>
      <c r="AT2391" s="14" t="s">
        <v>2202</v>
      </c>
      <c r="AU2391" s="14" t="s">
        <v>2203</v>
      </c>
    </row>
    <row r="2392" customFormat="false" ht="12.8" hidden="false" customHeight="false" outlineLevel="0" collapsed="false">
      <c r="A2392" s="2" t="s">
        <v>102</v>
      </c>
      <c r="B2392" s="2" t="s">
        <v>102</v>
      </c>
      <c r="C2392" s="2" t="s">
        <v>102</v>
      </c>
      <c r="D2392" s="2" t="s">
        <v>102</v>
      </c>
      <c r="E2392" s="2" t="s">
        <v>102</v>
      </c>
      <c r="F2392" s="19"/>
      <c r="G2392" s="19"/>
      <c r="L2392" s="14" t="s">
        <v>7837</v>
      </c>
      <c r="M2392" s="14" t="s">
        <v>7838</v>
      </c>
      <c r="N2392" s="14" t="s">
        <v>7839</v>
      </c>
      <c r="O2392" s="14" t="s">
        <v>7840</v>
      </c>
      <c r="P2392" s="14" t="s">
        <v>7841</v>
      </c>
      <c r="Q2392" s="14" t="s">
        <v>7842</v>
      </c>
      <c r="R2392" s="14" t="s">
        <v>7843</v>
      </c>
      <c r="S2392" s="14" t="s">
        <v>2133</v>
      </c>
      <c r="T2392" s="14" t="s">
        <v>2344</v>
      </c>
      <c r="U2392" s="14" t="s">
        <v>3991</v>
      </c>
      <c r="V2392" s="14" t="s">
        <v>3992</v>
      </c>
      <c r="W2392" s="14" t="s">
        <v>5717</v>
      </c>
      <c r="Y2392" s="14" t="s">
        <v>7844</v>
      </c>
      <c r="Z2392" s="14" t="s">
        <v>7845</v>
      </c>
      <c r="AA2392" s="14" t="s">
        <v>7846</v>
      </c>
      <c r="AB2392" s="14" t="s">
        <v>7847</v>
      </c>
      <c r="AC2392" s="14" t="s">
        <v>7848</v>
      </c>
      <c r="AD2392" s="14" t="s">
        <v>7849</v>
      </c>
      <c r="AE2392" s="14" t="s">
        <v>7850</v>
      </c>
      <c r="AF2392" s="14" t="s">
        <v>2145</v>
      </c>
      <c r="AG2392" s="14" t="s">
        <v>3556</v>
      </c>
      <c r="AH2392" s="14" t="s">
        <v>3557</v>
      </c>
      <c r="AI2392" s="14" t="s">
        <v>51</v>
      </c>
      <c r="AJ2392" s="14" t="s">
        <v>51</v>
      </c>
      <c r="AL2392" s="1" t="s">
        <v>3408</v>
      </c>
      <c r="AM2392" s="14" t="s">
        <v>7851</v>
      </c>
      <c r="AN2392" s="14" t="s">
        <v>7852</v>
      </c>
      <c r="AO2392" s="14" t="s">
        <v>7853</v>
      </c>
      <c r="AP2392" s="14" t="s">
        <v>7854</v>
      </c>
      <c r="AQ2392" s="14" t="s">
        <v>2145</v>
      </c>
      <c r="AR2392" s="14" t="s">
        <v>2146</v>
      </c>
      <c r="AS2392" s="14" t="s">
        <v>2442</v>
      </c>
      <c r="AT2392" s="14" t="s">
        <v>2443</v>
      </c>
      <c r="AU2392" s="14" t="s">
        <v>51</v>
      </c>
    </row>
    <row r="2393" customFormat="false" ht="12.8" hidden="false" customHeight="false" outlineLevel="0" collapsed="false">
      <c r="A2393" s="2"/>
      <c r="B2393" s="18"/>
      <c r="C2393" s="18"/>
      <c r="D2393" s="18"/>
      <c r="E2393" s="18"/>
      <c r="F2393" s="19"/>
      <c r="G2393" s="19"/>
      <c r="L2393" s="14" t="s">
        <v>3672</v>
      </c>
      <c r="M2393" s="14" t="s">
        <v>7855</v>
      </c>
      <c r="N2393" s="14" t="s">
        <v>7856</v>
      </c>
      <c r="O2393" s="14" t="s">
        <v>7857</v>
      </c>
      <c r="P2393" s="14" t="s">
        <v>7858</v>
      </c>
      <c r="Q2393" s="14" t="s">
        <v>7859</v>
      </c>
      <c r="R2393" s="14" t="s">
        <v>7860</v>
      </c>
      <c r="S2393" s="14" t="s">
        <v>2145</v>
      </c>
      <c r="T2393" s="14" t="s">
        <v>2146</v>
      </c>
      <c r="U2393" s="14" t="s">
        <v>2442</v>
      </c>
      <c r="V2393" s="14" t="s">
        <v>2443</v>
      </c>
      <c r="W2393" s="14" t="s">
        <v>2444</v>
      </c>
      <c r="Y2393" s="14" t="s">
        <v>7861</v>
      </c>
      <c r="Z2393" s="14" t="s">
        <v>7862</v>
      </c>
      <c r="AA2393" s="14" t="s">
        <v>7863</v>
      </c>
      <c r="AB2393" s="14" t="s">
        <v>7864</v>
      </c>
      <c r="AC2393" s="14" t="s">
        <v>7865</v>
      </c>
      <c r="AD2393" s="14" t="s">
        <v>7866</v>
      </c>
      <c r="AE2393" s="14" t="s">
        <v>7867</v>
      </c>
      <c r="AF2393" s="14" t="s">
        <v>2145</v>
      </c>
      <c r="AG2393" s="14" t="s">
        <v>2146</v>
      </c>
      <c r="AH2393" s="14" t="s">
        <v>2698</v>
      </c>
      <c r="AI2393" s="14" t="s">
        <v>4265</v>
      </c>
      <c r="AJ2393" s="14" t="s">
        <v>51</v>
      </c>
      <c r="AL2393" s="1" t="s">
        <v>7868</v>
      </c>
      <c r="AM2393" s="14" t="s">
        <v>7869</v>
      </c>
      <c r="AN2393" s="14" t="s">
        <v>7870</v>
      </c>
      <c r="AO2393" s="14" t="s">
        <v>7871</v>
      </c>
      <c r="AP2393" s="14" t="s">
        <v>7872</v>
      </c>
      <c r="AQ2393" s="14" t="s">
        <v>2133</v>
      </c>
      <c r="AR2393" s="14" t="s">
        <v>2134</v>
      </c>
      <c r="AS2393" s="14" t="s">
        <v>2155</v>
      </c>
      <c r="AT2393" s="14" t="s">
        <v>2156</v>
      </c>
      <c r="AU2393" s="14" t="s">
        <v>7873</v>
      </c>
    </row>
    <row r="2394" customFormat="false" ht="12.8" hidden="false" customHeight="false" outlineLevel="0" collapsed="false">
      <c r="B2394" s="1" t="s">
        <v>161</v>
      </c>
      <c r="C2394" s="1" t="s">
        <v>162</v>
      </c>
      <c r="D2394" s="1" t="s">
        <v>163</v>
      </c>
      <c r="E2394" s="1" t="s">
        <v>164</v>
      </c>
      <c r="F2394" s="19"/>
      <c r="G2394" s="19"/>
      <c r="L2394" s="14" t="s">
        <v>4691</v>
      </c>
      <c r="M2394" s="14" t="s">
        <v>7874</v>
      </c>
      <c r="N2394" s="14" t="s">
        <v>7875</v>
      </c>
      <c r="O2394" s="14" t="s">
        <v>7876</v>
      </c>
      <c r="P2394" s="14" t="s">
        <v>7877</v>
      </c>
      <c r="Q2394" s="14" t="s">
        <v>7878</v>
      </c>
      <c r="R2394" s="14" t="s">
        <v>7879</v>
      </c>
      <c r="S2394" s="14" t="s">
        <v>2145</v>
      </c>
      <c r="T2394" s="14" t="s">
        <v>2146</v>
      </c>
      <c r="U2394" s="14" t="s">
        <v>2433</v>
      </c>
      <c r="V2394" s="14" t="s">
        <v>2434</v>
      </c>
      <c r="W2394" s="14" t="s">
        <v>4697</v>
      </c>
      <c r="Y2394" s="14" t="s">
        <v>7880</v>
      </c>
      <c r="Z2394" s="14" t="s">
        <v>7881</v>
      </c>
      <c r="AA2394" s="14" t="s">
        <v>7882</v>
      </c>
      <c r="AB2394" s="14" t="s">
        <v>7883</v>
      </c>
      <c r="AC2394" s="14" t="s">
        <v>7884</v>
      </c>
      <c r="AD2394" s="14" t="s">
        <v>7885</v>
      </c>
      <c r="AE2394" s="14" t="s">
        <v>7886</v>
      </c>
      <c r="AF2394" s="14" t="s">
        <v>2133</v>
      </c>
      <c r="AG2394" s="14" t="s">
        <v>2134</v>
      </c>
      <c r="AH2394" s="14" t="s">
        <v>2155</v>
      </c>
      <c r="AI2394" s="14" t="s">
        <v>2156</v>
      </c>
      <c r="AJ2394" s="14" t="s">
        <v>2425</v>
      </c>
      <c r="AL2394" s="1" t="s">
        <v>7825</v>
      </c>
      <c r="AM2394" s="14" t="s">
        <v>7887</v>
      </c>
      <c r="AN2394" s="14" t="s">
        <v>7888</v>
      </c>
      <c r="AO2394" s="14" t="s">
        <v>7889</v>
      </c>
      <c r="AP2394" s="14" t="s">
        <v>7890</v>
      </c>
      <c r="AQ2394" s="14" t="s">
        <v>2145</v>
      </c>
      <c r="AR2394" s="14" t="s">
        <v>2146</v>
      </c>
      <c r="AS2394" s="14" t="s">
        <v>2442</v>
      </c>
      <c r="AT2394" s="14" t="s">
        <v>2443</v>
      </c>
      <c r="AU2394" s="14" t="s">
        <v>51</v>
      </c>
    </row>
    <row r="2395" customFormat="false" ht="12.8" hidden="false" customHeight="false" outlineLevel="0" collapsed="false">
      <c r="A2395" s="2" t="s">
        <v>102</v>
      </c>
      <c r="B2395" s="2" t="s">
        <v>102</v>
      </c>
      <c r="C2395" s="2" t="s">
        <v>102</v>
      </c>
      <c r="D2395" s="2" t="s">
        <v>102</v>
      </c>
      <c r="E2395" s="2" t="s">
        <v>102</v>
      </c>
      <c r="F2395" s="19"/>
      <c r="G2395" s="19"/>
      <c r="L2395" s="14" t="s">
        <v>7891</v>
      </c>
      <c r="M2395" s="14" t="s">
        <v>7892</v>
      </c>
      <c r="N2395" s="14" t="s">
        <v>7893</v>
      </c>
      <c r="O2395" s="14" t="s">
        <v>7894</v>
      </c>
      <c r="P2395" s="14" t="s">
        <v>7895</v>
      </c>
      <c r="Q2395" s="14" t="s">
        <v>7896</v>
      </c>
      <c r="R2395" s="14" t="s">
        <v>7897</v>
      </c>
      <c r="S2395" s="14" t="s">
        <v>2133</v>
      </c>
      <c r="T2395" s="14" t="s">
        <v>2344</v>
      </c>
      <c r="U2395" s="14" t="s">
        <v>2401</v>
      </c>
      <c r="V2395" s="14" t="s">
        <v>2402</v>
      </c>
      <c r="W2395" s="14" t="s">
        <v>2905</v>
      </c>
      <c r="Y2395" s="14" t="s">
        <v>7898</v>
      </c>
      <c r="Z2395" s="14" t="s">
        <v>7899</v>
      </c>
      <c r="AA2395" s="14" t="s">
        <v>7900</v>
      </c>
      <c r="AB2395" s="14" t="s">
        <v>7901</v>
      </c>
      <c r="AC2395" s="14" t="s">
        <v>7902</v>
      </c>
      <c r="AD2395" s="14" t="s">
        <v>7903</v>
      </c>
      <c r="AE2395" s="14" t="s">
        <v>7904</v>
      </c>
      <c r="AF2395" s="14" t="s">
        <v>2133</v>
      </c>
      <c r="AG2395" s="14" t="s">
        <v>2344</v>
      </c>
      <c r="AH2395" s="14" t="s">
        <v>2401</v>
      </c>
      <c r="AI2395" s="14" t="s">
        <v>2402</v>
      </c>
      <c r="AJ2395" s="14" t="s">
        <v>2905</v>
      </c>
      <c r="AL2395" s="1" t="s">
        <v>7905</v>
      </c>
      <c r="AM2395" s="14" t="s">
        <v>7906</v>
      </c>
      <c r="AN2395" s="14" t="s">
        <v>7907</v>
      </c>
      <c r="AO2395" s="14" t="s">
        <v>7908</v>
      </c>
      <c r="AP2395" s="14" t="s">
        <v>7909</v>
      </c>
      <c r="AQ2395" s="14" t="s">
        <v>2145</v>
      </c>
      <c r="AR2395" s="14" t="s">
        <v>2146</v>
      </c>
      <c r="AS2395" s="14" t="s">
        <v>2442</v>
      </c>
      <c r="AT2395" s="14" t="s">
        <v>2443</v>
      </c>
      <c r="AU2395" s="14" t="s">
        <v>2572</v>
      </c>
    </row>
    <row r="2396" customFormat="false" ht="12.8" hidden="false" customHeight="false" outlineLevel="0" collapsed="false">
      <c r="A2396" s="2"/>
      <c r="B2396" s="18"/>
      <c r="C2396" s="18"/>
      <c r="D2396" s="18"/>
      <c r="E2396" s="18"/>
      <c r="F2396" s="19"/>
      <c r="G2396" s="19"/>
      <c r="L2396" s="14" t="s">
        <v>7910</v>
      </c>
      <c r="M2396" s="14" t="s">
        <v>7911</v>
      </c>
      <c r="N2396" s="14" t="s">
        <v>7912</v>
      </c>
      <c r="O2396" s="14" t="s">
        <v>7913</v>
      </c>
      <c r="P2396" s="14" t="s">
        <v>7914</v>
      </c>
      <c r="Q2396" s="14" t="s">
        <v>7915</v>
      </c>
      <c r="R2396" s="14" t="s">
        <v>7860</v>
      </c>
      <c r="S2396" s="14" t="s">
        <v>2133</v>
      </c>
      <c r="T2396" s="14" t="s">
        <v>2134</v>
      </c>
      <c r="U2396" s="14" t="s">
        <v>2673</v>
      </c>
      <c r="V2396" s="14" t="s">
        <v>2674</v>
      </c>
      <c r="W2396" s="14" t="s">
        <v>2675</v>
      </c>
      <c r="Y2396" s="14" t="s">
        <v>7916</v>
      </c>
      <c r="Z2396" s="14" t="s">
        <v>7917</v>
      </c>
      <c r="AA2396" s="14" t="s">
        <v>7918</v>
      </c>
      <c r="AB2396" s="14" t="s">
        <v>7919</v>
      </c>
      <c r="AC2396" s="14" t="s">
        <v>7920</v>
      </c>
      <c r="AD2396" s="14" t="s">
        <v>7921</v>
      </c>
      <c r="AE2396" s="14" t="s">
        <v>7922</v>
      </c>
      <c r="AF2396" s="14" t="s">
        <v>3737</v>
      </c>
      <c r="AG2396" s="14" t="s">
        <v>3737</v>
      </c>
      <c r="AH2396" s="14" t="s">
        <v>5326</v>
      </c>
      <c r="AI2396" s="14" t="s">
        <v>3899</v>
      </c>
      <c r="AJ2396" s="14" t="s">
        <v>51</v>
      </c>
      <c r="AL2396" s="1" t="s">
        <v>7923</v>
      </c>
      <c r="AM2396" s="14" t="s">
        <v>7924</v>
      </c>
      <c r="AN2396" s="14" t="s">
        <v>7925</v>
      </c>
      <c r="AO2396" s="14" t="s">
        <v>7926</v>
      </c>
      <c r="AP2396" s="14" t="s">
        <v>7927</v>
      </c>
      <c r="AQ2396" s="14" t="s">
        <v>2145</v>
      </c>
      <c r="AR2396" s="14" t="s">
        <v>2146</v>
      </c>
      <c r="AS2396" s="14" t="s">
        <v>2698</v>
      </c>
      <c r="AT2396" s="14" t="s">
        <v>2699</v>
      </c>
      <c r="AU2396" s="14" t="s">
        <v>5241</v>
      </c>
    </row>
    <row r="2397" customFormat="false" ht="12.8" hidden="false" customHeight="false" outlineLevel="0" collapsed="false">
      <c r="B2397" s="1" t="s">
        <v>161</v>
      </c>
      <c r="C2397" s="1" t="s">
        <v>162</v>
      </c>
      <c r="D2397" s="1" t="s">
        <v>163</v>
      </c>
      <c r="E2397" s="1" t="s">
        <v>164</v>
      </c>
      <c r="F2397" s="19"/>
      <c r="G2397" s="19"/>
      <c r="L2397" s="14" t="s">
        <v>6078</v>
      </c>
      <c r="M2397" s="14" t="s">
        <v>7928</v>
      </c>
      <c r="N2397" s="14" t="s">
        <v>7929</v>
      </c>
      <c r="O2397" s="14" t="s">
        <v>7930</v>
      </c>
      <c r="P2397" s="14" t="s">
        <v>7931</v>
      </c>
      <c r="Q2397" s="14" t="s">
        <v>7932</v>
      </c>
      <c r="R2397" s="14" t="s">
        <v>7933</v>
      </c>
      <c r="S2397" s="14" t="s">
        <v>2133</v>
      </c>
      <c r="T2397" s="14" t="s">
        <v>2134</v>
      </c>
      <c r="U2397" s="14" t="s">
        <v>2155</v>
      </c>
      <c r="V2397" s="14" t="s">
        <v>3597</v>
      </c>
      <c r="W2397" s="14" t="s">
        <v>3646</v>
      </c>
      <c r="Y2397" s="14" t="s">
        <v>7934</v>
      </c>
      <c r="Z2397" s="14" t="s">
        <v>7935</v>
      </c>
      <c r="AA2397" s="14" t="s">
        <v>7936</v>
      </c>
      <c r="AB2397" s="14" t="s">
        <v>7937</v>
      </c>
      <c r="AC2397" s="14" t="s">
        <v>7938</v>
      </c>
      <c r="AD2397" s="14" t="s">
        <v>7939</v>
      </c>
      <c r="AE2397" s="14" t="s">
        <v>7940</v>
      </c>
      <c r="AF2397" s="14" t="s">
        <v>2133</v>
      </c>
      <c r="AG2397" s="14" t="s">
        <v>2344</v>
      </c>
      <c r="AH2397" s="14" t="s">
        <v>2345</v>
      </c>
      <c r="AI2397" s="14" t="s">
        <v>4327</v>
      </c>
      <c r="AJ2397" s="14" t="s">
        <v>51</v>
      </c>
      <c r="AL2397" s="1" t="s">
        <v>7941</v>
      </c>
      <c r="AM2397" s="14" t="s">
        <v>7942</v>
      </c>
      <c r="AN2397" s="14" t="s">
        <v>7943</v>
      </c>
      <c r="AO2397" s="14" t="s">
        <v>7944</v>
      </c>
      <c r="AP2397" s="14" t="s">
        <v>7945</v>
      </c>
      <c r="AQ2397" s="14" t="s">
        <v>3737</v>
      </c>
      <c r="AR2397" s="14" t="s">
        <v>3737</v>
      </c>
      <c r="AS2397" s="14" t="s">
        <v>5326</v>
      </c>
      <c r="AT2397" s="14" t="s">
        <v>3899</v>
      </c>
      <c r="AU2397" s="14" t="s">
        <v>5696</v>
      </c>
    </row>
    <row r="2398" customFormat="false" ht="12.8" hidden="false" customHeight="false" outlineLevel="0" collapsed="false">
      <c r="A2398" s="1" t="s">
        <v>2673</v>
      </c>
      <c r="B2398" s="14" t="s">
        <v>7946</v>
      </c>
      <c r="C2398" s="14" t="s">
        <v>7947</v>
      </c>
      <c r="D2398" s="14" t="s">
        <v>7948</v>
      </c>
      <c r="E2398" s="14" t="s">
        <v>7949</v>
      </c>
      <c r="F2398" s="18"/>
      <c r="G2398" s="18"/>
      <c r="L2398" s="14" t="s">
        <v>7950</v>
      </c>
      <c r="M2398" s="14" t="s">
        <v>7951</v>
      </c>
      <c r="N2398" s="14" t="s">
        <v>7952</v>
      </c>
      <c r="O2398" s="14" t="s">
        <v>7953</v>
      </c>
      <c r="P2398" s="14" t="s">
        <v>7954</v>
      </c>
      <c r="Q2398" s="14" t="s">
        <v>7955</v>
      </c>
      <c r="R2398" s="14" t="s">
        <v>7956</v>
      </c>
      <c r="S2398" s="14" t="s">
        <v>2145</v>
      </c>
      <c r="T2398" s="14" t="s">
        <v>2146</v>
      </c>
      <c r="U2398" s="14" t="s">
        <v>2442</v>
      </c>
      <c r="V2398" s="14" t="s">
        <v>2443</v>
      </c>
      <c r="W2398" s="14" t="s">
        <v>2572</v>
      </c>
      <c r="Y2398" s="14" t="s">
        <v>7957</v>
      </c>
      <c r="Z2398" s="14" t="s">
        <v>7958</v>
      </c>
      <c r="AA2398" s="14" t="s">
        <v>7959</v>
      </c>
      <c r="AB2398" s="14" t="s">
        <v>7960</v>
      </c>
      <c r="AC2398" s="14" t="s">
        <v>7961</v>
      </c>
      <c r="AD2398" s="14" t="s">
        <v>7962</v>
      </c>
      <c r="AE2398" s="14" t="s">
        <v>7963</v>
      </c>
      <c r="AF2398" s="14" t="s">
        <v>2145</v>
      </c>
      <c r="AG2398" s="14" t="s">
        <v>2146</v>
      </c>
      <c r="AH2398" s="14" t="s">
        <v>2433</v>
      </c>
      <c r="AI2398" s="14" t="s">
        <v>2434</v>
      </c>
      <c r="AJ2398" s="14" t="s">
        <v>3983</v>
      </c>
    </row>
    <row r="2399" customFormat="false" ht="12.8" hidden="false" customHeight="false" outlineLevel="0" collapsed="false">
      <c r="F2399" s="19"/>
      <c r="G2399" s="19"/>
      <c r="L2399" s="14" t="s">
        <v>7964</v>
      </c>
      <c r="M2399" s="14" t="s">
        <v>7965</v>
      </c>
      <c r="N2399" s="14" t="s">
        <v>7966</v>
      </c>
      <c r="O2399" s="14" t="s">
        <v>7967</v>
      </c>
      <c r="P2399" s="14" t="s">
        <v>7968</v>
      </c>
      <c r="Q2399" s="14" t="s">
        <v>7969</v>
      </c>
      <c r="R2399" s="14" t="s">
        <v>7970</v>
      </c>
      <c r="S2399" s="14" t="s">
        <v>2145</v>
      </c>
      <c r="T2399" s="14" t="s">
        <v>2146</v>
      </c>
      <c r="U2399" s="14" t="s">
        <v>2442</v>
      </c>
      <c r="V2399" s="14" t="s">
        <v>2443</v>
      </c>
      <c r="W2399" s="14" t="s">
        <v>2572</v>
      </c>
      <c r="Y2399" s="14" t="s">
        <v>7971</v>
      </c>
      <c r="Z2399" s="14" t="s">
        <v>7972</v>
      </c>
      <c r="AA2399" s="14" t="s">
        <v>7973</v>
      </c>
      <c r="AB2399" s="14" t="s">
        <v>7974</v>
      </c>
      <c r="AC2399" s="14" t="s">
        <v>7975</v>
      </c>
      <c r="AD2399" s="14" t="s">
        <v>7976</v>
      </c>
      <c r="AE2399" s="14" t="s">
        <v>7977</v>
      </c>
      <c r="AF2399" s="14" t="s">
        <v>2145</v>
      </c>
      <c r="AG2399" s="14" t="s">
        <v>2146</v>
      </c>
      <c r="AH2399" s="14" t="s">
        <v>2433</v>
      </c>
      <c r="AI2399" s="14" t="s">
        <v>2434</v>
      </c>
      <c r="AJ2399" s="14" t="s">
        <v>7978</v>
      </c>
      <c r="AM2399" s="1" t="s">
        <v>161</v>
      </c>
      <c r="AN2399" s="1" t="s">
        <v>162</v>
      </c>
      <c r="AO2399" s="1" t="s">
        <v>163</v>
      </c>
      <c r="AP2399" s="1" t="s">
        <v>164</v>
      </c>
    </row>
    <row r="2400" customFormat="false" ht="12.8" hidden="false" customHeight="false" outlineLevel="0" collapsed="false">
      <c r="B2400" s="1" t="s">
        <v>161</v>
      </c>
      <c r="C2400" s="1" t="s">
        <v>162</v>
      </c>
      <c r="D2400" s="1" t="s">
        <v>163</v>
      </c>
      <c r="E2400" s="1" t="s">
        <v>164</v>
      </c>
      <c r="F2400" s="18"/>
      <c r="G2400" s="18"/>
      <c r="L2400" s="14" t="s">
        <v>7979</v>
      </c>
      <c r="M2400" s="14" t="s">
        <v>7980</v>
      </c>
      <c r="N2400" s="14" t="s">
        <v>7981</v>
      </c>
      <c r="O2400" s="14" t="s">
        <v>7982</v>
      </c>
      <c r="P2400" s="14" t="s">
        <v>7983</v>
      </c>
      <c r="Q2400" s="14" t="s">
        <v>7984</v>
      </c>
      <c r="R2400" s="14" t="s">
        <v>7985</v>
      </c>
      <c r="S2400" s="14" t="s">
        <v>2133</v>
      </c>
      <c r="T2400" s="14" t="s">
        <v>2344</v>
      </c>
      <c r="U2400" s="14" t="s">
        <v>2401</v>
      </c>
      <c r="V2400" s="14" t="s">
        <v>2402</v>
      </c>
      <c r="W2400" s="14" t="s">
        <v>2403</v>
      </c>
      <c r="Y2400" s="14" t="s">
        <v>7986</v>
      </c>
      <c r="Z2400" s="14" t="s">
        <v>7987</v>
      </c>
      <c r="AA2400" s="14" t="s">
        <v>7988</v>
      </c>
      <c r="AB2400" s="14" t="s">
        <v>7989</v>
      </c>
      <c r="AC2400" s="14" t="s">
        <v>7990</v>
      </c>
      <c r="AD2400" s="14" t="s">
        <v>7991</v>
      </c>
      <c r="AE2400" s="14" t="s">
        <v>7992</v>
      </c>
      <c r="AF2400" s="14" t="s">
        <v>2133</v>
      </c>
      <c r="AG2400" s="14" t="s">
        <v>2134</v>
      </c>
      <c r="AH2400" s="14" t="s">
        <v>7993</v>
      </c>
      <c r="AI2400" s="14" t="s">
        <v>51</v>
      </c>
      <c r="AJ2400" s="14" t="s">
        <v>51</v>
      </c>
      <c r="AL2400" s="1" t="s">
        <v>544</v>
      </c>
      <c r="AM2400" s="14" t="n">
        <v>0.00317506233102318</v>
      </c>
      <c r="AN2400" s="14" t="n">
        <v>0.0271623499317817</v>
      </c>
      <c r="AO2400" s="14" t="n">
        <v>0.0183500516458087</v>
      </c>
      <c r="AP2400" s="14" t="n">
        <v>0.0835374514678216</v>
      </c>
    </row>
    <row r="2401" customFormat="false" ht="12.8" hidden="false" customHeight="false" outlineLevel="0" collapsed="false">
      <c r="A2401" s="6" t="s">
        <v>2525</v>
      </c>
      <c r="B2401" s="14" t="s">
        <v>7994</v>
      </c>
      <c r="C2401" s="14" t="s">
        <v>7995</v>
      </c>
      <c r="D2401" s="14" t="s">
        <v>7996</v>
      </c>
      <c r="E2401" s="14" t="s">
        <v>7997</v>
      </c>
      <c r="F2401" s="23"/>
      <c r="G2401" s="23"/>
      <c r="L2401" s="14" t="s">
        <v>7998</v>
      </c>
      <c r="M2401" s="14" t="s">
        <v>7999</v>
      </c>
      <c r="N2401" s="14" t="s">
        <v>8000</v>
      </c>
      <c r="O2401" s="14" t="s">
        <v>8001</v>
      </c>
      <c r="P2401" s="14" t="s">
        <v>8002</v>
      </c>
      <c r="Q2401" s="14" t="s">
        <v>8003</v>
      </c>
      <c r="R2401" s="14" t="s">
        <v>8004</v>
      </c>
      <c r="S2401" s="14" t="s">
        <v>2145</v>
      </c>
      <c r="T2401" s="14" t="s">
        <v>2146</v>
      </c>
      <c r="U2401" s="14" t="s">
        <v>2442</v>
      </c>
      <c r="V2401" s="14" t="s">
        <v>4133</v>
      </c>
      <c r="W2401" s="14" t="s">
        <v>51</v>
      </c>
      <c r="Y2401" s="14" t="s">
        <v>8005</v>
      </c>
      <c r="Z2401" s="14" t="s">
        <v>8006</v>
      </c>
      <c r="AA2401" s="14" t="s">
        <v>8007</v>
      </c>
      <c r="AB2401" s="14" t="s">
        <v>8008</v>
      </c>
      <c r="AC2401" s="14" t="s">
        <v>8009</v>
      </c>
      <c r="AD2401" s="14" t="s">
        <v>8010</v>
      </c>
      <c r="AE2401" s="14" t="s">
        <v>8011</v>
      </c>
      <c r="AF2401" s="14" t="s">
        <v>2133</v>
      </c>
      <c r="AG2401" s="14" t="s">
        <v>2344</v>
      </c>
      <c r="AH2401" s="14" t="s">
        <v>3369</v>
      </c>
      <c r="AI2401" s="14" t="s">
        <v>3370</v>
      </c>
      <c r="AJ2401" s="14" t="s">
        <v>51</v>
      </c>
    </row>
    <row r="2402" customFormat="false" ht="12.8" hidden="false" customHeight="false" outlineLevel="0" collapsed="false">
      <c r="A2402" s="1" t="s">
        <v>2674</v>
      </c>
      <c r="B2402" s="14" t="s">
        <v>8012</v>
      </c>
      <c r="C2402" s="14" t="s">
        <v>8013</v>
      </c>
      <c r="D2402" s="14" t="s">
        <v>8014</v>
      </c>
      <c r="E2402" s="14" t="s">
        <v>8015</v>
      </c>
      <c r="F2402" s="23"/>
      <c r="G2402" s="23"/>
      <c r="L2402" s="14" t="s">
        <v>8016</v>
      </c>
      <c r="M2402" s="14" t="s">
        <v>8017</v>
      </c>
      <c r="N2402" s="14" t="s">
        <v>8018</v>
      </c>
      <c r="O2402" s="14" t="s">
        <v>8019</v>
      </c>
      <c r="P2402" s="14" t="s">
        <v>8020</v>
      </c>
      <c r="Q2402" s="14" t="s">
        <v>8021</v>
      </c>
      <c r="R2402" s="14" t="s">
        <v>8022</v>
      </c>
      <c r="S2402" s="14" t="s">
        <v>2300</v>
      </c>
      <c r="T2402" s="14" t="s">
        <v>2301</v>
      </c>
      <c r="U2402" s="14" t="s">
        <v>2302</v>
      </c>
      <c r="V2402" s="14" t="s">
        <v>2525</v>
      </c>
      <c r="W2402" s="14" t="s">
        <v>2526</v>
      </c>
      <c r="Y2402" s="14" t="s">
        <v>8023</v>
      </c>
      <c r="Z2402" s="14" t="s">
        <v>8024</v>
      </c>
      <c r="AA2402" s="14" t="s">
        <v>8025</v>
      </c>
      <c r="AB2402" s="14" t="s">
        <v>8026</v>
      </c>
      <c r="AC2402" s="14" t="s">
        <v>8027</v>
      </c>
      <c r="AD2402" s="14" t="s">
        <v>8028</v>
      </c>
      <c r="AE2402" s="14" t="s">
        <v>8029</v>
      </c>
      <c r="AF2402" s="14" t="s">
        <v>2145</v>
      </c>
      <c r="AG2402" s="14" t="s">
        <v>2146</v>
      </c>
      <c r="AH2402" s="14" t="s">
        <v>2170</v>
      </c>
      <c r="AI2402" s="14" t="s">
        <v>2171</v>
      </c>
      <c r="AJ2402" s="14" t="s">
        <v>2172</v>
      </c>
      <c r="AM2402" s="1" t="s">
        <v>161</v>
      </c>
      <c r="AN2402" s="1" t="s">
        <v>162</v>
      </c>
      <c r="AO2402" s="1" t="s">
        <v>163</v>
      </c>
      <c r="AP2402" s="1" t="s">
        <v>164</v>
      </c>
    </row>
    <row r="2403" customFormat="false" ht="12.8" hidden="false" customHeight="false" outlineLevel="0" collapsed="false">
      <c r="A2403" s="5"/>
      <c r="B2403" s="22"/>
      <c r="C2403" s="22"/>
      <c r="D2403" s="22"/>
      <c r="E2403" s="22"/>
      <c r="F2403" s="23"/>
      <c r="G2403" s="23"/>
      <c r="L2403" s="14" t="s">
        <v>8030</v>
      </c>
      <c r="M2403" s="14" t="s">
        <v>8031</v>
      </c>
      <c r="N2403" s="14" t="s">
        <v>8032</v>
      </c>
      <c r="O2403" s="14" t="s">
        <v>8033</v>
      </c>
      <c r="P2403" s="14" t="s">
        <v>8034</v>
      </c>
      <c r="Q2403" s="14" t="s">
        <v>8035</v>
      </c>
      <c r="R2403" s="14" t="s">
        <v>8036</v>
      </c>
      <c r="S2403" s="14" t="s">
        <v>2300</v>
      </c>
      <c r="T2403" s="14" t="s">
        <v>2301</v>
      </c>
      <c r="U2403" s="14" t="s">
        <v>2302</v>
      </c>
      <c r="V2403" s="14" t="s">
        <v>2602</v>
      </c>
      <c r="W2403" s="14" t="s">
        <v>2683</v>
      </c>
      <c r="Y2403" s="14" t="s">
        <v>8037</v>
      </c>
      <c r="Z2403" s="14" t="s">
        <v>8038</v>
      </c>
      <c r="AA2403" s="14" t="s">
        <v>8039</v>
      </c>
      <c r="AB2403" s="14" t="s">
        <v>8040</v>
      </c>
      <c r="AC2403" s="14" t="s">
        <v>8041</v>
      </c>
      <c r="AD2403" s="14" t="s">
        <v>8042</v>
      </c>
      <c r="AE2403" s="14" t="s">
        <v>8043</v>
      </c>
      <c r="AF2403" s="14" t="s">
        <v>2145</v>
      </c>
      <c r="AG2403" s="14" t="s">
        <v>2146</v>
      </c>
      <c r="AH2403" s="14" t="s">
        <v>2698</v>
      </c>
      <c r="AI2403" s="14" t="s">
        <v>2699</v>
      </c>
      <c r="AJ2403" s="14" t="s">
        <v>5241</v>
      </c>
      <c r="AL2403" s="1" t="s">
        <v>105</v>
      </c>
      <c r="AM2403" s="14" t="n">
        <v>0.00179944889561261</v>
      </c>
      <c r="AN2403" s="14" t="n">
        <v>0.0146829647446214</v>
      </c>
      <c r="AO2403" s="14" t="n">
        <v>0.00523654277537064</v>
      </c>
      <c r="AP2403" s="14" t="n">
        <v>0.0310165530894662</v>
      </c>
    </row>
    <row r="2404" customFormat="false" ht="12.8" hidden="false" customHeight="false" outlineLevel="0" collapsed="false">
      <c r="B2404" s="1" t="s">
        <v>161</v>
      </c>
      <c r="C2404" s="1" t="s">
        <v>162</v>
      </c>
      <c r="D2404" s="1" t="s">
        <v>163</v>
      </c>
      <c r="E2404" s="1" t="s">
        <v>164</v>
      </c>
      <c r="F2404" s="23"/>
      <c r="G2404" s="23"/>
      <c r="L2404" s="14" t="s">
        <v>2387</v>
      </c>
      <c r="M2404" s="14" t="s">
        <v>8044</v>
      </c>
      <c r="N2404" s="14" t="s">
        <v>8045</v>
      </c>
      <c r="O2404" s="14" t="s">
        <v>8046</v>
      </c>
      <c r="P2404" s="14" t="s">
        <v>8047</v>
      </c>
      <c r="Q2404" s="14" t="s">
        <v>8048</v>
      </c>
      <c r="R2404" s="14" t="s">
        <v>8049</v>
      </c>
      <c r="S2404" s="14" t="s">
        <v>2133</v>
      </c>
      <c r="T2404" s="14" t="s">
        <v>2134</v>
      </c>
      <c r="U2404" s="14" t="s">
        <v>2240</v>
      </c>
      <c r="V2404" s="14" t="s">
        <v>2241</v>
      </c>
      <c r="W2404" s="14" t="s">
        <v>2242</v>
      </c>
      <c r="Y2404" s="14" t="s">
        <v>8050</v>
      </c>
      <c r="Z2404" s="14" t="s">
        <v>8051</v>
      </c>
      <c r="AA2404" s="14" t="s">
        <v>8052</v>
      </c>
      <c r="AB2404" s="14" t="s">
        <v>8053</v>
      </c>
      <c r="AC2404" s="14" t="s">
        <v>8054</v>
      </c>
      <c r="AD2404" s="14" t="s">
        <v>8055</v>
      </c>
      <c r="AE2404" s="14" t="s">
        <v>8056</v>
      </c>
      <c r="AF2404" s="14" t="s">
        <v>2145</v>
      </c>
      <c r="AG2404" s="14" t="s">
        <v>2146</v>
      </c>
      <c r="AH2404" s="14" t="s">
        <v>2170</v>
      </c>
      <c r="AI2404" s="14" t="s">
        <v>2171</v>
      </c>
      <c r="AJ2404" s="14" t="s">
        <v>2172</v>
      </c>
      <c r="AL2404" s="6" t="s">
        <v>36</v>
      </c>
      <c r="AM2404" s="14" t="n">
        <v>0.000119413617942551</v>
      </c>
      <c r="AN2404" s="14" t="n">
        <v>0.00210912634180568</v>
      </c>
      <c r="AO2404" s="14" t="n">
        <v>0.00138622816810984</v>
      </c>
      <c r="AP2404" s="14" t="n">
        <v>0.0156149603309052</v>
      </c>
    </row>
    <row r="2405" customFormat="false" ht="12.8" hidden="false" customHeight="false" outlineLevel="0" collapsed="false">
      <c r="A2405" s="2" t="s">
        <v>102</v>
      </c>
      <c r="B2405" s="2" t="s">
        <v>102</v>
      </c>
      <c r="C2405" s="2" t="s">
        <v>102</v>
      </c>
      <c r="D2405" s="2" t="s">
        <v>102</v>
      </c>
      <c r="E2405" s="2" t="s">
        <v>102</v>
      </c>
      <c r="F2405" s="23"/>
      <c r="G2405" s="23"/>
      <c r="L2405" s="14" t="s">
        <v>8057</v>
      </c>
      <c r="M2405" s="14" t="s">
        <v>8058</v>
      </c>
      <c r="N2405" s="14" t="s">
        <v>8059</v>
      </c>
      <c r="O2405" s="14" t="s">
        <v>8060</v>
      </c>
      <c r="P2405" s="14" t="s">
        <v>8061</v>
      </c>
      <c r="Q2405" s="14" t="s">
        <v>8062</v>
      </c>
      <c r="R2405" s="14" t="s">
        <v>8063</v>
      </c>
      <c r="S2405" s="14" t="s">
        <v>2133</v>
      </c>
      <c r="T2405" s="14" t="s">
        <v>2134</v>
      </c>
      <c r="U2405" s="14" t="s">
        <v>2673</v>
      </c>
      <c r="V2405" s="14" t="s">
        <v>2674</v>
      </c>
      <c r="W2405" s="14" t="s">
        <v>2675</v>
      </c>
      <c r="Y2405" s="14" t="s">
        <v>7233</v>
      </c>
      <c r="Z2405" s="14" t="s">
        <v>8064</v>
      </c>
      <c r="AA2405" s="14" t="s">
        <v>8065</v>
      </c>
      <c r="AB2405" s="14" t="s">
        <v>8066</v>
      </c>
      <c r="AC2405" s="14" t="s">
        <v>8067</v>
      </c>
      <c r="AD2405" s="14" t="s">
        <v>8068</v>
      </c>
      <c r="AE2405" s="14" t="s">
        <v>8069</v>
      </c>
      <c r="AF2405" s="14" t="s">
        <v>2133</v>
      </c>
      <c r="AG2405" s="14" t="s">
        <v>2134</v>
      </c>
      <c r="AH2405" s="14" t="s">
        <v>2135</v>
      </c>
      <c r="AI2405" s="14" t="s">
        <v>2136</v>
      </c>
      <c r="AJ2405" s="14" t="s">
        <v>2137</v>
      </c>
      <c r="AL2405" s="1" t="s">
        <v>731</v>
      </c>
      <c r="AM2405" s="14" t="n">
        <v>0.00419803948827944</v>
      </c>
      <c r="AN2405" s="14" t="n">
        <v>0.0258929575894182</v>
      </c>
      <c r="AO2405" s="14" t="n">
        <v>0.0211358070346422</v>
      </c>
      <c r="AP2405" s="14" t="n">
        <v>0.0754255277703694</v>
      </c>
    </row>
    <row r="2406" customFormat="false" ht="12.8" hidden="false" customHeight="false" outlineLevel="0" collapsed="false">
      <c r="A2406" s="5"/>
      <c r="B2406" s="22"/>
      <c r="C2406" s="22"/>
      <c r="D2406" s="22"/>
      <c r="E2406" s="22"/>
      <c r="F2406" s="23"/>
      <c r="G2406" s="23"/>
      <c r="L2406" s="14" t="s">
        <v>8070</v>
      </c>
      <c r="M2406" s="14" t="s">
        <v>8071</v>
      </c>
      <c r="N2406" s="14" t="s">
        <v>8072</v>
      </c>
      <c r="O2406" s="14" t="s">
        <v>8073</v>
      </c>
      <c r="P2406" s="14" t="s">
        <v>8074</v>
      </c>
      <c r="Q2406" s="14" t="s">
        <v>8075</v>
      </c>
      <c r="R2406" s="14" t="s">
        <v>7956</v>
      </c>
      <c r="S2406" s="14" t="s">
        <v>2300</v>
      </c>
      <c r="T2406" s="14" t="s">
        <v>2301</v>
      </c>
      <c r="U2406" s="14" t="s">
        <v>2302</v>
      </c>
      <c r="V2406" s="14" t="s">
        <v>2602</v>
      </c>
      <c r="W2406" s="14" t="s">
        <v>2683</v>
      </c>
      <c r="Y2406" s="14" t="s">
        <v>8076</v>
      </c>
      <c r="Z2406" s="14" t="s">
        <v>8077</v>
      </c>
      <c r="AA2406" s="14" t="s">
        <v>8078</v>
      </c>
      <c r="AB2406" s="14" t="s">
        <v>8079</v>
      </c>
      <c r="AC2406" s="14" t="s">
        <v>8080</v>
      </c>
      <c r="AD2406" s="14" t="s">
        <v>8081</v>
      </c>
      <c r="AE2406" s="14" t="s">
        <v>8056</v>
      </c>
      <c r="AF2406" s="14" t="s">
        <v>2145</v>
      </c>
      <c r="AG2406" s="14" t="s">
        <v>2146</v>
      </c>
      <c r="AH2406" s="14" t="s">
        <v>2433</v>
      </c>
      <c r="AI2406" s="14" t="s">
        <v>2434</v>
      </c>
      <c r="AJ2406" s="14" t="s">
        <v>3581</v>
      </c>
    </row>
    <row r="2407" customFormat="false" ht="12.8" hidden="false" customHeight="false" outlineLevel="0" collapsed="false">
      <c r="A2407" s="5"/>
      <c r="B2407" s="22"/>
      <c r="C2407" s="22"/>
      <c r="D2407" s="22"/>
      <c r="E2407" s="22"/>
      <c r="F2407" s="23"/>
      <c r="G2407" s="23"/>
      <c r="L2407" s="14" t="s">
        <v>3371</v>
      </c>
      <c r="M2407" s="14" t="s">
        <v>8082</v>
      </c>
      <c r="N2407" s="14" t="s">
        <v>8083</v>
      </c>
      <c r="O2407" s="14" t="s">
        <v>8084</v>
      </c>
      <c r="P2407" s="14" t="s">
        <v>8085</v>
      </c>
      <c r="Q2407" s="14" t="s">
        <v>8086</v>
      </c>
      <c r="R2407" s="14" t="s">
        <v>8087</v>
      </c>
      <c r="S2407" s="14" t="s">
        <v>2145</v>
      </c>
      <c r="T2407" s="14" t="s">
        <v>2146</v>
      </c>
      <c r="U2407" s="14" t="s">
        <v>2442</v>
      </c>
      <c r="V2407" s="14" t="s">
        <v>2443</v>
      </c>
      <c r="W2407" s="14" t="s">
        <v>51</v>
      </c>
      <c r="Y2407" s="14" t="s">
        <v>6071</v>
      </c>
      <c r="Z2407" s="14" t="s">
        <v>8088</v>
      </c>
      <c r="AA2407" s="14" t="s">
        <v>8089</v>
      </c>
      <c r="AB2407" s="14" t="s">
        <v>8090</v>
      </c>
      <c r="AC2407" s="14" t="s">
        <v>8091</v>
      </c>
      <c r="AD2407" s="14" t="s">
        <v>8092</v>
      </c>
      <c r="AE2407" s="14" t="s">
        <v>8093</v>
      </c>
      <c r="AF2407" s="14" t="s">
        <v>2145</v>
      </c>
      <c r="AG2407" s="14" t="s">
        <v>2146</v>
      </c>
      <c r="AH2407" s="14" t="s">
        <v>2442</v>
      </c>
      <c r="AI2407" s="14" t="s">
        <v>2443</v>
      </c>
      <c r="AJ2407" s="14" t="s">
        <v>51</v>
      </c>
      <c r="AM2407" s="1" t="s">
        <v>161</v>
      </c>
      <c r="AN2407" s="1" t="s">
        <v>162</v>
      </c>
      <c r="AO2407" s="1" t="s">
        <v>163</v>
      </c>
      <c r="AP2407" s="1" t="s">
        <v>164</v>
      </c>
    </row>
    <row r="2408" customFormat="false" ht="12.8" hidden="false" customHeight="false" outlineLevel="0" collapsed="false">
      <c r="A2408" s="5"/>
      <c r="B2408" s="22"/>
      <c r="C2408" s="22"/>
      <c r="D2408" s="22"/>
      <c r="E2408" s="22"/>
      <c r="F2408" s="23"/>
      <c r="G2408" s="23"/>
      <c r="L2408" s="14" t="s">
        <v>8094</v>
      </c>
      <c r="M2408" s="14" t="s">
        <v>8095</v>
      </c>
      <c r="N2408" s="14" t="s">
        <v>8096</v>
      </c>
      <c r="O2408" s="14" t="s">
        <v>8097</v>
      </c>
      <c r="P2408" s="14" t="s">
        <v>8098</v>
      </c>
      <c r="Q2408" s="14" t="s">
        <v>8099</v>
      </c>
      <c r="R2408" s="14" t="s">
        <v>7879</v>
      </c>
      <c r="S2408" s="14" t="s">
        <v>2133</v>
      </c>
      <c r="T2408" s="14" t="s">
        <v>2134</v>
      </c>
      <c r="U2408" s="14" t="s">
        <v>8100</v>
      </c>
      <c r="V2408" s="14" t="s">
        <v>8101</v>
      </c>
      <c r="W2408" s="14" t="s">
        <v>51</v>
      </c>
      <c r="Y2408" s="14" t="s">
        <v>8102</v>
      </c>
      <c r="Z2408" s="14" t="s">
        <v>8103</v>
      </c>
      <c r="AA2408" s="14" t="s">
        <v>8104</v>
      </c>
      <c r="AB2408" s="14" t="s">
        <v>8105</v>
      </c>
      <c r="AC2408" s="14" t="s">
        <v>8106</v>
      </c>
      <c r="AD2408" s="14" t="s">
        <v>8107</v>
      </c>
      <c r="AE2408" s="14" t="s">
        <v>8108</v>
      </c>
      <c r="AF2408" s="14" t="s">
        <v>2145</v>
      </c>
      <c r="AG2408" s="14" t="s">
        <v>3556</v>
      </c>
      <c r="AH2408" s="14" t="s">
        <v>3557</v>
      </c>
      <c r="AI2408" s="14" t="s">
        <v>51</v>
      </c>
      <c r="AJ2408" s="14" t="s">
        <v>51</v>
      </c>
      <c r="AL2408" s="14" t="s">
        <v>78</v>
      </c>
      <c r="AM2408" s="14" t="n">
        <v>0.00522346867788264</v>
      </c>
      <c r="AN2408" s="14" t="n">
        <v>0.0409997876970009</v>
      </c>
      <c r="AO2408" s="14" t="n">
        <v>0.0123597862890089</v>
      </c>
      <c r="AP2408" s="14" t="n">
        <v>0.0728857118274126</v>
      </c>
    </row>
    <row r="2409" customFormat="false" ht="12.8" hidden="false" customHeight="false" outlineLevel="0" collapsed="false">
      <c r="L2409" s="14" t="s">
        <v>8109</v>
      </c>
      <c r="M2409" s="14" t="s">
        <v>8110</v>
      </c>
      <c r="N2409" s="14" t="s">
        <v>8111</v>
      </c>
      <c r="O2409" s="14" t="s">
        <v>8112</v>
      </c>
      <c r="P2409" s="14" t="s">
        <v>8113</v>
      </c>
      <c r="Q2409" s="14" t="s">
        <v>8114</v>
      </c>
      <c r="R2409" s="14" t="s">
        <v>8115</v>
      </c>
      <c r="S2409" s="14" t="s">
        <v>2300</v>
      </c>
      <c r="T2409" s="14" t="s">
        <v>2301</v>
      </c>
      <c r="U2409" s="14" t="s">
        <v>2302</v>
      </c>
      <c r="V2409" s="14" t="s">
        <v>2602</v>
      </c>
      <c r="W2409" s="14" t="s">
        <v>2683</v>
      </c>
      <c r="Y2409" s="14" t="s">
        <v>5962</v>
      </c>
      <c r="Z2409" s="14" t="s">
        <v>8116</v>
      </c>
      <c r="AA2409" s="14" t="s">
        <v>8117</v>
      </c>
      <c r="AB2409" s="14" t="s">
        <v>8118</v>
      </c>
      <c r="AC2409" s="14" t="s">
        <v>8119</v>
      </c>
      <c r="AD2409" s="14" t="s">
        <v>8120</v>
      </c>
      <c r="AE2409" s="14" t="s">
        <v>8121</v>
      </c>
      <c r="AF2409" s="14" t="s">
        <v>2145</v>
      </c>
      <c r="AG2409" s="14" t="s">
        <v>2146</v>
      </c>
      <c r="AH2409" s="14" t="s">
        <v>2442</v>
      </c>
      <c r="AI2409" s="14" t="s">
        <v>2443</v>
      </c>
      <c r="AJ2409" s="14" t="s">
        <v>2444</v>
      </c>
      <c r="AL2409" s="6" t="s">
        <v>37</v>
      </c>
      <c r="AM2409" s="14" t="n">
        <v>9.0298947227864E-007</v>
      </c>
      <c r="AN2409" s="14" t="n">
        <v>6.15000982079269E-005</v>
      </c>
      <c r="AO2409" s="14" t="n">
        <v>0.000266728433702802</v>
      </c>
      <c r="AP2409" s="14" t="n">
        <v>0.00455197477919966</v>
      </c>
    </row>
    <row r="2410" customFormat="false" ht="12.8" hidden="false" customHeight="false" outlineLevel="0" collapsed="false">
      <c r="L2410" s="14" t="s">
        <v>8122</v>
      </c>
      <c r="M2410" s="14" t="s">
        <v>8123</v>
      </c>
      <c r="N2410" s="14" t="s">
        <v>8124</v>
      </c>
      <c r="O2410" s="14" t="s">
        <v>8125</v>
      </c>
      <c r="P2410" s="14" t="s">
        <v>8126</v>
      </c>
      <c r="Q2410" s="14" t="s">
        <v>8127</v>
      </c>
      <c r="R2410" s="14" t="s">
        <v>8128</v>
      </c>
      <c r="S2410" s="14" t="s">
        <v>2133</v>
      </c>
      <c r="T2410" s="14" t="s">
        <v>2134</v>
      </c>
      <c r="U2410" s="14" t="s">
        <v>2673</v>
      </c>
      <c r="V2410" s="14" t="s">
        <v>2674</v>
      </c>
      <c r="W2410" s="14" t="s">
        <v>2675</v>
      </c>
      <c r="Y2410" s="14" t="s">
        <v>8129</v>
      </c>
      <c r="Z2410" s="14" t="s">
        <v>8130</v>
      </c>
      <c r="AA2410" s="14" t="s">
        <v>8131</v>
      </c>
      <c r="AB2410" s="14" t="s">
        <v>8132</v>
      </c>
      <c r="AC2410" s="14" t="s">
        <v>8133</v>
      </c>
      <c r="AD2410" s="14" t="s">
        <v>8134</v>
      </c>
      <c r="AE2410" s="14" t="s">
        <v>8135</v>
      </c>
      <c r="AF2410" s="14" t="s">
        <v>2145</v>
      </c>
      <c r="AG2410" s="14" t="s">
        <v>2146</v>
      </c>
      <c r="AH2410" s="14" t="s">
        <v>2170</v>
      </c>
      <c r="AI2410" s="14" t="s">
        <v>2171</v>
      </c>
      <c r="AJ2410" s="14" t="s">
        <v>2172</v>
      </c>
      <c r="AL2410" s="14" t="s">
        <v>84</v>
      </c>
      <c r="AM2410" s="14" t="n">
        <v>0.0118668428422168</v>
      </c>
      <c r="AN2410" s="14" t="n">
        <v>0.0704130031874708</v>
      </c>
      <c r="AO2410" s="14" t="n">
        <v>0.00259475919419254</v>
      </c>
      <c r="AP2410" s="14" t="n">
        <v>0.0241190812319933</v>
      </c>
    </row>
    <row r="2411" customFormat="false" ht="12.8" hidden="false" customHeight="false" outlineLevel="0" collapsed="false">
      <c r="L2411" s="14" t="s">
        <v>3357</v>
      </c>
      <c r="M2411" s="14" t="s">
        <v>8136</v>
      </c>
      <c r="N2411" s="14" t="s">
        <v>8137</v>
      </c>
      <c r="O2411" s="14" t="s">
        <v>8138</v>
      </c>
      <c r="P2411" s="14" t="s">
        <v>8139</v>
      </c>
      <c r="Q2411" s="14" t="s">
        <v>8140</v>
      </c>
      <c r="R2411" s="14" t="s">
        <v>8141</v>
      </c>
      <c r="S2411" s="14" t="s">
        <v>2145</v>
      </c>
      <c r="T2411" s="14" t="s">
        <v>2146</v>
      </c>
      <c r="U2411" s="14" t="s">
        <v>2442</v>
      </c>
      <c r="V2411" s="14" t="s">
        <v>2443</v>
      </c>
      <c r="W2411" s="14" t="s">
        <v>2572</v>
      </c>
      <c r="Y2411" s="14" t="s">
        <v>8142</v>
      </c>
      <c r="Z2411" s="14" t="s">
        <v>8143</v>
      </c>
      <c r="AA2411" s="14" t="s">
        <v>8144</v>
      </c>
      <c r="AB2411" s="14" t="s">
        <v>8145</v>
      </c>
      <c r="AC2411" s="14" t="s">
        <v>8146</v>
      </c>
      <c r="AD2411" s="14" t="s">
        <v>8147</v>
      </c>
      <c r="AE2411" s="14" t="s">
        <v>8148</v>
      </c>
      <c r="AF2411" s="14" t="s">
        <v>2145</v>
      </c>
      <c r="AG2411" s="14" t="s">
        <v>2146</v>
      </c>
      <c r="AH2411" s="14" t="s">
        <v>2442</v>
      </c>
      <c r="AI2411" s="14" t="s">
        <v>2443</v>
      </c>
      <c r="AJ2411" s="14" t="s">
        <v>2572</v>
      </c>
      <c r="AL2411" s="1" t="s">
        <v>281</v>
      </c>
      <c r="AM2411" s="14" t="n">
        <v>0.00694845965461697</v>
      </c>
      <c r="AN2411" s="14" t="n">
        <v>0.0479263540638332</v>
      </c>
      <c r="AO2411" s="14" t="n">
        <v>0.00920459073289252</v>
      </c>
      <c r="AP2411" s="14" t="n">
        <v>0.0538552389631422</v>
      </c>
    </row>
    <row r="2412" customFormat="false" ht="12.8" hidden="false" customHeight="false" outlineLevel="0" collapsed="false">
      <c r="L2412" s="14" t="s">
        <v>8149</v>
      </c>
      <c r="M2412" s="14" t="s">
        <v>8150</v>
      </c>
      <c r="N2412" s="14" t="s">
        <v>8151</v>
      </c>
      <c r="O2412" s="14" t="s">
        <v>8152</v>
      </c>
      <c r="P2412" s="14" t="s">
        <v>8153</v>
      </c>
      <c r="Q2412" s="14" t="s">
        <v>8154</v>
      </c>
      <c r="R2412" s="14" t="s">
        <v>8155</v>
      </c>
      <c r="S2412" s="14" t="s">
        <v>2145</v>
      </c>
      <c r="T2412" s="14" t="s">
        <v>2146</v>
      </c>
      <c r="U2412" s="14" t="s">
        <v>2433</v>
      </c>
      <c r="V2412" s="14" t="s">
        <v>2434</v>
      </c>
      <c r="W2412" s="14" t="s">
        <v>3581</v>
      </c>
      <c r="Y2412" s="14" t="s">
        <v>8156</v>
      </c>
      <c r="Z2412" s="14" t="s">
        <v>8157</v>
      </c>
      <c r="AA2412" s="14" t="s">
        <v>8158</v>
      </c>
      <c r="AB2412" s="14" t="s">
        <v>8159</v>
      </c>
      <c r="AC2412" s="14" t="s">
        <v>8160</v>
      </c>
      <c r="AD2412" s="14" t="s">
        <v>8161</v>
      </c>
      <c r="AE2412" s="14" t="s">
        <v>8162</v>
      </c>
      <c r="AF2412" s="14" t="s">
        <v>2133</v>
      </c>
      <c r="AG2412" s="14" t="s">
        <v>2134</v>
      </c>
      <c r="AH2412" s="14" t="s">
        <v>7054</v>
      </c>
      <c r="AI2412" s="14" t="s">
        <v>7055</v>
      </c>
      <c r="AJ2412" s="14" t="s">
        <v>3194</v>
      </c>
      <c r="AL2412" s="14" t="s">
        <v>62</v>
      </c>
      <c r="AM2412" s="14" t="n">
        <v>0.00492829260370539</v>
      </c>
      <c r="AN2412" s="14" t="n">
        <v>0.0404869344150593</v>
      </c>
      <c r="AO2412" s="14" t="n">
        <v>0.0141083553180795</v>
      </c>
      <c r="AP2412" s="14" t="n">
        <v>0.0807293001913077</v>
      </c>
    </row>
    <row r="2413" customFormat="false" ht="12.8" hidden="false" customHeight="false" outlineLevel="0" collapsed="false">
      <c r="L2413" s="14" t="s">
        <v>5044</v>
      </c>
      <c r="M2413" s="14" t="s">
        <v>8163</v>
      </c>
      <c r="N2413" s="14" t="s">
        <v>8164</v>
      </c>
      <c r="O2413" s="14" t="s">
        <v>8165</v>
      </c>
      <c r="P2413" s="14" t="s">
        <v>8166</v>
      </c>
      <c r="Q2413" s="14" t="s">
        <v>8167</v>
      </c>
      <c r="R2413" s="14" t="s">
        <v>8168</v>
      </c>
      <c r="S2413" s="14" t="s">
        <v>2300</v>
      </c>
      <c r="T2413" s="14" t="s">
        <v>2301</v>
      </c>
      <c r="U2413" s="14" t="s">
        <v>2302</v>
      </c>
      <c r="V2413" s="14" t="s">
        <v>2525</v>
      </c>
      <c r="W2413" s="14" t="s">
        <v>2526</v>
      </c>
      <c r="Y2413" s="14" t="s">
        <v>8169</v>
      </c>
      <c r="Z2413" s="14" t="s">
        <v>8170</v>
      </c>
      <c r="AA2413" s="14" t="s">
        <v>8171</v>
      </c>
      <c r="AB2413" s="14" t="s">
        <v>8172</v>
      </c>
      <c r="AC2413" s="14" t="s">
        <v>8173</v>
      </c>
      <c r="AD2413" s="14" t="s">
        <v>8174</v>
      </c>
      <c r="AE2413" s="14" t="s">
        <v>8175</v>
      </c>
      <c r="AF2413" s="14" t="s">
        <v>2133</v>
      </c>
      <c r="AG2413" s="14" t="s">
        <v>2344</v>
      </c>
      <c r="AH2413" s="14" t="s">
        <v>2401</v>
      </c>
      <c r="AI2413" s="14" t="s">
        <v>2402</v>
      </c>
      <c r="AJ2413" s="14" t="s">
        <v>4045</v>
      </c>
      <c r="AL2413" s="14" t="s">
        <v>92</v>
      </c>
      <c r="AM2413" s="14" t="n">
        <v>0.00273365499323574</v>
      </c>
      <c r="AN2413" s="14" t="n">
        <v>0.0319206806091612</v>
      </c>
      <c r="AO2413" s="14" t="n">
        <v>0.00172376513272591</v>
      </c>
      <c r="AP2413" s="14" t="n">
        <v>0.0241542535566273</v>
      </c>
    </row>
    <row r="2414" customFormat="false" ht="12.8" hidden="false" customHeight="false" outlineLevel="0" collapsed="false">
      <c r="L2414" s="14" t="s">
        <v>8176</v>
      </c>
      <c r="M2414" s="14" t="s">
        <v>8177</v>
      </c>
      <c r="N2414" s="14" t="s">
        <v>8178</v>
      </c>
      <c r="O2414" s="14" t="s">
        <v>8179</v>
      </c>
      <c r="P2414" s="14" t="s">
        <v>8180</v>
      </c>
      <c r="Q2414" s="14" t="s">
        <v>8181</v>
      </c>
      <c r="R2414" s="14" t="s">
        <v>8182</v>
      </c>
      <c r="S2414" s="14" t="s">
        <v>2300</v>
      </c>
      <c r="T2414" s="14" t="s">
        <v>2301</v>
      </c>
      <c r="U2414" s="14" t="s">
        <v>2302</v>
      </c>
      <c r="V2414" s="14" t="s">
        <v>2525</v>
      </c>
      <c r="W2414" s="14" t="s">
        <v>2526</v>
      </c>
      <c r="Y2414" s="14" t="s">
        <v>5806</v>
      </c>
      <c r="Z2414" s="14" t="s">
        <v>8183</v>
      </c>
      <c r="AA2414" s="14" t="s">
        <v>8184</v>
      </c>
      <c r="AB2414" s="14" t="s">
        <v>8185</v>
      </c>
      <c r="AC2414" s="14" t="s">
        <v>8186</v>
      </c>
      <c r="AD2414" s="14" t="s">
        <v>8187</v>
      </c>
      <c r="AE2414" s="14" t="s">
        <v>8188</v>
      </c>
      <c r="AF2414" s="14" t="s">
        <v>2133</v>
      </c>
      <c r="AG2414" s="14" t="s">
        <v>2344</v>
      </c>
      <c r="AH2414" s="14" t="s">
        <v>2401</v>
      </c>
      <c r="AI2414" s="14" t="s">
        <v>3521</v>
      </c>
      <c r="AJ2414" s="14" t="s">
        <v>3522</v>
      </c>
      <c r="AL2414" s="1" t="s">
        <v>219</v>
      </c>
      <c r="AM2414" s="14" t="n">
        <v>6.46236395018638E-005</v>
      </c>
      <c r="AN2414" s="14" t="n">
        <v>0.0020066777222358</v>
      </c>
      <c r="AO2414" s="14" t="n">
        <v>2.58527415702738E-005</v>
      </c>
      <c r="AP2414" s="14" t="n">
        <v>0.00104550229042912</v>
      </c>
    </row>
    <row r="2415" customFormat="false" ht="12.8" hidden="false" customHeight="false" outlineLevel="0" collapsed="false">
      <c r="L2415" s="14" t="s">
        <v>8189</v>
      </c>
      <c r="M2415" s="14" t="s">
        <v>8190</v>
      </c>
      <c r="N2415" s="14" t="s">
        <v>8191</v>
      </c>
      <c r="O2415" s="14" t="s">
        <v>8192</v>
      </c>
      <c r="P2415" s="14" t="s">
        <v>8193</v>
      </c>
      <c r="Q2415" s="14" t="s">
        <v>8194</v>
      </c>
      <c r="R2415" s="14" t="s">
        <v>8195</v>
      </c>
      <c r="S2415" s="14" t="s">
        <v>2300</v>
      </c>
      <c r="T2415" s="14" t="s">
        <v>2301</v>
      </c>
      <c r="U2415" s="14" t="s">
        <v>2302</v>
      </c>
      <c r="V2415" s="14" t="s">
        <v>2525</v>
      </c>
      <c r="W2415" s="14" t="s">
        <v>2526</v>
      </c>
      <c r="Y2415" s="1" t="s">
        <v>7905</v>
      </c>
      <c r="Z2415" s="14" t="s">
        <v>8196</v>
      </c>
      <c r="AA2415" s="14" t="s">
        <v>8197</v>
      </c>
      <c r="AB2415" s="14" t="s">
        <v>8198</v>
      </c>
      <c r="AC2415" s="14" t="s">
        <v>8199</v>
      </c>
      <c r="AD2415" s="14" t="s">
        <v>8200</v>
      </c>
      <c r="AE2415" s="14" t="s">
        <v>8201</v>
      </c>
      <c r="AF2415" s="14" t="s">
        <v>2145</v>
      </c>
      <c r="AG2415" s="14" t="s">
        <v>2146</v>
      </c>
      <c r="AH2415" s="14" t="s">
        <v>2442</v>
      </c>
      <c r="AI2415" s="14" t="s">
        <v>2443</v>
      </c>
      <c r="AJ2415" s="14" t="s">
        <v>2572</v>
      </c>
      <c r="AL2415" s="14" t="s">
        <v>41</v>
      </c>
      <c r="AM2415" s="14" t="n">
        <v>0.000487597835937142</v>
      </c>
      <c r="AN2415" s="14" t="n">
        <v>0.010910139603211</v>
      </c>
      <c r="AO2415" s="14" t="n">
        <v>0.0041157409798239</v>
      </c>
      <c r="AP2415" s="14" t="n">
        <v>0.0384725059126729</v>
      </c>
    </row>
    <row r="2416" customFormat="false" ht="12.8" hidden="false" customHeight="false" outlineLevel="0" collapsed="false">
      <c r="L2416" s="14" t="s">
        <v>8202</v>
      </c>
      <c r="M2416" s="14" t="s">
        <v>8203</v>
      </c>
      <c r="N2416" s="14" t="s">
        <v>8204</v>
      </c>
      <c r="O2416" s="14" t="s">
        <v>8205</v>
      </c>
      <c r="P2416" s="14" t="s">
        <v>8206</v>
      </c>
      <c r="Q2416" s="14" t="s">
        <v>8207</v>
      </c>
      <c r="R2416" s="14" t="s">
        <v>8208</v>
      </c>
      <c r="S2416" s="14" t="s">
        <v>2300</v>
      </c>
      <c r="T2416" s="14" t="s">
        <v>2301</v>
      </c>
      <c r="U2416" s="14" t="s">
        <v>2302</v>
      </c>
      <c r="V2416" s="14" t="s">
        <v>2525</v>
      </c>
      <c r="W2416" s="14" t="s">
        <v>2526</v>
      </c>
      <c r="Y2416" s="14" t="s">
        <v>8209</v>
      </c>
      <c r="Z2416" s="14" t="s">
        <v>8210</v>
      </c>
      <c r="AA2416" s="14" t="s">
        <v>8211</v>
      </c>
      <c r="AB2416" s="14" t="s">
        <v>8212</v>
      </c>
      <c r="AC2416" s="14" t="s">
        <v>8213</v>
      </c>
      <c r="AD2416" s="14" t="s">
        <v>8214</v>
      </c>
      <c r="AE2416" s="14" t="s">
        <v>8215</v>
      </c>
      <c r="AF2416" s="14" t="s">
        <v>2133</v>
      </c>
      <c r="AG2416" s="14" t="s">
        <v>2344</v>
      </c>
      <c r="AH2416" s="14" t="s">
        <v>3355</v>
      </c>
      <c r="AI2416" s="14" t="s">
        <v>3356</v>
      </c>
      <c r="AJ2416" s="14" t="s">
        <v>3797</v>
      </c>
    </row>
    <row r="2417" customFormat="false" ht="12.8" hidden="false" customHeight="false" outlineLevel="0" collapsed="false">
      <c r="L2417" s="14" t="s">
        <v>8216</v>
      </c>
      <c r="M2417" s="14" t="s">
        <v>8217</v>
      </c>
      <c r="N2417" s="14" t="s">
        <v>8218</v>
      </c>
      <c r="O2417" s="14" t="s">
        <v>8219</v>
      </c>
      <c r="P2417" s="14" t="s">
        <v>8220</v>
      </c>
      <c r="Q2417" s="14" t="s">
        <v>8221</v>
      </c>
      <c r="R2417" s="14" t="s">
        <v>8222</v>
      </c>
      <c r="S2417" s="14" t="s">
        <v>4385</v>
      </c>
      <c r="T2417" s="14" t="s">
        <v>4386</v>
      </c>
      <c r="U2417" s="14" t="s">
        <v>4387</v>
      </c>
      <c r="V2417" s="14" t="s">
        <v>4388</v>
      </c>
      <c r="W2417" s="14" t="s">
        <v>51</v>
      </c>
      <c r="Y2417" s="1" t="s">
        <v>7813</v>
      </c>
      <c r="Z2417" s="14" t="s">
        <v>8223</v>
      </c>
      <c r="AA2417" s="14" t="s">
        <v>8224</v>
      </c>
      <c r="AB2417" s="14" t="s">
        <v>8225</v>
      </c>
      <c r="AC2417" s="14" t="s">
        <v>8226</v>
      </c>
      <c r="AD2417" s="14" t="s">
        <v>8227</v>
      </c>
      <c r="AE2417" s="14" t="s">
        <v>8228</v>
      </c>
      <c r="AF2417" s="14" t="s">
        <v>2145</v>
      </c>
      <c r="AG2417" s="14" t="s">
        <v>2146</v>
      </c>
      <c r="AH2417" s="14" t="s">
        <v>2442</v>
      </c>
      <c r="AI2417" s="14" t="s">
        <v>2443</v>
      </c>
      <c r="AJ2417" s="14" t="s">
        <v>51</v>
      </c>
      <c r="AM2417" s="1" t="s">
        <v>161</v>
      </c>
      <c r="AN2417" s="1" t="s">
        <v>162</v>
      </c>
      <c r="AO2417" s="1" t="s">
        <v>163</v>
      </c>
      <c r="AP2417" s="1" t="s">
        <v>164</v>
      </c>
    </row>
    <row r="2418" customFormat="false" ht="12.8" hidden="false" customHeight="false" outlineLevel="0" collapsed="false">
      <c r="L2418" s="14" t="s">
        <v>3904</v>
      </c>
      <c r="M2418" s="14" t="s">
        <v>8229</v>
      </c>
      <c r="N2418" s="14" t="s">
        <v>8230</v>
      </c>
      <c r="O2418" s="14" t="s">
        <v>8231</v>
      </c>
      <c r="P2418" s="14" t="s">
        <v>8232</v>
      </c>
      <c r="Q2418" s="14" t="s">
        <v>8233</v>
      </c>
      <c r="R2418" s="14" t="s">
        <v>8234</v>
      </c>
      <c r="S2418" s="14" t="s">
        <v>2133</v>
      </c>
      <c r="T2418" s="14" t="s">
        <v>2134</v>
      </c>
      <c r="U2418" s="14" t="s">
        <v>2673</v>
      </c>
      <c r="V2418" s="14" t="s">
        <v>2674</v>
      </c>
      <c r="W2418" s="14" t="s">
        <v>2675</v>
      </c>
      <c r="Y2418" s="14" t="s">
        <v>8235</v>
      </c>
      <c r="Z2418" s="14" t="s">
        <v>8236</v>
      </c>
      <c r="AA2418" s="14" t="s">
        <v>8237</v>
      </c>
      <c r="AB2418" s="14" t="s">
        <v>8238</v>
      </c>
      <c r="AC2418" s="14" t="s">
        <v>8239</v>
      </c>
      <c r="AD2418" s="14" t="s">
        <v>8240</v>
      </c>
      <c r="AE2418" s="14" t="s">
        <v>8241</v>
      </c>
      <c r="AF2418" s="14" t="s">
        <v>2133</v>
      </c>
      <c r="AG2418" s="14" t="s">
        <v>2344</v>
      </c>
      <c r="AH2418" s="14" t="s">
        <v>2401</v>
      </c>
      <c r="AI2418" s="14" t="s">
        <v>2402</v>
      </c>
      <c r="AJ2418" s="14" t="s">
        <v>2403</v>
      </c>
      <c r="AL2418" s="6" t="s">
        <v>38</v>
      </c>
      <c r="AM2418" s="14" t="n">
        <v>2.6632847470969E-007</v>
      </c>
      <c r="AN2418" s="14" t="n">
        <v>3.33617929201548E-005</v>
      </c>
      <c r="AO2418" s="14" t="n">
        <v>0.000408286569191777</v>
      </c>
      <c r="AP2418" s="14" t="n">
        <v>0.00646245151781249</v>
      </c>
    </row>
    <row r="2419" customFormat="false" ht="12.8" hidden="false" customHeight="false" outlineLevel="0" collapsed="false">
      <c r="L2419" s="14" t="s">
        <v>8242</v>
      </c>
      <c r="M2419" s="14" t="s">
        <v>8243</v>
      </c>
      <c r="N2419" s="14" t="s">
        <v>8244</v>
      </c>
      <c r="O2419" s="14" t="s">
        <v>8245</v>
      </c>
      <c r="P2419" s="14" t="s">
        <v>8246</v>
      </c>
      <c r="Q2419" s="14" t="s">
        <v>8247</v>
      </c>
      <c r="R2419" s="14" t="s">
        <v>8182</v>
      </c>
      <c r="S2419" s="14" t="s">
        <v>2300</v>
      </c>
      <c r="T2419" s="14" t="s">
        <v>2301</v>
      </c>
      <c r="U2419" s="14" t="s">
        <v>2302</v>
      </c>
      <c r="V2419" s="14" t="s">
        <v>2303</v>
      </c>
      <c r="W2419" s="14" t="s">
        <v>2304</v>
      </c>
      <c r="Y2419" s="14" t="s">
        <v>8248</v>
      </c>
      <c r="Z2419" s="14" t="s">
        <v>8249</v>
      </c>
      <c r="AA2419" s="14" t="s">
        <v>8250</v>
      </c>
      <c r="AB2419" s="14" t="s">
        <v>8251</v>
      </c>
      <c r="AC2419" s="14" t="s">
        <v>8252</v>
      </c>
      <c r="AD2419" s="14" t="s">
        <v>8253</v>
      </c>
      <c r="AE2419" s="14" t="s">
        <v>8254</v>
      </c>
      <c r="AF2419" s="14" t="s">
        <v>2133</v>
      </c>
      <c r="AG2419" s="14" t="s">
        <v>2473</v>
      </c>
      <c r="AH2419" s="14" t="s">
        <v>2474</v>
      </c>
      <c r="AI2419" s="14" t="s">
        <v>2475</v>
      </c>
      <c r="AJ2419" s="14" t="s">
        <v>2476</v>
      </c>
      <c r="AL2419" s="14" t="s">
        <v>85</v>
      </c>
      <c r="AM2419" s="14" t="n">
        <v>0.00835086580630057</v>
      </c>
      <c r="AN2419" s="14" t="n">
        <v>0.0755589755875797</v>
      </c>
      <c r="AO2419" s="14" t="n">
        <v>0.00159533192112246</v>
      </c>
      <c r="AP2419" s="14" t="n">
        <v>0.0232022325263066</v>
      </c>
    </row>
    <row r="2420" customFormat="false" ht="12.8" hidden="false" customHeight="false" outlineLevel="0" collapsed="false">
      <c r="L2420" s="14" t="s">
        <v>8255</v>
      </c>
      <c r="M2420" s="14" t="s">
        <v>8256</v>
      </c>
      <c r="N2420" s="14" t="s">
        <v>8257</v>
      </c>
      <c r="O2420" s="14" t="s">
        <v>8258</v>
      </c>
      <c r="P2420" s="14" t="s">
        <v>8259</v>
      </c>
      <c r="Q2420" s="14" t="s">
        <v>8260</v>
      </c>
      <c r="R2420" s="14" t="s">
        <v>8261</v>
      </c>
      <c r="S2420" s="14" t="s">
        <v>2133</v>
      </c>
      <c r="T2420" s="14" t="s">
        <v>2344</v>
      </c>
      <c r="U2420" s="14" t="s">
        <v>2345</v>
      </c>
      <c r="V2420" s="14" t="s">
        <v>51</v>
      </c>
      <c r="W2420" s="14" t="s">
        <v>51</v>
      </c>
      <c r="Y2420" s="14" t="s">
        <v>8262</v>
      </c>
      <c r="Z2420" s="14" t="s">
        <v>8263</v>
      </c>
      <c r="AA2420" s="14" t="s">
        <v>8264</v>
      </c>
      <c r="AB2420" s="14" t="s">
        <v>8265</v>
      </c>
      <c r="AC2420" s="14" t="s">
        <v>8266</v>
      </c>
      <c r="AD2420" s="14" t="s">
        <v>8267</v>
      </c>
      <c r="AE2420" s="14" t="s">
        <v>8175</v>
      </c>
      <c r="AF2420" s="14" t="s">
        <v>2145</v>
      </c>
      <c r="AG2420" s="14" t="s">
        <v>2146</v>
      </c>
      <c r="AH2420" s="14" t="s">
        <v>2442</v>
      </c>
      <c r="AI2420" s="14" t="s">
        <v>2443</v>
      </c>
      <c r="AJ2420" s="14" t="s">
        <v>8268</v>
      </c>
      <c r="AL2420" s="1" t="s">
        <v>88</v>
      </c>
      <c r="AM2420" s="14" t="n">
        <v>0.000389158914920121</v>
      </c>
      <c r="AN2420" s="14" t="n">
        <v>0.00992319856511176</v>
      </c>
      <c r="AO2420" s="14" t="n">
        <v>0.000659800456593146</v>
      </c>
      <c r="AP2420" s="14" t="n">
        <v>0.0112369602128087</v>
      </c>
    </row>
    <row r="2421" customFormat="false" ht="12.8" hidden="false" customHeight="false" outlineLevel="0" collapsed="false">
      <c r="L2421" s="14" t="s">
        <v>8269</v>
      </c>
      <c r="M2421" s="14" t="s">
        <v>8270</v>
      </c>
      <c r="N2421" s="14" t="s">
        <v>8271</v>
      </c>
      <c r="O2421" s="14" t="s">
        <v>8272</v>
      </c>
      <c r="P2421" s="14" t="s">
        <v>8273</v>
      </c>
      <c r="Q2421" s="14" t="s">
        <v>8274</v>
      </c>
      <c r="R2421" s="14" t="s">
        <v>8275</v>
      </c>
      <c r="S2421" s="14" t="s">
        <v>2145</v>
      </c>
      <c r="T2421" s="14" t="s">
        <v>2146</v>
      </c>
      <c r="U2421" s="14" t="s">
        <v>2433</v>
      </c>
      <c r="V2421" s="14" t="s">
        <v>2434</v>
      </c>
      <c r="W2421" s="14" t="s">
        <v>51</v>
      </c>
      <c r="Y2421" s="14" t="s">
        <v>8276</v>
      </c>
      <c r="Z2421" s="14" t="s">
        <v>8277</v>
      </c>
      <c r="AA2421" s="14" t="s">
        <v>8278</v>
      </c>
      <c r="AB2421" s="14" t="s">
        <v>8279</v>
      </c>
      <c r="AC2421" s="14" t="s">
        <v>8280</v>
      </c>
      <c r="AD2421" s="14" t="s">
        <v>8281</v>
      </c>
      <c r="AE2421" s="14" t="s">
        <v>8282</v>
      </c>
      <c r="AF2421" s="14" t="s">
        <v>2300</v>
      </c>
      <c r="AG2421" s="14" t="s">
        <v>2301</v>
      </c>
      <c r="AH2421" s="14" t="s">
        <v>2302</v>
      </c>
      <c r="AI2421" s="14" t="s">
        <v>2602</v>
      </c>
      <c r="AJ2421" s="14" t="s">
        <v>2683</v>
      </c>
      <c r="AL2421" s="1" t="s">
        <v>282</v>
      </c>
      <c r="AM2421" s="14" t="n">
        <v>0.00465909599369441</v>
      </c>
      <c r="AN2421" s="14" t="n">
        <v>0.0482645280066317</v>
      </c>
      <c r="AO2421" s="14" t="n">
        <v>0.00892956153504772</v>
      </c>
      <c r="AP2421" s="14" t="n">
        <v>0.063280523221981</v>
      </c>
    </row>
    <row r="2422" customFormat="false" ht="12.8" hidden="false" customHeight="false" outlineLevel="0" collapsed="false">
      <c r="L2422" s="14" t="s">
        <v>8283</v>
      </c>
      <c r="M2422" s="14" t="s">
        <v>8284</v>
      </c>
      <c r="N2422" s="14" t="s">
        <v>8285</v>
      </c>
      <c r="O2422" s="14" t="s">
        <v>8286</v>
      </c>
      <c r="P2422" s="14" t="s">
        <v>8287</v>
      </c>
      <c r="Q2422" s="14" t="s">
        <v>8288</v>
      </c>
      <c r="R2422" s="14" t="s">
        <v>8289</v>
      </c>
      <c r="S2422" s="14" t="s">
        <v>2145</v>
      </c>
      <c r="T2422" s="14" t="s">
        <v>2146</v>
      </c>
      <c r="U2422" s="14" t="s">
        <v>2433</v>
      </c>
      <c r="V2422" s="14" t="s">
        <v>2434</v>
      </c>
      <c r="W2422" s="14" t="s">
        <v>3581</v>
      </c>
      <c r="Y2422" s="14" t="s">
        <v>8290</v>
      </c>
      <c r="Z2422" s="14" t="s">
        <v>8291</v>
      </c>
      <c r="AA2422" s="14" t="s">
        <v>8292</v>
      </c>
      <c r="AB2422" s="14" t="s">
        <v>8293</v>
      </c>
      <c r="AC2422" s="14" t="s">
        <v>8294</v>
      </c>
      <c r="AD2422" s="14" t="s">
        <v>8295</v>
      </c>
      <c r="AE2422" s="14" t="s">
        <v>8296</v>
      </c>
      <c r="AF2422" s="14" t="s">
        <v>2300</v>
      </c>
      <c r="AG2422" s="14" t="s">
        <v>2301</v>
      </c>
      <c r="AH2422" s="14" t="s">
        <v>2302</v>
      </c>
      <c r="AI2422" s="14" t="s">
        <v>2525</v>
      </c>
      <c r="AJ2422" s="14" t="s">
        <v>8297</v>
      </c>
      <c r="AL2422" s="1" t="s">
        <v>134</v>
      </c>
      <c r="AM2422" s="14" t="n">
        <v>0.00032146473679488</v>
      </c>
      <c r="AN2422" s="14" t="n">
        <v>0.00942203562003743</v>
      </c>
      <c r="AO2422" s="14" t="n">
        <v>0.000294692979003052</v>
      </c>
      <c r="AP2422" s="14" t="n">
        <v>0.00761830495216205</v>
      </c>
    </row>
    <row r="2423" customFormat="false" ht="12.8" hidden="false" customHeight="false" outlineLevel="0" collapsed="false">
      <c r="L2423" s="14" t="s">
        <v>3415</v>
      </c>
      <c r="M2423" s="14" t="s">
        <v>8298</v>
      </c>
      <c r="N2423" s="14" t="s">
        <v>8299</v>
      </c>
      <c r="O2423" s="14" t="s">
        <v>8300</v>
      </c>
      <c r="P2423" s="14" t="s">
        <v>8301</v>
      </c>
      <c r="Q2423" s="14" t="s">
        <v>8302</v>
      </c>
      <c r="R2423" s="14" t="s">
        <v>8303</v>
      </c>
      <c r="S2423" s="14" t="s">
        <v>2300</v>
      </c>
      <c r="T2423" s="14" t="s">
        <v>2301</v>
      </c>
      <c r="U2423" s="14" t="s">
        <v>2302</v>
      </c>
      <c r="V2423" s="14" t="s">
        <v>2303</v>
      </c>
      <c r="W2423" s="14" t="s">
        <v>2642</v>
      </c>
      <c r="Y2423" s="14" t="s">
        <v>6912</v>
      </c>
      <c r="Z2423" s="14" t="s">
        <v>8304</v>
      </c>
      <c r="AA2423" s="14" t="s">
        <v>8305</v>
      </c>
      <c r="AB2423" s="14" t="s">
        <v>8306</v>
      </c>
      <c r="AC2423" s="14" t="s">
        <v>8307</v>
      </c>
      <c r="AD2423" s="14" t="s">
        <v>8308</v>
      </c>
      <c r="AE2423" s="14" t="s">
        <v>8309</v>
      </c>
      <c r="AF2423" s="14" t="s">
        <v>2133</v>
      </c>
      <c r="AG2423" s="14" t="s">
        <v>2344</v>
      </c>
      <c r="AH2423" s="14" t="s">
        <v>2401</v>
      </c>
      <c r="AI2423" s="14" t="s">
        <v>2402</v>
      </c>
      <c r="AJ2423" s="14" t="s">
        <v>2905</v>
      </c>
      <c r="AL2423" s="14" t="s">
        <v>93</v>
      </c>
      <c r="AM2423" s="14" t="n">
        <v>0.00158555109203021</v>
      </c>
      <c r="AN2423" s="14" t="n">
        <v>0.0278149586754214</v>
      </c>
      <c r="AO2423" s="14" t="n">
        <v>0.00130742135579658</v>
      </c>
      <c r="AP2423" s="14" t="n">
        <v>0.0260182661263461</v>
      </c>
    </row>
    <row r="2424" customFormat="false" ht="12.8" hidden="false" customHeight="false" outlineLevel="0" collapsed="false">
      <c r="L2424" s="14" t="s">
        <v>3523</v>
      </c>
      <c r="M2424" s="14" t="s">
        <v>8310</v>
      </c>
      <c r="N2424" s="14" t="s">
        <v>8311</v>
      </c>
      <c r="O2424" s="14" t="s">
        <v>8312</v>
      </c>
      <c r="P2424" s="14" t="s">
        <v>8313</v>
      </c>
      <c r="Q2424" s="14" t="s">
        <v>8314</v>
      </c>
      <c r="R2424" s="14" t="s">
        <v>8155</v>
      </c>
      <c r="S2424" s="14" t="s">
        <v>2300</v>
      </c>
      <c r="T2424" s="14" t="s">
        <v>2301</v>
      </c>
      <c r="U2424" s="14" t="s">
        <v>2302</v>
      </c>
      <c r="V2424" s="14" t="s">
        <v>2303</v>
      </c>
      <c r="W2424" s="14" t="s">
        <v>2642</v>
      </c>
      <c r="Y2424" s="14" t="s">
        <v>2734</v>
      </c>
      <c r="Z2424" s="14" t="s">
        <v>8315</v>
      </c>
      <c r="AA2424" s="14" t="s">
        <v>8316</v>
      </c>
      <c r="AB2424" s="14" t="s">
        <v>8317</v>
      </c>
      <c r="AC2424" s="14" t="s">
        <v>8318</v>
      </c>
      <c r="AD2424" s="14" t="s">
        <v>8319</v>
      </c>
      <c r="AE2424" s="14" t="s">
        <v>8320</v>
      </c>
      <c r="AF2424" s="14" t="s">
        <v>2133</v>
      </c>
      <c r="AG2424" s="14" t="s">
        <v>2134</v>
      </c>
      <c r="AH2424" s="14" t="s">
        <v>2155</v>
      </c>
      <c r="AI2424" s="14" t="s">
        <v>2156</v>
      </c>
      <c r="AJ2424" s="14" t="s">
        <v>2378</v>
      </c>
      <c r="AL2424" s="1" t="s">
        <v>220</v>
      </c>
      <c r="AM2424" s="14" t="n">
        <v>2.23613735657862E-005</v>
      </c>
      <c r="AN2424" s="14" t="n">
        <v>0.00138779267655561</v>
      </c>
      <c r="AO2424" s="14" t="n">
        <v>0.000948717256306676</v>
      </c>
      <c r="AP2424" s="14" t="n">
        <v>0.00928310456027968</v>
      </c>
    </row>
    <row r="2425" customFormat="false" ht="12.8" hidden="false" customHeight="false" outlineLevel="0" collapsed="false">
      <c r="L2425" s="14" t="s">
        <v>8321</v>
      </c>
      <c r="M2425" s="14" t="s">
        <v>8322</v>
      </c>
      <c r="N2425" s="14" t="s">
        <v>8323</v>
      </c>
      <c r="O2425" s="14" t="s">
        <v>8324</v>
      </c>
      <c r="P2425" s="14" t="s">
        <v>8325</v>
      </c>
      <c r="Q2425" s="14" t="s">
        <v>8326</v>
      </c>
      <c r="R2425" s="14" t="s">
        <v>8327</v>
      </c>
      <c r="S2425" s="14" t="s">
        <v>2133</v>
      </c>
      <c r="T2425" s="14" t="s">
        <v>2344</v>
      </c>
      <c r="U2425" s="14" t="s">
        <v>3355</v>
      </c>
      <c r="V2425" s="14" t="s">
        <v>3356</v>
      </c>
      <c r="W2425" s="14" t="s">
        <v>3797</v>
      </c>
      <c r="Y2425" s="14" t="s">
        <v>8328</v>
      </c>
      <c r="Z2425" s="14" t="s">
        <v>8329</v>
      </c>
      <c r="AA2425" s="14" t="s">
        <v>8330</v>
      </c>
      <c r="AB2425" s="14" t="s">
        <v>8331</v>
      </c>
      <c r="AC2425" s="14" t="s">
        <v>8332</v>
      </c>
      <c r="AD2425" s="14" t="s">
        <v>8333</v>
      </c>
      <c r="AE2425" s="14" t="s">
        <v>8334</v>
      </c>
      <c r="AF2425" s="14" t="s">
        <v>2133</v>
      </c>
      <c r="AG2425" s="14" t="s">
        <v>2134</v>
      </c>
      <c r="AH2425" s="14" t="s">
        <v>3885</v>
      </c>
      <c r="AI2425" s="14" t="s">
        <v>3886</v>
      </c>
      <c r="AJ2425" s="14" t="s">
        <v>3887</v>
      </c>
      <c r="AL2425" s="14" t="s">
        <v>42</v>
      </c>
      <c r="AM2425" s="14" t="n">
        <v>0.000690347428906112</v>
      </c>
      <c r="AN2425" s="14" t="n">
        <v>0.016517234946991</v>
      </c>
      <c r="AO2425" s="14" t="n">
        <v>0.00655338536084633</v>
      </c>
      <c r="AP2425" s="14" t="n">
        <v>0.0689999606041644</v>
      </c>
    </row>
    <row r="2426" customFormat="false" ht="12.8" hidden="false" customHeight="false" outlineLevel="0" collapsed="false">
      <c r="L2426" s="14" t="s">
        <v>8335</v>
      </c>
      <c r="M2426" s="14" t="s">
        <v>8336</v>
      </c>
      <c r="N2426" s="14" t="s">
        <v>8337</v>
      </c>
      <c r="O2426" s="14" t="s">
        <v>8338</v>
      </c>
      <c r="P2426" s="14" t="s">
        <v>8339</v>
      </c>
      <c r="Q2426" s="14" t="s">
        <v>8340</v>
      </c>
      <c r="R2426" s="14" t="s">
        <v>8275</v>
      </c>
      <c r="S2426" s="14" t="s">
        <v>2300</v>
      </c>
      <c r="T2426" s="14" t="s">
        <v>2301</v>
      </c>
      <c r="U2426" s="14" t="s">
        <v>2302</v>
      </c>
      <c r="V2426" s="14" t="s">
        <v>2303</v>
      </c>
      <c r="W2426" s="14" t="s">
        <v>2304</v>
      </c>
      <c r="Y2426" s="14" t="s">
        <v>3514</v>
      </c>
      <c r="Z2426" s="14" t="s">
        <v>8341</v>
      </c>
      <c r="AA2426" s="14" t="s">
        <v>8342</v>
      </c>
      <c r="AB2426" s="14" t="s">
        <v>8343</v>
      </c>
      <c r="AC2426" s="14" t="s">
        <v>8344</v>
      </c>
      <c r="AD2426" s="14" t="s">
        <v>8345</v>
      </c>
      <c r="AE2426" s="14" t="s">
        <v>8346</v>
      </c>
      <c r="AF2426" s="14" t="s">
        <v>2133</v>
      </c>
      <c r="AG2426" s="14" t="s">
        <v>2344</v>
      </c>
      <c r="AH2426" s="14" t="s">
        <v>2401</v>
      </c>
      <c r="AI2426" s="14" t="s">
        <v>3521</v>
      </c>
      <c r="AJ2426" s="14" t="s">
        <v>3522</v>
      </c>
    </row>
    <row r="2427" customFormat="false" ht="12.8" hidden="false" customHeight="false" outlineLevel="0" collapsed="false">
      <c r="L2427" s="14" t="s">
        <v>2954</v>
      </c>
      <c r="M2427" s="14" t="s">
        <v>8347</v>
      </c>
      <c r="N2427" s="14" t="s">
        <v>8348</v>
      </c>
      <c r="O2427" s="14" t="s">
        <v>8349</v>
      </c>
      <c r="P2427" s="14" t="s">
        <v>8350</v>
      </c>
      <c r="Q2427" s="14" t="s">
        <v>8351</v>
      </c>
      <c r="R2427" s="14" t="s">
        <v>8352</v>
      </c>
      <c r="S2427" s="14" t="s">
        <v>2300</v>
      </c>
      <c r="T2427" s="14" t="s">
        <v>2301</v>
      </c>
      <c r="U2427" s="14" t="s">
        <v>2302</v>
      </c>
      <c r="V2427" s="14" t="s">
        <v>2602</v>
      </c>
      <c r="W2427" s="14" t="s">
        <v>2603</v>
      </c>
      <c r="Y2427" s="14" t="s">
        <v>8353</v>
      </c>
      <c r="Z2427" s="14" t="s">
        <v>8354</v>
      </c>
      <c r="AA2427" s="14" t="s">
        <v>8355</v>
      </c>
      <c r="AB2427" s="14" t="s">
        <v>8356</v>
      </c>
      <c r="AC2427" s="14" t="s">
        <v>8357</v>
      </c>
      <c r="AD2427" s="14" t="s">
        <v>8358</v>
      </c>
      <c r="AE2427" s="14" t="s">
        <v>8359</v>
      </c>
      <c r="AF2427" s="14" t="s">
        <v>2145</v>
      </c>
      <c r="AG2427" s="14" t="s">
        <v>2146</v>
      </c>
      <c r="AH2427" s="14" t="s">
        <v>2442</v>
      </c>
      <c r="AI2427" s="14" t="s">
        <v>2443</v>
      </c>
      <c r="AJ2427" s="14" t="s">
        <v>2572</v>
      </c>
      <c r="AM2427" s="1" t="s">
        <v>161</v>
      </c>
      <c r="AN2427" s="1" t="s">
        <v>162</v>
      </c>
      <c r="AO2427" s="1" t="s">
        <v>163</v>
      </c>
      <c r="AP2427" s="1" t="s">
        <v>164</v>
      </c>
    </row>
    <row r="2428" customFormat="false" ht="12.8" hidden="false" customHeight="false" outlineLevel="0" collapsed="false">
      <c r="L2428" s="14" t="s">
        <v>8360</v>
      </c>
      <c r="M2428" s="14" t="s">
        <v>8361</v>
      </c>
      <c r="N2428" s="14" t="s">
        <v>8362</v>
      </c>
      <c r="O2428" s="14" t="s">
        <v>8363</v>
      </c>
      <c r="P2428" s="14" t="s">
        <v>8364</v>
      </c>
      <c r="Q2428" s="14" t="s">
        <v>8365</v>
      </c>
      <c r="R2428" s="14" t="s">
        <v>8366</v>
      </c>
      <c r="S2428" s="14" t="s">
        <v>2133</v>
      </c>
      <c r="T2428" s="14" t="s">
        <v>2344</v>
      </c>
      <c r="U2428" s="14" t="s">
        <v>3991</v>
      </c>
      <c r="V2428" s="14" t="s">
        <v>4757</v>
      </c>
      <c r="W2428" s="14" t="s">
        <v>8367</v>
      </c>
      <c r="Y2428" s="14" t="s">
        <v>5743</v>
      </c>
      <c r="Z2428" s="14" t="s">
        <v>8368</v>
      </c>
      <c r="AA2428" s="14" t="s">
        <v>8369</v>
      </c>
      <c r="AB2428" s="14" t="s">
        <v>8370</v>
      </c>
      <c r="AC2428" s="14" t="s">
        <v>8371</v>
      </c>
      <c r="AD2428" s="14" t="s">
        <v>8372</v>
      </c>
      <c r="AE2428" s="14" t="s">
        <v>8373</v>
      </c>
      <c r="AF2428" s="14" t="s">
        <v>2145</v>
      </c>
      <c r="AG2428" s="14" t="s">
        <v>2146</v>
      </c>
      <c r="AH2428" s="14" t="s">
        <v>2170</v>
      </c>
      <c r="AI2428" s="14" t="s">
        <v>2171</v>
      </c>
      <c r="AJ2428" s="14" t="s">
        <v>2172</v>
      </c>
      <c r="AL2428" s="14" t="s">
        <v>86</v>
      </c>
      <c r="AM2428" s="14" t="n">
        <v>0.00648108823557408</v>
      </c>
      <c r="AN2428" s="14" t="n">
        <v>0.102719431295749</v>
      </c>
      <c r="AO2428" s="14" t="n">
        <v>0.00114261598447036</v>
      </c>
      <c r="AP2428" s="14" t="n">
        <v>0.028241003902822</v>
      </c>
    </row>
    <row r="2429" customFormat="false" ht="12.8" hidden="false" customHeight="false" outlineLevel="0" collapsed="false">
      <c r="L2429" s="14" t="s">
        <v>2150</v>
      </c>
      <c r="M2429" s="14" t="s">
        <v>8374</v>
      </c>
      <c r="N2429" s="14" t="s">
        <v>8375</v>
      </c>
      <c r="O2429" s="14" t="s">
        <v>8376</v>
      </c>
      <c r="P2429" s="14" t="s">
        <v>8377</v>
      </c>
      <c r="Q2429" s="14" t="s">
        <v>8378</v>
      </c>
      <c r="R2429" s="14" t="s">
        <v>8379</v>
      </c>
      <c r="S2429" s="14" t="s">
        <v>2133</v>
      </c>
      <c r="T2429" s="14" t="s">
        <v>2134</v>
      </c>
      <c r="U2429" s="14" t="s">
        <v>2155</v>
      </c>
      <c r="V2429" s="14" t="s">
        <v>2156</v>
      </c>
      <c r="W2429" s="14" t="s">
        <v>2157</v>
      </c>
      <c r="Y2429" s="14" t="s">
        <v>8380</v>
      </c>
      <c r="Z2429" s="14" t="s">
        <v>8381</v>
      </c>
      <c r="AA2429" s="14" t="s">
        <v>8382</v>
      </c>
      <c r="AB2429" s="14" t="s">
        <v>8383</v>
      </c>
      <c r="AC2429" s="14" t="s">
        <v>8384</v>
      </c>
      <c r="AD2429" s="14" t="s">
        <v>8385</v>
      </c>
      <c r="AE2429" s="14" t="s">
        <v>8386</v>
      </c>
      <c r="AF2429" s="14" t="s">
        <v>4385</v>
      </c>
      <c r="AG2429" s="14" t="s">
        <v>4386</v>
      </c>
      <c r="AH2429" s="14" t="s">
        <v>4387</v>
      </c>
      <c r="AI2429" s="14" t="s">
        <v>4388</v>
      </c>
      <c r="AJ2429" s="14" t="s">
        <v>51</v>
      </c>
      <c r="AL2429" s="1" t="s">
        <v>180</v>
      </c>
      <c r="AM2429" s="14" t="n">
        <v>2.5638369585759E-007</v>
      </c>
      <c r="AN2429" s="14" t="n">
        <v>6.69138508982251E-005</v>
      </c>
      <c r="AO2429" s="14" t="n">
        <v>1.82540231935886E-005</v>
      </c>
      <c r="AP2429" s="14" t="n">
        <v>0.000726060323406136</v>
      </c>
    </row>
    <row r="2430" customFormat="false" ht="12.8" hidden="false" customHeight="false" outlineLevel="0" collapsed="false">
      <c r="L2430" s="14" t="s">
        <v>8387</v>
      </c>
      <c r="M2430" s="14" t="s">
        <v>8388</v>
      </c>
      <c r="N2430" s="14" t="s">
        <v>8389</v>
      </c>
      <c r="O2430" s="14" t="s">
        <v>8390</v>
      </c>
      <c r="P2430" s="14" t="s">
        <v>8391</v>
      </c>
      <c r="Q2430" s="14" t="s">
        <v>8392</v>
      </c>
      <c r="R2430" s="14" t="s">
        <v>8393</v>
      </c>
      <c r="S2430" s="14" t="s">
        <v>2133</v>
      </c>
      <c r="T2430" s="14" t="s">
        <v>2134</v>
      </c>
      <c r="U2430" s="14" t="s">
        <v>2240</v>
      </c>
      <c r="V2430" s="14" t="s">
        <v>2241</v>
      </c>
      <c r="W2430" s="14" t="s">
        <v>2242</v>
      </c>
      <c r="Y2430" s="14" t="s">
        <v>7166</v>
      </c>
      <c r="Z2430" s="14" t="s">
        <v>8394</v>
      </c>
      <c r="AA2430" s="14" t="s">
        <v>8395</v>
      </c>
      <c r="AB2430" s="14" t="s">
        <v>8396</v>
      </c>
      <c r="AC2430" s="14" t="s">
        <v>8397</v>
      </c>
      <c r="AD2430" s="14" t="s">
        <v>8398</v>
      </c>
      <c r="AE2430" s="14" t="s">
        <v>8399</v>
      </c>
      <c r="AF2430" s="14" t="s">
        <v>2300</v>
      </c>
      <c r="AG2430" s="14" t="s">
        <v>2301</v>
      </c>
      <c r="AH2430" s="14" t="s">
        <v>2302</v>
      </c>
      <c r="AI2430" s="14" t="s">
        <v>2525</v>
      </c>
      <c r="AJ2430" s="14" t="s">
        <v>2526</v>
      </c>
      <c r="AL2430" s="1" t="s">
        <v>378</v>
      </c>
      <c r="AM2430" s="14" t="n">
        <v>9.42090135304132E-005</v>
      </c>
      <c r="AN2430" s="14" t="n">
        <v>0.00501162782456193</v>
      </c>
      <c r="AO2430" s="14" t="n">
        <v>3.49198949553161E-005</v>
      </c>
      <c r="AP2430" s="14" t="n">
        <v>0.00201529761314323</v>
      </c>
    </row>
    <row r="2431" customFormat="false" ht="12.8" hidden="false" customHeight="false" outlineLevel="0" collapsed="false">
      <c r="L2431" s="14" t="s">
        <v>6130</v>
      </c>
      <c r="M2431" s="14" t="s">
        <v>8400</v>
      </c>
      <c r="N2431" s="14" t="s">
        <v>8401</v>
      </c>
      <c r="O2431" s="14" t="s">
        <v>8402</v>
      </c>
      <c r="P2431" s="14" t="s">
        <v>8403</v>
      </c>
      <c r="Q2431" s="14" t="s">
        <v>8404</v>
      </c>
      <c r="R2431" s="14" t="s">
        <v>8405</v>
      </c>
      <c r="S2431" s="14" t="s">
        <v>2145</v>
      </c>
      <c r="T2431" s="14" t="s">
        <v>2146</v>
      </c>
      <c r="U2431" s="14" t="s">
        <v>2170</v>
      </c>
      <c r="V2431" s="14" t="s">
        <v>2171</v>
      </c>
      <c r="W2431" s="14" t="s">
        <v>2172</v>
      </c>
      <c r="Y2431" s="14" t="s">
        <v>5221</v>
      </c>
      <c r="Z2431" s="14" t="s">
        <v>8406</v>
      </c>
      <c r="AA2431" s="14" t="s">
        <v>8407</v>
      </c>
      <c r="AB2431" s="14" t="s">
        <v>8408</v>
      </c>
      <c r="AC2431" s="14" t="s">
        <v>8409</v>
      </c>
      <c r="AD2431" s="14" t="s">
        <v>8410</v>
      </c>
      <c r="AE2431" s="14" t="s">
        <v>8411</v>
      </c>
      <c r="AF2431" s="14" t="s">
        <v>2133</v>
      </c>
      <c r="AG2431" s="14" t="s">
        <v>2344</v>
      </c>
      <c r="AH2431" s="14" t="s">
        <v>2401</v>
      </c>
      <c r="AI2431" s="14" t="s">
        <v>2402</v>
      </c>
      <c r="AJ2431" s="14" t="s">
        <v>4045</v>
      </c>
      <c r="AL2431" s="1" t="s">
        <v>444</v>
      </c>
      <c r="AM2431" s="14" t="n">
        <v>0.0016864176937268</v>
      </c>
      <c r="AN2431" s="14" t="n">
        <v>0.0392293424075916</v>
      </c>
      <c r="AO2431" s="14" t="n">
        <v>0.00809413579108645</v>
      </c>
      <c r="AP2431" s="14" t="n">
        <v>0.079916444979856</v>
      </c>
    </row>
    <row r="2432" customFormat="false" ht="12.8" hidden="false" customHeight="false" outlineLevel="0" collapsed="false">
      <c r="L2432" s="14" t="s">
        <v>8412</v>
      </c>
      <c r="M2432" s="14" t="s">
        <v>8413</v>
      </c>
      <c r="N2432" s="14" t="s">
        <v>8414</v>
      </c>
      <c r="O2432" s="14" t="s">
        <v>8415</v>
      </c>
      <c r="P2432" s="14" t="s">
        <v>8416</v>
      </c>
      <c r="Q2432" s="14" t="s">
        <v>8417</v>
      </c>
      <c r="R2432" s="14" t="s">
        <v>8418</v>
      </c>
      <c r="S2432" s="14" t="s">
        <v>2133</v>
      </c>
      <c r="T2432" s="14" t="s">
        <v>2344</v>
      </c>
      <c r="U2432" s="14" t="s">
        <v>3369</v>
      </c>
      <c r="V2432" s="14" t="s">
        <v>3370</v>
      </c>
      <c r="W2432" s="14" t="s">
        <v>51</v>
      </c>
      <c r="Y2432" s="14" t="s">
        <v>4799</v>
      </c>
      <c r="Z2432" s="14" t="s">
        <v>8419</v>
      </c>
      <c r="AA2432" s="14" t="s">
        <v>8420</v>
      </c>
      <c r="AB2432" s="14" t="s">
        <v>8421</v>
      </c>
      <c r="AC2432" s="14" t="s">
        <v>8422</v>
      </c>
      <c r="AD2432" s="14" t="s">
        <v>8423</v>
      </c>
      <c r="AE2432" s="14" t="s">
        <v>8424</v>
      </c>
      <c r="AF2432" s="14" t="s">
        <v>2300</v>
      </c>
      <c r="AG2432" s="14" t="s">
        <v>2301</v>
      </c>
      <c r="AH2432" s="14" t="s">
        <v>2302</v>
      </c>
      <c r="AI2432" s="14" t="s">
        <v>2602</v>
      </c>
      <c r="AJ2432" s="14" t="s">
        <v>2683</v>
      </c>
      <c r="AL2432" s="1" t="s">
        <v>89</v>
      </c>
      <c r="AM2432" s="14" t="n">
        <v>9.20579149816085E-005</v>
      </c>
      <c r="AN2432" s="14" t="n">
        <v>0.00629841817240461</v>
      </c>
      <c r="AO2432" s="14" t="n">
        <v>0.000254643350269201</v>
      </c>
      <c r="AP2432" s="14" t="n">
        <v>0.0107023918589097</v>
      </c>
    </row>
    <row r="2433" customFormat="false" ht="12.8" hidden="false" customHeight="false" outlineLevel="0" collapsed="false">
      <c r="L2433" s="14" t="s">
        <v>8425</v>
      </c>
      <c r="M2433" s="14" t="s">
        <v>8426</v>
      </c>
      <c r="N2433" s="14" t="s">
        <v>8427</v>
      </c>
      <c r="O2433" s="14" t="s">
        <v>8428</v>
      </c>
      <c r="P2433" s="14" t="s">
        <v>8429</v>
      </c>
      <c r="Q2433" s="14" t="s">
        <v>8430</v>
      </c>
      <c r="R2433" s="14" t="s">
        <v>8405</v>
      </c>
      <c r="S2433" s="14" t="s">
        <v>2300</v>
      </c>
      <c r="T2433" s="14" t="s">
        <v>2301</v>
      </c>
      <c r="U2433" s="14" t="s">
        <v>2302</v>
      </c>
      <c r="V2433" s="14" t="s">
        <v>2525</v>
      </c>
      <c r="W2433" s="14" t="s">
        <v>8431</v>
      </c>
      <c r="Y2433" s="14" t="s">
        <v>8432</v>
      </c>
      <c r="Z2433" s="14" t="s">
        <v>8433</v>
      </c>
      <c r="AA2433" s="14" t="s">
        <v>8434</v>
      </c>
      <c r="AB2433" s="14" t="s">
        <v>8435</v>
      </c>
      <c r="AC2433" s="14" t="s">
        <v>8436</v>
      </c>
      <c r="AD2433" s="14" t="s">
        <v>8437</v>
      </c>
      <c r="AE2433" s="14" t="s">
        <v>8175</v>
      </c>
      <c r="AF2433" s="14" t="s">
        <v>2300</v>
      </c>
      <c r="AG2433" s="14" t="s">
        <v>2301</v>
      </c>
      <c r="AH2433" s="14" t="s">
        <v>2302</v>
      </c>
      <c r="AI2433" s="14" t="s">
        <v>2303</v>
      </c>
      <c r="AJ2433" s="14" t="s">
        <v>3309</v>
      </c>
      <c r="AL2433" s="1" t="s">
        <v>283</v>
      </c>
      <c r="AM2433" s="14" t="n">
        <v>0.00165281784895241</v>
      </c>
      <c r="AN2433" s="14" t="n">
        <v>0.0424041673329793</v>
      </c>
      <c r="AO2433" s="14" t="n">
        <v>0.00595583705126564</v>
      </c>
      <c r="AP2433" s="14" t="n">
        <v>0.0663232288110964</v>
      </c>
    </row>
    <row r="2434" customFormat="false" ht="12.8" hidden="false" customHeight="false" outlineLevel="0" collapsed="false">
      <c r="L2434" s="14" t="s">
        <v>8438</v>
      </c>
      <c r="M2434" s="14" t="s">
        <v>8439</v>
      </c>
      <c r="N2434" s="14" t="s">
        <v>8440</v>
      </c>
      <c r="O2434" s="14" t="s">
        <v>8441</v>
      </c>
      <c r="P2434" s="14" t="s">
        <v>8442</v>
      </c>
      <c r="Q2434" s="14" t="s">
        <v>8443</v>
      </c>
      <c r="R2434" s="14" t="s">
        <v>8352</v>
      </c>
      <c r="S2434" s="14" t="s">
        <v>2133</v>
      </c>
      <c r="T2434" s="14" t="s">
        <v>2344</v>
      </c>
      <c r="U2434" s="14" t="s">
        <v>3991</v>
      </c>
      <c r="V2434" s="14" t="s">
        <v>8444</v>
      </c>
      <c r="W2434" s="14" t="s">
        <v>51</v>
      </c>
      <c r="Y2434" s="14" t="s">
        <v>3534</v>
      </c>
      <c r="Z2434" s="14" t="s">
        <v>8445</v>
      </c>
      <c r="AA2434" s="14" t="s">
        <v>8446</v>
      </c>
      <c r="AB2434" s="14" t="s">
        <v>8447</v>
      </c>
      <c r="AC2434" s="14" t="s">
        <v>8448</v>
      </c>
      <c r="AD2434" s="14" t="s">
        <v>8449</v>
      </c>
      <c r="AE2434" s="14" t="s">
        <v>8450</v>
      </c>
      <c r="AF2434" s="14" t="s">
        <v>2145</v>
      </c>
      <c r="AG2434" s="14" t="s">
        <v>2146</v>
      </c>
      <c r="AH2434" s="14" t="s">
        <v>2433</v>
      </c>
      <c r="AI2434" s="14" t="s">
        <v>2434</v>
      </c>
      <c r="AJ2434" s="14" t="s">
        <v>51</v>
      </c>
      <c r="AL2434" s="1" t="s">
        <v>131</v>
      </c>
      <c r="AM2434" s="14" t="n">
        <v>0.000558497553269393</v>
      </c>
      <c r="AN2434" s="14" t="n">
        <v>0.0226596600875942</v>
      </c>
      <c r="AO2434" s="14" t="n">
        <v>0.00145740404914707</v>
      </c>
      <c r="AP2434" s="14" t="n">
        <v>0.0320134085431466</v>
      </c>
    </row>
    <row r="2435" customFormat="false" ht="12.8" hidden="false" customHeight="false" outlineLevel="0" collapsed="false">
      <c r="L2435" s="14" t="s">
        <v>8451</v>
      </c>
      <c r="M2435" s="14" t="s">
        <v>8452</v>
      </c>
      <c r="N2435" s="14" t="s">
        <v>8453</v>
      </c>
      <c r="O2435" s="14" t="s">
        <v>8454</v>
      </c>
      <c r="P2435" s="14" t="s">
        <v>8455</v>
      </c>
      <c r="Q2435" s="14" t="s">
        <v>8456</v>
      </c>
      <c r="R2435" s="14" t="s">
        <v>8379</v>
      </c>
      <c r="S2435" s="14" t="s">
        <v>2300</v>
      </c>
      <c r="T2435" s="14" t="s">
        <v>2301</v>
      </c>
      <c r="U2435" s="14" t="s">
        <v>2302</v>
      </c>
      <c r="V2435" s="14" t="s">
        <v>2525</v>
      </c>
      <c r="W2435" s="14" t="s">
        <v>2526</v>
      </c>
      <c r="Y2435" s="14" t="s">
        <v>2542</v>
      </c>
      <c r="Z2435" s="14" t="s">
        <v>8457</v>
      </c>
      <c r="AA2435" s="14" t="s">
        <v>8458</v>
      </c>
      <c r="AB2435" s="14" t="s">
        <v>8459</v>
      </c>
      <c r="AC2435" s="14" t="s">
        <v>8460</v>
      </c>
      <c r="AD2435" s="14" t="s">
        <v>8461</v>
      </c>
      <c r="AE2435" s="14" t="s">
        <v>8320</v>
      </c>
      <c r="AF2435" s="14" t="s">
        <v>2133</v>
      </c>
      <c r="AG2435" s="14" t="s">
        <v>2344</v>
      </c>
      <c r="AH2435" s="14" t="s">
        <v>2401</v>
      </c>
      <c r="AI2435" s="14" t="s">
        <v>2402</v>
      </c>
      <c r="AJ2435" s="14" t="s">
        <v>2403</v>
      </c>
      <c r="AL2435" s="1" t="s">
        <v>427</v>
      </c>
      <c r="AM2435" s="14" t="n">
        <v>2.31210865445588E-005</v>
      </c>
      <c r="AN2435" s="14" t="n">
        <v>0.0018932621949898</v>
      </c>
      <c r="AO2435" s="14" t="n">
        <v>0.000656053471461526</v>
      </c>
      <c r="AP2435" s="14" t="n">
        <v>0.00918346624247135</v>
      </c>
    </row>
    <row r="2436" customFormat="false" ht="12.8" hidden="false" customHeight="false" outlineLevel="0" collapsed="false">
      <c r="L2436" s="14" t="s">
        <v>8462</v>
      </c>
      <c r="M2436" s="14" t="s">
        <v>8463</v>
      </c>
      <c r="N2436" s="14" t="s">
        <v>8464</v>
      </c>
      <c r="O2436" s="14" t="s">
        <v>8465</v>
      </c>
      <c r="P2436" s="14" t="s">
        <v>8466</v>
      </c>
      <c r="Q2436" s="14" t="s">
        <v>8467</v>
      </c>
      <c r="R2436" s="14" t="s">
        <v>8468</v>
      </c>
      <c r="S2436" s="14" t="s">
        <v>2133</v>
      </c>
      <c r="T2436" s="14" t="s">
        <v>2134</v>
      </c>
      <c r="U2436" s="14" t="s">
        <v>2673</v>
      </c>
      <c r="V2436" s="14" t="s">
        <v>2674</v>
      </c>
      <c r="W2436" s="14" t="s">
        <v>2675</v>
      </c>
      <c r="Y2436" s="14" t="s">
        <v>8469</v>
      </c>
      <c r="Z2436" s="14" t="s">
        <v>8470</v>
      </c>
      <c r="AA2436" s="14" t="s">
        <v>8471</v>
      </c>
      <c r="AB2436" s="14" t="s">
        <v>8472</v>
      </c>
      <c r="AC2436" s="14" t="s">
        <v>8473</v>
      </c>
      <c r="AD2436" s="14" t="s">
        <v>8474</v>
      </c>
      <c r="AE2436" s="14" t="s">
        <v>8475</v>
      </c>
      <c r="AF2436" s="14" t="s">
        <v>2145</v>
      </c>
      <c r="AG2436" s="14" t="s">
        <v>2146</v>
      </c>
      <c r="AH2436" s="14" t="s">
        <v>2698</v>
      </c>
      <c r="AI2436" s="14" t="s">
        <v>4265</v>
      </c>
      <c r="AJ2436" s="14" t="s">
        <v>51</v>
      </c>
    </row>
    <row r="2437" customFormat="false" ht="12.8" hidden="false" customHeight="false" outlineLevel="0" collapsed="false">
      <c r="L2437" s="14" t="s">
        <v>8476</v>
      </c>
      <c r="M2437" s="14" t="s">
        <v>8477</v>
      </c>
      <c r="N2437" s="14" t="s">
        <v>8478</v>
      </c>
      <c r="O2437" s="14" t="s">
        <v>8479</v>
      </c>
      <c r="P2437" s="14" t="s">
        <v>8480</v>
      </c>
      <c r="Q2437" s="14" t="s">
        <v>8481</v>
      </c>
      <c r="R2437" s="14" t="s">
        <v>8482</v>
      </c>
      <c r="S2437" s="14" t="s">
        <v>2145</v>
      </c>
      <c r="T2437" s="14" t="s">
        <v>2146</v>
      </c>
      <c r="U2437" s="14" t="s">
        <v>2442</v>
      </c>
      <c r="V2437" s="14" t="s">
        <v>2443</v>
      </c>
      <c r="W2437" s="14" t="s">
        <v>51</v>
      </c>
      <c r="Y2437" s="14" t="s">
        <v>8483</v>
      </c>
      <c r="Z2437" s="14" t="s">
        <v>8484</v>
      </c>
      <c r="AA2437" s="14" t="s">
        <v>8485</v>
      </c>
      <c r="AB2437" s="14" t="s">
        <v>8486</v>
      </c>
      <c r="AC2437" s="14" t="s">
        <v>8487</v>
      </c>
      <c r="AD2437" s="14" t="s">
        <v>8488</v>
      </c>
      <c r="AE2437" s="14" t="s">
        <v>8489</v>
      </c>
      <c r="AF2437" s="14" t="s">
        <v>2133</v>
      </c>
      <c r="AG2437" s="14" t="s">
        <v>2344</v>
      </c>
      <c r="AH2437" s="14" t="s">
        <v>3991</v>
      </c>
      <c r="AI2437" s="14" t="s">
        <v>8490</v>
      </c>
      <c r="AJ2437" s="14" t="s">
        <v>8491</v>
      </c>
    </row>
    <row r="2438" customFormat="false" ht="12.8" hidden="false" customHeight="false" outlineLevel="0" collapsed="false">
      <c r="A2438" s="1"/>
      <c r="L2438" s="14" t="s">
        <v>3268</v>
      </c>
      <c r="M2438" s="14" t="s">
        <v>8492</v>
      </c>
      <c r="N2438" s="14" t="s">
        <v>8493</v>
      </c>
      <c r="O2438" s="14" t="s">
        <v>8494</v>
      </c>
      <c r="P2438" s="14" t="s">
        <v>8495</v>
      </c>
      <c r="Q2438" s="14" t="s">
        <v>8496</v>
      </c>
      <c r="R2438" s="14" t="s">
        <v>8275</v>
      </c>
      <c r="S2438" s="14" t="s">
        <v>2133</v>
      </c>
      <c r="T2438" s="14" t="s">
        <v>2134</v>
      </c>
      <c r="U2438" s="14" t="s">
        <v>2673</v>
      </c>
      <c r="V2438" s="14" t="s">
        <v>2674</v>
      </c>
      <c r="W2438" s="14" t="s">
        <v>2675</v>
      </c>
      <c r="Y2438" s="14" t="s">
        <v>8497</v>
      </c>
      <c r="Z2438" s="14" t="s">
        <v>8498</v>
      </c>
      <c r="AA2438" s="14" t="s">
        <v>8499</v>
      </c>
      <c r="AB2438" s="14" t="s">
        <v>8500</v>
      </c>
      <c r="AC2438" s="14" t="s">
        <v>8501</v>
      </c>
      <c r="AD2438" s="14" t="s">
        <v>8502</v>
      </c>
      <c r="AE2438" s="14" t="s">
        <v>8503</v>
      </c>
      <c r="AF2438" s="14" t="s">
        <v>2133</v>
      </c>
      <c r="AG2438" s="14" t="s">
        <v>2344</v>
      </c>
      <c r="AH2438" s="14" t="s">
        <v>2401</v>
      </c>
      <c r="AI2438" s="14" t="s">
        <v>2402</v>
      </c>
      <c r="AJ2438" s="14" t="s">
        <v>2403</v>
      </c>
    </row>
    <row r="2439" customFormat="false" ht="12.8" hidden="false" customHeight="false" outlineLevel="0" collapsed="false">
      <c r="A2439" s="1"/>
      <c r="C2439" s="2"/>
      <c r="D2439" s="3"/>
      <c r="L2439" s="14" t="s">
        <v>8504</v>
      </c>
      <c r="M2439" s="14" t="s">
        <v>8505</v>
      </c>
      <c r="N2439" s="14" t="s">
        <v>8506</v>
      </c>
      <c r="O2439" s="14" t="s">
        <v>8507</v>
      </c>
      <c r="P2439" s="14" t="s">
        <v>8508</v>
      </c>
      <c r="Q2439" s="14" t="s">
        <v>8509</v>
      </c>
      <c r="R2439" s="14" t="s">
        <v>8366</v>
      </c>
      <c r="S2439" s="14" t="s">
        <v>2133</v>
      </c>
      <c r="T2439" s="14" t="s">
        <v>2344</v>
      </c>
      <c r="U2439" s="14" t="s">
        <v>3991</v>
      </c>
      <c r="V2439" s="14" t="s">
        <v>4287</v>
      </c>
      <c r="W2439" s="14" t="s">
        <v>5410</v>
      </c>
      <c r="Y2439" s="14" t="s">
        <v>8510</v>
      </c>
      <c r="Z2439" s="14" t="s">
        <v>8511</v>
      </c>
      <c r="AA2439" s="14" t="s">
        <v>8512</v>
      </c>
      <c r="AB2439" s="14" t="s">
        <v>8513</v>
      </c>
      <c r="AC2439" s="14" t="s">
        <v>8514</v>
      </c>
      <c r="AD2439" s="14" t="s">
        <v>8515</v>
      </c>
      <c r="AE2439" s="14" t="s">
        <v>8516</v>
      </c>
      <c r="AF2439" s="14" t="s">
        <v>3629</v>
      </c>
      <c r="AG2439" s="14" t="s">
        <v>3630</v>
      </c>
      <c r="AH2439" s="14" t="s">
        <v>51</v>
      </c>
      <c r="AI2439" s="14" t="s">
        <v>51</v>
      </c>
      <c r="AJ2439" s="14" t="s">
        <v>51</v>
      </c>
    </row>
    <row r="2440" customFormat="false" ht="12.8" hidden="false" customHeight="false" outlineLevel="0" collapsed="false">
      <c r="A2440" s="1"/>
      <c r="B2440" s="1"/>
      <c r="C2440" s="1"/>
      <c r="D2440" s="1"/>
      <c r="E2440" s="1"/>
      <c r="F2440" s="1"/>
      <c r="G2440" s="1"/>
      <c r="H2440" s="1"/>
      <c r="I2440" s="1"/>
      <c r="J2440" s="1"/>
      <c r="K2440" s="1"/>
      <c r="L2440" s="14" t="s">
        <v>8517</v>
      </c>
      <c r="M2440" s="14" t="s">
        <v>8518</v>
      </c>
      <c r="N2440" s="14" t="s">
        <v>8519</v>
      </c>
      <c r="O2440" s="14" t="s">
        <v>8520</v>
      </c>
      <c r="P2440" s="14" t="s">
        <v>8521</v>
      </c>
      <c r="Q2440" s="14" t="s">
        <v>8522</v>
      </c>
      <c r="R2440" s="14" t="s">
        <v>8523</v>
      </c>
      <c r="S2440" s="14" t="s">
        <v>2300</v>
      </c>
      <c r="T2440" s="14" t="s">
        <v>3010</v>
      </c>
      <c r="U2440" s="14" t="s">
        <v>4217</v>
      </c>
      <c r="V2440" s="14" t="s">
        <v>7479</v>
      </c>
      <c r="W2440" s="14" t="s">
        <v>7480</v>
      </c>
      <c r="Y2440" s="14" t="s">
        <v>8524</v>
      </c>
      <c r="Z2440" s="14" t="s">
        <v>8525</v>
      </c>
      <c r="AA2440" s="14" t="s">
        <v>8526</v>
      </c>
      <c r="AB2440" s="14" t="s">
        <v>8527</v>
      </c>
      <c r="AC2440" s="14" t="s">
        <v>8528</v>
      </c>
      <c r="AD2440" s="14" t="s">
        <v>8529</v>
      </c>
      <c r="AE2440" s="14" t="s">
        <v>8530</v>
      </c>
      <c r="AF2440" s="14" t="s">
        <v>3737</v>
      </c>
      <c r="AG2440" s="14" t="s">
        <v>5450</v>
      </c>
      <c r="AH2440" s="14" t="s">
        <v>5451</v>
      </c>
      <c r="AI2440" s="14" t="s">
        <v>5452</v>
      </c>
      <c r="AJ2440" s="14" t="s">
        <v>51</v>
      </c>
    </row>
    <row r="2441" customFormat="false" ht="12.8" hidden="false" customHeight="false" outlineLevel="0" collapsed="false">
      <c r="A2441" s="2"/>
      <c r="B2441" s="18"/>
      <c r="C2441" s="18"/>
      <c r="D2441" s="18"/>
      <c r="E2441" s="18"/>
      <c r="F2441" s="19"/>
      <c r="G2441" s="19"/>
      <c r="H2441" s="18"/>
      <c r="I2441" s="18"/>
      <c r="J2441" s="18"/>
      <c r="K2441" s="18"/>
      <c r="L2441" s="14" t="s">
        <v>8531</v>
      </c>
      <c r="M2441" s="14" t="s">
        <v>8532</v>
      </c>
      <c r="N2441" s="14" t="s">
        <v>8533</v>
      </c>
      <c r="O2441" s="14" t="s">
        <v>8534</v>
      </c>
      <c r="P2441" s="14" t="s">
        <v>8535</v>
      </c>
      <c r="Q2441" s="14" t="s">
        <v>8536</v>
      </c>
      <c r="R2441" s="14" t="s">
        <v>8537</v>
      </c>
      <c r="S2441" s="14" t="s">
        <v>2145</v>
      </c>
      <c r="T2441" s="14" t="s">
        <v>2146</v>
      </c>
      <c r="U2441" s="14" t="s">
        <v>2433</v>
      </c>
      <c r="V2441" s="14" t="s">
        <v>2434</v>
      </c>
      <c r="W2441" s="14" t="s">
        <v>51</v>
      </c>
      <c r="Y2441" s="14" t="s">
        <v>4061</v>
      </c>
      <c r="Z2441" s="14" t="s">
        <v>8538</v>
      </c>
      <c r="AA2441" s="14" t="s">
        <v>8539</v>
      </c>
      <c r="AB2441" s="14" t="s">
        <v>8540</v>
      </c>
      <c r="AC2441" s="14" t="s">
        <v>8541</v>
      </c>
      <c r="AD2441" s="14" t="s">
        <v>8542</v>
      </c>
      <c r="AE2441" s="14" t="s">
        <v>8543</v>
      </c>
      <c r="AF2441" s="14" t="s">
        <v>2145</v>
      </c>
      <c r="AG2441" s="14" t="s">
        <v>2146</v>
      </c>
      <c r="AH2441" s="14" t="s">
        <v>2433</v>
      </c>
      <c r="AI2441" s="14" t="s">
        <v>2434</v>
      </c>
      <c r="AJ2441" s="14" t="s">
        <v>51</v>
      </c>
    </row>
    <row r="2442" customFormat="false" ht="12.8" hidden="false" customHeight="false" outlineLevel="0" collapsed="false">
      <c r="A2442" s="2"/>
      <c r="B2442" s="18"/>
      <c r="C2442" s="18"/>
      <c r="D2442" s="18"/>
      <c r="E2442" s="18"/>
      <c r="F2442" s="19"/>
      <c r="G2442" s="19"/>
      <c r="H2442" s="18"/>
      <c r="I2442" s="18"/>
      <c r="J2442" s="18"/>
      <c r="K2442" s="18"/>
      <c r="L2442" s="14" t="s">
        <v>8544</v>
      </c>
      <c r="M2442" s="14" t="s">
        <v>8545</v>
      </c>
      <c r="N2442" s="14" t="s">
        <v>8546</v>
      </c>
      <c r="O2442" s="14" t="s">
        <v>8547</v>
      </c>
      <c r="P2442" s="14" t="s">
        <v>8548</v>
      </c>
      <c r="Q2442" s="14" t="s">
        <v>8549</v>
      </c>
      <c r="R2442" s="14" t="s">
        <v>8550</v>
      </c>
      <c r="S2442" s="14" t="s">
        <v>2300</v>
      </c>
      <c r="T2442" s="14" t="s">
        <v>2301</v>
      </c>
      <c r="U2442" s="14" t="s">
        <v>2302</v>
      </c>
      <c r="V2442" s="14" t="s">
        <v>2525</v>
      </c>
      <c r="W2442" s="14" t="s">
        <v>2526</v>
      </c>
      <c r="Y2442" s="14" t="s">
        <v>8551</v>
      </c>
      <c r="Z2442" s="14" t="s">
        <v>8552</v>
      </c>
      <c r="AA2442" s="14" t="s">
        <v>8553</v>
      </c>
      <c r="AB2442" s="14" t="s">
        <v>8554</v>
      </c>
      <c r="AC2442" s="14" t="s">
        <v>8555</v>
      </c>
      <c r="AD2442" s="14" t="s">
        <v>8556</v>
      </c>
      <c r="AE2442" s="14" t="s">
        <v>8557</v>
      </c>
      <c r="AF2442" s="14" t="s">
        <v>2145</v>
      </c>
      <c r="AG2442" s="14" t="s">
        <v>2146</v>
      </c>
      <c r="AH2442" s="14" t="s">
        <v>2170</v>
      </c>
      <c r="AI2442" s="14" t="s">
        <v>2171</v>
      </c>
      <c r="AJ2442" s="14" t="s">
        <v>2172</v>
      </c>
    </row>
    <row r="2443" customFormat="false" ht="12.8" hidden="false" customHeight="false" outlineLevel="0" collapsed="false">
      <c r="A2443" s="2"/>
      <c r="B2443" s="18"/>
      <c r="C2443" s="18"/>
      <c r="D2443" s="18"/>
      <c r="E2443" s="18"/>
      <c r="F2443" s="19"/>
      <c r="G2443" s="19"/>
      <c r="H2443" s="18"/>
      <c r="I2443" s="18"/>
      <c r="J2443" s="18"/>
      <c r="K2443" s="18"/>
      <c r="L2443" s="14" t="s">
        <v>8558</v>
      </c>
      <c r="M2443" s="14" t="s">
        <v>8559</v>
      </c>
      <c r="N2443" s="14" t="s">
        <v>8560</v>
      </c>
      <c r="O2443" s="14" t="s">
        <v>8561</v>
      </c>
      <c r="P2443" s="14" t="s">
        <v>8562</v>
      </c>
      <c r="Q2443" s="14" t="s">
        <v>8563</v>
      </c>
      <c r="R2443" s="14" t="s">
        <v>8482</v>
      </c>
      <c r="S2443" s="14" t="s">
        <v>2300</v>
      </c>
      <c r="T2443" s="14" t="s">
        <v>3010</v>
      </c>
      <c r="U2443" s="14" t="s">
        <v>4217</v>
      </c>
      <c r="V2443" s="14" t="s">
        <v>7479</v>
      </c>
      <c r="W2443" s="14" t="s">
        <v>3105</v>
      </c>
      <c r="Y2443" s="14" t="s">
        <v>8564</v>
      </c>
      <c r="Z2443" s="14" t="s">
        <v>8565</v>
      </c>
      <c r="AA2443" s="14" t="s">
        <v>8566</v>
      </c>
      <c r="AB2443" s="14" t="s">
        <v>8567</v>
      </c>
      <c r="AC2443" s="14" t="s">
        <v>8568</v>
      </c>
      <c r="AD2443" s="14" t="s">
        <v>8569</v>
      </c>
      <c r="AE2443" s="14" t="s">
        <v>8570</v>
      </c>
      <c r="AF2443" s="14" t="s">
        <v>2145</v>
      </c>
      <c r="AG2443" s="14" t="s">
        <v>2146</v>
      </c>
      <c r="AH2443" s="14" t="s">
        <v>2442</v>
      </c>
      <c r="AI2443" s="14" t="s">
        <v>2443</v>
      </c>
      <c r="AJ2443" s="14" t="s">
        <v>2572</v>
      </c>
    </row>
    <row r="2444" customFormat="false" ht="12.8" hidden="false" customHeight="false" outlineLevel="0" collapsed="false">
      <c r="A2444" s="2"/>
      <c r="B2444" s="18"/>
      <c r="C2444" s="18"/>
      <c r="D2444" s="18"/>
      <c r="E2444" s="18"/>
      <c r="F2444" s="19"/>
      <c r="G2444" s="19"/>
      <c r="H2444" s="18"/>
      <c r="I2444" s="18"/>
      <c r="J2444" s="18"/>
      <c r="K2444" s="18"/>
      <c r="L2444" s="14" t="s">
        <v>8571</v>
      </c>
      <c r="M2444" s="14" t="s">
        <v>8572</v>
      </c>
      <c r="N2444" s="14" t="s">
        <v>8573</v>
      </c>
      <c r="O2444" s="14" t="s">
        <v>8574</v>
      </c>
      <c r="P2444" s="14" t="s">
        <v>8575</v>
      </c>
      <c r="Q2444" s="14" t="s">
        <v>8576</v>
      </c>
      <c r="R2444" s="14" t="s">
        <v>8577</v>
      </c>
      <c r="S2444" s="14" t="s">
        <v>2133</v>
      </c>
      <c r="T2444" s="14" t="s">
        <v>2344</v>
      </c>
      <c r="U2444" s="14" t="s">
        <v>3355</v>
      </c>
      <c r="V2444" s="14" t="s">
        <v>3356</v>
      </c>
      <c r="W2444" s="14" t="s">
        <v>3797</v>
      </c>
      <c r="Y2444" s="14" t="s">
        <v>8578</v>
      </c>
      <c r="Z2444" s="14" t="s">
        <v>8579</v>
      </c>
      <c r="AA2444" s="14" t="s">
        <v>8580</v>
      </c>
      <c r="AB2444" s="14" t="s">
        <v>8581</v>
      </c>
      <c r="AC2444" s="14" t="s">
        <v>8582</v>
      </c>
      <c r="AD2444" s="14" t="s">
        <v>8583</v>
      </c>
      <c r="AE2444" s="14" t="s">
        <v>8584</v>
      </c>
      <c r="AF2444" s="14" t="s">
        <v>2133</v>
      </c>
      <c r="AG2444" s="14" t="s">
        <v>2134</v>
      </c>
      <c r="AH2444" s="14" t="s">
        <v>2155</v>
      </c>
      <c r="AI2444" s="14" t="s">
        <v>3597</v>
      </c>
      <c r="AJ2444" s="14" t="s">
        <v>3598</v>
      </c>
    </row>
    <row r="2445" customFormat="false" ht="12.8" hidden="false" customHeight="false" outlineLevel="0" collapsed="false">
      <c r="A2445" s="2"/>
      <c r="B2445" s="18"/>
      <c r="C2445" s="18"/>
      <c r="D2445" s="18"/>
      <c r="E2445" s="18"/>
      <c r="F2445" s="19"/>
      <c r="G2445" s="19"/>
      <c r="H2445" s="18"/>
      <c r="I2445" s="18"/>
      <c r="J2445" s="18"/>
      <c r="K2445" s="18"/>
      <c r="L2445" s="14" t="s">
        <v>5018</v>
      </c>
      <c r="M2445" s="14" t="s">
        <v>8585</v>
      </c>
      <c r="N2445" s="14" t="s">
        <v>8586</v>
      </c>
      <c r="O2445" s="14" t="s">
        <v>8587</v>
      </c>
      <c r="P2445" s="14" t="s">
        <v>8588</v>
      </c>
      <c r="Q2445" s="14" t="s">
        <v>8589</v>
      </c>
      <c r="R2445" s="14" t="s">
        <v>8289</v>
      </c>
      <c r="S2445" s="14" t="s">
        <v>2133</v>
      </c>
      <c r="T2445" s="14" t="s">
        <v>2344</v>
      </c>
      <c r="U2445" s="14" t="s">
        <v>2345</v>
      </c>
      <c r="V2445" s="14" t="s">
        <v>4412</v>
      </c>
      <c r="W2445" s="14" t="s">
        <v>51</v>
      </c>
      <c r="Y2445" s="14" t="s">
        <v>8216</v>
      </c>
      <c r="Z2445" s="14" t="s">
        <v>8590</v>
      </c>
      <c r="AA2445" s="14" t="s">
        <v>8591</v>
      </c>
      <c r="AB2445" s="14" t="s">
        <v>8592</v>
      </c>
      <c r="AC2445" s="14" t="s">
        <v>8593</v>
      </c>
      <c r="AD2445" s="14" t="s">
        <v>8594</v>
      </c>
      <c r="AE2445" s="14" t="s">
        <v>8595</v>
      </c>
      <c r="AF2445" s="14" t="s">
        <v>4385</v>
      </c>
      <c r="AG2445" s="14" t="s">
        <v>4386</v>
      </c>
      <c r="AH2445" s="14" t="s">
        <v>4387</v>
      </c>
      <c r="AI2445" s="14" t="s">
        <v>4388</v>
      </c>
      <c r="AJ2445" s="14" t="s">
        <v>51</v>
      </c>
    </row>
    <row r="2446" customFormat="false" ht="12.8" hidden="false" customHeight="false" outlineLevel="0" collapsed="false">
      <c r="A2446" s="2"/>
      <c r="B2446" s="18"/>
      <c r="C2446" s="18"/>
      <c r="D2446" s="18"/>
      <c r="E2446" s="18"/>
      <c r="F2446" s="19"/>
      <c r="G2446" s="19"/>
      <c r="H2446" s="18"/>
      <c r="I2446" s="18"/>
      <c r="J2446" s="18"/>
      <c r="K2446" s="18"/>
      <c r="L2446" s="14" t="s">
        <v>8596</v>
      </c>
      <c r="M2446" s="14" t="s">
        <v>8597</v>
      </c>
      <c r="N2446" s="14" t="s">
        <v>8598</v>
      </c>
      <c r="O2446" s="14" t="s">
        <v>8599</v>
      </c>
      <c r="P2446" s="14" t="s">
        <v>8600</v>
      </c>
      <c r="Q2446" s="14" t="s">
        <v>8601</v>
      </c>
      <c r="R2446" s="14" t="s">
        <v>8379</v>
      </c>
      <c r="S2446" s="14" t="s">
        <v>2300</v>
      </c>
      <c r="T2446" s="14" t="s">
        <v>2301</v>
      </c>
      <c r="U2446" s="14" t="s">
        <v>2302</v>
      </c>
      <c r="V2446" s="14" t="s">
        <v>2525</v>
      </c>
      <c r="W2446" s="14" t="s">
        <v>2526</v>
      </c>
      <c r="Y2446" s="14" t="s">
        <v>8602</v>
      </c>
      <c r="Z2446" s="14" t="s">
        <v>8603</v>
      </c>
      <c r="AA2446" s="14" t="s">
        <v>8604</v>
      </c>
      <c r="AB2446" s="14" t="s">
        <v>8605</v>
      </c>
      <c r="AC2446" s="14" t="s">
        <v>8606</v>
      </c>
      <c r="AD2446" s="14" t="s">
        <v>8607</v>
      </c>
      <c r="AE2446" s="14" t="s">
        <v>8424</v>
      </c>
      <c r="AF2446" s="14" t="s">
        <v>2133</v>
      </c>
      <c r="AG2446" s="14" t="s">
        <v>2344</v>
      </c>
      <c r="AH2446" s="14" t="s">
        <v>3355</v>
      </c>
      <c r="AI2446" s="14" t="s">
        <v>3356</v>
      </c>
      <c r="AJ2446" s="14" t="s">
        <v>8608</v>
      </c>
    </row>
    <row r="2447" customFormat="false" ht="12.8" hidden="false" customHeight="false" outlineLevel="0" collapsed="false">
      <c r="A2447" s="2"/>
      <c r="B2447" s="18"/>
      <c r="C2447" s="18"/>
      <c r="D2447" s="18"/>
      <c r="E2447" s="18"/>
      <c r="F2447" s="19"/>
      <c r="G2447" s="19"/>
      <c r="H2447" s="18"/>
      <c r="I2447" s="18"/>
      <c r="J2447" s="18"/>
      <c r="K2447" s="18"/>
      <c r="L2447" s="14" t="s">
        <v>6071</v>
      </c>
      <c r="M2447" s="14" t="s">
        <v>8609</v>
      </c>
      <c r="N2447" s="14" t="s">
        <v>8610</v>
      </c>
      <c r="O2447" s="14" t="s">
        <v>8611</v>
      </c>
      <c r="P2447" s="14" t="s">
        <v>8612</v>
      </c>
      <c r="Q2447" s="14" t="s">
        <v>8613</v>
      </c>
      <c r="R2447" s="14" t="s">
        <v>8614</v>
      </c>
      <c r="S2447" s="14" t="s">
        <v>2145</v>
      </c>
      <c r="T2447" s="14" t="s">
        <v>2146</v>
      </c>
      <c r="U2447" s="14" t="s">
        <v>2442</v>
      </c>
      <c r="V2447" s="14" t="s">
        <v>2443</v>
      </c>
      <c r="W2447" s="14" t="s">
        <v>51</v>
      </c>
      <c r="Y2447" s="14" t="s">
        <v>8615</v>
      </c>
      <c r="Z2447" s="14" t="s">
        <v>8616</v>
      </c>
      <c r="AA2447" s="14" t="s">
        <v>8617</v>
      </c>
      <c r="AB2447" s="14" t="s">
        <v>8618</v>
      </c>
      <c r="AC2447" s="14" t="s">
        <v>8619</v>
      </c>
      <c r="AD2447" s="14" t="s">
        <v>8620</v>
      </c>
      <c r="AE2447" s="14" t="s">
        <v>8621</v>
      </c>
      <c r="AF2447" s="14" t="s">
        <v>2649</v>
      </c>
      <c r="AG2447" s="14" t="s">
        <v>2649</v>
      </c>
      <c r="AH2447" s="14" t="s">
        <v>8622</v>
      </c>
      <c r="AI2447" s="14" t="s">
        <v>8623</v>
      </c>
      <c r="AJ2447" s="14" t="s">
        <v>8624</v>
      </c>
    </row>
    <row r="2448" customFormat="false" ht="12.8" hidden="false" customHeight="false" outlineLevel="0" collapsed="false">
      <c r="A2448" s="2"/>
      <c r="B2448" s="18"/>
      <c r="C2448" s="18"/>
      <c r="D2448" s="18"/>
      <c r="E2448" s="18"/>
      <c r="F2448" s="19"/>
      <c r="G2448" s="19"/>
      <c r="H2448" s="18"/>
      <c r="I2448" s="18"/>
      <c r="J2448" s="18"/>
      <c r="K2448" s="18"/>
      <c r="L2448" s="14" t="s">
        <v>3329</v>
      </c>
      <c r="M2448" s="14" t="s">
        <v>8625</v>
      </c>
      <c r="N2448" s="14" t="s">
        <v>8626</v>
      </c>
      <c r="O2448" s="14" t="s">
        <v>8627</v>
      </c>
      <c r="P2448" s="14" t="s">
        <v>8628</v>
      </c>
      <c r="Q2448" s="14" t="s">
        <v>8629</v>
      </c>
      <c r="R2448" s="14" t="s">
        <v>8366</v>
      </c>
      <c r="S2448" s="14" t="s">
        <v>2145</v>
      </c>
      <c r="T2448" s="14" t="s">
        <v>2146</v>
      </c>
      <c r="U2448" s="14" t="s">
        <v>2442</v>
      </c>
      <c r="V2448" s="14" t="s">
        <v>2443</v>
      </c>
      <c r="W2448" s="14" t="s">
        <v>2572</v>
      </c>
      <c r="Y2448" s="14" t="s">
        <v>8630</v>
      </c>
      <c r="Z2448" s="14" t="s">
        <v>8631</v>
      </c>
      <c r="AA2448" s="14" t="s">
        <v>8632</v>
      </c>
      <c r="AB2448" s="14" t="s">
        <v>8633</v>
      </c>
      <c r="AC2448" s="14" t="s">
        <v>8634</v>
      </c>
      <c r="AD2448" s="14" t="s">
        <v>8635</v>
      </c>
      <c r="AE2448" s="14" t="s">
        <v>8636</v>
      </c>
      <c r="AF2448" s="14" t="s">
        <v>2133</v>
      </c>
      <c r="AG2448" s="14" t="s">
        <v>2344</v>
      </c>
      <c r="AH2448" s="14" t="s">
        <v>3991</v>
      </c>
      <c r="AI2448" s="14" t="s">
        <v>4287</v>
      </c>
      <c r="AJ2448" s="14" t="s">
        <v>8637</v>
      </c>
    </row>
    <row r="2449" customFormat="false" ht="12.8" hidden="false" customHeight="false" outlineLevel="0" collapsed="false">
      <c r="A2449" s="2"/>
      <c r="B2449" s="18"/>
      <c r="C2449" s="18"/>
      <c r="D2449" s="18"/>
      <c r="E2449" s="18"/>
      <c r="F2449" s="19"/>
      <c r="G2449" s="19"/>
      <c r="H2449" s="18"/>
      <c r="I2449" s="18"/>
      <c r="J2449" s="18"/>
      <c r="K2449" s="18"/>
      <c r="L2449" s="14" t="s">
        <v>4084</v>
      </c>
      <c r="M2449" s="14" t="s">
        <v>8638</v>
      </c>
      <c r="N2449" s="14" t="s">
        <v>8639</v>
      </c>
      <c r="O2449" s="14" t="s">
        <v>8640</v>
      </c>
      <c r="P2449" s="14" t="s">
        <v>8641</v>
      </c>
      <c r="Q2449" s="14" t="s">
        <v>8642</v>
      </c>
      <c r="R2449" s="14" t="s">
        <v>8643</v>
      </c>
      <c r="S2449" s="14" t="s">
        <v>2300</v>
      </c>
      <c r="T2449" s="14" t="s">
        <v>2301</v>
      </c>
      <c r="U2449" s="14" t="s">
        <v>2302</v>
      </c>
      <c r="V2449" s="14" t="s">
        <v>2303</v>
      </c>
      <c r="W2449" s="14" t="s">
        <v>3309</v>
      </c>
      <c r="Y2449" s="14" t="s">
        <v>8644</v>
      </c>
      <c r="Z2449" s="14" t="s">
        <v>8645</v>
      </c>
      <c r="AA2449" s="14" t="s">
        <v>8646</v>
      </c>
      <c r="AB2449" s="14" t="s">
        <v>8647</v>
      </c>
      <c r="AC2449" s="14" t="s">
        <v>8648</v>
      </c>
      <c r="AD2449" s="14" t="s">
        <v>8649</v>
      </c>
      <c r="AE2449" s="14" t="s">
        <v>8650</v>
      </c>
      <c r="AF2449" s="14" t="s">
        <v>2649</v>
      </c>
      <c r="AG2449" s="14" t="s">
        <v>2649</v>
      </c>
      <c r="AH2449" s="14" t="s">
        <v>4650</v>
      </c>
      <c r="AI2449" s="14" t="s">
        <v>4651</v>
      </c>
      <c r="AJ2449" s="14" t="s">
        <v>8651</v>
      </c>
    </row>
    <row r="2450" customFormat="false" ht="12.8" hidden="false" customHeight="false" outlineLevel="0" collapsed="false">
      <c r="A2450" s="2"/>
      <c r="B2450" s="18"/>
      <c r="C2450" s="18"/>
      <c r="D2450" s="18"/>
      <c r="E2450" s="18"/>
      <c r="F2450" s="19"/>
      <c r="G2450" s="19"/>
      <c r="H2450" s="18"/>
      <c r="I2450" s="18"/>
      <c r="J2450" s="18"/>
      <c r="K2450" s="18"/>
      <c r="L2450" s="14" t="s">
        <v>8652</v>
      </c>
      <c r="M2450" s="14" t="s">
        <v>8653</v>
      </c>
      <c r="N2450" s="14" t="s">
        <v>8654</v>
      </c>
      <c r="O2450" s="14" t="s">
        <v>8655</v>
      </c>
      <c r="P2450" s="14" t="s">
        <v>8656</v>
      </c>
      <c r="Q2450" s="14" t="s">
        <v>8657</v>
      </c>
      <c r="R2450" s="14" t="s">
        <v>8658</v>
      </c>
      <c r="S2450" s="14" t="s">
        <v>2133</v>
      </c>
      <c r="T2450" s="14" t="s">
        <v>2344</v>
      </c>
      <c r="U2450" s="14" t="s">
        <v>4841</v>
      </c>
      <c r="V2450" s="14" t="s">
        <v>4842</v>
      </c>
      <c r="W2450" s="14" t="s">
        <v>51</v>
      </c>
      <c r="Y2450" s="14" t="s">
        <v>8659</v>
      </c>
      <c r="Z2450" s="14" t="s">
        <v>8660</v>
      </c>
      <c r="AA2450" s="14" t="s">
        <v>8661</v>
      </c>
      <c r="AB2450" s="14" t="s">
        <v>8662</v>
      </c>
      <c r="AC2450" s="14" t="s">
        <v>8663</v>
      </c>
      <c r="AD2450" s="14" t="s">
        <v>8664</v>
      </c>
      <c r="AE2450" s="14" t="s">
        <v>8665</v>
      </c>
      <c r="AF2450" s="14" t="s">
        <v>2145</v>
      </c>
      <c r="AG2450" s="14" t="s">
        <v>2146</v>
      </c>
      <c r="AH2450" s="14" t="s">
        <v>2698</v>
      </c>
      <c r="AI2450" s="14" t="s">
        <v>4265</v>
      </c>
      <c r="AJ2450" s="14" t="s">
        <v>51</v>
      </c>
    </row>
    <row r="2451" customFormat="false" ht="12.8" hidden="false" customHeight="false" outlineLevel="0" collapsed="false">
      <c r="A2451" s="2"/>
      <c r="B2451" s="18"/>
      <c r="C2451" s="18"/>
      <c r="D2451" s="18"/>
      <c r="E2451" s="18"/>
      <c r="F2451" s="19"/>
      <c r="G2451" s="19"/>
      <c r="H2451" s="18"/>
      <c r="I2451" s="18"/>
      <c r="J2451" s="18"/>
      <c r="K2451" s="18"/>
      <c r="L2451" s="14" t="s">
        <v>8666</v>
      </c>
      <c r="M2451" s="14" t="s">
        <v>8667</v>
      </c>
      <c r="N2451" s="14" t="s">
        <v>8668</v>
      </c>
      <c r="O2451" s="14" t="s">
        <v>8669</v>
      </c>
      <c r="P2451" s="14" t="s">
        <v>8670</v>
      </c>
      <c r="Q2451" s="14" t="s">
        <v>8671</v>
      </c>
      <c r="R2451" s="14" t="s">
        <v>8672</v>
      </c>
      <c r="S2451" s="14" t="s">
        <v>2300</v>
      </c>
      <c r="T2451" s="14" t="s">
        <v>2301</v>
      </c>
      <c r="U2451" s="14" t="s">
        <v>2302</v>
      </c>
      <c r="V2451" s="14" t="s">
        <v>2525</v>
      </c>
      <c r="W2451" s="14" t="s">
        <v>51</v>
      </c>
      <c r="Y2451" s="14" t="s">
        <v>8673</v>
      </c>
      <c r="Z2451" s="14" t="s">
        <v>8674</v>
      </c>
      <c r="AA2451" s="14" t="s">
        <v>8675</v>
      </c>
      <c r="AB2451" s="14" t="s">
        <v>8676</v>
      </c>
      <c r="AC2451" s="14" t="s">
        <v>8677</v>
      </c>
      <c r="AD2451" s="14" t="s">
        <v>8678</v>
      </c>
      <c r="AE2451" s="14" t="s">
        <v>8665</v>
      </c>
      <c r="AF2451" s="14" t="s">
        <v>2133</v>
      </c>
      <c r="AG2451" s="14" t="s">
        <v>2344</v>
      </c>
      <c r="AH2451" s="14" t="s">
        <v>3991</v>
      </c>
      <c r="AI2451" s="14" t="s">
        <v>4757</v>
      </c>
      <c r="AJ2451" s="14" t="s">
        <v>8367</v>
      </c>
    </row>
    <row r="2452" customFormat="false" ht="12.8" hidden="false" customHeight="false" outlineLevel="0" collapsed="false">
      <c r="A2452" s="2"/>
      <c r="B2452" s="18"/>
      <c r="C2452" s="18"/>
      <c r="D2452" s="18"/>
      <c r="E2452" s="18"/>
      <c r="F2452" s="19"/>
      <c r="G2452" s="19"/>
      <c r="H2452" s="18"/>
      <c r="I2452" s="18"/>
      <c r="J2452" s="18"/>
      <c r="K2452" s="18"/>
      <c r="L2452" s="14" t="s">
        <v>8679</v>
      </c>
      <c r="M2452" s="14" t="s">
        <v>8680</v>
      </c>
      <c r="N2452" s="14" t="s">
        <v>8681</v>
      </c>
      <c r="O2452" s="14" t="s">
        <v>8682</v>
      </c>
      <c r="P2452" s="14" t="s">
        <v>8683</v>
      </c>
      <c r="Q2452" s="14" t="s">
        <v>8684</v>
      </c>
      <c r="R2452" s="14" t="s">
        <v>8685</v>
      </c>
      <c r="S2452" s="14" t="s">
        <v>2133</v>
      </c>
      <c r="T2452" s="14" t="s">
        <v>2134</v>
      </c>
      <c r="U2452" s="14" t="s">
        <v>4705</v>
      </c>
      <c r="V2452" s="14" t="s">
        <v>4706</v>
      </c>
      <c r="W2452" s="14" t="s">
        <v>8686</v>
      </c>
      <c r="Y2452" s="1" t="s">
        <v>7832</v>
      </c>
      <c r="Z2452" s="14" t="s">
        <v>8687</v>
      </c>
      <c r="AA2452" s="14" t="s">
        <v>8688</v>
      </c>
      <c r="AB2452" s="14" t="s">
        <v>8689</v>
      </c>
      <c r="AC2452" s="14" t="s">
        <v>8690</v>
      </c>
      <c r="AD2452" s="14" t="s">
        <v>8691</v>
      </c>
      <c r="AE2452" s="14" t="s">
        <v>8692</v>
      </c>
      <c r="AF2452" s="14" t="s">
        <v>2145</v>
      </c>
      <c r="AG2452" s="14" t="s">
        <v>2146</v>
      </c>
      <c r="AH2452" s="14" t="s">
        <v>2170</v>
      </c>
      <c r="AI2452" s="14" t="s">
        <v>2202</v>
      </c>
      <c r="AJ2452" s="14" t="s">
        <v>2203</v>
      </c>
    </row>
    <row r="2453" customFormat="false" ht="12.8" hidden="false" customHeight="false" outlineLevel="0" collapsed="false">
      <c r="A2453" s="2"/>
      <c r="B2453" s="18"/>
      <c r="C2453" s="18"/>
      <c r="D2453" s="18"/>
      <c r="E2453" s="18"/>
      <c r="F2453" s="19"/>
      <c r="G2453" s="19"/>
      <c r="H2453" s="18"/>
      <c r="I2453" s="18"/>
      <c r="J2453" s="18"/>
      <c r="K2453" s="18"/>
      <c r="L2453" s="14" t="s">
        <v>8693</v>
      </c>
      <c r="M2453" s="14" t="s">
        <v>8694</v>
      </c>
      <c r="N2453" s="14" t="s">
        <v>8695</v>
      </c>
      <c r="O2453" s="14" t="s">
        <v>8696</v>
      </c>
      <c r="P2453" s="14" t="s">
        <v>8697</v>
      </c>
      <c r="Q2453" s="14" t="s">
        <v>8698</v>
      </c>
      <c r="R2453" s="14" t="s">
        <v>8699</v>
      </c>
      <c r="S2453" s="14" t="s">
        <v>2300</v>
      </c>
      <c r="T2453" s="14" t="s">
        <v>2301</v>
      </c>
      <c r="U2453" s="14" t="s">
        <v>2302</v>
      </c>
      <c r="V2453" s="14" t="s">
        <v>2303</v>
      </c>
      <c r="W2453" s="14" t="s">
        <v>3824</v>
      </c>
      <c r="Y2453" s="14" t="s">
        <v>4452</v>
      </c>
      <c r="Z2453" s="14" t="s">
        <v>8700</v>
      </c>
      <c r="AA2453" s="14" t="s">
        <v>8701</v>
      </c>
      <c r="AB2453" s="14" t="s">
        <v>8702</v>
      </c>
      <c r="AC2453" s="14" t="s">
        <v>8703</v>
      </c>
      <c r="AD2453" s="14" t="s">
        <v>8704</v>
      </c>
      <c r="AE2453" s="14" t="s">
        <v>8705</v>
      </c>
      <c r="AF2453" s="14" t="s">
        <v>2145</v>
      </c>
      <c r="AG2453" s="14" t="s">
        <v>2146</v>
      </c>
      <c r="AH2453" s="14" t="s">
        <v>2433</v>
      </c>
      <c r="AI2453" s="14" t="s">
        <v>2434</v>
      </c>
      <c r="AJ2453" s="14" t="s">
        <v>3322</v>
      </c>
    </row>
    <row r="2454" customFormat="false" ht="12.8" hidden="false" customHeight="false" outlineLevel="0" collapsed="false">
      <c r="A2454" s="2"/>
      <c r="B2454" s="18"/>
      <c r="C2454" s="18"/>
      <c r="D2454" s="18"/>
      <c r="E2454" s="18"/>
      <c r="F2454" s="19"/>
      <c r="G2454" s="19"/>
      <c r="H2454" s="18"/>
      <c r="I2454" s="18"/>
      <c r="J2454" s="18"/>
      <c r="K2454" s="18"/>
      <c r="L2454" s="14" t="s">
        <v>8706</v>
      </c>
      <c r="M2454" s="14" t="s">
        <v>8707</v>
      </c>
      <c r="N2454" s="14" t="s">
        <v>8708</v>
      </c>
      <c r="O2454" s="14" t="s">
        <v>8709</v>
      </c>
      <c r="P2454" s="14" t="s">
        <v>8710</v>
      </c>
      <c r="Q2454" s="14" t="s">
        <v>8711</v>
      </c>
      <c r="R2454" s="14" t="s">
        <v>8379</v>
      </c>
      <c r="S2454" s="14" t="s">
        <v>2133</v>
      </c>
      <c r="T2454" s="14" t="s">
        <v>2344</v>
      </c>
      <c r="U2454" s="14" t="s">
        <v>2829</v>
      </c>
      <c r="V2454" s="14" t="s">
        <v>51</v>
      </c>
      <c r="W2454" s="14" t="s">
        <v>51</v>
      </c>
      <c r="Y2454" s="14" t="s">
        <v>8712</v>
      </c>
      <c r="Z2454" s="14" t="s">
        <v>8713</v>
      </c>
      <c r="AA2454" s="14" t="s">
        <v>8714</v>
      </c>
      <c r="AB2454" s="14" t="s">
        <v>8715</v>
      </c>
      <c r="AC2454" s="14" t="s">
        <v>8716</v>
      </c>
      <c r="AD2454" s="14" t="s">
        <v>8717</v>
      </c>
      <c r="AE2454" s="14" t="s">
        <v>8718</v>
      </c>
      <c r="AF2454" s="14" t="s">
        <v>2145</v>
      </c>
      <c r="AG2454" s="14" t="s">
        <v>2146</v>
      </c>
      <c r="AH2454" s="14" t="s">
        <v>2442</v>
      </c>
      <c r="AI2454" s="14" t="s">
        <v>2443</v>
      </c>
      <c r="AJ2454" s="14" t="s">
        <v>2444</v>
      </c>
    </row>
    <row r="2455" customFormat="false" ht="12.8" hidden="false" customHeight="false" outlineLevel="0" collapsed="false">
      <c r="A2455" s="2"/>
      <c r="B2455" s="18"/>
      <c r="C2455" s="18"/>
      <c r="D2455" s="18"/>
      <c r="E2455" s="18"/>
      <c r="F2455" s="19"/>
      <c r="G2455" s="19"/>
      <c r="H2455" s="18"/>
      <c r="I2455" s="18"/>
      <c r="J2455" s="18"/>
      <c r="K2455" s="18"/>
      <c r="L2455" s="14" t="s">
        <v>8719</v>
      </c>
      <c r="M2455" s="14" t="s">
        <v>8720</v>
      </c>
      <c r="N2455" s="14" t="s">
        <v>8721</v>
      </c>
      <c r="O2455" s="14" t="s">
        <v>8722</v>
      </c>
      <c r="P2455" s="14" t="s">
        <v>8723</v>
      </c>
      <c r="Q2455" s="14" t="s">
        <v>8724</v>
      </c>
      <c r="R2455" s="14" t="s">
        <v>8725</v>
      </c>
      <c r="S2455" s="14" t="s">
        <v>2300</v>
      </c>
      <c r="T2455" s="14" t="s">
        <v>2301</v>
      </c>
      <c r="U2455" s="14" t="s">
        <v>2302</v>
      </c>
      <c r="V2455" s="14" t="s">
        <v>2303</v>
      </c>
      <c r="W2455" s="14" t="s">
        <v>3824</v>
      </c>
      <c r="Y2455" s="14" t="s">
        <v>8726</v>
      </c>
      <c r="Z2455" s="14" t="s">
        <v>8727</v>
      </c>
      <c r="AA2455" s="14" t="s">
        <v>8728</v>
      </c>
      <c r="AB2455" s="14" t="s">
        <v>8729</v>
      </c>
      <c r="AC2455" s="14" t="s">
        <v>8730</v>
      </c>
      <c r="AD2455" s="14" t="s">
        <v>8731</v>
      </c>
      <c r="AE2455" s="14" t="s">
        <v>8732</v>
      </c>
      <c r="AF2455" s="14" t="s">
        <v>3737</v>
      </c>
      <c r="AG2455" s="14" t="s">
        <v>3737</v>
      </c>
      <c r="AH2455" s="14" t="s">
        <v>5326</v>
      </c>
      <c r="AI2455" s="14" t="s">
        <v>3899</v>
      </c>
      <c r="AJ2455" s="14" t="s">
        <v>5792</v>
      </c>
    </row>
    <row r="2456" customFormat="false" ht="12.8" hidden="false" customHeight="false" outlineLevel="0" collapsed="false">
      <c r="A2456" s="2"/>
      <c r="B2456" s="18"/>
      <c r="C2456" s="18"/>
      <c r="D2456" s="18"/>
      <c r="E2456" s="18"/>
      <c r="F2456" s="19"/>
      <c r="G2456" s="19"/>
      <c r="H2456" s="18"/>
      <c r="I2456" s="18"/>
      <c r="J2456" s="18"/>
      <c r="K2456" s="18"/>
      <c r="L2456" s="15" t="s">
        <v>8733</v>
      </c>
      <c r="M2456" s="15" t="s">
        <v>8734</v>
      </c>
      <c r="N2456" s="15" t="s">
        <v>8735</v>
      </c>
      <c r="O2456" s="15" t="s">
        <v>8736</v>
      </c>
      <c r="P2456" s="15" t="s">
        <v>8737</v>
      </c>
      <c r="Q2456" s="15" t="s">
        <v>8738</v>
      </c>
      <c r="R2456" s="15" t="s">
        <v>8577</v>
      </c>
      <c r="S2456" s="15" t="s">
        <v>2133</v>
      </c>
      <c r="T2456" s="15" t="s">
        <v>2473</v>
      </c>
      <c r="U2456" s="15" t="s">
        <v>2474</v>
      </c>
      <c r="V2456" s="15" t="s">
        <v>2516</v>
      </c>
      <c r="W2456" s="15" t="s">
        <v>2517</v>
      </c>
      <c r="Y2456" s="14" t="s">
        <v>8739</v>
      </c>
      <c r="Z2456" s="14" t="s">
        <v>8740</v>
      </c>
      <c r="AA2456" s="14" t="s">
        <v>8741</v>
      </c>
      <c r="AB2456" s="14" t="s">
        <v>8742</v>
      </c>
      <c r="AC2456" s="14" t="s">
        <v>8743</v>
      </c>
      <c r="AD2456" s="14" t="s">
        <v>8744</v>
      </c>
      <c r="AE2456" s="14" t="s">
        <v>8745</v>
      </c>
      <c r="AF2456" s="14" t="s">
        <v>2300</v>
      </c>
      <c r="AG2456" s="14" t="s">
        <v>2301</v>
      </c>
      <c r="AH2456" s="14" t="s">
        <v>2302</v>
      </c>
      <c r="AI2456" s="14" t="s">
        <v>2525</v>
      </c>
      <c r="AJ2456" s="14" t="s">
        <v>3112</v>
      </c>
    </row>
    <row r="2457" customFormat="false" ht="12.8" hidden="false" customHeight="false" outlineLevel="0" collapsed="false">
      <c r="A2457" s="2"/>
      <c r="B2457" s="18"/>
      <c r="C2457" s="18"/>
      <c r="D2457" s="18"/>
      <c r="E2457" s="18"/>
      <c r="F2457" s="19"/>
      <c r="G2457" s="19"/>
      <c r="H2457" s="18"/>
      <c r="I2457" s="18"/>
      <c r="J2457" s="18"/>
      <c r="K2457" s="18"/>
      <c r="L2457" s="15" t="s">
        <v>8746</v>
      </c>
      <c r="M2457" s="15" t="s">
        <v>8747</v>
      </c>
      <c r="N2457" s="15" t="s">
        <v>8748</v>
      </c>
      <c r="O2457" s="15" t="s">
        <v>8749</v>
      </c>
      <c r="P2457" s="15" t="s">
        <v>8750</v>
      </c>
      <c r="Q2457" s="15" t="s">
        <v>8751</v>
      </c>
      <c r="R2457" s="15" t="s">
        <v>8752</v>
      </c>
      <c r="S2457" s="15" t="s">
        <v>2300</v>
      </c>
      <c r="T2457" s="15" t="s">
        <v>2301</v>
      </c>
      <c r="U2457" s="15" t="s">
        <v>2302</v>
      </c>
      <c r="V2457" s="15" t="s">
        <v>2303</v>
      </c>
      <c r="W2457" s="15" t="s">
        <v>3824</v>
      </c>
      <c r="Y2457" s="14" t="s">
        <v>8753</v>
      </c>
      <c r="Z2457" s="14" t="s">
        <v>8754</v>
      </c>
      <c r="AA2457" s="14" t="s">
        <v>8755</v>
      </c>
      <c r="AB2457" s="14" t="s">
        <v>8756</v>
      </c>
      <c r="AC2457" s="14" t="s">
        <v>8757</v>
      </c>
      <c r="AD2457" s="14" t="s">
        <v>8758</v>
      </c>
      <c r="AE2457" s="14" t="s">
        <v>8759</v>
      </c>
      <c r="AF2457" s="14" t="s">
        <v>2133</v>
      </c>
      <c r="AG2457" s="14" t="s">
        <v>2344</v>
      </c>
      <c r="AH2457" s="14" t="s">
        <v>3355</v>
      </c>
      <c r="AI2457" s="14" t="s">
        <v>3356</v>
      </c>
      <c r="AJ2457" s="14" t="s">
        <v>4779</v>
      </c>
    </row>
    <row r="2458" customFormat="false" ht="12.8" hidden="false" customHeight="false" outlineLevel="0" collapsed="false">
      <c r="A2458" s="2"/>
      <c r="B2458" s="18"/>
      <c r="C2458" s="18"/>
      <c r="D2458" s="18"/>
      <c r="E2458" s="18"/>
      <c r="F2458" s="19"/>
      <c r="G2458" s="19"/>
      <c r="H2458" s="18"/>
      <c r="I2458" s="18"/>
      <c r="J2458" s="18"/>
      <c r="K2458" s="18"/>
      <c r="L2458" s="15" t="s">
        <v>8760</v>
      </c>
      <c r="M2458" s="15" t="s">
        <v>8761</v>
      </c>
      <c r="N2458" s="15" t="s">
        <v>8762</v>
      </c>
      <c r="O2458" s="15" t="s">
        <v>8763</v>
      </c>
      <c r="P2458" s="15" t="s">
        <v>8764</v>
      </c>
      <c r="Q2458" s="15" t="s">
        <v>8765</v>
      </c>
      <c r="R2458" s="15" t="s">
        <v>8352</v>
      </c>
      <c r="S2458" s="15" t="s">
        <v>2133</v>
      </c>
      <c r="T2458" s="15" t="s">
        <v>2134</v>
      </c>
      <c r="U2458" s="15" t="s">
        <v>2611</v>
      </c>
      <c r="V2458" s="15" t="s">
        <v>2612</v>
      </c>
      <c r="W2458" s="15" t="s">
        <v>2842</v>
      </c>
      <c r="Y2458" s="14" t="s">
        <v>8766</v>
      </c>
      <c r="Z2458" s="14" t="s">
        <v>8767</v>
      </c>
      <c r="AA2458" s="14" t="s">
        <v>8768</v>
      </c>
      <c r="AB2458" s="14" t="s">
        <v>8769</v>
      </c>
      <c r="AC2458" s="14" t="s">
        <v>8770</v>
      </c>
      <c r="AD2458" s="14" t="s">
        <v>8771</v>
      </c>
      <c r="AE2458" s="14" t="s">
        <v>8450</v>
      </c>
      <c r="AF2458" s="14" t="s">
        <v>4385</v>
      </c>
      <c r="AG2458" s="14" t="s">
        <v>4386</v>
      </c>
      <c r="AH2458" s="14" t="s">
        <v>4387</v>
      </c>
      <c r="AI2458" s="14" t="s">
        <v>4388</v>
      </c>
      <c r="AJ2458" s="14" t="s">
        <v>51</v>
      </c>
    </row>
    <row r="2459" customFormat="false" ht="12.8" hidden="false" customHeight="false" outlineLevel="0" collapsed="false">
      <c r="A2459" s="2"/>
      <c r="B2459" s="18"/>
      <c r="C2459" s="18"/>
      <c r="D2459" s="18"/>
      <c r="E2459" s="18"/>
      <c r="F2459" s="19"/>
      <c r="G2459" s="19"/>
      <c r="H2459" s="18"/>
      <c r="I2459" s="18"/>
      <c r="J2459" s="18"/>
      <c r="K2459" s="18"/>
      <c r="L2459" s="15" t="s">
        <v>8772</v>
      </c>
      <c r="M2459" s="15" t="s">
        <v>8773</v>
      </c>
      <c r="N2459" s="15" t="s">
        <v>8774</v>
      </c>
      <c r="O2459" s="15" t="s">
        <v>8775</v>
      </c>
      <c r="P2459" s="15" t="s">
        <v>8776</v>
      </c>
      <c r="Q2459" s="15" t="s">
        <v>8777</v>
      </c>
      <c r="R2459" s="15" t="s">
        <v>8778</v>
      </c>
      <c r="S2459" s="15" t="s">
        <v>2133</v>
      </c>
      <c r="T2459" s="15" t="s">
        <v>2134</v>
      </c>
      <c r="U2459" s="15" t="s">
        <v>2611</v>
      </c>
      <c r="V2459" s="15" t="s">
        <v>2612</v>
      </c>
      <c r="W2459" s="15" t="s">
        <v>2842</v>
      </c>
      <c r="Y2459" s="14" t="s">
        <v>8779</v>
      </c>
      <c r="Z2459" s="14" t="s">
        <v>8780</v>
      </c>
      <c r="AA2459" s="14" t="s">
        <v>8781</v>
      </c>
      <c r="AB2459" s="14" t="s">
        <v>8782</v>
      </c>
      <c r="AC2459" s="14" t="s">
        <v>8783</v>
      </c>
      <c r="AD2459" s="14" t="s">
        <v>8784</v>
      </c>
      <c r="AE2459" s="14" t="s">
        <v>8785</v>
      </c>
      <c r="AF2459" s="14" t="s">
        <v>3629</v>
      </c>
      <c r="AG2459" s="14" t="s">
        <v>3630</v>
      </c>
      <c r="AH2459" s="14" t="s">
        <v>51</v>
      </c>
      <c r="AI2459" s="14" t="s">
        <v>51</v>
      </c>
      <c r="AJ2459" s="14" t="s">
        <v>51</v>
      </c>
    </row>
    <row r="2460" customFormat="false" ht="12.8" hidden="false" customHeight="false" outlineLevel="0" collapsed="false">
      <c r="A2460" s="2"/>
      <c r="B2460" s="18"/>
      <c r="C2460" s="18"/>
      <c r="D2460" s="18"/>
      <c r="E2460" s="18"/>
      <c r="F2460" s="19"/>
      <c r="G2460" s="19"/>
      <c r="H2460" s="18"/>
      <c r="I2460" s="18"/>
      <c r="J2460" s="18"/>
      <c r="K2460" s="18"/>
      <c r="L2460" s="15" t="s">
        <v>5032</v>
      </c>
      <c r="M2460" s="15" t="s">
        <v>8786</v>
      </c>
      <c r="N2460" s="15" t="s">
        <v>8787</v>
      </c>
      <c r="O2460" s="15" t="s">
        <v>8788</v>
      </c>
      <c r="P2460" s="15" t="s">
        <v>8789</v>
      </c>
      <c r="Q2460" s="15" t="s">
        <v>8790</v>
      </c>
      <c r="R2460" s="15" t="s">
        <v>8577</v>
      </c>
      <c r="S2460" s="15" t="s">
        <v>2133</v>
      </c>
      <c r="T2460" s="15" t="s">
        <v>2134</v>
      </c>
      <c r="U2460" s="15" t="s">
        <v>2155</v>
      </c>
      <c r="V2460" s="15" t="s">
        <v>2156</v>
      </c>
      <c r="W2460" s="15" t="s">
        <v>4204</v>
      </c>
      <c r="Y2460" s="14" t="s">
        <v>2850</v>
      </c>
      <c r="Z2460" s="14" t="s">
        <v>8791</v>
      </c>
      <c r="AA2460" s="14" t="s">
        <v>8792</v>
      </c>
      <c r="AB2460" s="14" t="s">
        <v>8793</v>
      </c>
      <c r="AC2460" s="14" t="s">
        <v>8794</v>
      </c>
      <c r="AD2460" s="14" t="s">
        <v>8795</v>
      </c>
      <c r="AE2460" s="14" t="s">
        <v>8796</v>
      </c>
      <c r="AF2460" s="14" t="s">
        <v>2133</v>
      </c>
      <c r="AG2460" s="14" t="s">
        <v>2134</v>
      </c>
      <c r="AH2460" s="14" t="s">
        <v>2155</v>
      </c>
      <c r="AI2460" s="14" t="s">
        <v>2156</v>
      </c>
      <c r="AJ2460" s="14" t="s">
        <v>2378</v>
      </c>
    </row>
    <row r="2461" customFormat="false" ht="12.8" hidden="false" customHeight="false" outlineLevel="0" collapsed="false">
      <c r="A2461" s="2"/>
      <c r="B2461" s="18"/>
      <c r="C2461" s="18"/>
      <c r="D2461" s="18"/>
      <c r="E2461" s="18"/>
      <c r="F2461" s="19"/>
      <c r="G2461" s="19"/>
      <c r="H2461" s="18"/>
      <c r="I2461" s="18"/>
      <c r="J2461" s="18"/>
      <c r="K2461" s="18"/>
      <c r="L2461" s="15" t="s">
        <v>5214</v>
      </c>
      <c r="M2461" s="15" t="s">
        <v>8797</v>
      </c>
      <c r="N2461" s="15" t="s">
        <v>8798</v>
      </c>
      <c r="O2461" s="15" t="s">
        <v>8799</v>
      </c>
      <c r="P2461" s="15" t="s">
        <v>8800</v>
      </c>
      <c r="Q2461" s="15" t="s">
        <v>8801</v>
      </c>
      <c r="R2461" s="15" t="s">
        <v>8802</v>
      </c>
      <c r="S2461" s="15" t="s">
        <v>2133</v>
      </c>
      <c r="T2461" s="15" t="s">
        <v>2344</v>
      </c>
      <c r="U2461" s="15" t="s">
        <v>2401</v>
      </c>
      <c r="V2461" s="15" t="s">
        <v>2402</v>
      </c>
      <c r="W2461" s="15" t="s">
        <v>2905</v>
      </c>
      <c r="Y2461" s="14" t="s">
        <v>8803</v>
      </c>
      <c r="Z2461" s="14" t="s">
        <v>8804</v>
      </c>
      <c r="AA2461" s="14" t="s">
        <v>8805</v>
      </c>
      <c r="AB2461" s="14" t="s">
        <v>8806</v>
      </c>
      <c r="AC2461" s="14" t="s">
        <v>8807</v>
      </c>
      <c r="AD2461" s="14" t="s">
        <v>8808</v>
      </c>
      <c r="AE2461" s="14" t="s">
        <v>8809</v>
      </c>
      <c r="AF2461" s="14" t="s">
        <v>2133</v>
      </c>
      <c r="AG2461" s="14" t="s">
        <v>2134</v>
      </c>
      <c r="AH2461" s="14" t="s">
        <v>2155</v>
      </c>
      <c r="AI2461" s="14" t="s">
        <v>2156</v>
      </c>
      <c r="AJ2461" s="14" t="s">
        <v>2753</v>
      </c>
    </row>
    <row r="2462" customFormat="false" ht="12.8" hidden="false" customHeight="false" outlineLevel="0" collapsed="false">
      <c r="A2462" s="2"/>
      <c r="B2462" s="18"/>
      <c r="C2462" s="18"/>
      <c r="D2462" s="18"/>
      <c r="E2462" s="18"/>
      <c r="F2462" s="19"/>
      <c r="G2462" s="19"/>
      <c r="H2462" s="18"/>
      <c r="I2462" s="18"/>
      <c r="J2462" s="18"/>
      <c r="K2462" s="18"/>
      <c r="L2462" s="15" t="s">
        <v>8810</v>
      </c>
      <c r="M2462" s="15" t="s">
        <v>8811</v>
      </c>
      <c r="N2462" s="15" t="s">
        <v>8812</v>
      </c>
      <c r="O2462" s="15" t="s">
        <v>8813</v>
      </c>
      <c r="P2462" s="15" t="s">
        <v>8814</v>
      </c>
      <c r="Q2462" s="15" t="s">
        <v>8815</v>
      </c>
      <c r="R2462" s="15" t="s">
        <v>8816</v>
      </c>
      <c r="S2462" s="15" t="s">
        <v>2300</v>
      </c>
      <c r="T2462" s="15" t="s">
        <v>3010</v>
      </c>
      <c r="U2462" s="15" t="s">
        <v>4217</v>
      </c>
      <c r="V2462" s="15" t="s">
        <v>7514</v>
      </c>
      <c r="W2462" s="15" t="s">
        <v>8817</v>
      </c>
      <c r="Y2462" s="14" t="s">
        <v>8818</v>
      </c>
      <c r="Z2462" s="14" t="s">
        <v>8819</v>
      </c>
      <c r="AA2462" s="14" t="s">
        <v>8820</v>
      </c>
      <c r="AB2462" s="14" t="s">
        <v>8821</v>
      </c>
      <c r="AC2462" s="14" t="s">
        <v>8822</v>
      </c>
      <c r="AD2462" s="14" t="s">
        <v>8823</v>
      </c>
      <c r="AE2462" s="14" t="s">
        <v>8824</v>
      </c>
      <c r="AF2462" s="14" t="s">
        <v>3629</v>
      </c>
      <c r="AG2462" s="14" t="s">
        <v>3630</v>
      </c>
      <c r="AH2462" s="14" t="s">
        <v>51</v>
      </c>
      <c r="AI2462" s="14" t="s">
        <v>51</v>
      </c>
      <c r="AJ2462" s="14" t="s">
        <v>51</v>
      </c>
    </row>
    <row r="2463" customFormat="false" ht="12.8" hidden="false" customHeight="false" outlineLevel="0" collapsed="false">
      <c r="A2463" s="2"/>
      <c r="B2463" s="18"/>
      <c r="C2463" s="18"/>
      <c r="D2463" s="18"/>
      <c r="E2463" s="18"/>
      <c r="F2463" s="19"/>
      <c r="G2463" s="19"/>
      <c r="H2463" s="18"/>
      <c r="I2463" s="18"/>
      <c r="J2463" s="18"/>
      <c r="K2463" s="18"/>
      <c r="L2463" s="15" t="s">
        <v>8825</v>
      </c>
      <c r="M2463" s="15" t="s">
        <v>8826</v>
      </c>
      <c r="N2463" s="15" t="s">
        <v>8827</v>
      </c>
      <c r="O2463" s="15" t="s">
        <v>8828</v>
      </c>
      <c r="P2463" s="15" t="s">
        <v>8829</v>
      </c>
      <c r="Q2463" s="15" t="s">
        <v>8830</v>
      </c>
      <c r="R2463" s="15" t="s">
        <v>8379</v>
      </c>
      <c r="S2463" s="15" t="s">
        <v>2145</v>
      </c>
      <c r="T2463" s="15" t="s">
        <v>2146</v>
      </c>
      <c r="U2463" s="15" t="s">
        <v>2442</v>
      </c>
      <c r="V2463" s="15" t="s">
        <v>2443</v>
      </c>
      <c r="W2463" s="15" t="s">
        <v>5496</v>
      </c>
      <c r="Y2463" s="14" t="s">
        <v>8831</v>
      </c>
      <c r="Z2463" s="14" t="s">
        <v>8832</v>
      </c>
      <c r="AA2463" s="14" t="s">
        <v>8833</v>
      </c>
      <c r="AB2463" s="14" t="s">
        <v>8834</v>
      </c>
      <c r="AC2463" s="14" t="s">
        <v>8835</v>
      </c>
      <c r="AD2463" s="14" t="s">
        <v>8836</v>
      </c>
      <c r="AE2463" s="14" t="s">
        <v>8837</v>
      </c>
      <c r="AF2463" s="14" t="s">
        <v>2145</v>
      </c>
      <c r="AG2463" s="14" t="s">
        <v>2146</v>
      </c>
      <c r="AH2463" s="14" t="s">
        <v>2442</v>
      </c>
      <c r="AI2463" s="14" t="s">
        <v>2443</v>
      </c>
      <c r="AJ2463" s="14" t="s">
        <v>51</v>
      </c>
    </row>
    <row r="2464" customFormat="false" ht="12.8" hidden="false" customHeight="false" outlineLevel="0" collapsed="false">
      <c r="A2464" s="2"/>
      <c r="B2464" s="18"/>
      <c r="C2464" s="18"/>
      <c r="D2464" s="18"/>
      <c r="E2464" s="18"/>
      <c r="F2464" s="19"/>
      <c r="G2464" s="19"/>
      <c r="H2464" s="18"/>
      <c r="I2464" s="18"/>
      <c r="J2464" s="18"/>
      <c r="K2464" s="18"/>
      <c r="L2464" s="15" t="s">
        <v>8838</v>
      </c>
      <c r="M2464" s="15" t="s">
        <v>8839</v>
      </c>
      <c r="N2464" s="15" t="s">
        <v>8840</v>
      </c>
      <c r="O2464" s="15" t="s">
        <v>8841</v>
      </c>
      <c r="P2464" s="15" t="s">
        <v>8842</v>
      </c>
      <c r="Q2464" s="15" t="s">
        <v>8843</v>
      </c>
      <c r="R2464" s="15" t="s">
        <v>8482</v>
      </c>
      <c r="S2464" s="15" t="s">
        <v>2133</v>
      </c>
      <c r="T2464" s="15" t="s">
        <v>2344</v>
      </c>
      <c r="U2464" s="15" t="s">
        <v>2345</v>
      </c>
      <c r="V2464" s="15" t="s">
        <v>51</v>
      </c>
      <c r="W2464" s="15" t="s">
        <v>51</v>
      </c>
      <c r="Y2464" s="14" t="s">
        <v>8844</v>
      </c>
      <c r="Z2464" s="14" t="s">
        <v>8845</v>
      </c>
      <c r="AA2464" s="14" t="s">
        <v>8846</v>
      </c>
      <c r="AB2464" s="14" t="s">
        <v>8847</v>
      </c>
      <c r="AC2464" s="14" t="s">
        <v>8848</v>
      </c>
      <c r="AD2464" s="14" t="s">
        <v>8849</v>
      </c>
      <c r="AE2464" s="14" t="s">
        <v>8850</v>
      </c>
      <c r="AF2464" s="14" t="s">
        <v>2133</v>
      </c>
      <c r="AG2464" s="14" t="s">
        <v>2473</v>
      </c>
      <c r="AH2464" s="14" t="s">
        <v>2563</v>
      </c>
      <c r="AI2464" s="14" t="s">
        <v>8851</v>
      </c>
      <c r="AJ2464" s="14" t="s">
        <v>8852</v>
      </c>
    </row>
    <row r="2465" customFormat="false" ht="12.8" hidden="false" customHeight="false" outlineLevel="0" collapsed="false">
      <c r="A2465" s="2"/>
      <c r="B2465" s="18"/>
      <c r="C2465" s="18"/>
      <c r="D2465" s="18"/>
      <c r="E2465" s="18"/>
      <c r="F2465" s="19"/>
      <c r="G2465" s="19"/>
      <c r="H2465" s="18"/>
      <c r="I2465" s="18"/>
      <c r="J2465" s="18"/>
      <c r="K2465" s="18"/>
      <c r="L2465" s="15" t="s">
        <v>8853</v>
      </c>
      <c r="M2465" s="15" t="s">
        <v>8854</v>
      </c>
      <c r="N2465" s="15" t="s">
        <v>8855</v>
      </c>
      <c r="O2465" s="15" t="s">
        <v>8856</v>
      </c>
      <c r="P2465" s="15" t="s">
        <v>8857</v>
      </c>
      <c r="Q2465" s="15" t="s">
        <v>8858</v>
      </c>
      <c r="R2465" s="15" t="s">
        <v>8155</v>
      </c>
      <c r="S2465" s="15" t="s">
        <v>2133</v>
      </c>
      <c r="T2465" s="15" t="s">
        <v>2134</v>
      </c>
      <c r="U2465" s="15" t="s">
        <v>2611</v>
      </c>
      <c r="V2465" s="15" t="s">
        <v>2612</v>
      </c>
      <c r="W2465" s="15" t="s">
        <v>2842</v>
      </c>
      <c r="Y2465" s="14" t="s">
        <v>3892</v>
      </c>
      <c r="Z2465" s="14" t="s">
        <v>8859</v>
      </c>
      <c r="AA2465" s="14" t="s">
        <v>8860</v>
      </c>
      <c r="AB2465" s="14" t="s">
        <v>8861</v>
      </c>
      <c r="AC2465" s="14" t="s">
        <v>8862</v>
      </c>
      <c r="AD2465" s="14" t="s">
        <v>8863</v>
      </c>
      <c r="AE2465" s="14" t="s">
        <v>8864</v>
      </c>
      <c r="AF2465" s="14" t="s">
        <v>2145</v>
      </c>
      <c r="AG2465" s="14" t="s">
        <v>2146</v>
      </c>
      <c r="AH2465" s="14" t="s">
        <v>2442</v>
      </c>
      <c r="AI2465" s="14" t="s">
        <v>2443</v>
      </c>
      <c r="AJ2465" s="14" t="s">
        <v>2572</v>
      </c>
    </row>
    <row r="2466" customFormat="false" ht="12.8" hidden="false" customHeight="false" outlineLevel="0" collapsed="false">
      <c r="A2466" s="2"/>
      <c r="B2466" s="18"/>
      <c r="C2466" s="18"/>
      <c r="D2466" s="18"/>
      <c r="E2466" s="18"/>
      <c r="F2466" s="19"/>
      <c r="G2466" s="19"/>
      <c r="H2466" s="18"/>
      <c r="I2466" s="18"/>
      <c r="J2466" s="18"/>
      <c r="K2466" s="18"/>
      <c r="L2466" s="15" t="s">
        <v>8865</v>
      </c>
      <c r="M2466" s="15" t="s">
        <v>8866</v>
      </c>
      <c r="N2466" s="15" t="s">
        <v>8867</v>
      </c>
      <c r="O2466" s="15" t="s">
        <v>8868</v>
      </c>
      <c r="P2466" s="15" t="s">
        <v>8869</v>
      </c>
      <c r="Q2466" s="15" t="s">
        <v>8870</v>
      </c>
      <c r="R2466" s="15" t="s">
        <v>8871</v>
      </c>
      <c r="S2466" s="15" t="s">
        <v>2145</v>
      </c>
      <c r="T2466" s="15" t="s">
        <v>2146</v>
      </c>
      <c r="U2466" s="15" t="s">
        <v>2442</v>
      </c>
      <c r="V2466" s="15" t="s">
        <v>8872</v>
      </c>
      <c r="W2466" s="15" t="s">
        <v>51</v>
      </c>
      <c r="Y2466" s="14" t="s">
        <v>5389</v>
      </c>
      <c r="Z2466" s="14" t="s">
        <v>8873</v>
      </c>
      <c r="AA2466" s="14" t="s">
        <v>8874</v>
      </c>
      <c r="AB2466" s="14" t="s">
        <v>8875</v>
      </c>
      <c r="AC2466" s="14" t="s">
        <v>8876</v>
      </c>
      <c r="AD2466" s="14" t="s">
        <v>8877</v>
      </c>
      <c r="AE2466" s="14" t="s">
        <v>8878</v>
      </c>
      <c r="AF2466" s="14" t="s">
        <v>2300</v>
      </c>
      <c r="AG2466" s="14" t="s">
        <v>2301</v>
      </c>
      <c r="AH2466" s="14" t="s">
        <v>2302</v>
      </c>
      <c r="AI2466" s="14" t="s">
        <v>2525</v>
      </c>
      <c r="AJ2466" s="14" t="s">
        <v>3112</v>
      </c>
    </row>
    <row r="2467" customFormat="false" ht="12.8" hidden="false" customHeight="false" outlineLevel="0" collapsed="false">
      <c r="A2467" s="2"/>
      <c r="B2467" s="18"/>
      <c r="C2467" s="18"/>
      <c r="D2467" s="18"/>
      <c r="E2467" s="18"/>
      <c r="F2467" s="19"/>
      <c r="G2467" s="19"/>
      <c r="H2467" s="18"/>
      <c r="I2467" s="18"/>
      <c r="J2467" s="18"/>
      <c r="K2467" s="18"/>
      <c r="L2467" s="15" t="s">
        <v>8879</v>
      </c>
      <c r="M2467" s="15" t="s">
        <v>8880</v>
      </c>
      <c r="N2467" s="15" t="s">
        <v>8881</v>
      </c>
      <c r="O2467" s="15" t="s">
        <v>8882</v>
      </c>
      <c r="P2467" s="15" t="s">
        <v>8883</v>
      </c>
      <c r="Q2467" s="15" t="s">
        <v>8884</v>
      </c>
      <c r="R2467" s="15" t="s">
        <v>8885</v>
      </c>
      <c r="S2467" s="15" t="s">
        <v>2133</v>
      </c>
      <c r="T2467" s="15" t="s">
        <v>2344</v>
      </c>
      <c r="U2467" s="15" t="s">
        <v>3991</v>
      </c>
      <c r="V2467" s="15" t="s">
        <v>4287</v>
      </c>
      <c r="W2467" s="15" t="s">
        <v>8886</v>
      </c>
      <c r="Y2467" s="14" t="s">
        <v>5824</v>
      </c>
      <c r="Z2467" s="14" t="s">
        <v>8887</v>
      </c>
      <c r="AA2467" s="14" t="s">
        <v>8888</v>
      </c>
      <c r="AB2467" s="14" t="s">
        <v>8889</v>
      </c>
      <c r="AC2467" s="14" t="s">
        <v>8890</v>
      </c>
      <c r="AD2467" s="14" t="s">
        <v>8891</v>
      </c>
      <c r="AE2467" s="14" t="s">
        <v>8892</v>
      </c>
      <c r="AF2467" s="14" t="s">
        <v>2133</v>
      </c>
      <c r="AG2467" s="14" t="s">
        <v>2473</v>
      </c>
      <c r="AH2467" s="14" t="s">
        <v>2474</v>
      </c>
      <c r="AI2467" s="14" t="s">
        <v>2516</v>
      </c>
      <c r="AJ2467" s="14" t="s">
        <v>5070</v>
      </c>
    </row>
    <row r="2468" customFormat="false" ht="12.8" hidden="false" customHeight="false" outlineLevel="0" collapsed="false">
      <c r="A2468" s="2"/>
      <c r="B2468" s="18"/>
      <c r="C2468" s="18"/>
      <c r="D2468" s="18"/>
      <c r="E2468" s="18"/>
      <c r="F2468" s="19"/>
      <c r="G2468" s="19"/>
      <c r="H2468" s="18"/>
      <c r="I2468" s="18"/>
      <c r="J2468" s="18"/>
      <c r="K2468" s="18"/>
      <c r="L2468" s="15" t="s">
        <v>5592</v>
      </c>
      <c r="M2468" s="15" t="s">
        <v>8893</v>
      </c>
      <c r="N2468" s="15" t="s">
        <v>8894</v>
      </c>
      <c r="O2468" s="15" t="s">
        <v>8895</v>
      </c>
      <c r="P2468" s="15" t="s">
        <v>8896</v>
      </c>
      <c r="Q2468" s="15" t="s">
        <v>8897</v>
      </c>
      <c r="R2468" s="15" t="s">
        <v>8366</v>
      </c>
      <c r="S2468" s="15" t="s">
        <v>2133</v>
      </c>
      <c r="T2468" s="15" t="s">
        <v>2134</v>
      </c>
      <c r="U2468" s="15" t="s">
        <v>2155</v>
      </c>
      <c r="V2468" s="15" t="s">
        <v>2156</v>
      </c>
      <c r="W2468" s="15" t="s">
        <v>2378</v>
      </c>
      <c r="Y2468" s="14" t="s">
        <v>8898</v>
      </c>
      <c r="Z2468" s="14" t="s">
        <v>8899</v>
      </c>
      <c r="AA2468" s="14" t="s">
        <v>8900</v>
      </c>
      <c r="AB2468" s="14" t="s">
        <v>8901</v>
      </c>
      <c r="AC2468" s="14" t="s">
        <v>8902</v>
      </c>
      <c r="AD2468" s="14" t="s">
        <v>8903</v>
      </c>
      <c r="AE2468" s="14" t="s">
        <v>8809</v>
      </c>
      <c r="AF2468" s="14" t="s">
        <v>2300</v>
      </c>
      <c r="AG2468" s="14" t="s">
        <v>2301</v>
      </c>
      <c r="AH2468" s="14" t="s">
        <v>2302</v>
      </c>
      <c r="AI2468" s="14" t="s">
        <v>2525</v>
      </c>
      <c r="AJ2468" s="14" t="s">
        <v>2526</v>
      </c>
    </row>
    <row r="2469" customFormat="false" ht="12.8" hidden="false" customHeight="false" outlineLevel="0" collapsed="false">
      <c r="A2469" s="2"/>
      <c r="B2469" s="18"/>
      <c r="C2469" s="18"/>
      <c r="D2469" s="18"/>
      <c r="E2469" s="18"/>
      <c r="F2469" s="19"/>
      <c r="G2469" s="19"/>
      <c r="H2469" s="18"/>
      <c r="I2469" s="18"/>
      <c r="J2469" s="18"/>
      <c r="K2469" s="18"/>
      <c r="L2469" s="15" t="s">
        <v>7844</v>
      </c>
      <c r="M2469" s="15" t="s">
        <v>8904</v>
      </c>
      <c r="N2469" s="15" t="s">
        <v>8905</v>
      </c>
      <c r="O2469" s="15" t="s">
        <v>8906</v>
      </c>
      <c r="P2469" s="15" t="s">
        <v>8907</v>
      </c>
      <c r="Q2469" s="15" t="s">
        <v>8908</v>
      </c>
      <c r="R2469" s="15" t="s">
        <v>8366</v>
      </c>
      <c r="S2469" s="15" t="s">
        <v>2145</v>
      </c>
      <c r="T2469" s="15" t="s">
        <v>3556</v>
      </c>
      <c r="U2469" s="15" t="s">
        <v>3557</v>
      </c>
      <c r="V2469" s="15" t="s">
        <v>51</v>
      </c>
      <c r="W2469" s="15" t="s">
        <v>51</v>
      </c>
      <c r="Y2469" s="14" t="s">
        <v>8909</v>
      </c>
      <c r="Z2469" s="14" t="s">
        <v>8910</v>
      </c>
      <c r="AA2469" s="14" t="s">
        <v>8911</v>
      </c>
      <c r="AB2469" s="14" t="s">
        <v>8912</v>
      </c>
      <c r="AC2469" s="14" t="s">
        <v>8913</v>
      </c>
      <c r="AD2469" s="14" t="s">
        <v>8914</v>
      </c>
      <c r="AE2469" s="14" t="s">
        <v>8915</v>
      </c>
      <c r="AF2469" s="14" t="s">
        <v>3629</v>
      </c>
      <c r="AG2469" s="14" t="s">
        <v>3630</v>
      </c>
      <c r="AH2469" s="14" t="s">
        <v>51</v>
      </c>
      <c r="AI2469" s="14" t="s">
        <v>51</v>
      </c>
      <c r="AJ2469" s="14" t="s">
        <v>51</v>
      </c>
    </row>
    <row r="2470" customFormat="false" ht="12.8" hidden="false" customHeight="false" outlineLevel="0" collapsed="false">
      <c r="A2470" s="2"/>
      <c r="B2470" s="18"/>
      <c r="C2470" s="18"/>
      <c r="D2470" s="18"/>
      <c r="E2470" s="18"/>
      <c r="F2470" s="19"/>
      <c r="G2470" s="19"/>
      <c r="H2470" s="18"/>
      <c r="I2470" s="18"/>
      <c r="J2470" s="18"/>
      <c r="K2470" s="18"/>
      <c r="L2470" s="15" t="s">
        <v>8916</v>
      </c>
      <c r="M2470" s="15" t="s">
        <v>8917</v>
      </c>
      <c r="N2470" s="15" t="s">
        <v>8918</v>
      </c>
      <c r="O2470" s="15" t="s">
        <v>8919</v>
      </c>
      <c r="P2470" s="15" t="s">
        <v>8920</v>
      </c>
      <c r="Q2470" s="15" t="s">
        <v>8921</v>
      </c>
      <c r="R2470" s="15" t="s">
        <v>8922</v>
      </c>
      <c r="S2470" s="15" t="s">
        <v>2133</v>
      </c>
      <c r="T2470" s="15" t="s">
        <v>2344</v>
      </c>
      <c r="U2470" s="15" t="s">
        <v>5756</v>
      </c>
      <c r="V2470" s="15" t="s">
        <v>5757</v>
      </c>
      <c r="W2470" s="15" t="s">
        <v>5758</v>
      </c>
      <c r="Y2470" s="14" t="s">
        <v>8923</v>
      </c>
      <c r="Z2470" s="14" t="s">
        <v>8924</v>
      </c>
      <c r="AA2470" s="14" t="s">
        <v>8925</v>
      </c>
      <c r="AB2470" s="14" t="s">
        <v>8926</v>
      </c>
      <c r="AC2470" s="14" t="s">
        <v>8927</v>
      </c>
      <c r="AD2470" s="14" t="s">
        <v>8928</v>
      </c>
      <c r="AE2470" s="14" t="s">
        <v>8929</v>
      </c>
      <c r="AF2470" s="14" t="s">
        <v>2145</v>
      </c>
      <c r="AG2470" s="14" t="s">
        <v>2146</v>
      </c>
      <c r="AH2470" s="14" t="s">
        <v>2442</v>
      </c>
      <c r="AI2470" s="14" t="s">
        <v>2443</v>
      </c>
      <c r="AJ2470" s="14" t="s">
        <v>51</v>
      </c>
    </row>
    <row r="2471" customFormat="false" ht="12.8" hidden="false" customHeight="false" outlineLevel="0" collapsed="false">
      <c r="A2471" s="2"/>
      <c r="B2471" s="18"/>
      <c r="C2471" s="18"/>
      <c r="D2471" s="18"/>
      <c r="E2471" s="18"/>
      <c r="F2471" s="19"/>
      <c r="G2471" s="19"/>
      <c r="H2471" s="18"/>
      <c r="I2471" s="18"/>
      <c r="J2471" s="18"/>
      <c r="K2471" s="18"/>
      <c r="L2471" s="15" t="s">
        <v>8930</v>
      </c>
      <c r="M2471" s="15" t="s">
        <v>8931</v>
      </c>
      <c r="N2471" s="15" t="s">
        <v>8932</v>
      </c>
      <c r="O2471" s="15" t="s">
        <v>8933</v>
      </c>
      <c r="P2471" s="15" t="s">
        <v>8934</v>
      </c>
      <c r="Q2471" s="15" t="s">
        <v>8935</v>
      </c>
      <c r="R2471" s="15" t="s">
        <v>8936</v>
      </c>
      <c r="S2471" s="15" t="s">
        <v>2300</v>
      </c>
      <c r="T2471" s="15" t="s">
        <v>2301</v>
      </c>
      <c r="U2471" s="15" t="s">
        <v>2302</v>
      </c>
      <c r="V2471" s="15" t="s">
        <v>2303</v>
      </c>
      <c r="W2471" s="15" t="s">
        <v>2304</v>
      </c>
      <c r="Y2471" s="14" t="s">
        <v>8937</v>
      </c>
      <c r="Z2471" s="14" t="s">
        <v>8938</v>
      </c>
      <c r="AA2471" s="14" t="s">
        <v>8939</v>
      </c>
      <c r="AB2471" s="14" t="s">
        <v>8940</v>
      </c>
      <c r="AC2471" s="14" t="s">
        <v>8941</v>
      </c>
      <c r="AD2471" s="14" t="s">
        <v>8942</v>
      </c>
      <c r="AE2471" s="14" t="s">
        <v>8943</v>
      </c>
      <c r="AF2471" s="14" t="s">
        <v>2133</v>
      </c>
      <c r="AG2471" s="14" t="s">
        <v>2344</v>
      </c>
      <c r="AH2471" s="14" t="s">
        <v>3991</v>
      </c>
      <c r="AI2471" s="14" t="s">
        <v>4757</v>
      </c>
      <c r="AJ2471" s="14" t="s">
        <v>8367</v>
      </c>
    </row>
    <row r="2472" customFormat="false" ht="12.8" hidden="false" customHeight="false" outlineLevel="0" collapsed="false">
      <c r="A2472" s="2"/>
      <c r="B2472" s="18"/>
      <c r="C2472" s="18"/>
      <c r="D2472" s="18"/>
      <c r="E2472" s="18"/>
      <c r="F2472" s="19"/>
      <c r="G2472" s="19"/>
      <c r="H2472" s="18"/>
      <c r="I2472" s="18"/>
      <c r="J2472" s="18"/>
      <c r="K2472" s="18"/>
      <c r="L2472" s="15" t="s">
        <v>8944</v>
      </c>
      <c r="M2472" s="15" t="s">
        <v>8945</v>
      </c>
      <c r="N2472" s="15" t="s">
        <v>8946</v>
      </c>
      <c r="O2472" s="15" t="s">
        <v>8947</v>
      </c>
      <c r="P2472" s="15" t="s">
        <v>8948</v>
      </c>
      <c r="Q2472" s="15" t="s">
        <v>8949</v>
      </c>
      <c r="R2472" s="15" t="s">
        <v>8379</v>
      </c>
      <c r="S2472" s="15" t="s">
        <v>2133</v>
      </c>
      <c r="T2472" s="15" t="s">
        <v>2134</v>
      </c>
      <c r="U2472" s="15" t="s">
        <v>3885</v>
      </c>
      <c r="V2472" s="15" t="s">
        <v>3886</v>
      </c>
      <c r="W2472" s="15" t="s">
        <v>3887</v>
      </c>
      <c r="Y2472" s="14" t="s">
        <v>4506</v>
      </c>
      <c r="Z2472" s="14" t="s">
        <v>8950</v>
      </c>
      <c r="AA2472" s="14" t="s">
        <v>8951</v>
      </c>
      <c r="AB2472" s="14" t="s">
        <v>8952</v>
      </c>
      <c r="AC2472" s="14" t="s">
        <v>8953</v>
      </c>
      <c r="AD2472" s="14" t="s">
        <v>8954</v>
      </c>
      <c r="AE2472" s="14" t="s">
        <v>8955</v>
      </c>
      <c r="AF2472" s="14" t="s">
        <v>2133</v>
      </c>
      <c r="AG2472" s="14" t="s">
        <v>2344</v>
      </c>
      <c r="AH2472" s="14" t="s">
        <v>3991</v>
      </c>
      <c r="AI2472" s="14" t="s">
        <v>4512</v>
      </c>
      <c r="AJ2472" s="14" t="s">
        <v>4513</v>
      </c>
    </row>
    <row r="2473" customFormat="false" ht="12.8" hidden="false" customHeight="false" outlineLevel="0" collapsed="false">
      <c r="A2473" s="2"/>
      <c r="B2473" s="18"/>
      <c r="C2473" s="18"/>
      <c r="D2473" s="18"/>
      <c r="E2473" s="18"/>
      <c r="F2473" s="19"/>
      <c r="G2473" s="19"/>
      <c r="H2473" s="18"/>
      <c r="I2473" s="18"/>
      <c r="J2473" s="18"/>
      <c r="K2473" s="18"/>
      <c r="L2473" s="15" t="s">
        <v>8956</v>
      </c>
      <c r="M2473" s="15" t="s">
        <v>8957</v>
      </c>
      <c r="N2473" s="15" t="s">
        <v>8958</v>
      </c>
      <c r="O2473" s="15" t="s">
        <v>8959</v>
      </c>
      <c r="P2473" s="15" t="s">
        <v>8960</v>
      </c>
      <c r="Q2473" s="15" t="s">
        <v>8961</v>
      </c>
      <c r="R2473" s="15" t="s">
        <v>8379</v>
      </c>
      <c r="S2473" s="15" t="s">
        <v>3737</v>
      </c>
      <c r="T2473" s="15" t="s">
        <v>3737</v>
      </c>
      <c r="U2473" s="15" t="s">
        <v>5326</v>
      </c>
      <c r="V2473" s="15" t="s">
        <v>3899</v>
      </c>
      <c r="W2473" s="15" t="s">
        <v>51</v>
      </c>
      <c r="Y2473" s="14" t="s">
        <v>8962</v>
      </c>
      <c r="Z2473" s="14" t="s">
        <v>8963</v>
      </c>
      <c r="AA2473" s="14" t="s">
        <v>8964</v>
      </c>
      <c r="AB2473" s="14" t="s">
        <v>8965</v>
      </c>
      <c r="AC2473" s="14" t="s">
        <v>8966</v>
      </c>
      <c r="AD2473" s="14" t="s">
        <v>8967</v>
      </c>
      <c r="AE2473" s="14" t="s">
        <v>8968</v>
      </c>
      <c r="AF2473" s="14" t="s">
        <v>2133</v>
      </c>
      <c r="AG2473" s="14" t="s">
        <v>2344</v>
      </c>
      <c r="AH2473" s="14" t="s">
        <v>2401</v>
      </c>
      <c r="AI2473" s="14" t="s">
        <v>2402</v>
      </c>
      <c r="AJ2473" s="14" t="s">
        <v>2403</v>
      </c>
    </row>
    <row r="2474" customFormat="false" ht="12.8" hidden="false" customHeight="false" outlineLevel="0" collapsed="false">
      <c r="A2474" s="2"/>
      <c r="B2474" s="18"/>
      <c r="C2474" s="18"/>
      <c r="D2474" s="18"/>
      <c r="E2474" s="18"/>
      <c r="F2474" s="19"/>
      <c r="G2474" s="19"/>
      <c r="H2474" s="18"/>
      <c r="I2474" s="18"/>
      <c r="J2474" s="18"/>
      <c r="K2474" s="18"/>
      <c r="L2474" s="15" t="s">
        <v>7136</v>
      </c>
      <c r="M2474" s="15" t="s">
        <v>8969</v>
      </c>
      <c r="N2474" s="15" t="s">
        <v>8970</v>
      </c>
      <c r="O2474" s="15" t="s">
        <v>8971</v>
      </c>
      <c r="P2474" s="15" t="s">
        <v>8972</v>
      </c>
      <c r="Q2474" s="15" t="s">
        <v>8973</v>
      </c>
      <c r="R2474" s="15" t="s">
        <v>8974</v>
      </c>
      <c r="S2474" s="15" t="s">
        <v>2145</v>
      </c>
      <c r="T2474" s="15" t="s">
        <v>2146</v>
      </c>
      <c r="U2474" s="15" t="s">
        <v>2442</v>
      </c>
      <c r="V2474" s="15" t="s">
        <v>2443</v>
      </c>
      <c r="W2474" s="15" t="s">
        <v>2572</v>
      </c>
      <c r="Y2474" s="1" t="s">
        <v>7941</v>
      </c>
      <c r="Z2474" s="14" t="s">
        <v>8975</v>
      </c>
      <c r="AA2474" s="14" t="s">
        <v>8976</v>
      </c>
      <c r="AB2474" s="14" t="s">
        <v>8977</v>
      </c>
      <c r="AC2474" s="14" t="s">
        <v>8978</v>
      </c>
      <c r="AD2474" s="14" t="s">
        <v>8979</v>
      </c>
      <c r="AE2474" s="14" t="s">
        <v>8980</v>
      </c>
      <c r="AF2474" s="14" t="s">
        <v>3737</v>
      </c>
      <c r="AG2474" s="14" t="s">
        <v>3737</v>
      </c>
      <c r="AH2474" s="14" t="s">
        <v>5326</v>
      </c>
      <c r="AI2474" s="14" t="s">
        <v>3899</v>
      </c>
      <c r="AJ2474" s="14" t="s">
        <v>5696</v>
      </c>
    </row>
    <row r="2475" customFormat="false" ht="12.8" hidden="false" customHeight="false" outlineLevel="0" collapsed="false">
      <c r="A2475" s="2"/>
      <c r="B2475" s="18"/>
      <c r="C2475" s="18"/>
      <c r="D2475" s="18"/>
      <c r="E2475" s="18"/>
      <c r="F2475" s="19"/>
      <c r="G2475" s="19"/>
      <c r="H2475" s="18"/>
      <c r="I2475" s="18"/>
      <c r="J2475" s="18"/>
      <c r="K2475" s="18"/>
      <c r="L2475" s="15" t="s">
        <v>5468</v>
      </c>
      <c r="M2475" s="15" t="s">
        <v>8981</v>
      </c>
      <c r="N2475" s="15" t="s">
        <v>8982</v>
      </c>
      <c r="O2475" s="15" t="s">
        <v>8983</v>
      </c>
      <c r="P2475" s="15" t="s">
        <v>8984</v>
      </c>
      <c r="Q2475" s="15" t="s">
        <v>8985</v>
      </c>
      <c r="R2475" s="15" t="s">
        <v>8986</v>
      </c>
      <c r="S2475" s="15" t="s">
        <v>2133</v>
      </c>
      <c r="T2475" s="15" t="s">
        <v>2134</v>
      </c>
      <c r="U2475" s="15" t="s">
        <v>2155</v>
      </c>
      <c r="V2475" s="15" t="s">
        <v>2156</v>
      </c>
      <c r="W2475" s="15" t="s">
        <v>2378</v>
      </c>
      <c r="Y2475" s="14" t="s">
        <v>8987</v>
      </c>
      <c r="Z2475" s="14" t="s">
        <v>8988</v>
      </c>
      <c r="AA2475" s="14" t="s">
        <v>8989</v>
      </c>
      <c r="AB2475" s="14" t="s">
        <v>8990</v>
      </c>
      <c r="AC2475" s="14" t="s">
        <v>8991</v>
      </c>
      <c r="AD2475" s="14" t="s">
        <v>8992</v>
      </c>
      <c r="AE2475" s="14" t="s">
        <v>8993</v>
      </c>
      <c r="AF2475" s="14" t="s">
        <v>2145</v>
      </c>
      <c r="AG2475" s="14" t="s">
        <v>2146</v>
      </c>
      <c r="AH2475" s="14" t="s">
        <v>2433</v>
      </c>
      <c r="AI2475" s="14" t="s">
        <v>2434</v>
      </c>
      <c r="AJ2475" s="14" t="s">
        <v>51</v>
      </c>
    </row>
    <row r="2476" customFormat="false" ht="12.8" hidden="false" customHeight="false" outlineLevel="0" collapsed="false">
      <c r="A2476" s="2"/>
      <c r="B2476" s="18"/>
      <c r="C2476" s="18"/>
      <c r="D2476" s="18"/>
      <c r="E2476" s="18"/>
      <c r="F2476" s="19"/>
      <c r="G2476" s="19"/>
      <c r="H2476" s="18"/>
      <c r="I2476" s="18"/>
      <c r="J2476" s="18"/>
      <c r="K2476" s="18"/>
      <c r="L2476" s="15" t="s">
        <v>6064</v>
      </c>
      <c r="M2476" s="15" t="s">
        <v>8994</v>
      </c>
      <c r="N2476" s="15" t="s">
        <v>8995</v>
      </c>
      <c r="O2476" s="15" t="s">
        <v>8996</v>
      </c>
      <c r="P2476" s="15" t="s">
        <v>8997</v>
      </c>
      <c r="Q2476" s="15" t="s">
        <v>8998</v>
      </c>
      <c r="R2476" s="15" t="s">
        <v>8999</v>
      </c>
      <c r="S2476" s="15" t="s">
        <v>2300</v>
      </c>
      <c r="T2476" s="15" t="s">
        <v>2301</v>
      </c>
      <c r="U2476" s="15" t="s">
        <v>2302</v>
      </c>
      <c r="V2476" s="15" t="s">
        <v>2602</v>
      </c>
      <c r="W2476" s="15" t="s">
        <v>2683</v>
      </c>
      <c r="Y2476" s="14" t="s">
        <v>9000</v>
      </c>
      <c r="Z2476" s="14" t="s">
        <v>9001</v>
      </c>
      <c r="AA2476" s="14" t="s">
        <v>9002</v>
      </c>
      <c r="AB2476" s="14" t="s">
        <v>9003</v>
      </c>
      <c r="AC2476" s="14" t="s">
        <v>9004</v>
      </c>
      <c r="AD2476" s="14" t="s">
        <v>9005</v>
      </c>
      <c r="AE2476" s="14" t="s">
        <v>9006</v>
      </c>
      <c r="AF2476" s="14" t="s">
        <v>2133</v>
      </c>
      <c r="AG2476" s="14" t="s">
        <v>2134</v>
      </c>
      <c r="AH2476" s="14" t="s">
        <v>2155</v>
      </c>
      <c r="AI2476" s="14" t="s">
        <v>2156</v>
      </c>
      <c r="AJ2476" s="14" t="s">
        <v>3227</v>
      </c>
    </row>
    <row r="2477" customFormat="false" ht="12.8" hidden="false" customHeight="false" outlineLevel="0" collapsed="false">
      <c r="A2477" s="2"/>
      <c r="B2477" s="18"/>
      <c r="C2477" s="18"/>
      <c r="D2477" s="18"/>
      <c r="E2477" s="18"/>
      <c r="F2477" s="19"/>
      <c r="G2477" s="19"/>
      <c r="H2477" s="18"/>
      <c r="I2477" s="18"/>
      <c r="J2477" s="18"/>
      <c r="K2477" s="18"/>
      <c r="L2477" s="15" t="s">
        <v>9007</v>
      </c>
      <c r="M2477" s="15" t="s">
        <v>9008</v>
      </c>
      <c r="N2477" s="15" t="s">
        <v>9009</v>
      </c>
      <c r="O2477" s="15" t="s">
        <v>9010</v>
      </c>
      <c r="P2477" s="15" t="s">
        <v>9011</v>
      </c>
      <c r="Q2477" s="15" t="s">
        <v>9012</v>
      </c>
      <c r="R2477" s="15" t="s">
        <v>9013</v>
      </c>
      <c r="S2477" s="15" t="s">
        <v>2133</v>
      </c>
      <c r="T2477" s="15" t="s">
        <v>2344</v>
      </c>
      <c r="U2477" s="15" t="s">
        <v>3991</v>
      </c>
      <c r="V2477" s="15" t="s">
        <v>3992</v>
      </c>
      <c r="W2477" s="15" t="s">
        <v>5640</v>
      </c>
      <c r="Y2477" s="14" t="s">
        <v>9014</v>
      </c>
      <c r="Z2477" s="14" t="s">
        <v>9015</v>
      </c>
      <c r="AA2477" s="14" t="s">
        <v>9016</v>
      </c>
      <c r="AB2477" s="14" t="s">
        <v>9017</v>
      </c>
      <c r="AC2477" s="14" t="s">
        <v>9018</v>
      </c>
      <c r="AD2477" s="14" t="s">
        <v>9019</v>
      </c>
      <c r="AE2477" s="14" t="s">
        <v>9020</v>
      </c>
      <c r="AF2477" s="14" t="s">
        <v>2145</v>
      </c>
      <c r="AG2477" s="14" t="s">
        <v>2146</v>
      </c>
      <c r="AH2477" s="14" t="s">
        <v>2433</v>
      </c>
      <c r="AI2477" s="14" t="s">
        <v>2434</v>
      </c>
      <c r="AJ2477" s="14" t="s">
        <v>9021</v>
      </c>
    </row>
    <row r="2478" customFormat="false" ht="12.8" hidden="false" customHeight="false" outlineLevel="0" collapsed="false">
      <c r="A2478" s="2"/>
      <c r="B2478" s="18"/>
      <c r="C2478" s="18"/>
      <c r="D2478" s="18"/>
      <c r="E2478" s="18"/>
      <c r="F2478" s="19"/>
      <c r="G2478" s="19"/>
      <c r="H2478" s="18"/>
      <c r="I2478" s="18"/>
      <c r="J2478" s="18"/>
      <c r="K2478" s="18"/>
      <c r="L2478" s="15" t="s">
        <v>9022</v>
      </c>
      <c r="M2478" s="15" t="s">
        <v>9023</v>
      </c>
      <c r="N2478" s="15" t="s">
        <v>9024</v>
      </c>
      <c r="O2478" s="15" t="s">
        <v>9025</v>
      </c>
      <c r="P2478" s="15" t="s">
        <v>9026</v>
      </c>
      <c r="Q2478" s="15" t="s">
        <v>9027</v>
      </c>
      <c r="R2478" s="15" t="s">
        <v>9028</v>
      </c>
      <c r="S2478" s="15" t="s">
        <v>2133</v>
      </c>
      <c r="T2478" s="15" t="s">
        <v>2473</v>
      </c>
      <c r="U2478" s="15" t="s">
        <v>6324</v>
      </c>
      <c r="V2478" s="15" t="s">
        <v>6488</v>
      </c>
      <c r="W2478" s="15" t="s">
        <v>3060</v>
      </c>
      <c r="Y2478" s="14" t="s">
        <v>9029</v>
      </c>
      <c r="Z2478" s="14" t="s">
        <v>9030</v>
      </c>
      <c r="AA2478" s="14" t="s">
        <v>9031</v>
      </c>
      <c r="AB2478" s="14" t="s">
        <v>9032</v>
      </c>
      <c r="AC2478" s="14" t="s">
        <v>9033</v>
      </c>
      <c r="AD2478" s="14" t="s">
        <v>9034</v>
      </c>
      <c r="AE2478" s="14" t="s">
        <v>9035</v>
      </c>
      <c r="AF2478" s="14" t="s">
        <v>2300</v>
      </c>
      <c r="AG2478" s="14" t="s">
        <v>2301</v>
      </c>
      <c r="AH2478" s="14" t="s">
        <v>2302</v>
      </c>
      <c r="AI2478" s="14" t="s">
        <v>2525</v>
      </c>
      <c r="AJ2478" s="14" t="s">
        <v>2526</v>
      </c>
    </row>
    <row r="2479" customFormat="false" ht="12.8" hidden="false" customHeight="false" outlineLevel="0" collapsed="false">
      <c r="A2479" s="2"/>
      <c r="B2479" s="18"/>
      <c r="C2479" s="18"/>
      <c r="D2479" s="18"/>
      <c r="E2479" s="18"/>
      <c r="F2479" s="19"/>
      <c r="G2479" s="19"/>
      <c r="H2479" s="18"/>
      <c r="I2479" s="18"/>
      <c r="J2479" s="18"/>
      <c r="K2479" s="18"/>
      <c r="L2479" s="15" t="s">
        <v>5481</v>
      </c>
      <c r="M2479" s="15" t="s">
        <v>9036</v>
      </c>
      <c r="N2479" s="15" t="s">
        <v>9037</v>
      </c>
      <c r="O2479" s="15" t="s">
        <v>9038</v>
      </c>
      <c r="P2479" s="15" t="s">
        <v>9039</v>
      </c>
      <c r="Q2479" s="15" t="s">
        <v>9040</v>
      </c>
      <c r="R2479" s="15" t="s">
        <v>8275</v>
      </c>
      <c r="S2479" s="15" t="s">
        <v>2133</v>
      </c>
      <c r="T2479" s="15" t="s">
        <v>2473</v>
      </c>
      <c r="U2479" s="15" t="s">
        <v>2563</v>
      </c>
      <c r="V2479" s="15" t="s">
        <v>5488</v>
      </c>
      <c r="W2479" s="15" t="s">
        <v>5489</v>
      </c>
      <c r="Y2479" s="14" t="s">
        <v>9041</v>
      </c>
      <c r="Z2479" s="14" t="s">
        <v>9042</v>
      </c>
      <c r="AA2479" s="14" t="s">
        <v>9043</v>
      </c>
      <c r="AB2479" s="14" t="s">
        <v>9044</v>
      </c>
      <c r="AC2479" s="14" t="s">
        <v>9045</v>
      </c>
      <c r="AD2479" s="14" t="s">
        <v>9046</v>
      </c>
      <c r="AE2479" s="14" t="s">
        <v>9047</v>
      </c>
      <c r="AF2479" s="14" t="s">
        <v>2133</v>
      </c>
      <c r="AG2479" s="14" t="s">
        <v>2134</v>
      </c>
      <c r="AH2479" s="14" t="s">
        <v>2254</v>
      </c>
      <c r="AI2479" s="14" t="s">
        <v>4590</v>
      </c>
      <c r="AJ2479" s="14" t="s">
        <v>4591</v>
      </c>
    </row>
    <row r="2480" customFormat="false" ht="12.8" hidden="false" customHeight="false" outlineLevel="0" collapsed="false">
      <c r="A2480" s="2"/>
      <c r="B2480" s="18"/>
      <c r="C2480" s="18"/>
      <c r="D2480" s="18"/>
      <c r="E2480" s="18"/>
      <c r="F2480" s="19"/>
      <c r="G2480" s="19"/>
      <c r="H2480" s="18"/>
      <c r="I2480" s="18"/>
      <c r="J2480" s="18"/>
      <c r="K2480" s="18"/>
      <c r="L2480" s="15" t="s">
        <v>9048</v>
      </c>
      <c r="M2480" s="15" t="s">
        <v>9049</v>
      </c>
      <c r="N2480" s="15" t="s">
        <v>9050</v>
      </c>
      <c r="O2480" s="15" t="s">
        <v>9051</v>
      </c>
      <c r="P2480" s="15" t="s">
        <v>9052</v>
      </c>
      <c r="Q2480" s="15" t="s">
        <v>9053</v>
      </c>
      <c r="R2480" s="15" t="s">
        <v>8778</v>
      </c>
      <c r="S2480" s="15" t="s">
        <v>2145</v>
      </c>
      <c r="T2480" s="15" t="s">
        <v>2146</v>
      </c>
      <c r="U2480" s="15" t="s">
        <v>2698</v>
      </c>
      <c r="V2480" s="15" t="s">
        <v>2699</v>
      </c>
      <c r="W2480" s="15" t="s">
        <v>5241</v>
      </c>
      <c r="Y2480" s="14" t="s">
        <v>9054</v>
      </c>
      <c r="Z2480" s="14" t="s">
        <v>9055</v>
      </c>
      <c r="AA2480" s="14" t="s">
        <v>9056</v>
      </c>
      <c r="AB2480" s="14" t="s">
        <v>9057</v>
      </c>
      <c r="AC2480" s="14" t="s">
        <v>9058</v>
      </c>
      <c r="AD2480" s="14" t="s">
        <v>9059</v>
      </c>
      <c r="AE2480" s="14" t="s">
        <v>8732</v>
      </c>
      <c r="AF2480" s="14" t="s">
        <v>2145</v>
      </c>
      <c r="AG2480" s="14" t="s">
        <v>2146</v>
      </c>
      <c r="AH2480" s="14" t="s">
        <v>2442</v>
      </c>
      <c r="AI2480" s="14" t="s">
        <v>2443</v>
      </c>
      <c r="AJ2480" s="14" t="s">
        <v>2572</v>
      </c>
    </row>
    <row r="2481" customFormat="false" ht="12.8" hidden="false" customHeight="false" outlineLevel="0" collapsed="false">
      <c r="A2481" s="2"/>
      <c r="B2481" s="18"/>
      <c r="C2481" s="18"/>
      <c r="D2481" s="18"/>
      <c r="E2481" s="18"/>
      <c r="F2481" s="19"/>
      <c r="G2481" s="19"/>
      <c r="H2481" s="18"/>
      <c r="I2481" s="18"/>
      <c r="J2481" s="18"/>
      <c r="K2481" s="18"/>
      <c r="L2481" s="15" t="s">
        <v>9060</v>
      </c>
      <c r="M2481" s="15" t="s">
        <v>9061</v>
      </c>
      <c r="N2481" s="15" t="s">
        <v>9062</v>
      </c>
      <c r="O2481" s="15" t="s">
        <v>9063</v>
      </c>
      <c r="P2481" s="15" t="s">
        <v>9064</v>
      </c>
      <c r="Q2481" s="15" t="s">
        <v>9065</v>
      </c>
      <c r="R2481" s="15" t="s">
        <v>9066</v>
      </c>
      <c r="S2481" s="15" t="s">
        <v>2145</v>
      </c>
      <c r="T2481" s="15" t="s">
        <v>2146</v>
      </c>
      <c r="U2481" s="15" t="s">
        <v>2442</v>
      </c>
      <c r="V2481" s="15" t="s">
        <v>2443</v>
      </c>
      <c r="W2481" s="15" t="s">
        <v>2444</v>
      </c>
      <c r="X2481" s="1"/>
      <c r="Y2481" s="14" t="s">
        <v>5955</v>
      </c>
      <c r="Z2481" s="14" t="s">
        <v>9067</v>
      </c>
      <c r="AA2481" s="14" t="s">
        <v>9068</v>
      </c>
      <c r="AB2481" s="14" t="s">
        <v>9069</v>
      </c>
      <c r="AC2481" s="14" t="s">
        <v>9070</v>
      </c>
      <c r="AD2481" s="14" t="s">
        <v>9071</v>
      </c>
      <c r="AE2481" s="14" t="s">
        <v>9072</v>
      </c>
      <c r="AF2481" s="14" t="s">
        <v>2133</v>
      </c>
      <c r="AG2481" s="14" t="s">
        <v>2134</v>
      </c>
      <c r="AH2481" s="14" t="s">
        <v>2155</v>
      </c>
      <c r="AI2481" s="14" t="s">
        <v>2156</v>
      </c>
      <c r="AJ2481" s="14" t="s">
        <v>4204</v>
      </c>
    </row>
    <row r="2482" customFormat="false" ht="12.8" hidden="false" customHeight="false" outlineLevel="0" collapsed="false">
      <c r="A2482" s="2"/>
      <c r="B2482" s="18"/>
      <c r="C2482" s="18"/>
      <c r="D2482" s="18"/>
      <c r="E2482" s="18"/>
      <c r="F2482" s="19"/>
      <c r="G2482" s="19"/>
      <c r="H2482" s="18"/>
      <c r="I2482" s="18"/>
      <c r="J2482" s="18"/>
      <c r="K2482" s="18"/>
      <c r="L2482" s="15" t="s">
        <v>9073</v>
      </c>
      <c r="M2482" s="15" t="s">
        <v>9074</v>
      </c>
      <c r="N2482" s="15" t="s">
        <v>9075</v>
      </c>
      <c r="O2482" s="15" t="s">
        <v>9076</v>
      </c>
      <c r="P2482" s="15" t="s">
        <v>9077</v>
      </c>
      <c r="Q2482" s="15" t="s">
        <v>9078</v>
      </c>
      <c r="R2482" s="15" t="s">
        <v>8234</v>
      </c>
      <c r="S2482" s="15" t="s">
        <v>2145</v>
      </c>
      <c r="T2482" s="15" t="s">
        <v>2146</v>
      </c>
      <c r="U2482" s="15" t="s">
        <v>2698</v>
      </c>
      <c r="V2482" s="15" t="s">
        <v>5131</v>
      </c>
      <c r="W2482" s="15" t="s">
        <v>5132</v>
      </c>
      <c r="X2482" s="18"/>
      <c r="Y2482" s="14" t="s">
        <v>9079</v>
      </c>
      <c r="Z2482" s="14" t="s">
        <v>9080</v>
      </c>
      <c r="AA2482" s="14" t="s">
        <v>9081</v>
      </c>
      <c r="AB2482" s="14" t="s">
        <v>9082</v>
      </c>
      <c r="AC2482" s="14" t="s">
        <v>9083</v>
      </c>
      <c r="AD2482" s="14" t="s">
        <v>9084</v>
      </c>
      <c r="AE2482" s="14" t="s">
        <v>9085</v>
      </c>
      <c r="AF2482" s="14" t="s">
        <v>2300</v>
      </c>
      <c r="AG2482" s="14" t="s">
        <v>2301</v>
      </c>
      <c r="AH2482" s="14" t="s">
        <v>2302</v>
      </c>
      <c r="AI2482" s="14" t="s">
        <v>2525</v>
      </c>
      <c r="AJ2482" s="14" t="s">
        <v>2526</v>
      </c>
    </row>
    <row r="2483" customFormat="false" ht="12.8" hidden="false" customHeight="false" outlineLevel="0" collapsed="false">
      <c r="A2483" s="2"/>
      <c r="B2483" s="18"/>
      <c r="C2483" s="18"/>
      <c r="D2483" s="18"/>
      <c r="E2483" s="18"/>
      <c r="F2483" s="19"/>
      <c r="G2483" s="19"/>
      <c r="H2483" s="18"/>
      <c r="I2483" s="18"/>
      <c r="J2483" s="18"/>
      <c r="K2483" s="18"/>
      <c r="L2483" s="15" t="s">
        <v>7397</v>
      </c>
      <c r="M2483" s="15" t="s">
        <v>9086</v>
      </c>
      <c r="N2483" s="15" t="s">
        <v>9087</v>
      </c>
      <c r="O2483" s="15" t="s">
        <v>9088</v>
      </c>
      <c r="P2483" s="15" t="s">
        <v>9089</v>
      </c>
      <c r="Q2483" s="15" t="s">
        <v>9090</v>
      </c>
      <c r="R2483" s="15" t="s">
        <v>9091</v>
      </c>
      <c r="S2483" s="15" t="s">
        <v>2133</v>
      </c>
      <c r="T2483" s="15" t="s">
        <v>2344</v>
      </c>
      <c r="U2483" s="15" t="s">
        <v>7404</v>
      </c>
      <c r="V2483" s="15" t="s">
        <v>7405</v>
      </c>
      <c r="W2483" s="15" t="s">
        <v>7406</v>
      </c>
      <c r="X2483" s="18"/>
      <c r="Y2483" s="14" t="s">
        <v>3984</v>
      </c>
      <c r="Z2483" s="14" t="s">
        <v>9092</v>
      </c>
      <c r="AA2483" s="14" t="s">
        <v>9093</v>
      </c>
      <c r="AB2483" s="14" t="s">
        <v>9094</v>
      </c>
      <c r="AC2483" s="14" t="s">
        <v>9095</v>
      </c>
      <c r="AD2483" s="14" t="s">
        <v>9096</v>
      </c>
      <c r="AE2483" s="14" t="s">
        <v>9097</v>
      </c>
      <c r="AF2483" s="14" t="s">
        <v>2133</v>
      </c>
      <c r="AG2483" s="14" t="s">
        <v>2344</v>
      </c>
      <c r="AH2483" s="14" t="s">
        <v>3991</v>
      </c>
      <c r="AI2483" s="14" t="s">
        <v>3992</v>
      </c>
      <c r="AJ2483" s="14" t="s">
        <v>3993</v>
      </c>
    </row>
    <row r="2484" customFormat="false" ht="12.8" hidden="false" customHeight="false" outlineLevel="0" collapsed="false">
      <c r="A2484" s="2"/>
      <c r="B2484" s="18"/>
      <c r="C2484" s="18"/>
      <c r="D2484" s="18"/>
      <c r="E2484" s="18"/>
      <c r="F2484" s="19"/>
      <c r="G2484" s="19"/>
      <c r="H2484" s="18"/>
      <c r="I2484" s="18"/>
      <c r="J2484" s="18"/>
      <c r="K2484" s="18"/>
      <c r="L2484" s="15" t="s">
        <v>2850</v>
      </c>
      <c r="M2484" s="15" t="s">
        <v>9098</v>
      </c>
      <c r="N2484" s="15" t="s">
        <v>9099</v>
      </c>
      <c r="O2484" s="15" t="s">
        <v>9100</v>
      </c>
      <c r="P2484" s="15" t="s">
        <v>9101</v>
      </c>
      <c r="Q2484" s="15" t="s">
        <v>9102</v>
      </c>
      <c r="R2484" s="15" t="s">
        <v>8155</v>
      </c>
      <c r="S2484" s="15" t="s">
        <v>2133</v>
      </c>
      <c r="T2484" s="15" t="s">
        <v>2134</v>
      </c>
      <c r="U2484" s="15" t="s">
        <v>2155</v>
      </c>
      <c r="V2484" s="15" t="s">
        <v>2156</v>
      </c>
      <c r="W2484" s="15" t="s">
        <v>2378</v>
      </c>
      <c r="X2484" s="18"/>
      <c r="Y2484" s="14" t="s">
        <v>9103</v>
      </c>
      <c r="Z2484" s="14" t="s">
        <v>9104</v>
      </c>
      <c r="AA2484" s="14" t="s">
        <v>9105</v>
      </c>
      <c r="AB2484" s="14" t="s">
        <v>9106</v>
      </c>
      <c r="AC2484" s="14" t="s">
        <v>9107</v>
      </c>
      <c r="AD2484" s="14" t="s">
        <v>9108</v>
      </c>
      <c r="AE2484" s="14" t="s">
        <v>8850</v>
      </c>
      <c r="AF2484" s="14" t="s">
        <v>2133</v>
      </c>
      <c r="AG2484" s="14" t="s">
        <v>2344</v>
      </c>
      <c r="AH2484" s="14" t="s">
        <v>3991</v>
      </c>
      <c r="AI2484" s="14" t="s">
        <v>4287</v>
      </c>
      <c r="AJ2484" s="14" t="s">
        <v>9109</v>
      </c>
    </row>
    <row r="2485" customFormat="false" ht="12.8" hidden="false" customHeight="false" outlineLevel="0" collapsed="false">
      <c r="A2485" s="2"/>
      <c r="B2485" s="18"/>
      <c r="C2485" s="18"/>
      <c r="D2485" s="18"/>
      <c r="E2485" s="18"/>
      <c r="F2485" s="19"/>
      <c r="G2485" s="19"/>
      <c r="H2485" s="18"/>
      <c r="I2485" s="18"/>
      <c r="J2485" s="18"/>
      <c r="K2485" s="18"/>
      <c r="L2485" s="15" t="s">
        <v>9110</v>
      </c>
      <c r="M2485" s="15" t="s">
        <v>9111</v>
      </c>
      <c r="N2485" s="15" t="s">
        <v>9112</v>
      </c>
      <c r="O2485" s="15" t="s">
        <v>9113</v>
      </c>
      <c r="P2485" s="15" t="s">
        <v>9114</v>
      </c>
      <c r="Q2485" s="15" t="s">
        <v>9115</v>
      </c>
      <c r="R2485" s="15" t="s">
        <v>9116</v>
      </c>
      <c r="S2485" s="15" t="s">
        <v>2649</v>
      </c>
      <c r="T2485" s="15" t="s">
        <v>6219</v>
      </c>
      <c r="U2485" s="15" t="s">
        <v>6305</v>
      </c>
      <c r="V2485" s="15" t="s">
        <v>6481</v>
      </c>
      <c r="W2485" s="15" t="s">
        <v>6751</v>
      </c>
      <c r="X2485" s="18"/>
      <c r="Y2485" s="14" t="s">
        <v>9117</v>
      </c>
      <c r="Z2485" s="14" t="s">
        <v>9118</v>
      </c>
      <c r="AA2485" s="14" t="s">
        <v>9119</v>
      </c>
      <c r="AB2485" s="14" t="s">
        <v>9120</v>
      </c>
      <c r="AC2485" s="14" t="s">
        <v>9121</v>
      </c>
      <c r="AD2485" s="14" t="s">
        <v>9122</v>
      </c>
      <c r="AE2485" s="14" t="s">
        <v>9123</v>
      </c>
      <c r="AF2485" s="14" t="s">
        <v>2133</v>
      </c>
      <c r="AG2485" s="14" t="s">
        <v>2344</v>
      </c>
      <c r="AH2485" s="14" t="s">
        <v>3355</v>
      </c>
      <c r="AI2485" s="14" t="s">
        <v>3356</v>
      </c>
      <c r="AJ2485" s="14" t="s">
        <v>4779</v>
      </c>
    </row>
    <row r="2486" customFormat="false" ht="12.8" hidden="false" customHeight="false" outlineLevel="0" collapsed="false">
      <c r="A2486" s="2"/>
      <c r="B2486" s="18"/>
      <c r="C2486" s="18"/>
      <c r="D2486" s="18"/>
      <c r="E2486" s="18"/>
      <c r="F2486" s="19"/>
      <c r="G2486" s="19"/>
      <c r="H2486" s="18"/>
      <c r="I2486" s="18"/>
      <c r="J2486" s="18"/>
      <c r="K2486" s="18"/>
      <c r="L2486" s="15" t="s">
        <v>2452</v>
      </c>
      <c r="M2486" s="15" t="s">
        <v>9124</v>
      </c>
      <c r="N2486" s="15" t="s">
        <v>9125</v>
      </c>
      <c r="O2486" s="15" t="s">
        <v>9126</v>
      </c>
      <c r="P2486" s="15" t="s">
        <v>9127</v>
      </c>
      <c r="Q2486" s="15" t="s">
        <v>9128</v>
      </c>
      <c r="R2486" s="15" t="s">
        <v>8234</v>
      </c>
      <c r="S2486" s="15" t="s">
        <v>2133</v>
      </c>
      <c r="T2486" s="15" t="s">
        <v>2134</v>
      </c>
      <c r="U2486" s="15" t="s">
        <v>2155</v>
      </c>
      <c r="V2486" s="15" t="s">
        <v>2156</v>
      </c>
      <c r="W2486" s="15" t="s">
        <v>2378</v>
      </c>
      <c r="X2486" s="18"/>
      <c r="Y2486" s="14" t="s">
        <v>9129</v>
      </c>
      <c r="Z2486" s="14" t="s">
        <v>9130</v>
      </c>
      <c r="AA2486" s="14" t="s">
        <v>9131</v>
      </c>
      <c r="AB2486" s="14" t="s">
        <v>9132</v>
      </c>
      <c r="AC2486" s="14" t="s">
        <v>9133</v>
      </c>
      <c r="AD2486" s="14" t="s">
        <v>9134</v>
      </c>
      <c r="AE2486" s="14" t="s">
        <v>9135</v>
      </c>
      <c r="AF2486" s="14" t="s">
        <v>2133</v>
      </c>
      <c r="AG2486" s="14" t="s">
        <v>2344</v>
      </c>
      <c r="AH2486" s="14" t="s">
        <v>3991</v>
      </c>
      <c r="AI2486" s="14" t="s">
        <v>4287</v>
      </c>
      <c r="AJ2486" s="14" t="s">
        <v>9109</v>
      </c>
    </row>
    <row r="2487" customFormat="false" ht="12.8" hidden="false" customHeight="false" outlineLevel="0" collapsed="false">
      <c r="A2487" s="2"/>
      <c r="B2487" s="18"/>
      <c r="C2487" s="18"/>
      <c r="D2487" s="18"/>
      <c r="E2487" s="18"/>
      <c r="F2487" s="19"/>
      <c r="G2487" s="19"/>
      <c r="H2487" s="18"/>
      <c r="I2487" s="18"/>
      <c r="J2487" s="18"/>
      <c r="K2487" s="18"/>
      <c r="L2487" s="15" t="s">
        <v>9136</v>
      </c>
      <c r="M2487" s="15" t="s">
        <v>9137</v>
      </c>
      <c r="N2487" s="15" t="s">
        <v>9138</v>
      </c>
      <c r="O2487" s="15" t="s">
        <v>9139</v>
      </c>
      <c r="P2487" s="15" t="s">
        <v>9140</v>
      </c>
      <c r="Q2487" s="15" t="s">
        <v>9141</v>
      </c>
      <c r="R2487" s="15" t="s">
        <v>9142</v>
      </c>
      <c r="S2487" s="15" t="s">
        <v>2133</v>
      </c>
      <c r="T2487" s="15" t="s">
        <v>2134</v>
      </c>
      <c r="U2487" s="15" t="s">
        <v>2611</v>
      </c>
      <c r="V2487" s="15" t="s">
        <v>2612</v>
      </c>
      <c r="W2487" s="15" t="s">
        <v>2842</v>
      </c>
      <c r="X2487" s="18"/>
      <c r="Y2487" s="14" t="s">
        <v>9143</v>
      </c>
      <c r="Z2487" s="14" t="s">
        <v>9144</v>
      </c>
      <c r="AA2487" s="14" t="s">
        <v>9145</v>
      </c>
      <c r="AB2487" s="14" t="s">
        <v>9146</v>
      </c>
      <c r="AC2487" s="14" t="s">
        <v>9147</v>
      </c>
      <c r="AD2487" s="14" t="s">
        <v>9148</v>
      </c>
      <c r="AE2487" s="14" t="s">
        <v>9149</v>
      </c>
      <c r="AF2487" s="14" t="s">
        <v>2649</v>
      </c>
      <c r="AG2487" s="14" t="s">
        <v>2649</v>
      </c>
      <c r="AH2487" s="14" t="s">
        <v>8622</v>
      </c>
      <c r="AI2487" s="14" t="s">
        <v>6423</v>
      </c>
      <c r="AJ2487" s="14" t="s">
        <v>9150</v>
      </c>
    </row>
    <row r="2488" customFormat="false" ht="12.8" hidden="false" customHeight="false" outlineLevel="0" collapsed="false">
      <c r="A2488" s="2"/>
      <c r="B2488" s="18"/>
      <c r="C2488" s="18"/>
      <c r="D2488" s="18"/>
      <c r="E2488" s="18"/>
      <c r="F2488" s="19"/>
      <c r="G2488" s="19"/>
      <c r="H2488" s="18"/>
      <c r="I2488" s="18"/>
      <c r="J2488" s="18"/>
      <c r="K2488" s="18"/>
      <c r="L2488" s="15" t="s">
        <v>9151</v>
      </c>
      <c r="M2488" s="15" t="s">
        <v>9152</v>
      </c>
      <c r="N2488" s="15" t="s">
        <v>9153</v>
      </c>
      <c r="O2488" s="15" t="s">
        <v>9154</v>
      </c>
      <c r="P2488" s="15" t="s">
        <v>9155</v>
      </c>
      <c r="Q2488" s="15" t="s">
        <v>9156</v>
      </c>
      <c r="R2488" s="15" t="s">
        <v>8182</v>
      </c>
      <c r="S2488" s="15" t="s">
        <v>2133</v>
      </c>
      <c r="T2488" s="15" t="s">
        <v>2344</v>
      </c>
      <c r="U2488" s="15" t="s">
        <v>3355</v>
      </c>
      <c r="V2488" s="15" t="s">
        <v>3356</v>
      </c>
      <c r="W2488" s="15" t="s">
        <v>3181</v>
      </c>
      <c r="X2488" s="18"/>
      <c r="Y2488" s="14" t="s">
        <v>9157</v>
      </c>
      <c r="Z2488" s="14" t="s">
        <v>9158</v>
      </c>
      <c r="AA2488" s="14" t="s">
        <v>9159</v>
      </c>
      <c r="AB2488" s="14" t="s">
        <v>9160</v>
      </c>
      <c r="AC2488" s="14" t="s">
        <v>9161</v>
      </c>
      <c r="AD2488" s="14" t="s">
        <v>9162</v>
      </c>
      <c r="AE2488" s="14" t="s">
        <v>8450</v>
      </c>
      <c r="AF2488" s="14" t="s">
        <v>2133</v>
      </c>
      <c r="AG2488" s="14" t="s">
        <v>2344</v>
      </c>
      <c r="AH2488" s="14" t="s">
        <v>3991</v>
      </c>
      <c r="AI2488" s="14" t="s">
        <v>5347</v>
      </c>
      <c r="AJ2488" s="14" t="s">
        <v>9163</v>
      </c>
    </row>
    <row r="2489" customFormat="false" ht="12.8" hidden="false" customHeight="false" outlineLevel="0" collapsed="false">
      <c r="A2489" s="2"/>
      <c r="B2489" s="18"/>
      <c r="C2489" s="18"/>
      <c r="D2489" s="18"/>
      <c r="E2489" s="18"/>
      <c r="F2489" s="19"/>
      <c r="G2489" s="19"/>
      <c r="H2489" s="18"/>
      <c r="I2489" s="18"/>
      <c r="J2489" s="18"/>
      <c r="K2489" s="18"/>
      <c r="L2489" s="15" t="s">
        <v>9164</v>
      </c>
      <c r="M2489" s="15" t="s">
        <v>9165</v>
      </c>
      <c r="N2489" s="15" t="s">
        <v>9166</v>
      </c>
      <c r="O2489" s="15" t="s">
        <v>9167</v>
      </c>
      <c r="P2489" s="15" t="s">
        <v>9168</v>
      </c>
      <c r="Q2489" s="15" t="s">
        <v>9169</v>
      </c>
      <c r="R2489" s="15" t="s">
        <v>9170</v>
      </c>
      <c r="S2489" s="15" t="s">
        <v>2133</v>
      </c>
      <c r="T2489" s="15" t="s">
        <v>2344</v>
      </c>
      <c r="U2489" s="15" t="s">
        <v>3355</v>
      </c>
      <c r="V2489" s="15" t="s">
        <v>3356</v>
      </c>
      <c r="W2489" s="15" t="s">
        <v>5894</v>
      </c>
      <c r="X2489" s="18"/>
      <c r="Y2489" s="14" t="s">
        <v>9171</v>
      </c>
      <c r="Z2489" s="14" t="s">
        <v>9172</v>
      </c>
      <c r="AA2489" s="14" t="s">
        <v>9173</v>
      </c>
      <c r="AB2489" s="14" t="s">
        <v>9174</v>
      </c>
      <c r="AC2489" s="14" t="s">
        <v>9175</v>
      </c>
      <c r="AD2489" s="14" t="s">
        <v>9176</v>
      </c>
      <c r="AE2489" s="14" t="s">
        <v>9177</v>
      </c>
      <c r="AF2489" s="14" t="s">
        <v>2133</v>
      </c>
      <c r="AG2489" s="14" t="s">
        <v>2134</v>
      </c>
      <c r="AH2489" s="14" t="s">
        <v>2254</v>
      </c>
      <c r="AI2489" s="14" t="s">
        <v>4590</v>
      </c>
      <c r="AJ2489" s="14" t="s">
        <v>4591</v>
      </c>
    </row>
    <row r="2490" customFormat="false" ht="12.8" hidden="false" customHeight="false" outlineLevel="0" collapsed="false">
      <c r="A2490" s="2"/>
      <c r="B2490" s="18"/>
      <c r="C2490" s="18"/>
      <c r="D2490" s="18"/>
      <c r="E2490" s="18"/>
      <c r="F2490" s="19"/>
      <c r="G2490" s="19"/>
      <c r="H2490" s="18"/>
      <c r="I2490" s="18"/>
      <c r="J2490" s="18"/>
      <c r="K2490" s="18"/>
      <c r="L2490" s="15" t="s">
        <v>9178</v>
      </c>
      <c r="M2490" s="15" t="s">
        <v>9179</v>
      </c>
      <c r="N2490" s="15" t="s">
        <v>9180</v>
      </c>
      <c r="O2490" s="15" t="s">
        <v>9181</v>
      </c>
      <c r="P2490" s="15" t="s">
        <v>9182</v>
      </c>
      <c r="Q2490" s="15" t="s">
        <v>9183</v>
      </c>
      <c r="R2490" s="15" t="s">
        <v>8234</v>
      </c>
      <c r="S2490" s="15" t="s">
        <v>2133</v>
      </c>
      <c r="T2490" s="15" t="s">
        <v>2344</v>
      </c>
      <c r="U2490" s="15" t="s">
        <v>2829</v>
      </c>
      <c r="V2490" s="15" t="s">
        <v>51</v>
      </c>
      <c r="W2490" s="15" t="s">
        <v>51</v>
      </c>
      <c r="X2490" s="18"/>
      <c r="Y2490" s="14" t="s">
        <v>3656</v>
      </c>
      <c r="Z2490" s="14" t="s">
        <v>9184</v>
      </c>
      <c r="AA2490" s="14" t="s">
        <v>9185</v>
      </c>
      <c r="AB2490" s="14" t="s">
        <v>9186</v>
      </c>
      <c r="AC2490" s="14" t="s">
        <v>9187</v>
      </c>
      <c r="AD2490" s="14" t="s">
        <v>9188</v>
      </c>
      <c r="AE2490" s="14" t="s">
        <v>9189</v>
      </c>
      <c r="AF2490" s="14" t="s">
        <v>2133</v>
      </c>
      <c r="AG2490" s="14" t="s">
        <v>2134</v>
      </c>
      <c r="AH2490" s="14" t="s">
        <v>2155</v>
      </c>
      <c r="AI2490" s="14" t="s">
        <v>2156</v>
      </c>
      <c r="AJ2490" s="14" t="s">
        <v>2753</v>
      </c>
    </row>
    <row r="2491" customFormat="false" ht="12.8" hidden="false" customHeight="false" outlineLevel="0" collapsed="false">
      <c r="A2491" s="2"/>
      <c r="B2491" s="18"/>
      <c r="C2491" s="18"/>
      <c r="D2491" s="18"/>
      <c r="E2491" s="18"/>
      <c r="F2491" s="19"/>
      <c r="G2491" s="19"/>
      <c r="H2491" s="18"/>
      <c r="I2491" s="18"/>
      <c r="J2491" s="18"/>
      <c r="K2491" s="18"/>
      <c r="L2491" s="15" t="s">
        <v>5998</v>
      </c>
      <c r="M2491" s="15" t="s">
        <v>9190</v>
      </c>
      <c r="N2491" s="15" t="s">
        <v>9191</v>
      </c>
      <c r="O2491" s="15" t="s">
        <v>9192</v>
      </c>
      <c r="P2491" s="15" t="s">
        <v>9193</v>
      </c>
      <c r="Q2491" s="15" t="s">
        <v>9194</v>
      </c>
      <c r="R2491" s="15" t="s">
        <v>9195</v>
      </c>
      <c r="S2491" s="15" t="s">
        <v>2133</v>
      </c>
      <c r="T2491" s="15" t="s">
        <v>2134</v>
      </c>
      <c r="U2491" s="15" t="s">
        <v>2155</v>
      </c>
      <c r="V2491" s="15" t="s">
        <v>2156</v>
      </c>
      <c r="W2491" s="15" t="s">
        <v>3480</v>
      </c>
      <c r="X2491" s="18"/>
      <c r="Y2491" s="14" t="s">
        <v>9196</v>
      </c>
      <c r="Z2491" s="14" t="s">
        <v>9197</v>
      </c>
      <c r="AA2491" s="14" t="s">
        <v>9198</v>
      </c>
      <c r="AB2491" s="14" t="s">
        <v>9199</v>
      </c>
      <c r="AC2491" s="14" t="s">
        <v>9200</v>
      </c>
      <c r="AD2491" s="14" t="s">
        <v>9201</v>
      </c>
      <c r="AE2491" s="14" t="s">
        <v>9202</v>
      </c>
      <c r="AF2491" s="14" t="s">
        <v>2300</v>
      </c>
      <c r="AG2491" s="14" t="s">
        <v>2301</v>
      </c>
      <c r="AH2491" s="14" t="s">
        <v>2302</v>
      </c>
      <c r="AI2491" s="14" t="s">
        <v>2303</v>
      </c>
      <c r="AJ2491" s="14" t="s">
        <v>51</v>
      </c>
    </row>
    <row r="2492" customFormat="false" ht="12.8" hidden="false" customHeight="false" outlineLevel="0" collapsed="false">
      <c r="A2492" s="2"/>
      <c r="B2492" s="18"/>
      <c r="C2492" s="18"/>
      <c r="D2492" s="18"/>
      <c r="E2492" s="18"/>
      <c r="F2492" s="19"/>
      <c r="G2492" s="19"/>
      <c r="H2492" s="18"/>
      <c r="I2492" s="18"/>
      <c r="J2492" s="18"/>
      <c r="K2492" s="18"/>
      <c r="L2492" s="15" t="s">
        <v>9203</v>
      </c>
      <c r="M2492" s="15" t="s">
        <v>9204</v>
      </c>
      <c r="N2492" s="15" t="s">
        <v>9205</v>
      </c>
      <c r="O2492" s="15" t="s">
        <v>9206</v>
      </c>
      <c r="P2492" s="15" t="s">
        <v>9207</v>
      </c>
      <c r="Q2492" s="15" t="s">
        <v>9208</v>
      </c>
      <c r="R2492" s="15" t="s">
        <v>8182</v>
      </c>
      <c r="S2492" s="15" t="s">
        <v>4385</v>
      </c>
      <c r="T2492" s="15" t="s">
        <v>4386</v>
      </c>
      <c r="U2492" s="15" t="s">
        <v>4387</v>
      </c>
      <c r="V2492" s="15" t="s">
        <v>4388</v>
      </c>
      <c r="W2492" s="15" t="s">
        <v>51</v>
      </c>
      <c r="X2492" s="18"/>
      <c r="Y2492" s="14" t="s">
        <v>2604</v>
      </c>
      <c r="Z2492" s="14" t="s">
        <v>9209</v>
      </c>
      <c r="AA2492" s="14" t="s">
        <v>9210</v>
      </c>
      <c r="AB2492" s="14" t="s">
        <v>9211</v>
      </c>
      <c r="AC2492" s="14" t="s">
        <v>9212</v>
      </c>
      <c r="AD2492" s="14" t="s">
        <v>9213</v>
      </c>
      <c r="AE2492" s="14" t="s">
        <v>9149</v>
      </c>
      <c r="AF2492" s="14" t="s">
        <v>2133</v>
      </c>
      <c r="AG2492" s="14" t="s">
        <v>2134</v>
      </c>
      <c r="AH2492" s="14" t="s">
        <v>2611</v>
      </c>
      <c r="AI2492" s="14" t="s">
        <v>2612</v>
      </c>
      <c r="AJ2492" s="14" t="s">
        <v>2613</v>
      </c>
    </row>
    <row r="2493" customFormat="false" ht="12.8" hidden="false" customHeight="false" outlineLevel="0" collapsed="false">
      <c r="A2493" s="2"/>
      <c r="B2493" s="18"/>
      <c r="C2493" s="18"/>
      <c r="D2493" s="18"/>
      <c r="E2493" s="18"/>
      <c r="F2493" s="19"/>
      <c r="G2493" s="19"/>
      <c r="H2493" s="18"/>
      <c r="I2493" s="18"/>
      <c r="J2493" s="18"/>
      <c r="K2493" s="18"/>
      <c r="L2493" s="15" t="s">
        <v>2734</v>
      </c>
      <c r="M2493" s="15" t="s">
        <v>9214</v>
      </c>
      <c r="N2493" s="15" t="s">
        <v>9215</v>
      </c>
      <c r="O2493" s="15" t="s">
        <v>9216</v>
      </c>
      <c r="P2493" s="15" t="s">
        <v>9217</v>
      </c>
      <c r="Q2493" s="15" t="s">
        <v>9218</v>
      </c>
      <c r="R2493" s="15" t="s">
        <v>8778</v>
      </c>
      <c r="S2493" s="15" t="s">
        <v>2133</v>
      </c>
      <c r="T2493" s="15" t="s">
        <v>2134</v>
      </c>
      <c r="U2493" s="15" t="s">
        <v>2155</v>
      </c>
      <c r="V2493" s="15" t="s">
        <v>2156</v>
      </c>
      <c r="W2493" s="15" t="s">
        <v>2378</v>
      </c>
      <c r="X2493" s="18"/>
      <c r="Y2493" s="14" t="s">
        <v>9219</v>
      </c>
      <c r="Z2493" s="14" t="s">
        <v>9220</v>
      </c>
      <c r="AA2493" s="14" t="s">
        <v>9221</v>
      </c>
      <c r="AB2493" s="14" t="s">
        <v>9222</v>
      </c>
      <c r="AC2493" s="14" t="s">
        <v>9223</v>
      </c>
      <c r="AD2493" s="14" t="s">
        <v>9224</v>
      </c>
      <c r="AE2493" s="14" t="s">
        <v>9135</v>
      </c>
      <c r="AF2493" s="14" t="s">
        <v>4385</v>
      </c>
      <c r="AG2493" s="14" t="s">
        <v>4386</v>
      </c>
      <c r="AH2493" s="14" t="s">
        <v>9225</v>
      </c>
      <c r="AI2493" s="14" t="s">
        <v>9226</v>
      </c>
      <c r="AJ2493" s="14" t="s">
        <v>9227</v>
      </c>
    </row>
    <row r="2494" customFormat="false" ht="12.8" hidden="false" customHeight="false" outlineLevel="0" collapsed="false">
      <c r="A2494" s="2"/>
      <c r="B2494" s="18"/>
      <c r="C2494" s="18"/>
      <c r="D2494" s="18"/>
      <c r="E2494" s="18"/>
      <c r="F2494" s="19"/>
      <c r="G2494" s="19"/>
      <c r="H2494" s="18"/>
      <c r="I2494" s="18"/>
      <c r="J2494" s="18"/>
      <c r="K2494" s="18"/>
      <c r="L2494" s="15" t="s">
        <v>7825</v>
      </c>
      <c r="M2494" s="15" t="s">
        <v>9228</v>
      </c>
      <c r="N2494" s="15" t="s">
        <v>9229</v>
      </c>
      <c r="O2494" s="15" t="s">
        <v>9230</v>
      </c>
      <c r="P2494" s="15" t="s">
        <v>9231</v>
      </c>
      <c r="Q2494" s="15" t="s">
        <v>9232</v>
      </c>
      <c r="R2494" s="15" t="s">
        <v>9233</v>
      </c>
      <c r="S2494" s="15" t="s">
        <v>2145</v>
      </c>
      <c r="T2494" s="15" t="s">
        <v>2146</v>
      </c>
      <c r="U2494" s="15" t="s">
        <v>2442</v>
      </c>
      <c r="V2494" s="15" t="s">
        <v>2443</v>
      </c>
      <c r="W2494" s="15" t="s">
        <v>51</v>
      </c>
      <c r="X2494" s="18"/>
      <c r="Y2494" s="14" t="s">
        <v>4004</v>
      </c>
      <c r="Z2494" s="14" t="s">
        <v>9234</v>
      </c>
      <c r="AA2494" s="14" t="s">
        <v>9235</v>
      </c>
      <c r="AB2494" s="14" t="s">
        <v>9236</v>
      </c>
      <c r="AC2494" s="14" t="s">
        <v>9237</v>
      </c>
      <c r="AD2494" s="14" t="s">
        <v>9238</v>
      </c>
      <c r="AE2494" s="14" t="s">
        <v>9239</v>
      </c>
      <c r="AF2494" s="14" t="s">
        <v>2300</v>
      </c>
      <c r="AG2494" s="14" t="s">
        <v>2301</v>
      </c>
      <c r="AH2494" s="14" t="s">
        <v>2302</v>
      </c>
      <c r="AI2494" s="14" t="s">
        <v>2525</v>
      </c>
      <c r="AJ2494" s="14" t="s">
        <v>2526</v>
      </c>
    </row>
    <row r="2495" customFormat="false" ht="12.8" hidden="false" customHeight="false" outlineLevel="0" collapsed="false">
      <c r="A2495" s="2"/>
      <c r="B2495" s="18"/>
      <c r="C2495" s="18"/>
      <c r="D2495" s="18"/>
      <c r="E2495" s="18"/>
      <c r="F2495" s="19"/>
      <c r="G2495" s="19"/>
      <c r="H2495" s="18"/>
      <c r="I2495" s="18"/>
      <c r="J2495" s="18"/>
      <c r="K2495" s="18"/>
      <c r="L2495" s="15" t="s">
        <v>9240</v>
      </c>
      <c r="M2495" s="15" t="s">
        <v>9241</v>
      </c>
      <c r="N2495" s="15" t="s">
        <v>9242</v>
      </c>
      <c r="O2495" s="15" t="s">
        <v>9243</v>
      </c>
      <c r="P2495" s="15" t="s">
        <v>9244</v>
      </c>
      <c r="Q2495" s="15" t="s">
        <v>9245</v>
      </c>
      <c r="R2495" s="15" t="s">
        <v>8778</v>
      </c>
      <c r="S2495" s="15" t="s">
        <v>2133</v>
      </c>
      <c r="T2495" s="15" t="s">
        <v>2344</v>
      </c>
      <c r="U2495" s="15" t="s">
        <v>2345</v>
      </c>
      <c r="V2495" s="15" t="s">
        <v>2346</v>
      </c>
      <c r="W2495" s="15" t="s">
        <v>2347</v>
      </c>
      <c r="X2495" s="18"/>
      <c r="Y2495" s="14" t="s">
        <v>9246</v>
      </c>
      <c r="Z2495" s="14" t="s">
        <v>9247</v>
      </c>
      <c r="AA2495" s="14" t="s">
        <v>9248</v>
      </c>
      <c r="AB2495" s="14" t="s">
        <v>9249</v>
      </c>
      <c r="AC2495" s="14" t="s">
        <v>9250</v>
      </c>
      <c r="AD2495" s="14" t="s">
        <v>9251</v>
      </c>
      <c r="AE2495" s="14" t="s">
        <v>9252</v>
      </c>
      <c r="AF2495" s="14" t="s">
        <v>2300</v>
      </c>
      <c r="AG2495" s="14" t="s">
        <v>2301</v>
      </c>
      <c r="AH2495" s="14" t="s">
        <v>2302</v>
      </c>
      <c r="AI2495" s="14" t="s">
        <v>2303</v>
      </c>
      <c r="AJ2495" s="14" t="s">
        <v>2304</v>
      </c>
    </row>
    <row r="2496" customFormat="false" ht="12.8" hidden="false" customHeight="false" outlineLevel="0" collapsed="false">
      <c r="A2496" s="2"/>
      <c r="B2496" s="18"/>
      <c r="C2496" s="18"/>
      <c r="D2496" s="18"/>
      <c r="E2496" s="18"/>
      <c r="F2496" s="19"/>
      <c r="G2496" s="19"/>
      <c r="H2496" s="18"/>
      <c r="I2496" s="18"/>
      <c r="J2496" s="18"/>
      <c r="K2496" s="18"/>
      <c r="L2496" s="15" t="s">
        <v>9253</v>
      </c>
      <c r="M2496" s="15" t="s">
        <v>9254</v>
      </c>
      <c r="N2496" s="15" t="s">
        <v>9255</v>
      </c>
      <c r="O2496" s="15" t="s">
        <v>9256</v>
      </c>
      <c r="P2496" s="15" t="s">
        <v>9257</v>
      </c>
      <c r="Q2496" s="15" t="s">
        <v>9258</v>
      </c>
      <c r="R2496" s="15" t="s">
        <v>9259</v>
      </c>
      <c r="S2496" s="15" t="s">
        <v>2133</v>
      </c>
      <c r="T2496" s="15" t="s">
        <v>2134</v>
      </c>
      <c r="U2496" s="15" t="s">
        <v>2155</v>
      </c>
      <c r="V2496" s="15" t="s">
        <v>2156</v>
      </c>
      <c r="W2496" s="15" t="s">
        <v>4204</v>
      </c>
      <c r="X2496" s="18"/>
      <c r="Y2496" s="14" t="s">
        <v>9260</v>
      </c>
      <c r="Z2496" s="14" t="s">
        <v>9261</v>
      </c>
      <c r="AA2496" s="14" t="s">
        <v>9262</v>
      </c>
      <c r="AB2496" s="14" t="s">
        <v>9263</v>
      </c>
      <c r="AC2496" s="14" t="s">
        <v>9264</v>
      </c>
      <c r="AD2496" s="14" t="s">
        <v>9265</v>
      </c>
      <c r="AE2496" s="14" t="s">
        <v>9266</v>
      </c>
      <c r="AF2496" s="14" t="s">
        <v>2133</v>
      </c>
      <c r="AG2496" s="14" t="s">
        <v>2134</v>
      </c>
      <c r="AH2496" s="14" t="s">
        <v>2155</v>
      </c>
      <c r="AI2496" s="14" t="s">
        <v>3597</v>
      </c>
      <c r="AJ2496" s="14" t="s">
        <v>9267</v>
      </c>
    </row>
    <row r="2497" customFormat="false" ht="12.8" hidden="false" customHeight="false" outlineLevel="0" collapsed="false">
      <c r="A2497" s="2"/>
      <c r="B2497" s="18"/>
      <c r="C2497" s="18"/>
      <c r="D2497" s="18"/>
      <c r="E2497" s="18"/>
      <c r="F2497" s="19"/>
      <c r="G2497" s="19"/>
      <c r="H2497" s="18"/>
      <c r="I2497" s="18"/>
      <c r="J2497" s="18"/>
      <c r="K2497" s="18"/>
      <c r="L2497" s="15" t="s">
        <v>6111</v>
      </c>
      <c r="M2497" s="15" t="s">
        <v>9268</v>
      </c>
      <c r="N2497" s="15" t="s">
        <v>9269</v>
      </c>
      <c r="O2497" s="15" t="s">
        <v>9270</v>
      </c>
      <c r="P2497" s="15" t="s">
        <v>9271</v>
      </c>
      <c r="Q2497" s="15" t="s">
        <v>9272</v>
      </c>
      <c r="R2497" s="15" t="s">
        <v>9273</v>
      </c>
      <c r="S2497" s="15" t="s">
        <v>2133</v>
      </c>
      <c r="T2497" s="15" t="s">
        <v>2134</v>
      </c>
      <c r="U2497" s="15" t="s">
        <v>2155</v>
      </c>
      <c r="V2497" s="15" t="s">
        <v>2156</v>
      </c>
      <c r="W2497" s="15" t="s">
        <v>2378</v>
      </c>
      <c r="X2497" s="18"/>
      <c r="Y2497" s="14" t="s">
        <v>9274</v>
      </c>
      <c r="Z2497" s="14" t="s">
        <v>9275</v>
      </c>
      <c r="AA2497" s="14" t="s">
        <v>9276</v>
      </c>
      <c r="AB2497" s="14" t="s">
        <v>9277</v>
      </c>
      <c r="AC2497" s="14" t="s">
        <v>9278</v>
      </c>
      <c r="AD2497" s="14" t="s">
        <v>9279</v>
      </c>
      <c r="AE2497" s="14" t="s">
        <v>9280</v>
      </c>
      <c r="AF2497" s="14" t="s">
        <v>2133</v>
      </c>
      <c r="AG2497" s="14" t="s">
        <v>2473</v>
      </c>
      <c r="AH2497" s="14" t="s">
        <v>2474</v>
      </c>
      <c r="AI2497" s="14" t="s">
        <v>2516</v>
      </c>
      <c r="AJ2497" s="14" t="s">
        <v>5070</v>
      </c>
    </row>
    <row r="2498" customFormat="false" ht="12.8" hidden="false" customHeight="false" outlineLevel="0" collapsed="false">
      <c r="A2498" s="2"/>
      <c r="B2498" s="18"/>
      <c r="C2498" s="18"/>
      <c r="D2498" s="18"/>
      <c r="E2498" s="18"/>
      <c r="F2498" s="19"/>
      <c r="G2498" s="19"/>
      <c r="H2498" s="18"/>
      <c r="I2498" s="18"/>
      <c r="J2498" s="18"/>
      <c r="K2498" s="18"/>
      <c r="L2498" s="15" t="s">
        <v>7248</v>
      </c>
      <c r="M2498" s="15" t="s">
        <v>9281</v>
      </c>
      <c r="N2498" s="15" t="s">
        <v>9282</v>
      </c>
      <c r="O2498" s="15" t="s">
        <v>9283</v>
      </c>
      <c r="P2498" s="15" t="s">
        <v>9284</v>
      </c>
      <c r="Q2498" s="15" t="s">
        <v>9285</v>
      </c>
      <c r="R2498" s="15" t="s">
        <v>9286</v>
      </c>
      <c r="S2498" s="15" t="s">
        <v>2133</v>
      </c>
      <c r="T2498" s="15" t="s">
        <v>2134</v>
      </c>
      <c r="U2498" s="15" t="s">
        <v>2611</v>
      </c>
      <c r="V2498" s="15" t="s">
        <v>2612</v>
      </c>
      <c r="W2498" s="15" t="s">
        <v>2613</v>
      </c>
      <c r="X2498" s="18"/>
      <c r="Y2498" s="14" t="s">
        <v>5771</v>
      </c>
      <c r="Z2498" s="14" t="s">
        <v>9287</v>
      </c>
      <c r="AA2498" s="14" t="s">
        <v>9288</v>
      </c>
      <c r="AB2498" s="14" t="s">
        <v>9289</v>
      </c>
      <c r="AC2498" s="14" t="s">
        <v>9290</v>
      </c>
      <c r="AD2498" s="14" t="s">
        <v>9291</v>
      </c>
      <c r="AE2498" s="14" t="s">
        <v>9292</v>
      </c>
      <c r="AF2498" s="14" t="s">
        <v>2300</v>
      </c>
      <c r="AG2498" s="14" t="s">
        <v>2301</v>
      </c>
      <c r="AH2498" s="14" t="s">
        <v>2302</v>
      </c>
      <c r="AI2498" s="14" t="s">
        <v>2525</v>
      </c>
      <c r="AJ2498" s="14" t="s">
        <v>2526</v>
      </c>
    </row>
    <row r="2499" customFormat="false" ht="12.8" hidden="false" customHeight="false" outlineLevel="0" collapsed="false">
      <c r="A2499" s="2"/>
      <c r="B2499" s="18"/>
      <c r="C2499" s="18"/>
      <c r="D2499" s="18"/>
      <c r="E2499" s="18"/>
      <c r="F2499" s="19"/>
      <c r="G2499" s="19"/>
      <c r="H2499" s="18"/>
      <c r="I2499" s="18"/>
      <c r="J2499" s="18"/>
      <c r="K2499" s="18"/>
      <c r="L2499" s="15" t="s">
        <v>9293</v>
      </c>
      <c r="M2499" s="15" t="s">
        <v>9294</v>
      </c>
      <c r="N2499" s="15" t="s">
        <v>9295</v>
      </c>
      <c r="O2499" s="15" t="s">
        <v>9296</v>
      </c>
      <c r="P2499" s="15" t="s">
        <v>9297</v>
      </c>
      <c r="Q2499" s="15" t="s">
        <v>9298</v>
      </c>
      <c r="R2499" s="15" t="s">
        <v>9299</v>
      </c>
      <c r="S2499" s="15" t="s">
        <v>2145</v>
      </c>
      <c r="T2499" s="15" t="s">
        <v>2146</v>
      </c>
      <c r="U2499" s="15" t="s">
        <v>2433</v>
      </c>
      <c r="V2499" s="15" t="s">
        <v>2434</v>
      </c>
      <c r="W2499" s="15" t="s">
        <v>3322</v>
      </c>
      <c r="X2499" s="18"/>
      <c r="Y2499" s="14" t="s">
        <v>4038</v>
      </c>
      <c r="Z2499" s="14" t="s">
        <v>9300</v>
      </c>
      <c r="AA2499" s="14" t="s">
        <v>9301</v>
      </c>
      <c r="AB2499" s="14" t="s">
        <v>9302</v>
      </c>
      <c r="AC2499" s="14" t="s">
        <v>9303</v>
      </c>
      <c r="AD2499" s="14" t="s">
        <v>9304</v>
      </c>
      <c r="AE2499" s="14" t="s">
        <v>9149</v>
      </c>
      <c r="AF2499" s="14" t="s">
        <v>2133</v>
      </c>
      <c r="AG2499" s="14" t="s">
        <v>2344</v>
      </c>
      <c r="AH2499" s="14" t="s">
        <v>2401</v>
      </c>
      <c r="AI2499" s="14" t="s">
        <v>2402</v>
      </c>
      <c r="AJ2499" s="14" t="s">
        <v>4045</v>
      </c>
    </row>
    <row r="2500" customFormat="false" ht="12.8" hidden="false" customHeight="false" outlineLevel="0" collapsed="false">
      <c r="A2500" s="2"/>
      <c r="B2500" s="18"/>
      <c r="C2500" s="18"/>
      <c r="D2500" s="18"/>
      <c r="E2500" s="18"/>
      <c r="F2500" s="19"/>
      <c r="G2500" s="19"/>
      <c r="H2500" s="18"/>
      <c r="I2500" s="18"/>
      <c r="J2500" s="18"/>
      <c r="K2500" s="18"/>
      <c r="L2500" s="15" t="s">
        <v>9305</v>
      </c>
      <c r="M2500" s="15" t="s">
        <v>9306</v>
      </c>
      <c r="N2500" s="15" t="s">
        <v>9307</v>
      </c>
      <c r="O2500" s="15" t="s">
        <v>9308</v>
      </c>
      <c r="P2500" s="15" t="s">
        <v>9309</v>
      </c>
      <c r="Q2500" s="15" t="s">
        <v>9310</v>
      </c>
      <c r="R2500" s="15" t="s">
        <v>9311</v>
      </c>
      <c r="S2500" s="15" t="s">
        <v>2133</v>
      </c>
      <c r="T2500" s="15" t="s">
        <v>2344</v>
      </c>
      <c r="U2500" s="15" t="s">
        <v>2492</v>
      </c>
      <c r="V2500" s="15" t="s">
        <v>2493</v>
      </c>
      <c r="W2500" s="15" t="s">
        <v>2494</v>
      </c>
      <c r="X2500" s="18"/>
      <c r="Y2500" s="14" t="s">
        <v>9312</v>
      </c>
      <c r="Z2500" s="14" t="s">
        <v>9313</v>
      </c>
      <c r="AA2500" s="14" t="s">
        <v>9314</v>
      </c>
      <c r="AB2500" s="14" t="s">
        <v>9315</v>
      </c>
      <c r="AC2500" s="14" t="s">
        <v>9316</v>
      </c>
      <c r="AD2500" s="14" t="s">
        <v>9317</v>
      </c>
      <c r="AE2500" s="14" t="s">
        <v>8450</v>
      </c>
      <c r="AF2500" s="14" t="s">
        <v>2133</v>
      </c>
      <c r="AG2500" s="14" t="s">
        <v>2344</v>
      </c>
      <c r="AH2500" s="14" t="s">
        <v>3991</v>
      </c>
      <c r="AI2500" s="14" t="s">
        <v>4287</v>
      </c>
      <c r="AJ2500" s="14" t="s">
        <v>51</v>
      </c>
    </row>
    <row r="2501" customFormat="false" ht="12.8" hidden="false" customHeight="false" outlineLevel="0" collapsed="false">
      <c r="A2501" s="2"/>
      <c r="B2501" s="18"/>
      <c r="C2501" s="18"/>
      <c r="D2501" s="18"/>
      <c r="E2501" s="18"/>
      <c r="F2501" s="19"/>
      <c r="G2501" s="19"/>
      <c r="H2501" s="18"/>
      <c r="I2501" s="18"/>
      <c r="J2501" s="18"/>
      <c r="K2501" s="18"/>
      <c r="L2501" s="15" t="s">
        <v>9318</v>
      </c>
      <c r="M2501" s="15" t="s">
        <v>9319</v>
      </c>
      <c r="N2501" s="15" t="s">
        <v>9320</v>
      </c>
      <c r="O2501" s="15" t="s">
        <v>9321</v>
      </c>
      <c r="P2501" s="15" t="s">
        <v>9322</v>
      </c>
      <c r="Q2501" s="15" t="s">
        <v>9323</v>
      </c>
      <c r="R2501" s="15" t="s">
        <v>9273</v>
      </c>
      <c r="S2501" s="15" t="s">
        <v>2145</v>
      </c>
      <c r="T2501" s="15" t="s">
        <v>2146</v>
      </c>
      <c r="U2501" s="15" t="s">
        <v>2442</v>
      </c>
      <c r="V2501" s="15" t="s">
        <v>2443</v>
      </c>
      <c r="W2501" s="15" t="s">
        <v>51</v>
      </c>
      <c r="X2501" s="18"/>
      <c r="Y2501" s="14" t="s">
        <v>9324</v>
      </c>
      <c r="Z2501" s="14" t="s">
        <v>9325</v>
      </c>
      <c r="AA2501" s="14" t="s">
        <v>9326</v>
      </c>
      <c r="AB2501" s="14" t="s">
        <v>9327</v>
      </c>
      <c r="AC2501" s="14" t="s">
        <v>9328</v>
      </c>
      <c r="AD2501" s="14" t="s">
        <v>9329</v>
      </c>
      <c r="AE2501" s="14" t="s">
        <v>9330</v>
      </c>
      <c r="AF2501" s="14" t="s">
        <v>2133</v>
      </c>
      <c r="AG2501" s="14" t="s">
        <v>2473</v>
      </c>
      <c r="AH2501" s="14" t="s">
        <v>2563</v>
      </c>
      <c r="AI2501" s="14" t="s">
        <v>3433</v>
      </c>
      <c r="AJ2501" s="14" t="s">
        <v>4963</v>
      </c>
    </row>
    <row r="2502" customFormat="false" ht="12.8" hidden="false" customHeight="false" outlineLevel="0" collapsed="false">
      <c r="A2502" s="2"/>
      <c r="B2502" s="18"/>
      <c r="C2502" s="18"/>
      <c r="D2502" s="18"/>
      <c r="E2502" s="18"/>
      <c r="F2502" s="19"/>
      <c r="G2502" s="19"/>
      <c r="H2502" s="18"/>
      <c r="I2502" s="18"/>
      <c r="J2502" s="18"/>
      <c r="K2502" s="18"/>
      <c r="L2502" s="15" t="s">
        <v>6085</v>
      </c>
      <c r="M2502" s="15" t="s">
        <v>9331</v>
      </c>
      <c r="N2502" s="15" t="s">
        <v>9332</v>
      </c>
      <c r="O2502" s="15" t="s">
        <v>9333</v>
      </c>
      <c r="P2502" s="15" t="s">
        <v>9334</v>
      </c>
      <c r="Q2502" s="15" t="s">
        <v>9335</v>
      </c>
      <c r="R2502" s="15" t="s">
        <v>9336</v>
      </c>
      <c r="S2502" s="15" t="s">
        <v>2145</v>
      </c>
      <c r="T2502" s="15" t="s">
        <v>2146</v>
      </c>
      <c r="U2502" s="15" t="s">
        <v>2433</v>
      </c>
      <c r="V2502" s="15" t="s">
        <v>2434</v>
      </c>
      <c r="W2502" s="15" t="s">
        <v>51</v>
      </c>
      <c r="X2502" s="18"/>
      <c r="Y2502" s="14" t="s">
        <v>9337</v>
      </c>
      <c r="Z2502" s="14" t="s">
        <v>9338</v>
      </c>
      <c r="AA2502" s="14" t="s">
        <v>9339</v>
      </c>
      <c r="AB2502" s="14" t="s">
        <v>9340</v>
      </c>
      <c r="AC2502" s="14" t="s">
        <v>9341</v>
      </c>
      <c r="AD2502" s="14" t="s">
        <v>9342</v>
      </c>
      <c r="AE2502" s="14" t="s">
        <v>9343</v>
      </c>
      <c r="AF2502" s="14" t="s">
        <v>2133</v>
      </c>
      <c r="AG2502" s="14" t="s">
        <v>2134</v>
      </c>
      <c r="AH2502" s="14" t="s">
        <v>2155</v>
      </c>
      <c r="AI2502" s="14" t="s">
        <v>2156</v>
      </c>
      <c r="AJ2502" s="14" t="s">
        <v>3563</v>
      </c>
    </row>
    <row r="2503" customFormat="false" ht="12.8" hidden="false" customHeight="false" outlineLevel="0" collapsed="false">
      <c r="A2503" s="2"/>
      <c r="B2503" s="18"/>
      <c r="C2503" s="18"/>
      <c r="D2503" s="18"/>
      <c r="E2503" s="18"/>
      <c r="F2503" s="19"/>
      <c r="G2503" s="19"/>
      <c r="H2503" s="18"/>
      <c r="I2503" s="18"/>
      <c r="J2503" s="18"/>
      <c r="K2503" s="18"/>
      <c r="L2503" s="15" t="s">
        <v>9344</v>
      </c>
      <c r="M2503" s="15" t="s">
        <v>9345</v>
      </c>
      <c r="N2503" s="15" t="s">
        <v>9346</v>
      </c>
      <c r="O2503" s="15" t="s">
        <v>9347</v>
      </c>
      <c r="P2503" s="15" t="s">
        <v>9348</v>
      </c>
      <c r="Q2503" s="15" t="s">
        <v>9349</v>
      </c>
      <c r="R2503" s="15" t="s">
        <v>7806</v>
      </c>
      <c r="S2503" s="15" t="s">
        <v>2133</v>
      </c>
      <c r="T2503" s="15" t="s">
        <v>2134</v>
      </c>
      <c r="U2503" s="15" t="s">
        <v>51</v>
      </c>
      <c r="V2503" s="15" t="s">
        <v>51</v>
      </c>
      <c r="W2503" s="15" t="s">
        <v>51</v>
      </c>
      <c r="X2503" s="18"/>
      <c r="Y2503" s="14" t="s">
        <v>5091</v>
      </c>
      <c r="Z2503" s="14" t="s">
        <v>9350</v>
      </c>
      <c r="AA2503" s="14" t="s">
        <v>9351</v>
      </c>
      <c r="AB2503" s="14" t="s">
        <v>9352</v>
      </c>
      <c r="AC2503" s="14" t="s">
        <v>9353</v>
      </c>
      <c r="AD2503" s="14" t="s">
        <v>9354</v>
      </c>
      <c r="AE2503" s="14" t="s">
        <v>9355</v>
      </c>
      <c r="AF2503" s="14" t="s">
        <v>2145</v>
      </c>
      <c r="AG2503" s="14" t="s">
        <v>2146</v>
      </c>
      <c r="AH2503" s="14" t="s">
        <v>2442</v>
      </c>
      <c r="AI2503" s="14" t="s">
        <v>2443</v>
      </c>
      <c r="AJ2503" s="14" t="s">
        <v>2572</v>
      </c>
    </row>
    <row r="2504" customFormat="false" ht="12.8" hidden="false" customHeight="false" outlineLevel="0" collapsed="false">
      <c r="A2504" s="2"/>
      <c r="B2504" s="18"/>
      <c r="C2504" s="18"/>
      <c r="D2504" s="18"/>
      <c r="E2504" s="18"/>
      <c r="F2504" s="18"/>
      <c r="G2504" s="18"/>
      <c r="H2504" s="18"/>
      <c r="I2504" s="18"/>
      <c r="J2504" s="18"/>
      <c r="K2504" s="18"/>
      <c r="L2504" s="15" t="s">
        <v>2138</v>
      </c>
      <c r="M2504" s="15" t="s">
        <v>9356</v>
      </c>
      <c r="N2504" s="15" t="s">
        <v>9357</v>
      </c>
      <c r="O2504" s="15" t="s">
        <v>9358</v>
      </c>
      <c r="P2504" s="15" t="s">
        <v>9359</v>
      </c>
      <c r="Q2504" s="15" t="s">
        <v>9360</v>
      </c>
      <c r="R2504" s="15" t="s">
        <v>9361</v>
      </c>
      <c r="S2504" s="15" t="s">
        <v>2145</v>
      </c>
      <c r="T2504" s="15" t="s">
        <v>2146</v>
      </c>
      <c r="U2504" s="15" t="s">
        <v>2147</v>
      </c>
      <c r="V2504" s="15" t="s">
        <v>2148</v>
      </c>
      <c r="W2504" s="15" t="s">
        <v>2149</v>
      </c>
      <c r="X2504" s="18"/>
      <c r="Y2504" s="14" t="s">
        <v>2363</v>
      </c>
      <c r="Z2504" s="14" t="s">
        <v>9362</v>
      </c>
      <c r="AA2504" s="14" t="s">
        <v>9363</v>
      </c>
      <c r="AB2504" s="14" t="s">
        <v>9364</v>
      </c>
      <c r="AC2504" s="14" t="s">
        <v>9365</v>
      </c>
      <c r="AD2504" s="14" t="s">
        <v>9366</v>
      </c>
      <c r="AE2504" s="14" t="s">
        <v>9367</v>
      </c>
      <c r="AF2504" s="14" t="s">
        <v>2133</v>
      </c>
      <c r="AG2504" s="14" t="s">
        <v>2134</v>
      </c>
      <c r="AH2504" s="14" t="s">
        <v>2135</v>
      </c>
      <c r="AI2504" s="14" t="s">
        <v>2136</v>
      </c>
      <c r="AJ2504" s="14" t="s">
        <v>2137</v>
      </c>
    </row>
    <row r="2505" customFormat="false" ht="12.8" hidden="false" customHeight="false" outlineLevel="0" collapsed="false">
      <c r="A2505" s="2"/>
      <c r="B2505" s="18"/>
      <c r="C2505" s="18"/>
      <c r="D2505" s="18"/>
      <c r="E2505" s="18"/>
      <c r="F2505" s="19"/>
      <c r="G2505" s="18"/>
      <c r="H2505" s="18"/>
      <c r="I2505" s="18"/>
      <c r="J2505" s="18"/>
      <c r="K2505" s="18"/>
      <c r="X2505" s="18"/>
      <c r="Y2505" s="14" t="s">
        <v>3767</v>
      </c>
      <c r="Z2505" s="14" t="s">
        <v>9368</v>
      </c>
      <c r="AA2505" s="14" t="s">
        <v>9369</v>
      </c>
      <c r="AB2505" s="14" t="s">
        <v>9370</v>
      </c>
      <c r="AC2505" s="14" t="s">
        <v>9371</v>
      </c>
      <c r="AD2505" s="14" t="s">
        <v>9372</v>
      </c>
      <c r="AE2505" s="14" t="s">
        <v>9373</v>
      </c>
      <c r="AF2505" s="14" t="s">
        <v>2145</v>
      </c>
      <c r="AG2505" s="14" t="s">
        <v>2146</v>
      </c>
      <c r="AH2505" s="14" t="s">
        <v>2433</v>
      </c>
      <c r="AI2505" s="14" t="s">
        <v>2434</v>
      </c>
      <c r="AJ2505" s="14" t="s">
        <v>2594</v>
      </c>
    </row>
    <row r="2506" customFormat="false" ht="12.8" hidden="false" customHeight="false" outlineLevel="0" collapsed="false">
      <c r="A2506" s="2"/>
      <c r="B2506" s="18"/>
      <c r="C2506" s="18"/>
      <c r="D2506" s="18"/>
      <c r="E2506" s="18"/>
      <c r="F2506" s="19"/>
      <c r="G2506" s="19"/>
      <c r="H2506" s="18"/>
      <c r="I2506" s="18"/>
      <c r="J2506" s="18"/>
      <c r="K2506" s="18"/>
      <c r="M2506" s="1" t="s">
        <v>170</v>
      </c>
      <c r="N2506" s="1" t="s">
        <v>171</v>
      </c>
      <c r="O2506" s="1" t="s">
        <v>172</v>
      </c>
      <c r="P2506" s="1" t="s">
        <v>173</v>
      </c>
      <c r="Q2506" s="1" t="s">
        <v>174</v>
      </c>
      <c r="R2506" s="1" t="s">
        <v>175</v>
      </c>
      <c r="X2506" s="18"/>
      <c r="Y2506" s="14" t="s">
        <v>4620</v>
      </c>
      <c r="Z2506" s="14" t="s">
        <v>9374</v>
      </c>
      <c r="AA2506" s="14" t="s">
        <v>9375</v>
      </c>
      <c r="AB2506" s="14" t="s">
        <v>9376</v>
      </c>
      <c r="AC2506" s="14" t="s">
        <v>9377</v>
      </c>
      <c r="AD2506" s="14" t="s">
        <v>9378</v>
      </c>
      <c r="AE2506" s="14" t="s">
        <v>9379</v>
      </c>
      <c r="AF2506" s="14" t="s">
        <v>2133</v>
      </c>
      <c r="AG2506" s="14" t="s">
        <v>2344</v>
      </c>
      <c r="AH2506" s="14" t="s">
        <v>2401</v>
      </c>
      <c r="AI2506" s="14" t="s">
        <v>2402</v>
      </c>
      <c r="AJ2506" s="14" t="s">
        <v>2905</v>
      </c>
    </row>
    <row r="2507" customFormat="false" ht="12.8" hidden="false" customHeight="false" outlineLevel="0" collapsed="false">
      <c r="A2507" s="2"/>
      <c r="B2507" s="18"/>
      <c r="C2507" s="18"/>
      <c r="D2507" s="18"/>
      <c r="E2507" s="18"/>
      <c r="F2507" s="19"/>
      <c r="G2507" s="19"/>
      <c r="H2507" s="18"/>
      <c r="I2507" s="18"/>
      <c r="J2507" s="18"/>
      <c r="K2507" s="18"/>
      <c r="L2507" s="14" t="s">
        <v>4316</v>
      </c>
      <c r="M2507" s="14" t="s">
        <v>9380</v>
      </c>
      <c r="N2507" s="14" t="s">
        <v>9381</v>
      </c>
      <c r="O2507" s="14" t="s">
        <v>9382</v>
      </c>
      <c r="P2507" s="14" t="s">
        <v>9383</v>
      </c>
      <c r="Q2507" s="14" t="s">
        <v>9384</v>
      </c>
      <c r="R2507" s="14" t="s">
        <v>9385</v>
      </c>
      <c r="X2507" s="18"/>
      <c r="Y2507" s="14" t="s">
        <v>9386</v>
      </c>
      <c r="Z2507" s="14" t="s">
        <v>9387</v>
      </c>
      <c r="AA2507" s="14" t="s">
        <v>9388</v>
      </c>
      <c r="AB2507" s="14" t="s">
        <v>9389</v>
      </c>
      <c r="AC2507" s="14" t="s">
        <v>9390</v>
      </c>
      <c r="AD2507" s="14" t="s">
        <v>9391</v>
      </c>
      <c r="AE2507" s="14" t="s">
        <v>9392</v>
      </c>
      <c r="AF2507" s="14" t="s">
        <v>2133</v>
      </c>
      <c r="AG2507" s="14" t="s">
        <v>2344</v>
      </c>
      <c r="AH2507" s="14" t="s">
        <v>2401</v>
      </c>
      <c r="AI2507" s="14" t="s">
        <v>2402</v>
      </c>
      <c r="AJ2507" s="14" t="s">
        <v>4045</v>
      </c>
    </row>
    <row r="2508" customFormat="false" ht="12.8" hidden="false" customHeight="false" outlineLevel="0" collapsed="false">
      <c r="A2508" s="2"/>
      <c r="B2508" s="18"/>
      <c r="C2508" s="18"/>
      <c r="D2508" s="18"/>
      <c r="E2508" s="18"/>
      <c r="F2508" s="19"/>
      <c r="G2508" s="19"/>
      <c r="H2508" s="18"/>
      <c r="I2508" s="18"/>
      <c r="J2508" s="18"/>
      <c r="K2508" s="18"/>
      <c r="X2508" s="18"/>
      <c r="Y2508" s="14" t="s">
        <v>9393</v>
      </c>
      <c r="Z2508" s="14" t="s">
        <v>9394</v>
      </c>
      <c r="AA2508" s="14" t="s">
        <v>9395</v>
      </c>
      <c r="AB2508" s="14" t="s">
        <v>9396</v>
      </c>
      <c r="AC2508" s="14" t="s">
        <v>9397</v>
      </c>
      <c r="AD2508" s="14" t="s">
        <v>9398</v>
      </c>
      <c r="AE2508" s="14" t="s">
        <v>9399</v>
      </c>
      <c r="AF2508" s="14" t="s">
        <v>2133</v>
      </c>
      <c r="AG2508" s="14" t="s">
        <v>2344</v>
      </c>
      <c r="AH2508" s="14" t="s">
        <v>3991</v>
      </c>
      <c r="AI2508" s="14" t="s">
        <v>4287</v>
      </c>
      <c r="AJ2508" s="14" t="s">
        <v>8886</v>
      </c>
    </row>
    <row r="2509" customFormat="false" ht="12.8" hidden="false" customHeight="false" outlineLevel="0" collapsed="false">
      <c r="A2509" s="2"/>
      <c r="B2509" s="18"/>
      <c r="C2509" s="18"/>
      <c r="D2509" s="18"/>
      <c r="E2509" s="18"/>
      <c r="F2509" s="19"/>
      <c r="G2509" s="19"/>
      <c r="H2509" s="18"/>
      <c r="I2509" s="18"/>
      <c r="J2509" s="18"/>
      <c r="K2509" s="18"/>
      <c r="M2509" s="1" t="s">
        <v>170</v>
      </c>
      <c r="N2509" s="1" t="s">
        <v>171</v>
      </c>
      <c r="O2509" s="1" t="s">
        <v>172</v>
      </c>
      <c r="P2509" s="1" t="s">
        <v>173</v>
      </c>
      <c r="Q2509" s="1" t="s">
        <v>174</v>
      </c>
      <c r="R2509" s="1" t="s">
        <v>175</v>
      </c>
      <c r="X2509" s="18"/>
      <c r="Y2509" s="14" t="s">
        <v>9400</v>
      </c>
      <c r="Z2509" s="14" t="s">
        <v>9401</v>
      </c>
      <c r="AA2509" s="14" t="s">
        <v>9402</v>
      </c>
      <c r="AB2509" s="14" t="s">
        <v>9403</v>
      </c>
      <c r="AC2509" s="14" t="s">
        <v>9404</v>
      </c>
      <c r="AD2509" s="14" t="s">
        <v>9405</v>
      </c>
      <c r="AE2509" s="14" t="s">
        <v>9406</v>
      </c>
      <c r="AF2509" s="14" t="s">
        <v>2145</v>
      </c>
      <c r="AG2509" s="14" t="s">
        <v>2146</v>
      </c>
      <c r="AH2509" s="14" t="s">
        <v>2442</v>
      </c>
      <c r="AI2509" s="14" t="s">
        <v>2443</v>
      </c>
      <c r="AJ2509" s="14" t="s">
        <v>2572</v>
      </c>
    </row>
    <row r="2510" customFormat="false" ht="12.8" hidden="false" customHeight="false" outlineLevel="0" collapsed="false">
      <c r="A2510" s="2"/>
      <c r="B2510" s="18"/>
      <c r="C2510" s="18"/>
      <c r="D2510" s="18"/>
      <c r="E2510" s="18"/>
      <c r="F2510" s="19"/>
      <c r="G2510" s="19"/>
      <c r="H2510" s="18"/>
      <c r="I2510" s="18"/>
      <c r="J2510" s="18"/>
      <c r="K2510" s="18"/>
      <c r="L2510" s="14" t="s">
        <v>4317</v>
      </c>
      <c r="M2510" s="14" t="s">
        <v>9407</v>
      </c>
      <c r="N2510" s="14" t="s">
        <v>9408</v>
      </c>
      <c r="O2510" s="14" t="s">
        <v>9409</v>
      </c>
      <c r="P2510" s="14" t="s">
        <v>9410</v>
      </c>
      <c r="Q2510" s="14" t="s">
        <v>9411</v>
      </c>
      <c r="R2510" s="14" t="s">
        <v>9412</v>
      </c>
      <c r="X2510" s="18"/>
      <c r="Y2510" s="14" t="s">
        <v>9413</v>
      </c>
      <c r="Z2510" s="14" t="s">
        <v>9414</v>
      </c>
      <c r="AA2510" s="14" t="s">
        <v>9415</v>
      </c>
      <c r="AB2510" s="14" t="s">
        <v>9416</v>
      </c>
      <c r="AC2510" s="14" t="s">
        <v>9417</v>
      </c>
      <c r="AD2510" s="14" t="s">
        <v>9418</v>
      </c>
      <c r="AE2510" s="14" t="s">
        <v>9419</v>
      </c>
      <c r="AF2510" s="14" t="s">
        <v>2133</v>
      </c>
      <c r="AG2510" s="14" t="s">
        <v>2134</v>
      </c>
      <c r="AH2510" s="14" t="s">
        <v>2155</v>
      </c>
      <c r="AI2510" s="14" t="s">
        <v>2156</v>
      </c>
      <c r="AJ2510" s="14" t="s">
        <v>3227</v>
      </c>
    </row>
    <row r="2511" customFormat="false" ht="12.8" hidden="false" customHeight="false" outlineLevel="0" collapsed="false">
      <c r="A2511" s="2"/>
      <c r="B2511" s="18"/>
      <c r="C2511" s="18"/>
      <c r="D2511" s="18"/>
      <c r="E2511" s="18"/>
      <c r="F2511" s="19"/>
      <c r="G2511" s="19"/>
      <c r="H2511" s="18"/>
      <c r="I2511" s="18"/>
      <c r="J2511" s="18"/>
      <c r="K2511" s="18"/>
      <c r="X2511" s="18"/>
      <c r="Y2511" s="14" t="s">
        <v>4569</v>
      </c>
      <c r="Z2511" s="14" t="s">
        <v>9420</v>
      </c>
      <c r="AA2511" s="14" t="s">
        <v>9421</v>
      </c>
      <c r="AB2511" s="14" t="s">
        <v>9422</v>
      </c>
      <c r="AC2511" s="14" t="s">
        <v>9423</v>
      </c>
      <c r="AD2511" s="14" t="s">
        <v>9424</v>
      </c>
      <c r="AE2511" s="14" t="s">
        <v>9425</v>
      </c>
      <c r="AF2511" s="14" t="s">
        <v>2133</v>
      </c>
      <c r="AG2511" s="14" t="s">
        <v>2473</v>
      </c>
      <c r="AH2511" s="14" t="s">
        <v>2563</v>
      </c>
      <c r="AI2511" s="14" t="s">
        <v>4156</v>
      </c>
      <c r="AJ2511" s="14" t="s">
        <v>4157</v>
      </c>
    </row>
    <row r="2512" customFormat="false" ht="12.8" hidden="false" customHeight="false" outlineLevel="0" collapsed="false">
      <c r="A2512" s="2"/>
      <c r="B2512" s="18"/>
      <c r="C2512" s="18"/>
      <c r="D2512" s="18"/>
      <c r="E2512" s="18"/>
      <c r="F2512" s="19"/>
      <c r="G2512" s="19"/>
      <c r="H2512" s="18"/>
      <c r="I2512" s="18"/>
      <c r="J2512" s="18"/>
      <c r="K2512" s="18"/>
      <c r="M2512" s="1" t="s">
        <v>170</v>
      </c>
      <c r="N2512" s="1" t="s">
        <v>171</v>
      </c>
      <c r="O2512" s="1" t="s">
        <v>172</v>
      </c>
      <c r="P2512" s="1" t="s">
        <v>173</v>
      </c>
      <c r="Q2512" s="1" t="s">
        <v>174</v>
      </c>
      <c r="R2512" s="1" t="s">
        <v>175</v>
      </c>
      <c r="X2512" s="18"/>
      <c r="Y2512" s="14" t="s">
        <v>9426</v>
      </c>
      <c r="Z2512" s="14" t="s">
        <v>9427</v>
      </c>
      <c r="AA2512" s="14" t="s">
        <v>9428</v>
      </c>
      <c r="AB2512" s="14" t="s">
        <v>9429</v>
      </c>
      <c r="AC2512" s="14" t="s">
        <v>9430</v>
      </c>
      <c r="AD2512" s="14" t="s">
        <v>9431</v>
      </c>
      <c r="AE2512" s="14" t="s">
        <v>9432</v>
      </c>
      <c r="AF2512" s="14" t="s">
        <v>3737</v>
      </c>
      <c r="AG2512" s="14" t="s">
        <v>5450</v>
      </c>
      <c r="AH2512" s="14" t="s">
        <v>5451</v>
      </c>
      <c r="AI2512" s="14" t="s">
        <v>5452</v>
      </c>
      <c r="AJ2512" s="14" t="s">
        <v>51</v>
      </c>
    </row>
    <row r="2513" customFormat="false" ht="12.8" hidden="false" customHeight="false" outlineLevel="0" collapsed="false">
      <c r="A2513" s="2"/>
      <c r="B2513" s="18"/>
      <c r="C2513" s="18"/>
      <c r="D2513" s="18"/>
      <c r="E2513" s="18"/>
      <c r="F2513" s="19"/>
      <c r="G2513" s="19"/>
      <c r="H2513" s="18"/>
      <c r="I2513" s="18"/>
      <c r="J2513" s="18"/>
      <c r="K2513" s="18"/>
      <c r="L2513" s="14" t="s">
        <v>2240</v>
      </c>
      <c r="M2513" s="14" t="s">
        <v>9433</v>
      </c>
      <c r="N2513" s="14" t="s">
        <v>9434</v>
      </c>
      <c r="O2513" s="14" t="s">
        <v>9435</v>
      </c>
      <c r="P2513" s="14" t="s">
        <v>9436</v>
      </c>
      <c r="Q2513" s="14" t="s">
        <v>9437</v>
      </c>
      <c r="R2513" s="14" t="s">
        <v>9438</v>
      </c>
      <c r="X2513" s="18"/>
      <c r="Y2513" s="14" t="s">
        <v>9439</v>
      </c>
      <c r="Z2513" s="14" t="s">
        <v>9440</v>
      </c>
      <c r="AA2513" s="14" t="s">
        <v>9441</v>
      </c>
      <c r="AB2513" s="14" t="s">
        <v>9442</v>
      </c>
      <c r="AC2513" s="14" t="s">
        <v>9443</v>
      </c>
      <c r="AD2513" s="14" t="s">
        <v>9444</v>
      </c>
      <c r="AE2513" s="14" t="s">
        <v>9445</v>
      </c>
      <c r="AF2513" s="14" t="s">
        <v>2145</v>
      </c>
      <c r="AG2513" s="14" t="s">
        <v>2146</v>
      </c>
      <c r="AH2513" s="14" t="s">
        <v>2442</v>
      </c>
      <c r="AI2513" s="14" t="s">
        <v>2443</v>
      </c>
      <c r="AJ2513" s="14" t="s">
        <v>2572</v>
      </c>
    </row>
    <row r="2514" customFormat="false" ht="12.8" hidden="false" customHeight="false" outlineLevel="0" collapsed="false">
      <c r="A2514" s="2"/>
      <c r="B2514" s="18"/>
      <c r="C2514" s="18"/>
      <c r="D2514" s="18"/>
      <c r="E2514" s="18"/>
      <c r="F2514" s="19"/>
      <c r="G2514" s="19"/>
      <c r="H2514" s="18"/>
      <c r="I2514" s="18"/>
      <c r="J2514" s="18"/>
      <c r="K2514" s="18"/>
      <c r="L2514" s="14" t="s">
        <v>8100</v>
      </c>
      <c r="M2514" s="14" t="s">
        <v>9446</v>
      </c>
      <c r="N2514" s="14" t="s">
        <v>9447</v>
      </c>
      <c r="O2514" s="14" t="s">
        <v>9448</v>
      </c>
      <c r="P2514" s="14" t="s">
        <v>9449</v>
      </c>
      <c r="Q2514" s="14" t="s">
        <v>9450</v>
      </c>
      <c r="R2514" s="14" t="s">
        <v>9451</v>
      </c>
      <c r="X2514" s="18"/>
      <c r="Y2514" s="14" t="s">
        <v>9452</v>
      </c>
      <c r="Z2514" s="14" t="s">
        <v>9453</v>
      </c>
      <c r="AA2514" s="14" t="s">
        <v>9454</v>
      </c>
      <c r="AB2514" s="14" t="s">
        <v>9455</v>
      </c>
      <c r="AC2514" s="14" t="s">
        <v>9456</v>
      </c>
      <c r="AD2514" s="14" t="s">
        <v>9457</v>
      </c>
      <c r="AE2514" s="14" t="s">
        <v>9458</v>
      </c>
      <c r="AF2514" s="14" t="s">
        <v>2300</v>
      </c>
      <c r="AG2514" s="14" t="s">
        <v>2301</v>
      </c>
      <c r="AH2514" s="14" t="s">
        <v>2302</v>
      </c>
      <c r="AI2514" s="14" t="s">
        <v>3654</v>
      </c>
      <c r="AJ2514" s="14" t="s">
        <v>9459</v>
      </c>
    </row>
    <row r="2515" customFormat="false" ht="12.8" hidden="false" customHeight="false" outlineLevel="0" collapsed="false">
      <c r="A2515" s="2"/>
      <c r="B2515" s="18"/>
      <c r="C2515" s="18"/>
      <c r="D2515" s="18"/>
      <c r="E2515" s="18"/>
      <c r="F2515" s="19"/>
      <c r="G2515" s="19"/>
      <c r="H2515" s="18"/>
      <c r="I2515" s="18"/>
      <c r="J2515" s="18"/>
      <c r="K2515" s="18"/>
      <c r="L2515" s="14" t="s">
        <v>4318</v>
      </c>
      <c r="M2515" s="14" t="s">
        <v>9460</v>
      </c>
      <c r="N2515" s="14" t="s">
        <v>9461</v>
      </c>
      <c r="O2515" s="14" t="s">
        <v>9462</v>
      </c>
      <c r="P2515" s="14" t="s">
        <v>9463</v>
      </c>
      <c r="Q2515" s="14" t="s">
        <v>9464</v>
      </c>
      <c r="R2515" s="14" t="s">
        <v>9465</v>
      </c>
      <c r="X2515" s="18"/>
      <c r="Y2515" s="14" t="s">
        <v>9466</v>
      </c>
      <c r="Z2515" s="14" t="s">
        <v>9467</v>
      </c>
      <c r="AA2515" s="14" t="s">
        <v>9468</v>
      </c>
      <c r="AB2515" s="14" t="s">
        <v>9469</v>
      </c>
      <c r="AC2515" s="14" t="s">
        <v>9470</v>
      </c>
      <c r="AD2515" s="14" t="s">
        <v>9471</v>
      </c>
      <c r="AE2515" s="14" t="s">
        <v>9472</v>
      </c>
      <c r="AF2515" s="14" t="s">
        <v>2133</v>
      </c>
      <c r="AG2515" s="14" t="s">
        <v>2344</v>
      </c>
      <c r="AH2515" s="14" t="s">
        <v>3991</v>
      </c>
      <c r="AI2515" s="14" t="s">
        <v>51</v>
      </c>
      <c r="AJ2515" s="14" t="s">
        <v>51</v>
      </c>
    </row>
    <row r="2516" customFormat="false" ht="12.8" hidden="false" customHeight="false" outlineLevel="0" collapsed="false">
      <c r="A2516" s="2"/>
      <c r="B2516" s="18"/>
      <c r="C2516" s="18"/>
      <c r="D2516" s="18"/>
      <c r="E2516" s="18"/>
      <c r="F2516" s="18"/>
      <c r="G2516" s="18"/>
      <c r="H2516" s="18"/>
      <c r="I2516" s="18"/>
      <c r="J2516" s="18"/>
      <c r="K2516" s="18"/>
      <c r="L2516" s="1" t="s">
        <v>2673</v>
      </c>
      <c r="M2516" s="14" t="s">
        <v>9473</v>
      </c>
      <c r="N2516" s="14" t="s">
        <v>9474</v>
      </c>
      <c r="O2516" s="14" t="s">
        <v>9475</v>
      </c>
      <c r="P2516" s="14" t="s">
        <v>9476</v>
      </c>
      <c r="Q2516" s="14" t="s">
        <v>9477</v>
      </c>
      <c r="R2516" s="14" t="s">
        <v>9478</v>
      </c>
      <c r="X2516" s="18"/>
      <c r="Y2516" s="14" t="s">
        <v>9479</v>
      </c>
      <c r="Z2516" s="14" t="s">
        <v>9480</v>
      </c>
      <c r="AA2516" s="14" t="s">
        <v>9481</v>
      </c>
      <c r="AB2516" s="14" t="s">
        <v>9482</v>
      </c>
      <c r="AC2516" s="14" t="s">
        <v>9483</v>
      </c>
      <c r="AD2516" s="14" t="s">
        <v>9484</v>
      </c>
      <c r="AE2516" s="14" t="s">
        <v>9485</v>
      </c>
      <c r="AF2516" s="14" t="s">
        <v>2649</v>
      </c>
      <c r="AG2516" s="14" t="s">
        <v>2649</v>
      </c>
      <c r="AH2516" s="14" t="s">
        <v>4650</v>
      </c>
      <c r="AI2516" s="14" t="s">
        <v>4651</v>
      </c>
      <c r="AJ2516" s="14" t="s">
        <v>9486</v>
      </c>
    </row>
    <row r="2517" customFormat="false" ht="12.8" hidden="false" customHeight="false" outlineLevel="0" collapsed="false">
      <c r="A2517" s="2"/>
      <c r="B2517" s="18"/>
      <c r="C2517" s="18"/>
      <c r="D2517" s="18"/>
      <c r="E2517" s="18"/>
      <c r="F2517" s="19"/>
      <c r="G2517" s="19"/>
      <c r="H2517" s="18"/>
      <c r="I2517" s="18"/>
      <c r="J2517" s="18"/>
      <c r="K2517" s="18"/>
      <c r="L2517" s="14" t="s">
        <v>4705</v>
      </c>
      <c r="M2517" s="14" t="s">
        <v>9487</v>
      </c>
      <c r="N2517" s="14" t="s">
        <v>9488</v>
      </c>
      <c r="O2517" s="14" t="s">
        <v>9489</v>
      </c>
      <c r="P2517" s="14" t="s">
        <v>9490</v>
      </c>
      <c r="Q2517" s="14" t="s">
        <v>9491</v>
      </c>
      <c r="R2517" s="14" t="s">
        <v>9492</v>
      </c>
      <c r="X2517" s="18"/>
      <c r="Y2517" s="15" t="s">
        <v>9493</v>
      </c>
      <c r="Z2517" s="15" t="s">
        <v>9494</v>
      </c>
      <c r="AA2517" s="15" t="s">
        <v>9495</v>
      </c>
      <c r="AB2517" s="15" t="s">
        <v>9496</v>
      </c>
      <c r="AC2517" s="15" t="s">
        <v>9497</v>
      </c>
      <c r="AD2517" s="15" t="s">
        <v>9498</v>
      </c>
      <c r="AE2517" s="15" t="s">
        <v>9499</v>
      </c>
      <c r="AF2517" s="15" t="s">
        <v>2300</v>
      </c>
      <c r="AG2517" s="15" t="s">
        <v>2301</v>
      </c>
      <c r="AH2517" s="15" t="s">
        <v>2302</v>
      </c>
      <c r="AI2517" s="15" t="s">
        <v>2303</v>
      </c>
      <c r="AJ2517" s="15" t="s">
        <v>2304</v>
      </c>
    </row>
    <row r="2518" customFormat="false" ht="12.8" hidden="false" customHeight="false" outlineLevel="0" collapsed="false">
      <c r="A2518" s="2"/>
      <c r="B2518" s="18"/>
      <c r="C2518" s="18"/>
      <c r="D2518" s="18"/>
      <c r="E2518" s="18"/>
      <c r="F2518" s="19"/>
      <c r="G2518" s="19"/>
      <c r="H2518" s="18"/>
      <c r="I2518" s="18"/>
      <c r="J2518" s="18"/>
      <c r="K2518" s="18"/>
      <c r="L2518" s="14" t="s">
        <v>7993</v>
      </c>
      <c r="M2518" s="14" t="s">
        <v>9500</v>
      </c>
      <c r="N2518" s="14" t="s">
        <v>9501</v>
      </c>
      <c r="O2518" s="14" t="s">
        <v>9502</v>
      </c>
      <c r="P2518" s="14" t="s">
        <v>9503</v>
      </c>
      <c r="Q2518" s="14" t="s">
        <v>9504</v>
      </c>
      <c r="R2518" s="14" t="s">
        <v>9505</v>
      </c>
      <c r="X2518" s="18"/>
      <c r="Y2518" s="15" t="s">
        <v>5818</v>
      </c>
      <c r="Z2518" s="15" t="s">
        <v>9506</v>
      </c>
      <c r="AA2518" s="15" t="s">
        <v>9507</v>
      </c>
      <c r="AB2518" s="15" t="s">
        <v>9508</v>
      </c>
      <c r="AC2518" s="15" t="s">
        <v>9509</v>
      </c>
      <c r="AD2518" s="15" t="s">
        <v>9510</v>
      </c>
      <c r="AE2518" s="15" t="s">
        <v>9511</v>
      </c>
      <c r="AF2518" s="15" t="s">
        <v>2300</v>
      </c>
      <c r="AG2518" s="15" t="s">
        <v>2301</v>
      </c>
      <c r="AH2518" s="15" t="s">
        <v>2302</v>
      </c>
      <c r="AI2518" s="15" t="s">
        <v>2602</v>
      </c>
      <c r="AJ2518" s="15" t="s">
        <v>2683</v>
      </c>
    </row>
    <row r="2519" customFormat="false" ht="12.8" hidden="false" customHeight="false" outlineLevel="0" collapsed="false">
      <c r="A2519" s="2"/>
      <c r="B2519" s="18"/>
      <c r="C2519" s="18"/>
      <c r="D2519" s="18"/>
      <c r="E2519" s="18"/>
      <c r="F2519" s="19"/>
      <c r="G2519" s="19"/>
      <c r="H2519" s="18"/>
      <c r="I2519" s="18"/>
      <c r="J2519" s="18"/>
      <c r="K2519" s="18"/>
      <c r="L2519" s="15" t="s">
        <v>9512</v>
      </c>
      <c r="M2519" s="15" t="s">
        <v>9513</v>
      </c>
      <c r="N2519" s="15" t="s">
        <v>9514</v>
      </c>
      <c r="O2519" s="15" t="s">
        <v>9515</v>
      </c>
      <c r="P2519" s="15" t="s">
        <v>9516</v>
      </c>
      <c r="Q2519" s="15" t="s">
        <v>9517</v>
      </c>
      <c r="R2519" s="15" t="s">
        <v>9518</v>
      </c>
      <c r="X2519" s="18"/>
      <c r="Y2519" s="15" t="s">
        <v>9519</v>
      </c>
      <c r="Z2519" s="15" t="s">
        <v>9520</v>
      </c>
      <c r="AA2519" s="15" t="s">
        <v>9521</v>
      </c>
      <c r="AB2519" s="15" t="s">
        <v>9522</v>
      </c>
      <c r="AC2519" s="15" t="s">
        <v>9523</v>
      </c>
      <c r="AD2519" s="15" t="s">
        <v>9524</v>
      </c>
      <c r="AE2519" s="15" t="s">
        <v>9525</v>
      </c>
      <c r="AF2519" s="15" t="s">
        <v>2133</v>
      </c>
      <c r="AG2519" s="15" t="s">
        <v>2134</v>
      </c>
      <c r="AH2519" s="15" t="s">
        <v>2155</v>
      </c>
      <c r="AI2519" s="15" t="s">
        <v>2156</v>
      </c>
      <c r="AJ2519" s="15" t="s">
        <v>2378</v>
      </c>
    </row>
    <row r="2520" customFormat="false" ht="12.8" hidden="false" customHeight="false" outlineLevel="0" collapsed="false">
      <c r="A2520" s="2"/>
      <c r="B2520" s="18"/>
      <c r="C2520" s="18"/>
      <c r="D2520" s="18"/>
      <c r="E2520" s="18"/>
      <c r="F2520" s="18"/>
      <c r="G2520" s="18"/>
      <c r="H2520" s="18"/>
      <c r="I2520" s="18"/>
      <c r="J2520" s="18"/>
      <c r="K2520" s="18"/>
      <c r="L2520" s="15" t="s">
        <v>6324</v>
      </c>
      <c r="M2520" s="15" t="s">
        <v>9526</v>
      </c>
      <c r="N2520" s="15" t="s">
        <v>9527</v>
      </c>
      <c r="O2520" s="15" t="s">
        <v>9528</v>
      </c>
      <c r="P2520" s="15" t="s">
        <v>9529</v>
      </c>
      <c r="Q2520" s="15" t="s">
        <v>9530</v>
      </c>
      <c r="R2520" s="15" t="s">
        <v>9531</v>
      </c>
      <c r="X2520" s="18"/>
      <c r="Y2520" s="15" t="s">
        <v>4780</v>
      </c>
      <c r="Z2520" s="15" t="s">
        <v>9532</v>
      </c>
      <c r="AA2520" s="15" t="s">
        <v>9533</v>
      </c>
      <c r="AB2520" s="15" t="s">
        <v>9534</v>
      </c>
      <c r="AC2520" s="15" t="s">
        <v>9535</v>
      </c>
      <c r="AD2520" s="15" t="s">
        <v>9536</v>
      </c>
      <c r="AE2520" s="15" t="s">
        <v>9537</v>
      </c>
      <c r="AF2520" s="15" t="s">
        <v>2300</v>
      </c>
      <c r="AG2520" s="15" t="s">
        <v>2301</v>
      </c>
      <c r="AH2520" s="15" t="s">
        <v>2302</v>
      </c>
      <c r="AI2520" s="15" t="s">
        <v>2525</v>
      </c>
      <c r="AJ2520" s="15" t="s">
        <v>2526</v>
      </c>
    </row>
    <row r="2521" customFormat="false" ht="12.8" hidden="false" customHeight="false" outlineLevel="0" collapsed="false">
      <c r="A2521" s="2"/>
      <c r="B2521" s="18"/>
      <c r="C2521" s="18"/>
      <c r="D2521" s="18"/>
      <c r="E2521" s="18"/>
      <c r="F2521" s="19"/>
      <c r="G2521" s="19"/>
      <c r="H2521" s="18"/>
      <c r="I2521" s="18"/>
      <c r="J2521" s="18"/>
      <c r="K2521" s="18"/>
      <c r="L2521" s="15" t="s">
        <v>2147</v>
      </c>
      <c r="M2521" s="15" t="s">
        <v>9538</v>
      </c>
      <c r="N2521" s="15" t="s">
        <v>9539</v>
      </c>
      <c r="O2521" s="15" t="s">
        <v>9540</v>
      </c>
      <c r="P2521" s="15" t="s">
        <v>9541</v>
      </c>
      <c r="Q2521" s="15" t="s">
        <v>9542</v>
      </c>
      <c r="R2521" s="15" t="s">
        <v>9543</v>
      </c>
      <c r="X2521" s="18"/>
      <c r="Y2521" s="15" t="s">
        <v>9544</v>
      </c>
      <c r="Z2521" s="15" t="s">
        <v>9545</v>
      </c>
      <c r="AA2521" s="15" t="s">
        <v>9546</v>
      </c>
      <c r="AB2521" s="15" t="s">
        <v>9547</v>
      </c>
      <c r="AC2521" s="15" t="s">
        <v>9548</v>
      </c>
      <c r="AD2521" s="15" t="s">
        <v>9549</v>
      </c>
      <c r="AE2521" s="15" t="s">
        <v>9550</v>
      </c>
      <c r="AF2521" s="15" t="s">
        <v>2145</v>
      </c>
      <c r="AG2521" s="15" t="s">
        <v>2146</v>
      </c>
      <c r="AH2521" s="15" t="s">
        <v>2698</v>
      </c>
      <c r="AI2521" s="15" t="s">
        <v>2699</v>
      </c>
      <c r="AJ2521" s="15" t="s">
        <v>4079</v>
      </c>
    </row>
    <row r="2522" customFormat="false" ht="12.8" hidden="false" customHeight="false" outlineLevel="0" collapsed="false">
      <c r="A2522" s="2"/>
      <c r="B2522" s="18"/>
      <c r="C2522" s="18"/>
      <c r="D2522" s="18"/>
      <c r="E2522" s="18"/>
      <c r="F2522" s="19"/>
      <c r="G2522" s="19"/>
      <c r="H2522" s="18"/>
      <c r="I2522" s="18"/>
      <c r="J2522" s="18"/>
      <c r="K2522" s="18"/>
      <c r="X2522" s="18"/>
      <c r="Y2522" s="3" t="s">
        <v>7923</v>
      </c>
      <c r="Z2522" s="15" t="s">
        <v>9551</v>
      </c>
      <c r="AA2522" s="15" t="s">
        <v>9552</v>
      </c>
      <c r="AB2522" s="15" t="s">
        <v>9553</v>
      </c>
      <c r="AC2522" s="15" t="s">
        <v>9554</v>
      </c>
      <c r="AD2522" s="15" t="s">
        <v>9555</v>
      </c>
      <c r="AE2522" s="15" t="s">
        <v>8530</v>
      </c>
      <c r="AF2522" s="15" t="s">
        <v>2145</v>
      </c>
      <c r="AG2522" s="15" t="s">
        <v>2146</v>
      </c>
      <c r="AH2522" s="15" t="s">
        <v>2698</v>
      </c>
      <c r="AI2522" s="15" t="s">
        <v>2699</v>
      </c>
      <c r="AJ2522" s="15" t="s">
        <v>5241</v>
      </c>
    </row>
    <row r="2523" customFormat="false" ht="12.8" hidden="false" customHeight="false" outlineLevel="0" collapsed="false">
      <c r="A2523" s="2"/>
      <c r="B2523" s="18"/>
      <c r="C2523" s="18"/>
      <c r="D2523" s="18"/>
      <c r="E2523" s="18"/>
      <c r="F2523" s="19"/>
      <c r="G2523" s="19"/>
      <c r="H2523" s="18"/>
      <c r="I2523" s="18"/>
      <c r="J2523" s="18"/>
      <c r="K2523" s="18"/>
      <c r="M2523" s="1" t="s">
        <v>170</v>
      </c>
      <c r="N2523" s="1" t="s">
        <v>171</v>
      </c>
      <c r="O2523" s="1" t="s">
        <v>172</v>
      </c>
      <c r="P2523" s="1" t="s">
        <v>173</v>
      </c>
      <c r="Q2523" s="1" t="s">
        <v>174</v>
      </c>
      <c r="R2523" s="1" t="s">
        <v>175</v>
      </c>
      <c r="X2523" s="18"/>
      <c r="Y2523" s="15" t="s">
        <v>5690</v>
      </c>
      <c r="Z2523" s="15" t="s">
        <v>9556</v>
      </c>
      <c r="AA2523" s="15" t="s">
        <v>9557</v>
      </c>
      <c r="AB2523" s="15" t="s">
        <v>9558</v>
      </c>
      <c r="AC2523" s="15" t="s">
        <v>9559</v>
      </c>
      <c r="AD2523" s="15" t="s">
        <v>9560</v>
      </c>
      <c r="AE2523" s="15" t="s">
        <v>9561</v>
      </c>
      <c r="AF2523" s="15" t="s">
        <v>3737</v>
      </c>
      <c r="AG2523" s="15" t="s">
        <v>3737</v>
      </c>
      <c r="AH2523" s="15" t="s">
        <v>5326</v>
      </c>
      <c r="AI2523" s="15" t="s">
        <v>3899</v>
      </c>
      <c r="AJ2523" s="15" t="s">
        <v>5696</v>
      </c>
    </row>
    <row r="2524" customFormat="false" ht="12.8" hidden="false" customHeight="false" outlineLevel="0" collapsed="false">
      <c r="A2524" s="2"/>
      <c r="B2524" s="18"/>
      <c r="C2524" s="18"/>
      <c r="D2524" s="18"/>
      <c r="E2524" s="18"/>
      <c r="F2524" s="18"/>
      <c r="G2524" s="18"/>
      <c r="H2524" s="18"/>
      <c r="I2524" s="18"/>
      <c r="J2524" s="18"/>
      <c r="K2524" s="18"/>
      <c r="L2524" s="14" t="s">
        <v>2241</v>
      </c>
      <c r="M2524" s="14" t="s">
        <v>9562</v>
      </c>
      <c r="N2524" s="14" t="s">
        <v>9563</v>
      </c>
      <c r="O2524" s="14" t="s">
        <v>9564</v>
      </c>
      <c r="P2524" s="14" t="s">
        <v>9565</v>
      </c>
      <c r="Q2524" s="14" t="s">
        <v>9566</v>
      </c>
      <c r="R2524" s="14" t="s">
        <v>9567</v>
      </c>
      <c r="X2524" s="18"/>
      <c r="Y2524" s="15" t="s">
        <v>9568</v>
      </c>
      <c r="Z2524" s="15" t="s">
        <v>9569</v>
      </c>
      <c r="AA2524" s="15" t="s">
        <v>9570</v>
      </c>
      <c r="AB2524" s="15" t="s">
        <v>9571</v>
      </c>
      <c r="AC2524" s="15" t="s">
        <v>9572</v>
      </c>
      <c r="AD2524" s="15" t="s">
        <v>9573</v>
      </c>
      <c r="AE2524" s="15" t="s">
        <v>9574</v>
      </c>
      <c r="AF2524" s="15" t="s">
        <v>2300</v>
      </c>
      <c r="AG2524" s="15" t="s">
        <v>2301</v>
      </c>
      <c r="AH2524" s="15" t="s">
        <v>2302</v>
      </c>
      <c r="AI2524" s="15" t="s">
        <v>2303</v>
      </c>
      <c r="AJ2524" s="15" t="s">
        <v>2304</v>
      </c>
    </row>
    <row r="2525" customFormat="false" ht="12.8" hidden="false" customHeight="false" outlineLevel="0" collapsed="false">
      <c r="A2525" s="2"/>
      <c r="B2525" s="18"/>
      <c r="C2525" s="18"/>
      <c r="D2525" s="18"/>
      <c r="E2525" s="18"/>
      <c r="F2525" s="19"/>
      <c r="G2525" s="18"/>
      <c r="H2525" s="18"/>
      <c r="I2525" s="18"/>
      <c r="J2525" s="18"/>
      <c r="K2525" s="18"/>
      <c r="L2525" s="14" t="s">
        <v>8101</v>
      </c>
      <c r="M2525" s="14" t="s">
        <v>9575</v>
      </c>
      <c r="N2525" s="14" t="s">
        <v>9576</v>
      </c>
      <c r="O2525" s="14" t="s">
        <v>9577</v>
      </c>
      <c r="P2525" s="14" t="s">
        <v>9578</v>
      </c>
      <c r="Q2525" s="14" t="s">
        <v>9579</v>
      </c>
      <c r="R2525" s="14" t="s">
        <v>9580</v>
      </c>
      <c r="X2525" s="18"/>
      <c r="Y2525" s="15" t="s">
        <v>9253</v>
      </c>
      <c r="Z2525" s="15" t="s">
        <v>9581</v>
      </c>
      <c r="AA2525" s="15" t="s">
        <v>9582</v>
      </c>
      <c r="AB2525" s="15" t="s">
        <v>9583</v>
      </c>
      <c r="AC2525" s="15" t="s">
        <v>9584</v>
      </c>
      <c r="AD2525" s="15" t="s">
        <v>9585</v>
      </c>
      <c r="AE2525" s="15" t="s">
        <v>9586</v>
      </c>
      <c r="AF2525" s="15" t="s">
        <v>2133</v>
      </c>
      <c r="AG2525" s="15" t="s">
        <v>2134</v>
      </c>
      <c r="AH2525" s="15" t="s">
        <v>2155</v>
      </c>
      <c r="AI2525" s="15" t="s">
        <v>2156</v>
      </c>
      <c r="AJ2525" s="15" t="s">
        <v>4204</v>
      </c>
    </row>
    <row r="2526" customFormat="false" ht="12.8" hidden="false" customHeight="false" outlineLevel="0" collapsed="false">
      <c r="A2526" s="2"/>
      <c r="B2526" s="18"/>
      <c r="C2526" s="18"/>
      <c r="D2526" s="18"/>
      <c r="E2526" s="18"/>
      <c r="F2526" s="19"/>
      <c r="G2526" s="19"/>
      <c r="H2526" s="18"/>
      <c r="I2526" s="18"/>
      <c r="J2526" s="18"/>
      <c r="K2526" s="18"/>
      <c r="L2526" s="14" t="s">
        <v>4319</v>
      </c>
      <c r="M2526" s="14" t="s">
        <v>9587</v>
      </c>
      <c r="N2526" s="14" t="s">
        <v>9588</v>
      </c>
      <c r="O2526" s="14" t="s">
        <v>9589</v>
      </c>
      <c r="P2526" s="14" t="s">
        <v>9590</v>
      </c>
      <c r="Q2526" s="14" t="s">
        <v>9591</v>
      </c>
      <c r="R2526" s="14" t="s">
        <v>9592</v>
      </c>
      <c r="X2526" s="18"/>
      <c r="Y2526" s="15" t="s">
        <v>9593</v>
      </c>
      <c r="Z2526" s="15" t="s">
        <v>9594</v>
      </c>
      <c r="AA2526" s="15" t="s">
        <v>9595</v>
      </c>
      <c r="AB2526" s="15" t="s">
        <v>9596</v>
      </c>
      <c r="AC2526" s="15" t="s">
        <v>9597</v>
      </c>
      <c r="AD2526" s="15" t="s">
        <v>9598</v>
      </c>
      <c r="AE2526" s="15" t="s">
        <v>8373</v>
      </c>
      <c r="AF2526" s="15" t="s">
        <v>2133</v>
      </c>
      <c r="AG2526" s="15" t="s">
        <v>2344</v>
      </c>
      <c r="AH2526" s="15" t="s">
        <v>3355</v>
      </c>
      <c r="AI2526" s="15" t="s">
        <v>3356</v>
      </c>
      <c r="AJ2526" s="15" t="s">
        <v>3797</v>
      </c>
    </row>
    <row r="2527" customFormat="false" ht="12.8" hidden="false" customHeight="false" outlineLevel="0" collapsed="false">
      <c r="A2527" s="2"/>
      <c r="B2527" s="18"/>
      <c r="C2527" s="18"/>
      <c r="D2527" s="18"/>
      <c r="E2527" s="18"/>
      <c r="F2527" s="18"/>
      <c r="G2527" s="18"/>
      <c r="H2527" s="18"/>
      <c r="I2527" s="18"/>
      <c r="J2527" s="18"/>
      <c r="K2527" s="18"/>
      <c r="L2527" s="1" t="s">
        <v>2674</v>
      </c>
      <c r="M2527" s="14" t="s">
        <v>9599</v>
      </c>
      <c r="N2527" s="14" t="s">
        <v>9600</v>
      </c>
      <c r="O2527" s="14" t="s">
        <v>9601</v>
      </c>
      <c r="P2527" s="14" t="s">
        <v>9602</v>
      </c>
      <c r="Q2527" s="14" t="s">
        <v>9603</v>
      </c>
      <c r="R2527" s="14" t="s">
        <v>9604</v>
      </c>
      <c r="X2527" s="18"/>
      <c r="Y2527" s="15" t="s">
        <v>9605</v>
      </c>
      <c r="Z2527" s="15" t="s">
        <v>9606</v>
      </c>
      <c r="AA2527" s="15" t="s">
        <v>9607</v>
      </c>
      <c r="AB2527" s="15" t="s">
        <v>9608</v>
      </c>
      <c r="AC2527" s="15" t="s">
        <v>9609</v>
      </c>
      <c r="AD2527" s="15" t="s">
        <v>9610</v>
      </c>
      <c r="AE2527" s="15" t="s">
        <v>9611</v>
      </c>
      <c r="AF2527" s="15" t="s">
        <v>2300</v>
      </c>
      <c r="AG2527" s="15" t="s">
        <v>2301</v>
      </c>
      <c r="AH2527" s="15" t="s">
        <v>2302</v>
      </c>
      <c r="AI2527" s="15" t="s">
        <v>2525</v>
      </c>
      <c r="AJ2527" s="15" t="s">
        <v>2526</v>
      </c>
    </row>
    <row r="2528" customFormat="false" ht="12.8" hidden="false" customHeight="false" outlineLevel="0" collapsed="false">
      <c r="A2528" s="2"/>
      <c r="B2528" s="18"/>
      <c r="C2528" s="18"/>
      <c r="D2528" s="18"/>
      <c r="E2528" s="18"/>
      <c r="F2528" s="19"/>
      <c r="G2528" s="19"/>
      <c r="H2528" s="18"/>
      <c r="I2528" s="18"/>
      <c r="J2528" s="18"/>
      <c r="K2528" s="18"/>
      <c r="L2528" s="14" t="s">
        <v>4706</v>
      </c>
      <c r="M2528" s="14" t="s">
        <v>9612</v>
      </c>
      <c r="N2528" s="14" t="s">
        <v>9613</v>
      </c>
      <c r="O2528" s="14" t="s">
        <v>9614</v>
      </c>
      <c r="P2528" s="14" t="s">
        <v>9615</v>
      </c>
      <c r="Q2528" s="14" t="s">
        <v>9616</v>
      </c>
      <c r="R2528" s="14" t="s">
        <v>9617</v>
      </c>
      <c r="X2528" s="18"/>
      <c r="Y2528" s="15" t="s">
        <v>9618</v>
      </c>
      <c r="Z2528" s="15" t="s">
        <v>9619</v>
      </c>
      <c r="AA2528" s="15" t="s">
        <v>9620</v>
      </c>
      <c r="AB2528" s="15" t="s">
        <v>9621</v>
      </c>
      <c r="AC2528" s="15" t="s">
        <v>9622</v>
      </c>
      <c r="AD2528" s="15" t="s">
        <v>9623</v>
      </c>
      <c r="AE2528" s="15" t="s">
        <v>9624</v>
      </c>
      <c r="AF2528" s="15" t="s">
        <v>2133</v>
      </c>
      <c r="AG2528" s="15" t="s">
        <v>2134</v>
      </c>
      <c r="AH2528" s="15" t="s">
        <v>2254</v>
      </c>
      <c r="AI2528" s="15" t="s">
        <v>4590</v>
      </c>
      <c r="AJ2528" s="15" t="s">
        <v>4591</v>
      </c>
    </row>
    <row r="2529" customFormat="false" ht="12.8" hidden="false" customHeight="false" outlineLevel="0" collapsed="false">
      <c r="A2529" s="2"/>
      <c r="B2529" s="18"/>
      <c r="C2529" s="18"/>
      <c r="D2529" s="18"/>
      <c r="E2529" s="18"/>
      <c r="F2529" s="18"/>
      <c r="G2529" s="18"/>
      <c r="H2529" s="18"/>
      <c r="I2529" s="18"/>
      <c r="J2529" s="18"/>
      <c r="K2529" s="18"/>
      <c r="L2529" s="14" t="s">
        <v>8444</v>
      </c>
      <c r="M2529" s="14" t="s">
        <v>9625</v>
      </c>
      <c r="N2529" s="14" t="s">
        <v>9626</v>
      </c>
      <c r="O2529" s="14" t="s">
        <v>9627</v>
      </c>
      <c r="P2529" s="14" t="s">
        <v>9628</v>
      </c>
      <c r="Q2529" s="14" t="s">
        <v>9629</v>
      </c>
      <c r="R2529" s="14" t="s">
        <v>9630</v>
      </c>
      <c r="X2529" s="18"/>
      <c r="Y2529" s="15" t="s">
        <v>9631</v>
      </c>
      <c r="Z2529" s="15" t="s">
        <v>9632</v>
      </c>
      <c r="AA2529" s="15" t="s">
        <v>9633</v>
      </c>
      <c r="AB2529" s="15" t="s">
        <v>9634</v>
      </c>
      <c r="AC2529" s="15" t="s">
        <v>9635</v>
      </c>
      <c r="AD2529" s="15" t="s">
        <v>9636</v>
      </c>
      <c r="AE2529" s="15" t="s">
        <v>9020</v>
      </c>
      <c r="AF2529" s="15" t="s">
        <v>2300</v>
      </c>
      <c r="AG2529" s="15" t="s">
        <v>2301</v>
      </c>
      <c r="AH2529" s="15" t="s">
        <v>2302</v>
      </c>
      <c r="AI2529" s="15" t="s">
        <v>2303</v>
      </c>
      <c r="AJ2529" s="15" t="s">
        <v>2304</v>
      </c>
    </row>
    <row r="2530" customFormat="false" ht="12.8" hidden="false" customHeight="false" outlineLevel="0" collapsed="false">
      <c r="A2530" s="2"/>
      <c r="B2530" s="18"/>
      <c r="C2530" s="18"/>
      <c r="D2530" s="18"/>
      <c r="E2530" s="18"/>
      <c r="F2530" s="19"/>
      <c r="G2530" s="18"/>
      <c r="H2530" s="18"/>
      <c r="I2530" s="18"/>
      <c r="J2530" s="18"/>
      <c r="K2530" s="18"/>
      <c r="L2530" s="15" t="s">
        <v>2346</v>
      </c>
      <c r="M2530" s="15" t="s">
        <v>9637</v>
      </c>
      <c r="N2530" s="15" t="s">
        <v>9638</v>
      </c>
      <c r="O2530" s="15" t="s">
        <v>9639</v>
      </c>
      <c r="P2530" s="15" t="s">
        <v>9640</v>
      </c>
      <c r="Q2530" s="15" t="s">
        <v>9641</v>
      </c>
      <c r="R2530" s="15" t="s">
        <v>9642</v>
      </c>
      <c r="X2530" s="18"/>
      <c r="Y2530" s="15" t="s">
        <v>9643</v>
      </c>
      <c r="Z2530" s="15" t="s">
        <v>9644</v>
      </c>
      <c r="AA2530" s="15" t="s">
        <v>9645</v>
      </c>
      <c r="AB2530" s="15" t="s">
        <v>9646</v>
      </c>
      <c r="AC2530" s="15" t="s">
        <v>9647</v>
      </c>
      <c r="AD2530" s="15" t="s">
        <v>9648</v>
      </c>
      <c r="AE2530" s="15" t="s">
        <v>9649</v>
      </c>
      <c r="AF2530" s="15" t="s">
        <v>2300</v>
      </c>
      <c r="AG2530" s="15" t="s">
        <v>2301</v>
      </c>
      <c r="AH2530" s="15" t="s">
        <v>2302</v>
      </c>
      <c r="AI2530" s="15" t="s">
        <v>2525</v>
      </c>
      <c r="AJ2530" s="15" t="s">
        <v>2526</v>
      </c>
    </row>
    <row r="2531" customFormat="false" ht="12.8" hidden="false" customHeight="false" outlineLevel="0" collapsed="false">
      <c r="A2531" s="2"/>
      <c r="B2531" s="18"/>
      <c r="C2531" s="18"/>
      <c r="D2531" s="18"/>
      <c r="E2531" s="18"/>
      <c r="F2531" s="18"/>
      <c r="G2531" s="18"/>
      <c r="H2531" s="18"/>
      <c r="I2531" s="18"/>
      <c r="J2531" s="18"/>
      <c r="K2531" s="18"/>
      <c r="L2531" s="15" t="s">
        <v>5488</v>
      </c>
      <c r="M2531" s="15" t="s">
        <v>9650</v>
      </c>
      <c r="N2531" s="15" t="s">
        <v>9651</v>
      </c>
      <c r="O2531" s="15" t="s">
        <v>9652</v>
      </c>
      <c r="P2531" s="15" t="s">
        <v>9653</v>
      </c>
      <c r="Q2531" s="15" t="s">
        <v>9654</v>
      </c>
      <c r="R2531" s="15" t="s">
        <v>9655</v>
      </c>
      <c r="X2531" s="18"/>
      <c r="Y2531" s="15" t="s">
        <v>7143</v>
      </c>
      <c r="Z2531" s="15" t="s">
        <v>9656</v>
      </c>
      <c r="AA2531" s="15" t="s">
        <v>9657</v>
      </c>
      <c r="AB2531" s="15" t="s">
        <v>9658</v>
      </c>
      <c r="AC2531" s="15" t="s">
        <v>9659</v>
      </c>
      <c r="AD2531" s="15" t="s">
        <v>9660</v>
      </c>
      <c r="AE2531" s="15" t="s">
        <v>9020</v>
      </c>
      <c r="AF2531" s="15" t="s">
        <v>2145</v>
      </c>
      <c r="AG2531" s="15" t="s">
        <v>2146</v>
      </c>
      <c r="AH2531" s="15" t="s">
        <v>2698</v>
      </c>
      <c r="AI2531" s="15" t="s">
        <v>2982</v>
      </c>
      <c r="AJ2531" s="15" t="s">
        <v>2983</v>
      </c>
    </row>
    <row r="2532" customFormat="false" ht="12.8" hidden="false" customHeight="false" outlineLevel="0" collapsed="false">
      <c r="A2532" s="2"/>
      <c r="B2532" s="18"/>
      <c r="C2532" s="18"/>
      <c r="D2532" s="18"/>
      <c r="E2532" s="18"/>
      <c r="F2532" s="18"/>
      <c r="G2532" s="18"/>
      <c r="H2532" s="18"/>
      <c r="I2532" s="18"/>
      <c r="J2532" s="18"/>
      <c r="K2532" s="18"/>
      <c r="L2532" s="15" t="s">
        <v>9661</v>
      </c>
      <c r="M2532" s="15" t="s">
        <v>9662</v>
      </c>
      <c r="N2532" s="15" t="s">
        <v>9663</v>
      </c>
      <c r="O2532" s="15" t="s">
        <v>9664</v>
      </c>
      <c r="P2532" s="15" t="s">
        <v>9665</v>
      </c>
      <c r="Q2532" s="15" t="s">
        <v>9666</v>
      </c>
      <c r="R2532" s="15" t="s">
        <v>9667</v>
      </c>
      <c r="X2532" s="18"/>
      <c r="Y2532" s="15" t="s">
        <v>9668</v>
      </c>
      <c r="Z2532" s="15" t="s">
        <v>9669</v>
      </c>
      <c r="AA2532" s="15" t="s">
        <v>9670</v>
      </c>
      <c r="AB2532" s="15" t="s">
        <v>9671</v>
      </c>
      <c r="AC2532" s="15" t="s">
        <v>9672</v>
      </c>
      <c r="AD2532" s="15" t="s">
        <v>9673</v>
      </c>
      <c r="AE2532" s="15" t="s">
        <v>9674</v>
      </c>
      <c r="AF2532" s="15" t="s">
        <v>2300</v>
      </c>
      <c r="AG2532" s="15" t="s">
        <v>2301</v>
      </c>
      <c r="AH2532" s="15" t="s">
        <v>2302</v>
      </c>
      <c r="AI2532" s="15" t="s">
        <v>2525</v>
      </c>
      <c r="AJ2532" s="15" t="s">
        <v>51</v>
      </c>
    </row>
    <row r="2533" customFormat="false" ht="12.8" hidden="false" customHeight="false" outlineLevel="0" collapsed="false">
      <c r="A2533" s="2"/>
      <c r="B2533" s="18"/>
      <c r="C2533" s="18"/>
      <c r="D2533" s="18"/>
      <c r="E2533" s="18"/>
      <c r="F2533" s="18"/>
      <c r="G2533" s="18"/>
      <c r="H2533" s="18"/>
      <c r="I2533" s="18"/>
      <c r="J2533" s="18"/>
      <c r="K2533" s="18"/>
      <c r="L2533" s="15" t="s">
        <v>7514</v>
      </c>
      <c r="M2533" s="15" t="s">
        <v>9675</v>
      </c>
      <c r="N2533" s="15" t="s">
        <v>9676</v>
      </c>
      <c r="O2533" s="15" t="s">
        <v>9677</v>
      </c>
      <c r="P2533" s="15" t="s">
        <v>9678</v>
      </c>
      <c r="Q2533" s="15" t="s">
        <v>9679</v>
      </c>
      <c r="R2533" s="15" t="s">
        <v>9680</v>
      </c>
      <c r="X2533" s="18"/>
      <c r="Y2533" s="15" t="s">
        <v>9681</v>
      </c>
      <c r="Z2533" s="15" t="s">
        <v>9682</v>
      </c>
      <c r="AA2533" s="15" t="s">
        <v>9683</v>
      </c>
      <c r="AB2533" s="15" t="s">
        <v>9684</v>
      </c>
      <c r="AC2533" s="15" t="s">
        <v>9685</v>
      </c>
      <c r="AD2533" s="15" t="s">
        <v>9686</v>
      </c>
      <c r="AE2533" s="15" t="s">
        <v>9687</v>
      </c>
      <c r="AF2533" s="15" t="s">
        <v>2133</v>
      </c>
      <c r="AG2533" s="15" t="s">
        <v>2134</v>
      </c>
      <c r="AH2533" s="15" t="s">
        <v>2155</v>
      </c>
      <c r="AI2533" s="15" t="s">
        <v>2156</v>
      </c>
      <c r="AJ2533" s="15" t="s">
        <v>2378</v>
      </c>
    </row>
    <row r="2534" customFormat="false" ht="12.8" hidden="false" customHeight="false" outlineLevel="0" collapsed="false">
      <c r="A2534" s="2"/>
      <c r="B2534" s="18"/>
      <c r="C2534" s="18"/>
      <c r="D2534" s="18"/>
      <c r="E2534" s="18"/>
      <c r="F2534" s="19"/>
      <c r="G2534" s="18"/>
      <c r="H2534" s="18"/>
      <c r="I2534" s="18"/>
      <c r="J2534" s="18"/>
      <c r="K2534" s="18"/>
      <c r="L2534" s="15" t="s">
        <v>6488</v>
      </c>
      <c r="M2534" s="15" t="s">
        <v>9688</v>
      </c>
      <c r="N2534" s="15" t="s">
        <v>9689</v>
      </c>
      <c r="O2534" s="15" t="s">
        <v>9690</v>
      </c>
      <c r="P2534" s="15" t="s">
        <v>9691</v>
      </c>
      <c r="Q2534" s="15" t="s">
        <v>9692</v>
      </c>
      <c r="R2534" s="15" t="s">
        <v>9604</v>
      </c>
      <c r="X2534" s="18"/>
      <c r="Y2534" s="15" t="s">
        <v>9693</v>
      </c>
      <c r="Z2534" s="15" t="s">
        <v>9694</v>
      </c>
      <c r="AA2534" s="15" t="s">
        <v>9695</v>
      </c>
      <c r="AB2534" s="15" t="s">
        <v>9696</v>
      </c>
      <c r="AC2534" s="15" t="s">
        <v>9697</v>
      </c>
      <c r="AD2534" s="15" t="s">
        <v>9698</v>
      </c>
      <c r="AE2534" s="15" t="s">
        <v>9699</v>
      </c>
      <c r="AF2534" s="15" t="s">
        <v>2133</v>
      </c>
      <c r="AG2534" s="15" t="s">
        <v>2134</v>
      </c>
      <c r="AH2534" s="15" t="s">
        <v>2155</v>
      </c>
      <c r="AI2534" s="15" t="s">
        <v>2280</v>
      </c>
      <c r="AJ2534" s="15" t="s">
        <v>9700</v>
      </c>
    </row>
    <row r="2535" customFormat="false" ht="12.8" hidden="false" customHeight="false" outlineLevel="0" collapsed="false">
      <c r="A2535" s="2"/>
      <c r="B2535" s="18"/>
      <c r="C2535" s="18"/>
      <c r="D2535" s="18"/>
      <c r="E2535" s="18"/>
      <c r="F2535" s="19"/>
      <c r="G2535" s="18"/>
      <c r="H2535" s="18"/>
      <c r="I2535" s="18"/>
      <c r="J2535" s="18"/>
      <c r="K2535" s="18"/>
      <c r="L2535" s="15" t="s">
        <v>2148</v>
      </c>
      <c r="M2535" s="15" t="s">
        <v>9701</v>
      </c>
      <c r="N2535" s="15" t="s">
        <v>9702</v>
      </c>
      <c r="O2535" s="15" t="s">
        <v>9703</v>
      </c>
      <c r="P2535" s="15" t="s">
        <v>9704</v>
      </c>
      <c r="Q2535" s="15" t="s">
        <v>9705</v>
      </c>
      <c r="R2535" s="15" t="s">
        <v>9706</v>
      </c>
      <c r="X2535" s="18"/>
      <c r="Y2535" s="15" t="s">
        <v>5461</v>
      </c>
      <c r="Z2535" s="15" t="s">
        <v>9707</v>
      </c>
      <c r="AA2535" s="15" t="s">
        <v>9708</v>
      </c>
      <c r="AB2535" s="15" t="s">
        <v>9709</v>
      </c>
      <c r="AC2535" s="15" t="s">
        <v>9710</v>
      </c>
      <c r="AD2535" s="15" t="s">
        <v>9711</v>
      </c>
      <c r="AE2535" s="15" t="s">
        <v>9499</v>
      </c>
      <c r="AF2535" s="15" t="s">
        <v>2300</v>
      </c>
      <c r="AG2535" s="15" t="s">
        <v>2301</v>
      </c>
      <c r="AH2535" s="15" t="s">
        <v>2302</v>
      </c>
      <c r="AI2535" s="15" t="s">
        <v>2525</v>
      </c>
      <c r="AJ2535" s="15" t="s">
        <v>2526</v>
      </c>
    </row>
    <row r="2536" customFormat="false" ht="12.8" hidden="false" customHeight="false" outlineLevel="0" collapsed="false">
      <c r="A2536" s="2"/>
      <c r="B2536" s="18"/>
      <c r="C2536" s="18"/>
      <c r="D2536" s="18"/>
      <c r="E2536" s="18"/>
      <c r="F2536" s="19"/>
      <c r="G2536" s="19"/>
      <c r="H2536" s="18"/>
      <c r="I2536" s="18"/>
      <c r="J2536" s="18"/>
      <c r="K2536" s="18"/>
      <c r="X2536" s="18"/>
      <c r="Y2536" s="15" t="s">
        <v>9712</v>
      </c>
      <c r="Z2536" s="15" t="s">
        <v>9713</v>
      </c>
      <c r="AA2536" s="15" t="s">
        <v>9714</v>
      </c>
      <c r="AB2536" s="15" t="s">
        <v>9715</v>
      </c>
      <c r="AC2536" s="15" t="s">
        <v>9716</v>
      </c>
      <c r="AD2536" s="15" t="s">
        <v>9717</v>
      </c>
      <c r="AE2536" s="15" t="s">
        <v>8850</v>
      </c>
      <c r="AF2536" s="15" t="s">
        <v>2133</v>
      </c>
      <c r="AG2536" s="15" t="s">
        <v>2134</v>
      </c>
      <c r="AH2536" s="15" t="s">
        <v>2155</v>
      </c>
      <c r="AI2536" s="15" t="s">
        <v>2156</v>
      </c>
      <c r="AJ2536" s="15" t="s">
        <v>2378</v>
      </c>
    </row>
    <row r="2537" customFormat="false" ht="12.8" hidden="false" customHeight="false" outlineLevel="0" collapsed="false">
      <c r="A2537" s="2"/>
      <c r="B2537" s="18"/>
      <c r="C2537" s="18"/>
      <c r="D2537" s="18"/>
      <c r="E2537" s="18"/>
      <c r="F2537" s="18"/>
      <c r="G2537" s="18"/>
      <c r="H2537" s="18"/>
      <c r="I2537" s="18"/>
      <c r="J2537" s="18"/>
      <c r="K2537" s="18"/>
      <c r="M2537" s="1" t="s">
        <v>170</v>
      </c>
      <c r="N2537" s="1" t="s">
        <v>171</v>
      </c>
      <c r="O2537" s="1" t="s">
        <v>172</v>
      </c>
      <c r="P2537" s="1" t="s">
        <v>173</v>
      </c>
      <c r="Q2537" s="1" t="s">
        <v>174</v>
      </c>
      <c r="R2537" s="1" t="s">
        <v>175</v>
      </c>
      <c r="X2537" s="18"/>
      <c r="Y2537" s="15" t="s">
        <v>9718</v>
      </c>
      <c r="Z2537" s="15" t="s">
        <v>9719</v>
      </c>
      <c r="AA2537" s="15" t="s">
        <v>9720</v>
      </c>
      <c r="AB2537" s="15" t="s">
        <v>9721</v>
      </c>
      <c r="AC2537" s="15" t="s">
        <v>9722</v>
      </c>
      <c r="AD2537" s="15" t="s">
        <v>9723</v>
      </c>
      <c r="AE2537" s="15" t="s">
        <v>9724</v>
      </c>
      <c r="AF2537" s="15" t="s">
        <v>2145</v>
      </c>
      <c r="AG2537" s="15" t="s">
        <v>2146</v>
      </c>
      <c r="AH2537" s="15" t="s">
        <v>2433</v>
      </c>
      <c r="AI2537" s="15" t="s">
        <v>2434</v>
      </c>
      <c r="AJ2537" s="15" t="s">
        <v>3322</v>
      </c>
    </row>
    <row r="2538" customFormat="false" ht="12.8" hidden="false" customHeight="false" outlineLevel="0" collapsed="false">
      <c r="A2538" s="2"/>
      <c r="B2538" s="18"/>
      <c r="C2538" s="18"/>
      <c r="D2538" s="18"/>
      <c r="E2538" s="18"/>
      <c r="F2538" s="18"/>
      <c r="G2538" s="18"/>
      <c r="H2538" s="18"/>
      <c r="I2538" s="18"/>
      <c r="J2538" s="18"/>
      <c r="K2538" s="18"/>
      <c r="L2538" s="14" t="s">
        <v>2242</v>
      </c>
      <c r="M2538" s="14" t="s">
        <v>9725</v>
      </c>
      <c r="N2538" s="14" t="s">
        <v>9726</v>
      </c>
      <c r="O2538" s="14" t="s">
        <v>9727</v>
      </c>
      <c r="P2538" s="14" t="s">
        <v>9728</v>
      </c>
      <c r="Q2538" s="14" t="s">
        <v>9729</v>
      </c>
      <c r="R2538" s="14" t="s">
        <v>9730</v>
      </c>
      <c r="X2538" s="18"/>
      <c r="Y2538" s="15" t="s">
        <v>9731</v>
      </c>
      <c r="Z2538" s="15" t="s">
        <v>9732</v>
      </c>
      <c r="AA2538" s="15" t="s">
        <v>9733</v>
      </c>
      <c r="AB2538" s="15" t="s">
        <v>9734</v>
      </c>
      <c r="AC2538" s="15" t="s">
        <v>9735</v>
      </c>
      <c r="AD2538" s="15" t="s">
        <v>9736</v>
      </c>
      <c r="AE2538" s="15" t="s">
        <v>8993</v>
      </c>
      <c r="AF2538" s="15" t="s">
        <v>2133</v>
      </c>
      <c r="AG2538" s="15" t="s">
        <v>2134</v>
      </c>
      <c r="AH2538" s="15" t="s">
        <v>7054</v>
      </c>
      <c r="AI2538" s="15" t="s">
        <v>7055</v>
      </c>
      <c r="AJ2538" s="15" t="s">
        <v>3194</v>
      </c>
    </row>
    <row r="2539" customFormat="false" ht="12.8" hidden="false" customHeight="false" outlineLevel="0" collapsed="false">
      <c r="A2539" s="2"/>
      <c r="B2539" s="18"/>
      <c r="C2539" s="18"/>
      <c r="D2539" s="18"/>
      <c r="E2539" s="18"/>
      <c r="F2539" s="18"/>
      <c r="G2539" s="18"/>
      <c r="H2539" s="18"/>
      <c r="I2539" s="18"/>
      <c r="J2539" s="18"/>
      <c r="K2539" s="18"/>
      <c r="L2539" s="14" t="s">
        <v>3581</v>
      </c>
      <c r="M2539" s="14" t="s">
        <v>9737</v>
      </c>
      <c r="N2539" s="14" t="s">
        <v>9738</v>
      </c>
      <c r="O2539" s="14" t="s">
        <v>9739</v>
      </c>
      <c r="P2539" s="14" t="s">
        <v>9740</v>
      </c>
      <c r="Q2539" s="14" t="s">
        <v>9741</v>
      </c>
      <c r="R2539" s="14" t="s">
        <v>9742</v>
      </c>
      <c r="X2539" s="18"/>
      <c r="Y2539" s="15" t="s">
        <v>9743</v>
      </c>
      <c r="Z2539" s="15" t="s">
        <v>9744</v>
      </c>
      <c r="AA2539" s="15" t="s">
        <v>9745</v>
      </c>
      <c r="AB2539" s="15" t="s">
        <v>9746</v>
      </c>
      <c r="AC2539" s="15" t="s">
        <v>9747</v>
      </c>
      <c r="AD2539" s="15" t="s">
        <v>9748</v>
      </c>
      <c r="AE2539" s="15" t="s">
        <v>9749</v>
      </c>
      <c r="AF2539" s="15" t="s">
        <v>2133</v>
      </c>
      <c r="AG2539" s="15" t="s">
        <v>2344</v>
      </c>
      <c r="AH2539" s="15" t="s">
        <v>5756</v>
      </c>
      <c r="AI2539" s="15" t="s">
        <v>5757</v>
      </c>
      <c r="AJ2539" s="15" t="s">
        <v>5758</v>
      </c>
    </row>
    <row r="2540" customFormat="false" ht="12.8" hidden="false" customHeight="false" outlineLevel="0" collapsed="false">
      <c r="A2540" s="2"/>
      <c r="B2540" s="18"/>
      <c r="C2540" s="18"/>
      <c r="D2540" s="18"/>
      <c r="E2540" s="18"/>
      <c r="F2540" s="19"/>
      <c r="G2540" s="18"/>
      <c r="H2540" s="18"/>
      <c r="I2540" s="18"/>
      <c r="J2540" s="18"/>
      <c r="K2540" s="18"/>
      <c r="L2540" s="14" t="s">
        <v>2675</v>
      </c>
      <c r="M2540" s="14" t="s">
        <v>9750</v>
      </c>
      <c r="N2540" s="14" t="s">
        <v>9751</v>
      </c>
      <c r="O2540" s="14" t="s">
        <v>9752</v>
      </c>
      <c r="P2540" s="14" t="s">
        <v>9753</v>
      </c>
      <c r="Q2540" s="14" t="s">
        <v>9754</v>
      </c>
      <c r="R2540" s="14" t="s">
        <v>9755</v>
      </c>
      <c r="X2540" s="18"/>
      <c r="Y2540" s="15" t="s">
        <v>9756</v>
      </c>
      <c r="Z2540" s="15" t="s">
        <v>9757</v>
      </c>
      <c r="AA2540" s="15" t="s">
        <v>9758</v>
      </c>
      <c r="AB2540" s="15" t="s">
        <v>9759</v>
      </c>
      <c r="AC2540" s="15" t="s">
        <v>9760</v>
      </c>
      <c r="AD2540" s="15" t="s">
        <v>9761</v>
      </c>
      <c r="AE2540" s="15" t="s">
        <v>9762</v>
      </c>
      <c r="AF2540" s="15" t="s">
        <v>2133</v>
      </c>
      <c r="AG2540" s="15" t="s">
        <v>2344</v>
      </c>
      <c r="AH2540" s="15" t="s">
        <v>2401</v>
      </c>
      <c r="AI2540" s="15" t="s">
        <v>2402</v>
      </c>
      <c r="AJ2540" s="15" t="s">
        <v>4865</v>
      </c>
    </row>
    <row r="2541" customFormat="false" ht="12.8" hidden="false" customHeight="false" outlineLevel="0" collapsed="false">
      <c r="A2541" s="2"/>
      <c r="B2541" s="18"/>
      <c r="C2541" s="18"/>
      <c r="D2541" s="18"/>
      <c r="E2541" s="18"/>
      <c r="F2541" s="18"/>
      <c r="G2541" s="18"/>
      <c r="H2541" s="18"/>
      <c r="I2541" s="18"/>
      <c r="J2541" s="18"/>
      <c r="K2541" s="18"/>
      <c r="L2541" s="14" t="s">
        <v>9763</v>
      </c>
      <c r="M2541" s="14" t="s">
        <v>9764</v>
      </c>
      <c r="N2541" s="14" t="s">
        <v>9765</v>
      </c>
      <c r="O2541" s="14" t="s">
        <v>9766</v>
      </c>
      <c r="P2541" s="14" t="s">
        <v>9767</v>
      </c>
      <c r="Q2541" s="14" t="s">
        <v>9768</v>
      </c>
      <c r="R2541" s="14" t="s">
        <v>9769</v>
      </c>
      <c r="X2541" s="18"/>
      <c r="Y2541" s="15" t="s">
        <v>9770</v>
      </c>
      <c r="Z2541" s="15" t="s">
        <v>9771</v>
      </c>
      <c r="AA2541" s="15" t="s">
        <v>9772</v>
      </c>
      <c r="AB2541" s="15" t="s">
        <v>9773</v>
      </c>
      <c r="AC2541" s="15" t="s">
        <v>9774</v>
      </c>
      <c r="AD2541" s="15" t="s">
        <v>9775</v>
      </c>
      <c r="AE2541" s="15" t="s">
        <v>9776</v>
      </c>
      <c r="AF2541" s="15" t="s">
        <v>2145</v>
      </c>
      <c r="AG2541" s="15" t="s">
        <v>2146</v>
      </c>
      <c r="AH2541" s="15" t="s">
        <v>2433</v>
      </c>
      <c r="AI2541" s="15" t="s">
        <v>2434</v>
      </c>
      <c r="AJ2541" s="15" t="s">
        <v>3201</v>
      </c>
    </row>
    <row r="2542" customFormat="false" ht="12.8" hidden="false" customHeight="false" outlineLevel="0" collapsed="false">
      <c r="A2542" s="2"/>
      <c r="B2542" s="18"/>
      <c r="C2542" s="18"/>
      <c r="D2542" s="18"/>
      <c r="E2542" s="18"/>
      <c r="F2542" s="19"/>
      <c r="G2542" s="19"/>
      <c r="H2542" s="18"/>
      <c r="I2542" s="18"/>
      <c r="J2542" s="18"/>
      <c r="K2542" s="18"/>
      <c r="L2542" s="14" t="s">
        <v>8431</v>
      </c>
      <c r="M2542" s="14" t="s">
        <v>9777</v>
      </c>
      <c r="N2542" s="14" t="s">
        <v>9778</v>
      </c>
      <c r="O2542" s="14" t="s">
        <v>9779</v>
      </c>
      <c r="P2542" s="14" t="s">
        <v>9780</v>
      </c>
      <c r="Q2542" s="14" t="s">
        <v>9781</v>
      </c>
      <c r="R2542" s="14" t="s">
        <v>9742</v>
      </c>
      <c r="X2542" s="18"/>
      <c r="Y2542" s="15" t="s">
        <v>9782</v>
      </c>
      <c r="Z2542" s="15" t="s">
        <v>9783</v>
      </c>
      <c r="AA2542" s="15" t="s">
        <v>9784</v>
      </c>
      <c r="AB2542" s="15" t="s">
        <v>9785</v>
      </c>
      <c r="AC2542" s="15" t="s">
        <v>9786</v>
      </c>
      <c r="AD2542" s="15" t="s">
        <v>9787</v>
      </c>
      <c r="AE2542" s="15" t="s">
        <v>8980</v>
      </c>
      <c r="AF2542" s="15" t="s">
        <v>2133</v>
      </c>
      <c r="AG2542" s="15" t="s">
        <v>2344</v>
      </c>
      <c r="AH2542" s="15" t="s">
        <v>3991</v>
      </c>
      <c r="AI2542" s="15" t="s">
        <v>4757</v>
      </c>
      <c r="AJ2542" s="15" t="s">
        <v>8367</v>
      </c>
    </row>
    <row r="2543" customFormat="false" ht="12.8" hidden="false" customHeight="false" outlineLevel="0" collapsed="false">
      <c r="A2543" s="2"/>
      <c r="B2543" s="18"/>
      <c r="C2543" s="18"/>
      <c r="D2543" s="18"/>
      <c r="E2543" s="18"/>
      <c r="F2543" s="18"/>
      <c r="G2543" s="18"/>
      <c r="H2543" s="18"/>
      <c r="I2543" s="18"/>
      <c r="J2543" s="18"/>
      <c r="K2543" s="18"/>
      <c r="L2543" s="15" t="s">
        <v>8817</v>
      </c>
      <c r="M2543" s="25" t="s">
        <v>6734</v>
      </c>
      <c r="N2543" s="15" t="s">
        <v>9788</v>
      </c>
      <c r="O2543" s="15" t="s">
        <v>9789</v>
      </c>
      <c r="P2543" s="15" t="s">
        <v>9790</v>
      </c>
      <c r="Q2543" s="15" t="s">
        <v>9791</v>
      </c>
      <c r="R2543" s="15" t="s">
        <v>9792</v>
      </c>
      <c r="X2543" s="18"/>
      <c r="Y2543" s="15" t="s">
        <v>5837</v>
      </c>
      <c r="Z2543" s="15" t="s">
        <v>9793</v>
      </c>
      <c r="AA2543" s="15" t="s">
        <v>9794</v>
      </c>
      <c r="AB2543" s="15" t="s">
        <v>9795</v>
      </c>
      <c r="AC2543" s="15" t="s">
        <v>9796</v>
      </c>
      <c r="AD2543" s="15" t="s">
        <v>9797</v>
      </c>
      <c r="AE2543" s="15" t="s">
        <v>9798</v>
      </c>
      <c r="AF2543" s="15" t="s">
        <v>2133</v>
      </c>
      <c r="AG2543" s="15" t="s">
        <v>2473</v>
      </c>
      <c r="AH2543" s="15" t="s">
        <v>2474</v>
      </c>
      <c r="AI2543" s="15" t="s">
        <v>2516</v>
      </c>
      <c r="AJ2543" s="15" t="s">
        <v>2517</v>
      </c>
    </row>
    <row r="2544" customFormat="false" ht="12.8" hidden="false" customHeight="false" outlineLevel="0" collapsed="false">
      <c r="A2544" s="2"/>
      <c r="B2544" s="18"/>
      <c r="C2544" s="18"/>
      <c r="D2544" s="18"/>
      <c r="E2544" s="18"/>
      <c r="F2544" s="19"/>
      <c r="G2544" s="18"/>
      <c r="H2544" s="18"/>
      <c r="I2544" s="18"/>
      <c r="J2544" s="18"/>
      <c r="K2544" s="18"/>
      <c r="L2544" s="15" t="s">
        <v>5489</v>
      </c>
      <c r="M2544" s="15" t="s">
        <v>9799</v>
      </c>
      <c r="N2544" s="15" t="s">
        <v>9800</v>
      </c>
      <c r="O2544" s="15" t="s">
        <v>9801</v>
      </c>
      <c r="P2544" s="15" t="s">
        <v>9802</v>
      </c>
      <c r="Q2544" s="15" t="s">
        <v>9803</v>
      </c>
      <c r="R2544" s="15" t="s">
        <v>9804</v>
      </c>
      <c r="X2544" s="18"/>
      <c r="Y2544" s="15" t="s">
        <v>9805</v>
      </c>
      <c r="Z2544" s="15" t="s">
        <v>9806</v>
      </c>
      <c r="AA2544" s="15" t="s">
        <v>9807</v>
      </c>
      <c r="AB2544" s="15" t="s">
        <v>9808</v>
      </c>
      <c r="AC2544" s="15" t="s">
        <v>9809</v>
      </c>
      <c r="AD2544" s="15" t="s">
        <v>9810</v>
      </c>
      <c r="AE2544" s="15" t="s">
        <v>9811</v>
      </c>
      <c r="AF2544" s="15" t="s">
        <v>2145</v>
      </c>
      <c r="AG2544" s="15" t="s">
        <v>2146</v>
      </c>
      <c r="AH2544" s="15" t="s">
        <v>2433</v>
      </c>
      <c r="AI2544" s="15" t="s">
        <v>2434</v>
      </c>
      <c r="AJ2544" s="15" t="s">
        <v>51</v>
      </c>
    </row>
    <row r="2545" customFormat="false" ht="12.8" hidden="false" customHeight="false" outlineLevel="0" collapsed="false">
      <c r="A2545" s="2"/>
      <c r="B2545" s="18"/>
      <c r="C2545" s="18"/>
      <c r="D2545" s="18"/>
      <c r="E2545" s="18"/>
      <c r="F2545" s="18"/>
      <c r="G2545" s="18"/>
      <c r="H2545" s="18"/>
      <c r="I2545" s="18"/>
      <c r="J2545" s="18"/>
      <c r="K2545" s="18"/>
      <c r="L2545" s="15" t="s">
        <v>9812</v>
      </c>
      <c r="M2545" s="15" t="s">
        <v>9813</v>
      </c>
      <c r="N2545" s="15" t="s">
        <v>9814</v>
      </c>
      <c r="O2545" s="15" t="s">
        <v>9815</v>
      </c>
      <c r="P2545" s="15" t="s">
        <v>9816</v>
      </c>
      <c r="Q2545" s="15" t="s">
        <v>9817</v>
      </c>
      <c r="R2545" s="15" t="s">
        <v>9818</v>
      </c>
      <c r="X2545" s="18"/>
      <c r="Y2545" s="15" t="s">
        <v>7682</v>
      </c>
      <c r="Z2545" s="15" t="s">
        <v>9819</v>
      </c>
      <c r="AA2545" s="15" t="s">
        <v>9820</v>
      </c>
      <c r="AB2545" s="15" t="s">
        <v>9821</v>
      </c>
      <c r="AC2545" s="15" t="s">
        <v>9822</v>
      </c>
      <c r="AD2545" s="15" t="s">
        <v>9823</v>
      </c>
      <c r="AE2545" s="15" t="s">
        <v>8692</v>
      </c>
      <c r="AF2545" s="15" t="s">
        <v>2300</v>
      </c>
      <c r="AG2545" s="15" t="s">
        <v>2301</v>
      </c>
      <c r="AH2545" s="15" t="s">
        <v>2302</v>
      </c>
      <c r="AI2545" s="15" t="s">
        <v>2303</v>
      </c>
      <c r="AJ2545" s="15" t="s">
        <v>2304</v>
      </c>
    </row>
    <row r="2546" customFormat="false" ht="12.8" hidden="false" customHeight="false" outlineLevel="0" collapsed="false">
      <c r="A2546" s="2"/>
      <c r="B2546" s="18"/>
      <c r="C2546" s="18"/>
      <c r="D2546" s="18"/>
      <c r="E2546" s="18"/>
      <c r="F2546" s="18"/>
      <c r="G2546" s="18"/>
      <c r="H2546" s="18"/>
      <c r="I2546" s="18"/>
      <c r="J2546" s="18"/>
      <c r="K2546" s="18"/>
      <c r="L2546" s="15" t="s">
        <v>6751</v>
      </c>
      <c r="M2546" s="15" t="n">
        <v>3</v>
      </c>
      <c r="N2546" s="15" t="s">
        <v>9824</v>
      </c>
      <c r="O2546" s="15" t="s">
        <v>9825</v>
      </c>
      <c r="P2546" s="15" t="s">
        <v>9826</v>
      </c>
      <c r="Q2546" s="15" t="s">
        <v>9827</v>
      </c>
      <c r="R2546" s="15" t="s">
        <v>9818</v>
      </c>
      <c r="X2546" s="18"/>
      <c r="Y2546" s="15" t="s">
        <v>9828</v>
      </c>
      <c r="Z2546" s="15" t="s">
        <v>9829</v>
      </c>
      <c r="AA2546" s="15" t="s">
        <v>9830</v>
      </c>
      <c r="AB2546" s="15" t="s">
        <v>9831</v>
      </c>
      <c r="AC2546" s="15" t="s">
        <v>9832</v>
      </c>
      <c r="AD2546" s="15" t="s">
        <v>9833</v>
      </c>
      <c r="AE2546" s="15" t="s">
        <v>9834</v>
      </c>
      <c r="AF2546" s="15" t="s">
        <v>2133</v>
      </c>
      <c r="AG2546" s="15" t="s">
        <v>2134</v>
      </c>
      <c r="AH2546" s="15" t="s">
        <v>2155</v>
      </c>
      <c r="AI2546" s="15" t="s">
        <v>2156</v>
      </c>
      <c r="AJ2546" s="15" t="s">
        <v>3480</v>
      </c>
    </row>
    <row r="2547" customFormat="false" ht="12.8" hidden="false" customHeight="false" outlineLevel="0" collapsed="false">
      <c r="A2547" s="2"/>
      <c r="B2547" s="18"/>
      <c r="C2547" s="18"/>
      <c r="D2547" s="18"/>
      <c r="E2547" s="18"/>
      <c r="F2547" s="18"/>
      <c r="G2547" s="18"/>
      <c r="H2547" s="18"/>
      <c r="I2547" s="18"/>
      <c r="J2547" s="18"/>
      <c r="K2547" s="18"/>
      <c r="L2547" s="15" t="s">
        <v>2347</v>
      </c>
      <c r="M2547" s="15" t="s">
        <v>9835</v>
      </c>
      <c r="N2547" s="15" t="s">
        <v>9836</v>
      </c>
      <c r="O2547" s="15" t="s">
        <v>9837</v>
      </c>
      <c r="P2547" s="15" t="s">
        <v>9838</v>
      </c>
      <c r="Q2547" s="15" t="s">
        <v>9839</v>
      </c>
      <c r="R2547" s="15" t="s">
        <v>9804</v>
      </c>
      <c r="X2547" s="18"/>
      <c r="Y2547" s="15" t="s">
        <v>9840</v>
      </c>
      <c r="Z2547" s="15" t="s">
        <v>9841</v>
      </c>
      <c r="AA2547" s="15" t="s">
        <v>9842</v>
      </c>
      <c r="AB2547" s="15" t="s">
        <v>9843</v>
      </c>
      <c r="AC2547" s="15" t="s">
        <v>9844</v>
      </c>
      <c r="AD2547" s="15" t="s">
        <v>9845</v>
      </c>
      <c r="AE2547" s="15" t="s">
        <v>9846</v>
      </c>
      <c r="AF2547" s="15" t="s">
        <v>2145</v>
      </c>
      <c r="AG2547" s="15" t="s">
        <v>2146</v>
      </c>
      <c r="AH2547" s="15" t="s">
        <v>2698</v>
      </c>
      <c r="AI2547" s="15" t="s">
        <v>2982</v>
      </c>
      <c r="AJ2547" s="15" t="s">
        <v>9847</v>
      </c>
    </row>
    <row r="2548" customFormat="false" ht="12.8" hidden="false" customHeight="false" outlineLevel="0" collapsed="false">
      <c r="A2548" s="2"/>
      <c r="B2548" s="18"/>
      <c r="C2548" s="18"/>
      <c r="D2548" s="18"/>
      <c r="E2548" s="18"/>
      <c r="F2548" s="18"/>
      <c r="G2548" s="18"/>
      <c r="H2548" s="18"/>
      <c r="I2548" s="18"/>
      <c r="J2548" s="18"/>
      <c r="K2548" s="18"/>
      <c r="L2548" s="15" t="s">
        <v>3072</v>
      </c>
      <c r="M2548" s="15" t="s">
        <v>9848</v>
      </c>
      <c r="N2548" s="15" t="s">
        <v>9849</v>
      </c>
      <c r="O2548" s="15" t="s">
        <v>9850</v>
      </c>
      <c r="P2548" s="15" t="s">
        <v>9851</v>
      </c>
      <c r="Q2548" s="15" t="s">
        <v>9852</v>
      </c>
      <c r="R2548" s="15" t="s">
        <v>9730</v>
      </c>
      <c r="X2548" s="18"/>
      <c r="Y2548" s="15" t="s">
        <v>9853</v>
      </c>
      <c r="Z2548" s="15" t="s">
        <v>9854</v>
      </c>
      <c r="AA2548" s="15" t="s">
        <v>9855</v>
      </c>
      <c r="AB2548" s="15" t="s">
        <v>9856</v>
      </c>
      <c r="AC2548" s="15" t="s">
        <v>9857</v>
      </c>
      <c r="AD2548" s="15" t="s">
        <v>9858</v>
      </c>
      <c r="AE2548" s="15" t="s">
        <v>9859</v>
      </c>
      <c r="AF2548" s="15" t="s">
        <v>2133</v>
      </c>
      <c r="AG2548" s="15" t="s">
        <v>2134</v>
      </c>
      <c r="AH2548" s="15" t="s">
        <v>2155</v>
      </c>
      <c r="AI2548" s="15" t="s">
        <v>2156</v>
      </c>
      <c r="AJ2548" s="15" t="s">
        <v>51</v>
      </c>
    </row>
    <row r="2549" customFormat="false" ht="12.8" hidden="false" customHeight="false" outlineLevel="0" collapsed="false">
      <c r="A2549" s="2"/>
      <c r="B2549" s="18"/>
      <c r="C2549" s="18"/>
      <c r="D2549" s="18"/>
      <c r="E2549" s="18"/>
      <c r="F2549" s="19"/>
      <c r="G2549" s="18"/>
      <c r="H2549" s="18"/>
      <c r="I2549" s="18"/>
      <c r="J2549" s="18"/>
      <c r="K2549" s="18"/>
      <c r="L2549" s="15" t="s">
        <v>3060</v>
      </c>
      <c r="M2549" s="15" t="s">
        <v>9860</v>
      </c>
      <c r="N2549" s="15" t="s">
        <v>9861</v>
      </c>
      <c r="O2549" s="15" t="s">
        <v>9862</v>
      </c>
      <c r="P2549" s="15" t="s">
        <v>9863</v>
      </c>
      <c r="Q2549" s="15" t="s">
        <v>9864</v>
      </c>
      <c r="R2549" s="15" t="s">
        <v>9865</v>
      </c>
      <c r="X2549" s="18"/>
      <c r="Y2549" s="15" t="s">
        <v>9866</v>
      </c>
      <c r="Z2549" s="15" t="s">
        <v>9867</v>
      </c>
      <c r="AA2549" s="15" t="s">
        <v>9868</v>
      </c>
      <c r="AB2549" s="15" t="s">
        <v>9869</v>
      </c>
      <c r="AC2549" s="15" t="s">
        <v>9870</v>
      </c>
      <c r="AD2549" s="15" t="s">
        <v>9871</v>
      </c>
      <c r="AE2549" s="15" t="s">
        <v>9872</v>
      </c>
      <c r="AF2549" s="15" t="s">
        <v>2133</v>
      </c>
      <c r="AG2549" s="15" t="s">
        <v>2344</v>
      </c>
      <c r="AH2549" s="15" t="s">
        <v>3991</v>
      </c>
      <c r="AI2549" s="15" t="s">
        <v>4757</v>
      </c>
      <c r="AJ2549" s="15" t="s">
        <v>9873</v>
      </c>
    </row>
    <row r="2550" customFormat="false" ht="12.8" hidden="false" customHeight="false" outlineLevel="0" collapsed="false">
      <c r="A2550" s="2"/>
      <c r="B2550" s="18"/>
      <c r="C2550" s="18"/>
      <c r="D2550" s="18"/>
      <c r="E2550" s="18"/>
      <c r="F2550" s="18"/>
      <c r="G2550" s="18"/>
      <c r="H2550" s="18"/>
      <c r="I2550" s="18"/>
      <c r="J2550" s="18"/>
      <c r="K2550" s="18"/>
      <c r="L2550" s="15" t="s">
        <v>2149</v>
      </c>
      <c r="M2550" s="15" t="s">
        <v>9874</v>
      </c>
      <c r="N2550" s="15" t="s">
        <v>9875</v>
      </c>
      <c r="O2550" s="15" t="s">
        <v>9876</v>
      </c>
      <c r="P2550" s="15" t="s">
        <v>9877</v>
      </c>
      <c r="Q2550" s="15" t="s">
        <v>9878</v>
      </c>
      <c r="R2550" s="15" t="s">
        <v>9879</v>
      </c>
      <c r="X2550" s="18"/>
      <c r="Y2550" s="15" t="s">
        <v>9880</v>
      </c>
      <c r="Z2550" s="15" t="s">
        <v>9881</v>
      </c>
      <c r="AA2550" s="15" t="s">
        <v>9882</v>
      </c>
      <c r="AB2550" s="15" t="s">
        <v>9883</v>
      </c>
      <c r="AC2550" s="15" t="s">
        <v>9884</v>
      </c>
      <c r="AD2550" s="15" t="s">
        <v>9885</v>
      </c>
      <c r="AE2550" s="15" t="s">
        <v>9886</v>
      </c>
      <c r="AF2550" s="15" t="s">
        <v>2133</v>
      </c>
      <c r="AG2550" s="15" t="s">
        <v>2134</v>
      </c>
      <c r="AH2550" s="15" t="s">
        <v>7054</v>
      </c>
      <c r="AI2550" s="15" t="s">
        <v>7055</v>
      </c>
      <c r="AJ2550" s="15" t="s">
        <v>3194</v>
      </c>
    </row>
    <row r="2551" customFormat="false" ht="12.8" hidden="false" customHeight="false" outlineLevel="0" collapsed="false">
      <c r="A2551" s="2"/>
      <c r="B2551" s="18"/>
      <c r="C2551" s="18"/>
      <c r="D2551" s="18"/>
      <c r="E2551" s="18"/>
      <c r="F2551" s="18"/>
      <c r="G2551" s="18"/>
      <c r="H2551" s="18"/>
      <c r="I2551" s="18"/>
      <c r="J2551" s="18"/>
      <c r="K2551" s="18"/>
      <c r="X2551" s="18"/>
      <c r="Y2551" s="15" t="s">
        <v>9887</v>
      </c>
      <c r="Z2551" s="15" t="s">
        <v>9888</v>
      </c>
      <c r="AA2551" s="15" t="s">
        <v>9889</v>
      </c>
      <c r="AB2551" s="15" t="s">
        <v>9890</v>
      </c>
      <c r="AC2551" s="15" t="s">
        <v>9891</v>
      </c>
      <c r="AD2551" s="15" t="s">
        <v>9892</v>
      </c>
      <c r="AE2551" s="15" t="s">
        <v>9811</v>
      </c>
      <c r="AF2551" s="15" t="s">
        <v>2145</v>
      </c>
      <c r="AG2551" s="15" t="s">
        <v>2146</v>
      </c>
      <c r="AH2551" s="15" t="s">
        <v>2433</v>
      </c>
      <c r="AI2551" s="15" t="s">
        <v>2434</v>
      </c>
      <c r="AJ2551" s="15" t="s">
        <v>3322</v>
      </c>
    </row>
    <row r="2552" customFormat="false" ht="12.8" hidden="false" customHeight="false" outlineLevel="0" collapsed="false">
      <c r="A2552" s="2"/>
      <c r="B2552" s="18"/>
      <c r="C2552" s="18"/>
      <c r="D2552" s="18"/>
      <c r="E2552" s="18"/>
      <c r="F2552" s="18"/>
      <c r="G2552" s="18"/>
      <c r="H2552" s="18"/>
      <c r="I2552" s="18"/>
      <c r="J2552" s="18"/>
      <c r="K2552" s="18"/>
      <c r="X2552" s="18"/>
      <c r="Y2552" s="15" t="s">
        <v>3329</v>
      </c>
      <c r="Z2552" s="15" t="s">
        <v>9893</v>
      </c>
      <c r="AA2552" s="15" t="s">
        <v>9894</v>
      </c>
      <c r="AB2552" s="15" t="s">
        <v>9895</v>
      </c>
      <c r="AC2552" s="15" t="s">
        <v>9896</v>
      </c>
      <c r="AD2552" s="15" t="s">
        <v>9897</v>
      </c>
      <c r="AE2552" s="15" t="s">
        <v>8346</v>
      </c>
      <c r="AF2552" s="15" t="s">
        <v>2145</v>
      </c>
      <c r="AG2552" s="15" t="s">
        <v>2146</v>
      </c>
      <c r="AH2552" s="15" t="s">
        <v>2442</v>
      </c>
      <c r="AI2552" s="15" t="s">
        <v>2443</v>
      </c>
      <c r="AJ2552" s="15" t="s">
        <v>2572</v>
      </c>
    </row>
    <row r="2553" customFormat="false" ht="12.8" hidden="false" customHeight="false" outlineLevel="0" collapsed="false">
      <c r="A2553" s="5"/>
      <c r="B2553" s="22"/>
      <c r="C2553" s="22"/>
      <c r="D2553" s="22"/>
      <c r="E2553" s="22"/>
      <c r="F2553" s="22"/>
      <c r="G2553" s="22"/>
      <c r="H2553" s="22"/>
      <c r="I2553" s="22"/>
      <c r="J2553" s="22"/>
      <c r="K2553" s="22"/>
      <c r="X2553" s="18"/>
      <c r="Y2553" s="15" t="s">
        <v>9898</v>
      </c>
      <c r="Z2553" s="15" t="s">
        <v>9899</v>
      </c>
      <c r="AA2553" s="15" t="s">
        <v>9900</v>
      </c>
      <c r="AB2553" s="15" t="s">
        <v>9901</v>
      </c>
      <c r="AC2553" s="15" t="s">
        <v>9902</v>
      </c>
      <c r="AD2553" s="15" t="s">
        <v>9903</v>
      </c>
      <c r="AE2553" s="15" t="s">
        <v>9904</v>
      </c>
      <c r="AF2553" s="15" t="s">
        <v>2133</v>
      </c>
      <c r="AG2553" s="15" t="s">
        <v>2134</v>
      </c>
      <c r="AH2553" s="15" t="s">
        <v>2155</v>
      </c>
      <c r="AI2553" s="15" t="s">
        <v>2156</v>
      </c>
      <c r="AJ2553" s="15" t="s">
        <v>51</v>
      </c>
    </row>
    <row r="2554" customFormat="false" ht="12.8" hidden="false" customHeight="false" outlineLevel="0" collapsed="false">
      <c r="A2554" s="5"/>
      <c r="B2554" s="22"/>
      <c r="C2554" s="22"/>
      <c r="D2554" s="22"/>
      <c r="E2554" s="22"/>
      <c r="F2554" s="22"/>
      <c r="G2554" s="22"/>
      <c r="H2554" s="22"/>
      <c r="I2554" s="22"/>
      <c r="J2554" s="22"/>
      <c r="K2554" s="22"/>
      <c r="X2554" s="18"/>
      <c r="Y2554" s="3" t="s">
        <v>7868</v>
      </c>
      <c r="Z2554" s="15" t="s">
        <v>9905</v>
      </c>
      <c r="AA2554" s="15" t="s">
        <v>9906</v>
      </c>
      <c r="AB2554" s="15" t="s">
        <v>9907</v>
      </c>
      <c r="AC2554" s="15" t="s">
        <v>9908</v>
      </c>
      <c r="AD2554" s="15" t="s">
        <v>9909</v>
      </c>
      <c r="AE2554" s="15" t="s">
        <v>9910</v>
      </c>
      <c r="AF2554" s="15" t="s">
        <v>2133</v>
      </c>
      <c r="AG2554" s="15" t="s">
        <v>2134</v>
      </c>
      <c r="AH2554" s="15" t="s">
        <v>2155</v>
      </c>
      <c r="AI2554" s="15" t="s">
        <v>2156</v>
      </c>
      <c r="AJ2554" s="15" t="s">
        <v>7873</v>
      </c>
    </row>
    <row r="2555" customFormat="false" ht="12.8" hidden="false" customHeight="false" outlineLevel="0" collapsed="false">
      <c r="A2555" s="5"/>
      <c r="B2555" s="22"/>
      <c r="C2555" s="22"/>
      <c r="D2555" s="22"/>
      <c r="E2555" s="22"/>
      <c r="F2555" s="23"/>
      <c r="G2555" s="22"/>
      <c r="H2555" s="22"/>
      <c r="I2555" s="22"/>
      <c r="J2555" s="22"/>
      <c r="K2555" s="22"/>
      <c r="M2555" s="2"/>
      <c r="N2555" s="18"/>
      <c r="O2555" s="18"/>
      <c r="P2555" s="18"/>
      <c r="Q2555" s="18"/>
      <c r="R2555" s="19"/>
      <c r="S2555" s="19"/>
      <c r="T2555" s="18"/>
      <c r="U2555" s="18"/>
      <c r="V2555" s="18"/>
      <c r="W2555" s="18"/>
      <c r="X2555" s="18"/>
      <c r="Y2555" s="15" t="s">
        <v>9911</v>
      </c>
      <c r="Z2555" s="15" t="s">
        <v>9912</v>
      </c>
      <c r="AA2555" s="15" t="s">
        <v>9913</v>
      </c>
      <c r="AB2555" s="15" t="s">
        <v>9914</v>
      </c>
      <c r="AC2555" s="15" t="s">
        <v>9915</v>
      </c>
      <c r="AD2555" s="15" t="s">
        <v>9916</v>
      </c>
      <c r="AE2555" s="15" t="s">
        <v>9917</v>
      </c>
      <c r="AF2555" s="15" t="s">
        <v>2145</v>
      </c>
      <c r="AG2555" s="15" t="s">
        <v>2146</v>
      </c>
      <c r="AH2555" s="15" t="s">
        <v>2433</v>
      </c>
      <c r="AI2555" s="15" t="s">
        <v>2434</v>
      </c>
      <c r="AJ2555" s="15" t="s">
        <v>9918</v>
      </c>
    </row>
    <row r="2556" customFormat="false" ht="12.8" hidden="false" customHeight="false" outlineLevel="0" collapsed="false">
      <c r="A2556" s="5"/>
      <c r="B2556" s="22"/>
      <c r="C2556" s="22"/>
      <c r="D2556" s="22"/>
      <c r="E2556" s="22"/>
      <c r="F2556" s="22"/>
      <c r="G2556" s="22"/>
      <c r="H2556" s="22"/>
      <c r="I2556" s="22"/>
      <c r="J2556" s="22"/>
      <c r="K2556" s="22"/>
      <c r="M2556" s="2"/>
      <c r="N2556" s="18"/>
      <c r="O2556" s="18"/>
      <c r="P2556" s="18"/>
      <c r="Q2556" s="18"/>
      <c r="R2556" s="19"/>
      <c r="S2556" s="19"/>
      <c r="T2556" s="18"/>
      <c r="U2556" s="18"/>
      <c r="V2556" s="18"/>
      <c r="W2556" s="18"/>
      <c r="X2556" s="18"/>
      <c r="Y2556" s="15" t="s">
        <v>9919</v>
      </c>
      <c r="Z2556" s="15" t="s">
        <v>9920</v>
      </c>
      <c r="AA2556" s="15" t="s">
        <v>9921</v>
      </c>
      <c r="AB2556" s="15" t="s">
        <v>9922</v>
      </c>
      <c r="AC2556" s="15" t="s">
        <v>9923</v>
      </c>
      <c r="AD2556" s="15" t="s">
        <v>9924</v>
      </c>
      <c r="AE2556" s="15" t="s">
        <v>9917</v>
      </c>
      <c r="AF2556" s="15" t="s">
        <v>2145</v>
      </c>
      <c r="AG2556" s="15" t="s">
        <v>2146</v>
      </c>
      <c r="AH2556" s="15" t="s">
        <v>2170</v>
      </c>
      <c r="AI2556" s="15" t="s">
        <v>2171</v>
      </c>
      <c r="AJ2556" s="15" t="s">
        <v>2172</v>
      </c>
    </row>
    <row r="2557" customFormat="false" ht="12.8" hidden="false" customHeight="false" outlineLevel="0" collapsed="false">
      <c r="A2557" s="5"/>
      <c r="B2557" s="22"/>
      <c r="C2557" s="22"/>
      <c r="D2557" s="22"/>
      <c r="E2557" s="22"/>
      <c r="F2557" s="22"/>
      <c r="G2557" s="22"/>
      <c r="H2557" s="22"/>
      <c r="I2557" s="22"/>
      <c r="J2557" s="22"/>
      <c r="K2557" s="22"/>
      <c r="M2557" s="2"/>
      <c r="N2557" s="18"/>
      <c r="O2557" s="18"/>
      <c r="P2557" s="18"/>
      <c r="Q2557" s="18"/>
      <c r="R2557" s="19"/>
      <c r="S2557" s="19"/>
      <c r="T2557" s="18"/>
      <c r="U2557" s="18"/>
      <c r="V2557" s="18"/>
      <c r="W2557" s="18"/>
      <c r="X2557" s="18"/>
      <c r="Y2557" s="15" t="s">
        <v>9925</v>
      </c>
      <c r="Z2557" s="15" t="s">
        <v>9926</v>
      </c>
      <c r="AA2557" s="15" t="s">
        <v>9927</v>
      </c>
      <c r="AB2557" s="15" t="s">
        <v>9928</v>
      </c>
      <c r="AC2557" s="15" t="s">
        <v>9929</v>
      </c>
      <c r="AD2557" s="15" t="s">
        <v>9930</v>
      </c>
      <c r="AE2557" s="15" t="s">
        <v>8175</v>
      </c>
      <c r="AF2557" s="15" t="s">
        <v>3737</v>
      </c>
      <c r="AG2557" s="15" t="s">
        <v>3737</v>
      </c>
      <c r="AH2557" s="15" t="s">
        <v>5326</v>
      </c>
      <c r="AI2557" s="15" t="s">
        <v>3899</v>
      </c>
      <c r="AJ2557" s="15" t="s">
        <v>5696</v>
      </c>
    </row>
    <row r="2558" customFormat="false" ht="12.8" hidden="false" customHeight="false" outlineLevel="0" collapsed="false">
      <c r="A2558" s="5"/>
      <c r="B2558" s="22"/>
      <c r="C2558" s="22"/>
      <c r="D2558" s="22"/>
      <c r="E2558" s="22"/>
      <c r="F2558" s="22"/>
      <c r="G2558" s="22"/>
      <c r="H2558" s="22"/>
      <c r="I2558" s="22"/>
      <c r="J2558" s="22"/>
      <c r="K2558" s="22"/>
      <c r="M2558" s="2"/>
      <c r="N2558" s="18"/>
      <c r="O2558" s="18"/>
      <c r="P2558" s="18"/>
      <c r="Q2558" s="18"/>
      <c r="R2558" s="19"/>
      <c r="S2558" s="19"/>
      <c r="T2558" s="18"/>
      <c r="U2558" s="18"/>
      <c r="V2558" s="18"/>
      <c r="W2558" s="18"/>
      <c r="X2558" s="18"/>
      <c r="Y2558" s="15" t="s">
        <v>7697</v>
      </c>
      <c r="Z2558" s="15" t="s">
        <v>9931</v>
      </c>
      <c r="AA2558" s="15" t="s">
        <v>9932</v>
      </c>
      <c r="AB2558" s="15" t="s">
        <v>9933</v>
      </c>
      <c r="AC2558" s="15" t="s">
        <v>9934</v>
      </c>
      <c r="AD2558" s="15" t="s">
        <v>9935</v>
      </c>
      <c r="AE2558" s="15" t="s">
        <v>9936</v>
      </c>
      <c r="AF2558" s="15" t="s">
        <v>2133</v>
      </c>
      <c r="AG2558" s="15" t="s">
        <v>2134</v>
      </c>
      <c r="AH2558" s="15" t="s">
        <v>2254</v>
      </c>
      <c r="AI2558" s="15" t="s">
        <v>4590</v>
      </c>
      <c r="AJ2558" s="15" t="s">
        <v>4591</v>
      </c>
    </row>
    <row r="2559" customFormat="false" ht="12.8" hidden="false" customHeight="false" outlineLevel="0" collapsed="false">
      <c r="A2559" s="5"/>
      <c r="B2559" s="22"/>
      <c r="C2559" s="22"/>
      <c r="D2559" s="22"/>
      <c r="E2559" s="22"/>
      <c r="F2559" s="23"/>
      <c r="G2559" s="23"/>
      <c r="H2559" s="22"/>
      <c r="I2559" s="22"/>
      <c r="J2559" s="22"/>
      <c r="K2559" s="22"/>
      <c r="M2559" s="2"/>
      <c r="N2559" s="18"/>
      <c r="O2559" s="18"/>
      <c r="P2559" s="18"/>
      <c r="Q2559" s="18"/>
      <c r="R2559" s="19"/>
      <c r="S2559" s="19"/>
      <c r="T2559" s="18"/>
      <c r="U2559" s="18"/>
      <c r="V2559" s="18"/>
      <c r="W2559" s="18"/>
      <c r="X2559" s="18"/>
      <c r="Y2559" s="15" t="s">
        <v>9937</v>
      </c>
      <c r="Z2559" s="15" t="s">
        <v>9938</v>
      </c>
      <c r="AA2559" s="15" t="s">
        <v>9939</v>
      </c>
      <c r="AB2559" s="15" t="s">
        <v>9940</v>
      </c>
      <c r="AC2559" s="15" t="s">
        <v>9941</v>
      </c>
      <c r="AD2559" s="15" t="s">
        <v>9942</v>
      </c>
      <c r="AE2559" s="15" t="s">
        <v>9943</v>
      </c>
      <c r="AF2559" s="15" t="s">
        <v>2145</v>
      </c>
      <c r="AG2559" s="15" t="s">
        <v>2146</v>
      </c>
      <c r="AH2559" s="15" t="s">
        <v>2698</v>
      </c>
      <c r="AI2559" s="15" t="s">
        <v>2982</v>
      </c>
      <c r="AJ2559" s="15" t="s">
        <v>2983</v>
      </c>
    </row>
    <row r="2560" customFormat="false" ht="12.8" hidden="false" customHeight="false" outlineLevel="0" collapsed="false">
      <c r="A2560" s="5"/>
      <c r="B2560" s="22"/>
      <c r="C2560" s="22"/>
      <c r="D2560" s="22"/>
      <c r="E2560" s="22"/>
      <c r="F2560" s="23"/>
      <c r="G2560" s="22"/>
      <c r="H2560" s="22"/>
      <c r="I2560" s="22"/>
      <c r="J2560" s="22"/>
      <c r="K2560" s="22"/>
      <c r="M2560" s="2"/>
      <c r="N2560" s="18"/>
      <c r="O2560" s="18"/>
      <c r="P2560" s="18"/>
      <c r="Q2560" s="18"/>
      <c r="R2560" s="18"/>
      <c r="S2560" s="18"/>
      <c r="T2560" s="18"/>
      <c r="U2560" s="18"/>
      <c r="V2560" s="18"/>
      <c r="W2560" s="18"/>
      <c r="X2560" s="18"/>
      <c r="Y2560" s="15" t="s">
        <v>9944</v>
      </c>
      <c r="Z2560" s="15" t="s">
        <v>9945</v>
      </c>
      <c r="AA2560" s="15" t="s">
        <v>9946</v>
      </c>
      <c r="AB2560" s="15" t="s">
        <v>9947</v>
      </c>
      <c r="AC2560" s="15" t="s">
        <v>9948</v>
      </c>
      <c r="AD2560" s="15" t="s">
        <v>9949</v>
      </c>
      <c r="AE2560" s="15" t="s">
        <v>9950</v>
      </c>
      <c r="AF2560" s="15" t="s">
        <v>2145</v>
      </c>
      <c r="AG2560" s="15" t="s">
        <v>2146</v>
      </c>
      <c r="AH2560" s="15" t="s">
        <v>2433</v>
      </c>
      <c r="AI2560" s="15" t="s">
        <v>2434</v>
      </c>
      <c r="AJ2560" s="15" t="s">
        <v>5375</v>
      </c>
    </row>
    <row r="2561" customFormat="false" ht="12.8" hidden="false" customHeight="false" outlineLevel="0" collapsed="false">
      <c r="A2561" s="5"/>
      <c r="B2561" s="22"/>
      <c r="C2561" s="22"/>
      <c r="D2561" s="22"/>
      <c r="E2561" s="22"/>
      <c r="F2561" s="22"/>
      <c r="G2561" s="22"/>
      <c r="H2561" s="22"/>
      <c r="I2561" s="22"/>
      <c r="J2561" s="22"/>
      <c r="K2561" s="22"/>
      <c r="M2561" s="2"/>
      <c r="N2561" s="18"/>
      <c r="O2561" s="18"/>
      <c r="P2561" s="18"/>
      <c r="Q2561" s="18"/>
      <c r="R2561" s="18"/>
      <c r="S2561" s="18"/>
      <c r="T2561" s="18"/>
      <c r="U2561" s="18"/>
      <c r="V2561" s="18"/>
      <c r="W2561" s="18"/>
      <c r="X2561" s="18"/>
      <c r="Y2561" s="15" t="s">
        <v>9951</v>
      </c>
      <c r="Z2561" s="15" t="s">
        <v>9952</v>
      </c>
      <c r="AA2561" s="15" t="s">
        <v>9953</v>
      </c>
      <c r="AB2561" s="15" t="s">
        <v>9954</v>
      </c>
      <c r="AC2561" s="15" t="s">
        <v>9955</v>
      </c>
      <c r="AD2561" s="15" t="s">
        <v>9956</v>
      </c>
      <c r="AE2561" s="15" t="s">
        <v>9957</v>
      </c>
      <c r="AF2561" s="15" t="s">
        <v>2145</v>
      </c>
      <c r="AG2561" s="15" t="s">
        <v>2146</v>
      </c>
      <c r="AH2561" s="15" t="s">
        <v>2433</v>
      </c>
      <c r="AI2561" s="15" t="s">
        <v>2434</v>
      </c>
      <c r="AJ2561" s="15" t="s">
        <v>51</v>
      </c>
    </row>
    <row r="2562" customFormat="false" ht="12.8" hidden="false" customHeight="false" outlineLevel="0" collapsed="false">
      <c r="A2562" s="5"/>
      <c r="B2562" s="22"/>
      <c r="C2562" s="22"/>
      <c r="D2562" s="22"/>
      <c r="E2562" s="22"/>
      <c r="F2562" s="22"/>
      <c r="G2562" s="22"/>
      <c r="H2562" s="22"/>
      <c r="I2562" s="22"/>
      <c r="J2562" s="22"/>
      <c r="K2562" s="22"/>
      <c r="M2562" s="2"/>
      <c r="N2562" s="18"/>
      <c r="O2562" s="18"/>
      <c r="P2562" s="18"/>
      <c r="Q2562" s="18"/>
      <c r="R2562" s="18"/>
      <c r="S2562" s="18"/>
      <c r="T2562" s="18"/>
      <c r="U2562" s="18"/>
      <c r="V2562" s="18"/>
      <c r="W2562" s="18"/>
      <c r="X2562" s="18"/>
      <c r="Y2562" s="15" t="s">
        <v>9958</v>
      </c>
      <c r="Z2562" s="15" t="s">
        <v>9959</v>
      </c>
      <c r="AA2562" s="15" t="s">
        <v>9960</v>
      </c>
      <c r="AB2562" s="15" t="s">
        <v>9961</v>
      </c>
      <c r="AC2562" s="15" t="s">
        <v>9962</v>
      </c>
      <c r="AD2562" s="15" t="s">
        <v>9963</v>
      </c>
      <c r="AE2562" s="15" t="s">
        <v>9964</v>
      </c>
      <c r="AF2562" s="15" t="s">
        <v>2133</v>
      </c>
      <c r="AG2562" s="15" t="s">
        <v>2134</v>
      </c>
      <c r="AH2562" s="15" t="s">
        <v>2155</v>
      </c>
      <c r="AI2562" s="15" t="s">
        <v>2156</v>
      </c>
      <c r="AJ2562" s="15" t="s">
        <v>3227</v>
      </c>
    </row>
    <row r="2563" customFormat="false" ht="12.8" hidden="false" customHeight="false" outlineLevel="0" collapsed="false">
      <c r="A2563" s="5"/>
      <c r="B2563" s="22"/>
      <c r="C2563" s="22"/>
      <c r="D2563" s="22"/>
      <c r="E2563" s="22"/>
      <c r="F2563" s="22"/>
      <c r="G2563" s="22"/>
      <c r="H2563" s="22"/>
      <c r="I2563" s="22"/>
      <c r="J2563" s="22"/>
      <c r="K2563" s="22"/>
      <c r="M2563" s="2"/>
      <c r="N2563" s="18"/>
      <c r="O2563" s="18"/>
      <c r="P2563" s="18"/>
      <c r="Q2563" s="18"/>
      <c r="R2563" s="19"/>
      <c r="S2563" s="18"/>
      <c r="T2563" s="18"/>
      <c r="U2563" s="18"/>
      <c r="V2563" s="18"/>
      <c r="W2563" s="18"/>
      <c r="X2563" s="18"/>
      <c r="Y2563" s="15" t="s">
        <v>9965</v>
      </c>
      <c r="Z2563" s="15" t="s">
        <v>9966</v>
      </c>
      <c r="AA2563" s="15" t="s">
        <v>9967</v>
      </c>
      <c r="AB2563" s="15" t="s">
        <v>9968</v>
      </c>
      <c r="AC2563" s="15" t="s">
        <v>9969</v>
      </c>
      <c r="AD2563" s="15" t="s">
        <v>9970</v>
      </c>
      <c r="AE2563" s="15" t="s">
        <v>9971</v>
      </c>
      <c r="AF2563" s="15" t="s">
        <v>2133</v>
      </c>
      <c r="AG2563" s="15" t="s">
        <v>2134</v>
      </c>
      <c r="AH2563" s="15" t="s">
        <v>2155</v>
      </c>
      <c r="AI2563" s="15" t="s">
        <v>2156</v>
      </c>
      <c r="AJ2563" s="15" t="s">
        <v>3785</v>
      </c>
    </row>
    <row r="2564" customFormat="false" ht="12.8" hidden="false" customHeight="false" outlineLevel="0" collapsed="false">
      <c r="A2564" s="5"/>
      <c r="B2564" s="22"/>
      <c r="C2564" s="22"/>
      <c r="D2564" s="22"/>
      <c r="E2564" s="22"/>
      <c r="F2564" s="22"/>
      <c r="G2564" s="22"/>
      <c r="H2564" s="22"/>
      <c r="I2564" s="22"/>
      <c r="J2564" s="22"/>
      <c r="K2564" s="22"/>
      <c r="M2564" s="2"/>
      <c r="N2564" s="18"/>
      <c r="O2564" s="18"/>
      <c r="P2564" s="18"/>
      <c r="Q2564" s="18"/>
      <c r="R2564" s="18"/>
      <c r="S2564" s="18"/>
      <c r="T2564" s="18"/>
      <c r="U2564" s="18"/>
      <c r="V2564" s="18"/>
      <c r="W2564" s="18"/>
      <c r="X2564" s="18"/>
      <c r="Y2564" s="15" t="s">
        <v>9972</v>
      </c>
      <c r="Z2564" s="15" t="s">
        <v>9973</v>
      </c>
      <c r="AA2564" s="15" t="s">
        <v>9974</v>
      </c>
      <c r="AB2564" s="15" t="s">
        <v>9975</v>
      </c>
      <c r="AC2564" s="15" t="s">
        <v>9976</v>
      </c>
      <c r="AD2564" s="15" t="s">
        <v>9977</v>
      </c>
      <c r="AE2564" s="15" t="s">
        <v>9978</v>
      </c>
      <c r="AF2564" s="15" t="s">
        <v>2145</v>
      </c>
      <c r="AG2564" s="15" t="s">
        <v>2146</v>
      </c>
      <c r="AH2564" s="15" t="s">
        <v>2433</v>
      </c>
      <c r="AI2564" s="15" t="s">
        <v>2434</v>
      </c>
      <c r="AJ2564" s="15" t="s">
        <v>51</v>
      </c>
    </row>
    <row r="2565" customFormat="false" ht="12.8" hidden="false" customHeight="false" outlineLevel="0" collapsed="false">
      <c r="A2565" s="5"/>
      <c r="B2565" s="22"/>
      <c r="C2565" s="22"/>
      <c r="D2565" s="22"/>
      <c r="E2565" s="22"/>
      <c r="F2565" s="22"/>
      <c r="G2565" s="22"/>
      <c r="H2565" s="22"/>
      <c r="I2565" s="22"/>
      <c r="J2565" s="22"/>
      <c r="K2565" s="22"/>
      <c r="M2565" s="2"/>
      <c r="N2565" s="18"/>
      <c r="O2565" s="18"/>
      <c r="P2565" s="18"/>
      <c r="Q2565" s="18"/>
      <c r="R2565" s="18"/>
      <c r="S2565" s="18"/>
      <c r="T2565" s="18"/>
      <c r="U2565" s="18"/>
      <c r="V2565" s="18"/>
      <c r="W2565" s="18"/>
      <c r="X2565" s="18"/>
      <c r="Y2565" s="15" t="s">
        <v>9979</v>
      </c>
      <c r="Z2565" s="15" t="s">
        <v>9980</v>
      </c>
      <c r="AA2565" s="15" t="s">
        <v>9981</v>
      </c>
      <c r="AB2565" s="15" t="s">
        <v>9982</v>
      </c>
      <c r="AC2565" s="15" t="s">
        <v>9983</v>
      </c>
      <c r="AD2565" s="15" t="s">
        <v>9984</v>
      </c>
      <c r="AE2565" s="15" t="s">
        <v>9985</v>
      </c>
      <c r="AF2565" s="15" t="s">
        <v>2145</v>
      </c>
      <c r="AG2565" s="15" t="s">
        <v>2146</v>
      </c>
      <c r="AH2565" s="15" t="s">
        <v>2170</v>
      </c>
      <c r="AI2565" s="15" t="s">
        <v>2171</v>
      </c>
      <c r="AJ2565" s="15" t="s">
        <v>2172</v>
      </c>
    </row>
    <row r="2566" customFormat="false" ht="12.8" hidden="false" customHeight="false" outlineLevel="0" collapsed="false">
      <c r="A2566" s="5"/>
      <c r="B2566" s="22"/>
      <c r="C2566" s="22"/>
      <c r="D2566" s="22"/>
      <c r="E2566" s="22"/>
      <c r="F2566" s="22"/>
      <c r="G2566" s="22"/>
      <c r="H2566" s="22"/>
      <c r="I2566" s="22"/>
      <c r="J2566" s="22"/>
      <c r="K2566" s="22"/>
      <c r="M2566" s="2"/>
      <c r="N2566" s="18"/>
      <c r="O2566" s="18"/>
      <c r="P2566" s="18"/>
      <c r="Q2566" s="18"/>
      <c r="R2566" s="18"/>
      <c r="S2566" s="18"/>
      <c r="T2566" s="18"/>
      <c r="U2566" s="18"/>
      <c r="V2566" s="18"/>
      <c r="W2566" s="18"/>
      <c r="X2566" s="18"/>
    </row>
    <row r="2567" customFormat="false" ht="12.8" hidden="false" customHeight="false" outlineLevel="0" collapsed="false">
      <c r="A2567" s="5"/>
      <c r="B2567" s="22"/>
      <c r="C2567" s="22"/>
      <c r="D2567" s="22"/>
      <c r="E2567" s="22"/>
      <c r="F2567" s="23"/>
      <c r="G2567" s="23"/>
      <c r="H2567" s="22"/>
      <c r="I2567" s="22"/>
      <c r="J2567" s="22"/>
      <c r="K2567" s="22"/>
      <c r="M2567" s="2"/>
      <c r="N2567" s="18"/>
      <c r="O2567" s="18"/>
      <c r="P2567" s="18"/>
      <c r="Q2567" s="18"/>
      <c r="R2567" s="18"/>
      <c r="S2567" s="18"/>
      <c r="T2567" s="18"/>
      <c r="U2567" s="18"/>
      <c r="V2567" s="18"/>
      <c r="W2567" s="18"/>
      <c r="X2567" s="18"/>
      <c r="Z2567" s="1" t="s">
        <v>170</v>
      </c>
      <c r="AA2567" s="1" t="s">
        <v>171</v>
      </c>
      <c r="AB2567" s="1" t="s">
        <v>172</v>
      </c>
      <c r="AC2567" s="1" t="s">
        <v>173</v>
      </c>
      <c r="AD2567" s="1" t="s">
        <v>174</v>
      </c>
      <c r="AE2567" s="1" t="s">
        <v>175</v>
      </c>
    </row>
    <row r="2568" customFormat="false" ht="12.8" hidden="false" customHeight="false" outlineLevel="0" collapsed="false">
      <c r="A2568" s="5"/>
      <c r="B2568" s="22"/>
      <c r="C2568" s="22"/>
      <c r="D2568" s="22"/>
      <c r="E2568" s="22"/>
      <c r="F2568" s="22"/>
      <c r="G2568" s="22"/>
      <c r="H2568" s="22"/>
      <c r="I2568" s="22"/>
      <c r="J2568" s="22"/>
      <c r="K2568" s="22"/>
      <c r="M2568" s="2"/>
      <c r="N2568" s="18"/>
      <c r="O2568" s="18"/>
      <c r="P2568" s="18"/>
      <c r="Q2568" s="18"/>
      <c r="R2568" s="18"/>
      <c r="S2568" s="18"/>
      <c r="T2568" s="18"/>
      <c r="U2568" s="18"/>
      <c r="V2568" s="18"/>
      <c r="W2568" s="18"/>
      <c r="X2568" s="18"/>
      <c r="Y2568" s="1" t="s">
        <v>544</v>
      </c>
      <c r="Z2568" s="14" t="n">
        <v>7.5114942576709</v>
      </c>
      <c r="AA2568" s="14" t="n">
        <v>2.58805553573488</v>
      </c>
      <c r="AB2568" s="14" t="n">
        <v>0.405773680814067</v>
      </c>
      <c r="AC2568" s="14" t="n">
        <v>6.378076396041</v>
      </c>
      <c r="AD2568" s="14" t="n">
        <v>1.7932606057E-010</v>
      </c>
      <c r="AE2568" s="14" t="n">
        <v>4.30382545368E-009</v>
      </c>
    </row>
    <row r="2569" customFormat="false" ht="12.8" hidden="false" customHeight="false" outlineLevel="0" collapsed="false">
      <c r="A2569" s="5"/>
      <c r="B2569" s="22"/>
      <c r="C2569" s="22"/>
      <c r="D2569" s="22"/>
      <c r="E2569" s="22"/>
      <c r="F2569" s="22"/>
      <c r="G2569" s="22"/>
      <c r="H2569" s="22"/>
      <c r="I2569" s="22"/>
      <c r="J2569" s="22"/>
      <c r="K2569" s="22"/>
      <c r="M2569" s="2"/>
      <c r="N2569" s="18"/>
      <c r="O2569" s="18"/>
      <c r="P2569" s="18"/>
      <c r="Q2569" s="18"/>
      <c r="R2569" s="19"/>
      <c r="S2569" s="19"/>
      <c r="T2569" s="18"/>
      <c r="U2569" s="18"/>
      <c r="V2569" s="18"/>
      <c r="W2569" s="18"/>
      <c r="X2569" s="18"/>
      <c r="Y2569" s="14" t="s">
        <v>105</v>
      </c>
      <c r="Z2569" s="14" t="n">
        <v>19.6223884826037</v>
      </c>
      <c r="AA2569" s="14" t="n">
        <v>1.7088792638066</v>
      </c>
      <c r="AB2569" s="14" t="n">
        <v>0.356961204740582</v>
      </c>
      <c r="AC2569" s="14" t="n">
        <v>4.78729688580168</v>
      </c>
      <c r="AD2569" s="14" t="n">
        <v>1.69042677588268E-006</v>
      </c>
      <c r="AE2569" s="14" t="n">
        <v>2.02851213105921E-005</v>
      </c>
    </row>
    <row r="2570" customFormat="false" ht="12.8" hidden="false" customHeight="false" outlineLevel="0" collapsed="false">
      <c r="A2570" s="5"/>
      <c r="B2570" s="22"/>
      <c r="C2570" s="22"/>
      <c r="D2570" s="22"/>
      <c r="E2570" s="22"/>
      <c r="F2570" s="23"/>
      <c r="G2570" s="23"/>
      <c r="H2570" s="22"/>
      <c r="I2570" s="22"/>
      <c r="J2570" s="22"/>
      <c r="K2570" s="22"/>
      <c r="M2570" s="2"/>
      <c r="N2570" s="18"/>
      <c r="O2570" s="18"/>
      <c r="P2570" s="18"/>
      <c r="Q2570" s="18"/>
      <c r="R2570" s="19"/>
      <c r="S2570" s="19"/>
      <c r="T2570" s="18"/>
      <c r="U2570" s="18"/>
      <c r="V2570" s="18"/>
      <c r="W2570" s="18"/>
      <c r="X2570" s="18"/>
    </row>
    <row r="2571" customFormat="false" ht="12.8" hidden="false" customHeight="false" outlineLevel="0" collapsed="false">
      <c r="A2571" s="5"/>
      <c r="B2571" s="22"/>
      <c r="C2571" s="22"/>
      <c r="D2571" s="22"/>
      <c r="E2571" s="22"/>
      <c r="F2571" s="22"/>
      <c r="G2571" s="22"/>
      <c r="H2571" s="22"/>
      <c r="I2571" s="22"/>
      <c r="J2571" s="22"/>
      <c r="K2571" s="22"/>
      <c r="M2571" s="2"/>
      <c r="N2571" s="18"/>
      <c r="O2571" s="18"/>
      <c r="P2571" s="18"/>
      <c r="Q2571" s="18"/>
      <c r="R2571" s="18"/>
      <c r="S2571" s="18"/>
      <c r="T2571" s="18"/>
      <c r="U2571" s="18"/>
      <c r="V2571" s="18"/>
      <c r="W2571" s="18"/>
      <c r="X2571" s="18"/>
    </row>
    <row r="2572" customFormat="false" ht="12.8" hidden="false" customHeight="false" outlineLevel="0" collapsed="false">
      <c r="A2572" s="5"/>
      <c r="B2572" s="22"/>
      <c r="C2572" s="22"/>
      <c r="D2572" s="22"/>
      <c r="E2572" s="22"/>
      <c r="F2572" s="23"/>
      <c r="G2572" s="22"/>
      <c r="H2572" s="22"/>
      <c r="I2572" s="22"/>
      <c r="J2572" s="22"/>
      <c r="K2572" s="22"/>
      <c r="M2572" s="2"/>
      <c r="N2572" s="18"/>
      <c r="O2572" s="18"/>
      <c r="P2572" s="18"/>
      <c r="Q2572" s="18"/>
      <c r="R2572" s="18"/>
      <c r="S2572" s="18"/>
      <c r="T2572" s="18"/>
      <c r="U2572" s="18"/>
      <c r="V2572" s="18"/>
      <c r="W2572" s="18"/>
      <c r="X2572" s="18"/>
      <c r="Z2572" s="1" t="s">
        <v>170</v>
      </c>
      <c r="AA2572" s="1" t="s">
        <v>171</v>
      </c>
      <c r="AB2572" s="1" t="s">
        <v>172</v>
      </c>
      <c r="AC2572" s="1" t="s">
        <v>173</v>
      </c>
      <c r="AD2572" s="1" t="s">
        <v>174</v>
      </c>
      <c r="AE2572" s="1" t="s">
        <v>175</v>
      </c>
    </row>
    <row r="2573" customFormat="false" ht="12.8" hidden="false" customHeight="false" outlineLevel="0" collapsed="false">
      <c r="A2573" s="5"/>
      <c r="B2573" s="22"/>
      <c r="C2573" s="22"/>
      <c r="D2573" s="22"/>
      <c r="E2573" s="22"/>
      <c r="F2573" s="23"/>
      <c r="G2573" s="23"/>
      <c r="H2573" s="22"/>
      <c r="I2573" s="22"/>
      <c r="J2573" s="22"/>
      <c r="K2573" s="22"/>
      <c r="M2573" s="2"/>
      <c r="N2573" s="18"/>
      <c r="O2573" s="18"/>
      <c r="P2573" s="18"/>
      <c r="Q2573" s="18"/>
      <c r="R2573" s="19"/>
      <c r="S2573" s="19"/>
      <c r="T2573" s="18"/>
      <c r="U2573" s="18"/>
      <c r="V2573" s="18"/>
      <c r="W2573" s="18"/>
      <c r="X2573" s="18"/>
      <c r="Y2573" s="14" t="s">
        <v>451</v>
      </c>
      <c r="Z2573" s="14" t="n">
        <v>24.5268481194642</v>
      </c>
      <c r="AA2573" s="14" t="n">
        <v>2.88172948109401</v>
      </c>
      <c r="AB2573" s="14" t="n">
        <v>0.565817863256484</v>
      </c>
      <c r="AC2573" s="14" t="n">
        <v>5.09303376268227</v>
      </c>
      <c r="AD2573" s="14" t="n">
        <v>3.5237891688149E-007</v>
      </c>
      <c r="AE2573" s="14" t="n">
        <v>2.81903133505189E-006</v>
      </c>
    </row>
    <row r="2574" customFormat="false" ht="12.8" hidden="false" customHeight="false" outlineLevel="0" collapsed="false">
      <c r="A2574" s="5"/>
      <c r="B2574" s="22"/>
      <c r="C2574" s="22"/>
      <c r="D2574" s="22"/>
      <c r="E2574" s="22"/>
      <c r="F2574" s="23"/>
      <c r="G2574" s="23"/>
      <c r="H2574" s="22"/>
      <c r="I2574" s="22"/>
      <c r="J2574" s="22"/>
      <c r="K2574" s="22"/>
      <c r="M2574" s="2"/>
      <c r="N2574" s="18"/>
      <c r="O2574" s="18"/>
      <c r="P2574" s="18"/>
      <c r="Q2574" s="18"/>
      <c r="R2574" s="19"/>
      <c r="S2574" s="19"/>
      <c r="T2574" s="18"/>
      <c r="U2574" s="18"/>
      <c r="V2574" s="18"/>
      <c r="W2574" s="18"/>
      <c r="X2574" s="18"/>
      <c r="Y2574" s="1" t="s">
        <v>731</v>
      </c>
      <c r="Z2574" s="14" t="n">
        <v>7.42547176337466</v>
      </c>
      <c r="AA2574" s="14" t="n">
        <v>2.67364679157683</v>
      </c>
      <c r="AB2574" s="14" t="n">
        <v>0.423026614421372</v>
      </c>
      <c r="AC2574" s="14" t="n">
        <v>6.32028033326915</v>
      </c>
      <c r="AD2574" s="14" t="n">
        <v>2.6108922654E-010</v>
      </c>
      <c r="AE2574" s="14" t="n">
        <v>6.26614143688E-009</v>
      </c>
    </row>
    <row r="2575" customFormat="false" ht="12.8" hidden="false" customHeight="false" outlineLevel="0" collapsed="false">
      <c r="A2575" s="5"/>
      <c r="B2575" s="22"/>
      <c r="C2575" s="22"/>
      <c r="D2575" s="22"/>
      <c r="E2575" s="22"/>
      <c r="F2575" s="22"/>
      <c r="G2575" s="22"/>
      <c r="H2575" s="22"/>
      <c r="I2575" s="22"/>
      <c r="J2575" s="22"/>
      <c r="K2575" s="22"/>
      <c r="M2575" s="2"/>
      <c r="N2575" s="18"/>
      <c r="O2575" s="18"/>
      <c r="P2575" s="18"/>
      <c r="Q2575" s="18"/>
      <c r="R2575" s="18"/>
      <c r="S2575" s="18"/>
      <c r="T2575" s="18"/>
      <c r="U2575" s="18"/>
      <c r="V2575" s="18"/>
      <c r="W2575" s="18"/>
      <c r="X2575" s="18"/>
      <c r="Y2575" s="1" t="s">
        <v>105</v>
      </c>
      <c r="Z2575" s="14" t="n">
        <v>14.0199480878354</v>
      </c>
      <c r="AA2575" s="14" t="n">
        <v>2.34158835914565</v>
      </c>
      <c r="AB2575" s="14" t="n">
        <v>0.399415024045493</v>
      </c>
      <c r="AC2575" s="14" t="n">
        <v>5.86254451680051</v>
      </c>
      <c r="AD2575" s="14" t="n">
        <v>4.55827348306E-009</v>
      </c>
      <c r="AE2575" s="14" t="n">
        <v>5.469928179667E-008</v>
      </c>
    </row>
    <row r="2576" customFormat="false" ht="12.8" hidden="false" customHeight="false" outlineLevel="0" collapsed="false">
      <c r="A2576" s="5"/>
      <c r="B2576" s="22"/>
      <c r="C2576" s="22"/>
      <c r="D2576" s="22"/>
      <c r="E2576" s="22"/>
      <c r="F2576" s="23"/>
      <c r="G2576" s="23"/>
      <c r="H2576" s="22"/>
      <c r="I2576" s="22"/>
      <c r="J2576" s="22"/>
      <c r="K2576" s="22"/>
      <c r="M2576" s="2"/>
      <c r="N2576" s="18"/>
      <c r="O2576" s="18"/>
      <c r="P2576" s="18"/>
      <c r="Q2576" s="18"/>
      <c r="R2576" s="19"/>
      <c r="S2576" s="19"/>
      <c r="T2576" s="18"/>
      <c r="U2576" s="18"/>
      <c r="V2576" s="18"/>
      <c r="W2576" s="18"/>
      <c r="X2576" s="18"/>
      <c r="Y2576" s="14" t="s">
        <v>108</v>
      </c>
      <c r="Z2576" s="14" t="n">
        <v>103.692481301734</v>
      </c>
      <c r="AA2576" s="14" t="n">
        <v>1.13181273701026</v>
      </c>
      <c r="AB2576" s="14" t="n">
        <v>0.279294722290607</v>
      </c>
      <c r="AC2576" s="14" t="n">
        <v>4.05239571921665</v>
      </c>
      <c r="AD2576" s="14" t="n">
        <v>5.06958225357101E-005</v>
      </c>
      <c r="AE2576" s="14" t="n">
        <v>0.000304174935214261</v>
      </c>
    </row>
    <row r="2577" customFormat="false" ht="12.8" hidden="false" customHeight="false" outlineLevel="0" collapsed="false">
      <c r="A2577" s="5"/>
      <c r="B2577" s="22"/>
      <c r="C2577" s="22"/>
      <c r="D2577" s="22"/>
      <c r="E2577" s="22"/>
      <c r="F2577" s="23"/>
      <c r="G2577" s="23"/>
      <c r="H2577" s="22"/>
      <c r="I2577" s="22"/>
      <c r="J2577" s="22"/>
      <c r="K2577" s="22"/>
      <c r="M2577" s="2"/>
      <c r="N2577" s="18"/>
      <c r="O2577" s="18"/>
      <c r="P2577" s="18"/>
      <c r="Q2577" s="18"/>
      <c r="R2577" s="19"/>
      <c r="S2577" s="19"/>
      <c r="T2577" s="18"/>
      <c r="U2577" s="18"/>
      <c r="V2577" s="18"/>
      <c r="W2577" s="18"/>
      <c r="X2577" s="18"/>
      <c r="Y2577" s="14" t="s">
        <v>453</v>
      </c>
      <c r="Z2577" s="14" t="n">
        <v>2.49294981437944</v>
      </c>
      <c r="AA2577" s="14" t="n">
        <v>1.09015002664405</v>
      </c>
      <c r="AB2577" s="14" t="n">
        <v>0.423685806323672</v>
      </c>
      <c r="AC2577" s="14" t="n">
        <v>2.57301521640128</v>
      </c>
      <c r="AD2577" s="14" t="n">
        <v>0.0100816775129291</v>
      </c>
      <c r="AE2577" s="14" t="n">
        <v>0.0354793903975448</v>
      </c>
    </row>
    <row r="2578" customFormat="false" ht="12.8" hidden="false" customHeight="false" outlineLevel="0" collapsed="false">
      <c r="A2578" s="5"/>
      <c r="B2578" s="22"/>
      <c r="C2578" s="22"/>
      <c r="D2578" s="22"/>
      <c r="E2578" s="22"/>
      <c r="F2578" s="23"/>
      <c r="G2578" s="22"/>
      <c r="H2578" s="22"/>
      <c r="I2578" s="22"/>
      <c r="J2578" s="22"/>
      <c r="K2578" s="22"/>
      <c r="M2578" s="2"/>
      <c r="N2578" s="18"/>
      <c r="O2578" s="18"/>
      <c r="P2578" s="18"/>
      <c r="Q2578" s="18"/>
      <c r="R2578" s="19"/>
      <c r="S2578" s="19"/>
      <c r="T2578" s="18"/>
      <c r="U2578" s="18"/>
      <c r="V2578" s="18"/>
      <c r="W2578" s="18"/>
      <c r="X2578" s="18"/>
      <c r="Y2578" s="14" t="s">
        <v>456</v>
      </c>
      <c r="Z2578" s="14" t="n">
        <v>1.69633964488792</v>
      </c>
      <c r="AA2578" s="14" t="n">
        <v>1.00201609511932</v>
      </c>
      <c r="AB2578" s="14" t="n">
        <v>0.398055002617004</v>
      </c>
      <c r="AC2578" s="14" t="n">
        <v>2.51728049774926</v>
      </c>
      <c r="AD2578" s="14" t="n">
        <v>0.0118264634658483</v>
      </c>
      <c r="AE2578" s="14" t="n">
        <v>0.0354793903975448</v>
      </c>
    </row>
    <row r="2579" customFormat="false" ht="12.8" hidden="false" customHeight="false" outlineLevel="0" collapsed="false">
      <c r="A2579" s="5"/>
      <c r="B2579" s="22"/>
      <c r="C2579" s="22"/>
      <c r="D2579" s="22"/>
      <c r="E2579" s="22"/>
      <c r="F2579" s="23"/>
      <c r="G2579" s="23"/>
      <c r="H2579" s="22"/>
      <c r="I2579" s="22"/>
      <c r="J2579" s="22"/>
      <c r="K2579" s="22"/>
      <c r="M2579" s="2"/>
      <c r="N2579" s="18"/>
      <c r="O2579" s="18"/>
      <c r="P2579" s="18"/>
      <c r="Q2579" s="18"/>
      <c r="R2579" s="19"/>
      <c r="S2579" s="19"/>
      <c r="T2579" s="18"/>
      <c r="U2579" s="18"/>
      <c r="V2579" s="18"/>
      <c r="W2579" s="18"/>
      <c r="X2579" s="18"/>
    </row>
    <row r="2580" customFormat="false" ht="12.8" hidden="false" customHeight="false" outlineLevel="0" collapsed="false">
      <c r="A2580" s="5"/>
      <c r="B2580" s="22"/>
      <c r="C2580" s="22"/>
      <c r="D2580" s="22"/>
      <c r="E2580" s="22"/>
      <c r="F2580" s="23"/>
      <c r="G2580" s="23"/>
      <c r="H2580" s="22"/>
      <c r="I2580" s="22"/>
      <c r="J2580" s="22"/>
      <c r="K2580" s="22"/>
      <c r="M2580" s="2"/>
      <c r="N2580" s="18"/>
      <c r="O2580" s="18"/>
      <c r="P2580" s="18"/>
      <c r="Q2580" s="18"/>
      <c r="R2580" s="19"/>
      <c r="S2580" s="19"/>
      <c r="T2580" s="18"/>
      <c r="U2580" s="18"/>
      <c r="V2580" s="18"/>
      <c r="W2580" s="18"/>
      <c r="X2580" s="18"/>
      <c r="Z2580" s="1" t="s">
        <v>170</v>
      </c>
      <c r="AA2580" s="1" t="s">
        <v>171</v>
      </c>
      <c r="AB2580" s="1" t="s">
        <v>172</v>
      </c>
      <c r="AC2580" s="1" t="s">
        <v>173</v>
      </c>
      <c r="AD2580" s="1" t="s">
        <v>174</v>
      </c>
      <c r="AE2580" s="1" t="s">
        <v>175</v>
      </c>
    </row>
    <row r="2581" customFormat="false" ht="12.8" hidden="false" customHeight="false" outlineLevel="0" collapsed="false">
      <c r="A2581" s="5"/>
      <c r="B2581" s="22"/>
      <c r="C2581" s="22"/>
      <c r="D2581" s="22"/>
      <c r="E2581" s="22"/>
      <c r="F2581" s="23"/>
      <c r="G2581" s="23"/>
      <c r="H2581" s="22"/>
      <c r="I2581" s="22"/>
      <c r="J2581" s="22"/>
      <c r="K2581" s="22"/>
      <c r="M2581" s="2"/>
      <c r="N2581" s="18"/>
      <c r="O2581" s="18"/>
      <c r="P2581" s="18"/>
      <c r="Q2581" s="18"/>
      <c r="R2581" s="19"/>
      <c r="S2581" s="19"/>
      <c r="T2581" s="18"/>
      <c r="U2581" s="18"/>
      <c r="V2581" s="18"/>
      <c r="W2581" s="18"/>
      <c r="X2581" s="18"/>
      <c r="Y2581" s="14" t="s">
        <v>472</v>
      </c>
      <c r="Z2581" s="14" t="n">
        <v>24.1193448141107</v>
      </c>
      <c r="AA2581" s="14" t="n">
        <v>3.08060512713454</v>
      </c>
      <c r="AB2581" s="14" t="n">
        <v>0.563117295802496</v>
      </c>
      <c r="AC2581" s="14" t="n">
        <v>5.47062778944552</v>
      </c>
      <c r="AD2581" s="14" t="n">
        <v>4.484442217076E-008</v>
      </c>
      <c r="AE2581" s="14" t="n">
        <v>1.46129282515215E-006</v>
      </c>
    </row>
    <row r="2582" customFormat="false" ht="12.8" hidden="false" customHeight="false" outlineLevel="0" collapsed="false">
      <c r="A2582" s="5"/>
      <c r="B2582" s="22"/>
      <c r="C2582" s="22"/>
      <c r="D2582" s="22"/>
      <c r="E2582" s="22"/>
      <c r="F2582" s="23"/>
      <c r="G2582" s="23"/>
      <c r="H2582" s="22"/>
      <c r="I2582" s="22"/>
      <c r="J2582" s="22"/>
      <c r="K2582" s="22"/>
      <c r="M2582" s="4"/>
      <c r="N2582" s="20"/>
      <c r="O2582" s="20"/>
      <c r="P2582" s="20"/>
      <c r="Q2582" s="20"/>
      <c r="R2582" s="20"/>
      <c r="S2582" s="20"/>
      <c r="T2582" s="20"/>
      <c r="U2582" s="20"/>
      <c r="V2582" s="20"/>
      <c r="W2582" s="20"/>
      <c r="X2582" s="20"/>
      <c r="Y2582" s="14" t="s">
        <v>495</v>
      </c>
      <c r="Z2582" s="14" t="n">
        <v>7.06869765375685</v>
      </c>
      <c r="AA2582" s="14" t="n">
        <v>2.33249475509711</v>
      </c>
      <c r="AB2582" s="14" t="n">
        <v>0.472686706602532</v>
      </c>
      <c r="AC2582" s="14" t="n">
        <v>4.93454696846051</v>
      </c>
      <c r="AD2582" s="14" t="n">
        <v>8.0337011962636E-007</v>
      </c>
      <c r="AE2582" s="14" t="n">
        <v>7.91893403631693E-006</v>
      </c>
    </row>
    <row r="2583" customFormat="false" ht="12.8" hidden="false" customHeight="false" outlineLevel="0" collapsed="false">
      <c r="A2583" s="5"/>
      <c r="B2583" s="22"/>
      <c r="C2583" s="22"/>
      <c r="D2583" s="22"/>
      <c r="E2583" s="22"/>
      <c r="F2583" s="23"/>
      <c r="G2583" s="23"/>
      <c r="H2583" s="22"/>
      <c r="I2583" s="22"/>
      <c r="J2583" s="22"/>
      <c r="K2583" s="22"/>
      <c r="M2583" s="4"/>
      <c r="N2583" s="20"/>
      <c r="O2583" s="20"/>
      <c r="P2583" s="20"/>
      <c r="Q2583" s="20"/>
      <c r="R2583" s="20"/>
      <c r="S2583" s="20"/>
      <c r="T2583" s="20"/>
      <c r="U2583" s="20"/>
      <c r="V2583" s="20"/>
      <c r="W2583" s="20"/>
      <c r="X2583" s="20"/>
      <c r="Y2583" s="1" t="s">
        <v>281</v>
      </c>
      <c r="Z2583" s="14" t="n">
        <v>11.7330186254911</v>
      </c>
      <c r="AA2583" s="14" t="n">
        <v>2.01284450840099</v>
      </c>
      <c r="AB2583" s="14" t="n">
        <v>0.37215922972158</v>
      </c>
      <c r="AC2583" s="14" t="n">
        <v>5.40855727239882</v>
      </c>
      <c r="AD2583" s="14" t="n">
        <v>6.353447065879E-008</v>
      </c>
      <c r="AE2583" s="14" t="n">
        <v>1.46129282515215E-006</v>
      </c>
    </row>
    <row r="2584" customFormat="false" ht="12.8" hidden="false" customHeight="false" outlineLevel="0" collapsed="false">
      <c r="A2584" s="5"/>
      <c r="B2584" s="22"/>
      <c r="C2584" s="22"/>
      <c r="D2584" s="22"/>
      <c r="E2584" s="22"/>
      <c r="F2584" s="23"/>
      <c r="G2584" s="23"/>
      <c r="H2584" s="22"/>
      <c r="I2584" s="22"/>
      <c r="J2584" s="22"/>
      <c r="K2584" s="22"/>
      <c r="M2584" s="4"/>
      <c r="N2584" s="20"/>
      <c r="O2584" s="20"/>
      <c r="P2584" s="20"/>
      <c r="Q2584" s="20"/>
      <c r="R2584" s="21"/>
      <c r="S2584" s="20"/>
      <c r="T2584" s="20"/>
      <c r="U2584" s="20"/>
      <c r="V2584" s="20"/>
      <c r="W2584" s="20"/>
      <c r="X2584" s="20"/>
      <c r="Y2584" s="14" t="s">
        <v>481</v>
      </c>
      <c r="Z2584" s="14" t="n">
        <v>5.13729486473495</v>
      </c>
      <c r="AA2584" s="14" t="n">
        <v>1.97634356235686</v>
      </c>
      <c r="AB2584" s="14" t="n">
        <v>0.397564665235845</v>
      </c>
      <c r="AC2584" s="14" t="n">
        <v>4.97112478842768</v>
      </c>
      <c r="AD2584" s="14" t="n">
        <v>6.6565585871631E-007</v>
      </c>
      <c r="AE2584" s="14" t="n">
        <v>7.6550423752375E-006</v>
      </c>
    </row>
    <row r="2585" customFormat="false" ht="12.8" hidden="false" customHeight="false" outlineLevel="0" collapsed="false">
      <c r="A2585" s="5"/>
      <c r="B2585" s="22"/>
      <c r="C2585" s="22"/>
      <c r="D2585" s="22"/>
      <c r="E2585" s="22"/>
      <c r="F2585" s="23"/>
      <c r="G2585" s="23"/>
      <c r="H2585" s="22"/>
      <c r="I2585" s="22"/>
      <c r="J2585" s="22"/>
      <c r="K2585" s="22"/>
      <c r="M2585" s="4"/>
      <c r="N2585" s="20"/>
      <c r="O2585" s="20"/>
      <c r="P2585" s="20"/>
      <c r="Q2585" s="20"/>
      <c r="R2585" s="20"/>
      <c r="S2585" s="20"/>
      <c r="T2585" s="20"/>
      <c r="U2585" s="20"/>
      <c r="V2585" s="20"/>
      <c r="W2585" s="20"/>
      <c r="X2585" s="20"/>
      <c r="Y2585" s="14" t="s">
        <v>118</v>
      </c>
      <c r="Z2585" s="14" t="n">
        <v>4.22103972936498</v>
      </c>
      <c r="AA2585" s="14" t="n">
        <v>1.96901560756364</v>
      </c>
      <c r="AB2585" s="14" t="n">
        <v>0.395451483285042</v>
      </c>
      <c r="AC2585" s="14" t="n">
        <v>4.97915848287354</v>
      </c>
      <c r="AD2585" s="14" t="n">
        <v>6.3861333896483E-007</v>
      </c>
      <c r="AE2585" s="14" t="n">
        <v>7.6550423752375E-006</v>
      </c>
    </row>
    <row r="2586" customFormat="false" ht="12.8" hidden="false" customHeight="false" outlineLevel="0" collapsed="false">
      <c r="A2586" s="5"/>
      <c r="B2586" s="22"/>
      <c r="C2586" s="22"/>
      <c r="D2586" s="22"/>
      <c r="E2586" s="22"/>
      <c r="F2586" s="23"/>
      <c r="G2586" s="23"/>
      <c r="H2586" s="22"/>
      <c r="I2586" s="22"/>
      <c r="J2586" s="22"/>
      <c r="K2586" s="22"/>
      <c r="M2586" s="4"/>
      <c r="N2586" s="20"/>
      <c r="O2586" s="20"/>
      <c r="P2586" s="20"/>
      <c r="Q2586" s="20"/>
      <c r="R2586" s="21"/>
      <c r="S2586" s="21"/>
      <c r="T2586" s="20"/>
      <c r="U2586" s="20"/>
      <c r="V2586" s="20"/>
      <c r="W2586" s="20"/>
      <c r="X2586" s="20"/>
      <c r="Y2586" s="1" t="s">
        <v>219</v>
      </c>
      <c r="Z2586" s="14" t="n">
        <v>16.1745911640531</v>
      </c>
      <c r="AA2586" s="14" t="n">
        <v>1.92512607239714</v>
      </c>
      <c r="AB2586" s="14" t="n">
        <v>0.373536472041121</v>
      </c>
      <c r="AC2586" s="14" t="n">
        <v>5.15378340936201</v>
      </c>
      <c r="AD2586" s="14" t="n">
        <v>2.552827798267E-007</v>
      </c>
      <c r="AE2586" s="14" t="n">
        <v>4.40362795201058E-006</v>
      </c>
    </row>
    <row r="2587" customFormat="false" ht="12.8" hidden="false" customHeight="false" outlineLevel="0" collapsed="false">
      <c r="A2587" s="5"/>
      <c r="B2587" s="22"/>
      <c r="C2587" s="22"/>
      <c r="D2587" s="22"/>
      <c r="E2587" s="22"/>
      <c r="F2587" s="23"/>
      <c r="G2587" s="23"/>
      <c r="H2587" s="22"/>
      <c r="I2587" s="22"/>
      <c r="J2587" s="22"/>
      <c r="K2587" s="22"/>
      <c r="M2587" s="4"/>
      <c r="N2587" s="20"/>
      <c r="O2587" s="20"/>
      <c r="P2587" s="20"/>
      <c r="Q2587" s="20"/>
      <c r="R2587" s="20"/>
      <c r="S2587" s="20"/>
      <c r="T2587" s="20"/>
      <c r="U2587" s="20"/>
      <c r="V2587" s="20"/>
      <c r="W2587" s="20"/>
      <c r="X2587" s="20"/>
      <c r="Y2587" s="14" t="s">
        <v>486</v>
      </c>
      <c r="Z2587" s="14" t="n">
        <v>6.18714142428024</v>
      </c>
      <c r="AA2587" s="14" t="n">
        <v>1.9039476238693</v>
      </c>
      <c r="AB2587" s="14" t="n">
        <v>0.44774970241978</v>
      </c>
      <c r="AC2587" s="14" t="n">
        <v>4.25225882581221</v>
      </c>
      <c r="AD2587" s="14" t="n">
        <v>2.11625070193557E-005</v>
      </c>
      <c r="AE2587" s="14" t="n">
        <v>0.000182526623041943</v>
      </c>
    </row>
    <row r="2588" customFormat="false" ht="12.8" hidden="false" customHeight="false" outlineLevel="0" collapsed="false">
      <c r="A2588" s="5"/>
      <c r="B2588" s="22"/>
      <c r="C2588" s="22"/>
      <c r="D2588" s="22"/>
      <c r="E2588" s="22"/>
      <c r="F2588" s="23"/>
      <c r="G2588" s="23"/>
      <c r="H2588" s="22"/>
      <c r="I2588" s="22"/>
      <c r="J2588" s="22"/>
      <c r="K2588" s="22"/>
      <c r="M2588" s="4"/>
      <c r="N2588" s="20"/>
      <c r="O2588" s="20"/>
      <c r="P2588" s="20"/>
      <c r="Q2588" s="20"/>
      <c r="R2588" s="20"/>
      <c r="S2588" s="20"/>
      <c r="T2588" s="20"/>
      <c r="U2588" s="20"/>
      <c r="V2588" s="20"/>
      <c r="W2588" s="20"/>
      <c r="X2588" s="20"/>
      <c r="Y2588" s="14" t="s">
        <v>183</v>
      </c>
      <c r="Z2588" s="14" t="n">
        <v>7.84915927151461</v>
      </c>
      <c r="AA2588" s="14" t="n">
        <v>1.83482195661234</v>
      </c>
      <c r="AB2588" s="14" t="n">
        <v>0.48331700360675</v>
      </c>
      <c r="AC2588" s="14" t="n">
        <v>3.79631161933057</v>
      </c>
      <c r="AD2588" s="14" t="n">
        <v>0.000146864868892871</v>
      </c>
      <c r="AE2588" s="14" t="n">
        <v>0.00101336759536081</v>
      </c>
    </row>
    <row r="2589" customFormat="false" ht="12.8" hidden="false" customHeight="false" outlineLevel="0" collapsed="false">
      <c r="A2589" s="5"/>
      <c r="B2589" s="22"/>
      <c r="C2589" s="22"/>
      <c r="D2589" s="22"/>
      <c r="E2589" s="22"/>
      <c r="F2589" s="23"/>
      <c r="G2589" s="23"/>
      <c r="H2589" s="22"/>
      <c r="I2589" s="22"/>
      <c r="J2589" s="22"/>
      <c r="K2589" s="22"/>
      <c r="M2589" s="4"/>
      <c r="N2589" s="20"/>
      <c r="O2589" s="20"/>
      <c r="P2589" s="20"/>
      <c r="Q2589" s="20"/>
      <c r="R2589" s="21"/>
      <c r="S2589" s="20"/>
      <c r="T2589" s="20"/>
      <c r="U2589" s="20"/>
      <c r="V2589" s="20"/>
      <c r="W2589" s="20"/>
      <c r="X2589" s="20"/>
      <c r="Y2589" s="14" t="s">
        <v>110</v>
      </c>
      <c r="Z2589" s="14" t="n">
        <v>58.6838739888286</v>
      </c>
      <c r="AA2589" s="14" t="n">
        <v>1.25809124199059</v>
      </c>
      <c r="AB2589" s="14" t="n">
        <v>0.34278704949774</v>
      </c>
      <c r="AC2589" s="14" t="n">
        <v>3.67018311757686</v>
      </c>
      <c r="AD2589" s="14" t="n">
        <v>0.000242376772619861</v>
      </c>
      <c r="AE2589" s="14" t="n">
        <v>0.00152036339188822</v>
      </c>
    </row>
    <row r="2590" customFormat="false" ht="12.8" hidden="false" customHeight="false" outlineLevel="0" collapsed="false">
      <c r="A2590" s="5"/>
      <c r="B2590" s="22"/>
      <c r="C2590" s="22"/>
      <c r="D2590" s="22"/>
      <c r="E2590" s="22"/>
      <c r="F2590" s="23"/>
      <c r="G2590" s="23"/>
      <c r="H2590" s="22"/>
      <c r="I2590" s="22"/>
      <c r="J2590" s="22"/>
      <c r="K2590" s="22"/>
      <c r="M2590" s="4"/>
      <c r="N2590" s="20"/>
      <c r="O2590" s="20"/>
      <c r="P2590" s="20"/>
      <c r="Q2590" s="20"/>
      <c r="R2590" s="21"/>
      <c r="S2590" s="21"/>
      <c r="T2590" s="20"/>
      <c r="U2590" s="20"/>
      <c r="V2590" s="20"/>
      <c r="W2590" s="20"/>
      <c r="X2590" s="20"/>
      <c r="Y2590" s="14" t="s">
        <v>473</v>
      </c>
      <c r="Z2590" s="14" t="n">
        <v>2.49222617004295</v>
      </c>
      <c r="AA2590" s="14" t="n">
        <v>1.09173885215151</v>
      </c>
      <c r="AB2590" s="14" t="n">
        <v>0.419227654193777</v>
      </c>
      <c r="AC2590" s="14" t="n">
        <v>2.60416707063623</v>
      </c>
      <c r="AD2590" s="14" t="n">
        <v>0.00920978501823865</v>
      </c>
      <c r="AE2590" s="14" t="n">
        <v>0.037380892132851</v>
      </c>
    </row>
    <row r="2591" customFormat="false" ht="12.8" hidden="false" customHeight="false" outlineLevel="0" collapsed="false">
      <c r="A2591" s="5"/>
      <c r="B2591" s="22"/>
      <c r="C2591" s="22"/>
      <c r="D2591" s="22"/>
      <c r="E2591" s="22"/>
      <c r="F2591" s="23"/>
      <c r="G2591" s="23"/>
      <c r="H2591" s="22"/>
      <c r="I2591" s="22"/>
      <c r="J2591" s="22"/>
      <c r="K2591" s="22"/>
      <c r="M2591" s="4"/>
      <c r="N2591" s="20"/>
      <c r="O2591" s="20"/>
      <c r="P2591" s="20"/>
      <c r="Q2591" s="20"/>
      <c r="R2591" s="20"/>
      <c r="S2591" s="20"/>
      <c r="T2591" s="20"/>
      <c r="U2591" s="20"/>
      <c r="V2591" s="20"/>
      <c r="W2591" s="20"/>
      <c r="X2591" s="20"/>
      <c r="Y2591" s="14" t="s">
        <v>477</v>
      </c>
      <c r="Z2591" s="14" t="n">
        <v>1.69561600055142</v>
      </c>
      <c r="AA2591" s="14" t="n">
        <v>1.00394359472499</v>
      </c>
      <c r="AB2591" s="14" t="n">
        <v>0.393330626026373</v>
      </c>
      <c r="AC2591" s="14" t="n">
        <v>2.55241653788149</v>
      </c>
      <c r="AD2591" s="14" t="n">
        <v>0.0106978537015554</v>
      </c>
      <c r="AE2591" s="14" t="n">
        <v>0.0410084391892956</v>
      </c>
    </row>
    <row r="2592" customFormat="false" ht="12.8" hidden="false" customHeight="false" outlineLevel="0" collapsed="false">
      <c r="A2592" s="5"/>
      <c r="B2592" s="22"/>
      <c r="C2592" s="22"/>
      <c r="D2592" s="22"/>
      <c r="E2592" s="22"/>
      <c r="F2592" s="23"/>
      <c r="G2592" s="23"/>
      <c r="H2592" s="22"/>
      <c r="I2592" s="22"/>
      <c r="J2592" s="22"/>
      <c r="K2592" s="22"/>
      <c r="M2592" s="4"/>
      <c r="N2592" s="20"/>
      <c r="O2592" s="20"/>
      <c r="P2592" s="20"/>
      <c r="Q2592" s="20"/>
      <c r="R2592" s="21"/>
      <c r="S2592" s="21"/>
      <c r="T2592" s="20"/>
      <c r="U2592" s="20"/>
      <c r="V2592" s="20"/>
      <c r="W2592" s="20"/>
      <c r="X2592" s="20"/>
    </row>
    <row r="2593" customFormat="false" ht="12.8" hidden="false" customHeight="false" outlineLevel="0" collapsed="false">
      <c r="A2593" s="5"/>
      <c r="B2593" s="22"/>
      <c r="C2593" s="22"/>
      <c r="D2593" s="22"/>
      <c r="E2593" s="22"/>
      <c r="F2593" s="23"/>
      <c r="G2593" s="23"/>
      <c r="H2593" s="22"/>
      <c r="I2593" s="22"/>
      <c r="J2593" s="22"/>
      <c r="K2593" s="22"/>
      <c r="M2593" s="4"/>
      <c r="N2593" s="20"/>
      <c r="O2593" s="20"/>
      <c r="P2593" s="20"/>
      <c r="Q2593" s="20"/>
      <c r="R2593" s="21"/>
      <c r="S2593" s="20"/>
      <c r="T2593" s="20"/>
      <c r="U2593" s="20"/>
      <c r="V2593" s="20"/>
      <c r="W2593" s="20"/>
      <c r="X2593" s="20"/>
      <c r="Z2593" s="1" t="s">
        <v>170</v>
      </c>
      <c r="AA2593" s="1" t="s">
        <v>171</v>
      </c>
      <c r="AB2593" s="1" t="s">
        <v>172</v>
      </c>
      <c r="AC2593" s="1" t="s">
        <v>173</v>
      </c>
      <c r="AD2593" s="1" t="s">
        <v>174</v>
      </c>
      <c r="AE2593" s="1" t="s">
        <v>175</v>
      </c>
    </row>
    <row r="2594" customFormat="false" ht="12.8" hidden="false" customHeight="false" outlineLevel="0" collapsed="false">
      <c r="A2594" s="5"/>
      <c r="B2594" s="22"/>
      <c r="C2594" s="22"/>
      <c r="D2594" s="22"/>
      <c r="E2594" s="22"/>
      <c r="F2594" s="23"/>
      <c r="G2594" s="23"/>
      <c r="H2594" s="22"/>
      <c r="I2594" s="22"/>
      <c r="J2594" s="22"/>
      <c r="K2594" s="22"/>
      <c r="M2594" s="4"/>
      <c r="N2594" s="20"/>
      <c r="O2594" s="20"/>
      <c r="P2594" s="20"/>
      <c r="Q2594" s="20"/>
      <c r="R2594" s="21"/>
      <c r="S2594" s="20"/>
      <c r="T2594" s="20"/>
      <c r="U2594" s="20"/>
      <c r="V2594" s="20"/>
      <c r="W2594" s="20"/>
      <c r="X2594" s="20"/>
      <c r="Y2594" s="14" t="s">
        <v>517</v>
      </c>
      <c r="Z2594" s="14" t="n">
        <v>31.4745762711864</v>
      </c>
      <c r="AA2594" s="14" t="n">
        <v>4.23035345814773</v>
      </c>
      <c r="AB2594" s="14" t="n">
        <v>0.651594599120922</v>
      </c>
      <c r="AC2594" s="14" t="n">
        <v>6.49230896611939</v>
      </c>
      <c r="AD2594" s="14" t="n">
        <v>8.453067297E-011</v>
      </c>
      <c r="AE2594" s="14" t="n">
        <v>4.14200297545E-009</v>
      </c>
    </row>
    <row r="2595" customFormat="false" ht="12.8" hidden="false" customHeight="false" outlineLevel="0" collapsed="false">
      <c r="A2595" s="5"/>
      <c r="B2595" s="22"/>
      <c r="C2595" s="22"/>
      <c r="D2595" s="22"/>
      <c r="E2595" s="22"/>
      <c r="F2595" s="23"/>
      <c r="G2595" s="23"/>
      <c r="H2595" s="22"/>
      <c r="I2595" s="22"/>
      <c r="J2595" s="22"/>
      <c r="K2595" s="22"/>
      <c r="M2595" s="4"/>
      <c r="N2595" s="20"/>
      <c r="O2595" s="20"/>
      <c r="P2595" s="20"/>
      <c r="Q2595" s="20"/>
      <c r="R2595" s="21"/>
      <c r="S2595" s="21"/>
      <c r="T2595" s="20"/>
      <c r="U2595" s="20"/>
      <c r="V2595" s="20"/>
      <c r="W2595" s="20"/>
      <c r="X2595" s="20"/>
      <c r="Y2595" s="1" t="s">
        <v>220</v>
      </c>
      <c r="Z2595" s="14" t="n">
        <v>9.79661016949153</v>
      </c>
      <c r="AA2595" s="14" t="n">
        <v>2.60495881587216</v>
      </c>
      <c r="AB2595" s="14" t="n">
        <v>0.368531218111413</v>
      </c>
      <c r="AC2595" s="14" t="n">
        <v>7.06848887652344</v>
      </c>
      <c r="AD2595" s="14" t="n">
        <v>1.56629904E-012</v>
      </c>
      <c r="AE2595" s="14" t="n">
        <v>1.534973057E-010</v>
      </c>
    </row>
    <row r="2596" customFormat="false" ht="12.8" hidden="false" customHeight="false" outlineLevel="0" collapsed="false">
      <c r="A2596" s="5"/>
      <c r="B2596" s="22"/>
      <c r="C2596" s="22"/>
      <c r="D2596" s="22"/>
      <c r="E2596" s="22"/>
      <c r="F2596" s="23"/>
      <c r="G2596" s="23"/>
      <c r="H2596" s="22"/>
      <c r="I2596" s="22"/>
      <c r="J2596" s="22"/>
      <c r="K2596" s="22"/>
      <c r="M2596" s="4"/>
      <c r="N2596" s="20"/>
      <c r="O2596" s="20"/>
      <c r="P2596" s="20"/>
      <c r="Q2596" s="20"/>
      <c r="R2596" s="21"/>
      <c r="S2596" s="21"/>
      <c r="T2596" s="20"/>
      <c r="U2596" s="20"/>
      <c r="V2596" s="20"/>
      <c r="W2596" s="20"/>
      <c r="X2596" s="20"/>
      <c r="Y2596" s="1" t="s">
        <v>282</v>
      </c>
      <c r="Z2596" s="14" t="n">
        <v>11.728813559322</v>
      </c>
      <c r="AA2596" s="14" t="n">
        <v>2.01526620852654</v>
      </c>
      <c r="AB2596" s="14" t="n">
        <v>0.370642199099605</v>
      </c>
      <c r="AC2596" s="14" t="n">
        <v>5.43722817699169</v>
      </c>
      <c r="AD2596" s="14" t="n">
        <v>5.411581802881E-008</v>
      </c>
      <c r="AE2596" s="14" t="n">
        <v>1.3258375417058E-006</v>
      </c>
    </row>
    <row r="2597" customFormat="false" ht="12.8" hidden="false" customHeight="false" outlineLevel="0" collapsed="false">
      <c r="A2597" s="5"/>
      <c r="B2597" s="22"/>
      <c r="C2597" s="22"/>
      <c r="D2597" s="22"/>
      <c r="E2597" s="22"/>
      <c r="F2597" s="23"/>
      <c r="G2597" s="23"/>
      <c r="H2597" s="22"/>
      <c r="I2597" s="22"/>
      <c r="J2597" s="22"/>
      <c r="K2597" s="22"/>
      <c r="M2597" s="4"/>
      <c r="N2597" s="20"/>
      <c r="O2597" s="20"/>
      <c r="P2597" s="20"/>
      <c r="Q2597" s="20"/>
      <c r="R2597" s="21"/>
      <c r="S2597" s="21"/>
      <c r="T2597" s="20"/>
      <c r="U2597" s="20"/>
      <c r="V2597" s="20"/>
      <c r="W2597" s="20"/>
      <c r="X2597" s="20"/>
      <c r="Y2597" s="14" t="s">
        <v>541</v>
      </c>
      <c r="Z2597" s="14" t="n">
        <v>5.10169491525424</v>
      </c>
      <c r="AA2597" s="14" t="n">
        <v>1.96644691682115</v>
      </c>
      <c r="AB2597" s="14" t="n">
        <v>0.39990481455145</v>
      </c>
      <c r="AC2597" s="14" t="n">
        <v>4.91728742757649</v>
      </c>
      <c r="AD2597" s="14" t="n">
        <v>8.7751662314349E-007</v>
      </c>
      <c r="AE2597" s="14" t="n">
        <v>1.43327715113436E-005</v>
      </c>
    </row>
    <row r="2598" customFormat="false" ht="12.8" hidden="false" customHeight="false" outlineLevel="0" collapsed="false">
      <c r="A2598" s="5"/>
      <c r="B2598" s="22"/>
      <c r="C2598" s="22"/>
      <c r="D2598" s="22"/>
      <c r="E2598" s="22"/>
      <c r="F2598" s="23"/>
      <c r="G2598" s="23"/>
      <c r="H2598" s="22"/>
      <c r="I2598" s="22"/>
      <c r="J2598" s="22"/>
      <c r="K2598" s="22"/>
      <c r="M2598" s="4"/>
      <c r="N2598" s="20"/>
      <c r="O2598" s="20"/>
      <c r="P2598" s="20"/>
      <c r="Q2598" s="20"/>
      <c r="R2598" s="21"/>
      <c r="S2598" s="20"/>
      <c r="T2598" s="20"/>
      <c r="U2598" s="20"/>
      <c r="V2598" s="20"/>
      <c r="W2598" s="20"/>
      <c r="X2598" s="20"/>
      <c r="Y2598" s="14" t="s">
        <v>319</v>
      </c>
      <c r="Z2598" s="14" t="n">
        <v>2.61016949152542</v>
      </c>
      <c r="AA2598" s="14" t="n">
        <v>1.92337835199064</v>
      </c>
      <c r="AB2598" s="14" t="n">
        <v>0.373823666926576</v>
      </c>
      <c r="AC2598" s="14" t="n">
        <v>5.14514869484821</v>
      </c>
      <c r="AD2598" s="14" t="n">
        <v>2.6730899438196E-007</v>
      </c>
      <c r="AE2598" s="14" t="n">
        <v>5.23925628988648E-006</v>
      </c>
    </row>
    <row r="2599" customFormat="false" ht="12.8" hidden="false" customHeight="false" outlineLevel="0" collapsed="false">
      <c r="A2599" s="5"/>
      <c r="B2599" s="22"/>
      <c r="C2599" s="22"/>
      <c r="D2599" s="22"/>
      <c r="E2599" s="22"/>
      <c r="F2599" s="23"/>
      <c r="G2599" s="23"/>
      <c r="H2599" s="22"/>
      <c r="I2599" s="22"/>
      <c r="J2599" s="22"/>
      <c r="K2599" s="22"/>
      <c r="M2599" s="4"/>
      <c r="N2599" s="20"/>
      <c r="O2599" s="20"/>
      <c r="P2599" s="20"/>
      <c r="Q2599" s="20"/>
      <c r="R2599" s="21"/>
      <c r="S2599" s="21"/>
      <c r="T2599" s="20"/>
      <c r="U2599" s="20"/>
      <c r="V2599" s="20"/>
      <c r="W2599" s="20"/>
      <c r="X2599" s="20"/>
      <c r="Y2599" s="14" t="s">
        <v>487</v>
      </c>
      <c r="Z2599" s="14" t="n">
        <v>6.1864406779661</v>
      </c>
      <c r="AA2599" s="14" t="n">
        <v>1.90499949558566</v>
      </c>
      <c r="AB2599" s="14" t="n">
        <v>0.45080889638916</v>
      </c>
      <c r="AC2599" s="14" t="n">
        <v>4.2257362506466</v>
      </c>
      <c r="AD2599" s="14" t="n">
        <v>2.38160810627856E-005</v>
      </c>
      <c r="AE2599" s="14" t="n">
        <v>0.000212179631286635</v>
      </c>
    </row>
    <row r="2600" customFormat="false" ht="12.8" hidden="false" customHeight="false" outlineLevel="0" collapsed="false">
      <c r="A2600" s="5"/>
      <c r="B2600" s="22"/>
      <c r="C2600" s="22"/>
      <c r="D2600" s="22"/>
      <c r="E2600" s="22"/>
      <c r="F2600" s="23"/>
      <c r="G2600" s="23"/>
      <c r="H2600" s="22"/>
      <c r="I2600" s="22"/>
      <c r="J2600" s="22"/>
      <c r="K2600" s="22"/>
      <c r="M2600" s="4"/>
      <c r="N2600" s="20"/>
      <c r="O2600" s="20"/>
      <c r="P2600" s="20"/>
      <c r="Q2600" s="20"/>
      <c r="R2600" s="20"/>
      <c r="S2600" s="20"/>
      <c r="T2600" s="20"/>
      <c r="U2600" s="20"/>
      <c r="V2600" s="20"/>
      <c r="W2600" s="20"/>
      <c r="X2600" s="20"/>
      <c r="Y2600" s="14" t="s">
        <v>133</v>
      </c>
      <c r="Z2600" s="14" t="n">
        <v>7.84745762711864</v>
      </c>
      <c r="AA2600" s="14" t="n">
        <v>1.8363090850882</v>
      </c>
      <c r="AB2600" s="14" t="n">
        <v>0.486631054055957</v>
      </c>
      <c r="AC2600" s="14" t="n">
        <v>3.77351397898467</v>
      </c>
      <c r="AD2600" s="14" t="n">
        <v>0.000160964195844126</v>
      </c>
      <c r="AE2600" s="14" t="n">
        <v>0.000876360621818021</v>
      </c>
    </row>
    <row r="2601" customFormat="false" ht="12.8" hidden="false" customHeight="false" outlineLevel="0" collapsed="false">
      <c r="A2601" s="5"/>
      <c r="B2601" s="22"/>
      <c r="C2601" s="22"/>
      <c r="D2601" s="22"/>
      <c r="E2601" s="22"/>
      <c r="F2601" s="23"/>
      <c r="G2601" s="23"/>
      <c r="H2601" s="22"/>
      <c r="I2601" s="22"/>
      <c r="J2601" s="22"/>
      <c r="K2601" s="22"/>
      <c r="M2601" s="4"/>
      <c r="N2601" s="20"/>
      <c r="O2601" s="20"/>
      <c r="P2601" s="20"/>
      <c r="Q2601" s="20"/>
      <c r="R2601" s="21"/>
      <c r="S2601" s="21"/>
      <c r="T2601" s="20"/>
      <c r="U2601" s="20"/>
      <c r="V2601" s="20"/>
      <c r="W2601" s="20"/>
      <c r="X2601" s="20"/>
      <c r="Y2601" s="14" t="s">
        <v>136</v>
      </c>
      <c r="Z2601" s="14" t="n">
        <v>2.30508474576271</v>
      </c>
      <c r="AA2601" s="14" t="n">
        <v>1.74934888789928</v>
      </c>
      <c r="AB2601" s="14" t="n">
        <v>0.41986211225816</v>
      </c>
      <c r="AC2601" s="14" t="n">
        <v>4.16648427382669</v>
      </c>
      <c r="AD2601" s="14" t="n">
        <v>3.09333221353145E-005</v>
      </c>
      <c r="AE2601" s="14" t="n">
        <v>0.00023318965917391</v>
      </c>
    </row>
    <row r="2602" customFormat="false" ht="12.8" hidden="false" customHeight="false" outlineLevel="0" collapsed="false">
      <c r="A2602" s="5"/>
      <c r="B2602" s="22"/>
      <c r="C2602" s="22"/>
      <c r="D2602" s="22"/>
      <c r="E2602" s="22"/>
      <c r="F2602" s="23"/>
      <c r="G2602" s="23"/>
      <c r="H2602" s="22"/>
      <c r="I2602" s="22"/>
      <c r="J2602" s="22"/>
      <c r="K2602" s="22"/>
      <c r="M2602" s="4"/>
      <c r="N2602" s="20"/>
      <c r="O2602" s="20"/>
      <c r="P2602" s="20"/>
      <c r="Q2602" s="20"/>
      <c r="R2602" s="21"/>
      <c r="S2602" s="21"/>
      <c r="T2602" s="20"/>
      <c r="U2602" s="20"/>
      <c r="V2602" s="20"/>
      <c r="W2602" s="20"/>
      <c r="X2602" s="20"/>
      <c r="Y2602" s="1" t="s">
        <v>134</v>
      </c>
      <c r="Z2602" s="14" t="n">
        <v>54.2542372881356</v>
      </c>
      <c r="AA2602" s="14" t="n">
        <v>1.74728620325</v>
      </c>
      <c r="AB2602" s="14" t="n">
        <v>0.457756604826991</v>
      </c>
      <c r="AC2602" s="14" t="n">
        <v>3.81706388247612</v>
      </c>
      <c r="AD2602" s="14" t="n">
        <v>0.000135049212308465</v>
      </c>
      <c r="AE2602" s="14" t="n">
        <v>0.000827176425389349</v>
      </c>
    </row>
    <row r="2603" customFormat="false" ht="12.8" hidden="false" customHeight="false" outlineLevel="0" collapsed="false">
      <c r="A2603" s="5"/>
      <c r="B2603" s="22"/>
      <c r="C2603" s="22"/>
      <c r="D2603" s="22"/>
      <c r="E2603" s="22"/>
      <c r="F2603" s="23"/>
      <c r="G2603" s="23"/>
      <c r="H2603" s="22"/>
      <c r="I2603" s="22"/>
      <c r="J2603" s="22"/>
      <c r="K2603" s="22"/>
      <c r="M2603" s="4"/>
      <c r="N2603" s="20"/>
      <c r="O2603" s="20"/>
      <c r="P2603" s="20"/>
      <c r="Q2603" s="20"/>
      <c r="R2603" s="21"/>
      <c r="S2603" s="21"/>
      <c r="T2603" s="20"/>
      <c r="U2603" s="20"/>
      <c r="V2603" s="20"/>
      <c r="W2603" s="20"/>
      <c r="X2603" s="20"/>
      <c r="Y2603" s="14" t="s">
        <v>437</v>
      </c>
      <c r="Z2603" s="14" t="n">
        <v>33.4576271186441</v>
      </c>
      <c r="AA2603" s="14" t="n">
        <v>1.66719583544346</v>
      </c>
      <c r="AB2603" s="14" t="n">
        <v>0.439482051937844</v>
      </c>
      <c r="AC2603" s="14" t="n">
        <v>3.79354703586224</v>
      </c>
      <c r="AD2603" s="14" t="n">
        <v>0.00014851048339607</v>
      </c>
      <c r="AE2603" s="14" t="n">
        <v>0.000856119257224402</v>
      </c>
    </row>
    <row r="2604" customFormat="false" ht="12.8" hidden="false" customHeight="false" outlineLevel="0" collapsed="false">
      <c r="A2604" s="5"/>
      <c r="B2604" s="22"/>
      <c r="C2604" s="22"/>
      <c r="D2604" s="22"/>
      <c r="E2604" s="22"/>
      <c r="F2604" s="23"/>
      <c r="G2604" s="23"/>
      <c r="H2604" s="22"/>
      <c r="I2604" s="22"/>
      <c r="J2604" s="22"/>
      <c r="K2604" s="22"/>
      <c r="M2604" s="4"/>
      <c r="N2604" s="20"/>
      <c r="O2604" s="20"/>
      <c r="P2604" s="20"/>
      <c r="Q2604" s="20"/>
      <c r="R2604" s="21"/>
      <c r="S2604" s="21"/>
      <c r="T2604" s="20"/>
      <c r="U2604" s="20"/>
      <c r="V2604" s="20"/>
      <c r="W2604" s="20"/>
      <c r="X2604" s="20"/>
      <c r="Y2604" s="1" t="s">
        <v>88</v>
      </c>
      <c r="Z2604" s="14" t="n">
        <v>146.203389830508</v>
      </c>
      <c r="AA2604" s="14" t="n">
        <v>1.62896940862485</v>
      </c>
      <c r="AB2604" s="14" t="n">
        <v>0.39376508233019</v>
      </c>
      <c r="AC2604" s="14" t="n">
        <v>4.13690670331933</v>
      </c>
      <c r="AD2604" s="14" t="n">
        <v>3.52019152044673E-005</v>
      </c>
      <c r="AE2604" s="14" t="n">
        <v>0.000246413406431271</v>
      </c>
    </row>
    <row r="2605" customFormat="false" ht="12.8" hidden="false" customHeight="false" outlineLevel="0" collapsed="false">
      <c r="A2605" s="5"/>
      <c r="B2605" s="22"/>
      <c r="C2605" s="22"/>
      <c r="D2605" s="22"/>
      <c r="E2605" s="22"/>
      <c r="F2605" s="23"/>
      <c r="G2605" s="23"/>
      <c r="H2605" s="22"/>
      <c r="I2605" s="22"/>
      <c r="J2605" s="22"/>
      <c r="K2605" s="22"/>
      <c r="M2605" s="4"/>
      <c r="N2605" s="20"/>
      <c r="O2605" s="20"/>
      <c r="P2605" s="20"/>
      <c r="Q2605" s="20"/>
      <c r="R2605" s="21"/>
      <c r="S2605" s="20"/>
      <c r="T2605" s="20"/>
      <c r="U2605" s="20"/>
      <c r="V2605" s="20"/>
      <c r="W2605" s="20"/>
      <c r="X2605" s="20"/>
      <c r="Y2605" s="14" t="s">
        <v>546</v>
      </c>
      <c r="Z2605" s="14" t="n">
        <v>2.88135593220339</v>
      </c>
      <c r="AA2605" s="14" t="n">
        <v>1.61132918382766</v>
      </c>
      <c r="AB2605" s="14" t="n">
        <v>0.378457704686665</v>
      </c>
      <c r="AC2605" s="14" t="n">
        <v>4.25762024097705</v>
      </c>
      <c r="AD2605" s="14" t="n">
        <v>2.06614537415475E-005</v>
      </c>
      <c r="AE2605" s="14" t="n">
        <v>0.000202482246667166</v>
      </c>
    </row>
    <row r="2606" customFormat="false" ht="12.8" hidden="false" customHeight="false" outlineLevel="0" collapsed="false">
      <c r="A2606" s="5"/>
      <c r="B2606" s="22"/>
      <c r="C2606" s="22"/>
      <c r="D2606" s="22"/>
      <c r="E2606" s="22"/>
      <c r="F2606" s="23"/>
      <c r="G2606" s="23"/>
      <c r="H2606" s="22"/>
      <c r="I2606" s="22"/>
      <c r="J2606" s="22"/>
      <c r="K2606" s="22"/>
      <c r="M2606" s="4"/>
      <c r="N2606" s="20"/>
      <c r="O2606" s="20"/>
      <c r="P2606" s="20"/>
      <c r="Q2606" s="20"/>
      <c r="R2606" s="21"/>
      <c r="S2606" s="21"/>
      <c r="T2606" s="20"/>
      <c r="U2606" s="20"/>
      <c r="V2606" s="20"/>
      <c r="W2606" s="20"/>
      <c r="X2606" s="20"/>
      <c r="Y2606" s="14" t="s">
        <v>551</v>
      </c>
      <c r="Z2606" s="14" t="n">
        <v>2.5593220338983</v>
      </c>
      <c r="AA2606" s="14" t="n">
        <v>1.57086199218664</v>
      </c>
      <c r="AB2606" s="14" t="n">
        <v>0.367846879778051</v>
      </c>
      <c r="AC2606" s="14" t="n">
        <v>4.27042358802786</v>
      </c>
      <c r="AD2606" s="14" t="n">
        <v>1.95102058693398E-005</v>
      </c>
      <c r="AE2606" s="14" t="n">
        <v>0.000202482246667166</v>
      </c>
    </row>
    <row r="2607" customFormat="false" ht="12.8" hidden="false" customHeight="false" outlineLevel="0" collapsed="false">
      <c r="A2607" s="5"/>
      <c r="B2607" s="22"/>
      <c r="C2607" s="22"/>
      <c r="D2607" s="22"/>
      <c r="E2607" s="22"/>
      <c r="F2607" s="23"/>
      <c r="G2607" s="23"/>
      <c r="H2607" s="22"/>
      <c r="I2607" s="22"/>
      <c r="J2607" s="22"/>
      <c r="K2607" s="22"/>
      <c r="M2607" s="4"/>
      <c r="N2607" s="20"/>
      <c r="O2607" s="20"/>
      <c r="P2607" s="20"/>
      <c r="Q2607" s="20"/>
      <c r="R2607" s="21"/>
      <c r="S2607" s="21"/>
      <c r="T2607" s="20"/>
      <c r="U2607" s="20"/>
      <c r="V2607" s="20"/>
      <c r="W2607" s="20"/>
      <c r="X2607" s="20"/>
      <c r="Y2607" s="14" t="s">
        <v>554</v>
      </c>
      <c r="Z2607" s="14" t="n">
        <v>3.10169491525424</v>
      </c>
      <c r="AA2607" s="14" t="n">
        <v>1.54076224980784</v>
      </c>
      <c r="AB2607" s="14" t="n">
        <v>0.423686755681915</v>
      </c>
      <c r="AC2607" s="14" t="n">
        <v>3.63655986208021</v>
      </c>
      <c r="AD2607" s="14" t="n">
        <v>0.0002763034541818</v>
      </c>
      <c r="AE2607" s="14" t="n">
        <v>0.0014251441320956</v>
      </c>
    </row>
    <row r="2608" customFormat="false" ht="12.8" hidden="false" customHeight="false" outlineLevel="0" collapsed="false">
      <c r="A2608" s="5"/>
      <c r="B2608" s="22"/>
      <c r="C2608" s="22"/>
      <c r="D2608" s="22"/>
      <c r="E2608" s="22"/>
      <c r="F2608" s="23"/>
      <c r="G2608" s="23"/>
      <c r="H2608" s="22"/>
      <c r="I2608" s="22"/>
      <c r="J2608" s="22"/>
      <c r="K2608" s="22"/>
      <c r="M2608" s="4"/>
      <c r="N2608" s="20"/>
      <c r="O2608" s="20"/>
      <c r="P2608" s="20"/>
      <c r="Q2608" s="20"/>
      <c r="R2608" s="20"/>
      <c r="S2608" s="20"/>
      <c r="T2608" s="20"/>
      <c r="U2608" s="20"/>
      <c r="V2608" s="20"/>
      <c r="W2608" s="20"/>
      <c r="X2608" s="20"/>
      <c r="Y2608" s="14" t="s">
        <v>539</v>
      </c>
      <c r="Z2608" s="14" t="n">
        <v>1.89830508474576</v>
      </c>
      <c r="AA2608" s="14" t="n">
        <v>1.49957072102709</v>
      </c>
      <c r="AB2608" s="14" t="n">
        <v>0.377689862273189</v>
      </c>
      <c r="AC2608" s="14" t="n">
        <v>3.97037588459927</v>
      </c>
      <c r="AD2608" s="14" t="n">
        <v>7.17593305734439E-005</v>
      </c>
      <c r="AE2608" s="14" t="n">
        <v>0.000468827626413167</v>
      </c>
    </row>
    <row r="2609" customFormat="false" ht="12.8" hidden="false" customHeight="false" outlineLevel="0" collapsed="false">
      <c r="A2609" s="5"/>
      <c r="B2609" s="22"/>
      <c r="C2609" s="22"/>
      <c r="D2609" s="22"/>
      <c r="E2609" s="22"/>
      <c r="F2609" s="23"/>
      <c r="G2609" s="23"/>
      <c r="H2609" s="22"/>
      <c r="I2609" s="22"/>
      <c r="J2609" s="22"/>
      <c r="K2609" s="22"/>
      <c r="M2609" s="4"/>
      <c r="N2609" s="20"/>
      <c r="O2609" s="20"/>
      <c r="P2609" s="20"/>
      <c r="Q2609" s="20"/>
      <c r="R2609" s="21"/>
      <c r="S2609" s="21"/>
      <c r="T2609" s="20"/>
      <c r="U2609" s="20"/>
      <c r="V2609" s="20"/>
      <c r="W2609" s="20"/>
      <c r="X2609" s="20"/>
      <c r="Y2609" s="14" t="s">
        <v>1278</v>
      </c>
      <c r="Z2609" s="14" t="n">
        <v>2.28813559322034</v>
      </c>
      <c r="AA2609" s="14" t="n">
        <v>1.34846955690962</v>
      </c>
      <c r="AB2609" s="14" t="n">
        <v>0.409996417294982</v>
      </c>
      <c r="AC2609" s="14" t="n">
        <v>3.28897887890427</v>
      </c>
      <c r="AD2609" s="14" t="n">
        <v>0.00100551568962507</v>
      </c>
      <c r="AE2609" s="14" t="n">
        <v>0.00492702687916285</v>
      </c>
    </row>
    <row r="2610" customFormat="false" ht="12.8" hidden="false" customHeight="false" outlineLevel="0" collapsed="false">
      <c r="A2610" s="5"/>
      <c r="B2610" s="22"/>
      <c r="C2610" s="22"/>
      <c r="D2610" s="22"/>
      <c r="E2610" s="22"/>
      <c r="F2610" s="23"/>
      <c r="G2610" s="23"/>
      <c r="H2610" s="22"/>
      <c r="I2610" s="22"/>
      <c r="J2610" s="22"/>
      <c r="K2610" s="22"/>
      <c r="M2610" s="4"/>
      <c r="N2610" s="20"/>
      <c r="O2610" s="20"/>
      <c r="P2610" s="20"/>
      <c r="Q2610" s="20"/>
      <c r="R2610" s="21"/>
      <c r="S2610" s="21"/>
      <c r="T2610" s="20"/>
      <c r="U2610" s="20"/>
      <c r="V2610" s="20"/>
      <c r="W2610" s="20"/>
      <c r="X2610" s="20"/>
      <c r="Y2610" s="14" t="s">
        <v>9986</v>
      </c>
      <c r="Z2610" s="14" t="n">
        <v>2.08474576271186</v>
      </c>
      <c r="AA2610" s="14" t="n">
        <v>1.15582452588115</v>
      </c>
      <c r="AB2610" s="14" t="n">
        <v>0.407759781033067</v>
      </c>
      <c r="AC2610" s="14" t="n">
        <v>2.83457216636924</v>
      </c>
      <c r="AD2610" s="14" t="n">
        <v>0.00458870925697273</v>
      </c>
      <c r="AE2610" s="14" t="n">
        <v>0.0179877402873331</v>
      </c>
    </row>
    <row r="2611" customFormat="false" ht="12.8" hidden="false" customHeight="false" outlineLevel="0" collapsed="false">
      <c r="A2611" s="1"/>
      <c r="M2611" s="4"/>
      <c r="N2611" s="20"/>
      <c r="O2611" s="20"/>
      <c r="P2611" s="20"/>
      <c r="Q2611" s="20"/>
      <c r="R2611" s="21"/>
      <c r="S2611" s="21"/>
      <c r="T2611" s="20"/>
      <c r="U2611" s="20"/>
      <c r="V2611" s="20"/>
      <c r="W2611" s="20"/>
      <c r="X2611" s="20"/>
      <c r="Y2611" s="14" t="s">
        <v>530</v>
      </c>
      <c r="Z2611" s="14" t="n">
        <v>3.22033898305085</v>
      </c>
      <c r="AA2611" s="14" t="n">
        <v>1.12939919051962</v>
      </c>
      <c r="AB2611" s="14" t="n">
        <v>0.395603459917242</v>
      </c>
      <c r="AC2611" s="14" t="n">
        <v>2.85487692841687</v>
      </c>
      <c r="AD2611" s="14" t="n">
        <v>0.00430535091430177</v>
      </c>
      <c r="AE2611" s="14" t="n">
        <v>0.0175801829000656</v>
      </c>
    </row>
    <row r="2612" customFormat="false" ht="12.8" hidden="false" customHeight="false" outlineLevel="0" collapsed="false">
      <c r="A2612" s="1"/>
      <c r="B2612" s="1"/>
      <c r="C2612" s="1"/>
      <c r="D2612" s="1"/>
      <c r="E2612" s="1"/>
      <c r="F2612" s="1"/>
      <c r="G2612" s="1"/>
      <c r="M2612" s="4"/>
      <c r="N2612" s="20"/>
      <c r="O2612" s="20"/>
      <c r="P2612" s="20"/>
      <c r="Q2612" s="20"/>
      <c r="R2612" s="21"/>
      <c r="S2612" s="21"/>
      <c r="T2612" s="20"/>
      <c r="U2612" s="20"/>
      <c r="V2612" s="20"/>
      <c r="W2612" s="20"/>
      <c r="X2612" s="20"/>
      <c r="Y2612" s="14" t="s">
        <v>424</v>
      </c>
      <c r="Z2612" s="14" t="n">
        <v>22.5593220338983</v>
      </c>
      <c r="AA2612" s="14" t="n">
        <v>1.10125746899665</v>
      </c>
      <c r="AB2612" s="14" t="n">
        <v>0.392619050908921</v>
      </c>
      <c r="AC2612" s="14" t="n">
        <v>2.80490074653081</v>
      </c>
      <c r="AD2612" s="14" t="n">
        <v>0.00503320760016433</v>
      </c>
      <c r="AE2612" s="14" t="n">
        <v>0.0182686794376335</v>
      </c>
    </row>
    <row r="2613" customFormat="false" ht="12.8" hidden="false" customHeight="false" outlineLevel="0" collapsed="false">
      <c r="A2613" s="2"/>
      <c r="B2613" s="18"/>
      <c r="C2613" s="18"/>
      <c r="D2613" s="18"/>
      <c r="E2613" s="18"/>
      <c r="F2613" s="19"/>
      <c r="G2613" s="19"/>
      <c r="M2613" s="4"/>
      <c r="N2613" s="20"/>
      <c r="O2613" s="20"/>
      <c r="P2613" s="20"/>
      <c r="Q2613" s="20"/>
      <c r="R2613" s="21"/>
      <c r="S2613" s="21"/>
      <c r="T2613" s="20"/>
      <c r="U2613" s="20"/>
      <c r="V2613" s="20"/>
      <c r="W2613" s="20"/>
      <c r="X2613" s="20"/>
      <c r="Y2613" s="14" t="s">
        <v>523</v>
      </c>
      <c r="Z2613" s="14" t="n">
        <v>2.49152542372881</v>
      </c>
      <c r="AA2613" s="14" t="n">
        <v>1.09330338675688</v>
      </c>
      <c r="AB2613" s="14" t="n">
        <v>0.421246684417381</v>
      </c>
      <c r="AC2613" s="14" t="n">
        <v>2.59539938757977</v>
      </c>
      <c r="AD2613" s="14" t="n">
        <v>0.00944810602541431</v>
      </c>
      <c r="AE2613" s="14" t="n">
        <v>0.0308638130163534</v>
      </c>
    </row>
    <row r="2614" customFormat="false" ht="12.8" hidden="false" customHeight="false" outlineLevel="0" collapsed="false">
      <c r="A2614" s="5"/>
      <c r="B2614" s="22"/>
      <c r="C2614" s="22"/>
      <c r="D2614" s="22"/>
      <c r="E2614" s="22"/>
      <c r="F2614" s="23"/>
      <c r="G2614" s="23"/>
      <c r="M2614" s="4"/>
      <c r="N2614" s="20"/>
      <c r="O2614" s="20"/>
      <c r="P2614" s="20"/>
      <c r="Q2614" s="20"/>
      <c r="R2614" s="21"/>
      <c r="S2614" s="21"/>
      <c r="T2614" s="20"/>
      <c r="U2614" s="20"/>
      <c r="V2614" s="20"/>
      <c r="W2614" s="20"/>
      <c r="X2614" s="20"/>
      <c r="Y2614" s="14" t="s">
        <v>104</v>
      </c>
      <c r="Z2614" s="14" t="n">
        <v>216.457627118644</v>
      </c>
      <c r="AA2614" s="14" t="n">
        <v>1.08823242066546</v>
      </c>
      <c r="AB2614" s="14" t="n">
        <v>0.242978660191363</v>
      </c>
      <c r="AC2614" s="14" t="n">
        <v>4.47871603131073</v>
      </c>
      <c r="AD2614" s="14" t="n">
        <v>7.50933496952094E-006</v>
      </c>
      <c r="AE2614" s="14" t="n">
        <v>9.19893533766315E-005</v>
      </c>
    </row>
    <row r="2615" customFormat="false" ht="12.8" hidden="false" customHeight="false" outlineLevel="0" collapsed="false">
      <c r="M2615" s="4"/>
      <c r="N2615" s="20"/>
      <c r="O2615" s="20"/>
      <c r="P2615" s="20"/>
      <c r="Q2615" s="20"/>
      <c r="R2615" s="21"/>
      <c r="S2615" s="21"/>
      <c r="T2615" s="20"/>
      <c r="U2615" s="20"/>
      <c r="V2615" s="20"/>
      <c r="W2615" s="20"/>
      <c r="X2615" s="20"/>
      <c r="Y2615" s="14" t="s">
        <v>559</v>
      </c>
      <c r="Z2615" s="14" t="n">
        <v>2.10169491525424</v>
      </c>
      <c r="AA2615" s="14" t="n">
        <v>1.0663968044108</v>
      </c>
      <c r="AB2615" s="14" t="n">
        <v>0.363830975817015</v>
      </c>
      <c r="AC2615" s="14" t="n">
        <v>2.93102257721764</v>
      </c>
      <c r="AD2615" s="14" t="n">
        <v>0.00337848226699259</v>
      </c>
      <c r="AE2615" s="14" t="n">
        <v>0.0143952722680554</v>
      </c>
    </row>
    <row r="2616" customFormat="false" ht="12.8" hidden="false" customHeight="false" outlineLevel="0" collapsed="false">
      <c r="A2616" s="1"/>
      <c r="B2616" s="1"/>
      <c r="C2616" s="1"/>
      <c r="D2616" s="1"/>
      <c r="E2616" s="1"/>
      <c r="F2616" s="1"/>
      <c r="G2616" s="1"/>
      <c r="M2616" s="4"/>
      <c r="N2616" s="20"/>
      <c r="O2616" s="20"/>
      <c r="P2616" s="20"/>
      <c r="Q2616" s="20"/>
      <c r="R2616" s="21"/>
      <c r="S2616" s="21"/>
      <c r="T2616" s="20"/>
      <c r="U2616" s="20"/>
      <c r="V2616" s="20"/>
      <c r="W2616" s="20"/>
      <c r="X2616" s="20"/>
      <c r="Y2616" s="14" t="s">
        <v>458</v>
      </c>
      <c r="Z2616" s="14" t="n">
        <v>32.6440677966102</v>
      </c>
      <c r="AA2616" s="14" t="n">
        <v>1.01867717707985</v>
      </c>
      <c r="AB2616" s="14" t="n">
        <v>0.244318984169758</v>
      </c>
      <c r="AC2616" s="14" t="n">
        <v>4.16945568328022</v>
      </c>
      <c r="AD2616" s="14" t="n">
        <v>3.05327977062761E-005</v>
      </c>
      <c r="AE2616" s="14" t="n">
        <v>0.00023318965917391</v>
      </c>
    </row>
    <row r="2617" customFormat="false" ht="12.8" hidden="false" customHeight="false" outlineLevel="0" collapsed="false">
      <c r="A2617" s="5"/>
      <c r="B2617" s="22"/>
      <c r="C2617" s="22"/>
      <c r="D2617" s="22"/>
      <c r="E2617" s="22"/>
      <c r="F2617" s="22"/>
      <c r="G2617" s="22"/>
      <c r="M2617" s="4"/>
      <c r="N2617" s="20"/>
      <c r="O2617" s="20"/>
      <c r="P2617" s="20"/>
      <c r="Q2617" s="20"/>
      <c r="R2617" s="21"/>
      <c r="S2617" s="21"/>
      <c r="T2617" s="20"/>
      <c r="U2617" s="20"/>
      <c r="V2617" s="20"/>
      <c r="W2617" s="20"/>
      <c r="X2617" s="20"/>
      <c r="Y2617" s="14" t="s">
        <v>537</v>
      </c>
      <c r="Z2617" s="14" t="n">
        <v>1.69491525423729</v>
      </c>
      <c r="AA2617" s="14" t="n">
        <v>1.00584065185909</v>
      </c>
      <c r="AB2617" s="14" t="n">
        <v>0.39070917693049</v>
      </c>
      <c r="AC2617" s="14" t="n">
        <v>2.57439730431014</v>
      </c>
      <c r="AD2617" s="14" t="n">
        <v>0.0100414891389274</v>
      </c>
      <c r="AE2617" s="14" t="n">
        <v>0.0317440624391897</v>
      </c>
    </row>
    <row r="2618" customFormat="false" ht="12.8" hidden="false" customHeight="false" outlineLevel="0" collapsed="false">
      <c r="A2618" s="5"/>
      <c r="B2618" s="22"/>
      <c r="C2618" s="22"/>
      <c r="D2618" s="22"/>
      <c r="E2618" s="22"/>
      <c r="F2618" s="22"/>
      <c r="G2618" s="22"/>
      <c r="M2618" s="4"/>
      <c r="N2618" s="20"/>
      <c r="O2618" s="20"/>
      <c r="P2618" s="20"/>
      <c r="Q2618" s="20"/>
      <c r="R2618" s="21"/>
      <c r="S2618" s="21"/>
      <c r="T2618" s="20"/>
      <c r="U2618" s="20"/>
      <c r="V2618" s="20"/>
      <c r="W2618" s="20"/>
      <c r="X2618" s="20"/>
      <c r="Y2618" s="15" t="s">
        <v>135</v>
      </c>
      <c r="Z2618" s="15" t="n">
        <v>9.69491525423729</v>
      </c>
      <c r="AA2618" s="15" t="n">
        <v>-1.30316810350548</v>
      </c>
      <c r="AB2618" s="15" t="n">
        <v>0.488743683701464</v>
      </c>
      <c r="AC2618" s="15" t="n">
        <v>-2.66636305892698</v>
      </c>
      <c r="AD2618" s="15" t="n">
        <v>0.00766768375615972</v>
      </c>
      <c r="AE2618" s="15" t="n">
        <v>0.025911483038057</v>
      </c>
    </row>
    <row r="2619" customFormat="false" ht="12.8" hidden="false" customHeight="false" outlineLevel="0" collapsed="false">
      <c r="A2619" s="5"/>
      <c r="B2619" s="22"/>
      <c r="C2619" s="22"/>
      <c r="D2619" s="22"/>
      <c r="E2619" s="22"/>
      <c r="F2619" s="23"/>
      <c r="G2619" s="23"/>
      <c r="M2619" s="4"/>
      <c r="N2619" s="20"/>
      <c r="O2619" s="20"/>
      <c r="P2619" s="20"/>
      <c r="Q2619" s="20"/>
      <c r="R2619" s="21"/>
      <c r="S2619" s="21"/>
      <c r="T2619" s="20"/>
      <c r="U2619" s="20"/>
      <c r="V2619" s="20"/>
      <c r="W2619" s="20"/>
      <c r="X2619" s="20"/>
    </row>
    <row r="2620" customFormat="false" ht="12.8" hidden="false" customHeight="false" outlineLevel="0" collapsed="false">
      <c r="A2620" s="1"/>
      <c r="M2620" s="4"/>
      <c r="N2620" s="20"/>
      <c r="O2620" s="20"/>
      <c r="P2620" s="20"/>
      <c r="Q2620" s="20"/>
      <c r="R2620" s="21"/>
      <c r="S2620" s="21"/>
      <c r="T2620" s="20"/>
      <c r="U2620" s="20"/>
      <c r="V2620" s="20"/>
      <c r="W2620" s="20"/>
      <c r="X2620" s="20"/>
      <c r="Z2620" s="1" t="s">
        <v>170</v>
      </c>
      <c r="AA2620" s="1" t="s">
        <v>171</v>
      </c>
      <c r="AB2620" s="1" t="s">
        <v>172</v>
      </c>
      <c r="AC2620" s="1" t="s">
        <v>173</v>
      </c>
      <c r="AD2620" s="1" t="s">
        <v>174</v>
      </c>
      <c r="AE2620" s="1" t="s">
        <v>175</v>
      </c>
    </row>
    <row r="2621" customFormat="false" ht="12.8" hidden="false" customHeight="false" outlineLevel="0" collapsed="false">
      <c r="A2621" s="1"/>
      <c r="B2621" s="1"/>
      <c r="C2621" s="1"/>
      <c r="D2621" s="1"/>
      <c r="E2621" s="1"/>
      <c r="F2621" s="1"/>
      <c r="G2621" s="1"/>
      <c r="M2621" s="4"/>
      <c r="N2621" s="20"/>
      <c r="O2621" s="20"/>
      <c r="P2621" s="20"/>
      <c r="Q2621" s="20"/>
      <c r="R2621" s="21"/>
      <c r="S2621" s="21"/>
      <c r="T2621" s="20"/>
      <c r="U2621" s="20"/>
      <c r="V2621" s="20"/>
      <c r="W2621" s="20"/>
      <c r="X2621" s="20"/>
      <c r="Y2621" s="1" t="s">
        <v>378</v>
      </c>
      <c r="Z2621" s="14" t="n">
        <v>69.7796610169491</v>
      </c>
      <c r="AA2621" s="14" t="n">
        <v>6.33750706354344</v>
      </c>
      <c r="AB2621" s="14" t="n">
        <v>0.510764490639428</v>
      </c>
      <c r="AC2621" s="14" t="n">
        <v>12.407885003144</v>
      </c>
      <c r="AD2621" s="14" t="n">
        <v>2.36826230889222E-035</v>
      </c>
      <c r="AE2621" s="14" t="n">
        <v>4.94966822558474E-033</v>
      </c>
    </row>
    <row r="2622" customFormat="false" ht="12.8" hidden="false" customHeight="false" outlineLevel="0" collapsed="false">
      <c r="A2622" s="2"/>
      <c r="B2622" s="18"/>
      <c r="C2622" s="18"/>
      <c r="D2622" s="18"/>
      <c r="E2622" s="18"/>
      <c r="F2622" s="19"/>
      <c r="G2622" s="19"/>
      <c r="M2622" s="4"/>
      <c r="N2622" s="20"/>
      <c r="O2622" s="20"/>
      <c r="P2622" s="20"/>
      <c r="Q2622" s="20"/>
      <c r="R2622" s="21"/>
      <c r="S2622" s="21"/>
      <c r="T2622" s="20"/>
      <c r="U2622" s="20"/>
      <c r="V2622" s="20"/>
      <c r="W2622" s="20"/>
      <c r="X2622" s="20"/>
      <c r="Y2622" s="1" t="s">
        <v>427</v>
      </c>
      <c r="Z2622" s="14" t="n">
        <v>7.22033898305085</v>
      </c>
      <c r="AA2622" s="14" t="n">
        <v>3.5761557787362</v>
      </c>
      <c r="AB2622" s="14" t="n">
        <v>0.412102844977762</v>
      </c>
      <c r="AC2622" s="14" t="n">
        <v>8.67782356350676</v>
      </c>
      <c r="AD2622" s="14" t="n">
        <v>4.03414221699166E-018</v>
      </c>
      <c r="AE2622" s="14" t="n">
        <v>4.21567861675628E-016</v>
      </c>
    </row>
    <row r="2623" customFormat="false" ht="12.8" hidden="false" customHeight="false" outlineLevel="0" collapsed="false">
      <c r="A2623" s="2"/>
      <c r="B2623" s="18"/>
      <c r="C2623" s="18"/>
      <c r="D2623" s="18"/>
      <c r="E2623" s="18"/>
      <c r="F2623" s="18"/>
      <c r="G2623" s="18"/>
      <c r="M2623" s="4"/>
      <c r="N2623" s="20"/>
      <c r="O2623" s="20"/>
      <c r="P2623" s="20"/>
      <c r="Q2623" s="20"/>
      <c r="R2623" s="21"/>
      <c r="S2623" s="21"/>
      <c r="T2623" s="20"/>
      <c r="U2623" s="20"/>
      <c r="V2623" s="20"/>
      <c r="W2623" s="20"/>
      <c r="X2623" s="20"/>
      <c r="Y2623" s="14" t="s">
        <v>616</v>
      </c>
      <c r="Z2623" s="14" t="n">
        <v>8.13559322033898</v>
      </c>
      <c r="AA2623" s="14" t="n">
        <v>3.50833984792314</v>
      </c>
      <c r="AB2623" s="14" t="n">
        <v>0.516106233434266</v>
      </c>
      <c r="AC2623" s="14" t="n">
        <v>6.79770872864293</v>
      </c>
      <c r="AD2623" s="14" t="n">
        <v>1.06296083E-011</v>
      </c>
      <c r="AE2623" s="14" t="n">
        <v>5.5539703345E-010</v>
      </c>
    </row>
    <row r="2624" customFormat="false" ht="12.8" hidden="false" customHeight="false" outlineLevel="0" collapsed="false">
      <c r="A2624" s="2"/>
      <c r="B2624" s="18"/>
      <c r="C2624" s="18"/>
      <c r="D2624" s="18"/>
      <c r="E2624" s="18"/>
      <c r="F2624" s="19"/>
      <c r="G2624" s="19"/>
      <c r="M2624" s="4"/>
      <c r="N2624" s="20"/>
      <c r="O2624" s="20"/>
      <c r="P2624" s="20"/>
      <c r="Q2624" s="20"/>
      <c r="R2624" s="21"/>
      <c r="S2624" s="21"/>
      <c r="T2624" s="20"/>
      <c r="U2624" s="20"/>
      <c r="V2624" s="20"/>
      <c r="W2624" s="20"/>
      <c r="X2624" s="20"/>
      <c r="Y2624" s="14" t="s">
        <v>639</v>
      </c>
      <c r="Z2624" s="14" t="n">
        <v>6.38983050847458</v>
      </c>
      <c r="AA2624" s="14" t="n">
        <v>3.47936106962229</v>
      </c>
      <c r="AB2624" s="14" t="n">
        <v>0.474044917067745</v>
      </c>
      <c r="AC2624" s="14" t="n">
        <v>7.33972867200909</v>
      </c>
      <c r="AD2624" s="14" t="n">
        <v>2.1402729E-013</v>
      </c>
      <c r="AE2624" s="14" t="n">
        <v>1.491056821E-011</v>
      </c>
    </row>
    <row r="2625" customFormat="false" ht="12.8" hidden="false" customHeight="false" outlineLevel="0" collapsed="false">
      <c r="A2625" s="2"/>
      <c r="B2625" s="18"/>
      <c r="C2625" s="18"/>
      <c r="D2625" s="18"/>
      <c r="E2625" s="18"/>
      <c r="F2625" s="19"/>
      <c r="G2625" s="18"/>
      <c r="M2625" s="4"/>
      <c r="N2625" s="20"/>
      <c r="O2625" s="20"/>
      <c r="P2625" s="20"/>
      <c r="Q2625" s="20"/>
      <c r="R2625" s="21"/>
      <c r="S2625" s="21"/>
      <c r="T2625" s="20"/>
      <c r="U2625" s="20"/>
      <c r="V2625" s="20"/>
      <c r="W2625" s="20"/>
      <c r="X2625" s="20"/>
      <c r="Y2625" s="14" t="s">
        <v>579</v>
      </c>
      <c r="Z2625" s="14" t="n">
        <v>4.10169491525424</v>
      </c>
      <c r="AA2625" s="14" t="n">
        <v>2.86993845682704</v>
      </c>
      <c r="AB2625" s="14" t="n">
        <v>0.501802241644788</v>
      </c>
      <c r="AC2625" s="14" t="n">
        <v>5.71926192960013</v>
      </c>
      <c r="AD2625" s="14" t="n">
        <v>1.069877611893E-008</v>
      </c>
      <c r="AE2625" s="14" t="n">
        <v>3.1943488697954E-007</v>
      </c>
    </row>
    <row r="2626" customFormat="false" ht="12.8" hidden="false" customHeight="false" outlineLevel="0" collapsed="false">
      <c r="A2626" s="5"/>
      <c r="B2626" s="22"/>
      <c r="C2626" s="22"/>
      <c r="D2626" s="22"/>
      <c r="E2626" s="22"/>
      <c r="F2626" s="22"/>
      <c r="G2626" s="22"/>
      <c r="M2626" s="4"/>
      <c r="N2626" s="20"/>
      <c r="O2626" s="20"/>
      <c r="P2626" s="20"/>
      <c r="Q2626" s="20"/>
      <c r="R2626" s="21"/>
      <c r="S2626" s="21"/>
      <c r="T2626" s="20"/>
      <c r="U2626" s="20"/>
      <c r="V2626" s="20"/>
      <c r="W2626" s="20"/>
      <c r="X2626" s="20"/>
      <c r="Y2626" s="14" t="s">
        <v>465</v>
      </c>
      <c r="Z2626" s="14" t="n">
        <v>11.1864406779661</v>
      </c>
      <c r="AA2626" s="14" t="n">
        <v>2.76835648212061</v>
      </c>
      <c r="AB2626" s="14" t="n">
        <v>0.448795084262746</v>
      </c>
      <c r="AC2626" s="14" t="n">
        <v>6.16841979601516</v>
      </c>
      <c r="AD2626" s="14" t="n">
        <v>6.8975820941E-010</v>
      </c>
      <c r="AE2626" s="14" t="n">
        <v>2.402657762779E-008</v>
      </c>
    </row>
    <row r="2627" customFormat="false" ht="12.8" hidden="false" customHeight="false" outlineLevel="0" collapsed="false">
      <c r="A2627" s="5"/>
      <c r="B2627" s="22"/>
      <c r="C2627" s="22"/>
      <c r="D2627" s="22"/>
      <c r="E2627" s="22"/>
      <c r="F2627" s="22"/>
      <c r="G2627" s="22"/>
      <c r="M2627" s="4"/>
      <c r="N2627" s="20"/>
      <c r="O2627" s="20"/>
      <c r="P2627" s="20"/>
      <c r="Q2627" s="20"/>
      <c r="R2627" s="21"/>
      <c r="S2627" s="21"/>
      <c r="T2627" s="20"/>
      <c r="U2627" s="20"/>
      <c r="V2627" s="20"/>
      <c r="W2627" s="20"/>
      <c r="X2627" s="20"/>
      <c r="Y2627" s="14" t="s">
        <v>1459</v>
      </c>
      <c r="Z2627" s="14" t="n">
        <v>3.1864406779661</v>
      </c>
      <c r="AA2627" s="14" t="n">
        <v>2.44579907209302</v>
      </c>
      <c r="AB2627" s="14" t="n">
        <v>0.451314189910407</v>
      </c>
      <c r="AC2627" s="14" t="n">
        <v>5.41928245725788</v>
      </c>
      <c r="AD2627" s="14" t="n">
        <v>5.983871352926E-008</v>
      </c>
      <c r="AE2627" s="14" t="n">
        <v>1.2506291127615E-006</v>
      </c>
    </row>
    <row r="2628" customFormat="false" ht="12.8" hidden="false" customHeight="false" outlineLevel="0" collapsed="false">
      <c r="A2628" s="5"/>
      <c r="B2628" s="22"/>
      <c r="C2628" s="22"/>
      <c r="D2628" s="22"/>
      <c r="E2628" s="22"/>
      <c r="F2628" s="23"/>
      <c r="G2628" s="23"/>
      <c r="M2628" s="4"/>
      <c r="N2628" s="20"/>
      <c r="O2628" s="20"/>
      <c r="P2628" s="20"/>
      <c r="Q2628" s="20"/>
      <c r="R2628" s="21"/>
      <c r="S2628" s="21"/>
      <c r="T2628" s="20"/>
      <c r="U2628" s="20"/>
      <c r="V2628" s="20"/>
      <c r="W2628" s="20"/>
      <c r="X2628" s="20"/>
      <c r="Y2628" s="14" t="s">
        <v>370</v>
      </c>
      <c r="Z2628" s="14" t="n">
        <v>3.3728813559322</v>
      </c>
      <c r="AA2628" s="14" t="n">
        <v>2.277177950355</v>
      </c>
      <c r="AB2628" s="14" t="n">
        <v>0.443474119212533</v>
      </c>
      <c r="AC2628" s="14" t="n">
        <v>5.13486097993392</v>
      </c>
      <c r="AD2628" s="14" t="n">
        <v>2.8235265817572E-007</v>
      </c>
      <c r="AE2628" s="14" t="n">
        <v>4.91764212989381E-006</v>
      </c>
    </row>
    <row r="2629" customFormat="false" ht="12.8" hidden="false" customHeight="false" outlineLevel="0" collapsed="false">
      <c r="M2629" s="4"/>
      <c r="N2629" s="20"/>
      <c r="O2629" s="20"/>
      <c r="P2629" s="20"/>
      <c r="Q2629" s="20"/>
      <c r="R2629" s="21"/>
      <c r="S2629" s="21"/>
      <c r="T2629" s="20"/>
      <c r="U2629" s="20"/>
      <c r="V2629" s="20"/>
      <c r="W2629" s="20"/>
      <c r="X2629" s="20"/>
      <c r="Y2629" s="14" t="s">
        <v>1128</v>
      </c>
      <c r="Z2629" s="14" t="n">
        <v>5.72881355932203</v>
      </c>
      <c r="AA2629" s="14" t="n">
        <v>2.20323702864671</v>
      </c>
      <c r="AB2629" s="14" t="n">
        <v>0.444753595350486</v>
      </c>
      <c r="AC2629" s="14" t="n">
        <v>4.95383747693026</v>
      </c>
      <c r="AD2629" s="14" t="n">
        <v>7.276398828851E-007</v>
      </c>
      <c r="AE2629" s="14" t="n">
        <v>1.16982104248451E-005</v>
      </c>
    </row>
    <row r="2630" customFormat="false" ht="12.8" hidden="false" customHeight="false" outlineLevel="0" collapsed="false">
      <c r="M2630" s="4"/>
      <c r="N2630" s="20"/>
      <c r="O2630" s="20"/>
      <c r="P2630" s="20"/>
      <c r="Q2630" s="20"/>
      <c r="R2630" s="21"/>
      <c r="S2630" s="21"/>
      <c r="T2630" s="20"/>
      <c r="U2630" s="20"/>
      <c r="V2630" s="20"/>
      <c r="W2630" s="20"/>
      <c r="X2630" s="20"/>
      <c r="Y2630" s="14" t="s">
        <v>126</v>
      </c>
      <c r="Z2630" s="14" t="n">
        <v>6.1864406779661</v>
      </c>
      <c r="AA2630" s="14" t="n">
        <v>2.07374074251745</v>
      </c>
      <c r="AB2630" s="14" t="n">
        <v>0.46563294436041</v>
      </c>
      <c r="AC2630" s="14" t="n">
        <v>4.45359540735659</v>
      </c>
      <c r="AD2630" s="14" t="n">
        <v>8.44441585823283E-006</v>
      </c>
      <c r="AE2630" s="14" t="n">
        <v>0.000109286890631953</v>
      </c>
    </row>
    <row r="2631" customFormat="false" ht="12.8" hidden="false" customHeight="false" outlineLevel="0" collapsed="false">
      <c r="M2631" s="4"/>
      <c r="N2631" s="20"/>
      <c r="O2631" s="20"/>
      <c r="P2631" s="20"/>
      <c r="Q2631" s="20"/>
      <c r="R2631" s="21"/>
      <c r="S2631" s="21"/>
      <c r="T2631" s="20"/>
      <c r="U2631" s="20"/>
      <c r="V2631" s="20"/>
      <c r="W2631" s="20"/>
      <c r="X2631" s="20"/>
      <c r="Y2631" s="1" t="s">
        <v>283</v>
      </c>
      <c r="Z2631" s="14" t="n">
        <v>11.728813559322</v>
      </c>
      <c r="AA2631" s="14" t="n">
        <v>2.01526621309417</v>
      </c>
      <c r="AB2631" s="14" t="n">
        <v>0.369163523590367</v>
      </c>
      <c r="AC2631" s="14" t="n">
        <v>5.45900687449922</v>
      </c>
      <c r="AD2631" s="14" t="n">
        <v>4.788052238147E-008</v>
      </c>
      <c r="AE2631" s="14" t="n">
        <v>1.2506291127615E-006</v>
      </c>
    </row>
    <row r="2632" customFormat="false" ht="12.8" hidden="false" customHeight="false" outlineLevel="0" collapsed="false">
      <c r="M2632" s="4"/>
      <c r="N2632" s="20"/>
      <c r="O2632" s="20"/>
      <c r="P2632" s="20"/>
      <c r="Q2632" s="20"/>
      <c r="R2632" s="21"/>
      <c r="S2632" s="21"/>
      <c r="T2632" s="20"/>
      <c r="U2632" s="20"/>
      <c r="V2632" s="20"/>
      <c r="W2632" s="20"/>
      <c r="X2632" s="20"/>
      <c r="Y2632" s="14" t="s">
        <v>320</v>
      </c>
      <c r="Z2632" s="14" t="n">
        <v>2.61016949152542</v>
      </c>
      <c r="AA2632" s="14" t="n">
        <v>1.92337835647231</v>
      </c>
      <c r="AB2632" s="14" t="n">
        <v>0.371800783348045</v>
      </c>
      <c r="AC2632" s="14" t="n">
        <v>5.17314229182736</v>
      </c>
      <c r="AD2632" s="14" t="n">
        <v>2.3018957900527E-007</v>
      </c>
      <c r="AE2632" s="14" t="n">
        <v>4.37360200110007E-006</v>
      </c>
    </row>
    <row r="2633" customFormat="false" ht="12.8" hidden="false" customHeight="false" outlineLevel="0" collapsed="false">
      <c r="M2633" s="4"/>
      <c r="N2633" s="20"/>
      <c r="O2633" s="20"/>
      <c r="P2633" s="20"/>
      <c r="Q2633" s="20"/>
      <c r="R2633" s="21"/>
      <c r="S2633" s="21"/>
      <c r="T2633" s="20"/>
      <c r="U2633" s="20"/>
      <c r="V2633" s="20"/>
      <c r="W2633" s="20"/>
      <c r="X2633" s="20"/>
      <c r="Y2633" s="14" t="s">
        <v>592</v>
      </c>
      <c r="Z2633" s="14" t="n">
        <v>3.83050847457627</v>
      </c>
      <c r="AA2633" s="14" t="n">
        <v>1.79141295606321</v>
      </c>
      <c r="AB2633" s="14" t="n">
        <v>0.390699608264524</v>
      </c>
      <c r="AC2633" s="14" t="n">
        <v>4.58514141854559</v>
      </c>
      <c r="AD2633" s="14" t="n">
        <v>4.53679259773457E-006</v>
      </c>
      <c r="AE2633" s="14" t="n">
        <v>6.3212643528435E-005</v>
      </c>
    </row>
    <row r="2634" customFormat="false" ht="12.8" hidden="false" customHeight="false" outlineLevel="0" collapsed="false">
      <c r="M2634" s="4"/>
      <c r="N2634" s="20"/>
      <c r="O2634" s="20"/>
      <c r="P2634" s="20"/>
      <c r="Q2634" s="20"/>
      <c r="R2634" s="21"/>
      <c r="S2634" s="21"/>
      <c r="T2634" s="20"/>
      <c r="U2634" s="20"/>
      <c r="V2634" s="20"/>
      <c r="W2634" s="20"/>
      <c r="X2634" s="20"/>
      <c r="Y2634" s="14" t="s">
        <v>597</v>
      </c>
      <c r="Z2634" s="14" t="n">
        <v>2.61016949152542</v>
      </c>
      <c r="AA2634" s="14" t="n">
        <v>1.70982058756396</v>
      </c>
      <c r="AB2634" s="14" t="n">
        <v>0.389586529515424</v>
      </c>
      <c r="AC2634" s="14" t="n">
        <v>4.3888082826957</v>
      </c>
      <c r="AD2634" s="14" t="n">
        <v>1.13973486347534E-005</v>
      </c>
      <c r="AE2634" s="14" t="n">
        <v>0.000132335881370192</v>
      </c>
    </row>
    <row r="2635" customFormat="false" ht="12.8" hidden="false" customHeight="false" outlineLevel="0" collapsed="false">
      <c r="M2635" s="4"/>
      <c r="N2635" s="20"/>
      <c r="O2635" s="20"/>
      <c r="P2635" s="20"/>
      <c r="Q2635" s="20"/>
      <c r="R2635" s="21"/>
      <c r="S2635" s="21"/>
      <c r="T2635" s="20"/>
      <c r="U2635" s="20"/>
      <c r="V2635" s="20"/>
      <c r="W2635" s="20"/>
      <c r="X2635" s="20"/>
      <c r="Y2635" s="14" t="s">
        <v>611</v>
      </c>
      <c r="Z2635" s="14" t="n">
        <v>2.1864406779661</v>
      </c>
      <c r="AA2635" s="14" t="n">
        <v>1.70942279081382</v>
      </c>
      <c r="AB2635" s="14" t="n">
        <v>0.384783026648294</v>
      </c>
      <c r="AC2635" s="14" t="n">
        <v>4.44256287940761</v>
      </c>
      <c r="AD2635" s="14" t="n">
        <v>8.88936430977608E-006</v>
      </c>
      <c r="AE2635" s="14" t="n">
        <v>0.000109286890631953</v>
      </c>
    </row>
    <row r="2636" customFormat="false" ht="12.8" hidden="false" customHeight="false" outlineLevel="0" collapsed="false">
      <c r="M2636" s="4"/>
      <c r="N2636" s="20"/>
      <c r="O2636" s="20"/>
      <c r="P2636" s="20"/>
      <c r="Q2636" s="20"/>
      <c r="R2636" s="21"/>
      <c r="S2636" s="21"/>
      <c r="T2636" s="20"/>
      <c r="U2636" s="20"/>
      <c r="V2636" s="20"/>
      <c r="W2636" s="20"/>
      <c r="X2636" s="20"/>
      <c r="Y2636" s="14" t="s">
        <v>124</v>
      </c>
      <c r="Z2636" s="14" t="n">
        <v>33.4576271186441</v>
      </c>
      <c r="AA2636" s="14" t="n">
        <v>1.66719585215941</v>
      </c>
      <c r="AB2636" s="14" t="n">
        <v>0.435288496410788</v>
      </c>
      <c r="AC2636" s="14" t="n">
        <v>3.83009398572769</v>
      </c>
      <c r="AD2636" s="14" t="n">
        <v>0.000128094324760781</v>
      </c>
      <c r="AE2636" s="14" t="n">
        <v>0.00111548807812513</v>
      </c>
    </row>
    <row r="2637" customFormat="false" ht="12.8" hidden="false" customHeight="false" outlineLevel="0" collapsed="false">
      <c r="M2637" s="4"/>
      <c r="N2637" s="20"/>
      <c r="O2637" s="20"/>
      <c r="P2637" s="20"/>
      <c r="Q2637" s="20"/>
      <c r="R2637" s="21"/>
      <c r="S2637" s="21"/>
      <c r="T2637" s="20"/>
      <c r="U2637" s="20"/>
      <c r="V2637" s="20"/>
      <c r="W2637" s="20"/>
      <c r="X2637" s="20"/>
      <c r="Y2637" s="1" t="s">
        <v>131</v>
      </c>
      <c r="Z2637" s="14" t="n">
        <v>50.9491525423729</v>
      </c>
      <c r="AA2637" s="14" t="n">
        <v>1.63771307194572</v>
      </c>
      <c r="AB2637" s="14" t="n">
        <v>0.467403335822945</v>
      </c>
      <c r="AC2637" s="14" t="n">
        <v>3.50385405158105</v>
      </c>
      <c r="AD2637" s="14" t="n">
        <v>0.00045857661202998</v>
      </c>
      <c r="AE2637" s="14" t="n">
        <v>0.0033049142039402</v>
      </c>
    </row>
    <row r="2638" customFormat="false" ht="12.8" hidden="false" customHeight="false" outlineLevel="0" collapsed="false">
      <c r="M2638" s="4"/>
      <c r="N2638" s="20"/>
      <c r="O2638" s="20"/>
      <c r="P2638" s="20"/>
      <c r="Q2638" s="20"/>
      <c r="R2638" s="21"/>
      <c r="S2638" s="21"/>
      <c r="T2638" s="20"/>
      <c r="U2638" s="20"/>
      <c r="V2638" s="20"/>
      <c r="W2638" s="20"/>
      <c r="X2638" s="20"/>
      <c r="Y2638" s="14" t="s">
        <v>618</v>
      </c>
      <c r="Z2638" s="14" t="n">
        <v>2.03389830508475</v>
      </c>
      <c r="AA2638" s="14" t="n">
        <v>1.63387178916921</v>
      </c>
      <c r="AB2638" s="14" t="n">
        <v>0.377511985142617</v>
      </c>
      <c r="AC2638" s="14" t="n">
        <v>4.32799978138964</v>
      </c>
      <c r="AD2638" s="14" t="n">
        <v>1.50469618927968E-005</v>
      </c>
      <c r="AE2638" s="14" t="n">
        <v>0.000165516580820765</v>
      </c>
    </row>
    <row r="2639" customFormat="false" ht="12.8" hidden="false" customHeight="false" outlineLevel="0" collapsed="false">
      <c r="M2639" s="4"/>
      <c r="N2639" s="20"/>
      <c r="O2639" s="20"/>
      <c r="P2639" s="20"/>
      <c r="Q2639" s="20"/>
      <c r="R2639" s="21"/>
      <c r="S2639" s="21"/>
      <c r="T2639" s="20"/>
      <c r="U2639" s="20"/>
      <c r="V2639" s="20"/>
      <c r="W2639" s="20"/>
      <c r="X2639" s="20"/>
      <c r="Y2639" s="1" t="s">
        <v>89</v>
      </c>
      <c r="Z2639" s="14" t="n">
        <v>145.627118644068</v>
      </c>
      <c r="AA2639" s="14" t="n">
        <v>1.62671585983636</v>
      </c>
      <c r="AB2639" s="14" t="n">
        <v>0.398893036385508</v>
      </c>
      <c r="AC2639" s="14" t="n">
        <v>4.07807535217092</v>
      </c>
      <c r="AD2639" s="14" t="n">
        <v>4.54100504977762E-005</v>
      </c>
      <c r="AE2639" s="14" t="n">
        <v>0.000474535027701762</v>
      </c>
    </row>
    <row r="2640" customFormat="false" ht="12.8" hidden="false" customHeight="false" outlineLevel="0" collapsed="false">
      <c r="M2640" s="4"/>
      <c r="N2640" s="20"/>
      <c r="O2640" s="20"/>
      <c r="P2640" s="20"/>
      <c r="Q2640" s="20"/>
      <c r="R2640" s="21"/>
      <c r="S2640" s="21"/>
      <c r="T2640" s="20"/>
      <c r="U2640" s="20"/>
      <c r="V2640" s="20"/>
      <c r="W2640" s="20"/>
      <c r="X2640" s="20"/>
      <c r="Y2640" s="14" t="s">
        <v>580</v>
      </c>
      <c r="Z2640" s="14" t="n">
        <v>5.52542372881356</v>
      </c>
      <c r="AA2640" s="14" t="n">
        <v>1.57545500342088</v>
      </c>
      <c r="AB2640" s="14" t="n">
        <v>0.397002077790165</v>
      </c>
      <c r="AC2640" s="14" t="n">
        <v>3.9683797429735</v>
      </c>
      <c r="AD2640" s="14" t="n">
        <v>7.23629583059661E-005</v>
      </c>
      <c r="AE2640" s="14" t="n">
        <v>0.000720183727902234</v>
      </c>
    </row>
    <row r="2641" customFormat="false" ht="12.8" hidden="false" customHeight="false" outlineLevel="0" collapsed="false">
      <c r="M2641" s="4"/>
      <c r="N2641" s="20"/>
      <c r="O2641" s="20"/>
      <c r="P2641" s="20"/>
      <c r="Q2641" s="20"/>
      <c r="R2641" s="21"/>
      <c r="S2641" s="21"/>
      <c r="T2641" s="20"/>
      <c r="U2641" s="20"/>
      <c r="V2641" s="20"/>
      <c r="W2641" s="20"/>
      <c r="X2641" s="20"/>
      <c r="Y2641" s="14" t="s">
        <v>617</v>
      </c>
      <c r="Z2641" s="14" t="n">
        <v>3.10169491525424</v>
      </c>
      <c r="AA2641" s="14" t="n">
        <v>1.54076225296266</v>
      </c>
      <c r="AB2641" s="14" t="n">
        <v>0.422289515539499</v>
      </c>
      <c r="AC2641" s="14" t="n">
        <v>3.64859224836367</v>
      </c>
      <c r="AD2641" s="14" t="n">
        <v>0.000263681222920953</v>
      </c>
      <c r="AE2641" s="14" t="n">
        <v>0.00211959136886458</v>
      </c>
    </row>
    <row r="2642" customFormat="false" ht="12.8" hidden="false" customHeight="false" outlineLevel="0" collapsed="false">
      <c r="M2642" s="4"/>
      <c r="N2642" s="20"/>
      <c r="O2642" s="20"/>
      <c r="P2642" s="20"/>
      <c r="Q2642" s="20"/>
      <c r="R2642" s="21"/>
      <c r="S2642" s="21"/>
      <c r="T2642" s="20"/>
      <c r="U2642" s="20"/>
      <c r="V2642" s="20"/>
      <c r="W2642" s="20"/>
      <c r="X2642" s="20"/>
      <c r="Y2642" s="14" t="s">
        <v>390</v>
      </c>
      <c r="Z2642" s="14" t="n">
        <v>11.7966101694915</v>
      </c>
      <c r="AA2642" s="14" t="n">
        <v>1.51470694143607</v>
      </c>
      <c r="AB2642" s="14" t="n">
        <v>0.438154929136606</v>
      </c>
      <c r="AC2642" s="14" t="n">
        <v>3.45701221351278</v>
      </c>
      <c r="AD2642" s="14" t="n">
        <v>0.000546200093231874</v>
      </c>
      <c r="AE2642" s="14" t="n">
        <v>0.0036824457898536</v>
      </c>
    </row>
    <row r="2643" customFormat="false" ht="12.8" hidden="false" customHeight="false" outlineLevel="0" collapsed="false">
      <c r="M2643" s="4"/>
      <c r="N2643" s="20"/>
      <c r="O2643" s="20"/>
      <c r="P2643" s="20"/>
      <c r="Q2643" s="20"/>
      <c r="R2643" s="21"/>
      <c r="S2643" s="21"/>
      <c r="T2643" s="20"/>
      <c r="U2643" s="20"/>
      <c r="V2643" s="20"/>
      <c r="W2643" s="20"/>
      <c r="X2643" s="20"/>
      <c r="Y2643" s="14" t="s">
        <v>673</v>
      </c>
      <c r="Z2643" s="14" t="n">
        <v>1.84745762711864</v>
      </c>
      <c r="AA2643" s="14" t="n">
        <v>1.44579944060216</v>
      </c>
      <c r="AB2643" s="14" t="n">
        <v>0.402068260392461</v>
      </c>
      <c r="AC2643" s="14" t="n">
        <v>3.59590542956787</v>
      </c>
      <c r="AD2643" s="14" t="n">
        <v>0.000323265231239079</v>
      </c>
      <c r="AE2643" s="14" t="n">
        <v>0.00250231234551731</v>
      </c>
    </row>
    <row r="2644" customFormat="false" ht="12.8" hidden="false" customHeight="false" outlineLevel="0" collapsed="false">
      <c r="M2644" s="4"/>
      <c r="N2644" s="20"/>
      <c r="O2644" s="20"/>
      <c r="P2644" s="20"/>
      <c r="Q2644" s="20"/>
      <c r="R2644" s="21"/>
      <c r="S2644" s="21"/>
      <c r="T2644" s="20"/>
      <c r="U2644" s="20"/>
      <c r="V2644" s="20"/>
      <c r="W2644" s="20"/>
      <c r="X2644" s="20"/>
      <c r="Y2644" s="14" t="s">
        <v>976</v>
      </c>
      <c r="Z2644" s="14" t="n">
        <v>1.79661016949153</v>
      </c>
      <c r="AA2644" s="14" t="n">
        <v>1.38994625358281</v>
      </c>
      <c r="AB2644" s="14" t="n">
        <v>0.37515242841818</v>
      </c>
      <c r="AC2644" s="14" t="n">
        <v>3.70501734306632</v>
      </c>
      <c r="AD2644" s="14" t="n">
        <v>0.000211376269427917</v>
      </c>
      <c r="AE2644" s="14" t="n">
        <v>0.00176710561241738</v>
      </c>
    </row>
    <row r="2645" customFormat="false" ht="12.8" hidden="false" customHeight="false" outlineLevel="0" collapsed="false">
      <c r="M2645" s="4"/>
      <c r="N2645" s="20"/>
      <c r="O2645" s="20"/>
      <c r="P2645" s="20"/>
      <c r="Q2645" s="20"/>
      <c r="R2645" s="21"/>
      <c r="S2645" s="21"/>
      <c r="T2645" s="20"/>
      <c r="U2645" s="20"/>
      <c r="V2645" s="20"/>
      <c r="W2645" s="20"/>
      <c r="X2645" s="20"/>
      <c r="Y2645" s="14" t="s">
        <v>1401</v>
      </c>
      <c r="Z2645" s="14" t="n">
        <v>2.77966101694915</v>
      </c>
      <c r="AA2645" s="14" t="n">
        <v>1.36468521171092</v>
      </c>
      <c r="AB2645" s="14" t="n">
        <v>0.345103594939632</v>
      </c>
      <c r="AC2645" s="14" t="n">
        <v>3.9544218945318</v>
      </c>
      <c r="AD2645" s="14" t="n">
        <v>7.67199286044833E-005</v>
      </c>
      <c r="AE2645" s="14" t="n">
        <v>0.000728839321742591</v>
      </c>
    </row>
    <row r="2646" customFormat="false" ht="12.8" hidden="false" customHeight="false" outlineLevel="0" collapsed="false">
      <c r="M2646" s="4"/>
      <c r="N2646" s="20"/>
      <c r="O2646" s="20"/>
      <c r="P2646" s="20"/>
      <c r="Q2646" s="20"/>
      <c r="R2646" s="21"/>
      <c r="S2646" s="21"/>
      <c r="T2646" s="20"/>
      <c r="U2646" s="20"/>
      <c r="V2646" s="20"/>
      <c r="W2646" s="20"/>
      <c r="X2646" s="20"/>
      <c r="Y2646" s="14" t="s">
        <v>39</v>
      </c>
      <c r="Z2646" s="14" t="n">
        <v>12.0169491525424</v>
      </c>
      <c r="AA2646" s="14" t="n">
        <v>1.35662334074693</v>
      </c>
      <c r="AB2646" s="14" t="n">
        <v>0.383744257380104</v>
      </c>
      <c r="AC2646" s="14" t="n">
        <v>3.53522773215907</v>
      </c>
      <c r="AD2646" s="14" t="n">
        <v>0.000407423865979167</v>
      </c>
      <c r="AE2646" s="14" t="n">
        <v>0.00304112814248735</v>
      </c>
    </row>
    <row r="2647" customFormat="false" ht="12.8" hidden="false" customHeight="false" outlineLevel="0" collapsed="false">
      <c r="M2647" s="4"/>
      <c r="N2647" s="20"/>
      <c r="O2647" s="20"/>
      <c r="P2647" s="20"/>
      <c r="Q2647" s="20"/>
      <c r="R2647" s="21"/>
      <c r="S2647" s="21"/>
      <c r="T2647" s="20"/>
      <c r="U2647" s="20"/>
      <c r="V2647" s="20"/>
      <c r="W2647" s="20"/>
      <c r="X2647" s="20"/>
      <c r="Y2647" s="14" t="s">
        <v>1575</v>
      </c>
      <c r="Z2647" s="14" t="n">
        <v>2.27118644067797</v>
      </c>
      <c r="AA2647" s="14" t="n">
        <v>1.33336268141761</v>
      </c>
      <c r="AB2647" s="14" t="n">
        <v>0.407250021918779</v>
      </c>
      <c r="AC2647" s="14" t="n">
        <v>3.27406411210344</v>
      </c>
      <c r="AD2647" s="14" t="n">
        <v>0.00106012555682432</v>
      </c>
      <c r="AE2647" s="14" t="n">
        <v>0.00633046403932236</v>
      </c>
    </row>
    <row r="2648" customFormat="false" ht="12.8" hidden="false" customHeight="false" outlineLevel="0" collapsed="false">
      <c r="M2648" s="4"/>
      <c r="N2648" s="20"/>
      <c r="O2648" s="20"/>
      <c r="P2648" s="20"/>
      <c r="Q2648" s="20"/>
      <c r="R2648" s="21"/>
      <c r="S2648" s="21"/>
      <c r="T2648" s="20"/>
      <c r="U2648" s="20"/>
      <c r="V2648" s="20"/>
      <c r="W2648" s="20"/>
      <c r="X2648" s="20"/>
      <c r="Y2648" s="14" t="s">
        <v>1614</v>
      </c>
      <c r="Z2648" s="14" t="n">
        <v>2.06779661016949</v>
      </c>
      <c r="AA2648" s="14" t="n">
        <v>1.24884690372253</v>
      </c>
      <c r="AB2648" s="14" t="n">
        <v>0.37954104011173</v>
      </c>
      <c r="AC2648" s="14" t="n">
        <v>3.29041334595831</v>
      </c>
      <c r="AD2648" s="14" t="n">
        <v>0.00100040309054217</v>
      </c>
      <c r="AE2648" s="14" t="n">
        <v>0.00614953664480335</v>
      </c>
    </row>
    <row r="2649" customFormat="false" ht="12.8" hidden="false" customHeight="false" outlineLevel="0" collapsed="false">
      <c r="M2649" s="4"/>
      <c r="N2649" s="20"/>
      <c r="O2649" s="20"/>
      <c r="P2649" s="20"/>
      <c r="Q2649" s="20"/>
      <c r="R2649" s="21"/>
      <c r="S2649" s="21"/>
      <c r="T2649" s="20"/>
      <c r="U2649" s="20"/>
      <c r="V2649" s="20"/>
      <c r="W2649" s="20"/>
      <c r="X2649" s="20"/>
      <c r="Y2649" s="14" t="s">
        <v>1231</v>
      </c>
      <c r="Z2649" s="14" t="n">
        <v>1.84745762711864</v>
      </c>
      <c r="AA2649" s="14" t="n">
        <v>1.19026522006663</v>
      </c>
      <c r="AB2649" s="14" t="n">
        <v>0.366613960723592</v>
      </c>
      <c r="AC2649" s="14" t="n">
        <v>3.24664455689953</v>
      </c>
      <c r="AD2649" s="14" t="n">
        <v>0.00116774128666522</v>
      </c>
      <c r="AE2649" s="14" t="n">
        <v>0.00677938691425085</v>
      </c>
    </row>
    <row r="2650" customFormat="false" ht="12.8" hidden="false" customHeight="false" outlineLevel="0" collapsed="false">
      <c r="M2650" s="4"/>
      <c r="N2650" s="20"/>
      <c r="O2650" s="20"/>
      <c r="P2650" s="20"/>
      <c r="Q2650" s="20"/>
      <c r="R2650" s="21"/>
      <c r="S2650" s="21"/>
      <c r="T2650" s="20"/>
      <c r="U2650" s="20"/>
      <c r="V2650" s="20"/>
      <c r="W2650" s="20"/>
      <c r="X2650" s="20"/>
      <c r="Y2650" s="14" t="s">
        <v>584</v>
      </c>
      <c r="Z2650" s="14" t="n">
        <v>1.6271186440678</v>
      </c>
      <c r="AA2650" s="14" t="n">
        <v>1.18641287951486</v>
      </c>
      <c r="AB2650" s="14" t="n">
        <v>0.387366381030729</v>
      </c>
      <c r="AC2650" s="14" t="n">
        <v>3.06276676968708</v>
      </c>
      <c r="AD2650" s="14" t="n">
        <v>0.00219300908508603</v>
      </c>
      <c r="AE2650" s="14" t="n">
        <v>0.0123875378049454</v>
      </c>
    </row>
    <row r="2651" customFormat="false" ht="12.8" hidden="false" customHeight="false" outlineLevel="0" collapsed="false">
      <c r="M2651" s="4"/>
      <c r="N2651" s="20"/>
      <c r="O2651" s="20"/>
      <c r="P2651" s="20"/>
      <c r="Q2651" s="20"/>
      <c r="R2651" s="21"/>
      <c r="S2651" s="21"/>
      <c r="T2651" s="20"/>
      <c r="U2651" s="20"/>
      <c r="V2651" s="20"/>
      <c r="W2651" s="20"/>
      <c r="X2651" s="20"/>
      <c r="Y2651" s="14" t="s">
        <v>400</v>
      </c>
      <c r="Z2651" s="14" t="n">
        <v>26.1864406779661</v>
      </c>
      <c r="AA2651" s="14" t="n">
        <v>1.18559779393845</v>
      </c>
      <c r="AB2651" s="14" t="n">
        <v>0.355956344867501</v>
      </c>
      <c r="AC2651" s="14" t="n">
        <v>3.33073931967631</v>
      </c>
      <c r="AD2651" s="14" t="n">
        <v>0.000866156735680186</v>
      </c>
      <c r="AE2651" s="14" t="n">
        <v>0.00548565932597451</v>
      </c>
    </row>
    <row r="2652" customFormat="false" ht="12.8" hidden="false" customHeight="false" outlineLevel="0" collapsed="false">
      <c r="M2652" s="4"/>
      <c r="N2652" s="20"/>
      <c r="O2652" s="20"/>
      <c r="P2652" s="20"/>
      <c r="Q2652" s="20"/>
      <c r="R2652" s="21"/>
      <c r="S2652" s="21"/>
      <c r="T2652" s="20"/>
      <c r="U2652" s="20"/>
      <c r="V2652" s="20"/>
      <c r="W2652" s="20"/>
      <c r="X2652" s="20"/>
      <c r="Y2652" s="14" t="s">
        <v>96</v>
      </c>
      <c r="Z2652" s="14" t="n">
        <v>431.864406779661</v>
      </c>
      <c r="AA2652" s="14" t="n">
        <v>1.16577893716829</v>
      </c>
      <c r="AB2652" s="14" t="n">
        <v>0.441697799716934</v>
      </c>
      <c r="AC2652" s="14" t="n">
        <v>2.63931343537457</v>
      </c>
      <c r="AD2652" s="14" t="n">
        <v>0.00830741341771544</v>
      </c>
      <c r="AE2652" s="14" t="n">
        <v>0.0347249880860505</v>
      </c>
    </row>
    <row r="2653" customFormat="false" ht="12.8" hidden="false" customHeight="false" outlineLevel="0" collapsed="false">
      <c r="M2653" s="4"/>
      <c r="N2653" s="20"/>
      <c r="O2653" s="20"/>
      <c r="P2653" s="20"/>
      <c r="Q2653" s="20"/>
      <c r="R2653" s="21"/>
      <c r="S2653" s="21"/>
      <c r="T2653" s="20"/>
      <c r="U2653" s="20"/>
      <c r="V2653" s="20"/>
      <c r="W2653" s="20"/>
      <c r="X2653" s="20"/>
      <c r="Y2653" s="14" t="s">
        <v>9987</v>
      </c>
      <c r="Z2653" s="14" t="n">
        <v>2.08474576271186</v>
      </c>
      <c r="AA2653" s="14" t="n">
        <v>1.1558245350654</v>
      </c>
      <c r="AB2653" s="14" t="n">
        <v>0.401901324773043</v>
      </c>
      <c r="AC2653" s="14" t="n">
        <v>2.87589132909205</v>
      </c>
      <c r="AD2653" s="14" t="n">
        <v>0.00402888392129909</v>
      </c>
      <c r="AE2653" s="14" t="n">
        <v>0.0205457030051834</v>
      </c>
    </row>
    <row r="2654" customFormat="false" ht="12.8" hidden="false" customHeight="false" outlineLevel="0" collapsed="false">
      <c r="M2654" s="4"/>
      <c r="N2654" s="20"/>
      <c r="O2654" s="20"/>
      <c r="P2654" s="20"/>
      <c r="Q2654" s="20"/>
      <c r="R2654" s="21"/>
      <c r="S2654" s="21"/>
      <c r="T2654" s="20"/>
      <c r="U2654" s="20"/>
      <c r="V2654" s="20"/>
      <c r="W2654" s="20"/>
      <c r="X2654" s="20"/>
      <c r="Y2654" s="14" t="s">
        <v>631</v>
      </c>
      <c r="Z2654" s="14" t="n">
        <v>2.11864406779661</v>
      </c>
      <c r="AA2654" s="14" t="n">
        <v>1.1363721147838</v>
      </c>
      <c r="AB2654" s="14" t="n">
        <v>0.425963540359183</v>
      </c>
      <c r="AC2654" s="14" t="n">
        <v>2.66776849921376</v>
      </c>
      <c r="AD2654" s="14" t="n">
        <v>0.00763568506119564</v>
      </c>
      <c r="AE2654" s="14" t="n">
        <v>0.0334638955743581</v>
      </c>
    </row>
    <row r="2655" customFormat="false" ht="12.8" hidden="false" customHeight="false" outlineLevel="0" collapsed="false">
      <c r="M2655" s="4"/>
      <c r="N2655" s="20"/>
      <c r="O2655" s="20"/>
      <c r="P2655" s="20"/>
      <c r="Q2655" s="20"/>
      <c r="R2655" s="21"/>
      <c r="S2655" s="21"/>
      <c r="T2655" s="20"/>
      <c r="U2655" s="20"/>
      <c r="V2655" s="20"/>
      <c r="W2655" s="20"/>
      <c r="X2655" s="20"/>
      <c r="Y2655" s="14" t="s">
        <v>425</v>
      </c>
      <c r="Z2655" s="14" t="n">
        <v>22.5593220338983</v>
      </c>
      <c r="AA2655" s="14" t="n">
        <v>1.10125747861769</v>
      </c>
      <c r="AB2655" s="14" t="n">
        <v>0.389219251568429</v>
      </c>
      <c r="AC2655" s="14" t="n">
        <v>2.82940135715275</v>
      </c>
      <c r="AD2655" s="14" t="n">
        <v>0.00466351737699775</v>
      </c>
      <c r="AE2655" s="14" t="n">
        <v>0.023206550756965</v>
      </c>
    </row>
    <row r="2656" customFormat="false" ht="12.8" hidden="false" customHeight="false" outlineLevel="0" collapsed="false">
      <c r="M2656" s="4"/>
      <c r="N2656" s="20"/>
      <c r="O2656" s="20"/>
      <c r="P2656" s="20"/>
      <c r="Q2656" s="20"/>
      <c r="R2656" s="21"/>
      <c r="S2656" s="21"/>
      <c r="T2656" s="20"/>
      <c r="U2656" s="20"/>
      <c r="V2656" s="20"/>
      <c r="W2656" s="20"/>
      <c r="X2656" s="20"/>
      <c r="Y2656" s="14" t="s">
        <v>635</v>
      </c>
      <c r="Z2656" s="14" t="n">
        <v>4.20338983050847</v>
      </c>
      <c r="AA2656" s="14" t="n">
        <v>1.09276350978079</v>
      </c>
      <c r="AB2656" s="14" t="n">
        <v>0.409095314692173</v>
      </c>
      <c r="AC2656" s="14" t="n">
        <v>2.67117092407437</v>
      </c>
      <c r="AD2656" s="14" t="n">
        <v>0.00755871465735254</v>
      </c>
      <c r="AE2656" s="14" t="n">
        <v>0.0334638955743581</v>
      </c>
    </row>
    <row r="2657" customFormat="false" ht="12.8" hidden="false" customHeight="false" outlineLevel="0" collapsed="false">
      <c r="M2657" s="4"/>
      <c r="N2657" s="20"/>
      <c r="O2657" s="20"/>
      <c r="P2657" s="20"/>
      <c r="Q2657" s="20"/>
      <c r="R2657" s="21"/>
      <c r="S2657" s="21"/>
      <c r="T2657" s="20"/>
      <c r="U2657" s="20"/>
      <c r="V2657" s="20"/>
      <c r="W2657" s="20"/>
      <c r="X2657" s="20"/>
      <c r="Y2657" s="14" t="s">
        <v>606</v>
      </c>
      <c r="Z2657" s="14" t="n">
        <v>3.13559322033898</v>
      </c>
      <c r="AA2657" s="14" t="n">
        <v>1.07236830259297</v>
      </c>
      <c r="AB2657" s="14" t="n">
        <v>0.389816475620934</v>
      </c>
      <c r="AC2657" s="14" t="n">
        <v>2.7509568467695</v>
      </c>
      <c r="AD2657" s="14" t="n">
        <v>0.00594214705645895</v>
      </c>
      <c r="AE2657" s="14" t="n">
        <v>0.0288815984837191</v>
      </c>
    </row>
    <row r="2658" customFormat="false" ht="12.8" hidden="false" customHeight="false" outlineLevel="0" collapsed="false">
      <c r="M2658" s="4"/>
      <c r="N2658" s="20"/>
      <c r="O2658" s="20"/>
      <c r="P2658" s="20"/>
      <c r="Q2658" s="20"/>
      <c r="R2658" s="21"/>
      <c r="S2658" s="21"/>
      <c r="T2658" s="20"/>
      <c r="U2658" s="20"/>
      <c r="V2658" s="20"/>
      <c r="W2658" s="20"/>
      <c r="X2658" s="20"/>
      <c r="Y2658" s="14" t="s">
        <v>634</v>
      </c>
      <c r="Z2658" s="14" t="n">
        <v>2.10169491525424</v>
      </c>
      <c r="AA2658" s="14" t="n">
        <v>1.06639681203143</v>
      </c>
      <c r="AB2658" s="14" t="n">
        <v>0.358087066374912</v>
      </c>
      <c r="AC2658" s="14" t="n">
        <v>2.97803777954641</v>
      </c>
      <c r="AD2658" s="14" t="n">
        <v>0.00290100224025285</v>
      </c>
      <c r="AE2658" s="14" t="n">
        <v>0.0155463966208422</v>
      </c>
    </row>
    <row r="2659" customFormat="false" ht="12.8" hidden="false" customHeight="false" outlineLevel="0" collapsed="false">
      <c r="A2659" s="2"/>
      <c r="B2659" s="18"/>
      <c r="C2659" s="18"/>
      <c r="D2659" s="18"/>
      <c r="E2659" s="18"/>
      <c r="F2659" s="19"/>
      <c r="G2659" s="19"/>
      <c r="M2659" s="4"/>
      <c r="N2659" s="20"/>
      <c r="O2659" s="20"/>
      <c r="P2659" s="20"/>
      <c r="Q2659" s="20"/>
      <c r="R2659" s="21"/>
      <c r="S2659" s="21"/>
      <c r="T2659" s="20"/>
      <c r="U2659" s="20"/>
      <c r="V2659" s="20"/>
      <c r="W2659" s="20"/>
      <c r="X2659" s="20"/>
      <c r="Y2659" s="14" t="s">
        <v>9988</v>
      </c>
      <c r="Z2659" s="14" t="n">
        <v>1.55932203389831</v>
      </c>
      <c r="AA2659" s="14" t="n">
        <v>1.02545041196232</v>
      </c>
      <c r="AB2659" s="14" t="n">
        <v>0.386395951453322</v>
      </c>
      <c r="AC2659" s="14" t="n">
        <v>2.65388498017479</v>
      </c>
      <c r="AD2659" s="14" t="n">
        <v>0.00795709447489755</v>
      </c>
      <c r="AE2659" s="14" t="n">
        <v>0.0339394437806855</v>
      </c>
    </row>
    <row r="2660" customFormat="false" ht="12.8" hidden="false" customHeight="false" outlineLevel="0" collapsed="false">
      <c r="A2660" s="2"/>
      <c r="B2660" s="18"/>
      <c r="C2660" s="18"/>
      <c r="D2660" s="18"/>
      <c r="E2660" s="18"/>
      <c r="F2660" s="19"/>
      <c r="G2660" s="19"/>
      <c r="M2660" s="4"/>
      <c r="N2660" s="20"/>
      <c r="O2660" s="20"/>
      <c r="P2660" s="20"/>
      <c r="Q2660" s="20"/>
      <c r="R2660" s="21"/>
      <c r="S2660" s="21"/>
      <c r="T2660" s="20"/>
      <c r="U2660" s="20"/>
      <c r="V2660" s="20"/>
      <c r="W2660" s="20"/>
      <c r="X2660" s="20"/>
      <c r="Y2660" s="14" t="s">
        <v>142</v>
      </c>
      <c r="Z2660" s="14" t="n">
        <v>1.50847457627119</v>
      </c>
      <c r="AA2660" s="14" t="n">
        <v>1.02466185507664</v>
      </c>
      <c r="AB2660" s="14" t="n">
        <v>0.375162383789572</v>
      </c>
      <c r="AC2660" s="14" t="n">
        <v>2.73124891873853</v>
      </c>
      <c r="AD2660" s="14" t="n">
        <v>0.00630947969920633</v>
      </c>
      <c r="AE2660" s="14" t="n">
        <v>0.02997002857123</v>
      </c>
    </row>
    <row r="2661" customFormat="false" ht="12.8" hidden="false" customHeight="false" outlineLevel="0" collapsed="false">
      <c r="A2661" s="2"/>
      <c r="B2661" s="18"/>
      <c r="C2661" s="18"/>
      <c r="D2661" s="18"/>
      <c r="E2661" s="18"/>
      <c r="F2661" s="19"/>
      <c r="G2661" s="19"/>
      <c r="M2661" s="4"/>
      <c r="N2661" s="20"/>
      <c r="O2661" s="20"/>
      <c r="P2661" s="20"/>
      <c r="Q2661" s="20"/>
      <c r="R2661" s="21"/>
      <c r="S2661" s="21"/>
      <c r="T2661" s="20"/>
      <c r="U2661" s="20"/>
      <c r="V2661" s="20"/>
      <c r="W2661" s="20"/>
      <c r="X2661" s="20"/>
      <c r="Y2661" s="15" t="s">
        <v>913</v>
      </c>
      <c r="Z2661" s="15" t="n">
        <v>9.66101694915254</v>
      </c>
      <c r="AA2661" s="15" t="n">
        <v>-1.2961305545097</v>
      </c>
      <c r="AB2661" s="15" t="n">
        <v>0.486246494349575</v>
      </c>
      <c r="AC2661" s="15" t="n">
        <v>-2.66558334007829</v>
      </c>
      <c r="AD2661" s="15" t="n">
        <v>0.00768548797879994</v>
      </c>
      <c r="AE2661" s="15" t="n">
        <v>0.0334638955743581</v>
      </c>
    </row>
    <row r="2662" customFormat="false" ht="12.8" hidden="false" customHeight="false" outlineLevel="0" collapsed="false">
      <c r="A2662" s="2"/>
      <c r="B2662" s="18"/>
      <c r="C2662" s="18"/>
      <c r="D2662" s="18"/>
      <c r="E2662" s="18"/>
      <c r="F2662" s="19"/>
      <c r="G2662" s="19"/>
      <c r="M2662" s="4"/>
      <c r="N2662" s="20"/>
      <c r="O2662" s="20"/>
      <c r="P2662" s="20"/>
      <c r="Q2662" s="20"/>
      <c r="R2662" s="21"/>
      <c r="S2662" s="21"/>
      <c r="T2662" s="20"/>
      <c r="U2662" s="20"/>
      <c r="V2662" s="20"/>
      <c r="W2662" s="20"/>
      <c r="X2662" s="20"/>
      <c r="Y2662" s="15" t="s">
        <v>1647</v>
      </c>
      <c r="Z2662" s="15" t="n">
        <v>5.1864406779661</v>
      </c>
      <c r="AA2662" s="15" t="n">
        <v>-1.52350749518822</v>
      </c>
      <c r="AB2662" s="15" t="n">
        <v>0.455578031227736</v>
      </c>
      <c r="AC2662" s="15" t="n">
        <v>-3.34411975722913</v>
      </c>
      <c r="AD2662" s="15" t="n">
        <v>0.000825440971258933</v>
      </c>
      <c r="AE2662" s="15" t="n">
        <v>0.0053911613435349</v>
      </c>
    </row>
    <row r="2663" customFormat="false" ht="12.8" hidden="false" customHeight="false" outlineLevel="0" collapsed="false">
      <c r="A2663" s="2"/>
      <c r="B2663" s="18"/>
      <c r="C2663" s="18"/>
      <c r="D2663" s="18"/>
      <c r="E2663" s="18"/>
      <c r="F2663" s="19"/>
      <c r="G2663" s="19"/>
      <c r="M2663" s="4"/>
      <c r="N2663" s="20"/>
      <c r="O2663" s="20"/>
      <c r="P2663" s="20"/>
      <c r="Q2663" s="20"/>
      <c r="R2663" s="21"/>
      <c r="S2663" s="21"/>
      <c r="T2663" s="20"/>
      <c r="U2663" s="20"/>
      <c r="V2663" s="20"/>
      <c r="W2663" s="20"/>
      <c r="X2663" s="20"/>
      <c r="Y2663" s="15" t="s">
        <v>1332</v>
      </c>
      <c r="Z2663" s="15" t="n">
        <v>2.96610169491525</v>
      </c>
      <c r="AA2663" s="15" t="n">
        <v>-1.65962733875378</v>
      </c>
      <c r="AB2663" s="15" t="n">
        <v>0.42603656451674</v>
      </c>
      <c r="AC2663" s="15" t="n">
        <v>-3.89550446365165</v>
      </c>
      <c r="AD2663" s="15" t="n">
        <v>9.7994557340559E-005</v>
      </c>
      <c r="AE2663" s="15" t="n">
        <v>0.000890472281920732</v>
      </c>
    </row>
    <row r="2664" customFormat="false" ht="12.8" hidden="false" customHeight="false" outlineLevel="0" collapsed="false">
      <c r="A2664" s="2"/>
      <c r="B2664" s="18"/>
      <c r="C2664" s="18"/>
      <c r="D2664" s="18"/>
      <c r="E2664" s="18"/>
      <c r="F2664" s="19"/>
      <c r="G2664" s="19"/>
      <c r="M2664" s="4"/>
      <c r="N2664" s="20"/>
      <c r="O2664" s="20"/>
      <c r="P2664" s="20"/>
      <c r="Q2664" s="20"/>
      <c r="R2664" s="21"/>
      <c r="S2664" s="21"/>
      <c r="T2664" s="20"/>
      <c r="U2664" s="20"/>
      <c r="V2664" s="20"/>
      <c r="W2664" s="20"/>
      <c r="X2664" s="20"/>
      <c r="Y2664" s="3" t="s">
        <v>444</v>
      </c>
      <c r="Z2664" s="15" t="n">
        <v>7.16949152542373</v>
      </c>
      <c r="AA2664" s="15" t="n">
        <v>-2.0071661303975</v>
      </c>
      <c r="AB2664" s="15" t="n">
        <v>0.408383376700952</v>
      </c>
      <c r="AC2664" s="15" t="n">
        <v>-4.91490654348375</v>
      </c>
      <c r="AD2664" s="15" t="n">
        <v>8.8824821367748E-007</v>
      </c>
      <c r="AE2664" s="15" t="n">
        <v>1.32602769041852E-005</v>
      </c>
    </row>
    <row r="2665" customFormat="false" ht="12.8" hidden="false" customHeight="false" outlineLevel="0" collapsed="false">
      <c r="A2665" s="2"/>
      <c r="B2665" s="18"/>
      <c r="C2665" s="18"/>
      <c r="D2665" s="18"/>
      <c r="E2665" s="18"/>
      <c r="F2665" s="19"/>
      <c r="G2665" s="19"/>
      <c r="M2665" s="4"/>
      <c r="N2665" s="20"/>
      <c r="O2665" s="20"/>
      <c r="P2665" s="20"/>
      <c r="Q2665" s="20"/>
      <c r="R2665" s="21"/>
      <c r="S2665" s="21"/>
      <c r="T2665" s="20"/>
      <c r="U2665" s="20"/>
      <c r="V2665" s="20"/>
      <c r="W2665" s="20"/>
      <c r="X2665" s="20"/>
      <c r="Y2665" s="3" t="s">
        <v>180</v>
      </c>
      <c r="Z2665" s="15" t="n">
        <v>520.966101694915</v>
      </c>
      <c r="AA2665" s="15" t="n">
        <v>-2.05556031699023</v>
      </c>
      <c r="AB2665" s="15" t="n">
        <v>0.32385862439912</v>
      </c>
      <c r="AC2665" s="15" t="n">
        <v>-6.34709148414394</v>
      </c>
      <c r="AD2665" s="15" t="n">
        <v>2.1942366089E-010</v>
      </c>
      <c r="AE2665" s="15" t="n">
        <v>9.17190902526E-009</v>
      </c>
    </row>
    <row r="2666" customFormat="false" ht="12.8" hidden="false" customHeight="false" outlineLevel="0" collapsed="false">
      <c r="A2666" s="2"/>
      <c r="B2666" s="18"/>
      <c r="C2666" s="18"/>
      <c r="D2666" s="18"/>
      <c r="E2666" s="18"/>
      <c r="F2666" s="19"/>
      <c r="G2666" s="19"/>
      <c r="M2666" s="4"/>
      <c r="N2666" s="20"/>
      <c r="O2666" s="20"/>
      <c r="P2666" s="20"/>
      <c r="Q2666" s="20"/>
      <c r="R2666" s="21"/>
      <c r="S2666" s="21"/>
      <c r="T2666" s="20"/>
      <c r="U2666" s="20"/>
      <c r="V2666" s="20"/>
      <c r="W2666" s="20"/>
      <c r="X2666" s="20"/>
      <c r="Y2666" s="15" t="s">
        <v>245</v>
      </c>
      <c r="Z2666" s="15" t="n">
        <v>7.10169491525424</v>
      </c>
      <c r="AA2666" s="15" t="n">
        <v>-2.44954357090036</v>
      </c>
      <c r="AB2666" s="15" t="n">
        <v>0.451720412159121</v>
      </c>
      <c r="AC2666" s="15" t="n">
        <v>-5.42269843240447</v>
      </c>
      <c r="AD2666" s="15" t="n">
        <v>5.870598731509E-008</v>
      </c>
      <c r="AE2666" s="15" t="n">
        <v>1.2506291127615E-006</v>
      </c>
    </row>
    <row r="2667" customFormat="false" ht="12.8" hidden="false" customHeight="false" outlineLevel="0" collapsed="false">
      <c r="A2667" s="2"/>
      <c r="B2667" s="18"/>
      <c r="C2667" s="18"/>
      <c r="D2667" s="18"/>
      <c r="E2667" s="18"/>
      <c r="F2667" s="19"/>
      <c r="G2667" s="19"/>
      <c r="M2667" s="4"/>
      <c r="N2667" s="20"/>
      <c r="O2667" s="20"/>
      <c r="P2667" s="20"/>
      <c r="Q2667" s="20"/>
      <c r="R2667" s="21"/>
      <c r="S2667" s="21"/>
      <c r="T2667" s="20"/>
      <c r="U2667" s="20"/>
      <c r="V2667" s="20"/>
      <c r="W2667" s="20"/>
      <c r="X2667" s="20"/>
    </row>
    <row r="2668" customFormat="false" ht="12.8" hidden="false" customHeight="false" outlineLevel="0" collapsed="false">
      <c r="A2668" s="2"/>
      <c r="B2668" s="18"/>
      <c r="C2668" s="18"/>
      <c r="D2668" s="18"/>
      <c r="E2668" s="18"/>
      <c r="F2668" s="19"/>
      <c r="G2668" s="19"/>
      <c r="M2668" s="4"/>
      <c r="N2668" s="20"/>
      <c r="O2668" s="20"/>
      <c r="P2668" s="20"/>
      <c r="Q2668" s="20"/>
      <c r="R2668" s="21"/>
      <c r="S2668" s="21"/>
      <c r="T2668" s="20"/>
      <c r="U2668" s="20"/>
      <c r="V2668" s="20"/>
      <c r="W2668" s="20"/>
      <c r="X2668" s="20"/>
      <c r="Y2668" s="20"/>
      <c r="Z2668" s="20"/>
      <c r="AA2668" s="20"/>
      <c r="AB2668" s="20"/>
      <c r="AC2668" s="21"/>
      <c r="AD2668" s="21"/>
      <c r="AE2668" s="20"/>
      <c r="AF2668" s="20"/>
      <c r="AG2668" s="20"/>
      <c r="AH2668" s="20"/>
      <c r="AI2668" s="20"/>
    </row>
    <row r="2669" customFormat="false" ht="12.8" hidden="false" customHeight="false" outlineLevel="0" collapsed="false">
      <c r="A2669" s="2"/>
      <c r="B2669" s="18"/>
      <c r="C2669" s="18"/>
      <c r="D2669" s="18"/>
      <c r="E2669" s="18"/>
      <c r="F2669" s="19"/>
      <c r="G2669" s="19"/>
      <c r="M2669" s="4"/>
      <c r="N2669" s="20"/>
      <c r="O2669" s="20"/>
      <c r="P2669" s="20"/>
      <c r="Q2669" s="20"/>
      <c r="R2669" s="21"/>
      <c r="S2669" s="21"/>
      <c r="T2669" s="20"/>
      <c r="U2669" s="20"/>
      <c r="V2669" s="20"/>
      <c r="W2669" s="20"/>
      <c r="X2669" s="20"/>
      <c r="Y2669" s="20"/>
      <c r="Z2669" s="20"/>
      <c r="AA2669" s="20"/>
      <c r="AB2669" s="20"/>
      <c r="AC2669" s="21"/>
      <c r="AD2669" s="21"/>
      <c r="AE2669" s="20"/>
      <c r="AF2669" s="20"/>
      <c r="AG2669" s="20"/>
      <c r="AH2669" s="20"/>
      <c r="AI2669" s="20"/>
    </row>
    <row r="2670" customFormat="false" ht="12.8" hidden="false" customHeight="false" outlineLevel="0" collapsed="false">
      <c r="A2670" s="1" t="s">
        <v>9989</v>
      </c>
      <c r="B2670" s="14" t="s">
        <v>156</v>
      </c>
      <c r="L2670" s="1" t="s">
        <v>9989</v>
      </c>
      <c r="M2670" s="14" t="s">
        <v>158</v>
      </c>
      <c r="X2670" s="18"/>
      <c r="Y2670" s="1" t="s">
        <v>9989</v>
      </c>
      <c r="Z2670" s="14" t="s">
        <v>158</v>
      </c>
      <c r="AL2670" s="1" t="s">
        <v>9990</v>
      </c>
      <c r="AM2670" s="14" t="s">
        <v>156</v>
      </c>
    </row>
    <row r="2671" customFormat="false" ht="12.8" hidden="false" customHeight="false" outlineLevel="0" collapsed="false">
      <c r="A2671" s="1"/>
      <c r="M2671" s="1" t="s">
        <v>2100</v>
      </c>
      <c r="N2671" s="3" t="s">
        <v>2101</v>
      </c>
      <c r="X2671" s="18"/>
      <c r="Z2671" s="1" t="s">
        <v>2100</v>
      </c>
      <c r="AA2671" s="3" t="s">
        <v>2101</v>
      </c>
      <c r="AL2671" s="1"/>
    </row>
    <row r="2672" customFormat="false" ht="12.8" hidden="false" customHeight="false" outlineLevel="0" collapsed="false">
      <c r="B2672" s="1" t="s">
        <v>161</v>
      </c>
      <c r="C2672" s="1" t="s">
        <v>162</v>
      </c>
      <c r="D2672" s="1" t="s">
        <v>163</v>
      </c>
      <c r="E2672" s="1" t="s">
        <v>164</v>
      </c>
      <c r="F2672" s="1" t="s">
        <v>165</v>
      </c>
      <c r="G2672" s="1" t="s">
        <v>166</v>
      </c>
      <c r="H2672" s="1" t="s">
        <v>167</v>
      </c>
      <c r="I2672" s="1" t="s">
        <v>168</v>
      </c>
      <c r="J2672" s="1" t="s">
        <v>169</v>
      </c>
      <c r="M2672" s="1" t="s">
        <v>170</v>
      </c>
      <c r="N2672" s="1" t="s">
        <v>171</v>
      </c>
      <c r="O2672" s="1" t="s">
        <v>172</v>
      </c>
      <c r="P2672" s="1" t="s">
        <v>173</v>
      </c>
      <c r="Q2672" s="1" t="s">
        <v>174</v>
      </c>
      <c r="R2672" s="1" t="s">
        <v>175</v>
      </c>
      <c r="S2672" s="1" t="s">
        <v>165</v>
      </c>
      <c r="T2672" s="1" t="s">
        <v>166</v>
      </c>
      <c r="U2672" s="1" t="s">
        <v>167</v>
      </c>
      <c r="V2672" s="1" t="s">
        <v>168</v>
      </c>
      <c r="W2672" s="1" t="s">
        <v>169</v>
      </c>
      <c r="X2672" s="18"/>
      <c r="Z2672" s="1" t="s">
        <v>170</v>
      </c>
      <c r="AA2672" s="1" t="s">
        <v>171</v>
      </c>
      <c r="AB2672" s="1" t="s">
        <v>172</v>
      </c>
      <c r="AC2672" s="1" t="s">
        <v>173</v>
      </c>
      <c r="AD2672" s="1" t="s">
        <v>174</v>
      </c>
      <c r="AE2672" s="1" t="s">
        <v>175</v>
      </c>
      <c r="AF2672" s="1" t="s">
        <v>165</v>
      </c>
      <c r="AG2672" s="1" t="s">
        <v>166</v>
      </c>
      <c r="AH2672" s="1" t="s">
        <v>167</v>
      </c>
      <c r="AI2672" s="1" t="s">
        <v>168</v>
      </c>
      <c r="AJ2672" s="1" t="s">
        <v>169</v>
      </c>
      <c r="AM2672" s="1" t="s">
        <v>161</v>
      </c>
      <c r="AN2672" s="1" t="s">
        <v>162</v>
      </c>
      <c r="AO2672" s="1" t="s">
        <v>163</v>
      </c>
      <c r="AP2672" s="1" t="s">
        <v>164</v>
      </c>
      <c r="AQ2672" s="1" t="s">
        <v>165</v>
      </c>
      <c r="AR2672" s="1" t="s">
        <v>166</v>
      </c>
      <c r="AS2672" s="1" t="s">
        <v>167</v>
      </c>
      <c r="AT2672" s="1" t="s">
        <v>168</v>
      </c>
      <c r="AU2672" s="1" t="s">
        <v>169</v>
      </c>
    </row>
    <row r="2673" customFormat="false" ht="12.8" hidden="false" customHeight="false" outlineLevel="0" collapsed="false">
      <c r="A2673" s="1" t="s">
        <v>2128</v>
      </c>
      <c r="B2673" s="14" t="s">
        <v>9991</v>
      </c>
      <c r="C2673" s="14" t="s">
        <v>9992</v>
      </c>
      <c r="D2673" s="14" t="s">
        <v>9993</v>
      </c>
      <c r="E2673" s="14" t="s">
        <v>9994</v>
      </c>
      <c r="F2673" s="14" t="s">
        <v>2133</v>
      </c>
      <c r="G2673" s="14" t="s">
        <v>2134</v>
      </c>
      <c r="H2673" s="14" t="s">
        <v>2135</v>
      </c>
      <c r="I2673" s="14" t="s">
        <v>2136</v>
      </c>
      <c r="J2673" s="14" t="s">
        <v>2137</v>
      </c>
      <c r="L2673" s="14" t="s">
        <v>4715</v>
      </c>
      <c r="M2673" s="14" t="s">
        <v>9995</v>
      </c>
      <c r="N2673" s="14" t="s">
        <v>9996</v>
      </c>
      <c r="O2673" s="14" t="s">
        <v>9997</v>
      </c>
      <c r="P2673" s="14" t="s">
        <v>9998</v>
      </c>
      <c r="Q2673" s="14" t="s">
        <v>9999</v>
      </c>
      <c r="R2673" s="14" t="s">
        <v>10000</v>
      </c>
      <c r="S2673" s="14" t="s">
        <v>2300</v>
      </c>
      <c r="T2673" s="14" t="s">
        <v>2301</v>
      </c>
      <c r="U2673" s="14" t="s">
        <v>2302</v>
      </c>
      <c r="V2673" s="14" t="s">
        <v>3654</v>
      </c>
      <c r="W2673" s="14" t="s">
        <v>3133</v>
      </c>
      <c r="X2673" s="20"/>
      <c r="Y2673" s="1" t="s">
        <v>181</v>
      </c>
      <c r="Z2673" s="14" t="n">
        <v>123.765517196372</v>
      </c>
      <c r="AA2673" s="14" t="n">
        <v>5.26773938478993</v>
      </c>
      <c r="AB2673" s="14" t="n">
        <v>0.579568065679768</v>
      </c>
      <c r="AC2673" s="14" t="n">
        <v>9.08907805092998</v>
      </c>
      <c r="AD2673" s="14" t="n">
        <v>9.98823996136373E-020</v>
      </c>
      <c r="AE2673" s="14" t="n">
        <v>1.15863583551819E-017</v>
      </c>
      <c r="AF2673" s="14" t="s">
        <v>30</v>
      </c>
      <c r="AG2673" s="14" t="s">
        <v>36</v>
      </c>
      <c r="AH2673" s="14" t="s">
        <v>84</v>
      </c>
      <c r="AI2673" s="14" t="s">
        <v>85</v>
      </c>
      <c r="AJ2673" s="14" t="s">
        <v>86</v>
      </c>
      <c r="AL2673" s="1" t="s">
        <v>389</v>
      </c>
      <c r="AM2673" s="14" t="n">
        <v>5.47954182524188E-005</v>
      </c>
      <c r="AN2673" s="14" t="n">
        <v>0.0358492646896851</v>
      </c>
      <c r="AO2673" s="14" t="n">
        <v>0.00150440305672082</v>
      </c>
      <c r="AP2673" s="14" t="n">
        <v>0.141477611064087</v>
      </c>
      <c r="AQ2673" s="14" t="s">
        <v>76</v>
      </c>
      <c r="AR2673" s="14" t="s">
        <v>77</v>
      </c>
      <c r="AS2673" s="14" t="s">
        <v>78</v>
      </c>
      <c r="AT2673" s="14" t="s">
        <v>79</v>
      </c>
      <c r="AU2673" s="14" t="s">
        <v>390</v>
      </c>
    </row>
    <row r="2674" customFormat="false" ht="12.8" hidden="false" customHeight="false" outlineLevel="0" collapsed="false">
      <c r="A2674" s="1" t="s">
        <v>2247</v>
      </c>
      <c r="B2674" s="14" t="s">
        <v>10001</v>
      </c>
      <c r="C2674" s="14" t="s">
        <v>10002</v>
      </c>
      <c r="D2674" s="14" t="s">
        <v>10003</v>
      </c>
      <c r="E2674" s="14" t="s">
        <v>10004</v>
      </c>
      <c r="F2674" s="14" t="s">
        <v>2133</v>
      </c>
      <c r="G2674" s="14" t="s">
        <v>2134</v>
      </c>
      <c r="H2674" s="14" t="s">
        <v>2135</v>
      </c>
      <c r="I2674" s="14" t="s">
        <v>2136</v>
      </c>
      <c r="J2674" s="14" t="s">
        <v>2137</v>
      </c>
      <c r="L2674" s="1" t="s">
        <v>2158</v>
      </c>
      <c r="M2674" s="14" t="s">
        <v>10005</v>
      </c>
      <c r="N2674" s="14" t="s">
        <v>10006</v>
      </c>
      <c r="O2674" s="14" t="s">
        <v>10007</v>
      </c>
      <c r="P2674" s="14" t="s">
        <v>10008</v>
      </c>
      <c r="Q2674" s="14" t="s">
        <v>10009</v>
      </c>
      <c r="R2674" s="14" t="s">
        <v>10010</v>
      </c>
      <c r="S2674" s="14" t="s">
        <v>2133</v>
      </c>
      <c r="T2674" s="14" t="s">
        <v>2134</v>
      </c>
      <c r="U2674" s="14" t="s">
        <v>2135</v>
      </c>
      <c r="V2674" s="14" t="s">
        <v>2136</v>
      </c>
      <c r="W2674" s="14" t="s">
        <v>2137</v>
      </c>
      <c r="X2674" s="20"/>
      <c r="Y2674" s="1" t="s">
        <v>182</v>
      </c>
      <c r="Z2674" s="14" t="n">
        <v>159.284779067769</v>
      </c>
      <c r="AA2674" s="14" t="n">
        <v>5.10676137033258</v>
      </c>
      <c r="AB2674" s="14" t="n">
        <v>0.4409697215539</v>
      </c>
      <c r="AC2674" s="14" t="n">
        <v>11.5807528742274</v>
      </c>
      <c r="AD2674" s="14" t="n">
        <v>5.15909543864027E-031</v>
      </c>
      <c r="AE2674" s="14" t="n">
        <v>2.99227535441136E-028</v>
      </c>
      <c r="AF2674" s="14" t="s">
        <v>30</v>
      </c>
      <c r="AG2674" s="14" t="s">
        <v>36</v>
      </c>
      <c r="AH2674" s="14" t="s">
        <v>183</v>
      </c>
      <c r="AI2674" s="14" t="s">
        <v>133</v>
      </c>
      <c r="AJ2674" s="14" t="s">
        <v>126</v>
      </c>
      <c r="AL2674" s="1" t="s">
        <v>189</v>
      </c>
      <c r="AM2674" s="14" t="n">
        <v>2.34206319934777E-005</v>
      </c>
      <c r="AN2674" s="14" t="n">
        <v>0.0180521712984201</v>
      </c>
      <c r="AO2674" s="14" t="n">
        <v>0.000109432671600391</v>
      </c>
      <c r="AP2674" s="14" t="n">
        <v>0.0290018281485792</v>
      </c>
      <c r="AQ2674" s="14" t="s">
        <v>30</v>
      </c>
      <c r="AR2674" s="14" t="s">
        <v>36</v>
      </c>
      <c r="AS2674" s="14" t="s">
        <v>183</v>
      </c>
      <c r="AT2674" s="14" t="s">
        <v>133</v>
      </c>
      <c r="AU2674" s="14" t="s">
        <v>126</v>
      </c>
    </row>
    <row r="2675" customFormat="false" ht="12.8" hidden="false" customHeight="false" outlineLevel="0" collapsed="false">
      <c r="A2675" s="1" t="s">
        <v>2213</v>
      </c>
      <c r="B2675" s="14" t="s">
        <v>10011</v>
      </c>
      <c r="C2675" s="14" t="s">
        <v>10012</v>
      </c>
      <c r="D2675" s="14" t="s">
        <v>10013</v>
      </c>
      <c r="E2675" s="14" t="s">
        <v>10014</v>
      </c>
      <c r="F2675" s="14" t="s">
        <v>2133</v>
      </c>
      <c r="G2675" s="14" t="s">
        <v>2134</v>
      </c>
      <c r="H2675" s="14" t="s">
        <v>2135</v>
      </c>
      <c r="I2675" s="14" t="s">
        <v>2136</v>
      </c>
      <c r="J2675" s="14" t="s">
        <v>51</v>
      </c>
      <c r="L2675" s="1" t="s">
        <v>2128</v>
      </c>
      <c r="M2675" s="14" t="s">
        <v>10015</v>
      </c>
      <c r="N2675" s="14" t="s">
        <v>10016</v>
      </c>
      <c r="O2675" s="14" t="s">
        <v>10017</v>
      </c>
      <c r="P2675" s="14" t="s">
        <v>10018</v>
      </c>
      <c r="Q2675" s="14" t="s">
        <v>10019</v>
      </c>
      <c r="R2675" s="14" t="s">
        <v>10020</v>
      </c>
      <c r="S2675" s="14" t="s">
        <v>2133</v>
      </c>
      <c r="T2675" s="14" t="s">
        <v>2134</v>
      </c>
      <c r="U2675" s="14" t="s">
        <v>2135</v>
      </c>
      <c r="V2675" s="14" t="s">
        <v>2136</v>
      </c>
      <c r="W2675" s="14" t="s">
        <v>2137</v>
      </c>
      <c r="X2675" s="20"/>
      <c r="Y2675" s="1" t="s">
        <v>189</v>
      </c>
      <c r="Z2675" s="14" t="n">
        <v>34.3731958916465</v>
      </c>
      <c r="AA2675" s="14" t="n">
        <v>4.50562717813829</v>
      </c>
      <c r="AB2675" s="14" t="n">
        <v>0.411363767168412</v>
      </c>
      <c r="AC2675" s="14" t="n">
        <v>10.952902364621</v>
      </c>
      <c r="AD2675" s="14" t="n">
        <v>6.43520013229243E-028</v>
      </c>
      <c r="AE2675" s="14" t="n">
        <v>1.8662080383648E-025</v>
      </c>
      <c r="AF2675" s="14" t="s">
        <v>30</v>
      </c>
      <c r="AG2675" s="14" t="s">
        <v>36</v>
      </c>
      <c r="AH2675" s="14" t="s">
        <v>183</v>
      </c>
      <c r="AI2675" s="14" t="s">
        <v>133</v>
      </c>
      <c r="AJ2675" s="14" t="s">
        <v>126</v>
      </c>
      <c r="AL2675" s="1" t="s">
        <v>190</v>
      </c>
      <c r="AM2675" s="14" t="n">
        <v>1.19962052511351E-005</v>
      </c>
      <c r="AN2675" s="14" t="n">
        <v>0.010304522663834</v>
      </c>
      <c r="AO2675" s="14" t="n">
        <v>1.76447736116429E-005</v>
      </c>
      <c r="AP2675" s="14" t="n">
        <v>0.0102254198141218</v>
      </c>
      <c r="AQ2675" s="14" t="s">
        <v>30</v>
      </c>
      <c r="AR2675" s="14" t="s">
        <v>36</v>
      </c>
      <c r="AS2675" s="14" t="s">
        <v>183</v>
      </c>
      <c r="AT2675" s="14" t="s">
        <v>133</v>
      </c>
      <c r="AU2675" s="14" t="s">
        <v>126</v>
      </c>
    </row>
    <row r="2676" customFormat="false" ht="12.8" hidden="false" customHeight="false" outlineLevel="0" collapsed="false">
      <c r="A2676" s="1" t="s">
        <v>2158</v>
      </c>
      <c r="B2676" s="14" t="s">
        <v>10021</v>
      </c>
      <c r="C2676" s="14" t="s">
        <v>10022</v>
      </c>
      <c r="D2676" s="14" t="s">
        <v>10023</v>
      </c>
      <c r="E2676" s="14" t="s">
        <v>10024</v>
      </c>
      <c r="F2676" s="14" t="s">
        <v>2133</v>
      </c>
      <c r="G2676" s="14" t="s">
        <v>2134</v>
      </c>
      <c r="H2676" s="14" t="s">
        <v>2135</v>
      </c>
      <c r="I2676" s="14" t="s">
        <v>2136</v>
      </c>
      <c r="J2676" s="14" t="s">
        <v>2137</v>
      </c>
      <c r="L2676" s="14" t="s">
        <v>2404</v>
      </c>
      <c r="M2676" s="14" t="s">
        <v>10025</v>
      </c>
      <c r="N2676" s="14" t="s">
        <v>10026</v>
      </c>
      <c r="O2676" s="14" t="s">
        <v>10027</v>
      </c>
      <c r="P2676" s="14" t="s">
        <v>10028</v>
      </c>
      <c r="Q2676" s="14" t="s">
        <v>10029</v>
      </c>
      <c r="R2676" s="14" t="s">
        <v>10010</v>
      </c>
      <c r="S2676" s="14" t="s">
        <v>2133</v>
      </c>
      <c r="T2676" s="14" t="s">
        <v>2134</v>
      </c>
      <c r="U2676" s="14" t="s">
        <v>2240</v>
      </c>
      <c r="V2676" s="14" t="s">
        <v>2241</v>
      </c>
      <c r="W2676" s="14" t="s">
        <v>2242</v>
      </c>
      <c r="X2676" s="20"/>
      <c r="Y2676" s="1" t="s">
        <v>190</v>
      </c>
      <c r="Z2676" s="14" t="n">
        <v>28.35568166959</v>
      </c>
      <c r="AA2676" s="14" t="n">
        <v>4.45866058875476</v>
      </c>
      <c r="AB2676" s="14" t="n">
        <v>0.426697016897604</v>
      </c>
      <c r="AC2676" s="14" t="n">
        <v>10.4492424652332</v>
      </c>
      <c r="AD2676" s="14" t="n">
        <v>1.47700237471158E-025</v>
      </c>
      <c r="AE2676" s="14" t="n">
        <v>2.85553792444239E-023</v>
      </c>
      <c r="AF2676" s="14" t="s">
        <v>30</v>
      </c>
      <c r="AG2676" s="14" t="s">
        <v>36</v>
      </c>
      <c r="AH2676" s="14" t="s">
        <v>183</v>
      </c>
      <c r="AI2676" s="14" t="s">
        <v>133</v>
      </c>
      <c r="AJ2676" s="14" t="s">
        <v>126</v>
      </c>
      <c r="AL2676" s="1" t="s">
        <v>182</v>
      </c>
      <c r="AM2676" s="14" t="n">
        <v>4.4320924972953E-007</v>
      </c>
      <c r="AN2676" s="14" t="n">
        <v>0.00133455509352151</v>
      </c>
      <c r="AO2676" s="14" t="n">
        <v>4.055243218319E-008</v>
      </c>
      <c r="AP2676" s="14" t="n">
        <v>0.000109029080226079</v>
      </c>
      <c r="AQ2676" s="14" t="s">
        <v>30</v>
      </c>
      <c r="AR2676" s="14" t="s">
        <v>36</v>
      </c>
      <c r="AS2676" s="14" t="s">
        <v>183</v>
      </c>
      <c r="AT2676" s="14" t="s">
        <v>133</v>
      </c>
      <c r="AU2676" s="14" t="s">
        <v>126</v>
      </c>
    </row>
    <row r="2677" customFormat="false" ht="12.8" hidden="false" customHeight="false" outlineLevel="0" collapsed="false">
      <c r="A2677" s="1" t="s">
        <v>2266</v>
      </c>
      <c r="B2677" s="14" t="s">
        <v>10030</v>
      </c>
      <c r="C2677" s="14" t="s">
        <v>10031</v>
      </c>
      <c r="D2677" s="14" t="s">
        <v>10032</v>
      </c>
      <c r="E2677" s="14" t="s">
        <v>10033</v>
      </c>
      <c r="F2677" s="14" t="s">
        <v>2133</v>
      </c>
      <c r="G2677" s="14" t="s">
        <v>2134</v>
      </c>
      <c r="H2677" s="14" t="s">
        <v>2135</v>
      </c>
      <c r="I2677" s="14" t="s">
        <v>2136</v>
      </c>
      <c r="J2677" s="14" t="s">
        <v>51</v>
      </c>
      <c r="L2677" s="1" t="s">
        <v>2247</v>
      </c>
      <c r="M2677" s="14" t="s">
        <v>10034</v>
      </c>
      <c r="N2677" s="14" t="s">
        <v>10035</v>
      </c>
      <c r="O2677" s="14" t="s">
        <v>10036</v>
      </c>
      <c r="P2677" s="14" t="s">
        <v>10037</v>
      </c>
      <c r="Q2677" s="14" t="s">
        <v>10038</v>
      </c>
      <c r="R2677" s="14" t="s">
        <v>10039</v>
      </c>
      <c r="S2677" s="14" t="s">
        <v>2133</v>
      </c>
      <c r="T2677" s="14" t="s">
        <v>2134</v>
      </c>
      <c r="U2677" s="14" t="s">
        <v>2135</v>
      </c>
      <c r="V2677" s="14" t="s">
        <v>2136</v>
      </c>
      <c r="W2677" s="14" t="s">
        <v>2137</v>
      </c>
      <c r="X2677" s="20"/>
      <c r="Y2677" s="1" t="s">
        <v>801</v>
      </c>
      <c r="Z2677" s="14" t="n">
        <v>14.4118299682462</v>
      </c>
      <c r="AA2677" s="14" t="n">
        <v>4.13953805433707</v>
      </c>
      <c r="AB2677" s="14" t="n">
        <v>0.412449959194539</v>
      </c>
      <c r="AC2677" s="14" t="n">
        <v>10.0364613016838</v>
      </c>
      <c r="AD2677" s="14" t="n">
        <v>1.05387210040077E-023</v>
      </c>
      <c r="AE2677" s="14" t="n">
        <v>1.52811454558111E-021</v>
      </c>
      <c r="AF2677" s="14" t="s">
        <v>76</v>
      </c>
      <c r="AG2677" s="14" t="s">
        <v>77</v>
      </c>
      <c r="AH2677" s="14" t="s">
        <v>78</v>
      </c>
      <c r="AI2677" s="14" t="s">
        <v>79</v>
      </c>
      <c r="AJ2677" s="14" t="s">
        <v>80</v>
      </c>
      <c r="AL2677" s="1" t="s">
        <v>181</v>
      </c>
      <c r="AM2677" s="14" t="n">
        <v>2.98419340508643E-005</v>
      </c>
      <c r="AN2677" s="14" t="n">
        <v>0.0206101779955603</v>
      </c>
      <c r="AO2677" s="14" t="n">
        <v>3.46678451177648E-005</v>
      </c>
      <c r="AP2677" s="14" t="n">
        <v>0.0164996900698127</v>
      </c>
      <c r="AQ2677" s="14" t="s">
        <v>30</v>
      </c>
      <c r="AR2677" s="14" t="s">
        <v>36</v>
      </c>
      <c r="AS2677" s="14" t="s">
        <v>84</v>
      </c>
      <c r="AT2677" s="14" t="s">
        <v>85</v>
      </c>
      <c r="AU2677" s="14" t="s">
        <v>86</v>
      </c>
    </row>
    <row r="2678" customFormat="false" ht="12.8" hidden="false" customHeight="false" outlineLevel="0" collapsed="false">
      <c r="A2678" s="2"/>
      <c r="B2678" s="18"/>
      <c r="C2678" s="18"/>
      <c r="D2678" s="18"/>
      <c r="E2678" s="18"/>
      <c r="F2678" s="18"/>
      <c r="G2678" s="18"/>
      <c r="L2678" s="14" t="s">
        <v>10040</v>
      </c>
      <c r="M2678" s="14" t="s">
        <v>10041</v>
      </c>
      <c r="N2678" s="14" t="s">
        <v>10042</v>
      </c>
      <c r="O2678" s="14" t="s">
        <v>10043</v>
      </c>
      <c r="P2678" s="14" t="s">
        <v>10044</v>
      </c>
      <c r="Q2678" s="14" t="s">
        <v>10045</v>
      </c>
      <c r="R2678" s="14" t="s">
        <v>10046</v>
      </c>
      <c r="S2678" s="14" t="s">
        <v>2133</v>
      </c>
      <c r="T2678" s="14" t="s">
        <v>2134</v>
      </c>
      <c r="U2678" s="14" t="s">
        <v>2135</v>
      </c>
      <c r="V2678" s="14" t="s">
        <v>2136</v>
      </c>
      <c r="W2678" s="14" t="s">
        <v>51</v>
      </c>
      <c r="X2678" s="20"/>
      <c r="Y2678" s="14" t="s">
        <v>439</v>
      </c>
      <c r="Z2678" s="14" t="n">
        <v>10.0335799385361</v>
      </c>
      <c r="AA2678" s="14" t="n">
        <v>3.39708538966882</v>
      </c>
      <c r="AB2678" s="14" t="n">
        <v>0.442202900467328</v>
      </c>
      <c r="AC2678" s="14" t="n">
        <v>7.68218703694325</v>
      </c>
      <c r="AD2678" s="14" t="n">
        <v>1.563953E-014</v>
      </c>
      <c r="AE2678" s="14" t="n">
        <v>1.2958465E-012</v>
      </c>
      <c r="AF2678" s="14" t="s">
        <v>30</v>
      </c>
      <c r="AG2678" s="14" t="s">
        <v>36</v>
      </c>
      <c r="AH2678" s="14" t="s">
        <v>92</v>
      </c>
      <c r="AI2678" s="14" t="s">
        <v>93</v>
      </c>
      <c r="AJ2678" s="14" t="s">
        <v>94</v>
      </c>
      <c r="AL2678" s="1" t="s">
        <v>801</v>
      </c>
      <c r="AM2678" s="14" t="n">
        <v>1.51800435630883E-005</v>
      </c>
      <c r="AN2678" s="14" t="n">
        <v>0.0106521695105923</v>
      </c>
      <c r="AO2678" s="14" t="n">
        <v>3.55316460230469E-005</v>
      </c>
      <c r="AP2678" s="14" t="n">
        <v>0.0152552094735762</v>
      </c>
      <c r="AQ2678" s="14" t="s">
        <v>76</v>
      </c>
      <c r="AR2678" s="14" t="s">
        <v>77</v>
      </c>
      <c r="AS2678" s="14" t="s">
        <v>78</v>
      </c>
      <c r="AT2678" s="14" t="s">
        <v>79</v>
      </c>
      <c r="AU2678" s="14" t="s">
        <v>80</v>
      </c>
    </row>
    <row r="2679" customFormat="false" ht="12.8" hidden="false" customHeight="false" outlineLevel="0" collapsed="false">
      <c r="B2679" s="1" t="s">
        <v>161</v>
      </c>
      <c r="C2679" s="1" t="s">
        <v>162</v>
      </c>
      <c r="D2679" s="1" t="s">
        <v>163</v>
      </c>
      <c r="E2679" s="1" t="s">
        <v>164</v>
      </c>
      <c r="F2679" s="19"/>
      <c r="G2679" s="18"/>
      <c r="L2679" s="14" t="s">
        <v>2165</v>
      </c>
      <c r="M2679" s="14" t="s">
        <v>10047</v>
      </c>
      <c r="N2679" s="14" t="s">
        <v>10048</v>
      </c>
      <c r="O2679" s="14" t="s">
        <v>10049</v>
      </c>
      <c r="P2679" s="14" t="s">
        <v>10050</v>
      </c>
      <c r="Q2679" s="14" t="s">
        <v>10051</v>
      </c>
      <c r="R2679" s="14" t="s">
        <v>10052</v>
      </c>
      <c r="S2679" s="14" t="s">
        <v>2145</v>
      </c>
      <c r="T2679" s="14" t="s">
        <v>2146</v>
      </c>
      <c r="U2679" s="14" t="s">
        <v>2170</v>
      </c>
      <c r="V2679" s="14" t="s">
        <v>2171</v>
      </c>
      <c r="W2679" s="14" t="s">
        <v>2172</v>
      </c>
      <c r="X2679" s="20"/>
      <c r="Y2679" s="14" t="s">
        <v>1443</v>
      </c>
      <c r="Z2679" s="14" t="n">
        <v>5.66825667410841</v>
      </c>
      <c r="AA2679" s="14" t="n">
        <v>3.25682827417435</v>
      </c>
      <c r="AB2679" s="14" t="n">
        <v>0.403627930834837</v>
      </c>
      <c r="AC2679" s="14" t="n">
        <v>8.06888727308376</v>
      </c>
      <c r="AD2679" s="14" t="n">
        <v>7.09417261170021E-016</v>
      </c>
      <c r="AE2679" s="14" t="n">
        <v>6.8577E-014</v>
      </c>
      <c r="AF2679" s="14" t="s">
        <v>30</v>
      </c>
      <c r="AG2679" s="14" t="s">
        <v>36</v>
      </c>
      <c r="AH2679" s="14" t="s">
        <v>183</v>
      </c>
      <c r="AI2679" s="14" t="s">
        <v>133</v>
      </c>
      <c r="AJ2679" s="14" t="s">
        <v>51</v>
      </c>
    </row>
    <row r="2680" customFormat="false" ht="12.8" hidden="false" customHeight="false" outlineLevel="0" collapsed="false">
      <c r="A2680" s="2" t="s">
        <v>102</v>
      </c>
      <c r="B2680" s="2" t="s">
        <v>102</v>
      </c>
      <c r="C2680" s="2" t="s">
        <v>102</v>
      </c>
      <c r="D2680" s="2" t="s">
        <v>102</v>
      </c>
      <c r="E2680" s="2" t="s">
        <v>102</v>
      </c>
      <c r="F2680" s="18"/>
      <c r="G2680" s="18"/>
      <c r="L2680" s="1" t="s">
        <v>2266</v>
      </c>
      <c r="M2680" s="14" t="s">
        <v>10053</v>
      </c>
      <c r="N2680" s="14" t="s">
        <v>10054</v>
      </c>
      <c r="O2680" s="14" t="s">
        <v>10055</v>
      </c>
      <c r="P2680" s="14" t="s">
        <v>10056</v>
      </c>
      <c r="Q2680" s="14" t="s">
        <v>10057</v>
      </c>
      <c r="R2680" s="14" t="s">
        <v>10058</v>
      </c>
      <c r="S2680" s="14" t="s">
        <v>2133</v>
      </c>
      <c r="T2680" s="14" t="s">
        <v>2134</v>
      </c>
      <c r="U2680" s="14" t="s">
        <v>2135</v>
      </c>
      <c r="V2680" s="14" t="s">
        <v>2136</v>
      </c>
      <c r="W2680" s="14" t="s">
        <v>51</v>
      </c>
      <c r="X2680" s="20"/>
      <c r="Y2680" s="14" t="s">
        <v>1635</v>
      </c>
      <c r="Z2680" s="14" t="n">
        <v>4.74757173826713</v>
      </c>
      <c r="AA2680" s="14" t="n">
        <v>2.92268782043194</v>
      </c>
      <c r="AB2680" s="14" t="n">
        <v>0.38904753422039</v>
      </c>
      <c r="AC2680" s="14" t="n">
        <v>7.51241831229876</v>
      </c>
      <c r="AD2680" s="14" t="n">
        <v>5.804496E-014</v>
      </c>
      <c r="AE2680" s="14" t="n">
        <v>4.20825976E-012</v>
      </c>
      <c r="AF2680" s="14" t="s">
        <v>30</v>
      </c>
      <c r="AG2680" s="14" t="s">
        <v>36</v>
      </c>
      <c r="AH2680" s="14" t="s">
        <v>84</v>
      </c>
      <c r="AI2680" s="14" t="s">
        <v>85</v>
      </c>
      <c r="AJ2680" s="14" t="s">
        <v>86</v>
      </c>
      <c r="AM2680" s="1" t="s">
        <v>161</v>
      </c>
      <c r="AN2680" s="1" t="s">
        <v>162</v>
      </c>
      <c r="AO2680" s="1" t="s">
        <v>163</v>
      </c>
      <c r="AP2680" s="1" t="s">
        <v>164</v>
      </c>
    </row>
    <row r="2681" customFormat="false" ht="12.8" hidden="false" customHeight="false" outlineLevel="0" collapsed="false">
      <c r="A2681" s="2"/>
      <c r="B2681" s="18"/>
      <c r="C2681" s="18"/>
      <c r="D2681" s="18"/>
      <c r="E2681" s="18"/>
      <c r="F2681" s="19"/>
      <c r="G2681" s="19"/>
      <c r="L2681" s="14" t="s">
        <v>2502</v>
      </c>
      <c r="M2681" s="14" t="s">
        <v>10059</v>
      </c>
      <c r="N2681" s="14" t="s">
        <v>10060</v>
      </c>
      <c r="O2681" s="14" t="s">
        <v>10061</v>
      </c>
      <c r="P2681" s="14" t="s">
        <v>10062</v>
      </c>
      <c r="Q2681" s="14" t="s">
        <v>10063</v>
      </c>
      <c r="R2681" s="14" t="s">
        <v>10064</v>
      </c>
      <c r="S2681" s="14" t="s">
        <v>2133</v>
      </c>
      <c r="T2681" s="14" t="s">
        <v>2134</v>
      </c>
      <c r="U2681" s="14" t="s">
        <v>2135</v>
      </c>
      <c r="V2681" s="14" t="s">
        <v>2136</v>
      </c>
      <c r="W2681" s="14" t="s">
        <v>2508</v>
      </c>
      <c r="X2681" s="20"/>
      <c r="Y2681" s="14" t="s">
        <v>430</v>
      </c>
      <c r="Z2681" s="14" t="n">
        <v>9.55928637709645</v>
      </c>
      <c r="AA2681" s="14" t="n">
        <v>2.89540748937452</v>
      </c>
      <c r="AB2681" s="14" t="n">
        <v>0.406173320154445</v>
      </c>
      <c r="AC2681" s="14" t="n">
        <v>7.12850240452414</v>
      </c>
      <c r="AD2681" s="14" t="n">
        <v>1.01466827E-012</v>
      </c>
      <c r="AE2681" s="14" t="n">
        <v>6.538973284E-011</v>
      </c>
      <c r="AF2681" s="14" t="s">
        <v>30</v>
      </c>
      <c r="AG2681" s="14" t="s">
        <v>36</v>
      </c>
      <c r="AH2681" s="14" t="s">
        <v>183</v>
      </c>
      <c r="AI2681" s="14" t="s">
        <v>133</v>
      </c>
      <c r="AJ2681" s="14" t="s">
        <v>51</v>
      </c>
      <c r="AL2681" s="1" t="s">
        <v>102</v>
      </c>
      <c r="AM2681" s="1" t="s">
        <v>102</v>
      </c>
      <c r="AN2681" s="1" t="s">
        <v>102</v>
      </c>
      <c r="AO2681" s="1" t="s">
        <v>102</v>
      </c>
      <c r="AP2681" s="1" t="s">
        <v>102</v>
      </c>
    </row>
    <row r="2682" customFormat="false" ht="12.8" hidden="false" customHeight="false" outlineLevel="0" collapsed="false">
      <c r="B2682" s="1" t="s">
        <v>161</v>
      </c>
      <c r="C2682" s="1" t="s">
        <v>162</v>
      </c>
      <c r="D2682" s="1" t="s">
        <v>163</v>
      </c>
      <c r="E2682" s="1" t="s">
        <v>164</v>
      </c>
      <c r="F2682" s="18"/>
      <c r="G2682" s="18"/>
      <c r="L2682" s="14" t="s">
        <v>8122</v>
      </c>
      <c r="M2682" s="14" t="s">
        <v>10065</v>
      </c>
      <c r="N2682" s="14" t="s">
        <v>10066</v>
      </c>
      <c r="O2682" s="14" t="s">
        <v>10067</v>
      </c>
      <c r="P2682" s="14" t="s">
        <v>10068</v>
      </c>
      <c r="Q2682" s="14" t="s">
        <v>10069</v>
      </c>
      <c r="R2682" s="14" t="s">
        <v>10070</v>
      </c>
      <c r="S2682" s="14" t="s">
        <v>2133</v>
      </c>
      <c r="T2682" s="14" t="s">
        <v>2134</v>
      </c>
      <c r="U2682" s="14" t="s">
        <v>2673</v>
      </c>
      <c r="V2682" s="14" t="s">
        <v>2674</v>
      </c>
      <c r="W2682" s="14" t="s">
        <v>2675</v>
      </c>
      <c r="X2682" s="20"/>
      <c r="Y2682" s="14" t="s">
        <v>268</v>
      </c>
      <c r="Z2682" s="14" t="n">
        <v>27.2168597245431</v>
      </c>
      <c r="AA2682" s="14" t="n">
        <v>2.75419716593986</v>
      </c>
      <c r="AB2682" s="14" t="n">
        <v>0.403269130798524</v>
      </c>
      <c r="AC2682" s="14" t="n">
        <v>6.82967516131521</v>
      </c>
      <c r="AD2682" s="14" t="n">
        <v>8.51071234E-012</v>
      </c>
      <c r="AE2682" s="14" t="n">
        <v>4.4874665054E-010</v>
      </c>
      <c r="AF2682" s="14" t="s">
        <v>30</v>
      </c>
      <c r="AG2682" s="14" t="s">
        <v>36</v>
      </c>
      <c r="AH2682" s="14" t="s">
        <v>92</v>
      </c>
      <c r="AI2682" s="14" t="s">
        <v>93</v>
      </c>
      <c r="AJ2682" s="14" t="s">
        <v>94</v>
      </c>
    </row>
    <row r="2683" customFormat="false" ht="12.8" hidden="false" customHeight="false" outlineLevel="0" collapsed="false">
      <c r="A2683" s="2" t="s">
        <v>102</v>
      </c>
      <c r="B2683" s="2" t="s">
        <v>102</v>
      </c>
      <c r="C2683" s="2" t="s">
        <v>102</v>
      </c>
      <c r="D2683" s="2" t="s">
        <v>102</v>
      </c>
      <c r="E2683" s="2" t="s">
        <v>102</v>
      </c>
      <c r="F2683" s="19"/>
      <c r="G2683" s="18"/>
      <c r="L2683" s="14" t="s">
        <v>10071</v>
      </c>
      <c r="M2683" s="14" t="s">
        <v>10072</v>
      </c>
      <c r="N2683" s="14" t="s">
        <v>10073</v>
      </c>
      <c r="O2683" s="14" t="s">
        <v>10074</v>
      </c>
      <c r="P2683" s="14" t="s">
        <v>10075</v>
      </c>
      <c r="Q2683" s="14" t="s">
        <v>10076</v>
      </c>
      <c r="R2683" s="14" t="s">
        <v>10077</v>
      </c>
      <c r="S2683" s="14" t="s">
        <v>2145</v>
      </c>
      <c r="T2683" s="14" t="s">
        <v>2146</v>
      </c>
      <c r="U2683" s="14" t="s">
        <v>2147</v>
      </c>
      <c r="V2683" s="14" t="s">
        <v>2148</v>
      </c>
      <c r="W2683" s="14" t="s">
        <v>2149</v>
      </c>
      <c r="X2683" s="20"/>
      <c r="Y2683" s="14" t="s">
        <v>91</v>
      </c>
      <c r="Z2683" s="14" t="n">
        <v>133.609787521348</v>
      </c>
      <c r="AA2683" s="14" t="n">
        <v>2.53528556798727</v>
      </c>
      <c r="AB2683" s="14" t="n">
        <v>0.369862126837886</v>
      </c>
      <c r="AC2683" s="14" t="n">
        <v>6.85467741631875</v>
      </c>
      <c r="AD2683" s="14" t="n">
        <v>7.14736177E-012</v>
      </c>
      <c r="AE2683" s="14" t="n">
        <v>4.1454698262E-010</v>
      </c>
      <c r="AF2683" s="14" t="s">
        <v>30</v>
      </c>
      <c r="AG2683" s="14" t="s">
        <v>36</v>
      </c>
      <c r="AH2683" s="14" t="s">
        <v>92</v>
      </c>
      <c r="AI2683" s="14" t="s">
        <v>93</v>
      </c>
      <c r="AJ2683" s="14" t="s">
        <v>94</v>
      </c>
      <c r="AM2683" s="1" t="s">
        <v>161</v>
      </c>
      <c r="AN2683" s="1" t="s">
        <v>162</v>
      </c>
      <c r="AO2683" s="1" t="s">
        <v>163</v>
      </c>
      <c r="AP2683" s="1" t="s">
        <v>164</v>
      </c>
    </row>
    <row r="2684" customFormat="false" ht="12.8" hidden="false" customHeight="false" outlineLevel="0" collapsed="false">
      <c r="A2684" s="2"/>
      <c r="B2684" s="18"/>
      <c r="C2684" s="18"/>
      <c r="D2684" s="18"/>
      <c r="E2684" s="18"/>
      <c r="F2684" s="18"/>
      <c r="G2684" s="18"/>
      <c r="L2684" s="14" t="s">
        <v>10078</v>
      </c>
      <c r="M2684" s="14" t="s">
        <v>10079</v>
      </c>
      <c r="N2684" s="14" t="s">
        <v>10080</v>
      </c>
      <c r="O2684" s="14" t="s">
        <v>10081</v>
      </c>
      <c r="P2684" s="14" t="s">
        <v>10082</v>
      </c>
      <c r="Q2684" s="14" t="s">
        <v>10083</v>
      </c>
      <c r="R2684" s="14" t="s">
        <v>10084</v>
      </c>
      <c r="S2684" s="14" t="s">
        <v>2300</v>
      </c>
      <c r="T2684" s="14" t="s">
        <v>2301</v>
      </c>
      <c r="U2684" s="14" t="s">
        <v>2302</v>
      </c>
      <c r="V2684" s="14" t="s">
        <v>3654</v>
      </c>
      <c r="W2684" s="14" t="s">
        <v>3133</v>
      </c>
      <c r="X2684" s="20"/>
      <c r="Y2684" s="14" t="s">
        <v>328</v>
      </c>
      <c r="Z2684" s="14" t="n">
        <v>11.6219387446394</v>
      </c>
      <c r="AA2684" s="14" t="n">
        <v>2.2139897060047</v>
      </c>
      <c r="AB2684" s="14" t="n">
        <v>0.453256179624276</v>
      </c>
      <c r="AC2684" s="14" t="n">
        <v>4.88463214740938</v>
      </c>
      <c r="AD2684" s="14" t="n">
        <v>1.03622126585481E-006</v>
      </c>
      <c r="AE2684" s="14" t="n">
        <v>3.00504167097895E-005</v>
      </c>
      <c r="AF2684" s="14" t="s">
        <v>30</v>
      </c>
      <c r="AG2684" s="14" t="s">
        <v>36</v>
      </c>
      <c r="AH2684" s="14" t="s">
        <v>84</v>
      </c>
      <c r="AI2684" s="14" t="s">
        <v>85</v>
      </c>
      <c r="AJ2684" s="14" t="s">
        <v>86</v>
      </c>
      <c r="AL2684" s="1" t="s">
        <v>102</v>
      </c>
      <c r="AM2684" s="1" t="s">
        <v>102</v>
      </c>
      <c r="AN2684" s="1" t="s">
        <v>102</v>
      </c>
      <c r="AO2684" s="1" t="s">
        <v>102</v>
      </c>
      <c r="AP2684" s="1" t="s">
        <v>102</v>
      </c>
    </row>
    <row r="2685" customFormat="false" ht="12.8" hidden="false" customHeight="false" outlineLevel="0" collapsed="false">
      <c r="B2685" s="1" t="s">
        <v>161</v>
      </c>
      <c r="C2685" s="1" t="s">
        <v>162</v>
      </c>
      <c r="D2685" s="1" t="s">
        <v>163</v>
      </c>
      <c r="E2685" s="1" t="s">
        <v>164</v>
      </c>
      <c r="F2685" s="19"/>
      <c r="G2685" s="18"/>
      <c r="L2685" s="14" t="s">
        <v>10085</v>
      </c>
      <c r="M2685" s="14" t="s">
        <v>10086</v>
      </c>
      <c r="N2685" s="14" t="s">
        <v>10087</v>
      </c>
      <c r="O2685" s="14" t="s">
        <v>10088</v>
      </c>
      <c r="P2685" s="14" t="s">
        <v>10089</v>
      </c>
      <c r="Q2685" s="14" t="s">
        <v>10090</v>
      </c>
      <c r="R2685" s="14" t="s">
        <v>10091</v>
      </c>
      <c r="S2685" s="14" t="s">
        <v>2300</v>
      </c>
      <c r="T2685" s="14" t="s">
        <v>3010</v>
      </c>
      <c r="U2685" s="14" t="s">
        <v>4217</v>
      </c>
      <c r="V2685" s="14" t="s">
        <v>7568</v>
      </c>
      <c r="W2685" s="14" t="s">
        <v>7569</v>
      </c>
      <c r="X2685" s="20"/>
      <c r="Y2685" s="14" t="s">
        <v>460</v>
      </c>
      <c r="Z2685" s="14" t="n">
        <v>3.27219476006099</v>
      </c>
      <c r="AA2685" s="14" t="n">
        <v>2.14501413869766</v>
      </c>
      <c r="AB2685" s="14" t="n">
        <v>0.371004322379928</v>
      </c>
      <c r="AC2685" s="14" t="n">
        <v>5.78164190901541</v>
      </c>
      <c r="AD2685" s="14" t="n">
        <v>7.3975041031E-009</v>
      </c>
      <c r="AE2685" s="14" t="n">
        <v>2.8603682531969E-007</v>
      </c>
      <c r="AF2685" s="14" t="s">
        <v>30</v>
      </c>
      <c r="AG2685" s="14" t="s">
        <v>36</v>
      </c>
      <c r="AH2685" s="14" t="s">
        <v>183</v>
      </c>
      <c r="AI2685" s="14" t="s">
        <v>133</v>
      </c>
      <c r="AJ2685" s="14" t="s">
        <v>51</v>
      </c>
    </row>
    <row r="2686" customFormat="false" ht="12.8" hidden="false" customHeight="false" outlineLevel="0" collapsed="false">
      <c r="A2686" s="1" t="s">
        <v>2135</v>
      </c>
      <c r="B2686" s="14" t="s">
        <v>10092</v>
      </c>
      <c r="C2686" s="14" t="s">
        <v>10093</v>
      </c>
      <c r="D2686" s="14" t="s">
        <v>10094</v>
      </c>
      <c r="E2686" s="14" t="s">
        <v>10095</v>
      </c>
      <c r="F2686" s="22"/>
      <c r="G2686" s="22"/>
      <c r="L2686" s="1" t="s">
        <v>2213</v>
      </c>
      <c r="M2686" s="14" t="s">
        <v>10096</v>
      </c>
      <c r="N2686" s="14" t="s">
        <v>10097</v>
      </c>
      <c r="O2686" s="14" t="s">
        <v>10098</v>
      </c>
      <c r="P2686" s="14" t="s">
        <v>10099</v>
      </c>
      <c r="Q2686" s="14" t="s">
        <v>10100</v>
      </c>
      <c r="R2686" s="14" t="s">
        <v>10101</v>
      </c>
      <c r="S2686" s="14" t="s">
        <v>2133</v>
      </c>
      <c r="T2686" s="14" t="s">
        <v>2134</v>
      </c>
      <c r="U2686" s="14" t="s">
        <v>2135</v>
      </c>
      <c r="V2686" s="14" t="s">
        <v>2136</v>
      </c>
      <c r="W2686" s="14" t="s">
        <v>51</v>
      </c>
      <c r="X2686" s="20"/>
      <c r="Y2686" s="14" t="s">
        <v>759</v>
      </c>
      <c r="Z2686" s="14" t="n">
        <v>3.46635170536895</v>
      </c>
      <c r="AA2686" s="14" t="n">
        <v>2.11113202973117</v>
      </c>
      <c r="AB2686" s="14" t="n">
        <v>0.391084033701335</v>
      </c>
      <c r="AC2686" s="14" t="n">
        <v>5.39815448294013</v>
      </c>
      <c r="AD2686" s="14" t="n">
        <v>6.732988261636E-008</v>
      </c>
      <c r="AE2686" s="14" t="n">
        <v>2.16951843986048E-006</v>
      </c>
      <c r="AF2686" s="14" t="s">
        <v>30</v>
      </c>
      <c r="AG2686" s="14" t="s">
        <v>36</v>
      </c>
      <c r="AH2686" s="14" t="s">
        <v>183</v>
      </c>
      <c r="AI2686" s="14" t="s">
        <v>133</v>
      </c>
      <c r="AJ2686" s="14" t="s">
        <v>51</v>
      </c>
      <c r="AM2686" s="1" t="s">
        <v>161</v>
      </c>
      <c r="AN2686" s="1" t="s">
        <v>162</v>
      </c>
      <c r="AO2686" s="1" t="s">
        <v>163</v>
      </c>
      <c r="AP2686" s="1" t="s">
        <v>164</v>
      </c>
    </row>
    <row r="2687" customFormat="false" ht="12.8" hidden="false" customHeight="false" outlineLevel="0" collapsed="false">
      <c r="A2687" s="1" t="s">
        <v>2673</v>
      </c>
      <c r="B2687" s="14" t="s">
        <v>10102</v>
      </c>
      <c r="C2687" s="14" t="s">
        <v>10103</v>
      </c>
      <c r="D2687" s="14" t="s">
        <v>10104</v>
      </c>
      <c r="E2687" s="14" t="s">
        <v>10105</v>
      </c>
      <c r="F2687" s="22"/>
      <c r="G2687" s="22"/>
      <c r="L2687" s="14" t="s">
        <v>10106</v>
      </c>
      <c r="M2687" s="14" t="s">
        <v>10107</v>
      </c>
      <c r="N2687" s="14" t="s">
        <v>10108</v>
      </c>
      <c r="O2687" s="14" t="s">
        <v>10109</v>
      </c>
      <c r="P2687" s="14" t="s">
        <v>10110</v>
      </c>
      <c r="Q2687" s="14" t="s">
        <v>10111</v>
      </c>
      <c r="R2687" s="14" t="s">
        <v>10112</v>
      </c>
      <c r="S2687" s="14" t="s">
        <v>2133</v>
      </c>
      <c r="T2687" s="14" t="s">
        <v>2134</v>
      </c>
      <c r="U2687" s="14" t="s">
        <v>2135</v>
      </c>
      <c r="V2687" s="14" t="s">
        <v>2136</v>
      </c>
      <c r="W2687" s="14" t="s">
        <v>2180</v>
      </c>
      <c r="X2687" s="20"/>
      <c r="Y2687" s="14" t="s">
        <v>892</v>
      </c>
      <c r="Z2687" s="14" t="n">
        <v>9.01889451602183</v>
      </c>
      <c r="AA2687" s="14" t="n">
        <v>2.01920318305263</v>
      </c>
      <c r="AB2687" s="14" t="n">
        <v>0.434372855965016</v>
      </c>
      <c r="AC2687" s="14" t="n">
        <v>4.64854825830843</v>
      </c>
      <c r="AD2687" s="14" t="n">
        <v>3.3427941821965E-006</v>
      </c>
      <c r="AE2687" s="14" t="n">
        <v>7.24876906729506E-005</v>
      </c>
      <c r="AF2687" s="14" t="s">
        <v>18</v>
      </c>
      <c r="AG2687" s="14" t="s">
        <v>19</v>
      </c>
      <c r="AH2687" s="14" t="s">
        <v>20</v>
      </c>
      <c r="AI2687" s="14" t="s">
        <v>21</v>
      </c>
      <c r="AJ2687" s="14" t="s">
        <v>22</v>
      </c>
      <c r="AL2687" s="14" t="s">
        <v>511</v>
      </c>
      <c r="AM2687" s="14" t="n">
        <v>0.00432378943431476</v>
      </c>
      <c r="AN2687" s="14" t="n">
        <v>0.0340246430037435</v>
      </c>
      <c r="AO2687" s="14" t="n">
        <v>0.00383574074872683</v>
      </c>
      <c r="AP2687" s="14" t="n">
        <v>0.0482916446463887</v>
      </c>
    </row>
    <row r="2688" customFormat="false" ht="12.8" hidden="false" customHeight="false" outlineLevel="0" collapsed="false">
      <c r="A2688" s="6" t="s">
        <v>9225</v>
      </c>
      <c r="B2688" s="14" t="s">
        <v>10113</v>
      </c>
      <c r="C2688" s="14" t="s">
        <v>10114</v>
      </c>
      <c r="D2688" s="14" t="s">
        <v>10115</v>
      </c>
      <c r="E2688" s="14" t="s">
        <v>10116</v>
      </c>
      <c r="F2688" s="23"/>
      <c r="G2688" s="23"/>
      <c r="L2688" s="14" t="s">
        <v>3829</v>
      </c>
      <c r="M2688" s="14" t="s">
        <v>10117</v>
      </c>
      <c r="N2688" s="14" t="s">
        <v>10118</v>
      </c>
      <c r="O2688" s="14" t="s">
        <v>10119</v>
      </c>
      <c r="P2688" s="14" t="s">
        <v>10120</v>
      </c>
      <c r="Q2688" s="14" t="s">
        <v>10121</v>
      </c>
      <c r="R2688" s="14" t="s">
        <v>10122</v>
      </c>
      <c r="S2688" s="14" t="s">
        <v>2145</v>
      </c>
      <c r="T2688" s="14" t="s">
        <v>2146</v>
      </c>
      <c r="U2688" s="14" t="s">
        <v>2433</v>
      </c>
      <c r="V2688" s="14" t="s">
        <v>2434</v>
      </c>
      <c r="W2688" s="14" t="s">
        <v>51</v>
      </c>
      <c r="X2688" s="20"/>
      <c r="Y2688" s="14" t="s">
        <v>2121</v>
      </c>
      <c r="Z2688" s="14" t="n">
        <v>4.3304655784504</v>
      </c>
      <c r="AA2688" s="14" t="n">
        <v>1.86154368955335</v>
      </c>
      <c r="AB2688" s="14" t="n">
        <v>0.388908537339231</v>
      </c>
      <c r="AC2688" s="14" t="n">
        <v>4.78658479006233</v>
      </c>
      <c r="AD2688" s="14" t="n">
        <v>1.69643287495014E-006</v>
      </c>
      <c r="AE2688" s="14" t="n">
        <v>4.47241394305036E-005</v>
      </c>
      <c r="AF2688" s="14" t="s">
        <v>30</v>
      </c>
      <c r="AG2688" s="14" t="s">
        <v>36</v>
      </c>
      <c r="AH2688" s="14" t="s">
        <v>511</v>
      </c>
      <c r="AI2688" s="14" t="s">
        <v>574</v>
      </c>
      <c r="AJ2688" s="14" t="s">
        <v>672</v>
      </c>
      <c r="AL2688" s="6" t="s">
        <v>78</v>
      </c>
      <c r="AM2688" s="14" t="n">
        <v>0.00321092232725269</v>
      </c>
      <c r="AN2688" s="14" t="n">
        <v>0.0273490365740164</v>
      </c>
      <c r="AO2688" s="14" t="n">
        <v>0.166832178171477</v>
      </c>
      <c r="AP2688" s="14" t="n">
        <v>0.386124026280888</v>
      </c>
    </row>
    <row r="2689" customFormat="false" ht="12.8" hidden="false" customHeight="false" outlineLevel="0" collapsed="false">
      <c r="A2689" s="5"/>
      <c r="B2689" s="22"/>
      <c r="C2689" s="22"/>
      <c r="D2689" s="22"/>
      <c r="E2689" s="22"/>
      <c r="F2689" s="23"/>
      <c r="G2689" s="23"/>
      <c r="L2689" s="14" t="s">
        <v>10123</v>
      </c>
      <c r="M2689" s="14" t="s">
        <v>10124</v>
      </c>
      <c r="N2689" s="14" t="s">
        <v>10125</v>
      </c>
      <c r="O2689" s="14" t="s">
        <v>10126</v>
      </c>
      <c r="P2689" s="14" t="s">
        <v>10127</v>
      </c>
      <c r="Q2689" s="14" t="s">
        <v>10128</v>
      </c>
      <c r="R2689" s="14" t="s">
        <v>10129</v>
      </c>
      <c r="S2689" s="14" t="s">
        <v>2133</v>
      </c>
      <c r="T2689" s="14" t="s">
        <v>2134</v>
      </c>
      <c r="U2689" s="14" t="s">
        <v>2135</v>
      </c>
      <c r="V2689" s="14" t="s">
        <v>2136</v>
      </c>
      <c r="W2689" s="14" t="s">
        <v>2508</v>
      </c>
      <c r="X2689" s="20"/>
      <c r="Y2689" s="14" t="s">
        <v>1905</v>
      </c>
      <c r="Z2689" s="14" t="n">
        <v>3.47132813906043</v>
      </c>
      <c r="AA2689" s="14" t="n">
        <v>1.77605502588223</v>
      </c>
      <c r="AB2689" s="14" t="n">
        <v>0.366527133615124</v>
      </c>
      <c r="AC2689" s="14" t="n">
        <v>4.84563041312842</v>
      </c>
      <c r="AD2689" s="14" t="n">
        <v>1.26210274097227E-006</v>
      </c>
      <c r="AE2689" s="14" t="n">
        <v>3.48580757030437E-005</v>
      </c>
      <c r="AF2689" s="14" t="s">
        <v>30</v>
      </c>
      <c r="AG2689" s="14" t="s">
        <v>31</v>
      </c>
      <c r="AH2689" s="14" t="s">
        <v>32</v>
      </c>
      <c r="AI2689" s="14" t="s">
        <v>33</v>
      </c>
      <c r="AJ2689" s="14" t="s">
        <v>296</v>
      </c>
      <c r="AL2689" s="6" t="s">
        <v>66</v>
      </c>
      <c r="AM2689" s="14" t="n">
        <v>0.00235343058938088</v>
      </c>
      <c r="AN2689" s="14" t="n">
        <v>0.0247143622045495</v>
      </c>
      <c r="AO2689" s="14" t="n">
        <v>0.0277967782352579</v>
      </c>
      <c r="AP2689" s="14" t="n">
        <v>0.138888911185605</v>
      </c>
    </row>
    <row r="2690" customFormat="false" ht="12.8" hidden="false" customHeight="false" outlineLevel="0" collapsed="false">
      <c r="B2690" s="1" t="s">
        <v>161</v>
      </c>
      <c r="C2690" s="1" t="s">
        <v>162</v>
      </c>
      <c r="D2690" s="1" t="s">
        <v>163</v>
      </c>
      <c r="E2690" s="1" t="s">
        <v>164</v>
      </c>
      <c r="F2690" s="23"/>
      <c r="G2690" s="23"/>
      <c r="L2690" s="14" t="s">
        <v>3904</v>
      </c>
      <c r="M2690" s="14" t="s">
        <v>10130</v>
      </c>
      <c r="N2690" s="14" t="s">
        <v>10131</v>
      </c>
      <c r="O2690" s="14" t="s">
        <v>10132</v>
      </c>
      <c r="P2690" s="14" t="s">
        <v>10133</v>
      </c>
      <c r="Q2690" s="14" t="s">
        <v>10134</v>
      </c>
      <c r="R2690" s="14" t="s">
        <v>10135</v>
      </c>
      <c r="S2690" s="14" t="s">
        <v>2133</v>
      </c>
      <c r="T2690" s="14" t="s">
        <v>2134</v>
      </c>
      <c r="U2690" s="14" t="s">
        <v>2673</v>
      </c>
      <c r="V2690" s="14" t="s">
        <v>2674</v>
      </c>
      <c r="W2690" s="14" t="s">
        <v>2675</v>
      </c>
      <c r="X2690" s="20"/>
      <c r="Y2690" s="14" t="s">
        <v>1765</v>
      </c>
      <c r="Z2690" s="14" t="n">
        <v>5.71597933973684</v>
      </c>
      <c r="AA2690" s="14" t="n">
        <v>1.76740391605338</v>
      </c>
      <c r="AB2690" s="14" t="n">
        <v>0.435699692855527</v>
      </c>
      <c r="AC2690" s="14" t="n">
        <v>4.05647271511719</v>
      </c>
      <c r="AD2690" s="14" t="n">
        <v>4.9819379330261E-005</v>
      </c>
      <c r="AE2690" s="14" t="n">
        <v>0.000757413262856625</v>
      </c>
      <c r="AF2690" s="14" t="s">
        <v>30</v>
      </c>
      <c r="AG2690" s="14" t="s">
        <v>36</v>
      </c>
      <c r="AH2690" s="14" t="s">
        <v>511</v>
      </c>
      <c r="AI2690" s="14" t="s">
        <v>574</v>
      </c>
      <c r="AJ2690" s="14" t="s">
        <v>672</v>
      </c>
      <c r="AL2690" s="1" t="s">
        <v>84</v>
      </c>
      <c r="AM2690" s="14" t="n">
        <v>0.00748857855895188</v>
      </c>
      <c r="AN2690" s="14" t="n">
        <v>0.0474040622110063</v>
      </c>
      <c r="AO2690" s="14" t="n">
        <v>0.00241294178238992</v>
      </c>
      <c r="AP2690" s="14" t="n">
        <v>0.03773421310375</v>
      </c>
    </row>
    <row r="2691" customFormat="false" ht="12.8" hidden="false" customHeight="false" outlineLevel="0" collapsed="false">
      <c r="A2691" s="1" t="s">
        <v>2136</v>
      </c>
      <c r="B2691" s="14" t="s">
        <v>10136</v>
      </c>
      <c r="C2691" s="14" t="s">
        <v>10137</v>
      </c>
      <c r="D2691" s="14" t="s">
        <v>10138</v>
      </c>
      <c r="E2691" s="14" t="s">
        <v>10139</v>
      </c>
      <c r="F2691" s="23"/>
      <c r="G2691" s="23"/>
      <c r="L2691" s="14" t="s">
        <v>2667</v>
      </c>
      <c r="M2691" s="14" t="s">
        <v>10140</v>
      </c>
      <c r="N2691" s="14" t="s">
        <v>10141</v>
      </c>
      <c r="O2691" s="14" t="s">
        <v>10142</v>
      </c>
      <c r="P2691" s="14" t="s">
        <v>10143</v>
      </c>
      <c r="Q2691" s="14" t="s">
        <v>10144</v>
      </c>
      <c r="R2691" s="14" t="s">
        <v>10145</v>
      </c>
      <c r="S2691" s="14" t="s">
        <v>2133</v>
      </c>
      <c r="T2691" s="14" t="s">
        <v>2134</v>
      </c>
      <c r="U2691" s="14" t="s">
        <v>2673</v>
      </c>
      <c r="V2691" s="14" t="s">
        <v>2674</v>
      </c>
      <c r="W2691" s="14" t="s">
        <v>2675</v>
      </c>
      <c r="X2691" s="20"/>
      <c r="Y2691" s="14" t="s">
        <v>10146</v>
      </c>
      <c r="Z2691" s="14" t="n">
        <v>3.03853264319332</v>
      </c>
      <c r="AA2691" s="14" t="n">
        <v>1.70779428528984</v>
      </c>
      <c r="AB2691" s="14" t="n">
        <v>0.385291097320067</v>
      </c>
      <c r="AC2691" s="14" t="n">
        <v>4.43247792946315</v>
      </c>
      <c r="AD2691" s="14" t="n">
        <v>9.31562408108679E-006</v>
      </c>
      <c r="AE2691" s="14" t="n">
        <v>0.000186312481621736</v>
      </c>
      <c r="AF2691" s="14" t="s">
        <v>30</v>
      </c>
      <c r="AG2691" s="14" t="s">
        <v>36</v>
      </c>
      <c r="AH2691" s="14" t="s">
        <v>92</v>
      </c>
      <c r="AI2691" s="14" t="s">
        <v>93</v>
      </c>
      <c r="AJ2691" s="14" t="s">
        <v>94</v>
      </c>
      <c r="AL2691" s="1" t="s">
        <v>183</v>
      </c>
      <c r="AM2691" s="14" t="n">
        <v>2.522495593771E-008</v>
      </c>
      <c r="AN2691" s="14" t="n">
        <v>1.5134973562627E-006</v>
      </c>
      <c r="AO2691" s="14" t="n">
        <v>5.132159775226E-008</v>
      </c>
      <c r="AP2691" s="14" t="n">
        <v>3.07929586513561E-006</v>
      </c>
    </row>
    <row r="2692" customFormat="false" ht="12.8" hidden="false" customHeight="false" outlineLevel="0" collapsed="false">
      <c r="A2692" s="14" t="s">
        <v>3597</v>
      </c>
      <c r="B2692" s="14" t="s">
        <v>10147</v>
      </c>
      <c r="C2692" s="14" t="s">
        <v>10148</v>
      </c>
      <c r="D2692" s="14" t="s">
        <v>10149</v>
      </c>
      <c r="E2692" s="14" t="s">
        <v>10150</v>
      </c>
      <c r="L2692" s="14" t="s">
        <v>3268</v>
      </c>
      <c r="M2692" s="14" t="s">
        <v>10151</v>
      </c>
      <c r="N2692" s="14" t="s">
        <v>10152</v>
      </c>
      <c r="O2692" s="14" t="s">
        <v>10153</v>
      </c>
      <c r="P2692" s="14" t="s">
        <v>10154</v>
      </c>
      <c r="Q2692" s="14" t="s">
        <v>10155</v>
      </c>
      <c r="R2692" s="14" t="s">
        <v>10156</v>
      </c>
      <c r="S2692" s="14" t="s">
        <v>2133</v>
      </c>
      <c r="T2692" s="14" t="s">
        <v>2134</v>
      </c>
      <c r="U2692" s="14" t="s">
        <v>2673</v>
      </c>
      <c r="V2692" s="14" t="s">
        <v>2674</v>
      </c>
      <c r="W2692" s="14" t="s">
        <v>2675</v>
      </c>
      <c r="X2692" s="20"/>
      <c r="Y2692" s="14" t="s">
        <v>681</v>
      </c>
      <c r="Z2692" s="14" t="n">
        <v>13.8306352622479</v>
      </c>
      <c r="AA2692" s="14" t="n">
        <v>1.69398901291379</v>
      </c>
      <c r="AB2692" s="14" t="n">
        <v>0.480926446758912</v>
      </c>
      <c r="AC2692" s="14" t="n">
        <v>3.52234530733341</v>
      </c>
      <c r="AD2692" s="14" t="n">
        <v>0.000427746595299626</v>
      </c>
      <c r="AE2692" s="14" t="n">
        <v>0.00387645351990286</v>
      </c>
      <c r="AF2692" s="14" t="s">
        <v>18</v>
      </c>
      <c r="AG2692" s="14" t="s">
        <v>19</v>
      </c>
      <c r="AH2692" s="14" t="s">
        <v>20</v>
      </c>
      <c r="AI2692" s="14" t="s">
        <v>21</v>
      </c>
      <c r="AJ2692" s="14" t="s">
        <v>51</v>
      </c>
      <c r="AL2692" s="6" t="s">
        <v>24</v>
      </c>
      <c r="AM2692" s="14" t="n">
        <v>0.00597030503236432</v>
      </c>
      <c r="AN2692" s="14" t="n">
        <v>0.0398269837975876</v>
      </c>
      <c r="AO2692" s="14" t="n">
        <v>0.0622589384317455</v>
      </c>
      <c r="AP2692" s="14" t="n">
        <v>0.246661303566757</v>
      </c>
    </row>
    <row r="2693" customFormat="false" ht="12.8" hidden="false" customHeight="false" outlineLevel="0" collapsed="false">
      <c r="A2693" s="6" t="s">
        <v>9226</v>
      </c>
      <c r="B2693" s="14" t="s">
        <v>10157</v>
      </c>
      <c r="C2693" s="14" t="s">
        <v>10158</v>
      </c>
      <c r="D2693" s="14" t="s">
        <v>10159</v>
      </c>
      <c r="E2693" s="14" t="s">
        <v>10160</v>
      </c>
      <c r="F2693" s="1"/>
      <c r="G2693" s="1"/>
      <c r="L2693" s="14" t="s">
        <v>10161</v>
      </c>
      <c r="M2693" s="14" t="s">
        <v>10162</v>
      </c>
      <c r="N2693" s="14" t="s">
        <v>10163</v>
      </c>
      <c r="O2693" s="14" t="s">
        <v>10164</v>
      </c>
      <c r="P2693" s="14" t="s">
        <v>10165</v>
      </c>
      <c r="Q2693" s="14" t="s">
        <v>10166</v>
      </c>
      <c r="R2693" s="14" t="s">
        <v>10167</v>
      </c>
      <c r="S2693" s="14" t="s">
        <v>2300</v>
      </c>
      <c r="T2693" s="14" t="s">
        <v>2301</v>
      </c>
      <c r="U2693" s="14" t="s">
        <v>2302</v>
      </c>
      <c r="V2693" s="14" t="s">
        <v>2525</v>
      </c>
      <c r="W2693" s="14" t="s">
        <v>3112</v>
      </c>
      <c r="X2693" s="20"/>
      <c r="Y2693" s="14" t="s">
        <v>10168</v>
      </c>
      <c r="Z2693" s="14" t="n">
        <v>4.74817899717277</v>
      </c>
      <c r="AA2693" s="14" t="n">
        <v>1.62108740265632</v>
      </c>
      <c r="AB2693" s="14" t="n">
        <v>0.427822238070667</v>
      </c>
      <c r="AC2693" s="14" t="n">
        <v>3.78916114778623</v>
      </c>
      <c r="AD2693" s="14" t="n">
        <v>0.000151156840065405</v>
      </c>
      <c r="AE2693" s="14" t="n">
        <v>0.00178920341301908</v>
      </c>
      <c r="AF2693" s="14" t="s">
        <v>30</v>
      </c>
      <c r="AG2693" s="14" t="s">
        <v>36</v>
      </c>
      <c r="AH2693" s="14" t="s">
        <v>92</v>
      </c>
      <c r="AI2693" s="14" t="s">
        <v>93</v>
      </c>
      <c r="AJ2693" s="14" t="s">
        <v>94</v>
      </c>
      <c r="AL2693" s="6" t="s">
        <v>62</v>
      </c>
      <c r="AM2693" s="14" t="n">
        <v>0.00136562785320296</v>
      </c>
      <c r="AN2693" s="14" t="n">
        <v>0.0167099570873085</v>
      </c>
      <c r="AO2693" s="14" t="n">
        <v>0.0208238533397276</v>
      </c>
      <c r="AP2693" s="14" t="n">
        <v>0.0987495715490457</v>
      </c>
    </row>
    <row r="2694" customFormat="false" ht="12.8" hidden="false" customHeight="false" outlineLevel="0" collapsed="false">
      <c r="A2694" s="2"/>
      <c r="B2694" s="18"/>
      <c r="C2694" s="18"/>
      <c r="D2694" s="18"/>
      <c r="E2694" s="18"/>
      <c r="F2694" s="19"/>
      <c r="G2694" s="19"/>
      <c r="L2694" s="14" t="s">
        <v>7233</v>
      </c>
      <c r="M2694" s="14" t="s">
        <v>10169</v>
      </c>
      <c r="N2694" s="14" t="s">
        <v>10170</v>
      </c>
      <c r="O2694" s="14" t="s">
        <v>10171</v>
      </c>
      <c r="P2694" s="14" t="s">
        <v>10172</v>
      </c>
      <c r="Q2694" s="14" t="s">
        <v>10173</v>
      </c>
      <c r="R2694" s="14" t="s">
        <v>10174</v>
      </c>
      <c r="S2694" s="14" t="s">
        <v>2133</v>
      </c>
      <c r="T2694" s="14" t="s">
        <v>2134</v>
      </c>
      <c r="U2694" s="14" t="s">
        <v>2135</v>
      </c>
      <c r="V2694" s="14" t="s">
        <v>2136</v>
      </c>
      <c r="W2694" s="14" t="s">
        <v>2137</v>
      </c>
      <c r="X2694" s="20"/>
      <c r="Y2694" s="14" t="s">
        <v>908</v>
      </c>
      <c r="Z2694" s="14" t="n">
        <v>3.57180746454876</v>
      </c>
      <c r="AA2694" s="14" t="n">
        <v>1.59920016419715</v>
      </c>
      <c r="AB2694" s="14" t="n">
        <v>0.3920501462295</v>
      </c>
      <c r="AC2694" s="14" t="n">
        <v>4.07907044437372</v>
      </c>
      <c r="AD2694" s="14" t="n">
        <v>4.52161351858787E-005</v>
      </c>
      <c r="AE2694" s="14" t="n">
        <v>0.000728482177994713</v>
      </c>
      <c r="AF2694" s="14" t="s">
        <v>18</v>
      </c>
      <c r="AG2694" s="14" t="s">
        <v>19</v>
      </c>
      <c r="AH2694" s="14" t="s">
        <v>20</v>
      </c>
      <c r="AI2694" s="14" t="s">
        <v>21</v>
      </c>
      <c r="AJ2694" s="14" t="s">
        <v>22</v>
      </c>
      <c r="AL2694" s="6" t="s">
        <v>41</v>
      </c>
      <c r="AM2694" s="14" t="n">
        <v>0.000451756779283774</v>
      </c>
      <c r="AN2694" s="14" t="n">
        <v>0.0103486639926976</v>
      </c>
      <c r="AO2694" s="14" t="n">
        <v>0.029941577553493</v>
      </c>
      <c r="AP2694" s="14" t="n">
        <v>0.136715531619174</v>
      </c>
    </row>
    <row r="2695" customFormat="false" ht="12.8" hidden="false" customHeight="false" outlineLevel="0" collapsed="false">
      <c r="B2695" s="1" t="s">
        <v>161</v>
      </c>
      <c r="C2695" s="1" t="s">
        <v>162</v>
      </c>
      <c r="D2695" s="1" t="s">
        <v>163</v>
      </c>
      <c r="E2695" s="1" t="s">
        <v>164</v>
      </c>
      <c r="F2695" s="19"/>
      <c r="G2695" s="19"/>
      <c r="L2695" s="14" t="s">
        <v>10175</v>
      </c>
      <c r="M2695" s="14" t="s">
        <v>10176</v>
      </c>
      <c r="N2695" s="14" t="s">
        <v>10177</v>
      </c>
      <c r="O2695" s="14" t="s">
        <v>10178</v>
      </c>
      <c r="P2695" s="14" t="s">
        <v>10179</v>
      </c>
      <c r="Q2695" s="14" t="s">
        <v>10180</v>
      </c>
      <c r="R2695" s="14" t="s">
        <v>10181</v>
      </c>
      <c r="S2695" s="14" t="s">
        <v>2133</v>
      </c>
      <c r="T2695" s="14" t="s">
        <v>2344</v>
      </c>
      <c r="U2695" s="14" t="s">
        <v>3991</v>
      </c>
      <c r="V2695" s="14" t="s">
        <v>4757</v>
      </c>
      <c r="W2695" s="14" t="s">
        <v>8367</v>
      </c>
      <c r="X2695" s="20"/>
      <c r="Y2695" s="14" t="s">
        <v>704</v>
      </c>
      <c r="Z2695" s="14" t="n">
        <v>33.8250982716504</v>
      </c>
      <c r="AA2695" s="14" t="n">
        <v>1.5563450299488</v>
      </c>
      <c r="AB2695" s="14" t="n">
        <v>0.507214066845067</v>
      </c>
      <c r="AC2695" s="14" t="n">
        <v>3.06841850745477</v>
      </c>
      <c r="AD2695" s="14" t="n">
        <v>0.00215195012610229</v>
      </c>
      <c r="AE2695" s="14" t="n">
        <v>0.0152206028034973</v>
      </c>
      <c r="AF2695" s="14" t="s">
        <v>30</v>
      </c>
      <c r="AG2695" s="14" t="s">
        <v>108</v>
      </c>
      <c r="AH2695" s="14" t="s">
        <v>110</v>
      </c>
      <c r="AI2695" s="14" t="s">
        <v>114</v>
      </c>
      <c r="AJ2695" s="14" t="s">
        <v>120</v>
      </c>
    </row>
    <row r="2696" customFormat="false" ht="12.8" hidden="false" customHeight="false" outlineLevel="0" collapsed="false">
      <c r="A2696" s="1" t="s">
        <v>4204</v>
      </c>
      <c r="B2696" s="14" t="s">
        <v>10182</v>
      </c>
      <c r="C2696" s="14" t="s">
        <v>10183</v>
      </c>
      <c r="D2696" s="14" t="s">
        <v>10184</v>
      </c>
      <c r="E2696" s="18"/>
      <c r="F2696" s="19"/>
      <c r="G2696" s="19"/>
      <c r="L2696" s="14" t="s">
        <v>10185</v>
      </c>
      <c r="M2696" s="14" t="s">
        <v>10186</v>
      </c>
      <c r="N2696" s="14" t="s">
        <v>10187</v>
      </c>
      <c r="O2696" s="14" t="s">
        <v>10188</v>
      </c>
      <c r="P2696" s="14" t="s">
        <v>10189</v>
      </c>
      <c r="Q2696" s="14" t="s">
        <v>10190</v>
      </c>
      <c r="R2696" s="14" t="s">
        <v>10191</v>
      </c>
      <c r="S2696" s="14" t="s">
        <v>2133</v>
      </c>
      <c r="T2696" s="14" t="s">
        <v>2134</v>
      </c>
      <c r="U2696" s="14" t="s">
        <v>2135</v>
      </c>
      <c r="V2696" s="14" t="s">
        <v>2136</v>
      </c>
      <c r="W2696" s="14" t="s">
        <v>2508</v>
      </c>
      <c r="X2696" s="20"/>
      <c r="Y2696" s="14" t="s">
        <v>10192</v>
      </c>
      <c r="Z2696" s="14" t="n">
        <v>1.98281157605187</v>
      </c>
      <c r="AA2696" s="14" t="n">
        <v>1.4405038260148</v>
      </c>
      <c r="AB2696" s="14" t="n">
        <v>0.304846316781734</v>
      </c>
      <c r="AC2696" s="14" t="n">
        <v>4.72534436768734</v>
      </c>
      <c r="AD2696" s="14" t="n">
        <v>2.29725718317942E-006</v>
      </c>
      <c r="AE2696" s="14" t="n">
        <v>5.55170485935026E-005</v>
      </c>
      <c r="AF2696" s="14" t="s">
        <v>30</v>
      </c>
      <c r="AG2696" s="14" t="s">
        <v>36</v>
      </c>
      <c r="AH2696" s="14" t="s">
        <v>183</v>
      </c>
      <c r="AI2696" s="14" t="s">
        <v>133</v>
      </c>
      <c r="AJ2696" s="14" t="s">
        <v>51</v>
      </c>
      <c r="AM2696" s="1" t="s">
        <v>161</v>
      </c>
      <c r="AN2696" s="1" t="s">
        <v>162</v>
      </c>
      <c r="AO2696" s="1" t="s">
        <v>163</v>
      </c>
      <c r="AP2696" s="1" t="s">
        <v>164</v>
      </c>
    </row>
    <row r="2697" customFormat="false" ht="12.8" hidden="false" customHeight="false" outlineLevel="0" collapsed="false">
      <c r="A2697" s="1" t="s">
        <v>2137</v>
      </c>
      <c r="B2697" s="14" t="s">
        <v>10193</v>
      </c>
      <c r="C2697" s="14" t="s">
        <v>10194</v>
      </c>
      <c r="D2697" s="14" t="s">
        <v>10195</v>
      </c>
      <c r="E2697" s="18"/>
      <c r="F2697" s="19"/>
      <c r="G2697" s="19"/>
      <c r="L2697" s="14" t="s">
        <v>2233</v>
      </c>
      <c r="M2697" s="14" t="s">
        <v>10196</v>
      </c>
      <c r="N2697" s="14" t="s">
        <v>10197</v>
      </c>
      <c r="O2697" s="14" t="s">
        <v>10198</v>
      </c>
      <c r="P2697" s="14" t="s">
        <v>10199</v>
      </c>
      <c r="Q2697" s="14" t="s">
        <v>10200</v>
      </c>
      <c r="R2697" s="14" t="s">
        <v>10201</v>
      </c>
      <c r="S2697" s="14" t="s">
        <v>2133</v>
      </c>
      <c r="T2697" s="14" t="s">
        <v>2134</v>
      </c>
      <c r="U2697" s="14" t="s">
        <v>2240</v>
      </c>
      <c r="V2697" s="14" t="s">
        <v>2241</v>
      </c>
      <c r="W2697" s="14" t="s">
        <v>2242</v>
      </c>
      <c r="X2697" s="20"/>
      <c r="Y2697" s="14" t="s">
        <v>1236</v>
      </c>
      <c r="Z2697" s="14" t="n">
        <v>2.14723701932467</v>
      </c>
      <c r="AA2697" s="14" t="n">
        <v>1.43843157732025</v>
      </c>
      <c r="AB2697" s="14" t="n">
        <v>0.33527668418543</v>
      </c>
      <c r="AC2697" s="14" t="n">
        <v>4.290282161478</v>
      </c>
      <c r="AD2697" s="14" t="n">
        <v>1.78446249121226E-005</v>
      </c>
      <c r="AE2697" s="14" t="n">
        <v>0.00031363280148579</v>
      </c>
      <c r="AF2697" s="14" t="s">
        <v>30</v>
      </c>
      <c r="AG2697" s="14" t="s">
        <v>108</v>
      </c>
      <c r="AH2697" s="14" t="s">
        <v>110</v>
      </c>
      <c r="AI2697" s="14" t="s">
        <v>437</v>
      </c>
      <c r="AJ2697" s="14" t="s">
        <v>124</v>
      </c>
      <c r="AL2697" s="6" t="s">
        <v>64</v>
      </c>
      <c r="AM2697" s="14" t="n">
        <v>0.000454062507394587</v>
      </c>
      <c r="AN2697" s="14" t="n">
        <v>0.0183628714478587</v>
      </c>
      <c r="AO2697" s="14" t="n">
        <v>0.0359722943233402</v>
      </c>
      <c r="AP2697" s="14" t="n">
        <v>0.21146154108606</v>
      </c>
    </row>
    <row r="2698" customFormat="false" ht="12.8" hidden="false" customHeight="false" outlineLevel="0" collapsed="false">
      <c r="A2698" s="2"/>
      <c r="B2698" s="18"/>
      <c r="C2698" s="18"/>
      <c r="D2698" s="18"/>
      <c r="E2698" s="18"/>
      <c r="F2698" s="19"/>
      <c r="G2698" s="19"/>
      <c r="L2698" s="14" t="s">
        <v>7910</v>
      </c>
      <c r="M2698" s="14" t="s">
        <v>10202</v>
      </c>
      <c r="N2698" s="14" t="s">
        <v>10203</v>
      </c>
      <c r="O2698" s="14" t="s">
        <v>10204</v>
      </c>
      <c r="P2698" s="14" t="s">
        <v>10205</v>
      </c>
      <c r="Q2698" s="14" t="s">
        <v>10206</v>
      </c>
      <c r="R2698" s="14" t="s">
        <v>10207</v>
      </c>
      <c r="S2698" s="14" t="s">
        <v>2133</v>
      </c>
      <c r="T2698" s="14" t="s">
        <v>2134</v>
      </c>
      <c r="U2698" s="14" t="s">
        <v>2673</v>
      </c>
      <c r="V2698" s="14" t="s">
        <v>2674</v>
      </c>
      <c r="W2698" s="14" t="s">
        <v>2675</v>
      </c>
      <c r="X2698" s="20"/>
      <c r="Y2698" s="14" t="s">
        <v>1106</v>
      </c>
      <c r="Z2698" s="14" t="n">
        <v>3.03303191676595</v>
      </c>
      <c r="AA2698" s="14" t="n">
        <v>1.43662130536455</v>
      </c>
      <c r="AB2698" s="14" t="n">
        <v>0.399384699956055</v>
      </c>
      <c r="AC2698" s="14" t="n">
        <v>3.59708648208762</v>
      </c>
      <c r="AD2698" s="14" t="n">
        <v>0.000321801514303766</v>
      </c>
      <c r="AE2698" s="14" t="n">
        <v>0.00329451116693819</v>
      </c>
      <c r="AF2698" s="14" t="s">
        <v>30</v>
      </c>
      <c r="AG2698" s="14" t="s">
        <v>36</v>
      </c>
      <c r="AH2698" s="14" t="s">
        <v>511</v>
      </c>
      <c r="AI2698" s="14" t="s">
        <v>574</v>
      </c>
      <c r="AJ2698" s="14" t="s">
        <v>672</v>
      </c>
      <c r="AL2698" s="1" t="s">
        <v>68</v>
      </c>
      <c r="AM2698" s="14" t="n">
        <v>9.87517090878617E-006</v>
      </c>
      <c r="AN2698" s="14" t="n">
        <v>0.00127902592880315</v>
      </c>
      <c r="AO2698" s="14" t="n">
        <v>0.00110508487686864</v>
      </c>
      <c r="AP2698" s="14" t="n">
        <v>0.0323720035569835</v>
      </c>
    </row>
    <row r="2699" customFormat="false" ht="12.8" hidden="false" customHeight="false" outlineLevel="0" collapsed="false">
      <c r="A2699" s="2"/>
      <c r="B2699" s="18"/>
      <c r="C2699" s="18"/>
      <c r="D2699" s="18"/>
      <c r="E2699" s="18"/>
      <c r="F2699" s="19"/>
      <c r="G2699" s="19"/>
      <c r="L2699" s="14" t="s">
        <v>10208</v>
      </c>
      <c r="M2699" s="14" t="s">
        <v>10209</v>
      </c>
      <c r="N2699" s="14" t="s">
        <v>10210</v>
      </c>
      <c r="O2699" s="14" t="s">
        <v>10211</v>
      </c>
      <c r="P2699" s="14" t="s">
        <v>10212</v>
      </c>
      <c r="Q2699" s="14" t="s">
        <v>10213</v>
      </c>
      <c r="R2699" s="14" t="s">
        <v>10214</v>
      </c>
      <c r="S2699" s="14" t="s">
        <v>2133</v>
      </c>
      <c r="T2699" s="14" t="s">
        <v>2344</v>
      </c>
      <c r="U2699" s="14" t="s">
        <v>2401</v>
      </c>
      <c r="V2699" s="14" t="s">
        <v>2402</v>
      </c>
      <c r="W2699" s="14" t="s">
        <v>4865</v>
      </c>
      <c r="X2699" s="20"/>
      <c r="Y2699" s="14" t="s">
        <v>235</v>
      </c>
      <c r="Z2699" s="14" t="n">
        <v>4.76899645539722</v>
      </c>
      <c r="AA2699" s="14" t="n">
        <v>1.40984291764032</v>
      </c>
      <c r="AB2699" s="14" t="n">
        <v>0.368501086860009</v>
      </c>
      <c r="AC2699" s="14" t="n">
        <v>3.82588537161061</v>
      </c>
      <c r="AD2699" s="14" t="n">
        <v>0.000130302916119365</v>
      </c>
      <c r="AE2699" s="14" t="n">
        <v>0.00160799343296237</v>
      </c>
      <c r="AF2699" s="14" t="s">
        <v>30</v>
      </c>
      <c r="AG2699" s="14" t="s">
        <v>36</v>
      </c>
      <c r="AH2699" s="14" t="s">
        <v>183</v>
      </c>
      <c r="AI2699" s="14" t="s">
        <v>133</v>
      </c>
      <c r="AJ2699" s="14" t="s">
        <v>236</v>
      </c>
      <c r="AL2699" s="1" t="s">
        <v>126</v>
      </c>
      <c r="AM2699" s="14" t="n">
        <v>8.237294472671E-008</v>
      </c>
      <c r="AN2699" s="14" t="n">
        <v>2.3064424523478E-005</v>
      </c>
      <c r="AO2699" s="14" t="n">
        <v>8.800319280952E-008</v>
      </c>
      <c r="AP2699" s="14" t="n">
        <v>2.38095120158051E-005</v>
      </c>
    </row>
    <row r="2700" customFormat="false" ht="12.8" hidden="false" customHeight="false" outlineLevel="0" collapsed="false">
      <c r="A2700" s="5"/>
      <c r="B2700" s="22"/>
      <c r="C2700" s="22"/>
      <c r="D2700" s="22"/>
      <c r="E2700" s="22"/>
      <c r="F2700" s="23"/>
      <c r="G2700" s="23"/>
      <c r="L2700" s="14" t="s">
        <v>10215</v>
      </c>
      <c r="M2700" s="14" t="s">
        <v>10216</v>
      </c>
      <c r="N2700" s="14" t="s">
        <v>10217</v>
      </c>
      <c r="O2700" s="14" t="s">
        <v>10218</v>
      </c>
      <c r="P2700" s="14" t="s">
        <v>10219</v>
      </c>
      <c r="Q2700" s="14" t="s">
        <v>10220</v>
      </c>
      <c r="R2700" s="14" t="s">
        <v>10122</v>
      </c>
      <c r="S2700" s="14" t="s">
        <v>2133</v>
      </c>
      <c r="T2700" s="14" t="s">
        <v>2134</v>
      </c>
      <c r="U2700" s="14" t="s">
        <v>2135</v>
      </c>
      <c r="V2700" s="14" t="s">
        <v>2136</v>
      </c>
      <c r="W2700" s="14" t="s">
        <v>3153</v>
      </c>
      <c r="X2700" s="20"/>
      <c r="Y2700" s="14" t="s">
        <v>10221</v>
      </c>
      <c r="Z2700" s="14" t="n">
        <v>3.2858806271892</v>
      </c>
      <c r="AA2700" s="14" t="n">
        <v>1.40720253058852</v>
      </c>
      <c r="AB2700" s="14" t="n">
        <v>0.392351538935533</v>
      </c>
      <c r="AC2700" s="14" t="n">
        <v>3.58658598461554</v>
      </c>
      <c r="AD2700" s="14" t="n">
        <v>0.000335035622787037</v>
      </c>
      <c r="AE2700" s="14" t="n">
        <v>0.00335035622787037</v>
      </c>
      <c r="AF2700" s="14" t="s">
        <v>30</v>
      </c>
      <c r="AG2700" s="14" t="s">
        <v>36</v>
      </c>
      <c r="AH2700" s="14" t="s">
        <v>92</v>
      </c>
      <c r="AI2700" s="14" t="s">
        <v>93</v>
      </c>
      <c r="AJ2700" s="14" t="s">
        <v>94</v>
      </c>
      <c r="AL2700" s="6" t="s">
        <v>390</v>
      </c>
      <c r="AM2700" s="14" t="n">
        <v>0.000101378815291241</v>
      </c>
      <c r="AN2700" s="14" t="n">
        <v>0.00648272295247826</v>
      </c>
      <c r="AO2700" s="14" t="n">
        <v>0.00322467800291792</v>
      </c>
      <c r="AP2700" s="14" t="n">
        <v>0.0589769085413717</v>
      </c>
    </row>
    <row r="2701" customFormat="false" ht="12.8" hidden="false" customHeight="false" outlineLevel="0" collapsed="false">
      <c r="A2701" s="5"/>
      <c r="B2701" s="22"/>
      <c r="C2701" s="22"/>
      <c r="D2701" s="22"/>
      <c r="E2701" s="22"/>
      <c r="F2701" s="23"/>
      <c r="G2701" s="23"/>
      <c r="L2701" s="14" t="s">
        <v>7262</v>
      </c>
      <c r="M2701" s="14" t="s">
        <v>10222</v>
      </c>
      <c r="N2701" s="14" t="s">
        <v>10223</v>
      </c>
      <c r="O2701" s="14" t="s">
        <v>10224</v>
      </c>
      <c r="P2701" s="14" t="s">
        <v>10225</v>
      </c>
      <c r="Q2701" s="14" t="s">
        <v>10226</v>
      </c>
      <c r="R2701" s="14" t="s">
        <v>10227</v>
      </c>
      <c r="S2701" s="14" t="s">
        <v>2133</v>
      </c>
      <c r="T2701" s="14" t="s">
        <v>2134</v>
      </c>
      <c r="U2701" s="14" t="s">
        <v>2135</v>
      </c>
      <c r="V2701" s="14" t="s">
        <v>2136</v>
      </c>
      <c r="W2701" s="14" t="s">
        <v>51</v>
      </c>
      <c r="X2701" s="20"/>
      <c r="Y2701" s="14" t="s">
        <v>1074</v>
      </c>
      <c r="Z2701" s="14" t="n">
        <v>2.80627721717224</v>
      </c>
      <c r="AA2701" s="14" t="n">
        <v>1.36274559819369</v>
      </c>
      <c r="AB2701" s="14" t="n">
        <v>0.370945734293681</v>
      </c>
      <c r="AC2701" s="14" t="n">
        <v>3.67370607668127</v>
      </c>
      <c r="AD2701" s="14" t="n">
        <v>0.000239057707639831</v>
      </c>
      <c r="AE2701" s="14" t="n">
        <v>0.00256765685983522</v>
      </c>
      <c r="AF2701" s="14" t="s">
        <v>30</v>
      </c>
      <c r="AG2701" s="14" t="s">
        <v>31</v>
      </c>
      <c r="AH2701" s="14" t="s">
        <v>299</v>
      </c>
      <c r="AI2701" s="14" t="s">
        <v>51</v>
      </c>
      <c r="AJ2701" s="14" t="s">
        <v>51</v>
      </c>
      <c r="AL2701" s="1" t="s">
        <v>236</v>
      </c>
      <c r="AM2701" s="14" t="n">
        <v>0.000389070243930108</v>
      </c>
      <c r="AN2701" s="14" t="n">
        <v>0.0166210498243283</v>
      </c>
      <c r="AO2701" s="14" t="n">
        <v>0.00334858760658491</v>
      </c>
      <c r="AP2701" s="14" t="n">
        <v>0.0643053447150729</v>
      </c>
    </row>
    <row r="2702" customFormat="false" ht="12.8" hidden="false" customHeight="false" outlineLevel="0" collapsed="false">
      <c r="A2702" s="5"/>
      <c r="B2702" s="22"/>
      <c r="C2702" s="22"/>
      <c r="D2702" s="22"/>
      <c r="E2702" s="22"/>
      <c r="F2702" s="23"/>
      <c r="G2702" s="23"/>
      <c r="L2702" s="14" t="s">
        <v>10228</v>
      </c>
      <c r="M2702" s="14" t="s">
        <v>10229</v>
      </c>
      <c r="N2702" s="14" t="s">
        <v>10230</v>
      </c>
      <c r="O2702" s="14" t="s">
        <v>10231</v>
      </c>
      <c r="P2702" s="14" t="s">
        <v>10232</v>
      </c>
      <c r="Q2702" s="14" t="s">
        <v>10233</v>
      </c>
      <c r="R2702" s="14" t="s">
        <v>10234</v>
      </c>
      <c r="S2702" s="14" t="s">
        <v>2145</v>
      </c>
      <c r="T2702" s="14" t="s">
        <v>2146</v>
      </c>
      <c r="U2702" s="14" t="s">
        <v>2698</v>
      </c>
      <c r="V2702" s="14" t="s">
        <v>2699</v>
      </c>
      <c r="W2702" s="14" t="s">
        <v>51</v>
      </c>
      <c r="X2702" s="20"/>
      <c r="Y2702" s="14" t="s">
        <v>2114</v>
      </c>
      <c r="Z2702" s="14" t="n">
        <v>3.79431102098155</v>
      </c>
      <c r="AA2702" s="14" t="n">
        <v>1.33488172515811</v>
      </c>
      <c r="AB2702" s="14" t="n">
        <v>0.342073542379919</v>
      </c>
      <c r="AC2702" s="14" t="n">
        <v>3.90232379818355</v>
      </c>
      <c r="AD2702" s="14" t="n">
        <v>9.52735895168895E-005</v>
      </c>
      <c r="AE2702" s="14" t="n">
        <v>0.00126533973894973</v>
      </c>
      <c r="AF2702" s="14" t="s">
        <v>76</v>
      </c>
      <c r="AG2702" s="14" t="s">
        <v>77</v>
      </c>
      <c r="AH2702" s="14" t="s">
        <v>78</v>
      </c>
      <c r="AI2702" s="14" t="s">
        <v>127</v>
      </c>
      <c r="AJ2702" s="14" t="s">
        <v>141</v>
      </c>
      <c r="AL2702" s="6" t="s">
        <v>70</v>
      </c>
      <c r="AM2702" s="14" t="n">
        <v>0.000110422789610536</v>
      </c>
      <c r="AN2702" s="14" t="n">
        <v>0.00686368524238358</v>
      </c>
      <c r="AO2702" s="14" t="n">
        <v>0.0110323584705355</v>
      </c>
      <c r="AP2702" s="14" t="n">
        <v>0.145144733369763</v>
      </c>
    </row>
    <row r="2703" customFormat="false" ht="12.8" hidden="false" customHeight="false" outlineLevel="0" collapsed="false">
      <c r="A2703" s="5"/>
      <c r="B2703" s="22"/>
      <c r="C2703" s="22"/>
      <c r="D2703" s="22"/>
      <c r="E2703" s="22"/>
      <c r="F2703" s="23"/>
      <c r="G2703" s="23"/>
      <c r="L2703" s="14" t="s">
        <v>7800</v>
      </c>
      <c r="M2703" s="14" t="s">
        <v>10235</v>
      </c>
      <c r="N2703" s="14" t="s">
        <v>10236</v>
      </c>
      <c r="O2703" s="14" t="s">
        <v>10237</v>
      </c>
      <c r="P2703" s="14" t="s">
        <v>10238</v>
      </c>
      <c r="Q2703" s="14" t="s">
        <v>10239</v>
      </c>
      <c r="R2703" s="14" t="s">
        <v>10240</v>
      </c>
      <c r="S2703" s="14" t="s">
        <v>2133</v>
      </c>
      <c r="T2703" s="14" t="s">
        <v>2134</v>
      </c>
      <c r="U2703" s="14" t="s">
        <v>2673</v>
      </c>
      <c r="V2703" s="14" t="s">
        <v>2674</v>
      </c>
      <c r="W2703" s="14" t="s">
        <v>2675</v>
      </c>
      <c r="X2703" s="20"/>
      <c r="Y2703" s="14" t="s">
        <v>10241</v>
      </c>
      <c r="Z2703" s="14" t="n">
        <v>2.75254272957373</v>
      </c>
      <c r="AA2703" s="14" t="n">
        <v>1.31065510715239</v>
      </c>
      <c r="AB2703" s="14" t="n">
        <v>0.362508854816444</v>
      </c>
      <c r="AC2703" s="14" t="n">
        <v>3.61551197919301</v>
      </c>
      <c r="AD2703" s="14" t="n">
        <v>0.00029975461236153</v>
      </c>
      <c r="AE2703" s="14" t="n">
        <v>0.00316104863944886</v>
      </c>
      <c r="AF2703" s="14" t="s">
        <v>30</v>
      </c>
      <c r="AG2703" s="14" t="s">
        <v>36</v>
      </c>
      <c r="AH2703" s="14" t="s">
        <v>92</v>
      </c>
      <c r="AI2703" s="14" t="s">
        <v>136</v>
      </c>
      <c r="AJ2703" s="14" t="s">
        <v>665</v>
      </c>
    </row>
    <row r="2704" customFormat="false" ht="12.8" hidden="false" customHeight="false" outlineLevel="0" collapsed="false">
      <c r="A2704" s="5"/>
      <c r="B2704" s="22"/>
      <c r="C2704" s="22"/>
      <c r="D2704" s="22"/>
      <c r="E2704" s="22"/>
      <c r="F2704" s="23"/>
      <c r="G2704" s="23"/>
      <c r="L2704" s="14" t="s">
        <v>10242</v>
      </c>
      <c r="M2704" s="14" t="s">
        <v>10243</v>
      </c>
      <c r="N2704" s="14" t="s">
        <v>10244</v>
      </c>
      <c r="O2704" s="14" t="s">
        <v>10245</v>
      </c>
      <c r="P2704" s="14" t="s">
        <v>10246</v>
      </c>
      <c r="Q2704" s="14" t="s">
        <v>10247</v>
      </c>
      <c r="R2704" s="14" t="s">
        <v>10248</v>
      </c>
      <c r="S2704" s="14" t="s">
        <v>2133</v>
      </c>
      <c r="T2704" s="14" t="s">
        <v>2473</v>
      </c>
      <c r="U2704" s="14" t="s">
        <v>6324</v>
      </c>
      <c r="V2704" s="14" t="s">
        <v>6488</v>
      </c>
      <c r="W2704" s="14" t="s">
        <v>3060</v>
      </c>
      <c r="X2704" s="20"/>
      <c r="Y2704" s="14" t="s">
        <v>297</v>
      </c>
      <c r="Z2704" s="14" t="n">
        <v>3.33630810512052</v>
      </c>
      <c r="AA2704" s="14" t="n">
        <v>1.29362767651645</v>
      </c>
      <c r="AB2704" s="14" t="n">
        <v>0.367160164464716</v>
      </c>
      <c r="AC2704" s="14" t="n">
        <v>3.52333341609223</v>
      </c>
      <c r="AD2704" s="14" t="n">
        <v>0.000426154894231051</v>
      </c>
      <c r="AE2704" s="14" t="n">
        <v>0.00387645351990286</v>
      </c>
      <c r="AF2704" s="14" t="s">
        <v>30</v>
      </c>
      <c r="AG2704" s="14" t="s">
        <v>36</v>
      </c>
      <c r="AH2704" s="14" t="s">
        <v>183</v>
      </c>
      <c r="AI2704" s="14" t="s">
        <v>133</v>
      </c>
      <c r="AJ2704" s="14" t="s">
        <v>51</v>
      </c>
    </row>
    <row r="2705" customFormat="false" ht="12.8" hidden="false" customHeight="false" outlineLevel="0" collapsed="false">
      <c r="A2705" s="5"/>
      <c r="B2705" s="22"/>
      <c r="C2705" s="22"/>
      <c r="D2705" s="22"/>
      <c r="E2705" s="22"/>
      <c r="F2705" s="23"/>
      <c r="G2705" s="23"/>
      <c r="L2705" s="14" t="s">
        <v>2286</v>
      </c>
      <c r="M2705" s="14" t="s">
        <v>10249</v>
      </c>
      <c r="N2705" s="14" t="s">
        <v>10250</v>
      </c>
      <c r="O2705" s="14" t="s">
        <v>10251</v>
      </c>
      <c r="P2705" s="14" t="s">
        <v>10252</v>
      </c>
      <c r="Q2705" s="14" t="s">
        <v>10253</v>
      </c>
      <c r="R2705" s="14" t="s">
        <v>10254</v>
      </c>
      <c r="S2705" s="14" t="s">
        <v>2133</v>
      </c>
      <c r="T2705" s="14" t="s">
        <v>2134</v>
      </c>
      <c r="U2705" s="14" t="s">
        <v>2135</v>
      </c>
      <c r="V2705" s="14" t="s">
        <v>2136</v>
      </c>
      <c r="W2705" s="14" t="s">
        <v>51</v>
      </c>
      <c r="X2705" s="20"/>
      <c r="Y2705" s="14" t="s">
        <v>324</v>
      </c>
      <c r="Z2705" s="14" t="n">
        <v>16.4895468281898</v>
      </c>
      <c r="AA2705" s="14" t="n">
        <v>1.27372421459641</v>
      </c>
      <c r="AB2705" s="14" t="n">
        <v>0.316532672670019</v>
      </c>
      <c r="AC2705" s="14" t="n">
        <v>4.02398970018569</v>
      </c>
      <c r="AD2705" s="14" t="n">
        <v>5.72204207003806E-005</v>
      </c>
      <c r="AE2705" s="14" t="n">
        <v>0.000809459609907823</v>
      </c>
      <c r="AF2705" s="14" t="s">
        <v>30</v>
      </c>
      <c r="AG2705" s="14" t="s">
        <v>36</v>
      </c>
      <c r="AH2705" s="14" t="s">
        <v>37</v>
      </c>
      <c r="AI2705" s="14" t="s">
        <v>38</v>
      </c>
      <c r="AJ2705" s="14" t="s">
        <v>39</v>
      </c>
    </row>
    <row r="2706" customFormat="false" ht="12.8" hidden="false" customHeight="false" outlineLevel="0" collapsed="false">
      <c r="A2706" s="5"/>
      <c r="B2706" s="22"/>
      <c r="C2706" s="22"/>
      <c r="D2706" s="22"/>
      <c r="E2706" s="22"/>
      <c r="F2706" s="23"/>
      <c r="G2706" s="23"/>
      <c r="L2706" s="14" t="s">
        <v>2363</v>
      </c>
      <c r="M2706" s="14" t="s">
        <v>10255</v>
      </c>
      <c r="N2706" s="14" t="s">
        <v>10256</v>
      </c>
      <c r="O2706" s="14" t="s">
        <v>10257</v>
      </c>
      <c r="P2706" s="14" t="s">
        <v>10258</v>
      </c>
      <c r="Q2706" s="14" t="s">
        <v>10259</v>
      </c>
      <c r="R2706" s="14" t="s">
        <v>10260</v>
      </c>
      <c r="S2706" s="14" t="s">
        <v>2133</v>
      </c>
      <c r="T2706" s="14" t="s">
        <v>2134</v>
      </c>
      <c r="U2706" s="14" t="s">
        <v>2135</v>
      </c>
      <c r="V2706" s="14" t="s">
        <v>2136</v>
      </c>
      <c r="W2706" s="14" t="s">
        <v>2137</v>
      </c>
      <c r="X2706" s="20"/>
      <c r="Y2706" s="14" t="s">
        <v>1444</v>
      </c>
      <c r="Z2706" s="14" t="n">
        <v>4.07348721106284</v>
      </c>
      <c r="AA2706" s="14" t="n">
        <v>1.14503385459307</v>
      </c>
      <c r="AB2706" s="14" t="n">
        <v>0.38165339004911</v>
      </c>
      <c r="AC2706" s="14" t="n">
        <v>3.00019306639915</v>
      </c>
      <c r="AD2706" s="14" t="n">
        <v>0.00269808527673278</v>
      </c>
      <c r="AE2706" s="14" t="n">
        <v>0.017196587478077</v>
      </c>
      <c r="AF2706" s="14" t="s">
        <v>76</v>
      </c>
      <c r="AG2706" s="14" t="s">
        <v>77</v>
      </c>
      <c r="AH2706" s="14" t="s">
        <v>78</v>
      </c>
      <c r="AI2706" s="14" t="s">
        <v>79</v>
      </c>
      <c r="AJ2706" s="14" t="s">
        <v>80</v>
      </c>
    </row>
    <row r="2707" customFormat="false" ht="12.8" hidden="false" customHeight="false" outlineLevel="0" collapsed="false">
      <c r="A2707" s="5"/>
      <c r="B2707" s="22"/>
      <c r="C2707" s="22"/>
      <c r="D2707" s="22"/>
      <c r="E2707" s="22"/>
      <c r="F2707" s="23"/>
      <c r="G2707" s="23"/>
      <c r="L2707" s="14" t="s">
        <v>10261</v>
      </c>
      <c r="M2707" s="14" t="s">
        <v>10262</v>
      </c>
      <c r="N2707" s="14" t="s">
        <v>10263</v>
      </c>
      <c r="O2707" s="14" t="s">
        <v>10264</v>
      </c>
      <c r="P2707" s="14" t="s">
        <v>10265</v>
      </c>
      <c r="Q2707" s="14" t="s">
        <v>10266</v>
      </c>
      <c r="R2707" s="14" t="s">
        <v>10267</v>
      </c>
      <c r="S2707" s="14" t="s">
        <v>2133</v>
      </c>
      <c r="T2707" s="14" t="s">
        <v>2134</v>
      </c>
      <c r="U2707" s="14" t="s">
        <v>2135</v>
      </c>
      <c r="V2707" s="14" t="s">
        <v>2136</v>
      </c>
      <c r="W2707" s="14" t="s">
        <v>2508</v>
      </c>
      <c r="X2707" s="20"/>
      <c r="Y2707" s="14" t="s">
        <v>1812</v>
      </c>
      <c r="Z2707" s="14" t="n">
        <v>2.50688469046928</v>
      </c>
      <c r="AA2707" s="14" t="n">
        <v>1.12023442559924</v>
      </c>
      <c r="AB2707" s="14" t="n">
        <v>0.315554199800344</v>
      </c>
      <c r="AC2707" s="14" t="n">
        <v>3.55005392515146</v>
      </c>
      <c r="AD2707" s="14" t="n">
        <v>0.000385152248589932</v>
      </c>
      <c r="AE2707" s="14" t="n">
        <v>0.00366210334724854</v>
      </c>
      <c r="AF2707" s="14" t="s">
        <v>76</v>
      </c>
      <c r="AG2707" s="14" t="s">
        <v>77</v>
      </c>
      <c r="AH2707" s="14" t="s">
        <v>78</v>
      </c>
      <c r="AI2707" s="14" t="s">
        <v>127</v>
      </c>
      <c r="AJ2707" s="14" t="s">
        <v>141</v>
      </c>
    </row>
    <row r="2708" customFormat="false" ht="12.8" hidden="false" customHeight="false" outlineLevel="0" collapsed="false">
      <c r="L2708" s="14" t="s">
        <v>10268</v>
      </c>
      <c r="M2708" s="14" t="s">
        <v>10269</v>
      </c>
      <c r="N2708" s="14" t="s">
        <v>10270</v>
      </c>
      <c r="O2708" s="14" t="s">
        <v>10271</v>
      </c>
      <c r="P2708" s="14" t="s">
        <v>10272</v>
      </c>
      <c r="Q2708" s="14" t="s">
        <v>10273</v>
      </c>
      <c r="R2708" s="14" t="s">
        <v>10274</v>
      </c>
      <c r="S2708" s="14" t="s">
        <v>2145</v>
      </c>
      <c r="T2708" s="14" t="s">
        <v>2146</v>
      </c>
      <c r="U2708" s="14" t="s">
        <v>2442</v>
      </c>
      <c r="V2708" s="14" t="s">
        <v>2443</v>
      </c>
      <c r="W2708" s="14" t="s">
        <v>5496</v>
      </c>
      <c r="X2708" s="20"/>
      <c r="Y2708" s="14" t="s">
        <v>83</v>
      </c>
      <c r="Z2708" s="14" t="n">
        <v>216.000722862049</v>
      </c>
      <c r="AA2708" s="14" t="n">
        <v>1.11995059402121</v>
      </c>
      <c r="AB2708" s="14" t="n">
        <v>0.364125040524</v>
      </c>
      <c r="AC2708" s="14" t="n">
        <v>3.07573077756345</v>
      </c>
      <c r="AD2708" s="14" t="n">
        <v>0.00209987355307275</v>
      </c>
      <c r="AE2708" s="14" t="n">
        <v>0.015036131614595</v>
      </c>
      <c r="AF2708" s="14" t="s">
        <v>30</v>
      </c>
      <c r="AG2708" s="14" t="s">
        <v>36</v>
      </c>
      <c r="AH2708" s="14" t="s">
        <v>84</v>
      </c>
      <c r="AI2708" s="14" t="s">
        <v>85</v>
      </c>
      <c r="AJ2708" s="14" t="s">
        <v>86</v>
      </c>
    </row>
    <row r="2709" customFormat="false" ht="12.8" hidden="false" customHeight="false" outlineLevel="0" collapsed="false">
      <c r="L2709" s="14" t="s">
        <v>2195</v>
      </c>
      <c r="M2709" s="14" t="s">
        <v>10275</v>
      </c>
      <c r="N2709" s="14" t="s">
        <v>10276</v>
      </c>
      <c r="O2709" s="14" t="s">
        <v>10277</v>
      </c>
      <c r="P2709" s="14" t="s">
        <v>10278</v>
      </c>
      <c r="Q2709" s="14" t="s">
        <v>10279</v>
      </c>
      <c r="R2709" s="14" t="s">
        <v>10280</v>
      </c>
      <c r="S2709" s="14" t="s">
        <v>2145</v>
      </c>
      <c r="T2709" s="14" t="s">
        <v>2146</v>
      </c>
      <c r="U2709" s="14" t="s">
        <v>2170</v>
      </c>
      <c r="V2709" s="14" t="s">
        <v>2202</v>
      </c>
      <c r="W2709" s="14" t="s">
        <v>2203</v>
      </c>
      <c r="X2709" s="20"/>
      <c r="Y2709" s="14" t="s">
        <v>258</v>
      </c>
      <c r="Z2709" s="14" t="n">
        <v>14.2449919155751</v>
      </c>
      <c r="AA2709" s="14" t="n">
        <v>1.07380043279041</v>
      </c>
      <c r="AB2709" s="14" t="n">
        <v>0.303141539674896</v>
      </c>
      <c r="AC2709" s="14" t="n">
        <v>3.54224113904681</v>
      </c>
      <c r="AD2709" s="14" t="n">
        <v>0.000396742610019468</v>
      </c>
      <c r="AE2709" s="14" t="n">
        <v>0.00371146312598857</v>
      </c>
      <c r="AF2709" s="14" t="s">
        <v>30</v>
      </c>
      <c r="AG2709" s="14" t="s">
        <v>31</v>
      </c>
      <c r="AH2709" s="14" t="s">
        <v>32</v>
      </c>
      <c r="AI2709" s="14" t="s">
        <v>33</v>
      </c>
      <c r="AJ2709" s="14" t="s">
        <v>154</v>
      </c>
    </row>
    <row r="2710" customFormat="false" ht="12.8" hidden="false" customHeight="false" outlineLevel="0" collapsed="false">
      <c r="L2710" s="14" t="s">
        <v>5626</v>
      </c>
      <c r="M2710" s="14" t="s">
        <v>10281</v>
      </c>
      <c r="N2710" s="14" t="s">
        <v>10282</v>
      </c>
      <c r="O2710" s="14" t="s">
        <v>10283</v>
      </c>
      <c r="P2710" s="14" t="s">
        <v>10284</v>
      </c>
      <c r="Q2710" s="14" t="s">
        <v>10285</v>
      </c>
      <c r="R2710" s="14" t="s">
        <v>10286</v>
      </c>
      <c r="S2710" s="14" t="s">
        <v>2133</v>
      </c>
      <c r="T2710" s="14" t="s">
        <v>2473</v>
      </c>
      <c r="U2710" s="14" t="s">
        <v>2474</v>
      </c>
      <c r="V2710" s="14" t="s">
        <v>2516</v>
      </c>
      <c r="W2710" s="14" t="s">
        <v>2517</v>
      </c>
      <c r="X2710" s="20"/>
      <c r="Y2710" s="14" t="s">
        <v>694</v>
      </c>
      <c r="Z2710" s="14" t="n">
        <v>4.17596514374434</v>
      </c>
      <c r="AA2710" s="14" t="n">
        <v>1.03905501352084</v>
      </c>
      <c r="AB2710" s="14" t="n">
        <v>0.344948221581852</v>
      </c>
      <c r="AC2710" s="14" t="n">
        <v>3.01220574136018</v>
      </c>
      <c r="AD2710" s="14" t="n">
        <v>0.00259356750075431</v>
      </c>
      <c r="AE2710" s="14" t="n">
        <v>0.0169019005667135</v>
      </c>
      <c r="AF2710" s="14" t="s">
        <v>30</v>
      </c>
      <c r="AG2710" s="14" t="s">
        <v>31</v>
      </c>
      <c r="AH2710" s="14" t="s">
        <v>99</v>
      </c>
      <c r="AI2710" s="14" t="s">
        <v>132</v>
      </c>
      <c r="AJ2710" s="14" t="s">
        <v>144</v>
      </c>
    </row>
    <row r="2711" customFormat="false" ht="12.8" hidden="false" customHeight="false" outlineLevel="0" collapsed="false">
      <c r="L2711" s="14" t="s">
        <v>10287</v>
      </c>
      <c r="M2711" s="14" t="s">
        <v>10288</v>
      </c>
      <c r="N2711" s="14" t="s">
        <v>10289</v>
      </c>
      <c r="O2711" s="14" t="s">
        <v>10290</v>
      </c>
      <c r="P2711" s="14" t="s">
        <v>10291</v>
      </c>
      <c r="Q2711" s="14" t="s">
        <v>10292</v>
      </c>
      <c r="R2711" s="14" t="s">
        <v>10293</v>
      </c>
      <c r="S2711" s="14" t="s">
        <v>2133</v>
      </c>
      <c r="T2711" s="14" t="s">
        <v>2134</v>
      </c>
      <c r="U2711" s="14" t="s">
        <v>2135</v>
      </c>
      <c r="V2711" s="14" t="s">
        <v>2136</v>
      </c>
      <c r="W2711" s="14" t="s">
        <v>51</v>
      </c>
      <c r="X2711" s="20"/>
      <c r="Y2711" s="15" t="s">
        <v>805</v>
      </c>
      <c r="Z2711" s="15" t="n">
        <v>3.31106944688385</v>
      </c>
      <c r="AA2711" s="15" t="n">
        <v>-1.00161069275754</v>
      </c>
      <c r="AB2711" s="15" t="n">
        <v>0.357176894128383</v>
      </c>
      <c r="AC2711" s="15" t="n">
        <v>-2.80424268541156</v>
      </c>
      <c r="AD2711" s="15" t="n">
        <v>0.00504349269073983</v>
      </c>
      <c r="AE2711" s="15" t="n">
        <v>0.0270854237095287</v>
      </c>
      <c r="AF2711" s="15" t="s">
        <v>76</v>
      </c>
      <c r="AG2711" s="15" t="s">
        <v>77</v>
      </c>
      <c r="AH2711" s="15" t="s">
        <v>78</v>
      </c>
      <c r="AI2711" s="15" t="s">
        <v>591</v>
      </c>
      <c r="AJ2711" s="15" t="s">
        <v>635</v>
      </c>
    </row>
    <row r="2712" customFormat="false" ht="12.8" hidden="false" customHeight="false" outlineLevel="0" collapsed="false">
      <c r="L2712" s="14" t="s">
        <v>10294</v>
      </c>
      <c r="M2712" s="14" t="s">
        <v>10295</v>
      </c>
      <c r="N2712" s="14" t="s">
        <v>10296</v>
      </c>
      <c r="O2712" s="14" t="s">
        <v>10297</v>
      </c>
      <c r="P2712" s="14" t="s">
        <v>10298</v>
      </c>
      <c r="Q2712" s="14" t="s">
        <v>10299</v>
      </c>
      <c r="R2712" s="14" t="s">
        <v>10300</v>
      </c>
      <c r="S2712" s="14" t="s">
        <v>2300</v>
      </c>
      <c r="T2712" s="14" t="s">
        <v>3010</v>
      </c>
      <c r="U2712" s="14" t="s">
        <v>4217</v>
      </c>
      <c r="V2712" s="14" t="s">
        <v>7157</v>
      </c>
      <c r="W2712" s="14" t="s">
        <v>3029</v>
      </c>
      <c r="X2712" s="20"/>
      <c r="Y2712" s="15" t="s">
        <v>1828</v>
      </c>
      <c r="Z2712" s="15" t="n">
        <v>3.69349215147514</v>
      </c>
      <c r="AA2712" s="15" t="n">
        <v>-1.01135534125614</v>
      </c>
      <c r="AB2712" s="15" t="n">
        <v>0.356059048419586</v>
      </c>
      <c r="AC2712" s="15" t="n">
        <v>-2.84041466084115</v>
      </c>
      <c r="AD2712" s="15" t="n">
        <v>0.00450549261425861</v>
      </c>
      <c r="AE2712" s="15" t="n">
        <v>0.0251267857333653</v>
      </c>
      <c r="AF2712" s="15" t="s">
        <v>76</v>
      </c>
      <c r="AG2712" s="15" t="s">
        <v>77</v>
      </c>
      <c r="AH2712" s="15" t="s">
        <v>78</v>
      </c>
      <c r="AI2712" s="15" t="s">
        <v>1829</v>
      </c>
      <c r="AJ2712" s="15" t="s">
        <v>51</v>
      </c>
    </row>
    <row r="2713" customFormat="false" ht="12.8" hidden="false" customHeight="false" outlineLevel="0" collapsed="false">
      <c r="L2713" s="14" t="s">
        <v>10301</v>
      </c>
      <c r="M2713" s="14" t="s">
        <v>10302</v>
      </c>
      <c r="N2713" s="14" t="s">
        <v>10303</v>
      </c>
      <c r="O2713" s="14" t="s">
        <v>10304</v>
      </c>
      <c r="P2713" s="14" t="s">
        <v>10305</v>
      </c>
      <c r="Q2713" s="14" t="s">
        <v>10306</v>
      </c>
      <c r="R2713" s="14" t="s">
        <v>10307</v>
      </c>
      <c r="S2713" s="14" t="s">
        <v>2133</v>
      </c>
      <c r="T2713" s="14" t="s">
        <v>2473</v>
      </c>
      <c r="U2713" s="14" t="s">
        <v>2474</v>
      </c>
      <c r="V2713" s="14" t="s">
        <v>2516</v>
      </c>
      <c r="W2713" s="14" t="s">
        <v>2517</v>
      </c>
      <c r="X2713" s="20"/>
      <c r="Y2713" s="15" t="s">
        <v>17</v>
      </c>
      <c r="Z2713" s="15" t="n">
        <v>56.3085074938657</v>
      </c>
      <c r="AA2713" s="15" t="n">
        <v>-1.01786613452436</v>
      </c>
      <c r="AB2713" s="15" t="n">
        <v>0.318372050497608</v>
      </c>
      <c r="AC2713" s="15" t="n">
        <v>-3.19709639377408</v>
      </c>
      <c r="AD2713" s="15" t="n">
        <v>0.00138818528285788</v>
      </c>
      <c r="AE2713" s="15" t="n">
        <v>0.0105940455797049</v>
      </c>
      <c r="AF2713" s="15" t="s">
        <v>18</v>
      </c>
      <c r="AG2713" s="15" t="s">
        <v>19</v>
      </c>
      <c r="AH2713" s="15" t="s">
        <v>20</v>
      </c>
      <c r="AI2713" s="15" t="s">
        <v>21</v>
      </c>
      <c r="AJ2713" s="15" t="s">
        <v>22</v>
      </c>
    </row>
    <row r="2714" customFormat="false" ht="12.8" hidden="false" customHeight="false" outlineLevel="0" collapsed="false">
      <c r="L2714" s="14" t="s">
        <v>10308</v>
      </c>
      <c r="M2714" s="14" t="s">
        <v>10309</v>
      </c>
      <c r="N2714" s="14" t="s">
        <v>10310</v>
      </c>
      <c r="O2714" s="14" t="s">
        <v>10311</v>
      </c>
      <c r="P2714" s="14" t="s">
        <v>10312</v>
      </c>
      <c r="Q2714" s="14" t="s">
        <v>10313</v>
      </c>
      <c r="R2714" s="14" t="s">
        <v>10314</v>
      </c>
      <c r="S2714" s="14" t="s">
        <v>2300</v>
      </c>
      <c r="T2714" s="14" t="s">
        <v>2301</v>
      </c>
      <c r="U2714" s="14" t="s">
        <v>2302</v>
      </c>
      <c r="V2714" s="14" t="s">
        <v>3654</v>
      </c>
      <c r="W2714" s="14" t="s">
        <v>3133</v>
      </c>
      <c r="X2714" s="20"/>
      <c r="Y2714" s="15" t="s">
        <v>1251</v>
      </c>
      <c r="Z2714" s="15" t="n">
        <v>2.87390722436807</v>
      </c>
      <c r="AA2714" s="15" t="n">
        <v>-1.02596641802284</v>
      </c>
      <c r="AB2714" s="15" t="n">
        <v>0.387676488204042</v>
      </c>
      <c r="AC2714" s="15" t="n">
        <v>-2.64644993761617</v>
      </c>
      <c r="AD2714" s="15" t="n">
        <v>0.00813415441572427</v>
      </c>
      <c r="AE2714" s="15" t="n">
        <v>0.0400483775630831</v>
      </c>
      <c r="AF2714" s="15" t="s">
        <v>30</v>
      </c>
      <c r="AG2714" s="15" t="s">
        <v>36</v>
      </c>
      <c r="AH2714" s="15" t="s">
        <v>41</v>
      </c>
      <c r="AI2714" s="15" t="s">
        <v>42</v>
      </c>
      <c r="AJ2714" s="15" t="s">
        <v>70</v>
      </c>
    </row>
    <row r="2715" customFormat="false" ht="12.8" hidden="false" customHeight="false" outlineLevel="0" collapsed="false">
      <c r="L2715" s="14" t="s">
        <v>5620</v>
      </c>
      <c r="M2715" s="14" t="s">
        <v>10315</v>
      </c>
      <c r="N2715" s="14" t="s">
        <v>10316</v>
      </c>
      <c r="O2715" s="14" t="s">
        <v>10317</v>
      </c>
      <c r="P2715" s="14" t="s">
        <v>10318</v>
      </c>
      <c r="Q2715" s="14" t="s">
        <v>10319</v>
      </c>
      <c r="R2715" s="14" t="s">
        <v>10320</v>
      </c>
      <c r="S2715" s="14" t="s">
        <v>2133</v>
      </c>
      <c r="T2715" s="14" t="s">
        <v>2134</v>
      </c>
      <c r="U2715" s="14" t="s">
        <v>2611</v>
      </c>
      <c r="V2715" s="14" t="s">
        <v>2612</v>
      </c>
      <c r="W2715" s="14" t="s">
        <v>2613</v>
      </c>
      <c r="X2715" s="20"/>
      <c r="Y2715" s="15" t="s">
        <v>272</v>
      </c>
      <c r="Z2715" s="15" t="n">
        <v>4.01020225147623</v>
      </c>
      <c r="AA2715" s="15" t="n">
        <v>-1.05306411624082</v>
      </c>
      <c r="AB2715" s="15" t="n">
        <v>0.386216483887714</v>
      </c>
      <c r="AC2715" s="15" t="n">
        <v>-2.72661618592897</v>
      </c>
      <c r="AD2715" s="15" t="n">
        <v>0.00639874208502444</v>
      </c>
      <c r="AE2715" s="15" t="n">
        <v>0.03343486855238</v>
      </c>
      <c r="AF2715" s="15" t="s">
        <v>103</v>
      </c>
      <c r="AG2715" s="15" t="s">
        <v>103</v>
      </c>
      <c r="AH2715" s="15" t="s">
        <v>109</v>
      </c>
      <c r="AI2715" s="15" t="s">
        <v>125</v>
      </c>
      <c r="AJ2715" s="15" t="s">
        <v>273</v>
      </c>
    </row>
    <row r="2716" customFormat="false" ht="12.8" hidden="false" customHeight="false" outlineLevel="0" collapsed="false">
      <c r="L2716" s="14" t="s">
        <v>2387</v>
      </c>
      <c r="M2716" s="14" t="s">
        <v>10321</v>
      </c>
      <c r="N2716" s="14" t="s">
        <v>10322</v>
      </c>
      <c r="O2716" s="14" t="s">
        <v>10323</v>
      </c>
      <c r="P2716" s="14" t="s">
        <v>10324</v>
      </c>
      <c r="Q2716" s="14" t="s">
        <v>10325</v>
      </c>
      <c r="R2716" s="14" t="s">
        <v>10326</v>
      </c>
      <c r="S2716" s="14" t="s">
        <v>2133</v>
      </c>
      <c r="T2716" s="14" t="s">
        <v>2134</v>
      </c>
      <c r="U2716" s="14" t="s">
        <v>2240</v>
      </c>
      <c r="V2716" s="14" t="s">
        <v>2241</v>
      </c>
      <c r="W2716" s="14" t="s">
        <v>2242</v>
      </c>
      <c r="X2716" s="20"/>
      <c r="Y2716" s="15" t="s">
        <v>834</v>
      </c>
      <c r="Z2716" s="15" t="n">
        <v>2.33865492558393</v>
      </c>
      <c r="AA2716" s="15" t="n">
        <v>-1.06344742196482</v>
      </c>
      <c r="AB2716" s="15" t="n">
        <v>0.360266206701205</v>
      </c>
      <c r="AC2716" s="15" t="n">
        <v>-2.95183784152928</v>
      </c>
      <c r="AD2716" s="15" t="n">
        <v>0.00315888773652684</v>
      </c>
      <c r="AE2716" s="15" t="n">
        <v>0.0186954580325058</v>
      </c>
      <c r="AF2716" s="15" t="s">
        <v>76</v>
      </c>
      <c r="AG2716" s="15" t="s">
        <v>77</v>
      </c>
      <c r="AH2716" s="15" t="s">
        <v>78</v>
      </c>
      <c r="AI2716" s="15" t="s">
        <v>79</v>
      </c>
      <c r="AJ2716" s="15" t="s">
        <v>80</v>
      </c>
    </row>
    <row r="2717" customFormat="false" ht="12.8" hidden="false" customHeight="false" outlineLevel="0" collapsed="false">
      <c r="L2717" s="14" t="s">
        <v>10327</v>
      </c>
      <c r="M2717" s="14" t="s">
        <v>10328</v>
      </c>
      <c r="N2717" s="14" t="s">
        <v>10329</v>
      </c>
      <c r="O2717" s="14" t="s">
        <v>10330</v>
      </c>
      <c r="P2717" s="14" t="s">
        <v>10331</v>
      </c>
      <c r="Q2717" s="14" t="s">
        <v>10332</v>
      </c>
      <c r="R2717" s="14" t="s">
        <v>10207</v>
      </c>
      <c r="S2717" s="14" t="s">
        <v>2145</v>
      </c>
      <c r="T2717" s="14" t="s">
        <v>2146</v>
      </c>
      <c r="U2717" s="14" t="s">
        <v>2433</v>
      </c>
      <c r="V2717" s="14" t="s">
        <v>2434</v>
      </c>
      <c r="W2717" s="14" t="s">
        <v>9021</v>
      </c>
      <c r="Y2717" s="15" t="s">
        <v>341</v>
      </c>
      <c r="Z2717" s="15" t="n">
        <v>4.46086967667363</v>
      </c>
      <c r="AA2717" s="15" t="n">
        <v>-1.06948712966739</v>
      </c>
      <c r="AB2717" s="15" t="n">
        <v>0.365963632233848</v>
      </c>
      <c r="AC2717" s="15" t="n">
        <v>-2.92238636702565</v>
      </c>
      <c r="AD2717" s="15" t="n">
        <v>0.00347360345628378</v>
      </c>
      <c r="AE2717" s="15" t="n">
        <v>0.0201469000464459</v>
      </c>
      <c r="AF2717" s="15" t="s">
        <v>30</v>
      </c>
      <c r="AG2717" s="15" t="s">
        <v>36</v>
      </c>
      <c r="AH2717" s="15" t="s">
        <v>342</v>
      </c>
      <c r="AI2717" s="15" t="s">
        <v>343</v>
      </c>
      <c r="AJ2717" s="15" t="s">
        <v>344</v>
      </c>
    </row>
    <row r="2718" customFormat="false" ht="12.8" hidden="false" customHeight="false" outlineLevel="0" collapsed="false">
      <c r="L2718" s="14" t="s">
        <v>10333</v>
      </c>
      <c r="M2718" s="14" t="s">
        <v>10334</v>
      </c>
      <c r="N2718" s="14" t="s">
        <v>10335</v>
      </c>
      <c r="O2718" s="14" t="s">
        <v>10336</v>
      </c>
      <c r="P2718" s="14" t="s">
        <v>10337</v>
      </c>
      <c r="Q2718" s="14" t="s">
        <v>10338</v>
      </c>
      <c r="R2718" s="14" t="s">
        <v>10339</v>
      </c>
      <c r="S2718" s="14" t="s">
        <v>2133</v>
      </c>
      <c r="T2718" s="14" t="s">
        <v>2134</v>
      </c>
      <c r="U2718" s="14" t="s">
        <v>2611</v>
      </c>
      <c r="V2718" s="14" t="s">
        <v>2612</v>
      </c>
      <c r="W2718" s="14" t="s">
        <v>2613</v>
      </c>
      <c r="Y2718" s="15" t="s">
        <v>788</v>
      </c>
      <c r="Z2718" s="15" t="n">
        <v>4.07224418152519</v>
      </c>
      <c r="AA2718" s="15" t="n">
        <v>-1.07530148338049</v>
      </c>
      <c r="AB2718" s="15" t="n">
        <v>0.371733521877865</v>
      </c>
      <c r="AC2718" s="15" t="n">
        <v>-2.89266751609715</v>
      </c>
      <c r="AD2718" s="15" t="n">
        <v>0.00381985423138178</v>
      </c>
      <c r="AE2718" s="15" t="n">
        <v>0.0219357965762518</v>
      </c>
      <c r="AF2718" s="15" t="s">
        <v>76</v>
      </c>
      <c r="AG2718" s="15" t="s">
        <v>77</v>
      </c>
      <c r="AH2718" s="15" t="s">
        <v>78</v>
      </c>
      <c r="AI2718" s="15" t="s">
        <v>79</v>
      </c>
      <c r="AJ2718" s="15" t="s">
        <v>80</v>
      </c>
    </row>
    <row r="2719" customFormat="false" ht="12.8" hidden="false" customHeight="false" outlineLevel="0" collapsed="false">
      <c r="L2719" s="14" t="s">
        <v>10340</v>
      </c>
      <c r="M2719" s="14" t="s">
        <v>10341</v>
      </c>
      <c r="N2719" s="14" t="s">
        <v>10342</v>
      </c>
      <c r="O2719" s="14" t="s">
        <v>10343</v>
      </c>
      <c r="P2719" s="14" t="s">
        <v>10344</v>
      </c>
      <c r="Q2719" s="14" t="s">
        <v>10345</v>
      </c>
      <c r="R2719" s="14" t="s">
        <v>10346</v>
      </c>
      <c r="S2719" s="14" t="s">
        <v>2300</v>
      </c>
      <c r="T2719" s="14" t="s">
        <v>3010</v>
      </c>
      <c r="U2719" s="14" t="s">
        <v>4217</v>
      </c>
      <c r="V2719" s="14" t="s">
        <v>7070</v>
      </c>
      <c r="W2719" s="14" t="s">
        <v>3085</v>
      </c>
      <c r="Y2719" s="15" t="s">
        <v>862</v>
      </c>
      <c r="Z2719" s="15" t="n">
        <v>3.83680179950496</v>
      </c>
      <c r="AA2719" s="15" t="n">
        <v>-1.07775570050468</v>
      </c>
      <c r="AB2719" s="15" t="n">
        <v>0.3836235182578</v>
      </c>
      <c r="AC2719" s="15" t="n">
        <v>-2.80940987507552</v>
      </c>
      <c r="AD2719" s="15" t="n">
        <v>0.00496324133546443</v>
      </c>
      <c r="AE2719" s="15" t="n">
        <v>0.0269035511641997</v>
      </c>
      <c r="AF2719" s="15" t="s">
        <v>30</v>
      </c>
      <c r="AG2719" s="15" t="s">
        <v>36</v>
      </c>
      <c r="AH2719" s="15" t="s">
        <v>37</v>
      </c>
      <c r="AI2719" s="15" t="s">
        <v>38</v>
      </c>
      <c r="AJ2719" s="15" t="s">
        <v>210</v>
      </c>
    </row>
    <row r="2720" customFormat="false" ht="12.8" hidden="false" customHeight="false" outlineLevel="0" collapsed="false">
      <c r="L2720" s="14" t="s">
        <v>2452</v>
      </c>
      <c r="M2720" s="14" t="s">
        <v>10347</v>
      </c>
      <c r="N2720" s="14" t="s">
        <v>10348</v>
      </c>
      <c r="O2720" s="14" t="s">
        <v>10349</v>
      </c>
      <c r="P2720" s="14" t="s">
        <v>10350</v>
      </c>
      <c r="Q2720" s="14" t="s">
        <v>10351</v>
      </c>
      <c r="R2720" s="14" t="s">
        <v>10352</v>
      </c>
      <c r="S2720" s="14" t="s">
        <v>2133</v>
      </c>
      <c r="T2720" s="14" t="s">
        <v>2134</v>
      </c>
      <c r="U2720" s="14" t="s">
        <v>2155</v>
      </c>
      <c r="V2720" s="14" t="s">
        <v>2156</v>
      </c>
      <c r="W2720" s="14" t="s">
        <v>2378</v>
      </c>
      <c r="Y2720" s="15" t="s">
        <v>237</v>
      </c>
      <c r="Z2720" s="15" t="n">
        <v>298.563831777641</v>
      </c>
      <c r="AA2720" s="15" t="n">
        <v>-1.0968278361539</v>
      </c>
      <c r="AB2720" s="15" t="n">
        <v>0.361944949440232</v>
      </c>
      <c r="AC2720" s="15" t="n">
        <v>-3.03037198847562</v>
      </c>
      <c r="AD2720" s="15" t="n">
        <v>0.0024425270322539</v>
      </c>
      <c r="AE2720" s="15" t="n">
        <v>0.0160984736216734</v>
      </c>
      <c r="AF2720" s="15" t="s">
        <v>30</v>
      </c>
      <c r="AG2720" s="15" t="s">
        <v>31</v>
      </c>
      <c r="AH2720" s="15" t="s">
        <v>66</v>
      </c>
      <c r="AI2720" s="15" t="s">
        <v>67</v>
      </c>
      <c r="AJ2720" s="15" t="s">
        <v>96</v>
      </c>
    </row>
    <row r="2721" customFormat="false" ht="12.8" hidden="false" customHeight="false" outlineLevel="0" collapsed="false">
      <c r="L2721" s="14" t="s">
        <v>4364</v>
      </c>
      <c r="M2721" s="14" t="s">
        <v>10353</v>
      </c>
      <c r="N2721" s="14" t="s">
        <v>10354</v>
      </c>
      <c r="O2721" s="14" t="s">
        <v>10355</v>
      </c>
      <c r="P2721" s="14" t="s">
        <v>10356</v>
      </c>
      <c r="Q2721" s="14" t="s">
        <v>10357</v>
      </c>
      <c r="R2721" s="14" t="s">
        <v>10358</v>
      </c>
      <c r="S2721" s="14" t="s">
        <v>2133</v>
      </c>
      <c r="T2721" s="14" t="s">
        <v>2134</v>
      </c>
      <c r="U2721" s="14" t="s">
        <v>2673</v>
      </c>
      <c r="V2721" s="14" t="s">
        <v>2674</v>
      </c>
      <c r="W2721" s="14" t="s">
        <v>2675</v>
      </c>
      <c r="Y2721" s="15" t="s">
        <v>729</v>
      </c>
      <c r="Z2721" s="15" t="n">
        <v>2.05155428891451</v>
      </c>
      <c r="AA2721" s="15" t="n">
        <v>-1.11698693634602</v>
      </c>
      <c r="AB2721" s="15" t="n">
        <v>0.360228209663157</v>
      </c>
      <c r="AC2721" s="15" t="n">
        <v>-3.10077585925459</v>
      </c>
      <c r="AD2721" s="15" t="n">
        <v>0.00193014333457242</v>
      </c>
      <c r="AE2721" s="15" t="n">
        <v>0.01399353917565</v>
      </c>
      <c r="AF2721" s="15" t="s">
        <v>18</v>
      </c>
      <c r="AG2721" s="15" t="s">
        <v>19</v>
      </c>
      <c r="AH2721" s="15" t="s">
        <v>24</v>
      </c>
      <c r="AI2721" s="15" t="s">
        <v>53</v>
      </c>
      <c r="AJ2721" s="15" t="s">
        <v>54</v>
      </c>
    </row>
    <row r="2722" customFormat="false" ht="12.8" hidden="false" customHeight="false" outlineLevel="0" collapsed="false">
      <c r="L2722" s="14" t="s">
        <v>10359</v>
      </c>
      <c r="M2722" s="14" t="s">
        <v>10360</v>
      </c>
      <c r="N2722" s="14" t="s">
        <v>10361</v>
      </c>
      <c r="O2722" s="14" t="s">
        <v>10362</v>
      </c>
      <c r="P2722" s="14" t="s">
        <v>10363</v>
      </c>
      <c r="Q2722" s="14" t="s">
        <v>10364</v>
      </c>
      <c r="R2722" s="14" t="s">
        <v>10365</v>
      </c>
      <c r="S2722" s="14" t="s">
        <v>2145</v>
      </c>
      <c r="T2722" s="14" t="s">
        <v>2146</v>
      </c>
      <c r="U2722" s="14" t="s">
        <v>2442</v>
      </c>
      <c r="V2722" s="14" t="s">
        <v>2443</v>
      </c>
      <c r="W2722" s="14" t="s">
        <v>5496</v>
      </c>
      <c r="Y2722" s="15" t="s">
        <v>40</v>
      </c>
      <c r="Z2722" s="15" t="n">
        <v>352.491690881445</v>
      </c>
      <c r="AA2722" s="15" t="n">
        <v>-1.12159643213814</v>
      </c>
      <c r="AB2722" s="15" t="n">
        <v>0.288010709003184</v>
      </c>
      <c r="AC2722" s="15" t="n">
        <v>-3.89428725070685</v>
      </c>
      <c r="AD2722" s="15" t="n">
        <v>9.84878866812422E-005</v>
      </c>
      <c r="AE2722" s="15" t="n">
        <v>0.00126939942833601</v>
      </c>
      <c r="AF2722" s="15" t="s">
        <v>30</v>
      </c>
      <c r="AG2722" s="15" t="s">
        <v>36</v>
      </c>
      <c r="AH2722" s="15" t="s">
        <v>41</v>
      </c>
      <c r="AI2722" s="15" t="s">
        <v>42</v>
      </c>
      <c r="AJ2722" s="15" t="s">
        <v>43</v>
      </c>
    </row>
    <row r="2723" customFormat="false" ht="12.8" hidden="false" customHeight="false" outlineLevel="0" collapsed="false">
      <c r="L2723" s="14" t="s">
        <v>10366</v>
      </c>
      <c r="M2723" s="14" t="s">
        <v>10367</v>
      </c>
      <c r="N2723" s="14" t="s">
        <v>10368</v>
      </c>
      <c r="O2723" s="14" t="s">
        <v>10369</v>
      </c>
      <c r="P2723" s="14" t="s">
        <v>10370</v>
      </c>
      <c r="Q2723" s="14" t="s">
        <v>10371</v>
      </c>
      <c r="R2723" s="14" t="s">
        <v>10240</v>
      </c>
      <c r="S2723" s="14" t="s">
        <v>2133</v>
      </c>
      <c r="T2723" s="14" t="s">
        <v>2134</v>
      </c>
      <c r="U2723" s="14" t="s">
        <v>2155</v>
      </c>
      <c r="V2723" s="14" t="s">
        <v>2156</v>
      </c>
      <c r="W2723" s="14" t="s">
        <v>10372</v>
      </c>
      <c r="Y2723" s="15" t="s">
        <v>1748</v>
      </c>
      <c r="Z2723" s="15" t="n">
        <v>5.70101360717502</v>
      </c>
      <c r="AA2723" s="15" t="n">
        <v>-1.12271186143147</v>
      </c>
      <c r="AB2723" s="15" t="n">
        <v>0.424782420633753</v>
      </c>
      <c r="AC2723" s="15" t="n">
        <v>-2.64302807012691</v>
      </c>
      <c r="AD2723" s="15" t="n">
        <v>0.00821682229311533</v>
      </c>
      <c r="AE2723" s="15" t="n">
        <v>0.0400483775630831</v>
      </c>
      <c r="AF2723" s="15" t="s">
        <v>76</v>
      </c>
      <c r="AG2723" s="15" t="s">
        <v>77</v>
      </c>
      <c r="AH2723" s="15" t="s">
        <v>78</v>
      </c>
      <c r="AI2723" s="15" t="s">
        <v>568</v>
      </c>
      <c r="AJ2723" s="15" t="s">
        <v>51</v>
      </c>
    </row>
    <row r="2724" customFormat="false" ht="12.8" hidden="false" customHeight="false" outlineLevel="0" collapsed="false">
      <c r="L2724" s="14" t="s">
        <v>10373</v>
      </c>
      <c r="M2724" s="14" t="s">
        <v>10374</v>
      </c>
      <c r="N2724" s="14" t="s">
        <v>10375</v>
      </c>
      <c r="O2724" s="14" t="s">
        <v>10376</v>
      </c>
      <c r="P2724" s="14" t="s">
        <v>10377</v>
      </c>
      <c r="Q2724" s="14" t="s">
        <v>10378</v>
      </c>
      <c r="R2724" s="14" t="s">
        <v>10379</v>
      </c>
      <c r="S2724" s="14" t="s">
        <v>2145</v>
      </c>
      <c r="T2724" s="14" t="s">
        <v>2146</v>
      </c>
      <c r="U2724" s="14" t="s">
        <v>2442</v>
      </c>
      <c r="V2724" s="14" t="s">
        <v>2443</v>
      </c>
      <c r="W2724" s="14" t="s">
        <v>5496</v>
      </c>
      <c r="Y2724" s="15" t="s">
        <v>885</v>
      </c>
      <c r="Z2724" s="15" t="n">
        <v>4.06124458283252</v>
      </c>
      <c r="AA2724" s="15" t="n">
        <v>-1.12749877484531</v>
      </c>
      <c r="AB2724" s="15" t="n">
        <v>0.361727500850502</v>
      </c>
      <c r="AC2724" s="15" t="n">
        <v>-3.11698384058251</v>
      </c>
      <c r="AD2724" s="15" t="n">
        <v>0.00182711586941377</v>
      </c>
      <c r="AE2724" s="15" t="n">
        <v>0.0134142684083542</v>
      </c>
      <c r="AF2724" s="15" t="s">
        <v>105</v>
      </c>
      <c r="AG2724" s="15" t="s">
        <v>105</v>
      </c>
      <c r="AH2724" s="15" t="s">
        <v>310</v>
      </c>
      <c r="AI2724" s="15" t="s">
        <v>311</v>
      </c>
      <c r="AJ2724" s="15" t="s">
        <v>631</v>
      </c>
    </row>
    <row r="2725" customFormat="false" ht="12.8" hidden="false" customHeight="false" outlineLevel="0" collapsed="false">
      <c r="L2725" s="14" t="s">
        <v>8321</v>
      </c>
      <c r="M2725" s="14" t="s">
        <v>10380</v>
      </c>
      <c r="N2725" s="14" t="s">
        <v>10381</v>
      </c>
      <c r="O2725" s="14" t="s">
        <v>10382</v>
      </c>
      <c r="P2725" s="14" t="s">
        <v>10383</v>
      </c>
      <c r="Q2725" s="14" t="s">
        <v>10384</v>
      </c>
      <c r="R2725" s="14" t="s">
        <v>10385</v>
      </c>
      <c r="S2725" s="14" t="s">
        <v>2133</v>
      </c>
      <c r="T2725" s="14" t="s">
        <v>2344</v>
      </c>
      <c r="U2725" s="14" t="s">
        <v>3355</v>
      </c>
      <c r="V2725" s="14" t="s">
        <v>3356</v>
      </c>
      <c r="W2725" s="14" t="s">
        <v>3797</v>
      </c>
      <c r="Y2725" s="15" t="s">
        <v>199</v>
      </c>
      <c r="Z2725" s="15" t="n">
        <v>312.391303925225</v>
      </c>
      <c r="AA2725" s="15" t="n">
        <v>-1.15129460578398</v>
      </c>
      <c r="AB2725" s="15" t="n">
        <v>0.345833429496208</v>
      </c>
      <c r="AC2725" s="15" t="n">
        <v>-3.32904371755248</v>
      </c>
      <c r="AD2725" s="15" t="n">
        <v>0.000871447243751722</v>
      </c>
      <c r="AE2725" s="15" t="n">
        <v>0.00701999168577776</v>
      </c>
      <c r="AF2725" s="15" t="s">
        <v>30</v>
      </c>
      <c r="AG2725" s="15" t="s">
        <v>36</v>
      </c>
      <c r="AH2725" s="15" t="s">
        <v>41</v>
      </c>
      <c r="AI2725" s="15" t="s">
        <v>42</v>
      </c>
      <c r="AJ2725" s="15" t="s">
        <v>43</v>
      </c>
    </row>
    <row r="2726" customFormat="false" ht="12.8" hidden="false" customHeight="false" outlineLevel="0" collapsed="false">
      <c r="L2726" s="14" t="s">
        <v>10386</v>
      </c>
      <c r="M2726" s="14" t="s">
        <v>10387</v>
      </c>
      <c r="N2726" s="14" t="s">
        <v>10388</v>
      </c>
      <c r="O2726" s="14" t="s">
        <v>10389</v>
      </c>
      <c r="P2726" s="14" t="s">
        <v>10390</v>
      </c>
      <c r="Q2726" s="14" t="s">
        <v>10391</v>
      </c>
      <c r="R2726" s="14" t="s">
        <v>10392</v>
      </c>
      <c r="S2726" s="14" t="s">
        <v>2133</v>
      </c>
      <c r="T2726" s="14" t="s">
        <v>2134</v>
      </c>
      <c r="U2726" s="14" t="s">
        <v>2155</v>
      </c>
      <c r="V2726" s="14" t="s">
        <v>2156</v>
      </c>
      <c r="W2726" s="14" t="s">
        <v>2378</v>
      </c>
      <c r="Y2726" s="15" t="s">
        <v>508</v>
      </c>
      <c r="Z2726" s="15" t="n">
        <v>3.19606575402901</v>
      </c>
      <c r="AA2726" s="15" t="n">
        <v>-1.15494543877674</v>
      </c>
      <c r="AB2726" s="15" t="n">
        <v>0.33450130825083</v>
      </c>
      <c r="AC2726" s="15" t="n">
        <v>-3.452738181552</v>
      </c>
      <c r="AD2726" s="15" t="n">
        <v>0.000554927328005665</v>
      </c>
      <c r="AE2726" s="15" t="n">
        <v>0.00487663409459524</v>
      </c>
      <c r="AF2726" s="15" t="s">
        <v>30</v>
      </c>
      <c r="AG2726" s="15" t="s">
        <v>31</v>
      </c>
      <c r="AH2726" s="15" t="s">
        <v>99</v>
      </c>
      <c r="AI2726" s="15" t="s">
        <v>100</v>
      </c>
      <c r="AJ2726" s="15" t="s">
        <v>101</v>
      </c>
    </row>
    <row r="2727" customFormat="false" ht="12.8" hidden="false" customHeight="false" outlineLevel="0" collapsed="false">
      <c r="L2727" s="14" t="s">
        <v>10393</v>
      </c>
      <c r="M2727" s="14" t="s">
        <v>10394</v>
      </c>
      <c r="N2727" s="14" t="s">
        <v>10395</v>
      </c>
      <c r="O2727" s="14" t="s">
        <v>10396</v>
      </c>
      <c r="P2727" s="14" t="s">
        <v>10397</v>
      </c>
      <c r="Q2727" s="14" t="s">
        <v>10398</v>
      </c>
      <c r="R2727" s="14" t="s">
        <v>10399</v>
      </c>
      <c r="S2727" s="14" t="s">
        <v>2133</v>
      </c>
      <c r="T2727" s="14" t="s">
        <v>2134</v>
      </c>
      <c r="U2727" s="14" t="s">
        <v>2155</v>
      </c>
      <c r="V2727" s="14" t="s">
        <v>2156</v>
      </c>
      <c r="W2727" s="14" t="s">
        <v>2378</v>
      </c>
      <c r="Y2727" s="15" t="s">
        <v>278</v>
      </c>
      <c r="Z2727" s="15" t="n">
        <v>7.12525217425196</v>
      </c>
      <c r="AA2727" s="15" t="n">
        <v>-1.16032467057651</v>
      </c>
      <c r="AB2727" s="15" t="n">
        <v>0.367695841103461</v>
      </c>
      <c r="AC2727" s="15" t="n">
        <v>-3.15566438579875</v>
      </c>
      <c r="AD2727" s="15" t="n">
        <v>0.00160133001686847</v>
      </c>
      <c r="AE2727" s="15" t="n">
        <v>0.0119073257664579</v>
      </c>
      <c r="AF2727" s="15" t="s">
        <v>30</v>
      </c>
      <c r="AG2727" s="15" t="s">
        <v>36</v>
      </c>
      <c r="AH2727" s="15" t="s">
        <v>37</v>
      </c>
      <c r="AI2727" s="15" t="s">
        <v>38</v>
      </c>
      <c r="AJ2727" s="15" t="s">
        <v>119</v>
      </c>
    </row>
    <row r="2728" customFormat="false" ht="12.8" hidden="false" customHeight="false" outlineLevel="0" collapsed="false">
      <c r="L2728" s="14" t="s">
        <v>2371</v>
      </c>
      <c r="M2728" s="14" t="s">
        <v>10400</v>
      </c>
      <c r="N2728" s="14" t="s">
        <v>10401</v>
      </c>
      <c r="O2728" s="14" t="s">
        <v>10402</v>
      </c>
      <c r="P2728" s="14" t="s">
        <v>10403</v>
      </c>
      <c r="Q2728" s="14" t="s">
        <v>10404</v>
      </c>
      <c r="R2728" s="14" t="s">
        <v>10405</v>
      </c>
      <c r="S2728" s="14" t="s">
        <v>2133</v>
      </c>
      <c r="T2728" s="14" t="s">
        <v>2134</v>
      </c>
      <c r="U2728" s="14" t="s">
        <v>2155</v>
      </c>
      <c r="V2728" s="14" t="s">
        <v>2156</v>
      </c>
      <c r="W2728" s="14" t="s">
        <v>2378</v>
      </c>
      <c r="Y2728" s="15" t="s">
        <v>1833</v>
      </c>
      <c r="Z2728" s="15" t="n">
        <v>2.46124456150605</v>
      </c>
      <c r="AA2728" s="15" t="n">
        <v>-1.17785532131046</v>
      </c>
      <c r="AB2728" s="15" t="n">
        <v>0.384316581919783</v>
      </c>
      <c r="AC2728" s="15" t="n">
        <v>-3.0648048424731</v>
      </c>
      <c r="AD2728" s="15" t="n">
        <v>0.00217812074601772</v>
      </c>
      <c r="AE2728" s="15" t="n">
        <v>0.0152206028034973</v>
      </c>
      <c r="AF2728" s="15" t="s">
        <v>30</v>
      </c>
      <c r="AG2728" s="15" t="s">
        <v>31</v>
      </c>
      <c r="AH2728" s="15" t="s">
        <v>99</v>
      </c>
      <c r="AI2728" s="15" t="s">
        <v>132</v>
      </c>
      <c r="AJ2728" s="15" t="s">
        <v>144</v>
      </c>
    </row>
    <row r="2729" customFormat="false" ht="12.8" hidden="false" customHeight="false" outlineLevel="0" collapsed="false">
      <c r="L2729" s="14" t="s">
        <v>2796</v>
      </c>
      <c r="M2729" s="14" t="s">
        <v>10406</v>
      </c>
      <c r="N2729" s="14" t="s">
        <v>10407</v>
      </c>
      <c r="O2729" s="14" t="s">
        <v>10408</v>
      </c>
      <c r="P2729" s="14" t="s">
        <v>10409</v>
      </c>
      <c r="Q2729" s="14" t="s">
        <v>10410</v>
      </c>
      <c r="R2729" s="14" t="s">
        <v>10411</v>
      </c>
      <c r="S2729" s="14" t="s">
        <v>2133</v>
      </c>
      <c r="T2729" s="14" t="s">
        <v>2134</v>
      </c>
      <c r="U2729" s="14" t="s">
        <v>2155</v>
      </c>
      <c r="V2729" s="14" t="s">
        <v>2156</v>
      </c>
      <c r="W2729" s="14" t="s">
        <v>2157</v>
      </c>
      <c r="Y2729" s="15" t="s">
        <v>69</v>
      </c>
      <c r="Z2729" s="15" t="n">
        <v>65.5741697438877</v>
      </c>
      <c r="AA2729" s="15" t="n">
        <v>-1.17809979654596</v>
      </c>
      <c r="AB2729" s="15" t="n">
        <v>0.302037574799477</v>
      </c>
      <c r="AC2729" s="15" t="n">
        <v>-3.90050740318683</v>
      </c>
      <c r="AD2729" s="15" t="n">
        <v>9.59912905410141E-005</v>
      </c>
      <c r="AE2729" s="15" t="n">
        <v>0.00126533973894973</v>
      </c>
      <c r="AF2729" s="15" t="s">
        <v>30</v>
      </c>
      <c r="AG2729" s="15" t="s">
        <v>36</v>
      </c>
      <c r="AH2729" s="15" t="s">
        <v>41</v>
      </c>
      <c r="AI2729" s="15" t="s">
        <v>42</v>
      </c>
      <c r="AJ2729" s="15" t="s">
        <v>70</v>
      </c>
    </row>
    <row r="2730" customFormat="false" ht="12.8" hidden="false" customHeight="false" outlineLevel="0" collapsed="false">
      <c r="L2730" s="14" t="s">
        <v>10412</v>
      </c>
      <c r="M2730" s="14" t="s">
        <v>10413</v>
      </c>
      <c r="N2730" s="14" t="s">
        <v>10414</v>
      </c>
      <c r="O2730" s="14" t="s">
        <v>10415</v>
      </c>
      <c r="P2730" s="14" t="s">
        <v>10416</v>
      </c>
      <c r="Q2730" s="14" t="s">
        <v>10417</v>
      </c>
      <c r="R2730" s="14" t="s">
        <v>10418</v>
      </c>
      <c r="S2730" s="14" t="s">
        <v>2300</v>
      </c>
      <c r="T2730" s="14" t="s">
        <v>3010</v>
      </c>
      <c r="U2730" s="14" t="s">
        <v>4217</v>
      </c>
      <c r="V2730" s="14" t="s">
        <v>7665</v>
      </c>
      <c r="W2730" s="14" t="s">
        <v>51</v>
      </c>
      <c r="Y2730" s="15" t="s">
        <v>1793</v>
      </c>
      <c r="Z2730" s="15" t="n">
        <v>5.35215801459005</v>
      </c>
      <c r="AA2730" s="15" t="n">
        <v>-1.18490673461875</v>
      </c>
      <c r="AB2730" s="15" t="n">
        <v>0.435650915405158</v>
      </c>
      <c r="AC2730" s="15" t="n">
        <v>-2.71985365511463</v>
      </c>
      <c r="AD2730" s="15" t="n">
        <v>0.00653108139262164</v>
      </c>
      <c r="AE2730" s="15" t="n">
        <v>0.0338216714975049</v>
      </c>
      <c r="AF2730" s="15" t="s">
        <v>18</v>
      </c>
      <c r="AG2730" s="15" t="s">
        <v>19</v>
      </c>
      <c r="AH2730" s="15" t="s">
        <v>20</v>
      </c>
      <c r="AI2730" s="15" t="s">
        <v>21</v>
      </c>
      <c r="AJ2730" s="15" t="s">
        <v>22</v>
      </c>
    </row>
    <row r="2731" customFormat="false" ht="12.8" hidden="false" customHeight="false" outlineLevel="0" collapsed="false">
      <c r="L2731" s="14" t="s">
        <v>10419</v>
      </c>
      <c r="M2731" s="14" t="s">
        <v>10420</v>
      </c>
      <c r="N2731" s="14" t="s">
        <v>10421</v>
      </c>
      <c r="O2731" s="14" t="s">
        <v>10422</v>
      </c>
      <c r="P2731" s="14" t="s">
        <v>10423</v>
      </c>
      <c r="Q2731" s="14" t="s">
        <v>10424</v>
      </c>
      <c r="R2731" s="14" t="s">
        <v>10358</v>
      </c>
      <c r="S2731" s="14" t="s">
        <v>2133</v>
      </c>
      <c r="T2731" s="14" t="s">
        <v>2344</v>
      </c>
      <c r="U2731" s="14" t="s">
        <v>3991</v>
      </c>
      <c r="V2731" s="14" t="s">
        <v>3992</v>
      </c>
      <c r="W2731" s="14" t="s">
        <v>5640</v>
      </c>
      <c r="Y2731" s="3" t="s">
        <v>389</v>
      </c>
      <c r="Z2731" s="15" t="n">
        <v>49.5342274601589</v>
      </c>
      <c r="AA2731" s="15" t="n">
        <v>-1.1917310240638</v>
      </c>
      <c r="AB2731" s="15" t="n">
        <v>0.272896643521569</v>
      </c>
      <c r="AC2731" s="15" t="n">
        <v>-4.36696841956434</v>
      </c>
      <c r="AD2731" s="15" t="n">
        <v>1.25982934582281E-005</v>
      </c>
      <c r="AE2731" s="15" t="n">
        <v>0.000235710006637817</v>
      </c>
      <c r="AF2731" s="15" t="s">
        <v>76</v>
      </c>
      <c r="AG2731" s="15" t="s">
        <v>77</v>
      </c>
      <c r="AH2731" s="15" t="s">
        <v>78</v>
      </c>
      <c r="AI2731" s="15" t="s">
        <v>79</v>
      </c>
      <c r="AJ2731" s="15" t="s">
        <v>390</v>
      </c>
    </row>
    <row r="2732" customFormat="false" ht="12.8" hidden="false" customHeight="false" outlineLevel="0" collapsed="false">
      <c r="L2732" s="14" t="s">
        <v>10425</v>
      </c>
      <c r="M2732" s="14" t="s">
        <v>10426</v>
      </c>
      <c r="N2732" s="14" t="s">
        <v>10427</v>
      </c>
      <c r="O2732" s="14" t="s">
        <v>10428</v>
      </c>
      <c r="P2732" s="14" t="s">
        <v>10429</v>
      </c>
      <c r="Q2732" s="14" t="s">
        <v>10430</v>
      </c>
      <c r="R2732" s="14" t="s">
        <v>10431</v>
      </c>
      <c r="S2732" s="14" t="s">
        <v>2145</v>
      </c>
      <c r="T2732" s="14" t="s">
        <v>2146</v>
      </c>
      <c r="U2732" s="14" t="s">
        <v>2442</v>
      </c>
      <c r="V2732" s="14" t="s">
        <v>2443</v>
      </c>
      <c r="W2732" s="14" t="s">
        <v>2572</v>
      </c>
      <c r="Y2732" s="15" t="s">
        <v>466</v>
      </c>
      <c r="Z2732" s="15" t="n">
        <v>2.9401501833494</v>
      </c>
      <c r="AA2732" s="15" t="n">
        <v>-1.21466397545714</v>
      </c>
      <c r="AB2732" s="15" t="n">
        <v>0.324247644348632</v>
      </c>
      <c r="AC2732" s="15" t="n">
        <v>-3.74609961437724</v>
      </c>
      <c r="AD2732" s="15" t="n">
        <v>0.000179605295195288</v>
      </c>
      <c r="AE2732" s="15" t="n">
        <v>0.00208342142426534</v>
      </c>
      <c r="AF2732" s="15" t="s">
        <v>30</v>
      </c>
      <c r="AG2732" s="15" t="s">
        <v>31</v>
      </c>
      <c r="AH2732" s="15" t="s">
        <v>99</v>
      </c>
      <c r="AI2732" s="15" t="s">
        <v>458</v>
      </c>
      <c r="AJ2732" s="15" t="s">
        <v>145</v>
      </c>
    </row>
    <row r="2733" customFormat="false" ht="12.8" hidden="false" customHeight="false" outlineLevel="0" collapsed="false">
      <c r="L2733" s="14" t="s">
        <v>5084</v>
      </c>
      <c r="M2733" s="14" t="s">
        <v>10432</v>
      </c>
      <c r="N2733" s="14" t="s">
        <v>10433</v>
      </c>
      <c r="O2733" s="14" t="s">
        <v>10434</v>
      </c>
      <c r="P2733" s="14" t="s">
        <v>10435</v>
      </c>
      <c r="Q2733" s="14" t="s">
        <v>10436</v>
      </c>
      <c r="R2733" s="14" t="s">
        <v>10399</v>
      </c>
      <c r="S2733" s="14" t="s">
        <v>2133</v>
      </c>
      <c r="T2733" s="14" t="s">
        <v>2134</v>
      </c>
      <c r="U2733" s="14" t="s">
        <v>2135</v>
      </c>
      <c r="V2733" s="14" t="s">
        <v>2136</v>
      </c>
      <c r="W2733" s="14" t="s">
        <v>2508</v>
      </c>
      <c r="Y2733" s="15" t="s">
        <v>1937</v>
      </c>
      <c r="Z2733" s="15" t="n">
        <v>7.40867059516252</v>
      </c>
      <c r="AA2733" s="15" t="n">
        <v>-1.21798409550075</v>
      </c>
      <c r="AB2733" s="15" t="n">
        <v>0.362323473384903</v>
      </c>
      <c r="AC2733" s="15" t="n">
        <v>-3.36159312042933</v>
      </c>
      <c r="AD2733" s="15" t="n">
        <v>0.000774942216395751</v>
      </c>
      <c r="AE2733" s="15" t="n">
        <v>0.006330513880416</v>
      </c>
      <c r="AF2733" s="15" t="s">
        <v>76</v>
      </c>
      <c r="AG2733" s="15" t="s">
        <v>77</v>
      </c>
      <c r="AH2733" s="15" t="s">
        <v>78</v>
      </c>
      <c r="AI2733" s="15" t="s">
        <v>127</v>
      </c>
      <c r="AJ2733" s="15" t="s">
        <v>262</v>
      </c>
    </row>
    <row r="2734" customFormat="false" ht="12.8" hidden="false" customHeight="false" outlineLevel="0" collapsed="false">
      <c r="L2734" s="14" t="s">
        <v>10437</v>
      </c>
      <c r="M2734" s="14" t="s">
        <v>10438</v>
      </c>
      <c r="N2734" s="14" t="s">
        <v>10439</v>
      </c>
      <c r="O2734" s="14" t="s">
        <v>10440</v>
      </c>
      <c r="P2734" s="14" t="s">
        <v>10441</v>
      </c>
      <c r="Q2734" s="14" t="s">
        <v>10442</v>
      </c>
      <c r="R2734" s="14" t="s">
        <v>10365</v>
      </c>
      <c r="S2734" s="14" t="s">
        <v>2133</v>
      </c>
      <c r="T2734" s="14" t="s">
        <v>2344</v>
      </c>
      <c r="U2734" s="14" t="s">
        <v>3991</v>
      </c>
      <c r="V2734" s="14" t="s">
        <v>5347</v>
      </c>
      <c r="W2734" s="14" t="s">
        <v>9163</v>
      </c>
      <c r="Y2734" s="15" t="s">
        <v>381</v>
      </c>
      <c r="Z2734" s="15" t="n">
        <v>5.22992805447511</v>
      </c>
      <c r="AA2734" s="15" t="n">
        <v>-1.22604243765376</v>
      </c>
      <c r="AB2734" s="15" t="n">
        <v>0.407799744041617</v>
      </c>
      <c r="AC2734" s="15" t="n">
        <v>-3.00648162625781</v>
      </c>
      <c r="AD2734" s="15" t="n">
        <v>0.00264290025226692</v>
      </c>
      <c r="AE2734" s="15" t="n">
        <v>0.0170320238479424</v>
      </c>
      <c r="AF2734" s="15" t="s">
        <v>18</v>
      </c>
      <c r="AG2734" s="15" t="s">
        <v>19</v>
      </c>
      <c r="AH2734" s="15" t="s">
        <v>112</v>
      </c>
      <c r="AI2734" s="15" t="s">
        <v>104</v>
      </c>
      <c r="AJ2734" s="15" t="s">
        <v>382</v>
      </c>
    </row>
    <row r="2735" customFormat="false" ht="12.8" hidden="false" customHeight="false" outlineLevel="0" collapsed="false">
      <c r="L2735" s="14" t="s">
        <v>10443</v>
      </c>
      <c r="M2735" s="14" t="s">
        <v>10444</v>
      </c>
      <c r="N2735" s="14" t="s">
        <v>10445</v>
      </c>
      <c r="O2735" s="14" t="s">
        <v>10446</v>
      </c>
      <c r="P2735" s="14" t="s">
        <v>10447</v>
      </c>
      <c r="Q2735" s="14" t="s">
        <v>10448</v>
      </c>
      <c r="R2735" s="14" t="s">
        <v>10449</v>
      </c>
      <c r="S2735" s="14" t="s">
        <v>2133</v>
      </c>
      <c r="T2735" s="14" t="s">
        <v>2473</v>
      </c>
      <c r="U2735" s="14" t="s">
        <v>2474</v>
      </c>
      <c r="V2735" s="14" t="s">
        <v>2516</v>
      </c>
      <c r="W2735" s="14" t="s">
        <v>2517</v>
      </c>
      <c r="Y2735" s="15" t="s">
        <v>2124</v>
      </c>
      <c r="Z2735" s="15" t="n">
        <v>5.58122143485754</v>
      </c>
      <c r="AA2735" s="15" t="n">
        <v>-1.23232157401254</v>
      </c>
      <c r="AB2735" s="15" t="n">
        <v>0.463675297315476</v>
      </c>
      <c r="AC2735" s="15" t="n">
        <v>-2.65772531154295</v>
      </c>
      <c r="AD2735" s="15" t="n">
        <v>0.00786699847058268</v>
      </c>
      <c r="AE2735" s="15" t="n">
        <v>0.0396770357646779</v>
      </c>
      <c r="AF2735" s="15" t="s">
        <v>30</v>
      </c>
      <c r="AG2735" s="15" t="s">
        <v>36</v>
      </c>
      <c r="AH2735" s="15" t="s">
        <v>37</v>
      </c>
      <c r="AI2735" s="15" t="s">
        <v>38</v>
      </c>
      <c r="AJ2735" s="15" t="s">
        <v>210</v>
      </c>
    </row>
    <row r="2736" customFormat="false" ht="12.8" hidden="false" customHeight="false" outlineLevel="0" collapsed="false">
      <c r="L2736" s="14" t="s">
        <v>10450</v>
      </c>
      <c r="M2736" s="14" t="s">
        <v>10451</v>
      </c>
      <c r="N2736" s="14" t="s">
        <v>10452</v>
      </c>
      <c r="O2736" s="14" t="s">
        <v>10453</v>
      </c>
      <c r="P2736" s="14" t="s">
        <v>10454</v>
      </c>
      <c r="Q2736" s="14" t="s">
        <v>10455</v>
      </c>
      <c r="R2736" s="14" t="s">
        <v>10456</v>
      </c>
      <c r="S2736" s="14" t="s">
        <v>2145</v>
      </c>
      <c r="T2736" s="14" t="s">
        <v>2146</v>
      </c>
      <c r="U2736" s="14" t="s">
        <v>2442</v>
      </c>
      <c r="V2736" s="14" t="s">
        <v>2443</v>
      </c>
      <c r="W2736" s="14" t="s">
        <v>51</v>
      </c>
      <c r="Y2736" s="15" t="s">
        <v>813</v>
      </c>
      <c r="Z2736" s="15" t="n">
        <v>5.30558576740964</v>
      </c>
      <c r="AA2736" s="15" t="n">
        <v>-1.24425954039592</v>
      </c>
      <c r="AB2736" s="15" t="n">
        <v>0.422466606952335</v>
      </c>
      <c r="AC2736" s="15" t="n">
        <v>-2.94522577623822</v>
      </c>
      <c r="AD2736" s="15" t="n">
        <v>0.00322719076335288</v>
      </c>
      <c r="AE2736" s="15" t="n">
        <v>0.0189067741691381</v>
      </c>
      <c r="AF2736" s="15" t="s">
        <v>30</v>
      </c>
      <c r="AG2736" s="15" t="s">
        <v>31</v>
      </c>
      <c r="AH2736" s="15" t="s">
        <v>99</v>
      </c>
      <c r="AI2736" s="15" t="s">
        <v>100</v>
      </c>
      <c r="AJ2736" s="15" t="s">
        <v>101</v>
      </c>
    </row>
    <row r="2737" customFormat="false" ht="12.8" hidden="false" customHeight="false" outlineLevel="0" collapsed="false">
      <c r="L2737" s="14" t="s">
        <v>10457</v>
      </c>
      <c r="M2737" s="14" t="s">
        <v>10458</v>
      </c>
      <c r="N2737" s="14" t="s">
        <v>10459</v>
      </c>
      <c r="O2737" s="14" t="s">
        <v>10460</v>
      </c>
      <c r="P2737" s="14" t="s">
        <v>10461</v>
      </c>
      <c r="Q2737" s="14" t="s">
        <v>10462</v>
      </c>
      <c r="R2737" s="14" t="s">
        <v>10463</v>
      </c>
      <c r="S2737" s="14" t="s">
        <v>2133</v>
      </c>
      <c r="T2737" s="14" t="s">
        <v>2344</v>
      </c>
      <c r="U2737" s="14" t="s">
        <v>3991</v>
      </c>
      <c r="V2737" s="14" t="s">
        <v>3992</v>
      </c>
      <c r="W2737" s="14" t="s">
        <v>10464</v>
      </c>
      <c r="Y2737" s="15" t="s">
        <v>10465</v>
      </c>
      <c r="Z2737" s="15" t="n">
        <v>2.78996369273198</v>
      </c>
      <c r="AA2737" s="15" t="n">
        <v>-1.24888161066592</v>
      </c>
      <c r="AB2737" s="15" t="n">
        <v>0.381417127542115</v>
      </c>
      <c r="AC2737" s="15" t="n">
        <v>-3.27431968961075</v>
      </c>
      <c r="AD2737" s="15" t="n">
        <v>0.00105916710109877</v>
      </c>
      <c r="AE2737" s="15" t="n">
        <v>0.00830157998158494</v>
      </c>
      <c r="AF2737" s="15" t="s">
        <v>30</v>
      </c>
      <c r="AG2737" s="15" t="s">
        <v>36</v>
      </c>
      <c r="AH2737" s="15" t="s">
        <v>37</v>
      </c>
      <c r="AI2737" s="15" t="s">
        <v>38</v>
      </c>
      <c r="AJ2737" s="15" t="s">
        <v>210</v>
      </c>
    </row>
    <row r="2738" customFormat="false" ht="12.8" hidden="false" customHeight="false" outlineLevel="0" collapsed="false">
      <c r="L2738" s="14" t="s">
        <v>10466</v>
      </c>
      <c r="M2738" s="14" t="s">
        <v>10467</v>
      </c>
      <c r="N2738" s="14" t="s">
        <v>10468</v>
      </c>
      <c r="O2738" s="14" t="s">
        <v>10469</v>
      </c>
      <c r="P2738" s="14" t="s">
        <v>10470</v>
      </c>
      <c r="Q2738" s="14" t="s">
        <v>10471</v>
      </c>
      <c r="R2738" s="14" t="s">
        <v>10240</v>
      </c>
      <c r="S2738" s="14" t="s">
        <v>2145</v>
      </c>
      <c r="T2738" s="14" t="s">
        <v>2146</v>
      </c>
      <c r="U2738" s="14" t="s">
        <v>2433</v>
      </c>
      <c r="V2738" s="14" t="s">
        <v>2434</v>
      </c>
      <c r="W2738" s="14" t="s">
        <v>9021</v>
      </c>
      <c r="Y2738" s="15" t="s">
        <v>411</v>
      </c>
      <c r="Z2738" s="15" t="n">
        <v>8.64703772613328</v>
      </c>
      <c r="AA2738" s="15" t="n">
        <v>-1.27638412547523</v>
      </c>
      <c r="AB2738" s="15" t="n">
        <v>0.428980952432213</v>
      </c>
      <c r="AC2738" s="15" t="n">
        <v>-2.97538647867338</v>
      </c>
      <c r="AD2738" s="15" t="n">
        <v>0.00292619632145351</v>
      </c>
      <c r="AE2738" s="15" t="n">
        <v>0.018249396413366</v>
      </c>
      <c r="AF2738" s="15" t="s">
        <v>76</v>
      </c>
      <c r="AG2738" s="15" t="s">
        <v>77</v>
      </c>
      <c r="AH2738" s="15" t="s">
        <v>78</v>
      </c>
      <c r="AI2738" s="15" t="s">
        <v>127</v>
      </c>
      <c r="AJ2738" s="15" t="s">
        <v>412</v>
      </c>
    </row>
    <row r="2739" customFormat="false" ht="12.8" hidden="false" customHeight="false" outlineLevel="0" collapsed="false">
      <c r="L2739" s="14" t="s">
        <v>10472</v>
      </c>
      <c r="M2739" s="14" t="s">
        <v>10473</v>
      </c>
      <c r="N2739" s="14" t="s">
        <v>10474</v>
      </c>
      <c r="O2739" s="14" t="s">
        <v>10475</v>
      </c>
      <c r="P2739" s="14" t="s">
        <v>10476</v>
      </c>
      <c r="Q2739" s="14" t="s">
        <v>10477</v>
      </c>
      <c r="R2739" s="14" t="s">
        <v>10478</v>
      </c>
      <c r="S2739" s="14" t="s">
        <v>2133</v>
      </c>
      <c r="T2739" s="14" t="s">
        <v>2344</v>
      </c>
      <c r="U2739" s="14" t="s">
        <v>3991</v>
      </c>
      <c r="V2739" s="14" t="s">
        <v>4287</v>
      </c>
      <c r="W2739" s="14" t="s">
        <v>51</v>
      </c>
      <c r="Y2739" s="15" t="s">
        <v>1481</v>
      </c>
      <c r="Z2739" s="15" t="n">
        <v>13.0352618542025</v>
      </c>
      <c r="AA2739" s="15" t="n">
        <v>-1.30361426874212</v>
      </c>
      <c r="AB2739" s="15" t="n">
        <v>0.387139269430258</v>
      </c>
      <c r="AC2739" s="15" t="n">
        <v>-3.36730053414786</v>
      </c>
      <c r="AD2739" s="15" t="n">
        <v>0.000759079163500313</v>
      </c>
      <c r="AE2739" s="15" t="n">
        <v>0.006330513880416</v>
      </c>
      <c r="AF2739" s="15" t="s">
        <v>76</v>
      </c>
      <c r="AG2739" s="15" t="s">
        <v>77</v>
      </c>
      <c r="AH2739" s="15" t="s">
        <v>78</v>
      </c>
      <c r="AI2739" s="15" t="s">
        <v>79</v>
      </c>
      <c r="AJ2739" s="15" t="s">
        <v>80</v>
      </c>
    </row>
    <row r="2740" customFormat="false" ht="12.8" hidden="false" customHeight="false" outlineLevel="0" collapsed="false">
      <c r="L2740" s="14" t="s">
        <v>8753</v>
      </c>
      <c r="M2740" s="14" t="s">
        <v>10479</v>
      </c>
      <c r="N2740" s="14" t="s">
        <v>10480</v>
      </c>
      <c r="O2740" s="14" t="s">
        <v>10481</v>
      </c>
      <c r="P2740" s="14" t="s">
        <v>10482</v>
      </c>
      <c r="Q2740" s="14" t="s">
        <v>10483</v>
      </c>
      <c r="R2740" s="14" t="s">
        <v>10484</v>
      </c>
      <c r="S2740" s="14" t="s">
        <v>2133</v>
      </c>
      <c r="T2740" s="14" t="s">
        <v>2344</v>
      </c>
      <c r="U2740" s="14" t="s">
        <v>3355</v>
      </c>
      <c r="V2740" s="14" t="s">
        <v>3356</v>
      </c>
      <c r="W2740" s="14" t="s">
        <v>4779</v>
      </c>
      <c r="Y2740" s="15" t="s">
        <v>432</v>
      </c>
      <c r="Z2740" s="15" t="n">
        <v>4.41723331989685</v>
      </c>
      <c r="AA2740" s="15" t="n">
        <v>-1.30876188547099</v>
      </c>
      <c r="AB2740" s="15" t="n">
        <v>0.3892955188797</v>
      </c>
      <c r="AC2740" s="15" t="n">
        <v>-3.36187246448995</v>
      </c>
      <c r="AD2740" s="15" t="n">
        <v>0.000774158705874575</v>
      </c>
      <c r="AE2740" s="15" t="n">
        <v>0.006330513880416</v>
      </c>
      <c r="AF2740" s="15" t="s">
        <v>18</v>
      </c>
      <c r="AG2740" s="15" t="s">
        <v>19</v>
      </c>
      <c r="AH2740" s="15" t="s">
        <v>59</v>
      </c>
      <c r="AI2740" s="15" t="s">
        <v>60</v>
      </c>
      <c r="AJ2740" s="15" t="s">
        <v>433</v>
      </c>
    </row>
    <row r="2741" customFormat="false" ht="12.8" hidden="false" customHeight="false" outlineLevel="0" collapsed="false">
      <c r="L2741" s="14" t="s">
        <v>6892</v>
      </c>
      <c r="M2741" s="14" t="s">
        <v>10485</v>
      </c>
      <c r="N2741" s="14" t="s">
        <v>10486</v>
      </c>
      <c r="O2741" s="14" t="s">
        <v>10487</v>
      </c>
      <c r="P2741" s="14" t="s">
        <v>10488</v>
      </c>
      <c r="Q2741" s="14" t="s">
        <v>10489</v>
      </c>
      <c r="R2741" s="14" t="s">
        <v>10490</v>
      </c>
      <c r="S2741" s="14" t="s">
        <v>2145</v>
      </c>
      <c r="T2741" s="14" t="s">
        <v>2146</v>
      </c>
      <c r="U2741" s="14" t="s">
        <v>2698</v>
      </c>
      <c r="V2741" s="14" t="s">
        <v>2699</v>
      </c>
      <c r="W2741" s="14" t="s">
        <v>5241</v>
      </c>
      <c r="Y2741" s="15" t="s">
        <v>206</v>
      </c>
      <c r="Z2741" s="15" t="n">
        <v>37.445862203859</v>
      </c>
      <c r="AA2741" s="15" t="n">
        <v>-1.34321072909082</v>
      </c>
      <c r="AB2741" s="15" t="n">
        <v>0.331548915201621</v>
      </c>
      <c r="AC2741" s="15" t="n">
        <v>-4.05131993351263</v>
      </c>
      <c r="AD2741" s="15" t="n">
        <v>5.09295125024282E-005</v>
      </c>
      <c r="AE2741" s="15" t="n">
        <v>0.000757413262856625</v>
      </c>
      <c r="AF2741" s="15" t="s">
        <v>18</v>
      </c>
      <c r="AG2741" s="15" t="s">
        <v>19</v>
      </c>
      <c r="AH2741" s="15" t="s">
        <v>20</v>
      </c>
      <c r="AI2741" s="15" t="s">
        <v>21</v>
      </c>
      <c r="AJ2741" s="15" t="s">
        <v>149</v>
      </c>
    </row>
    <row r="2742" customFormat="false" ht="12.8" hidden="false" customHeight="false" outlineLevel="0" collapsed="false">
      <c r="L2742" s="15" t="s">
        <v>5174</v>
      </c>
      <c r="M2742" s="15" t="s">
        <v>10491</v>
      </c>
      <c r="N2742" s="15" t="s">
        <v>10492</v>
      </c>
      <c r="O2742" s="15" t="s">
        <v>10493</v>
      </c>
      <c r="P2742" s="15" t="s">
        <v>10494</v>
      </c>
      <c r="Q2742" s="15" t="s">
        <v>10495</v>
      </c>
      <c r="R2742" s="15" t="s">
        <v>10496</v>
      </c>
      <c r="S2742" s="15" t="s">
        <v>2133</v>
      </c>
      <c r="T2742" s="15" t="s">
        <v>2134</v>
      </c>
      <c r="U2742" s="15" t="s">
        <v>2155</v>
      </c>
      <c r="V2742" s="15" t="s">
        <v>2156</v>
      </c>
      <c r="W2742" s="15" t="s">
        <v>3498</v>
      </c>
      <c r="Y2742" s="15" t="s">
        <v>1065</v>
      </c>
      <c r="Z2742" s="15" t="n">
        <v>11.1054320415912</v>
      </c>
      <c r="AA2742" s="15" t="n">
        <v>-1.38474646004389</v>
      </c>
      <c r="AB2742" s="15" t="n">
        <v>0.388596463723484</v>
      </c>
      <c r="AC2742" s="15" t="n">
        <v>-3.563456153912</v>
      </c>
      <c r="AD2742" s="15" t="n">
        <v>0.000366003852995906</v>
      </c>
      <c r="AE2742" s="15" t="n">
        <v>0.0035380372456271</v>
      </c>
      <c r="AF2742" s="15" t="s">
        <v>76</v>
      </c>
      <c r="AG2742" s="15" t="s">
        <v>77</v>
      </c>
      <c r="AH2742" s="15" t="s">
        <v>78</v>
      </c>
      <c r="AI2742" s="15" t="s">
        <v>127</v>
      </c>
      <c r="AJ2742" s="15" t="s">
        <v>141</v>
      </c>
    </row>
    <row r="2743" customFormat="false" ht="12.8" hidden="false" customHeight="false" outlineLevel="0" collapsed="false">
      <c r="L2743" s="15" t="s">
        <v>6050</v>
      </c>
      <c r="M2743" s="15" t="s">
        <v>10497</v>
      </c>
      <c r="N2743" s="15" t="s">
        <v>10498</v>
      </c>
      <c r="O2743" s="15" t="s">
        <v>10499</v>
      </c>
      <c r="P2743" s="15" t="s">
        <v>10500</v>
      </c>
      <c r="Q2743" s="15" t="s">
        <v>10501</v>
      </c>
      <c r="R2743" s="15" t="s">
        <v>10502</v>
      </c>
      <c r="S2743" s="15" t="s">
        <v>3737</v>
      </c>
      <c r="T2743" s="15" t="s">
        <v>3737</v>
      </c>
      <c r="U2743" s="15" t="s">
        <v>5326</v>
      </c>
      <c r="V2743" s="15" t="s">
        <v>3899</v>
      </c>
      <c r="W2743" s="15" t="s">
        <v>51</v>
      </c>
      <c r="Y2743" s="15" t="s">
        <v>309</v>
      </c>
      <c r="Z2743" s="15" t="n">
        <v>83.4521241186683</v>
      </c>
      <c r="AA2743" s="15" t="n">
        <v>-1.41229231393026</v>
      </c>
      <c r="AB2743" s="15" t="n">
        <v>0.489085825682007</v>
      </c>
      <c r="AC2743" s="15" t="n">
        <v>-2.88761652816433</v>
      </c>
      <c r="AD2743" s="15" t="n">
        <v>0.00388172792720044</v>
      </c>
      <c r="AE2743" s="15" t="n">
        <v>0.0219603217454339</v>
      </c>
      <c r="AF2743" s="15" t="s">
        <v>105</v>
      </c>
      <c r="AG2743" s="15" t="s">
        <v>105</v>
      </c>
      <c r="AH2743" s="15" t="s">
        <v>310</v>
      </c>
      <c r="AI2743" s="15" t="s">
        <v>311</v>
      </c>
      <c r="AJ2743" s="15" t="s">
        <v>51</v>
      </c>
    </row>
    <row r="2744" customFormat="false" ht="12.8" hidden="false" customHeight="false" outlineLevel="0" collapsed="false">
      <c r="L2744" s="15" t="s">
        <v>10503</v>
      </c>
      <c r="M2744" s="15" t="s">
        <v>10504</v>
      </c>
      <c r="N2744" s="15" t="s">
        <v>10505</v>
      </c>
      <c r="O2744" s="15" t="s">
        <v>10506</v>
      </c>
      <c r="P2744" s="15" t="s">
        <v>10507</v>
      </c>
      <c r="Q2744" s="15" t="s">
        <v>10508</v>
      </c>
      <c r="R2744" s="15" t="s">
        <v>10509</v>
      </c>
      <c r="S2744" s="15" t="s">
        <v>2133</v>
      </c>
      <c r="T2744" s="15" t="s">
        <v>2134</v>
      </c>
      <c r="U2744" s="15" t="s">
        <v>2155</v>
      </c>
      <c r="V2744" s="15" t="s">
        <v>2156</v>
      </c>
      <c r="W2744" s="15" t="s">
        <v>51</v>
      </c>
      <c r="Y2744" s="15" t="s">
        <v>10510</v>
      </c>
      <c r="Z2744" s="15" t="n">
        <v>3.85186804289186</v>
      </c>
      <c r="AA2744" s="15" t="n">
        <v>-1.44665404369446</v>
      </c>
      <c r="AB2744" s="15" t="n">
        <v>0.445316701471716</v>
      </c>
      <c r="AC2744" s="15" t="n">
        <v>-3.24859597431098</v>
      </c>
      <c r="AD2744" s="15" t="n">
        <v>0.00115976077336639</v>
      </c>
      <c r="AE2744" s="15" t="n">
        <v>0.00896881664736675</v>
      </c>
      <c r="AF2744" s="15" t="s">
        <v>30</v>
      </c>
      <c r="AG2744" s="15" t="s">
        <v>36</v>
      </c>
      <c r="AH2744" s="15" t="s">
        <v>92</v>
      </c>
      <c r="AI2744" s="15" t="s">
        <v>93</v>
      </c>
      <c r="AJ2744" s="15" t="s">
        <v>94</v>
      </c>
    </row>
    <row r="2745" customFormat="false" ht="12.8" hidden="false" customHeight="false" outlineLevel="0" collapsed="false">
      <c r="L2745" s="15" t="s">
        <v>10511</v>
      </c>
      <c r="M2745" s="15" t="s">
        <v>10512</v>
      </c>
      <c r="N2745" s="15" t="s">
        <v>10513</v>
      </c>
      <c r="O2745" s="15" t="s">
        <v>10514</v>
      </c>
      <c r="P2745" s="15" t="s">
        <v>10515</v>
      </c>
      <c r="Q2745" s="15" t="s">
        <v>10516</v>
      </c>
      <c r="R2745" s="15" t="s">
        <v>10517</v>
      </c>
      <c r="S2745" s="15" t="s">
        <v>4385</v>
      </c>
      <c r="T2745" s="15" t="s">
        <v>4386</v>
      </c>
      <c r="U2745" s="15" t="s">
        <v>9225</v>
      </c>
      <c r="V2745" s="15" t="s">
        <v>9226</v>
      </c>
      <c r="W2745" s="15" t="s">
        <v>9227</v>
      </c>
      <c r="Y2745" s="15" t="s">
        <v>52</v>
      </c>
      <c r="Z2745" s="15" t="n">
        <v>3.91771496103943</v>
      </c>
      <c r="AA2745" s="15" t="n">
        <v>-1.46730859666925</v>
      </c>
      <c r="AB2745" s="15" t="n">
        <v>0.435811563575202</v>
      </c>
      <c r="AC2745" s="15" t="n">
        <v>-3.36684181721134</v>
      </c>
      <c r="AD2745" s="15" t="n">
        <v>0.00076034288117323</v>
      </c>
      <c r="AE2745" s="15" t="n">
        <v>0.006330513880416</v>
      </c>
      <c r="AF2745" s="15" t="s">
        <v>18</v>
      </c>
      <c r="AG2745" s="15" t="s">
        <v>19</v>
      </c>
      <c r="AH2745" s="15" t="s">
        <v>24</v>
      </c>
      <c r="AI2745" s="15" t="s">
        <v>53</v>
      </c>
      <c r="AJ2745" s="15" t="s">
        <v>54</v>
      </c>
    </row>
    <row r="2746" customFormat="false" ht="12.8" hidden="false" customHeight="false" outlineLevel="0" collapsed="false">
      <c r="L2746" s="15" t="s">
        <v>10518</v>
      </c>
      <c r="M2746" s="15" t="s">
        <v>10519</v>
      </c>
      <c r="N2746" s="15" t="s">
        <v>10520</v>
      </c>
      <c r="O2746" s="15" t="s">
        <v>10521</v>
      </c>
      <c r="P2746" s="15" t="s">
        <v>10522</v>
      </c>
      <c r="Q2746" s="15" t="s">
        <v>10523</v>
      </c>
      <c r="R2746" s="15" t="s">
        <v>10524</v>
      </c>
      <c r="S2746" s="15" t="s">
        <v>2145</v>
      </c>
      <c r="T2746" s="15" t="s">
        <v>2146</v>
      </c>
      <c r="U2746" s="15" t="s">
        <v>2442</v>
      </c>
      <c r="V2746" s="15" t="s">
        <v>2443</v>
      </c>
      <c r="W2746" s="15" t="s">
        <v>2572</v>
      </c>
      <c r="Y2746" s="15" t="s">
        <v>10525</v>
      </c>
      <c r="Z2746" s="15" t="n">
        <v>2.80250301734037</v>
      </c>
      <c r="AA2746" s="15" t="n">
        <v>-1.49970268457792</v>
      </c>
      <c r="AB2746" s="15" t="n">
        <v>0.41901092895094</v>
      </c>
      <c r="AC2746" s="15" t="n">
        <v>-3.57914932751912</v>
      </c>
      <c r="AD2746" s="15" t="n">
        <v>0.000344714465258375</v>
      </c>
      <c r="AE2746" s="15" t="n">
        <v>0.00338871847203149</v>
      </c>
      <c r="AF2746" s="15" t="s">
        <v>30</v>
      </c>
      <c r="AG2746" s="15" t="s">
        <v>31</v>
      </c>
      <c r="AH2746" s="15" t="s">
        <v>66</v>
      </c>
      <c r="AI2746" s="15" t="s">
        <v>67</v>
      </c>
      <c r="AJ2746" s="15" t="s">
        <v>400</v>
      </c>
    </row>
    <row r="2747" customFormat="false" ht="12.8" hidden="false" customHeight="false" outlineLevel="0" collapsed="false">
      <c r="L2747" s="15" t="s">
        <v>10526</v>
      </c>
      <c r="M2747" s="15" t="s">
        <v>10527</v>
      </c>
      <c r="N2747" s="15" t="s">
        <v>10528</v>
      </c>
      <c r="O2747" s="15" t="s">
        <v>10529</v>
      </c>
      <c r="P2747" s="15" t="s">
        <v>10530</v>
      </c>
      <c r="Q2747" s="15" t="s">
        <v>10531</v>
      </c>
      <c r="R2747" s="15" t="s">
        <v>10280</v>
      </c>
      <c r="S2747" s="15" t="s">
        <v>2133</v>
      </c>
      <c r="T2747" s="15" t="s">
        <v>2134</v>
      </c>
      <c r="U2747" s="15" t="s">
        <v>2155</v>
      </c>
      <c r="V2747" s="15" t="s">
        <v>2156</v>
      </c>
      <c r="W2747" s="15" t="s">
        <v>2753</v>
      </c>
      <c r="Y2747" s="15" t="s">
        <v>10532</v>
      </c>
      <c r="Z2747" s="15" t="n">
        <v>3.23970935139268</v>
      </c>
      <c r="AA2747" s="15" t="n">
        <v>-1.50716649787238</v>
      </c>
      <c r="AB2747" s="15" t="n">
        <v>0.419181505598787</v>
      </c>
      <c r="AC2747" s="15" t="n">
        <v>-3.59549855549911</v>
      </c>
      <c r="AD2747" s="15" t="n">
        <v>0.000323770925026684</v>
      </c>
      <c r="AE2747" s="15" t="n">
        <v>0.00329451116693819</v>
      </c>
      <c r="AF2747" s="15" t="s">
        <v>30</v>
      </c>
      <c r="AG2747" s="15" t="s">
        <v>31</v>
      </c>
      <c r="AH2747" s="15" t="s">
        <v>66</v>
      </c>
      <c r="AI2747" s="15" t="s">
        <v>67</v>
      </c>
      <c r="AJ2747" s="15" t="s">
        <v>96</v>
      </c>
    </row>
    <row r="2748" customFormat="false" ht="12.8" hidden="false" customHeight="false" outlineLevel="0" collapsed="false">
      <c r="L2748" s="15" t="s">
        <v>5818</v>
      </c>
      <c r="M2748" s="15" t="s">
        <v>10533</v>
      </c>
      <c r="N2748" s="15" t="s">
        <v>10534</v>
      </c>
      <c r="O2748" s="15" t="s">
        <v>10535</v>
      </c>
      <c r="P2748" s="15" t="s">
        <v>10536</v>
      </c>
      <c r="Q2748" s="15" t="s">
        <v>10537</v>
      </c>
      <c r="R2748" s="15" t="s">
        <v>10538</v>
      </c>
      <c r="S2748" s="15" t="s">
        <v>2300</v>
      </c>
      <c r="T2748" s="15" t="s">
        <v>2301</v>
      </c>
      <c r="U2748" s="15" t="s">
        <v>2302</v>
      </c>
      <c r="V2748" s="15" t="s">
        <v>2602</v>
      </c>
      <c r="W2748" s="15" t="s">
        <v>2683</v>
      </c>
      <c r="Y2748" s="15" t="s">
        <v>1593</v>
      </c>
      <c r="Z2748" s="15" t="n">
        <v>9.06403524635371</v>
      </c>
      <c r="AA2748" s="15" t="n">
        <v>-1.55288490352765</v>
      </c>
      <c r="AB2748" s="15" t="n">
        <v>0.491047825534484</v>
      </c>
      <c r="AC2748" s="15" t="n">
        <v>-3.16239034728929</v>
      </c>
      <c r="AD2748" s="15" t="n">
        <v>0.00156479654826375</v>
      </c>
      <c r="AE2748" s="15" t="n">
        <v>0.011786779194714</v>
      </c>
      <c r="AF2748" s="15" t="s">
        <v>105</v>
      </c>
      <c r="AG2748" s="15" t="s">
        <v>105</v>
      </c>
      <c r="AH2748" s="15" t="s">
        <v>310</v>
      </c>
      <c r="AI2748" s="15" t="s">
        <v>311</v>
      </c>
      <c r="AJ2748" s="15" t="s">
        <v>631</v>
      </c>
    </row>
    <row r="2749" customFormat="false" ht="12.8" hidden="false" customHeight="false" outlineLevel="0" collapsed="false">
      <c r="L2749" s="15" t="s">
        <v>2960</v>
      </c>
      <c r="M2749" s="15" t="s">
        <v>10539</v>
      </c>
      <c r="N2749" s="15" t="s">
        <v>10540</v>
      </c>
      <c r="O2749" s="15" t="s">
        <v>10541</v>
      </c>
      <c r="P2749" s="15" t="s">
        <v>10542</v>
      </c>
      <c r="Q2749" s="15" t="s">
        <v>10543</v>
      </c>
      <c r="R2749" s="15" t="s">
        <v>10544</v>
      </c>
      <c r="S2749" s="15" t="s">
        <v>2145</v>
      </c>
      <c r="T2749" s="15" t="s">
        <v>2146</v>
      </c>
      <c r="U2749" s="15" t="s">
        <v>2698</v>
      </c>
      <c r="V2749" s="15" t="s">
        <v>2699</v>
      </c>
      <c r="W2749" s="15" t="s">
        <v>2967</v>
      </c>
      <c r="Y2749" s="15" t="s">
        <v>214</v>
      </c>
      <c r="Z2749" s="15" t="n">
        <v>19.2476916762764</v>
      </c>
      <c r="AA2749" s="15" t="n">
        <v>-1.57861316401218</v>
      </c>
      <c r="AB2749" s="15" t="n">
        <v>0.456006383300934</v>
      </c>
      <c r="AC2749" s="15" t="n">
        <v>-3.46182251350285</v>
      </c>
      <c r="AD2749" s="15" t="n">
        <v>0.000536530853325503</v>
      </c>
      <c r="AE2749" s="15" t="n">
        <v>0.00478750607582756</v>
      </c>
      <c r="AF2749" s="15" t="s">
        <v>18</v>
      </c>
      <c r="AG2749" s="15" t="s">
        <v>19</v>
      </c>
      <c r="AH2749" s="15" t="s">
        <v>112</v>
      </c>
      <c r="AI2749" s="15" t="s">
        <v>215</v>
      </c>
      <c r="AJ2749" s="15" t="s">
        <v>216</v>
      </c>
    </row>
    <row r="2750" customFormat="false" ht="12.8" hidden="false" customHeight="false" outlineLevel="0" collapsed="false">
      <c r="L2750" s="15" t="s">
        <v>4989</v>
      </c>
      <c r="M2750" s="15" t="s">
        <v>10545</v>
      </c>
      <c r="N2750" s="15" t="s">
        <v>10546</v>
      </c>
      <c r="O2750" s="15" t="s">
        <v>10547</v>
      </c>
      <c r="P2750" s="15" t="s">
        <v>10548</v>
      </c>
      <c r="Q2750" s="15" t="s">
        <v>10549</v>
      </c>
      <c r="R2750" s="15" t="s">
        <v>10550</v>
      </c>
      <c r="S2750" s="15" t="s">
        <v>2300</v>
      </c>
      <c r="T2750" s="15" t="s">
        <v>2301</v>
      </c>
      <c r="U2750" s="15" t="s">
        <v>2302</v>
      </c>
      <c r="V2750" s="15" t="s">
        <v>2303</v>
      </c>
      <c r="W2750" s="15" t="s">
        <v>2304</v>
      </c>
      <c r="Y2750" s="15" t="s">
        <v>1356</v>
      </c>
      <c r="Z2750" s="15" t="n">
        <v>3.89596478161748</v>
      </c>
      <c r="AA2750" s="15" t="n">
        <v>-1.62138116182255</v>
      </c>
      <c r="AB2750" s="15" t="n">
        <v>0.440091570928171</v>
      </c>
      <c r="AC2750" s="15" t="n">
        <v>-3.68419044791745</v>
      </c>
      <c r="AD2750" s="15" t="n">
        <v>0.000229430657380555</v>
      </c>
      <c r="AE2750" s="15" t="n">
        <v>0.0025107505902023</v>
      </c>
      <c r="AF2750" s="15" t="s">
        <v>30</v>
      </c>
      <c r="AG2750" s="15" t="s">
        <v>31</v>
      </c>
      <c r="AH2750" s="15" t="s">
        <v>66</v>
      </c>
      <c r="AI2750" s="15" t="s">
        <v>67</v>
      </c>
      <c r="AJ2750" s="15" t="s">
        <v>96</v>
      </c>
    </row>
    <row r="2751" customFormat="false" ht="12.8" hidden="false" customHeight="false" outlineLevel="0" collapsed="false">
      <c r="L2751" s="15" t="s">
        <v>4459</v>
      </c>
      <c r="M2751" s="15" t="s">
        <v>10551</v>
      </c>
      <c r="N2751" s="15" t="s">
        <v>10552</v>
      </c>
      <c r="O2751" s="15" t="s">
        <v>10553</v>
      </c>
      <c r="P2751" s="15" t="s">
        <v>10554</v>
      </c>
      <c r="Q2751" s="15" t="s">
        <v>10555</v>
      </c>
      <c r="R2751" s="15" t="s">
        <v>10490</v>
      </c>
      <c r="S2751" s="15" t="s">
        <v>2133</v>
      </c>
      <c r="T2751" s="15" t="s">
        <v>2344</v>
      </c>
      <c r="U2751" s="15" t="s">
        <v>2492</v>
      </c>
      <c r="V2751" s="15" t="s">
        <v>2493</v>
      </c>
      <c r="W2751" s="15" t="s">
        <v>51</v>
      </c>
      <c r="Y2751" s="15" t="s">
        <v>763</v>
      </c>
      <c r="Z2751" s="15" t="n">
        <v>23.843498502611</v>
      </c>
      <c r="AA2751" s="15" t="n">
        <v>-1.63851816798155</v>
      </c>
      <c r="AB2751" s="15" t="n">
        <v>0.42929299508685</v>
      </c>
      <c r="AC2751" s="15" t="n">
        <v>-3.81678291221608</v>
      </c>
      <c r="AD2751" s="15" t="n">
        <v>0.000135203028862985</v>
      </c>
      <c r="AE2751" s="15" t="n">
        <v>0.00163370326542773</v>
      </c>
      <c r="AF2751" s="15" t="s">
        <v>30</v>
      </c>
      <c r="AG2751" s="15" t="s">
        <v>36</v>
      </c>
      <c r="AH2751" s="15" t="s">
        <v>41</v>
      </c>
      <c r="AI2751" s="15" t="s">
        <v>42</v>
      </c>
      <c r="AJ2751" s="15" t="s">
        <v>43</v>
      </c>
    </row>
    <row r="2752" customFormat="false" ht="12.8" hidden="false" customHeight="false" outlineLevel="0" collapsed="false">
      <c r="L2752" s="15" t="s">
        <v>8898</v>
      </c>
      <c r="M2752" s="15" t="s">
        <v>10556</v>
      </c>
      <c r="N2752" s="15" t="s">
        <v>10557</v>
      </c>
      <c r="O2752" s="15" t="s">
        <v>10558</v>
      </c>
      <c r="P2752" s="15" t="s">
        <v>10559</v>
      </c>
      <c r="Q2752" s="15" t="s">
        <v>10560</v>
      </c>
      <c r="R2752" s="15" t="s">
        <v>10561</v>
      </c>
      <c r="S2752" s="15" t="s">
        <v>2300</v>
      </c>
      <c r="T2752" s="15" t="s">
        <v>2301</v>
      </c>
      <c r="U2752" s="15" t="s">
        <v>2302</v>
      </c>
      <c r="V2752" s="15" t="s">
        <v>2525</v>
      </c>
      <c r="W2752" s="15" t="s">
        <v>2526</v>
      </c>
      <c r="Y2752" s="15" t="s">
        <v>1469</v>
      </c>
      <c r="Z2752" s="15" t="n">
        <v>6.01350695816241</v>
      </c>
      <c r="AA2752" s="15" t="n">
        <v>-1.66146527161696</v>
      </c>
      <c r="AB2752" s="15" t="n">
        <v>0.419512192138022</v>
      </c>
      <c r="AC2752" s="15" t="n">
        <v>-3.96046957097812</v>
      </c>
      <c r="AD2752" s="15" t="n">
        <v>7.48025248781053E-005</v>
      </c>
      <c r="AE2752" s="15" t="n">
        <v>0.00103298724831669</v>
      </c>
      <c r="AF2752" s="15" t="s">
        <v>76</v>
      </c>
      <c r="AG2752" s="15" t="s">
        <v>77</v>
      </c>
      <c r="AH2752" s="15" t="s">
        <v>78</v>
      </c>
      <c r="AI2752" s="15" t="s">
        <v>79</v>
      </c>
      <c r="AJ2752" s="15" t="s">
        <v>80</v>
      </c>
    </row>
    <row r="2753" customFormat="false" ht="12.8" hidden="false" customHeight="false" outlineLevel="0" collapsed="false">
      <c r="L2753" s="15" t="s">
        <v>7034</v>
      </c>
      <c r="M2753" s="15" t="s">
        <v>10562</v>
      </c>
      <c r="N2753" s="15" t="s">
        <v>10563</v>
      </c>
      <c r="O2753" s="15" t="s">
        <v>10564</v>
      </c>
      <c r="P2753" s="15" t="s">
        <v>10565</v>
      </c>
      <c r="Q2753" s="15" t="s">
        <v>10566</v>
      </c>
      <c r="R2753" s="15" t="s">
        <v>10484</v>
      </c>
      <c r="S2753" s="15" t="s">
        <v>2133</v>
      </c>
      <c r="T2753" s="15" t="s">
        <v>2344</v>
      </c>
      <c r="U2753" s="15" t="s">
        <v>2345</v>
      </c>
      <c r="V2753" s="15" t="s">
        <v>2346</v>
      </c>
      <c r="W2753" s="15" t="s">
        <v>51</v>
      </c>
      <c r="Y2753" s="15" t="s">
        <v>90</v>
      </c>
      <c r="Z2753" s="15" t="n">
        <v>153.264281046366</v>
      </c>
      <c r="AA2753" s="15" t="n">
        <v>-1.67051171506111</v>
      </c>
      <c r="AB2753" s="15" t="n">
        <v>0.413882382012312</v>
      </c>
      <c r="AC2753" s="15" t="n">
        <v>-4.03619914174414</v>
      </c>
      <c r="AD2753" s="15" t="n">
        <v>5.43241103800334E-005</v>
      </c>
      <c r="AE2753" s="15" t="n">
        <v>0.000787699600510484</v>
      </c>
      <c r="AF2753" s="15" t="s">
        <v>30</v>
      </c>
      <c r="AG2753" s="15" t="s">
        <v>36</v>
      </c>
      <c r="AH2753" s="15" t="s">
        <v>41</v>
      </c>
      <c r="AI2753" s="15" t="s">
        <v>42</v>
      </c>
      <c r="AJ2753" s="15" t="s">
        <v>70</v>
      </c>
    </row>
    <row r="2754" customFormat="false" ht="12.8" hidden="false" customHeight="false" outlineLevel="0" collapsed="false">
      <c r="L2754" s="15" t="s">
        <v>10567</v>
      </c>
      <c r="M2754" s="15" t="s">
        <v>10568</v>
      </c>
      <c r="N2754" s="15" t="s">
        <v>10569</v>
      </c>
      <c r="O2754" s="15" t="s">
        <v>10570</v>
      </c>
      <c r="P2754" s="15" t="s">
        <v>10571</v>
      </c>
      <c r="Q2754" s="15" t="s">
        <v>10572</v>
      </c>
      <c r="R2754" s="15" t="s">
        <v>10573</v>
      </c>
      <c r="S2754" s="15" t="s">
        <v>2300</v>
      </c>
      <c r="T2754" s="15" t="s">
        <v>2301</v>
      </c>
      <c r="U2754" s="15" t="s">
        <v>2302</v>
      </c>
      <c r="V2754" s="15" t="s">
        <v>2602</v>
      </c>
      <c r="W2754" s="15" t="s">
        <v>2683</v>
      </c>
      <c r="Y2754" s="15" t="s">
        <v>796</v>
      </c>
      <c r="Z2754" s="15" t="n">
        <v>3.09119613553077</v>
      </c>
      <c r="AA2754" s="15" t="n">
        <v>-1.7178892128764</v>
      </c>
      <c r="AB2754" s="15" t="n">
        <v>0.423701159399131</v>
      </c>
      <c r="AC2754" s="15" t="n">
        <v>-4.05448315343912</v>
      </c>
      <c r="AD2754" s="15" t="n">
        <v>5.02452711916268E-005</v>
      </c>
      <c r="AE2754" s="15" t="n">
        <v>0.000757413262856625</v>
      </c>
      <c r="AF2754" s="15" t="s">
        <v>30</v>
      </c>
      <c r="AG2754" s="15" t="s">
        <v>36</v>
      </c>
      <c r="AH2754" s="15" t="s">
        <v>37</v>
      </c>
      <c r="AI2754" s="15" t="s">
        <v>134</v>
      </c>
      <c r="AJ2754" s="15" t="s">
        <v>131</v>
      </c>
    </row>
    <row r="2755" customFormat="false" ht="12.8" hidden="false" customHeight="false" outlineLevel="0" collapsed="false">
      <c r="L2755" s="15" t="s">
        <v>4473</v>
      </c>
      <c r="M2755" s="15" t="s">
        <v>10574</v>
      </c>
      <c r="N2755" s="15" t="s">
        <v>10575</v>
      </c>
      <c r="O2755" s="15" t="s">
        <v>10576</v>
      </c>
      <c r="P2755" s="15" t="s">
        <v>10577</v>
      </c>
      <c r="Q2755" s="15" t="s">
        <v>10578</v>
      </c>
      <c r="R2755" s="15" t="s">
        <v>10490</v>
      </c>
      <c r="S2755" s="15" t="s">
        <v>2145</v>
      </c>
      <c r="T2755" s="15" t="s">
        <v>2146</v>
      </c>
      <c r="U2755" s="15" t="s">
        <v>2442</v>
      </c>
      <c r="V2755" s="15" t="s">
        <v>2443</v>
      </c>
      <c r="W2755" s="15" t="s">
        <v>2572</v>
      </c>
      <c r="Y2755" s="15" t="s">
        <v>1455</v>
      </c>
      <c r="Z2755" s="15" t="n">
        <v>6.57740279828727</v>
      </c>
      <c r="AA2755" s="15" t="n">
        <v>-1.76713402640857</v>
      </c>
      <c r="AB2755" s="15" t="n">
        <v>0.458021992570332</v>
      </c>
      <c r="AC2755" s="15" t="n">
        <v>-3.85818597157692</v>
      </c>
      <c r="AD2755" s="15" t="n">
        <v>0.000114231716840544</v>
      </c>
      <c r="AE2755" s="15" t="n">
        <v>0.00144031295146773</v>
      </c>
      <c r="AF2755" s="15" t="s">
        <v>30</v>
      </c>
      <c r="AG2755" s="15" t="s">
        <v>36</v>
      </c>
      <c r="AH2755" s="15" t="s">
        <v>62</v>
      </c>
      <c r="AI2755" s="15" t="s">
        <v>63</v>
      </c>
      <c r="AJ2755" s="15" t="s">
        <v>64</v>
      </c>
    </row>
    <row r="2756" customFormat="false" ht="12.8" hidden="false" customHeight="false" outlineLevel="0" collapsed="false">
      <c r="L2756" s="15" t="s">
        <v>10579</v>
      </c>
      <c r="M2756" s="15" t="s">
        <v>10580</v>
      </c>
      <c r="N2756" s="15" t="s">
        <v>10581</v>
      </c>
      <c r="O2756" s="15" t="s">
        <v>10582</v>
      </c>
      <c r="P2756" s="15" t="s">
        <v>10583</v>
      </c>
      <c r="Q2756" s="15" t="s">
        <v>10584</v>
      </c>
      <c r="R2756" s="15" t="s">
        <v>10585</v>
      </c>
      <c r="S2756" s="15" t="s">
        <v>2133</v>
      </c>
      <c r="T2756" s="15" t="s">
        <v>2344</v>
      </c>
      <c r="U2756" s="15" t="s">
        <v>3355</v>
      </c>
      <c r="V2756" s="15" t="s">
        <v>3356</v>
      </c>
      <c r="W2756" s="15" t="s">
        <v>4779</v>
      </c>
      <c r="Y2756" s="15" t="s">
        <v>428</v>
      </c>
      <c r="Z2756" s="15" t="n">
        <v>2.9876300444474</v>
      </c>
      <c r="AA2756" s="15" t="n">
        <v>-1.76737479188726</v>
      </c>
      <c r="AB2756" s="15" t="n">
        <v>0.37724842788636</v>
      </c>
      <c r="AC2756" s="15" t="n">
        <v>-4.68490962782661</v>
      </c>
      <c r="AD2756" s="15" t="n">
        <v>2.80083485504439E-006</v>
      </c>
      <c r="AE2756" s="15" t="n">
        <v>6.49793686370298E-005</v>
      </c>
      <c r="AF2756" s="15" t="s">
        <v>30</v>
      </c>
      <c r="AG2756" s="15" t="s">
        <v>31</v>
      </c>
      <c r="AH2756" s="15" t="s">
        <v>66</v>
      </c>
      <c r="AI2756" s="15" t="s">
        <v>129</v>
      </c>
      <c r="AJ2756" s="15" t="s">
        <v>139</v>
      </c>
    </row>
    <row r="2757" customFormat="false" ht="12.8" hidden="false" customHeight="false" outlineLevel="0" collapsed="false">
      <c r="L2757" s="15" t="s">
        <v>10586</v>
      </c>
      <c r="M2757" s="15" t="s">
        <v>10587</v>
      </c>
      <c r="N2757" s="15" t="s">
        <v>10588</v>
      </c>
      <c r="O2757" s="15" t="s">
        <v>10589</v>
      </c>
      <c r="P2757" s="15" t="s">
        <v>10590</v>
      </c>
      <c r="Q2757" s="15" t="s">
        <v>10591</v>
      </c>
      <c r="R2757" s="15" t="s">
        <v>10592</v>
      </c>
      <c r="S2757" s="15" t="s">
        <v>2300</v>
      </c>
      <c r="T2757" s="15" t="s">
        <v>3010</v>
      </c>
      <c r="U2757" s="15" t="s">
        <v>4217</v>
      </c>
      <c r="V2757" s="15" t="s">
        <v>4218</v>
      </c>
      <c r="W2757" s="15" t="s">
        <v>51</v>
      </c>
      <c r="Y2757" s="15" t="s">
        <v>1214</v>
      </c>
      <c r="Z2757" s="15" t="n">
        <v>3.01008322017488</v>
      </c>
      <c r="AA2757" s="15" t="n">
        <v>-1.78501100126408</v>
      </c>
      <c r="AB2757" s="15" t="n">
        <v>0.435510233607713</v>
      </c>
      <c r="AC2757" s="15" t="n">
        <v>-4.09866603243113</v>
      </c>
      <c r="AD2757" s="15" t="n">
        <v>4.15538104921153E-005</v>
      </c>
      <c r="AE2757" s="15" t="n">
        <v>0.000688606002440768</v>
      </c>
      <c r="AF2757" s="15" t="s">
        <v>30</v>
      </c>
      <c r="AG2757" s="15" t="s">
        <v>36</v>
      </c>
      <c r="AH2757" s="15" t="s">
        <v>41</v>
      </c>
      <c r="AI2757" s="15" t="s">
        <v>42</v>
      </c>
      <c r="AJ2757" s="15" t="s">
        <v>70</v>
      </c>
    </row>
    <row r="2758" customFormat="false" ht="12.8" hidden="false" customHeight="false" outlineLevel="0" collapsed="false">
      <c r="L2758" s="15" t="s">
        <v>4888</v>
      </c>
      <c r="M2758" s="15" t="s">
        <v>10593</v>
      </c>
      <c r="N2758" s="15" t="s">
        <v>10594</v>
      </c>
      <c r="O2758" s="15" t="s">
        <v>10595</v>
      </c>
      <c r="P2758" s="15" t="s">
        <v>10596</v>
      </c>
      <c r="Q2758" s="15" t="s">
        <v>10597</v>
      </c>
      <c r="R2758" s="15" t="s">
        <v>10598</v>
      </c>
      <c r="S2758" s="15" t="s">
        <v>2300</v>
      </c>
      <c r="T2758" s="15" t="s">
        <v>2301</v>
      </c>
      <c r="U2758" s="15" t="s">
        <v>2302</v>
      </c>
      <c r="V2758" s="15" t="s">
        <v>2303</v>
      </c>
      <c r="W2758" s="15" t="s">
        <v>2304</v>
      </c>
      <c r="Y2758" s="15" t="s">
        <v>10599</v>
      </c>
      <c r="Z2758" s="15" t="n">
        <v>3.0003570838971</v>
      </c>
      <c r="AA2758" s="15" t="n">
        <v>-1.78970031617018</v>
      </c>
      <c r="AB2758" s="15" t="n">
        <v>0.427375160164236</v>
      </c>
      <c r="AC2758" s="15" t="n">
        <v>-4.18765638012845</v>
      </c>
      <c r="AD2758" s="15" t="n">
        <v>2.81849812323283E-005</v>
      </c>
      <c r="AE2758" s="15" t="n">
        <v>0.00048080262102207</v>
      </c>
      <c r="AF2758" s="15" t="s">
        <v>30</v>
      </c>
      <c r="AG2758" s="15" t="s">
        <v>36</v>
      </c>
      <c r="AH2758" s="15" t="s">
        <v>37</v>
      </c>
      <c r="AI2758" s="15" t="s">
        <v>38</v>
      </c>
      <c r="AJ2758" s="15" t="s">
        <v>119</v>
      </c>
    </row>
    <row r="2759" customFormat="false" ht="12.8" hidden="false" customHeight="false" outlineLevel="0" collapsed="false">
      <c r="L2759" s="15" t="s">
        <v>10600</v>
      </c>
      <c r="M2759" s="15" t="s">
        <v>10601</v>
      </c>
      <c r="N2759" s="15" t="s">
        <v>10602</v>
      </c>
      <c r="O2759" s="15" t="s">
        <v>10603</v>
      </c>
      <c r="P2759" s="15" t="s">
        <v>10604</v>
      </c>
      <c r="Q2759" s="15" t="s">
        <v>10605</v>
      </c>
      <c r="R2759" s="15" t="s">
        <v>10606</v>
      </c>
      <c r="S2759" s="15" t="s">
        <v>2133</v>
      </c>
      <c r="T2759" s="15" t="s">
        <v>2134</v>
      </c>
      <c r="U2759" s="15" t="s">
        <v>2254</v>
      </c>
      <c r="V2759" s="15" t="s">
        <v>4590</v>
      </c>
      <c r="W2759" s="15" t="s">
        <v>10607</v>
      </c>
      <c r="Y2759" s="15" t="s">
        <v>1324</v>
      </c>
      <c r="Z2759" s="15" t="n">
        <v>17.1126401363767</v>
      </c>
      <c r="AA2759" s="15" t="n">
        <v>-1.83784958935118</v>
      </c>
      <c r="AB2759" s="15" t="n">
        <v>0.494888539642225</v>
      </c>
      <c r="AC2759" s="15" t="n">
        <v>-3.71366366794397</v>
      </c>
      <c r="AD2759" s="15" t="n">
        <v>0.000204280246058215</v>
      </c>
      <c r="AE2759" s="15" t="n">
        <v>0.00227851043680317</v>
      </c>
      <c r="AF2759" s="15" t="s">
        <v>30</v>
      </c>
      <c r="AG2759" s="15" t="s">
        <v>31</v>
      </c>
      <c r="AH2759" s="15" t="s">
        <v>66</v>
      </c>
      <c r="AI2759" s="15" t="s">
        <v>67</v>
      </c>
      <c r="AJ2759" s="15" t="s">
        <v>96</v>
      </c>
    </row>
    <row r="2760" customFormat="false" ht="12.8" hidden="false" customHeight="false" outlineLevel="0" collapsed="false">
      <c r="L2760" s="15" t="s">
        <v>4138</v>
      </c>
      <c r="M2760" s="15" t="s">
        <v>10608</v>
      </c>
      <c r="N2760" s="15" t="s">
        <v>10609</v>
      </c>
      <c r="O2760" s="15" t="s">
        <v>10610</v>
      </c>
      <c r="P2760" s="15" t="s">
        <v>10611</v>
      </c>
      <c r="Q2760" s="15" t="s">
        <v>10612</v>
      </c>
      <c r="R2760" s="15" t="s">
        <v>10613</v>
      </c>
      <c r="S2760" s="15" t="s">
        <v>2300</v>
      </c>
      <c r="T2760" s="15" t="s">
        <v>2301</v>
      </c>
      <c r="U2760" s="15" t="s">
        <v>2302</v>
      </c>
      <c r="V2760" s="15" t="s">
        <v>2303</v>
      </c>
      <c r="W2760" s="15" t="s">
        <v>2304</v>
      </c>
      <c r="Y2760" s="15" t="s">
        <v>979</v>
      </c>
      <c r="Z2760" s="15" t="n">
        <v>5.88303764156099</v>
      </c>
      <c r="AA2760" s="15" t="n">
        <v>-1.85383077181349</v>
      </c>
      <c r="AB2760" s="15" t="n">
        <v>0.390249185014176</v>
      </c>
      <c r="AC2760" s="15" t="n">
        <v>-4.7503770488237</v>
      </c>
      <c r="AD2760" s="15" t="n">
        <v>2.03037713995061E-006</v>
      </c>
      <c r="AE2760" s="15" t="n">
        <v>5.12008148335371E-005</v>
      </c>
      <c r="AF2760" s="15" t="s">
        <v>105</v>
      </c>
      <c r="AG2760" s="15" t="s">
        <v>105</v>
      </c>
      <c r="AH2760" s="15" t="s">
        <v>310</v>
      </c>
      <c r="AI2760" s="15" t="s">
        <v>311</v>
      </c>
      <c r="AJ2760" s="15" t="s">
        <v>631</v>
      </c>
    </row>
    <row r="2761" customFormat="false" ht="12.8" hidden="false" customHeight="false" outlineLevel="0" collapsed="false">
      <c r="L2761" s="15" t="s">
        <v>10614</v>
      </c>
      <c r="M2761" s="15" t="s">
        <v>10615</v>
      </c>
      <c r="N2761" s="15" t="s">
        <v>10616</v>
      </c>
      <c r="O2761" s="15" t="s">
        <v>10617</v>
      </c>
      <c r="P2761" s="15" t="s">
        <v>10618</v>
      </c>
      <c r="Q2761" s="15" t="s">
        <v>10619</v>
      </c>
      <c r="R2761" s="15" t="s">
        <v>10620</v>
      </c>
      <c r="S2761" s="15" t="s">
        <v>2133</v>
      </c>
      <c r="T2761" s="15" t="s">
        <v>2134</v>
      </c>
      <c r="U2761" s="15" t="s">
        <v>2611</v>
      </c>
      <c r="V2761" s="15" t="s">
        <v>2612</v>
      </c>
      <c r="W2761" s="15" t="s">
        <v>2613</v>
      </c>
      <c r="Y2761" s="15" t="s">
        <v>208</v>
      </c>
      <c r="Z2761" s="15" t="n">
        <v>3.20215699292788</v>
      </c>
      <c r="AA2761" s="15" t="n">
        <v>-1.91052814788621</v>
      </c>
      <c r="AB2761" s="15" t="n">
        <v>0.441704191213917</v>
      </c>
      <c r="AC2761" s="15" t="n">
        <v>-4.32535662076373</v>
      </c>
      <c r="AD2761" s="15" t="n">
        <v>1.52285294215212E-005</v>
      </c>
      <c r="AE2761" s="15" t="n">
        <v>0.000276017095765071</v>
      </c>
      <c r="AF2761" s="15" t="s">
        <v>18</v>
      </c>
      <c r="AG2761" s="15" t="s">
        <v>19</v>
      </c>
      <c r="AH2761" s="15" t="s">
        <v>24</v>
      </c>
      <c r="AI2761" s="15" t="s">
        <v>53</v>
      </c>
      <c r="AJ2761" s="15" t="s">
        <v>54</v>
      </c>
    </row>
    <row r="2762" customFormat="false" ht="12.8" hidden="false" customHeight="false" outlineLevel="0" collapsed="false">
      <c r="L2762" s="15" t="s">
        <v>5242</v>
      </c>
      <c r="M2762" s="15" t="s">
        <v>10621</v>
      </c>
      <c r="N2762" s="15" t="s">
        <v>10622</v>
      </c>
      <c r="O2762" s="15" t="s">
        <v>10623</v>
      </c>
      <c r="P2762" s="15" t="s">
        <v>10624</v>
      </c>
      <c r="Q2762" s="15" t="s">
        <v>10625</v>
      </c>
      <c r="R2762" s="15" t="s">
        <v>10585</v>
      </c>
      <c r="S2762" s="15" t="s">
        <v>2133</v>
      </c>
      <c r="T2762" s="15" t="s">
        <v>2344</v>
      </c>
      <c r="U2762" s="15" t="s">
        <v>3355</v>
      </c>
      <c r="V2762" s="15" t="s">
        <v>3356</v>
      </c>
      <c r="W2762" s="15" t="s">
        <v>3181</v>
      </c>
      <c r="Y2762" s="15" t="s">
        <v>1021</v>
      </c>
      <c r="Z2762" s="15" t="n">
        <v>4.82781639895654</v>
      </c>
      <c r="AA2762" s="15" t="n">
        <v>-1.9515323691576</v>
      </c>
      <c r="AB2762" s="15" t="n">
        <v>0.442035628767362</v>
      </c>
      <c r="AC2762" s="15" t="n">
        <v>-4.41487572981289</v>
      </c>
      <c r="AD2762" s="15" t="n">
        <v>1.01068032413581E-005</v>
      </c>
      <c r="AE2762" s="15" t="n">
        <v>0.00019539819599959</v>
      </c>
      <c r="AF2762" s="15" t="s">
        <v>18</v>
      </c>
      <c r="AG2762" s="15" t="s">
        <v>19</v>
      </c>
      <c r="AH2762" s="15" t="s">
        <v>20</v>
      </c>
      <c r="AI2762" s="15" t="s">
        <v>21</v>
      </c>
      <c r="AJ2762" s="15" t="s">
        <v>22</v>
      </c>
    </row>
    <row r="2763" customFormat="false" ht="12.8" hidden="false" customHeight="false" outlineLevel="0" collapsed="false">
      <c r="L2763" s="15" t="s">
        <v>10626</v>
      </c>
      <c r="M2763" s="15" t="s">
        <v>10627</v>
      </c>
      <c r="N2763" s="15" t="s">
        <v>10628</v>
      </c>
      <c r="O2763" s="15" t="s">
        <v>10629</v>
      </c>
      <c r="P2763" s="15" t="s">
        <v>10630</v>
      </c>
      <c r="Q2763" s="15" t="s">
        <v>10631</v>
      </c>
      <c r="R2763" s="15" t="s">
        <v>10632</v>
      </c>
      <c r="S2763" s="15" t="s">
        <v>2145</v>
      </c>
      <c r="T2763" s="15" t="s">
        <v>2146</v>
      </c>
      <c r="U2763" s="15" t="s">
        <v>2442</v>
      </c>
      <c r="V2763" s="15" t="s">
        <v>2443</v>
      </c>
      <c r="W2763" s="15" t="s">
        <v>8268</v>
      </c>
      <c r="Y2763" s="15" t="s">
        <v>794</v>
      </c>
      <c r="Z2763" s="15" t="n">
        <v>8.26658104908962</v>
      </c>
      <c r="AA2763" s="15" t="n">
        <v>-1.96912836780243</v>
      </c>
      <c r="AB2763" s="15" t="n">
        <v>0.423992714951235</v>
      </c>
      <c r="AC2763" s="15" t="n">
        <v>-4.64425047498495</v>
      </c>
      <c r="AD2763" s="15" t="n">
        <v>3.41313279443112E-006</v>
      </c>
      <c r="AE2763" s="15" t="n">
        <v>7.24876906729506E-005</v>
      </c>
      <c r="AF2763" s="15" t="s">
        <v>30</v>
      </c>
      <c r="AG2763" s="15" t="s">
        <v>36</v>
      </c>
      <c r="AH2763" s="15" t="s">
        <v>41</v>
      </c>
      <c r="AI2763" s="15" t="s">
        <v>42</v>
      </c>
      <c r="AJ2763" s="15" t="s">
        <v>43</v>
      </c>
    </row>
    <row r="2764" customFormat="false" ht="12.8" hidden="false" customHeight="false" outlineLevel="0" collapsed="false">
      <c r="L2764" s="15" t="s">
        <v>10633</v>
      </c>
      <c r="M2764" s="15" t="s">
        <v>10634</v>
      </c>
      <c r="N2764" s="15" t="s">
        <v>10635</v>
      </c>
      <c r="O2764" s="15" t="s">
        <v>10636</v>
      </c>
      <c r="P2764" s="15" t="s">
        <v>10637</v>
      </c>
      <c r="Q2764" s="15" t="s">
        <v>10638</v>
      </c>
      <c r="R2764" s="15" t="s">
        <v>10639</v>
      </c>
      <c r="S2764" s="15" t="s">
        <v>2145</v>
      </c>
      <c r="T2764" s="15" t="s">
        <v>2146</v>
      </c>
      <c r="U2764" s="15" t="s">
        <v>2442</v>
      </c>
      <c r="V2764" s="15" t="s">
        <v>2443</v>
      </c>
      <c r="W2764" s="15" t="s">
        <v>2572</v>
      </c>
      <c r="Y2764" s="15" t="s">
        <v>723</v>
      </c>
      <c r="Z2764" s="15" t="n">
        <v>4.66223488663015</v>
      </c>
      <c r="AA2764" s="15" t="n">
        <v>-2.04858545683974</v>
      </c>
      <c r="AB2764" s="15" t="n">
        <v>0.44159175058343</v>
      </c>
      <c r="AC2764" s="15" t="n">
        <v>-4.63909358391127</v>
      </c>
      <c r="AD2764" s="15" t="n">
        <v>3.4994057566252E-006</v>
      </c>
      <c r="AE2764" s="15" t="n">
        <v>7.24876906729506E-005</v>
      </c>
      <c r="AF2764" s="15" t="s">
        <v>18</v>
      </c>
      <c r="AG2764" s="15" t="s">
        <v>19</v>
      </c>
      <c r="AH2764" s="15" t="s">
        <v>20</v>
      </c>
      <c r="AI2764" s="15" t="s">
        <v>21</v>
      </c>
      <c r="AJ2764" s="15" t="s">
        <v>22</v>
      </c>
    </row>
    <row r="2765" customFormat="false" ht="12.8" hidden="false" customHeight="false" outlineLevel="0" collapsed="false">
      <c r="L2765" s="15" t="s">
        <v>10640</v>
      </c>
      <c r="M2765" s="15" t="s">
        <v>10641</v>
      </c>
      <c r="N2765" s="15" t="s">
        <v>10642</v>
      </c>
      <c r="O2765" s="15" t="s">
        <v>10643</v>
      </c>
      <c r="P2765" s="15" t="s">
        <v>10644</v>
      </c>
      <c r="Q2765" s="15" t="s">
        <v>10645</v>
      </c>
      <c r="R2765" s="15" t="s">
        <v>10646</v>
      </c>
      <c r="S2765" s="15" t="s">
        <v>2133</v>
      </c>
      <c r="T2765" s="15" t="s">
        <v>2134</v>
      </c>
      <c r="U2765" s="15" t="s">
        <v>3885</v>
      </c>
      <c r="V2765" s="15" t="s">
        <v>3886</v>
      </c>
      <c r="W2765" s="15" t="s">
        <v>3887</v>
      </c>
      <c r="Y2765" s="15" t="s">
        <v>727</v>
      </c>
      <c r="Z2765" s="15" t="n">
        <v>4.7714288311068</v>
      </c>
      <c r="AA2765" s="15" t="n">
        <v>-2.35165086772124</v>
      </c>
      <c r="AB2765" s="15" t="n">
        <v>0.449099195161235</v>
      </c>
      <c r="AC2765" s="15" t="n">
        <v>-5.23637292842833</v>
      </c>
      <c r="AD2765" s="15" t="n">
        <v>1.6376289788252E-007</v>
      </c>
      <c r="AE2765" s="15" t="n">
        <v>4.99907793536104E-006</v>
      </c>
      <c r="AF2765" s="15" t="s">
        <v>18</v>
      </c>
      <c r="AG2765" s="15" t="s">
        <v>19</v>
      </c>
      <c r="AH2765" s="15" t="s">
        <v>24</v>
      </c>
      <c r="AI2765" s="15" t="s">
        <v>53</v>
      </c>
      <c r="AJ2765" s="15" t="s">
        <v>54</v>
      </c>
    </row>
    <row r="2766" customFormat="false" ht="12.8" hidden="false" customHeight="false" outlineLevel="0" collapsed="false">
      <c r="L2766" s="15" t="s">
        <v>10647</v>
      </c>
      <c r="M2766" s="15" t="s">
        <v>10648</v>
      </c>
      <c r="N2766" s="15" t="s">
        <v>10649</v>
      </c>
      <c r="O2766" s="15" t="s">
        <v>10650</v>
      </c>
      <c r="P2766" s="15" t="s">
        <v>10651</v>
      </c>
      <c r="Q2766" s="15" t="s">
        <v>10652</v>
      </c>
      <c r="R2766" s="15" t="s">
        <v>10280</v>
      </c>
      <c r="S2766" s="15" t="s">
        <v>2133</v>
      </c>
      <c r="T2766" s="15" t="s">
        <v>2344</v>
      </c>
      <c r="U2766" s="15" t="s">
        <v>2345</v>
      </c>
      <c r="V2766" s="15" t="s">
        <v>4327</v>
      </c>
      <c r="W2766" s="15" t="s">
        <v>51</v>
      </c>
      <c r="Y2766" s="15" t="s">
        <v>65</v>
      </c>
      <c r="Z2766" s="15" t="n">
        <v>177.261259230989</v>
      </c>
      <c r="AA2766" s="15" t="n">
        <v>-2.46957266914149</v>
      </c>
      <c r="AB2766" s="15" t="n">
        <v>0.398858829415769</v>
      </c>
      <c r="AC2766" s="15" t="n">
        <v>-6.19159584046019</v>
      </c>
      <c r="AD2766" s="15" t="n">
        <v>5.9558106096E-010</v>
      </c>
      <c r="AE2766" s="15" t="n">
        <v>2.878641794662E-008</v>
      </c>
      <c r="AF2766" s="15" t="s">
        <v>30</v>
      </c>
      <c r="AG2766" s="15" t="s">
        <v>31</v>
      </c>
      <c r="AH2766" s="15" t="s">
        <v>66</v>
      </c>
      <c r="AI2766" s="15" t="s">
        <v>67</v>
      </c>
      <c r="AJ2766" s="15" t="s">
        <v>68</v>
      </c>
    </row>
    <row r="2767" customFormat="false" ht="12.8" hidden="false" customHeight="false" outlineLevel="0" collapsed="false">
      <c r="L2767" s="15" t="s">
        <v>10653</v>
      </c>
      <c r="M2767" s="15" t="s">
        <v>10654</v>
      </c>
      <c r="N2767" s="15" t="s">
        <v>10655</v>
      </c>
      <c r="O2767" s="15" t="s">
        <v>10656</v>
      </c>
      <c r="P2767" s="15" t="s">
        <v>10657</v>
      </c>
      <c r="Q2767" s="15" t="s">
        <v>10658</v>
      </c>
      <c r="R2767" s="15" t="s">
        <v>10659</v>
      </c>
      <c r="S2767" s="15" t="s">
        <v>2300</v>
      </c>
      <c r="T2767" s="15" t="s">
        <v>2301</v>
      </c>
      <c r="U2767" s="15" t="s">
        <v>2302</v>
      </c>
      <c r="V2767" s="15" t="s">
        <v>2602</v>
      </c>
      <c r="W2767" s="15" t="s">
        <v>2683</v>
      </c>
      <c r="Y2767" s="15" t="s">
        <v>761</v>
      </c>
      <c r="Z2767" s="15" t="n">
        <v>135.856510108517</v>
      </c>
      <c r="AA2767" s="15" t="n">
        <v>-2.49330274874412</v>
      </c>
      <c r="AB2767" s="15" t="n">
        <v>0.406815249151191</v>
      </c>
      <c r="AC2767" s="15" t="n">
        <v>-6.12883306106722</v>
      </c>
      <c r="AD2767" s="15" t="n">
        <v>8.8525950653E-010</v>
      </c>
      <c r="AE2767" s="15" t="n">
        <v>3.94961933684E-008</v>
      </c>
      <c r="AF2767" s="15" t="s">
        <v>30</v>
      </c>
      <c r="AG2767" s="15" t="s">
        <v>31</v>
      </c>
      <c r="AH2767" s="15" t="s">
        <v>66</v>
      </c>
      <c r="AI2767" s="15" t="s">
        <v>67</v>
      </c>
      <c r="AJ2767" s="15" t="s">
        <v>96</v>
      </c>
    </row>
    <row r="2768" customFormat="false" ht="12.8" hidden="false" customHeight="false" outlineLevel="0" collapsed="false">
      <c r="L2768" s="15" t="s">
        <v>7220</v>
      </c>
      <c r="M2768" s="15" t="s">
        <v>10660</v>
      </c>
      <c r="N2768" s="15" t="s">
        <v>10661</v>
      </c>
      <c r="O2768" s="15" t="s">
        <v>10662</v>
      </c>
      <c r="P2768" s="15" t="s">
        <v>10663</v>
      </c>
      <c r="Q2768" s="15" t="s">
        <v>10664</v>
      </c>
      <c r="R2768" s="15" t="s">
        <v>10665</v>
      </c>
      <c r="S2768" s="15" t="s">
        <v>2133</v>
      </c>
      <c r="T2768" s="15" t="s">
        <v>2344</v>
      </c>
      <c r="U2768" s="15" t="s">
        <v>2345</v>
      </c>
      <c r="V2768" s="15" t="s">
        <v>4327</v>
      </c>
      <c r="W2768" s="15" t="s">
        <v>51</v>
      </c>
      <c r="Y2768" s="15" t="s">
        <v>82</v>
      </c>
      <c r="Z2768" s="15" t="n">
        <v>15.9507159124725</v>
      </c>
      <c r="AA2768" s="15" t="n">
        <v>-2.51712602954238</v>
      </c>
      <c r="AB2768" s="15" t="n">
        <v>0.454056368845413</v>
      </c>
      <c r="AC2768" s="15" t="n">
        <v>-5.54364216042822</v>
      </c>
      <c r="AD2768" s="15" t="n">
        <v>2.962439453163E-008</v>
      </c>
      <c r="AE2768" s="15" t="n">
        <v>1.01071463696163E-006</v>
      </c>
      <c r="AF2768" s="15" t="s">
        <v>30</v>
      </c>
      <c r="AG2768" s="15" t="s">
        <v>31</v>
      </c>
      <c r="AH2768" s="15" t="s">
        <v>66</v>
      </c>
      <c r="AI2768" s="15" t="s">
        <v>67</v>
      </c>
      <c r="AJ2768" s="15" t="s">
        <v>68</v>
      </c>
    </row>
    <row r="2769" customFormat="false" ht="12.8" hidden="false" customHeight="false" outlineLevel="0" collapsed="false">
      <c r="L2769" s="15" t="s">
        <v>10666</v>
      </c>
      <c r="M2769" s="15" t="s">
        <v>10667</v>
      </c>
      <c r="N2769" s="15" t="s">
        <v>10668</v>
      </c>
      <c r="O2769" s="15" t="s">
        <v>10669</v>
      </c>
      <c r="P2769" s="15" t="s">
        <v>10670</v>
      </c>
      <c r="Q2769" s="15" t="s">
        <v>10671</v>
      </c>
      <c r="R2769" s="15" t="s">
        <v>10613</v>
      </c>
      <c r="S2769" s="15" t="s">
        <v>2300</v>
      </c>
      <c r="T2769" s="15" t="s">
        <v>2301</v>
      </c>
      <c r="U2769" s="15" t="s">
        <v>2302</v>
      </c>
      <c r="V2769" s="15" t="s">
        <v>10672</v>
      </c>
      <c r="W2769" s="15" t="s">
        <v>51</v>
      </c>
      <c r="Y2769" s="15" t="s">
        <v>890</v>
      </c>
      <c r="Z2769" s="15" t="n">
        <v>15.4290219234246</v>
      </c>
      <c r="AA2769" s="15" t="n">
        <v>-2.6206159572112</v>
      </c>
      <c r="AB2769" s="15" t="n">
        <v>0.457063988821774</v>
      </c>
      <c r="AC2769" s="15" t="n">
        <v>-5.73358659028611</v>
      </c>
      <c r="AD2769" s="15" t="n">
        <v>9.83288302281E-009</v>
      </c>
      <c r="AE2769" s="15" t="n">
        <v>3.5644200957686E-007</v>
      </c>
      <c r="AF2769" s="15" t="s">
        <v>18</v>
      </c>
      <c r="AG2769" s="15" t="s">
        <v>19</v>
      </c>
      <c r="AH2769" s="15" t="s">
        <v>59</v>
      </c>
      <c r="AI2769" s="15" t="s">
        <v>60</v>
      </c>
      <c r="AJ2769" s="15" t="s">
        <v>625</v>
      </c>
    </row>
    <row r="2770" customFormat="false" ht="12.8" hidden="false" customHeight="false" outlineLevel="0" collapsed="false">
      <c r="L2770" s="15" t="s">
        <v>7717</v>
      </c>
      <c r="M2770" s="15" t="s">
        <v>10673</v>
      </c>
      <c r="N2770" s="15" t="s">
        <v>10674</v>
      </c>
      <c r="O2770" s="15" t="s">
        <v>10675</v>
      </c>
      <c r="P2770" s="15" t="s">
        <v>10676</v>
      </c>
      <c r="Q2770" s="15" t="s">
        <v>10677</v>
      </c>
      <c r="R2770" s="15" t="s">
        <v>10678</v>
      </c>
      <c r="S2770" s="15" t="s">
        <v>2300</v>
      </c>
      <c r="T2770" s="15" t="s">
        <v>2301</v>
      </c>
      <c r="U2770" s="15" t="s">
        <v>2302</v>
      </c>
      <c r="V2770" s="15" t="s">
        <v>2525</v>
      </c>
      <c r="W2770" s="15" t="s">
        <v>2526</v>
      </c>
      <c r="Y2770" s="15" t="s">
        <v>192</v>
      </c>
      <c r="Z2770" s="15" t="n">
        <v>60.4182203474274</v>
      </c>
      <c r="AA2770" s="15" t="n">
        <v>-2.97564924870828</v>
      </c>
      <c r="AB2770" s="15" t="n">
        <v>0.509543395415031</v>
      </c>
      <c r="AC2770" s="15" t="n">
        <v>-5.83983479225469</v>
      </c>
      <c r="AD2770" s="15" t="n">
        <v>5.22526118986E-009</v>
      </c>
      <c r="AE2770" s="15" t="n">
        <v>2.164751064371E-007</v>
      </c>
      <c r="AF2770" s="15" t="s">
        <v>30</v>
      </c>
      <c r="AG2770" s="15" t="s">
        <v>31</v>
      </c>
      <c r="AH2770" s="15" t="s">
        <v>66</v>
      </c>
      <c r="AI2770" s="15" t="s">
        <v>67</v>
      </c>
      <c r="AJ2770" s="15" t="s">
        <v>68</v>
      </c>
    </row>
    <row r="2771" customFormat="false" ht="12.8" hidden="false" customHeight="false" outlineLevel="0" collapsed="false">
      <c r="L2771" s="15" t="s">
        <v>5830</v>
      </c>
      <c r="M2771" s="15" t="s">
        <v>10679</v>
      </c>
      <c r="N2771" s="15" t="s">
        <v>10680</v>
      </c>
      <c r="O2771" s="15" t="s">
        <v>10681</v>
      </c>
      <c r="P2771" s="15" t="s">
        <v>10682</v>
      </c>
      <c r="Q2771" s="15" t="s">
        <v>10683</v>
      </c>
      <c r="R2771" s="15" t="s">
        <v>10678</v>
      </c>
      <c r="S2771" s="15" t="s">
        <v>2300</v>
      </c>
      <c r="T2771" s="15" t="s">
        <v>2301</v>
      </c>
      <c r="U2771" s="15" t="s">
        <v>2302</v>
      </c>
      <c r="V2771" s="15" t="s">
        <v>2602</v>
      </c>
      <c r="W2771" s="15" t="s">
        <v>2683</v>
      </c>
    </row>
    <row r="2772" customFormat="false" ht="12.8" hidden="false" customHeight="false" outlineLevel="0" collapsed="false">
      <c r="L2772" s="15" t="s">
        <v>10684</v>
      </c>
      <c r="M2772" s="15" t="s">
        <v>10685</v>
      </c>
      <c r="N2772" s="15" t="s">
        <v>10686</v>
      </c>
      <c r="O2772" s="15" t="s">
        <v>10687</v>
      </c>
      <c r="P2772" s="15" t="s">
        <v>10688</v>
      </c>
      <c r="Q2772" s="15" t="s">
        <v>10689</v>
      </c>
      <c r="R2772" s="15" t="s">
        <v>10690</v>
      </c>
      <c r="S2772" s="15" t="s">
        <v>2133</v>
      </c>
      <c r="T2772" s="15" t="s">
        <v>2134</v>
      </c>
      <c r="U2772" s="15" t="s">
        <v>2155</v>
      </c>
      <c r="V2772" s="15" t="s">
        <v>2156</v>
      </c>
      <c r="W2772" s="15" t="s">
        <v>4204</v>
      </c>
      <c r="Z2772" s="1" t="s">
        <v>170</v>
      </c>
      <c r="AA2772" s="1" t="s">
        <v>171</v>
      </c>
      <c r="AB2772" s="1" t="s">
        <v>172</v>
      </c>
      <c r="AC2772" s="1" t="s">
        <v>173</v>
      </c>
      <c r="AD2772" s="1" t="s">
        <v>174</v>
      </c>
      <c r="AE2772" s="1" t="s">
        <v>175</v>
      </c>
    </row>
    <row r="2773" customFormat="false" ht="12.8" hidden="false" customHeight="false" outlineLevel="0" collapsed="false">
      <c r="L2773" s="15" t="s">
        <v>10691</v>
      </c>
      <c r="M2773" s="15" t="s">
        <v>10692</v>
      </c>
      <c r="N2773" s="15" t="s">
        <v>10693</v>
      </c>
      <c r="O2773" s="15" t="s">
        <v>10694</v>
      </c>
      <c r="P2773" s="15" t="s">
        <v>10695</v>
      </c>
      <c r="Q2773" s="15" t="s">
        <v>10696</v>
      </c>
      <c r="R2773" s="15" t="s">
        <v>10697</v>
      </c>
      <c r="S2773" s="15" t="s">
        <v>2133</v>
      </c>
      <c r="T2773" s="15" t="s">
        <v>2134</v>
      </c>
      <c r="U2773" s="15" t="s">
        <v>2155</v>
      </c>
      <c r="V2773" s="15" t="s">
        <v>2280</v>
      </c>
      <c r="W2773" s="15" t="s">
        <v>9700</v>
      </c>
      <c r="Y2773" s="14" t="s">
        <v>2092</v>
      </c>
      <c r="Z2773" s="14" t="n">
        <v>1.48648648648649</v>
      </c>
      <c r="AA2773" s="14" t="n">
        <v>1.02897892797579</v>
      </c>
      <c r="AB2773" s="14" t="n">
        <v>0.302854283007686</v>
      </c>
      <c r="AC2773" s="14" t="n">
        <v>3.39760401522758</v>
      </c>
      <c r="AD2773" s="14" t="n">
        <v>0.000679787398942435</v>
      </c>
      <c r="AE2773" s="14" t="n">
        <v>0.0163148975746184</v>
      </c>
    </row>
    <row r="2774" customFormat="false" ht="12.8" hidden="false" customHeight="false" outlineLevel="0" collapsed="false">
      <c r="L2774" s="15" t="s">
        <v>5785</v>
      </c>
      <c r="M2774" s="15" t="s">
        <v>10698</v>
      </c>
      <c r="N2774" s="15" t="s">
        <v>10699</v>
      </c>
      <c r="O2774" s="15" t="s">
        <v>10700</v>
      </c>
      <c r="P2774" s="15" t="s">
        <v>10701</v>
      </c>
      <c r="Q2774" s="15" t="s">
        <v>10702</v>
      </c>
      <c r="R2774" s="15" t="s">
        <v>10456</v>
      </c>
      <c r="S2774" s="15" t="s">
        <v>3737</v>
      </c>
      <c r="T2774" s="15" t="s">
        <v>3737</v>
      </c>
      <c r="U2774" s="15" t="s">
        <v>5326</v>
      </c>
      <c r="V2774" s="15" t="s">
        <v>3899</v>
      </c>
      <c r="W2774" s="15" t="s">
        <v>5792</v>
      </c>
      <c r="Y2774" s="15" t="s">
        <v>105</v>
      </c>
      <c r="Z2774" s="15" t="n">
        <v>94.2567567567568</v>
      </c>
      <c r="AA2774" s="15" t="n">
        <v>-1.44229395797322</v>
      </c>
      <c r="AB2774" s="15" t="n">
        <v>0.452872481018316</v>
      </c>
      <c r="AC2774" s="15" t="n">
        <v>-3.18476838056072</v>
      </c>
      <c r="AD2774" s="15" t="n">
        <v>0.00144869908602799</v>
      </c>
      <c r="AE2774" s="15" t="n">
        <v>0.0173843890323358</v>
      </c>
    </row>
    <row r="2775" customFormat="false" ht="12.8" hidden="false" customHeight="false" outlineLevel="0" collapsed="false">
      <c r="L2775" s="15" t="s">
        <v>2968</v>
      </c>
      <c r="M2775" s="15" t="s">
        <v>10703</v>
      </c>
      <c r="N2775" s="15" t="s">
        <v>10704</v>
      </c>
      <c r="O2775" s="15" t="s">
        <v>10705</v>
      </c>
      <c r="P2775" s="15" t="s">
        <v>10706</v>
      </c>
      <c r="Q2775" s="15" t="s">
        <v>10707</v>
      </c>
      <c r="R2775" s="15" t="s">
        <v>10484</v>
      </c>
      <c r="S2775" s="15" t="s">
        <v>2145</v>
      </c>
      <c r="T2775" s="15" t="s">
        <v>2146</v>
      </c>
      <c r="U2775" s="15" t="s">
        <v>2433</v>
      </c>
      <c r="V2775" s="15" t="s">
        <v>2434</v>
      </c>
      <c r="W2775" s="15" t="s">
        <v>2974</v>
      </c>
    </row>
    <row r="2776" customFormat="false" ht="12.8" hidden="false" customHeight="false" outlineLevel="0" collapsed="false">
      <c r="L2776" s="15" t="s">
        <v>6030</v>
      </c>
      <c r="M2776" s="15" t="s">
        <v>10708</v>
      </c>
      <c r="N2776" s="15" t="s">
        <v>10709</v>
      </c>
      <c r="O2776" s="15" t="s">
        <v>10710</v>
      </c>
      <c r="P2776" s="15" t="s">
        <v>10711</v>
      </c>
      <c r="Q2776" s="15" t="s">
        <v>10712</v>
      </c>
      <c r="R2776" s="15" t="s">
        <v>10585</v>
      </c>
      <c r="S2776" s="15" t="s">
        <v>2300</v>
      </c>
      <c r="T2776" s="15" t="s">
        <v>2301</v>
      </c>
      <c r="U2776" s="15" t="s">
        <v>2302</v>
      </c>
      <c r="V2776" s="15" t="s">
        <v>2602</v>
      </c>
      <c r="W2776" s="15" t="s">
        <v>2683</v>
      </c>
      <c r="Z2776" s="1" t="s">
        <v>170</v>
      </c>
      <c r="AA2776" s="1" t="s">
        <v>171</v>
      </c>
      <c r="AB2776" s="1" t="s">
        <v>172</v>
      </c>
      <c r="AC2776" s="1" t="s">
        <v>173</v>
      </c>
      <c r="AD2776" s="1" t="s">
        <v>174</v>
      </c>
      <c r="AE2776" s="1" t="s">
        <v>175</v>
      </c>
    </row>
    <row r="2777" customFormat="false" ht="12.8" hidden="false" customHeight="false" outlineLevel="0" collapsed="false">
      <c r="L2777" s="15" t="s">
        <v>8005</v>
      </c>
      <c r="M2777" s="15" t="s">
        <v>10713</v>
      </c>
      <c r="N2777" s="15" t="s">
        <v>10714</v>
      </c>
      <c r="O2777" s="15" t="s">
        <v>10715</v>
      </c>
      <c r="P2777" s="15" t="s">
        <v>10716</v>
      </c>
      <c r="Q2777" s="15" t="s">
        <v>10717</v>
      </c>
      <c r="R2777" s="15" t="s">
        <v>10718</v>
      </c>
      <c r="S2777" s="15" t="s">
        <v>2133</v>
      </c>
      <c r="T2777" s="15" t="s">
        <v>2344</v>
      </c>
      <c r="U2777" s="15" t="s">
        <v>3369</v>
      </c>
      <c r="V2777" s="15" t="s">
        <v>3370</v>
      </c>
      <c r="W2777" s="15" t="s">
        <v>51</v>
      </c>
      <c r="Y2777" s="14" t="s">
        <v>2093</v>
      </c>
      <c r="Z2777" s="14" t="n">
        <v>1.48648648648649</v>
      </c>
      <c r="AA2777" s="14" t="n">
        <v>1.0289789277413</v>
      </c>
      <c r="AB2777" s="14" t="n">
        <v>0.303084768871708</v>
      </c>
      <c r="AC2777" s="14" t="n">
        <v>3.39502024985247</v>
      </c>
      <c r="AD2777" s="14" t="n">
        <v>0.000686235247953979</v>
      </c>
      <c r="AE2777" s="14" t="n">
        <v>0.0281901192166138</v>
      </c>
    </row>
    <row r="2778" customFormat="false" ht="12.8" hidden="false" customHeight="false" outlineLevel="0" collapsed="false">
      <c r="L2778" s="15" t="s">
        <v>10719</v>
      </c>
      <c r="M2778" s="15" t="s">
        <v>10720</v>
      </c>
      <c r="N2778" s="15" t="s">
        <v>10721</v>
      </c>
      <c r="O2778" s="15" t="s">
        <v>10722</v>
      </c>
      <c r="P2778" s="15" t="s">
        <v>10723</v>
      </c>
      <c r="Q2778" s="15" t="s">
        <v>10724</v>
      </c>
      <c r="R2778" s="15" t="s">
        <v>10725</v>
      </c>
      <c r="S2778" s="15" t="s">
        <v>2300</v>
      </c>
      <c r="T2778" s="15" t="s">
        <v>2301</v>
      </c>
      <c r="U2778" s="15" t="s">
        <v>2302</v>
      </c>
      <c r="V2778" s="15" t="s">
        <v>2525</v>
      </c>
      <c r="W2778" s="15" t="s">
        <v>2526</v>
      </c>
      <c r="Y2778" s="15" t="s">
        <v>105</v>
      </c>
      <c r="Z2778" s="15" t="n">
        <v>94.1756756756757</v>
      </c>
      <c r="AA2778" s="15" t="n">
        <v>-1.44203130172818</v>
      </c>
      <c r="AB2778" s="15" t="n">
        <v>0.44521153857584</v>
      </c>
      <c r="AC2778" s="15" t="n">
        <v>-3.23898007302552</v>
      </c>
      <c r="AD2778" s="15" t="n">
        <v>0.0011995795411325</v>
      </c>
      <c r="AE2778" s="15" t="n">
        <v>0.0281901192166138</v>
      </c>
    </row>
    <row r="2779" customFormat="false" ht="12.8" hidden="false" customHeight="false" outlineLevel="0" collapsed="false">
      <c r="L2779" s="15" t="s">
        <v>10726</v>
      </c>
      <c r="M2779" s="15" t="s">
        <v>10727</v>
      </c>
      <c r="N2779" s="15" t="s">
        <v>10728</v>
      </c>
      <c r="O2779" s="15" t="s">
        <v>10729</v>
      </c>
      <c r="P2779" s="15" t="s">
        <v>10730</v>
      </c>
      <c r="Q2779" s="15" t="s">
        <v>10731</v>
      </c>
      <c r="R2779" s="15" t="s">
        <v>10732</v>
      </c>
      <c r="S2779" s="15" t="s">
        <v>2300</v>
      </c>
      <c r="T2779" s="15" t="s">
        <v>2301</v>
      </c>
      <c r="U2779" s="15" t="s">
        <v>2302</v>
      </c>
      <c r="V2779" s="15" t="s">
        <v>2303</v>
      </c>
      <c r="W2779" s="15" t="s">
        <v>2304</v>
      </c>
    </row>
    <row r="2780" customFormat="false" ht="12.8" hidden="false" customHeight="false" outlineLevel="0" collapsed="false">
      <c r="L2780" s="15" t="s">
        <v>10733</v>
      </c>
      <c r="M2780" s="15" t="s">
        <v>10734</v>
      </c>
      <c r="N2780" s="15" t="s">
        <v>10735</v>
      </c>
      <c r="O2780" s="15" t="s">
        <v>10736</v>
      </c>
      <c r="P2780" s="15" t="s">
        <v>10737</v>
      </c>
      <c r="Q2780" s="15" t="s">
        <v>10738</v>
      </c>
      <c r="R2780" s="15" t="s">
        <v>10207</v>
      </c>
      <c r="S2780" s="15" t="s">
        <v>2300</v>
      </c>
      <c r="T2780" s="15" t="s">
        <v>2301</v>
      </c>
      <c r="U2780" s="15" t="s">
        <v>2302</v>
      </c>
      <c r="V2780" s="15" t="s">
        <v>2303</v>
      </c>
      <c r="W2780" s="15" t="s">
        <v>2304</v>
      </c>
      <c r="Z2780" s="1" t="s">
        <v>170</v>
      </c>
      <c r="AA2780" s="1" t="s">
        <v>171</v>
      </c>
      <c r="AB2780" s="1" t="s">
        <v>172</v>
      </c>
      <c r="AC2780" s="1" t="s">
        <v>173</v>
      </c>
      <c r="AD2780" s="1" t="s">
        <v>174</v>
      </c>
      <c r="AE2780" s="1" t="s">
        <v>175</v>
      </c>
    </row>
    <row r="2781" customFormat="false" ht="12.8" hidden="false" customHeight="false" outlineLevel="0" collapsed="false">
      <c r="L2781" s="15" t="s">
        <v>7788</v>
      </c>
      <c r="M2781" s="15" t="s">
        <v>10739</v>
      </c>
      <c r="N2781" s="15" t="s">
        <v>10740</v>
      </c>
      <c r="O2781" s="15" t="s">
        <v>10741</v>
      </c>
      <c r="P2781" s="15" t="s">
        <v>10742</v>
      </c>
      <c r="Q2781" s="15" t="s">
        <v>10743</v>
      </c>
      <c r="R2781" s="15" t="s">
        <v>10744</v>
      </c>
      <c r="S2781" s="15" t="s">
        <v>2145</v>
      </c>
      <c r="T2781" s="15" t="s">
        <v>2146</v>
      </c>
      <c r="U2781" s="15" t="s">
        <v>2698</v>
      </c>
      <c r="V2781" s="15" t="s">
        <v>2699</v>
      </c>
      <c r="W2781" s="15" t="s">
        <v>7795</v>
      </c>
      <c r="Y2781" s="1" t="s">
        <v>183</v>
      </c>
      <c r="Z2781" s="14" t="n">
        <v>233.864864864865</v>
      </c>
      <c r="AA2781" s="14" t="n">
        <v>4.03965585208139</v>
      </c>
      <c r="AB2781" s="14" t="n">
        <v>0.442462422497577</v>
      </c>
      <c r="AC2781" s="14" t="n">
        <v>9.12994109031601</v>
      </c>
      <c r="AD2781" s="14" t="n">
        <v>6.85365787681194E-020</v>
      </c>
      <c r="AE2781" s="14" t="n">
        <v>3.63243867471033E-018</v>
      </c>
    </row>
    <row r="2782" customFormat="false" ht="12.8" hidden="false" customHeight="false" outlineLevel="0" collapsed="false">
      <c r="L2782" s="15" t="s">
        <v>10745</v>
      </c>
      <c r="M2782" s="15" t="s">
        <v>10746</v>
      </c>
      <c r="N2782" s="15" t="s">
        <v>10747</v>
      </c>
      <c r="O2782" s="15" t="s">
        <v>10748</v>
      </c>
      <c r="P2782" s="15" t="s">
        <v>10749</v>
      </c>
      <c r="Q2782" s="15" t="s">
        <v>10750</v>
      </c>
      <c r="R2782" s="15" t="s">
        <v>10751</v>
      </c>
      <c r="S2782" s="15" t="s">
        <v>2133</v>
      </c>
      <c r="T2782" s="15" t="s">
        <v>2344</v>
      </c>
      <c r="U2782" s="15" t="s">
        <v>2401</v>
      </c>
      <c r="V2782" s="15" t="s">
        <v>2402</v>
      </c>
      <c r="W2782" s="15" t="s">
        <v>2905</v>
      </c>
      <c r="Y2782" s="1" t="s">
        <v>84</v>
      </c>
      <c r="Z2782" s="14" t="n">
        <v>297.378378378378</v>
      </c>
      <c r="AA2782" s="14" t="n">
        <v>1.73574619653155</v>
      </c>
      <c r="AB2782" s="14" t="n">
        <v>0.359248745999306</v>
      </c>
      <c r="AC2782" s="14" t="n">
        <v>4.83159987574433</v>
      </c>
      <c r="AD2782" s="14" t="n">
        <v>1.35440244795599E-006</v>
      </c>
      <c r="AE2782" s="14" t="n">
        <v>3.58916648708338E-005</v>
      </c>
    </row>
    <row r="2783" customFormat="false" ht="12.8" hidden="false" customHeight="false" outlineLevel="0" collapsed="false">
      <c r="L2783" s="15" t="s">
        <v>10752</v>
      </c>
      <c r="M2783" s="15" t="s">
        <v>10753</v>
      </c>
      <c r="N2783" s="15" t="s">
        <v>10754</v>
      </c>
      <c r="O2783" s="15" t="s">
        <v>10755</v>
      </c>
      <c r="P2783" s="15" t="s">
        <v>10756</v>
      </c>
      <c r="Q2783" s="15" t="s">
        <v>10757</v>
      </c>
      <c r="R2783" s="15" t="s">
        <v>10758</v>
      </c>
      <c r="S2783" s="15" t="s">
        <v>2133</v>
      </c>
      <c r="T2783" s="15" t="s">
        <v>2473</v>
      </c>
      <c r="U2783" s="15" t="s">
        <v>2474</v>
      </c>
      <c r="V2783" s="15" t="s">
        <v>2516</v>
      </c>
      <c r="W2783" s="15" t="s">
        <v>2517</v>
      </c>
      <c r="Y2783" s="14" t="s">
        <v>92</v>
      </c>
      <c r="Z2783" s="14" t="n">
        <v>336.364864864865</v>
      </c>
      <c r="AA2783" s="14" t="n">
        <v>1.29943748976563</v>
      </c>
      <c r="AB2783" s="14" t="n">
        <v>0.285996276548997</v>
      </c>
      <c r="AC2783" s="14" t="n">
        <v>4.54354687916019</v>
      </c>
      <c r="AD2783" s="14" t="n">
        <v>5.53154965375976E-006</v>
      </c>
      <c r="AE2783" s="14" t="n">
        <v>9.77240438830892E-005</v>
      </c>
    </row>
    <row r="2784" customFormat="false" ht="12.8" hidden="false" customHeight="false" outlineLevel="0" collapsed="false">
      <c r="L2784" s="15" t="s">
        <v>10759</v>
      </c>
      <c r="M2784" s="15" t="s">
        <v>10760</v>
      </c>
      <c r="N2784" s="15" t="s">
        <v>10761</v>
      </c>
      <c r="O2784" s="15" t="s">
        <v>10762</v>
      </c>
      <c r="P2784" s="15" t="s">
        <v>10763</v>
      </c>
      <c r="Q2784" s="15" t="s">
        <v>10764</v>
      </c>
      <c r="R2784" s="15" t="s">
        <v>10765</v>
      </c>
      <c r="S2784" s="15" t="s">
        <v>2300</v>
      </c>
      <c r="T2784" s="15" t="s">
        <v>2301</v>
      </c>
      <c r="U2784" s="15" t="s">
        <v>2302</v>
      </c>
      <c r="V2784" s="15" t="s">
        <v>2303</v>
      </c>
      <c r="W2784" s="15" t="s">
        <v>3824</v>
      </c>
      <c r="Y2784" s="14" t="s">
        <v>10766</v>
      </c>
      <c r="Z2784" s="14" t="n">
        <v>1.47297297297297</v>
      </c>
      <c r="AA2784" s="14" t="n">
        <v>1.11547701432482</v>
      </c>
      <c r="AB2784" s="14" t="n">
        <v>0.352088879777638</v>
      </c>
      <c r="AC2784" s="14" t="n">
        <v>3.16816883006728</v>
      </c>
      <c r="AD2784" s="14" t="n">
        <v>0.00153402408654167</v>
      </c>
      <c r="AE2784" s="14" t="n">
        <v>0.0101629095733386</v>
      </c>
    </row>
    <row r="2785" customFormat="false" ht="12.8" hidden="false" customHeight="false" outlineLevel="0" collapsed="false">
      <c r="L2785" s="15" t="s">
        <v>5969</v>
      </c>
      <c r="M2785" s="15" t="s">
        <v>10767</v>
      </c>
      <c r="N2785" s="15" t="s">
        <v>10768</v>
      </c>
      <c r="O2785" s="15" t="s">
        <v>10769</v>
      </c>
      <c r="P2785" s="15" t="s">
        <v>10770</v>
      </c>
      <c r="Q2785" s="15" t="s">
        <v>10771</v>
      </c>
      <c r="R2785" s="15" t="s">
        <v>10690</v>
      </c>
      <c r="S2785" s="15" t="s">
        <v>2133</v>
      </c>
      <c r="T2785" s="15" t="s">
        <v>2344</v>
      </c>
      <c r="U2785" s="15" t="s">
        <v>5976</v>
      </c>
      <c r="V2785" s="15" t="s">
        <v>5977</v>
      </c>
      <c r="W2785" s="15" t="s">
        <v>5978</v>
      </c>
      <c r="Y2785" s="14" t="s">
        <v>2094</v>
      </c>
      <c r="Z2785" s="14" t="n">
        <v>1.48648648648649</v>
      </c>
      <c r="AA2785" s="14" t="n">
        <v>1.02897891440094</v>
      </c>
      <c r="AB2785" s="14" t="n">
        <v>0.315921031544901</v>
      </c>
      <c r="AC2785" s="14" t="n">
        <v>3.25707633128785</v>
      </c>
      <c r="AD2785" s="14" t="n">
        <v>0.00112566158227635</v>
      </c>
      <c r="AE2785" s="14" t="n">
        <v>0.00931161278839769</v>
      </c>
    </row>
    <row r="2786" customFormat="false" ht="12.8" hidden="false" customHeight="false" outlineLevel="0" collapsed="false">
      <c r="L2786" s="15" t="s">
        <v>10772</v>
      </c>
      <c r="M2786" s="15" t="s">
        <v>10773</v>
      </c>
      <c r="N2786" s="15" t="s">
        <v>10774</v>
      </c>
      <c r="O2786" s="15" t="s">
        <v>10775</v>
      </c>
      <c r="P2786" s="15" t="s">
        <v>10776</v>
      </c>
      <c r="Q2786" s="15" t="s">
        <v>10777</v>
      </c>
      <c r="R2786" s="15" t="s">
        <v>10214</v>
      </c>
      <c r="S2786" s="15" t="s">
        <v>2300</v>
      </c>
      <c r="T2786" s="15" t="s">
        <v>2301</v>
      </c>
      <c r="U2786" s="15" t="s">
        <v>2302</v>
      </c>
      <c r="V2786" s="15" t="s">
        <v>2303</v>
      </c>
      <c r="W2786" s="15" t="s">
        <v>2304</v>
      </c>
      <c r="Y2786" s="15" t="s">
        <v>497</v>
      </c>
      <c r="Z2786" s="15" t="n">
        <v>2.55405405405405</v>
      </c>
      <c r="AA2786" s="15" t="n">
        <v>-1.08376829731333</v>
      </c>
      <c r="AB2786" s="15" t="n">
        <v>0.383617486849072</v>
      </c>
      <c r="AC2786" s="15" t="n">
        <v>-2.82512746281487</v>
      </c>
      <c r="AD2786" s="15" t="n">
        <v>0.00472618109760684</v>
      </c>
      <c r="AE2786" s="15" t="n">
        <v>0.0227715998339238</v>
      </c>
    </row>
    <row r="2787" customFormat="false" ht="12.8" hidden="false" customHeight="false" outlineLevel="0" collapsed="false">
      <c r="L2787" s="15" t="s">
        <v>10778</v>
      </c>
      <c r="M2787" s="15" t="s">
        <v>10779</v>
      </c>
      <c r="N2787" s="15" t="s">
        <v>10780</v>
      </c>
      <c r="O2787" s="15" t="s">
        <v>10781</v>
      </c>
      <c r="P2787" s="15" t="s">
        <v>10782</v>
      </c>
      <c r="Q2787" s="15" t="s">
        <v>10783</v>
      </c>
      <c r="R2787" s="15" t="s">
        <v>10592</v>
      </c>
      <c r="S2787" s="15" t="s">
        <v>2145</v>
      </c>
      <c r="T2787" s="15" t="s">
        <v>2146</v>
      </c>
      <c r="U2787" s="15" t="s">
        <v>2433</v>
      </c>
      <c r="V2787" s="15" t="s">
        <v>2434</v>
      </c>
      <c r="W2787" s="15" t="s">
        <v>4697</v>
      </c>
      <c r="Y2787" s="15" t="s">
        <v>116</v>
      </c>
      <c r="Z2787" s="15" t="n">
        <v>2.09459459459459</v>
      </c>
      <c r="AA2787" s="15" t="n">
        <v>-1.17235160872567</v>
      </c>
      <c r="AB2787" s="15" t="n">
        <v>0.362747292300845</v>
      </c>
      <c r="AC2787" s="15" t="n">
        <v>-3.23186866892829</v>
      </c>
      <c r="AD2787" s="15" t="n">
        <v>0.00122983565129781</v>
      </c>
      <c r="AE2787" s="15" t="n">
        <v>0.00931161278839769</v>
      </c>
    </row>
    <row r="2788" customFormat="false" ht="12.8" hidden="false" customHeight="false" outlineLevel="0" collapsed="false">
      <c r="L2788" s="15" t="s">
        <v>4480</v>
      </c>
      <c r="M2788" s="15" t="s">
        <v>10784</v>
      </c>
      <c r="N2788" s="15" t="s">
        <v>10785</v>
      </c>
      <c r="O2788" s="15" t="s">
        <v>10786</v>
      </c>
      <c r="P2788" s="15" t="s">
        <v>10787</v>
      </c>
      <c r="Q2788" s="15" t="s">
        <v>10788</v>
      </c>
      <c r="R2788" s="15" t="s">
        <v>10789</v>
      </c>
      <c r="S2788" s="15" t="s">
        <v>2145</v>
      </c>
      <c r="T2788" s="15" t="s">
        <v>2146</v>
      </c>
      <c r="U2788" s="15" t="s">
        <v>2442</v>
      </c>
      <c r="V2788" s="15" t="s">
        <v>3691</v>
      </c>
      <c r="W2788" s="15" t="s">
        <v>51</v>
      </c>
      <c r="Y2788" s="15" t="s">
        <v>342</v>
      </c>
      <c r="Z2788" s="15" t="n">
        <v>4.33783783783784</v>
      </c>
      <c r="AA2788" s="15" t="n">
        <v>-1.1863728148512</v>
      </c>
      <c r="AB2788" s="15" t="n">
        <v>0.356227264393551</v>
      </c>
      <c r="AC2788" s="15" t="n">
        <v>-3.33038184730444</v>
      </c>
      <c r="AD2788" s="15" t="n">
        <v>0.000867269614154265</v>
      </c>
      <c r="AE2788" s="15" t="n">
        <v>0.00919305791003521</v>
      </c>
    </row>
    <row r="2789" customFormat="false" ht="12.8" hidden="false" customHeight="false" outlineLevel="0" collapsed="false">
      <c r="L2789" s="15" t="s">
        <v>7891</v>
      </c>
      <c r="M2789" s="15" t="s">
        <v>10790</v>
      </c>
      <c r="N2789" s="15" t="s">
        <v>10791</v>
      </c>
      <c r="O2789" s="15" t="s">
        <v>10792</v>
      </c>
      <c r="P2789" s="15" t="s">
        <v>10793</v>
      </c>
      <c r="Q2789" s="15" t="s">
        <v>10794</v>
      </c>
      <c r="R2789" s="15" t="s">
        <v>10620</v>
      </c>
      <c r="S2789" s="15" t="s">
        <v>2133</v>
      </c>
      <c r="T2789" s="15" t="s">
        <v>2344</v>
      </c>
      <c r="U2789" s="15" t="s">
        <v>2401</v>
      </c>
      <c r="V2789" s="15" t="s">
        <v>2402</v>
      </c>
      <c r="W2789" s="15" t="s">
        <v>2905</v>
      </c>
      <c r="Y2789" s="15" t="s">
        <v>310</v>
      </c>
      <c r="Z2789" s="15" t="n">
        <v>91.7432432432432</v>
      </c>
      <c r="AA2789" s="15" t="n">
        <v>-1.46051074643003</v>
      </c>
      <c r="AB2789" s="15" t="n">
        <v>0.491321419713001</v>
      </c>
      <c r="AC2789" s="15" t="n">
        <v>-2.97261769552643</v>
      </c>
      <c r="AD2789" s="15" t="n">
        <v>0.00295271979543786</v>
      </c>
      <c r="AE2789" s="15" t="n">
        <v>0.0173882387953563</v>
      </c>
    </row>
    <row r="2790" customFormat="false" ht="12.8" hidden="false" customHeight="false" outlineLevel="0" collapsed="false">
      <c r="L2790" s="15" t="s">
        <v>10795</v>
      </c>
      <c r="M2790" s="15" t="s">
        <v>10796</v>
      </c>
      <c r="N2790" s="15" t="s">
        <v>10797</v>
      </c>
      <c r="O2790" s="15" t="s">
        <v>10798</v>
      </c>
      <c r="P2790" s="15" t="s">
        <v>10799</v>
      </c>
      <c r="Q2790" s="15" t="s">
        <v>10800</v>
      </c>
      <c r="R2790" s="15" t="s">
        <v>10801</v>
      </c>
      <c r="S2790" s="15" t="s">
        <v>2133</v>
      </c>
      <c r="T2790" s="15" t="s">
        <v>2473</v>
      </c>
      <c r="U2790" s="15" t="s">
        <v>6324</v>
      </c>
      <c r="V2790" s="15" t="s">
        <v>6488</v>
      </c>
      <c r="W2790" s="15" t="s">
        <v>3060</v>
      </c>
    </row>
    <row r="2791" customFormat="false" ht="12.8" hidden="false" customHeight="false" outlineLevel="0" collapsed="false">
      <c r="L2791" s="15" t="s">
        <v>5806</v>
      </c>
      <c r="M2791" s="15" t="s">
        <v>10802</v>
      </c>
      <c r="N2791" s="15" t="s">
        <v>10803</v>
      </c>
      <c r="O2791" s="15" t="s">
        <v>10804</v>
      </c>
      <c r="P2791" s="15" t="s">
        <v>10805</v>
      </c>
      <c r="Q2791" s="15" t="s">
        <v>10806</v>
      </c>
      <c r="R2791" s="15" t="s">
        <v>10339</v>
      </c>
      <c r="S2791" s="15" t="s">
        <v>2133</v>
      </c>
      <c r="T2791" s="15" t="s">
        <v>2344</v>
      </c>
      <c r="U2791" s="15" t="s">
        <v>2401</v>
      </c>
      <c r="V2791" s="15" t="s">
        <v>3521</v>
      </c>
      <c r="W2791" s="15" t="s">
        <v>3522</v>
      </c>
      <c r="Z2791" s="1" t="s">
        <v>170</v>
      </c>
      <c r="AA2791" s="1" t="s">
        <v>171</v>
      </c>
      <c r="AB2791" s="1" t="s">
        <v>172</v>
      </c>
      <c r="AC2791" s="1" t="s">
        <v>173</v>
      </c>
      <c r="AD2791" s="1" t="s">
        <v>174</v>
      </c>
      <c r="AE2791" s="1" t="s">
        <v>175</v>
      </c>
    </row>
    <row r="2792" customFormat="false" ht="12.8" hidden="false" customHeight="false" outlineLevel="0" collapsed="false">
      <c r="L2792" s="15" t="s">
        <v>9318</v>
      </c>
      <c r="M2792" s="15" t="s">
        <v>10807</v>
      </c>
      <c r="N2792" s="15" t="s">
        <v>10808</v>
      </c>
      <c r="O2792" s="15" t="s">
        <v>10809</v>
      </c>
      <c r="P2792" s="15" t="s">
        <v>10810</v>
      </c>
      <c r="Q2792" s="15" t="s">
        <v>10811</v>
      </c>
      <c r="R2792" s="15" t="s">
        <v>10365</v>
      </c>
      <c r="S2792" s="15" t="s">
        <v>2145</v>
      </c>
      <c r="T2792" s="15" t="s">
        <v>2146</v>
      </c>
      <c r="U2792" s="15" t="s">
        <v>2442</v>
      </c>
      <c r="V2792" s="15" t="s">
        <v>2443</v>
      </c>
      <c r="W2792" s="15" t="s">
        <v>51</v>
      </c>
      <c r="Y2792" s="1" t="s">
        <v>133</v>
      </c>
      <c r="Z2792" s="14" t="n">
        <v>233.864864864865</v>
      </c>
      <c r="AA2792" s="14" t="n">
        <v>4.03965587203766</v>
      </c>
      <c r="AB2792" s="14" t="n">
        <v>0.440061940999577</v>
      </c>
      <c r="AC2792" s="14" t="n">
        <v>9.17974379438903</v>
      </c>
      <c r="AD2792" s="14" t="n">
        <v>4.32118311266925E-020</v>
      </c>
      <c r="AE2792" s="14" t="n">
        <v>2.98161634774178E-018</v>
      </c>
    </row>
    <row r="2793" customFormat="false" ht="12.8" hidden="false" customHeight="false" outlineLevel="0" collapsed="false">
      <c r="L2793" s="15" t="s">
        <v>7248</v>
      </c>
      <c r="M2793" s="15" t="s">
        <v>10812</v>
      </c>
      <c r="N2793" s="15" t="s">
        <v>10813</v>
      </c>
      <c r="O2793" s="15" t="s">
        <v>10814</v>
      </c>
      <c r="P2793" s="15" t="s">
        <v>10815</v>
      </c>
      <c r="Q2793" s="15" t="s">
        <v>10816</v>
      </c>
      <c r="R2793" s="15" t="s">
        <v>10817</v>
      </c>
      <c r="S2793" s="15" t="s">
        <v>2133</v>
      </c>
      <c r="T2793" s="15" t="s">
        <v>2134</v>
      </c>
      <c r="U2793" s="15" t="s">
        <v>2611</v>
      </c>
      <c r="V2793" s="15" t="s">
        <v>2612</v>
      </c>
      <c r="W2793" s="15" t="s">
        <v>2613</v>
      </c>
      <c r="Y2793" s="1" t="s">
        <v>85</v>
      </c>
      <c r="Z2793" s="14" t="n">
        <v>297.378378378378</v>
      </c>
      <c r="AA2793" s="14" t="n">
        <v>1.7357462027588</v>
      </c>
      <c r="AB2793" s="14" t="n">
        <v>0.35802296006061</v>
      </c>
      <c r="AC2793" s="14" t="n">
        <v>4.84814214838332</v>
      </c>
      <c r="AD2793" s="14" t="n">
        <v>1.24623091383545E-006</v>
      </c>
      <c r="AE2793" s="14" t="n">
        <v>4.29949665273229E-005</v>
      </c>
    </row>
    <row r="2794" customFormat="false" ht="12.8" hidden="false" customHeight="false" outlineLevel="0" collapsed="false">
      <c r="L2794" s="15" t="s">
        <v>10818</v>
      </c>
      <c r="M2794" s="15" t="s">
        <v>10819</v>
      </c>
      <c r="N2794" s="15" t="s">
        <v>10820</v>
      </c>
      <c r="O2794" s="15" t="s">
        <v>10821</v>
      </c>
      <c r="P2794" s="15" t="s">
        <v>10822</v>
      </c>
      <c r="Q2794" s="15" t="s">
        <v>10823</v>
      </c>
      <c r="R2794" s="15" t="s">
        <v>10156</v>
      </c>
      <c r="S2794" s="15" t="s">
        <v>2145</v>
      </c>
      <c r="T2794" s="15" t="s">
        <v>2146</v>
      </c>
      <c r="U2794" s="15" t="s">
        <v>2442</v>
      </c>
      <c r="V2794" s="15" t="s">
        <v>8872</v>
      </c>
      <c r="W2794" s="15" t="s">
        <v>51</v>
      </c>
      <c r="Y2794" s="14" t="s">
        <v>93</v>
      </c>
      <c r="Z2794" s="14" t="n">
        <v>331.337837837838</v>
      </c>
      <c r="AA2794" s="14" t="n">
        <v>1.31205085305996</v>
      </c>
      <c r="AB2794" s="14" t="n">
        <v>0.28578268875382</v>
      </c>
      <c r="AC2794" s="14" t="n">
        <v>4.59107883259574</v>
      </c>
      <c r="AD2794" s="14" t="n">
        <v>4.40960729644104E-006</v>
      </c>
      <c r="AE2794" s="14" t="n">
        <v>0.000101420967818144</v>
      </c>
    </row>
    <row r="2795" customFormat="false" ht="12.8" hidden="false" customHeight="false" outlineLevel="0" collapsed="false">
      <c r="L2795" s="15" t="s">
        <v>10824</v>
      </c>
      <c r="M2795" s="15" t="s">
        <v>10825</v>
      </c>
      <c r="N2795" s="15" t="s">
        <v>10826</v>
      </c>
      <c r="O2795" s="15" t="s">
        <v>10827</v>
      </c>
      <c r="P2795" s="15" t="s">
        <v>10828</v>
      </c>
      <c r="Q2795" s="15" t="s">
        <v>10829</v>
      </c>
      <c r="R2795" s="15" t="s">
        <v>10830</v>
      </c>
      <c r="S2795" s="15" t="s">
        <v>2133</v>
      </c>
      <c r="T2795" s="15" t="s">
        <v>2344</v>
      </c>
      <c r="U2795" s="15" t="s">
        <v>2401</v>
      </c>
      <c r="V2795" s="15" t="s">
        <v>2402</v>
      </c>
      <c r="W2795" s="15" t="s">
        <v>2905</v>
      </c>
      <c r="Y2795" s="14" t="s">
        <v>10831</v>
      </c>
      <c r="Z2795" s="14" t="n">
        <v>1.47297297297297</v>
      </c>
      <c r="AA2795" s="14" t="n">
        <v>1.11547701830239</v>
      </c>
      <c r="AB2795" s="14" t="n">
        <v>0.348898902413632</v>
      </c>
      <c r="AC2795" s="14" t="n">
        <v>3.19713536094748</v>
      </c>
      <c r="AD2795" s="14" t="n">
        <v>0.00138799775853775</v>
      </c>
      <c r="AE2795" s="14" t="n">
        <v>0.0136816921913007</v>
      </c>
    </row>
    <row r="2796" customFormat="false" ht="12.8" hidden="false" customHeight="false" outlineLevel="0" collapsed="false">
      <c r="L2796" s="15" t="s">
        <v>10832</v>
      </c>
      <c r="M2796" s="15" t="s">
        <v>10833</v>
      </c>
      <c r="N2796" s="15" t="s">
        <v>10834</v>
      </c>
      <c r="O2796" s="15" t="s">
        <v>10835</v>
      </c>
      <c r="P2796" s="15" t="s">
        <v>10836</v>
      </c>
      <c r="Q2796" s="15" t="s">
        <v>10837</v>
      </c>
      <c r="R2796" s="15" t="s">
        <v>10191</v>
      </c>
      <c r="S2796" s="15" t="s">
        <v>2133</v>
      </c>
      <c r="T2796" s="15" t="s">
        <v>2134</v>
      </c>
      <c r="U2796" s="15" t="s">
        <v>2611</v>
      </c>
      <c r="V2796" s="15" t="s">
        <v>2612</v>
      </c>
      <c r="W2796" s="15" t="s">
        <v>6667</v>
      </c>
      <c r="Y2796" s="14" t="s">
        <v>2095</v>
      </c>
      <c r="Z2796" s="14" t="n">
        <v>1.48648648648649</v>
      </c>
      <c r="AA2796" s="14" t="n">
        <v>1.02897891635829</v>
      </c>
      <c r="AB2796" s="14" t="n">
        <v>0.314070490735323</v>
      </c>
      <c r="AC2796" s="14" t="n">
        <v>3.27626741993229</v>
      </c>
      <c r="AD2796" s="14" t="n">
        <v>0.00105188909973918</v>
      </c>
      <c r="AE2796" s="14" t="n">
        <v>0.0120967246470005</v>
      </c>
    </row>
    <row r="2797" customFormat="false" ht="12.8" hidden="false" customHeight="false" outlineLevel="0" collapsed="false">
      <c r="Y2797" s="15" t="s">
        <v>1829</v>
      </c>
      <c r="Z2797" s="15" t="n">
        <v>3.82432432432432</v>
      </c>
      <c r="AA2797" s="15" t="n">
        <v>-1.05288557610695</v>
      </c>
      <c r="AB2797" s="15" t="n">
        <v>0.364095855617648</v>
      </c>
      <c r="AC2797" s="15" t="n">
        <v>-2.89178127095363</v>
      </c>
      <c r="AD2797" s="15" t="n">
        <v>0.00383064532916774</v>
      </c>
      <c r="AE2797" s="15" t="n">
        <v>0.0240285934284158</v>
      </c>
    </row>
    <row r="2798" customFormat="false" ht="12.8" hidden="false" customHeight="false" outlineLevel="0" collapsed="false">
      <c r="M2798" s="1" t="s">
        <v>170</v>
      </c>
      <c r="N2798" s="1" t="s">
        <v>171</v>
      </c>
      <c r="O2798" s="1" t="s">
        <v>172</v>
      </c>
      <c r="P2798" s="1" t="s">
        <v>173</v>
      </c>
      <c r="Q2798" s="1" t="s">
        <v>174</v>
      </c>
      <c r="R2798" s="1" t="s">
        <v>175</v>
      </c>
      <c r="Y2798" s="15" t="s">
        <v>555</v>
      </c>
      <c r="Z2798" s="15" t="n">
        <v>2.55405405405405</v>
      </c>
      <c r="AA2798" s="15" t="n">
        <v>-1.08376829748156</v>
      </c>
      <c r="AB2798" s="15" t="n">
        <v>0.383311637598681</v>
      </c>
      <c r="AC2798" s="15" t="n">
        <v>-2.82738166853219</v>
      </c>
      <c r="AD2798" s="15" t="n">
        <v>0.00469303564105594</v>
      </c>
      <c r="AE2798" s="15" t="n">
        <v>0.0249091891717584</v>
      </c>
    </row>
    <row r="2799" customFormat="false" ht="12.8" hidden="false" customHeight="false" outlineLevel="0" collapsed="false">
      <c r="L2799" s="15" t="s">
        <v>6183</v>
      </c>
      <c r="M2799" s="15" t="s">
        <v>10838</v>
      </c>
      <c r="N2799" s="15" t="s">
        <v>10839</v>
      </c>
      <c r="O2799" s="15" t="s">
        <v>10840</v>
      </c>
      <c r="P2799" s="15" t="s">
        <v>10841</v>
      </c>
      <c r="Q2799" s="15" t="s">
        <v>10842</v>
      </c>
      <c r="R2799" s="15" t="s">
        <v>10843</v>
      </c>
      <c r="Y2799" s="15" t="s">
        <v>319</v>
      </c>
      <c r="Z2799" s="15" t="n">
        <v>3.40540540540541</v>
      </c>
      <c r="AA2799" s="15" t="n">
        <v>-1.09415040299092</v>
      </c>
      <c r="AB2799" s="15" t="n">
        <v>0.385098749399196</v>
      </c>
      <c r="AC2799" s="15" t="n">
        <v>-2.8412203485416</v>
      </c>
      <c r="AD2799" s="15" t="n">
        <v>0.00449412483480364</v>
      </c>
      <c r="AE2799" s="15" t="n">
        <v>0.0249091891717584</v>
      </c>
    </row>
    <row r="2800" customFormat="false" ht="12.8" hidden="false" customHeight="false" outlineLevel="0" collapsed="false">
      <c r="Y2800" s="15" t="s">
        <v>568</v>
      </c>
      <c r="Z2800" s="15" t="n">
        <v>5.36486486486486</v>
      </c>
      <c r="AA2800" s="15" t="n">
        <v>-1.09611614446492</v>
      </c>
      <c r="AB2800" s="15" t="n">
        <v>0.408326083417314</v>
      </c>
      <c r="AC2800" s="15" t="n">
        <v>-2.68441372956494</v>
      </c>
      <c r="AD2800" s="15" t="n">
        <v>0.00726571320518558</v>
      </c>
      <c r="AE2800" s="15" t="n">
        <v>0.0313333881973628</v>
      </c>
    </row>
    <row r="2801" customFormat="false" ht="12.8" hidden="false" customHeight="false" outlineLevel="0" collapsed="false">
      <c r="M2801" s="1" t="s">
        <v>170</v>
      </c>
      <c r="N2801" s="1" t="s">
        <v>171</v>
      </c>
      <c r="O2801" s="1" t="s">
        <v>172</v>
      </c>
      <c r="P2801" s="1" t="s">
        <v>173</v>
      </c>
      <c r="Q2801" s="1" t="s">
        <v>174</v>
      </c>
      <c r="R2801" s="1" t="s">
        <v>175</v>
      </c>
      <c r="Y2801" s="15" t="s">
        <v>343</v>
      </c>
      <c r="Z2801" s="15" t="n">
        <v>4.33783783783784</v>
      </c>
      <c r="AA2801" s="15" t="n">
        <v>-1.18637281426079</v>
      </c>
      <c r="AB2801" s="15" t="n">
        <v>0.358233273070586</v>
      </c>
      <c r="AC2801" s="15" t="n">
        <v>-3.31173261515277</v>
      </c>
      <c r="AD2801" s="15" t="n">
        <v>0.000927201199482777</v>
      </c>
      <c r="AE2801" s="15" t="n">
        <v>0.0120967246470005</v>
      </c>
    </row>
    <row r="2802" customFormat="false" ht="12.8" hidden="false" customHeight="false" outlineLevel="0" collapsed="false">
      <c r="L2802" s="15" t="s">
        <v>6226</v>
      </c>
      <c r="M2802" s="15" t="s">
        <v>10844</v>
      </c>
      <c r="N2802" s="15" t="s">
        <v>10845</v>
      </c>
      <c r="O2802" s="15" t="s">
        <v>10846</v>
      </c>
      <c r="P2802" s="15" t="s">
        <v>10847</v>
      </c>
      <c r="Q2802" s="15" t="s">
        <v>10848</v>
      </c>
      <c r="R2802" s="15" t="s">
        <v>10849</v>
      </c>
      <c r="Y2802" s="15" t="s">
        <v>215</v>
      </c>
      <c r="Z2802" s="15" t="n">
        <v>17.5405405405405</v>
      </c>
      <c r="AA2802" s="15" t="n">
        <v>-1.41023506534825</v>
      </c>
      <c r="AB2802" s="15" t="n">
        <v>0.449574625848266</v>
      </c>
      <c r="AC2802" s="15" t="n">
        <v>-3.13682086191451</v>
      </c>
      <c r="AD2802" s="15" t="n">
        <v>0.00170790443985079</v>
      </c>
      <c r="AE2802" s="15" t="n">
        <v>0.014730675793713</v>
      </c>
    </row>
    <row r="2803" customFormat="false" ht="12.8" hidden="false" customHeight="false" outlineLevel="0" collapsed="false">
      <c r="Y2803" s="15" t="s">
        <v>311</v>
      </c>
      <c r="Z2803" s="15" t="n">
        <v>91.7432432432432</v>
      </c>
      <c r="AA2803" s="15" t="n">
        <v>-1.46051074057951</v>
      </c>
      <c r="AB2803" s="15" t="n">
        <v>0.48800924033779</v>
      </c>
      <c r="AC2803" s="15" t="n">
        <v>-2.99279320934286</v>
      </c>
      <c r="AD2803" s="15" t="n">
        <v>0.00276436985411876</v>
      </c>
      <c r="AE2803" s="15" t="n">
        <v>0.0211935022149105</v>
      </c>
    </row>
    <row r="2804" customFormat="false" ht="12.8" hidden="false" customHeight="false" outlineLevel="0" collapsed="false">
      <c r="M2804" s="1" t="s">
        <v>170</v>
      </c>
      <c r="N2804" s="1" t="s">
        <v>171</v>
      </c>
      <c r="O2804" s="1" t="s">
        <v>172</v>
      </c>
      <c r="P2804" s="1" t="s">
        <v>173</v>
      </c>
      <c r="Q2804" s="1" t="s">
        <v>174</v>
      </c>
      <c r="R2804" s="1" t="s">
        <v>175</v>
      </c>
    </row>
    <row r="2805" customFormat="false" ht="12.8" hidden="false" customHeight="false" outlineLevel="0" collapsed="false">
      <c r="L2805" s="1" t="s">
        <v>2135</v>
      </c>
      <c r="M2805" s="14" t="s">
        <v>10850</v>
      </c>
      <c r="N2805" s="14" t="s">
        <v>10851</v>
      </c>
      <c r="O2805" s="14" t="s">
        <v>10852</v>
      </c>
      <c r="P2805" s="14" t="s">
        <v>10853</v>
      </c>
      <c r="Q2805" s="14" t="s">
        <v>10854</v>
      </c>
      <c r="R2805" s="14" t="s">
        <v>10855</v>
      </c>
      <c r="Z2805" s="1" t="s">
        <v>170</v>
      </c>
      <c r="AA2805" s="1" t="s">
        <v>171</v>
      </c>
      <c r="AB2805" s="1" t="s">
        <v>172</v>
      </c>
      <c r="AC2805" s="1" t="s">
        <v>173</v>
      </c>
      <c r="AD2805" s="1" t="s">
        <v>174</v>
      </c>
      <c r="AE2805" s="1" t="s">
        <v>175</v>
      </c>
    </row>
    <row r="2806" customFormat="false" ht="12.8" hidden="false" customHeight="false" outlineLevel="0" collapsed="false">
      <c r="L2806" s="1" t="s">
        <v>2673</v>
      </c>
      <c r="M2806" s="14" t="s">
        <v>10856</v>
      </c>
      <c r="N2806" s="14" t="s">
        <v>10857</v>
      </c>
      <c r="O2806" s="14" t="s">
        <v>10858</v>
      </c>
      <c r="P2806" s="14" t="s">
        <v>10859</v>
      </c>
      <c r="Q2806" s="14" t="s">
        <v>10860</v>
      </c>
      <c r="R2806" s="14" t="s">
        <v>10861</v>
      </c>
      <c r="Y2806" s="1" t="s">
        <v>126</v>
      </c>
      <c r="Z2806" s="14" t="n">
        <v>194.162162162162</v>
      </c>
      <c r="AA2806" s="14" t="n">
        <v>4.7329910409519</v>
      </c>
      <c r="AB2806" s="14" t="n">
        <v>0.466514905520676</v>
      </c>
      <c r="AC2806" s="14" t="n">
        <v>10.1454229756484</v>
      </c>
      <c r="AD2806" s="14" t="n">
        <v>3.47270747797363E-024</v>
      </c>
      <c r="AE2806" s="14" t="n">
        <v>5.72996733865649E-022</v>
      </c>
    </row>
    <row r="2807" customFormat="false" ht="12.8" hidden="false" customHeight="false" outlineLevel="0" collapsed="false">
      <c r="L2807" s="14" t="s">
        <v>2240</v>
      </c>
      <c r="M2807" s="14" t="s">
        <v>10862</v>
      </c>
      <c r="N2807" s="14" t="s">
        <v>10863</v>
      </c>
      <c r="O2807" s="14" t="s">
        <v>10864</v>
      </c>
      <c r="P2807" s="14" t="s">
        <v>10865</v>
      </c>
      <c r="Q2807" s="14" t="s">
        <v>10866</v>
      </c>
      <c r="R2807" s="14" t="s">
        <v>10867</v>
      </c>
      <c r="Y2807" s="14" t="s">
        <v>640</v>
      </c>
      <c r="Z2807" s="14" t="n">
        <v>2.28378378378378</v>
      </c>
      <c r="AA2807" s="14" t="n">
        <v>1.80350232162827</v>
      </c>
      <c r="AB2807" s="14" t="n">
        <v>0.322466769907756</v>
      </c>
      <c r="AC2807" s="14" t="n">
        <v>5.59283154088769</v>
      </c>
      <c r="AD2807" s="14" t="n">
        <v>2.233960190351E-008</v>
      </c>
      <c r="AE2807" s="14" t="n">
        <v>1.22867810469324E-006</v>
      </c>
    </row>
    <row r="2808" customFormat="false" ht="12.8" hidden="false" customHeight="false" outlineLevel="0" collapsed="false">
      <c r="L2808" s="15" t="s">
        <v>2254</v>
      </c>
      <c r="M2808" s="15" t="s">
        <v>10868</v>
      </c>
      <c r="N2808" s="15" t="s">
        <v>10869</v>
      </c>
      <c r="O2808" s="15" t="s">
        <v>10870</v>
      </c>
      <c r="P2808" s="15" t="s">
        <v>10871</v>
      </c>
      <c r="Q2808" s="15" t="s">
        <v>10872</v>
      </c>
      <c r="R2808" s="15" t="s">
        <v>10873</v>
      </c>
      <c r="Y2808" s="14" t="s">
        <v>86</v>
      </c>
      <c r="Z2808" s="14" t="n">
        <v>296.756756756757</v>
      </c>
      <c r="AA2808" s="14" t="n">
        <v>1.73325123654296</v>
      </c>
      <c r="AB2808" s="14" t="n">
        <v>0.356755029424865</v>
      </c>
      <c r="AC2808" s="14" t="n">
        <v>4.85837926191871</v>
      </c>
      <c r="AD2808" s="14" t="n">
        <v>1.18350543975328E-006</v>
      </c>
      <c r="AE2808" s="14" t="n">
        <v>4.88195993898228E-005</v>
      </c>
    </row>
    <row r="2809" customFormat="false" ht="12.8" hidden="false" customHeight="false" outlineLevel="0" collapsed="false">
      <c r="L2809" s="15" t="s">
        <v>4022</v>
      </c>
      <c r="M2809" s="15" t="s">
        <v>10874</v>
      </c>
      <c r="N2809" s="15" t="s">
        <v>10875</v>
      </c>
      <c r="O2809" s="15" t="s">
        <v>10876</v>
      </c>
      <c r="P2809" s="15" t="s">
        <v>10877</v>
      </c>
      <c r="Q2809" s="15" t="s">
        <v>10878</v>
      </c>
      <c r="R2809" s="15" t="s">
        <v>10879</v>
      </c>
      <c r="Y2809" s="1" t="s">
        <v>236</v>
      </c>
      <c r="Z2809" s="14" t="n">
        <v>5.75675675675676</v>
      </c>
      <c r="AA2809" s="14" t="n">
        <v>1.67627596653458</v>
      </c>
      <c r="AB2809" s="14" t="n">
        <v>0.367309803254861</v>
      </c>
      <c r="AC2809" s="14" t="n">
        <v>4.56365703196733</v>
      </c>
      <c r="AD2809" s="14" t="n">
        <v>5.02701771354314E-006</v>
      </c>
      <c r="AE2809" s="14" t="n">
        <v>0.00012620667588815</v>
      </c>
    </row>
    <row r="2810" customFormat="false" ht="12.8" hidden="false" customHeight="false" outlineLevel="0" collapsed="false">
      <c r="L2810" s="15" t="s">
        <v>5976</v>
      </c>
      <c r="M2810" s="15" t="s">
        <v>10880</v>
      </c>
      <c r="N2810" s="15" t="s">
        <v>10881</v>
      </c>
      <c r="O2810" s="15" t="s">
        <v>10882</v>
      </c>
      <c r="P2810" s="15" t="s">
        <v>10883</v>
      </c>
      <c r="Q2810" s="15" t="s">
        <v>10884</v>
      </c>
      <c r="R2810" s="15" t="s">
        <v>10885</v>
      </c>
      <c r="Y2810" s="14" t="s">
        <v>94</v>
      </c>
      <c r="Z2810" s="14" t="n">
        <v>329.148648648649</v>
      </c>
      <c r="AA2810" s="14" t="n">
        <v>1.31226452435436</v>
      </c>
      <c r="AB2810" s="14" t="n">
        <v>0.288383983938938</v>
      </c>
      <c r="AC2810" s="14" t="n">
        <v>4.55040708721263</v>
      </c>
      <c r="AD2810" s="14" t="n">
        <v>5.35422261343669E-006</v>
      </c>
      <c r="AE2810" s="14" t="n">
        <v>0.00012620667588815</v>
      </c>
    </row>
    <row r="2811" customFormat="false" ht="12.8" hidden="false" customHeight="false" outlineLevel="0" collapsed="false">
      <c r="L2811" s="15" t="s">
        <v>6312</v>
      </c>
      <c r="M2811" s="15" t="s">
        <v>10886</v>
      </c>
      <c r="N2811" s="15" t="s">
        <v>10887</v>
      </c>
      <c r="O2811" s="15" t="s">
        <v>10888</v>
      </c>
      <c r="P2811" s="15" t="s">
        <v>10889</v>
      </c>
      <c r="Q2811" s="15" t="s">
        <v>10890</v>
      </c>
      <c r="R2811" s="15" t="s">
        <v>10891</v>
      </c>
      <c r="Y2811" s="14" t="s">
        <v>296</v>
      </c>
      <c r="Z2811" s="14" t="n">
        <v>4.2972972972973</v>
      </c>
      <c r="AA2811" s="14" t="n">
        <v>1.27500678487254</v>
      </c>
      <c r="AB2811" s="14" t="n">
        <v>0.335832316384726</v>
      </c>
      <c r="AC2811" s="14" t="n">
        <v>3.79655775417366</v>
      </c>
      <c r="AD2811" s="14" t="n">
        <v>0.000146719192842522</v>
      </c>
      <c r="AE2811" s="14" t="n">
        <v>0.00220078789263783</v>
      </c>
    </row>
    <row r="2812" customFormat="false" ht="12.8" hidden="false" customHeight="false" outlineLevel="0" collapsed="false">
      <c r="Y2812" s="14" t="s">
        <v>10892</v>
      </c>
      <c r="Z2812" s="14" t="n">
        <v>1.47297297297297</v>
      </c>
      <c r="AA2812" s="14" t="n">
        <v>1.11547702082538</v>
      </c>
      <c r="AB2812" s="14" t="n">
        <v>0.346860280934065</v>
      </c>
      <c r="AC2812" s="14" t="n">
        <v>3.21592607208151</v>
      </c>
      <c r="AD2812" s="14" t="n">
        <v>0.00130024322574916</v>
      </c>
      <c r="AE2812" s="14" t="n">
        <v>0.0153242951606151</v>
      </c>
    </row>
    <row r="2813" customFormat="false" ht="12.8" hidden="false" customHeight="false" outlineLevel="0" collapsed="false">
      <c r="M2813" s="1" t="s">
        <v>170</v>
      </c>
      <c r="N2813" s="1" t="s">
        <v>171</v>
      </c>
      <c r="O2813" s="1" t="s">
        <v>172</v>
      </c>
      <c r="P2813" s="1" t="s">
        <v>173</v>
      </c>
      <c r="Q2813" s="1" t="s">
        <v>174</v>
      </c>
      <c r="R2813" s="1" t="s">
        <v>175</v>
      </c>
      <c r="Y2813" s="15" t="s">
        <v>620</v>
      </c>
      <c r="Z2813" s="15" t="n">
        <v>2.55405405405405</v>
      </c>
      <c r="AA2813" s="15" t="n">
        <v>-1.08376829798721</v>
      </c>
      <c r="AB2813" s="15" t="n">
        <v>0.382390889503618</v>
      </c>
      <c r="AC2813" s="15" t="n">
        <v>-2.83418964137468</v>
      </c>
      <c r="AD2813" s="15" t="n">
        <v>0.0045942059416938</v>
      </c>
      <c r="AE2813" s="15" t="n">
        <v>0.0360973323990227</v>
      </c>
    </row>
    <row r="2814" customFormat="false" ht="12.8" hidden="false" customHeight="false" outlineLevel="0" collapsed="false">
      <c r="L2814" s="14" t="s">
        <v>3654</v>
      </c>
      <c r="M2814" s="14" t="s">
        <v>10893</v>
      </c>
      <c r="N2814" s="14" t="s">
        <v>10894</v>
      </c>
      <c r="O2814" s="14" t="s">
        <v>10895</v>
      </c>
      <c r="P2814" s="14" t="s">
        <v>10896</v>
      </c>
      <c r="Q2814" s="14" t="s">
        <v>10897</v>
      </c>
      <c r="R2814" s="14" t="s">
        <v>10898</v>
      </c>
      <c r="Y2814" s="15" t="s">
        <v>320</v>
      </c>
      <c r="Z2814" s="15" t="n">
        <v>3.40540540540541</v>
      </c>
      <c r="AA2814" s="15" t="n">
        <v>-1.0941504029047</v>
      </c>
      <c r="AB2814" s="15" t="n">
        <v>0.385329294476422</v>
      </c>
      <c r="AC2814" s="15" t="n">
        <v>-2.83952042730469</v>
      </c>
      <c r="AD2814" s="15" t="n">
        <v>0.00451814022122433</v>
      </c>
      <c r="AE2814" s="15" t="n">
        <v>0.0360973323990227</v>
      </c>
    </row>
    <row r="2815" customFormat="false" ht="12.8" hidden="false" customHeight="false" outlineLevel="0" collapsed="false">
      <c r="L2815" s="14" t="s">
        <v>7568</v>
      </c>
      <c r="M2815" s="14" t="s">
        <v>10899</v>
      </c>
      <c r="N2815" s="14" t="s">
        <v>10900</v>
      </c>
      <c r="O2815" s="14" t="s">
        <v>10901</v>
      </c>
      <c r="P2815" s="14" t="s">
        <v>10902</v>
      </c>
      <c r="Q2815" s="14" t="s">
        <v>10903</v>
      </c>
      <c r="R2815" s="14" t="s">
        <v>10904</v>
      </c>
      <c r="Y2815" s="15" t="s">
        <v>412</v>
      </c>
      <c r="Z2815" s="15" t="n">
        <v>17.2702702702703</v>
      </c>
      <c r="AA2815" s="15" t="n">
        <v>-1.09634895451777</v>
      </c>
      <c r="AB2815" s="15" t="n">
        <v>0.398443726079883</v>
      </c>
      <c r="AC2815" s="15" t="n">
        <v>-2.75157790864038</v>
      </c>
      <c r="AD2815" s="15" t="n">
        <v>0.00593089103339168</v>
      </c>
      <c r="AE2815" s="15" t="n">
        <v>0.0425476965438969</v>
      </c>
    </row>
    <row r="2816" customFormat="false" ht="12.8" hidden="false" customHeight="false" outlineLevel="0" collapsed="false">
      <c r="L2816" s="1" t="s">
        <v>2136</v>
      </c>
      <c r="M2816" s="14" t="s">
        <v>10905</v>
      </c>
      <c r="N2816" s="14" t="s">
        <v>10906</v>
      </c>
      <c r="O2816" s="14" t="s">
        <v>10907</v>
      </c>
      <c r="P2816" s="14" t="s">
        <v>10908</v>
      </c>
      <c r="Q2816" s="14" t="s">
        <v>10909</v>
      </c>
      <c r="R2816" s="14" t="s">
        <v>10910</v>
      </c>
      <c r="Y2816" s="15" t="s">
        <v>344</v>
      </c>
      <c r="Z2816" s="15" t="n">
        <v>3.87837837837838</v>
      </c>
      <c r="AA2816" s="15" t="n">
        <v>-1.134783154525</v>
      </c>
      <c r="AB2816" s="15" t="n">
        <v>0.357998922393279</v>
      </c>
      <c r="AC2816" s="15" t="n">
        <v>-3.16979488915439</v>
      </c>
      <c r="AD2816" s="15" t="n">
        <v>0.0015254657892258</v>
      </c>
      <c r="AE2816" s="15" t="n">
        <v>0.0167449692417369</v>
      </c>
    </row>
    <row r="2817" customFormat="false" ht="12.8" hidden="false" customHeight="false" outlineLevel="0" collapsed="false">
      <c r="L2817" s="14" t="s">
        <v>2148</v>
      </c>
      <c r="M2817" s="14" t="s">
        <v>10911</v>
      </c>
      <c r="N2817" s="14" t="s">
        <v>10912</v>
      </c>
      <c r="O2817" s="14" t="s">
        <v>10913</v>
      </c>
      <c r="P2817" s="14" t="s">
        <v>10914</v>
      </c>
      <c r="Q2817" s="14" t="s">
        <v>10915</v>
      </c>
      <c r="R2817" s="14" t="s">
        <v>10916</v>
      </c>
      <c r="Y2817" s="15" t="s">
        <v>43</v>
      </c>
      <c r="Z2817" s="15" t="n">
        <v>690.864864864865</v>
      </c>
      <c r="AA2817" s="15" t="n">
        <v>-1.16807634640664</v>
      </c>
      <c r="AB2817" s="15" t="n">
        <v>0.269089704735761</v>
      </c>
      <c r="AC2817" s="15" t="n">
        <v>-4.34084368836652</v>
      </c>
      <c r="AD2817" s="15" t="n">
        <v>1.41936670779713E-005</v>
      </c>
      <c r="AE2817" s="15" t="n">
        <v>0.000292744383483159</v>
      </c>
    </row>
    <row r="2818" customFormat="false" ht="12.8" hidden="false" customHeight="false" outlineLevel="0" collapsed="false">
      <c r="L2818" s="14" t="s">
        <v>7479</v>
      </c>
      <c r="M2818" s="14" t="s">
        <v>10917</v>
      </c>
      <c r="N2818" s="14" t="s">
        <v>10918</v>
      </c>
      <c r="O2818" s="14" t="s">
        <v>10919</v>
      </c>
      <c r="P2818" s="14" t="s">
        <v>10920</v>
      </c>
      <c r="Q2818" s="14" t="s">
        <v>10921</v>
      </c>
      <c r="R2818" s="14" t="s">
        <v>10922</v>
      </c>
      <c r="Y2818" s="15" t="s">
        <v>273</v>
      </c>
      <c r="Z2818" s="15" t="n">
        <v>3.56756756756757</v>
      </c>
      <c r="AA2818" s="15" t="n">
        <v>-1.18205748039121</v>
      </c>
      <c r="AB2818" s="15" t="n">
        <v>0.383065324463047</v>
      </c>
      <c r="AC2818" s="15" t="n">
        <v>-3.08578564778247</v>
      </c>
      <c r="AD2818" s="15" t="n">
        <v>0.00203015118202402</v>
      </c>
      <c r="AE2818" s="15" t="n">
        <v>0.0176302602649455</v>
      </c>
    </row>
    <row r="2819" customFormat="false" ht="12.8" hidden="false" customHeight="false" outlineLevel="0" collapsed="false">
      <c r="L2819" s="14" t="s">
        <v>7157</v>
      </c>
      <c r="M2819" s="14" t="s">
        <v>10923</v>
      </c>
      <c r="N2819" s="14" t="s">
        <v>10924</v>
      </c>
      <c r="O2819" s="14" t="s">
        <v>10925</v>
      </c>
      <c r="P2819" s="14" t="s">
        <v>10926</v>
      </c>
      <c r="Q2819" s="14" t="s">
        <v>10927</v>
      </c>
      <c r="R2819" s="14" t="s">
        <v>10928</v>
      </c>
      <c r="Y2819" s="15" t="s">
        <v>433</v>
      </c>
      <c r="Z2819" s="15" t="n">
        <v>4.75675675675676</v>
      </c>
      <c r="AA2819" s="15" t="n">
        <v>-1.33238238173599</v>
      </c>
      <c r="AB2819" s="15" t="n">
        <v>0.382063250571786</v>
      </c>
      <c r="AC2819" s="15" t="n">
        <v>-3.48733457023668</v>
      </c>
      <c r="AD2819" s="15" t="n">
        <v>0.000487860634769148</v>
      </c>
      <c r="AE2819" s="15" t="n">
        <v>0.00619207728745457</v>
      </c>
    </row>
    <row r="2820" customFormat="false" ht="12.8" hidden="false" customHeight="false" outlineLevel="0" collapsed="false">
      <c r="L2820" s="14" t="s">
        <v>10929</v>
      </c>
      <c r="M2820" s="14" t="s">
        <v>10930</v>
      </c>
      <c r="N2820" s="14" t="s">
        <v>10931</v>
      </c>
      <c r="O2820" s="14" t="s">
        <v>10932</v>
      </c>
      <c r="P2820" s="14" t="s">
        <v>10933</v>
      </c>
      <c r="Q2820" s="14" t="s">
        <v>10934</v>
      </c>
      <c r="R2820" s="14" t="s">
        <v>10935</v>
      </c>
      <c r="Y2820" s="15" t="s">
        <v>149</v>
      </c>
      <c r="Z2820" s="15" t="n">
        <v>32.2702702702703</v>
      </c>
      <c r="AA2820" s="15" t="n">
        <v>-1.36431787275952</v>
      </c>
      <c r="AB2820" s="15" t="n">
        <v>0.323853038575681</v>
      </c>
      <c r="AC2820" s="15" t="n">
        <v>-4.21276847906027</v>
      </c>
      <c r="AD2820" s="15" t="n">
        <v>2.52259596084346E-005</v>
      </c>
      <c r="AE2820" s="15" t="n">
        <v>0.000462475926154634</v>
      </c>
    </row>
    <row r="2821" customFormat="false" ht="12.8" hidden="false" customHeight="false" outlineLevel="0" collapsed="false">
      <c r="L2821" s="14" t="s">
        <v>7665</v>
      </c>
      <c r="M2821" s="14" t="s">
        <v>10936</v>
      </c>
      <c r="N2821" s="14" t="s">
        <v>10937</v>
      </c>
      <c r="O2821" s="14" t="s">
        <v>10938</v>
      </c>
      <c r="P2821" s="14" t="s">
        <v>10939</v>
      </c>
      <c r="Q2821" s="14" t="s">
        <v>10940</v>
      </c>
      <c r="R2821" s="14" t="s">
        <v>10941</v>
      </c>
      <c r="Y2821" s="15" t="s">
        <v>216</v>
      </c>
      <c r="Z2821" s="15" t="n">
        <v>17.3918918918919</v>
      </c>
      <c r="AA2821" s="15" t="n">
        <v>-1.40854008668022</v>
      </c>
      <c r="AB2821" s="15" t="n">
        <v>0.451450023478364</v>
      </c>
      <c r="AC2821" s="15" t="n">
        <v>-3.12003547109732</v>
      </c>
      <c r="AD2821" s="15" t="n">
        <v>0.00180829263240235</v>
      </c>
      <c r="AE2821" s="15" t="n">
        <v>0.0167449692417369</v>
      </c>
    </row>
    <row r="2822" customFormat="false" ht="12.8" hidden="false" customHeight="false" outlineLevel="0" collapsed="false">
      <c r="L2822" s="14" t="s">
        <v>2674</v>
      </c>
      <c r="M2822" s="14" t="s">
        <v>10942</v>
      </c>
      <c r="N2822" s="14" t="s">
        <v>10943</v>
      </c>
      <c r="O2822" s="14" t="s">
        <v>10944</v>
      </c>
      <c r="P2822" s="14" t="s">
        <v>10945</v>
      </c>
      <c r="Q2822" s="14" t="s">
        <v>10946</v>
      </c>
      <c r="R2822" s="14" t="s">
        <v>10947</v>
      </c>
      <c r="Y2822" s="15" t="s">
        <v>625</v>
      </c>
      <c r="Z2822" s="15" t="n">
        <v>17.2972972972973</v>
      </c>
      <c r="AA2822" s="15" t="n">
        <v>-1.46158939386194</v>
      </c>
      <c r="AB2822" s="15" t="n">
        <v>0.468901929350873</v>
      </c>
      <c r="AC2822" s="15" t="n">
        <v>-3.1170470888983</v>
      </c>
      <c r="AD2822" s="15" t="n">
        <v>0.00182672391728039</v>
      </c>
      <c r="AE2822" s="15" t="n">
        <v>0.0167449692417369</v>
      </c>
    </row>
    <row r="2823" customFormat="false" ht="12.8" hidden="false" customHeight="false" outlineLevel="0" collapsed="false">
      <c r="L2823" s="14" t="s">
        <v>7514</v>
      </c>
      <c r="M2823" s="14" t="s">
        <v>10948</v>
      </c>
      <c r="N2823" s="14" t="s">
        <v>10949</v>
      </c>
      <c r="O2823" s="14" t="s">
        <v>10950</v>
      </c>
      <c r="P2823" s="14" t="s">
        <v>10951</v>
      </c>
      <c r="Q2823" s="14" t="s">
        <v>10952</v>
      </c>
      <c r="R2823" s="14" t="s">
        <v>10953</v>
      </c>
      <c r="Y2823" s="15" t="s">
        <v>631</v>
      </c>
      <c r="Z2823" s="15" t="n">
        <v>18.5945945945946</v>
      </c>
      <c r="AA2823" s="15" t="n">
        <v>-1.63992156003922</v>
      </c>
      <c r="AB2823" s="15" t="n">
        <v>0.46673472503831</v>
      </c>
      <c r="AC2823" s="15" t="n">
        <v>-3.51360520669339</v>
      </c>
      <c r="AD2823" s="15" t="n">
        <v>0.000442069312396883</v>
      </c>
      <c r="AE2823" s="15" t="n">
        <v>0.00607845304545714</v>
      </c>
    </row>
    <row r="2824" customFormat="false" ht="12.8" hidden="false" customHeight="false" outlineLevel="0" collapsed="false">
      <c r="L2824" s="14" t="s">
        <v>2241</v>
      </c>
      <c r="M2824" s="14" t="s">
        <v>10954</v>
      </c>
      <c r="N2824" s="14" t="s">
        <v>10955</v>
      </c>
      <c r="O2824" s="14" t="s">
        <v>10956</v>
      </c>
      <c r="P2824" s="14" t="s">
        <v>10957</v>
      </c>
      <c r="Q2824" s="14" t="s">
        <v>10958</v>
      </c>
      <c r="R2824" s="14" t="s">
        <v>10959</v>
      </c>
      <c r="Y2824" s="3" t="s">
        <v>68</v>
      </c>
      <c r="Z2824" s="15" t="n">
        <v>281.418918918919</v>
      </c>
      <c r="AA2824" s="15" t="n">
        <v>-2.20672634463602</v>
      </c>
      <c r="AB2824" s="15" t="n">
        <v>0.317330339253917</v>
      </c>
      <c r="AC2824" s="15" t="n">
        <v>-6.95403518561857</v>
      </c>
      <c r="AD2824" s="15" t="n">
        <v>3.5498301E-012</v>
      </c>
      <c r="AE2824" s="15" t="n">
        <v>2.9286098308E-010</v>
      </c>
    </row>
    <row r="2825" customFormat="false" ht="12.8" hidden="false" customHeight="false" outlineLevel="0" collapsed="false">
      <c r="L2825" s="14" t="s">
        <v>3433</v>
      </c>
      <c r="M2825" s="14" t="s">
        <v>10960</v>
      </c>
      <c r="N2825" s="14" t="s">
        <v>10961</v>
      </c>
      <c r="O2825" s="14" t="s">
        <v>10962</v>
      </c>
      <c r="P2825" s="14" t="s">
        <v>10963</v>
      </c>
      <c r="Q2825" s="14" t="s">
        <v>10964</v>
      </c>
      <c r="R2825" s="14" t="s">
        <v>10941</v>
      </c>
    </row>
    <row r="2826" customFormat="false" ht="12.8" hidden="false" customHeight="false" outlineLevel="0" collapsed="false">
      <c r="L2826" s="14" t="s">
        <v>7541</v>
      </c>
      <c r="M2826" s="14" t="s">
        <v>10965</v>
      </c>
      <c r="N2826" s="14" t="s">
        <v>10966</v>
      </c>
      <c r="O2826" s="14" t="s">
        <v>10967</v>
      </c>
      <c r="P2826" s="14" t="s">
        <v>10968</v>
      </c>
      <c r="Q2826" s="14" t="s">
        <v>10969</v>
      </c>
      <c r="R2826" s="14" t="s">
        <v>10970</v>
      </c>
    </row>
    <row r="2827" customFormat="false" ht="12.8" hidden="false" customHeight="false" outlineLevel="0" collapsed="false">
      <c r="L2827" s="14" t="s">
        <v>4265</v>
      </c>
      <c r="M2827" s="14" t="s">
        <v>10971</v>
      </c>
      <c r="N2827" s="14" t="s">
        <v>10972</v>
      </c>
      <c r="O2827" s="14" t="s">
        <v>10973</v>
      </c>
      <c r="P2827" s="14" t="s">
        <v>10974</v>
      </c>
      <c r="Q2827" s="14" t="s">
        <v>10975</v>
      </c>
      <c r="R2827" s="14" t="s">
        <v>10953</v>
      </c>
    </row>
    <row r="2828" customFormat="false" ht="12.8" hidden="false" customHeight="false" outlineLevel="0" collapsed="false">
      <c r="L2828" s="14" t="s">
        <v>4590</v>
      </c>
      <c r="M2828" s="14" t="s">
        <v>10976</v>
      </c>
      <c r="N2828" s="14" t="s">
        <v>10977</v>
      </c>
      <c r="O2828" s="14" t="s">
        <v>10978</v>
      </c>
      <c r="P2828" s="14" t="s">
        <v>10979</v>
      </c>
      <c r="Q2828" s="14" t="s">
        <v>10980</v>
      </c>
      <c r="R2828" s="14" t="s">
        <v>10981</v>
      </c>
    </row>
    <row r="2829" customFormat="false" ht="12.8" hidden="false" customHeight="false" outlineLevel="0" collapsed="false">
      <c r="L2829" s="14" t="s">
        <v>4023</v>
      </c>
      <c r="M2829" s="14" t="s">
        <v>10982</v>
      </c>
      <c r="N2829" s="14" t="s">
        <v>10983</v>
      </c>
      <c r="O2829" s="14" t="s">
        <v>10984</v>
      </c>
      <c r="P2829" s="14" t="s">
        <v>10985</v>
      </c>
      <c r="Q2829" s="14" t="s">
        <v>10986</v>
      </c>
      <c r="R2829" s="14" t="s">
        <v>10987</v>
      </c>
    </row>
    <row r="2830" customFormat="false" ht="12.8" hidden="false" customHeight="false" outlineLevel="0" collapsed="false">
      <c r="L2830" s="14" t="s">
        <v>3691</v>
      </c>
      <c r="M2830" s="14" t="s">
        <v>10988</v>
      </c>
      <c r="N2830" s="14" t="s">
        <v>10989</v>
      </c>
      <c r="O2830" s="14" t="s">
        <v>10990</v>
      </c>
      <c r="P2830" s="14" t="s">
        <v>10991</v>
      </c>
      <c r="Q2830" s="14" t="s">
        <v>10992</v>
      </c>
      <c r="R2830" s="14" t="s">
        <v>10993</v>
      </c>
    </row>
    <row r="2831" customFormat="false" ht="12.8" hidden="false" customHeight="false" outlineLevel="0" collapsed="false">
      <c r="A2831" s="1"/>
      <c r="L2831" s="14" t="s">
        <v>10672</v>
      </c>
      <c r="M2831" s="14" t="s">
        <v>10994</v>
      </c>
      <c r="N2831" s="14" t="s">
        <v>10995</v>
      </c>
      <c r="O2831" s="14" t="s">
        <v>10996</v>
      </c>
      <c r="P2831" s="14" t="s">
        <v>10997</v>
      </c>
      <c r="Q2831" s="14" t="s">
        <v>10998</v>
      </c>
      <c r="R2831" s="14" t="s">
        <v>10999</v>
      </c>
    </row>
    <row r="2832" customFormat="false" ht="12.8" hidden="false" customHeight="false" outlineLevel="0" collapsed="false">
      <c r="A2832" s="1"/>
      <c r="L2832" s="14" t="s">
        <v>5166</v>
      </c>
      <c r="M2832" s="14" t="s">
        <v>11000</v>
      </c>
      <c r="N2832" s="14" t="s">
        <v>11001</v>
      </c>
      <c r="O2832" s="14" t="s">
        <v>11002</v>
      </c>
      <c r="P2832" s="14" t="s">
        <v>11003</v>
      </c>
      <c r="Q2832" s="14" t="s">
        <v>11004</v>
      </c>
      <c r="R2832" s="14" t="s">
        <v>10953</v>
      </c>
    </row>
    <row r="2833" customFormat="false" ht="12.8" hidden="false" customHeight="false" outlineLevel="0" collapsed="false">
      <c r="A2833" s="1"/>
      <c r="L2833" s="14" t="s">
        <v>4327</v>
      </c>
      <c r="M2833" s="14" t="s">
        <v>11005</v>
      </c>
      <c r="N2833" s="14" t="s">
        <v>11006</v>
      </c>
      <c r="O2833" s="14" t="s">
        <v>11007</v>
      </c>
      <c r="P2833" s="14" t="s">
        <v>11008</v>
      </c>
      <c r="Q2833" s="14" t="s">
        <v>11009</v>
      </c>
      <c r="R2833" s="14" t="s">
        <v>11010</v>
      </c>
      <c r="Y2833" s="20"/>
      <c r="Z2833" s="20"/>
      <c r="AA2833" s="20"/>
      <c r="AB2833" s="20"/>
      <c r="AC2833" s="21"/>
      <c r="AD2833" s="21"/>
    </row>
    <row r="2834" customFormat="false" ht="12.8" hidden="false" customHeight="false" outlineLevel="0" collapsed="false">
      <c r="L2834" s="14" t="s">
        <v>8872</v>
      </c>
      <c r="M2834" s="14" t="s">
        <v>11011</v>
      </c>
      <c r="N2834" s="14" t="s">
        <v>11012</v>
      </c>
      <c r="O2834" s="14" t="s">
        <v>11013</v>
      </c>
      <c r="P2834" s="14" t="s">
        <v>11014</v>
      </c>
      <c r="Q2834" s="14" t="s">
        <v>11015</v>
      </c>
      <c r="R2834" s="14" t="s">
        <v>11016</v>
      </c>
      <c r="Y2834" s="20"/>
      <c r="Z2834" s="20"/>
      <c r="AA2834" s="20"/>
      <c r="AB2834" s="20"/>
      <c r="AC2834" s="20"/>
      <c r="AD2834" s="20"/>
    </row>
    <row r="2835" customFormat="false" ht="12.8" hidden="false" customHeight="false" outlineLevel="0" collapsed="false">
      <c r="L2835" s="14" t="s">
        <v>5977</v>
      </c>
      <c r="M2835" s="14" t="s">
        <v>11017</v>
      </c>
      <c r="N2835" s="14" t="s">
        <v>11018</v>
      </c>
      <c r="O2835" s="14" t="s">
        <v>11019</v>
      </c>
      <c r="P2835" s="14" t="s">
        <v>11020</v>
      </c>
      <c r="Q2835" s="14" t="s">
        <v>11021</v>
      </c>
      <c r="R2835" s="14" t="s">
        <v>11022</v>
      </c>
      <c r="Y2835" s="20"/>
      <c r="Z2835" s="20"/>
      <c r="AA2835" s="20"/>
      <c r="AB2835" s="20"/>
      <c r="AC2835" s="21"/>
      <c r="AD2835" s="21"/>
    </row>
    <row r="2836" customFormat="false" ht="12.8" hidden="false" customHeight="false" outlineLevel="0" collapsed="false">
      <c r="L2836" s="14" t="s">
        <v>6468</v>
      </c>
      <c r="M2836" s="14" t="s">
        <v>11023</v>
      </c>
      <c r="N2836" s="14" t="s">
        <v>11024</v>
      </c>
      <c r="O2836" s="14" t="s">
        <v>11025</v>
      </c>
      <c r="P2836" s="14" t="s">
        <v>11026</v>
      </c>
      <c r="Q2836" s="14" t="s">
        <v>11027</v>
      </c>
      <c r="R2836" s="14" t="s">
        <v>11028</v>
      </c>
      <c r="Y2836" s="20"/>
      <c r="Z2836" s="20"/>
      <c r="AA2836" s="20"/>
      <c r="AB2836" s="20"/>
      <c r="AC2836" s="20"/>
      <c r="AD2836" s="20"/>
    </row>
    <row r="2837" customFormat="false" ht="12.8" hidden="false" customHeight="false" outlineLevel="0" collapsed="false">
      <c r="Y2837" s="20"/>
      <c r="Z2837" s="20"/>
      <c r="AA2837" s="20"/>
      <c r="AB2837" s="20"/>
      <c r="AC2837" s="21"/>
      <c r="AD2837" s="21"/>
    </row>
    <row r="2838" customFormat="false" ht="12.8" hidden="false" customHeight="false" outlineLevel="0" collapsed="false">
      <c r="M2838" s="1" t="s">
        <v>170</v>
      </c>
      <c r="N2838" s="1" t="s">
        <v>171</v>
      </c>
      <c r="O2838" s="1" t="s">
        <v>172</v>
      </c>
      <c r="P2838" s="1" t="s">
        <v>173</v>
      </c>
      <c r="Q2838" s="1" t="s">
        <v>174</v>
      </c>
      <c r="R2838" s="1" t="s">
        <v>175</v>
      </c>
      <c r="Y2838" s="20"/>
      <c r="Z2838" s="20"/>
      <c r="AA2838" s="20"/>
      <c r="AB2838" s="20"/>
      <c r="AC2838" s="21"/>
      <c r="AD2838" s="21"/>
    </row>
    <row r="2839" customFormat="false" ht="12.8" hidden="false" customHeight="false" outlineLevel="0" collapsed="false">
      <c r="L2839" s="14" t="s">
        <v>3133</v>
      </c>
      <c r="M2839" s="14" t="s">
        <v>11029</v>
      </c>
      <c r="N2839" s="14" t="s">
        <v>11030</v>
      </c>
      <c r="O2839" s="14" t="s">
        <v>11031</v>
      </c>
      <c r="P2839" s="14" t="s">
        <v>11032</v>
      </c>
      <c r="Q2839" s="14" t="s">
        <v>11033</v>
      </c>
      <c r="R2839" s="14" t="s">
        <v>11034</v>
      </c>
      <c r="Y2839" s="20"/>
      <c r="Z2839" s="20"/>
      <c r="AA2839" s="20"/>
      <c r="AB2839" s="20"/>
      <c r="AC2839" s="21"/>
      <c r="AD2839" s="21"/>
    </row>
    <row r="2840" customFormat="false" ht="12.8" hidden="false" customHeight="false" outlineLevel="0" collapsed="false">
      <c r="L2840" s="1" t="s">
        <v>2137</v>
      </c>
      <c r="M2840" s="14" t="s">
        <v>11035</v>
      </c>
      <c r="N2840" s="14" t="s">
        <v>11036</v>
      </c>
      <c r="O2840" s="14" t="s">
        <v>11037</v>
      </c>
      <c r="P2840" s="14" t="s">
        <v>11038</v>
      </c>
      <c r="Q2840" s="14" t="s">
        <v>11039</v>
      </c>
      <c r="R2840" s="14" t="s">
        <v>11040</v>
      </c>
      <c r="Y2840" s="20"/>
      <c r="Z2840" s="20"/>
      <c r="AA2840" s="20"/>
      <c r="AB2840" s="20"/>
      <c r="AC2840" s="21"/>
      <c r="AD2840" s="21"/>
    </row>
    <row r="2841" customFormat="false" ht="12.8" hidden="false" customHeight="false" outlineLevel="0" collapsed="false">
      <c r="L2841" s="14" t="s">
        <v>7569</v>
      </c>
      <c r="M2841" s="14" t="s">
        <v>11041</v>
      </c>
      <c r="N2841" s="14" t="s">
        <v>11042</v>
      </c>
      <c r="O2841" s="14" t="s">
        <v>11043</v>
      </c>
      <c r="P2841" s="14" t="s">
        <v>11044</v>
      </c>
      <c r="Q2841" s="14" t="s">
        <v>11045</v>
      </c>
      <c r="R2841" s="14" t="s">
        <v>11046</v>
      </c>
      <c r="Y2841" s="20"/>
      <c r="Z2841" s="20"/>
      <c r="AA2841" s="20"/>
      <c r="AB2841" s="20"/>
      <c r="AC2841" s="21"/>
      <c r="AD2841" s="21"/>
    </row>
    <row r="2842" customFormat="false" ht="12.8" hidden="false" customHeight="false" outlineLevel="0" collapsed="false">
      <c r="L2842" s="14" t="s">
        <v>11047</v>
      </c>
      <c r="M2842" s="14" t="s">
        <v>11048</v>
      </c>
      <c r="N2842" s="14" t="s">
        <v>11049</v>
      </c>
      <c r="O2842" s="14" t="s">
        <v>11050</v>
      </c>
      <c r="P2842" s="14" t="s">
        <v>11051</v>
      </c>
      <c r="Q2842" s="14" t="s">
        <v>11052</v>
      </c>
      <c r="R2842" s="14" t="s">
        <v>11053</v>
      </c>
      <c r="Y2842" s="20"/>
      <c r="Z2842" s="20"/>
      <c r="AA2842" s="20"/>
      <c r="AB2842" s="20"/>
      <c r="AC2842" s="21"/>
      <c r="AD2842" s="20"/>
    </row>
    <row r="2843" customFormat="false" ht="12.8" hidden="false" customHeight="false" outlineLevel="0" collapsed="false">
      <c r="L2843" s="14" t="s">
        <v>2149</v>
      </c>
      <c r="M2843" s="14" t="s">
        <v>11054</v>
      </c>
      <c r="N2843" s="14" t="s">
        <v>11055</v>
      </c>
      <c r="O2843" s="14" t="s">
        <v>11056</v>
      </c>
      <c r="P2843" s="14" t="s">
        <v>11057</v>
      </c>
      <c r="Q2843" s="14" t="s">
        <v>11058</v>
      </c>
      <c r="R2843" s="14" t="s">
        <v>11059</v>
      </c>
      <c r="Y2843" s="20"/>
      <c r="Z2843" s="20"/>
      <c r="AA2843" s="20"/>
      <c r="AB2843" s="20"/>
      <c r="AC2843" s="21"/>
      <c r="AD2843" s="21"/>
    </row>
    <row r="2844" customFormat="false" ht="12.8" hidden="false" customHeight="false" outlineLevel="0" collapsed="false">
      <c r="L2844" s="14" t="s">
        <v>11060</v>
      </c>
      <c r="M2844" s="14" t="s">
        <v>11061</v>
      </c>
      <c r="N2844" s="14" t="s">
        <v>11062</v>
      </c>
      <c r="O2844" s="14" t="s">
        <v>11063</v>
      </c>
      <c r="P2844" s="14" t="s">
        <v>11064</v>
      </c>
      <c r="Q2844" s="14" t="s">
        <v>11065</v>
      </c>
      <c r="R2844" s="14" t="s">
        <v>11066</v>
      </c>
      <c r="Y2844" s="20"/>
      <c r="Z2844" s="20"/>
      <c r="AA2844" s="20"/>
      <c r="AB2844" s="20"/>
      <c r="AC2844" s="21"/>
      <c r="AD2844" s="21"/>
    </row>
    <row r="2845" customFormat="false" ht="12.8" hidden="false" customHeight="false" outlineLevel="0" collapsed="false">
      <c r="L2845" s="14" t="s">
        <v>11067</v>
      </c>
      <c r="M2845" s="14" t="s">
        <v>11068</v>
      </c>
      <c r="N2845" s="14" t="s">
        <v>11069</v>
      </c>
      <c r="O2845" s="14" t="s">
        <v>11070</v>
      </c>
      <c r="P2845" s="14" t="s">
        <v>11071</v>
      </c>
      <c r="Q2845" s="14" t="s">
        <v>11072</v>
      </c>
      <c r="R2845" s="14" t="s">
        <v>11066</v>
      </c>
      <c r="Y2845" s="20"/>
      <c r="Z2845" s="20"/>
      <c r="AA2845" s="20"/>
      <c r="AB2845" s="20"/>
      <c r="AC2845" s="21"/>
      <c r="AD2845" s="21"/>
    </row>
    <row r="2846" customFormat="false" ht="12.8" hidden="false" customHeight="false" outlineLevel="0" collapsed="false">
      <c r="L2846" s="14" t="s">
        <v>8817</v>
      </c>
      <c r="M2846" s="14" t="s">
        <v>11073</v>
      </c>
      <c r="N2846" s="14" t="s">
        <v>11074</v>
      </c>
      <c r="O2846" s="14" t="s">
        <v>11075</v>
      </c>
      <c r="P2846" s="14" t="s">
        <v>11076</v>
      </c>
      <c r="Q2846" s="14" t="s">
        <v>11077</v>
      </c>
      <c r="R2846" s="14" t="s">
        <v>11078</v>
      </c>
      <c r="Y2846" s="20"/>
      <c r="Z2846" s="20"/>
      <c r="AA2846" s="20"/>
      <c r="AB2846" s="20"/>
      <c r="AC2846" s="21"/>
      <c r="AD2846" s="21"/>
    </row>
    <row r="2847" customFormat="false" ht="12.8" hidden="false" customHeight="false" outlineLevel="0" collapsed="false">
      <c r="L2847" s="14" t="s">
        <v>9021</v>
      </c>
      <c r="M2847" s="14" t="s">
        <v>11079</v>
      </c>
      <c r="N2847" s="14" t="s">
        <v>11080</v>
      </c>
      <c r="O2847" s="14" t="s">
        <v>11081</v>
      </c>
      <c r="P2847" s="14" t="s">
        <v>11082</v>
      </c>
      <c r="Q2847" s="14" t="s">
        <v>11083</v>
      </c>
      <c r="R2847" s="14" t="s">
        <v>11084</v>
      </c>
      <c r="Y2847" s="20"/>
      <c r="Z2847" s="20"/>
      <c r="AA2847" s="20"/>
      <c r="AB2847" s="20"/>
      <c r="AC2847" s="21"/>
      <c r="AD2847" s="21"/>
    </row>
    <row r="2848" customFormat="false" ht="12.8" hidden="false" customHeight="false" outlineLevel="0" collapsed="false">
      <c r="L2848" s="14" t="s">
        <v>3153</v>
      </c>
      <c r="M2848" s="14" t="s">
        <v>11085</v>
      </c>
      <c r="N2848" s="14" t="s">
        <v>11086</v>
      </c>
      <c r="O2848" s="14" t="s">
        <v>11087</v>
      </c>
      <c r="P2848" s="14" t="s">
        <v>11088</v>
      </c>
      <c r="Q2848" s="14" t="s">
        <v>11089</v>
      </c>
      <c r="R2848" s="14" t="s">
        <v>11090</v>
      </c>
      <c r="Y2848" s="20"/>
      <c r="Z2848" s="20"/>
      <c r="AA2848" s="20"/>
      <c r="AB2848" s="20"/>
      <c r="AC2848" s="21"/>
      <c r="AD2848" s="21"/>
    </row>
    <row r="2849" customFormat="false" ht="12.8" hidden="false" customHeight="false" outlineLevel="0" collapsed="false">
      <c r="L2849" s="14" t="s">
        <v>3085</v>
      </c>
      <c r="M2849" s="14" t="s">
        <v>11091</v>
      </c>
      <c r="N2849" s="14" t="s">
        <v>11092</v>
      </c>
      <c r="O2849" s="14" t="s">
        <v>11093</v>
      </c>
      <c r="P2849" s="14" t="s">
        <v>11094</v>
      </c>
      <c r="Q2849" s="14" t="s">
        <v>11095</v>
      </c>
      <c r="R2849" s="14" t="s">
        <v>11096</v>
      </c>
      <c r="Y2849" s="20"/>
      <c r="Z2849" s="20"/>
      <c r="AA2849" s="20"/>
      <c r="AB2849" s="20"/>
      <c r="AC2849" s="21"/>
      <c r="AD2849" s="21"/>
    </row>
    <row r="2850" customFormat="false" ht="12.8" hidden="false" customHeight="false" outlineLevel="0" collapsed="false">
      <c r="L2850" s="14" t="s">
        <v>2508</v>
      </c>
      <c r="M2850" s="14" t="s">
        <v>11097</v>
      </c>
      <c r="N2850" s="14" t="s">
        <v>11098</v>
      </c>
      <c r="O2850" s="14" t="s">
        <v>11099</v>
      </c>
      <c r="P2850" s="14" t="s">
        <v>11100</v>
      </c>
      <c r="Q2850" s="14" t="s">
        <v>11101</v>
      </c>
      <c r="R2850" s="14" t="s">
        <v>11102</v>
      </c>
      <c r="Y2850" s="20"/>
      <c r="Z2850" s="20"/>
      <c r="AA2850" s="20"/>
      <c r="AB2850" s="20"/>
      <c r="AC2850" s="21"/>
      <c r="AD2850" s="21"/>
    </row>
    <row r="2851" customFormat="false" ht="12.8" hidden="false" customHeight="false" outlineLevel="0" collapsed="false">
      <c r="L2851" s="14" t="s">
        <v>3029</v>
      </c>
      <c r="M2851" s="14" t="s">
        <v>11103</v>
      </c>
      <c r="N2851" s="14" t="s">
        <v>11104</v>
      </c>
      <c r="O2851" s="14" t="s">
        <v>11105</v>
      </c>
      <c r="P2851" s="14" t="s">
        <v>11106</v>
      </c>
      <c r="Q2851" s="14" t="s">
        <v>11107</v>
      </c>
      <c r="R2851" s="14" t="s">
        <v>11108</v>
      </c>
      <c r="Y2851" s="20"/>
      <c r="Z2851" s="20"/>
      <c r="AA2851" s="20"/>
      <c r="AB2851" s="20"/>
      <c r="AC2851" s="21"/>
      <c r="AD2851" s="21"/>
    </row>
    <row r="2852" customFormat="false" ht="12.8" hidden="false" customHeight="false" outlineLevel="0" collapsed="false">
      <c r="L2852" s="14" t="s">
        <v>2675</v>
      </c>
      <c r="M2852" s="14" t="s">
        <v>11109</v>
      </c>
      <c r="N2852" s="14" t="s">
        <v>11110</v>
      </c>
      <c r="O2852" s="14" t="s">
        <v>11111</v>
      </c>
      <c r="P2852" s="14" t="s">
        <v>11112</v>
      </c>
      <c r="Q2852" s="14" t="s">
        <v>11113</v>
      </c>
      <c r="R2852" s="14" t="s">
        <v>11114</v>
      </c>
      <c r="Y2852" s="20"/>
      <c r="Z2852" s="20"/>
      <c r="AA2852" s="20"/>
      <c r="AB2852" s="20"/>
      <c r="AC2852" s="21"/>
      <c r="AD2852" s="21"/>
    </row>
    <row r="2853" customFormat="false" ht="12.8" hidden="false" customHeight="false" outlineLevel="0" collapsed="false">
      <c r="L2853" s="14" t="s">
        <v>2242</v>
      </c>
      <c r="M2853" s="14" t="s">
        <v>11115</v>
      </c>
      <c r="N2853" s="14" t="s">
        <v>11116</v>
      </c>
      <c r="O2853" s="14" t="s">
        <v>11117</v>
      </c>
      <c r="P2853" s="14" t="s">
        <v>11118</v>
      </c>
      <c r="Q2853" s="14" t="s">
        <v>11119</v>
      </c>
      <c r="R2853" s="14" t="s">
        <v>11120</v>
      </c>
      <c r="Y2853" s="20"/>
      <c r="Z2853" s="20"/>
      <c r="AA2853" s="20"/>
      <c r="AB2853" s="20"/>
      <c r="AC2853" s="21"/>
      <c r="AD2853" s="21"/>
    </row>
    <row r="2854" customFormat="false" ht="12.8" hidden="false" customHeight="false" outlineLevel="0" collapsed="false">
      <c r="L2854" s="14" t="s">
        <v>2180</v>
      </c>
      <c r="M2854" s="24" t="s">
        <v>11121</v>
      </c>
      <c r="N2854" s="14" t="s">
        <v>11122</v>
      </c>
      <c r="O2854" s="14" t="s">
        <v>11123</v>
      </c>
      <c r="P2854" s="14" t="s">
        <v>11124</v>
      </c>
      <c r="Q2854" s="14" t="s">
        <v>11125</v>
      </c>
      <c r="R2854" s="14" t="s">
        <v>11108</v>
      </c>
      <c r="Y2854" s="20"/>
      <c r="Z2854" s="20"/>
      <c r="AA2854" s="20"/>
      <c r="AB2854" s="20"/>
      <c r="AC2854" s="21"/>
      <c r="AD2854" s="21"/>
    </row>
    <row r="2855" customFormat="false" ht="12.8" hidden="false" customHeight="false" outlineLevel="0" collapsed="false">
      <c r="L2855" s="14" t="s">
        <v>3098</v>
      </c>
      <c r="M2855" s="14" t="s">
        <v>3182</v>
      </c>
      <c r="N2855" s="14" t="s">
        <v>11126</v>
      </c>
      <c r="O2855" s="14" t="s">
        <v>11127</v>
      </c>
      <c r="P2855" s="14" t="s">
        <v>11128</v>
      </c>
      <c r="Q2855" s="14" t="s">
        <v>11129</v>
      </c>
      <c r="R2855" s="14" t="s">
        <v>11078</v>
      </c>
      <c r="Y2855" s="20"/>
      <c r="Z2855" s="20"/>
      <c r="AA2855" s="20"/>
      <c r="AB2855" s="20"/>
      <c r="AC2855" s="21"/>
      <c r="AD2855" s="21"/>
    </row>
    <row r="2856" customFormat="false" ht="12.8" hidden="false" customHeight="false" outlineLevel="0" collapsed="false">
      <c r="L2856" s="14" t="s">
        <v>3140</v>
      </c>
      <c r="M2856" s="14" t="s">
        <v>11130</v>
      </c>
      <c r="N2856" s="14" t="s">
        <v>11131</v>
      </c>
      <c r="O2856" s="14" t="s">
        <v>11132</v>
      </c>
      <c r="P2856" s="14" t="s">
        <v>11133</v>
      </c>
      <c r="Q2856" s="14" t="s">
        <v>11134</v>
      </c>
      <c r="R2856" s="14" t="s">
        <v>11135</v>
      </c>
      <c r="Y2856" s="20"/>
      <c r="Z2856" s="20"/>
      <c r="AA2856" s="20"/>
      <c r="AB2856" s="20"/>
      <c r="AC2856" s="21"/>
      <c r="AD2856" s="21"/>
    </row>
    <row r="2857" customFormat="false" ht="12.8" hidden="false" customHeight="false" outlineLevel="0" collapsed="false">
      <c r="L2857" s="14" t="s">
        <v>4820</v>
      </c>
      <c r="M2857" s="14" t="s">
        <v>11136</v>
      </c>
      <c r="N2857" s="14" t="s">
        <v>11137</v>
      </c>
      <c r="O2857" s="14" t="s">
        <v>11138</v>
      </c>
      <c r="P2857" s="14" t="s">
        <v>11139</v>
      </c>
      <c r="Q2857" s="14" t="s">
        <v>11140</v>
      </c>
      <c r="R2857" s="14" t="s">
        <v>11078</v>
      </c>
      <c r="Y2857" s="20"/>
      <c r="Z2857" s="20"/>
      <c r="AA2857" s="20"/>
      <c r="AB2857" s="20"/>
      <c r="AC2857" s="21"/>
      <c r="AD2857" s="21"/>
    </row>
    <row r="2858" customFormat="false" ht="12.8" hidden="false" customHeight="false" outlineLevel="0" collapsed="false">
      <c r="L2858" s="14" t="s">
        <v>11141</v>
      </c>
      <c r="M2858" s="14" t="s">
        <v>3086</v>
      </c>
      <c r="N2858" s="14" t="s">
        <v>11142</v>
      </c>
      <c r="O2858" s="14" t="s">
        <v>11143</v>
      </c>
      <c r="P2858" s="14" t="s">
        <v>11144</v>
      </c>
      <c r="Q2858" s="14" t="s">
        <v>11145</v>
      </c>
      <c r="R2858" s="14" t="s">
        <v>11146</v>
      </c>
      <c r="Y2858" s="20"/>
      <c r="Z2858" s="20"/>
      <c r="AA2858" s="20"/>
      <c r="AB2858" s="20"/>
      <c r="AC2858" s="21"/>
      <c r="AD2858" s="21"/>
    </row>
    <row r="2859" customFormat="false" ht="12.8" hidden="false" customHeight="false" outlineLevel="0" collapsed="false">
      <c r="L2859" s="14" t="s">
        <v>4865</v>
      </c>
      <c r="M2859" s="14" t="s">
        <v>11147</v>
      </c>
      <c r="N2859" s="14" t="s">
        <v>11148</v>
      </c>
      <c r="O2859" s="14" t="s">
        <v>11149</v>
      </c>
      <c r="P2859" s="14" t="s">
        <v>11150</v>
      </c>
      <c r="Q2859" s="14" t="s">
        <v>11151</v>
      </c>
      <c r="R2859" s="14" t="s">
        <v>11152</v>
      </c>
      <c r="Y2859" s="20"/>
      <c r="Z2859" s="20"/>
      <c r="AA2859" s="20"/>
      <c r="AB2859" s="20"/>
      <c r="AC2859" s="21"/>
      <c r="AD2859" s="21"/>
    </row>
    <row r="2860" customFormat="false" ht="12.8" hidden="false" customHeight="false" outlineLevel="0" collapsed="false">
      <c r="L2860" s="14" t="s">
        <v>11153</v>
      </c>
      <c r="M2860" s="14" t="s">
        <v>11154</v>
      </c>
      <c r="N2860" s="14" t="s">
        <v>11155</v>
      </c>
      <c r="O2860" s="14" t="s">
        <v>11156</v>
      </c>
      <c r="P2860" s="14" t="s">
        <v>11157</v>
      </c>
      <c r="Q2860" s="14" t="s">
        <v>11158</v>
      </c>
      <c r="R2860" s="14" t="s">
        <v>11059</v>
      </c>
      <c r="Y2860" s="20"/>
      <c r="Z2860" s="20"/>
      <c r="AA2860" s="20"/>
      <c r="AB2860" s="20"/>
      <c r="AC2860" s="21"/>
      <c r="AD2860" s="21"/>
    </row>
    <row r="2861" customFormat="false" ht="12.8" hidden="false" customHeight="false" outlineLevel="0" collapsed="false">
      <c r="L2861" s="14" t="s">
        <v>4963</v>
      </c>
      <c r="M2861" s="14" t="s">
        <v>11159</v>
      </c>
      <c r="N2861" s="14" t="s">
        <v>11160</v>
      </c>
      <c r="O2861" s="14" t="s">
        <v>11161</v>
      </c>
      <c r="P2861" s="14" t="s">
        <v>11162</v>
      </c>
      <c r="Q2861" s="14" t="s">
        <v>11163</v>
      </c>
      <c r="R2861" s="14" t="s">
        <v>11164</v>
      </c>
      <c r="Y2861" s="20"/>
      <c r="Z2861" s="20"/>
      <c r="AA2861" s="20"/>
      <c r="AB2861" s="20"/>
      <c r="AC2861" s="21"/>
      <c r="AD2861" s="21"/>
    </row>
    <row r="2862" customFormat="false" ht="12.8" hidden="false" customHeight="false" outlineLevel="0" collapsed="false">
      <c r="L2862" s="15" t="s">
        <v>10607</v>
      </c>
      <c r="M2862" s="15" t="s">
        <v>11165</v>
      </c>
      <c r="N2862" s="15" t="s">
        <v>11166</v>
      </c>
      <c r="O2862" s="15" t="s">
        <v>11167</v>
      </c>
      <c r="P2862" s="15" t="s">
        <v>11168</v>
      </c>
      <c r="Q2862" s="15" t="s">
        <v>11169</v>
      </c>
      <c r="R2862" s="15" t="s">
        <v>11108</v>
      </c>
      <c r="Y2862" s="20"/>
      <c r="Z2862" s="20"/>
      <c r="AA2862" s="20"/>
      <c r="AB2862" s="20"/>
      <c r="AC2862" s="21"/>
      <c r="AD2862" s="21"/>
    </row>
    <row r="2863" customFormat="false" ht="12.8" hidden="false" customHeight="false" outlineLevel="0" collapsed="false">
      <c r="L2863" s="15" t="s">
        <v>11170</v>
      </c>
      <c r="M2863" s="15" t="s">
        <v>11171</v>
      </c>
      <c r="N2863" s="15" t="s">
        <v>11172</v>
      </c>
      <c r="O2863" s="15" t="s">
        <v>11173</v>
      </c>
      <c r="P2863" s="15" t="s">
        <v>11174</v>
      </c>
      <c r="Q2863" s="15" t="s">
        <v>11175</v>
      </c>
      <c r="R2863" s="15" t="s">
        <v>11176</v>
      </c>
      <c r="Y2863" s="20"/>
      <c r="Z2863" s="20"/>
      <c r="AA2863" s="20"/>
      <c r="AB2863" s="20"/>
      <c r="AC2863" s="21"/>
      <c r="AD2863" s="21"/>
    </row>
    <row r="2864" customFormat="false" ht="12.8" hidden="false" customHeight="false" outlineLevel="0" collapsed="false">
      <c r="L2864" s="15" t="s">
        <v>4591</v>
      </c>
      <c r="M2864" s="15" t="s">
        <v>11177</v>
      </c>
      <c r="N2864" s="15" t="s">
        <v>11178</v>
      </c>
      <c r="O2864" s="15" t="s">
        <v>11179</v>
      </c>
      <c r="P2864" s="15" t="s">
        <v>11180</v>
      </c>
      <c r="Q2864" s="15" t="s">
        <v>11181</v>
      </c>
      <c r="R2864" s="15" t="s">
        <v>11108</v>
      </c>
      <c r="Y2864" s="20"/>
      <c r="Z2864" s="20"/>
      <c r="AA2864" s="20"/>
      <c r="AB2864" s="20"/>
      <c r="AC2864" s="21"/>
      <c r="AD2864" s="21"/>
    </row>
    <row r="2865" customFormat="false" ht="12.8" hidden="false" customHeight="false" outlineLevel="0" collapsed="false">
      <c r="L2865" s="15" t="s">
        <v>9267</v>
      </c>
      <c r="M2865" s="15" t="s">
        <v>11182</v>
      </c>
      <c r="N2865" s="15" t="s">
        <v>11183</v>
      </c>
      <c r="O2865" s="15" t="s">
        <v>11184</v>
      </c>
      <c r="P2865" s="15" t="s">
        <v>11185</v>
      </c>
      <c r="Q2865" s="15" t="s">
        <v>11186</v>
      </c>
      <c r="R2865" s="15" t="s">
        <v>11152</v>
      </c>
      <c r="Y2865" s="20"/>
      <c r="Z2865" s="20"/>
      <c r="AA2865" s="20"/>
      <c r="AB2865" s="20"/>
      <c r="AC2865" s="21"/>
      <c r="AD2865" s="21"/>
    </row>
    <row r="2866" customFormat="false" ht="12.8" hidden="false" customHeight="false" outlineLevel="0" collapsed="false">
      <c r="L2866" s="15" t="s">
        <v>8431</v>
      </c>
      <c r="M2866" s="15" t="s">
        <v>11187</v>
      </c>
      <c r="N2866" s="15" t="s">
        <v>11188</v>
      </c>
      <c r="O2866" s="15" t="s">
        <v>11189</v>
      </c>
      <c r="P2866" s="15" t="s">
        <v>11190</v>
      </c>
      <c r="Q2866" s="15" t="s">
        <v>11191</v>
      </c>
      <c r="R2866" s="15" t="s">
        <v>11192</v>
      </c>
      <c r="Y2866" s="20"/>
      <c r="Z2866" s="20"/>
      <c r="AA2866" s="20"/>
      <c r="AB2866" s="20"/>
      <c r="AC2866" s="21"/>
      <c r="AD2866" s="21"/>
    </row>
    <row r="2867" customFormat="false" ht="12.8" hidden="false" customHeight="false" outlineLevel="0" collapsed="false">
      <c r="L2867" s="3" t="s">
        <v>4204</v>
      </c>
      <c r="M2867" s="15" t="s">
        <v>11193</v>
      </c>
      <c r="N2867" s="15" t="s">
        <v>11194</v>
      </c>
      <c r="O2867" s="15" t="s">
        <v>11195</v>
      </c>
      <c r="P2867" s="15" t="s">
        <v>11196</v>
      </c>
      <c r="Q2867" s="15" t="s">
        <v>11197</v>
      </c>
      <c r="R2867" s="15" t="s">
        <v>11198</v>
      </c>
      <c r="Y2867" s="20"/>
      <c r="Z2867" s="20"/>
      <c r="AA2867" s="20"/>
      <c r="AB2867" s="20"/>
      <c r="AC2867" s="21"/>
      <c r="AD2867" s="21"/>
    </row>
    <row r="2868" customFormat="false" ht="12.8" hidden="false" customHeight="false" outlineLevel="0" collapsed="false">
      <c r="L2868" s="15" t="s">
        <v>5792</v>
      </c>
      <c r="M2868" s="15" t="s">
        <v>11199</v>
      </c>
      <c r="N2868" s="15" t="s">
        <v>11200</v>
      </c>
      <c r="O2868" s="15" t="s">
        <v>11201</v>
      </c>
      <c r="P2868" s="15" t="s">
        <v>11202</v>
      </c>
      <c r="Q2868" s="15" t="s">
        <v>11203</v>
      </c>
      <c r="R2868" s="15" t="s">
        <v>11102</v>
      </c>
      <c r="Y2868" s="20"/>
      <c r="Z2868" s="20"/>
      <c r="AA2868" s="20"/>
      <c r="AB2868" s="20"/>
      <c r="AC2868" s="21"/>
      <c r="AD2868" s="21"/>
    </row>
    <row r="2869" customFormat="false" ht="12.8" hidden="false" customHeight="false" outlineLevel="0" collapsed="false">
      <c r="L2869" s="15" t="s">
        <v>11204</v>
      </c>
      <c r="M2869" s="15" t="s">
        <v>11205</v>
      </c>
      <c r="N2869" s="15" t="s">
        <v>11206</v>
      </c>
      <c r="O2869" s="15" t="s">
        <v>11207</v>
      </c>
      <c r="P2869" s="15" t="s">
        <v>11208</v>
      </c>
      <c r="Q2869" s="15" t="s">
        <v>11209</v>
      </c>
      <c r="R2869" s="15" t="s">
        <v>11210</v>
      </c>
      <c r="Y2869" s="20"/>
      <c r="Z2869" s="20"/>
      <c r="AA2869" s="20"/>
      <c r="AB2869" s="20"/>
      <c r="AC2869" s="21"/>
      <c r="AD2869" s="21"/>
    </row>
    <row r="2870" customFormat="false" ht="12.8" hidden="false" customHeight="false" outlineLevel="0" collapsed="false">
      <c r="L2870" s="15" t="s">
        <v>7795</v>
      </c>
      <c r="M2870" s="15" t="s">
        <v>11211</v>
      </c>
      <c r="N2870" s="15" t="s">
        <v>11212</v>
      </c>
      <c r="O2870" s="15" t="s">
        <v>11213</v>
      </c>
      <c r="P2870" s="15" t="s">
        <v>11214</v>
      </c>
      <c r="Q2870" s="15" t="s">
        <v>11215</v>
      </c>
      <c r="R2870" s="15" t="s">
        <v>11216</v>
      </c>
      <c r="Y2870" s="20"/>
      <c r="Z2870" s="20"/>
      <c r="AA2870" s="20"/>
      <c r="AB2870" s="20"/>
      <c r="AC2870" s="21"/>
      <c r="AD2870" s="21"/>
    </row>
    <row r="2871" customFormat="false" ht="12.8" hidden="false" customHeight="false" outlineLevel="0" collapsed="false">
      <c r="L2871" s="15" t="s">
        <v>5978</v>
      </c>
      <c r="M2871" s="15" t="s">
        <v>11217</v>
      </c>
      <c r="N2871" s="15" t="s">
        <v>11218</v>
      </c>
      <c r="O2871" s="15" t="s">
        <v>11219</v>
      </c>
      <c r="P2871" s="15" t="s">
        <v>11220</v>
      </c>
      <c r="Q2871" s="15" t="s">
        <v>11221</v>
      </c>
      <c r="R2871" s="15" t="s">
        <v>11222</v>
      </c>
      <c r="Y2871" s="20"/>
      <c r="Z2871" s="20"/>
      <c r="AA2871" s="20"/>
      <c r="AB2871" s="20"/>
      <c r="AC2871" s="21"/>
      <c r="AD2871" s="21"/>
    </row>
    <row r="2872" customFormat="false" ht="12.8" hidden="false" customHeight="false" outlineLevel="0" collapsed="false">
      <c r="Y2872" s="20"/>
      <c r="Z2872" s="20"/>
      <c r="AA2872" s="20"/>
      <c r="AB2872" s="20"/>
      <c r="AC2872" s="21"/>
      <c r="AD2872" s="21"/>
    </row>
    <row r="2873" customFormat="false" ht="12.8" hidden="false" customHeight="false" outlineLevel="0" collapsed="false">
      <c r="Y2873" s="20"/>
      <c r="Z2873" s="20"/>
      <c r="AA2873" s="20"/>
      <c r="AB2873" s="20"/>
      <c r="AC2873" s="21"/>
      <c r="AD2873" s="21"/>
    </row>
    <row r="2874" customFormat="false" ht="12.8" hidden="false" customHeight="false" outlineLevel="0" collapsed="false">
      <c r="Y2874" s="20"/>
      <c r="Z2874" s="20"/>
      <c r="AA2874" s="20"/>
      <c r="AB2874" s="20"/>
      <c r="AC2874" s="21"/>
      <c r="AD2874" s="21"/>
    </row>
    <row r="2875" customFormat="false" ht="12.8" hidden="false" customHeight="false" outlineLevel="0" collapsed="false">
      <c r="A2875" s="1" t="s">
        <v>11223</v>
      </c>
      <c r="B2875" s="14" t="s">
        <v>156</v>
      </c>
      <c r="L2875" s="1" t="s">
        <v>11223</v>
      </c>
      <c r="M2875" s="14" t="s">
        <v>158</v>
      </c>
      <c r="X2875" s="18"/>
      <c r="Y2875" s="1" t="s">
        <v>11223</v>
      </c>
      <c r="Z2875" s="14" t="s">
        <v>158</v>
      </c>
      <c r="AL2875" s="1" t="s">
        <v>11224</v>
      </c>
      <c r="AM2875" s="14" t="s">
        <v>156</v>
      </c>
    </row>
    <row r="2876" customFormat="false" ht="12.8" hidden="false" customHeight="false" outlineLevel="0" collapsed="false">
      <c r="A2876" s="1"/>
      <c r="M2876" s="1" t="s">
        <v>2100</v>
      </c>
      <c r="N2876" s="3" t="s">
        <v>2101</v>
      </c>
      <c r="X2876" s="18"/>
      <c r="Z2876" s="1" t="s">
        <v>2100</v>
      </c>
      <c r="AA2876" s="3" t="s">
        <v>2101</v>
      </c>
      <c r="AL2876" s="1"/>
    </row>
    <row r="2877" customFormat="false" ht="12.8" hidden="false" customHeight="false" outlineLevel="0" collapsed="false">
      <c r="B2877" s="1" t="s">
        <v>161</v>
      </c>
      <c r="C2877" s="1" t="s">
        <v>162</v>
      </c>
      <c r="D2877" s="1" t="s">
        <v>163</v>
      </c>
      <c r="E2877" s="1" t="s">
        <v>164</v>
      </c>
      <c r="F2877" s="1" t="s">
        <v>165</v>
      </c>
      <c r="G2877" s="1" t="s">
        <v>166</v>
      </c>
      <c r="H2877" s="1" t="s">
        <v>167</v>
      </c>
      <c r="I2877" s="1" t="s">
        <v>168</v>
      </c>
      <c r="J2877" s="1" t="s">
        <v>169</v>
      </c>
      <c r="M2877" s="1" t="s">
        <v>170</v>
      </c>
      <c r="N2877" s="1" t="s">
        <v>171</v>
      </c>
      <c r="O2877" s="1" t="s">
        <v>172</v>
      </c>
      <c r="P2877" s="1" t="s">
        <v>173</v>
      </c>
      <c r="Q2877" s="1" t="s">
        <v>174</v>
      </c>
      <c r="R2877" s="1" t="s">
        <v>175</v>
      </c>
      <c r="S2877" s="1" t="s">
        <v>165</v>
      </c>
      <c r="T2877" s="1" t="s">
        <v>166</v>
      </c>
      <c r="U2877" s="1" t="s">
        <v>167</v>
      </c>
      <c r="V2877" s="1" t="s">
        <v>168</v>
      </c>
      <c r="W2877" s="1" t="s">
        <v>169</v>
      </c>
      <c r="X2877" s="18"/>
      <c r="Z2877" s="1" t="s">
        <v>170</v>
      </c>
      <c r="AA2877" s="1" t="s">
        <v>171</v>
      </c>
      <c r="AB2877" s="1" t="s">
        <v>172</v>
      </c>
      <c r="AC2877" s="1" t="s">
        <v>173</v>
      </c>
      <c r="AD2877" s="1" t="s">
        <v>174</v>
      </c>
      <c r="AE2877" s="1" t="s">
        <v>175</v>
      </c>
      <c r="AF2877" s="1" t="s">
        <v>165</v>
      </c>
      <c r="AG2877" s="1" t="s">
        <v>166</v>
      </c>
      <c r="AH2877" s="1" t="s">
        <v>167</v>
      </c>
      <c r="AI2877" s="1" t="s">
        <v>168</v>
      </c>
      <c r="AJ2877" s="1" t="s">
        <v>169</v>
      </c>
      <c r="AM2877" s="1" t="s">
        <v>161</v>
      </c>
      <c r="AN2877" s="1" t="s">
        <v>162</v>
      </c>
      <c r="AO2877" s="1" t="s">
        <v>163</v>
      </c>
      <c r="AP2877" s="1" t="s">
        <v>164</v>
      </c>
      <c r="AQ2877" s="1" t="s">
        <v>165</v>
      </c>
      <c r="AR2877" s="1" t="s">
        <v>166</v>
      </c>
      <c r="AS2877" s="1" t="s">
        <v>167</v>
      </c>
      <c r="AT2877" s="1" t="s">
        <v>168</v>
      </c>
      <c r="AU2877" s="1" t="s">
        <v>169</v>
      </c>
    </row>
    <row r="2878" customFormat="false" ht="12.8" hidden="false" customHeight="false" outlineLevel="0" collapsed="false">
      <c r="A2878" s="1" t="s">
        <v>11225</v>
      </c>
      <c r="B2878" s="14" t="s">
        <v>11226</v>
      </c>
      <c r="C2878" s="14" t="s">
        <v>11227</v>
      </c>
      <c r="D2878" s="14" t="s">
        <v>11228</v>
      </c>
      <c r="E2878" s="14" t="s">
        <v>11229</v>
      </c>
      <c r="F2878" s="14" t="s">
        <v>2133</v>
      </c>
      <c r="G2878" s="14" t="s">
        <v>2344</v>
      </c>
      <c r="H2878" s="14" t="s">
        <v>3991</v>
      </c>
      <c r="I2878" s="14" t="s">
        <v>3992</v>
      </c>
      <c r="J2878" s="14" t="s">
        <v>11230</v>
      </c>
      <c r="L2878" s="14" t="s">
        <v>3408</v>
      </c>
      <c r="M2878" s="14" t="s">
        <v>11231</v>
      </c>
      <c r="N2878" s="14" t="s">
        <v>11232</v>
      </c>
      <c r="O2878" s="14" t="s">
        <v>11233</v>
      </c>
      <c r="P2878" s="14" t="s">
        <v>11234</v>
      </c>
      <c r="Q2878" s="14" t="s">
        <v>11235</v>
      </c>
      <c r="R2878" s="14" t="s">
        <v>11236</v>
      </c>
      <c r="S2878" s="14" t="s">
        <v>2145</v>
      </c>
      <c r="T2878" s="14" t="s">
        <v>2146</v>
      </c>
      <c r="U2878" s="14" t="s">
        <v>2442</v>
      </c>
      <c r="V2878" s="14" t="s">
        <v>2443</v>
      </c>
      <c r="W2878" s="14" t="s">
        <v>51</v>
      </c>
      <c r="Y2878" s="14" t="s">
        <v>398</v>
      </c>
      <c r="Z2878" s="14" t="n">
        <v>8.21290019186329</v>
      </c>
      <c r="AA2878" s="14" t="n">
        <v>3.66275216677265</v>
      </c>
      <c r="AB2878" s="14" t="n">
        <v>0.522267256738351</v>
      </c>
      <c r="AC2878" s="14" t="n">
        <v>7.01317595448577</v>
      </c>
      <c r="AD2878" s="14" t="n">
        <v>2.32968159E-012</v>
      </c>
      <c r="AE2878" s="14" t="n">
        <v>2.13398833743E-009</v>
      </c>
      <c r="AF2878" s="14" t="s">
        <v>18</v>
      </c>
      <c r="AG2878" s="14" t="s">
        <v>19</v>
      </c>
      <c r="AH2878" s="14" t="s">
        <v>20</v>
      </c>
      <c r="AI2878" s="14" t="s">
        <v>21</v>
      </c>
      <c r="AJ2878" s="14" t="s">
        <v>51</v>
      </c>
      <c r="AL2878" s="1" t="s">
        <v>102</v>
      </c>
      <c r="AM2878" s="1" t="s">
        <v>102</v>
      </c>
      <c r="AN2878" s="1" t="s">
        <v>102</v>
      </c>
      <c r="AO2878" s="1" t="s">
        <v>102</v>
      </c>
      <c r="AP2878" s="1" t="s">
        <v>102</v>
      </c>
      <c r="AQ2878" s="1" t="s">
        <v>102</v>
      </c>
      <c r="AR2878" s="1" t="s">
        <v>102</v>
      </c>
      <c r="AS2878" s="1" t="s">
        <v>102</v>
      </c>
      <c r="AT2878" s="1" t="s">
        <v>102</v>
      </c>
      <c r="AU2878" s="1" t="s">
        <v>102</v>
      </c>
    </row>
    <row r="2879" customFormat="false" ht="12.8" hidden="false" customHeight="false" outlineLevel="0" collapsed="false">
      <c r="A2879" s="1" t="s">
        <v>6085</v>
      </c>
      <c r="B2879" s="14" t="s">
        <v>11237</v>
      </c>
      <c r="C2879" s="14" t="s">
        <v>11238</v>
      </c>
      <c r="D2879" s="14" t="s">
        <v>11239</v>
      </c>
      <c r="E2879" s="14" t="s">
        <v>11240</v>
      </c>
      <c r="F2879" s="14" t="s">
        <v>2145</v>
      </c>
      <c r="G2879" s="14" t="s">
        <v>2146</v>
      </c>
      <c r="H2879" s="14" t="s">
        <v>2433</v>
      </c>
      <c r="I2879" s="14" t="s">
        <v>2434</v>
      </c>
      <c r="J2879" s="14" t="s">
        <v>51</v>
      </c>
      <c r="L2879" s="14" t="s">
        <v>2387</v>
      </c>
      <c r="M2879" s="14" t="s">
        <v>11241</v>
      </c>
      <c r="N2879" s="14" t="s">
        <v>11242</v>
      </c>
      <c r="O2879" s="14" t="s">
        <v>11243</v>
      </c>
      <c r="P2879" s="14" t="s">
        <v>11244</v>
      </c>
      <c r="Q2879" s="14" t="s">
        <v>11245</v>
      </c>
      <c r="R2879" s="14" t="s">
        <v>11246</v>
      </c>
      <c r="S2879" s="14" t="s">
        <v>2133</v>
      </c>
      <c r="T2879" s="14" t="s">
        <v>2134</v>
      </c>
      <c r="U2879" s="14" t="s">
        <v>2240</v>
      </c>
      <c r="V2879" s="14" t="s">
        <v>2241</v>
      </c>
      <c r="W2879" s="14" t="s">
        <v>2242</v>
      </c>
      <c r="Y2879" s="14" t="s">
        <v>1469</v>
      </c>
      <c r="Z2879" s="14" t="n">
        <v>11.3734354797773</v>
      </c>
      <c r="AA2879" s="14" t="n">
        <v>2.87708570169865</v>
      </c>
      <c r="AB2879" s="14" t="n">
        <v>0.427855596009518</v>
      </c>
      <c r="AC2879" s="14" t="n">
        <v>6.72443162724148</v>
      </c>
      <c r="AD2879" s="14" t="n">
        <v>1.76279169E-011</v>
      </c>
      <c r="AE2879" s="14" t="n">
        <v>8.07358594145E-009</v>
      </c>
      <c r="AF2879" s="14" t="s">
        <v>76</v>
      </c>
      <c r="AG2879" s="14" t="s">
        <v>77</v>
      </c>
      <c r="AH2879" s="14" t="s">
        <v>78</v>
      </c>
      <c r="AI2879" s="14" t="s">
        <v>79</v>
      </c>
      <c r="AJ2879" s="14" t="s">
        <v>80</v>
      </c>
    </row>
    <row r="2880" customFormat="false" ht="12.8" hidden="false" customHeight="false" outlineLevel="0" collapsed="false">
      <c r="A2880" s="1" t="s">
        <v>8578</v>
      </c>
      <c r="B2880" s="14" t="s">
        <v>11247</v>
      </c>
      <c r="C2880" s="14" t="s">
        <v>11248</v>
      </c>
      <c r="D2880" s="14" t="s">
        <v>11249</v>
      </c>
      <c r="E2880" s="14" t="s">
        <v>11250</v>
      </c>
      <c r="F2880" s="14" t="s">
        <v>2133</v>
      </c>
      <c r="G2880" s="14" t="s">
        <v>2134</v>
      </c>
      <c r="H2880" s="14" t="s">
        <v>2155</v>
      </c>
      <c r="I2880" s="14" t="s">
        <v>3597</v>
      </c>
      <c r="J2880" s="14" t="s">
        <v>3598</v>
      </c>
      <c r="L2880" s="1" t="s">
        <v>8578</v>
      </c>
      <c r="M2880" s="14" t="s">
        <v>11251</v>
      </c>
      <c r="N2880" s="14" t="s">
        <v>11252</v>
      </c>
      <c r="O2880" s="14" t="s">
        <v>11253</v>
      </c>
      <c r="P2880" s="14" t="s">
        <v>11254</v>
      </c>
      <c r="Q2880" s="14" t="s">
        <v>11255</v>
      </c>
      <c r="R2880" s="14" t="s">
        <v>11256</v>
      </c>
      <c r="S2880" s="14" t="s">
        <v>2133</v>
      </c>
      <c r="T2880" s="14" t="s">
        <v>2134</v>
      </c>
      <c r="U2880" s="14" t="s">
        <v>2155</v>
      </c>
      <c r="V2880" s="14" t="s">
        <v>3597</v>
      </c>
      <c r="W2880" s="14" t="s">
        <v>3598</v>
      </c>
      <c r="Y2880" s="14" t="s">
        <v>1742</v>
      </c>
      <c r="Z2880" s="14" t="n">
        <v>16.4748439306363</v>
      </c>
      <c r="AA2880" s="14" t="n">
        <v>2.79382791511679</v>
      </c>
      <c r="AB2880" s="14" t="n">
        <v>0.587960290825032</v>
      </c>
      <c r="AC2880" s="14" t="n">
        <v>4.75172891556411</v>
      </c>
      <c r="AD2880" s="14" t="n">
        <v>2.01684652304965E-006</v>
      </c>
      <c r="AE2880" s="14" t="n">
        <v>0.000115464463444593</v>
      </c>
      <c r="AF2880" s="14" t="s">
        <v>103</v>
      </c>
      <c r="AG2880" s="14" t="s">
        <v>455</v>
      </c>
      <c r="AH2880" s="14" t="s">
        <v>475</v>
      </c>
      <c r="AI2880" s="14" t="s">
        <v>526</v>
      </c>
      <c r="AJ2880" s="14" t="s">
        <v>51</v>
      </c>
      <c r="AM2880" s="1" t="s">
        <v>161</v>
      </c>
      <c r="AN2880" s="1" t="s">
        <v>162</v>
      </c>
      <c r="AO2880" s="1" t="s">
        <v>163</v>
      </c>
      <c r="AP2880" s="1" t="s">
        <v>164</v>
      </c>
    </row>
    <row r="2881" customFormat="false" ht="12.8" hidden="false" customHeight="false" outlineLevel="0" collapsed="false">
      <c r="A2881" s="1" t="s">
        <v>11257</v>
      </c>
      <c r="B2881" s="14" t="s">
        <v>11258</v>
      </c>
      <c r="C2881" s="14" t="s">
        <v>11259</v>
      </c>
      <c r="D2881" s="14" t="s">
        <v>11260</v>
      </c>
      <c r="E2881" s="14" t="s">
        <v>11261</v>
      </c>
      <c r="F2881" s="14" t="s">
        <v>2133</v>
      </c>
      <c r="G2881" s="14" t="s">
        <v>2344</v>
      </c>
      <c r="H2881" s="14" t="s">
        <v>3991</v>
      </c>
      <c r="I2881" s="14" t="s">
        <v>3992</v>
      </c>
      <c r="J2881" s="14" t="s">
        <v>11230</v>
      </c>
      <c r="L2881" s="14" t="s">
        <v>5626</v>
      </c>
      <c r="M2881" s="14" t="s">
        <v>11262</v>
      </c>
      <c r="N2881" s="14" t="s">
        <v>11263</v>
      </c>
      <c r="O2881" s="14" t="s">
        <v>11264</v>
      </c>
      <c r="P2881" s="14" t="s">
        <v>11265</v>
      </c>
      <c r="Q2881" s="14" t="s">
        <v>11266</v>
      </c>
      <c r="R2881" s="14" t="s">
        <v>11267</v>
      </c>
      <c r="S2881" s="14" t="s">
        <v>2133</v>
      </c>
      <c r="T2881" s="14" t="s">
        <v>2473</v>
      </c>
      <c r="U2881" s="14" t="s">
        <v>2474</v>
      </c>
      <c r="V2881" s="14" t="s">
        <v>2516</v>
      </c>
      <c r="W2881" s="14" t="s">
        <v>2517</v>
      </c>
      <c r="Y2881" s="14" t="s">
        <v>832</v>
      </c>
      <c r="Z2881" s="14" t="n">
        <v>21.400416886623</v>
      </c>
      <c r="AA2881" s="14" t="n">
        <v>2.6414424676841</v>
      </c>
      <c r="AB2881" s="14" t="n">
        <v>0.615024331328402</v>
      </c>
      <c r="AC2881" s="14" t="n">
        <v>4.2948584846697</v>
      </c>
      <c r="AD2881" s="14" t="n">
        <v>1.74804805816112E-005</v>
      </c>
      <c r="AE2881" s="14" t="n">
        <v>0.000521587706776867</v>
      </c>
      <c r="AF2881" s="14" t="s">
        <v>103</v>
      </c>
      <c r="AG2881" s="14" t="s">
        <v>103</v>
      </c>
      <c r="AH2881" s="14" t="s">
        <v>109</v>
      </c>
      <c r="AI2881" s="14" t="s">
        <v>125</v>
      </c>
      <c r="AJ2881" s="14" t="s">
        <v>51</v>
      </c>
      <c r="AL2881" s="1" t="s">
        <v>102</v>
      </c>
      <c r="AM2881" s="1" t="s">
        <v>102</v>
      </c>
      <c r="AN2881" s="1" t="s">
        <v>102</v>
      </c>
      <c r="AO2881" s="1" t="s">
        <v>102</v>
      </c>
      <c r="AP2881" s="1" t="s">
        <v>102</v>
      </c>
    </row>
    <row r="2882" customFormat="false" ht="12.8" hidden="false" customHeight="false" outlineLevel="0" collapsed="false">
      <c r="A2882" s="1" t="s">
        <v>6104</v>
      </c>
      <c r="B2882" s="14" t="s">
        <v>11268</v>
      </c>
      <c r="C2882" s="14" t="s">
        <v>11269</v>
      </c>
      <c r="D2882" s="14" t="s">
        <v>11270</v>
      </c>
      <c r="E2882" s="14" t="s">
        <v>11271</v>
      </c>
      <c r="F2882" s="14" t="s">
        <v>2145</v>
      </c>
      <c r="G2882" s="14" t="s">
        <v>2146</v>
      </c>
      <c r="H2882" s="14" t="s">
        <v>2170</v>
      </c>
      <c r="I2882" s="14" t="s">
        <v>2171</v>
      </c>
      <c r="J2882" s="14" t="s">
        <v>2172</v>
      </c>
      <c r="L2882" s="14" t="s">
        <v>11272</v>
      </c>
      <c r="M2882" s="14" t="s">
        <v>11273</v>
      </c>
      <c r="N2882" s="14" t="s">
        <v>11274</v>
      </c>
      <c r="O2882" s="14" t="s">
        <v>11275</v>
      </c>
      <c r="P2882" s="14" t="s">
        <v>11276</v>
      </c>
      <c r="Q2882" s="14" t="s">
        <v>11277</v>
      </c>
      <c r="R2882" s="14" t="s">
        <v>11278</v>
      </c>
      <c r="S2882" s="14" t="s">
        <v>2145</v>
      </c>
      <c r="T2882" s="14" t="s">
        <v>2146</v>
      </c>
      <c r="U2882" s="14" t="s">
        <v>2433</v>
      </c>
      <c r="V2882" s="14" t="s">
        <v>2434</v>
      </c>
      <c r="W2882" s="14" t="s">
        <v>2594</v>
      </c>
      <c r="Y2882" s="14" t="s">
        <v>1346</v>
      </c>
      <c r="Z2882" s="14" t="n">
        <v>4.93579213256042</v>
      </c>
      <c r="AA2882" s="14" t="n">
        <v>2.56160202626616</v>
      </c>
      <c r="AB2882" s="14" t="n">
        <v>0.496367124643242</v>
      </c>
      <c r="AC2882" s="14" t="n">
        <v>5.16070041525672</v>
      </c>
      <c r="AD2882" s="14" t="n">
        <v>2.4602762046928E-007</v>
      </c>
      <c r="AE2882" s="14" t="n">
        <v>2.25361300349856E-005</v>
      </c>
      <c r="AF2882" s="14" t="s">
        <v>18</v>
      </c>
      <c r="AG2882" s="14" t="s">
        <v>19</v>
      </c>
      <c r="AH2882" s="14" t="s">
        <v>59</v>
      </c>
      <c r="AI2882" s="14" t="s">
        <v>553</v>
      </c>
      <c r="AJ2882" s="14" t="s">
        <v>51</v>
      </c>
    </row>
    <row r="2883" customFormat="false" ht="12.8" hidden="false" customHeight="false" outlineLevel="0" collapsed="false">
      <c r="A2883" s="1" t="s">
        <v>7458</v>
      </c>
      <c r="B2883" s="14" t="s">
        <v>11279</v>
      </c>
      <c r="C2883" s="14" t="s">
        <v>11280</v>
      </c>
      <c r="D2883" s="14" t="s">
        <v>11281</v>
      </c>
      <c r="E2883" s="14" t="s">
        <v>11282</v>
      </c>
      <c r="F2883" s="14" t="s">
        <v>2145</v>
      </c>
      <c r="G2883" s="14" t="s">
        <v>2146</v>
      </c>
      <c r="H2883" s="14" t="s">
        <v>2442</v>
      </c>
      <c r="I2883" s="14" t="s">
        <v>2443</v>
      </c>
      <c r="J2883" s="14" t="s">
        <v>2572</v>
      </c>
      <c r="L2883" s="14" t="s">
        <v>5443</v>
      </c>
      <c r="M2883" s="14" t="s">
        <v>11283</v>
      </c>
      <c r="N2883" s="14" t="s">
        <v>11284</v>
      </c>
      <c r="O2883" s="14" t="s">
        <v>11285</v>
      </c>
      <c r="P2883" s="14" t="s">
        <v>11286</v>
      </c>
      <c r="Q2883" s="14" t="s">
        <v>11287</v>
      </c>
      <c r="R2883" s="14" t="s">
        <v>11288</v>
      </c>
      <c r="S2883" s="14" t="s">
        <v>3737</v>
      </c>
      <c r="T2883" s="14" t="s">
        <v>5450</v>
      </c>
      <c r="U2883" s="14" t="s">
        <v>5451</v>
      </c>
      <c r="V2883" s="14" t="s">
        <v>5452</v>
      </c>
      <c r="W2883" s="14" t="s">
        <v>5453</v>
      </c>
      <c r="Y2883" s="14" t="s">
        <v>1745</v>
      </c>
      <c r="Z2883" s="14" t="n">
        <v>4.91006682500925</v>
      </c>
      <c r="AA2883" s="14" t="n">
        <v>2.43296776728517</v>
      </c>
      <c r="AB2883" s="14" t="n">
        <v>0.466810057010072</v>
      </c>
      <c r="AC2883" s="14" t="n">
        <v>5.21190092361845</v>
      </c>
      <c r="AD2883" s="14" t="n">
        <v>1.8691537213252E-007</v>
      </c>
      <c r="AE2883" s="14" t="n">
        <v>1.90238312081544E-005</v>
      </c>
      <c r="AF2883" s="14" t="s">
        <v>30</v>
      </c>
      <c r="AG2883" s="14" t="s">
        <v>108</v>
      </c>
      <c r="AH2883" s="14" t="s">
        <v>116</v>
      </c>
      <c r="AI2883" s="14" t="s">
        <v>528</v>
      </c>
      <c r="AJ2883" s="14" t="s">
        <v>51</v>
      </c>
      <c r="AM2883" s="1" t="s">
        <v>161</v>
      </c>
      <c r="AN2883" s="1" t="s">
        <v>162</v>
      </c>
      <c r="AO2883" s="1" t="s">
        <v>163</v>
      </c>
      <c r="AP2883" s="1" t="s">
        <v>164</v>
      </c>
    </row>
    <row r="2884" customFormat="false" ht="12.8" hidden="false" customHeight="false" outlineLevel="0" collapsed="false">
      <c r="L2884" s="1" t="s">
        <v>11257</v>
      </c>
      <c r="M2884" s="14" t="s">
        <v>11289</v>
      </c>
      <c r="N2884" s="14" t="s">
        <v>11290</v>
      </c>
      <c r="O2884" s="14" t="s">
        <v>11291</v>
      </c>
      <c r="P2884" s="14" t="s">
        <v>11292</v>
      </c>
      <c r="Q2884" s="14" t="s">
        <v>11293</v>
      </c>
      <c r="R2884" s="14" t="s">
        <v>11294</v>
      </c>
      <c r="S2884" s="14" t="s">
        <v>2133</v>
      </c>
      <c r="T2884" s="14" t="s">
        <v>2344</v>
      </c>
      <c r="U2884" s="14" t="s">
        <v>3991</v>
      </c>
      <c r="V2884" s="14" t="s">
        <v>3992</v>
      </c>
      <c r="W2884" s="14" t="s">
        <v>5640</v>
      </c>
      <c r="Y2884" s="14" t="s">
        <v>1667</v>
      </c>
      <c r="Z2884" s="14" t="n">
        <v>16.783984002829</v>
      </c>
      <c r="AA2884" s="14" t="n">
        <v>2.16561363045295</v>
      </c>
      <c r="AB2884" s="14" t="n">
        <v>0.499779810000168</v>
      </c>
      <c r="AC2884" s="14" t="n">
        <v>4.33313548711025</v>
      </c>
      <c r="AD2884" s="14" t="n">
        <v>1.47000579338661E-005</v>
      </c>
      <c r="AE2884" s="14" t="n">
        <v>0.000510231769101863</v>
      </c>
      <c r="AF2884" s="14" t="s">
        <v>103</v>
      </c>
      <c r="AG2884" s="14" t="s">
        <v>103</v>
      </c>
      <c r="AH2884" s="14" t="s">
        <v>109</v>
      </c>
      <c r="AI2884" s="14" t="s">
        <v>125</v>
      </c>
      <c r="AJ2884" s="14" t="s">
        <v>51</v>
      </c>
      <c r="AL2884" s="1" t="s">
        <v>102</v>
      </c>
      <c r="AM2884" s="1" t="s">
        <v>102</v>
      </c>
      <c r="AN2884" s="1" t="s">
        <v>102</v>
      </c>
      <c r="AO2884" s="1" t="s">
        <v>102</v>
      </c>
      <c r="AP2884" s="1" t="s">
        <v>102</v>
      </c>
    </row>
    <row r="2885" customFormat="false" ht="12.8" hidden="false" customHeight="false" outlineLevel="0" collapsed="false">
      <c r="B2885" s="1" t="s">
        <v>161</v>
      </c>
      <c r="C2885" s="1" t="s">
        <v>162</v>
      </c>
      <c r="D2885" s="1" t="s">
        <v>163</v>
      </c>
      <c r="E2885" s="1" t="s">
        <v>164</v>
      </c>
      <c r="L2885" s="14" t="s">
        <v>2452</v>
      </c>
      <c r="M2885" s="14" t="s">
        <v>11295</v>
      </c>
      <c r="N2885" s="14" t="s">
        <v>11296</v>
      </c>
      <c r="O2885" s="14" t="s">
        <v>11297</v>
      </c>
      <c r="P2885" s="14" t="s">
        <v>11298</v>
      </c>
      <c r="Q2885" s="14" t="s">
        <v>11299</v>
      </c>
      <c r="R2885" s="14" t="s">
        <v>11300</v>
      </c>
      <c r="S2885" s="14" t="s">
        <v>2133</v>
      </c>
      <c r="T2885" s="14" t="s">
        <v>2134</v>
      </c>
      <c r="U2885" s="14" t="s">
        <v>2155</v>
      </c>
      <c r="V2885" s="14" t="s">
        <v>2156</v>
      </c>
      <c r="W2885" s="14" t="s">
        <v>2378</v>
      </c>
      <c r="Y2885" s="14" t="s">
        <v>1747</v>
      </c>
      <c r="Z2885" s="14" t="n">
        <v>5.26319841427962</v>
      </c>
      <c r="AA2885" s="14" t="n">
        <v>2.13794588034961</v>
      </c>
      <c r="AB2885" s="14" t="n">
        <v>0.45520348682108</v>
      </c>
      <c r="AC2885" s="14" t="n">
        <v>4.69668168686488</v>
      </c>
      <c r="AD2885" s="14" t="n">
        <v>2.64422035426895E-006</v>
      </c>
      <c r="AE2885" s="14" t="n">
        <v>0.000134561435806131</v>
      </c>
      <c r="AF2885" s="14" t="s">
        <v>30</v>
      </c>
      <c r="AG2885" s="14" t="s">
        <v>108</v>
      </c>
      <c r="AH2885" s="14" t="s">
        <v>116</v>
      </c>
      <c r="AI2885" s="14" t="s">
        <v>528</v>
      </c>
      <c r="AJ2885" s="14" t="s">
        <v>51</v>
      </c>
    </row>
    <row r="2886" customFormat="false" ht="12.8" hidden="false" customHeight="false" outlineLevel="0" collapsed="false">
      <c r="A2886" s="1" t="s">
        <v>4316</v>
      </c>
      <c r="B2886" s="14" t="s">
        <v>11301</v>
      </c>
      <c r="C2886" s="14" t="s">
        <v>11302</v>
      </c>
      <c r="D2886" s="14" t="s">
        <v>11303</v>
      </c>
      <c r="E2886" s="14" t="s">
        <v>11304</v>
      </c>
      <c r="L2886" s="14" t="s">
        <v>11305</v>
      </c>
      <c r="M2886" s="14" t="s">
        <v>11306</v>
      </c>
      <c r="N2886" s="14" t="s">
        <v>11307</v>
      </c>
      <c r="O2886" s="14" t="s">
        <v>11308</v>
      </c>
      <c r="P2886" s="14" t="s">
        <v>11309</v>
      </c>
      <c r="Q2886" s="14" t="s">
        <v>11310</v>
      </c>
      <c r="R2886" s="14" t="s">
        <v>11311</v>
      </c>
      <c r="S2886" s="14" t="s">
        <v>2133</v>
      </c>
      <c r="T2886" s="14" t="s">
        <v>2473</v>
      </c>
      <c r="U2886" s="14" t="s">
        <v>4634</v>
      </c>
      <c r="V2886" s="14" t="s">
        <v>5166</v>
      </c>
      <c r="W2886" s="14" t="s">
        <v>51</v>
      </c>
      <c r="Y2886" s="14" t="s">
        <v>241</v>
      </c>
      <c r="Z2886" s="14" t="n">
        <v>20.7905719624542</v>
      </c>
      <c r="AA2886" s="14" t="n">
        <v>2.09708808767046</v>
      </c>
      <c r="AB2886" s="14" t="n">
        <v>0.506847484698797</v>
      </c>
      <c r="AC2886" s="14" t="n">
        <v>4.13751306059393</v>
      </c>
      <c r="AD2886" s="14" t="n">
        <v>3.51090470545889E-005</v>
      </c>
      <c r="AE2886" s="14" t="n">
        <v>0.000918853917200098</v>
      </c>
      <c r="AF2886" s="14" t="s">
        <v>30</v>
      </c>
      <c r="AG2886" s="14" t="s">
        <v>36</v>
      </c>
      <c r="AH2886" s="14" t="s">
        <v>37</v>
      </c>
      <c r="AI2886" s="14" t="s">
        <v>134</v>
      </c>
      <c r="AJ2886" s="14" t="s">
        <v>131</v>
      </c>
      <c r="AM2886" s="1" t="s">
        <v>161</v>
      </c>
      <c r="AN2886" s="1" t="s">
        <v>162</v>
      </c>
      <c r="AO2886" s="1" t="s">
        <v>163</v>
      </c>
      <c r="AP2886" s="1" t="s">
        <v>164</v>
      </c>
    </row>
    <row r="2887" customFormat="false" ht="12.8" hidden="false" customHeight="false" outlineLevel="0" collapsed="false">
      <c r="A2887" s="14" t="s">
        <v>4385</v>
      </c>
      <c r="B2887" s="14" t="s">
        <v>11312</v>
      </c>
      <c r="C2887" s="14" t="s">
        <v>11313</v>
      </c>
      <c r="D2887" s="14" t="s">
        <v>11314</v>
      </c>
      <c r="E2887" s="14" t="s">
        <v>11315</v>
      </c>
      <c r="L2887" s="14" t="s">
        <v>11316</v>
      </c>
      <c r="M2887" s="14" t="s">
        <v>11317</v>
      </c>
      <c r="N2887" s="14" t="s">
        <v>11318</v>
      </c>
      <c r="O2887" s="14" t="s">
        <v>11319</v>
      </c>
      <c r="P2887" s="14" t="s">
        <v>11320</v>
      </c>
      <c r="Q2887" s="14" t="s">
        <v>11321</v>
      </c>
      <c r="R2887" s="14" t="s">
        <v>11322</v>
      </c>
      <c r="S2887" s="14" t="s">
        <v>2145</v>
      </c>
      <c r="T2887" s="14" t="s">
        <v>2146</v>
      </c>
      <c r="U2887" s="14" t="s">
        <v>2433</v>
      </c>
      <c r="V2887" s="14" t="s">
        <v>2434</v>
      </c>
      <c r="W2887" s="14" t="s">
        <v>3322</v>
      </c>
      <c r="Y2887" s="14" t="s">
        <v>1751</v>
      </c>
      <c r="Z2887" s="14" t="n">
        <v>3.87748717276533</v>
      </c>
      <c r="AA2887" s="14" t="n">
        <v>2.09447941601834</v>
      </c>
      <c r="AB2887" s="14" t="n">
        <v>0.460408104236755</v>
      </c>
      <c r="AC2887" s="14" t="n">
        <v>4.54918016591059</v>
      </c>
      <c r="AD2887" s="14" t="n">
        <v>5.38553198438298E-006</v>
      </c>
      <c r="AE2887" s="14" t="n">
        <v>0.000214484665117166</v>
      </c>
      <c r="AF2887" s="14" t="s">
        <v>30</v>
      </c>
      <c r="AG2887" s="14" t="s">
        <v>36</v>
      </c>
      <c r="AH2887" s="14" t="s">
        <v>92</v>
      </c>
      <c r="AI2887" s="14" t="s">
        <v>93</v>
      </c>
      <c r="AJ2887" s="14" t="s">
        <v>94</v>
      </c>
      <c r="AL2887" s="1" t="s">
        <v>102</v>
      </c>
      <c r="AM2887" s="1" t="s">
        <v>102</v>
      </c>
      <c r="AN2887" s="1" t="s">
        <v>102</v>
      </c>
      <c r="AO2887" s="1" t="s">
        <v>102</v>
      </c>
      <c r="AP2887" s="1" t="s">
        <v>102</v>
      </c>
    </row>
    <row r="2888" customFormat="false" ht="12.8" hidden="false" customHeight="false" outlineLevel="0" collapsed="false">
      <c r="A2888" s="1"/>
      <c r="L2888" s="14" t="s">
        <v>4015</v>
      </c>
      <c r="M2888" s="14" t="s">
        <v>11323</v>
      </c>
      <c r="N2888" s="14" t="s">
        <v>11324</v>
      </c>
      <c r="O2888" s="14" t="s">
        <v>11325</v>
      </c>
      <c r="P2888" s="14" t="s">
        <v>11326</v>
      </c>
      <c r="Q2888" s="14" t="s">
        <v>11327</v>
      </c>
      <c r="R2888" s="14" t="s">
        <v>11328</v>
      </c>
      <c r="S2888" s="14" t="s">
        <v>2133</v>
      </c>
      <c r="T2888" s="14" t="s">
        <v>2134</v>
      </c>
      <c r="U2888" s="14" t="s">
        <v>4022</v>
      </c>
      <c r="V2888" s="14" t="s">
        <v>4023</v>
      </c>
      <c r="W2888" s="14" t="s">
        <v>4024</v>
      </c>
      <c r="Y2888" s="14" t="s">
        <v>203</v>
      </c>
      <c r="Z2888" s="14" t="n">
        <v>17.2727029748878</v>
      </c>
      <c r="AA2888" s="14" t="n">
        <v>2.08670030880824</v>
      </c>
      <c r="AB2888" s="14" t="n">
        <v>0.520369570693962</v>
      </c>
      <c r="AC2888" s="14" t="n">
        <v>4.01003522559059</v>
      </c>
      <c r="AD2888" s="14" t="n">
        <v>6.07096901450958E-005</v>
      </c>
      <c r="AE2888" s="14" t="n">
        <v>0.00139206764743022</v>
      </c>
      <c r="AF2888" s="14" t="s">
        <v>30</v>
      </c>
      <c r="AG2888" s="14" t="s">
        <v>108</v>
      </c>
      <c r="AH2888" s="14" t="s">
        <v>110</v>
      </c>
      <c r="AI2888" s="14" t="s">
        <v>114</v>
      </c>
      <c r="AJ2888" s="14" t="s">
        <v>120</v>
      </c>
    </row>
    <row r="2889" customFormat="false" ht="12.8" hidden="false" customHeight="false" outlineLevel="0" collapsed="false">
      <c r="B2889" s="1" t="s">
        <v>161</v>
      </c>
      <c r="C2889" s="1" t="s">
        <v>162</v>
      </c>
      <c r="D2889" s="1" t="s">
        <v>163</v>
      </c>
      <c r="E2889" s="1" t="s">
        <v>164</v>
      </c>
      <c r="L2889" s="14" t="s">
        <v>11329</v>
      </c>
      <c r="M2889" s="14" t="s">
        <v>11330</v>
      </c>
      <c r="N2889" s="14" t="s">
        <v>11331</v>
      </c>
      <c r="O2889" s="14" t="s">
        <v>11332</v>
      </c>
      <c r="P2889" s="14" t="s">
        <v>11333</v>
      </c>
      <c r="Q2889" s="14" t="s">
        <v>11334</v>
      </c>
      <c r="R2889" s="14" t="s">
        <v>11335</v>
      </c>
      <c r="S2889" s="14" t="s">
        <v>3737</v>
      </c>
      <c r="T2889" s="14" t="s">
        <v>3737</v>
      </c>
      <c r="U2889" s="14" t="s">
        <v>5326</v>
      </c>
      <c r="V2889" s="14" t="s">
        <v>3899</v>
      </c>
      <c r="W2889" s="14" t="s">
        <v>51</v>
      </c>
      <c r="Y2889" s="14" t="s">
        <v>1753</v>
      </c>
      <c r="Z2889" s="14" t="n">
        <v>3.09195973817024</v>
      </c>
      <c r="AA2889" s="14" t="n">
        <v>2.02537357041918</v>
      </c>
      <c r="AB2889" s="14" t="n">
        <v>0.427539451632005</v>
      </c>
      <c r="AC2889" s="14" t="n">
        <v>4.73727877670217</v>
      </c>
      <c r="AD2889" s="14" t="n">
        <v>2.16607103944265E-006</v>
      </c>
      <c r="AE2889" s="14" t="n">
        <v>0.00011671300424291</v>
      </c>
      <c r="AF2889" s="14" t="s">
        <v>30</v>
      </c>
      <c r="AG2889" s="14" t="s">
        <v>36</v>
      </c>
      <c r="AH2889" s="14" t="s">
        <v>92</v>
      </c>
      <c r="AI2889" s="14" t="s">
        <v>93</v>
      </c>
      <c r="AJ2889" s="14" t="s">
        <v>94</v>
      </c>
      <c r="AM2889" s="1" t="s">
        <v>161</v>
      </c>
      <c r="AN2889" s="1" t="s">
        <v>162</v>
      </c>
      <c r="AO2889" s="1" t="s">
        <v>163</v>
      </c>
      <c r="AP2889" s="1" t="s">
        <v>164</v>
      </c>
    </row>
    <row r="2890" customFormat="false" ht="12.8" hidden="false" customHeight="false" outlineLevel="0" collapsed="false">
      <c r="A2890" s="1" t="s">
        <v>4317</v>
      </c>
      <c r="B2890" s="14" t="s">
        <v>11336</v>
      </c>
      <c r="C2890" s="14" t="s">
        <v>11337</v>
      </c>
      <c r="D2890" s="14" t="s">
        <v>11338</v>
      </c>
      <c r="E2890" s="14" t="s">
        <v>11339</v>
      </c>
      <c r="L2890" s="14" t="s">
        <v>11340</v>
      </c>
      <c r="M2890" s="14" t="s">
        <v>11341</v>
      </c>
      <c r="N2890" s="14" t="s">
        <v>11342</v>
      </c>
      <c r="O2890" s="14" t="s">
        <v>11343</v>
      </c>
      <c r="P2890" s="14" t="s">
        <v>11344</v>
      </c>
      <c r="Q2890" s="14" t="s">
        <v>11345</v>
      </c>
      <c r="R2890" s="14" t="s">
        <v>11346</v>
      </c>
      <c r="S2890" s="14" t="s">
        <v>2133</v>
      </c>
      <c r="T2890" s="14" t="s">
        <v>2134</v>
      </c>
      <c r="U2890" s="14" t="s">
        <v>2155</v>
      </c>
      <c r="V2890" s="14" t="s">
        <v>2156</v>
      </c>
      <c r="W2890" s="14" t="s">
        <v>6699</v>
      </c>
      <c r="Y2890" s="14" t="s">
        <v>493</v>
      </c>
      <c r="Z2890" s="14" t="n">
        <v>4.48492842276361</v>
      </c>
      <c r="AA2890" s="14" t="n">
        <v>1.87895932090722</v>
      </c>
      <c r="AB2890" s="14" t="n">
        <v>0.380856705688155</v>
      </c>
      <c r="AC2890" s="14" t="n">
        <v>4.93350725573337</v>
      </c>
      <c r="AD2890" s="14" t="n">
        <v>8.0766040364878E-007</v>
      </c>
      <c r="AE2890" s="14" t="n">
        <v>6.16514108118566E-005</v>
      </c>
      <c r="AF2890" s="14" t="s">
        <v>76</v>
      </c>
      <c r="AG2890" s="14" t="s">
        <v>77</v>
      </c>
      <c r="AH2890" s="14" t="s">
        <v>78</v>
      </c>
      <c r="AI2890" s="14" t="s">
        <v>79</v>
      </c>
      <c r="AJ2890" s="14" t="s">
        <v>80</v>
      </c>
      <c r="AL2890" s="6" t="s">
        <v>132</v>
      </c>
      <c r="AM2890" s="14" t="n">
        <v>3.21960750908238E-005</v>
      </c>
      <c r="AN2890" s="14" t="n">
        <v>0.0040119173069739</v>
      </c>
      <c r="AO2890" s="14" t="n">
        <v>6.62464371256303E-006</v>
      </c>
      <c r="AP2890" s="14" t="n">
        <v>0.000907576188621135</v>
      </c>
    </row>
    <row r="2891" customFormat="false" ht="12.8" hidden="false" customHeight="false" outlineLevel="0" collapsed="false">
      <c r="A2891" s="1"/>
      <c r="L2891" s="14" t="s">
        <v>11347</v>
      </c>
      <c r="M2891" s="14" t="s">
        <v>11348</v>
      </c>
      <c r="N2891" s="14" t="s">
        <v>11349</v>
      </c>
      <c r="O2891" s="14" t="s">
        <v>11350</v>
      </c>
      <c r="P2891" s="14" t="s">
        <v>11351</v>
      </c>
      <c r="Q2891" s="14" t="s">
        <v>11352</v>
      </c>
      <c r="R2891" s="14" t="s">
        <v>11353</v>
      </c>
      <c r="S2891" s="14" t="s">
        <v>6183</v>
      </c>
      <c r="T2891" s="14" t="s">
        <v>6226</v>
      </c>
      <c r="U2891" s="14" t="s">
        <v>6312</v>
      </c>
      <c r="V2891" s="14" t="s">
        <v>6468</v>
      </c>
      <c r="W2891" s="14" t="s">
        <v>51</v>
      </c>
      <c r="Y2891" s="14" t="s">
        <v>204</v>
      </c>
      <c r="Z2891" s="14" t="n">
        <v>21.8482332169276</v>
      </c>
      <c r="AA2891" s="14" t="n">
        <v>1.86864951500765</v>
      </c>
      <c r="AB2891" s="14" t="n">
        <v>0.631126374121608</v>
      </c>
      <c r="AC2891" s="14" t="n">
        <v>2.96081671061269</v>
      </c>
      <c r="AD2891" s="14" t="n">
        <v>0.00306824476671113</v>
      </c>
      <c r="AE2891" s="14" t="n">
        <v>0.0230369852976016</v>
      </c>
      <c r="AF2891" s="14" t="s">
        <v>30</v>
      </c>
      <c r="AG2891" s="14" t="s">
        <v>36</v>
      </c>
      <c r="AH2891" s="14" t="s">
        <v>41</v>
      </c>
      <c r="AI2891" s="14" t="s">
        <v>42</v>
      </c>
      <c r="AJ2891" s="14" t="s">
        <v>43</v>
      </c>
    </row>
    <row r="2892" customFormat="false" ht="12.8" hidden="false" customHeight="false" outlineLevel="0" collapsed="false">
      <c r="B2892" s="1" t="s">
        <v>161</v>
      </c>
      <c r="C2892" s="1" t="s">
        <v>162</v>
      </c>
      <c r="D2892" s="1" t="s">
        <v>163</v>
      </c>
      <c r="E2892" s="1" t="s">
        <v>164</v>
      </c>
      <c r="L2892" s="14" t="s">
        <v>11354</v>
      </c>
      <c r="M2892" s="14" t="s">
        <v>11355</v>
      </c>
      <c r="N2892" s="14" t="s">
        <v>11356</v>
      </c>
      <c r="O2892" s="14" t="s">
        <v>11357</v>
      </c>
      <c r="P2892" s="14" t="s">
        <v>11358</v>
      </c>
      <c r="Q2892" s="14" t="s">
        <v>11359</v>
      </c>
      <c r="R2892" s="14" t="s">
        <v>11360</v>
      </c>
      <c r="S2892" s="14" t="s">
        <v>2145</v>
      </c>
      <c r="T2892" s="14" t="s">
        <v>2146</v>
      </c>
      <c r="U2892" s="14" t="s">
        <v>2433</v>
      </c>
      <c r="V2892" s="14" t="s">
        <v>2434</v>
      </c>
      <c r="W2892" s="14" t="s">
        <v>4697</v>
      </c>
      <c r="Y2892" s="14" t="s">
        <v>799</v>
      </c>
      <c r="Z2892" s="14" t="n">
        <v>4.7526038640195</v>
      </c>
      <c r="AA2892" s="14" t="n">
        <v>1.83641841422561</v>
      </c>
      <c r="AB2892" s="14" t="n">
        <v>0.402815079377075</v>
      </c>
      <c r="AC2892" s="14" t="n">
        <v>4.5589614397393</v>
      </c>
      <c r="AD2892" s="14" t="n">
        <v>5.14072081440867E-006</v>
      </c>
      <c r="AE2892" s="14" t="n">
        <v>0.000214040921181743</v>
      </c>
      <c r="AF2892" s="14" t="s">
        <v>76</v>
      </c>
      <c r="AG2892" s="14" t="s">
        <v>77</v>
      </c>
      <c r="AH2892" s="14" t="s">
        <v>78</v>
      </c>
      <c r="AI2892" s="14" t="s">
        <v>79</v>
      </c>
      <c r="AJ2892" s="14" t="s">
        <v>80</v>
      </c>
      <c r="AM2892" s="1" t="s">
        <v>161</v>
      </c>
      <c r="AN2892" s="1" t="s">
        <v>162</v>
      </c>
      <c r="AO2892" s="1" t="s">
        <v>163</v>
      </c>
      <c r="AP2892" s="1" t="s">
        <v>164</v>
      </c>
    </row>
    <row r="2893" customFormat="false" ht="12.8" hidden="false" customHeight="false" outlineLevel="0" collapsed="false">
      <c r="A2893" s="1" t="s">
        <v>4318</v>
      </c>
      <c r="B2893" s="14" t="s">
        <v>11361</v>
      </c>
      <c r="C2893" s="14" t="s">
        <v>11362</v>
      </c>
      <c r="D2893" s="14" t="s">
        <v>11363</v>
      </c>
      <c r="E2893" s="14" t="s">
        <v>11364</v>
      </c>
      <c r="L2893" s="14" t="s">
        <v>3534</v>
      </c>
      <c r="M2893" s="14" t="s">
        <v>11365</v>
      </c>
      <c r="N2893" s="14" t="s">
        <v>11366</v>
      </c>
      <c r="O2893" s="14" t="s">
        <v>11367</v>
      </c>
      <c r="P2893" s="14" t="s">
        <v>11368</v>
      </c>
      <c r="Q2893" s="14" t="s">
        <v>11369</v>
      </c>
      <c r="R2893" s="14" t="s">
        <v>11370</v>
      </c>
      <c r="S2893" s="14" t="s">
        <v>2145</v>
      </c>
      <c r="T2893" s="14" t="s">
        <v>2146</v>
      </c>
      <c r="U2893" s="14" t="s">
        <v>2433</v>
      </c>
      <c r="V2893" s="14" t="s">
        <v>2434</v>
      </c>
      <c r="W2893" s="14" t="s">
        <v>51</v>
      </c>
      <c r="Y2893" s="14" t="s">
        <v>801</v>
      </c>
      <c r="Z2893" s="14" t="n">
        <v>7.29117220060906</v>
      </c>
      <c r="AA2893" s="14" t="n">
        <v>1.80955581787468</v>
      </c>
      <c r="AB2893" s="14" t="n">
        <v>0.479399980439961</v>
      </c>
      <c r="AC2893" s="14" t="n">
        <v>3.77462639071031</v>
      </c>
      <c r="AD2893" s="14" t="n">
        <v>0.000160247646300026</v>
      </c>
      <c r="AE2893" s="14" t="n">
        <v>0.00288380868473843</v>
      </c>
      <c r="AF2893" s="14" t="s">
        <v>76</v>
      </c>
      <c r="AG2893" s="14" t="s">
        <v>77</v>
      </c>
      <c r="AH2893" s="14" t="s">
        <v>78</v>
      </c>
      <c r="AI2893" s="14" t="s">
        <v>79</v>
      </c>
      <c r="AJ2893" s="14" t="s">
        <v>80</v>
      </c>
      <c r="AL2893" s="1" t="s">
        <v>102</v>
      </c>
      <c r="AM2893" s="1" t="s">
        <v>102</v>
      </c>
      <c r="AN2893" s="1" t="s">
        <v>102</v>
      </c>
      <c r="AO2893" s="1" t="s">
        <v>102</v>
      </c>
      <c r="AP2893" s="1" t="s">
        <v>102</v>
      </c>
    </row>
    <row r="2894" customFormat="false" ht="12.8" hidden="false" customHeight="false" outlineLevel="0" collapsed="false">
      <c r="A2894" s="14" t="s">
        <v>2345</v>
      </c>
      <c r="B2894" s="14" t="s">
        <v>11371</v>
      </c>
      <c r="C2894" s="14" t="s">
        <v>11372</v>
      </c>
      <c r="D2894" s="14" t="s">
        <v>11373</v>
      </c>
      <c r="E2894" s="14" t="s">
        <v>11374</v>
      </c>
      <c r="L2894" s="14" t="s">
        <v>11375</v>
      </c>
      <c r="M2894" s="14" t="s">
        <v>11376</v>
      </c>
      <c r="N2894" s="14" t="s">
        <v>11377</v>
      </c>
      <c r="O2894" s="14" t="s">
        <v>11378</v>
      </c>
      <c r="P2894" s="14" t="s">
        <v>11379</v>
      </c>
      <c r="Q2894" s="14" t="s">
        <v>11380</v>
      </c>
      <c r="R2894" s="14" t="s">
        <v>11346</v>
      </c>
      <c r="S2894" s="14" t="s">
        <v>2145</v>
      </c>
      <c r="T2894" s="14" t="s">
        <v>2146</v>
      </c>
      <c r="U2894" s="14" t="s">
        <v>2433</v>
      </c>
      <c r="V2894" s="14" t="s">
        <v>2434</v>
      </c>
      <c r="W2894" s="14" t="s">
        <v>51</v>
      </c>
      <c r="Y2894" s="14" t="s">
        <v>1755</v>
      </c>
      <c r="Z2894" s="14" t="n">
        <v>4.73736829768208</v>
      </c>
      <c r="AA2894" s="14" t="n">
        <v>1.77419984037703</v>
      </c>
      <c r="AB2894" s="14" t="n">
        <v>0.476116398379844</v>
      </c>
      <c r="AC2894" s="14" t="n">
        <v>3.72639935615403</v>
      </c>
      <c r="AD2894" s="14" t="n">
        <v>0.000194234576889324</v>
      </c>
      <c r="AE2894" s="14" t="n">
        <v>0.003176140010341</v>
      </c>
      <c r="AF2894" s="14" t="s">
        <v>18</v>
      </c>
      <c r="AG2894" s="14" t="s">
        <v>19</v>
      </c>
      <c r="AH2894" s="14" t="s">
        <v>24</v>
      </c>
      <c r="AI2894" s="14" t="s">
        <v>88</v>
      </c>
      <c r="AJ2894" s="14" t="s">
        <v>89</v>
      </c>
    </row>
    <row r="2895" customFormat="false" ht="12.8" hidden="false" customHeight="false" outlineLevel="0" collapsed="false">
      <c r="A2895" s="6" t="s">
        <v>2442</v>
      </c>
      <c r="B2895" s="14" t="s">
        <v>11381</v>
      </c>
      <c r="C2895" s="14" t="s">
        <v>11382</v>
      </c>
      <c r="D2895" s="14" t="s">
        <v>11383</v>
      </c>
      <c r="E2895" s="14" t="s">
        <v>11384</v>
      </c>
      <c r="L2895" s="14" t="s">
        <v>11385</v>
      </c>
      <c r="M2895" s="14" t="s">
        <v>11386</v>
      </c>
      <c r="N2895" s="14" t="s">
        <v>11387</v>
      </c>
      <c r="O2895" s="14" t="s">
        <v>11388</v>
      </c>
      <c r="P2895" s="14" t="s">
        <v>11389</v>
      </c>
      <c r="Q2895" s="14" t="s">
        <v>11390</v>
      </c>
      <c r="R2895" s="14" t="s">
        <v>11391</v>
      </c>
      <c r="S2895" s="14" t="s">
        <v>2133</v>
      </c>
      <c r="T2895" s="14" t="s">
        <v>2344</v>
      </c>
      <c r="U2895" s="14" t="s">
        <v>3991</v>
      </c>
      <c r="V2895" s="14" t="s">
        <v>3992</v>
      </c>
      <c r="W2895" s="14" t="s">
        <v>11392</v>
      </c>
      <c r="Y2895" s="14" t="s">
        <v>1756</v>
      </c>
      <c r="Z2895" s="14" t="n">
        <v>4.31766741373481</v>
      </c>
      <c r="AA2895" s="14" t="n">
        <v>1.75684025379424</v>
      </c>
      <c r="AB2895" s="14" t="n">
        <v>0.483605539499024</v>
      </c>
      <c r="AC2895" s="14" t="n">
        <v>3.63279596758586</v>
      </c>
      <c r="AD2895" s="14" t="n">
        <v>0.000280366705835958</v>
      </c>
      <c r="AE2895" s="14" t="n">
        <v>0.00382610458317961</v>
      </c>
      <c r="AF2895" s="14" t="s">
        <v>103</v>
      </c>
      <c r="AG2895" s="14" t="s">
        <v>103</v>
      </c>
      <c r="AH2895" s="14" t="s">
        <v>109</v>
      </c>
      <c r="AI2895" s="14" t="s">
        <v>125</v>
      </c>
      <c r="AJ2895" s="14" t="s">
        <v>292</v>
      </c>
    </row>
    <row r="2896" customFormat="false" ht="12.8" hidden="false" customHeight="false" outlineLevel="0" collapsed="false">
      <c r="L2896" s="14" t="s">
        <v>4309</v>
      </c>
      <c r="M2896" s="14" t="s">
        <v>11393</v>
      </c>
      <c r="N2896" s="14" t="s">
        <v>11394</v>
      </c>
      <c r="O2896" s="14" t="s">
        <v>11395</v>
      </c>
      <c r="P2896" s="14" t="s">
        <v>11396</v>
      </c>
      <c r="Q2896" s="14" t="s">
        <v>11397</v>
      </c>
      <c r="R2896" s="14" t="s">
        <v>11398</v>
      </c>
      <c r="S2896" s="14" t="s">
        <v>4316</v>
      </c>
      <c r="T2896" s="14" t="s">
        <v>4317</v>
      </c>
      <c r="U2896" s="14" t="s">
        <v>4318</v>
      </c>
      <c r="V2896" s="14" t="s">
        <v>4319</v>
      </c>
      <c r="W2896" s="14" t="s">
        <v>51</v>
      </c>
      <c r="Y2896" s="14" t="s">
        <v>401</v>
      </c>
      <c r="Z2896" s="14" t="n">
        <v>5.89889182100835</v>
      </c>
      <c r="AA2896" s="14" t="n">
        <v>1.75278069144101</v>
      </c>
      <c r="AB2896" s="14" t="n">
        <v>0.48228470802376</v>
      </c>
      <c r="AC2896" s="14" t="n">
        <v>3.63432773687417</v>
      </c>
      <c r="AD2896" s="14" t="n">
        <v>0.000278706398516876</v>
      </c>
      <c r="AE2896" s="14" t="n">
        <v>0.00382610458317961</v>
      </c>
      <c r="AF2896" s="14" t="s">
        <v>18</v>
      </c>
      <c r="AG2896" s="14" t="s">
        <v>19</v>
      </c>
      <c r="AH2896" s="14" t="s">
        <v>59</v>
      </c>
      <c r="AI2896" s="14" t="s">
        <v>60</v>
      </c>
      <c r="AJ2896" s="14" t="s">
        <v>402</v>
      </c>
    </row>
    <row r="2897" customFormat="false" ht="12.8" hidden="false" customHeight="false" outlineLevel="0" collapsed="false">
      <c r="B2897" s="1" t="s">
        <v>161</v>
      </c>
      <c r="C2897" s="1" t="s">
        <v>162</v>
      </c>
      <c r="D2897" s="1" t="s">
        <v>163</v>
      </c>
      <c r="E2897" s="1" t="s">
        <v>164</v>
      </c>
      <c r="L2897" s="14" t="s">
        <v>11399</v>
      </c>
      <c r="M2897" s="14" t="s">
        <v>11400</v>
      </c>
      <c r="N2897" s="14" t="s">
        <v>11401</v>
      </c>
      <c r="O2897" s="14" t="s">
        <v>11402</v>
      </c>
      <c r="P2897" s="14" t="s">
        <v>11403</v>
      </c>
      <c r="Q2897" s="14" t="s">
        <v>11404</v>
      </c>
      <c r="R2897" s="14" t="s">
        <v>11405</v>
      </c>
      <c r="S2897" s="14" t="s">
        <v>2133</v>
      </c>
      <c r="T2897" s="14" t="s">
        <v>2344</v>
      </c>
      <c r="U2897" s="14" t="s">
        <v>5871</v>
      </c>
      <c r="V2897" s="14" t="s">
        <v>5872</v>
      </c>
      <c r="W2897" s="14" t="s">
        <v>5873</v>
      </c>
      <c r="Y2897" s="14" t="s">
        <v>1758</v>
      </c>
      <c r="Z2897" s="14" t="n">
        <v>4.51623720222911</v>
      </c>
      <c r="AA2897" s="14" t="n">
        <v>1.72287455891861</v>
      </c>
      <c r="AB2897" s="14" t="n">
        <v>0.481615436376516</v>
      </c>
      <c r="AC2897" s="14" t="n">
        <v>3.57728267989256</v>
      </c>
      <c r="AD2897" s="14" t="n">
        <v>0.000347184654748603</v>
      </c>
      <c r="AE2897" s="14" t="n">
        <v>0.00454315919642458</v>
      </c>
      <c r="AF2897" s="14" t="s">
        <v>30</v>
      </c>
      <c r="AG2897" s="14" t="s">
        <v>36</v>
      </c>
      <c r="AH2897" s="14" t="s">
        <v>37</v>
      </c>
      <c r="AI2897" s="14" t="s">
        <v>38</v>
      </c>
      <c r="AJ2897" s="14" t="s">
        <v>51</v>
      </c>
    </row>
    <row r="2898" customFormat="false" ht="12.8" hidden="false" customHeight="false" outlineLevel="0" collapsed="false">
      <c r="A2898" s="1" t="s">
        <v>385</v>
      </c>
      <c r="B2898" s="14" t="n">
        <v>0.000238273259835298</v>
      </c>
      <c r="C2898" s="14" t="n">
        <v>0.0434820767378514</v>
      </c>
      <c r="D2898" s="14" t="n">
        <v>0.000567008914439812</v>
      </c>
      <c r="E2898" s="14" t="n">
        <v>0.0434290398085473</v>
      </c>
      <c r="L2898" s="14" t="s">
        <v>7916</v>
      </c>
      <c r="M2898" s="14" t="s">
        <v>11406</v>
      </c>
      <c r="N2898" s="14" t="s">
        <v>11407</v>
      </c>
      <c r="O2898" s="14" t="s">
        <v>11408</v>
      </c>
      <c r="P2898" s="14" t="s">
        <v>11409</v>
      </c>
      <c r="Q2898" s="14" t="s">
        <v>11410</v>
      </c>
      <c r="R2898" s="14" t="s">
        <v>11411</v>
      </c>
      <c r="S2898" s="14" t="s">
        <v>3737</v>
      </c>
      <c r="T2898" s="14" t="s">
        <v>3737</v>
      </c>
      <c r="U2898" s="14" t="s">
        <v>5326</v>
      </c>
      <c r="V2898" s="14" t="s">
        <v>3899</v>
      </c>
      <c r="W2898" s="14" t="s">
        <v>51</v>
      </c>
      <c r="Y2898" s="14" t="s">
        <v>1507</v>
      </c>
      <c r="Z2898" s="14" t="n">
        <v>10.7490182925802</v>
      </c>
      <c r="AA2898" s="14" t="n">
        <v>1.71693481314091</v>
      </c>
      <c r="AB2898" s="14" t="n">
        <v>0.434018762441517</v>
      </c>
      <c r="AC2898" s="14" t="n">
        <v>3.95589997879932</v>
      </c>
      <c r="AD2898" s="14" t="n">
        <v>7.624705962256E-005</v>
      </c>
      <c r="AE2898" s="14" t="n">
        <v>0.0015873251503242</v>
      </c>
      <c r="AF2898" s="14" t="s">
        <v>105</v>
      </c>
      <c r="AG2898" s="14" t="s">
        <v>105</v>
      </c>
      <c r="AH2898" s="14" t="s">
        <v>118</v>
      </c>
      <c r="AI2898" s="14" t="s">
        <v>546</v>
      </c>
      <c r="AJ2898" s="14" t="s">
        <v>597</v>
      </c>
    </row>
    <row r="2899" customFormat="false" ht="12.8" hidden="false" customHeight="false" outlineLevel="0" collapsed="false">
      <c r="L2899" s="14" t="s">
        <v>7220</v>
      </c>
      <c r="M2899" s="14" t="s">
        <v>11412</v>
      </c>
      <c r="N2899" s="14" t="s">
        <v>11413</v>
      </c>
      <c r="O2899" s="14" t="s">
        <v>11414</v>
      </c>
      <c r="P2899" s="14" t="s">
        <v>11415</v>
      </c>
      <c r="Q2899" s="14" t="s">
        <v>11416</v>
      </c>
      <c r="R2899" s="14" t="s">
        <v>11417</v>
      </c>
      <c r="S2899" s="14" t="s">
        <v>2133</v>
      </c>
      <c r="T2899" s="14" t="s">
        <v>2344</v>
      </c>
      <c r="U2899" s="14" t="s">
        <v>2345</v>
      </c>
      <c r="V2899" s="14" t="s">
        <v>4327</v>
      </c>
      <c r="W2899" s="14" t="s">
        <v>51</v>
      </c>
      <c r="Y2899" s="14" t="s">
        <v>1760</v>
      </c>
      <c r="Z2899" s="14" t="n">
        <v>3.31193117540385</v>
      </c>
      <c r="AA2899" s="14" t="n">
        <v>1.70215618171466</v>
      </c>
      <c r="AB2899" s="14" t="n">
        <v>0.429347353247147</v>
      </c>
      <c r="AC2899" s="14" t="n">
        <v>3.9645200298576</v>
      </c>
      <c r="AD2899" s="14" t="n">
        <v>7.35437717720035E-005</v>
      </c>
      <c r="AE2899" s="14" t="n">
        <v>0.00156665337077105</v>
      </c>
      <c r="AF2899" s="14" t="s">
        <v>76</v>
      </c>
      <c r="AG2899" s="14" t="s">
        <v>77</v>
      </c>
      <c r="AH2899" s="14" t="s">
        <v>78</v>
      </c>
      <c r="AI2899" s="14" t="s">
        <v>127</v>
      </c>
      <c r="AJ2899" s="14" t="s">
        <v>141</v>
      </c>
    </row>
    <row r="2900" customFormat="false" ht="12.8" hidden="false" customHeight="false" outlineLevel="0" collapsed="false">
      <c r="L2900" s="14" t="s">
        <v>11418</v>
      </c>
      <c r="M2900" s="14" t="s">
        <v>11419</v>
      </c>
      <c r="N2900" s="14" t="s">
        <v>11420</v>
      </c>
      <c r="O2900" s="14" t="s">
        <v>11421</v>
      </c>
      <c r="P2900" s="14" t="s">
        <v>11422</v>
      </c>
      <c r="Q2900" s="14" t="s">
        <v>11423</v>
      </c>
      <c r="R2900" s="14" t="s">
        <v>11424</v>
      </c>
      <c r="S2900" s="14" t="s">
        <v>2133</v>
      </c>
      <c r="T2900" s="14" t="s">
        <v>2344</v>
      </c>
      <c r="U2900" s="14" t="s">
        <v>5756</v>
      </c>
      <c r="V2900" s="14" t="s">
        <v>11425</v>
      </c>
      <c r="W2900" s="14" t="s">
        <v>11426</v>
      </c>
      <c r="Y2900" s="14" t="s">
        <v>1752</v>
      </c>
      <c r="Z2900" s="14" t="n">
        <v>5.24751008869423</v>
      </c>
      <c r="AA2900" s="14" t="n">
        <v>1.67589612594816</v>
      </c>
      <c r="AB2900" s="14" t="n">
        <v>0.436954559890286</v>
      </c>
      <c r="AC2900" s="14" t="n">
        <v>3.8354013890345</v>
      </c>
      <c r="AD2900" s="14" t="n">
        <v>0.000125359396316244</v>
      </c>
      <c r="AE2900" s="14" t="n">
        <v>0.00239227514636833</v>
      </c>
      <c r="AF2900" s="14" t="s">
        <v>76</v>
      </c>
      <c r="AG2900" s="14" t="s">
        <v>107</v>
      </c>
      <c r="AH2900" s="14" t="s">
        <v>111</v>
      </c>
      <c r="AI2900" s="14" t="s">
        <v>123</v>
      </c>
      <c r="AJ2900" s="14" t="s">
        <v>51</v>
      </c>
    </row>
    <row r="2901" customFormat="false" ht="12.8" hidden="false" customHeight="false" outlineLevel="0" collapsed="false">
      <c r="L2901" s="14" t="s">
        <v>11427</v>
      </c>
      <c r="M2901" s="14" t="s">
        <v>11428</v>
      </c>
      <c r="N2901" s="14" t="s">
        <v>11429</v>
      </c>
      <c r="O2901" s="14" t="s">
        <v>11430</v>
      </c>
      <c r="P2901" s="14" t="s">
        <v>11431</v>
      </c>
      <c r="Q2901" s="14" t="s">
        <v>11432</v>
      </c>
      <c r="R2901" s="14" t="s">
        <v>11433</v>
      </c>
      <c r="S2901" s="14" t="s">
        <v>2133</v>
      </c>
      <c r="T2901" s="14" t="s">
        <v>2134</v>
      </c>
      <c r="U2901" s="14" t="s">
        <v>2155</v>
      </c>
      <c r="V2901" s="14" t="s">
        <v>2156</v>
      </c>
      <c r="W2901" s="14" t="s">
        <v>51</v>
      </c>
      <c r="Y2901" s="14" t="s">
        <v>1763</v>
      </c>
      <c r="Z2901" s="14" t="n">
        <v>5.32850019218941</v>
      </c>
      <c r="AA2901" s="14" t="n">
        <v>1.65297707495385</v>
      </c>
      <c r="AB2901" s="14" t="n">
        <v>0.452817406524224</v>
      </c>
      <c r="AC2901" s="14" t="n">
        <v>3.65042741541655</v>
      </c>
      <c r="AD2901" s="14" t="n">
        <v>0.00026180428785421</v>
      </c>
      <c r="AE2901" s="14" t="n">
        <v>0.00374707386991338</v>
      </c>
      <c r="AF2901" s="14" t="s">
        <v>30</v>
      </c>
      <c r="AG2901" s="14" t="s">
        <v>31</v>
      </c>
      <c r="AH2901" s="14" t="s">
        <v>51</v>
      </c>
      <c r="AI2901" s="14" t="s">
        <v>51</v>
      </c>
      <c r="AJ2901" s="14" t="s">
        <v>51</v>
      </c>
    </row>
    <row r="2902" customFormat="false" ht="12.8" hidden="false" customHeight="false" outlineLevel="0" collapsed="false">
      <c r="L2902" s="14" t="s">
        <v>11434</v>
      </c>
      <c r="M2902" s="14" t="s">
        <v>11435</v>
      </c>
      <c r="N2902" s="14" t="s">
        <v>11436</v>
      </c>
      <c r="O2902" s="14" t="s">
        <v>11437</v>
      </c>
      <c r="P2902" s="14" t="s">
        <v>11438</v>
      </c>
      <c r="Q2902" s="14" t="s">
        <v>11439</v>
      </c>
      <c r="R2902" s="14" t="s">
        <v>11424</v>
      </c>
      <c r="S2902" s="14" t="s">
        <v>2145</v>
      </c>
      <c r="T2902" s="14" t="s">
        <v>2146</v>
      </c>
      <c r="U2902" s="14" t="s">
        <v>2442</v>
      </c>
      <c r="V2902" s="14" t="s">
        <v>2443</v>
      </c>
      <c r="W2902" s="14" t="s">
        <v>2572</v>
      </c>
      <c r="Y2902" s="14" t="s">
        <v>753</v>
      </c>
      <c r="Z2902" s="14" t="n">
        <v>9.35411907014632</v>
      </c>
      <c r="AA2902" s="14" t="n">
        <v>1.64951964220888</v>
      </c>
      <c r="AB2902" s="14" t="n">
        <v>0.381825353905463</v>
      </c>
      <c r="AC2902" s="14" t="n">
        <v>4.32008934277655</v>
      </c>
      <c r="AD2902" s="14" t="n">
        <v>1.55966042956901E-005</v>
      </c>
      <c r="AE2902" s="14" t="n">
        <v>0.000510231769101863</v>
      </c>
      <c r="AF2902" s="14" t="s">
        <v>76</v>
      </c>
      <c r="AG2902" s="14" t="s">
        <v>77</v>
      </c>
      <c r="AH2902" s="14" t="s">
        <v>78</v>
      </c>
      <c r="AI2902" s="14" t="s">
        <v>79</v>
      </c>
      <c r="AJ2902" s="14" t="s">
        <v>80</v>
      </c>
    </row>
    <row r="2903" customFormat="false" ht="12.8" hidden="false" customHeight="false" outlineLevel="0" collapsed="false">
      <c r="L2903" s="14" t="s">
        <v>10393</v>
      </c>
      <c r="M2903" s="14" t="s">
        <v>11440</v>
      </c>
      <c r="N2903" s="14" t="s">
        <v>11441</v>
      </c>
      <c r="O2903" s="14" t="s">
        <v>11442</v>
      </c>
      <c r="P2903" s="14" t="s">
        <v>11443</v>
      </c>
      <c r="Q2903" s="14" t="s">
        <v>11444</v>
      </c>
      <c r="R2903" s="14" t="s">
        <v>11445</v>
      </c>
      <c r="S2903" s="14" t="s">
        <v>2133</v>
      </c>
      <c r="T2903" s="14" t="s">
        <v>2134</v>
      </c>
      <c r="U2903" s="14" t="s">
        <v>2155</v>
      </c>
      <c r="V2903" s="14" t="s">
        <v>2156</v>
      </c>
      <c r="W2903" s="14" t="s">
        <v>2378</v>
      </c>
      <c r="Y2903" s="14" t="s">
        <v>1240</v>
      </c>
      <c r="Z2903" s="14" t="n">
        <v>3.12395531939548</v>
      </c>
      <c r="AA2903" s="14" t="n">
        <v>1.60319551228058</v>
      </c>
      <c r="AB2903" s="14" t="n">
        <v>0.386653565504891</v>
      </c>
      <c r="AC2903" s="14" t="n">
        <v>4.14633577783546</v>
      </c>
      <c r="AD2903" s="14" t="n">
        <v>3.37838286543802E-005</v>
      </c>
      <c r="AE2903" s="14" t="n">
        <v>0.000910176089629772</v>
      </c>
      <c r="AF2903" s="14" t="s">
        <v>76</v>
      </c>
      <c r="AG2903" s="14" t="s">
        <v>77</v>
      </c>
      <c r="AH2903" s="14" t="s">
        <v>78</v>
      </c>
      <c r="AI2903" s="14" t="s">
        <v>79</v>
      </c>
      <c r="AJ2903" s="14" t="s">
        <v>80</v>
      </c>
    </row>
    <row r="2904" customFormat="false" ht="12.8" hidden="false" customHeight="false" outlineLevel="0" collapsed="false">
      <c r="L2904" s="14" t="s">
        <v>11446</v>
      </c>
      <c r="M2904" s="14" t="s">
        <v>11447</v>
      </c>
      <c r="N2904" s="14" t="s">
        <v>11448</v>
      </c>
      <c r="O2904" s="14" t="s">
        <v>11449</v>
      </c>
      <c r="P2904" s="14" t="s">
        <v>11450</v>
      </c>
      <c r="Q2904" s="14" t="s">
        <v>11451</v>
      </c>
      <c r="R2904" s="14" t="s">
        <v>11452</v>
      </c>
      <c r="S2904" s="14" t="s">
        <v>2300</v>
      </c>
      <c r="T2904" s="14" t="s">
        <v>2301</v>
      </c>
      <c r="U2904" s="14" t="s">
        <v>2302</v>
      </c>
      <c r="V2904" s="14" t="s">
        <v>2525</v>
      </c>
      <c r="W2904" s="14" t="s">
        <v>2526</v>
      </c>
      <c r="Y2904" s="14" t="s">
        <v>476</v>
      </c>
      <c r="Z2904" s="14" t="n">
        <v>14.7066940667564</v>
      </c>
      <c r="AA2904" s="14" t="n">
        <v>1.59378672331547</v>
      </c>
      <c r="AB2904" s="14" t="n">
        <v>0.49705644402442</v>
      </c>
      <c r="AC2904" s="14" t="n">
        <v>3.20645017779341</v>
      </c>
      <c r="AD2904" s="14" t="n">
        <v>0.00134383573406829</v>
      </c>
      <c r="AE2904" s="14" t="n">
        <v>0.0121051466253865</v>
      </c>
      <c r="AF2904" s="14" t="s">
        <v>30</v>
      </c>
      <c r="AG2904" s="14" t="s">
        <v>31</v>
      </c>
      <c r="AH2904" s="14" t="s">
        <v>32</v>
      </c>
      <c r="AI2904" s="14" t="s">
        <v>33</v>
      </c>
      <c r="AJ2904" s="14" t="s">
        <v>34</v>
      </c>
    </row>
    <row r="2905" customFormat="false" ht="12.8" hidden="false" customHeight="false" outlineLevel="0" collapsed="false">
      <c r="L2905" s="1" t="s">
        <v>11225</v>
      </c>
      <c r="M2905" s="14" t="s">
        <v>11453</v>
      </c>
      <c r="N2905" s="14" t="s">
        <v>11454</v>
      </c>
      <c r="O2905" s="14" t="s">
        <v>11455</v>
      </c>
      <c r="P2905" s="14" t="s">
        <v>11456</v>
      </c>
      <c r="Q2905" s="14" t="s">
        <v>11457</v>
      </c>
      <c r="R2905" s="14" t="s">
        <v>11458</v>
      </c>
      <c r="S2905" s="14" t="s">
        <v>2133</v>
      </c>
      <c r="T2905" s="14" t="s">
        <v>2344</v>
      </c>
      <c r="U2905" s="14" t="s">
        <v>3991</v>
      </c>
      <c r="V2905" s="14" t="s">
        <v>3992</v>
      </c>
      <c r="W2905" s="14" t="s">
        <v>5640</v>
      </c>
      <c r="Y2905" s="14" t="s">
        <v>1767</v>
      </c>
      <c r="Z2905" s="14" t="n">
        <v>4.06247734100852</v>
      </c>
      <c r="AA2905" s="14" t="n">
        <v>1.58142827622684</v>
      </c>
      <c r="AB2905" s="14" t="n">
        <v>0.449768703609133</v>
      </c>
      <c r="AC2905" s="14" t="n">
        <v>3.51609230152475</v>
      </c>
      <c r="AD2905" s="14" t="n">
        <v>0.000437948702170939</v>
      </c>
      <c r="AE2905" s="14" t="n">
        <v>0.00534881348251441</v>
      </c>
      <c r="AF2905" s="14" t="s">
        <v>18</v>
      </c>
      <c r="AG2905" s="14" t="s">
        <v>19</v>
      </c>
      <c r="AH2905" s="14" t="s">
        <v>20</v>
      </c>
      <c r="AI2905" s="14" t="s">
        <v>21</v>
      </c>
      <c r="AJ2905" s="14" t="s">
        <v>22</v>
      </c>
    </row>
    <row r="2906" customFormat="false" ht="12.8" hidden="false" customHeight="false" outlineLevel="0" collapsed="false">
      <c r="L2906" s="14" t="s">
        <v>10386</v>
      </c>
      <c r="M2906" s="14" t="s">
        <v>11459</v>
      </c>
      <c r="N2906" s="14" t="s">
        <v>11460</v>
      </c>
      <c r="O2906" s="14" t="s">
        <v>11461</v>
      </c>
      <c r="P2906" s="14" t="s">
        <v>11462</v>
      </c>
      <c r="Q2906" s="14" t="s">
        <v>11463</v>
      </c>
      <c r="R2906" s="14" t="s">
        <v>11464</v>
      </c>
      <c r="S2906" s="14" t="s">
        <v>2133</v>
      </c>
      <c r="T2906" s="14" t="s">
        <v>2134</v>
      </c>
      <c r="U2906" s="14" t="s">
        <v>2155</v>
      </c>
      <c r="V2906" s="14" t="s">
        <v>2156</v>
      </c>
      <c r="W2906" s="14" t="s">
        <v>2378</v>
      </c>
      <c r="Y2906" s="14" t="s">
        <v>1769</v>
      </c>
      <c r="Z2906" s="14" t="n">
        <v>2.86238166134227</v>
      </c>
      <c r="AA2906" s="14" t="n">
        <v>1.5708362264582</v>
      </c>
      <c r="AB2906" s="14" t="n">
        <v>0.416210515949988</v>
      </c>
      <c r="AC2906" s="14" t="n">
        <v>3.77413872610311</v>
      </c>
      <c r="AD2906" s="14" t="n">
        <v>0.000160561400569498</v>
      </c>
      <c r="AE2906" s="14" t="n">
        <v>0.00288380868473843</v>
      </c>
      <c r="AF2906" s="14" t="s">
        <v>76</v>
      </c>
      <c r="AG2906" s="14" t="s">
        <v>77</v>
      </c>
      <c r="AH2906" s="14" t="s">
        <v>78</v>
      </c>
      <c r="AI2906" s="14" t="s">
        <v>127</v>
      </c>
      <c r="AJ2906" s="14" t="s">
        <v>141</v>
      </c>
    </row>
    <row r="2907" customFormat="false" ht="12.8" hidden="false" customHeight="false" outlineLevel="0" collapsed="false">
      <c r="L2907" s="14" t="s">
        <v>9318</v>
      </c>
      <c r="M2907" s="14" t="s">
        <v>11465</v>
      </c>
      <c r="N2907" s="14" t="s">
        <v>11466</v>
      </c>
      <c r="O2907" s="14" t="s">
        <v>11467</v>
      </c>
      <c r="P2907" s="14" t="s">
        <v>11468</v>
      </c>
      <c r="Q2907" s="14" t="s">
        <v>11469</v>
      </c>
      <c r="R2907" s="14" t="s">
        <v>11470</v>
      </c>
      <c r="S2907" s="14" t="s">
        <v>2145</v>
      </c>
      <c r="T2907" s="14" t="s">
        <v>2146</v>
      </c>
      <c r="U2907" s="14" t="s">
        <v>2442</v>
      </c>
      <c r="V2907" s="14" t="s">
        <v>2443</v>
      </c>
      <c r="W2907" s="14" t="s">
        <v>51</v>
      </c>
      <c r="Y2907" s="14" t="s">
        <v>747</v>
      </c>
      <c r="Z2907" s="14" t="n">
        <v>7.39257929824809</v>
      </c>
      <c r="AA2907" s="14" t="n">
        <v>1.57002315847112</v>
      </c>
      <c r="AB2907" s="14" t="n">
        <v>0.441390487961096</v>
      </c>
      <c r="AC2907" s="14" t="n">
        <v>3.55699364008385</v>
      </c>
      <c r="AD2907" s="14" t="n">
        <v>0.000375123234315589</v>
      </c>
      <c r="AE2907" s="14" t="n">
        <v>0.00470702578949425</v>
      </c>
      <c r="AF2907" s="14" t="s">
        <v>103</v>
      </c>
      <c r="AG2907" s="14" t="s">
        <v>103</v>
      </c>
      <c r="AH2907" s="14" t="s">
        <v>109</v>
      </c>
      <c r="AI2907" s="14" t="s">
        <v>125</v>
      </c>
      <c r="AJ2907" s="14" t="s">
        <v>51</v>
      </c>
    </row>
    <row r="2908" customFormat="false" ht="12.8" hidden="false" customHeight="false" outlineLevel="0" collapsed="false">
      <c r="L2908" s="14" t="s">
        <v>2213</v>
      </c>
      <c r="M2908" s="14" t="s">
        <v>11471</v>
      </c>
      <c r="N2908" s="14" t="s">
        <v>11472</v>
      </c>
      <c r="O2908" s="14" t="s">
        <v>11473</v>
      </c>
      <c r="P2908" s="14" t="s">
        <v>11474</v>
      </c>
      <c r="Q2908" s="14" t="s">
        <v>11475</v>
      </c>
      <c r="R2908" s="14" t="s">
        <v>11476</v>
      </c>
      <c r="S2908" s="14" t="s">
        <v>2133</v>
      </c>
      <c r="T2908" s="14" t="s">
        <v>2134</v>
      </c>
      <c r="U2908" s="14" t="s">
        <v>2135</v>
      </c>
      <c r="V2908" s="14" t="s">
        <v>2136</v>
      </c>
      <c r="W2908" s="14" t="s">
        <v>51</v>
      </c>
      <c r="Y2908" s="14" t="s">
        <v>1148</v>
      </c>
      <c r="Z2908" s="14" t="n">
        <v>4.80961659631425</v>
      </c>
      <c r="AA2908" s="14" t="n">
        <v>1.54862915031854</v>
      </c>
      <c r="AB2908" s="14" t="n">
        <v>0.389230410178253</v>
      </c>
      <c r="AC2908" s="14" t="n">
        <v>3.978695163128</v>
      </c>
      <c r="AD2908" s="14" t="n">
        <v>6.92945178822345E-005</v>
      </c>
      <c r="AE2908" s="14" t="n">
        <v>0.00151128043762207</v>
      </c>
      <c r="AF2908" s="14" t="s">
        <v>76</v>
      </c>
      <c r="AG2908" s="14" t="s">
        <v>77</v>
      </c>
      <c r="AH2908" s="14" t="s">
        <v>78</v>
      </c>
      <c r="AI2908" s="14" t="s">
        <v>79</v>
      </c>
      <c r="AJ2908" s="14" t="s">
        <v>80</v>
      </c>
    </row>
    <row r="2909" customFormat="false" ht="12.8" hidden="false" customHeight="false" outlineLevel="0" collapsed="false">
      <c r="L2909" s="14" t="s">
        <v>10161</v>
      </c>
      <c r="M2909" s="14" t="s">
        <v>11477</v>
      </c>
      <c r="N2909" s="14" t="s">
        <v>11478</v>
      </c>
      <c r="O2909" s="14" t="s">
        <v>11479</v>
      </c>
      <c r="P2909" s="14" t="s">
        <v>11480</v>
      </c>
      <c r="Q2909" s="14" t="s">
        <v>11481</v>
      </c>
      <c r="R2909" s="14" t="s">
        <v>11482</v>
      </c>
      <c r="S2909" s="14" t="s">
        <v>2300</v>
      </c>
      <c r="T2909" s="14" t="s">
        <v>2301</v>
      </c>
      <c r="U2909" s="14" t="s">
        <v>2302</v>
      </c>
      <c r="V2909" s="14" t="s">
        <v>2525</v>
      </c>
      <c r="W2909" s="14" t="s">
        <v>3112</v>
      </c>
      <c r="Y2909" s="14" t="s">
        <v>409</v>
      </c>
      <c r="Z2909" s="14" t="n">
        <v>24.7757188151599</v>
      </c>
      <c r="AA2909" s="14" t="n">
        <v>1.53046311357059</v>
      </c>
      <c r="AB2909" s="14" t="n">
        <v>0.552660981243899</v>
      </c>
      <c r="AC2909" s="14" t="n">
        <v>2.76926210735179</v>
      </c>
      <c r="AD2909" s="14" t="n">
        <v>0.00561834168037517</v>
      </c>
      <c r="AE2909" s="14" t="n">
        <v>0.0329897498668183</v>
      </c>
      <c r="AF2909" s="14" t="s">
        <v>18</v>
      </c>
      <c r="AG2909" s="14" t="s">
        <v>19</v>
      </c>
      <c r="AH2909" s="14" t="s">
        <v>20</v>
      </c>
      <c r="AI2909" s="14" t="s">
        <v>21</v>
      </c>
      <c r="AJ2909" s="14" t="s">
        <v>22</v>
      </c>
    </row>
    <row r="2910" customFormat="false" ht="12.8" hidden="false" customHeight="false" outlineLevel="0" collapsed="false">
      <c r="L2910" s="14" t="s">
        <v>3672</v>
      </c>
      <c r="M2910" s="14" t="s">
        <v>11483</v>
      </c>
      <c r="N2910" s="14" t="s">
        <v>11484</v>
      </c>
      <c r="O2910" s="14" t="s">
        <v>11485</v>
      </c>
      <c r="P2910" s="14" t="s">
        <v>11486</v>
      </c>
      <c r="Q2910" s="14" t="s">
        <v>11487</v>
      </c>
      <c r="R2910" s="14" t="s">
        <v>11488</v>
      </c>
      <c r="S2910" s="14" t="s">
        <v>2145</v>
      </c>
      <c r="T2910" s="14" t="s">
        <v>2146</v>
      </c>
      <c r="U2910" s="14" t="s">
        <v>2442</v>
      </c>
      <c r="V2910" s="14" t="s">
        <v>2443</v>
      </c>
      <c r="W2910" s="14" t="s">
        <v>2444</v>
      </c>
      <c r="Y2910" s="14" t="s">
        <v>1280</v>
      </c>
      <c r="Z2910" s="14" t="n">
        <v>5.89785610238217</v>
      </c>
      <c r="AA2910" s="14" t="n">
        <v>1.52422689297928</v>
      </c>
      <c r="AB2910" s="14" t="n">
        <v>0.415618000434376</v>
      </c>
      <c r="AC2910" s="14" t="n">
        <v>3.66737458768931</v>
      </c>
      <c r="AD2910" s="14" t="n">
        <v>0.000245053674367372</v>
      </c>
      <c r="AE2910" s="14" t="n">
        <v>0.00362686655898379</v>
      </c>
      <c r="AF2910" s="14" t="s">
        <v>76</v>
      </c>
      <c r="AG2910" s="14" t="s">
        <v>77</v>
      </c>
      <c r="AH2910" s="14" t="s">
        <v>78</v>
      </c>
      <c r="AI2910" s="14" t="s">
        <v>79</v>
      </c>
      <c r="AJ2910" s="14" t="s">
        <v>80</v>
      </c>
    </row>
    <row r="2911" customFormat="false" ht="12.8" hidden="false" customHeight="false" outlineLevel="0" collapsed="false">
      <c r="L2911" s="14" t="s">
        <v>11489</v>
      </c>
      <c r="M2911" s="14" t="s">
        <v>11490</v>
      </c>
      <c r="N2911" s="14" t="s">
        <v>11491</v>
      </c>
      <c r="O2911" s="14" t="s">
        <v>11492</v>
      </c>
      <c r="P2911" s="14" t="s">
        <v>11493</v>
      </c>
      <c r="Q2911" s="14" t="s">
        <v>11494</v>
      </c>
      <c r="R2911" s="14" t="s">
        <v>11495</v>
      </c>
      <c r="S2911" s="14" t="s">
        <v>2133</v>
      </c>
      <c r="T2911" s="14" t="s">
        <v>2344</v>
      </c>
      <c r="U2911" s="14" t="s">
        <v>3355</v>
      </c>
      <c r="V2911" s="14" t="s">
        <v>3356</v>
      </c>
      <c r="W2911" s="14" t="s">
        <v>3797</v>
      </c>
      <c r="Y2911" s="14" t="s">
        <v>226</v>
      </c>
      <c r="Z2911" s="14" t="n">
        <v>40.5791112996804</v>
      </c>
      <c r="AA2911" s="14" t="n">
        <v>1.5125714025237</v>
      </c>
      <c r="AB2911" s="14" t="n">
        <v>0.500756752105596</v>
      </c>
      <c r="AC2911" s="14" t="n">
        <v>3.02057115787974</v>
      </c>
      <c r="AD2911" s="14" t="n">
        <v>0.00252298416866766</v>
      </c>
      <c r="AE2911" s="14" t="n">
        <v>0.0195851991398269</v>
      </c>
      <c r="AF2911" s="14" t="s">
        <v>18</v>
      </c>
      <c r="AG2911" s="14" t="s">
        <v>19</v>
      </c>
      <c r="AH2911" s="14" t="s">
        <v>59</v>
      </c>
      <c r="AI2911" s="14" t="s">
        <v>60</v>
      </c>
      <c r="AJ2911" s="14" t="s">
        <v>51</v>
      </c>
    </row>
    <row r="2912" customFormat="false" ht="12.8" hidden="false" customHeight="false" outlineLevel="0" collapsed="false">
      <c r="L2912" s="14" t="s">
        <v>11496</v>
      </c>
      <c r="M2912" s="14" t="s">
        <v>11497</v>
      </c>
      <c r="N2912" s="14" t="s">
        <v>11498</v>
      </c>
      <c r="O2912" s="14" t="s">
        <v>11499</v>
      </c>
      <c r="P2912" s="14" t="s">
        <v>11500</v>
      </c>
      <c r="Q2912" s="14" t="s">
        <v>11501</v>
      </c>
      <c r="R2912" s="14" t="s">
        <v>11502</v>
      </c>
      <c r="S2912" s="14" t="s">
        <v>2300</v>
      </c>
      <c r="T2912" s="14" t="s">
        <v>2301</v>
      </c>
      <c r="U2912" s="14" t="s">
        <v>2302</v>
      </c>
      <c r="V2912" s="14" t="s">
        <v>2602</v>
      </c>
      <c r="W2912" s="14" t="s">
        <v>2683</v>
      </c>
      <c r="Y2912" s="14" t="s">
        <v>1529</v>
      </c>
      <c r="Z2912" s="14" t="n">
        <v>2.86275458949275</v>
      </c>
      <c r="AA2912" s="14" t="n">
        <v>1.4986439069632</v>
      </c>
      <c r="AB2912" s="14" t="n">
        <v>0.428928792088762</v>
      </c>
      <c r="AC2912" s="14" t="n">
        <v>3.49392238200012</v>
      </c>
      <c r="AD2912" s="14" t="n">
        <v>0.000475979381394692</v>
      </c>
      <c r="AE2912" s="14" t="n">
        <v>0.00565096741712262</v>
      </c>
      <c r="AF2912" s="14" t="s">
        <v>30</v>
      </c>
      <c r="AG2912" s="14" t="s">
        <v>36</v>
      </c>
      <c r="AH2912" s="14" t="s">
        <v>37</v>
      </c>
      <c r="AI2912" s="14" t="s">
        <v>38</v>
      </c>
      <c r="AJ2912" s="14" t="s">
        <v>39</v>
      </c>
    </row>
    <row r="2913" customFormat="false" ht="12.8" hidden="false" customHeight="false" outlineLevel="0" collapsed="false">
      <c r="L2913" s="14" t="s">
        <v>11503</v>
      </c>
      <c r="M2913" s="14" t="s">
        <v>11504</v>
      </c>
      <c r="N2913" s="14" t="s">
        <v>11505</v>
      </c>
      <c r="O2913" s="14" t="s">
        <v>11506</v>
      </c>
      <c r="P2913" s="14" t="s">
        <v>11507</v>
      </c>
      <c r="Q2913" s="14" t="s">
        <v>11508</v>
      </c>
      <c r="R2913" s="14" t="s">
        <v>11509</v>
      </c>
      <c r="S2913" s="14" t="s">
        <v>3737</v>
      </c>
      <c r="T2913" s="14" t="s">
        <v>3737</v>
      </c>
      <c r="U2913" s="14" t="s">
        <v>5326</v>
      </c>
      <c r="V2913" s="14" t="s">
        <v>3899</v>
      </c>
      <c r="W2913" s="14" t="s">
        <v>51</v>
      </c>
      <c r="Y2913" s="14" t="s">
        <v>419</v>
      </c>
      <c r="Z2913" s="14" t="n">
        <v>18.8841405784941</v>
      </c>
      <c r="AA2913" s="14" t="n">
        <v>1.49668218848432</v>
      </c>
      <c r="AB2913" s="14" t="n">
        <v>0.499053599088026</v>
      </c>
      <c r="AC2913" s="14" t="n">
        <v>2.99904096718141</v>
      </c>
      <c r="AD2913" s="14" t="n">
        <v>0.00270830887833568</v>
      </c>
      <c r="AE2913" s="14" t="n">
        <v>0.0208471506937436</v>
      </c>
      <c r="AF2913" s="14" t="s">
        <v>18</v>
      </c>
      <c r="AG2913" s="14" t="s">
        <v>19</v>
      </c>
      <c r="AH2913" s="14" t="s">
        <v>112</v>
      </c>
      <c r="AI2913" s="14" t="s">
        <v>104</v>
      </c>
      <c r="AJ2913" s="14" t="s">
        <v>140</v>
      </c>
    </row>
    <row r="2914" customFormat="false" ht="12.8" hidden="false" customHeight="false" outlineLevel="0" collapsed="false">
      <c r="L2914" s="14" t="s">
        <v>6885</v>
      </c>
      <c r="M2914" s="14" t="s">
        <v>11510</v>
      </c>
      <c r="N2914" s="14" t="s">
        <v>11511</v>
      </c>
      <c r="O2914" s="14" t="s">
        <v>11512</v>
      </c>
      <c r="P2914" s="14" t="s">
        <v>11513</v>
      </c>
      <c r="Q2914" s="14" t="s">
        <v>11514</v>
      </c>
      <c r="R2914" s="14" t="s">
        <v>11515</v>
      </c>
      <c r="S2914" s="14" t="s">
        <v>2133</v>
      </c>
      <c r="T2914" s="14" t="s">
        <v>2473</v>
      </c>
      <c r="U2914" s="14" t="s">
        <v>2474</v>
      </c>
      <c r="V2914" s="14" t="s">
        <v>2516</v>
      </c>
      <c r="W2914" s="14" t="s">
        <v>2517</v>
      </c>
      <c r="Y2914" s="14" t="s">
        <v>369</v>
      </c>
      <c r="Z2914" s="14" t="n">
        <v>57.4013679558809</v>
      </c>
      <c r="AA2914" s="14" t="n">
        <v>1.47402151433421</v>
      </c>
      <c r="AB2914" s="14" t="n">
        <v>0.558726742447339</v>
      </c>
      <c r="AC2914" s="14" t="n">
        <v>2.63817963657456</v>
      </c>
      <c r="AD2914" s="14" t="n">
        <v>0.00833524151961188</v>
      </c>
      <c r="AE2914" s="14" t="n">
        <v>0.0441334175258062</v>
      </c>
      <c r="AF2914" s="14" t="s">
        <v>18</v>
      </c>
      <c r="AG2914" s="14" t="s">
        <v>19</v>
      </c>
      <c r="AH2914" s="14" t="s">
        <v>20</v>
      </c>
      <c r="AI2914" s="14" t="s">
        <v>21</v>
      </c>
      <c r="AJ2914" s="14" t="s">
        <v>370</v>
      </c>
    </row>
    <row r="2915" customFormat="false" ht="12.8" hidden="false" customHeight="false" outlineLevel="0" collapsed="false">
      <c r="L2915" s="14" t="s">
        <v>2259</v>
      </c>
      <c r="M2915" s="14" t="s">
        <v>11516</v>
      </c>
      <c r="N2915" s="14" t="s">
        <v>11517</v>
      </c>
      <c r="O2915" s="14" t="s">
        <v>11518</v>
      </c>
      <c r="P2915" s="14" t="s">
        <v>11519</v>
      </c>
      <c r="Q2915" s="14" t="s">
        <v>11520</v>
      </c>
      <c r="R2915" s="14" t="s">
        <v>11521</v>
      </c>
      <c r="S2915" s="14" t="s">
        <v>2133</v>
      </c>
      <c r="T2915" s="14" t="s">
        <v>2134</v>
      </c>
      <c r="U2915" s="14" t="s">
        <v>2240</v>
      </c>
      <c r="V2915" s="14" t="s">
        <v>2241</v>
      </c>
      <c r="W2915" s="14" t="s">
        <v>2242</v>
      </c>
      <c r="Y2915" s="14" t="s">
        <v>909</v>
      </c>
      <c r="Z2915" s="14" t="n">
        <v>13.546455901103</v>
      </c>
      <c r="AA2915" s="14" t="n">
        <v>1.4599744246246</v>
      </c>
      <c r="AB2915" s="14" t="n">
        <v>0.498184829845738</v>
      </c>
      <c r="AC2915" s="14" t="n">
        <v>2.93058788055967</v>
      </c>
      <c r="AD2915" s="14" t="n">
        <v>0.00338321284555238</v>
      </c>
      <c r="AE2915" s="14" t="n">
        <v>0.0241255391498467</v>
      </c>
      <c r="AF2915" s="14" t="s">
        <v>30</v>
      </c>
      <c r="AG2915" s="14" t="s">
        <v>36</v>
      </c>
      <c r="AH2915" s="14" t="s">
        <v>37</v>
      </c>
      <c r="AI2915" s="14" t="s">
        <v>38</v>
      </c>
      <c r="AJ2915" s="14" t="s">
        <v>323</v>
      </c>
    </row>
    <row r="2916" customFormat="false" ht="12.8" hidden="false" customHeight="false" outlineLevel="0" collapsed="false">
      <c r="L2916" s="14" t="s">
        <v>11522</v>
      </c>
      <c r="M2916" s="14" t="s">
        <v>11523</v>
      </c>
      <c r="N2916" s="14" t="s">
        <v>11524</v>
      </c>
      <c r="O2916" s="14" t="s">
        <v>11525</v>
      </c>
      <c r="P2916" s="14" t="s">
        <v>11526</v>
      </c>
      <c r="Q2916" s="14" t="s">
        <v>11527</v>
      </c>
      <c r="R2916" s="14" t="s">
        <v>11528</v>
      </c>
      <c r="S2916" s="14" t="s">
        <v>2133</v>
      </c>
      <c r="T2916" s="14" t="s">
        <v>2344</v>
      </c>
      <c r="U2916" s="14" t="s">
        <v>2345</v>
      </c>
      <c r="V2916" s="14" t="s">
        <v>4412</v>
      </c>
      <c r="W2916" s="14" t="s">
        <v>51</v>
      </c>
      <c r="Y2916" s="14" t="s">
        <v>1776</v>
      </c>
      <c r="Z2916" s="14" t="n">
        <v>5.07566767428512</v>
      </c>
      <c r="AA2916" s="14" t="n">
        <v>1.44449754243507</v>
      </c>
      <c r="AB2916" s="14" t="n">
        <v>0.477119195171428</v>
      </c>
      <c r="AC2916" s="14" t="n">
        <v>3.02754019761468</v>
      </c>
      <c r="AD2916" s="14" t="n">
        <v>0.00246552920032491</v>
      </c>
      <c r="AE2916" s="14" t="n">
        <v>0.0193027756196378</v>
      </c>
      <c r="AF2916" s="14" t="s">
        <v>18</v>
      </c>
      <c r="AG2916" s="14" t="s">
        <v>19</v>
      </c>
      <c r="AH2916" s="14" t="s">
        <v>20</v>
      </c>
      <c r="AI2916" s="14" t="s">
        <v>21</v>
      </c>
      <c r="AJ2916" s="14" t="s">
        <v>370</v>
      </c>
    </row>
    <row r="2917" customFormat="false" ht="12.8" hidden="false" customHeight="false" outlineLevel="0" collapsed="false">
      <c r="L2917" s="14" t="s">
        <v>11529</v>
      </c>
      <c r="M2917" s="14" t="s">
        <v>11530</v>
      </c>
      <c r="N2917" s="14" t="s">
        <v>11531</v>
      </c>
      <c r="O2917" s="14" t="s">
        <v>11532</v>
      </c>
      <c r="P2917" s="14" t="s">
        <v>11533</v>
      </c>
      <c r="Q2917" s="14" t="s">
        <v>11534</v>
      </c>
      <c r="R2917" s="14" t="s">
        <v>11535</v>
      </c>
      <c r="S2917" s="14" t="s">
        <v>2145</v>
      </c>
      <c r="T2917" s="14" t="s">
        <v>2146</v>
      </c>
      <c r="U2917" s="14" t="s">
        <v>2433</v>
      </c>
      <c r="V2917" s="14" t="s">
        <v>2434</v>
      </c>
      <c r="W2917" s="14" t="s">
        <v>5375</v>
      </c>
      <c r="Y2917" s="14" t="s">
        <v>443</v>
      </c>
      <c r="Z2917" s="14" t="n">
        <v>3.07294988694234</v>
      </c>
      <c r="AA2917" s="14" t="n">
        <v>1.44181319634279</v>
      </c>
      <c r="AB2917" s="14" t="n">
        <v>0.393633882219594</v>
      </c>
      <c r="AC2917" s="14" t="n">
        <v>3.66282797662842</v>
      </c>
      <c r="AD2917" s="14" t="n">
        <v>0.000249446062462859</v>
      </c>
      <c r="AE2917" s="14" t="n">
        <v>0.00362686655898379</v>
      </c>
      <c r="AF2917" s="14" t="s">
        <v>18</v>
      </c>
      <c r="AG2917" s="14" t="s">
        <v>19</v>
      </c>
      <c r="AH2917" s="14" t="s">
        <v>59</v>
      </c>
      <c r="AI2917" s="14" t="s">
        <v>60</v>
      </c>
      <c r="AJ2917" s="14" t="s">
        <v>444</v>
      </c>
    </row>
    <row r="2918" customFormat="false" ht="12.8" hidden="false" customHeight="false" outlineLevel="0" collapsed="false">
      <c r="L2918" s="14" t="s">
        <v>8209</v>
      </c>
      <c r="M2918" s="14" t="s">
        <v>11536</v>
      </c>
      <c r="N2918" s="14" t="s">
        <v>11537</v>
      </c>
      <c r="O2918" s="14" t="s">
        <v>11538</v>
      </c>
      <c r="P2918" s="14" t="s">
        <v>11539</v>
      </c>
      <c r="Q2918" s="14" t="s">
        <v>11540</v>
      </c>
      <c r="R2918" s="14" t="s">
        <v>11541</v>
      </c>
      <c r="S2918" s="14" t="s">
        <v>2133</v>
      </c>
      <c r="T2918" s="14" t="s">
        <v>2344</v>
      </c>
      <c r="U2918" s="14" t="s">
        <v>3355</v>
      </c>
      <c r="V2918" s="14" t="s">
        <v>3356</v>
      </c>
      <c r="W2918" s="14" t="s">
        <v>3797</v>
      </c>
      <c r="Y2918" s="14" t="s">
        <v>777</v>
      </c>
      <c r="Z2918" s="14" t="n">
        <v>48.5523539010737</v>
      </c>
      <c r="AA2918" s="14" t="n">
        <v>1.44119047652501</v>
      </c>
      <c r="AB2918" s="14" t="n">
        <v>0.548159901001154</v>
      </c>
      <c r="AC2918" s="14" t="n">
        <v>2.62914247082436</v>
      </c>
      <c r="AD2918" s="14" t="n">
        <v>0.00856004901404757</v>
      </c>
      <c r="AE2918" s="14" t="n">
        <v>0.0445488658352299</v>
      </c>
      <c r="AF2918" s="14" t="s">
        <v>18</v>
      </c>
      <c r="AG2918" s="14" t="s">
        <v>19</v>
      </c>
      <c r="AH2918" s="14" t="s">
        <v>20</v>
      </c>
      <c r="AI2918" s="14" t="s">
        <v>21</v>
      </c>
      <c r="AJ2918" s="14" t="s">
        <v>22</v>
      </c>
    </row>
    <row r="2919" customFormat="false" ht="12.8" hidden="false" customHeight="false" outlineLevel="0" collapsed="false">
      <c r="L2919" s="14" t="s">
        <v>11542</v>
      </c>
      <c r="M2919" s="14" t="s">
        <v>11543</v>
      </c>
      <c r="N2919" s="14" t="s">
        <v>11544</v>
      </c>
      <c r="O2919" s="14" t="s">
        <v>11545</v>
      </c>
      <c r="P2919" s="14" t="s">
        <v>11546</v>
      </c>
      <c r="Q2919" s="14" t="s">
        <v>11547</v>
      </c>
      <c r="R2919" s="14" t="s">
        <v>11548</v>
      </c>
      <c r="S2919" s="14" t="s">
        <v>2133</v>
      </c>
      <c r="T2919" s="14" t="s">
        <v>2344</v>
      </c>
      <c r="U2919" s="14" t="s">
        <v>2401</v>
      </c>
      <c r="V2919" s="14" t="s">
        <v>2402</v>
      </c>
      <c r="W2919" s="14" t="s">
        <v>4045</v>
      </c>
      <c r="Y2919" s="14" t="s">
        <v>1780</v>
      </c>
      <c r="Z2919" s="14" t="n">
        <v>2.20516863223374</v>
      </c>
      <c r="AA2919" s="14" t="n">
        <v>1.42826342475561</v>
      </c>
      <c r="AB2919" s="14" t="n">
        <v>0.416497900636394</v>
      </c>
      <c r="AC2919" s="14" t="n">
        <v>3.429221185925</v>
      </c>
      <c r="AD2919" s="14" t="n">
        <v>0.000605316005366763</v>
      </c>
      <c r="AE2919" s="14" t="n">
        <v>0.00668035495079464</v>
      </c>
      <c r="AF2919" s="14" t="s">
        <v>30</v>
      </c>
      <c r="AG2919" s="14" t="s">
        <v>31</v>
      </c>
      <c r="AH2919" s="14" t="s">
        <v>32</v>
      </c>
      <c r="AI2919" s="14" t="s">
        <v>33</v>
      </c>
      <c r="AJ2919" s="14" t="s">
        <v>154</v>
      </c>
    </row>
    <row r="2920" customFormat="false" ht="12.8" hidden="false" customHeight="false" outlineLevel="0" collapsed="false">
      <c r="L2920" s="14" t="s">
        <v>11549</v>
      </c>
      <c r="M2920" s="14" t="s">
        <v>11550</v>
      </c>
      <c r="N2920" s="14" t="s">
        <v>11551</v>
      </c>
      <c r="O2920" s="14" t="s">
        <v>11552</v>
      </c>
      <c r="P2920" s="14" t="s">
        <v>11553</v>
      </c>
      <c r="Q2920" s="14" t="s">
        <v>11554</v>
      </c>
      <c r="R2920" s="14" t="s">
        <v>11555</v>
      </c>
      <c r="S2920" s="14" t="s">
        <v>2133</v>
      </c>
      <c r="T2920" s="14" t="s">
        <v>2344</v>
      </c>
      <c r="U2920" s="14" t="s">
        <v>51</v>
      </c>
      <c r="V2920" s="14" t="s">
        <v>51</v>
      </c>
      <c r="W2920" s="14" t="s">
        <v>51</v>
      </c>
      <c r="Y2920" s="14" t="s">
        <v>191</v>
      </c>
      <c r="Z2920" s="14" t="n">
        <v>4.70035122726404</v>
      </c>
      <c r="AA2920" s="14" t="n">
        <v>1.4184150835623</v>
      </c>
      <c r="AB2920" s="14" t="n">
        <v>0.466998145903268</v>
      </c>
      <c r="AC2920" s="14" t="n">
        <v>3.03730345827992</v>
      </c>
      <c r="AD2920" s="14" t="n">
        <v>0.0023870501405778</v>
      </c>
      <c r="AE2920" s="14" t="n">
        <v>0.0190133732936457</v>
      </c>
      <c r="AF2920" s="14" t="s">
        <v>30</v>
      </c>
      <c r="AG2920" s="14" t="s">
        <v>108</v>
      </c>
      <c r="AH2920" s="14" t="s">
        <v>110</v>
      </c>
      <c r="AI2920" s="14" t="s">
        <v>114</v>
      </c>
      <c r="AJ2920" s="14" t="s">
        <v>120</v>
      </c>
    </row>
    <row r="2921" customFormat="false" ht="12.8" hidden="false" customHeight="false" outlineLevel="0" collapsed="false">
      <c r="L2921" s="14" t="s">
        <v>11556</v>
      </c>
      <c r="M2921" s="14" t="s">
        <v>11557</v>
      </c>
      <c r="N2921" s="14" t="s">
        <v>11558</v>
      </c>
      <c r="O2921" s="14" t="s">
        <v>11559</v>
      </c>
      <c r="P2921" s="14" t="s">
        <v>11560</v>
      </c>
      <c r="Q2921" s="14" t="s">
        <v>11561</v>
      </c>
      <c r="R2921" s="14" t="s">
        <v>11562</v>
      </c>
      <c r="S2921" s="14" t="s">
        <v>2133</v>
      </c>
      <c r="T2921" s="14" t="s">
        <v>2344</v>
      </c>
      <c r="U2921" s="14" t="s">
        <v>3991</v>
      </c>
      <c r="V2921" s="14" t="s">
        <v>4757</v>
      </c>
      <c r="W2921" s="14" t="s">
        <v>8367</v>
      </c>
      <c r="Y2921" s="14" t="s">
        <v>1781</v>
      </c>
      <c r="Z2921" s="14" t="n">
        <v>2.74233674637343</v>
      </c>
      <c r="AA2921" s="14" t="n">
        <v>1.41184870600974</v>
      </c>
      <c r="AB2921" s="14" t="n">
        <v>0.379324096210548</v>
      </c>
      <c r="AC2921" s="14" t="n">
        <v>3.72201165207832</v>
      </c>
      <c r="AD2921" s="14" t="n">
        <v>0.000197641900206809</v>
      </c>
      <c r="AE2921" s="14" t="n">
        <v>0.003176140010341</v>
      </c>
      <c r="AF2921" s="14" t="s">
        <v>76</v>
      </c>
      <c r="AG2921" s="14" t="s">
        <v>77</v>
      </c>
      <c r="AH2921" s="14" t="s">
        <v>78</v>
      </c>
      <c r="AI2921" s="14" t="s">
        <v>127</v>
      </c>
      <c r="AJ2921" s="14" t="s">
        <v>141</v>
      </c>
    </row>
    <row r="2922" customFormat="false" ht="12.8" hidden="false" customHeight="false" outlineLevel="0" collapsed="false">
      <c r="L2922" s="14" t="s">
        <v>11563</v>
      </c>
      <c r="M2922" s="14" t="s">
        <v>11564</v>
      </c>
      <c r="N2922" s="14" t="s">
        <v>11565</v>
      </c>
      <c r="O2922" s="14" t="s">
        <v>11566</v>
      </c>
      <c r="P2922" s="14" t="s">
        <v>11567</v>
      </c>
      <c r="Q2922" s="14" t="s">
        <v>11568</v>
      </c>
      <c r="R2922" s="14" t="s">
        <v>11569</v>
      </c>
      <c r="S2922" s="14" t="s">
        <v>2133</v>
      </c>
      <c r="T2922" s="14" t="s">
        <v>2473</v>
      </c>
      <c r="U2922" s="14" t="s">
        <v>2474</v>
      </c>
      <c r="V2922" s="14" t="s">
        <v>2516</v>
      </c>
      <c r="W2922" s="14" t="s">
        <v>2517</v>
      </c>
      <c r="Y2922" s="14" t="s">
        <v>1182</v>
      </c>
      <c r="Z2922" s="14" t="n">
        <v>6.7456733757279</v>
      </c>
      <c r="AA2922" s="14" t="n">
        <v>1.38679061431543</v>
      </c>
      <c r="AB2922" s="14" t="n">
        <v>0.436127587216121</v>
      </c>
      <c r="AC2922" s="14" t="n">
        <v>3.17978191466299</v>
      </c>
      <c r="AD2922" s="14" t="n">
        <v>0.00147385928264414</v>
      </c>
      <c r="AE2922" s="14" t="n">
        <v>0.0129812990663657</v>
      </c>
      <c r="AF2922" s="14" t="s">
        <v>103</v>
      </c>
      <c r="AG2922" s="14" t="s">
        <v>103</v>
      </c>
      <c r="AH2922" s="14" t="s">
        <v>109</v>
      </c>
      <c r="AI2922" s="14" t="s">
        <v>125</v>
      </c>
      <c r="AJ2922" s="14" t="s">
        <v>51</v>
      </c>
    </row>
    <row r="2923" customFormat="false" ht="12.8" hidden="false" customHeight="false" outlineLevel="0" collapsed="false">
      <c r="L2923" s="14" t="s">
        <v>11570</v>
      </c>
      <c r="M2923" s="14" t="s">
        <v>11571</v>
      </c>
      <c r="N2923" s="14" t="s">
        <v>11572</v>
      </c>
      <c r="O2923" s="14" t="s">
        <v>11573</v>
      </c>
      <c r="P2923" s="14" t="s">
        <v>11574</v>
      </c>
      <c r="Q2923" s="14" t="s">
        <v>11575</v>
      </c>
      <c r="R2923" s="14" t="s">
        <v>11535</v>
      </c>
      <c r="S2923" s="14" t="s">
        <v>2133</v>
      </c>
      <c r="T2923" s="14" t="s">
        <v>2134</v>
      </c>
      <c r="U2923" s="14" t="s">
        <v>7054</v>
      </c>
      <c r="V2923" s="14" t="s">
        <v>7055</v>
      </c>
      <c r="W2923" s="14" t="s">
        <v>3194</v>
      </c>
      <c r="Y2923" s="14" t="s">
        <v>294</v>
      </c>
      <c r="Z2923" s="14" t="n">
        <v>4.69672039704925</v>
      </c>
      <c r="AA2923" s="14" t="n">
        <v>1.3836423732698</v>
      </c>
      <c r="AB2923" s="14" t="n">
        <v>0.42688855767198</v>
      </c>
      <c r="AC2923" s="14" t="n">
        <v>3.24122618984083</v>
      </c>
      <c r="AD2923" s="14" t="n">
        <v>0.00119016707836808</v>
      </c>
      <c r="AE2923" s="14" t="n">
        <v>0.0111244188141343</v>
      </c>
      <c r="AF2923" s="14" t="s">
        <v>76</v>
      </c>
      <c r="AG2923" s="14" t="s">
        <v>77</v>
      </c>
      <c r="AH2923" s="14" t="s">
        <v>78</v>
      </c>
      <c r="AI2923" s="14" t="s">
        <v>79</v>
      </c>
      <c r="AJ2923" s="14" t="s">
        <v>80</v>
      </c>
    </row>
    <row r="2924" customFormat="false" ht="12.8" hidden="false" customHeight="false" outlineLevel="0" collapsed="false">
      <c r="L2924" s="14" t="s">
        <v>5018</v>
      </c>
      <c r="M2924" s="14" t="s">
        <v>11576</v>
      </c>
      <c r="N2924" s="14" t="s">
        <v>11577</v>
      </c>
      <c r="O2924" s="14" t="s">
        <v>11578</v>
      </c>
      <c r="P2924" s="14" t="s">
        <v>11579</v>
      </c>
      <c r="Q2924" s="14" t="s">
        <v>11580</v>
      </c>
      <c r="R2924" s="14" t="s">
        <v>11581</v>
      </c>
      <c r="S2924" s="14" t="s">
        <v>2133</v>
      </c>
      <c r="T2924" s="14" t="s">
        <v>2344</v>
      </c>
      <c r="U2924" s="14" t="s">
        <v>2345</v>
      </c>
      <c r="V2924" s="14" t="s">
        <v>4412</v>
      </c>
      <c r="W2924" s="14" t="s">
        <v>51</v>
      </c>
      <c r="Y2924" s="14" t="s">
        <v>1787</v>
      </c>
      <c r="Z2924" s="14" t="n">
        <v>2.67670664077435</v>
      </c>
      <c r="AA2924" s="14" t="n">
        <v>1.33730710346821</v>
      </c>
      <c r="AB2924" s="14" t="n">
        <v>0.389914863572457</v>
      </c>
      <c r="AC2924" s="14" t="n">
        <v>3.42974128048264</v>
      </c>
      <c r="AD2924" s="14" t="n">
        <v>0.000604157015709056</v>
      </c>
      <c r="AE2924" s="14" t="n">
        <v>0.00668035495079464</v>
      </c>
      <c r="AF2924" s="14" t="s">
        <v>76</v>
      </c>
      <c r="AG2924" s="14" t="s">
        <v>77</v>
      </c>
      <c r="AH2924" s="14" t="s">
        <v>78</v>
      </c>
      <c r="AI2924" s="14" t="s">
        <v>127</v>
      </c>
      <c r="AJ2924" s="14" t="s">
        <v>141</v>
      </c>
    </row>
    <row r="2925" customFormat="false" ht="12.8" hidden="false" customHeight="false" outlineLevel="0" collapsed="false">
      <c r="L2925" s="14" t="s">
        <v>6092</v>
      </c>
      <c r="M2925" s="14" t="s">
        <v>11582</v>
      </c>
      <c r="N2925" s="14" t="s">
        <v>11583</v>
      </c>
      <c r="O2925" s="14" t="s">
        <v>11584</v>
      </c>
      <c r="P2925" s="14" t="s">
        <v>11585</v>
      </c>
      <c r="Q2925" s="14" t="s">
        <v>11586</v>
      </c>
      <c r="R2925" s="14" t="s">
        <v>11587</v>
      </c>
      <c r="S2925" s="14" t="s">
        <v>2133</v>
      </c>
      <c r="T2925" s="14" t="s">
        <v>2134</v>
      </c>
      <c r="U2925" s="14" t="s">
        <v>2155</v>
      </c>
      <c r="V2925" s="14" t="s">
        <v>2156</v>
      </c>
      <c r="W2925" s="14" t="s">
        <v>2157</v>
      </c>
      <c r="Y2925" s="14" t="s">
        <v>1788</v>
      </c>
      <c r="Z2925" s="14" t="n">
        <v>2.57547738314796</v>
      </c>
      <c r="AA2925" s="14" t="n">
        <v>1.33145087089728</v>
      </c>
      <c r="AB2925" s="14" t="n">
        <v>0.395289283018503</v>
      </c>
      <c r="AC2925" s="14" t="n">
        <v>3.36829488705099</v>
      </c>
      <c r="AD2925" s="14" t="n">
        <v>0.000756346517035565</v>
      </c>
      <c r="AE2925" s="14" t="n">
        <v>0.00787287965459747</v>
      </c>
      <c r="AF2925" s="14" t="s">
        <v>18</v>
      </c>
      <c r="AG2925" s="14" t="s">
        <v>19</v>
      </c>
      <c r="AH2925" s="14" t="s">
        <v>59</v>
      </c>
      <c r="AI2925" s="14" t="s">
        <v>60</v>
      </c>
      <c r="AJ2925" s="14" t="s">
        <v>51</v>
      </c>
    </row>
    <row r="2926" customFormat="false" ht="12.8" hidden="false" customHeight="false" outlineLevel="0" collapsed="false">
      <c r="L2926" s="14" t="s">
        <v>7998</v>
      </c>
      <c r="M2926" s="14" t="s">
        <v>11588</v>
      </c>
      <c r="N2926" s="14" t="s">
        <v>11589</v>
      </c>
      <c r="O2926" s="14" t="s">
        <v>11590</v>
      </c>
      <c r="P2926" s="14" t="s">
        <v>11591</v>
      </c>
      <c r="Q2926" s="14" t="s">
        <v>11592</v>
      </c>
      <c r="R2926" s="14" t="s">
        <v>11593</v>
      </c>
      <c r="S2926" s="14" t="s">
        <v>2145</v>
      </c>
      <c r="T2926" s="14" t="s">
        <v>2146</v>
      </c>
      <c r="U2926" s="14" t="s">
        <v>2442</v>
      </c>
      <c r="V2926" s="14" t="s">
        <v>4133</v>
      </c>
      <c r="W2926" s="14" t="s">
        <v>51</v>
      </c>
      <c r="Y2926" s="14" t="s">
        <v>1789</v>
      </c>
      <c r="Z2926" s="14" t="n">
        <v>3.20026981358511</v>
      </c>
      <c r="AA2926" s="14" t="n">
        <v>1.30971015255851</v>
      </c>
      <c r="AB2926" s="14" t="n">
        <v>0.419674969896298</v>
      </c>
      <c r="AC2926" s="14" t="n">
        <v>3.12077261334441</v>
      </c>
      <c r="AD2926" s="14" t="n">
        <v>0.00180377255538182</v>
      </c>
      <c r="AE2926" s="14" t="n">
        <v>0.0155873175540542</v>
      </c>
      <c r="AF2926" s="14" t="s">
        <v>30</v>
      </c>
      <c r="AG2926" s="14" t="s">
        <v>31</v>
      </c>
      <c r="AH2926" s="14" t="s">
        <v>66</v>
      </c>
      <c r="AI2926" s="14" t="s">
        <v>67</v>
      </c>
      <c r="AJ2926" s="14" t="s">
        <v>96</v>
      </c>
    </row>
    <row r="2927" customFormat="false" ht="12.8" hidden="false" customHeight="false" outlineLevel="0" collapsed="false">
      <c r="L2927" s="14" t="s">
        <v>11594</v>
      </c>
      <c r="M2927" s="14" t="s">
        <v>11595</v>
      </c>
      <c r="N2927" s="14" t="s">
        <v>11596</v>
      </c>
      <c r="O2927" s="14" t="s">
        <v>11597</v>
      </c>
      <c r="P2927" s="14" t="s">
        <v>11598</v>
      </c>
      <c r="Q2927" s="14" t="s">
        <v>11599</v>
      </c>
      <c r="R2927" s="14" t="s">
        <v>11600</v>
      </c>
      <c r="S2927" s="14" t="s">
        <v>2145</v>
      </c>
      <c r="T2927" s="14" t="s">
        <v>2146</v>
      </c>
      <c r="U2927" s="14" t="s">
        <v>2433</v>
      </c>
      <c r="V2927" s="14" t="s">
        <v>2434</v>
      </c>
      <c r="W2927" s="14" t="s">
        <v>51</v>
      </c>
      <c r="Y2927" s="14" t="s">
        <v>211</v>
      </c>
      <c r="Z2927" s="14" t="n">
        <v>3.96877887852202</v>
      </c>
      <c r="AA2927" s="14" t="n">
        <v>1.2961304572704</v>
      </c>
      <c r="AB2927" s="14" t="n">
        <v>0.415887124335686</v>
      </c>
      <c r="AC2927" s="14" t="n">
        <v>3.11654384429614</v>
      </c>
      <c r="AD2927" s="14" t="n">
        <v>0.00182984468204151</v>
      </c>
      <c r="AE2927" s="14" t="n">
        <v>0.0156648385864488</v>
      </c>
      <c r="AF2927" s="14" t="s">
        <v>30</v>
      </c>
      <c r="AG2927" s="14" t="s">
        <v>36</v>
      </c>
      <c r="AH2927" s="14" t="s">
        <v>92</v>
      </c>
      <c r="AI2927" s="14" t="s">
        <v>93</v>
      </c>
      <c r="AJ2927" s="14" t="s">
        <v>94</v>
      </c>
    </row>
    <row r="2928" customFormat="false" ht="12.8" hidden="false" customHeight="false" outlineLevel="0" collapsed="false">
      <c r="L2928" s="14" t="s">
        <v>2676</v>
      </c>
      <c r="M2928" s="14" t="s">
        <v>11601</v>
      </c>
      <c r="N2928" s="14" t="s">
        <v>11602</v>
      </c>
      <c r="O2928" s="14" t="s">
        <v>11603</v>
      </c>
      <c r="P2928" s="14" t="s">
        <v>11604</v>
      </c>
      <c r="Q2928" s="14" t="s">
        <v>11605</v>
      </c>
      <c r="R2928" s="14" t="s">
        <v>11606</v>
      </c>
      <c r="S2928" s="14" t="s">
        <v>2300</v>
      </c>
      <c r="T2928" s="14" t="s">
        <v>2301</v>
      </c>
      <c r="U2928" s="14" t="s">
        <v>2302</v>
      </c>
      <c r="V2928" s="14" t="s">
        <v>2602</v>
      </c>
      <c r="W2928" s="14" t="s">
        <v>2683</v>
      </c>
      <c r="Y2928" s="14" t="s">
        <v>329</v>
      </c>
      <c r="Z2928" s="14" t="n">
        <v>6.92111597147014</v>
      </c>
      <c r="AA2928" s="14" t="n">
        <v>1.28386402856835</v>
      </c>
      <c r="AB2928" s="14" t="n">
        <v>0.464282581377042</v>
      </c>
      <c r="AC2928" s="14" t="n">
        <v>2.76526425945266</v>
      </c>
      <c r="AD2928" s="14" t="n">
        <v>0.0056876698830257</v>
      </c>
      <c r="AE2928" s="14" t="n">
        <v>0.0331841121837678</v>
      </c>
      <c r="AF2928" s="14" t="s">
        <v>30</v>
      </c>
      <c r="AG2928" s="14" t="s">
        <v>36</v>
      </c>
      <c r="AH2928" s="14" t="s">
        <v>92</v>
      </c>
      <c r="AI2928" s="14" t="s">
        <v>93</v>
      </c>
      <c r="AJ2928" s="14" t="s">
        <v>94</v>
      </c>
    </row>
    <row r="2929" customFormat="false" ht="12.8" hidden="false" customHeight="false" outlineLevel="0" collapsed="false">
      <c r="L2929" s="14" t="s">
        <v>10466</v>
      </c>
      <c r="M2929" s="14" t="s">
        <v>11607</v>
      </c>
      <c r="N2929" s="14" t="s">
        <v>11608</v>
      </c>
      <c r="O2929" s="14" t="s">
        <v>11609</v>
      </c>
      <c r="P2929" s="14" t="s">
        <v>11610</v>
      </c>
      <c r="Q2929" s="14" t="s">
        <v>11611</v>
      </c>
      <c r="R2929" s="14" t="s">
        <v>11612</v>
      </c>
      <c r="S2929" s="14" t="s">
        <v>2145</v>
      </c>
      <c r="T2929" s="14" t="s">
        <v>2146</v>
      </c>
      <c r="U2929" s="14" t="s">
        <v>2433</v>
      </c>
      <c r="V2929" s="14" t="s">
        <v>2434</v>
      </c>
      <c r="W2929" s="14" t="s">
        <v>9021</v>
      </c>
      <c r="Y2929" s="14" t="s">
        <v>962</v>
      </c>
      <c r="Z2929" s="14" t="n">
        <v>3.69401694778197</v>
      </c>
      <c r="AA2929" s="14" t="n">
        <v>1.28179579647463</v>
      </c>
      <c r="AB2929" s="14" t="n">
        <v>0.469458073665182</v>
      </c>
      <c r="AC2929" s="14" t="n">
        <v>2.7303733142074</v>
      </c>
      <c r="AD2929" s="14" t="n">
        <v>0.00632626424747437</v>
      </c>
      <c r="AE2929" s="14" t="n">
        <v>0.0357707287079415</v>
      </c>
      <c r="AF2929" s="14" t="s">
        <v>30</v>
      </c>
      <c r="AG2929" s="14" t="s">
        <v>31</v>
      </c>
      <c r="AH2929" s="14" t="s">
        <v>45</v>
      </c>
      <c r="AI2929" s="14" t="s">
        <v>46</v>
      </c>
      <c r="AJ2929" s="14" t="s">
        <v>47</v>
      </c>
    </row>
    <row r="2930" customFormat="false" ht="12.8" hidden="false" customHeight="false" outlineLevel="0" collapsed="false">
      <c r="L2930" s="14" t="s">
        <v>5824</v>
      </c>
      <c r="M2930" s="14" t="s">
        <v>11613</v>
      </c>
      <c r="N2930" s="14" t="s">
        <v>11614</v>
      </c>
      <c r="O2930" s="14" t="s">
        <v>11615</v>
      </c>
      <c r="P2930" s="14" t="s">
        <v>11616</v>
      </c>
      <c r="Q2930" s="14" t="s">
        <v>11617</v>
      </c>
      <c r="R2930" s="14" t="s">
        <v>11618</v>
      </c>
      <c r="S2930" s="14" t="s">
        <v>2133</v>
      </c>
      <c r="T2930" s="14" t="s">
        <v>2473</v>
      </c>
      <c r="U2930" s="14" t="s">
        <v>2474</v>
      </c>
      <c r="V2930" s="14" t="s">
        <v>2516</v>
      </c>
      <c r="W2930" s="14" t="s">
        <v>5070</v>
      </c>
      <c r="Y2930" s="14" t="s">
        <v>1665</v>
      </c>
      <c r="Z2930" s="14" t="n">
        <v>2.30017485421272</v>
      </c>
      <c r="AA2930" s="14" t="n">
        <v>1.26780725276464</v>
      </c>
      <c r="AB2930" s="14" t="n">
        <v>0.387733244006783</v>
      </c>
      <c r="AC2930" s="14" t="n">
        <v>3.26979249873776</v>
      </c>
      <c r="AD2930" s="14" t="n">
        <v>0.00107626402065571</v>
      </c>
      <c r="AE2930" s="14" t="n">
        <v>0.0102693525304232</v>
      </c>
      <c r="AF2930" s="14" t="s">
        <v>76</v>
      </c>
      <c r="AG2930" s="14" t="s">
        <v>77</v>
      </c>
      <c r="AH2930" s="14" t="s">
        <v>78</v>
      </c>
      <c r="AI2930" s="14" t="s">
        <v>127</v>
      </c>
      <c r="AJ2930" s="14" t="s">
        <v>141</v>
      </c>
    </row>
    <row r="2931" customFormat="false" ht="12.8" hidden="false" customHeight="false" outlineLevel="0" collapsed="false">
      <c r="L2931" s="14" t="s">
        <v>11619</v>
      </c>
      <c r="M2931" s="14" t="s">
        <v>11620</v>
      </c>
      <c r="N2931" s="14" t="s">
        <v>11621</v>
      </c>
      <c r="O2931" s="14" t="s">
        <v>11622</v>
      </c>
      <c r="P2931" s="14" t="s">
        <v>11623</v>
      </c>
      <c r="Q2931" s="14" t="s">
        <v>11624</v>
      </c>
      <c r="R2931" s="14" t="s">
        <v>11625</v>
      </c>
      <c r="S2931" s="14" t="s">
        <v>2145</v>
      </c>
      <c r="T2931" s="14" t="s">
        <v>2146</v>
      </c>
      <c r="U2931" s="14" t="s">
        <v>2433</v>
      </c>
      <c r="V2931" s="14" t="s">
        <v>2434</v>
      </c>
      <c r="W2931" s="14" t="s">
        <v>2974</v>
      </c>
      <c r="Y2931" s="14" t="s">
        <v>1064</v>
      </c>
      <c r="Z2931" s="14" t="n">
        <v>2.16427158108187</v>
      </c>
      <c r="AA2931" s="14" t="n">
        <v>1.26650883607649</v>
      </c>
      <c r="AB2931" s="14" t="n">
        <v>0.362791389139033</v>
      </c>
      <c r="AC2931" s="14" t="n">
        <v>3.49101129186702</v>
      </c>
      <c r="AD2931" s="14" t="n">
        <v>0.000481195915431839</v>
      </c>
      <c r="AE2931" s="14" t="n">
        <v>0.00565096741712262</v>
      </c>
      <c r="AF2931" s="14" t="s">
        <v>76</v>
      </c>
      <c r="AG2931" s="14" t="s">
        <v>77</v>
      </c>
      <c r="AH2931" s="14" t="s">
        <v>78</v>
      </c>
      <c r="AI2931" s="14" t="s">
        <v>79</v>
      </c>
      <c r="AJ2931" s="14" t="s">
        <v>80</v>
      </c>
    </row>
    <row r="2932" customFormat="false" ht="12.8" hidden="false" customHeight="false" outlineLevel="0" collapsed="false">
      <c r="L2932" s="14" t="s">
        <v>11626</v>
      </c>
      <c r="M2932" s="14" t="s">
        <v>11627</v>
      </c>
      <c r="N2932" s="14" t="s">
        <v>11628</v>
      </c>
      <c r="O2932" s="14" t="s">
        <v>11629</v>
      </c>
      <c r="P2932" s="14" t="s">
        <v>11630</v>
      </c>
      <c r="Q2932" s="14" t="s">
        <v>11631</v>
      </c>
      <c r="R2932" s="14" t="s">
        <v>11632</v>
      </c>
      <c r="S2932" s="14" t="s">
        <v>2649</v>
      </c>
      <c r="T2932" s="14" t="s">
        <v>2649</v>
      </c>
      <c r="U2932" s="14" t="s">
        <v>8622</v>
      </c>
      <c r="V2932" s="14" t="s">
        <v>6423</v>
      </c>
      <c r="W2932" s="14" t="s">
        <v>9150</v>
      </c>
      <c r="Y2932" s="14" t="s">
        <v>745</v>
      </c>
      <c r="Z2932" s="14" t="n">
        <v>4.07572340437265</v>
      </c>
      <c r="AA2932" s="14" t="n">
        <v>1.25868339653437</v>
      </c>
      <c r="AB2932" s="14" t="n">
        <v>0.426426742277711</v>
      </c>
      <c r="AC2932" s="14" t="n">
        <v>2.95169901824462</v>
      </c>
      <c r="AD2932" s="14" t="n">
        <v>0.00316030814148479</v>
      </c>
      <c r="AE2932" s="14" t="n">
        <v>0.0235353029073176</v>
      </c>
      <c r="AF2932" s="14" t="s">
        <v>76</v>
      </c>
      <c r="AG2932" s="14" t="s">
        <v>77</v>
      </c>
      <c r="AH2932" s="14" t="s">
        <v>78</v>
      </c>
      <c r="AI2932" s="14" t="s">
        <v>127</v>
      </c>
      <c r="AJ2932" s="14" t="s">
        <v>141</v>
      </c>
    </row>
    <row r="2933" customFormat="false" ht="12.8" hidden="false" customHeight="false" outlineLevel="0" collapsed="false">
      <c r="L2933" s="14" t="s">
        <v>11633</v>
      </c>
      <c r="M2933" s="14" t="s">
        <v>11634</v>
      </c>
      <c r="N2933" s="14" t="s">
        <v>11635</v>
      </c>
      <c r="O2933" s="14" t="s">
        <v>11636</v>
      </c>
      <c r="P2933" s="14" t="s">
        <v>11637</v>
      </c>
      <c r="Q2933" s="14" t="s">
        <v>11638</v>
      </c>
      <c r="R2933" s="14" t="s">
        <v>11639</v>
      </c>
      <c r="S2933" s="14" t="s">
        <v>2133</v>
      </c>
      <c r="T2933" s="14" t="s">
        <v>2344</v>
      </c>
      <c r="U2933" s="14" t="s">
        <v>3991</v>
      </c>
      <c r="V2933" s="14" t="s">
        <v>3992</v>
      </c>
      <c r="W2933" s="14" t="s">
        <v>5640</v>
      </c>
      <c r="Y2933" s="14" t="s">
        <v>833</v>
      </c>
      <c r="Z2933" s="14" t="n">
        <v>5.27581724154606</v>
      </c>
      <c r="AA2933" s="14" t="n">
        <v>1.25484180228411</v>
      </c>
      <c r="AB2933" s="14" t="n">
        <v>0.41221574568121</v>
      </c>
      <c r="AC2933" s="14" t="n">
        <v>3.04413845281531</v>
      </c>
      <c r="AD2933" s="14" t="n">
        <v>0.00233347722235425</v>
      </c>
      <c r="AE2933" s="14" t="n">
        <v>0.0187496941726009</v>
      </c>
      <c r="AF2933" s="14" t="s">
        <v>18</v>
      </c>
      <c r="AG2933" s="14" t="s">
        <v>19</v>
      </c>
      <c r="AH2933" s="14" t="s">
        <v>59</v>
      </c>
      <c r="AI2933" s="14" t="s">
        <v>60</v>
      </c>
      <c r="AJ2933" s="14" t="s">
        <v>673</v>
      </c>
    </row>
    <row r="2934" customFormat="false" ht="12.8" hidden="false" customHeight="false" outlineLevel="0" collapsed="false">
      <c r="L2934" s="14" t="s">
        <v>8005</v>
      </c>
      <c r="M2934" s="14" t="s">
        <v>11640</v>
      </c>
      <c r="N2934" s="14" t="s">
        <v>11641</v>
      </c>
      <c r="O2934" s="14" t="s">
        <v>11642</v>
      </c>
      <c r="P2934" s="14" t="s">
        <v>11643</v>
      </c>
      <c r="Q2934" s="14" t="s">
        <v>11644</v>
      </c>
      <c r="R2934" s="14" t="s">
        <v>11645</v>
      </c>
      <c r="S2934" s="14" t="s">
        <v>2133</v>
      </c>
      <c r="T2934" s="14" t="s">
        <v>2344</v>
      </c>
      <c r="U2934" s="14" t="s">
        <v>3369</v>
      </c>
      <c r="V2934" s="14" t="s">
        <v>3370</v>
      </c>
      <c r="W2934" s="14" t="s">
        <v>51</v>
      </c>
      <c r="Y2934" s="14" t="s">
        <v>1797</v>
      </c>
      <c r="Z2934" s="14" t="n">
        <v>3.32238038350692</v>
      </c>
      <c r="AA2934" s="14" t="n">
        <v>1.23912781263724</v>
      </c>
      <c r="AB2934" s="14" t="n">
        <v>0.433703680315135</v>
      </c>
      <c r="AC2934" s="14" t="n">
        <v>2.85708392360627</v>
      </c>
      <c r="AD2934" s="14" t="n">
        <v>0.00427552775559611</v>
      </c>
      <c r="AE2934" s="14" t="n">
        <v>0.0281791962825403</v>
      </c>
      <c r="AF2934" s="14" t="s">
        <v>30</v>
      </c>
      <c r="AG2934" s="14" t="s">
        <v>31</v>
      </c>
      <c r="AH2934" s="14" t="s">
        <v>503</v>
      </c>
      <c r="AI2934" s="14" t="s">
        <v>563</v>
      </c>
      <c r="AJ2934" s="14" t="s">
        <v>1798</v>
      </c>
    </row>
    <row r="2935" customFormat="false" ht="12.8" hidden="false" customHeight="false" outlineLevel="0" collapsed="false">
      <c r="L2935" s="1" t="s">
        <v>6085</v>
      </c>
      <c r="M2935" s="14" t="s">
        <v>11646</v>
      </c>
      <c r="N2935" s="14" t="s">
        <v>11647</v>
      </c>
      <c r="O2935" s="14" t="s">
        <v>11648</v>
      </c>
      <c r="P2935" s="14" t="s">
        <v>11649</v>
      </c>
      <c r="Q2935" s="14" t="s">
        <v>11650</v>
      </c>
      <c r="R2935" s="14" t="s">
        <v>11651</v>
      </c>
      <c r="S2935" s="14" t="s">
        <v>2145</v>
      </c>
      <c r="T2935" s="14" t="s">
        <v>2146</v>
      </c>
      <c r="U2935" s="14" t="s">
        <v>2433</v>
      </c>
      <c r="V2935" s="14" t="s">
        <v>2434</v>
      </c>
      <c r="W2935" s="14" t="s">
        <v>51</v>
      </c>
      <c r="Y2935" s="14" t="s">
        <v>276</v>
      </c>
      <c r="Z2935" s="14" t="n">
        <v>10.6540239193727</v>
      </c>
      <c r="AA2935" s="14" t="n">
        <v>1.23725895157853</v>
      </c>
      <c r="AB2935" s="14" t="n">
        <v>0.440586919237725</v>
      </c>
      <c r="AC2935" s="14" t="n">
        <v>2.80820627566328</v>
      </c>
      <c r="AD2935" s="14" t="n">
        <v>0.00498183051223867</v>
      </c>
      <c r="AE2935" s="14" t="n">
        <v>0.0305001568247325</v>
      </c>
      <c r="AF2935" s="14" t="s">
        <v>18</v>
      </c>
      <c r="AG2935" s="14" t="s">
        <v>19</v>
      </c>
      <c r="AH2935" s="14" t="s">
        <v>112</v>
      </c>
      <c r="AI2935" s="14" t="s">
        <v>104</v>
      </c>
      <c r="AJ2935" s="14" t="s">
        <v>140</v>
      </c>
    </row>
    <row r="2936" customFormat="false" ht="12.8" hidden="false" customHeight="false" outlineLevel="0" collapsed="false">
      <c r="L2936" s="14" t="s">
        <v>11652</v>
      </c>
      <c r="M2936" s="14" t="s">
        <v>11653</v>
      </c>
      <c r="N2936" s="14" t="s">
        <v>11654</v>
      </c>
      <c r="O2936" s="14" t="s">
        <v>11655</v>
      </c>
      <c r="P2936" s="14" t="s">
        <v>11656</v>
      </c>
      <c r="Q2936" s="14" t="s">
        <v>11657</v>
      </c>
      <c r="R2936" s="14" t="s">
        <v>11658</v>
      </c>
      <c r="S2936" s="14" t="s">
        <v>3737</v>
      </c>
      <c r="T2936" s="14" t="s">
        <v>5450</v>
      </c>
      <c r="U2936" s="14" t="s">
        <v>5451</v>
      </c>
      <c r="V2936" s="14" t="s">
        <v>5452</v>
      </c>
      <c r="W2936" s="14" t="s">
        <v>5453</v>
      </c>
      <c r="Y2936" s="14" t="s">
        <v>1625</v>
      </c>
      <c r="Z2936" s="14" t="n">
        <v>3.4538066041109</v>
      </c>
      <c r="AA2936" s="14" t="n">
        <v>1.23213223901846</v>
      </c>
      <c r="AB2936" s="14" t="n">
        <v>0.406103105923381</v>
      </c>
      <c r="AC2936" s="14" t="n">
        <v>3.03403795993357</v>
      </c>
      <c r="AD2936" s="14" t="n">
        <v>0.00241304065478793</v>
      </c>
      <c r="AE2936" s="14" t="n">
        <v>0.0190547003429805</v>
      </c>
      <c r="AF2936" s="14" t="s">
        <v>76</v>
      </c>
      <c r="AG2936" s="14" t="s">
        <v>77</v>
      </c>
      <c r="AH2936" s="14" t="s">
        <v>78</v>
      </c>
      <c r="AI2936" s="14" t="s">
        <v>127</v>
      </c>
      <c r="AJ2936" s="14" t="s">
        <v>141</v>
      </c>
    </row>
    <row r="2937" customFormat="false" ht="12.8" hidden="false" customHeight="false" outlineLevel="0" collapsed="false">
      <c r="L2937" s="14" t="s">
        <v>11659</v>
      </c>
      <c r="M2937" s="14" t="s">
        <v>11660</v>
      </c>
      <c r="N2937" s="14" t="s">
        <v>11661</v>
      </c>
      <c r="O2937" s="14" t="s">
        <v>11662</v>
      </c>
      <c r="P2937" s="14" t="s">
        <v>11663</v>
      </c>
      <c r="Q2937" s="14" t="s">
        <v>11664</v>
      </c>
      <c r="R2937" s="14" t="s">
        <v>11665</v>
      </c>
      <c r="S2937" s="14" t="s">
        <v>2133</v>
      </c>
      <c r="T2937" s="14" t="s">
        <v>2344</v>
      </c>
      <c r="U2937" s="14" t="s">
        <v>3991</v>
      </c>
      <c r="V2937" s="14" t="s">
        <v>4757</v>
      </c>
      <c r="W2937" s="14" t="s">
        <v>8367</v>
      </c>
      <c r="Y2937" s="14" t="s">
        <v>274</v>
      </c>
      <c r="Z2937" s="14" t="n">
        <v>11.1939170104154</v>
      </c>
      <c r="AA2937" s="14" t="n">
        <v>1.22203202091062</v>
      </c>
      <c r="AB2937" s="14" t="n">
        <v>0.360585638160012</v>
      </c>
      <c r="AC2937" s="14" t="n">
        <v>3.38902022594793</v>
      </c>
      <c r="AD2937" s="14" t="n">
        <v>0.000701428364876298</v>
      </c>
      <c r="AE2937" s="14" t="n">
        <v>0.0075589221438434</v>
      </c>
      <c r="AF2937" s="14" t="s">
        <v>76</v>
      </c>
      <c r="AG2937" s="14" t="s">
        <v>77</v>
      </c>
      <c r="AH2937" s="14" t="s">
        <v>78</v>
      </c>
      <c r="AI2937" s="14" t="s">
        <v>127</v>
      </c>
      <c r="AJ2937" s="14" t="s">
        <v>275</v>
      </c>
    </row>
    <row r="2938" customFormat="false" ht="12.8" hidden="false" customHeight="false" outlineLevel="0" collapsed="false">
      <c r="L2938" s="14" t="s">
        <v>4722</v>
      </c>
      <c r="M2938" s="14" t="s">
        <v>11666</v>
      </c>
      <c r="N2938" s="14" t="s">
        <v>11667</v>
      </c>
      <c r="O2938" s="14" t="s">
        <v>11668</v>
      </c>
      <c r="P2938" s="14" t="s">
        <v>11669</v>
      </c>
      <c r="Q2938" s="14" t="s">
        <v>11670</v>
      </c>
      <c r="R2938" s="14" t="s">
        <v>11671</v>
      </c>
      <c r="S2938" s="14" t="s">
        <v>2133</v>
      </c>
      <c r="T2938" s="14" t="s">
        <v>2344</v>
      </c>
      <c r="U2938" s="14" t="s">
        <v>3991</v>
      </c>
      <c r="V2938" s="14" t="s">
        <v>4287</v>
      </c>
      <c r="W2938" s="14" t="s">
        <v>4729</v>
      </c>
      <c r="Y2938" s="14" t="s">
        <v>1802</v>
      </c>
      <c r="Z2938" s="14" t="n">
        <v>3.17367565302027</v>
      </c>
      <c r="AA2938" s="14" t="n">
        <v>1.22094187518763</v>
      </c>
      <c r="AB2938" s="14" t="n">
        <v>0.398421555847647</v>
      </c>
      <c r="AC2938" s="14" t="n">
        <v>3.06444733541101</v>
      </c>
      <c r="AD2938" s="14" t="n">
        <v>0.00218072565380328</v>
      </c>
      <c r="AE2938" s="14" t="n">
        <v>0.0176773867157859</v>
      </c>
      <c r="AF2938" s="14" t="s">
        <v>18</v>
      </c>
      <c r="AG2938" s="14" t="s">
        <v>19</v>
      </c>
      <c r="AH2938" s="14" t="s">
        <v>20</v>
      </c>
      <c r="AI2938" s="14" t="s">
        <v>21</v>
      </c>
      <c r="AJ2938" s="14" t="s">
        <v>22</v>
      </c>
    </row>
    <row r="2939" customFormat="false" ht="12.8" hidden="false" customHeight="false" outlineLevel="0" collapsed="false">
      <c r="L2939" s="14" t="s">
        <v>8360</v>
      </c>
      <c r="M2939" s="14" t="s">
        <v>11672</v>
      </c>
      <c r="N2939" s="14" t="s">
        <v>11673</v>
      </c>
      <c r="O2939" s="14" t="s">
        <v>11674</v>
      </c>
      <c r="P2939" s="14" t="s">
        <v>11675</v>
      </c>
      <c r="Q2939" s="14" t="s">
        <v>11676</v>
      </c>
      <c r="R2939" s="14" t="s">
        <v>11677</v>
      </c>
      <c r="S2939" s="14" t="s">
        <v>2133</v>
      </c>
      <c r="T2939" s="14" t="s">
        <v>2344</v>
      </c>
      <c r="U2939" s="14" t="s">
        <v>3991</v>
      </c>
      <c r="V2939" s="14" t="s">
        <v>4757</v>
      </c>
      <c r="W2939" s="14" t="s">
        <v>8367</v>
      </c>
      <c r="Y2939" s="14" t="s">
        <v>788</v>
      </c>
      <c r="Z2939" s="14" t="n">
        <v>5.95143025538044</v>
      </c>
      <c r="AA2939" s="14" t="n">
        <v>1.21999790084998</v>
      </c>
      <c r="AB2939" s="14" t="n">
        <v>0.324884730707708</v>
      </c>
      <c r="AC2939" s="14" t="n">
        <v>3.75517155944021</v>
      </c>
      <c r="AD2939" s="14" t="n">
        <v>0.000173222783043282</v>
      </c>
      <c r="AE2939" s="14" t="n">
        <v>0.00299381262769143</v>
      </c>
      <c r="AF2939" s="14" t="s">
        <v>76</v>
      </c>
      <c r="AG2939" s="14" t="s">
        <v>77</v>
      </c>
      <c r="AH2939" s="14" t="s">
        <v>78</v>
      </c>
      <c r="AI2939" s="14" t="s">
        <v>79</v>
      </c>
      <c r="AJ2939" s="14" t="s">
        <v>80</v>
      </c>
    </row>
    <row r="2940" customFormat="false" ht="12.8" hidden="false" customHeight="false" outlineLevel="0" collapsed="false">
      <c r="L2940" s="14" t="s">
        <v>6071</v>
      </c>
      <c r="M2940" s="14" t="s">
        <v>11678</v>
      </c>
      <c r="N2940" s="14" t="s">
        <v>11679</v>
      </c>
      <c r="O2940" s="14" t="s">
        <v>11680</v>
      </c>
      <c r="P2940" s="14" t="s">
        <v>11681</v>
      </c>
      <c r="Q2940" s="14" t="s">
        <v>11682</v>
      </c>
      <c r="R2940" s="14" t="s">
        <v>11683</v>
      </c>
      <c r="S2940" s="14" t="s">
        <v>2145</v>
      </c>
      <c r="T2940" s="14" t="s">
        <v>2146</v>
      </c>
      <c r="U2940" s="14" t="s">
        <v>2442</v>
      </c>
      <c r="V2940" s="14" t="s">
        <v>2443</v>
      </c>
      <c r="W2940" s="14" t="s">
        <v>51</v>
      </c>
      <c r="Y2940" s="14" t="s">
        <v>1804</v>
      </c>
      <c r="Z2940" s="14" t="n">
        <v>1.969134537285</v>
      </c>
      <c r="AA2940" s="14" t="n">
        <v>1.21239738830884</v>
      </c>
      <c r="AB2940" s="14" t="n">
        <v>0.358341391942045</v>
      </c>
      <c r="AC2940" s="14" t="n">
        <v>3.38335848320008</v>
      </c>
      <c r="AD2940" s="14" t="n">
        <v>0.000716050997143165</v>
      </c>
      <c r="AE2940" s="14" t="n">
        <v>0.00762677573701325</v>
      </c>
      <c r="AF2940" s="14" t="s">
        <v>76</v>
      </c>
      <c r="AG2940" s="14" t="s">
        <v>77</v>
      </c>
      <c r="AH2940" s="14" t="s">
        <v>78</v>
      </c>
      <c r="AI2940" s="14" t="s">
        <v>79</v>
      </c>
      <c r="AJ2940" s="14" t="s">
        <v>80</v>
      </c>
    </row>
    <row r="2941" customFormat="false" ht="12.8" hidden="false" customHeight="false" outlineLevel="0" collapsed="false">
      <c r="L2941" s="14" t="s">
        <v>11684</v>
      </c>
      <c r="M2941" s="14" t="s">
        <v>11685</v>
      </c>
      <c r="N2941" s="14" t="s">
        <v>11686</v>
      </c>
      <c r="O2941" s="14" t="s">
        <v>11687</v>
      </c>
      <c r="P2941" s="14" t="s">
        <v>11688</v>
      </c>
      <c r="Q2941" s="14" t="s">
        <v>11689</v>
      </c>
      <c r="R2941" s="14" t="s">
        <v>11690</v>
      </c>
      <c r="S2941" s="14" t="s">
        <v>3737</v>
      </c>
      <c r="T2941" s="14" t="s">
        <v>3737</v>
      </c>
      <c r="U2941" s="14" t="s">
        <v>5326</v>
      </c>
      <c r="V2941" s="14" t="s">
        <v>3899</v>
      </c>
      <c r="W2941" s="14" t="s">
        <v>51</v>
      </c>
      <c r="Y2941" s="14" t="s">
        <v>1170</v>
      </c>
      <c r="Z2941" s="14" t="n">
        <v>2.42662117952085</v>
      </c>
      <c r="AA2941" s="14" t="n">
        <v>1.19906581681404</v>
      </c>
      <c r="AB2941" s="14" t="n">
        <v>0.410943917551931</v>
      </c>
      <c r="AC2941" s="14" t="n">
        <v>2.91783322638547</v>
      </c>
      <c r="AD2941" s="14" t="n">
        <v>0.00352472812125326</v>
      </c>
      <c r="AE2941" s="14" t="n">
        <v>0.0246461905272365</v>
      </c>
      <c r="AF2941" s="14" t="s">
        <v>18</v>
      </c>
      <c r="AG2941" s="14" t="s">
        <v>19</v>
      </c>
      <c r="AH2941" s="14" t="s">
        <v>59</v>
      </c>
      <c r="AI2941" s="14" t="s">
        <v>60</v>
      </c>
      <c r="AJ2941" s="14" t="s">
        <v>402</v>
      </c>
    </row>
    <row r="2942" customFormat="false" ht="12.8" hidden="false" customHeight="false" outlineLevel="0" collapsed="false">
      <c r="L2942" s="14" t="s">
        <v>11691</v>
      </c>
      <c r="M2942" s="14" t="s">
        <v>11692</v>
      </c>
      <c r="N2942" s="14" t="s">
        <v>11693</v>
      </c>
      <c r="O2942" s="14" t="s">
        <v>11694</v>
      </c>
      <c r="P2942" s="14" t="s">
        <v>11695</v>
      </c>
      <c r="Q2942" s="14" t="s">
        <v>11696</v>
      </c>
      <c r="R2942" s="14" t="s">
        <v>11697</v>
      </c>
      <c r="S2942" s="14" t="s">
        <v>2133</v>
      </c>
      <c r="T2942" s="14" t="s">
        <v>2344</v>
      </c>
      <c r="U2942" s="14" t="s">
        <v>3991</v>
      </c>
      <c r="V2942" s="14" t="s">
        <v>4757</v>
      </c>
      <c r="W2942" s="14" t="s">
        <v>8367</v>
      </c>
      <c r="Y2942" s="14" t="s">
        <v>1623</v>
      </c>
      <c r="Z2942" s="14" t="n">
        <v>2.44569078164301</v>
      </c>
      <c r="AA2942" s="14" t="n">
        <v>1.17428999634317</v>
      </c>
      <c r="AB2942" s="14" t="n">
        <v>0.378850629937209</v>
      </c>
      <c r="AC2942" s="14" t="n">
        <v>3.09961209920067</v>
      </c>
      <c r="AD2942" s="14" t="n">
        <v>0.00193774235423095</v>
      </c>
      <c r="AE2942" s="14" t="n">
        <v>0.0164324458164995</v>
      </c>
      <c r="AF2942" s="14" t="s">
        <v>76</v>
      </c>
      <c r="AG2942" s="14" t="s">
        <v>77</v>
      </c>
      <c r="AH2942" s="14" t="s">
        <v>78</v>
      </c>
      <c r="AI2942" s="14" t="s">
        <v>79</v>
      </c>
      <c r="AJ2942" s="14" t="s">
        <v>80</v>
      </c>
    </row>
    <row r="2943" customFormat="false" ht="12.8" hidden="false" customHeight="false" outlineLevel="0" collapsed="false">
      <c r="L2943" s="14" t="s">
        <v>4691</v>
      </c>
      <c r="M2943" s="14" t="s">
        <v>11698</v>
      </c>
      <c r="N2943" s="14" t="s">
        <v>11699</v>
      </c>
      <c r="O2943" s="14" t="s">
        <v>11700</v>
      </c>
      <c r="P2943" s="14" t="s">
        <v>11701</v>
      </c>
      <c r="Q2943" s="14" t="s">
        <v>11702</v>
      </c>
      <c r="R2943" s="14" t="s">
        <v>11703</v>
      </c>
      <c r="S2943" s="14" t="s">
        <v>2145</v>
      </c>
      <c r="T2943" s="14" t="s">
        <v>2146</v>
      </c>
      <c r="U2943" s="14" t="s">
        <v>2433</v>
      </c>
      <c r="V2943" s="14" t="s">
        <v>2434</v>
      </c>
      <c r="W2943" s="14" t="s">
        <v>4697</v>
      </c>
      <c r="Y2943" s="14" t="s">
        <v>1809</v>
      </c>
      <c r="Z2943" s="14" t="n">
        <v>2.43492180095238</v>
      </c>
      <c r="AA2943" s="14" t="n">
        <v>1.17199419468198</v>
      </c>
      <c r="AB2943" s="14" t="n">
        <v>0.351194842049101</v>
      </c>
      <c r="AC2943" s="14" t="n">
        <v>3.33716232232738</v>
      </c>
      <c r="AD2943" s="14" t="n">
        <v>0.000846385008709315</v>
      </c>
      <c r="AE2943" s="14" t="n">
        <v>0.00861431853308591</v>
      </c>
      <c r="AF2943" s="14" t="s">
        <v>76</v>
      </c>
      <c r="AG2943" s="14" t="s">
        <v>77</v>
      </c>
      <c r="AH2943" s="14" t="s">
        <v>78</v>
      </c>
      <c r="AI2943" s="14" t="s">
        <v>127</v>
      </c>
      <c r="AJ2943" s="14" t="s">
        <v>141</v>
      </c>
    </row>
    <row r="2944" customFormat="false" ht="12.8" hidden="false" customHeight="false" outlineLevel="0" collapsed="false">
      <c r="L2944" s="14" t="s">
        <v>11704</v>
      </c>
      <c r="M2944" s="14" t="s">
        <v>11705</v>
      </c>
      <c r="N2944" s="14" t="s">
        <v>11706</v>
      </c>
      <c r="O2944" s="14" t="s">
        <v>11707</v>
      </c>
      <c r="P2944" s="14" t="s">
        <v>11708</v>
      </c>
      <c r="Q2944" s="14" t="s">
        <v>11709</v>
      </c>
      <c r="R2944" s="14" t="s">
        <v>11710</v>
      </c>
      <c r="S2944" s="14" t="s">
        <v>2133</v>
      </c>
      <c r="T2944" s="14" t="s">
        <v>2473</v>
      </c>
      <c r="U2944" s="14" t="s">
        <v>2474</v>
      </c>
      <c r="V2944" s="14" t="s">
        <v>2516</v>
      </c>
      <c r="W2944" s="14" t="s">
        <v>2517</v>
      </c>
      <c r="Y2944" s="14" t="s">
        <v>253</v>
      </c>
      <c r="Z2944" s="14" t="n">
        <v>15.3362511348853</v>
      </c>
      <c r="AA2944" s="14" t="n">
        <v>1.16798603770917</v>
      </c>
      <c r="AB2944" s="14" t="n">
        <v>0.31368802741321</v>
      </c>
      <c r="AC2944" s="14" t="n">
        <v>3.72340011616262</v>
      </c>
      <c r="AD2944" s="14" t="n">
        <v>0.000196557644713409</v>
      </c>
      <c r="AE2944" s="14" t="n">
        <v>0.003176140010341</v>
      </c>
      <c r="AF2944" s="14" t="s">
        <v>76</v>
      </c>
      <c r="AG2944" s="14" t="s">
        <v>77</v>
      </c>
      <c r="AH2944" s="14" t="s">
        <v>78</v>
      </c>
      <c r="AI2944" s="14" t="s">
        <v>79</v>
      </c>
      <c r="AJ2944" s="14" t="s">
        <v>51</v>
      </c>
    </row>
    <row r="2945" customFormat="false" ht="12.8" hidden="false" customHeight="false" outlineLevel="0" collapsed="false">
      <c r="L2945" s="14" t="s">
        <v>11711</v>
      </c>
      <c r="M2945" s="14" t="s">
        <v>11712</v>
      </c>
      <c r="N2945" s="14" t="s">
        <v>11713</v>
      </c>
      <c r="O2945" s="14" t="s">
        <v>11714</v>
      </c>
      <c r="P2945" s="14" t="s">
        <v>11715</v>
      </c>
      <c r="Q2945" s="14" t="s">
        <v>11716</v>
      </c>
      <c r="R2945" s="14" t="s">
        <v>11703</v>
      </c>
      <c r="S2945" s="14" t="s">
        <v>2133</v>
      </c>
      <c r="T2945" s="14" t="s">
        <v>2134</v>
      </c>
      <c r="U2945" s="14" t="s">
        <v>2155</v>
      </c>
      <c r="V2945" s="14" t="s">
        <v>2280</v>
      </c>
      <c r="W2945" s="14" t="s">
        <v>9700</v>
      </c>
      <c r="Y2945" s="14" t="s">
        <v>1811</v>
      </c>
      <c r="Z2945" s="14" t="n">
        <v>2.30590216556033</v>
      </c>
      <c r="AA2945" s="14" t="n">
        <v>1.11513038007926</v>
      </c>
      <c r="AB2945" s="14" t="n">
        <v>0.375457763598471</v>
      </c>
      <c r="AC2945" s="14" t="n">
        <v>2.97005545814687</v>
      </c>
      <c r="AD2945" s="14" t="n">
        <v>0.00297745991982268</v>
      </c>
      <c r="AE2945" s="14" t="n">
        <v>0.0225401098062609</v>
      </c>
      <c r="AF2945" s="14" t="s">
        <v>76</v>
      </c>
      <c r="AG2945" s="14" t="s">
        <v>77</v>
      </c>
      <c r="AH2945" s="14" t="s">
        <v>78</v>
      </c>
      <c r="AI2945" s="14" t="s">
        <v>127</v>
      </c>
      <c r="AJ2945" s="14" t="s">
        <v>262</v>
      </c>
    </row>
    <row r="2946" customFormat="false" ht="12.8" hidden="false" customHeight="false" outlineLevel="0" collapsed="false">
      <c r="L2946" s="14" t="s">
        <v>11717</v>
      </c>
      <c r="M2946" s="14" t="s">
        <v>11718</v>
      </c>
      <c r="N2946" s="14" t="s">
        <v>11719</v>
      </c>
      <c r="O2946" s="14" t="s">
        <v>11720</v>
      </c>
      <c r="P2946" s="14" t="s">
        <v>11721</v>
      </c>
      <c r="Q2946" s="14" t="s">
        <v>11722</v>
      </c>
      <c r="R2946" s="14" t="s">
        <v>11723</v>
      </c>
      <c r="S2946" s="14" t="s">
        <v>2133</v>
      </c>
      <c r="T2946" s="14" t="s">
        <v>2134</v>
      </c>
      <c r="U2946" s="14" t="s">
        <v>2155</v>
      </c>
      <c r="V2946" s="14" t="s">
        <v>2156</v>
      </c>
      <c r="W2946" s="14" t="s">
        <v>2378</v>
      </c>
      <c r="Y2946" s="14" t="s">
        <v>1812</v>
      </c>
      <c r="Z2946" s="14" t="n">
        <v>2.2646848308759</v>
      </c>
      <c r="AA2946" s="14" t="n">
        <v>1.10883419349712</v>
      </c>
      <c r="AB2946" s="14" t="n">
        <v>0.345092147982104</v>
      </c>
      <c r="AC2946" s="14" t="n">
        <v>3.21315393578478</v>
      </c>
      <c r="AD2946" s="14" t="n">
        <v>0.00131285904402879</v>
      </c>
      <c r="AE2946" s="14" t="n">
        <v>0.0121051466253865</v>
      </c>
      <c r="AF2946" s="14" t="s">
        <v>76</v>
      </c>
      <c r="AG2946" s="14" t="s">
        <v>77</v>
      </c>
      <c r="AH2946" s="14" t="s">
        <v>78</v>
      </c>
      <c r="AI2946" s="14" t="s">
        <v>127</v>
      </c>
      <c r="AJ2946" s="14" t="s">
        <v>141</v>
      </c>
    </row>
    <row r="2947" customFormat="false" ht="12.8" hidden="false" customHeight="false" outlineLevel="0" collapsed="false">
      <c r="L2947" s="14" t="s">
        <v>9782</v>
      </c>
      <c r="M2947" s="14" t="s">
        <v>11724</v>
      </c>
      <c r="N2947" s="14" t="s">
        <v>11725</v>
      </c>
      <c r="O2947" s="14" t="s">
        <v>11726</v>
      </c>
      <c r="P2947" s="14" t="s">
        <v>11727</v>
      </c>
      <c r="Q2947" s="14" t="s">
        <v>11728</v>
      </c>
      <c r="R2947" s="14" t="s">
        <v>11729</v>
      </c>
      <c r="S2947" s="14" t="s">
        <v>2133</v>
      </c>
      <c r="T2947" s="14" t="s">
        <v>2344</v>
      </c>
      <c r="U2947" s="14" t="s">
        <v>3991</v>
      </c>
      <c r="V2947" s="14" t="s">
        <v>4757</v>
      </c>
      <c r="W2947" s="14" t="s">
        <v>8367</v>
      </c>
      <c r="Y2947" s="14" t="s">
        <v>791</v>
      </c>
      <c r="Z2947" s="14" t="n">
        <v>2.61243569714458</v>
      </c>
      <c r="AA2947" s="14" t="n">
        <v>1.09793218781432</v>
      </c>
      <c r="AB2947" s="14" t="n">
        <v>0.384299241878255</v>
      </c>
      <c r="AC2947" s="14" t="n">
        <v>2.85697203681223</v>
      </c>
      <c r="AD2947" s="14" t="n">
        <v>0.00427703516387384</v>
      </c>
      <c r="AE2947" s="14" t="n">
        <v>0.0281791962825403</v>
      </c>
      <c r="AF2947" s="14" t="s">
        <v>30</v>
      </c>
      <c r="AG2947" s="14" t="s">
        <v>31</v>
      </c>
      <c r="AH2947" s="14" t="s">
        <v>66</v>
      </c>
      <c r="AI2947" s="14" t="s">
        <v>67</v>
      </c>
      <c r="AJ2947" s="14" t="s">
        <v>400</v>
      </c>
    </row>
    <row r="2948" customFormat="false" ht="12.8" hidden="false" customHeight="false" outlineLevel="0" collapsed="false">
      <c r="L2948" s="14" t="s">
        <v>11730</v>
      </c>
      <c r="M2948" s="14" t="s">
        <v>11731</v>
      </c>
      <c r="N2948" s="14" t="s">
        <v>11732</v>
      </c>
      <c r="O2948" s="14" t="s">
        <v>11733</v>
      </c>
      <c r="P2948" s="14" t="s">
        <v>11734</v>
      </c>
      <c r="Q2948" s="14" t="s">
        <v>11735</v>
      </c>
      <c r="R2948" s="14" t="s">
        <v>11736</v>
      </c>
      <c r="S2948" s="14" t="s">
        <v>2133</v>
      </c>
      <c r="T2948" s="14" t="s">
        <v>2134</v>
      </c>
      <c r="U2948" s="14" t="s">
        <v>2155</v>
      </c>
      <c r="V2948" s="14" t="s">
        <v>2156</v>
      </c>
      <c r="W2948" s="14" t="s">
        <v>11737</v>
      </c>
      <c r="Y2948" s="14" t="s">
        <v>300</v>
      </c>
      <c r="Z2948" s="14" t="n">
        <v>22.8491476055293</v>
      </c>
      <c r="AA2948" s="14" t="n">
        <v>1.08715679758739</v>
      </c>
      <c r="AB2948" s="14" t="n">
        <v>0.328651996430367</v>
      </c>
      <c r="AC2948" s="14" t="n">
        <v>3.30792695433308</v>
      </c>
      <c r="AD2948" s="14" t="n">
        <v>0.000939893213516204</v>
      </c>
      <c r="AE2948" s="14" t="n">
        <v>0.00933508480402276</v>
      </c>
      <c r="AF2948" s="14" t="s">
        <v>76</v>
      </c>
      <c r="AG2948" s="14" t="s">
        <v>77</v>
      </c>
      <c r="AH2948" s="14" t="s">
        <v>78</v>
      </c>
      <c r="AI2948" s="14" t="s">
        <v>79</v>
      </c>
      <c r="AJ2948" s="14" t="s">
        <v>80</v>
      </c>
    </row>
    <row r="2949" customFormat="false" ht="12.8" hidden="false" customHeight="false" outlineLevel="0" collapsed="false">
      <c r="L2949" s="14" t="s">
        <v>11738</v>
      </c>
      <c r="M2949" s="14" t="s">
        <v>11739</v>
      </c>
      <c r="N2949" s="14" t="s">
        <v>11740</v>
      </c>
      <c r="O2949" s="14" t="s">
        <v>11741</v>
      </c>
      <c r="P2949" s="14" t="s">
        <v>11742</v>
      </c>
      <c r="Q2949" s="14" t="s">
        <v>11743</v>
      </c>
      <c r="R2949" s="14" t="s">
        <v>11744</v>
      </c>
      <c r="S2949" s="14" t="s">
        <v>2133</v>
      </c>
      <c r="T2949" s="14" t="s">
        <v>2344</v>
      </c>
      <c r="U2949" s="14" t="s">
        <v>2401</v>
      </c>
      <c r="V2949" s="14" t="s">
        <v>2402</v>
      </c>
      <c r="W2949" s="14" t="s">
        <v>4045</v>
      </c>
      <c r="Y2949" s="14" t="s">
        <v>1814</v>
      </c>
      <c r="Z2949" s="14" t="n">
        <v>2.71564315051226</v>
      </c>
      <c r="AA2949" s="14" t="n">
        <v>1.06382529782533</v>
      </c>
      <c r="AB2949" s="14" t="n">
        <v>0.396746062392101</v>
      </c>
      <c r="AC2949" s="14" t="n">
        <v>2.681375818606</v>
      </c>
      <c r="AD2949" s="14" t="n">
        <v>0.00733201216578923</v>
      </c>
      <c r="AE2949" s="14" t="n">
        <v>0.0404585731558008</v>
      </c>
      <c r="AF2949" s="14" t="s">
        <v>30</v>
      </c>
      <c r="AG2949" s="14" t="s">
        <v>36</v>
      </c>
      <c r="AH2949" s="14" t="s">
        <v>37</v>
      </c>
      <c r="AI2949" s="14" t="s">
        <v>38</v>
      </c>
      <c r="AJ2949" s="14" t="s">
        <v>117</v>
      </c>
    </row>
    <row r="2950" customFormat="false" ht="12.8" hidden="false" customHeight="false" outlineLevel="0" collapsed="false">
      <c r="L2950" s="14" t="s">
        <v>11745</v>
      </c>
      <c r="M2950" s="14" t="s">
        <v>11746</v>
      </c>
      <c r="N2950" s="14" t="s">
        <v>11747</v>
      </c>
      <c r="O2950" s="14" t="s">
        <v>11748</v>
      </c>
      <c r="P2950" s="14" t="s">
        <v>11749</v>
      </c>
      <c r="Q2950" s="14" t="s">
        <v>11750</v>
      </c>
      <c r="R2950" s="14" t="s">
        <v>11751</v>
      </c>
      <c r="S2950" s="14" t="s">
        <v>2133</v>
      </c>
      <c r="T2950" s="14" t="s">
        <v>2134</v>
      </c>
      <c r="U2950" s="14" t="s">
        <v>2155</v>
      </c>
      <c r="V2950" s="14" t="s">
        <v>3427</v>
      </c>
      <c r="W2950" s="14" t="s">
        <v>51</v>
      </c>
      <c r="Y2950" s="14" t="s">
        <v>361</v>
      </c>
      <c r="Z2950" s="14" t="n">
        <v>20.8022576613439</v>
      </c>
      <c r="AA2950" s="14" t="n">
        <v>1.06141194043861</v>
      </c>
      <c r="AB2950" s="14" t="n">
        <v>0.343533738375499</v>
      </c>
      <c r="AC2950" s="14" t="n">
        <v>3.08968762561084</v>
      </c>
      <c r="AD2950" s="14" t="n">
        <v>0.00200367106549831</v>
      </c>
      <c r="AE2950" s="14" t="n">
        <v>0.0165900327451353</v>
      </c>
      <c r="AF2950" s="14" t="s">
        <v>76</v>
      </c>
      <c r="AG2950" s="14" t="s">
        <v>77</v>
      </c>
      <c r="AH2950" s="14" t="s">
        <v>78</v>
      </c>
      <c r="AI2950" s="14" t="s">
        <v>79</v>
      </c>
      <c r="AJ2950" s="14" t="s">
        <v>80</v>
      </c>
    </row>
    <row r="2951" customFormat="false" ht="12.8" hidden="false" customHeight="false" outlineLevel="0" collapsed="false">
      <c r="L2951" s="14" t="s">
        <v>8844</v>
      </c>
      <c r="M2951" s="14" t="s">
        <v>11752</v>
      </c>
      <c r="N2951" s="14" t="s">
        <v>11753</v>
      </c>
      <c r="O2951" s="14" t="s">
        <v>11754</v>
      </c>
      <c r="P2951" s="14" t="s">
        <v>11755</v>
      </c>
      <c r="Q2951" s="14" t="s">
        <v>11756</v>
      </c>
      <c r="R2951" s="14" t="s">
        <v>11757</v>
      </c>
      <c r="S2951" s="14" t="s">
        <v>2133</v>
      </c>
      <c r="T2951" s="14" t="s">
        <v>2473</v>
      </c>
      <c r="U2951" s="14" t="s">
        <v>2563</v>
      </c>
      <c r="V2951" s="14" t="s">
        <v>8851</v>
      </c>
      <c r="W2951" s="14" t="s">
        <v>8852</v>
      </c>
      <c r="Y2951" s="14" t="s">
        <v>240</v>
      </c>
      <c r="Z2951" s="14" t="n">
        <v>1.88603205111555</v>
      </c>
      <c r="AA2951" s="14" t="n">
        <v>1.06108537379752</v>
      </c>
      <c r="AB2951" s="14" t="n">
        <v>0.343538199543061</v>
      </c>
      <c r="AC2951" s="14" t="n">
        <v>3.08869690534813</v>
      </c>
      <c r="AD2951" s="14" t="n">
        <v>0.00201036423003277</v>
      </c>
      <c r="AE2951" s="14" t="n">
        <v>0.0165900327451353</v>
      </c>
      <c r="AF2951" s="14" t="s">
        <v>76</v>
      </c>
      <c r="AG2951" s="14" t="s">
        <v>77</v>
      </c>
      <c r="AH2951" s="14" t="s">
        <v>78</v>
      </c>
      <c r="AI2951" s="14" t="s">
        <v>127</v>
      </c>
      <c r="AJ2951" s="14" t="s">
        <v>141</v>
      </c>
    </row>
    <row r="2952" customFormat="false" ht="12.8" hidden="false" customHeight="false" outlineLevel="0" collapsed="false">
      <c r="L2952" s="14" t="s">
        <v>11758</v>
      </c>
      <c r="M2952" s="14" t="s">
        <v>11759</v>
      </c>
      <c r="N2952" s="14" t="s">
        <v>11760</v>
      </c>
      <c r="O2952" s="14" t="s">
        <v>11761</v>
      </c>
      <c r="P2952" s="14" t="s">
        <v>11762</v>
      </c>
      <c r="Q2952" s="14" t="s">
        <v>11763</v>
      </c>
      <c r="R2952" s="14" t="s">
        <v>11764</v>
      </c>
      <c r="S2952" s="14" t="s">
        <v>2133</v>
      </c>
      <c r="T2952" s="14" t="s">
        <v>2134</v>
      </c>
      <c r="U2952" s="14" t="s">
        <v>2240</v>
      </c>
      <c r="V2952" s="14" t="s">
        <v>2241</v>
      </c>
      <c r="W2952" s="14" t="s">
        <v>51</v>
      </c>
      <c r="Y2952" s="14" t="s">
        <v>1819</v>
      </c>
      <c r="Z2952" s="14" t="n">
        <v>2.93547985688283</v>
      </c>
      <c r="AA2952" s="14" t="n">
        <v>1.06043992925347</v>
      </c>
      <c r="AB2952" s="14" t="n">
        <v>0.379055715614389</v>
      </c>
      <c r="AC2952" s="14" t="n">
        <v>2.79758327224974</v>
      </c>
      <c r="AD2952" s="14" t="n">
        <v>0.00514864934505603</v>
      </c>
      <c r="AE2952" s="14" t="n">
        <v>0.0310273868425745</v>
      </c>
      <c r="AF2952" s="14" t="s">
        <v>30</v>
      </c>
      <c r="AG2952" s="14" t="s">
        <v>108</v>
      </c>
      <c r="AH2952" s="14" t="s">
        <v>488</v>
      </c>
      <c r="AI2952" s="14" t="s">
        <v>557</v>
      </c>
      <c r="AJ2952" s="14" t="s">
        <v>51</v>
      </c>
    </row>
    <row r="2953" customFormat="false" ht="12.8" hidden="false" customHeight="false" outlineLevel="0" collapsed="false">
      <c r="L2953" s="14" t="s">
        <v>11765</v>
      </c>
      <c r="M2953" s="14" t="s">
        <v>11766</v>
      </c>
      <c r="N2953" s="14" t="s">
        <v>11767</v>
      </c>
      <c r="O2953" s="14" t="s">
        <v>11768</v>
      </c>
      <c r="P2953" s="14" t="s">
        <v>11769</v>
      </c>
      <c r="Q2953" s="14" t="s">
        <v>11770</v>
      </c>
      <c r="R2953" s="14" t="s">
        <v>11771</v>
      </c>
      <c r="S2953" s="14" t="s">
        <v>2300</v>
      </c>
      <c r="T2953" s="14" t="s">
        <v>2301</v>
      </c>
      <c r="U2953" s="14" t="s">
        <v>2302</v>
      </c>
      <c r="V2953" s="14" t="s">
        <v>2525</v>
      </c>
      <c r="W2953" s="14" t="s">
        <v>2526</v>
      </c>
      <c r="Y2953" s="14" t="s">
        <v>1820</v>
      </c>
      <c r="Z2953" s="14" t="n">
        <v>2.87085198585584</v>
      </c>
      <c r="AA2953" s="14" t="n">
        <v>1.05741419988506</v>
      </c>
      <c r="AB2953" s="14" t="n">
        <v>0.386104889562983</v>
      </c>
      <c r="AC2953" s="14" t="n">
        <v>2.73867083393298</v>
      </c>
      <c r="AD2953" s="14" t="n">
        <v>0.00616881019842279</v>
      </c>
      <c r="AE2953" s="14" t="n">
        <v>0.0352492825653342</v>
      </c>
      <c r="AF2953" s="14" t="s">
        <v>76</v>
      </c>
      <c r="AG2953" s="14" t="s">
        <v>77</v>
      </c>
      <c r="AH2953" s="14" t="s">
        <v>78</v>
      </c>
      <c r="AI2953" s="14" t="s">
        <v>127</v>
      </c>
      <c r="AJ2953" s="14" t="s">
        <v>141</v>
      </c>
    </row>
    <row r="2954" customFormat="false" ht="12.8" hidden="false" customHeight="false" outlineLevel="0" collapsed="false">
      <c r="L2954" s="14" t="s">
        <v>3268</v>
      </c>
      <c r="M2954" s="14" t="s">
        <v>11772</v>
      </c>
      <c r="N2954" s="14" t="s">
        <v>11773</v>
      </c>
      <c r="O2954" s="14" t="s">
        <v>11774</v>
      </c>
      <c r="P2954" s="14" t="s">
        <v>11775</v>
      </c>
      <c r="Q2954" s="14" t="s">
        <v>11776</v>
      </c>
      <c r="R2954" s="14" t="s">
        <v>11777</v>
      </c>
      <c r="S2954" s="14" t="s">
        <v>2133</v>
      </c>
      <c r="T2954" s="14" t="s">
        <v>2134</v>
      </c>
      <c r="U2954" s="14" t="s">
        <v>2673</v>
      </c>
      <c r="V2954" s="14" t="s">
        <v>2674</v>
      </c>
      <c r="W2954" s="14" t="s">
        <v>2675</v>
      </c>
      <c r="Y2954" s="14" t="s">
        <v>734</v>
      </c>
      <c r="Z2954" s="14" t="n">
        <v>2.53270710126076</v>
      </c>
      <c r="AA2954" s="14" t="n">
        <v>1.02585821539482</v>
      </c>
      <c r="AB2954" s="14" t="n">
        <v>0.390470996896047</v>
      </c>
      <c r="AC2954" s="14" t="n">
        <v>2.62723281255107</v>
      </c>
      <c r="AD2954" s="14" t="n">
        <v>0.00860824154239704</v>
      </c>
      <c r="AE2954" s="14" t="n">
        <v>0.0445488658352299</v>
      </c>
      <c r="AF2954" s="14" t="s">
        <v>76</v>
      </c>
      <c r="AG2954" s="14" t="s">
        <v>77</v>
      </c>
      <c r="AH2954" s="14" t="s">
        <v>78</v>
      </c>
      <c r="AI2954" s="14" t="s">
        <v>79</v>
      </c>
      <c r="AJ2954" s="14" t="s">
        <v>80</v>
      </c>
    </row>
    <row r="2955" customFormat="false" ht="12.8" hidden="false" customHeight="false" outlineLevel="0" collapsed="false">
      <c r="L2955" s="14" t="s">
        <v>4683</v>
      </c>
      <c r="M2955" s="14" t="s">
        <v>11778</v>
      </c>
      <c r="N2955" s="14" t="s">
        <v>11779</v>
      </c>
      <c r="O2955" s="14" t="s">
        <v>11780</v>
      </c>
      <c r="P2955" s="14" t="s">
        <v>11781</v>
      </c>
      <c r="Q2955" s="14" t="s">
        <v>11782</v>
      </c>
      <c r="R2955" s="14" t="s">
        <v>11783</v>
      </c>
      <c r="S2955" s="14" t="s">
        <v>4690</v>
      </c>
      <c r="T2955" s="14" t="s">
        <v>51</v>
      </c>
      <c r="U2955" s="14" t="s">
        <v>51</v>
      </c>
      <c r="V2955" s="14" t="s">
        <v>51</v>
      </c>
      <c r="W2955" s="14" t="s">
        <v>51</v>
      </c>
      <c r="Y2955" s="14" t="s">
        <v>1324</v>
      </c>
      <c r="Z2955" s="14" t="n">
        <v>2.34313920168948</v>
      </c>
      <c r="AA2955" s="14" t="n">
        <v>1.01846930927863</v>
      </c>
      <c r="AB2955" s="14" t="n">
        <v>0.378871644642275</v>
      </c>
      <c r="AC2955" s="14" t="n">
        <v>2.68816451080748</v>
      </c>
      <c r="AD2955" s="14" t="n">
        <v>0.00718459908120039</v>
      </c>
      <c r="AE2955" s="14" t="n">
        <v>0.0398854106568458</v>
      </c>
      <c r="AF2955" s="14" t="s">
        <v>30</v>
      </c>
      <c r="AG2955" s="14" t="s">
        <v>31</v>
      </c>
      <c r="AH2955" s="14" t="s">
        <v>66</v>
      </c>
      <c r="AI2955" s="14" t="s">
        <v>67</v>
      </c>
      <c r="AJ2955" s="14" t="s">
        <v>96</v>
      </c>
    </row>
    <row r="2956" customFormat="false" ht="12.8" hidden="false" customHeight="false" outlineLevel="0" collapsed="false">
      <c r="L2956" s="14" t="s">
        <v>11784</v>
      </c>
      <c r="M2956" s="14" t="s">
        <v>11785</v>
      </c>
      <c r="N2956" s="14" t="s">
        <v>11786</v>
      </c>
      <c r="O2956" s="14" t="s">
        <v>11787</v>
      </c>
      <c r="P2956" s="14" t="s">
        <v>11788</v>
      </c>
      <c r="Q2956" s="14" t="s">
        <v>11789</v>
      </c>
      <c r="R2956" s="14" t="s">
        <v>11790</v>
      </c>
      <c r="S2956" s="14" t="s">
        <v>2145</v>
      </c>
      <c r="T2956" s="14" t="s">
        <v>2146</v>
      </c>
      <c r="U2956" s="14" t="s">
        <v>2698</v>
      </c>
      <c r="V2956" s="14" t="s">
        <v>5131</v>
      </c>
      <c r="W2956" s="14" t="s">
        <v>11791</v>
      </c>
      <c r="Y2956" s="14" t="s">
        <v>1822</v>
      </c>
      <c r="Z2956" s="14" t="n">
        <v>4.70977646288593</v>
      </c>
      <c r="AA2956" s="14" t="n">
        <v>1.01678158963153</v>
      </c>
      <c r="AB2956" s="14" t="n">
        <v>0.312472515380103</v>
      </c>
      <c r="AC2956" s="14" t="n">
        <v>3.25398727755203</v>
      </c>
      <c r="AD2956" s="14" t="n">
        <v>0.0011379737606902</v>
      </c>
      <c r="AE2956" s="14" t="n">
        <v>0.010746226441157</v>
      </c>
      <c r="AF2956" s="14" t="s">
        <v>76</v>
      </c>
      <c r="AG2956" s="14" t="s">
        <v>77</v>
      </c>
      <c r="AH2956" s="14" t="s">
        <v>78</v>
      </c>
      <c r="AI2956" s="14" t="s">
        <v>79</v>
      </c>
      <c r="AJ2956" s="14" t="s">
        <v>80</v>
      </c>
    </row>
    <row r="2957" customFormat="false" ht="12.8" hidden="false" customHeight="false" outlineLevel="0" collapsed="false">
      <c r="L2957" s="14" t="s">
        <v>11792</v>
      </c>
      <c r="M2957" s="14" t="s">
        <v>11793</v>
      </c>
      <c r="N2957" s="14" t="s">
        <v>11794</v>
      </c>
      <c r="O2957" s="14" t="s">
        <v>11795</v>
      </c>
      <c r="P2957" s="14" t="s">
        <v>11796</v>
      </c>
      <c r="Q2957" s="14" t="s">
        <v>11797</v>
      </c>
      <c r="R2957" s="14" t="s">
        <v>11798</v>
      </c>
      <c r="S2957" s="14" t="s">
        <v>2133</v>
      </c>
      <c r="T2957" s="14" t="s">
        <v>2134</v>
      </c>
      <c r="U2957" s="14" t="s">
        <v>3885</v>
      </c>
      <c r="V2957" s="14" t="s">
        <v>3886</v>
      </c>
      <c r="W2957" s="14" t="s">
        <v>3887</v>
      </c>
      <c r="Y2957" s="14" t="s">
        <v>1446</v>
      </c>
      <c r="Z2957" s="14" t="n">
        <v>1.78990893434313</v>
      </c>
      <c r="AA2957" s="14" t="n">
        <v>1.0140068601144</v>
      </c>
      <c r="AB2957" s="14" t="n">
        <v>0.362885407263534</v>
      </c>
      <c r="AC2957" s="14" t="n">
        <v>2.7942894363289</v>
      </c>
      <c r="AD2957" s="14" t="n">
        <v>0.00520139016767828</v>
      </c>
      <c r="AE2957" s="14" t="n">
        <v>0.031140348977734</v>
      </c>
      <c r="AF2957" s="14" t="s">
        <v>30</v>
      </c>
      <c r="AG2957" s="14" t="s">
        <v>36</v>
      </c>
      <c r="AH2957" s="14" t="s">
        <v>37</v>
      </c>
      <c r="AI2957" s="14" t="s">
        <v>135</v>
      </c>
      <c r="AJ2957" s="14" t="s">
        <v>928</v>
      </c>
    </row>
    <row r="2958" customFormat="false" ht="12.8" hidden="false" customHeight="false" outlineLevel="0" collapsed="false">
      <c r="L2958" s="14" t="s">
        <v>7781</v>
      </c>
      <c r="M2958" s="14" t="s">
        <v>11799</v>
      </c>
      <c r="N2958" s="14" t="s">
        <v>11800</v>
      </c>
      <c r="O2958" s="14" t="s">
        <v>11801</v>
      </c>
      <c r="P2958" s="14" t="s">
        <v>11802</v>
      </c>
      <c r="Q2958" s="14" t="s">
        <v>11803</v>
      </c>
      <c r="R2958" s="14" t="s">
        <v>11804</v>
      </c>
      <c r="S2958" s="14" t="s">
        <v>2145</v>
      </c>
      <c r="T2958" s="14" t="s">
        <v>2146</v>
      </c>
      <c r="U2958" s="14" t="s">
        <v>2442</v>
      </c>
      <c r="V2958" s="14" t="s">
        <v>2443</v>
      </c>
      <c r="W2958" s="14" t="s">
        <v>2572</v>
      </c>
      <c r="Y2958" s="14" t="s">
        <v>1824</v>
      </c>
      <c r="Z2958" s="14" t="n">
        <v>2.70396165606529</v>
      </c>
      <c r="AA2958" s="14" t="n">
        <v>1.01083266948112</v>
      </c>
      <c r="AB2958" s="14" t="n">
        <v>0.338748490325099</v>
      </c>
      <c r="AC2958" s="14" t="n">
        <v>2.98402117899039</v>
      </c>
      <c r="AD2958" s="14" t="n">
        <v>0.00284487079438308</v>
      </c>
      <c r="AE2958" s="14" t="n">
        <v>0.0217158470637908</v>
      </c>
      <c r="AF2958" s="14" t="s">
        <v>76</v>
      </c>
      <c r="AG2958" s="14" t="s">
        <v>77</v>
      </c>
      <c r="AH2958" s="14" t="s">
        <v>78</v>
      </c>
      <c r="AI2958" s="14" t="s">
        <v>127</v>
      </c>
      <c r="AJ2958" s="14" t="s">
        <v>51</v>
      </c>
    </row>
    <row r="2959" customFormat="false" ht="12.8" hidden="false" customHeight="false" outlineLevel="0" collapsed="false">
      <c r="L2959" s="14" t="s">
        <v>11805</v>
      </c>
      <c r="M2959" s="14" t="s">
        <v>11806</v>
      </c>
      <c r="N2959" s="14" t="s">
        <v>11807</v>
      </c>
      <c r="O2959" s="14" t="s">
        <v>11808</v>
      </c>
      <c r="P2959" s="14" t="s">
        <v>11809</v>
      </c>
      <c r="Q2959" s="14" t="s">
        <v>11810</v>
      </c>
      <c r="R2959" s="14" t="s">
        <v>11811</v>
      </c>
      <c r="S2959" s="14" t="s">
        <v>2133</v>
      </c>
      <c r="T2959" s="14" t="s">
        <v>2344</v>
      </c>
      <c r="U2959" s="14" t="s">
        <v>2345</v>
      </c>
      <c r="V2959" s="14" t="s">
        <v>51</v>
      </c>
      <c r="W2959" s="14" t="s">
        <v>51</v>
      </c>
      <c r="Y2959" s="15" t="s">
        <v>1080</v>
      </c>
      <c r="Z2959" s="15" t="n">
        <v>2.28600743964308</v>
      </c>
      <c r="AA2959" s="15" t="n">
        <v>-1.00862701916099</v>
      </c>
      <c r="AB2959" s="15" t="n">
        <v>0.357017922046817</v>
      </c>
      <c r="AC2959" s="15" t="n">
        <v>-2.82514394061351</v>
      </c>
      <c r="AD2959" s="15" t="n">
        <v>0.00472593804400612</v>
      </c>
      <c r="AE2959" s="15" t="n">
        <v>0.0302724422958714</v>
      </c>
      <c r="AF2959" s="15" t="s">
        <v>18</v>
      </c>
      <c r="AG2959" s="15" t="s">
        <v>19</v>
      </c>
      <c r="AH2959" s="15" t="s">
        <v>20</v>
      </c>
      <c r="AI2959" s="15" t="s">
        <v>21</v>
      </c>
      <c r="AJ2959" s="15" t="s">
        <v>22</v>
      </c>
    </row>
    <row r="2960" customFormat="false" ht="12.8" hidden="false" customHeight="false" outlineLevel="0" collapsed="false">
      <c r="L2960" s="14" t="s">
        <v>11812</v>
      </c>
      <c r="M2960" s="14" t="s">
        <v>11813</v>
      </c>
      <c r="N2960" s="14" t="s">
        <v>11814</v>
      </c>
      <c r="O2960" s="14" t="s">
        <v>11815</v>
      </c>
      <c r="P2960" s="14" t="s">
        <v>11816</v>
      </c>
      <c r="Q2960" s="14" t="s">
        <v>11817</v>
      </c>
      <c r="R2960" s="14" t="s">
        <v>11818</v>
      </c>
      <c r="S2960" s="14" t="s">
        <v>2133</v>
      </c>
      <c r="T2960" s="14" t="s">
        <v>2344</v>
      </c>
      <c r="U2960" s="14" t="s">
        <v>3991</v>
      </c>
      <c r="V2960" s="14" t="s">
        <v>4757</v>
      </c>
      <c r="W2960" s="14" t="s">
        <v>8367</v>
      </c>
      <c r="Y2960" s="15" t="s">
        <v>512</v>
      </c>
      <c r="Z2960" s="15" t="n">
        <v>2.74053135337884</v>
      </c>
      <c r="AA2960" s="15" t="n">
        <v>-1.01148516431906</v>
      </c>
      <c r="AB2960" s="15" t="n">
        <v>0.356430396293174</v>
      </c>
      <c r="AC2960" s="15" t="n">
        <v>-2.83781959910928</v>
      </c>
      <c r="AD2960" s="15" t="n">
        <v>0.00454228471519891</v>
      </c>
      <c r="AE2960" s="15" t="n">
        <v>0.0293009352050859</v>
      </c>
      <c r="AF2960" s="15" t="s">
        <v>229</v>
      </c>
      <c r="AG2960" s="15" t="s">
        <v>230</v>
      </c>
      <c r="AH2960" s="15" t="s">
        <v>231</v>
      </c>
      <c r="AI2960" s="15" t="s">
        <v>232</v>
      </c>
      <c r="AJ2960" s="15" t="s">
        <v>233</v>
      </c>
    </row>
    <row r="2961" customFormat="false" ht="12.8" hidden="false" customHeight="false" outlineLevel="0" collapsed="false">
      <c r="L2961" s="14" t="s">
        <v>8462</v>
      </c>
      <c r="M2961" s="14" t="s">
        <v>11819</v>
      </c>
      <c r="N2961" s="14" t="s">
        <v>11820</v>
      </c>
      <c r="O2961" s="14" t="s">
        <v>11821</v>
      </c>
      <c r="P2961" s="14" t="s">
        <v>11822</v>
      </c>
      <c r="Q2961" s="14" t="s">
        <v>11823</v>
      </c>
      <c r="R2961" s="14" t="s">
        <v>11824</v>
      </c>
      <c r="S2961" s="14" t="s">
        <v>2133</v>
      </c>
      <c r="T2961" s="14" t="s">
        <v>2134</v>
      </c>
      <c r="U2961" s="14" t="s">
        <v>2673</v>
      </c>
      <c r="V2961" s="14" t="s">
        <v>2674</v>
      </c>
      <c r="W2961" s="14" t="s">
        <v>2675</v>
      </c>
      <c r="Y2961" s="15" t="s">
        <v>235</v>
      </c>
      <c r="Z2961" s="15" t="n">
        <v>2.03322229263741</v>
      </c>
      <c r="AA2961" s="15" t="n">
        <v>-1.0145357436423</v>
      </c>
      <c r="AB2961" s="15" t="n">
        <v>0.379084732963715</v>
      </c>
      <c r="AC2961" s="15" t="n">
        <v>-2.6762769782644</v>
      </c>
      <c r="AD2961" s="15" t="n">
        <v>0.00744450936326802</v>
      </c>
      <c r="AE2961" s="15" t="n">
        <v>0.040833356747027</v>
      </c>
      <c r="AF2961" s="15" t="s">
        <v>30</v>
      </c>
      <c r="AG2961" s="15" t="s">
        <v>36</v>
      </c>
      <c r="AH2961" s="15" t="s">
        <v>183</v>
      </c>
      <c r="AI2961" s="15" t="s">
        <v>133</v>
      </c>
      <c r="AJ2961" s="15" t="s">
        <v>236</v>
      </c>
    </row>
    <row r="2962" customFormat="false" ht="12.8" hidden="false" customHeight="false" outlineLevel="0" collapsed="false">
      <c r="L2962" s="14" t="s">
        <v>11825</v>
      </c>
      <c r="M2962" s="14" t="s">
        <v>11826</v>
      </c>
      <c r="N2962" s="14" t="s">
        <v>11827</v>
      </c>
      <c r="O2962" s="14" t="s">
        <v>11828</v>
      </c>
      <c r="P2962" s="14" t="s">
        <v>11829</v>
      </c>
      <c r="Q2962" s="14" t="s">
        <v>11830</v>
      </c>
      <c r="R2962" s="14" t="s">
        <v>11831</v>
      </c>
      <c r="S2962" s="14" t="s">
        <v>2133</v>
      </c>
      <c r="T2962" s="14" t="s">
        <v>2134</v>
      </c>
      <c r="U2962" s="14" t="s">
        <v>2155</v>
      </c>
      <c r="V2962" s="14" t="s">
        <v>2156</v>
      </c>
      <c r="W2962" s="14" t="s">
        <v>3480</v>
      </c>
      <c r="Y2962" s="15" t="s">
        <v>418</v>
      </c>
      <c r="Z2962" s="15" t="n">
        <v>20.7733027824545</v>
      </c>
      <c r="AA2962" s="15" t="n">
        <v>-1.0169602465064</v>
      </c>
      <c r="AB2962" s="15" t="n">
        <v>0.39103683855078</v>
      </c>
      <c r="AC2962" s="15" t="n">
        <v>-2.60067632061305</v>
      </c>
      <c r="AD2962" s="15" t="n">
        <v>0.00930401930896201</v>
      </c>
      <c r="AE2962" s="15" t="n">
        <v>0.0470855341823713</v>
      </c>
      <c r="AF2962" s="15" t="s">
        <v>30</v>
      </c>
      <c r="AG2962" s="15" t="s">
        <v>36</v>
      </c>
      <c r="AH2962" s="15" t="s">
        <v>37</v>
      </c>
      <c r="AI2962" s="15" t="s">
        <v>38</v>
      </c>
      <c r="AJ2962" s="15" t="s">
        <v>117</v>
      </c>
    </row>
    <row r="2963" customFormat="false" ht="12.8" hidden="false" customHeight="false" outlineLevel="0" collapsed="false">
      <c r="L2963" s="14" t="s">
        <v>11832</v>
      </c>
      <c r="M2963" s="14" t="s">
        <v>11833</v>
      </c>
      <c r="N2963" s="14" t="s">
        <v>11834</v>
      </c>
      <c r="O2963" s="14" t="s">
        <v>11835</v>
      </c>
      <c r="P2963" s="14" t="s">
        <v>11836</v>
      </c>
      <c r="Q2963" s="14" t="s">
        <v>11837</v>
      </c>
      <c r="R2963" s="14" t="s">
        <v>11838</v>
      </c>
      <c r="S2963" s="14" t="s">
        <v>2145</v>
      </c>
      <c r="T2963" s="14" t="s">
        <v>2146</v>
      </c>
      <c r="U2963" s="14" t="s">
        <v>2433</v>
      </c>
      <c r="V2963" s="14" t="s">
        <v>2434</v>
      </c>
      <c r="W2963" s="14" t="s">
        <v>2974</v>
      </c>
      <c r="Y2963" s="15" t="s">
        <v>1113</v>
      </c>
      <c r="Z2963" s="15" t="n">
        <v>2.51739958142884</v>
      </c>
      <c r="AA2963" s="15" t="n">
        <v>-1.02087534455223</v>
      </c>
      <c r="AB2963" s="15" t="n">
        <v>0.354340895055655</v>
      </c>
      <c r="AC2963" s="15" t="n">
        <v>-2.8810542581936</v>
      </c>
      <c r="AD2963" s="15" t="n">
        <v>0.00396347404374148</v>
      </c>
      <c r="AE2963" s="15" t="n">
        <v>0.026806795464787</v>
      </c>
      <c r="AF2963" s="15" t="s">
        <v>76</v>
      </c>
      <c r="AG2963" s="15" t="s">
        <v>77</v>
      </c>
      <c r="AH2963" s="15" t="s">
        <v>78</v>
      </c>
      <c r="AI2963" s="15" t="s">
        <v>127</v>
      </c>
      <c r="AJ2963" s="15" t="s">
        <v>141</v>
      </c>
    </row>
    <row r="2964" customFormat="false" ht="12.8" hidden="false" customHeight="false" outlineLevel="0" collapsed="false">
      <c r="L2964" s="14" t="s">
        <v>8615</v>
      </c>
      <c r="M2964" s="14" t="s">
        <v>11839</v>
      </c>
      <c r="N2964" s="14" t="s">
        <v>11840</v>
      </c>
      <c r="O2964" s="14" t="s">
        <v>11841</v>
      </c>
      <c r="P2964" s="14" t="s">
        <v>11842</v>
      </c>
      <c r="Q2964" s="14" t="s">
        <v>11843</v>
      </c>
      <c r="R2964" s="14" t="s">
        <v>11703</v>
      </c>
      <c r="S2964" s="14" t="s">
        <v>2649</v>
      </c>
      <c r="T2964" s="14" t="s">
        <v>2649</v>
      </c>
      <c r="U2964" s="14" t="s">
        <v>8622</v>
      </c>
      <c r="V2964" s="14" t="s">
        <v>8623</v>
      </c>
      <c r="W2964" s="14" t="s">
        <v>8624</v>
      </c>
      <c r="Y2964" s="15" t="s">
        <v>980</v>
      </c>
      <c r="Z2964" s="15" t="n">
        <v>2.65113830754775</v>
      </c>
      <c r="AA2964" s="15" t="n">
        <v>-1.0340435172191</v>
      </c>
      <c r="AB2964" s="15" t="n">
        <v>0.362503798923087</v>
      </c>
      <c r="AC2964" s="15" t="n">
        <v>-2.85250394696829</v>
      </c>
      <c r="AD2964" s="15" t="n">
        <v>0.00433762737536919</v>
      </c>
      <c r="AE2964" s="15" t="n">
        <v>0.0281791962825403</v>
      </c>
      <c r="AF2964" s="15" t="s">
        <v>76</v>
      </c>
      <c r="AG2964" s="15" t="s">
        <v>77</v>
      </c>
      <c r="AH2964" s="15" t="s">
        <v>78</v>
      </c>
      <c r="AI2964" s="15" t="s">
        <v>79</v>
      </c>
      <c r="AJ2964" s="15" t="s">
        <v>80</v>
      </c>
    </row>
    <row r="2965" customFormat="false" ht="12.8" hidden="false" customHeight="false" outlineLevel="0" collapsed="false">
      <c r="L2965" s="14" t="s">
        <v>11844</v>
      </c>
      <c r="M2965" s="14" t="s">
        <v>11845</v>
      </c>
      <c r="N2965" s="14" t="s">
        <v>11846</v>
      </c>
      <c r="O2965" s="14" t="s">
        <v>11847</v>
      </c>
      <c r="P2965" s="14" t="s">
        <v>11848</v>
      </c>
      <c r="Q2965" s="14" t="s">
        <v>11849</v>
      </c>
      <c r="R2965" s="14" t="s">
        <v>11850</v>
      </c>
      <c r="S2965" s="14" t="s">
        <v>2649</v>
      </c>
      <c r="T2965" s="14" t="s">
        <v>2649</v>
      </c>
      <c r="U2965" s="14" t="s">
        <v>8622</v>
      </c>
      <c r="V2965" s="14" t="s">
        <v>8623</v>
      </c>
      <c r="W2965" s="14" t="s">
        <v>8624</v>
      </c>
      <c r="Y2965" s="15" t="s">
        <v>1039</v>
      </c>
      <c r="Z2965" s="15" t="n">
        <v>2.50858261813401</v>
      </c>
      <c r="AA2965" s="15" t="n">
        <v>-1.04041733234264</v>
      </c>
      <c r="AB2965" s="15" t="n">
        <v>0.370115083622555</v>
      </c>
      <c r="AC2965" s="15" t="n">
        <v>-2.81106439153846</v>
      </c>
      <c r="AD2965" s="15" t="n">
        <v>0.00493779028191243</v>
      </c>
      <c r="AE2965" s="15" t="n">
        <v>0.0305001568247325</v>
      </c>
      <c r="AF2965" s="15" t="s">
        <v>30</v>
      </c>
      <c r="AG2965" s="15" t="s">
        <v>36</v>
      </c>
      <c r="AH2965" s="15" t="s">
        <v>37</v>
      </c>
      <c r="AI2965" s="15" t="s">
        <v>514</v>
      </c>
      <c r="AJ2965" s="15" t="s">
        <v>51</v>
      </c>
    </row>
    <row r="2966" customFormat="false" ht="12.8" hidden="false" customHeight="false" outlineLevel="0" collapsed="false">
      <c r="L2966" s="14" t="s">
        <v>11851</v>
      </c>
      <c r="M2966" s="14" t="s">
        <v>11852</v>
      </c>
      <c r="N2966" s="14" t="s">
        <v>11853</v>
      </c>
      <c r="O2966" s="14" t="s">
        <v>11854</v>
      </c>
      <c r="P2966" s="14" t="s">
        <v>11855</v>
      </c>
      <c r="Q2966" s="14" t="s">
        <v>11856</v>
      </c>
      <c r="R2966" s="14" t="s">
        <v>11857</v>
      </c>
      <c r="S2966" s="14" t="s">
        <v>2133</v>
      </c>
      <c r="T2966" s="14" t="s">
        <v>2344</v>
      </c>
      <c r="U2966" s="14" t="s">
        <v>7404</v>
      </c>
      <c r="V2966" s="14" t="s">
        <v>7405</v>
      </c>
      <c r="W2966" s="14" t="s">
        <v>7406</v>
      </c>
      <c r="Y2966" s="15" t="s">
        <v>212</v>
      </c>
      <c r="Z2966" s="15" t="n">
        <v>124.083414244242</v>
      </c>
      <c r="AA2966" s="15" t="n">
        <v>-1.06203653225185</v>
      </c>
      <c r="AB2966" s="15" t="n">
        <v>0.363942489086983</v>
      </c>
      <c r="AC2966" s="15" t="n">
        <v>-2.91814383892401</v>
      </c>
      <c r="AD2966" s="15" t="n">
        <v>0.00352121878675488</v>
      </c>
      <c r="AE2966" s="15" t="n">
        <v>0.0246461905272365</v>
      </c>
      <c r="AF2966" s="15" t="s">
        <v>30</v>
      </c>
      <c r="AG2966" s="15" t="s">
        <v>36</v>
      </c>
      <c r="AH2966" s="15" t="s">
        <v>37</v>
      </c>
      <c r="AI2966" s="15" t="s">
        <v>38</v>
      </c>
      <c r="AJ2966" s="15" t="s">
        <v>117</v>
      </c>
    </row>
    <row r="2967" customFormat="false" ht="12.8" hidden="false" customHeight="false" outlineLevel="0" collapsed="false">
      <c r="L2967" s="14" t="s">
        <v>4562</v>
      </c>
      <c r="M2967" s="14" t="s">
        <v>11858</v>
      </c>
      <c r="N2967" s="14" t="s">
        <v>11859</v>
      </c>
      <c r="O2967" s="14" t="s">
        <v>11860</v>
      </c>
      <c r="P2967" s="14" t="s">
        <v>11861</v>
      </c>
      <c r="Q2967" s="14" t="s">
        <v>11862</v>
      </c>
      <c r="R2967" s="14" t="s">
        <v>11863</v>
      </c>
      <c r="S2967" s="14" t="s">
        <v>2145</v>
      </c>
      <c r="T2967" s="14" t="s">
        <v>2146</v>
      </c>
      <c r="U2967" s="14" t="s">
        <v>2433</v>
      </c>
      <c r="V2967" s="14" t="s">
        <v>2434</v>
      </c>
      <c r="W2967" s="14" t="s">
        <v>3983</v>
      </c>
      <c r="Y2967" s="15" t="s">
        <v>1188</v>
      </c>
      <c r="Z2967" s="15" t="n">
        <v>2.18005235921727</v>
      </c>
      <c r="AA2967" s="15" t="n">
        <v>-1.07583042538188</v>
      </c>
      <c r="AB2967" s="15" t="n">
        <v>0.411775636197384</v>
      </c>
      <c r="AC2967" s="15" t="n">
        <v>-2.61266167983328</v>
      </c>
      <c r="AD2967" s="15" t="n">
        <v>0.00898401872811533</v>
      </c>
      <c r="AE2967" s="15" t="n">
        <v>0.0459740846645455</v>
      </c>
      <c r="AF2967" s="15" t="s">
        <v>30</v>
      </c>
      <c r="AG2967" s="15" t="s">
        <v>36</v>
      </c>
      <c r="AH2967" s="15" t="s">
        <v>41</v>
      </c>
      <c r="AI2967" s="15" t="s">
        <v>42</v>
      </c>
      <c r="AJ2967" s="15" t="s">
        <v>43</v>
      </c>
    </row>
    <row r="2968" customFormat="false" ht="12.8" hidden="false" customHeight="false" outlineLevel="0" collapsed="false">
      <c r="L2968" s="14" t="s">
        <v>11864</v>
      </c>
      <c r="M2968" s="14" t="s">
        <v>11865</v>
      </c>
      <c r="N2968" s="14" t="s">
        <v>11866</v>
      </c>
      <c r="O2968" s="14" t="s">
        <v>11867</v>
      </c>
      <c r="P2968" s="14" t="s">
        <v>11868</v>
      </c>
      <c r="Q2968" s="14" t="s">
        <v>11869</v>
      </c>
      <c r="R2968" s="14" t="s">
        <v>11870</v>
      </c>
      <c r="S2968" s="14" t="s">
        <v>2300</v>
      </c>
      <c r="T2968" s="14" t="s">
        <v>2301</v>
      </c>
      <c r="U2968" s="14" t="s">
        <v>2302</v>
      </c>
      <c r="V2968" s="14" t="s">
        <v>2525</v>
      </c>
      <c r="W2968" s="14" t="s">
        <v>2526</v>
      </c>
      <c r="Y2968" s="15" t="s">
        <v>1183</v>
      </c>
      <c r="Z2968" s="15" t="n">
        <v>22.4380578329052</v>
      </c>
      <c r="AA2968" s="15" t="n">
        <v>-1.09253422966868</v>
      </c>
      <c r="AB2968" s="15" t="n">
        <v>0.414091390837126</v>
      </c>
      <c r="AC2968" s="15" t="n">
        <v>-2.6383891426963</v>
      </c>
      <c r="AD2968" s="15" t="n">
        <v>0.0083300931022575</v>
      </c>
      <c r="AE2968" s="15" t="n">
        <v>0.0441334175258062</v>
      </c>
      <c r="AF2968" s="15" t="s">
        <v>30</v>
      </c>
      <c r="AG2968" s="15" t="s">
        <v>36</v>
      </c>
      <c r="AH2968" s="15" t="s">
        <v>37</v>
      </c>
      <c r="AI2968" s="15" t="s">
        <v>38</v>
      </c>
      <c r="AJ2968" s="15" t="s">
        <v>117</v>
      </c>
    </row>
    <row r="2969" customFormat="false" ht="12.8" hidden="false" customHeight="false" outlineLevel="0" collapsed="false">
      <c r="L2969" s="14" t="s">
        <v>11871</v>
      </c>
      <c r="M2969" s="14" t="s">
        <v>11872</v>
      </c>
      <c r="N2969" s="14" t="s">
        <v>11873</v>
      </c>
      <c r="O2969" s="14" t="s">
        <v>11874</v>
      </c>
      <c r="P2969" s="14" t="s">
        <v>11875</v>
      </c>
      <c r="Q2969" s="14" t="s">
        <v>11876</v>
      </c>
      <c r="R2969" s="14" t="s">
        <v>11877</v>
      </c>
      <c r="S2969" s="14" t="s">
        <v>2133</v>
      </c>
      <c r="T2969" s="14" t="s">
        <v>2344</v>
      </c>
      <c r="U2969" s="14" t="s">
        <v>11878</v>
      </c>
      <c r="V2969" s="14" t="s">
        <v>51</v>
      </c>
      <c r="W2969" s="14" t="s">
        <v>51</v>
      </c>
      <c r="Y2969" s="15" t="s">
        <v>1833</v>
      </c>
      <c r="Z2969" s="15" t="n">
        <v>3.55555315242342</v>
      </c>
      <c r="AA2969" s="15" t="n">
        <v>-1.13050388366504</v>
      </c>
      <c r="AB2969" s="15" t="n">
        <v>0.406449281432258</v>
      </c>
      <c r="AC2969" s="15" t="n">
        <v>-2.78141439857228</v>
      </c>
      <c r="AD2969" s="15" t="n">
        <v>0.00541226018719105</v>
      </c>
      <c r="AE2969" s="15" t="n">
        <v>0.0321924047497857</v>
      </c>
      <c r="AF2969" s="15" t="s">
        <v>30</v>
      </c>
      <c r="AG2969" s="15" t="s">
        <v>31</v>
      </c>
      <c r="AH2969" s="15" t="s">
        <v>99</v>
      </c>
      <c r="AI2969" s="15" t="s">
        <v>132</v>
      </c>
      <c r="AJ2969" s="15" t="s">
        <v>144</v>
      </c>
    </row>
    <row r="2970" customFormat="false" ht="12.8" hidden="false" customHeight="false" outlineLevel="0" collapsed="false">
      <c r="L2970" s="15" t="s">
        <v>8673</v>
      </c>
      <c r="M2970" s="15" t="s">
        <v>11879</v>
      </c>
      <c r="N2970" s="15" t="s">
        <v>11880</v>
      </c>
      <c r="O2970" s="15" t="s">
        <v>11881</v>
      </c>
      <c r="P2970" s="15" t="s">
        <v>11882</v>
      </c>
      <c r="Q2970" s="15" t="s">
        <v>11883</v>
      </c>
      <c r="R2970" s="15" t="s">
        <v>11884</v>
      </c>
      <c r="S2970" s="15" t="s">
        <v>2133</v>
      </c>
      <c r="T2970" s="15" t="s">
        <v>2344</v>
      </c>
      <c r="U2970" s="15" t="s">
        <v>3991</v>
      </c>
      <c r="V2970" s="15" t="s">
        <v>4757</v>
      </c>
      <c r="W2970" s="15" t="s">
        <v>8367</v>
      </c>
      <c r="Y2970" s="15" t="s">
        <v>460</v>
      </c>
      <c r="Z2970" s="15" t="n">
        <v>3.74593787259839</v>
      </c>
      <c r="AA2970" s="15" t="n">
        <v>-1.15841731000139</v>
      </c>
      <c r="AB2970" s="15" t="n">
        <v>0.412613024872446</v>
      </c>
      <c r="AC2970" s="15" t="n">
        <v>-2.80751512960479</v>
      </c>
      <c r="AD2970" s="15" t="n">
        <v>0.00499253345893498</v>
      </c>
      <c r="AE2970" s="15" t="n">
        <v>0.0305001568247325</v>
      </c>
      <c r="AF2970" s="15" t="s">
        <v>30</v>
      </c>
      <c r="AG2970" s="15" t="s">
        <v>36</v>
      </c>
      <c r="AH2970" s="15" t="s">
        <v>183</v>
      </c>
      <c r="AI2970" s="15" t="s">
        <v>133</v>
      </c>
      <c r="AJ2970" s="15" t="s">
        <v>51</v>
      </c>
    </row>
    <row r="2971" customFormat="false" ht="12.8" hidden="false" customHeight="false" outlineLevel="0" collapsed="false">
      <c r="L2971" s="15" t="s">
        <v>9054</v>
      </c>
      <c r="M2971" s="15" t="s">
        <v>11885</v>
      </c>
      <c r="N2971" s="15" t="s">
        <v>11886</v>
      </c>
      <c r="O2971" s="15" t="s">
        <v>11887</v>
      </c>
      <c r="P2971" s="15" t="s">
        <v>11888</v>
      </c>
      <c r="Q2971" s="15" t="s">
        <v>11889</v>
      </c>
      <c r="R2971" s="15" t="s">
        <v>11890</v>
      </c>
      <c r="S2971" s="15" t="s">
        <v>2145</v>
      </c>
      <c r="T2971" s="15" t="s">
        <v>2146</v>
      </c>
      <c r="U2971" s="15" t="s">
        <v>2442</v>
      </c>
      <c r="V2971" s="15" t="s">
        <v>2443</v>
      </c>
      <c r="W2971" s="15" t="s">
        <v>2572</v>
      </c>
      <c r="Y2971" s="15" t="s">
        <v>44</v>
      </c>
      <c r="Z2971" s="15" t="n">
        <v>33.8315027681778</v>
      </c>
      <c r="AA2971" s="15" t="n">
        <v>-1.15884872215485</v>
      </c>
      <c r="AB2971" s="15" t="n">
        <v>0.334199426692696</v>
      </c>
      <c r="AC2971" s="15" t="n">
        <v>-3.46753653536468</v>
      </c>
      <c r="AD2971" s="15" t="n">
        <v>0.000525252334556799</v>
      </c>
      <c r="AE2971" s="15" t="n">
        <v>0.00609026757536744</v>
      </c>
      <c r="AF2971" s="15" t="s">
        <v>30</v>
      </c>
      <c r="AG2971" s="15" t="s">
        <v>31</v>
      </c>
      <c r="AH2971" s="15" t="s">
        <v>45</v>
      </c>
      <c r="AI2971" s="15" t="s">
        <v>46</v>
      </c>
      <c r="AJ2971" s="15" t="s">
        <v>47</v>
      </c>
    </row>
    <row r="2972" customFormat="false" ht="12.8" hidden="false" customHeight="false" outlineLevel="0" collapsed="false">
      <c r="L2972" s="15" t="s">
        <v>11891</v>
      </c>
      <c r="M2972" s="15" t="s">
        <v>11892</v>
      </c>
      <c r="N2972" s="15" t="s">
        <v>11893</v>
      </c>
      <c r="O2972" s="15" t="s">
        <v>11894</v>
      </c>
      <c r="P2972" s="15" t="s">
        <v>11895</v>
      </c>
      <c r="Q2972" s="15" t="s">
        <v>11896</v>
      </c>
      <c r="R2972" s="15" t="s">
        <v>11857</v>
      </c>
      <c r="S2972" s="15" t="s">
        <v>2300</v>
      </c>
      <c r="T2972" s="15" t="s">
        <v>2301</v>
      </c>
      <c r="U2972" s="15" t="s">
        <v>2302</v>
      </c>
      <c r="V2972" s="15" t="s">
        <v>2303</v>
      </c>
      <c r="W2972" s="15" t="s">
        <v>2304</v>
      </c>
      <c r="Y2972" s="15" t="s">
        <v>1836</v>
      </c>
      <c r="Z2972" s="15" t="n">
        <v>2.68736845566721</v>
      </c>
      <c r="AA2972" s="15" t="n">
        <v>-1.16239522920361</v>
      </c>
      <c r="AB2972" s="15" t="n">
        <v>0.394565392568122</v>
      </c>
      <c r="AC2972" s="15" t="n">
        <v>-2.94601414898018</v>
      </c>
      <c r="AD2972" s="15" t="n">
        <v>0.00321897675226907</v>
      </c>
      <c r="AE2972" s="15" t="n">
        <v>0.0237788927828908</v>
      </c>
      <c r="AF2972" s="15" t="s">
        <v>30</v>
      </c>
      <c r="AG2972" s="15" t="s">
        <v>36</v>
      </c>
      <c r="AH2972" s="15" t="s">
        <v>41</v>
      </c>
      <c r="AI2972" s="15" t="s">
        <v>42</v>
      </c>
      <c r="AJ2972" s="15" t="s">
        <v>70</v>
      </c>
    </row>
    <row r="2973" customFormat="false" ht="12.8" hidden="false" customHeight="false" outlineLevel="0" collapsed="false">
      <c r="L2973" s="15" t="s">
        <v>11897</v>
      </c>
      <c r="M2973" s="15" t="s">
        <v>11898</v>
      </c>
      <c r="N2973" s="15" t="s">
        <v>11899</v>
      </c>
      <c r="O2973" s="15" t="s">
        <v>11900</v>
      </c>
      <c r="P2973" s="15" t="s">
        <v>11901</v>
      </c>
      <c r="Q2973" s="15" t="s">
        <v>11902</v>
      </c>
      <c r="R2973" s="15" t="s">
        <v>11903</v>
      </c>
      <c r="S2973" s="15" t="s">
        <v>2145</v>
      </c>
      <c r="T2973" s="15" t="s">
        <v>2146</v>
      </c>
      <c r="U2973" s="15" t="s">
        <v>2442</v>
      </c>
      <c r="V2973" s="15" t="s">
        <v>2443</v>
      </c>
      <c r="W2973" s="15" t="s">
        <v>2572</v>
      </c>
      <c r="Y2973" s="15" t="s">
        <v>359</v>
      </c>
      <c r="Z2973" s="15" t="n">
        <v>9.46620980499395</v>
      </c>
      <c r="AA2973" s="15" t="n">
        <v>-1.17142720125372</v>
      </c>
      <c r="AB2973" s="15" t="n">
        <v>0.417266473165524</v>
      </c>
      <c r="AC2973" s="15" t="n">
        <v>-2.80738395387216</v>
      </c>
      <c r="AD2973" s="15" t="n">
        <v>0.00499456716562213</v>
      </c>
      <c r="AE2973" s="15" t="n">
        <v>0.0305001568247325</v>
      </c>
      <c r="AF2973" s="15" t="s">
        <v>30</v>
      </c>
      <c r="AG2973" s="15" t="s">
        <v>36</v>
      </c>
      <c r="AH2973" s="15" t="s">
        <v>37</v>
      </c>
      <c r="AI2973" s="15" t="s">
        <v>38</v>
      </c>
      <c r="AJ2973" s="15" t="s">
        <v>117</v>
      </c>
    </row>
    <row r="2974" customFormat="false" ht="12.8" hidden="false" customHeight="false" outlineLevel="0" collapsed="false">
      <c r="L2974" s="15" t="s">
        <v>11904</v>
      </c>
      <c r="M2974" s="15" t="s">
        <v>11905</v>
      </c>
      <c r="N2974" s="15" t="s">
        <v>11906</v>
      </c>
      <c r="O2974" s="15" t="s">
        <v>11907</v>
      </c>
      <c r="P2974" s="15" t="s">
        <v>11908</v>
      </c>
      <c r="Q2974" s="15" t="s">
        <v>11909</v>
      </c>
      <c r="R2974" s="15" t="s">
        <v>11910</v>
      </c>
      <c r="S2974" s="15" t="s">
        <v>2145</v>
      </c>
      <c r="T2974" s="15" t="s">
        <v>2146</v>
      </c>
      <c r="U2974" s="15" t="s">
        <v>2433</v>
      </c>
      <c r="V2974" s="15" t="s">
        <v>2434</v>
      </c>
      <c r="W2974" s="15" t="s">
        <v>51</v>
      </c>
      <c r="Y2974" s="15" t="s">
        <v>200</v>
      </c>
      <c r="Z2974" s="15" t="n">
        <v>9.08383240712483</v>
      </c>
      <c r="AA2974" s="15" t="n">
        <v>-1.17284950825267</v>
      </c>
      <c r="AB2974" s="15" t="n">
        <v>0.440909351079184</v>
      </c>
      <c r="AC2974" s="15" t="n">
        <v>-2.66006948000073</v>
      </c>
      <c r="AD2974" s="15" t="n">
        <v>0.00781245334386351</v>
      </c>
      <c r="AE2974" s="15" t="n">
        <v>0.0425964718034463</v>
      </c>
      <c r="AF2974" s="15" t="s">
        <v>30</v>
      </c>
      <c r="AG2974" s="15" t="s">
        <v>31</v>
      </c>
      <c r="AH2974" s="15" t="s">
        <v>99</v>
      </c>
      <c r="AI2974" s="15" t="s">
        <v>132</v>
      </c>
      <c r="AJ2974" s="15" t="s">
        <v>144</v>
      </c>
    </row>
    <row r="2975" customFormat="false" ht="12.8" hidden="false" customHeight="false" outlineLevel="0" collapsed="false">
      <c r="L2975" s="15" t="s">
        <v>11911</v>
      </c>
      <c r="M2975" s="15" t="s">
        <v>11912</v>
      </c>
      <c r="N2975" s="15" t="s">
        <v>11913</v>
      </c>
      <c r="O2975" s="15" t="s">
        <v>11914</v>
      </c>
      <c r="P2975" s="15" t="s">
        <v>11915</v>
      </c>
      <c r="Q2975" s="15" t="s">
        <v>11916</v>
      </c>
      <c r="R2975" s="15" t="s">
        <v>11818</v>
      </c>
      <c r="S2975" s="15" t="s">
        <v>2300</v>
      </c>
      <c r="T2975" s="15" t="s">
        <v>2301</v>
      </c>
      <c r="U2975" s="15" t="s">
        <v>2302</v>
      </c>
      <c r="V2975" s="15" t="s">
        <v>2303</v>
      </c>
      <c r="W2975" s="15" t="s">
        <v>2304</v>
      </c>
      <c r="Y2975" s="15" t="s">
        <v>389</v>
      </c>
      <c r="Z2975" s="15" t="n">
        <v>38.4810080659332</v>
      </c>
      <c r="AA2975" s="15" t="n">
        <v>-1.18485000719713</v>
      </c>
      <c r="AB2975" s="15" t="n">
        <v>0.455081481761835</v>
      </c>
      <c r="AC2975" s="15" t="n">
        <v>-2.6035996951799</v>
      </c>
      <c r="AD2975" s="15" t="n">
        <v>0.00922504334931601</v>
      </c>
      <c r="AE2975" s="15" t="n">
        <v>0.0469452205998526</v>
      </c>
      <c r="AF2975" s="15" t="s">
        <v>76</v>
      </c>
      <c r="AG2975" s="15" t="s">
        <v>77</v>
      </c>
      <c r="AH2975" s="15" t="s">
        <v>78</v>
      </c>
      <c r="AI2975" s="15" t="s">
        <v>79</v>
      </c>
      <c r="AJ2975" s="15" t="s">
        <v>390</v>
      </c>
    </row>
    <row r="2976" customFormat="false" ht="12.8" hidden="false" customHeight="false" outlineLevel="0" collapsed="false">
      <c r="L2976" s="15" t="s">
        <v>11917</v>
      </c>
      <c r="M2976" s="15" t="s">
        <v>11918</v>
      </c>
      <c r="N2976" s="15" t="s">
        <v>11919</v>
      </c>
      <c r="O2976" s="15" t="s">
        <v>11920</v>
      </c>
      <c r="P2976" s="15" t="s">
        <v>11921</v>
      </c>
      <c r="Q2976" s="15" t="s">
        <v>11922</v>
      </c>
      <c r="R2976" s="15" t="s">
        <v>11923</v>
      </c>
      <c r="S2976" s="15" t="s">
        <v>2145</v>
      </c>
      <c r="T2976" s="15" t="s">
        <v>2146</v>
      </c>
      <c r="U2976" s="15" t="s">
        <v>2442</v>
      </c>
      <c r="V2976" s="15" t="s">
        <v>2443</v>
      </c>
      <c r="W2976" s="15" t="s">
        <v>2572</v>
      </c>
      <c r="Y2976" s="15" t="s">
        <v>1061</v>
      </c>
      <c r="Z2976" s="15" t="n">
        <v>5.25581886703719</v>
      </c>
      <c r="AA2976" s="15" t="n">
        <v>-1.19187757547899</v>
      </c>
      <c r="AB2976" s="15" t="n">
        <v>0.45158123412014</v>
      </c>
      <c r="AC2976" s="15" t="n">
        <v>-2.63934257100219</v>
      </c>
      <c r="AD2976" s="15" t="n">
        <v>0.00830669940589728</v>
      </c>
      <c r="AE2976" s="15" t="n">
        <v>0.0441334175258062</v>
      </c>
      <c r="AF2976" s="15" t="s">
        <v>30</v>
      </c>
      <c r="AG2976" s="15" t="s">
        <v>108</v>
      </c>
      <c r="AH2976" s="15" t="s">
        <v>110</v>
      </c>
      <c r="AI2976" s="15" t="s">
        <v>114</v>
      </c>
      <c r="AJ2976" s="15" t="s">
        <v>120</v>
      </c>
    </row>
    <row r="2977" customFormat="false" ht="12.8" hidden="false" customHeight="false" outlineLevel="0" collapsed="false">
      <c r="L2977" s="15" t="s">
        <v>11924</v>
      </c>
      <c r="M2977" s="15" t="s">
        <v>11925</v>
      </c>
      <c r="N2977" s="15" t="s">
        <v>11926</v>
      </c>
      <c r="O2977" s="15" t="s">
        <v>11927</v>
      </c>
      <c r="P2977" s="15" t="s">
        <v>11928</v>
      </c>
      <c r="Q2977" s="15" t="s">
        <v>11929</v>
      </c>
      <c r="R2977" s="15" t="s">
        <v>11930</v>
      </c>
      <c r="S2977" s="15" t="s">
        <v>2300</v>
      </c>
      <c r="T2977" s="15" t="s">
        <v>2301</v>
      </c>
      <c r="U2977" s="15" t="s">
        <v>2302</v>
      </c>
      <c r="V2977" s="15" t="s">
        <v>2303</v>
      </c>
      <c r="W2977" s="15" t="s">
        <v>3824</v>
      </c>
      <c r="Y2977" s="15" t="s">
        <v>1610</v>
      </c>
      <c r="Z2977" s="15" t="n">
        <v>2.24179884190377</v>
      </c>
      <c r="AA2977" s="15" t="n">
        <v>-1.19192535616329</v>
      </c>
      <c r="AB2977" s="15" t="n">
        <v>0.345620618244583</v>
      </c>
      <c r="AC2977" s="15" t="n">
        <v>-3.44865234666007</v>
      </c>
      <c r="AD2977" s="15" t="n">
        <v>0.000563391555035493</v>
      </c>
      <c r="AE2977" s="15" t="n">
        <v>0.0064508333051564</v>
      </c>
      <c r="AF2977" s="15" t="s">
        <v>76</v>
      </c>
      <c r="AG2977" s="15" t="s">
        <v>77</v>
      </c>
      <c r="AH2977" s="15" t="s">
        <v>78</v>
      </c>
      <c r="AI2977" s="15" t="s">
        <v>591</v>
      </c>
      <c r="AJ2977" s="15" t="s">
        <v>635</v>
      </c>
    </row>
    <row r="2978" customFormat="false" ht="12.8" hidden="false" customHeight="false" outlineLevel="0" collapsed="false">
      <c r="L2978" s="15" t="s">
        <v>8564</v>
      </c>
      <c r="M2978" s="15" t="s">
        <v>11931</v>
      </c>
      <c r="N2978" s="15" t="s">
        <v>11932</v>
      </c>
      <c r="O2978" s="15" t="s">
        <v>11933</v>
      </c>
      <c r="P2978" s="15" t="s">
        <v>11934</v>
      </c>
      <c r="Q2978" s="15" t="s">
        <v>11935</v>
      </c>
      <c r="R2978" s="15" t="s">
        <v>11936</v>
      </c>
      <c r="S2978" s="15" t="s">
        <v>2145</v>
      </c>
      <c r="T2978" s="15" t="s">
        <v>2146</v>
      </c>
      <c r="U2978" s="15" t="s">
        <v>2442</v>
      </c>
      <c r="V2978" s="15" t="s">
        <v>2443</v>
      </c>
      <c r="W2978" s="15" t="s">
        <v>2572</v>
      </c>
      <c r="Y2978" s="15" t="s">
        <v>1785</v>
      </c>
      <c r="Z2978" s="15" t="n">
        <v>3.17269477837243</v>
      </c>
      <c r="AA2978" s="15" t="n">
        <v>-1.19513827360313</v>
      </c>
      <c r="AB2978" s="15" t="n">
        <v>0.407050505671759</v>
      </c>
      <c r="AC2978" s="15" t="n">
        <v>-2.93609332736434</v>
      </c>
      <c r="AD2978" s="15" t="n">
        <v>0.00332374308775635</v>
      </c>
      <c r="AE2978" s="15" t="n">
        <v>0.0239928673534705</v>
      </c>
      <c r="AF2978" s="15" t="s">
        <v>30</v>
      </c>
      <c r="AG2978" s="15" t="s">
        <v>36</v>
      </c>
      <c r="AH2978" s="15" t="s">
        <v>497</v>
      </c>
      <c r="AI2978" s="15" t="s">
        <v>555</v>
      </c>
      <c r="AJ2978" s="15" t="s">
        <v>620</v>
      </c>
    </row>
    <row r="2979" customFormat="false" ht="12.8" hidden="false" customHeight="false" outlineLevel="0" collapsed="false">
      <c r="L2979" s="15" t="s">
        <v>11937</v>
      </c>
      <c r="M2979" s="15" t="s">
        <v>11938</v>
      </c>
      <c r="N2979" s="15" t="s">
        <v>11939</v>
      </c>
      <c r="O2979" s="15" t="s">
        <v>11940</v>
      </c>
      <c r="P2979" s="15" t="s">
        <v>11941</v>
      </c>
      <c r="Q2979" s="15" t="s">
        <v>11942</v>
      </c>
      <c r="R2979" s="15" t="s">
        <v>11857</v>
      </c>
      <c r="S2979" s="15" t="s">
        <v>2145</v>
      </c>
      <c r="T2979" s="15" t="s">
        <v>2146</v>
      </c>
      <c r="U2979" s="15" t="s">
        <v>2442</v>
      </c>
      <c r="V2979" s="15" t="s">
        <v>2443</v>
      </c>
      <c r="W2979" s="15" t="s">
        <v>2572</v>
      </c>
      <c r="Y2979" s="15" t="s">
        <v>1232</v>
      </c>
      <c r="Z2979" s="15" t="n">
        <v>6.29329880284071</v>
      </c>
      <c r="AA2979" s="15" t="n">
        <v>-1.20977048054648</v>
      </c>
      <c r="AB2979" s="15" t="n">
        <v>0.41299385493441</v>
      </c>
      <c r="AC2979" s="15" t="n">
        <v>-2.92926993002985</v>
      </c>
      <c r="AD2979" s="15" t="n">
        <v>0.00339759230385395</v>
      </c>
      <c r="AE2979" s="15" t="n">
        <v>0.0241255391498467</v>
      </c>
      <c r="AF2979" s="15" t="s">
        <v>30</v>
      </c>
      <c r="AG2979" s="15" t="s">
        <v>36</v>
      </c>
      <c r="AH2979" s="15" t="s">
        <v>37</v>
      </c>
      <c r="AI2979" s="15" t="s">
        <v>38</v>
      </c>
      <c r="AJ2979" s="15" t="s">
        <v>323</v>
      </c>
    </row>
    <row r="2980" customFormat="false" ht="12.8" hidden="false" customHeight="false" outlineLevel="0" collapsed="false">
      <c r="L2980" s="15" t="s">
        <v>11943</v>
      </c>
      <c r="M2980" s="15" t="s">
        <v>11944</v>
      </c>
      <c r="N2980" s="15" t="s">
        <v>11945</v>
      </c>
      <c r="O2980" s="15" t="s">
        <v>11946</v>
      </c>
      <c r="P2980" s="15" t="s">
        <v>11947</v>
      </c>
      <c r="Q2980" s="15" t="s">
        <v>11948</v>
      </c>
      <c r="R2980" s="15" t="s">
        <v>11949</v>
      </c>
      <c r="S2980" s="15" t="s">
        <v>2133</v>
      </c>
      <c r="T2980" s="15" t="s">
        <v>2134</v>
      </c>
      <c r="U2980" s="15" t="s">
        <v>2611</v>
      </c>
      <c r="V2980" s="15" t="s">
        <v>11950</v>
      </c>
      <c r="W2980" s="15" t="s">
        <v>11951</v>
      </c>
      <c r="Y2980" s="15" t="s">
        <v>1845</v>
      </c>
      <c r="Z2980" s="15" t="n">
        <v>2.25365180775577</v>
      </c>
      <c r="AA2980" s="15" t="n">
        <v>-1.21342464397411</v>
      </c>
      <c r="AB2980" s="15" t="n">
        <v>0.378512260687854</v>
      </c>
      <c r="AC2980" s="15" t="n">
        <v>-3.20577368291585</v>
      </c>
      <c r="AD2980" s="15" t="n">
        <v>0.00134699884762396</v>
      </c>
      <c r="AE2980" s="15" t="n">
        <v>0.0121051466253865</v>
      </c>
      <c r="AF2980" s="15" t="s">
        <v>30</v>
      </c>
      <c r="AG2980" s="15" t="s">
        <v>36</v>
      </c>
      <c r="AH2980" s="15" t="s">
        <v>37</v>
      </c>
      <c r="AI2980" s="15" t="s">
        <v>38</v>
      </c>
      <c r="AJ2980" s="15" t="s">
        <v>155</v>
      </c>
    </row>
    <row r="2981" customFormat="false" ht="12.8" hidden="false" customHeight="false" outlineLevel="0" collapsed="false">
      <c r="L2981" s="15" t="s">
        <v>11952</v>
      </c>
      <c r="M2981" s="15" t="s">
        <v>11953</v>
      </c>
      <c r="N2981" s="15" t="s">
        <v>11954</v>
      </c>
      <c r="O2981" s="15" t="s">
        <v>11955</v>
      </c>
      <c r="P2981" s="15" t="s">
        <v>11956</v>
      </c>
      <c r="Q2981" s="15" t="s">
        <v>11957</v>
      </c>
      <c r="R2981" s="15" t="s">
        <v>11958</v>
      </c>
      <c r="S2981" s="15" t="s">
        <v>11959</v>
      </c>
      <c r="T2981" s="15" t="s">
        <v>11960</v>
      </c>
      <c r="U2981" s="15" t="s">
        <v>11961</v>
      </c>
      <c r="V2981" s="15" t="s">
        <v>51</v>
      </c>
      <c r="W2981" s="15" t="s">
        <v>51</v>
      </c>
      <c r="Y2981" s="15" t="s">
        <v>1850</v>
      </c>
      <c r="Z2981" s="15" t="n">
        <v>2.97042677006819</v>
      </c>
      <c r="AA2981" s="15" t="n">
        <v>-1.22556545080762</v>
      </c>
      <c r="AB2981" s="15" t="n">
        <v>0.429349099134616</v>
      </c>
      <c r="AC2981" s="15" t="n">
        <v>-2.85447309259024</v>
      </c>
      <c r="AD2981" s="15" t="n">
        <v>0.00431082832458814</v>
      </c>
      <c r="AE2981" s="15" t="n">
        <v>0.0281791962825403</v>
      </c>
      <c r="AF2981" s="15" t="s">
        <v>229</v>
      </c>
      <c r="AG2981" s="15" t="s">
        <v>230</v>
      </c>
      <c r="AH2981" s="15" t="s">
        <v>494</v>
      </c>
      <c r="AI2981" s="15" t="s">
        <v>552</v>
      </c>
      <c r="AJ2981" s="15" t="s">
        <v>610</v>
      </c>
    </row>
    <row r="2982" customFormat="false" ht="12.8" hidden="false" customHeight="false" outlineLevel="0" collapsed="false">
      <c r="L2982" s="15" t="s">
        <v>11962</v>
      </c>
      <c r="M2982" s="15" t="s">
        <v>11963</v>
      </c>
      <c r="N2982" s="15" t="s">
        <v>11964</v>
      </c>
      <c r="O2982" s="15" t="s">
        <v>11965</v>
      </c>
      <c r="P2982" s="15" t="s">
        <v>11966</v>
      </c>
      <c r="Q2982" s="15" t="s">
        <v>11967</v>
      </c>
      <c r="R2982" s="15" t="s">
        <v>11968</v>
      </c>
      <c r="S2982" s="15" t="s">
        <v>2133</v>
      </c>
      <c r="T2982" s="15" t="s">
        <v>2344</v>
      </c>
      <c r="U2982" s="15" t="s">
        <v>2345</v>
      </c>
      <c r="V2982" s="15" t="s">
        <v>51</v>
      </c>
      <c r="W2982" s="15" t="s">
        <v>51</v>
      </c>
      <c r="Y2982" s="15" t="s">
        <v>335</v>
      </c>
      <c r="Z2982" s="15" t="n">
        <v>23.6177731500461</v>
      </c>
      <c r="AA2982" s="15" t="n">
        <v>-1.23494377418789</v>
      </c>
      <c r="AB2982" s="15" t="n">
        <v>0.425823932563281</v>
      </c>
      <c r="AC2982" s="15" t="n">
        <v>-2.90012768130258</v>
      </c>
      <c r="AD2982" s="15" t="n">
        <v>0.00373010682797112</v>
      </c>
      <c r="AE2982" s="15" t="n">
        <v>0.0256459680969356</v>
      </c>
      <c r="AF2982" s="15" t="s">
        <v>30</v>
      </c>
      <c r="AG2982" s="15" t="s">
        <v>31</v>
      </c>
      <c r="AH2982" s="15" t="s">
        <v>99</v>
      </c>
      <c r="AI2982" s="15" t="s">
        <v>115</v>
      </c>
      <c r="AJ2982" s="15" t="s">
        <v>128</v>
      </c>
    </row>
    <row r="2983" customFormat="false" ht="12.8" hidden="false" customHeight="false" outlineLevel="0" collapsed="false">
      <c r="L2983" s="15" t="s">
        <v>7583</v>
      </c>
      <c r="M2983" s="15" t="s">
        <v>11969</v>
      </c>
      <c r="N2983" s="15" t="s">
        <v>11970</v>
      </c>
      <c r="O2983" s="15" t="s">
        <v>11971</v>
      </c>
      <c r="P2983" s="15" t="s">
        <v>11972</v>
      </c>
      <c r="Q2983" s="15" t="s">
        <v>11973</v>
      </c>
      <c r="R2983" s="15" t="s">
        <v>11974</v>
      </c>
      <c r="S2983" s="15" t="s">
        <v>2300</v>
      </c>
      <c r="T2983" s="15" t="s">
        <v>2301</v>
      </c>
      <c r="U2983" s="15" t="s">
        <v>2302</v>
      </c>
      <c r="V2983" s="15" t="s">
        <v>2303</v>
      </c>
      <c r="W2983" s="15" t="s">
        <v>2304</v>
      </c>
      <c r="Y2983" s="15" t="s">
        <v>1853</v>
      </c>
      <c r="Z2983" s="15" t="n">
        <v>2.07833154240042</v>
      </c>
      <c r="AA2983" s="15" t="n">
        <v>-1.25184239522534</v>
      </c>
      <c r="AB2983" s="15" t="n">
        <v>0.434706931639877</v>
      </c>
      <c r="AC2983" s="15" t="n">
        <v>-2.87973874836299</v>
      </c>
      <c r="AD2983" s="15" t="n">
        <v>0.00398004823494654</v>
      </c>
      <c r="AE2983" s="15" t="n">
        <v>0.026806795464787</v>
      </c>
      <c r="AF2983" s="15" t="s">
        <v>105</v>
      </c>
      <c r="AG2983" s="15" t="s">
        <v>105</v>
      </c>
      <c r="AH2983" s="15" t="s">
        <v>1854</v>
      </c>
      <c r="AI2983" s="15" t="s">
        <v>1855</v>
      </c>
      <c r="AJ2983" s="15" t="s">
        <v>1856</v>
      </c>
    </row>
    <row r="2984" customFormat="false" ht="12.8" hidden="false" customHeight="false" outlineLevel="0" collapsed="false">
      <c r="L2984" s="15" t="s">
        <v>11975</v>
      </c>
      <c r="M2984" s="15" t="s">
        <v>11976</v>
      </c>
      <c r="N2984" s="15" t="s">
        <v>11977</v>
      </c>
      <c r="O2984" s="15" t="s">
        <v>11978</v>
      </c>
      <c r="P2984" s="15" t="s">
        <v>11979</v>
      </c>
      <c r="Q2984" s="15" t="s">
        <v>11980</v>
      </c>
      <c r="R2984" s="15" t="s">
        <v>11981</v>
      </c>
      <c r="S2984" s="15" t="s">
        <v>2145</v>
      </c>
      <c r="T2984" s="15" t="s">
        <v>2146</v>
      </c>
      <c r="U2984" s="15" t="s">
        <v>2170</v>
      </c>
      <c r="V2984" s="15" t="s">
        <v>2202</v>
      </c>
      <c r="W2984" s="15" t="s">
        <v>2203</v>
      </c>
      <c r="Y2984" s="15" t="s">
        <v>1858</v>
      </c>
      <c r="Z2984" s="15" t="n">
        <v>2.02457993062917</v>
      </c>
      <c r="AA2984" s="15" t="n">
        <v>-1.25207162910594</v>
      </c>
      <c r="AB2984" s="15" t="n">
        <v>0.404295027416614</v>
      </c>
      <c r="AC2984" s="15" t="n">
        <v>-3.09692562163451</v>
      </c>
      <c r="AD2984" s="15" t="n">
        <v>0.00195538929475813</v>
      </c>
      <c r="AE2984" s="15" t="n">
        <v>0.0164324458164995</v>
      </c>
      <c r="AF2984" s="15" t="s">
        <v>30</v>
      </c>
      <c r="AG2984" s="15" t="s">
        <v>31</v>
      </c>
      <c r="AH2984" s="15" t="s">
        <v>99</v>
      </c>
      <c r="AI2984" s="15" t="s">
        <v>132</v>
      </c>
      <c r="AJ2984" s="15" t="s">
        <v>51</v>
      </c>
    </row>
    <row r="2985" customFormat="false" ht="12.8" hidden="false" customHeight="false" outlineLevel="0" collapsed="false">
      <c r="L2985" s="15" t="s">
        <v>7288</v>
      </c>
      <c r="M2985" s="15" t="s">
        <v>11982</v>
      </c>
      <c r="N2985" s="15" t="s">
        <v>11983</v>
      </c>
      <c r="O2985" s="15" t="s">
        <v>11984</v>
      </c>
      <c r="P2985" s="15" t="s">
        <v>11985</v>
      </c>
      <c r="Q2985" s="15" t="s">
        <v>11986</v>
      </c>
      <c r="R2985" s="15" t="s">
        <v>11987</v>
      </c>
      <c r="S2985" s="15" t="s">
        <v>2145</v>
      </c>
      <c r="T2985" s="15" t="s">
        <v>2146</v>
      </c>
      <c r="U2985" s="15" t="s">
        <v>2442</v>
      </c>
      <c r="V2985" s="15" t="s">
        <v>2443</v>
      </c>
      <c r="W2985" s="15" t="s">
        <v>2572</v>
      </c>
      <c r="Y2985" s="15" t="s">
        <v>1860</v>
      </c>
      <c r="Z2985" s="15" t="n">
        <v>8.66684925145807</v>
      </c>
      <c r="AA2985" s="15" t="n">
        <v>-1.25803307482067</v>
      </c>
      <c r="AB2985" s="15" t="n">
        <v>0.477370564248341</v>
      </c>
      <c r="AC2985" s="15" t="n">
        <v>-2.63533860073996</v>
      </c>
      <c r="AD2985" s="15" t="n">
        <v>0.00840533889269495</v>
      </c>
      <c r="AE2985" s="15" t="n">
        <v>0.0442487955500493</v>
      </c>
      <c r="AF2985" s="15" t="s">
        <v>18</v>
      </c>
      <c r="AG2985" s="15" t="s">
        <v>19</v>
      </c>
      <c r="AH2985" s="15" t="s">
        <v>20</v>
      </c>
      <c r="AI2985" s="15" t="s">
        <v>21</v>
      </c>
      <c r="AJ2985" s="15" t="s">
        <v>22</v>
      </c>
    </row>
    <row r="2986" customFormat="false" ht="12.8" hidden="false" customHeight="false" outlineLevel="0" collapsed="false">
      <c r="L2986" s="15" t="s">
        <v>11988</v>
      </c>
      <c r="M2986" s="15" t="s">
        <v>11989</v>
      </c>
      <c r="N2986" s="15" t="s">
        <v>11990</v>
      </c>
      <c r="O2986" s="15" t="s">
        <v>11991</v>
      </c>
      <c r="P2986" s="15" t="s">
        <v>11992</v>
      </c>
      <c r="Q2986" s="15" t="s">
        <v>11993</v>
      </c>
      <c r="R2986" s="15" t="s">
        <v>11994</v>
      </c>
      <c r="S2986" s="15" t="s">
        <v>2145</v>
      </c>
      <c r="T2986" s="15" t="s">
        <v>2146</v>
      </c>
      <c r="U2986" s="15" t="s">
        <v>2442</v>
      </c>
      <c r="V2986" s="15" t="s">
        <v>2443</v>
      </c>
      <c r="W2986" s="15" t="s">
        <v>2572</v>
      </c>
      <c r="Y2986" s="15" t="s">
        <v>285</v>
      </c>
      <c r="Z2986" s="15" t="n">
        <v>5.67866035899862</v>
      </c>
      <c r="AA2986" s="15" t="n">
        <v>-1.2707622443224</v>
      </c>
      <c r="AB2986" s="15" t="n">
        <v>0.384428595500664</v>
      </c>
      <c r="AC2986" s="15" t="n">
        <v>-3.30558719927535</v>
      </c>
      <c r="AD2986" s="15" t="n">
        <v>0.00094777607726432</v>
      </c>
      <c r="AE2986" s="15" t="n">
        <v>0.00933508480402276</v>
      </c>
      <c r="AF2986" s="15" t="s">
        <v>30</v>
      </c>
      <c r="AG2986" s="15" t="s">
        <v>31</v>
      </c>
      <c r="AH2986" s="15" t="s">
        <v>99</v>
      </c>
      <c r="AI2986" s="15" t="s">
        <v>132</v>
      </c>
      <c r="AJ2986" s="15" t="s">
        <v>144</v>
      </c>
    </row>
    <row r="2987" customFormat="false" ht="12.8" hidden="false" customHeight="false" outlineLevel="0" collapsed="false">
      <c r="L2987" s="15" t="s">
        <v>11995</v>
      </c>
      <c r="M2987" s="15" t="s">
        <v>11996</v>
      </c>
      <c r="N2987" s="15" t="s">
        <v>11997</v>
      </c>
      <c r="O2987" s="15" t="s">
        <v>11998</v>
      </c>
      <c r="P2987" s="15" t="s">
        <v>11999</v>
      </c>
      <c r="Q2987" s="15" t="s">
        <v>12000</v>
      </c>
      <c r="R2987" s="15" t="s">
        <v>12001</v>
      </c>
      <c r="S2987" s="15" t="s">
        <v>2133</v>
      </c>
      <c r="T2987" s="15" t="s">
        <v>2134</v>
      </c>
      <c r="U2987" s="15" t="s">
        <v>2155</v>
      </c>
      <c r="V2987" s="15" t="s">
        <v>2156</v>
      </c>
      <c r="W2987" s="15" t="s">
        <v>7873</v>
      </c>
      <c r="Y2987" s="15" t="s">
        <v>1864</v>
      </c>
      <c r="Z2987" s="15" t="n">
        <v>2.18649011446445</v>
      </c>
      <c r="AA2987" s="15" t="n">
        <v>-1.27405963867219</v>
      </c>
      <c r="AB2987" s="15" t="n">
        <v>0.375206817267606</v>
      </c>
      <c r="AC2987" s="15" t="n">
        <v>-3.39561964238911</v>
      </c>
      <c r="AD2987" s="15" t="n">
        <v>0.000684734405269346</v>
      </c>
      <c r="AE2987" s="15" t="n">
        <v>0.00746686565746097</v>
      </c>
      <c r="AF2987" s="15" t="s">
        <v>105</v>
      </c>
      <c r="AG2987" s="15" t="s">
        <v>105</v>
      </c>
      <c r="AH2987" s="15" t="s">
        <v>118</v>
      </c>
      <c r="AI2987" s="15" t="s">
        <v>546</v>
      </c>
      <c r="AJ2987" s="15" t="s">
        <v>597</v>
      </c>
    </row>
    <row r="2988" customFormat="false" ht="12.8" hidden="false" customHeight="false" outlineLevel="0" collapsed="false">
      <c r="L2988" s="15" t="s">
        <v>12002</v>
      </c>
      <c r="M2988" s="15" t="s">
        <v>12003</v>
      </c>
      <c r="N2988" s="15" t="s">
        <v>12004</v>
      </c>
      <c r="O2988" s="15" t="s">
        <v>12005</v>
      </c>
      <c r="P2988" s="15" t="s">
        <v>12006</v>
      </c>
      <c r="Q2988" s="15" t="s">
        <v>12007</v>
      </c>
      <c r="R2988" s="15" t="s">
        <v>11671</v>
      </c>
      <c r="S2988" s="15" t="s">
        <v>2133</v>
      </c>
      <c r="T2988" s="15" t="s">
        <v>2344</v>
      </c>
      <c r="U2988" s="15" t="s">
        <v>3991</v>
      </c>
      <c r="V2988" s="15" t="s">
        <v>4287</v>
      </c>
      <c r="W2988" s="15" t="s">
        <v>12008</v>
      </c>
      <c r="Y2988" s="15" t="s">
        <v>1299</v>
      </c>
      <c r="Z2988" s="15" t="n">
        <v>3.15930706363605</v>
      </c>
      <c r="AA2988" s="15" t="n">
        <v>-1.27446196883004</v>
      </c>
      <c r="AB2988" s="15" t="n">
        <v>0.407651153990998</v>
      </c>
      <c r="AC2988" s="15" t="n">
        <v>-3.12635437518764</v>
      </c>
      <c r="AD2988" s="15" t="n">
        <v>0.00176988135816246</v>
      </c>
      <c r="AE2988" s="15" t="n">
        <v>0.0154401078483506</v>
      </c>
      <c r="AF2988" s="15" t="s">
        <v>30</v>
      </c>
      <c r="AG2988" s="15" t="s">
        <v>36</v>
      </c>
      <c r="AH2988" s="15" t="s">
        <v>41</v>
      </c>
      <c r="AI2988" s="15" t="s">
        <v>42</v>
      </c>
      <c r="AJ2988" s="15" t="s">
        <v>43</v>
      </c>
    </row>
    <row r="2989" customFormat="false" ht="12.8" hidden="false" customHeight="false" outlineLevel="0" collapsed="false">
      <c r="L2989" s="15" t="s">
        <v>2173</v>
      </c>
      <c r="M2989" s="15" t="s">
        <v>12009</v>
      </c>
      <c r="N2989" s="15" t="s">
        <v>12010</v>
      </c>
      <c r="O2989" s="15" t="s">
        <v>12011</v>
      </c>
      <c r="P2989" s="15" t="s">
        <v>12012</v>
      </c>
      <c r="Q2989" s="15" t="s">
        <v>12013</v>
      </c>
      <c r="R2989" s="15" t="s">
        <v>12014</v>
      </c>
      <c r="S2989" s="15" t="s">
        <v>2133</v>
      </c>
      <c r="T2989" s="15" t="s">
        <v>2134</v>
      </c>
      <c r="U2989" s="15" t="s">
        <v>2135</v>
      </c>
      <c r="V2989" s="15" t="s">
        <v>2136</v>
      </c>
      <c r="W2989" s="15" t="s">
        <v>2180</v>
      </c>
      <c r="Y2989" s="15" t="s">
        <v>885</v>
      </c>
      <c r="Z2989" s="15" t="n">
        <v>10.6404348821725</v>
      </c>
      <c r="AA2989" s="15" t="n">
        <v>-1.28694564328421</v>
      </c>
      <c r="AB2989" s="15" t="n">
        <v>0.47016045571758</v>
      </c>
      <c r="AC2989" s="15" t="n">
        <v>-2.73724773666899</v>
      </c>
      <c r="AD2989" s="15" t="n">
        <v>0.00619556167360132</v>
      </c>
      <c r="AE2989" s="15" t="n">
        <v>0.0352492825653342</v>
      </c>
      <c r="AF2989" s="15" t="s">
        <v>105</v>
      </c>
      <c r="AG2989" s="15" t="s">
        <v>105</v>
      </c>
      <c r="AH2989" s="15" t="s">
        <v>310</v>
      </c>
      <c r="AI2989" s="15" t="s">
        <v>311</v>
      </c>
      <c r="AJ2989" s="15" t="s">
        <v>631</v>
      </c>
    </row>
    <row r="2990" customFormat="false" ht="12.8" hidden="false" customHeight="false" outlineLevel="0" collapsed="false">
      <c r="L2990" s="15" t="s">
        <v>7143</v>
      </c>
      <c r="M2990" s="15" t="s">
        <v>12015</v>
      </c>
      <c r="N2990" s="15" t="s">
        <v>12016</v>
      </c>
      <c r="O2990" s="15" t="s">
        <v>12017</v>
      </c>
      <c r="P2990" s="15" t="s">
        <v>12018</v>
      </c>
      <c r="Q2990" s="15" t="s">
        <v>12019</v>
      </c>
      <c r="R2990" s="15" t="s">
        <v>12020</v>
      </c>
      <c r="S2990" s="15" t="s">
        <v>2145</v>
      </c>
      <c r="T2990" s="15" t="s">
        <v>2146</v>
      </c>
      <c r="U2990" s="15" t="s">
        <v>2698</v>
      </c>
      <c r="V2990" s="15" t="s">
        <v>2982</v>
      </c>
      <c r="W2990" s="15" t="s">
        <v>2983</v>
      </c>
      <c r="Y2990" s="15" t="s">
        <v>742</v>
      </c>
      <c r="Z2990" s="15" t="n">
        <v>4.78860020964038</v>
      </c>
      <c r="AA2990" s="15" t="n">
        <v>-1.29288274258645</v>
      </c>
      <c r="AB2990" s="15" t="n">
        <v>0.469588651974175</v>
      </c>
      <c r="AC2990" s="15" t="n">
        <v>-2.75322399114865</v>
      </c>
      <c r="AD2990" s="15" t="n">
        <v>0.00590115060332621</v>
      </c>
      <c r="AE2990" s="15" t="n">
        <v>0.033996565739917</v>
      </c>
      <c r="AF2990" s="15" t="s">
        <v>105</v>
      </c>
      <c r="AG2990" s="15" t="s">
        <v>105</v>
      </c>
      <c r="AH2990" s="15" t="s">
        <v>310</v>
      </c>
      <c r="AI2990" s="15" t="s">
        <v>311</v>
      </c>
      <c r="AJ2990" s="15" t="s">
        <v>631</v>
      </c>
    </row>
    <row r="2991" customFormat="false" ht="12.8" hidden="false" customHeight="false" outlineLevel="0" collapsed="false">
      <c r="L2991" s="15" t="s">
        <v>12021</v>
      </c>
      <c r="M2991" s="15" t="s">
        <v>12022</v>
      </c>
      <c r="N2991" s="15" t="s">
        <v>12023</v>
      </c>
      <c r="O2991" s="15" t="s">
        <v>12024</v>
      </c>
      <c r="P2991" s="15" t="s">
        <v>12025</v>
      </c>
      <c r="Q2991" s="15" t="s">
        <v>12026</v>
      </c>
      <c r="R2991" s="15" t="s">
        <v>11677</v>
      </c>
      <c r="S2991" s="15" t="s">
        <v>2133</v>
      </c>
      <c r="T2991" s="15" t="s">
        <v>2134</v>
      </c>
      <c r="U2991" s="15" t="s">
        <v>2155</v>
      </c>
      <c r="V2991" s="15" t="s">
        <v>2156</v>
      </c>
      <c r="W2991" s="15" t="s">
        <v>3563</v>
      </c>
      <c r="Y2991" s="15" t="s">
        <v>354</v>
      </c>
      <c r="Z2991" s="15" t="n">
        <v>5.367034039085</v>
      </c>
      <c r="AA2991" s="15" t="n">
        <v>-1.31131072974326</v>
      </c>
      <c r="AB2991" s="15" t="n">
        <v>0.446656961944891</v>
      </c>
      <c r="AC2991" s="15" t="n">
        <v>-2.93583407730483</v>
      </c>
      <c r="AD2991" s="15" t="n">
        <v>0.00332652200206414</v>
      </c>
      <c r="AE2991" s="15" t="n">
        <v>0.0239928673534705</v>
      </c>
      <c r="AF2991" s="15" t="s">
        <v>30</v>
      </c>
      <c r="AG2991" s="15" t="s">
        <v>31</v>
      </c>
      <c r="AH2991" s="15" t="s">
        <v>32</v>
      </c>
      <c r="AI2991" s="15" t="s">
        <v>33</v>
      </c>
      <c r="AJ2991" s="15" t="s">
        <v>154</v>
      </c>
    </row>
    <row r="2992" customFormat="false" ht="12.8" hidden="false" customHeight="false" outlineLevel="0" collapsed="false">
      <c r="L2992" s="15" t="s">
        <v>2975</v>
      </c>
      <c r="M2992" s="15" t="s">
        <v>12027</v>
      </c>
      <c r="N2992" s="15" t="s">
        <v>12028</v>
      </c>
      <c r="O2992" s="15" t="s">
        <v>12029</v>
      </c>
      <c r="P2992" s="15" t="s">
        <v>12030</v>
      </c>
      <c r="Q2992" s="15" t="s">
        <v>12031</v>
      </c>
      <c r="R2992" s="15" t="s">
        <v>12032</v>
      </c>
      <c r="S2992" s="15" t="s">
        <v>2145</v>
      </c>
      <c r="T2992" s="15" t="s">
        <v>2146</v>
      </c>
      <c r="U2992" s="15" t="s">
        <v>2698</v>
      </c>
      <c r="V2992" s="15" t="s">
        <v>2982</v>
      </c>
      <c r="W2992" s="15" t="s">
        <v>2983</v>
      </c>
      <c r="Y2992" s="15" t="s">
        <v>322</v>
      </c>
      <c r="Z2992" s="15" t="n">
        <v>9.86574717360134</v>
      </c>
      <c r="AA2992" s="15" t="n">
        <v>-1.33400893814387</v>
      </c>
      <c r="AB2992" s="15" t="n">
        <v>0.344743289840008</v>
      </c>
      <c r="AC2992" s="15" t="n">
        <v>-3.86957187408339</v>
      </c>
      <c r="AD2992" s="15" t="n">
        <v>0.000109026637372439</v>
      </c>
      <c r="AE2992" s="15" t="n">
        <v>0.00217105217028596</v>
      </c>
      <c r="AF2992" s="15" t="s">
        <v>30</v>
      </c>
      <c r="AG2992" s="15" t="s">
        <v>36</v>
      </c>
      <c r="AH2992" s="15" t="s">
        <v>37</v>
      </c>
      <c r="AI2992" s="15" t="s">
        <v>38</v>
      </c>
      <c r="AJ2992" s="15" t="s">
        <v>323</v>
      </c>
    </row>
    <row r="2993" customFormat="false" ht="12.8" hidden="false" customHeight="false" outlineLevel="0" collapsed="false">
      <c r="L2993" s="15" t="s">
        <v>6078</v>
      </c>
      <c r="M2993" s="15" t="s">
        <v>12033</v>
      </c>
      <c r="N2993" s="15" t="s">
        <v>12034</v>
      </c>
      <c r="O2993" s="15" t="s">
        <v>12035</v>
      </c>
      <c r="P2993" s="15" t="s">
        <v>12036</v>
      </c>
      <c r="Q2993" s="15" t="s">
        <v>12037</v>
      </c>
      <c r="R2993" s="15" t="s">
        <v>12038</v>
      </c>
      <c r="S2993" s="15" t="s">
        <v>2133</v>
      </c>
      <c r="T2993" s="15" t="s">
        <v>2134</v>
      </c>
      <c r="U2993" s="15" t="s">
        <v>2155</v>
      </c>
      <c r="V2993" s="15" t="s">
        <v>3597</v>
      </c>
      <c r="W2993" s="15" t="s">
        <v>3646</v>
      </c>
      <c r="Y2993" s="15" t="s">
        <v>818</v>
      </c>
      <c r="Z2993" s="15" t="n">
        <v>16.6039345414494</v>
      </c>
      <c r="AA2993" s="15" t="n">
        <v>-1.33830715930652</v>
      </c>
      <c r="AB2993" s="15" t="n">
        <v>0.436299815456283</v>
      </c>
      <c r="AC2993" s="15" t="n">
        <v>-3.06740253352369</v>
      </c>
      <c r="AD2993" s="15" t="n">
        <v>0.00215927865278697</v>
      </c>
      <c r="AE2993" s="15" t="n">
        <v>0.0176598146960077</v>
      </c>
      <c r="AF2993" s="15" t="s">
        <v>30</v>
      </c>
      <c r="AG2993" s="15" t="s">
        <v>108</v>
      </c>
      <c r="AH2993" s="15" t="s">
        <v>110</v>
      </c>
      <c r="AI2993" s="15" t="s">
        <v>437</v>
      </c>
      <c r="AJ2993" s="15" t="s">
        <v>124</v>
      </c>
    </row>
    <row r="2994" customFormat="false" ht="12.8" hidden="false" customHeight="false" outlineLevel="0" collapsed="false">
      <c r="L2994" s="15" t="s">
        <v>10579</v>
      </c>
      <c r="M2994" s="15" t="s">
        <v>12039</v>
      </c>
      <c r="N2994" s="15" t="s">
        <v>12040</v>
      </c>
      <c r="O2994" s="15" t="s">
        <v>12041</v>
      </c>
      <c r="P2994" s="15" t="s">
        <v>12042</v>
      </c>
      <c r="Q2994" s="15" t="s">
        <v>12043</v>
      </c>
      <c r="R2994" s="15" t="s">
        <v>11994</v>
      </c>
      <c r="S2994" s="15" t="s">
        <v>2133</v>
      </c>
      <c r="T2994" s="15" t="s">
        <v>2344</v>
      </c>
      <c r="U2994" s="15" t="s">
        <v>3355</v>
      </c>
      <c r="V2994" s="15" t="s">
        <v>3356</v>
      </c>
      <c r="W2994" s="15" t="s">
        <v>4779</v>
      </c>
      <c r="Y2994" s="15" t="s">
        <v>994</v>
      </c>
      <c r="Z2994" s="15" t="n">
        <v>5.42153386212143</v>
      </c>
      <c r="AA2994" s="15" t="n">
        <v>-1.34859945868597</v>
      </c>
      <c r="AB2994" s="15" t="n">
        <v>0.411256635246181</v>
      </c>
      <c r="AC2994" s="15" t="n">
        <v>-3.27921629247072</v>
      </c>
      <c r="AD2994" s="15" t="n">
        <v>0.00104095819006848</v>
      </c>
      <c r="AE2994" s="15" t="n">
        <v>0.0101438053415183</v>
      </c>
      <c r="AF2994" s="15" t="s">
        <v>18</v>
      </c>
      <c r="AG2994" s="15" t="s">
        <v>19</v>
      </c>
      <c r="AH2994" s="15" t="s">
        <v>20</v>
      </c>
      <c r="AI2994" s="15" t="s">
        <v>21</v>
      </c>
      <c r="AJ2994" s="15" t="s">
        <v>22</v>
      </c>
    </row>
    <row r="2995" customFormat="false" ht="12.8" hidden="false" customHeight="false" outlineLevel="0" collapsed="false">
      <c r="L2995" s="15" t="s">
        <v>12044</v>
      </c>
      <c r="M2995" s="15" t="s">
        <v>12045</v>
      </c>
      <c r="N2995" s="15" t="s">
        <v>12046</v>
      </c>
      <c r="O2995" s="15" t="s">
        <v>12047</v>
      </c>
      <c r="P2995" s="15" t="s">
        <v>12048</v>
      </c>
      <c r="Q2995" s="15" t="s">
        <v>12049</v>
      </c>
      <c r="R2995" s="15" t="s">
        <v>12050</v>
      </c>
      <c r="S2995" s="15" t="s">
        <v>2145</v>
      </c>
      <c r="T2995" s="15" t="s">
        <v>2146</v>
      </c>
      <c r="U2995" s="15" t="s">
        <v>2442</v>
      </c>
      <c r="V2995" s="15" t="s">
        <v>2443</v>
      </c>
      <c r="W2995" s="15" t="s">
        <v>51</v>
      </c>
      <c r="Y2995" s="15" t="s">
        <v>1871</v>
      </c>
      <c r="Z2995" s="15" t="n">
        <v>2.74528600174103</v>
      </c>
      <c r="AA2995" s="15" t="n">
        <v>-1.34956837580021</v>
      </c>
      <c r="AB2995" s="15" t="n">
        <v>0.385320440188278</v>
      </c>
      <c r="AC2995" s="15" t="n">
        <v>-3.50245726684205</v>
      </c>
      <c r="AD2995" s="15" t="n">
        <v>0.000460987723993374</v>
      </c>
      <c r="AE2995" s="15" t="n">
        <v>0.00555611519970961</v>
      </c>
      <c r="AF2995" s="15" t="s">
        <v>105</v>
      </c>
      <c r="AG2995" s="15" t="s">
        <v>105</v>
      </c>
      <c r="AH2995" s="15" t="s">
        <v>118</v>
      </c>
      <c r="AI2995" s="15" t="s">
        <v>546</v>
      </c>
      <c r="AJ2995" s="15" t="s">
        <v>51</v>
      </c>
    </row>
    <row r="2996" customFormat="false" ht="12.8" hidden="false" customHeight="false" outlineLevel="0" collapsed="false">
      <c r="L2996" s="15" t="s">
        <v>10450</v>
      </c>
      <c r="M2996" s="15" t="s">
        <v>12051</v>
      </c>
      <c r="N2996" s="15" t="s">
        <v>12052</v>
      </c>
      <c r="O2996" s="15" t="s">
        <v>12053</v>
      </c>
      <c r="P2996" s="15" t="s">
        <v>12054</v>
      </c>
      <c r="Q2996" s="15" t="s">
        <v>12055</v>
      </c>
      <c r="R2996" s="15" t="s">
        <v>11949</v>
      </c>
      <c r="S2996" s="15" t="s">
        <v>2145</v>
      </c>
      <c r="T2996" s="15" t="s">
        <v>2146</v>
      </c>
      <c r="U2996" s="15" t="s">
        <v>2442</v>
      </c>
      <c r="V2996" s="15" t="s">
        <v>2443</v>
      </c>
      <c r="W2996" s="15" t="s">
        <v>51</v>
      </c>
      <c r="Y2996" s="15" t="s">
        <v>750</v>
      </c>
      <c r="Z2996" s="15" t="n">
        <v>3.64761016873314</v>
      </c>
      <c r="AA2996" s="15" t="n">
        <v>-1.35944248886575</v>
      </c>
      <c r="AB2996" s="15" t="n">
        <v>0.381145803048934</v>
      </c>
      <c r="AC2996" s="15" t="n">
        <v>-3.5667255889768</v>
      </c>
      <c r="AD2996" s="15" t="n">
        <v>0.000361469647439057</v>
      </c>
      <c r="AE2996" s="15" t="n">
        <v>0.004598697181308</v>
      </c>
      <c r="AF2996" s="15" t="s">
        <v>30</v>
      </c>
      <c r="AG2996" s="15" t="s">
        <v>36</v>
      </c>
      <c r="AH2996" s="15" t="s">
        <v>41</v>
      </c>
      <c r="AI2996" s="15" t="s">
        <v>42</v>
      </c>
      <c r="AJ2996" s="15" t="s">
        <v>70</v>
      </c>
    </row>
    <row r="2997" customFormat="false" ht="12.8" hidden="false" customHeight="false" outlineLevel="0" collapsed="false">
      <c r="L2997" s="15" t="s">
        <v>12056</v>
      </c>
      <c r="M2997" s="15" t="s">
        <v>12057</v>
      </c>
      <c r="N2997" s="15" t="s">
        <v>12058</v>
      </c>
      <c r="O2997" s="15" t="s">
        <v>12059</v>
      </c>
      <c r="P2997" s="15" t="s">
        <v>12060</v>
      </c>
      <c r="Q2997" s="15" t="s">
        <v>12061</v>
      </c>
      <c r="R2997" s="15" t="s">
        <v>11729</v>
      </c>
      <c r="S2997" s="15" t="s">
        <v>2133</v>
      </c>
      <c r="T2997" s="15" t="s">
        <v>2134</v>
      </c>
      <c r="U2997" s="15" t="s">
        <v>2155</v>
      </c>
      <c r="V2997" s="15" t="s">
        <v>2156</v>
      </c>
      <c r="W2997" s="15" t="s">
        <v>6699</v>
      </c>
      <c r="Y2997" s="15" t="s">
        <v>1875</v>
      </c>
      <c r="Z2997" s="15" t="n">
        <v>2.23126867168731</v>
      </c>
      <c r="AA2997" s="15" t="n">
        <v>-1.36046320877753</v>
      </c>
      <c r="AB2997" s="15" t="n">
        <v>0.424406033682667</v>
      </c>
      <c r="AC2997" s="15" t="n">
        <v>-3.20556990430245</v>
      </c>
      <c r="AD2997" s="15" t="n">
        <v>0.00134795300850374</v>
      </c>
      <c r="AE2997" s="15" t="n">
        <v>0.0121051466253865</v>
      </c>
      <c r="AF2997" s="15" t="s">
        <v>30</v>
      </c>
      <c r="AG2997" s="15" t="s">
        <v>36</v>
      </c>
      <c r="AH2997" s="15" t="s">
        <v>84</v>
      </c>
      <c r="AI2997" s="15" t="s">
        <v>85</v>
      </c>
      <c r="AJ2997" s="15" t="s">
        <v>86</v>
      </c>
    </row>
    <row r="2998" customFormat="false" ht="12.8" hidden="false" customHeight="false" outlineLevel="0" collapsed="false">
      <c r="L2998" s="15" t="s">
        <v>12062</v>
      </c>
      <c r="M2998" s="15" t="s">
        <v>12063</v>
      </c>
      <c r="N2998" s="15" t="s">
        <v>12064</v>
      </c>
      <c r="O2998" s="15" t="s">
        <v>12065</v>
      </c>
      <c r="P2998" s="15" t="s">
        <v>12066</v>
      </c>
      <c r="Q2998" s="15" t="s">
        <v>12067</v>
      </c>
      <c r="R2998" s="15" t="s">
        <v>11360</v>
      </c>
      <c r="S2998" s="15" t="s">
        <v>2133</v>
      </c>
      <c r="T2998" s="15" t="s">
        <v>2134</v>
      </c>
      <c r="U2998" s="15" t="s">
        <v>2155</v>
      </c>
      <c r="V2998" s="15" t="s">
        <v>2156</v>
      </c>
      <c r="W2998" s="15" t="s">
        <v>2425</v>
      </c>
      <c r="Y2998" s="15" t="s">
        <v>1041</v>
      </c>
      <c r="Z2998" s="15" t="n">
        <v>4.94680326207511</v>
      </c>
      <c r="AA2998" s="15" t="n">
        <v>-1.38362030274912</v>
      </c>
      <c r="AB2998" s="15" t="n">
        <v>0.387265694618103</v>
      </c>
      <c r="AC2998" s="15" t="n">
        <v>-3.5727933611924</v>
      </c>
      <c r="AD2998" s="15" t="n">
        <v>0.000353193462480953</v>
      </c>
      <c r="AE2998" s="15" t="n">
        <v>0.00455669312158525</v>
      </c>
      <c r="AF2998" s="15" t="s">
        <v>30</v>
      </c>
      <c r="AG2998" s="15" t="s">
        <v>36</v>
      </c>
      <c r="AH2998" s="15" t="s">
        <v>37</v>
      </c>
      <c r="AI2998" s="15" t="s">
        <v>38</v>
      </c>
      <c r="AJ2998" s="15" t="s">
        <v>117</v>
      </c>
    </row>
    <row r="2999" customFormat="false" ht="12.8" hidden="false" customHeight="false" outlineLevel="0" collapsed="false">
      <c r="L2999" s="15" t="s">
        <v>12068</v>
      </c>
      <c r="M2999" s="15" t="s">
        <v>12069</v>
      </c>
      <c r="N2999" s="15" t="s">
        <v>12070</v>
      </c>
      <c r="O2999" s="15" t="s">
        <v>12071</v>
      </c>
      <c r="P2999" s="15" t="s">
        <v>12072</v>
      </c>
      <c r="Q2999" s="15" t="s">
        <v>12073</v>
      </c>
      <c r="R2999" s="15" t="s">
        <v>12074</v>
      </c>
      <c r="S2999" s="15" t="s">
        <v>2145</v>
      </c>
      <c r="T2999" s="15" t="s">
        <v>2146</v>
      </c>
      <c r="U2999" s="15" t="s">
        <v>2442</v>
      </c>
      <c r="V2999" s="15" t="s">
        <v>2443</v>
      </c>
      <c r="W2999" s="15" t="s">
        <v>2444</v>
      </c>
      <c r="Y2999" s="15" t="s">
        <v>464</v>
      </c>
      <c r="Z2999" s="15" t="n">
        <v>6.58682741330943</v>
      </c>
      <c r="AA2999" s="15" t="n">
        <v>-1.39796375450905</v>
      </c>
      <c r="AB2999" s="15" t="n">
        <v>0.4139151618411</v>
      </c>
      <c r="AC2999" s="15" t="n">
        <v>-3.37741615525967</v>
      </c>
      <c r="AD2999" s="15" t="n">
        <v>0.00073170256382302</v>
      </c>
      <c r="AE2999" s="15" t="n">
        <v>0.00770390285588376</v>
      </c>
      <c r="AF2999" s="15" t="s">
        <v>30</v>
      </c>
      <c r="AG2999" s="15" t="s">
        <v>108</v>
      </c>
      <c r="AH2999" s="15" t="s">
        <v>110</v>
      </c>
      <c r="AI2999" s="15" t="s">
        <v>114</v>
      </c>
      <c r="AJ2999" s="15" t="s">
        <v>465</v>
      </c>
    </row>
    <row r="3000" customFormat="false" ht="12.8" hidden="false" customHeight="false" outlineLevel="0" collapsed="false">
      <c r="L3000" s="15" t="s">
        <v>8916</v>
      </c>
      <c r="M3000" s="15" t="s">
        <v>12075</v>
      </c>
      <c r="N3000" s="15" t="s">
        <v>12076</v>
      </c>
      <c r="O3000" s="15" t="s">
        <v>12077</v>
      </c>
      <c r="P3000" s="15" t="s">
        <v>12078</v>
      </c>
      <c r="Q3000" s="15" t="s">
        <v>12079</v>
      </c>
      <c r="R3000" s="15" t="s">
        <v>12080</v>
      </c>
      <c r="S3000" s="15" t="s">
        <v>2133</v>
      </c>
      <c r="T3000" s="15" t="s">
        <v>2344</v>
      </c>
      <c r="U3000" s="15" t="s">
        <v>5756</v>
      </c>
      <c r="V3000" s="15" t="s">
        <v>5757</v>
      </c>
      <c r="W3000" s="15" t="s">
        <v>5758</v>
      </c>
      <c r="Y3000" s="15" t="s">
        <v>1131</v>
      </c>
      <c r="Z3000" s="15" t="n">
        <v>4.76342195359705</v>
      </c>
      <c r="AA3000" s="15" t="n">
        <v>-1.41978726981074</v>
      </c>
      <c r="AB3000" s="15" t="n">
        <v>0.39118604611391</v>
      </c>
      <c r="AC3000" s="15" t="n">
        <v>-3.62944252208144</v>
      </c>
      <c r="AD3000" s="15" t="n">
        <v>0.000284033964690189</v>
      </c>
      <c r="AE3000" s="15" t="n">
        <v>0.00382610458317961</v>
      </c>
      <c r="AF3000" s="15" t="s">
        <v>30</v>
      </c>
      <c r="AG3000" s="15" t="s">
        <v>36</v>
      </c>
      <c r="AH3000" s="15" t="s">
        <v>37</v>
      </c>
      <c r="AI3000" s="15" t="s">
        <v>38</v>
      </c>
      <c r="AJ3000" s="15" t="s">
        <v>117</v>
      </c>
    </row>
    <row r="3001" customFormat="false" ht="12.8" hidden="false" customHeight="false" outlineLevel="0" collapsed="false">
      <c r="L3001" s="15" t="s">
        <v>12081</v>
      </c>
      <c r="M3001" s="15" t="s">
        <v>12082</v>
      </c>
      <c r="N3001" s="15" t="s">
        <v>12083</v>
      </c>
      <c r="O3001" s="15" t="s">
        <v>12084</v>
      </c>
      <c r="P3001" s="15" t="s">
        <v>12085</v>
      </c>
      <c r="Q3001" s="15" t="s">
        <v>12086</v>
      </c>
      <c r="R3001" s="15" t="s">
        <v>12087</v>
      </c>
      <c r="S3001" s="15" t="s">
        <v>2133</v>
      </c>
      <c r="T3001" s="15" t="s">
        <v>2344</v>
      </c>
      <c r="U3001" s="15" t="s">
        <v>3991</v>
      </c>
      <c r="V3001" s="15" t="s">
        <v>5347</v>
      </c>
      <c r="W3001" s="15" t="s">
        <v>12088</v>
      </c>
      <c r="Y3001" s="15" t="s">
        <v>1171</v>
      </c>
      <c r="Z3001" s="15" t="n">
        <v>4.2401769991803</v>
      </c>
      <c r="AA3001" s="15" t="n">
        <v>-1.42807488685701</v>
      </c>
      <c r="AB3001" s="15" t="n">
        <v>0.485582303366064</v>
      </c>
      <c r="AC3001" s="15" t="n">
        <v>-2.94095331925726</v>
      </c>
      <c r="AD3001" s="15" t="n">
        <v>0.0032720383948559</v>
      </c>
      <c r="AE3001" s="15" t="n">
        <v>0.023977497357504</v>
      </c>
      <c r="AF3001" s="15" t="s">
        <v>105</v>
      </c>
      <c r="AG3001" s="15" t="s">
        <v>459</v>
      </c>
      <c r="AH3001" s="15" t="s">
        <v>479</v>
      </c>
      <c r="AI3001" s="15" t="s">
        <v>542</v>
      </c>
      <c r="AJ3001" s="15" t="s">
        <v>595</v>
      </c>
    </row>
    <row r="3002" customFormat="false" ht="12.8" hidden="false" customHeight="false" outlineLevel="0" collapsed="false">
      <c r="L3002" s="15" t="s">
        <v>12089</v>
      </c>
      <c r="M3002" s="15" t="s">
        <v>12090</v>
      </c>
      <c r="N3002" s="15" t="s">
        <v>12091</v>
      </c>
      <c r="O3002" s="15" t="s">
        <v>12092</v>
      </c>
      <c r="P3002" s="15" t="s">
        <v>12093</v>
      </c>
      <c r="Q3002" s="15" t="s">
        <v>12094</v>
      </c>
      <c r="R3002" s="15" t="s">
        <v>12095</v>
      </c>
      <c r="S3002" s="15" t="s">
        <v>2133</v>
      </c>
      <c r="T3002" s="15" t="s">
        <v>2134</v>
      </c>
      <c r="U3002" s="15" t="s">
        <v>2611</v>
      </c>
      <c r="V3002" s="15" t="s">
        <v>2612</v>
      </c>
      <c r="W3002" s="15" t="s">
        <v>2613</v>
      </c>
      <c r="Y3002" s="15" t="s">
        <v>795</v>
      </c>
      <c r="Z3002" s="15" t="n">
        <v>2.22007464624465</v>
      </c>
      <c r="AA3002" s="15" t="n">
        <v>-1.43397144686993</v>
      </c>
      <c r="AB3002" s="15" t="n">
        <v>0.35989226884917</v>
      </c>
      <c r="AC3002" s="15" t="n">
        <v>-3.98444637739886</v>
      </c>
      <c r="AD3002" s="15" t="n">
        <v>6.76376276240474E-005</v>
      </c>
      <c r="AE3002" s="15" t="n">
        <v>0.0015111235830153</v>
      </c>
      <c r="AF3002" s="15" t="s">
        <v>76</v>
      </c>
      <c r="AG3002" s="15" t="s">
        <v>77</v>
      </c>
      <c r="AH3002" s="15" t="s">
        <v>78</v>
      </c>
      <c r="AI3002" s="15" t="s">
        <v>79</v>
      </c>
      <c r="AJ3002" s="15" t="s">
        <v>390</v>
      </c>
    </row>
    <row r="3003" customFormat="false" ht="12.8" hidden="false" customHeight="false" outlineLevel="0" collapsed="false">
      <c r="L3003" s="15" t="s">
        <v>12096</v>
      </c>
      <c r="M3003" s="15" t="s">
        <v>12097</v>
      </c>
      <c r="N3003" s="15" t="s">
        <v>12098</v>
      </c>
      <c r="O3003" s="15" t="s">
        <v>12099</v>
      </c>
      <c r="P3003" s="15" t="s">
        <v>12100</v>
      </c>
      <c r="Q3003" s="15" t="s">
        <v>12101</v>
      </c>
      <c r="R3003" s="15" t="s">
        <v>11783</v>
      </c>
      <c r="S3003" s="15" t="s">
        <v>2133</v>
      </c>
      <c r="T3003" s="15" t="s">
        <v>2344</v>
      </c>
      <c r="U3003" s="15" t="s">
        <v>3355</v>
      </c>
      <c r="V3003" s="15" t="s">
        <v>3356</v>
      </c>
      <c r="W3003" s="15" t="s">
        <v>8608</v>
      </c>
      <c r="Y3003" s="15" t="s">
        <v>243</v>
      </c>
      <c r="Z3003" s="15" t="n">
        <v>2.93479719983786</v>
      </c>
      <c r="AA3003" s="15" t="n">
        <v>-1.43486407697538</v>
      </c>
      <c r="AB3003" s="15" t="n">
        <v>0.371759578467951</v>
      </c>
      <c r="AC3003" s="15" t="n">
        <v>-3.85965597144412</v>
      </c>
      <c r="AD3003" s="15" t="n">
        <v>0.000113546765887491</v>
      </c>
      <c r="AE3003" s="15" t="n">
        <v>0.00221295399048811</v>
      </c>
      <c r="AF3003" s="15" t="s">
        <v>18</v>
      </c>
      <c r="AG3003" s="15" t="s">
        <v>19</v>
      </c>
      <c r="AH3003" s="15" t="s">
        <v>24</v>
      </c>
      <c r="AI3003" s="15" t="s">
        <v>53</v>
      </c>
      <c r="AJ3003" s="15" t="s">
        <v>54</v>
      </c>
    </row>
    <row r="3004" customFormat="false" ht="12.8" hidden="false" customHeight="false" outlineLevel="0" collapsed="false">
      <c r="L3004" s="15" t="s">
        <v>7979</v>
      </c>
      <c r="M3004" s="15" t="s">
        <v>12102</v>
      </c>
      <c r="N3004" s="15" t="s">
        <v>12103</v>
      </c>
      <c r="O3004" s="15" t="s">
        <v>12104</v>
      </c>
      <c r="P3004" s="15" t="s">
        <v>12105</v>
      </c>
      <c r="Q3004" s="15" t="s">
        <v>12106</v>
      </c>
      <c r="R3004" s="15" t="s">
        <v>12050</v>
      </c>
      <c r="S3004" s="15" t="s">
        <v>2133</v>
      </c>
      <c r="T3004" s="15" t="s">
        <v>2344</v>
      </c>
      <c r="U3004" s="15" t="s">
        <v>2401</v>
      </c>
      <c r="V3004" s="15" t="s">
        <v>2402</v>
      </c>
      <c r="W3004" s="15" t="s">
        <v>2403</v>
      </c>
      <c r="Y3004" s="15" t="s">
        <v>1158</v>
      </c>
      <c r="Z3004" s="15" t="n">
        <v>2.82512784104702</v>
      </c>
      <c r="AA3004" s="15" t="n">
        <v>-1.4586588795315</v>
      </c>
      <c r="AB3004" s="15" t="n">
        <v>0.425336805994062</v>
      </c>
      <c r="AC3004" s="15" t="n">
        <v>-3.42942077660653</v>
      </c>
      <c r="AD3004" s="15" t="n">
        <v>0.000604870988837903</v>
      </c>
      <c r="AE3004" s="15" t="n">
        <v>0.00668035495079464</v>
      </c>
      <c r="AF3004" s="15" t="s">
        <v>30</v>
      </c>
      <c r="AG3004" s="15" t="s">
        <v>36</v>
      </c>
      <c r="AH3004" s="15" t="s">
        <v>37</v>
      </c>
      <c r="AI3004" s="15" t="s">
        <v>38</v>
      </c>
      <c r="AJ3004" s="15" t="s">
        <v>366</v>
      </c>
    </row>
    <row r="3005" customFormat="false" ht="12.8" hidden="false" customHeight="false" outlineLevel="0" collapsed="false">
      <c r="L3005" s="15" t="s">
        <v>6050</v>
      </c>
      <c r="M3005" s="15" t="s">
        <v>12107</v>
      </c>
      <c r="N3005" s="15" t="s">
        <v>12108</v>
      </c>
      <c r="O3005" s="15" t="s">
        <v>12109</v>
      </c>
      <c r="P3005" s="15" t="s">
        <v>12110</v>
      </c>
      <c r="Q3005" s="15" t="s">
        <v>12111</v>
      </c>
      <c r="R3005" s="15" t="s">
        <v>11587</v>
      </c>
      <c r="S3005" s="15" t="s">
        <v>3737</v>
      </c>
      <c r="T3005" s="15" t="s">
        <v>3737</v>
      </c>
      <c r="U3005" s="15" t="s">
        <v>5326</v>
      </c>
      <c r="V3005" s="15" t="s">
        <v>3899</v>
      </c>
      <c r="W3005" s="15" t="s">
        <v>51</v>
      </c>
      <c r="Y3005" s="15" t="s">
        <v>1882</v>
      </c>
      <c r="Z3005" s="15" t="n">
        <v>2.26111471613889</v>
      </c>
      <c r="AA3005" s="15" t="n">
        <v>-1.46608235451727</v>
      </c>
      <c r="AB3005" s="15" t="n">
        <v>0.387207367219635</v>
      </c>
      <c r="AC3005" s="15" t="n">
        <v>-3.78629767569909</v>
      </c>
      <c r="AD3005" s="15" t="n">
        <v>0.000152908486810947</v>
      </c>
      <c r="AE3005" s="15" t="n">
        <v>0.00285845252895566</v>
      </c>
      <c r="AF3005" s="15" t="s">
        <v>18</v>
      </c>
      <c r="AG3005" s="15" t="s">
        <v>19</v>
      </c>
      <c r="AH3005" s="15" t="s">
        <v>20</v>
      </c>
      <c r="AI3005" s="15" t="s">
        <v>21</v>
      </c>
      <c r="AJ3005" s="15" t="s">
        <v>22</v>
      </c>
    </row>
    <row r="3006" customFormat="false" ht="12.8" hidden="false" customHeight="false" outlineLevel="0" collapsed="false">
      <c r="L3006" s="15" t="s">
        <v>5888</v>
      </c>
      <c r="M3006" s="15" t="s">
        <v>12112</v>
      </c>
      <c r="N3006" s="15" t="s">
        <v>12113</v>
      </c>
      <c r="O3006" s="15" t="s">
        <v>12114</v>
      </c>
      <c r="P3006" s="15" t="s">
        <v>12115</v>
      </c>
      <c r="Q3006" s="15" t="s">
        <v>12116</v>
      </c>
      <c r="R3006" s="15" t="s">
        <v>11729</v>
      </c>
      <c r="S3006" s="15" t="s">
        <v>2133</v>
      </c>
      <c r="T3006" s="15" t="s">
        <v>2344</v>
      </c>
      <c r="U3006" s="15" t="s">
        <v>3355</v>
      </c>
      <c r="V3006" s="15" t="s">
        <v>3356</v>
      </c>
      <c r="W3006" s="15" t="s">
        <v>5894</v>
      </c>
      <c r="Y3006" s="15" t="s">
        <v>1292</v>
      </c>
      <c r="Z3006" s="15" t="n">
        <v>2.25258999889437</v>
      </c>
      <c r="AA3006" s="15" t="n">
        <v>-1.4750672517471</v>
      </c>
      <c r="AB3006" s="15" t="n">
        <v>0.362934409288136</v>
      </c>
      <c r="AC3006" s="15" t="n">
        <v>-4.06428052561981</v>
      </c>
      <c r="AD3006" s="15" t="n">
        <v>4.81808506502887E-005</v>
      </c>
      <c r="AE3006" s="15" t="n">
        <v>0.00116141208409643</v>
      </c>
      <c r="AF3006" s="15" t="s">
        <v>76</v>
      </c>
      <c r="AG3006" s="15" t="s">
        <v>77</v>
      </c>
      <c r="AH3006" s="15" t="s">
        <v>78</v>
      </c>
      <c r="AI3006" s="15" t="s">
        <v>127</v>
      </c>
      <c r="AJ3006" s="15" t="s">
        <v>141</v>
      </c>
    </row>
    <row r="3007" customFormat="false" ht="12.8" hidden="false" customHeight="false" outlineLevel="0" collapsed="false">
      <c r="L3007" s="15" t="s">
        <v>10175</v>
      </c>
      <c r="M3007" s="15" t="s">
        <v>12117</v>
      </c>
      <c r="N3007" s="15" t="s">
        <v>12118</v>
      </c>
      <c r="O3007" s="15" t="s">
        <v>12119</v>
      </c>
      <c r="P3007" s="15" t="s">
        <v>12120</v>
      </c>
      <c r="Q3007" s="15" t="s">
        <v>12121</v>
      </c>
      <c r="R3007" s="15" t="s">
        <v>12122</v>
      </c>
      <c r="S3007" s="15" t="s">
        <v>2133</v>
      </c>
      <c r="T3007" s="15" t="s">
        <v>2344</v>
      </c>
      <c r="U3007" s="15" t="s">
        <v>3991</v>
      </c>
      <c r="V3007" s="15" t="s">
        <v>4757</v>
      </c>
      <c r="W3007" s="15" t="s">
        <v>8367</v>
      </c>
      <c r="Y3007" s="15" t="s">
        <v>720</v>
      </c>
      <c r="Z3007" s="15" t="n">
        <v>3.1770613995046</v>
      </c>
      <c r="AA3007" s="15" t="n">
        <v>-1.53069997480837</v>
      </c>
      <c r="AB3007" s="15" t="n">
        <v>0.420432479522641</v>
      </c>
      <c r="AC3007" s="15" t="n">
        <v>-3.64077479586338</v>
      </c>
      <c r="AD3007" s="15" t="n">
        <v>0.000271818820110226</v>
      </c>
      <c r="AE3007" s="15" t="n">
        <v>0.00382610458317961</v>
      </c>
      <c r="AF3007" s="15" t="s">
        <v>76</v>
      </c>
      <c r="AG3007" s="15" t="s">
        <v>77</v>
      </c>
      <c r="AH3007" s="15" t="s">
        <v>78</v>
      </c>
      <c r="AI3007" s="15" t="s">
        <v>51</v>
      </c>
      <c r="AJ3007" s="15" t="s">
        <v>51</v>
      </c>
    </row>
    <row r="3008" customFormat="false" ht="12.8" hidden="false" customHeight="false" outlineLevel="0" collapsed="false">
      <c r="L3008" s="15" t="s">
        <v>12123</v>
      </c>
      <c r="M3008" s="15" t="s">
        <v>12124</v>
      </c>
      <c r="N3008" s="15" t="s">
        <v>12125</v>
      </c>
      <c r="O3008" s="15" t="s">
        <v>12126</v>
      </c>
      <c r="P3008" s="15" t="s">
        <v>12127</v>
      </c>
      <c r="Q3008" s="15" t="s">
        <v>12128</v>
      </c>
      <c r="R3008" s="15" t="s">
        <v>11757</v>
      </c>
      <c r="S3008" s="15" t="s">
        <v>2145</v>
      </c>
      <c r="T3008" s="15" t="s">
        <v>2146</v>
      </c>
      <c r="U3008" s="15" t="s">
        <v>2433</v>
      </c>
      <c r="V3008" s="15" t="s">
        <v>2434</v>
      </c>
      <c r="W3008" s="15" t="s">
        <v>4697</v>
      </c>
      <c r="Y3008" s="15" t="s">
        <v>766</v>
      </c>
      <c r="Z3008" s="15" t="n">
        <v>3.38847429835565</v>
      </c>
      <c r="AA3008" s="15" t="n">
        <v>-1.53106812443617</v>
      </c>
      <c r="AB3008" s="15" t="n">
        <v>0.414307983635188</v>
      </c>
      <c r="AC3008" s="15" t="n">
        <v>-3.69548303414863</v>
      </c>
      <c r="AD3008" s="15" t="n">
        <v>0.000219469136185329</v>
      </c>
      <c r="AE3008" s="15" t="n">
        <v>0.0033665511435022</v>
      </c>
      <c r="AF3008" s="15" t="s">
        <v>76</v>
      </c>
      <c r="AG3008" s="15" t="s">
        <v>77</v>
      </c>
      <c r="AH3008" s="15" t="s">
        <v>78</v>
      </c>
      <c r="AI3008" s="15" t="s">
        <v>79</v>
      </c>
      <c r="AJ3008" s="15" t="s">
        <v>80</v>
      </c>
    </row>
    <row r="3009" customFormat="false" ht="12.8" hidden="false" customHeight="false" outlineLevel="0" collapsed="false">
      <c r="L3009" s="15" t="s">
        <v>12129</v>
      </c>
      <c r="M3009" s="15" t="s">
        <v>12130</v>
      </c>
      <c r="N3009" s="15" t="s">
        <v>12131</v>
      </c>
      <c r="O3009" s="15" t="s">
        <v>12132</v>
      </c>
      <c r="P3009" s="15" t="s">
        <v>12133</v>
      </c>
      <c r="Q3009" s="15" t="s">
        <v>12134</v>
      </c>
      <c r="R3009" s="15" t="s">
        <v>12135</v>
      </c>
      <c r="S3009" s="15" t="s">
        <v>2145</v>
      </c>
      <c r="T3009" s="15" t="s">
        <v>2146</v>
      </c>
      <c r="U3009" s="15" t="s">
        <v>2442</v>
      </c>
      <c r="V3009" s="15" t="s">
        <v>2443</v>
      </c>
      <c r="W3009" s="15" t="s">
        <v>5496</v>
      </c>
      <c r="Y3009" s="15" t="s">
        <v>1886</v>
      </c>
      <c r="Z3009" s="15" t="n">
        <v>8.21280946186231</v>
      </c>
      <c r="AA3009" s="15" t="n">
        <v>-1.53721928946379</v>
      </c>
      <c r="AB3009" s="15" t="n">
        <v>0.54669113195982</v>
      </c>
      <c r="AC3009" s="15" t="n">
        <v>-2.81186066427133</v>
      </c>
      <c r="AD3009" s="15" t="n">
        <v>0.00492558352293034</v>
      </c>
      <c r="AE3009" s="15" t="n">
        <v>0.0305001568247325</v>
      </c>
      <c r="AF3009" s="15" t="s">
        <v>229</v>
      </c>
      <c r="AG3009" s="15" t="s">
        <v>230</v>
      </c>
      <c r="AH3009" s="15" t="s">
        <v>468</v>
      </c>
      <c r="AI3009" s="15" t="s">
        <v>515</v>
      </c>
      <c r="AJ3009" s="15" t="s">
        <v>51</v>
      </c>
    </row>
    <row r="3010" customFormat="false" ht="12.8" hidden="false" customHeight="false" outlineLevel="0" collapsed="false">
      <c r="L3010" s="15" t="s">
        <v>12136</v>
      </c>
      <c r="M3010" s="15" t="s">
        <v>12137</v>
      </c>
      <c r="N3010" s="15" t="s">
        <v>12138</v>
      </c>
      <c r="O3010" s="15" t="s">
        <v>12139</v>
      </c>
      <c r="P3010" s="15" t="s">
        <v>12140</v>
      </c>
      <c r="Q3010" s="15" t="s">
        <v>12141</v>
      </c>
      <c r="R3010" s="15" t="s">
        <v>12142</v>
      </c>
      <c r="S3010" s="15" t="s">
        <v>2133</v>
      </c>
      <c r="T3010" s="15" t="s">
        <v>2344</v>
      </c>
      <c r="U3010" s="15" t="s">
        <v>3991</v>
      </c>
      <c r="V3010" s="15" t="s">
        <v>4287</v>
      </c>
      <c r="W3010" s="15" t="s">
        <v>8637</v>
      </c>
      <c r="Y3010" s="15" t="s">
        <v>454</v>
      </c>
      <c r="Z3010" s="15" t="n">
        <v>13.6866845097967</v>
      </c>
      <c r="AA3010" s="15" t="n">
        <v>-1.56346948746108</v>
      </c>
      <c r="AB3010" s="15" t="n">
        <v>0.441514951315945</v>
      </c>
      <c r="AC3010" s="15" t="n">
        <v>-3.54114732196752</v>
      </c>
      <c r="AD3010" s="15" t="n">
        <v>0.000398391065829564</v>
      </c>
      <c r="AE3010" s="15" t="n">
        <v>0.0049314353554038</v>
      </c>
      <c r="AF3010" s="15" t="s">
        <v>30</v>
      </c>
      <c r="AG3010" s="15" t="s">
        <v>31</v>
      </c>
      <c r="AH3010" s="15" t="s">
        <v>99</v>
      </c>
      <c r="AI3010" s="15" t="s">
        <v>132</v>
      </c>
      <c r="AJ3010" s="15" t="s">
        <v>51</v>
      </c>
    </row>
    <row r="3011" customFormat="false" ht="12.8" hidden="false" customHeight="false" outlineLevel="0" collapsed="false">
      <c r="L3011" s="15" t="s">
        <v>12143</v>
      </c>
      <c r="M3011" s="15" t="s">
        <v>12144</v>
      </c>
      <c r="N3011" s="15" t="s">
        <v>12145</v>
      </c>
      <c r="O3011" s="15" t="s">
        <v>12146</v>
      </c>
      <c r="P3011" s="15" t="s">
        <v>12147</v>
      </c>
      <c r="Q3011" s="15" t="s">
        <v>12148</v>
      </c>
      <c r="R3011" s="15" t="s">
        <v>12149</v>
      </c>
      <c r="S3011" s="15" t="s">
        <v>2133</v>
      </c>
      <c r="T3011" s="15" t="s">
        <v>2344</v>
      </c>
      <c r="U3011" s="15" t="s">
        <v>3355</v>
      </c>
      <c r="V3011" s="15" t="s">
        <v>3356</v>
      </c>
      <c r="W3011" s="15" t="s">
        <v>6980</v>
      </c>
      <c r="Y3011" s="15" t="s">
        <v>1750</v>
      </c>
      <c r="Z3011" s="15" t="n">
        <v>16.2057996553576</v>
      </c>
      <c r="AA3011" s="15" t="n">
        <v>-1.56649367153977</v>
      </c>
      <c r="AB3011" s="15" t="n">
        <v>0.546169519613252</v>
      </c>
      <c r="AC3011" s="15" t="n">
        <v>-2.86814553959184</v>
      </c>
      <c r="AD3011" s="15" t="n">
        <v>0.00412885555756785</v>
      </c>
      <c r="AE3011" s="15" t="n">
        <v>0.0276060707352712</v>
      </c>
      <c r="AF3011" s="15" t="s">
        <v>18</v>
      </c>
      <c r="AG3011" s="15" t="s">
        <v>19</v>
      </c>
      <c r="AH3011" s="15" t="s">
        <v>59</v>
      </c>
      <c r="AI3011" s="15" t="s">
        <v>60</v>
      </c>
      <c r="AJ3011" s="15" t="s">
        <v>402</v>
      </c>
    </row>
    <row r="3012" customFormat="false" ht="12.8" hidden="false" customHeight="false" outlineLevel="0" collapsed="false">
      <c r="L3012" s="15" t="s">
        <v>12150</v>
      </c>
      <c r="M3012" s="15" t="s">
        <v>12151</v>
      </c>
      <c r="N3012" s="15" t="s">
        <v>12152</v>
      </c>
      <c r="O3012" s="15" t="s">
        <v>12153</v>
      </c>
      <c r="P3012" s="15" t="s">
        <v>12154</v>
      </c>
      <c r="Q3012" s="15" t="s">
        <v>12155</v>
      </c>
      <c r="R3012" s="15" t="s">
        <v>12156</v>
      </c>
      <c r="S3012" s="15" t="s">
        <v>2133</v>
      </c>
      <c r="T3012" s="15" t="s">
        <v>2473</v>
      </c>
      <c r="U3012" s="15" t="s">
        <v>2474</v>
      </c>
      <c r="V3012" s="15" t="s">
        <v>2516</v>
      </c>
      <c r="W3012" s="15" t="s">
        <v>2517</v>
      </c>
      <c r="Y3012" s="15" t="s">
        <v>295</v>
      </c>
      <c r="Z3012" s="15" t="n">
        <v>77.3937604147677</v>
      </c>
      <c r="AA3012" s="15" t="n">
        <v>-1.57851723234303</v>
      </c>
      <c r="AB3012" s="15" t="n">
        <v>0.419305265191227</v>
      </c>
      <c r="AC3012" s="15" t="n">
        <v>-3.76460150488006</v>
      </c>
      <c r="AD3012" s="15" t="n">
        <v>0.000166814896251762</v>
      </c>
      <c r="AE3012" s="15" t="n">
        <v>0.00293850855705028</v>
      </c>
      <c r="AF3012" s="15" t="s">
        <v>30</v>
      </c>
      <c r="AG3012" s="15" t="s">
        <v>31</v>
      </c>
      <c r="AH3012" s="15" t="s">
        <v>32</v>
      </c>
      <c r="AI3012" s="15" t="s">
        <v>33</v>
      </c>
      <c r="AJ3012" s="15" t="s">
        <v>296</v>
      </c>
    </row>
    <row r="3013" customFormat="false" ht="12.8" hidden="false" customHeight="false" outlineLevel="0" collapsed="false">
      <c r="L3013" s="15" t="s">
        <v>6057</v>
      </c>
      <c r="M3013" s="15" t="s">
        <v>12157</v>
      </c>
      <c r="N3013" s="15" t="s">
        <v>12158</v>
      </c>
      <c r="O3013" s="15" t="s">
        <v>12159</v>
      </c>
      <c r="P3013" s="15" t="s">
        <v>12160</v>
      </c>
      <c r="Q3013" s="15" t="s">
        <v>12161</v>
      </c>
      <c r="R3013" s="15" t="s">
        <v>11890</v>
      </c>
      <c r="S3013" s="15" t="s">
        <v>2145</v>
      </c>
      <c r="T3013" s="15" t="s">
        <v>2146</v>
      </c>
      <c r="U3013" s="15" t="s">
        <v>2433</v>
      </c>
      <c r="V3013" s="15" t="s">
        <v>2434</v>
      </c>
      <c r="W3013" s="15" t="s">
        <v>2594</v>
      </c>
      <c r="Y3013" s="15" t="s">
        <v>863</v>
      </c>
      <c r="Z3013" s="15" t="n">
        <v>13.8738525301412</v>
      </c>
      <c r="AA3013" s="15" t="n">
        <v>-1.60040998972388</v>
      </c>
      <c r="AB3013" s="15" t="n">
        <v>0.436848772366966</v>
      </c>
      <c r="AC3013" s="15" t="n">
        <v>-3.6635332200945</v>
      </c>
      <c r="AD3013" s="15" t="n">
        <v>0.000248759936506477</v>
      </c>
      <c r="AE3013" s="15" t="n">
        <v>0.00362686655898379</v>
      </c>
      <c r="AF3013" s="15" t="s">
        <v>76</v>
      </c>
      <c r="AG3013" s="15" t="s">
        <v>77</v>
      </c>
      <c r="AH3013" s="15" t="s">
        <v>78</v>
      </c>
      <c r="AI3013" s="15" t="s">
        <v>79</v>
      </c>
      <c r="AJ3013" s="15" t="s">
        <v>390</v>
      </c>
    </row>
    <row r="3014" customFormat="false" ht="12.8" hidden="false" customHeight="false" outlineLevel="0" collapsed="false">
      <c r="L3014" s="3" t="s">
        <v>7458</v>
      </c>
      <c r="M3014" s="15" t="s">
        <v>12162</v>
      </c>
      <c r="N3014" s="15" t="s">
        <v>12163</v>
      </c>
      <c r="O3014" s="15" t="s">
        <v>12164</v>
      </c>
      <c r="P3014" s="15" t="s">
        <v>12165</v>
      </c>
      <c r="Q3014" s="15" t="s">
        <v>12166</v>
      </c>
      <c r="R3014" s="15" t="s">
        <v>12167</v>
      </c>
      <c r="S3014" s="15" t="s">
        <v>2145</v>
      </c>
      <c r="T3014" s="15" t="s">
        <v>2146</v>
      </c>
      <c r="U3014" s="15" t="s">
        <v>2442</v>
      </c>
      <c r="V3014" s="15" t="s">
        <v>2443</v>
      </c>
      <c r="W3014" s="15" t="s">
        <v>2572</v>
      </c>
      <c r="Y3014" s="15" t="s">
        <v>1889</v>
      </c>
      <c r="Z3014" s="15" t="n">
        <v>3.2805546444288</v>
      </c>
      <c r="AA3014" s="15" t="n">
        <v>-1.60216196762936</v>
      </c>
      <c r="AB3014" s="15" t="n">
        <v>0.43368798104961</v>
      </c>
      <c r="AC3014" s="15" t="n">
        <v>-3.69427338925052</v>
      </c>
      <c r="AD3014" s="15" t="n">
        <v>0.000220516450447742</v>
      </c>
      <c r="AE3014" s="15" t="n">
        <v>0.0033665511435022</v>
      </c>
      <c r="AF3014" s="15" t="s">
        <v>105</v>
      </c>
      <c r="AG3014" s="15" t="s">
        <v>105</v>
      </c>
      <c r="AH3014" s="15" t="s">
        <v>481</v>
      </c>
      <c r="AI3014" s="15" t="s">
        <v>541</v>
      </c>
      <c r="AJ3014" s="15" t="s">
        <v>592</v>
      </c>
    </row>
    <row r="3015" customFormat="false" ht="12.8" hidden="false" customHeight="false" outlineLevel="0" collapsed="false">
      <c r="L3015" s="15" t="s">
        <v>4627</v>
      </c>
      <c r="M3015" s="15" t="s">
        <v>12168</v>
      </c>
      <c r="N3015" s="15" t="s">
        <v>12169</v>
      </c>
      <c r="O3015" s="15" t="s">
        <v>12170</v>
      </c>
      <c r="P3015" s="15" t="s">
        <v>12171</v>
      </c>
      <c r="Q3015" s="15" t="s">
        <v>12172</v>
      </c>
      <c r="R3015" s="15" t="s">
        <v>11562</v>
      </c>
      <c r="S3015" s="15" t="s">
        <v>2133</v>
      </c>
      <c r="T3015" s="15" t="s">
        <v>2473</v>
      </c>
      <c r="U3015" s="15" t="s">
        <v>4634</v>
      </c>
      <c r="V3015" s="15" t="s">
        <v>4635</v>
      </c>
      <c r="W3015" s="15" t="s">
        <v>51</v>
      </c>
      <c r="Y3015" s="15" t="s">
        <v>351</v>
      </c>
      <c r="Z3015" s="15" t="n">
        <v>28.3975264685986</v>
      </c>
      <c r="AA3015" s="15" t="n">
        <v>-1.605728894917</v>
      </c>
      <c r="AB3015" s="15" t="n">
        <v>0.479548228451529</v>
      </c>
      <c r="AC3015" s="15" t="n">
        <v>-3.34842003295878</v>
      </c>
      <c r="AD3015" s="15" t="n">
        <v>0.0008127373153094</v>
      </c>
      <c r="AE3015" s="15" t="n">
        <v>0.00836480203172371</v>
      </c>
      <c r="AF3015" s="15" t="s">
        <v>30</v>
      </c>
      <c r="AG3015" s="15" t="s">
        <v>31</v>
      </c>
      <c r="AH3015" s="15" t="s">
        <v>99</v>
      </c>
      <c r="AI3015" s="15" t="s">
        <v>132</v>
      </c>
      <c r="AJ3015" s="15" t="s">
        <v>352</v>
      </c>
    </row>
    <row r="3016" customFormat="false" ht="12.8" hidden="false" customHeight="false" outlineLevel="0" collapsed="false">
      <c r="L3016" s="15" t="s">
        <v>3558</v>
      </c>
      <c r="M3016" s="15" t="s">
        <v>12173</v>
      </c>
      <c r="N3016" s="15" t="s">
        <v>12174</v>
      </c>
      <c r="O3016" s="15" t="s">
        <v>12175</v>
      </c>
      <c r="P3016" s="15" t="s">
        <v>12176</v>
      </c>
      <c r="Q3016" s="15" t="s">
        <v>12177</v>
      </c>
      <c r="R3016" s="15" t="s">
        <v>12178</v>
      </c>
      <c r="S3016" s="15" t="s">
        <v>2133</v>
      </c>
      <c r="T3016" s="15" t="s">
        <v>2134</v>
      </c>
      <c r="U3016" s="15" t="s">
        <v>2155</v>
      </c>
      <c r="V3016" s="15" t="s">
        <v>2156</v>
      </c>
      <c r="W3016" s="15" t="s">
        <v>3563</v>
      </c>
      <c r="Y3016" s="15" t="s">
        <v>1334</v>
      </c>
      <c r="Z3016" s="15" t="n">
        <v>5.79241137507249</v>
      </c>
      <c r="AA3016" s="15" t="n">
        <v>-1.61766476977476</v>
      </c>
      <c r="AB3016" s="15" t="n">
        <v>0.508353980153008</v>
      </c>
      <c r="AC3016" s="15" t="n">
        <v>-3.18216210147083</v>
      </c>
      <c r="AD3016" s="15" t="n">
        <v>0.00146179977221289</v>
      </c>
      <c r="AE3016" s="15" t="n">
        <v>0.0129812990663657</v>
      </c>
      <c r="AF3016" s="15" t="s">
        <v>103</v>
      </c>
      <c r="AG3016" s="15" t="s">
        <v>455</v>
      </c>
      <c r="AH3016" s="15" t="s">
        <v>475</v>
      </c>
      <c r="AI3016" s="15" t="s">
        <v>526</v>
      </c>
      <c r="AJ3016" s="15" t="s">
        <v>594</v>
      </c>
    </row>
    <row r="3017" customFormat="false" ht="12.8" hidden="false" customHeight="false" outlineLevel="0" collapsed="false">
      <c r="L3017" s="15" t="s">
        <v>12179</v>
      </c>
      <c r="M3017" s="15" t="s">
        <v>12180</v>
      </c>
      <c r="N3017" s="15" t="s">
        <v>12181</v>
      </c>
      <c r="O3017" s="15" t="s">
        <v>12182</v>
      </c>
      <c r="P3017" s="15" t="s">
        <v>12183</v>
      </c>
      <c r="Q3017" s="15" t="s">
        <v>12184</v>
      </c>
      <c r="R3017" s="15" t="s">
        <v>12185</v>
      </c>
      <c r="S3017" s="15" t="s">
        <v>2145</v>
      </c>
      <c r="T3017" s="15" t="s">
        <v>2146</v>
      </c>
      <c r="U3017" s="15" t="s">
        <v>2170</v>
      </c>
      <c r="V3017" s="15" t="s">
        <v>2202</v>
      </c>
      <c r="W3017" s="15" t="s">
        <v>2203</v>
      </c>
      <c r="Y3017" s="15" t="s">
        <v>1894</v>
      </c>
      <c r="Z3017" s="15" t="n">
        <v>3.6084292586164</v>
      </c>
      <c r="AA3017" s="15" t="n">
        <v>-1.62074698519971</v>
      </c>
      <c r="AB3017" s="15" t="n">
        <v>0.404203820252077</v>
      </c>
      <c r="AC3017" s="15" t="n">
        <v>-4.00972703372509</v>
      </c>
      <c r="AD3017" s="15" t="n">
        <v>6.07889802371275E-005</v>
      </c>
      <c r="AE3017" s="15" t="n">
        <v>0.00139206764743022</v>
      </c>
      <c r="AF3017" s="15" t="s">
        <v>30</v>
      </c>
      <c r="AG3017" s="15" t="s">
        <v>31</v>
      </c>
      <c r="AH3017" s="15" t="s">
        <v>66</v>
      </c>
      <c r="AI3017" s="15" t="s">
        <v>67</v>
      </c>
      <c r="AJ3017" s="15" t="s">
        <v>96</v>
      </c>
    </row>
    <row r="3018" customFormat="false" ht="12.8" hidden="false" customHeight="false" outlineLevel="0" collapsed="false">
      <c r="L3018" s="15" t="s">
        <v>12186</v>
      </c>
      <c r="M3018" s="15" t="s">
        <v>12187</v>
      </c>
      <c r="N3018" s="15" t="s">
        <v>12188</v>
      </c>
      <c r="O3018" s="15" t="s">
        <v>12189</v>
      </c>
      <c r="P3018" s="15" t="s">
        <v>12190</v>
      </c>
      <c r="Q3018" s="15" t="s">
        <v>12191</v>
      </c>
      <c r="R3018" s="15" t="s">
        <v>12192</v>
      </c>
      <c r="S3018" s="15" t="s">
        <v>2145</v>
      </c>
      <c r="T3018" s="15" t="s">
        <v>2146</v>
      </c>
      <c r="U3018" s="15" t="s">
        <v>2442</v>
      </c>
      <c r="V3018" s="15" t="s">
        <v>2443</v>
      </c>
      <c r="W3018" s="15" t="s">
        <v>2572</v>
      </c>
      <c r="Y3018" s="15" t="s">
        <v>1615</v>
      </c>
      <c r="Z3018" s="15" t="n">
        <v>8.36044700011552</v>
      </c>
      <c r="AA3018" s="15" t="n">
        <v>-1.6498490646228</v>
      </c>
      <c r="AB3018" s="15" t="n">
        <v>0.455590640289555</v>
      </c>
      <c r="AC3018" s="15" t="n">
        <v>-3.62134099939854</v>
      </c>
      <c r="AD3018" s="15" t="n">
        <v>0.000293079908467326</v>
      </c>
      <c r="AE3018" s="15" t="n">
        <v>0.00389074197327639</v>
      </c>
      <c r="AF3018" s="15" t="s">
        <v>30</v>
      </c>
      <c r="AG3018" s="15" t="s">
        <v>31</v>
      </c>
      <c r="AH3018" s="15" t="s">
        <v>99</v>
      </c>
      <c r="AI3018" s="15" t="s">
        <v>458</v>
      </c>
      <c r="AJ3018" s="15" t="s">
        <v>580</v>
      </c>
    </row>
    <row r="3019" customFormat="false" ht="12.8" hidden="false" customHeight="false" outlineLevel="0" collapsed="false">
      <c r="L3019" s="15" t="s">
        <v>12193</v>
      </c>
      <c r="M3019" s="15" t="s">
        <v>12194</v>
      </c>
      <c r="N3019" s="15" t="s">
        <v>12195</v>
      </c>
      <c r="O3019" s="15" t="s">
        <v>12196</v>
      </c>
      <c r="P3019" s="15" t="s">
        <v>12197</v>
      </c>
      <c r="Q3019" s="15" t="s">
        <v>12198</v>
      </c>
      <c r="R3019" s="15" t="s">
        <v>11581</v>
      </c>
      <c r="S3019" s="15" t="s">
        <v>2145</v>
      </c>
      <c r="T3019" s="15" t="s">
        <v>3556</v>
      </c>
      <c r="U3019" s="15" t="s">
        <v>3557</v>
      </c>
      <c r="V3019" s="15" t="s">
        <v>51</v>
      </c>
      <c r="W3019" s="15" t="s">
        <v>51</v>
      </c>
      <c r="Y3019" s="15" t="s">
        <v>1040</v>
      </c>
      <c r="Z3019" s="15" t="n">
        <v>2.90527820731186</v>
      </c>
      <c r="AA3019" s="15" t="n">
        <v>-1.65090944958599</v>
      </c>
      <c r="AB3019" s="15" t="n">
        <v>0.44424104343844</v>
      </c>
      <c r="AC3019" s="15" t="n">
        <v>-3.71624701042457</v>
      </c>
      <c r="AD3019" s="15" t="n">
        <v>0.000202203909656551</v>
      </c>
      <c r="AE3019" s="15" t="n">
        <v>0.00319342726285174</v>
      </c>
      <c r="AF3019" s="15" t="s">
        <v>18</v>
      </c>
      <c r="AG3019" s="15" t="s">
        <v>19</v>
      </c>
      <c r="AH3019" s="15" t="s">
        <v>59</v>
      </c>
      <c r="AI3019" s="15" t="s">
        <v>60</v>
      </c>
      <c r="AJ3019" s="15" t="s">
        <v>51</v>
      </c>
    </row>
    <row r="3020" customFormat="false" ht="12.8" hidden="false" customHeight="false" outlineLevel="0" collapsed="false">
      <c r="L3020" s="15" t="s">
        <v>12199</v>
      </c>
      <c r="M3020" s="15" t="s">
        <v>12200</v>
      </c>
      <c r="N3020" s="15" t="s">
        <v>12201</v>
      </c>
      <c r="O3020" s="15" t="s">
        <v>12202</v>
      </c>
      <c r="P3020" s="15" t="s">
        <v>12203</v>
      </c>
      <c r="Q3020" s="15" t="s">
        <v>12204</v>
      </c>
      <c r="R3020" s="15" t="s">
        <v>12205</v>
      </c>
      <c r="S3020" s="15" t="s">
        <v>2133</v>
      </c>
      <c r="T3020" s="15" t="s">
        <v>2344</v>
      </c>
      <c r="U3020" s="15" t="s">
        <v>3991</v>
      </c>
      <c r="V3020" s="15" t="s">
        <v>8490</v>
      </c>
      <c r="W3020" s="15" t="s">
        <v>8491</v>
      </c>
      <c r="Y3020" s="15" t="s">
        <v>1354</v>
      </c>
      <c r="Z3020" s="15" t="n">
        <v>9.970727564441</v>
      </c>
      <c r="AA3020" s="15" t="n">
        <v>-1.67715109023497</v>
      </c>
      <c r="AB3020" s="15" t="n">
        <v>0.504045680872306</v>
      </c>
      <c r="AC3020" s="15" t="n">
        <v>-3.3273791520889</v>
      </c>
      <c r="AD3020" s="15" t="n">
        <v>0.000876670043032344</v>
      </c>
      <c r="AE3020" s="15" t="n">
        <v>0.00882450285074315</v>
      </c>
      <c r="AF3020" s="15" t="s">
        <v>30</v>
      </c>
      <c r="AG3020" s="15" t="s">
        <v>31</v>
      </c>
      <c r="AH3020" s="15" t="s">
        <v>99</v>
      </c>
      <c r="AI3020" s="15" t="s">
        <v>132</v>
      </c>
      <c r="AJ3020" s="15" t="s">
        <v>144</v>
      </c>
    </row>
    <row r="3021" customFormat="false" ht="12.8" hidden="false" customHeight="false" outlineLevel="0" collapsed="false">
      <c r="L3021" s="15" t="s">
        <v>5167</v>
      </c>
      <c r="M3021" s="15" t="s">
        <v>12206</v>
      </c>
      <c r="N3021" s="15" t="s">
        <v>12207</v>
      </c>
      <c r="O3021" s="15" t="s">
        <v>12208</v>
      </c>
      <c r="P3021" s="15" t="s">
        <v>12209</v>
      </c>
      <c r="Q3021" s="15" t="s">
        <v>12210</v>
      </c>
      <c r="R3021" s="15" t="s">
        <v>11502</v>
      </c>
      <c r="S3021" s="15" t="s">
        <v>2145</v>
      </c>
      <c r="T3021" s="15" t="s">
        <v>2146</v>
      </c>
      <c r="U3021" s="15" t="s">
        <v>2433</v>
      </c>
      <c r="V3021" s="15" t="s">
        <v>2434</v>
      </c>
      <c r="W3021" s="15" t="s">
        <v>2974</v>
      </c>
      <c r="Y3021" s="15" t="s">
        <v>792</v>
      </c>
      <c r="Z3021" s="15" t="n">
        <v>3.4868765034138</v>
      </c>
      <c r="AA3021" s="15" t="n">
        <v>-1.68308914980879</v>
      </c>
      <c r="AB3021" s="15" t="n">
        <v>0.368696988022611</v>
      </c>
      <c r="AC3021" s="15" t="n">
        <v>-4.56496582420026</v>
      </c>
      <c r="AD3021" s="15" t="n">
        <v>4.99575719331218E-006</v>
      </c>
      <c r="AE3021" s="15" t="n">
        <v>0.000214040921181743</v>
      </c>
      <c r="AF3021" s="15" t="s">
        <v>76</v>
      </c>
      <c r="AG3021" s="15" t="s">
        <v>77</v>
      </c>
      <c r="AH3021" s="15" t="s">
        <v>78</v>
      </c>
      <c r="AI3021" s="15" t="s">
        <v>127</v>
      </c>
      <c r="AJ3021" s="15" t="s">
        <v>262</v>
      </c>
    </row>
    <row r="3022" customFormat="false" ht="12.8" hidden="false" customHeight="false" outlineLevel="0" collapsed="false">
      <c r="L3022" s="15" t="s">
        <v>12211</v>
      </c>
      <c r="M3022" s="15" t="s">
        <v>12212</v>
      </c>
      <c r="N3022" s="15" t="s">
        <v>12213</v>
      </c>
      <c r="O3022" s="15" t="s">
        <v>12214</v>
      </c>
      <c r="P3022" s="15" t="s">
        <v>12215</v>
      </c>
      <c r="Q3022" s="15" t="s">
        <v>12216</v>
      </c>
      <c r="R3022" s="15" t="s">
        <v>12217</v>
      </c>
      <c r="S3022" s="15" t="s">
        <v>2133</v>
      </c>
      <c r="T3022" s="15" t="s">
        <v>2473</v>
      </c>
      <c r="U3022" s="15" t="s">
        <v>2474</v>
      </c>
      <c r="V3022" s="15" t="s">
        <v>2516</v>
      </c>
      <c r="W3022" s="15" t="s">
        <v>5070</v>
      </c>
      <c r="Y3022" s="15" t="s">
        <v>744</v>
      </c>
      <c r="Z3022" s="15" t="n">
        <v>4.50617801643288</v>
      </c>
      <c r="AA3022" s="15" t="n">
        <v>-1.69696586621523</v>
      </c>
      <c r="AB3022" s="15" t="n">
        <v>0.38595877653576</v>
      </c>
      <c r="AC3022" s="15" t="n">
        <v>-4.39675418563257</v>
      </c>
      <c r="AD3022" s="15" t="n">
        <v>1.09881665327312E-005</v>
      </c>
      <c r="AE3022" s="15" t="n">
        <v>0.000419381689332576</v>
      </c>
      <c r="AF3022" s="15" t="s">
        <v>76</v>
      </c>
      <c r="AG3022" s="15" t="s">
        <v>77</v>
      </c>
      <c r="AH3022" s="15" t="s">
        <v>78</v>
      </c>
      <c r="AI3022" s="15" t="s">
        <v>79</v>
      </c>
      <c r="AJ3022" s="15" t="s">
        <v>390</v>
      </c>
    </row>
    <row r="3023" customFormat="false" ht="12.8" hidden="false" customHeight="false" outlineLevel="0" collapsed="false">
      <c r="L3023" s="15" t="s">
        <v>5743</v>
      </c>
      <c r="M3023" s="15" t="s">
        <v>12218</v>
      </c>
      <c r="N3023" s="15" t="s">
        <v>12219</v>
      </c>
      <c r="O3023" s="15" t="s">
        <v>12220</v>
      </c>
      <c r="P3023" s="15" t="s">
        <v>12221</v>
      </c>
      <c r="Q3023" s="15" t="s">
        <v>12222</v>
      </c>
      <c r="R3023" s="15" t="s">
        <v>12223</v>
      </c>
      <c r="S3023" s="15" t="s">
        <v>2145</v>
      </c>
      <c r="T3023" s="15" t="s">
        <v>2146</v>
      </c>
      <c r="U3023" s="15" t="s">
        <v>2170</v>
      </c>
      <c r="V3023" s="15" t="s">
        <v>2171</v>
      </c>
      <c r="W3023" s="15" t="s">
        <v>2172</v>
      </c>
      <c r="Y3023" s="15" t="s">
        <v>1524</v>
      </c>
      <c r="Z3023" s="15" t="n">
        <v>3.51946738807645</v>
      </c>
      <c r="AA3023" s="15" t="n">
        <v>-1.73900072180053</v>
      </c>
      <c r="AB3023" s="15" t="n">
        <v>0.405107274091015</v>
      </c>
      <c r="AC3023" s="15" t="n">
        <v>-4.29269191895535</v>
      </c>
      <c r="AD3023" s="15" t="n">
        <v>1.76519857096975E-005</v>
      </c>
      <c r="AE3023" s="15" t="n">
        <v>0.000521587706776867</v>
      </c>
      <c r="AF3023" s="15" t="s">
        <v>30</v>
      </c>
      <c r="AG3023" s="15" t="s">
        <v>36</v>
      </c>
      <c r="AH3023" s="15" t="s">
        <v>41</v>
      </c>
      <c r="AI3023" s="15" t="s">
        <v>42</v>
      </c>
      <c r="AJ3023" s="15" t="s">
        <v>43</v>
      </c>
    </row>
    <row r="3024" customFormat="false" ht="12.8" hidden="false" customHeight="false" outlineLevel="0" collapsed="false">
      <c r="L3024" s="15" t="s">
        <v>3371</v>
      </c>
      <c r="M3024" s="15" t="s">
        <v>12224</v>
      </c>
      <c r="N3024" s="15" t="s">
        <v>12225</v>
      </c>
      <c r="O3024" s="15" t="s">
        <v>12226</v>
      </c>
      <c r="P3024" s="15" t="s">
        <v>12227</v>
      </c>
      <c r="Q3024" s="15" t="s">
        <v>12228</v>
      </c>
      <c r="R3024" s="15" t="s">
        <v>11600</v>
      </c>
      <c r="S3024" s="15" t="s">
        <v>2145</v>
      </c>
      <c r="T3024" s="15" t="s">
        <v>2146</v>
      </c>
      <c r="U3024" s="15" t="s">
        <v>2442</v>
      </c>
      <c r="V3024" s="15" t="s">
        <v>2443</v>
      </c>
      <c r="W3024" s="15" t="s">
        <v>51</v>
      </c>
      <c r="Y3024" s="15" t="s">
        <v>1298</v>
      </c>
      <c r="Z3024" s="15" t="n">
        <v>4.52953922577293</v>
      </c>
      <c r="AA3024" s="15" t="n">
        <v>-1.74503719210069</v>
      </c>
      <c r="AB3024" s="15" t="n">
        <v>0.417656490157205</v>
      </c>
      <c r="AC3024" s="15" t="n">
        <v>-4.17816371402217</v>
      </c>
      <c r="AD3024" s="15" t="n">
        <v>2.93872100051832E-005</v>
      </c>
      <c r="AE3024" s="15" t="n">
        <v>0.00084120888639837</v>
      </c>
      <c r="AF3024" s="15" t="s">
        <v>30</v>
      </c>
      <c r="AG3024" s="15" t="s">
        <v>31</v>
      </c>
      <c r="AH3024" s="15" t="s">
        <v>32</v>
      </c>
      <c r="AI3024" s="15" t="s">
        <v>33</v>
      </c>
      <c r="AJ3024" s="15" t="s">
        <v>348</v>
      </c>
    </row>
    <row r="3025" customFormat="false" ht="12.8" hidden="false" customHeight="false" outlineLevel="0" collapsed="false">
      <c r="L3025" s="15" t="s">
        <v>12229</v>
      </c>
      <c r="M3025" s="15" t="s">
        <v>12230</v>
      </c>
      <c r="N3025" s="15" t="s">
        <v>12231</v>
      </c>
      <c r="O3025" s="15" t="s">
        <v>12232</v>
      </c>
      <c r="P3025" s="15" t="s">
        <v>12233</v>
      </c>
      <c r="Q3025" s="15" t="s">
        <v>12234</v>
      </c>
      <c r="R3025" s="15" t="s">
        <v>11405</v>
      </c>
      <c r="S3025" s="15" t="s">
        <v>2133</v>
      </c>
      <c r="T3025" s="15" t="s">
        <v>2344</v>
      </c>
      <c r="U3025" s="15" t="s">
        <v>2401</v>
      </c>
      <c r="V3025" s="15" t="s">
        <v>2402</v>
      </c>
      <c r="W3025" s="15" t="s">
        <v>4045</v>
      </c>
      <c r="Y3025" s="15" t="s">
        <v>1262</v>
      </c>
      <c r="Z3025" s="15" t="n">
        <v>4.57318906525015</v>
      </c>
      <c r="AA3025" s="15" t="n">
        <v>-1.75117080257898</v>
      </c>
      <c r="AB3025" s="15" t="n">
        <v>0.445432302446929</v>
      </c>
      <c r="AC3025" s="15" t="n">
        <v>-3.93139606840172</v>
      </c>
      <c r="AD3025" s="15" t="n">
        <v>8.44540051488408E-005</v>
      </c>
      <c r="AE3025" s="15" t="n">
        <v>0.0017191081936964</v>
      </c>
      <c r="AF3025" s="15" t="s">
        <v>30</v>
      </c>
      <c r="AG3025" s="15" t="s">
        <v>31</v>
      </c>
      <c r="AH3025" s="15" t="s">
        <v>66</v>
      </c>
      <c r="AI3025" s="15" t="s">
        <v>67</v>
      </c>
      <c r="AJ3025" s="15" t="s">
        <v>96</v>
      </c>
    </row>
    <row r="3026" customFormat="false" ht="12.8" hidden="false" customHeight="false" outlineLevel="0" collapsed="false">
      <c r="L3026" s="15" t="s">
        <v>12235</v>
      </c>
      <c r="M3026" s="15" t="s">
        <v>12236</v>
      </c>
      <c r="N3026" s="15" t="s">
        <v>12237</v>
      </c>
      <c r="O3026" s="15" t="s">
        <v>12238</v>
      </c>
      <c r="P3026" s="15" t="s">
        <v>12239</v>
      </c>
      <c r="Q3026" s="15" t="s">
        <v>12240</v>
      </c>
      <c r="R3026" s="15" t="s">
        <v>12241</v>
      </c>
      <c r="S3026" s="15" t="s">
        <v>2133</v>
      </c>
      <c r="T3026" s="15" t="s">
        <v>2134</v>
      </c>
      <c r="U3026" s="15" t="s">
        <v>2155</v>
      </c>
      <c r="V3026" s="15" t="s">
        <v>3427</v>
      </c>
      <c r="W3026" s="15" t="s">
        <v>51</v>
      </c>
      <c r="Y3026" s="15" t="s">
        <v>1902</v>
      </c>
      <c r="Z3026" s="15" t="n">
        <v>4.21789483003186</v>
      </c>
      <c r="AA3026" s="15" t="n">
        <v>-1.75788963328676</v>
      </c>
      <c r="AB3026" s="15" t="n">
        <v>0.426233134433775</v>
      </c>
      <c r="AC3026" s="15" t="n">
        <v>-4.12424443637403</v>
      </c>
      <c r="AD3026" s="15" t="n">
        <v>3.71953724065799E-005</v>
      </c>
      <c r="AE3026" s="15" t="n">
        <v>0.000934614856162099</v>
      </c>
      <c r="AF3026" s="15" t="s">
        <v>30</v>
      </c>
      <c r="AG3026" s="15" t="s">
        <v>36</v>
      </c>
      <c r="AH3026" s="15" t="s">
        <v>41</v>
      </c>
      <c r="AI3026" s="15" t="s">
        <v>42</v>
      </c>
      <c r="AJ3026" s="15" t="s">
        <v>43</v>
      </c>
    </row>
    <row r="3027" customFormat="false" ht="12.8" hidden="false" customHeight="false" outlineLevel="0" collapsed="false">
      <c r="L3027" s="15" t="s">
        <v>9400</v>
      </c>
      <c r="M3027" s="15" t="s">
        <v>12242</v>
      </c>
      <c r="N3027" s="15" t="s">
        <v>12243</v>
      </c>
      <c r="O3027" s="15" t="s">
        <v>12244</v>
      </c>
      <c r="P3027" s="15" t="s">
        <v>12245</v>
      </c>
      <c r="Q3027" s="15" t="s">
        <v>12246</v>
      </c>
      <c r="R3027" s="15" t="s">
        <v>12247</v>
      </c>
      <c r="S3027" s="15" t="s">
        <v>2145</v>
      </c>
      <c r="T3027" s="15" t="s">
        <v>2146</v>
      </c>
      <c r="U3027" s="15" t="s">
        <v>2442</v>
      </c>
      <c r="V3027" s="15" t="s">
        <v>2443</v>
      </c>
      <c r="W3027" s="15" t="s">
        <v>2572</v>
      </c>
      <c r="Y3027" s="15" t="s">
        <v>1410</v>
      </c>
      <c r="Z3027" s="15" t="n">
        <v>3.13900659432479</v>
      </c>
      <c r="AA3027" s="15" t="n">
        <v>-1.7978618824698</v>
      </c>
      <c r="AB3027" s="15" t="n">
        <v>0.436286944211357</v>
      </c>
      <c r="AC3027" s="15" t="n">
        <v>-4.12082439395398</v>
      </c>
      <c r="AD3027" s="15" t="n">
        <v>3.77519101288184E-005</v>
      </c>
      <c r="AE3027" s="15" t="n">
        <v>0.000934614856162099</v>
      </c>
      <c r="AF3027" s="15" t="s">
        <v>30</v>
      </c>
      <c r="AG3027" s="15" t="s">
        <v>31</v>
      </c>
      <c r="AH3027" s="15" t="s">
        <v>66</v>
      </c>
      <c r="AI3027" s="15" t="s">
        <v>67</v>
      </c>
      <c r="AJ3027" s="15" t="s">
        <v>68</v>
      </c>
    </row>
    <row r="3028" customFormat="false" ht="12.8" hidden="false" customHeight="false" outlineLevel="0" collapsed="false">
      <c r="L3028" s="15" t="s">
        <v>12248</v>
      </c>
      <c r="M3028" s="15" t="s">
        <v>12249</v>
      </c>
      <c r="N3028" s="15" t="s">
        <v>12250</v>
      </c>
      <c r="O3028" s="15" t="s">
        <v>12251</v>
      </c>
      <c r="P3028" s="15" t="s">
        <v>12252</v>
      </c>
      <c r="Q3028" s="15" t="s">
        <v>12253</v>
      </c>
      <c r="R3028" s="15" t="s">
        <v>12254</v>
      </c>
      <c r="S3028" s="15" t="s">
        <v>2145</v>
      </c>
      <c r="T3028" s="15" t="s">
        <v>2146</v>
      </c>
      <c r="U3028" s="15" t="s">
        <v>2433</v>
      </c>
      <c r="V3028" s="15" t="s">
        <v>2434</v>
      </c>
      <c r="W3028" s="15" t="s">
        <v>2594</v>
      </c>
      <c r="Y3028" s="15" t="s">
        <v>483</v>
      </c>
      <c r="Z3028" s="15" t="n">
        <v>7.02063706385758</v>
      </c>
      <c r="AA3028" s="15" t="n">
        <v>-1.84713774957299</v>
      </c>
      <c r="AB3028" s="15" t="n">
        <v>0.381236706107695</v>
      </c>
      <c r="AC3028" s="15" t="n">
        <v>-4.84512041988736</v>
      </c>
      <c r="AD3028" s="15" t="n">
        <v>1.26534908737204E-006</v>
      </c>
      <c r="AE3028" s="15" t="n">
        <v>8.91584433871379E-005</v>
      </c>
      <c r="AF3028" s="15" t="s">
        <v>30</v>
      </c>
      <c r="AG3028" s="15" t="s">
        <v>108</v>
      </c>
      <c r="AH3028" s="15" t="s">
        <v>110</v>
      </c>
      <c r="AI3028" s="15" t="s">
        <v>114</v>
      </c>
      <c r="AJ3028" s="15" t="s">
        <v>120</v>
      </c>
    </row>
    <row r="3029" customFormat="false" ht="12.8" hidden="false" customHeight="false" outlineLevel="0" collapsed="false">
      <c r="L3029" s="15" t="s">
        <v>12255</v>
      </c>
      <c r="M3029" s="15" t="s">
        <v>12256</v>
      </c>
      <c r="N3029" s="15" t="s">
        <v>12257</v>
      </c>
      <c r="O3029" s="15" t="s">
        <v>12258</v>
      </c>
      <c r="P3029" s="15" t="s">
        <v>12259</v>
      </c>
      <c r="Q3029" s="15" t="s">
        <v>12260</v>
      </c>
      <c r="R3029" s="15" t="s">
        <v>12261</v>
      </c>
      <c r="S3029" s="15" t="s">
        <v>2145</v>
      </c>
      <c r="T3029" s="15" t="s">
        <v>2146</v>
      </c>
      <c r="U3029" s="15" t="s">
        <v>2442</v>
      </c>
      <c r="V3029" s="15" t="s">
        <v>2443</v>
      </c>
      <c r="W3029" s="15" t="s">
        <v>5496</v>
      </c>
      <c r="Y3029" s="15" t="s">
        <v>1019</v>
      </c>
      <c r="Z3029" s="15" t="n">
        <v>35.0950603148348</v>
      </c>
      <c r="AA3029" s="15" t="n">
        <v>-1.85978637523063</v>
      </c>
      <c r="AB3029" s="15" t="n">
        <v>0.568455460825886</v>
      </c>
      <c r="AC3029" s="15" t="n">
        <v>-3.27164835839315</v>
      </c>
      <c r="AD3029" s="15" t="n">
        <v>0.00106922473094362</v>
      </c>
      <c r="AE3029" s="15" t="n">
        <v>0.0102693525304232</v>
      </c>
      <c r="AF3029" s="15" t="s">
        <v>30</v>
      </c>
      <c r="AG3029" s="15" t="s">
        <v>36</v>
      </c>
      <c r="AH3029" s="15" t="s">
        <v>41</v>
      </c>
      <c r="AI3029" s="15" t="s">
        <v>42</v>
      </c>
      <c r="AJ3029" s="15" t="s">
        <v>70</v>
      </c>
    </row>
    <row r="3030" customFormat="false" ht="12.8" hidden="false" customHeight="false" outlineLevel="0" collapsed="false">
      <c r="L3030" s="15" t="s">
        <v>12262</v>
      </c>
      <c r="M3030" s="15" t="s">
        <v>12263</v>
      </c>
      <c r="N3030" s="15" t="s">
        <v>12264</v>
      </c>
      <c r="O3030" s="15" t="s">
        <v>12265</v>
      </c>
      <c r="P3030" s="15" t="s">
        <v>12266</v>
      </c>
      <c r="Q3030" s="15" t="s">
        <v>12267</v>
      </c>
      <c r="R3030" s="15" t="s">
        <v>12268</v>
      </c>
      <c r="S3030" s="15" t="s">
        <v>2145</v>
      </c>
      <c r="T3030" s="15" t="s">
        <v>2146</v>
      </c>
      <c r="U3030" s="15" t="s">
        <v>2433</v>
      </c>
      <c r="V3030" s="15" t="s">
        <v>2434</v>
      </c>
      <c r="W3030" s="15" t="s">
        <v>2594</v>
      </c>
      <c r="Y3030" s="15" t="s">
        <v>763</v>
      </c>
      <c r="Z3030" s="15" t="n">
        <v>46.1475640290068</v>
      </c>
      <c r="AA3030" s="15" t="n">
        <v>-1.89116645559174</v>
      </c>
      <c r="AB3030" s="15" t="n">
        <v>0.672997227934406</v>
      </c>
      <c r="AC3030" s="15" t="n">
        <v>-2.81006574335559</v>
      </c>
      <c r="AD3030" s="15" t="n">
        <v>0.00495313810249248</v>
      </c>
      <c r="AE3030" s="15" t="n">
        <v>0.0305001568247325</v>
      </c>
      <c r="AF3030" s="15" t="s">
        <v>30</v>
      </c>
      <c r="AG3030" s="15" t="s">
        <v>36</v>
      </c>
      <c r="AH3030" s="15" t="s">
        <v>41</v>
      </c>
      <c r="AI3030" s="15" t="s">
        <v>42</v>
      </c>
      <c r="AJ3030" s="15" t="s">
        <v>43</v>
      </c>
    </row>
    <row r="3031" customFormat="false" ht="12.8" hidden="false" customHeight="false" outlineLevel="0" collapsed="false">
      <c r="L3031" s="15" t="s">
        <v>9110</v>
      </c>
      <c r="M3031" s="15" t="s">
        <v>12269</v>
      </c>
      <c r="N3031" s="15" t="s">
        <v>12270</v>
      </c>
      <c r="O3031" s="15" t="s">
        <v>12271</v>
      </c>
      <c r="P3031" s="15" t="s">
        <v>12272</v>
      </c>
      <c r="Q3031" s="15" t="s">
        <v>12273</v>
      </c>
      <c r="R3031" s="15" t="s">
        <v>11488</v>
      </c>
      <c r="S3031" s="15" t="s">
        <v>2649</v>
      </c>
      <c r="T3031" s="15" t="s">
        <v>6219</v>
      </c>
      <c r="U3031" s="15" t="s">
        <v>6305</v>
      </c>
      <c r="V3031" s="15" t="s">
        <v>6481</v>
      </c>
      <c r="W3031" s="15" t="s">
        <v>6751</v>
      </c>
      <c r="Y3031" s="15" t="s">
        <v>1905</v>
      </c>
      <c r="Z3031" s="15" t="n">
        <v>5.08965854065828</v>
      </c>
      <c r="AA3031" s="15" t="n">
        <v>-1.93402960367513</v>
      </c>
      <c r="AB3031" s="15" t="n">
        <v>0.463965436857092</v>
      </c>
      <c r="AC3031" s="15" t="n">
        <v>-4.16847775725768</v>
      </c>
      <c r="AD3031" s="15" t="n">
        <v>3.06640677819511E-005</v>
      </c>
      <c r="AE3031" s="15" t="n">
        <v>0.000851160184492946</v>
      </c>
      <c r="AF3031" s="15" t="s">
        <v>30</v>
      </c>
      <c r="AG3031" s="15" t="s">
        <v>31</v>
      </c>
      <c r="AH3031" s="15" t="s">
        <v>32</v>
      </c>
      <c r="AI3031" s="15" t="s">
        <v>33</v>
      </c>
      <c r="AJ3031" s="15" t="s">
        <v>296</v>
      </c>
    </row>
    <row r="3032" customFormat="false" ht="12.8" hidden="false" customHeight="false" outlineLevel="0" collapsed="false">
      <c r="L3032" s="15" t="s">
        <v>12274</v>
      </c>
      <c r="M3032" s="15" t="s">
        <v>12275</v>
      </c>
      <c r="N3032" s="15" t="s">
        <v>12276</v>
      </c>
      <c r="O3032" s="15" t="s">
        <v>12277</v>
      </c>
      <c r="P3032" s="15" t="s">
        <v>12278</v>
      </c>
      <c r="Q3032" s="15" t="s">
        <v>12279</v>
      </c>
      <c r="R3032" s="15" t="s">
        <v>12280</v>
      </c>
      <c r="S3032" s="15" t="s">
        <v>2133</v>
      </c>
      <c r="T3032" s="15" t="s">
        <v>2473</v>
      </c>
      <c r="U3032" s="15" t="s">
        <v>2474</v>
      </c>
      <c r="V3032" s="15" t="s">
        <v>2475</v>
      </c>
      <c r="W3032" s="15" t="s">
        <v>9763</v>
      </c>
      <c r="Y3032" s="15" t="s">
        <v>1176</v>
      </c>
      <c r="Z3032" s="15" t="n">
        <v>2.98209876516191</v>
      </c>
      <c r="AA3032" s="15" t="n">
        <v>-1.99026064572555</v>
      </c>
      <c r="AB3032" s="15" t="n">
        <v>0.418231263608218</v>
      </c>
      <c r="AC3032" s="15" t="n">
        <v>-4.75875626454826</v>
      </c>
      <c r="AD3032" s="15" t="n">
        <v>1.94789476063939E-006</v>
      </c>
      <c r="AE3032" s="15" t="n">
        <v>0.000115464463444593</v>
      </c>
      <c r="AF3032" s="15" t="s">
        <v>30</v>
      </c>
      <c r="AG3032" s="15" t="s">
        <v>31</v>
      </c>
      <c r="AH3032" s="15" t="s">
        <v>486</v>
      </c>
      <c r="AI3032" s="15" t="s">
        <v>487</v>
      </c>
      <c r="AJ3032" s="15" t="s">
        <v>51</v>
      </c>
    </row>
    <row r="3033" customFormat="false" ht="12.8" hidden="false" customHeight="false" outlineLevel="0" collapsed="false">
      <c r="L3033" s="15" t="s">
        <v>9151</v>
      </c>
      <c r="M3033" s="15" t="s">
        <v>12281</v>
      </c>
      <c r="N3033" s="15" t="s">
        <v>12282</v>
      </c>
      <c r="O3033" s="15" t="s">
        <v>12283</v>
      </c>
      <c r="P3033" s="15" t="s">
        <v>12284</v>
      </c>
      <c r="Q3033" s="15" t="s">
        <v>12285</v>
      </c>
      <c r="R3033" s="15" t="s">
        <v>11424</v>
      </c>
      <c r="S3033" s="15" t="s">
        <v>2133</v>
      </c>
      <c r="T3033" s="15" t="s">
        <v>2344</v>
      </c>
      <c r="U3033" s="15" t="s">
        <v>3355</v>
      </c>
      <c r="V3033" s="15" t="s">
        <v>3356</v>
      </c>
      <c r="W3033" s="15" t="s">
        <v>3181</v>
      </c>
      <c r="Y3033" s="15" t="s">
        <v>1907</v>
      </c>
      <c r="Z3033" s="15" t="n">
        <v>3.57506784654371</v>
      </c>
      <c r="AA3033" s="15" t="n">
        <v>-1.99928282372618</v>
      </c>
      <c r="AB3033" s="15" t="n">
        <v>0.460970007754768</v>
      </c>
      <c r="AC3033" s="15" t="n">
        <v>-4.33712126622731</v>
      </c>
      <c r="AD3033" s="15" t="n">
        <v>1.44360986752583E-005</v>
      </c>
      <c r="AE3033" s="15" t="n">
        <v>0.000510231769101863</v>
      </c>
      <c r="AF3033" s="15" t="s">
        <v>30</v>
      </c>
      <c r="AG3033" s="15" t="s">
        <v>31</v>
      </c>
      <c r="AH3033" s="15" t="s">
        <v>66</v>
      </c>
      <c r="AI3033" s="15" t="s">
        <v>67</v>
      </c>
      <c r="AJ3033" s="15" t="s">
        <v>96</v>
      </c>
    </row>
    <row r="3034" customFormat="false" ht="12.8" hidden="false" customHeight="false" outlineLevel="0" collapsed="false">
      <c r="L3034" s="15" t="s">
        <v>9007</v>
      </c>
      <c r="M3034" s="15" t="s">
        <v>12286</v>
      </c>
      <c r="N3034" s="15" t="s">
        <v>12287</v>
      </c>
      <c r="O3034" s="15" t="s">
        <v>12288</v>
      </c>
      <c r="P3034" s="15" t="s">
        <v>12289</v>
      </c>
      <c r="Q3034" s="15" t="s">
        <v>12290</v>
      </c>
      <c r="R3034" s="15" t="s">
        <v>12291</v>
      </c>
      <c r="S3034" s="15" t="s">
        <v>2133</v>
      </c>
      <c r="T3034" s="15" t="s">
        <v>2344</v>
      </c>
      <c r="U3034" s="15" t="s">
        <v>3991</v>
      </c>
      <c r="V3034" s="15" t="s">
        <v>3992</v>
      </c>
      <c r="W3034" s="15" t="s">
        <v>5640</v>
      </c>
      <c r="Y3034" s="15" t="s">
        <v>1909</v>
      </c>
      <c r="Z3034" s="15" t="n">
        <v>5.15752699443229</v>
      </c>
      <c r="AA3034" s="15" t="n">
        <v>-2.01621868274107</v>
      </c>
      <c r="AB3034" s="15" t="n">
        <v>0.468251423487902</v>
      </c>
      <c r="AC3034" s="15" t="n">
        <v>-4.30584635007129</v>
      </c>
      <c r="AD3034" s="15" t="n">
        <v>1.66348494375825E-005</v>
      </c>
      <c r="AE3034" s="15" t="n">
        <v>0.000521587706776867</v>
      </c>
      <c r="AF3034" s="15" t="s">
        <v>76</v>
      </c>
      <c r="AG3034" s="15" t="s">
        <v>77</v>
      </c>
      <c r="AH3034" s="15" t="s">
        <v>78</v>
      </c>
      <c r="AI3034" s="15" t="s">
        <v>121</v>
      </c>
      <c r="AJ3034" s="15" t="s">
        <v>138</v>
      </c>
    </row>
    <row r="3035" customFormat="false" ht="12.8" hidden="false" customHeight="false" outlineLevel="0" collapsed="false">
      <c r="L3035" s="15" t="s">
        <v>12292</v>
      </c>
      <c r="M3035" s="15" t="s">
        <v>12293</v>
      </c>
      <c r="N3035" s="15" t="s">
        <v>12294</v>
      </c>
      <c r="O3035" s="15" t="s">
        <v>12295</v>
      </c>
      <c r="P3035" s="15" t="s">
        <v>12296</v>
      </c>
      <c r="Q3035" s="15" t="s">
        <v>12297</v>
      </c>
      <c r="R3035" s="15" t="s">
        <v>12298</v>
      </c>
      <c r="S3035" s="15" t="s">
        <v>2133</v>
      </c>
      <c r="T3035" s="15" t="s">
        <v>2134</v>
      </c>
      <c r="U3035" s="15" t="s">
        <v>2155</v>
      </c>
      <c r="V3035" s="15" t="s">
        <v>2156</v>
      </c>
      <c r="W3035" s="15" t="s">
        <v>12299</v>
      </c>
      <c r="Y3035" s="15" t="s">
        <v>805</v>
      </c>
      <c r="Z3035" s="15" t="n">
        <v>3.53486080265009</v>
      </c>
      <c r="AA3035" s="15" t="n">
        <v>-2.02349899555495</v>
      </c>
      <c r="AB3035" s="15" t="n">
        <v>0.37536900310269</v>
      </c>
      <c r="AC3035" s="15" t="n">
        <v>-5.39069283512835</v>
      </c>
      <c r="AD3035" s="15" t="n">
        <v>7.01865547592E-008</v>
      </c>
      <c r="AE3035" s="15" t="n">
        <v>8.03636051992829E-006</v>
      </c>
      <c r="AF3035" s="15" t="s">
        <v>76</v>
      </c>
      <c r="AG3035" s="15" t="s">
        <v>77</v>
      </c>
      <c r="AH3035" s="15" t="s">
        <v>78</v>
      </c>
      <c r="AI3035" s="15" t="s">
        <v>591</v>
      </c>
      <c r="AJ3035" s="15" t="s">
        <v>635</v>
      </c>
    </row>
    <row r="3036" customFormat="false" ht="12.8" hidden="false" customHeight="false" outlineLevel="0" collapsed="false">
      <c r="L3036" s="15" t="s">
        <v>12300</v>
      </c>
      <c r="M3036" s="15" t="s">
        <v>12301</v>
      </c>
      <c r="N3036" s="15" t="s">
        <v>12302</v>
      </c>
      <c r="O3036" s="15" t="s">
        <v>12303</v>
      </c>
      <c r="P3036" s="15" t="s">
        <v>12304</v>
      </c>
      <c r="Q3036" s="15" t="s">
        <v>12305</v>
      </c>
      <c r="R3036" s="15" t="s">
        <v>12306</v>
      </c>
      <c r="S3036" s="15" t="s">
        <v>2145</v>
      </c>
      <c r="T3036" s="15" t="s">
        <v>2146</v>
      </c>
      <c r="U3036" s="15" t="s">
        <v>2442</v>
      </c>
      <c r="V3036" s="15" t="s">
        <v>2443</v>
      </c>
      <c r="W3036" s="15" t="s">
        <v>2572</v>
      </c>
      <c r="Y3036" s="15" t="s">
        <v>1386</v>
      </c>
      <c r="Z3036" s="15" t="n">
        <v>4.88118941913309</v>
      </c>
      <c r="AA3036" s="15" t="n">
        <v>-2.05891692360459</v>
      </c>
      <c r="AB3036" s="15" t="n">
        <v>0.476369877688501</v>
      </c>
      <c r="AC3036" s="15" t="n">
        <v>-4.32209721906664</v>
      </c>
      <c r="AD3036" s="15" t="n">
        <v>1.54553055808959E-005</v>
      </c>
      <c r="AE3036" s="15" t="n">
        <v>0.000510231769101863</v>
      </c>
      <c r="AF3036" s="15" t="s">
        <v>30</v>
      </c>
      <c r="AG3036" s="15" t="s">
        <v>36</v>
      </c>
      <c r="AH3036" s="15" t="s">
        <v>37</v>
      </c>
      <c r="AI3036" s="15" t="s">
        <v>38</v>
      </c>
      <c r="AJ3036" s="15" t="s">
        <v>117</v>
      </c>
    </row>
    <row r="3037" customFormat="false" ht="12.8" hidden="false" customHeight="false" outlineLevel="0" collapsed="false">
      <c r="L3037" s="15" t="s">
        <v>12307</v>
      </c>
      <c r="M3037" s="15" t="s">
        <v>12308</v>
      </c>
      <c r="N3037" s="15" t="s">
        <v>12309</v>
      </c>
      <c r="O3037" s="15" t="s">
        <v>12310</v>
      </c>
      <c r="P3037" s="15" t="s">
        <v>12311</v>
      </c>
      <c r="Q3037" s="15" t="s">
        <v>12312</v>
      </c>
      <c r="R3037" s="15" t="s">
        <v>11417</v>
      </c>
      <c r="S3037" s="15" t="s">
        <v>2133</v>
      </c>
      <c r="T3037" s="15" t="s">
        <v>2134</v>
      </c>
      <c r="U3037" s="15" t="s">
        <v>2155</v>
      </c>
      <c r="V3037" s="15" t="s">
        <v>2156</v>
      </c>
      <c r="W3037" s="15" t="s">
        <v>6158</v>
      </c>
      <c r="Y3037" s="15" t="s">
        <v>1239</v>
      </c>
      <c r="Z3037" s="15" t="n">
        <v>26.5015749743598</v>
      </c>
      <c r="AA3037" s="15" t="n">
        <v>-2.11788258589412</v>
      </c>
      <c r="AB3037" s="15" t="n">
        <v>0.565573082506483</v>
      </c>
      <c r="AC3037" s="15" t="n">
        <v>-3.74466651861891</v>
      </c>
      <c r="AD3037" s="15" t="n">
        <v>0.000180633541623087</v>
      </c>
      <c r="AE3037" s="15" t="n">
        <v>0.00306408007642125</v>
      </c>
      <c r="AF3037" s="15" t="s">
        <v>76</v>
      </c>
      <c r="AG3037" s="15" t="s">
        <v>77</v>
      </c>
      <c r="AH3037" s="15" t="s">
        <v>78</v>
      </c>
      <c r="AI3037" s="15" t="s">
        <v>121</v>
      </c>
      <c r="AJ3037" s="15" t="s">
        <v>138</v>
      </c>
    </row>
    <row r="3038" customFormat="false" ht="12.8" hidden="false" customHeight="false" outlineLevel="0" collapsed="false">
      <c r="L3038" s="15" t="s">
        <v>12313</v>
      </c>
      <c r="M3038" s="15" t="s">
        <v>12314</v>
      </c>
      <c r="N3038" s="15" t="s">
        <v>12315</v>
      </c>
      <c r="O3038" s="15" t="s">
        <v>12316</v>
      </c>
      <c r="P3038" s="15" t="s">
        <v>12317</v>
      </c>
      <c r="Q3038" s="15" t="s">
        <v>12318</v>
      </c>
      <c r="R3038" s="15" t="s">
        <v>12319</v>
      </c>
      <c r="S3038" s="15" t="s">
        <v>2133</v>
      </c>
      <c r="T3038" s="15" t="s">
        <v>2134</v>
      </c>
      <c r="U3038" s="15" t="s">
        <v>2155</v>
      </c>
      <c r="V3038" s="15" t="s">
        <v>2156</v>
      </c>
      <c r="W3038" s="15" t="s">
        <v>3227</v>
      </c>
      <c r="Y3038" s="15" t="s">
        <v>1228</v>
      </c>
      <c r="Z3038" s="15" t="n">
        <v>5.3407967688848</v>
      </c>
      <c r="AA3038" s="15" t="n">
        <v>-2.27353794983318</v>
      </c>
      <c r="AB3038" s="15" t="n">
        <v>0.492800583553104</v>
      </c>
      <c r="AC3038" s="15" t="n">
        <v>-4.61350498702927</v>
      </c>
      <c r="AD3038" s="15" t="n">
        <v>3.95934759137584E-006</v>
      </c>
      <c r="AE3038" s="15" t="n">
        <v>0.000181338119685013</v>
      </c>
      <c r="AF3038" s="15" t="s">
        <v>18</v>
      </c>
      <c r="AG3038" s="15" t="s">
        <v>19</v>
      </c>
      <c r="AH3038" s="15" t="s">
        <v>20</v>
      </c>
      <c r="AI3038" s="15" t="s">
        <v>521</v>
      </c>
      <c r="AJ3038" s="15" t="s">
        <v>51</v>
      </c>
    </row>
    <row r="3039" customFormat="false" ht="12.8" hidden="false" customHeight="false" outlineLevel="0" collapsed="false">
      <c r="L3039" s="15" t="s">
        <v>12320</v>
      </c>
      <c r="M3039" s="15" t="s">
        <v>12321</v>
      </c>
      <c r="N3039" s="15" t="s">
        <v>12322</v>
      </c>
      <c r="O3039" s="15" t="s">
        <v>12323</v>
      </c>
      <c r="P3039" s="15" t="s">
        <v>12324</v>
      </c>
      <c r="Q3039" s="15" t="s">
        <v>12325</v>
      </c>
      <c r="R3039" s="15" t="s">
        <v>12326</v>
      </c>
      <c r="S3039" s="15" t="s">
        <v>2145</v>
      </c>
      <c r="T3039" s="15" t="s">
        <v>2146</v>
      </c>
      <c r="U3039" s="15" t="s">
        <v>2433</v>
      </c>
      <c r="V3039" s="15" t="s">
        <v>2434</v>
      </c>
      <c r="W3039" s="15" t="s">
        <v>2974</v>
      </c>
      <c r="Y3039" s="15" t="s">
        <v>1915</v>
      </c>
      <c r="Z3039" s="15" t="n">
        <v>4.39333742799564</v>
      </c>
      <c r="AA3039" s="15" t="n">
        <v>-2.29721392084828</v>
      </c>
      <c r="AB3039" s="15" t="n">
        <v>0.477331859727485</v>
      </c>
      <c r="AC3039" s="15" t="n">
        <v>-4.81261385351439</v>
      </c>
      <c r="AD3039" s="15" t="n">
        <v>1.48968954049492E-006</v>
      </c>
      <c r="AE3039" s="15" t="n">
        <v>9.74682585066674E-005</v>
      </c>
      <c r="AF3039" s="15" t="s">
        <v>76</v>
      </c>
      <c r="AG3039" s="15" t="s">
        <v>77</v>
      </c>
      <c r="AH3039" s="15" t="s">
        <v>78</v>
      </c>
      <c r="AI3039" s="15" t="s">
        <v>121</v>
      </c>
      <c r="AJ3039" s="15" t="s">
        <v>138</v>
      </c>
    </row>
    <row r="3040" customFormat="false" ht="12.8" hidden="false" customHeight="false" outlineLevel="0" collapsed="false">
      <c r="L3040" s="15" t="s">
        <v>12327</v>
      </c>
      <c r="M3040" s="15" t="s">
        <v>12328</v>
      </c>
      <c r="N3040" s="15" t="s">
        <v>12329</v>
      </c>
      <c r="O3040" s="15" t="s">
        <v>12330</v>
      </c>
      <c r="P3040" s="15" t="s">
        <v>12331</v>
      </c>
      <c r="Q3040" s="15" t="s">
        <v>12332</v>
      </c>
      <c r="R3040" s="15" t="s">
        <v>12326</v>
      </c>
      <c r="S3040" s="15" t="s">
        <v>3737</v>
      </c>
      <c r="T3040" s="15" t="s">
        <v>3737</v>
      </c>
      <c r="U3040" s="15" t="s">
        <v>5326</v>
      </c>
      <c r="V3040" s="15" t="s">
        <v>3899</v>
      </c>
      <c r="W3040" s="15" t="s">
        <v>51</v>
      </c>
      <c r="Y3040" s="15" t="s">
        <v>1160</v>
      </c>
      <c r="Z3040" s="15" t="n">
        <v>3.84797476198285</v>
      </c>
      <c r="AA3040" s="15" t="n">
        <v>-2.30197650842843</v>
      </c>
      <c r="AB3040" s="15" t="n">
        <v>0.495098897110525</v>
      </c>
      <c r="AC3040" s="15" t="n">
        <v>-4.64952865349353</v>
      </c>
      <c r="AD3040" s="15" t="n">
        <v>3.32694463058936E-006</v>
      </c>
      <c r="AE3040" s="15" t="n">
        <v>0.000160393751664203</v>
      </c>
      <c r="AF3040" s="15" t="s">
        <v>18</v>
      </c>
      <c r="AG3040" s="15" t="s">
        <v>19</v>
      </c>
      <c r="AH3040" s="15" t="s">
        <v>112</v>
      </c>
      <c r="AI3040" s="15" t="s">
        <v>517</v>
      </c>
      <c r="AJ3040" s="15" t="s">
        <v>51</v>
      </c>
    </row>
    <row r="3041" customFormat="false" ht="12.8" hidden="false" customHeight="false" outlineLevel="0" collapsed="false">
      <c r="L3041" s="15" t="s">
        <v>4126</v>
      </c>
      <c r="M3041" s="15" t="s">
        <v>12333</v>
      </c>
      <c r="N3041" s="15" t="s">
        <v>12334</v>
      </c>
      <c r="O3041" s="15" t="s">
        <v>12335</v>
      </c>
      <c r="P3041" s="15" t="s">
        <v>12336</v>
      </c>
      <c r="Q3041" s="15" t="s">
        <v>12337</v>
      </c>
      <c r="R3041" s="15" t="s">
        <v>12326</v>
      </c>
      <c r="S3041" s="15" t="s">
        <v>2145</v>
      </c>
      <c r="T3041" s="15" t="s">
        <v>2146</v>
      </c>
      <c r="U3041" s="15" t="s">
        <v>2442</v>
      </c>
      <c r="V3041" s="15" t="s">
        <v>4133</v>
      </c>
      <c r="W3041" s="15" t="s">
        <v>51</v>
      </c>
      <c r="Y3041" s="15" t="s">
        <v>304</v>
      </c>
      <c r="Z3041" s="15" t="n">
        <v>11.3726329819001</v>
      </c>
      <c r="AA3041" s="15" t="n">
        <v>-2.6399058182875</v>
      </c>
      <c r="AB3041" s="15" t="n">
        <v>0.46044888804058</v>
      </c>
      <c r="AC3041" s="15" t="n">
        <v>-5.73333085789717</v>
      </c>
      <c r="AD3041" s="15" t="n">
        <v>9.84772673514E-009</v>
      </c>
      <c r="AE3041" s="15" t="n">
        <v>1.28864538419885E-006</v>
      </c>
      <c r="AF3041" s="15" t="s">
        <v>30</v>
      </c>
      <c r="AG3041" s="15" t="s">
        <v>36</v>
      </c>
      <c r="AH3041" s="15" t="s">
        <v>41</v>
      </c>
      <c r="AI3041" s="15" t="s">
        <v>42</v>
      </c>
      <c r="AJ3041" s="15" t="s">
        <v>70</v>
      </c>
    </row>
    <row r="3042" customFormat="false" ht="12.8" hidden="false" customHeight="false" outlineLevel="0" collapsed="false">
      <c r="L3042" s="3" t="s">
        <v>6104</v>
      </c>
      <c r="M3042" s="15" t="s">
        <v>12338</v>
      </c>
      <c r="N3042" s="15" t="s">
        <v>12339</v>
      </c>
      <c r="O3042" s="15" t="s">
        <v>12340</v>
      </c>
      <c r="P3042" s="15" t="s">
        <v>12341</v>
      </c>
      <c r="Q3042" s="15" t="s">
        <v>12342</v>
      </c>
      <c r="R3042" s="15" t="s">
        <v>12343</v>
      </c>
      <c r="S3042" s="15" t="s">
        <v>2145</v>
      </c>
      <c r="T3042" s="15" t="s">
        <v>2146</v>
      </c>
      <c r="U3042" s="15" t="s">
        <v>2170</v>
      </c>
      <c r="V3042" s="15" t="s">
        <v>2171</v>
      </c>
      <c r="W3042" s="15" t="s">
        <v>2172</v>
      </c>
      <c r="Y3042" s="15" t="s">
        <v>1457</v>
      </c>
      <c r="Z3042" s="15" t="n">
        <v>21.1450998621658</v>
      </c>
      <c r="AA3042" s="15" t="n">
        <v>-2.88619332904467</v>
      </c>
      <c r="AB3042" s="15" t="n">
        <v>0.5703608255891</v>
      </c>
      <c r="AC3042" s="15" t="n">
        <v>-5.06029376415123</v>
      </c>
      <c r="AD3042" s="15" t="n">
        <v>4.186110244542E-007</v>
      </c>
      <c r="AE3042" s="15" t="n">
        <v>3.48588816727316E-005</v>
      </c>
      <c r="AF3042" s="15" t="s">
        <v>76</v>
      </c>
      <c r="AG3042" s="15" t="s">
        <v>77</v>
      </c>
      <c r="AH3042" s="15" t="s">
        <v>78</v>
      </c>
      <c r="AI3042" s="15" t="s">
        <v>121</v>
      </c>
      <c r="AJ3042" s="15" t="s">
        <v>138</v>
      </c>
    </row>
    <row r="3043" customFormat="false" ht="12.8" hidden="false" customHeight="false" outlineLevel="0" collapsed="false">
      <c r="L3043" s="15" t="s">
        <v>12344</v>
      </c>
      <c r="M3043" s="15" t="s">
        <v>12345</v>
      </c>
      <c r="N3043" s="15" t="s">
        <v>12346</v>
      </c>
      <c r="O3043" s="15" t="s">
        <v>12347</v>
      </c>
      <c r="P3043" s="15" t="s">
        <v>12348</v>
      </c>
      <c r="Q3043" s="15" t="s">
        <v>12349</v>
      </c>
      <c r="R3043" s="15" t="s">
        <v>12350</v>
      </c>
      <c r="S3043" s="15" t="s">
        <v>2145</v>
      </c>
      <c r="T3043" s="15" t="s">
        <v>2146</v>
      </c>
      <c r="U3043" s="15" t="s">
        <v>2433</v>
      </c>
      <c r="V3043" s="15" t="s">
        <v>2434</v>
      </c>
      <c r="W3043" s="15" t="s">
        <v>2974</v>
      </c>
      <c r="Y3043" s="15" t="s">
        <v>902</v>
      </c>
      <c r="Z3043" s="15" t="n">
        <v>15.4177909372944</v>
      </c>
      <c r="AA3043" s="15" t="n">
        <v>-3.02968375879888</v>
      </c>
      <c r="AB3043" s="15" t="n">
        <v>0.511398151319347</v>
      </c>
      <c r="AC3043" s="15" t="n">
        <v>-5.92431503904082</v>
      </c>
      <c r="AD3043" s="15" t="n">
        <v>3.13601750979E-009</v>
      </c>
      <c r="AE3043" s="15" t="n">
        <v>4.7876533982813E-007</v>
      </c>
      <c r="AF3043" s="15" t="s">
        <v>30</v>
      </c>
      <c r="AG3043" s="15" t="s">
        <v>31</v>
      </c>
      <c r="AH3043" s="15" t="s">
        <v>49</v>
      </c>
      <c r="AI3043" s="15" t="s">
        <v>50</v>
      </c>
      <c r="AJ3043" s="15" t="s">
        <v>51</v>
      </c>
    </row>
    <row r="3044" customFormat="false" ht="12.8" hidden="false" customHeight="false" outlineLevel="0" collapsed="false">
      <c r="L3044" s="15" t="s">
        <v>12351</v>
      </c>
      <c r="M3044" s="15" t="s">
        <v>12352</v>
      </c>
      <c r="N3044" s="15" t="s">
        <v>12353</v>
      </c>
      <c r="O3044" s="15" t="s">
        <v>12354</v>
      </c>
      <c r="P3044" s="15" t="s">
        <v>12355</v>
      </c>
      <c r="Q3044" s="15" t="s">
        <v>12356</v>
      </c>
      <c r="R3044" s="15" t="s">
        <v>12357</v>
      </c>
      <c r="S3044" s="15" t="s">
        <v>2145</v>
      </c>
      <c r="T3044" s="15" t="s">
        <v>2146</v>
      </c>
      <c r="U3044" s="15" t="s">
        <v>2433</v>
      </c>
      <c r="V3044" s="15" t="s">
        <v>2434</v>
      </c>
      <c r="W3044" s="15" t="s">
        <v>2974</v>
      </c>
      <c r="Y3044" s="15" t="s">
        <v>1024</v>
      </c>
      <c r="Z3044" s="15" t="n">
        <v>16.5807573647912</v>
      </c>
      <c r="AA3044" s="15" t="n">
        <v>-3.67806245621365</v>
      </c>
      <c r="AB3044" s="15" t="n">
        <v>0.558703878528538</v>
      </c>
      <c r="AC3044" s="15" t="n">
        <v>-6.58320551828025</v>
      </c>
      <c r="AD3044" s="15" t="n">
        <v>4.604120138E-011</v>
      </c>
      <c r="AE3044" s="15" t="n">
        <v>1.187931527329E-008</v>
      </c>
      <c r="AF3044" s="15" t="s">
        <v>105</v>
      </c>
      <c r="AG3044" s="15" t="s">
        <v>105</v>
      </c>
      <c r="AH3044" s="15" t="s">
        <v>481</v>
      </c>
      <c r="AI3044" s="15" t="s">
        <v>541</v>
      </c>
      <c r="AJ3044" s="15" t="s">
        <v>592</v>
      </c>
    </row>
    <row r="3045" customFormat="false" ht="12.8" hidden="false" customHeight="false" outlineLevel="0" collapsed="false">
      <c r="Y3045" s="15" t="s">
        <v>383</v>
      </c>
      <c r="Z3045" s="15" t="n">
        <v>11.5632672218806</v>
      </c>
      <c r="AA3045" s="15" t="n">
        <v>-3.69323533961768</v>
      </c>
      <c r="AB3045" s="15" t="n">
        <v>0.565395777534114</v>
      </c>
      <c r="AC3045" s="15" t="n">
        <v>-6.53212402067301</v>
      </c>
      <c r="AD3045" s="15" t="n">
        <v>6.484342398E-011</v>
      </c>
      <c r="AE3045" s="15" t="n">
        <v>1.187931527329E-008</v>
      </c>
      <c r="AF3045" s="15" t="s">
        <v>18</v>
      </c>
      <c r="AG3045" s="15" t="s">
        <v>19</v>
      </c>
      <c r="AH3045" s="15" t="s">
        <v>59</v>
      </c>
      <c r="AI3045" s="15" t="s">
        <v>60</v>
      </c>
      <c r="AJ3045" s="15" t="s">
        <v>51</v>
      </c>
    </row>
    <row r="3046" customFormat="false" ht="12.8" hidden="false" customHeight="false" outlineLevel="0" collapsed="false">
      <c r="M3046" s="1" t="s">
        <v>170</v>
      </c>
      <c r="N3046" s="1" t="s">
        <v>171</v>
      </c>
      <c r="O3046" s="1" t="s">
        <v>172</v>
      </c>
      <c r="P3046" s="1" t="s">
        <v>173</v>
      </c>
      <c r="Q3046" s="1" t="s">
        <v>174</v>
      </c>
      <c r="R3046" s="1" t="s">
        <v>175</v>
      </c>
      <c r="Y3046" s="15" t="s">
        <v>755</v>
      </c>
      <c r="Z3046" s="15" t="n">
        <v>15.2247499829908</v>
      </c>
      <c r="AA3046" s="15" t="n">
        <v>-3.95615265637362</v>
      </c>
      <c r="AB3046" s="15" t="n">
        <v>0.604646191610457</v>
      </c>
      <c r="AC3046" s="15" t="n">
        <v>-6.54292164784256</v>
      </c>
      <c r="AD3046" s="15" t="n">
        <v>6.032844181E-011</v>
      </c>
      <c r="AE3046" s="15" t="n">
        <v>1.187931527329E-008</v>
      </c>
      <c r="AF3046" s="15" t="s">
        <v>30</v>
      </c>
      <c r="AG3046" s="15" t="s">
        <v>31</v>
      </c>
      <c r="AH3046" s="15" t="s">
        <v>66</v>
      </c>
      <c r="AI3046" s="15" t="s">
        <v>67</v>
      </c>
      <c r="AJ3046" s="15" t="s">
        <v>96</v>
      </c>
    </row>
    <row r="3047" customFormat="false" ht="12.8" hidden="false" customHeight="false" outlineLevel="0" collapsed="false">
      <c r="L3047" s="1" t="s">
        <v>4316</v>
      </c>
      <c r="M3047" s="14" t="s">
        <v>12358</v>
      </c>
      <c r="N3047" s="14" t="s">
        <v>12359</v>
      </c>
      <c r="O3047" s="14" t="s">
        <v>12360</v>
      </c>
      <c r="P3047" s="14" t="s">
        <v>12361</v>
      </c>
      <c r="Q3047" s="14" t="s">
        <v>12362</v>
      </c>
      <c r="R3047" s="14" t="s">
        <v>12363</v>
      </c>
    </row>
    <row r="3048" customFormat="false" ht="12.8" hidden="false" customHeight="false" outlineLevel="0" collapsed="false">
      <c r="L3048" s="14" t="s">
        <v>6183</v>
      </c>
      <c r="M3048" s="14" t="s">
        <v>12364</v>
      </c>
      <c r="N3048" s="14" t="s">
        <v>12365</v>
      </c>
      <c r="O3048" s="14" t="s">
        <v>12366</v>
      </c>
      <c r="P3048" s="14" t="s">
        <v>12367</v>
      </c>
      <c r="Q3048" s="14" t="s">
        <v>12368</v>
      </c>
      <c r="R3048" s="14" t="s">
        <v>12369</v>
      </c>
      <c r="Z3048" s="1" t="s">
        <v>170</v>
      </c>
      <c r="AA3048" s="1" t="s">
        <v>171</v>
      </c>
      <c r="AB3048" s="1" t="s">
        <v>172</v>
      </c>
      <c r="AC3048" s="1" t="s">
        <v>173</v>
      </c>
      <c r="AD3048" s="1" t="s">
        <v>174</v>
      </c>
      <c r="AE3048" s="1" t="s">
        <v>175</v>
      </c>
    </row>
    <row r="3049" customFormat="false" ht="12.8" hidden="false" customHeight="false" outlineLevel="0" collapsed="false">
      <c r="Y3049" s="14" t="s">
        <v>445</v>
      </c>
      <c r="Z3049" s="14" t="n">
        <v>2.20633519124846</v>
      </c>
      <c r="AA3049" s="14" t="n">
        <v>1.71728775762187</v>
      </c>
      <c r="AB3049" s="14" t="n">
        <v>0.399883044489765</v>
      </c>
      <c r="AC3049" s="14" t="n">
        <v>4.29447505035644</v>
      </c>
      <c r="AD3049" s="14" t="n">
        <v>1.751071711884E-005</v>
      </c>
      <c r="AE3049" s="14" t="n">
        <v>0.000420257210852159</v>
      </c>
    </row>
    <row r="3050" customFormat="false" ht="12.8" hidden="false" customHeight="false" outlineLevel="0" collapsed="false">
      <c r="M3050" s="1" t="s">
        <v>170</v>
      </c>
      <c r="N3050" s="1" t="s">
        <v>171</v>
      </c>
      <c r="O3050" s="1" t="s">
        <v>172</v>
      </c>
      <c r="P3050" s="1" t="s">
        <v>173</v>
      </c>
      <c r="Q3050" s="1" t="s">
        <v>174</v>
      </c>
      <c r="R3050" s="1" t="s">
        <v>175</v>
      </c>
    </row>
    <row r="3051" customFormat="false" ht="12.8" hidden="false" customHeight="false" outlineLevel="0" collapsed="false">
      <c r="L3051" s="14" t="s">
        <v>6226</v>
      </c>
      <c r="M3051" s="14" t="s">
        <v>12370</v>
      </c>
      <c r="N3051" s="14" t="s">
        <v>12371</v>
      </c>
      <c r="O3051" s="14" t="s">
        <v>12372</v>
      </c>
      <c r="P3051" s="14" t="s">
        <v>12373</v>
      </c>
      <c r="Q3051" s="14" t="s">
        <v>12374</v>
      </c>
      <c r="R3051" s="14" t="s">
        <v>12375</v>
      </c>
      <c r="Z3051" s="1" t="s">
        <v>170</v>
      </c>
      <c r="AA3051" s="1" t="s">
        <v>171</v>
      </c>
      <c r="AB3051" s="1" t="s">
        <v>172</v>
      </c>
      <c r="AC3051" s="1" t="s">
        <v>173</v>
      </c>
      <c r="AD3051" s="1" t="s">
        <v>174</v>
      </c>
      <c r="AE3051" s="1" t="s">
        <v>175</v>
      </c>
    </row>
    <row r="3052" customFormat="false" ht="12.8" hidden="false" customHeight="false" outlineLevel="0" collapsed="false">
      <c r="L3052" s="1" t="s">
        <v>4317</v>
      </c>
      <c r="M3052" s="14" t="s">
        <v>12376</v>
      </c>
      <c r="N3052" s="14" t="s">
        <v>12377</v>
      </c>
      <c r="O3052" s="14" t="s">
        <v>12378</v>
      </c>
      <c r="P3052" s="14" t="s">
        <v>12379</v>
      </c>
      <c r="Q3052" s="14" t="s">
        <v>12380</v>
      </c>
      <c r="R3052" s="14" t="s">
        <v>12381</v>
      </c>
      <c r="Y3052" s="14" t="s">
        <v>462</v>
      </c>
      <c r="Z3052" s="14" t="n">
        <v>2.169027654447</v>
      </c>
      <c r="AA3052" s="14" t="n">
        <v>1.73641612670235</v>
      </c>
      <c r="AB3052" s="14" t="n">
        <v>0.392586541229836</v>
      </c>
      <c r="AC3052" s="14" t="n">
        <v>4.42301491350868</v>
      </c>
      <c r="AD3052" s="14" t="n">
        <v>9.73330198876561E-006</v>
      </c>
      <c r="AE3052" s="14" t="n">
        <v>0.000457465193471984</v>
      </c>
    </row>
    <row r="3053" customFormat="false" ht="12.8" hidden="false" customHeight="false" outlineLevel="0" collapsed="false">
      <c r="L3053" s="14" t="s">
        <v>5450</v>
      </c>
      <c r="M3053" s="14" t="s">
        <v>12382</v>
      </c>
      <c r="N3053" s="14" t="s">
        <v>12383</v>
      </c>
      <c r="O3053" s="14" t="s">
        <v>12384</v>
      </c>
      <c r="P3053" s="14" t="s">
        <v>12385</v>
      </c>
      <c r="Q3053" s="14" t="s">
        <v>12386</v>
      </c>
      <c r="R3053" s="14" t="s">
        <v>12387</v>
      </c>
    </row>
    <row r="3054" customFormat="false" ht="12.8" hidden="false" customHeight="false" outlineLevel="0" collapsed="false">
      <c r="L3054" s="14" t="s">
        <v>2649</v>
      </c>
      <c r="M3054" s="14" t="s">
        <v>12388</v>
      </c>
      <c r="N3054" s="14" t="s">
        <v>12389</v>
      </c>
      <c r="O3054" s="14" t="s">
        <v>12390</v>
      </c>
      <c r="P3054" s="14" t="s">
        <v>12391</v>
      </c>
      <c r="Q3054" s="14" t="s">
        <v>12392</v>
      </c>
      <c r="R3054" s="14" t="s">
        <v>12387</v>
      </c>
      <c r="Z3054" s="1" t="s">
        <v>170</v>
      </c>
      <c r="AA3054" s="1" t="s">
        <v>171</v>
      </c>
      <c r="AB3054" s="1" t="s">
        <v>172</v>
      </c>
      <c r="AC3054" s="1" t="s">
        <v>173</v>
      </c>
      <c r="AD3054" s="1" t="s">
        <v>174</v>
      </c>
      <c r="AE3054" s="1" t="s">
        <v>175</v>
      </c>
    </row>
    <row r="3055" customFormat="false" ht="12.8" hidden="false" customHeight="false" outlineLevel="0" collapsed="false">
      <c r="L3055" s="15" t="s">
        <v>6219</v>
      </c>
      <c r="M3055" s="15" t="s">
        <v>12393</v>
      </c>
      <c r="N3055" s="15" t="s">
        <v>12394</v>
      </c>
      <c r="O3055" s="15" t="s">
        <v>12395</v>
      </c>
      <c r="P3055" s="15" t="s">
        <v>12396</v>
      </c>
      <c r="Q3055" s="15" t="s">
        <v>12397</v>
      </c>
      <c r="R3055" s="15" t="s">
        <v>12398</v>
      </c>
      <c r="Y3055" s="14" t="s">
        <v>499</v>
      </c>
      <c r="Z3055" s="14" t="n">
        <v>2.16714514280157</v>
      </c>
      <c r="AA3055" s="14" t="n">
        <v>1.73646719962902</v>
      </c>
      <c r="AB3055" s="14" t="n">
        <v>0.392357708141917</v>
      </c>
      <c r="AC3055" s="14" t="n">
        <v>4.42572469864905</v>
      </c>
      <c r="AD3055" s="14" t="n">
        <v>9.61190450571269E-006</v>
      </c>
      <c r="AE3055" s="14" t="n">
        <v>0.000605549983859899</v>
      </c>
    </row>
    <row r="3056" customFormat="false" ht="12.8" hidden="false" customHeight="false" outlineLevel="0" collapsed="false">
      <c r="Y3056" s="15" t="s">
        <v>481</v>
      </c>
      <c r="Z3056" s="15" t="n">
        <v>19.3004784761349</v>
      </c>
      <c r="AA3056" s="15" t="n">
        <v>-3.13956788675109</v>
      </c>
      <c r="AB3056" s="15" t="n">
        <v>0.524635665270814</v>
      </c>
      <c r="AC3056" s="15" t="n">
        <v>-5.98428222589568</v>
      </c>
      <c r="AD3056" s="15" t="n">
        <v>2.17346169857E-009</v>
      </c>
      <c r="AE3056" s="15" t="n">
        <v>2.7385617401979E-007</v>
      </c>
    </row>
    <row r="3057" customFormat="false" ht="12.8" hidden="false" customHeight="false" outlineLevel="0" collapsed="false">
      <c r="M3057" s="1" t="s">
        <v>170</v>
      </c>
      <c r="N3057" s="1" t="s">
        <v>171</v>
      </c>
      <c r="O3057" s="1" t="s">
        <v>172</v>
      </c>
      <c r="P3057" s="1" t="s">
        <v>173</v>
      </c>
      <c r="Q3057" s="1" t="s">
        <v>174</v>
      </c>
      <c r="R3057" s="1" t="s">
        <v>175</v>
      </c>
    </row>
    <row r="3058" customFormat="false" ht="12.8" hidden="false" customHeight="false" outlineLevel="0" collapsed="false">
      <c r="L3058" s="14" t="s">
        <v>2240</v>
      </c>
      <c r="M3058" s="14" t="s">
        <v>12399</v>
      </c>
      <c r="N3058" s="14" t="s">
        <v>12400</v>
      </c>
      <c r="O3058" s="14" t="s">
        <v>12401</v>
      </c>
      <c r="P3058" s="14" t="s">
        <v>12402</v>
      </c>
      <c r="Q3058" s="14" t="s">
        <v>12403</v>
      </c>
      <c r="R3058" s="14" t="s">
        <v>12404</v>
      </c>
      <c r="Z3058" s="1" t="s">
        <v>170</v>
      </c>
      <c r="AA3058" s="1" t="s">
        <v>171</v>
      </c>
      <c r="AB3058" s="1" t="s">
        <v>172</v>
      </c>
      <c r="AC3058" s="1" t="s">
        <v>173</v>
      </c>
      <c r="AD3058" s="1" t="s">
        <v>174</v>
      </c>
      <c r="AE3058" s="1" t="s">
        <v>175</v>
      </c>
    </row>
    <row r="3059" customFormat="false" ht="12.8" hidden="false" customHeight="false" outlineLevel="0" collapsed="false">
      <c r="L3059" s="14" t="s">
        <v>6312</v>
      </c>
      <c r="M3059" s="14" t="s">
        <v>12405</v>
      </c>
      <c r="N3059" s="14" t="s">
        <v>12406</v>
      </c>
      <c r="O3059" s="14" t="s">
        <v>12407</v>
      </c>
      <c r="P3059" s="14" t="s">
        <v>12408</v>
      </c>
      <c r="Q3059" s="14" t="s">
        <v>12409</v>
      </c>
      <c r="R3059" s="14" t="s">
        <v>12410</v>
      </c>
      <c r="Y3059" s="14" t="s">
        <v>528</v>
      </c>
      <c r="Z3059" s="14" t="n">
        <v>8.36666666666667</v>
      </c>
      <c r="AA3059" s="14" t="n">
        <v>2.64969772784318</v>
      </c>
      <c r="AB3059" s="14" t="n">
        <v>0.485620504344388</v>
      </c>
      <c r="AC3059" s="14" t="n">
        <v>5.45631352905991</v>
      </c>
      <c r="AD3059" s="14" t="n">
        <v>4.861212670384E-008</v>
      </c>
      <c r="AE3059" s="14" t="n">
        <v>5.95498552122031E-006</v>
      </c>
    </row>
    <row r="3060" customFormat="false" ht="12.8" hidden="false" customHeight="false" outlineLevel="0" collapsed="false">
      <c r="L3060" s="1" t="s">
        <v>4318</v>
      </c>
      <c r="M3060" s="14" t="s">
        <v>12411</v>
      </c>
      <c r="N3060" s="14" t="s">
        <v>12412</v>
      </c>
      <c r="O3060" s="14" t="s">
        <v>12413</v>
      </c>
      <c r="P3060" s="14" t="s">
        <v>12414</v>
      </c>
      <c r="Q3060" s="14" t="s">
        <v>12415</v>
      </c>
      <c r="R3060" s="14" t="s">
        <v>12416</v>
      </c>
      <c r="Y3060" s="14" t="s">
        <v>553</v>
      </c>
      <c r="Z3060" s="14" t="n">
        <v>4.58333333333333</v>
      </c>
      <c r="AA3060" s="14" t="n">
        <v>2.43171534326593</v>
      </c>
      <c r="AB3060" s="14" t="n">
        <v>0.494574885511244</v>
      </c>
      <c r="AC3060" s="14" t="n">
        <v>4.9167788630275</v>
      </c>
      <c r="AD3060" s="14" t="n">
        <v>8.7979838718798E-007</v>
      </c>
      <c r="AE3060" s="14" t="n">
        <v>7.18502016203514E-005</v>
      </c>
    </row>
    <row r="3061" customFormat="false" ht="12.8" hidden="false" customHeight="false" outlineLevel="0" collapsed="false">
      <c r="L3061" s="14" t="s">
        <v>5451</v>
      </c>
      <c r="M3061" s="14" t="s">
        <v>12417</v>
      </c>
      <c r="N3061" s="14" t="s">
        <v>12418</v>
      </c>
      <c r="O3061" s="14" t="s">
        <v>12419</v>
      </c>
      <c r="P3061" s="14" t="s">
        <v>12420</v>
      </c>
      <c r="Q3061" s="14" t="s">
        <v>12421</v>
      </c>
      <c r="R3061" s="14" t="s">
        <v>12422</v>
      </c>
      <c r="Y3061" s="14" t="s">
        <v>556</v>
      </c>
      <c r="Z3061" s="14" t="n">
        <v>2.16666666666667</v>
      </c>
      <c r="AA3061" s="14" t="n">
        <v>1.73696523474532</v>
      </c>
      <c r="AB3061" s="14" t="n">
        <v>0.394502370853924</v>
      </c>
      <c r="AC3061" s="14" t="n">
        <v>4.40292723966541</v>
      </c>
      <c r="AD3061" s="14" t="n">
        <v>1.06799992064709E-005</v>
      </c>
      <c r="AE3061" s="14" t="n">
        <v>0.000654149951396341</v>
      </c>
    </row>
    <row r="3062" customFormat="false" ht="12.8" hidden="false" customHeight="false" outlineLevel="0" collapsed="false">
      <c r="L3062" s="14" t="s">
        <v>4022</v>
      </c>
      <c r="M3062" s="14" t="s">
        <v>12423</v>
      </c>
      <c r="N3062" s="14" t="s">
        <v>12424</v>
      </c>
      <c r="O3062" s="14" t="s">
        <v>12425</v>
      </c>
      <c r="P3062" s="14" t="s">
        <v>12426</v>
      </c>
      <c r="Q3062" s="14" t="s">
        <v>12427</v>
      </c>
      <c r="R3062" s="14" t="s">
        <v>12428</v>
      </c>
      <c r="Y3062" s="14" t="s">
        <v>539</v>
      </c>
      <c r="Z3062" s="14" t="n">
        <v>2.11666666666667</v>
      </c>
      <c r="AA3062" s="14" t="n">
        <v>1.6930218947746</v>
      </c>
      <c r="AB3062" s="14" t="n">
        <v>0.402366278737943</v>
      </c>
      <c r="AC3062" s="14" t="n">
        <v>4.2076634753909</v>
      </c>
      <c r="AD3062" s="14" t="n">
        <v>2.58024733931606E-005</v>
      </c>
      <c r="AE3062" s="14" t="n">
        <v>0.00105360099688739</v>
      </c>
    </row>
    <row r="3063" customFormat="false" ht="12.8" hidden="false" customHeight="false" outlineLevel="0" collapsed="false">
      <c r="L3063" s="14" t="s">
        <v>8622</v>
      </c>
      <c r="M3063" s="14" t="s">
        <v>12429</v>
      </c>
      <c r="N3063" s="14" t="s">
        <v>12430</v>
      </c>
      <c r="O3063" s="14" t="s">
        <v>12431</v>
      </c>
      <c r="P3063" s="14" t="s">
        <v>12432</v>
      </c>
      <c r="Q3063" s="14" t="s">
        <v>12433</v>
      </c>
      <c r="R3063" s="14" t="s">
        <v>12422</v>
      </c>
      <c r="Y3063" s="15" t="s">
        <v>541</v>
      </c>
      <c r="Z3063" s="15" t="n">
        <v>19.2666666666667</v>
      </c>
      <c r="AA3063" s="15" t="n">
        <v>-3.13694712598147</v>
      </c>
      <c r="AB3063" s="15" t="n">
        <v>0.520211032563522</v>
      </c>
      <c r="AC3063" s="15" t="n">
        <v>-6.03014340261694</v>
      </c>
      <c r="AD3063" s="15" t="n">
        <v>1.63814253729E-009</v>
      </c>
      <c r="AE3063" s="15" t="n">
        <v>4.0134492163717E-007</v>
      </c>
    </row>
    <row r="3064" customFormat="false" ht="12.8" hidden="false" customHeight="false" outlineLevel="0" collapsed="false">
      <c r="L3064" s="15" t="s">
        <v>6324</v>
      </c>
      <c r="M3064" s="15" t="s">
        <v>12434</v>
      </c>
      <c r="N3064" s="15" t="s">
        <v>12435</v>
      </c>
      <c r="O3064" s="15" t="s">
        <v>12436</v>
      </c>
      <c r="P3064" s="15" t="s">
        <v>12437</v>
      </c>
      <c r="Q3064" s="15" t="s">
        <v>12438</v>
      </c>
      <c r="R3064" s="15" t="s">
        <v>12439</v>
      </c>
    </row>
    <row r="3065" customFormat="false" ht="12.8" hidden="false" customHeight="false" outlineLevel="0" collapsed="false">
      <c r="L3065" s="15" t="s">
        <v>6305</v>
      </c>
      <c r="M3065" s="15" t="s">
        <v>12440</v>
      </c>
      <c r="N3065" s="15" t="s">
        <v>12441</v>
      </c>
      <c r="O3065" s="15" t="s">
        <v>12442</v>
      </c>
      <c r="P3065" s="15" t="s">
        <v>12443</v>
      </c>
      <c r="Q3065" s="15" t="s">
        <v>12444</v>
      </c>
      <c r="R3065" s="15" t="s">
        <v>12445</v>
      </c>
      <c r="Z3065" s="1" t="s">
        <v>170</v>
      </c>
      <c r="AA3065" s="1" t="s">
        <v>171</v>
      </c>
      <c r="AB3065" s="1" t="s">
        <v>172</v>
      </c>
      <c r="AC3065" s="1" t="s">
        <v>173</v>
      </c>
      <c r="AD3065" s="1" t="s">
        <v>174</v>
      </c>
      <c r="AE3065" s="1" t="s">
        <v>175</v>
      </c>
    </row>
    <row r="3066" customFormat="false" ht="12.8" hidden="false" customHeight="false" outlineLevel="0" collapsed="false">
      <c r="Y3066" s="14" t="s">
        <v>1231</v>
      </c>
      <c r="Z3066" s="14" t="n">
        <v>3.28333333333333</v>
      </c>
      <c r="AA3066" s="14" t="n">
        <v>2.06495480044671</v>
      </c>
      <c r="AB3066" s="14" t="n">
        <v>0.462375518541413</v>
      </c>
      <c r="AC3066" s="14" t="n">
        <v>4.46596914767615</v>
      </c>
      <c r="AD3066" s="14" t="n">
        <v>7.9707096864775E-006</v>
      </c>
      <c r="AE3066" s="14" t="n">
        <v>0.000753232065372123</v>
      </c>
    </row>
    <row r="3067" customFormat="false" ht="12.8" hidden="false" customHeight="false" outlineLevel="0" collapsed="false">
      <c r="M3067" s="1" t="s">
        <v>170</v>
      </c>
      <c r="N3067" s="1" t="s">
        <v>171</v>
      </c>
      <c r="O3067" s="1" t="s">
        <v>172</v>
      </c>
      <c r="P3067" s="1" t="s">
        <v>173</v>
      </c>
      <c r="Q3067" s="1" t="s">
        <v>174</v>
      </c>
      <c r="R3067" s="1" t="s">
        <v>175</v>
      </c>
      <c r="Y3067" s="14" t="s">
        <v>260</v>
      </c>
      <c r="Z3067" s="14" t="n">
        <v>47.0166666666667</v>
      </c>
      <c r="AA3067" s="14" t="n">
        <v>1.97203349277482</v>
      </c>
      <c r="AB3067" s="14" t="n">
        <v>0.54622231293382</v>
      </c>
      <c r="AC3067" s="14" t="n">
        <v>3.61031295514607</v>
      </c>
      <c r="AD3067" s="14" t="n">
        <v>0.000305827779135161</v>
      </c>
      <c r="AE3067" s="14" t="n">
        <v>0.00825735003664935</v>
      </c>
    </row>
    <row r="3068" customFormat="false" ht="12.8" hidden="false" customHeight="false" outlineLevel="0" collapsed="false">
      <c r="L3068" s="14" t="s">
        <v>85</v>
      </c>
      <c r="M3068" s="14" t="n">
        <v>198.911685451684</v>
      </c>
      <c r="N3068" s="14" t="n">
        <v>3.44851363056808</v>
      </c>
      <c r="O3068" s="14" t="n">
        <v>0.551398496100467</v>
      </c>
      <c r="P3068" s="14" t="n">
        <v>6.25412229985434</v>
      </c>
      <c r="Q3068" s="14" t="n">
        <v>3.997576634E-010</v>
      </c>
      <c r="R3068" s="14" t="n">
        <v>4.975043070625E-008</v>
      </c>
      <c r="Y3068" s="14" t="s">
        <v>596</v>
      </c>
      <c r="Z3068" s="14" t="n">
        <v>1.95</v>
      </c>
      <c r="AA3068" s="14" t="n">
        <v>1.53605253325601</v>
      </c>
      <c r="AB3068" s="14" t="n">
        <v>0.41764523363607</v>
      </c>
      <c r="AC3068" s="14" t="n">
        <v>3.67788833571246</v>
      </c>
      <c r="AD3068" s="14" t="n">
        <v>0.000235172866731191</v>
      </c>
      <c r="AE3068" s="14" t="n">
        <v>0.00750085653810869</v>
      </c>
    </row>
    <row r="3069" customFormat="false" ht="12.8" hidden="false" customHeight="false" outlineLevel="0" collapsed="false">
      <c r="L3069" s="14" t="s">
        <v>1278</v>
      </c>
      <c r="M3069" s="14" t="n">
        <v>5.33565011824635</v>
      </c>
      <c r="N3069" s="14" t="n">
        <v>2.68732792622083</v>
      </c>
      <c r="O3069" s="14" t="n">
        <v>0.449840001040571</v>
      </c>
      <c r="P3069" s="14" t="n">
        <v>5.97396389828493</v>
      </c>
      <c r="Q3069" s="14" t="n">
        <v>2.31557065083E-009</v>
      </c>
      <c r="R3069" s="14" t="n">
        <v>1.0497253617098E-007</v>
      </c>
      <c r="Y3069" s="14" t="s">
        <v>427</v>
      </c>
      <c r="Z3069" s="14" t="n">
        <v>8.63333333333333</v>
      </c>
      <c r="AA3069" s="14" t="n">
        <v>1.50438416664298</v>
      </c>
      <c r="AB3069" s="14" t="n">
        <v>0.500355178880918</v>
      </c>
      <c r="AC3069" s="14" t="n">
        <v>3.00663254851812</v>
      </c>
      <c r="AD3069" s="14" t="n">
        <v>0.00264158860898212</v>
      </c>
      <c r="AE3069" s="14" t="n">
        <v>0.0270271060613391</v>
      </c>
    </row>
    <row r="3070" customFormat="false" ht="12.8" hidden="false" customHeight="false" outlineLevel="0" collapsed="false">
      <c r="L3070" s="14" t="s">
        <v>539</v>
      </c>
      <c r="M3070" s="14" t="n">
        <v>3.60304707079645</v>
      </c>
      <c r="N3070" s="14" t="n">
        <v>2.47168143972918</v>
      </c>
      <c r="O3070" s="14" t="n">
        <v>0.427127596813541</v>
      </c>
      <c r="P3070" s="14" t="n">
        <v>5.78675191715175</v>
      </c>
      <c r="Q3070" s="14" t="n">
        <v>7.17604369496E-009</v>
      </c>
      <c r="R3070" s="14" t="n">
        <v>2.4398548562873E-007</v>
      </c>
      <c r="Y3070" s="14" t="s">
        <v>444</v>
      </c>
      <c r="Z3070" s="14" t="n">
        <v>2.98333333333333</v>
      </c>
      <c r="AA3070" s="14" t="n">
        <v>1.44846018337345</v>
      </c>
      <c r="AB3070" s="14" t="n">
        <v>0.394170241241565</v>
      </c>
      <c r="AC3070" s="14" t="n">
        <v>3.67470709815905</v>
      </c>
      <c r="AD3070" s="14" t="n">
        <v>0.000238122429781228</v>
      </c>
      <c r="AE3070" s="14" t="n">
        <v>0.00750085653810869</v>
      </c>
    </row>
    <row r="3071" customFormat="false" ht="12.8" hidden="false" customHeight="false" outlineLevel="0" collapsed="false">
      <c r="L3071" s="1" t="s">
        <v>556</v>
      </c>
      <c r="M3071" s="14" t="n">
        <v>3.059822654423</v>
      </c>
      <c r="N3071" s="14" t="n">
        <v>2.35379639848494</v>
      </c>
      <c r="O3071" s="14" t="n">
        <v>0.382166027347327</v>
      </c>
      <c r="P3071" s="14" t="n">
        <v>6.15909377090109</v>
      </c>
      <c r="Q3071" s="14" t="n">
        <v>7.3162398097E-010</v>
      </c>
      <c r="R3071" s="14" t="n">
        <v>4.975043070625E-008</v>
      </c>
      <c r="Y3071" s="14" t="s">
        <v>667</v>
      </c>
      <c r="Z3071" s="14" t="n">
        <v>1.8</v>
      </c>
      <c r="AA3071" s="14" t="n">
        <v>1.37851132731664</v>
      </c>
      <c r="AB3071" s="14" t="n">
        <v>0.414730910946069</v>
      </c>
      <c r="AC3071" s="14" t="n">
        <v>3.3238692630169</v>
      </c>
      <c r="AD3071" s="14" t="n">
        <v>0.000887778040469161</v>
      </c>
      <c r="AE3071" s="14" t="n">
        <v>0.0167790049648671</v>
      </c>
    </row>
    <row r="3072" customFormat="false" ht="12.8" hidden="false" customHeight="false" outlineLevel="0" collapsed="false">
      <c r="L3072" s="14" t="s">
        <v>198</v>
      </c>
      <c r="M3072" s="14" t="n">
        <v>8.56786585101951</v>
      </c>
      <c r="N3072" s="14" t="n">
        <v>2.33517212774324</v>
      </c>
      <c r="O3072" s="14" t="n">
        <v>0.526544761392588</v>
      </c>
      <c r="P3072" s="14" t="n">
        <v>4.43489765536221</v>
      </c>
      <c r="Q3072" s="14" t="n">
        <v>9.21160396486467E-006</v>
      </c>
      <c r="R3072" s="14" t="n">
        <v>0.000178968305603085</v>
      </c>
      <c r="Y3072" s="14" t="s">
        <v>1798</v>
      </c>
      <c r="Z3072" s="14" t="n">
        <v>2.91666666666667</v>
      </c>
      <c r="AA3072" s="14" t="n">
        <v>1.32192767128937</v>
      </c>
      <c r="AB3072" s="14" t="n">
        <v>0.43713847659702</v>
      </c>
      <c r="AC3072" s="14" t="n">
        <v>3.02404785225071</v>
      </c>
      <c r="AD3072" s="14" t="n">
        <v>0.00249416984538019</v>
      </c>
      <c r="AE3072" s="14" t="n">
        <v>0.0270271060613391</v>
      </c>
    </row>
    <row r="3073" customFormat="false" ht="12.8" hidden="false" customHeight="false" outlineLevel="0" collapsed="false">
      <c r="L3073" s="14" t="s">
        <v>560</v>
      </c>
      <c r="M3073" s="14" t="n">
        <v>2.93453251768618</v>
      </c>
      <c r="N3073" s="14" t="n">
        <v>2.06213190682385</v>
      </c>
      <c r="O3073" s="14" t="n">
        <v>0.422860563425469</v>
      </c>
      <c r="P3073" s="14" t="n">
        <v>4.8766238452674</v>
      </c>
      <c r="Q3073" s="14" t="n">
        <v>1.07916944004879E-006</v>
      </c>
      <c r="R3073" s="14" t="n">
        <v>2.9353408769327E-005</v>
      </c>
      <c r="Y3073" s="14" t="s">
        <v>396</v>
      </c>
      <c r="Z3073" s="14" t="n">
        <v>38.3</v>
      </c>
      <c r="AA3073" s="14" t="n">
        <v>1.25663592976496</v>
      </c>
      <c r="AB3073" s="14" t="n">
        <v>0.416905829649514</v>
      </c>
      <c r="AC3073" s="14" t="n">
        <v>3.01419610951805</v>
      </c>
      <c r="AD3073" s="14" t="n">
        <v>0.00257661195477029</v>
      </c>
      <c r="AE3073" s="14" t="n">
        <v>0.0270271060613391</v>
      </c>
    </row>
    <row r="3074" customFormat="false" ht="12.8" hidden="false" customHeight="false" outlineLevel="0" collapsed="false">
      <c r="L3074" s="14" t="s">
        <v>526</v>
      </c>
      <c r="M3074" s="14" t="n">
        <v>6.60119918435285</v>
      </c>
      <c r="N3074" s="14" t="n">
        <v>2.02725357872921</v>
      </c>
      <c r="O3074" s="14" t="n">
        <v>0.518725651978258</v>
      </c>
      <c r="P3074" s="14" t="n">
        <v>3.90814213833053</v>
      </c>
      <c r="Q3074" s="14" t="n">
        <v>9.30085849336157E-005</v>
      </c>
      <c r="R3074" s="14" t="n">
        <v>0.00140546306121908</v>
      </c>
      <c r="Y3074" s="14" t="s">
        <v>2098</v>
      </c>
      <c r="Z3074" s="14" t="n">
        <v>4.21666666666667</v>
      </c>
      <c r="AA3074" s="14" t="n">
        <v>1.24691432543038</v>
      </c>
      <c r="AB3074" s="14" t="n">
        <v>0.414860329681751</v>
      </c>
      <c r="AC3074" s="14" t="n">
        <v>3.00562439023011</v>
      </c>
      <c r="AD3074" s="14" t="n">
        <v>0.00265036166552804</v>
      </c>
      <c r="AE3074" s="14" t="n">
        <v>0.0270271060613391</v>
      </c>
    </row>
    <row r="3075" customFormat="false" ht="12.8" hidden="false" customHeight="false" outlineLevel="0" collapsed="false">
      <c r="L3075" s="14" t="s">
        <v>343</v>
      </c>
      <c r="M3075" s="14" t="n">
        <v>23.0440418060377</v>
      </c>
      <c r="N3075" s="14" t="n">
        <v>1.40432718756445</v>
      </c>
      <c r="O3075" s="14" t="n">
        <v>0.438845624692447</v>
      </c>
      <c r="P3075" s="14" t="n">
        <v>3.20004828246523</v>
      </c>
      <c r="Q3075" s="14" t="n">
        <v>0.00137404567430437</v>
      </c>
      <c r="R3075" s="14" t="n">
        <v>0.0128164331751502</v>
      </c>
      <c r="Y3075" s="14" t="s">
        <v>673</v>
      </c>
      <c r="Z3075" s="14" t="n">
        <v>4.8</v>
      </c>
      <c r="AA3075" s="14" t="n">
        <v>1.23194630307994</v>
      </c>
      <c r="AB3075" s="14" t="n">
        <v>0.412680417139064</v>
      </c>
      <c r="AC3075" s="14" t="n">
        <v>2.98523082733244</v>
      </c>
      <c r="AD3075" s="14" t="n">
        <v>0.00283364406025115</v>
      </c>
      <c r="AE3075" s="14" t="n">
        <v>0.0270271060613391</v>
      </c>
    </row>
    <row r="3076" customFormat="false" ht="12.8" hidden="false" customHeight="false" outlineLevel="0" collapsed="false">
      <c r="L3076" s="14" t="s">
        <v>554</v>
      </c>
      <c r="M3076" s="14" t="n">
        <v>3.21825316569624</v>
      </c>
      <c r="N3076" s="14" t="n">
        <v>1.29093496040824</v>
      </c>
      <c r="O3076" s="14" t="n">
        <v>0.438334713002123</v>
      </c>
      <c r="P3076" s="14" t="n">
        <v>2.94508949922474</v>
      </c>
      <c r="Q3076" s="14" t="n">
        <v>0.00322861256036878</v>
      </c>
      <c r="R3076" s="14" t="n">
        <v>0.0229664136060718</v>
      </c>
      <c r="Y3076" s="14" t="s">
        <v>928</v>
      </c>
      <c r="Z3076" s="14" t="n">
        <v>1.55</v>
      </c>
      <c r="AA3076" s="14" t="n">
        <v>1.07038913012581</v>
      </c>
      <c r="AB3076" s="14" t="n">
        <v>0.367814996600035</v>
      </c>
      <c r="AC3076" s="14" t="n">
        <v>2.91012911387559</v>
      </c>
      <c r="AD3076" s="14" t="n">
        <v>0.00361279474368408</v>
      </c>
      <c r="AE3076" s="14" t="n">
        <v>0.0318485996010994</v>
      </c>
    </row>
    <row r="3077" customFormat="false" ht="12.8" hidden="false" customHeight="false" outlineLevel="0" collapsed="false">
      <c r="L3077" s="14" t="s">
        <v>517</v>
      </c>
      <c r="M3077" s="14" t="n">
        <v>2.85294210039814</v>
      </c>
      <c r="N3077" s="14" t="n">
        <v>1.23556950324136</v>
      </c>
      <c r="O3077" s="14" t="n">
        <v>0.421534822664875</v>
      </c>
      <c r="P3077" s="14" t="n">
        <v>2.93112083938948</v>
      </c>
      <c r="Q3077" s="14" t="n">
        <v>0.00337741376559879</v>
      </c>
      <c r="R3077" s="14" t="n">
        <v>0.0229664136060718</v>
      </c>
      <c r="Y3077" s="14" t="s">
        <v>1382</v>
      </c>
      <c r="Z3077" s="14" t="n">
        <v>1.98333333333333</v>
      </c>
      <c r="AA3077" s="14" t="n">
        <v>1.03652565688614</v>
      </c>
      <c r="AB3077" s="14" t="n">
        <v>0.3698905147065</v>
      </c>
      <c r="AC3077" s="14" t="n">
        <v>2.80224989740168</v>
      </c>
      <c r="AD3077" s="14" t="n">
        <v>0.00507475473893818</v>
      </c>
      <c r="AE3077" s="14" t="n">
        <v>0.0417012454634485</v>
      </c>
    </row>
    <row r="3078" customFormat="false" ht="12.8" hidden="false" customHeight="false" outlineLevel="0" collapsed="false">
      <c r="L3078" s="14" t="s">
        <v>1479</v>
      </c>
      <c r="M3078" s="14" t="n">
        <v>1.66786585101951</v>
      </c>
      <c r="N3078" s="14" t="n">
        <v>1.22295443843136</v>
      </c>
      <c r="O3078" s="14" t="n">
        <v>0.395182105638974</v>
      </c>
      <c r="P3078" s="14" t="n">
        <v>3.09466046407631</v>
      </c>
      <c r="Q3078" s="14" t="n">
        <v>0.00197038318495668</v>
      </c>
      <c r="R3078" s="14" t="n">
        <v>0.0167482570721318</v>
      </c>
      <c r="Y3078" s="15" t="s">
        <v>117</v>
      </c>
      <c r="Z3078" s="15" t="n">
        <v>211.6</v>
      </c>
      <c r="AA3078" s="15" t="n">
        <v>-1.0313067405283</v>
      </c>
      <c r="AB3078" s="15" t="n">
        <v>0.293437552954222</v>
      </c>
      <c r="AC3078" s="15" t="n">
        <v>-3.51456972751266</v>
      </c>
      <c r="AD3078" s="15" t="n">
        <v>0.000440467020336788</v>
      </c>
      <c r="AE3078" s="15" t="n">
        <v>0.0104060333554566</v>
      </c>
    </row>
    <row r="3079" customFormat="false" ht="12.8" hidden="false" customHeight="false" outlineLevel="0" collapsed="false">
      <c r="L3079" s="14" t="s">
        <v>548</v>
      </c>
      <c r="M3079" s="14" t="n">
        <v>17.8822709812289</v>
      </c>
      <c r="N3079" s="14" t="n">
        <v>1.18321497151873</v>
      </c>
      <c r="O3079" s="14" t="n">
        <v>0.407900798150002</v>
      </c>
      <c r="P3079" s="14" t="n">
        <v>2.90074198649549</v>
      </c>
      <c r="Q3079" s="14" t="n">
        <v>0.00372280270110471</v>
      </c>
      <c r="R3079" s="14" t="n">
        <v>0.0241095793976305</v>
      </c>
      <c r="Y3079" s="15" t="s">
        <v>47</v>
      </c>
      <c r="Z3079" s="15" t="n">
        <v>39.9666666666667</v>
      </c>
      <c r="AA3079" s="15" t="n">
        <v>-1.03352109620828</v>
      </c>
      <c r="AB3079" s="15" t="n">
        <v>0.327416221631187</v>
      </c>
      <c r="AC3079" s="15" t="n">
        <v>-3.15659710157083</v>
      </c>
      <c r="AD3079" s="15" t="n">
        <v>0.00159621731067251</v>
      </c>
      <c r="AE3079" s="15" t="n">
        <v>0.0270271060613391</v>
      </c>
    </row>
    <row r="3080" customFormat="false" ht="12.8" hidden="false" customHeight="false" outlineLevel="0" collapsed="false">
      <c r="L3080" s="14" t="s">
        <v>1435</v>
      </c>
      <c r="M3080" s="14" t="n">
        <v>1.50119918435285</v>
      </c>
      <c r="N3080" s="14" t="n">
        <v>1.00084355720229</v>
      </c>
      <c r="O3080" s="14" t="n">
        <v>0.368599278097448</v>
      </c>
      <c r="P3080" s="14" t="n">
        <v>2.71526184849904</v>
      </c>
      <c r="Q3080" s="14" t="n">
        <v>0.00662233869482749</v>
      </c>
      <c r="R3080" s="14" t="n">
        <v>0.0360255224998615</v>
      </c>
      <c r="Y3080" s="15" t="s">
        <v>12446</v>
      </c>
      <c r="Z3080" s="15" t="n">
        <v>1.65</v>
      </c>
      <c r="AA3080" s="15" t="n">
        <v>-1.06608904033828</v>
      </c>
      <c r="AB3080" s="15" t="n">
        <v>0.385947257072172</v>
      </c>
      <c r="AC3080" s="15" t="n">
        <v>-2.76226614078235</v>
      </c>
      <c r="AD3080" s="15" t="n">
        <v>0.00574016669030273</v>
      </c>
      <c r="AE3080" s="15" t="n">
        <v>0.045203812686134</v>
      </c>
    </row>
    <row r="3081" customFormat="false" ht="12.8" hidden="false" customHeight="false" outlineLevel="0" collapsed="false">
      <c r="L3081" s="15" t="s">
        <v>553</v>
      </c>
      <c r="M3081" s="15" t="n">
        <v>1.61864498075274</v>
      </c>
      <c r="N3081" s="15" t="n">
        <v>-1.02133970223234</v>
      </c>
      <c r="O3081" s="15" t="n">
        <v>0.359548063150838</v>
      </c>
      <c r="P3081" s="15" t="n">
        <v>-2.8406207873351</v>
      </c>
      <c r="Q3081" s="15" t="n">
        <v>0.00450258181350014</v>
      </c>
      <c r="R3081" s="15" t="n">
        <v>0.027834142119819</v>
      </c>
      <c r="Y3081" s="15" t="s">
        <v>306</v>
      </c>
      <c r="Z3081" s="15" t="n">
        <v>2.38333333333333</v>
      </c>
      <c r="AA3081" s="15" t="n">
        <v>-1.12285664512501</v>
      </c>
      <c r="AB3081" s="15" t="n">
        <v>0.364288646508711</v>
      </c>
      <c r="AC3081" s="15" t="n">
        <v>-3.08232676446631</v>
      </c>
      <c r="AD3081" s="15" t="n">
        <v>0.0020538923983683</v>
      </c>
      <c r="AE3081" s="15" t="n">
        <v>0.0270271060613391</v>
      </c>
    </row>
    <row r="3082" customFormat="false" ht="12.8" hidden="false" customHeight="false" outlineLevel="0" collapsed="false">
      <c r="L3082" s="15" t="s">
        <v>437</v>
      </c>
      <c r="M3082" s="15" t="n">
        <v>49.8356135384293</v>
      </c>
      <c r="N3082" s="15" t="n">
        <v>-1.03001705404176</v>
      </c>
      <c r="O3082" s="15" t="n">
        <v>0.374908262224553</v>
      </c>
      <c r="P3082" s="15" t="n">
        <v>-2.7473842478959</v>
      </c>
      <c r="Q3082" s="15" t="n">
        <v>0.00600727094097018</v>
      </c>
      <c r="R3082" s="15" t="n">
        <v>0.034041201998831</v>
      </c>
      <c r="Y3082" s="15" t="s">
        <v>150</v>
      </c>
      <c r="Z3082" s="15" t="n">
        <v>18.3166666666667</v>
      </c>
      <c r="AA3082" s="15" t="n">
        <v>-1.22677095766639</v>
      </c>
      <c r="AB3082" s="15" t="n">
        <v>0.422725038808204</v>
      </c>
      <c r="AC3082" s="15" t="n">
        <v>-2.90205416060767</v>
      </c>
      <c r="AD3082" s="15" t="n">
        <v>0.00370724439801157</v>
      </c>
      <c r="AE3082" s="15" t="n">
        <v>0.0318485996010994</v>
      </c>
    </row>
    <row r="3083" customFormat="false" ht="12.8" hidden="false" customHeight="false" outlineLevel="0" collapsed="false">
      <c r="L3083" s="15" t="s">
        <v>215</v>
      </c>
      <c r="M3083" s="15" t="n">
        <v>11.0379386635962</v>
      </c>
      <c r="N3083" s="15" t="n">
        <v>-1.16591498912964</v>
      </c>
      <c r="O3083" s="15" t="n">
        <v>0.395383198347034</v>
      </c>
      <c r="P3083" s="15" t="n">
        <v>-2.94882279774138</v>
      </c>
      <c r="Q3083" s="15" t="n">
        <v>0.00318986819706357</v>
      </c>
      <c r="R3083" s="15" t="n">
        <v>0.0229664136060718</v>
      </c>
      <c r="Y3083" s="15" t="s">
        <v>390</v>
      </c>
      <c r="Z3083" s="15" t="n">
        <v>49.15</v>
      </c>
      <c r="AA3083" s="15" t="n">
        <v>-1.36917745978758</v>
      </c>
      <c r="AB3083" s="15" t="n">
        <v>0.437295319895596</v>
      </c>
      <c r="AC3083" s="15" t="n">
        <v>-3.13101329352088</v>
      </c>
      <c r="AD3083" s="15" t="n">
        <v>0.00174204274802648</v>
      </c>
      <c r="AE3083" s="15" t="n">
        <v>0.0270271060613391</v>
      </c>
    </row>
    <row r="3084" customFormat="false" ht="12.8" hidden="false" customHeight="false" outlineLevel="0" collapsed="false">
      <c r="L3084" s="15" t="s">
        <v>535</v>
      </c>
      <c r="M3084" s="15" t="n">
        <v>1.88453251768618</v>
      </c>
      <c r="N3084" s="15" t="n">
        <v>-1.21488727973604</v>
      </c>
      <c r="O3084" s="15" t="n">
        <v>0.358131543191516</v>
      </c>
      <c r="P3084" s="15" t="n">
        <v>-3.39229342634688</v>
      </c>
      <c r="Q3084" s="15" t="n">
        <v>0.000693101725177387</v>
      </c>
      <c r="R3084" s="15" t="n">
        <v>0.00785515288534372</v>
      </c>
      <c r="Y3084" s="15" t="s">
        <v>352</v>
      </c>
      <c r="Z3084" s="15" t="n">
        <v>24.7333333333333</v>
      </c>
      <c r="AA3084" s="15" t="n">
        <v>-1.62148842579598</v>
      </c>
      <c r="AB3084" s="15" t="n">
        <v>0.484570017935607</v>
      </c>
      <c r="AC3084" s="15" t="n">
        <v>-3.34624175202572</v>
      </c>
      <c r="AD3084" s="15" t="n">
        <v>0.000819149434958938</v>
      </c>
      <c r="AE3084" s="15" t="n">
        <v>0.0167790049648671</v>
      </c>
    </row>
    <row r="3085" customFormat="false" ht="12.8" hidden="false" customHeight="false" outlineLevel="0" collapsed="false">
      <c r="L3085" s="15" t="s">
        <v>588</v>
      </c>
      <c r="M3085" s="15" t="n">
        <v>2.70119918435285</v>
      </c>
      <c r="N3085" s="15" t="n">
        <v>-1.24659385004072</v>
      </c>
      <c r="O3085" s="15" t="n">
        <v>0.413611910916699</v>
      </c>
      <c r="P3085" s="15" t="n">
        <v>-3.01392154611278</v>
      </c>
      <c r="Q3085" s="15" t="n">
        <v>0.00257894486282813</v>
      </c>
      <c r="R3085" s="15" t="n">
        <v>0.020631558902625</v>
      </c>
      <c r="Y3085" s="15" t="s">
        <v>594</v>
      </c>
      <c r="Z3085" s="15" t="n">
        <v>6.05</v>
      </c>
      <c r="AA3085" s="15" t="n">
        <v>-1.64385595926603</v>
      </c>
      <c r="AB3085" s="15" t="n">
        <v>0.529226058293477</v>
      </c>
      <c r="AC3085" s="15" t="n">
        <v>-3.10615082818625</v>
      </c>
      <c r="AD3085" s="15" t="n">
        <v>0.00189540010406521</v>
      </c>
      <c r="AE3085" s="15" t="n">
        <v>0.0270271060613391</v>
      </c>
    </row>
    <row r="3086" customFormat="false" ht="12.8" hidden="false" customHeight="false" outlineLevel="0" collapsed="false">
      <c r="L3086" s="15" t="s">
        <v>572</v>
      </c>
      <c r="M3086" s="15" t="n">
        <v>2.66786585101951</v>
      </c>
      <c r="N3086" s="15" t="n">
        <v>-1.39712056606301</v>
      </c>
      <c r="O3086" s="15" t="n">
        <v>0.418546922102</v>
      </c>
      <c r="P3086" s="15" t="n">
        <v>-3.33802613825584</v>
      </c>
      <c r="Q3086" s="15" t="n">
        <v>0.000843758117650846</v>
      </c>
      <c r="R3086" s="15" t="n">
        <v>0.00882700800003962</v>
      </c>
      <c r="Y3086" s="15" t="s">
        <v>296</v>
      </c>
      <c r="Z3086" s="15" t="n">
        <v>71.5</v>
      </c>
      <c r="AA3086" s="15" t="n">
        <v>-1.68629405660596</v>
      </c>
      <c r="AB3086" s="15" t="n">
        <v>0.388354037720633</v>
      </c>
      <c r="AC3086" s="15" t="n">
        <v>-4.34215662209495</v>
      </c>
      <c r="AD3086" s="15" t="n">
        <v>1.41090891943933E-005</v>
      </c>
      <c r="AE3086" s="15" t="n">
        <v>0.00088887261924678</v>
      </c>
    </row>
    <row r="3087" customFormat="false" ht="12.8" hidden="false" customHeight="false" outlineLevel="0" collapsed="false">
      <c r="L3087" s="15" t="s">
        <v>1843</v>
      </c>
      <c r="M3087" s="15" t="n">
        <v>4.35392613841914</v>
      </c>
      <c r="N3087" s="15" t="n">
        <v>-1.56285740383243</v>
      </c>
      <c r="O3087" s="15" t="n">
        <v>0.442167251075298</v>
      </c>
      <c r="P3087" s="15" t="n">
        <v>-3.53453902348432</v>
      </c>
      <c r="Q3087" s="15" t="n">
        <v>0.000408487112502654</v>
      </c>
      <c r="R3087" s="15" t="n">
        <v>0.0055554247300361</v>
      </c>
      <c r="Y3087" s="15" t="s">
        <v>585</v>
      </c>
      <c r="Z3087" s="15" t="n">
        <v>2.31666666666667</v>
      </c>
      <c r="AA3087" s="15" t="n">
        <v>-1.86129336943537</v>
      </c>
      <c r="AB3087" s="15" t="n">
        <v>0.439628282853988</v>
      </c>
      <c r="AC3087" s="15" t="n">
        <v>-4.23378895768987</v>
      </c>
      <c r="AD3087" s="15" t="n">
        <v>2.29786597433405E-005</v>
      </c>
      <c r="AE3087" s="15" t="n">
        <v>0.00108574167287284</v>
      </c>
    </row>
    <row r="3088" customFormat="false" ht="12.8" hidden="false" customHeight="false" outlineLevel="0" collapsed="false">
      <c r="L3088" s="15" t="s">
        <v>571</v>
      </c>
      <c r="M3088" s="15" t="n">
        <v>3.31786585101951</v>
      </c>
      <c r="N3088" s="15" t="n">
        <v>-1.94462903955935</v>
      </c>
      <c r="O3088" s="15" t="n">
        <v>0.469565839927741</v>
      </c>
      <c r="P3088" s="15" t="n">
        <v>-4.14133413081879</v>
      </c>
      <c r="Q3088" s="15" t="n">
        <v>3.45291528299228E-005</v>
      </c>
      <c r="R3088" s="15" t="n">
        <v>0.000586995598108687</v>
      </c>
      <c r="Y3088" s="15" t="s">
        <v>592</v>
      </c>
      <c r="Z3088" s="15" t="n">
        <v>18.85</v>
      </c>
      <c r="AA3088" s="15" t="n">
        <v>-3.1431940425486</v>
      </c>
      <c r="AB3088" s="15" t="n">
        <v>0.52921367097403</v>
      </c>
      <c r="AC3088" s="15" t="n">
        <v>-5.93936667728835</v>
      </c>
      <c r="AD3088" s="15" t="n">
        <v>2.86125255385E-009</v>
      </c>
      <c r="AE3088" s="15" t="n">
        <v>5.4077673267779E-007</v>
      </c>
    </row>
    <row r="3089" customFormat="false" ht="12.8" hidden="false" customHeight="false" outlineLevel="0" collapsed="false">
      <c r="L3089" s="15" t="s">
        <v>542</v>
      </c>
      <c r="M3089" s="15" t="n">
        <v>6.65236112838304</v>
      </c>
      <c r="N3089" s="15" t="n">
        <v>-2.06207170641761</v>
      </c>
      <c r="O3089" s="15" t="n">
        <v>0.444910214040794</v>
      </c>
      <c r="P3089" s="15" t="n">
        <v>-4.63480415000888</v>
      </c>
      <c r="Q3089" s="15" t="n">
        <v>3.57275574100351E-006</v>
      </c>
      <c r="R3089" s="15" t="n">
        <v>8.09824634627461E-005</v>
      </c>
    </row>
    <row r="3091" customFormat="false" ht="12.8" hidden="false" customHeight="false" outlineLevel="0" collapsed="false">
      <c r="M3091" s="1" t="s">
        <v>170</v>
      </c>
      <c r="N3091" s="1" t="s">
        <v>171</v>
      </c>
      <c r="O3091" s="1" t="s">
        <v>172</v>
      </c>
      <c r="P3091" s="1" t="s">
        <v>173</v>
      </c>
      <c r="Q3091" s="1" t="s">
        <v>174</v>
      </c>
      <c r="R3091" s="1" t="s">
        <v>175</v>
      </c>
    </row>
    <row r="3092" customFormat="false" ht="12.8" hidden="false" customHeight="false" outlineLevel="0" collapsed="false">
      <c r="L3092" s="14" t="s">
        <v>86</v>
      </c>
      <c r="M3092" s="14" t="n">
        <v>196.35</v>
      </c>
      <c r="N3092" s="14" t="n">
        <v>3.42884097255613</v>
      </c>
      <c r="O3092" s="14" t="n">
        <v>0.55155180931501</v>
      </c>
      <c r="P3092" s="14" t="n">
        <v>6.21671602675825</v>
      </c>
      <c r="Q3092" s="14" t="n">
        <v>5.0766730003E-010</v>
      </c>
      <c r="R3092" s="14" t="n">
        <v>1.4265451130741E-007</v>
      </c>
    </row>
    <row r="3093" customFormat="false" ht="12.8" hidden="false" customHeight="false" outlineLevel="0" collapsed="false">
      <c r="L3093" s="14" t="s">
        <v>1575</v>
      </c>
      <c r="M3093" s="14" t="n">
        <v>4.05</v>
      </c>
      <c r="N3093" s="14" t="n">
        <v>2.7210983709662</v>
      </c>
      <c r="O3093" s="14" t="n">
        <v>0.471305061822651</v>
      </c>
      <c r="P3093" s="14" t="n">
        <v>5.77353945752896</v>
      </c>
      <c r="Q3093" s="14" t="n">
        <v>7.76234183083E-009</v>
      </c>
      <c r="R3093" s="14" t="n">
        <v>1.09060902723208E-006</v>
      </c>
    </row>
    <row r="3094" customFormat="false" ht="12.8" hidden="false" customHeight="false" outlineLevel="0" collapsed="false">
      <c r="L3094" s="14" t="s">
        <v>344</v>
      </c>
      <c r="M3094" s="14" t="n">
        <v>14.4666666666667</v>
      </c>
      <c r="N3094" s="14" t="n">
        <v>2.42823613325847</v>
      </c>
      <c r="O3094" s="14" t="n">
        <v>0.437384134061571</v>
      </c>
      <c r="P3094" s="14" t="n">
        <v>5.55172431772903</v>
      </c>
      <c r="Q3094" s="14" t="n">
        <v>2.82865437704E-008</v>
      </c>
      <c r="R3094" s="14" t="n">
        <v>2.64950626649408E-006</v>
      </c>
    </row>
    <row r="3095" customFormat="false" ht="12.8" hidden="false" customHeight="false" outlineLevel="0" collapsed="false">
      <c r="L3095" s="1" t="s">
        <v>385</v>
      </c>
      <c r="M3095" s="14" t="n">
        <v>18.7333333333333</v>
      </c>
      <c r="N3095" s="14" t="n">
        <v>2.26117320685266</v>
      </c>
      <c r="O3095" s="14" t="n">
        <v>0.430461188493517</v>
      </c>
      <c r="P3095" s="14" t="n">
        <v>5.25290843238638</v>
      </c>
      <c r="Q3095" s="14" t="n">
        <v>1.4971597935936E-007</v>
      </c>
      <c r="R3095" s="14" t="n">
        <v>1.05175475499947E-005</v>
      </c>
    </row>
    <row r="3096" customFormat="false" ht="12.8" hidden="false" customHeight="false" outlineLevel="0" collapsed="false">
      <c r="L3096" s="14" t="s">
        <v>636</v>
      </c>
      <c r="M3096" s="14" t="n">
        <v>2.93333333333333</v>
      </c>
      <c r="N3096" s="14" t="n">
        <v>2.06228375822173</v>
      </c>
      <c r="O3096" s="14" t="n">
        <v>0.423959348080301</v>
      </c>
      <c r="P3096" s="14" t="n">
        <v>4.86434316771126</v>
      </c>
      <c r="Q3096" s="14" t="n">
        <v>1.14837521312601E-006</v>
      </c>
      <c r="R3096" s="14" t="n">
        <v>6.45386869776817E-005</v>
      </c>
    </row>
    <row r="3097" customFormat="false" ht="12.8" hidden="false" customHeight="false" outlineLevel="0" collapsed="false">
      <c r="L3097" s="14" t="s">
        <v>594</v>
      </c>
      <c r="M3097" s="14" t="n">
        <v>6.36666666666667</v>
      </c>
      <c r="N3097" s="14" t="n">
        <v>1.96252435897231</v>
      </c>
      <c r="O3097" s="14" t="n">
        <v>0.516617515573056</v>
      </c>
      <c r="P3097" s="14" t="n">
        <v>3.79879562696473</v>
      </c>
      <c r="Q3097" s="14" t="n">
        <v>0.000145400925345908</v>
      </c>
      <c r="R3097" s="14" t="n">
        <v>0.00371433272929091</v>
      </c>
    </row>
    <row r="3098" customFormat="false" ht="12.8" hidden="false" customHeight="false" outlineLevel="0" collapsed="false">
      <c r="L3098" s="14" t="s">
        <v>390</v>
      </c>
      <c r="M3098" s="14" t="n">
        <v>3.7</v>
      </c>
      <c r="N3098" s="14" t="n">
        <v>1.81991783191608</v>
      </c>
      <c r="O3098" s="14" t="n">
        <v>0.43767395832669</v>
      </c>
      <c r="P3098" s="14" t="n">
        <v>4.15815882414838</v>
      </c>
      <c r="Q3098" s="14" t="n">
        <v>3.20822943128719E-005</v>
      </c>
      <c r="R3098" s="14" t="n">
        <v>0.00108272062562624</v>
      </c>
    </row>
    <row r="3099" customFormat="false" ht="12.8" hidden="false" customHeight="false" outlineLevel="0" collapsed="false">
      <c r="L3099" s="14" t="s">
        <v>673</v>
      </c>
      <c r="M3099" s="14" t="n">
        <v>2.66666666666667</v>
      </c>
      <c r="N3099" s="14" t="n">
        <v>1.63346069975779</v>
      </c>
      <c r="O3099" s="14" t="n">
        <v>0.366777827250652</v>
      </c>
      <c r="P3099" s="14" t="n">
        <v>4.45354265824117</v>
      </c>
      <c r="Q3099" s="14" t="n">
        <v>8.44649171167511E-006</v>
      </c>
      <c r="R3099" s="14" t="n">
        <v>0.000339066310140101</v>
      </c>
    </row>
    <row r="3100" customFormat="false" ht="12.8" hidden="false" customHeight="false" outlineLevel="0" collapsed="false">
      <c r="L3100" s="14" t="s">
        <v>617</v>
      </c>
      <c r="M3100" s="14" t="n">
        <v>3.21666666666667</v>
      </c>
      <c r="N3100" s="14" t="n">
        <v>1.29067672480816</v>
      </c>
      <c r="O3100" s="14" t="n">
        <v>0.43914006231176</v>
      </c>
      <c r="P3100" s="14" t="n">
        <v>2.93910038180909</v>
      </c>
      <c r="Q3100" s="14" t="n">
        <v>0.0032916644547309</v>
      </c>
      <c r="R3100" s="14" t="n">
        <v>0.0416192761431487</v>
      </c>
    </row>
    <row r="3101" customFormat="false" ht="12.8" hidden="false" customHeight="false" outlineLevel="0" collapsed="false">
      <c r="L3101" s="14" t="s">
        <v>210</v>
      </c>
      <c r="M3101" s="14" t="n">
        <v>17.3166666666667</v>
      </c>
      <c r="N3101" s="14" t="n">
        <v>1.26028095595863</v>
      </c>
      <c r="O3101" s="14" t="n">
        <v>0.409737218884621</v>
      </c>
      <c r="P3101" s="14" t="n">
        <v>3.07582737879985</v>
      </c>
      <c r="Q3101" s="14" t="n">
        <v>0.0020991933801928</v>
      </c>
      <c r="R3101" s="14" t="n">
        <v>0.0294936669917088</v>
      </c>
    </row>
    <row r="3102" customFormat="false" ht="12.8" hidden="false" customHeight="false" outlineLevel="0" collapsed="false">
      <c r="L3102" s="14" t="s">
        <v>597</v>
      </c>
      <c r="M3102" s="14" t="n">
        <v>7.63333333333333</v>
      </c>
      <c r="N3102" s="14" t="n">
        <v>1.24345371222408</v>
      </c>
      <c r="O3102" s="14" t="n">
        <v>0.339536464771445</v>
      </c>
      <c r="P3102" s="14" t="n">
        <v>3.66220963353995</v>
      </c>
      <c r="Q3102" s="14" t="n">
        <v>0.000250049103704245</v>
      </c>
      <c r="R3102" s="14" t="n">
        <v>0.00548872325121326</v>
      </c>
    </row>
    <row r="3103" customFormat="false" ht="12.8" hidden="false" customHeight="false" outlineLevel="0" collapsed="false">
      <c r="A3103" s="6"/>
      <c r="B3103" s="14"/>
      <c r="C3103" s="14"/>
      <c r="D3103" s="14"/>
      <c r="E3103" s="14"/>
      <c r="L3103" s="14" t="s">
        <v>1155</v>
      </c>
      <c r="M3103" s="14" t="n">
        <v>1.55</v>
      </c>
      <c r="N3103" s="14" t="n">
        <v>1.07038913088671</v>
      </c>
      <c r="O3103" s="14" t="n">
        <v>0.367175909986839</v>
      </c>
      <c r="P3103" s="14" t="n">
        <v>2.91519432994686</v>
      </c>
      <c r="Q3103" s="14" t="n">
        <v>0.0035546712720127</v>
      </c>
      <c r="R3103" s="14" t="n">
        <v>0.0416192761431487</v>
      </c>
    </row>
    <row r="3104" customFormat="false" ht="12.8" hidden="false" customHeight="false" outlineLevel="0" collapsed="false">
      <c r="L3104" s="15" t="s">
        <v>582</v>
      </c>
      <c r="M3104" s="15" t="n">
        <v>92.05</v>
      </c>
      <c r="N3104" s="15" t="n">
        <v>-1.04134103175831</v>
      </c>
      <c r="O3104" s="15" t="n">
        <v>0.350073976486545</v>
      </c>
      <c r="P3104" s="15" t="n">
        <v>-2.97463136851687</v>
      </c>
      <c r="Q3104" s="15" t="n">
        <v>0.00293340822857841</v>
      </c>
      <c r="R3104" s="15" t="n">
        <v>0.0392517958205015</v>
      </c>
    </row>
    <row r="3105" customFormat="false" ht="12.8" hidden="false" customHeight="false" outlineLevel="0" collapsed="false">
      <c r="L3105" s="15" t="s">
        <v>216</v>
      </c>
      <c r="M3105" s="15" t="n">
        <v>10.9</v>
      </c>
      <c r="N3105" s="15" t="n">
        <v>-1.15164774910788</v>
      </c>
      <c r="O3105" s="15" t="n">
        <v>0.393630360936695</v>
      </c>
      <c r="P3105" s="15" t="n">
        <v>-2.92570864291917</v>
      </c>
      <c r="Q3105" s="15" t="n">
        <v>0.00343672636406902</v>
      </c>
      <c r="R3105" s="15" t="n">
        <v>0.0416192761431487</v>
      </c>
    </row>
    <row r="3106" customFormat="false" ht="12.8" hidden="false" customHeight="false" outlineLevel="0" collapsed="false">
      <c r="L3106" s="15" t="s">
        <v>1453</v>
      </c>
      <c r="M3106" s="15" t="n">
        <v>3.03333333333333</v>
      </c>
      <c r="N3106" s="15" t="n">
        <v>-1.16992491377851</v>
      </c>
      <c r="O3106" s="15" t="n">
        <v>0.406195005037793</v>
      </c>
      <c r="P3106" s="15" t="n">
        <v>-2.88020507211717</v>
      </c>
      <c r="Q3106" s="15" t="n">
        <v>0.00397416580604027</v>
      </c>
      <c r="R3106" s="15" t="n">
        <v>0.0437795400867724</v>
      </c>
    </row>
    <row r="3107" customFormat="false" ht="12.8" hidden="false" customHeight="false" outlineLevel="0" collapsed="false">
      <c r="L3107" s="15" t="s">
        <v>1844</v>
      </c>
      <c r="M3107" s="15" t="n">
        <v>3.63333333333333</v>
      </c>
      <c r="N3107" s="15" t="n">
        <v>-1.20353329292872</v>
      </c>
      <c r="O3107" s="15" t="n">
        <v>0.418739658543067</v>
      </c>
      <c r="P3107" s="15" t="n">
        <v>-2.87418033705287</v>
      </c>
      <c r="Q3107" s="15" t="n">
        <v>0.00405077595108926</v>
      </c>
      <c r="R3107" s="15" t="n">
        <v>0.0437795400867724</v>
      </c>
    </row>
    <row r="3108" customFormat="false" ht="12.8" hidden="false" customHeight="false" outlineLevel="0" collapsed="false">
      <c r="L3108" s="15" t="s">
        <v>1128</v>
      </c>
      <c r="M3108" s="15" t="n">
        <v>2.11666666666667</v>
      </c>
      <c r="N3108" s="15" t="n">
        <v>-1.22780577276875</v>
      </c>
      <c r="O3108" s="15" t="n">
        <v>0.378256370924163</v>
      </c>
      <c r="P3108" s="15" t="n">
        <v>-3.24596191141198</v>
      </c>
      <c r="Q3108" s="15" t="n">
        <v>0.00117054499279972</v>
      </c>
      <c r="R3108" s="15" t="n">
        <v>0.0182735079431511</v>
      </c>
    </row>
    <row r="3109" customFormat="false" ht="12.8" hidden="false" customHeight="false" outlineLevel="0" collapsed="false">
      <c r="L3109" s="15" t="s">
        <v>306</v>
      </c>
      <c r="M3109" s="15" t="n">
        <v>10.65</v>
      </c>
      <c r="N3109" s="15" t="n">
        <v>-1.24071604401437</v>
      </c>
      <c r="O3109" s="15" t="n">
        <v>0.318263688790648</v>
      </c>
      <c r="P3109" s="15" t="n">
        <v>-3.89839019565473</v>
      </c>
      <c r="Q3109" s="15" t="n">
        <v>9.68342926059351E-005</v>
      </c>
      <c r="R3109" s="15" t="n">
        <v>0.00272104362222678</v>
      </c>
    </row>
    <row r="3110" customFormat="false" ht="12.8" hidden="false" customHeight="false" outlineLevel="0" collapsed="false">
      <c r="L3110" s="15" t="s">
        <v>396</v>
      </c>
      <c r="M3110" s="15" t="n">
        <v>71.85</v>
      </c>
      <c r="N3110" s="15" t="n">
        <v>-1.40447183051004</v>
      </c>
      <c r="O3110" s="15" t="n">
        <v>0.405224512127354</v>
      </c>
      <c r="P3110" s="15" t="n">
        <v>-3.46591034964006</v>
      </c>
      <c r="Q3110" s="15" t="n">
        <v>0.000528439451260339</v>
      </c>
      <c r="R3110" s="15" t="n">
        <v>0.0106065347002968</v>
      </c>
    </row>
    <row r="3111" customFormat="false" ht="12.8" hidden="false" customHeight="false" outlineLevel="0" collapsed="false">
      <c r="L3111" s="15" t="s">
        <v>927</v>
      </c>
      <c r="M3111" s="15" t="n">
        <v>2.43333333333333</v>
      </c>
      <c r="N3111" s="15" t="n">
        <v>-1.40599216350002</v>
      </c>
      <c r="O3111" s="15" t="n">
        <v>0.411458382017855</v>
      </c>
      <c r="P3111" s="15" t="n">
        <v>-3.41709447406278</v>
      </c>
      <c r="Q3111" s="15" t="n">
        <v>0.000632933113625761</v>
      </c>
      <c r="R3111" s="15" t="n">
        <v>0.0118569469952559</v>
      </c>
    </row>
    <row r="3112" customFormat="false" ht="12.8" hidden="false" customHeight="false" outlineLevel="0" collapsed="false">
      <c r="L3112" s="15" t="s">
        <v>28</v>
      </c>
      <c r="M3112" s="15" t="n">
        <v>233.116666666667</v>
      </c>
      <c r="N3112" s="15" t="n">
        <v>-1.53735754738912</v>
      </c>
      <c r="O3112" s="15" t="n">
        <v>0.420242059069143</v>
      </c>
      <c r="P3112" s="15" t="n">
        <v>-3.65826673987473</v>
      </c>
      <c r="Q3112" s="15" t="n">
        <v>0.000253926698454706</v>
      </c>
      <c r="R3112" s="15" t="n">
        <v>0.00548872325121326</v>
      </c>
    </row>
    <row r="3113" customFormat="false" ht="12.8" hidden="false" customHeight="false" outlineLevel="0" collapsed="false">
      <c r="L3113" s="15" t="s">
        <v>630</v>
      </c>
      <c r="M3113" s="15" t="n">
        <v>6.4</v>
      </c>
      <c r="N3113" s="15" t="n">
        <v>-1.72883749588498</v>
      </c>
      <c r="O3113" s="15" t="n">
        <v>0.519695153312984</v>
      </c>
      <c r="P3113" s="15" t="n">
        <v>-3.32663771225088</v>
      </c>
      <c r="Q3113" s="15" t="n">
        <v>0.000879005740030599</v>
      </c>
      <c r="R3113" s="15" t="n">
        <v>0.0145294478205058</v>
      </c>
    </row>
    <row r="3114" customFormat="false" ht="12.8" hidden="false" customHeight="false" outlineLevel="0" collapsed="false">
      <c r="L3114" s="15" t="s">
        <v>662</v>
      </c>
      <c r="M3114" s="15" t="n">
        <v>3.31666666666667</v>
      </c>
      <c r="N3114" s="15" t="n">
        <v>-1.94622837177971</v>
      </c>
      <c r="O3114" s="15" t="n">
        <v>0.470063922474547</v>
      </c>
      <c r="P3114" s="15" t="n">
        <v>-4.14034832014808</v>
      </c>
      <c r="Q3114" s="15" t="n">
        <v>3.46778848065342E-005</v>
      </c>
      <c r="R3114" s="15" t="n">
        <v>0.00108272062562624</v>
      </c>
    </row>
    <row r="3115" customFormat="false" ht="12.8" hidden="false" customHeight="false" outlineLevel="0" collapsed="false">
      <c r="L3115" s="15" t="s">
        <v>595</v>
      </c>
      <c r="M3115" s="15" t="n">
        <v>6.35</v>
      </c>
      <c r="N3115" s="15" t="n">
        <v>-2.10153776232116</v>
      </c>
      <c r="O3115" s="15" t="n">
        <v>0.456794064041188</v>
      </c>
      <c r="P3115" s="15" t="n">
        <v>-4.60062406181284</v>
      </c>
      <c r="Q3115" s="15" t="n">
        <v>4.21227051858552E-006</v>
      </c>
      <c r="R3115" s="15" t="n">
        <v>0.000197274669287089</v>
      </c>
    </row>
    <row r="3119" customFormat="false" ht="12.8" hidden="false" customHeight="false" outlineLevel="0" collapsed="false">
      <c r="L3119" s="15"/>
      <c r="M3119" s="15"/>
      <c r="N3119" s="15"/>
      <c r="O3119" s="15"/>
      <c r="P3119" s="15"/>
      <c r="Q3119" s="15"/>
      <c r="R3119" s="15"/>
      <c r="S3119" s="15"/>
      <c r="T3119" s="15"/>
      <c r="U3119" s="15"/>
      <c r="V3119" s="15"/>
      <c r="W3119" s="15"/>
    </row>
    <row r="3120" customFormat="false" ht="12.8" hidden="false" customHeight="false" outlineLevel="0" collapsed="false">
      <c r="L3120" s="15"/>
      <c r="M3120" s="15"/>
      <c r="N3120" s="15"/>
      <c r="O3120" s="15"/>
      <c r="P3120" s="15"/>
      <c r="Q3120" s="15"/>
      <c r="R3120" s="15"/>
      <c r="S3120" s="15"/>
      <c r="T3120" s="15"/>
      <c r="U3120" s="15"/>
      <c r="V3120" s="15"/>
      <c r="W3120" s="15"/>
    </row>
    <row r="3121" customFormat="false" ht="12.8" hidden="false" customHeight="false" outlineLevel="0" collapsed="false">
      <c r="L3121" s="15"/>
      <c r="M3121" s="15"/>
      <c r="N3121" s="15"/>
      <c r="O3121" s="15"/>
      <c r="P3121" s="15"/>
      <c r="Q3121" s="15"/>
      <c r="R3121" s="15"/>
      <c r="S3121" s="15"/>
      <c r="T3121" s="15"/>
      <c r="U3121" s="15"/>
      <c r="V3121" s="15"/>
      <c r="W3121" s="15"/>
    </row>
    <row r="3122" customFormat="false" ht="12.8" hidden="false" customHeight="false" outlineLevel="0" collapsed="false">
      <c r="L3122" s="15"/>
      <c r="M3122" s="15"/>
      <c r="N3122" s="15"/>
      <c r="O3122" s="15"/>
      <c r="P3122" s="15"/>
      <c r="Q3122" s="15"/>
      <c r="R3122" s="15"/>
      <c r="S3122" s="15"/>
      <c r="T3122" s="15"/>
      <c r="U3122" s="15"/>
      <c r="V3122" s="15"/>
      <c r="W3122" s="15"/>
    </row>
    <row r="3123" customFormat="false" ht="12.8" hidden="false" customHeight="false" outlineLevel="0" collapsed="false">
      <c r="L3123" s="15"/>
      <c r="M3123" s="15"/>
      <c r="N3123" s="15"/>
      <c r="O3123" s="15"/>
      <c r="P3123" s="15"/>
      <c r="Q3123" s="15"/>
      <c r="R3123" s="15"/>
      <c r="S3123" s="15"/>
      <c r="T3123" s="15"/>
      <c r="U3123" s="15"/>
      <c r="V3123" s="15"/>
      <c r="W3123" s="15"/>
    </row>
    <row r="3124" customFormat="false" ht="12.8" hidden="false" customHeight="false" outlineLevel="0" collapsed="false">
      <c r="L3124" s="15"/>
      <c r="M3124" s="15"/>
      <c r="N3124" s="15"/>
      <c r="O3124" s="15"/>
      <c r="P3124" s="15"/>
      <c r="Q3124" s="15"/>
      <c r="R3124" s="15"/>
      <c r="S3124" s="15"/>
      <c r="T3124" s="15"/>
      <c r="U3124" s="15"/>
      <c r="V3124" s="15"/>
      <c r="W3124" s="15"/>
    </row>
    <row r="3125" customFormat="false" ht="12.8" hidden="false" customHeight="false" outlineLevel="0" collapsed="false">
      <c r="L3125" s="15"/>
      <c r="M3125" s="15"/>
      <c r="N3125" s="15"/>
      <c r="O3125" s="15"/>
      <c r="P3125" s="15"/>
      <c r="Q3125" s="15"/>
      <c r="R3125" s="15"/>
      <c r="S3125" s="15"/>
      <c r="T3125" s="15"/>
      <c r="U3125" s="15"/>
      <c r="V3125" s="15"/>
      <c r="W3125" s="15"/>
    </row>
    <row r="3126" customFormat="false" ht="12.8" hidden="false" customHeight="false" outlineLevel="0" collapsed="false">
      <c r="L3126" s="15"/>
      <c r="M3126" s="15"/>
      <c r="N3126" s="15"/>
      <c r="O3126" s="15"/>
      <c r="P3126" s="15"/>
      <c r="Q3126" s="15"/>
      <c r="R3126" s="15"/>
      <c r="S3126" s="15"/>
      <c r="T3126" s="15"/>
      <c r="U3126" s="15"/>
      <c r="V3126" s="15"/>
      <c r="W3126" s="15"/>
    </row>
    <row r="3127" customFormat="false" ht="12.8" hidden="false" customHeight="false" outlineLevel="0" collapsed="false">
      <c r="L3127" s="15"/>
      <c r="M3127" s="15"/>
      <c r="N3127" s="15"/>
      <c r="O3127" s="15"/>
      <c r="P3127" s="15"/>
      <c r="Q3127" s="15"/>
      <c r="R3127" s="15"/>
    </row>
    <row r="3128" customFormat="false" ht="12.8" hidden="false" customHeight="false" outlineLevel="0" collapsed="false">
      <c r="L3128" s="15"/>
      <c r="M3128" s="15"/>
      <c r="N3128" s="15"/>
      <c r="O3128" s="15"/>
      <c r="P3128" s="15"/>
      <c r="Q3128" s="15"/>
      <c r="R3128" s="15"/>
    </row>
    <row r="3129" customFormat="false" ht="12.8" hidden="false" customHeight="false" outlineLevel="0" collapsed="false">
      <c r="L3129" s="15"/>
      <c r="M3129" s="15"/>
      <c r="N3129" s="15"/>
      <c r="O3129" s="15"/>
      <c r="P3129" s="15"/>
      <c r="Q3129" s="15"/>
      <c r="R3129" s="15"/>
    </row>
    <row r="3130" customFormat="false" ht="12.8" hidden="false" customHeight="false" outlineLevel="0" collapsed="false">
      <c r="L3130" s="15"/>
      <c r="M3130" s="15"/>
      <c r="N3130" s="15"/>
      <c r="O3130" s="15"/>
      <c r="P3130" s="15"/>
      <c r="Q3130" s="15"/>
      <c r="R3130" s="15"/>
    </row>
    <row r="3131" customFormat="false" ht="12.8" hidden="false" customHeight="false" outlineLevel="0" collapsed="false">
      <c r="L3131" s="15"/>
      <c r="M3131" s="15"/>
      <c r="N3131" s="15"/>
      <c r="O3131" s="15"/>
      <c r="P3131" s="15"/>
      <c r="Q3131" s="15"/>
      <c r="R3131" s="15"/>
    </row>
    <row r="3132" customFormat="false" ht="12.8" hidden="false" customHeight="false" outlineLevel="0" collapsed="false">
      <c r="L3132" s="15"/>
      <c r="M3132" s="15"/>
      <c r="N3132" s="15"/>
      <c r="O3132" s="15"/>
      <c r="P3132" s="15"/>
      <c r="Q3132" s="15"/>
      <c r="R3132" s="15"/>
    </row>
  </sheetData>
  <conditionalFormatting sqref="L5:L54 A5:A117">
    <cfRule type="duplicateValues" priority="2" aboveAverage="0" equalAverage="0" bottom="0" percent="0" rank="0" text="" dxfId="0"/>
  </conditionalFormatting>
  <conditionalFormatting sqref="A260:A306 L260:L330">
    <cfRule type="duplicateValues" priority="3" aboveAverage="0" equalAverage="0" bottom="0" percent="0" rank="0" text="" dxfId="0"/>
  </conditionalFormatting>
  <conditionalFormatting sqref="A379:A417 L379:L456">
    <cfRule type="duplicateValues" priority="4" aboveAverage="0" equalAverage="0" bottom="0" percent="0" rank="0" text="" dxfId="0"/>
  </conditionalFormatting>
  <conditionalFormatting sqref="A499:A545 L499:L645">
    <cfRule type="duplicateValues" priority="5" aboveAverage="0" equalAverage="0" bottom="0" percent="0" rank="0" text="" dxfId="0"/>
  </conditionalFormatting>
  <conditionalFormatting sqref="A548:A602 L648:L711">
    <cfRule type="duplicateValues" priority="6" aboveAverage="0" equalAverage="0" bottom="0" percent="0" rank="0" text="" dxfId="0"/>
  </conditionalFormatting>
  <conditionalFormatting sqref="A718:A781 L718:L953">
    <cfRule type="duplicateValues" priority="7" aboveAverage="0" equalAverage="0" bottom="0" percent="0" rank="0" text="" dxfId="0"/>
  </conditionalFormatting>
  <conditionalFormatting sqref="A960:A976 L960:L1201">
    <cfRule type="duplicateValues" priority="8" aboveAverage="0" equalAverage="0" bottom="0" percent="0" rank="0" text="" dxfId="0"/>
  </conditionalFormatting>
  <conditionalFormatting sqref="A1208:A1231 L1208:L1375">
    <cfRule type="duplicateValues" priority="9" aboveAverage="0" equalAverage="0" bottom="0" percent="0" rank="0" text="" dxfId="0"/>
  </conditionalFormatting>
  <conditionalFormatting sqref="A1549:A1589 L1549:L1917">
    <cfRule type="duplicateValues" priority="10" aboveAverage="0" equalAverage="0" bottom="0" percent="0" rank="0" text="" dxfId="0"/>
  </conditionalFormatting>
  <conditionalFormatting sqref="A1592:A1634 L1920:L2026">
    <cfRule type="duplicateValues" priority="11" aboveAverage="0" equalAverage="0" bottom="0" percent="0" rank="0" text="" dxfId="0"/>
  </conditionalFormatting>
  <conditionalFormatting sqref="A125:A164 L125:L153">
    <cfRule type="duplicateValues" priority="12" aboveAverage="0" equalAverage="0" bottom="0" percent="0" rank="0" text="" dxfId="1"/>
  </conditionalFormatting>
  <conditionalFormatting sqref="A190:A202 L190:L218">
    <cfRule type="duplicateValues" priority="13" aboveAverage="0" equalAverage="0" bottom="0" percent="0" rank="0" text="" dxfId="1"/>
  </conditionalFormatting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&amp;CStrona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U836"/>
  <sheetViews>
    <sheetView showFormulas="false" showGridLines="true" showRowColHeaders="true" showZeros="true" rightToLeft="false" tabSelected="false" showOutlineSymbols="true" defaultGridColor="true" view="normal" topLeftCell="A106" colorId="64" zoomScale="110" zoomScaleNormal="110" zoomScalePageLayoutView="100" workbookViewId="0">
      <selection pane="topLeft" activeCell="L140" activeCellId="0" sqref="L140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4" width="22.63"/>
    <col collapsed="false" customWidth="true" hidden="false" outlineLevel="0" max="12" min="12" style="14" width="21.88"/>
    <col collapsed="false" customWidth="true" hidden="false" outlineLevel="0" max="13" min="13" style="14" width="11.12"/>
    <col collapsed="false" customWidth="true" hidden="false" outlineLevel="0" max="25" min="25" style="14" width="22.5"/>
    <col collapsed="false" customWidth="true" hidden="false" outlineLevel="0" max="38" min="38" style="14" width="22.63"/>
  </cols>
  <sheetData>
    <row r="1" customFormat="false" ht="12.8" hidden="false" customHeight="false" outlineLevel="0" collapsed="false">
      <c r="A1" s="1" t="s">
        <v>156</v>
      </c>
      <c r="B1" s="6" t="s">
        <v>157</v>
      </c>
      <c r="C1" s="6"/>
      <c r="D1" s="6"/>
      <c r="E1" s="6"/>
      <c r="F1" s="6"/>
      <c r="G1" s="6"/>
      <c r="H1" s="6"/>
      <c r="I1" s="6"/>
      <c r="J1" s="6"/>
      <c r="K1" s="6"/>
      <c r="L1" s="1" t="s">
        <v>158</v>
      </c>
      <c r="M1" s="1"/>
      <c r="N1" s="3"/>
      <c r="O1" s="6"/>
      <c r="P1" s="6"/>
      <c r="Q1" s="6"/>
      <c r="R1" s="6"/>
      <c r="S1" s="6"/>
      <c r="T1" s="6"/>
      <c r="U1" s="6"/>
      <c r="V1" s="6"/>
      <c r="W1" s="6"/>
      <c r="Y1" s="6"/>
    </row>
    <row r="2" customFormat="false" ht="12.8" hidden="false" customHeight="false" outlineLevel="0" collapsed="false">
      <c r="B2" s="6"/>
      <c r="C2" s="6"/>
      <c r="D2" s="6"/>
      <c r="E2" s="6"/>
      <c r="F2" s="6"/>
      <c r="G2" s="6"/>
      <c r="H2" s="6"/>
      <c r="I2" s="6"/>
      <c r="J2" s="6"/>
      <c r="K2" s="6"/>
      <c r="M2" s="1" t="s">
        <v>159</v>
      </c>
      <c r="N2" s="3" t="s">
        <v>160</v>
      </c>
      <c r="O2" s="6"/>
      <c r="P2" s="6"/>
      <c r="Q2" s="6"/>
      <c r="R2" s="6"/>
      <c r="S2" s="6"/>
      <c r="T2" s="6"/>
      <c r="U2" s="6"/>
      <c r="V2" s="6"/>
      <c r="W2" s="6"/>
      <c r="Y2" s="6"/>
    </row>
    <row r="3" customFormat="false" ht="12.8" hidden="false" customHeight="false" outlineLevel="0" collapsed="false"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  <c r="G3" s="1" t="s">
        <v>166</v>
      </c>
      <c r="H3" s="1" t="s">
        <v>167</v>
      </c>
      <c r="I3" s="1" t="s">
        <v>168</v>
      </c>
      <c r="J3" s="1" t="s">
        <v>169</v>
      </c>
      <c r="M3" s="1" t="s">
        <v>170</v>
      </c>
      <c r="N3" s="1" t="s">
        <v>171</v>
      </c>
      <c r="O3" s="1" t="s">
        <v>172</v>
      </c>
      <c r="P3" s="1" t="s">
        <v>173</v>
      </c>
      <c r="Q3" s="1" t="s">
        <v>174</v>
      </c>
      <c r="R3" s="1" t="s">
        <v>175</v>
      </c>
      <c r="S3" s="1" t="s">
        <v>165</v>
      </c>
      <c r="T3" s="1" t="s">
        <v>166</v>
      </c>
      <c r="U3" s="1" t="s">
        <v>167</v>
      </c>
      <c r="V3" s="1" t="s">
        <v>168</v>
      </c>
      <c r="W3" s="1" t="s">
        <v>169</v>
      </c>
    </row>
    <row r="4" customFormat="false" ht="12.8" hidden="false" customHeight="false" outlineLevel="0" collapsed="false">
      <c r="A4" s="14" t="s">
        <v>264</v>
      </c>
      <c r="B4" s="14" t="n">
        <v>0.037304807077639</v>
      </c>
      <c r="C4" s="14" t="n">
        <v>0.0445469886107612</v>
      </c>
      <c r="D4" s="14" t="n">
        <v>0.116326578106585</v>
      </c>
      <c r="E4" s="14" t="n">
        <v>0.132815202973545</v>
      </c>
      <c r="F4" s="14" t="s">
        <v>30</v>
      </c>
      <c r="G4" s="14" t="s">
        <v>36</v>
      </c>
      <c r="H4" s="14" t="s">
        <v>37</v>
      </c>
      <c r="I4" s="14" t="s">
        <v>38</v>
      </c>
      <c r="J4" s="14" t="s">
        <v>180</v>
      </c>
      <c r="L4" s="1" t="s">
        <v>207</v>
      </c>
      <c r="M4" s="14" t="n">
        <v>25.6942458297593</v>
      </c>
      <c r="N4" s="14" t="n">
        <v>3.3286622998006</v>
      </c>
      <c r="O4" s="14" t="n">
        <v>0.152994471931258</v>
      </c>
      <c r="P4" s="14" t="n">
        <v>21.7567488405477</v>
      </c>
      <c r="Q4" s="14" t="n">
        <v>5.96290527158914E-105</v>
      </c>
      <c r="R4" s="14" t="n">
        <v>2.98145263579457E-103</v>
      </c>
      <c r="S4" s="14" t="s">
        <v>30</v>
      </c>
      <c r="T4" s="14" t="s">
        <v>36</v>
      </c>
      <c r="U4" s="14" t="s">
        <v>92</v>
      </c>
      <c r="V4" s="14" t="s">
        <v>93</v>
      </c>
      <c r="W4" s="14" t="s">
        <v>94</v>
      </c>
    </row>
    <row r="5" customFormat="false" ht="12.8" hidden="false" customHeight="false" outlineLevel="0" collapsed="false">
      <c r="A5" s="14" t="s">
        <v>258</v>
      </c>
      <c r="B5" s="14" t="n">
        <v>0.0358732655240257</v>
      </c>
      <c r="C5" s="14" t="n">
        <v>0.0436398897097382</v>
      </c>
      <c r="D5" s="14" t="n">
        <v>0.185650530931012</v>
      </c>
      <c r="E5" s="14" t="n">
        <v>0.208129283755325</v>
      </c>
      <c r="F5" s="14" t="s">
        <v>30</v>
      </c>
      <c r="G5" s="14" t="s">
        <v>31</v>
      </c>
      <c r="H5" s="14" t="s">
        <v>32</v>
      </c>
      <c r="I5" s="14" t="s">
        <v>33</v>
      </c>
      <c r="J5" s="14" t="s">
        <v>154</v>
      </c>
      <c r="L5" s="1" t="s">
        <v>179</v>
      </c>
      <c r="M5" s="14" t="n">
        <v>107.513262777852</v>
      </c>
      <c r="N5" s="14" t="n">
        <v>2.51864580650947</v>
      </c>
      <c r="O5" s="14" t="n">
        <v>0.152455221963713</v>
      </c>
      <c r="P5" s="14" t="n">
        <v>16.52056108061</v>
      </c>
      <c r="Q5" s="14" t="n">
        <v>2.6095907088201E-061</v>
      </c>
      <c r="R5" s="14" t="n">
        <v>4.3493178480335E-060</v>
      </c>
      <c r="S5" s="14" t="s">
        <v>30</v>
      </c>
      <c r="T5" s="14" t="s">
        <v>36</v>
      </c>
      <c r="U5" s="14" t="s">
        <v>37</v>
      </c>
      <c r="V5" s="14" t="s">
        <v>38</v>
      </c>
      <c r="W5" s="14" t="s">
        <v>180</v>
      </c>
    </row>
    <row r="6" customFormat="false" ht="12.8" hidden="false" customHeight="false" outlineLevel="0" collapsed="false">
      <c r="A6" s="1" t="s">
        <v>35</v>
      </c>
      <c r="B6" s="14" t="n">
        <v>0.0120135907992177</v>
      </c>
      <c r="C6" s="14" t="n">
        <v>0.0151472137977383</v>
      </c>
      <c r="D6" s="14" t="n">
        <v>0.0545703608599525</v>
      </c>
      <c r="E6" s="14" t="n">
        <v>0.0671881320959391</v>
      </c>
      <c r="F6" s="14" t="s">
        <v>30</v>
      </c>
      <c r="G6" s="14" t="s">
        <v>36</v>
      </c>
      <c r="H6" s="14" t="s">
        <v>37</v>
      </c>
      <c r="I6" s="14" t="s">
        <v>38</v>
      </c>
      <c r="J6" s="14" t="s">
        <v>39</v>
      </c>
      <c r="L6" s="1" t="s">
        <v>69</v>
      </c>
      <c r="M6" s="14" t="n">
        <v>44.6887070532609</v>
      </c>
      <c r="N6" s="14" t="n">
        <v>2.35412118506167</v>
      </c>
      <c r="O6" s="14" t="n">
        <v>0.162187830176756</v>
      </c>
      <c r="P6" s="14" t="n">
        <v>14.5147831529412</v>
      </c>
      <c r="Q6" s="14" t="n">
        <v>9.76660539904719E-048</v>
      </c>
      <c r="R6" s="14" t="n">
        <v>8.13883783253933E-047</v>
      </c>
      <c r="S6" s="14" t="s">
        <v>30</v>
      </c>
      <c r="T6" s="14" t="s">
        <v>36</v>
      </c>
      <c r="U6" s="14" t="s">
        <v>41</v>
      </c>
      <c r="V6" s="14" t="s">
        <v>42</v>
      </c>
      <c r="W6" s="14" t="s">
        <v>70</v>
      </c>
    </row>
    <row r="7" customFormat="false" ht="12.8" hidden="false" customHeight="false" outlineLevel="0" collapsed="false">
      <c r="A7" s="14" t="s">
        <v>58</v>
      </c>
      <c r="B7" s="14" t="n">
        <v>0.0116222488472965</v>
      </c>
      <c r="C7" s="14" t="n">
        <v>0.0147368642393617</v>
      </c>
      <c r="D7" s="14" t="n">
        <v>0.00787583739774151</v>
      </c>
      <c r="E7" s="14" t="n">
        <v>0.0107526573096174</v>
      </c>
      <c r="F7" s="14" t="s">
        <v>18</v>
      </c>
      <c r="G7" s="14" t="s">
        <v>19</v>
      </c>
      <c r="H7" s="14" t="s">
        <v>59</v>
      </c>
      <c r="I7" s="14" t="s">
        <v>60</v>
      </c>
      <c r="J7" s="14" t="s">
        <v>51</v>
      </c>
      <c r="L7" s="1" t="s">
        <v>211</v>
      </c>
      <c r="M7" s="14" t="n">
        <v>10.8935295289716</v>
      </c>
      <c r="N7" s="14" t="n">
        <v>2.29674805149254</v>
      </c>
      <c r="O7" s="14" t="n">
        <v>0.137320124254348</v>
      </c>
      <c r="P7" s="14" t="n">
        <v>16.7255022813585</v>
      </c>
      <c r="Q7" s="14" t="n">
        <v>8.54527301978739E-063</v>
      </c>
      <c r="R7" s="14" t="n">
        <v>2.13631825494685E-061</v>
      </c>
      <c r="S7" s="14" t="s">
        <v>30</v>
      </c>
      <c r="T7" s="14" t="s">
        <v>36</v>
      </c>
      <c r="U7" s="14" t="s">
        <v>92</v>
      </c>
      <c r="V7" s="14" t="s">
        <v>93</v>
      </c>
      <c r="W7" s="14" t="s">
        <v>94</v>
      </c>
    </row>
    <row r="8" customFormat="false" ht="12.8" hidden="false" customHeight="false" outlineLevel="0" collapsed="false">
      <c r="A8" s="14" t="s">
        <v>256</v>
      </c>
      <c r="B8" s="14" t="n">
        <v>0.00807875302122381</v>
      </c>
      <c r="C8" s="14" t="n">
        <v>0.0102105067002357</v>
      </c>
      <c r="D8" s="14" t="n">
        <v>0.0113893111011598</v>
      </c>
      <c r="E8" s="14" t="n">
        <v>0.014874795965832</v>
      </c>
      <c r="F8" s="14" t="s">
        <v>30</v>
      </c>
      <c r="G8" s="14" t="s">
        <v>31</v>
      </c>
      <c r="H8" s="14" t="s">
        <v>32</v>
      </c>
      <c r="I8" s="14" t="s">
        <v>33</v>
      </c>
      <c r="J8" s="14" t="s">
        <v>150</v>
      </c>
      <c r="L8" s="1" t="s">
        <v>83</v>
      </c>
      <c r="M8" s="14" t="n">
        <v>44.9685205855033</v>
      </c>
      <c r="N8" s="14" t="n">
        <v>2.23430625565246</v>
      </c>
      <c r="O8" s="14" t="n">
        <v>0.157507285072055</v>
      </c>
      <c r="P8" s="14" t="n">
        <v>14.1854153262202</v>
      </c>
      <c r="Q8" s="14" t="n">
        <v>1.12795948889603E-045</v>
      </c>
      <c r="R8" s="14" t="n">
        <v>6.26644160497792E-045</v>
      </c>
      <c r="S8" s="14" t="s">
        <v>30</v>
      </c>
      <c r="T8" s="14" t="s">
        <v>36</v>
      </c>
      <c r="U8" s="14" t="s">
        <v>84</v>
      </c>
      <c r="V8" s="14" t="s">
        <v>85</v>
      </c>
      <c r="W8" s="14" t="s">
        <v>86</v>
      </c>
    </row>
    <row r="9" customFormat="false" ht="12.8" hidden="false" customHeight="false" outlineLevel="0" collapsed="false">
      <c r="A9" s="14" t="s">
        <v>81</v>
      </c>
      <c r="B9" s="14" t="n">
        <v>0.00806570163268434</v>
      </c>
      <c r="C9" s="14" t="n">
        <v>0.0101647682097169</v>
      </c>
      <c r="D9" s="14" t="n">
        <v>0.0170673413332977</v>
      </c>
      <c r="E9" s="14" t="n">
        <v>0.0216747231673962</v>
      </c>
      <c r="F9" s="14" t="s">
        <v>30</v>
      </c>
      <c r="G9" s="14" t="s">
        <v>36</v>
      </c>
      <c r="H9" s="14" t="s">
        <v>41</v>
      </c>
      <c r="I9" s="14" t="s">
        <v>42</v>
      </c>
      <c r="J9" s="14" t="s">
        <v>43</v>
      </c>
      <c r="L9" s="14" t="s">
        <v>178</v>
      </c>
      <c r="M9" s="14" t="n">
        <v>9.0325955457713</v>
      </c>
      <c r="N9" s="14" t="n">
        <v>2.07771403187636</v>
      </c>
      <c r="O9" s="14" t="n">
        <v>0.160279595962387</v>
      </c>
      <c r="P9" s="14" t="n">
        <v>12.9630600788633</v>
      </c>
      <c r="Q9" s="14" t="n">
        <v>1.98180928006379E-038</v>
      </c>
      <c r="R9" s="14" t="n">
        <v>9.00822400028995E-038</v>
      </c>
      <c r="S9" s="14" t="s">
        <v>30</v>
      </c>
      <c r="T9" s="14" t="s">
        <v>36</v>
      </c>
      <c r="U9" s="14" t="s">
        <v>41</v>
      </c>
      <c r="V9" s="14" t="s">
        <v>42</v>
      </c>
      <c r="W9" s="14" t="s">
        <v>70</v>
      </c>
    </row>
    <row r="10" customFormat="false" ht="12.8" hidden="false" customHeight="false" outlineLevel="0" collapsed="false">
      <c r="A10" s="14" t="s">
        <v>354</v>
      </c>
      <c r="B10" s="14" t="n">
        <v>0.00711516607035906</v>
      </c>
      <c r="C10" s="14" t="n">
        <v>0.00906622282107005</v>
      </c>
      <c r="D10" s="14" t="n">
        <v>0.00646048291376575</v>
      </c>
      <c r="E10" s="14" t="n">
        <v>0.00868337322004268</v>
      </c>
      <c r="F10" s="14" t="s">
        <v>30</v>
      </c>
      <c r="G10" s="14" t="s">
        <v>31</v>
      </c>
      <c r="H10" s="14" t="s">
        <v>32</v>
      </c>
      <c r="I10" s="14" t="s">
        <v>33</v>
      </c>
      <c r="J10" s="14" t="s">
        <v>154</v>
      </c>
      <c r="L10" s="1" t="s">
        <v>57</v>
      </c>
      <c r="M10" s="14" t="n">
        <v>94.3027928420813</v>
      </c>
      <c r="N10" s="14" t="n">
        <v>2.01742476039101</v>
      </c>
      <c r="O10" s="14" t="n">
        <v>0.131754331696663</v>
      </c>
      <c r="P10" s="14" t="n">
        <v>15.3120184696145</v>
      </c>
      <c r="Q10" s="14" t="n">
        <v>6.35603732091945E-053</v>
      </c>
      <c r="R10" s="14" t="n">
        <v>6.35603732091945E-052</v>
      </c>
      <c r="S10" s="14" t="s">
        <v>18</v>
      </c>
      <c r="T10" s="14" t="s">
        <v>19</v>
      </c>
      <c r="U10" s="14" t="s">
        <v>24</v>
      </c>
      <c r="V10" s="14" t="s">
        <v>53</v>
      </c>
      <c r="W10" s="14" t="s">
        <v>54</v>
      </c>
    </row>
    <row r="11" customFormat="false" ht="12.8" hidden="false" customHeight="false" outlineLevel="0" collapsed="false">
      <c r="A11" s="14" t="s">
        <v>682</v>
      </c>
      <c r="B11" s="14" t="n">
        <v>0.00221970274712491</v>
      </c>
      <c r="C11" s="14" t="n">
        <v>0.00295403636748158</v>
      </c>
      <c r="D11" s="14" t="n">
        <v>0.00559106297371189</v>
      </c>
      <c r="E11" s="14" t="n">
        <v>0.00760357511698733</v>
      </c>
      <c r="F11" s="14" t="s">
        <v>30</v>
      </c>
      <c r="G11" s="14" t="s">
        <v>36</v>
      </c>
      <c r="H11" s="14" t="s">
        <v>37</v>
      </c>
      <c r="I11" s="14" t="s">
        <v>135</v>
      </c>
      <c r="J11" s="14" t="s">
        <v>645</v>
      </c>
      <c r="L11" s="1" t="s">
        <v>206</v>
      </c>
      <c r="M11" s="14" t="n">
        <v>17.0684336111635</v>
      </c>
      <c r="N11" s="14" t="n">
        <v>1.91931653340878</v>
      </c>
      <c r="O11" s="14" t="n">
        <v>0.134933891872008</v>
      </c>
      <c r="P11" s="14" t="n">
        <v>14.2241249161431</v>
      </c>
      <c r="Q11" s="14" t="n">
        <v>6.49112433467316E-046</v>
      </c>
      <c r="R11" s="14" t="n">
        <v>4.05695270917072E-045</v>
      </c>
      <c r="S11" s="14" t="s">
        <v>18</v>
      </c>
      <c r="T11" s="14" t="s">
        <v>19</v>
      </c>
      <c r="U11" s="14" t="s">
        <v>20</v>
      </c>
      <c r="V11" s="14" t="s">
        <v>21</v>
      </c>
      <c r="W11" s="14" t="s">
        <v>149</v>
      </c>
    </row>
    <row r="12" customFormat="false" ht="12.8" hidden="false" customHeight="false" outlineLevel="0" collapsed="false">
      <c r="A12" s="1" t="s">
        <v>192</v>
      </c>
      <c r="B12" s="14" t="n">
        <v>0.0019199184504624</v>
      </c>
      <c r="C12" s="14" t="n">
        <v>0.00261110493733819</v>
      </c>
      <c r="D12" s="14" t="n">
        <v>0.0343609184259485</v>
      </c>
      <c r="E12" s="14" t="n">
        <v>0.0423518763816014</v>
      </c>
      <c r="F12" s="14" t="s">
        <v>30</v>
      </c>
      <c r="G12" s="14" t="s">
        <v>31</v>
      </c>
      <c r="H12" s="14" t="s">
        <v>66</v>
      </c>
      <c r="I12" s="14" t="s">
        <v>67</v>
      </c>
      <c r="J12" s="14" t="s">
        <v>68</v>
      </c>
      <c r="L12" s="1" t="s">
        <v>192</v>
      </c>
      <c r="M12" s="14" t="n">
        <v>9.13835924858504</v>
      </c>
      <c r="N12" s="14" t="n">
        <v>1.90046911470252</v>
      </c>
      <c r="O12" s="14" t="n">
        <v>0.146099211399892</v>
      </c>
      <c r="P12" s="14" t="n">
        <v>13.0080723673498</v>
      </c>
      <c r="Q12" s="14" t="n">
        <v>1.10084026030074E-038</v>
      </c>
      <c r="R12" s="14" t="n">
        <v>5.5042013015037E-038</v>
      </c>
      <c r="S12" s="14" t="s">
        <v>30</v>
      </c>
      <c r="T12" s="14" t="s">
        <v>31</v>
      </c>
      <c r="U12" s="14" t="s">
        <v>66</v>
      </c>
      <c r="V12" s="14" t="s">
        <v>67</v>
      </c>
      <c r="W12" s="14" t="s">
        <v>68</v>
      </c>
    </row>
    <row r="13" customFormat="false" ht="12.8" hidden="false" customHeight="false" outlineLevel="0" collapsed="false">
      <c r="A13" s="1" t="s">
        <v>65</v>
      </c>
      <c r="B13" s="14" t="n">
        <v>0.000301476950768978</v>
      </c>
      <c r="C13" s="14" t="n">
        <v>0.000436429188295285</v>
      </c>
      <c r="D13" s="14" t="n">
        <v>0.0106946400830651</v>
      </c>
      <c r="E13" s="14" t="n">
        <v>0.0138853782983391</v>
      </c>
      <c r="F13" s="14" t="s">
        <v>30</v>
      </c>
      <c r="G13" s="14" t="s">
        <v>31</v>
      </c>
      <c r="H13" s="14" t="s">
        <v>66</v>
      </c>
      <c r="I13" s="14" t="s">
        <v>67</v>
      </c>
      <c r="J13" s="14" t="s">
        <v>68</v>
      </c>
      <c r="L13" s="1" t="s">
        <v>23</v>
      </c>
      <c r="M13" s="14" t="n">
        <v>43.1874294251916</v>
      </c>
      <c r="N13" s="14" t="n">
        <v>1.72378700234681</v>
      </c>
      <c r="O13" s="14" t="n">
        <v>0.15441961082021</v>
      </c>
      <c r="P13" s="14" t="n">
        <v>11.1630057425401</v>
      </c>
      <c r="Q13" s="14" t="n">
        <v>6.18639537530445E-029</v>
      </c>
      <c r="R13" s="14" t="n">
        <v>1.54659884382611E-028</v>
      </c>
      <c r="S13" s="14" t="s">
        <v>18</v>
      </c>
      <c r="T13" s="14" t="s">
        <v>19</v>
      </c>
      <c r="U13" s="14" t="s">
        <v>24</v>
      </c>
      <c r="V13" s="14" t="s">
        <v>25</v>
      </c>
      <c r="W13" s="14" t="s">
        <v>26</v>
      </c>
    </row>
    <row r="14" customFormat="false" ht="12.8" hidden="false" customHeight="false" outlineLevel="0" collapsed="false">
      <c r="A14" s="1" t="s">
        <v>703</v>
      </c>
      <c r="B14" s="14" t="n">
        <v>0.000282884456770043</v>
      </c>
      <c r="C14" s="14" t="n">
        <v>0.000418432622536978</v>
      </c>
      <c r="D14" s="14" t="n">
        <v>0.0158366703629921</v>
      </c>
      <c r="E14" s="14" t="n">
        <v>0.0205816432826663</v>
      </c>
      <c r="F14" s="14" t="s">
        <v>30</v>
      </c>
      <c r="G14" s="14" t="s">
        <v>36</v>
      </c>
      <c r="H14" s="14" t="s">
        <v>92</v>
      </c>
      <c r="I14" s="14" t="s">
        <v>93</v>
      </c>
      <c r="J14" s="14" t="s">
        <v>94</v>
      </c>
      <c r="L14" s="1" t="s">
        <v>285</v>
      </c>
      <c r="M14" s="14" t="n">
        <v>10.5010997356619</v>
      </c>
      <c r="N14" s="14" t="n">
        <v>1.71944358327987</v>
      </c>
      <c r="O14" s="14" t="n">
        <v>0.132921007405792</v>
      </c>
      <c r="P14" s="14" t="n">
        <v>12.9358302110261</v>
      </c>
      <c r="Q14" s="14" t="n">
        <v>2.82554228462223E-038</v>
      </c>
      <c r="R14" s="14" t="n">
        <v>1.17730928525926E-037</v>
      </c>
      <c r="S14" s="14" t="s">
        <v>30</v>
      </c>
      <c r="T14" s="14" t="s">
        <v>31</v>
      </c>
      <c r="U14" s="14" t="s">
        <v>99</v>
      </c>
      <c r="V14" s="14" t="s">
        <v>132</v>
      </c>
      <c r="W14" s="14" t="s">
        <v>201</v>
      </c>
    </row>
    <row r="15" customFormat="false" ht="12.8" hidden="false" customHeight="false" outlineLevel="0" collapsed="false">
      <c r="A15" s="1" t="s">
        <v>241</v>
      </c>
      <c r="B15" s="14" t="n">
        <v>0.000295280442302219</v>
      </c>
      <c r="C15" s="14" t="n">
        <v>0.000412147623697015</v>
      </c>
      <c r="D15" s="14" t="n">
        <v>0.0170232820602011</v>
      </c>
      <c r="E15" s="14" t="n">
        <v>0.0216543277612919</v>
      </c>
      <c r="F15" s="14" t="s">
        <v>30</v>
      </c>
      <c r="G15" s="14" t="s">
        <v>36</v>
      </c>
      <c r="H15" s="14" t="s">
        <v>37</v>
      </c>
      <c r="I15" s="14" t="s">
        <v>134</v>
      </c>
      <c r="J15" s="14" t="s">
        <v>131</v>
      </c>
      <c r="L15" s="1" t="s">
        <v>55</v>
      </c>
      <c r="M15" s="14" t="n">
        <v>14.7665174066228</v>
      </c>
      <c r="N15" s="14" t="n">
        <v>1.69943933469983</v>
      </c>
      <c r="O15" s="14" t="n">
        <v>0.132021093740401</v>
      </c>
      <c r="P15" s="14" t="n">
        <v>12.8724833778571</v>
      </c>
      <c r="Q15" s="14" t="n">
        <v>6.43009647713114E-038</v>
      </c>
      <c r="R15" s="14" t="n">
        <v>2.47311402966582E-037</v>
      </c>
      <c r="S15" s="14" t="s">
        <v>30</v>
      </c>
      <c r="T15" s="14" t="s">
        <v>36</v>
      </c>
      <c r="U15" s="14" t="s">
        <v>37</v>
      </c>
      <c r="V15" s="14" t="s">
        <v>38</v>
      </c>
      <c r="W15" s="14" t="s">
        <v>56</v>
      </c>
    </row>
    <row r="16" customFormat="false" ht="12.8" hidden="false" customHeight="false" outlineLevel="0" collapsed="false">
      <c r="A16" s="14" t="s">
        <v>1377</v>
      </c>
      <c r="B16" s="14" t="n">
        <v>0.00020977445797158</v>
      </c>
      <c r="C16" s="14" t="n">
        <v>0.000307988994666893</v>
      </c>
      <c r="D16" s="14" t="n">
        <v>0.0109988707467194</v>
      </c>
      <c r="E16" s="14" t="n">
        <v>0.0142810170667342</v>
      </c>
      <c r="F16" s="14" t="s">
        <v>30</v>
      </c>
      <c r="G16" s="14" t="s">
        <v>36</v>
      </c>
      <c r="H16" s="14" t="s">
        <v>92</v>
      </c>
      <c r="I16" s="14" t="s">
        <v>93</v>
      </c>
      <c r="J16" s="14" t="s">
        <v>94</v>
      </c>
      <c r="L16" s="14" t="s">
        <v>182</v>
      </c>
      <c r="M16" s="14" t="n">
        <v>7.99596255335734</v>
      </c>
      <c r="N16" s="14" t="n">
        <v>1.68048522922026</v>
      </c>
      <c r="O16" s="14" t="n">
        <v>0.14622698768945</v>
      </c>
      <c r="P16" s="14" t="n">
        <v>11.4923055981239</v>
      </c>
      <c r="Q16" s="14" t="n">
        <v>1.44210867184703E-030</v>
      </c>
      <c r="R16" s="14" t="n">
        <v>4.24149609366775E-030</v>
      </c>
      <c r="S16" s="14" t="s">
        <v>30</v>
      </c>
      <c r="T16" s="14" t="s">
        <v>36</v>
      </c>
      <c r="U16" s="14" t="s">
        <v>183</v>
      </c>
      <c r="V16" s="14" t="s">
        <v>133</v>
      </c>
      <c r="W16" s="14" t="s">
        <v>126</v>
      </c>
    </row>
    <row r="17" customFormat="false" ht="12.8" hidden="false" customHeight="false" outlineLevel="0" collapsed="false">
      <c r="A17" s="14" t="s">
        <v>199</v>
      </c>
      <c r="B17" s="14" t="n">
        <v>1.45966258742141E-005</v>
      </c>
      <c r="C17" s="14" t="n">
        <v>2.33442750451312E-005</v>
      </c>
      <c r="D17" s="14" t="n">
        <v>5.87368791414174E-005</v>
      </c>
      <c r="E17" s="14" t="n">
        <v>9.97646053254274E-005</v>
      </c>
      <c r="F17" s="14" t="s">
        <v>30</v>
      </c>
      <c r="G17" s="14" t="s">
        <v>36</v>
      </c>
      <c r="H17" s="14" t="s">
        <v>41</v>
      </c>
      <c r="I17" s="14" t="s">
        <v>42</v>
      </c>
      <c r="J17" s="14" t="s">
        <v>43</v>
      </c>
      <c r="L17" s="1" t="s">
        <v>65</v>
      </c>
      <c r="M17" s="14" t="n">
        <v>27.0895776509598</v>
      </c>
      <c r="N17" s="14" t="n">
        <v>1.63682831755005</v>
      </c>
      <c r="O17" s="14" t="n">
        <v>0.143925735991586</v>
      </c>
      <c r="P17" s="14" t="n">
        <v>11.3727284857917</v>
      </c>
      <c r="Q17" s="14" t="n">
        <v>5.71719897975129E-030</v>
      </c>
      <c r="R17" s="14" t="n">
        <v>1.58811082770869E-029</v>
      </c>
      <c r="S17" s="14" t="s">
        <v>30</v>
      </c>
      <c r="T17" s="14" t="s">
        <v>31</v>
      </c>
      <c r="U17" s="14" t="s">
        <v>66</v>
      </c>
      <c r="V17" s="14" t="s">
        <v>67</v>
      </c>
      <c r="W17" s="14" t="s">
        <v>68</v>
      </c>
    </row>
    <row r="18" customFormat="false" ht="12.8" hidden="false" customHeight="false" outlineLevel="0" collapsed="false">
      <c r="A18" s="1" t="s">
        <v>87</v>
      </c>
      <c r="B18" s="14" t="n">
        <v>5.0412998694387E-007</v>
      </c>
      <c r="C18" s="14" t="n">
        <v>9.2681563809617E-007</v>
      </c>
      <c r="D18" s="14" t="n">
        <v>0.000144941874297501</v>
      </c>
      <c r="E18" s="14" t="n">
        <v>0.000242809401038562</v>
      </c>
      <c r="F18" s="14" t="s">
        <v>18</v>
      </c>
      <c r="G18" s="14" t="s">
        <v>19</v>
      </c>
      <c r="H18" s="14" t="s">
        <v>24</v>
      </c>
      <c r="I18" s="14" t="s">
        <v>88</v>
      </c>
      <c r="J18" s="14" t="s">
        <v>89</v>
      </c>
      <c r="L18" s="1" t="s">
        <v>91</v>
      </c>
      <c r="M18" s="14" t="n">
        <v>30.4717667974448</v>
      </c>
      <c r="N18" s="14" t="n">
        <v>1.631922472825</v>
      </c>
      <c r="O18" s="14" t="n">
        <v>0.141943467550895</v>
      </c>
      <c r="P18" s="14" t="n">
        <v>11.4969889138425</v>
      </c>
      <c r="Q18" s="14" t="n">
        <v>1.36597962794922E-030</v>
      </c>
      <c r="R18" s="14" t="n">
        <v>4.24149609366775E-030</v>
      </c>
      <c r="S18" s="14" t="s">
        <v>30</v>
      </c>
      <c r="T18" s="14" t="s">
        <v>36</v>
      </c>
      <c r="U18" s="14" t="s">
        <v>92</v>
      </c>
      <c r="V18" s="14" t="s">
        <v>93</v>
      </c>
      <c r="W18" s="14" t="s">
        <v>94</v>
      </c>
    </row>
    <row r="19" customFormat="false" ht="12.8" hidden="false" customHeight="false" outlineLevel="0" collapsed="false">
      <c r="A19" s="1" t="s">
        <v>285</v>
      </c>
      <c r="B19" s="14" t="n">
        <v>1.7557079226637E-007</v>
      </c>
      <c r="C19" s="14" t="n">
        <v>3.1459851553456E-007</v>
      </c>
      <c r="D19" s="14" t="n">
        <v>5.07286991666816E-005</v>
      </c>
      <c r="E19" s="14" t="n">
        <v>7.98052334570685E-005</v>
      </c>
      <c r="F19" s="14" t="s">
        <v>30</v>
      </c>
      <c r="G19" s="14" t="s">
        <v>31</v>
      </c>
      <c r="H19" s="14" t="s">
        <v>99</v>
      </c>
      <c r="I19" s="14" t="s">
        <v>132</v>
      </c>
      <c r="J19" s="14" t="s">
        <v>144</v>
      </c>
      <c r="L19" s="1" t="s">
        <v>87</v>
      </c>
      <c r="M19" s="14" t="n">
        <v>24.3271762101807</v>
      </c>
      <c r="N19" s="14" t="n">
        <v>1.56167625568396</v>
      </c>
      <c r="O19" s="14" t="n">
        <v>0.145791482562274</v>
      </c>
      <c r="P19" s="14" t="n">
        <v>10.7117111935322</v>
      </c>
      <c r="Q19" s="14" t="n">
        <v>8.9688464216541E-027</v>
      </c>
      <c r="R19" s="14" t="n">
        <v>2.03837418673957E-026</v>
      </c>
      <c r="S19" s="14" t="s">
        <v>18</v>
      </c>
      <c r="T19" s="14" t="s">
        <v>19</v>
      </c>
      <c r="U19" s="14" t="s">
        <v>24</v>
      </c>
      <c r="V19" s="14" t="s">
        <v>88</v>
      </c>
      <c r="W19" s="14" t="s">
        <v>89</v>
      </c>
    </row>
    <row r="20" customFormat="false" ht="12.8" hidden="false" customHeight="false" outlineLevel="0" collapsed="false">
      <c r="A20" s="1" t="s">
        <v>98</v>
      </c>
      <c r="B20" s="14" t="n">
        <v>9.400532371575E-008</v>
      </c>
      <c r="C20" s="14" t="n">
        <v>1.7036316649731E-007</v>
      </c>
      <c r="D20" s="14" t="n">
        <v>1.1555465657911E-007</v>
      </c>
      <c r="E20" s="14" t="n">
        <v>2.277850469755E-007</v>
      </c>
      <c r="F20" s="14" t="s">
        <v>30</v>
      </c>
      <c r="G20" s="14" t="s">
        <v>31</v>
      </c>
      <c r="H20" s="14" t="s">
        <v>99</v>
      </c>
      <c r="I20" s="14" t="s">
        <v>100</v>
      </c>
      <c r="J20" s="14" t="s">
        <v>101</v>
      </c>
      <c r="L20" s="1" t="s">
        <v>241</v>
      </c>
      <c r="M20" s="14" t="n">
        <v>6.99625699338061</v>
      </c>
      <c r="N20" s="14" t="n">
        <v>1.39297252158282</v>
      </c>
      <c r="O20" s="14" t="n">
        <v>0.126040089819887</v>
      </c>
      <c r="P20" s="14" t="n">
        <v>11.0518210798912</v>
      </c>
      <c r="Q20" s="14" t="n">
        <v>2.14812522728714E-028</v>
      </c>
      <c r="R20" s="14" t="n">
        <v>5.1145838744932E-028</v>
      </c>
      <c r="S20" s="14" t="s">
        <v>30</v>
      </c>
      <c r="T20" s="14" t="s">
        <v>36</v>
      </c>
      <c r="U20" s="14" t="s">
        <v>37</v>
      </c>
      <c r="V20" s="14" t="s">
        <v>134</v>
      </c>
      <c r="W20" s="14" t="s">
        <v>131</v>
      </c>
    </row>
    <row r="21" customFormat="false" ht="12.8" hidden="false" customHeight="false" outlineLevel="0" collapsed="false">
      <c r="A21" s="1" t="s">
        <v>735</v>
      </c>
      <c r="B21" s="14" t="n">
        <v>2.697720341839E-008</v>
      </c>
      <c r="C21" s="14" t="n">
        <v>5.128615976691E-008</v>
      </c>
      <c r="D21" s="14" t="n">
        <v>3.50801294899E-008</v>
      </c>
      <c r="E21" s="14" t="n">
        <v>7.017481150096E-008</v>
      </c>
      <c r="F21" s="14" t="s">
        <v>30</v>
      </c>
      <c r="G21" s="14" t="s">
        <v>31</v>
      </c>
      <c r="H21" s="14" t="s">
        <v>32</v>
      </c>
      <c r="I21" s="14" t="s">
        <v>33</v>
      </c>
      <c r="J21" s="14" t="s">
        <v>154</v>
      </c>
      <c r="L21" s="14" t="s">
        <v>264</v>
      </c>
      <c r="M21" s="14" t="n">
        <v>8.78468061317184</v>
      </c>
      <c r="N21" s="14" t="n">
        <v>1.39152511896783</v>
      </c>
      <c r="O21" s="14" t="n">
        <v>0.143174637174496</v>
      </c>
      <c r="P21" s="14" t="n">
        <v>9.71907557392226</v>
      </c>
      <c r="Q21" s="14" t="n">
        <v>2.50041144401783E-022</v>
      </c>
      <c r="R21" s="14" t="n">
        <v>5.00082288803566E-022</v>
      </c>
      <c r="S21" s="14" t="s">
        <v>30</v>
      </c>
      <c r="T21" s="14" t="s">
        <v>36</v>
      </c>
      <c r="U21" s="14" t="s">
        <v>37</v>
      </c>
      <c r="V21" s="14" t="s">
        <v>38</v>
      </c>
      <c r="W21" s="14" t="s">
        <v>180</v>
      </c>
    </row>
    <row r="22" customFormat="false" ht="12.8" hidden="false" customHeight="false" outlineLevel="0" collapsed="false">
      <c r="A22" s="14" t="s">
        <v>252</v>
      </c>
      <c r="B22" s="14" t="n">
        <v>2.400135818625E-008</v>
      </c>
      <c r="C22" s="14" t="n">
        <v>4.452504768797E-008</v>
      </c>
      <c r="D22" s="14" t="n">
        <v>5.4541143889098E-007</v>
      </c>
      <c r="E22" s="14" t="n">
        <v>1.06056607071686E-006</v>
      </c>
      <c r="F22" s="14" t="s">
        <v>18</v>
      </c>
      <c r="G22" s="14" t="s">
        <v>19</v>
      </c>
      <c r="H22" s="14" t="s">
        <v>20</v>
      </c>
      <c r="I22" s="14" t="s">
        <v>21</v>
      </c>
      <c r="J22" s="14" t="s">
        <v>51</v>
      </c>
      <c r="L22" s="14" t="s">
        <v>52</v>
      </c>
      <c r="M22" s="14" t="n">
        <v>22.9722617998471</v>
      </c>
      <c r="N22" s="14" t="n">
        <v>1.35150096718575</v>
      </c>
      <c r="O22" s="14" t="n">
        <v>0.176302946452364</v>
      </c>
      <c r="P22" s="14" t="n">
        <v>7.66578774989969</v>
      </c>
      <c r="Q22" s="14" t="n">
        <v>1.777369E-014</v>
      </c>
      <c r="R22" s="14" t="n">
        <v>2.866724E-014</v>
      </c>
      <c r="S22" s="14" t="s">
        <v>18</v>
      </c>
      <c r="T22" s="14" t="s">
        <v>19</v>
      </c>
      <c r="U22" s="14" t="s">
        <v>24</v>
      </c>
      <c r="V22" s="14" t="s">
        <v>53</v>
      </c>
      <c r="W22" s="14" t="s">
        <v>54</v>
      </c>
    </row>
    <row r="23" customFormat="false" ht="12.8" hidden="false" customHeight="false" outlineLevel="0" collapsed="false">
      <c r="A23" s="14" t="s">
        <v>40</v>
      </c>
      <c r="B23" s="14" t="n">
        <v>1.006424924594E-008</v>
      </c>
      <c r="C23" s="14" t="n">
        <v>2.013798741502E-008</v>
      </c>
      <c r="D23" s="14" t="n">
        <v>3.01320175453628E-006</v>
      </c>
      <c r="E23" s="14" t="n">
        <v>5.583466329193E-006</v>
      </c>
      <c r="F23" s="14" t="s">
        <v>30</v>
      </c>
      <c r="G23" s="14" t="s">
        <v>36</v>
      </c>
      <c r="H23" s="14" t="s">
        <v>41</v>
      </c>
      <c r="I23" s="14" t="s">
        <v>42</v>
      </c>
      <c r="J23" s="14" t="s">
        <v>43</v>
      </c>
      <c r="L23" s="1" t="s">
        <v>284</v>
      </c>
      <c r="M23" s="14" t="n">
        <v>19.858264816313</v>
      </c>
      <c r="N23" s="14" t="n">
        <v>1.33517301693197</v>
      </c>
      <c r="O23" s="14" t="n">
        <v>0.135938527066253</v>
      </c>
      <c r="P23" s="14" t="n">
        <v>9.82188821481962</v>
      </c>
      <c r="Q23" s="14" t="n">
        <v>9.06298198080835E-023</v>
      </c>
      <c r="R23" s="14" t="n">
        <v>1.88812124600174E-022</v>
      </c>
      <c r="S23" s="14" t="s">
        <v>30</v>
      </c>
      <c r="T23" s="14" t="s">
        <v>31</v>
      </c>
      <c r="U23" s="14" t="s">
        <v>32</v>
      </c>
      <c r="V23" s="14" t="s">
        <v>33</v>
      </c>
      <c r="W23" s="14" t="s">
        <v>154</v>
      </c>
    </row>
    <row r="24" customFormat="false" ht="12.8" hidden="false" customHeight="false" outlineLevel="0" collapsed="false">
      <c r="A24" s="1" t="s">
        <v>55</v>
      </c>
      <c r="B24" s="14" t="n">
        <v>1.34719796514E-009</v>
      </c>
      <c r="C24" s="14" t="n">
        <v>2.72959993741E-009</v>
      </c>
      <c r="D24" s="14" t="n">
        <v>2.95124847430084E-006</v>
      </c>
      <c r="E24" s="14" t="n">
        <v>5.38492333327011E-006</v>
      </c>
      <c r="F24" s="14" t="s">
        <v>30</v>
      </c>
      <c r="G24" s="14" t="s">
        <v>36</v>
      </c>
      <c r="H24" s="14" t="s">
        <v>37</v>
      </c>
      <c r="I24" s="14" t="s">
        <v>38</v>
      </c>
      <c r="J24" s="14" t="s">
        <v>56</v>
      </c>
      <c r="L24" s="1" t="s">
        <v>98</v>
      </c>
      <c r="M24" s="14" t="n">
        <v>21.6490985203455</v>
      </c>
      <c r="N24" s="14" t="n">
        <v>1.33286505071169</v>
      </c>
      <c r="O24" s="14" t="n">
        <v>0.129829005824947</v>
      </c>
      <c r="P24" s="14" t="n">
        <v>10.2663117709523</v>
      </c>
      <c r="Q24" s="14" t="n">
        <v>9.99531720835922E-025</v>
      </c>
      <c r="R24" s="14" t="n">
        <v>2.17289504529548E-024</v>
      </c>
      <c r="S24" s="14" t="s">
        <v>30</v>
      </c>
      <c r="T24" s="14" t="s">
        <v>31</v>
      </c>
      <c r="U24" s="14" t="s">
        <v>99</v>
      </c>
      <c r="V24" s="14" t="s">
        <v>100</v>
      </c>
      <c r="W24" s="14" t="s">
        <v>101</v>
      </c>
    </row>
    <row r="25" customFormat="false" ht="12.8" hidden="false" customHeight="false" outlineLevel="0" collapsed="false">
      <c r="A25" s="14" t="s">
        <v>761</v>
      </c>
      <c r="B25" s="14" t="n">
        <v>8.94163217E-012</v>
      </c>
      <c r="C25" s="14" t="n">
        <v>2.132500302E-011</v>
      </c>
      <c r="D25" s="14" t="n">
        <v>3.57808076032E-009</v>
      </c>
      <c r="E25" s="14" t="n">
        <v>7.02307406411E-009</v>
      </c>
      <c r="F25" s="14" t="s">
        <v>30</v>
      </c>
      <c r="G25" s="14" t="s">
        <v>31</v>
      </c>
      <c r="H25" s="14" t="s">
        <v>66</v>
      </c>
      <c r="I25" s="14" t="s">
        <v>67</v>
      </c>
      <c r="J25" s="14" t="s">
        <v>96</v>
      </c>
      <c r="L25" s="14" t="s">
        <v>1103</v>
      </c>
      <c r="M25" s="14" t="n">
        <v>6.09869752021837</v>
      </c>
      <c r="N25" s="14" t="n">
        <v>1.28496948347761</v>
      </c>
      <c r="O25" s="14" t="n">
        <v>0.143211740045577</v>
      </c>
      <c r="P25" s="14" t="n">
        <v>8.97251498423717</v>
      </c>
      <c r="Q25" s="14" t="n">
        <v>2.89819862374241E-019</v>
      </c>
      <c r="R25" s="14" t="n">
        <v>5.57345889181233E-019</v>
      </c>
      <c r="S25" s="14" t="s">
        <v>30</v>
      </c>
      <c r="T25" s="14" t="s">
        <v>36</v>
      </c>
      <c r="U25" s="14" t="s">
        <v>37</v>
      </c>
      <c r="V25" s="14" t="s">
        <v>38</v>
      </c>
      <c r="W25" s="14" t="s">
        <v>117</v>
      </c>
    </row>
    <row r="26" customFormat="false" ht="12.8" hidden="false" customHeight="false" outlineLevel="0" collapsed="false">
      <c r="A26" s="1" t="s">
        <v>61</v>
      </c>
      <c r="B26" s="14" t="n">
        <v>3.93837092E-012</v>
      </c>
      <c r="C26" s="14" t="n">
        <v>9.63695147E-012</v>
      </c>
      <c r="D26" s="14" t="n">
        <v>2.32394062268E-009</v>
      </c>
      <c r="E26" s="14" t="n">
        <v>4.91792729068E-009</v>
      </c>
      <c r="F26" s="14" t="s">
        <v>30</v>
      </c>
      <c r="G26" s="14" t="s">
        <v>36</v>
      </c>
      <c r="H26" s="14" t="s">
        <v>62</v>
      </c>
      <c r="I26" s="14" t="s">
        <v>63</v>
      </c>
      <c r="J26" s="14" t="s">
        <v>64</v>
      </c>
      <c r="L26" s="1" t="s">
        <v>703</v>
      </c>
      <c r="M26" s="14" t="n">
        <v>10.610007599041</v>
      </c>
      <c r="N26" s="14" t="n">
        <v>1.21985998519429</v>
      </c>
      <c r="O26" s="14" t="n">
        <v>0.144256186808373</v>
      </c>
      <c r="P26" s="14" t="n">
        <v>8.45620567258387</v>
      </c>
      <c r="Q26" s="14" t="n">
        <v>2.76218239794062E-017</v>
      </c>
      <c r="R26" s="14" t="n">
        <v>5.11515258877893E-017</v>
      </c>
      <c r="S26" s="14" t="s">
        <v>30</v>
      </c>
      <c r="T26" s="14" t="s">
        <v>36</v>
      </c>
      <c r="U26" s="14" t="s">
        <v>92</v>
      </c>
      <c r="V26" s="14" t="s">
        <v>93</v>
      </c>
      <c r="W26" s="14" t="s">
        <v>94</v>
      </c>
    </row>
    <row r="27" customFormat="false" ht="12.8" hidden="false" customHeight="false" outlineLevel="0" collapsed="false">
      <c r="A27" s="1" t="s">
        <v>91</v>
      </c>
      <c r="B27" s="14" t="n">
        <v>1.80053675E-012</v>
      </c>
      <c r="C27" s="14" t="n">
        <v>4.4616908E-012</v>
      </c>
      <c r="D27" s="14" t="n">
        <v>6.30070393861E-009</v>
      </c>
      <c r="E27" s="14" t="n">
        <v>1.343364257665E-008</v>
      </c>
      <c r="F27" s="14" t="s">
        <v>30</v>
      </c>
      <c r="G27" s="14" t="s">
        <v>36</v>
      </c>
      <c r="H27" s="14" t="s">
        <v>92</v>
      </c>
      <c r="I27" s="14" t="s">
        <v>93</v>
      </c>
      <c r="J27" s="14" t="s">
        <v>94</v>
      </c>
      <c r="L27" s="14" t="s">
        <v>1377</v>
      </c>
      <c r="M27" s="14" t="n">
        <v>10.4452572225119</v>
      </c>
      <c r="N27" s="14" t="n">
        <v>1.11630935232053</v>
      </c>
      <c r="O27" s="14" t="n">
        <v>0.142560345727999</v>
      </c>
      <c r="P27" s="14" t="n">
        <v>7.83043381818404</v>
      </c>
      <c r="Q27" s="14" t="n">
        <v>4.86189415344343E-015</v>
      </c>
      <c r="R27" s="14" t="n">
        <v>8.10315692240572E-015</v>
      </c>
      <c r="S27" s="14" t="s">
        <v>30</v>
      </c>
      <c r="T27" s="14" t="s">
        <v>36</v>
      </c>
      <c r="U27" s="14" t="s">
        <v>92</v>
      </c>
      <c r="V27" s="14" t="s">
        <v>93</v>
      </c>
      <c r="W27" s="14" t="s">
        <v>94</v>
      </c>
    </row>
    <row r="28" customFormat="false" ht="12.8" hidden="false" customHeight="false" outlineLevel="0" collapsed="false">
      <c r="A28" s="14" t="s">
        <v>82</v>
      </c>
      <c r="B28" s="14" t="n">
        <v>1.56414132E-012</v>
      </c>
      <c r="C28" s="14" t="n">
        <v>4.12645579E-012</v>
      </c>
      <c r="D28" s="14" t="n">
        <v>1.710110658E-011</v>
      </c>
      <c r="E28" s="14" t="n">
        <v>4.276420941E-011</v>
      </c>
      <c r="F28" s="14" t="s">
        <v>30</v>
      </c>
      <c r="G28" s="14" t="s">
        <v>31</v>
      </c>
      <c r="H28" s="14" t="s">
        <v>66</v>
      </c>
      <c r="I28" s="14" t="s">
        <v>67</v>
      </c>
      <c r="J28" s="14" t="s">
        <v>68</v>
      </c>
      <c r="L28" s="1" t="s">
        <v>35</v>
      </c>
      <c r="M28" s="14" t="n">
        <v>8.46276463189132</v>
      </c>
      <c r="N28" s="14" t="n">
        <v>1.05746890496432</v>
      </c>
      <c r="O28" s="14" t="n">
        <v>0.139380986643429</v>
      </c>
      <c r="P28" s="14" t="n">
        <v>7.5868949591352</v>
      </c>
      <c r="Q28" s="14" t="n">
        <v>3.276625E-014</v>
      </c>
      <c r="R28" s="14" t="n">
        <v>5.119727E-014</v>
      </c>
      <c r="S28" s="14" t="s">
        <v>30</v>
      </c>
      <c r="T28" s="14" t="s">
        <v>36</v>
      </c>
      <c r="U28" s="14" t="s">
        <v>37</v>
      </c>
      <c r="V28" s="14" t="s">
        <v>38</v>
      </c>
      <c r="W28" s="14" t="s">
        <v>39</v>
      </c>
    </row>
    <row r="29" customFormat="false" ht="12.8" hidden="false" customHeight="false" outlineLevel="0" collapsed="false">
      <c r="A29" s="1" t="s">
        <v>12447</v>
      </c>
      <c r="B29" s="14" t="n">
        <v>1.02769975E-012</v>
      </c>
      <c r="C29" s="14" t="n">
        <v>2.4472918E-012</v>
      </c>
      <c r="D29" s="14" t="n">
        <v>5.61453506E-012</v>
      </c>
      <c r="E29" s="14" t="n">
        <v>1.509444807E-011</v>
      </c>
      <c r="F29" s="14" t="s">
        <v>30</v>
      </c>
      <c r="G29" s="14" t="s">
        <v>36</v>
      </c>
      <c r="H29" s="14" t="s">
        <v>41</v>
      </c>
      <c r="I29" s="14" t="s">
        <v>42</v>
      </c>
      <c r="J29" s="14" t="s">
        <v>43</v>
      </c>
      <c r="L29" s="14" t="s">
        <v>95</v>
      </c>
      <c r="M29" s="14" t="n">
        <v>18.6745355179085</v>
      </c>
      <c r="N29" s="14" t="n">
        <v>1.00660286795788</v>
      </c>
      <c r="O29" s="14" t="n">
        <v>0.14549784148959</v>
      </c>
      <c r="P29" s="14" t="n">
        <v>6.91833540382732</v>
      </c>
      <c r="Q29" s="14" t="n">
        <v>4.56981329E-012</v>
      </c>
      <c r="R29" s="14" t="n">
        <v>6.92395953E-012</v>
      </c>
      <c r="S29" s="14" t="s">
        <v>30</v>
      </c>
      <c r="T29" s="14" t="s">
        <v>31</v>
      </c>
      <c r="U29" s="14" t="s">
        <v>66</v>
      </c>
      <c r="V29" s="14" t="s">
        <v>67</v>
      </c>
      <c r="W29" s="14" t="s">
        <v>96</v>
      </c>
    </row>
    <row r="30" customFormat="false" ht="12.8" hidden="false" customHeight="false" outlineLevel="0" collapsed="false">
      <c r="A30" s="1" t="s">
        <v>206</v>
      </c>
      <c r="B30" s="14" t="n">
        <v>5.8413006E-013</v>
      </c>
      <c r="C30" s="14" t="n">
        <v>1.50075168E-012</v>
      </c>
      <c r="D30" s="14" t="n">
        <v>1.565944687163E-008</v>
      </c>
      <c r="E30" s="14" t="n">
        <v>3.403683309464E-008</v>
      </c>
      <c r="F30" s="14" t="s">
        <v>18</v>
      </c>
      <c r="G30" s="14" t="s">
        <v>19</v>
      </c>
      <c r="H30" s="14" t="s">
        <v>20</v>
      </c>
      <c r="I30" s="14" t="s">
        <v>21</v>
      </c>
      <c r="J30" s="14" t="s">
        <v>149</v>
      </c>
      <c r="L30" s="3" t="s">
        <v>735</v>
      </c>
      <c r="M30" s="15" t="n">
        <v>14.3603289141971</v>
      </c>
      <c r="N30" s="15" t="n">
        <v>-1.00797869234874</v>
      </c>
      <c r="O30" s="15" t="n">
        <v>0.156101018533553</v>
      </c>
      <c r="P30" s="15" t="n">
        <v>-6.45722047055113</v>
      </c>
      <c r="Q30" s="15" t="n">
        <v>1.0664348215E-010</v>
      </c>
      <c r="R30" s="15" t="n">
        <v>1.5682865023E-010</v>
      </c>
      <c r="S30" s="15" t="s">
        <v>30</v>
      </c>
      <c r="T30" s="15" t="s">
        <v>31</v>
      </c>
      <c r="U30" s="15" t="s">
        <v>32</v>
      </c>
      <c r="V30" s="15" t="s">
        <v>33</v>
      </c>
      <c r="W30" s="15" t="s">
        <v>154</v>
      </c>
    </row>
    <row r="31" customFormat="false" ht="12.8" hidden="false" customHeight="false" outlineLevel="0" collapsed="false">
      <c r="A31" s="14" t="s">
        <v>27</v>
      </c>
      <c r="B31" s="14" t="n">
        <v>3.4266001E-013</v>
      </c>
      <c r="C31" s="14" t="n">
        <v>8.7099307E-013</v>
      </c>
      <c r="D31" s="14" t="n">
        <v>1.862412338E-011</v>
      </c>
      <c r="E31" s="14" t="n">
        <v>4.663432422E-011</v>
      </c>
      <c r="F31" s="14" t="s">
        <v>18</v>
      </c>
      <c r="G31" s="14" t="s">
        <v>19</v>
      </c>
      <c r="H31" s="14" t="s">
        <v>20</v>
      </c>
      <c r="I31" s="14" t="s">
        <v>21</v>
      </c>
      <c r="J31" s="14" t="s">
        <v>28</v>
      </c>
      <c r="L31" s="3" t="s">
        <v>61</v>
      </c>
      <c r="M31" s="15" t="n">
        <v>3.35209962285801</v>
      </c>
      <c r="N31" s="15" t="n">
        <v>-1.27477436725595</v>
      </c>
      <c r="O31" s="15" t="n">
        <v>0.11281354791577</v>
      </c>
      <c r="P31" s="15" t="n">
        <v>-11.2998340253223</v>
      </c>
      <c r="Q31" s="15" t="n">
        <v>1.3146623096453E-029</v>
      </c>
      <c r="R31" s="15" t="n">
        <v>3.4596376569613E-029</v>
      </c>
      <c r="S31" s="15" t="s">
        <v>30</v>
      </c>
      <c r="T31" s="15" t="s">
        <v>36</v>
      </c>
      <c r="U31" s="15" t="s">
        <v>62</v>
      </c>
      <c r="V31" s="15" t="s">
        <v>63</v>
      </c>
      <c r="W31" s="15" t="s">
        <v>64</v>
      </c>
    </row>
    <row r="32" customFormat="false" ht="12.8" hidden="false" customHeight="false" outlineLevel="0" collapsed="false">
      <c r="A32" s="1" t="s">
        <v>83</v>
      </c>
      <c r="B32" s="14" t="n">
        <v>2.0658862E-013</v>
      </c>
      <c r="C32" s="14" t="n">
        <v>5.4944165E-013</v>
      </c>
      <c r="D32" s="14" t="n">
        <v>5.70999653397E-009</v>
      </c>
      <c r="E32" s="14" t="n">
        <v>1.242911564655E-008</v>
      </c>
      <c r="F32" s="14" t="s">
        <v>30</v>
      </c>
      <c r="G32" s="14" t="s">
        <v>36</v>
      </c>
      <c r="H32" s="14" t="s">
        <v>84</v>
      </c>
      <c r="I32" s="14" t="s">
        <v>85</v>
      </c>
      <c r="J32" s="14" t="s">
        <v>86</v>
      </c>
      <c r="L32" s="3" t="s">
        <v>71</v>
      </c>
      <c r="M32" s="15" t="n">
        <v>3.8204020832917</v>
      </c>
      <c r="N32" s="15" t="n">
        <v>-1.37272862801989</v>
      </c>
      <c r="O32" s="15" t="n">
        <v>0.108907559405554</v>
      </c>
      <c r="P32" s="15" t="n">
        <v>-12.6045302595395</v>
      </c>
      <c r="Q32" s="15" t="n">
        <v>1.99356796656229E-036</v>
      </c>
      <c r="R32" s="15" t="n">
        <v>7.11988559486531E-036</v>
      </c>
      <c r="S32" s="15" t="s">
        <v>30</v>
      </c>
      <c r="T32" s="15" t="s">
        <v>31</v>
      </c>
      <c r="U32" s="15" t="s">
        <v>72</v>
      </c>
      <c r="V32" s="15" t="s">
        <v>73</v>
      </c>
      <c r="W32" s="15" t="s">
        <v>74</v>
      </c>
    </row>
    <row r="33" customFormat="false" ht="12.8" hidden="false" customHeight="false" outlineLevel="0" collapsed="false">
      <c r="A33" s="1" t="s">
        <v>284</v>
      </c>
      <c r="B33" s="14" t="n">
        <v>1.9502512E-013</v>
      </c>
      <c r="C33" s="14" t="n">
        <v>5.3913738E-013</v>
      </c>
      <c r="D33" s="14" t="n">
        <v>5.26233675E-011</v>
      </c>
      <c r="E33" s="14" t="n">
        <v>1.3033994722E-010</v>
      </c>
      <c r="F33" s="14" t="s">
        <v>30</v>
      </c>
      <c r="G33" s="14" t="s">
        <v>31</v>
      </c>
      <c r="H33" s="14" t="s">
        <v>32</v>
      </c>
      <c r="I33" s="14" t="s">
        <v>33</v>
      </c>
      <c r="J33" s="14" t="s">
        <v>154</v>
      </c>
      <c r="L33" s="3" t="s">
        <v>12447</v>
      </c>
      <c r="M33" s="15" t="n">
        <v>2.4715711316126</v>
      </c>
      <c r="N33" s="15" t="n">
        <v>-1.41395410133883</v>
      </c>
      <c r="O33" s="15" t="n">
        <v>0.113100504927825</v>
      </c>
      <c r="P33" s="15" t="n">
        <v>-12.5017487962688</v>
      </c>
      <c r="Q33" s="15" t="n">
        <v>7.30269177761526E-036</v>
      </c>
      <c r="R33" s="15" t="n">
        <v>2.43423059253842E-035</v>
      </c>
      <c r="S33" s="15" t="s">
        <v>30</v>
      </c>
      <c r="T33" s="15" t="s">
        <v>36</v>
      </c>
      <c r="U33" s="15" t="s">
        <v>41</v>
      </c>
      <c r="V33" s="15" t="s">
        <v>42</v>
      </c>
      <c r="W33" s="15" t="s">
        <v>43</v>
      </c>
    </row>
    <row r="34" customFormat="false" ht="12.8" hidden="false" customHeight="false" outlineLevel="0" collapsed="false">
      <c r="A34" s="14" t="s">
        <v>90</v>
      </c>
      <c r="B34" s="14" t="n">
        <v>2.019704E-013</v>
      </c>
      <c r="C34" s="14" t="n">
        <v>5.3713156E-013</v>
      </c>
      <c r="D34" s="14" t="n">
        <v>1.413240803E-011</v>
      </c>
      <c r="E34" s="14" t="n">
        <v>3.458861829E-011</v>
      </c>
      <c r="F34" s="14" t="s">
        <v>30</v>
      </c>
      <c r="G34" s="14" t="s">
        <v>36</v>
      </c>
      <c r="H34" s="14" t="s">
        <v>41</v>
      </c>
      <c r="I34" s="14" t="s">
        <v>42</v>
      </c>
      <c r="J34" s="14" t="s">
        <v>70</v>
      </c>
      <c r="L34" s="3" t="s">
        <v>176</v>
      </c>
      <c r="M34" s="15" t="n">
        <v>4.64480654630622</v>
      </c>
      <c r="N34" s="15" t="n">
        <v>-1.84565271521597</v>
      </c>
      <c r="O34" s="15" t="n">
        <v>0.12933554681623</v>
      </c>
      <c r="P34" s="15" t="n">
        <v>-14.2702664553498</v>
      </c>
      <c r="Q34" s="15" t="n">
        <v>3.35295057744979E-046</v>
      </c>
      <c r="R34" s="15" t="n">
        <v>2.39496469817842E-045</v>
      </c>
      <c r="S34" s="15" t="s">
        <v>30</v>
      </c>
      <c r="T34" s="15" t="s">
        <v>36</v>
      </c>
      <c r="U34" s="15" t="s">
        <v>41</v>
      </c>
      <c r="V34" s="15" t="s">
        <v>42</v>
      </c>
      <c r="W34" s="15" t="s">
        <v>177</v>
      </c>
    </row>
    <row r="35" customFormat="false" ht="12.8" hidden="false" customHeight="false" outlineLevel="0" collapsed="false">
      <c r="A35" s="1" t="s">
        <v>71</v>
      </c>
      <c r="B35" s="14" t="n">
        <v>3.139923E-014</v>
      </c>
      <c r="C35" s="14" t="n">
        <v>7.667897E-014</v>
      </c>
      <c r="D35" s="14" t="n">
        <v>1.609162127E-011</v>
      </c>
      <c r="E35" s="14" t="n">
        <v>4.15365424E-011</v>
      </c>
      <c r="F35" s="14" t="s">
        <v>30</v>
      </c>
      <c r="G35" s="14" t="s">
        <v>31</v>
      </c>
      <c r="H35" s="14" t="s">
        <v>72</v>
      </c>
      <c r="I35" s="14" t="s">
        <v>73</v>
      </c>
      <c r="J35" s="14" t="s">
        <v>74</v>
      </c>
      <c r="L35" s="3" t="s">
        <v>12448</v>
      </c>
      <c r="M35" s="15" t="n">
        <v>3.48717799886792</v>
      </c>
      <c r="N35" s="15" t="n">
        <v>-1.97620232344792</v>
      </c>
      <c r="O35" s="15" t="n">
        <v>0.124755318220781</v>
      </c>
      <c r="P35" s="15" t="n">
        <v>-15.8406258877926</v>
      </c>
      <c r="Q35" s="15" t="n">
        <v>1.63188436032035E-056</v>
      </c>
      <c r="R35" s="15" t="n">
        <v>2.03985545040044E-055</v>
      </c>
      <c r="S35" s="15" t="s">
        <v>76</v>
      </c>
      <c r="T35" s="15" t="s">
        <v>77</v>
      </c>
      <c r="U35" s="15" t="s">
        <v>12449</v>
      </c>
      <c r="V35" s="15" t="s">
        <v>12450</v>
      </c>
      <c r="W35" s="15" t="s">
        <v>12451</v>
      </c>
    </row>
    <row r="36" customFormat="false" ht="12.8" hidden="false" customHeight="false" outlineLevel="0" collapsed="false">
      <c r="A36" s="1" t="s">
        <v>211</v>
      </c>
      <c r="B36" s="14" t="n">
        <v>1.20467510817205E-016</v>
      </c>
      <c r="C36" s="14" t="n">
        <v>4.47309890161277E-016</v>
      </c>
      <c r="D36" s="14" t="n">
        <v>1.9703501052E-010</v>
      </c>
      <c r="E36" s="14" t="n">
        <v>4.5907643055E-010</v>
      </c>
      <c r="F36" s="14" t="s">
        <v>30</v>
      </c>
      <c r="G36" s="14" t="s">
        <v>36</v>
      </c>
      <c r="H36" s="14" t="s">
        <v>92</v>
      </c>
      <c r="I36" s="14" t="s">
        <v>93</v>
      </c>
      <c r="J36" s="14" t="s">
        <v>94</v>
      </c>
    </row>
    <row r="37" customFormat="false" ht="12.8" hidden="false" customHeight="false" outlineLevel="0" collapsed="false">
      <c r="A37" s="1" t="s">
        <v>69</v>
      </c>
      <c r="B37" s="14" t="n">
        <v>6.46056262444805E-017</v>
      </c>
      <c r="C37" s="14" t="n">
        <v>2.3374897073084E-016</v>
      </c>
      <c r="D37" s="14" t="n">
        <v>3.2162744E-013</v>
      </c>
      <c r="E37" s="14" t="n">
        <v>9.3971824E-013</v>
      </c>
      <c r="F37" s="14" t="s">
        <v>30</v>
      </c>
      <c r="G37" s="14" t="s">
        <v>36</v>
      </c>
      <c r="H37" s="14" t="s">
        <v>41</v>
      </c>
      <c r="I37" s="14" t="s">
        <v>42</v>
      </c>
      <c r="J37" s="14" t="s">
        <v>70</v>
      </c>
      <c r="M37" s="1" t="s">
        <v>170</v>
      </c>
      <c r="N37" s="1" t="s">
        <v>171</v>
      </c>
      <c r="O37" s="1" t="s">
        <v>172</v>
      </c>
      <c r="P37" s="1" t="s">
        <v>173</v>
      </c>
      <c r="Q37" s="1" t="s">
        <v>174</v>
      </c>
      <c r="R37" s="1" t="s">
        <v>175</v>
      </c>
    </row>
    <row r="38" customFormat="false" ht="12.8" hidden="false" customHeight="false" outlineLevel="0" collapsed="false">
      <c r="A38" s="1" t="s">
        <v>23</v>
      </c>
      <c r="B38" s="14" t="n">
        <v>2.96493158408491E-019</v>
      </c>
      <c r="C38" s="14" t="n">
        <v>1.63918902743438E-018</v>
      </c>
      <c r="D38" s="14" t="n">
        <v>7.4997644E-013</v>
      </c>
      <c r="E38" s="14" t="n">
        <v>2.22162349E-012</v>
      </c>
      <c r="F38" s="14" t="s">
        <v>18</v>
      </c>
      <c r="G38" s="14" t="s">
        <v>19</v>
      </c>
      <c r="H38" s="14" t="s">
        <v>24</v>
      </c>
      <c r="I38" s="14" t="s">
        <v>25</v>
      </c>
      <c r="J38" s="14" t="s">
        <v>26</v>
      </c>
      <c r="L38" s="15" t="s">
        <v>18</v>
      </c>
      <c r="M38" s="15" t="n">
        <v>569.616774208822</v>
      </c>
      <c r="N38" s="15" t="n">
        <v>-2.28427188022245</v>
      </c>
      <c r="O38" s="15" t="n">
        <v>0.125548435178976</v>
      </c>
      <c r="P38" s="15" t="n">
        <v>-18.1943476791734</v>
      </c>
      <c r="Q38" s="15" t="n">
        <v>5.72162273727609E-074</v>
      </c>
      <c r="R38" s="15" t="n">
        <v>4.57729818982087E-073</v>
      </c>
    </row>
    <row r="39" customFormat="false" ht="12.8" hidden="false" customHeight="false" outlineLevel="0" collapsed="false">
      <c r="A39" s="1" t="s">
        <v>207</v>
      </c>
      <c r="B39" s="14" t="n">
        <v>1.9959818998733E-021</v>
      </c>
      <c r="C39" s="14" t="n">
        <v>1.15783049279554E-020</v>
      </c>
      <c r="D39" s="14" t="n">
        <v>6.22025399762699E-016</v>
      </c>
      <c r="E39" s="14" t="n">
        <v>2.84532209236436E-015</v>
      </c>
      <c r="F39" s="14" t="s">
        <v>30</v>
      </c>
      <c r="G39" s="14" t="s">
        <v>36</v>
      </c>
      <c r="H39" s="14" t="s">
        <v>92</v>
      </c>
      <c r="I39" s="14" t="s">
        <v>93</v>
      </c>
      <c r="J39" s="14" t="s">
        <v>94</v>
      </c>
      <c r="L39" s="15" t="s">
        <v>30</v>
      </c>
      <c r="M39" s="15" t="n">
        <v>1417.73286857074</v>
      </c>
      <c r="N39" s="15" t="n">
        <v>-2.43277763532989</v>
      </c>
      <c r="O39" s="15" t="n">
        <v>0.117900359872971</v>
      </c>
      <c r="P39" s="15" t="n">
        <v>-20.6341832879139</v>
      </c>
      <c r="Q39" s="15" t="n">
        <v>1.35413553726383E-094</v>
      </c>
      <c r="R39" s="15" t="n">
        <v>3.24992528943318E-093</v>
      </c>
    </row>
    <row r="40" customFormat="false" ht="12.8" hidden="false" customHeight="false" outlineLevel="0" collapsed="false">
      <c r="A40" s="1" t="s">
        <v>176</v>
      </c>
      <c r="B40" s="14" t="n">
        <v>2.22899189545178E-022</v>
      </c>
      <c r="C40" s="14" t="n">
        <v>1.84600447417251E-021</v>
      </c>
      <c r="D40" s="14" t="n">
        <v>5.45553724813812E-020</v>
      </c>
      <c r="E40" s="14" t="n">
        <v>3.43526890196419E-019</v>
      </c>
      <c r="F40" s="14" t="s">
        <v>30</v>
      </c>
      <c r="G40" s="14" t="s">
        <v>36</v>
      </c>
      <c r="H40" s="14" t="s">
        <v>41</v>
      </c>
      <c r="I40" s="14" t="s">
        <v>42</v>
      </c>
      <c r="J40" s="14" t="s">
        <v>177</v>
      </c>
      <c r="L40" s="15" t="s">
        <v>195</v>
      </c>
      <c r="M40" s="15" t="n">
        <v>6.2407770399144</v>
      </c>
      <c r="N40" s="15" t="n">
        <v>-2.89114762861779</v>
      </c>
      <c r="O40" s="15" t="n">
        <v>0.147867848504799</v>
      </c>
      <c r="P40" s="15" t="n">
        <v>-19.5522397725559</v>
      </c>
      <c r="Q40" s="15" t="n">
        <v>3.94801420141357E-085</v>
      </c>
      <c r="R40" s="15" t="n">
        <v>4.73761704169628E-084</v>
      </c>
    </row>
    <row r="41" customFormat="false" ht="12.8" hidden="false" customHeight="false" outlineLevel="0" collapsed="false">
      <c r="A41" s="1" t="s">
        <v>179</v>
      </c>
      <c r="B41" s="14" t="n">
        <v>8.46374089309297E-024</v>
      </c>
      <c r="C41" s="14" t="n">
        <v>8.74093557270272E-023</v>
      </c>
      <c r="D41" s="14" t="n">
        <v>4.6860040112826E-025</v>
      </c>
      <c r="E41" s="14" t="n">
        <v>7.54178023514557E-024</v>
      </c>
      <c r="F41" s="14" t="s">
        <v>30</v>
      </c>
      <c r="G41" s="14" t="s">
        <v>36</v>
      </c>
      <c r="H41" s="14" t="s">
        <v>37</v>
      </c>
      <c r="I41" s="14" t="s">
        <v>38</v>
      </c>
      <c r="J41" s="14" t="s">
        <v>180</v>
      </c>
    </row>
    <row r="42" customFormat="false" ht="12.8" hidden="false" customHeight="false" outlineLevel="0" collapsed="false">
      <c r="A42" s="1" t="s">
        <v>12448</v>
      </c>
      <c r="B42" s="14" t="n">
        <v>5.49745199250493E-024</v>
      </c>
      <c r="C42" s="14" t="n">
        <v>5.38493104468664E-023</v>
      </c>
      <c r="D42" s="14" t="n">
        <v>1.59937749696991E-021</v>
      </c>
      <c r="E42" s="14" t="n">
        <v>1.49266332572512E-020</v>
      </c>
      <c r="F42" s="14" t="s">
        <v>76</v>
      </c>
      <c r="G42" s="14" t="s">
        <v>77</v>
      </c>
      <c r="H42" s="14" t="s">
        <v>12449</v>
      </c>
      <c r="I42" s="14" t="s">
        <v>12450</v>
      </c>
      <c r="J42" s="14" t="s">
        <v>12451</v>
      </c>
      <c r="M42" s="1" t="s">
        <v>170</v>
      </c>
      <c r="N42" s="1" t="s">
        <v>171</v>
      </c>
      <c r="O42" s="1" t="s">
        <v>172</v>
      </c>
      <c r="P42" s="1" t="s">
        <v>173</v>
      </c>
      <c r="Q42" s="1" t="s">
        <v>174</v>
      </c>
      <c r="R42" s="1" t="s">
        <v>175</v>
      </c>
    </row>
    <row r="43" customFormat="false" ht="12.8" hidden="false" customHeight="false" outlineLevel="0" collapsed="false">
      <c r="A43" s="1" t="s">
        <v>57</v>
      </c>
      <c r="B43" s="14" t="n">
        <v>7.87102797990085E-030</v>
      </c>
      <c r="C43" s="14" t="n">
        <v>1.97671948914564E-028</v>
      </c>
      <c r="D43" s="14" t="n">
        <v>1.18985832963451E-026</v>
      </c>
      <c r="E43" s="14" t="n">
        <v>2.00642933860657E-025</v>
      </c>
      <c r="F43" s="14" t="s">
        <v>18</v>
      </c>
      <c r="G43" s="14" t="s">
        <v>19</v>
      </c>
      <c r="H43" s="14" t="s">
        <v>24</v>
      </c>
      <c r="I43" s="14" t="s">
        <v>53</v>
      </c>
      <c r="J43" s="14" t="s">
        <v>54</v>
      </c>
      <c r="L43" s="15" t="s">
        <v>31</v>
      </c>
      <c r="M43" s="15" t="n">
        <v>427.059290458073</v>
      </c>
      <c r="N43" s="15" t="n">
        <v>-2.06544609289734</v>
      </c>
      <c r="O43" s="15" t="n">
        <v>0.124237083443749</v>
      </c>
      <c r="P43" s="15" t="n">
        <v>-16.6250368701911</v>
      </c>
      <c r="Q43" s="15" t="n">
        <v>4.59084106415289E-062</v>
      </c>
      <c r="R43" s="15" t="n">
        <v>4.31539060030372E-061</v>
      </c>
    </row>
    <row r="44" customFormat="false" ht="12.8" hidden="false" customHeight="false" outlineLevel="0" collapsed="false">
      <c r="L44" s="15" t="s">
        <v>19</v>
      </c>
      <c r="M44" s="15" t="n">
        <v>568.030317574605</v>
      </c>
      <c r="N44" s="15" t="n">
        <v>-2.2890536815941</v>
      </c>
      <c r="O44" s="15" t="n">
        <v>0.125885299428444</v>
      </c>
      <c r="P44" s="15" t="n">
        <v>-18.1836456837064</v>
      </c>
      <c r="Q44" s="15" t="n">
        <v>6.95524390445793E-074</v>
      </c>
      <c r="R44" s="15" t="n">
        <v>1.08965487836508E-072</v>
      </c>
    </row>
    <row r="45" customFormat="false" ht="12.8" hidden="false" customHeight="false" outlineLevel="0" collapsed="false">
      <c r="B45" s="1" t="s">
        <v>161</v>
      </c>
      <c r="C45" s="1" t="s">
        <v>162</v>
      </c>
      <c r="D45" s="1" t="s">
        <v>163</v>
      </c>
      <c r="E45" s="1" t="s">
        <v>164</v>
      </c>
      <c r="L45" s="15" t="s">
        <v>36</v>
      </c>
      <c r="M45" s="15" t="n">
        <v>961.147492579342</v>
      </c>
      <c r="N45" s="15" t="n">
        <v>-2.61094310719471</v>
      </c>
      <c r="O45" s="15" t="n">
        <v>0.121264444388911</v>
      </c>
      <c r="P45" s="15" t="n">
        <v>-21.5309864350763</v>
      </c>
      <c r="Q45" s="15" t="n">
        <v>7.98165725954559E-103</v>
      </c>
      <c r="R45" s="15" t="n">
        <v>3.75137891198643E-101</v>
      </c>
    </row>
    <row r="46" customFormat="false" ht="12.8" hidden="false" customHeight="false" outlineLevel="0" collapsed="false">
      <c r="A46" s="6" t="s">
        <v>229</v>
      </c>
      <c r="B46" s="14" t="n">
        <v>0.00663105509464136</v>
      </c>
      <c r="C46" s="14" t="n">
        <v>0.0066310551135041</v>
      </c>
      <c r="D46" s="14" t="n">
        <v>0.0103540588579483</v>
      </c>
      <c r="E46" s="14" t="n">
        <v>0.010354103940175</v>
      </c>
      <c r="L46" s="15" t="s">
        <v>108</v>
      </c>
      <c r="M46" s="15" t="n">
        <v>27.8104797489637</v>
      </c>
      <c r="N46" s="15" t="n">
        <v>-2.70948901175198</v>
      </c>
      <c r="O46" s="15" t="n">
        <v>0.150596256879421</v>
      </c>
      <c r="P46" s="15" t="n">
        <v>-17.9917420784329</v>
      </c>
      <c r="Q46" s="15" t="n">
        <v>2.26135729173165E-072</v>
      </c>
      <c r="R46" s="15" t="n">
        <v>2.65709481778468E-071</v>
      </c>
    </row>
    <row r="47" customFormat="false" ht="12.8" hidden="false" customHeight="false" outlineLevel="0" collapsed="false">
      <c r="A47" s="6" t="s">
        <v>76</v>
      </c>
      <c r="B47" s="16" t="n">
        <v>5.67284379965182E-009</v>
      </c>
      <c r="C47" s="16" t="n">
        <v>7.09464071177883E-009</v>
      </c>
      <c r="D47" s="16" t="n">
        <v>3.015177361223E-006</v>
      </c>
      <c r="E47" s="16" t="n">
        <v>3.4567606790408E-006</v>
      </c>
      <c r="L47" s="15" t="s">
        <v>196</v>
      </c>
      <c r="M47" s="15" t="n">
        <v>6.22806517531017</v>
      </c>
      <c r="N47" s="15" t="n">
        <v>-2.90480988215312</v>
      </c>
      <c r="O47" s="15" t="n">
        <v>0.148021069653221</v>
      </c>
      <c r="P47" s="15" t="n">
        <v>-19.6243000334912</v>
      </c>
      <c r="Q47" s="15" t="n">
        <v>9.58886137633707E-086</v>
      </c>
      <c r="R47" s="15" t="n">
        <v>2.25338242343921E-084</v>
      </c>
    </row>
    <row r="48" customFormat="false" ht="12.8" hidden="false" customHeight="false" outlineLevel="0" collapsed="false">
      <c r="A48" s="6" t="s">
        <v>105</v>
      </c>
      <c r="B48" s="16" t="n">
        <v>1.85429845738487E-009</v>
      </c>
      <c r="C48" s="16" t="n">
        <v>2.02390747354077E-009</v>
      </c>
      <c r="D48" s="16" t="n">
        <v>5.03792482985907E-008</v>
      </c>
      <c r="E48" s="16" t="n">
        <v>6.05678068486163E-008</v>
      </c>
    </row>
    <row r="49" customFormat="false" ht="12.8" hidden="false" customHeight="false" outlineLevel="0" collapsed="false">
      <c r="A49" s="6" t="s">
        <v>18</v>
      </c>
      <c r="B49" s="16" t="n">
        <v>2.61121493437115E-027</v>
      </c>
      <c r="C49" s="16" t="n">
        <v>6.52803733592788E-027</v>
      </c>
      <c r="D49" s="16" t="n">
        <v>2.05113346435956E-026</v>
      </c>
      <c r="E49" s="16" t="n">
        <v>5.1278336608989E-026</v>
      </c>
      <c r="M49" s="1" t="s">
        <v>170</v>
      </c>
      <c r="N49" s="1" t="s">
        <v>171</v>
      </c>
      <c r="O49" s="1" t="s">
        <v>172</v>
      </c>
      <c r="P49" s="1" t="s">
        <v>173</v>
      </c>
      <c r="Q49" s="1" t="s">
        <v>174</v>
      </c>
      <c r="R49" s="1" t="s">
        <v>175</v>
      </c>
    </row>
    <row r="50" customFormat="false" ht="12.8" hidden="false" customHeight="false" outlineLevel="0" collapsed="false">
      <c r="A50" s="6" t="s">
        <v>30</v>
      </c>
      <c r="B50" s="16" t="n">
        <v>7.5848663363864E-041</v>
      </c>
      <c r="C50" s="16" t="n">
        <v>3.7924331681932E-040</v>
      </c>
      <c r="D50" s="16" t="n">
        <v>1.1360939994639E-041</v>
      </c>
      <c r="E50" s="16" t="n">
        <v>5.68046999731948E-041</v>
      </c>
      <c r="L50" s="15" t="s">
        <v>488</v>
      </c>
      <c r="M50" s="15" t="n">
        <v>2.02926140177669</v>
      </c>
      <c r="N50" s="15" t="n">
        <v>-1.00101864644387</v>
      </c>
      <c r="O50" s="15" t="n">
        <v>0.121121562684066</v>
      </c>
      <c r="P50" s="15" t="n">
        <v>-8.2645783645884</v>
      </c>
      <c r="Q50" s="15" t="n">
        <v>1.4018934708323E-016</v>
      </c>
      <c r="R50" s="15" t="n">
        <v>4.55615378020498E-016</v>
      </c>
    </row>
    <row r="51" customFormat="false" ht="12.8" hidden="false" customHeight="false" outlineLevel="0" collapsed="false">
      <c r="L51" s="15" t="s">
        <v>299</v>
      </c>
      <c r="M51" s="15" t="n">
        <v>3.01541049173327</v>
      </c>
      <c r="N51" s="15" t="n">
        <v>-1.07098602904429</v>
      </c>
      <c r="O51" s="15" t="n">
        <v>0.122907556138059</v>
      </c>
      <c r="P51" s="15" t="n">
        <v>-8.7137525364289</v>
      </c>
      <c r="Q51" s="15" t="n">
        <v>2.93977742601112E-018</v>
      </c>
      <c r="R51" s="15" t="n">
        <v>1.00571332995117E-017</v>
      </c>
    </row>
    <row r="52" customFormat="false" ht="12.8" hidden="false" customHeight="false" outlineLevel="0" collapsed="false">
      <c r="B52" s="1" t="s">
        <v>161</v>
      </c>
      <c r="C52" s="1" t="s">
        <v>162</v>
      </c>
      <c r="D52" s="1" t="s">
        <v>163</v>
      </c>
      <c r="E52" s="1" t="s">
        <v>164</v>
      </c>
      <c r="L52" s="15" t="s">
        <v>281</v>
      </c>
      <c r="M52" s="15" t="n">
        <v>2.66495817520539</v>
      </c>
      <c r="N52" s="15" t="n">
        <v>-1.2108951367667</v>
      </c>
      <c r="O52" s="15" t="n">
        <v>0.109572888461288</v>
      </c>
      <c r="P52" s="15" t="n">
        <v>-11.0510469676494</v>
      </c>
      <c r="Q52" s="15" t="n">
        <v>2.16673075795564E-028</v>
      </c>
      <c r="R52" s="15" t="n">
        <v>1.00598213762226E-027</v>
      </c>
    </row>
    <row r="53" customFormat="false" ht="12.8" hidden="false" customHeight="false" outlineLevel="0" collapsed="false">
      <c r="A53" s="6" t="s">
        <v>230</v>
      </c>
      <c r="B53" s="14" t="n">
        <v>0.000614186300430069</v>
      </c>
      <c r="C53" s="14" t="n">
        <v>0.000614186300430069</v>
      </c>
      <c r="D53" s="14" t="n">
        <v>0.00259128239393763</v>
      </c>
      <c r="E53" s="14" t="n">
        <v>0.00259128968177855</v>
      </c>
      <c r="L53" s="15" t="s">
        <v>112</v>
      </c>
      <c r="M53" s="15" t="n">
        <v>17.1334766002264</v>
      </c>
      <c r="N53" s="15" t="n">
        <v>-1.30909636848113</v>
      </c>
      <c r="O53" s="15" t="n">
        <v>0.132468167200609</v>
      </c>
      <c r="P53" s="15" t="n">
        <v>-9.88234680184444</v>
      </c>
      <c r="Q53" s="15" t="n">
        <v>4.96561351229426E-023</v>
      </c>
      <c r="R53" s="15" t="n">
        <v>1.79313821277293E-022</v>
      </c>
    </row>
    <row r="54" customFormat="false" ht="12.8" hidden="false" customHeight="false" outlineLevel="0" collapsed="false">
      <c r="A54" s="6" t="s">
        <v>105</v>
      </c>
      <c r="B54" s="16" t="n">
        <v>2.74629788699364E-010</v>
      </c>
      <c r="C54" s="16" t="n">
        <v>3.13977903250006E-010</v>
      </c>
      <c r="D54" s="16" t="n">
        <v>1.55402723980738E-007</v>
      </c>
      <c r="E54" s="16" t="n">
        <v>1.61765392081713E-007</v>
      </c>
      <c r="L54" s="15" t="s">
        <v>32</v>
      </c>
      <c r="M54" s="15" t="n">
        <v>128.749814054891</v>
      </c>
      <c r="N54" s="15" t="n">
        <v>-1.42222655339854</v>
      </c>
      <c r="O54" s="15" t="n">
        <v>0.137592294584262</v>
      </c>
      <c r="P54" s="15" t="n">
        <v>-10.3365276209386</v>
      </c>
      <c r="Q54" s="15" t="n">
        <v>4.81675470687985E-025</v>
      </c>
      <c r="R54" s="15" t="n">
        <v>1.84170032910112E-024</v>
      </c>
    </row>
    <row r="55" customFormat="false" ht="12.8" hidden="false" customHeight="false" outlineLevel="0" collapsed="false">
      <c r="A55" s="6" t="s">
        <v>77</v>
      </c>
      <c r="B55" s="16" t="n">
        <v>1.24877570463737E-010</v>
      </c>
      <c r="C55" s="16" t="n">
        <v>1.42908687997333E-010</v>
      </c>
      <c r="D55" s="16" t="n">
        <v>1.21610577317894E-007</v>
      </c>
      <c r="E55" s="16" t="n">
        <v>1.38120701383756E-007</v>
      </c>
      <c r="L55" s="15" t="s">
        <v>219</v>
      </c>
      <c r="M55" s="15" t="n">
        <v>3.54949476965903</v>
      </c>
      <c r="N55" s="15" t="n">
        <v>-1.45920934262602</v>
      </c>
      <c r="O55" s="15" t="n">
        <v>0.132145054008866</v>
      </c>
      <c r="P55" s="15" t="n">
        <v>-11.042481715041</v>
      </c>
      <c r="Q55" s="15" t="n">
        <v>2.38357376234497E-028</v>
      </c>
      <c r="R55" s="15" t="n">
        <v>1.03288196368282E-027</v>
      </c>
    </row>
    <row r="56" customFormat="false" ht="12.8" hidden="false" customHeight="false" outlineLevel="0" collapsed="false">
      <c r="A56" s="6" t="s">
        <v>108</v>
      </c>
      <c r="B56" s="16" t="n">
        <v>1.58780099218686E-011</v>
      </c>
      <c r="C56" s="16" t="n">
        <v>2.05031187511921E-011</v>
      </c>
      <c r="D56" s="16" t="n">
        <v>1.51453520327529E-008</v>
      </c>
      <c r="E56" s="16" t="n">
        <v>1.86289241142952E-008</v>
      </c>
      <c r="L56" s="15" t="s">
        <v>486</v>
      </c>
      <c r="M56" s="15" t="n">
        <v>4.3830028352697</v>
      </c>
      <c r="N56" s="15" t="n">
        <v>-1.61521273994701</v>
      </c>
      <c r="O56" s="15" t="n">
        <v>0.134926159653506</v>
      </c>
      <c r="P56" s="15" t="n">
        <v>-11.9710865861366</v>
      </c>
      <c r="Q56" s="15" t="n">
        <v>5.03646832105208E-033</v>
      </c>
      <c r="R56" s="15" t="n">
        <v>2.51823416052604E-032</v>
      </c>
    </row>
    <row r="57" customFormat="false" ht="12.8" hidden="false" customHeight="false" outlineLevel="0" collapsed="false">
      <c r="A57" s="6" t="s">
        <v>107</v>
      </c>
      <c r="B57" s="16" t="n">
        <v>2.62519350289302E-014</v>
      </c>
      <c r="C57" s="16" t="n">
        <v>3.09459572121009E-014</v>
      </c>
      <c r="D57" s="16" t="n">
        <v>3.44774263357653E-011</v>
      </c>
      <c r="E57" s="16" t="n">
        <v>5.39697063050363E-011</v>
      </c>
      <c r="L57" s="15" t="s">
        <v>183</v>
      </c>
      <c r="M57" s="15" t="n">
        <v>51.7740224575124</v>
      </c>
      <c r="N57" s="15" t="n">
        <v>-1.71912654470519</v>
      </c>
      <c r="O57" s="15" t="n">
        <v>0.165893608293595</v>
      </c>
      <c r="P57" s="15" t="n">
        <v>-10.3628256832097</v>
      </c>
      <c r="Q57" s="15" t="n">
        <v>3.65987273858486E-025</v>
      </c>
      <c r="R57" s="15" t="n">
        <v>1.4868233000501E-024</v>
      </c>
    </row>
    <row r="58" customFormat="false" ht="12.8" hidden="false" customHeight="false" outlineLevel="0" collapsed="false">
      <c r="A58" s="6" t="s">
        <v>31</v>
      </c>
      <c r="B58" s="16" t="n">
        <v>1.21073927641414E-017</v>
      </c>
      <c r="C58" s="16" t="n">
        <v>2.99233474561815E-017</v>
      </c>
      <c r="D58" s="16" t="n">
        <v>6.26190870388669E-017</v>
      </c>
      <c r="E58" s="16" t="n">
        <v>1.64400384105274E-016</v>
      </c>
      <c r="L58" s="15" t="s">
        <v>20</v>
      </c>
      <c r="M58" s="15" t="n">
        <v>124.385409119742</v>
      </c>
      <c r="N58" s="15" t="n">
        <v>-1.79788927843566</v>
      </c>
      <c r="O58" s="15" t="n">
        <v>0.132837323059666</v>
      </c>
      <c r="P58" s="15" t="n">
        <v>-13.5345190419722</v>
      </c>
      <c r="Q58" s="15" t="n">
        <v>9.78205780024298E-042</v>
      </c>
      <c r="R58" s="15" t="n">
        <v>5.29861464179828E-041</v>
      </c>
    </row>
    <row r="59" customFormat="false" ht="12.8" hidden="false" customHeight="false" outlineLevel="0" collapsed="false">
      <c r="A59" s="6" t="s">
        <v>19</v>
      </c>
      <c r="B59" s="16" t="n">
        <v>1.32529104134933E-022</v>
      </c>
      <c r="C59" s="16" t="n">
        <v>5.23475422080097E-022</v>
      </c>
      <c r="D59" s="16" t="n">
        <v>6.50226840838781E-023</v>
      </c>
      <c r="E59" s="16" t="n">
        <v>2.60090736335512E-022</v>
      </c>
      <c r="L59" s="15" t="s">
        <v>45</v>
      </c>
      <c r="M59" s="15" t="n">
        <v>19.2661352798029</v>
      </c>
      <c r="N59" s="15" t="n">
        <v>-2.13494196091559</v>
      </c>
      <c r="O59" s="15" t="n">
        <v>0.150769148572533</v>
      </c>
      <c r="P59" s="15" t="n">
        <v>-14.1603370525668</v>
      </c>
      <c r="Q59" s="15" t="n">
        <v>1.61219042542533E-045</v>
      </c>
      <c r="R59" s="15" t="n">
        <v>9.5265797866042E-045</v>
      </c>
    </row>
    <row r="60" customFormat="false" ht="12.8" hidden="false" customHeight="false" outlineLevel="0" collapsed="false">
      <c r="A60" s="6" t="s">
        <v>36</v>
      </c>
      <c r="B60" s="16" t="n">
        <v>1.20089700970826E-041</v>
      </c>
      <c r="C60" s="16" t="n">
        <v>9.60717607766605E-041</v>
      </c>
      <c r="D60" s="16" t="n">
        <v>5.21950636272586E-045</v>
      </c>
      <c r="E60" s="16" t="n">
        <v>4.17560509018069E-044</v>
      </c>
      <c r="L60" s="15" t="s">
        <v>110</v>
      </c>
      <c r="M60" s="15" t="n">
        <v>12.9627357688234</v>
      </c>
      <c r="N60" s="15" t="n">
        <v>-2.37441469510211</v>
      </c>
      <c r="O60" s="15" t="n">
        <v>0.136839917140926</v>
      </c>
      <c r="P60" s="15" t="n">
        <v>-17.3517694596146</v>
      </c>
      <c r="Q60" s="15" t="n">
        <v>1.91261134413208E-067</v>
      </c>
      <c r="R60" s="15" t="n">
        <v>1.55399671710731E-066</v>
      </c>
    </row>
    <row r="61" customFormat="false" ht="12.8" hidden="false" customHeight="false" outlineLevel="0" collapsed="false">
      <c r="L61" s="15" t="s">
        <v>99</v>
      </c>
      <c r="M61" s="15" t="n">
        <v>139.006380824919</v>
      </c>
      <c r="N61" s="15" t="n">
        <v>-2.3845348023818</v>
      </c>
      <c r="O61" s="15" t="n">
        <v>0.123821047740691</v>
      </c>
      <c r="P61" s="15" t="n">
        <v>-19.257911686998</v>
      </c>
      <c r="Q61" s="15" t="n">
        <v>1.21167607063808E-082</v>
      </c>
      <c r="R61" s="15" t="n">
        <v>1.5751788918295E-081</v>
      </c>
    </row>
    <row r="62" customFormat="false" ht="12.8" hidden="false" customHeight="false" outlineLevel="0" collapsed="false">
      <c r="B62" s="1" t="s">
        <v>161</v>
      </c>
      <c r="C62" s="1" t="s">
        <v>162</v>
      </c>
      <c r="D62" s="1" t="s">
        <v>163</v>
      </c>
      <c r="E62" s="1" t="s">
        <v>164</v>
      </c>
      <c r="L62" s="15" t="s">
        <v>41</v>
      </c>
      <c r="M62" s="15" t="n">
        <v>226.44277753867</v>
      </c>
      <c r="N62" s="15" t="n">
        <v>-2.51013139191689</v>
      </c>
      <c r="O62" s="15" t="n">
        <v>0.136412166786575</v>
      </c>
      <c r="P62" s="15" t="n">
        <v>-18.4010814507781</v>
      </c>
      <c r="Q62" s="15" t="n">
        <v>1.28769018708681E-075</v>
      </c>
      <c r="R62" s="15" t="n">
        <v>1.19571231658061E-074</v>
      </c>
    </row>
    <row r="63" customFormat="false" ht="12.8" hidden="false" customHeight="false" outlineLevel="0" collapsed="false">
      <c r="A63" s="6" t="s">
        <v>45</v>
      </c>
      <c r="B63" s="14" t="n">
        <v>0.0352253481511684</v>
      </c>
      <c r="C63" s="14" t="n">
        <v>0.0373650371667534</v>
      </c>
      <c r="D63" s="14" t="n">
        <v>0.10949600069475</v>
      </c>
      <c r="E63" s="14" t="n">
        <v>0.112852223265284</v>
      </c>
      <c r="L63" s="15" t="s">
        <v>37</v>
      </c>
      <c r="M63" s="15" t="n">
        <v>348.707702043388</v>
      </c>
      <c r="N63" s="15" t="n">
        <v>-2.51089429421612</v>
      </c>
      <c r="O63" s="15" t="n">
        <v>0.125135362480578</v>
      </c>
      <c r="P63" s="15" t="n">
        <v>-20.0654255075645</v>
      </c>
      <c r="Q63" s="15" t="n">
        <v>1.48018166527495E-089</v>
      </c>
      <c r="R63" s="15" t="n">
        <v>3.20706027476239E-088</v>
      </c>
    </row>
    <row r="64" customFormat="false" ht="12.8" hidden="false" customHeight="false" outlineLevel="0" collapsed="false">
      <c r="A64" s="6" t="s">
        <v>486</v>
      </c>
      <c r="B64" s="14" t="n">
        <v>0.0229610456990175</v>
      </c>
      <c r="C64" s="14" t="n">
        <v>0.0243740957465359</v>
      </c>
      <c r="D64" s="14" t="n">
        <v>0.0453463883437419</v>
      </c>
      <c r="E64" s="14" t="n">
        <v>0.0477841184576419</v>
      </c>
      <c r="L64" s="15" t="s">
        <v>66</v>
      </c>
      <c r="M64" s="15" t="n">
        <v>125.46659218123</v>
      </c>
      <c r="N64" s="15" t="n">
        <v>-2.58041662188098</v>
      </c>
      <c r="O64" s="15" t="n">
        <v>0.138553331920747</v>
      </c>
      <c r="P64" s="15" t="n">
        <v>-18.6239954399436</v>
      </c>
      <c r="Q64" s="15" t="n">
        <v>2.05308663050954E-077</v>
      </c>
      <c r="R64" s="15" t="n">
        <v>2.224177183052E-076</v>
      </c>
    </row>
    <row r="65" customFormat="false" ht="12.8" hidden="false" customHeight="false" outlineLevel="0" collapsed="false">
      <c r="A65" s="6" t="s">
        <v>116</v>
      </c>
      <c r="B65" s="14" t="n">
        <v>0.0177177708776678</v>
      </c>
      <c r="C65" s="14" t="n">
        <v>0.0191709461016749</v>
      </c>
      <c r="D65" s="14" t="n">
        <v>0.0543750136368125</v>
      </c>
      <c r="E65" s="14" t="n">
        <v>0.0568379306151148</v>
      </c>
      <c r="L65" s="15" t="s">
        <v>84</v>
      </c>
      <c r="M65" s="15" t="n">
        <v>104.411483822309</v>
      </c>
      <c r="N65" s="15" t="n">
        <v>-2.8379589006161</v>
      </c>
      <c r="O65" s="15" t="n">
        <v>0.17893625987103</v>
      </c>
      <c r="P65" s="15" t="n">
        <v>-15.8601666462772</v>
      </c>
      <c r="Q65" s="15" t="n">
        <v>1.19576175075918E-056</v>
      </c>
      <c r="R65" s="15" t="n">
        <v>7.77245137993466E-056</v>
      </c>
    </row>
    <row r="66" customFormat="false" ht="12.8" hidden="false" customHeight="false" outlineLevel="0" collapsed="false">
      <c r="A66" s="6" t="s">
        <v>20</v>
      </c>
      <c r="B66" s="14" t="n">
        <v>0.00944953149620397</v>
      </c>
      <c r="C66" s="14" t="n">
        <v>0.0106165104103551</v>
      </c>
      <c r="D66" s="14" t="n">
        <v>0.00124878907739881</v>
      </c>
      <c r="E66" s="14" t="n">
        <v>0.00153294664656041</v>
      </c>
      <c r="L66" s="15" t="s">
        <v>116</v>
      </c>
      <c r="M66" s="15" t="n">
        <v>11.9678352675669</v>
      </c>
      <c r="N66" s="15" t="n">
        <v>-2.85691591472066</v>
      </c>
      <c r="O66" s="15" t="n">
        <v>0.165971232381263</v>
      </c>
      <c r="P66" s="15" t="n">
        <v>-17.2133198852068</v>
      </c>
      <c r="Q66" s="15" t="n">
        <v>2.10982201443317E-066</v>
      </c>
      <c r="R66" s="15" t="n">
        <v>1.52376034375729E-065</v>
      </c>
    </row>
    <row r="67" customFormat="false" ht="12.8" hidden="false" customHeight="false" outlineLevel="0" collapsed="false">
      <c r="A67" s="6" t="s">
        <v>299</v>
      </c>
      <c r="B67" s="14" t="n">
        <v>0.00813823528512854</v>
      </c>
      <c r="C67" s="14" t="n">
        <v>0.00848599882450028</v>
      </c>
      <c r="D67" s="14" t="n">
        <v>0.012716887264113</v>
      </c>
      <c r="E67" s="14" t="n">
        <v>0.0134417102886593</v>
      </c>
      <c r="L67" s="15" t="s">
        <v>197</v>
      </c>
      <c r="M67" s="15" t="n">
        <v>6.22899398687691</v>
      </c>
      <c r="N67" s="15" t="n">
        <v>-2.90368712836347</v>
      </c>
      <c r="O67" s="15" t="n">
        <v>0.148020212105118</v>
      </c>
      <c r="P67" s="15" t="n">
        <v>-19.616828587581</v>
      </c>
      <c r="Q67" s="15" t="n">
        <v>1.11069937789282E-085</v>
      </c>
      <c r="R67" s="15" t="n">
        <v>1.80488648907583E-084</v>
      </c>
    </row>
    <row r="68" customFormat="false" ht="12.8" hidden="false" customHeight="false" outlineLevel="0" collapsed="false">
      <c r="A68" s="6" t="s">
        <v>219</v>
      </c>
      <c r="B68" s="14" t="n">
        <v>0.00173062311800836</v>
      </c>
      <c r="C68" s="14" t="n">
        <v>0.00187104157563682</v>
      </c>
      <c r="D68" s="14" t="n">
        <v>0.0036010661757374</v>
      </c>
      <c r="E68" s="14" t="n">
        <v>0.00394032186728387</v>
      </c>
      <c r="L68" s="15" t="s">
        <v>92</v>
      </c>
      <c r="M68" s="15" t="n">
        <v>221.31384743777</v>
      </c>
      <c r="N68" s="15" t="n">
        <v>-3.05595299139988</v>
      </c>
      <c r="O68" s="15" t="n">
        <v>0.14220700634611</v>
      </c>
      <c r="P68" s="15" t="n">
        <v>-21.4894685565784</v>
      </c>
      <c r="Q68" s="15" t="n">
        <v>1.95334224520996E-102</v>
      </c>
      <c r="R68" s="15" t="n">
        <v>6.34836229693238E-101</v>
      </c>
    </row>
    <row r="69" customFormat="false" ht="12.8" hidden="false" customHeight="false" outlineLevel="0" collapsed="false">
      <c r="A69" s="6" t="s">
        <v>32</v>
      </c>
      <c r="B69" s="14" t="n">
        <v>0.000812631899058923</v>
      </c>
      <c r="C69" s="14" t="n">
        <v>0.00104159643941384</v>
      </c>
      <c r="D69" s="16" t="n">
        <v>7.65065105236415E-006</v>
      </c>
      <c r="E69" s="16" t="n">
        <v>1.12448145036091E-005</v>
      </c>
      <c r="L69" s="15" t="s">
        <v>24</v>
      </c>
      <c r="M69" s="15" t="n">
        <v>370.463114604169</v>
      </c>
      <c r="N69" s="15" t="n">
        <v>-3.17530500518055</v>
      </c>
      <c r="O69" s="15" t="n">
        <v>0.13791592469222</v>
      </c>
      <c r="P69" s="15" t="n">
        <v>-23.0234834176453</v>
      </c>
      <c r="Q69" s="15" t="n">
        <v>2.71251916374719E-117</v>
      </c>
      <c r="R69" s="15" t="n">
        <v>1.76313745643567E-115</v>
      </c>
    </row>
    <row r="70" customFormat="false" ht="12.8" hidden="false" customHeight="false" outlineLevel="0" collapsed="false">
      <c r="A70" s="6" t="s">
        <v>78</v>
      </c>
      <c r="B70" s="16" t="n">
        <v>1.3406321958231E-005</v>
      </c>
      <c r="C70" s="16" t="n">
        <v>1.88074699392748E-005</v>
      </c>
      <c r="D70" s="14" t="n">
        <v>0.0056267758428168</v>
      </c>
      <c r="E70" s="14" t="n">
        <v>0.00651368589418726</v>
      </c>
    </row>
    <row r="71" customFormat="false" ht="12.8" hidden="false" customHeight="false" outlineLevel="0" collapsed="false">
      <c r="A71" s="6" t="s">
        <v>118</v>
      </c>
      <c r="B71" s="16" t="n">
        <v>1.62920861025883E-006</v>
      </c>
      <c r="C71" s="16" t="n">
        <v>2.33146194619363E-006</v>
      </c>
      <c r="D71" s="16" t="n">
        <v>3.70799491409734E-005</v>
      </c>
      <c r="E71" s="16" t="n">
        <v>5.02423834223097E-005</v>
      </c>
      <c r="M71" s="1" t="s">
        <v>170</v>
      </c>
      <c r="N71" s="1" t="s">
        <v>171</v>
      </c>
      <c r="O71" s="1" t="s">
        <v>172</v>
      </c>
      <c r="P71" s="1" t="s">
        <v>173</v>
      </c>
      <c r="Q71" s="1" t="s">
        <v>174</v>
      </c>
      <c r="R71" s="1" t="s">
        <v>175</v>
      </c>
    </row>
    <row r="72" customFormat="false" ht="12.8" hidden="false" customHeight="false" outlineLevel="0" collapsed="false">
      <c r="A72" s="6" t="s">
        <v>183</v>
      </c>
      <c r="B72" s="16" t="n">
        <v>1.41743876935952E-007</v>
      </c>
      <c r="C72" s="16" t="n">
        <v>2.18503747021522E-007</v>
      </c>
      <c r="D72" s="16" t="n">
        <v>1.16101467252623E-005</v>
      </c>
      <c r="E72" s="16" t="n">
        <v>1.70485457482737E-005</v>
      </c>
      <c r="L72" s="6" t="s">
        <v>123</v>
      </c>
      <c r="M72" s="14" t="n">
        <v>4.0305302346447</v>
      </c>
      <c r="N72" s="14" t="n">
        <v>1.34381502782915</v>
      </c>
      <c r="O72" s="14" t="n">
        <v>0.125316037629229</v>
      </c>
      <c r="P72" s="14" t="n">
        <v>10.723408218548</v>
      </c>
      <c r="Q72" s="14" t="n">
        <v>7.90361567949235E-027</v>
      </c>
      <c r="R72" s="14" t="n">
        <v>4.81089650056056E-026</v>
      </c>
    </row>
    <row r="73" customFormat="false" ht="12.8" hidden="false" customHeight="false" outlineLevel="0" collapsed="false">
      <c r="A73" s="6" t="s">
        <v>110</v>
      </c>
      <c r="B73" s="16" t="n">
        <v>9.79045144875202E-008</v>
      </c>
      <c r="C73" s="16" t="n">
        <v>1.49482832655087E-007</v>
      </c>
      <c r="D73" s="16" t="n">
        <v>2.12762767582914E-005</v>
      </c>
      <c r="E73" s="16" t="n">
        <v>2.86760658254419E-005</v>
      </c>
      <c r="L73" s="15" t="s">
        <v>282</v>
      </c>
      <c r="M73" s="15" t="n">
        <v>2.66631858020514</v>
      </c>
      <c r="N73" s="15" t="n">
        <v>-1.21258785908056</v>
      </c>
      <c r="O73" s="15" t="n">
        <v>0.109754921324748</v>
      </c>
      <c r="P73" s="15" t="n">
        <v>-11.0481411169955</v>
      </c>
      <c r="Q73" s="15" t="n">
        <v>2.2380093319176E-028</v>
      </c>
      <c r="R73" s="15" t="n">
        <v>1.42418775667484E-027</v>
      </c>
    </row>
    <row r="74" customFormat="false" ht="12.8" hidden="false" customHeight="false" outlineLevel="0" collapsed="false">
      <c r="A74" s="6" t="s">
        <v>59</v>
      </c>
      <c r="B74" s="16" t="n">
        <v>1.97274564783807E-008</v>
      </c>
      <c r="C74" s="16" t="n">
        <v>3.2955664058598E-008</v>
      </c>
      <c r="D74" s="14" t="n">
        <v>0.000121329752833361</v>
      </c>
      <c r="E74" s="14" t="n">
        <v>0.000157403057824019</v>
      </c>
      <c r="L74" s="15" t="s">
        <v>569</v>
      </c>
      <c r="M74" s="15" t="n">
        <v>2.07125596377705</v>
      </c>
      <c r="N74" s="15" t="n">
        <v>-1.26139242591409</v>
      </c>
      <c r="O74" s="15" t="n">
        <v>0.120935472112352</v>
      </c>
      <c r="P74" s="15" t="n">
        <v>-10.4302931462675</v>
      </c>
      <c r="Q74" s="15" t="n">
        <v>1.80331084816308E-025</v>
      </c>
      <c r="R74" s="15" t="n">
        <v>1.05193132809513E-024</v>
      </c>
    </row>
    <row r="75" customFormat="false" ht="12.8" hidden="false" customHeight="false" outlineLevel="0" collapsed="false">
      <c r="A75" s="6" t="s">
        <v>72</v>
      </c>
      <c r="B75" s="16" t="n">
        <v>1.48802442484494E-008</v>
      </c>
      <c r="C75" s="16" t="n">
        <v>2.36145536950022E-008</v>
      </c>
      <c r="D75" s="16" t="n">
        <v>1.18108347646228E-005</v>
      </c>
      <c r="E75" s="16" t="n">
        <v>1.55661046360263E-005</v>
      </c>
      <c r="L75" s="15" t="s">
        <v>458</v>
      </c>
      <c r="M75" s="15" t="n">
        <v>5.99715208919841</v>
      </c>
      <c r="N75" s="15" t="n">
        <v>-1.31085581106669</v>
      </c>
      <c r="O75" s="15" t="n">
        <v>0.132260478988825</v>
      </c>
      <c r="P75" s="15" t="n">
        <v>-9.91116787938931</v>
      </c>
      <c r="Q75" s="15" t="n">
        <v>3.72268845275621E-023</v>
      </c>
      <c r="R75" s="15" t="n">
        <v>1.86134422637811E-022</v>
      </c>
    </row>
    <row r="76" customFormat="false" ht="12.8" hidden="false" customHeight="false" outlineLevel="0" collapsed="false">
      <c r="A76" s="6" t="s">
        <v>62</v>
      </c>
      <c r="B76" s="16" t="n">
        <v>2.19653887461641E-009</v>
      </c>
      <c r="C76" s="16" t="n">
        <v>3.7882641629704E-009</v>
      </c>
      <c r="D76" s="16" t="n">
        <v>1.37991921841784E-006</v>
      </c>
      <c r="E76" s="16" t="n">
        <v>2.0540933466516E-006</v>
      </c>
      <c r="L76" s="15" t="s">
        <v>566</v>
      </c>
      <c r="M76" s="15" t="n">
        <v>2.29559379452741</v>
      </c>
      <c r="N76" s="15" t="n">
        <v>-1.32290860341135</v>
      </c>
      <c r="O76" s="15" t="n">
        <v>0.127679180009345</v>
      </c>
      <c r="P76" s="15" t="n">
        <v>-10.3611928218408</v>
      </c>
      <c r="Q76" s="15" t="n">
        <v>3.72289977800454E-025</v>
      </c>
      <c r="R76" s="15" t="n">
        <v>2.00463834200244E-024</v>
      </c>
    </row>
    <row r="77" customFormat="false" ht="12.8" hidden="false" customHeight="false" outlineLevel="0" collapsed="false">
      <c r="A77" s="6" t="s">
        <v>49</v>
      </c>
      <c r="B77" s="16" t="n">
        <v>1.55950495651252E-012</v>
      </c>
      <c r="C77" s="16" t="n">
        <v>3.56238384183327E-012</v>
      </c>
      <c r="D77" s="16" t="n">
        <v>4.10779817839539E-010</v>
      </c>
      <c r="E77" s="16" t="n">
        <v>8.93865913115509E-010</v>
      </c>
      <c r="L77" s="15" t="s">
        <v>104</v>
      </c>
      <c r="M77" s="15" t="n">
        <v>15.947272280815</v>
      </c>
      <c r="N77" s="15" t="n">
        <v>-1.32820843935658</v>
      </c>
      <c r="O77" s="15" t="n">
        <v>0.134790434304176</v>
      </c>
      <c r="P77" s="15" t="n">
        <v>-9.8538775856992</v>
      </c>
      <c r="Q77" s="15" t="n">
        <v>6.59494092318102E-023</v>
      </c>
      <c r="R77" s="15" t="n">
        <v>3.18376458360463E-022</v>
      </c>
    </row>
    <row r="78" customFormat="false" ht="12.8" hidden="false" customHeight="false" outlineLevel="0" collapsed="false">
      <c r="A78" s="6" t="s">
        <v>41</v>
      </c>
      <c r="B78" s="16" t="n">
        <v>1.00259042360935E-012</v>
      </c>
      <c r="C78" s="16" t="n">
        <v>2.17109424712494E-012</v>
      </c>
      <c r="D78" s="16" t="n">
        <v>1.82623056214573E-012</v>
      </c>
      <c r="E78" s="16" t="n">
        <v>4.75523055577961E-012</v>
      </c>
      <c r="L78" s="15" t="s">
        <v>33</v>
      </c>
      <c r="M78" s="15" t="n">
        <v>128.837216782214</v>
      </c>
      <c r="N78" s="15" t="n">
        <v>-1.4225034588562</v>
      </c>
      <c r="O78" s="15" t="n">
        <v>0.137644693251704</v>
      </c>
      <c r="P78" s="15" t="n">
        <v>-10.3346044460642</v>
      </c>
      <c r="Q78" s="15" t="n">
        <v>4.91435368905836E-025</v>
      </c>
      <c r="R78" s="15" t="n">
        <v>2.54818339432656E-024</v>
      </c>
    </row>
    <row r="79" customFormat="false" ht="12.8" hidden="false" customHeight="false" outlineLevel="0" collapsed="false">
      <c r="A79" s="6" t="s">
        <v>111</v>
      </c>
      <c r="B79" s="16" t="n">
        <v>5.08291761996819E-013</v>
      </c>
      <c r="C79" s="16" t="n">
        <v>1.14375784600439E-012</v>
      </c>
      <c r="D79" s="16" t="n">
        <v>3.59043274339664E-010</v>
      </c>
      <c r="E79" s="16" t="n">
        <v>7.46527584518422E-010</v>
      </c>
      <c r="L79" s="15" t="s">
        <v>437</v>
      </c>
      <c r="M79" s="15" t="n">
        <v>2.89560294209151</v>
      </c>
      <c r="N79" s="15" t="n">
        <v>-1.58297965260296</v>
      </c>
      <c r="O79" s="15" t="n">
        <v>0.120858602187099</v>
      </c>
      <c r="P79" s="15" t="n">
        <v>-13.0977822344195</v>
      </c>
      <c r="Q79" s="15" t="n">
        <v>3.39019717865763E-039</v>
      </c>
      <c r="R79" s="15" t="n">
        <v>2.63682002784482E-038</v>
      </c>
    </row>
    <row r="80" customFormat="false" ht="12.8" hidden="false" customHeight="false" outlineLevel="0" collapsed="false">
      <c r="A80" s="6" t="s">
        <v>84</v>
      </c>
      <c r="B80" s="16" t="n">
        <v>8.25942628150844E-016</v>
      </c>
      <c r="C80" s="16" t="n">
        <v>2.38496500704667E-015</v>
      </c>
      <c r="D80" s="16" t="n">
        <v>2.13894385091058E-011</v>
      </c>
      <c r="E80" s="16" t="n">
        <v>5.28035819631497E-011</v>
      </c>
      <c r="L80" s="15" t="s">
        <v>487</v>
      </c>
      <c r="M80" s="15" t="n">
        <v>4.38477680325686</v>
      </c>
      <c r="N80" s="15" t="n">
        <v>-1.61622947689191</v>
      </c>
      <c r="O80" s="15" t="n">
        <v>0.134932507816102</v>
      </c>
      <c r="P80" s="15" t="n">
        <v>-11.9780585349725</v>
      </c>
      <c r="Q80" s="15" t="n">
        <v>4.63040631492986E-033</v>
      </c>
      <c r="R80" s="15" t="n">
        <v>3.2412844204509E-032</v>
      </c>
    </row>
    <row r="81" customFormat="false" ht="12.8" hidden="false" customHeight="false" outlineLevel="0" collapsed="false">
      <c r="A81" s="6" t="s">
        <v>113</v>
      </c>
      <c r="B81" s="16" t="n">
        <v>9.05333535897093E-016</v>
      </c>
      <c r="C81" s="16" t="n">
        <v>2.37931336985337E-015</v>
      </c>
      <c r="D81" s="16" t="n">
        <v>1.28274561621151E-012</v>
      </c>
      <c r="E81" s="16" t="n">
        <v>3.01087931916161E-012</v>
      </c>
      <c r="L81" s="15" t="s">
        <v>133</v>
      </c>
      <c r="M81" s="15" t="n">
        <v>51.809340564779</v>
      </c>
      <c r="N81" s="15" t="n">
        <v>-1.71987386316779</v>
      </c>
      <c r="O81" s="15" t="n">
        <v>0.165919089281799</v>
      </c>
      <c r="P81" s="15" t="n">
        <v>-10.365738328317</v>
      </c>
      <c r="Q81" s="15" t="n">
        <v>3.55006132407177E-025</v>
      </c>
      <c r="R81" s="15" t="n">
        <v>1.98803434148019E-024</v>
      </c>
    </row>
    <row r="82" customFormat="false" ht="12.8" hidden="false" customHeight="false" outlineLevel="0" collapsed="false">
      <c r="A82" s="6" t="s">
        <v>66</v>
      </c>
      <c r="B82" s="16" t="n">
        <v>1.98393702845716E-016</v>
      </c>
      <c r="C82" s="16" t="n">
        <v>6.08048278621876E-016</v>
      </c>
      <c r="D82" s="16" t="n">
        <v>1.34263007453711E-018</v>
      </c>
      <c r="E82" s="16" t="n">
        <v>5.31933825410867E-018</v>
      </c>
      <c r="L82" s="15" t="s">
        <v>134</v>
      </c>
      <c r="M82" s="15" t="n">
        <v>27.5195129452505</v>
      </c>
      <c r="N82" s="15" t="n">
        <v>-1.75048718075893</v>
      </c>
      <c r="O82" s="15" t="n">
        <v>0.143150081550572</v>
      </c>
      <c r="P82" s="15" t="n">
        <v>-12.2283351975634</v>
      </c>
      <c r="Q82" s="15" t="n">
        <v>2.19388929527128E-034</v>
      </c>
      <c r="R82" s="15" t="n">
        <v>1.61655000704199E-033</v>
      </c>
    </row>
    <row r="83" customFormat="false" ht="12.8" hidden="false" customHeight="false" outlineLevel="0" collapsed="false">
      <c r="A83" s="6" t="s">
        <v>12449</v>
      </c>
      <c r="B83" s="16" t="n">
        <v>5.21034658607837E-019</v>
      </c>
      <c r="C83" s="16" t="n">
        <v>1.6614727226528E-018</v>
      </c>
      <c r="D83" s="16" t="n">
        <v>7.60223634526945E-018</v>
      </c>
      <c r="E83" s="16" t="n">
        <v>2.89514118282628E-017</v>
      </c>
      <c r="L83" s="15" t="s">
        <v>135</v>
      </c>
      <c r="M83" s="15" t="n">
        <v>14.7179675635709</v>
      </c>
      <c r="N83" s="15" t="n">
        <v>-1.77231759739509</v>
      </c>
      <c r="O83" s="15" t="n">
        <v>0.152034222422937</v>
      </c>
      <c r="P83" s="15" t="n">
        <v>-11.6573595678002</v>
      </c>
      <c r="Q83" s="15" t="n">
        <v>2.1046828883367E-031</v>
      </c>
      <c r="R83" s="15" t="n">
        <v>1.4031219255578E-030</v>
      </c>
    </row>
    <row r="84" customFormat="false" ht="12.8" hidden="false" customHeight="false" outlineLevel="0" collapsed="false">
      <c r="A84" s="6" t="s">
        <v>99</v>
      </c>
      <c r="B84" s="16" t="n">
        <v>2.07082276854939E-029</v>
      </c>
      <c r="C84" s="16" t="n">
        <v>1.39780536877084E-028</v>
      </c>
      <c r="D84" s="16" t="n">
        <v>1.78584265514888E-024</v>
      </c>
      <c r="E84" s="16" t="n">
        <v>9.74903387169347E-024</v>
      </c>
      <c r="L84" s="15" t="s">
        <v>21</v>
      </c>
      <c r="M84" s="15" t="n">
        <v>123.655167546631</v>
      </c>
      <c r="N84" s="15" t="n">
        <v>-1.80765975129799</v>
      </c>
      <c r="O84" s="15" t="n">
        <v>0.133546709564654</v>
      </c>
      <c r="P84" s="15" t="n">
        <v>-13.5357865213658</v>
      </c>
      <c r="Q84" s="15" t="n">
        <v>9.61478190168059E-042</v>
      </c>
      <c r="R84" s="15" t="n">
        <v>7.91805568373695E-041</v>
      </c>
    </row>
    <row r="85" customFormat="false" ht="12.8" hidden="false" customHeight="false" outlineLevel="0" collapsed="false">
      <c r="A85" s="6" t="s">
        <v>37</v>
      </c>
      <c r="B85" s="16" t="n">
        <v>2.01623681856861E-038</v>
      </c>
      <c r="C85" s="16" t="n">
        <v>1.81461313671175E-037</v>
      </c>
      <c r="D85" s="16" t="n">
        <v>8.02403335137976E-036</v>
      </c>
      <c r="E85" s="16" t="n">
        <v>7.22548123609659E-035</v>
      </c>
      <c r="L85" s="15" t="s">
        <v>127</v>
      </c>
      <c r="M85" s="15" t="n">
        <v>11.9199705073595</v>
      </c>
      <c r="N85" s="15" t="n">
        <v>-1.86095338080302</v>
      </c>
      <c r="O85" s="15" t="n">
        <v>0.131823747510383</v>
      </c>
      <c r="P85" s="15" t="n">
        <v>-14.1169813174705</v>
      </c>
      <c r="Q85" s="15" t="n">
        <v>2.98506720031233E-045</v>
      </c>
      <c r="R85" s="15" t="n">
        <v>2.61193380027329E-044</v>
      </c>
    </row>
    <row r="86" customFormat="false" ht="12.8" hidden="false" customHeight="false" outlineLevel="0" collapsed="false">
      <c r="A86" s="6" t="s">
        <v>92</v>
      </c>
      <c r="B86" s="16" t="n">
        <v>9.10430817991208E-047</v>
      </c>
      <c r="C86" s="16" t="n">
        <v>1.22913595113645E-045</v>
      </c>
      <c r="D86" s="16" t="n">
        <v>5.74942074979181E-043</v>
      </c>
      <c r="E86" s="16" t="n">
        <v>5.52646806411907E-042</v>
      </c>
      <c r="L86" s="15" t="s">
        <v>115</v>
      </c>
      <c r="M86" s="15" t="n">
        <v>11.713076887133</v>
      </c>
      <c r="N86" s="15" t="n">
        <v>-1.95752621373493</v>
      </c>
      <c r="O86" s="15" t="n">
        <v>0.132133680123564</v>
      </c>
      <c r="P86" s="15" t="n">
        <v>-14.8147407375951</v>
      </c>
      <c r="Q86" s="15" t="n">
        <v>1.17642294983358E-049</v>
      </c>
      <c r="R86" s="15" t="n">
        <v>1.17642294983358E-048</v>
      </c>
    </row>
    <row r="87" customFormat="false" ht="12.8" hidden="false" customHeight="false" outlineLevel="0" collapsed="false">
      <c r="A87" s="6" t="s">
        <v>24</v>
      </c>
      <c r="B87" s="16" t="n">
        <v>1.84026866741321E-049</v>
      </c>
      <c r="C87" s="16" t="n">
        <v>4.85149341823619E-048</v>
      </c>
      <c r="D87" s="16" t="n">
        <v>5.92300683519586E-036</v>
      </c>
      <c r="E87" s="16" t="n">
        <v>5.3307062712022E-035</v>
      </c>
      <c r="L87" s="15" t="s">
        <v>46</v>
      </c>
      <c r="M87" s="15" t="n">
        <v>19.2816740000018</v>
      </c>
      <c r="N87" s="15" t="n">
        <v>-2.13585002733126</v>
      </c>
      <c r="O87" s="15" t="n">
        <v>0.150744538423676</v>
      </c>
      <c r="P87" s="15" t="n">
        <v>-14.1686727072547</v>
      </c>
      <c r="Q87" s="15" t="n">
        <v>1.43181172339608E-045</v>
      </c>
      <c r="R87" s="15" t="n">
        <v>1.33635760850301E-044</v>
      </c>
    </row>
    <row r="88" customFormat="false" ht="12.8" hidden="false" customHeight="false" outlineLevel="0" collapsed="false">
      <c r="L88" s="15" t="s">
        <v>100</v>
      </c>
      <c r="M88" s="15" t="n">
        <v>32.0088354441971</v>
      </c>
      <c r="N88" s="15" t="n">
        <v>-2.13924912070379</v>
      </c>
      <c r="O88" s="15" t="n">
        <v>0.126917012629914</v>
      </c>
      <c r="P88" s="15" t="n">
        <v>-16.8554953853332</v>
      </c>
      <c r="Q88" s="15" t="n">
        <v>9.56036755218537E-064</v>
      </c>
      <c r="R88" s="15" t="n">
        <v>1.33845145730595E-062</v>
      </c>
    </row>
    <row r="89" customFormat="false" ht="12.8" hidden="false" customHeight="false" outlineLevel="0" collapsed="false">
      <c r="B89" s="1" t="s">
        <v>161</v>
      </c>
      <c r="C89" s="1" t="s">
        <v>162</v>
      </c>
      <c r="D89" s="1" t="s">
        <v>163</v>
      </c>
      <c r="E89" s="1" t="s">
        <v>164</v>
      </c>
      <c r="L89" s="15" t="s">
        <v>114</v>
      </c>
      <c r="M89" s="15" t="n">
        <v>11.0764880418804</v>
      </c>
      <c r="N89" s="15" t="n">
        <v>-2.2764352508436</v>
      </c>
      <c r="O89" s="15" t="n">
        <v>0.136848863010302</v>
      </c>
      <c r="P89" s="15" t="n">
        <v>-16.6346668928644</v>
      </c>
      <c r="Q89" s="15" t="n">
        <v>3.90923783776826E-062</v>
      </c>
      <c r="R89" s="15" t="n">
        <v>4.5607774773963E-061</v>
      </c>
    </row>
    <row r="90" customFormat="false" ht="12.8" hidden="false" customHeight="false" outlineLevel="0" collapsed="false">
      <c r="A90" s="6" t="s">
        <v>46</v>
      </c>
      <c r="B90" s="14" t="n">
        <v>0.0371623950385574</v>
      </c>
      <c r="C90" s="14" t="n">
        <v>0.041484172107946</v>
      </c>
      <c r="D90" s="14" t="n">
        <v>0.103857530868635</v>
      </c>
      <c r="E90" s="14" t="n">
        <v>0.111526556133228</v>
      </c>
      <c r="L90" s="15" t="s">
        <v>42</v>
      </c>
      <c r="M90" s="15" t="n">
        <v>225.709333460806</v>
      </c>
      <c r="N90" s="15" t="n">
        <v>-2.55633191552022</v>
      </c>
      <c r="O90" s="15" t="n">
        <v>0.136629847242843</v>
      </c>
      <c r="P90" s="15" t="n">
        <v>-18.7099083187633</v>
      </c>
      <c r="Q90" s="15" t="n">
        <v>4.11081573341084E-078</v>
      </c>
      <c r="R90" s="15" t="n">
        <v>6.39460225197241E-077</v>
      </c>
    </row>
    <row r="91" customFormat="false" ht="12.8" hidden="false" customHeight="false" outlineLevel="0" collapsed="false">
      <c r="A91" s="6" t="s">
        <v>458</v>
      </c>
      <c r="B91" s="14" t="n">
        <v>0.0285377478657307</v>
      </c>
      <c r="C91" s="14" t="n">
        <v>0.0315469256898431</v>
      </c>
      <c r="D91" s="14" t="n">
        <v>0.0600332396134376</v>
      </c>
      <c r="E91" s="14" t="n">
        <v>0.0644038523225904</v>
      </c>
      <c r="L91" s="15" t="s">
        <v>38</v>
      </c>
      <c r="M91" s="15" t="n">
        <v>308.53517585902</v>
      </c>
      <c r="N91" s="15" t="n">
        <v>-2.61509420745634</v>
      </c>
      <c r="O91" s="15" t="n">
        <v>0.127442954691283</v>
      </c>
      <c r="P91" s="15" t="n">
        <v>-20.5197236190194</v>
      </c>
      <c r="Q91" s="15" t="n">
        <v>1.43526000203521E-093</v>
      </c>
      <c r="R91" s="15" t="n">
        <v>5.02341000712324E-092</v>
      </c>
    </row>
    <row r="92" customFormat="false" ht="12.8" hidden="false" customHeight="false" outlineLevel="0" collapsed="false">
      <c r="A92" s="6" t="s">
        <v>487</v>
      </c>
      <c r="B92" s="14" t="n">
        <v>0.0245339729784304</v>
      </c>
      <c r="C92" s="14" t="n">
        <v>0.0270911530469466</v>
      </c>
      <c r="D92" s="14" t="n">
        <v>0.0466326677144808</v>
      </c>
      <c r="E92" s="14" t="n">
        <v>0.0508409134430895</v>
      </c>
      <c r="L92" s="15" t="s">
        <v>67</v>
      </c>
      <c r="M92" s="15" t="n">
        <v>124.542423192559</v>
      </c>
      <c r="N92" s="15" t="n">
        <v>-2.62014002484643</v>
      </c>
      <c r="O92" s="15" t="n">
        <v>0.13897598063591</v>
      </c>
      <c r="P92" s="15" t="n">
        <v>-18.8531860891177</v>
      </c>
      <c r="Q92" s="15" t="n">
        <v>2.76666421684065E-079</v>
      </c>
      <c r="R92" s="15" t="n">
        <v>4.84166237947113E-078</v>
      </c>
    </row>
    <row r="93" customFormat="false" ht="12.8" hidden="false" customHeight="false" outlineLevel="0" collapsed="false">
      <c r="A93" s="6" t="s">
        <v>115</v>
      </c>
      <c r="B93" s="14" t="n">
        <v>0.00803358442383815</v>
      </c>
      <c r="C93" s="14" t="n">
        <v>0.0094537021208334</v>
      </c>
      <c r="D93" s="14" t="n">
        <v>0.0199495577840276</v>
      </c>
      <c r="E93" s="14" t="n">
        <v>0.0227286925463718</v>
      </c>
      <c r="L93" s="15" t="s">
        <v>132</v>
      </c>
      <c r="M93" s="15" t="n">
        <v>89.4277974022378</v>
      </c>
      <c r="N93" s="15" t="n">
        <v>-2.64468077978648</v>
      </c>
      <c r="O93" s="15" t="n">
        <v>0.127197350745893</v>
      </c>
      <c r="P93" s="15" t="n">
        <v>-20.7919486080324</v>
      </c>
      <c r="Q93" s="15" t="n">
        <v>5.11894485847343E-096</v>
      </c>
      <c r="R93" s="15" t="n">
        <v>2.38884093395427E-094</v>
      </c>
    </row>
    <row r="94" customFormat="false" ht="12.8" hidden="false" customHeight="false" outlineLevel="0" collapsed="false">
      <c r="A94" s="6" t="s">
        <v>21</v>
      </c>
      <c r="B94" s="14" t="n">
        <v>0.00766016275334934</v>
      </c>
      <c r="C94" s="14" t="n">
        <v>0.00917229927805146</v>
      </c>
      <c r="D94" s="14" t="n">
        <v>0.000338081115589959</v>
      </c>
      <c r="E94" s="14" t="n">
        <v>0.000452204592837525</v>
      </c>
      <c r="L94" s="15" t="s">
        <v>88</v>
      </c>
      <c r="M94" s="15" t="n">
        <v>57.9131384507888</v>
      </c>
      <c r="N94" s="15" t="n">
        <v>-2.68145861504159</v>
      </c>
      <c r="O94" s="15" t="n">
        <v>0.160063746780125</v>
      </c>
      <c r="P94" s="15" t="n">
        <v>-16.7524418800781</v>
      </c>
      <c r="Q94" s="15" t="n">
        <v>5.43488830796263E-063</v>
      </c>
      <c r="R94" s="15" t="n">
        <v>6.91713057377062E-062</v>
      </c>
    </row>
    <row r="95" customFormat="false" ht="12.8" hidden="false" customHeight="false" outlineLevel="0" collapsed="false">
      <c r="A95" s="6" t="s">
        <v>33</v>
      </c>
      <c r="B95" s="14" t="n">
        <v>0.00145257690683472</v>
      </c>
      <c r="C95" s="14" t="n">
        <v>0.00187756624347123</v>
      </c>
      <c r="D95" s="16" t="n">
        <v>8.0158558148341E-006</v>
      </c>
      <c r="E95" s="16" t="n">
        <v>1.18432841657846E-005</v>
      </c>
      <c r="L95" s="15" t="s">
        <v>85</v>
      </c>
      <c r="M95" s="15" t="n">
        <v>104.484072173157</v>
      </c>
      <c r="N95" s="15" t="n">
        <v>-2.83930529073257</v>
      </c>
      <c r="O95" s="15" t="n">
        <v>0.178984740680309</v>
      </c>
      <c r="P95" s="15" t="n">
        <v>-15.8633930464718</v>
      </c>
      <c r="Q95" s="15" t="n">
        <v>1.13587713604945E-056</v>
      </c>
      <c r="R95" s="15" t="n">
        <v>1.22325230036094E-055</v>
      </c>
    </row>
    <row r="96" customFormat="false" ht="12.8" hidden="false" customHeight="false" outlineLevel="0" collapsed="false">
      <c r="A96" s="6" t="s">
        <v>134</v>
      </c>
      <c r="B96" s="14" t="n">
        <v>0.000498473801928797</v>
      </c>
      <c r="C96" s="14" t="n">
        <v>0.000673804891376816</v>
      </c>
      <c r="D96" s="14" t="n">
        <v>0.00339247132723323</v>
      </c>
      <c r="E96" s="14" t="n">
        <v>0.00420971949971207</v>
      </c>
      <c r="L96" s="15" t="s">
        <v>198</v>
      </c>
      <c r="M96" s="15" t="n">
        <v>6.19051181901118</v>
      </c>
      <c r="N96" s="15" t="n">
        <v>-2.94045994875875</v>
      </c>
      <c r="O96" s="15" t="n">
        <v>0.148326204260926</v>
      </c>
      <c r="P96" s="15" t="n">
        <v>-19.8242782751055</v>
      </c>
      <c r="Q96" s="15" t="n">
        <v>1.83798760825077E-087</v>
      </c>
      <c r="R96" s="15" t="n">
        <v>4.28863775258513E-086</v>
      </c>
    </row>
    <row r="97" customFormat="false" ht="12.8" hidden="false" customHeight="false" outlineLevel="0" collapsed="false">
      <c r="A97" s="6" t="s">
        <v>114</v>
      </c>
      <c r="B97" s="16" t="n">
        <v>1.89833251508362E-005</v>
      </c>
      <c r="C97" s="16" t="n">
        <v>2.75859318131665E-005</v>
      </c>
      <c r="D97" s="14" t="n">
        <v>0.00116943749188849</v>
      </c>
      <c r="E97" s="14" t="n">
        <v>0.00142188763171077</v>
      </c>
      <c r="L97" s="15" t="s">
        <v>93</v>
      </c>
      <c r="M97" s="15" t="n">
        <v>219.880791938763</v>
      </c>
      <c r="N97" s="15" t="n">
        <v>-3.07664321244347</v>
      </c>
      <c r="O97" s="15" t="n">
        <v>0.142746414523677</v>
      </c>
      <c r="P97" s="15" t="n">
        <v>-21.5532083429889</v>
      </c>
      <c r="Q97" s="15" t="n">
        <v>4.9402325418477E-103</v>
      </c>
      <c r="R97" s="15" t="n">
        <v>3.45816277929339E-101</v>
      </c>
    </row>
    <row r="98" customFormat="false" ht="12.8" hidden="false" customHeight="false" outlineLevel="0" collapsed="false">
      <c r="A98" s="6" t="s">
        <v>63</v>
      </c>
      <c r="B98" s="16" t="n">
        <v>1.64730052224314E-006</v>
      </c>
      <c r="C98" s="16" t="n">
        <v>2.32823251043781E-006</v>
      </c>
      <c r="D98" s="14" t="n">
        <v>0.000156456679053266</v>
      </c>
      <c r="E98" s="14" t="n">
        <v>0.000178436511552825</v>
      </c>
      <c r="L98" s="15" t="s">
        <v>25</v>
      </c>
      <c r="M98" s="15" t="n">
        <v>63.1434031877901</v>
      </c>
      <c r="N98" s="15" t="n">
        <v>-3.17910252993667</v>
      </c>
      <c r="O98" s="15" t="n">
        <v>0.159107085388601</v>
      </c>
      <c r="P98" s="15" t="n">
        <v>-19.9808985386922</v>
      </c>
      <c r="Q98" s="15" t="n">
        <v>8.07572529712997E-089</v>
      </c>
      <c r="R98" s="15" t="n">
        <v>2.26120308319639E-087</v>
      </c>
    </row>
    <row r="99" customFormat="false" ht="12.8" hidden="false" customHeight="false" outlineLevel="0" collapsed="false">
      <c r="A99" s="6" t="s">
        <v>133</v>
      </c>
      <c r="B99" s="16" t="n">
        <v>2.04775802586539E-007</v>
      </c>
      <c r="C99" s="16" t="n">
        <v>3.19446979193029E-007</v>
      </c>
      <c r="D99" s="16" t="n">
        <v>8.56018384278236E-006</v>
      </c>
      <c r="E99" s="16" t="n">
        <v>1.24207910159799E-005</v>
      </c>
      <c r="L99" s="15" t="s">
        <v>53</v>
      </c>
      <c r="M99" s="15" t="n">
        <v>251.65547221309</v>
      </c>
      <c r="N99" s="15" t="n">
        <v>-3.25293363746365</v>
      </c>
      <c r="O99" s="15" t="n">
        <v>0.143950996573303</v>
      </c>
      <c r="P99" s="15" t="n">
        <v>-22.5975068940019</v>
      </c>
      <c r="Q99" s="15" t="n">
        <v>4.58539776242572E-113</v>
      </c>
      <c r="R99" s="15" t="n">
        <v>6.419556867396E-111</v>
      </c>
    </row>
    <row r="100" customFormat="false" ht="12.8" hidden="false" customHeight="false" outlineLevel="0" collapsed="false">
      <c r="A100" s="6" t="s">
        <v>73</v>
      </c>
      <c r="B100" s="16" t="n">
        <v>2.08729854995678E-008</v>
      </c>
      <c r="C100" s="16" t="n">
        <v>3.27139376297917E-008</v>
      </c>
      <c r="D100" s="16" t="n">
        <v>3.00676614252113E-006</v>
      </c>
      <c r="E100" s="16" t="n">
        <v>4.42823190151435E-006</v>
      </c>
      <c r="L100" s="15" t="s">
        <v>561</v>
      </c>
      <c r="M100" s="15" t="n">
        <v>11.2609659215717</v>
      </c>
      <c r="N100" s="15" t="n">
        <v>-3.27151140552961</v>
      </c>
      <c r="O100" s="15" t="n">
        <v>0.169962812713716</v>
      </c>
      <c r="P100" s="15" t="n">
        <v>-19.2483953006833</v>
      </c>
      <c r="Q100" s="15" t="n">
        <v>1.45603454448597E-082</v>
      </c>
      <c r="R100" s="15" t="n">
        <v>2.91206908897193E-081</v>
      </c>
    </row>
    <row r="101" customFormat="false" ht="12.8" hidden="false" customHeight="false" outlineLevel="0" collapsed="false">
      <c r="A101" s="6" t="s">
        <v>60</v>
      </c>
      <c r="B101" s="16" t="n">
        <v>1.57021091717541E-008</v>
      </c>
      <c r="C101" s="16" t="n">
        <v>2.46912518857018E-008</v>
      </c>
      <c r="D101" s="14" t="n">
        <v>0.000217440904247736</v>
      </c>
      <c r="E101" s="14" t="n">
        <v>0.000278368050754296</v>
      </c>
    </row>
    <row r="102" customFormat="false" ht="12.8" hidden="false" customHeight="false" outlineLevel="0" collapsed="false">
      <c r="A102" s="6" t="s">
        <v>220</v>
      </c>
      <c r="B102" s="16" t="n">
        <v>2.66502729430229E-010</v>
      </c>
      <c r="C102" s="16" t="n">
        <v>4.29131820461963E-010</v>
      </c>
      <c r="D102" s="16" t="n">
        <v>2.11851399207612E-008</v>
      </c>
      <c r="E102" s="16" t="n">
        <v>3.63348164082372E-008</v>
      </c>
      <c r="M102" s="1" t="s">
        <v>170</v>
      </c>
      <c r="N102" s="1" t="s">
        <v>171</v>
      </c>
      <c r="O102" s="1" t="s">
        <v>172</v>
      </c>
      <c r="P102" s="1" t="s">
        <v>173</v>
      </c>
      <c r="Q102" s="1" t="s">
        <v>174</v>
      </c>
      <c r="R102" s="1" t="s">
        <v>175</v>
      </c>
    </row>
    <row r="103" customFormat="false" ht="12.8" hidden="false" customHeight="false" outlineLevel="0" collapsed="false">
      <c r="A103" s="6" t="s">
        <v>546</v>
      </c>
      <c r="B103" s="16" t="n">
        <v>9.31193488237123E-011</v>
      </c>
      <c r="C103" s="16" t="n">
        <v>1.55857298728545E-010</v>
      </c>
      <c r="D103" s="16" t="n">
        <v>1.0413067362948E-008</v>
      </c>
      <c r="E103" s="16" t="n">
        <v>1.76603677312408E-008</v>
      </c>
      <c r="L103" s="6" t="s">
        <v>245</v>
      </c>
      <c r="M103" s="14" t="n">
        <v>2.96322056725786</v>
      </c>
      <c r="N103" s="14" t="n">
        <v>1.49332608770796</v>
      </c>
      <c r="O103" s="14" t="n">
        <v>0.124562528341102</v>
      </c>
      <c r="P103" s="14" t="n">
        <v>11.9885659643857</v>
      </c>
      <c r="Q103" s="14" t="n">
        <v>4.07905678976734E-033</v>
      </c>
      <c r="R103" s="14" t="n">
        <v>3.12302785466562E-032</v>
      </c>
    </row>
    <row r="104" customFormat="false" ht="12.8" hidden="false" customHeight="false" outlineLevel="0" collapsed="false">
      <c r="A104" s="6" t="s">
        <v>50</v>
      </c>
      <c r="B104" s="16" t="n">
        <v>1.86584350350251E-011</v>
      </c>
      <c r="C104" s="16" t="n">
        <v>3.26030740847963E-011</v>
      </c>
      <c r="D104" s="16" t="n">
        <v>8.70598342907199E-009</v>
      </c>
      <c r="E104" s="16" t="n">
        <v>1.43144808695922E-008</v>
      </c>
      <c r="L104" s="6" t="s">
        <v>122</v>
      </c>
      <c r="M104" s="14" t="n">
        <v>9.27161609348365</v>
      </c>
      <c r="N104" s="14" t="n">
        <v>1.19780442790216</v>
      </c>
      <c r="O104" s="14" t="n">
        <v>0.151306303566797</v>
      </c>
      <c r="P104" s="14" t="n">
        <v>7.91642119109315</v>
      </c>
      <c r="Q104" s="14" t="n">
        <v>2.44444556797324E-015</v>
      </c>
      <c r="R104" s="14" t="n">
        <v>1.174292E-014</v>
      </c>
    </row>
    <row r="105" customFormat="false" ht="12.8" hidden="false" customHeight="false" outlineLevel="0" collapsed="false">
      <c r="A105" s="6" t="s">
        <v>88</v>
      </c>
      <c r="B105" s="16" t="n">
        <v>8.60563013428636E-013</v>
      </c>
      <c r="C105" s="16" t="n">
        <v>1.60208647695554E-012</v>
      </c>
      <c r="D105" s="16" t="n">
        <v>5.33098527309478E-008</v>
      </c>
      <c r="E105" s="16" t="n">
        <v>8.87456441511021E-008</v>
      </c>
      <c r="L105" s="6" t="s">
        <v>579</v>
      </c>
      <c r="M105" s="14" t="n">
        <v>1.71205068918945</v>
      </c>
      <c r="N105" s="14" t="n">
        <v>1.12117915820638</v>
      </c>
      <c r="O105" s="14" t="n">
        <v>0.116186972708017</v>
      </c>
      <c r="P105" s="14" t="n">
        <v>9.64978372423864</v>
      </c>
      <c r="Q105" s="14" t="n">
        <v>4.92595081339204E-022</v>
      </c>
      <c r="R105" s="14" t="n">
        <v>3.01714487320262E-021</v>
      </c>
    </row>
    <row r="106" customFormat="false" ht="12.8" hidden="false" customHeight="false" outlineLevel="0" collapsed="false">
      <c r="A106" s="6" t="s">
        <v>42</v>
      </c>
      <c r="B106" s="16" t="n">
        <v>1.71617582864122E-014</v>
      </c>
      <c r="C106" s="16" t="n">
        <v>3.51671970267303E-014</v>
      </c>
      <c r="D106" s="16" t="n">
        <v>1.06310257888414E-012</v>
      </c>
      <c r="E106" s="16" t="n">
        <v>2.21859468579495E-012</v>
      </c>
      <c r="L106" s="15" t="s">
        <v>578</v>
      </c>
      <c r="M106" s="15" t="n">
        <v>2.17705669578916</v>
      </c>
      <c r="N106" s="15" t="n">
        <v>-1.06529957216356</v>
      </c>
      <c r="O106" s="15" t="n">
        <v>0.129615038478017</v>
      </c>
      <c r="P106" s="15" t="n">
        <v>-8.2189503986008</v>
      </c>
      <c r="Q106" s="15" t="n">
        <v>2.05291922424984E-016</v>
      </c>
      <c r="R106" s="15" t="n">
        <v>1.02645961212492E-015</v>
      </c>
    </row>
    <row r="107" customFormat="false" ht="12.8" hidden="false" customHeight="false" outlineLevel="0" collapsed="false">
      <c r="A107" s="6" t="s">
        <v>129</v>
      </c>
      <c r="B107" s="16" t="n">
        <v>1.30300932664079E-015</v>
      </c>
      <c r="C107" s="16" t="n">
        <v>2.56709955390455E-015</v>
      </c>
      <c r="D107" s="16" t="n">
        <v>6.61194558185415E-012</v>
      </c>
      <c r="E107" s="16" t="n">
        <v>1.32675326766926E-011</v>
      </c>
      <c r="L107" s="15" t="s">
        <v>585</v>
      </c>
      <c r="M107" s="15" t="n">
        <v>1.68442593034262</v>
      </c>
      <c r="N107" s="15" t="n">
        <v>-1.06899821560173</v>
      </c>
      <c r="O107" s="15" t="n">
        <v>0.121390622907361</v>
      </c>
      <c r="P107" s="15" t="n">
        <v>-8.80626682686631</v>
      </c>
      <c r="Q107" s="15" t="n">
        <v>1.29382841143076E-018</v>
      </c>
      <c r="R107" s="15" t="n">
        <v>6.74442469788373E-018</v>
      </c>
    </row>
    <row r="108" customFormat="false" ht="12.8" hidden="false" customHeight="false" outlineLevel="0" collapsed="false">
      <c r="A108" s="6" t="s">
        <v>85</v>
      </c>
      <c r="B108" s="16" t="n">
        <v>8.22467739381207E-016</v>
      </c>
      <c r="C108" s="16" t="n">
        <v>1.90313506288362E-015</v>
      </c>
      <c r="D108" s="16" t="n">
        <v>8.62019292299236E-011</v>
      </c>
      <c r="E108" s="16" t="n">
        <v>1.64968366836067E-010</v>
      </c>
      <c r="L108" s="15" t="s">
        <v>153</v>
      </c>
      <c r="M108" s="15" t="n">
        <v>4.05535122478989</v>
      </c>
      <c r="N108" s="15" t="n">
        <v>-1.15588955021241</v>
      </c>
      <c r="O108" s="15" t="n">
        <v>0.129835578724233</v>
      </c>
      <c r="P108" s="15" t="n">
        <v>-8.90271804978425</v>
      </c>
      <c r="Q108" s="15" t="n">
        <v>5.44954812682778E-019</v>
      </c>
      <c r="R108" s="15" t="n">
        <v>2.90247671972349E-018</v>
      </c>
    </row>
    <row r="109" customFormat="false" ht="12.8" hidden="false" customHeight="false" outlineLevel="0" collapsed="false">
      <c r="A109" s="6" t="s">
        <v>100</v>
      </c>
      <c r="B109" s="16" t="n">
        <v>4.59134201614931E-016</v>
      </c>
      <c r="C109" s="16" t="n">
        <v>9.54410938418424E-016</v>
      </c>
      <c r="D109" s="16" t="n">
        <v>2.40987915399283E-013</v>
      </c>
      <c r="E109" s="16" t="n">
        <v>5.02519698589024E-013</v>
      </c>
      <c r="L109" s="15" t="s">
        <v>145</v>
      </c>
      <c r="M109" s="15" t="n">
        <v>3.0410942221912</v>
      </c>
      <c r="N109" s="15" t="n">
        <v>-1.18115925622919</v>
      </c>
      <c r="O109" s="15" t="n">
        <v>0.124309983430762</v>
      </c>
      <c r="P109" s="15" t="n">
        <v>-9.50172483038798</v>
      </c>
      <c r="Q109" s="15" t="n">
        <v>2.06442085574705E-021</v>
      </c>
      <c r="R109" s="15" t="n">
        <v>1.23361734062933E-020</v>
      </c>
    </row>
    <row r="110" customFormat="false" ht="12.8" hidden="false" customHeight="false" outlineLevel="0" collapsed="false">
      <c r="A110" s="6" t="s">
        <v>67</v>
      </c>
      <c r="B110" s="16" t="n">
        <v>1.10658897308832E-016</v>
      </c>
      <c r="C110" s="16" t="n">
        <v>2.50360128058383E-016</v>
      </c>
      <c r="D110" s="16" t="n">
        <v>4.84937350164046E-017</v>
      </c>
      <c r="E110" s="16" t="n">
        <v>1.2549701397862E-016</v>
      </c>
      <c r="L110" s="15" t="s">
        <v>119</v>
      </c>
      <c r="M110" s="15" t="n">
        <v>23.1399460281533</v>
      </c>
      <c r="N110" s="15" t="n">
        <v>-1.19321131721167</v>
      </c>
      <c r="O110" s="15" t="n">
        <v>0.149482671317225</v>
      </c>
      <c r="P110" s="15" t="n">
        <v>-7.98227183590728</v>
      </c>
      <c r="Q110" s="15" t="n">
        <v>1.43664203794042E-015</v>
      </c>
      <c r="R110" s="15" t="n">
        <v>7.03954598590804E-015</v>
      </c>
    </row>
    <row r="111" customFormat="false" ht="12.8" hidden="false" customHeight="false" outlineLevel="0" collapsed="false">
      <c r="A111" s="6" t="s">
        <v>567</v>
      </c>
      <c r="B111" s="16" t="n">
        <v>5.42461188021688E-017</v>
      </c>
      <c r="C111" s="16" t="n">
        <v>1.31552885528964E-016</v>
      </c>
      <c r="D111" s="16" t="n">
        <v>4.32782113121542E-014</v>
      </c>
      <c r="E111" s="16" t="n">
        <v>9.452472120263E-014</v>
      </c>
      <c r="L111" s="15" t="s">
        <v>283</v>
      </c>
      <c r="M111" s="15" t="n">
        <v>2.66486136439662</v>
      </c>
      <c r="N111" s="15" t="n">
        <v>-1.21392134582444</v>
      </c>
      <c r="O111" s="15" t="n">
        <v>0.109672789996832</v>
      </c>
      <c r="P111" s="15" t="n">
        <v>-11.068573580188</v>
      </c>
      <c r="Q111" s="15" t="n">
        <v>1.78214671658658E-028</v>
      </c>
      <c r="R111" s="15" t="n">
        <v>1.21284984878809E-027</v>
      </c>
    </row>
    <row r="112" customFormat="false" ht="12.8" hidden="false" customHeight="false" outlineLevel="0" collapsed="false">
      <c r="A112" s="6" t="s">
        <v>121</v>
      </c>
      <c r="B112" s="16" t="n">
        <v>6.06209093819541E-019</v>
      </c>
      <c r="C112" s="16" t="n">
        <v>1.56178744616672E-018</v>
      </c>
      <c r="D112" s="16" t="n">
        <v>7.88600640560867E-017</v>
      </c>
      <c r="E112" s="16" t="n">
        <v>2.19499348763317E-016</v>
      </c>
      <c r="L112" s="15" t="s">
        <v>976</v>
      </c>
      <c r="M112" s="15" t="n">
        <v>2.41728483565803</v>
      </c>
      <c r="N112" s="15" t="n">
        <v>-1.23170658274335</v>
      </c>
      <c r="O112" s="15" t="n">
        <v>0.126372149905613</v>
      </c>
      <c r="P112" s="15" t="n">
        <v>-9.74666161542162</v>
      </c>
      <c r="Q112" s="15" t="n">
        <v>1.90634265549466E-022</v>
      </c>
      <c r="R112" s="15" t="n">
        <v>1.19757423229793E-021</v>
      </c>
    </row>
    <row r="113" customFormat="false" ht="12.8" hidden="false" customHeight="false" outlineLevel="0" collapsed="false">
      <c r="A113" s="6" t="s">
        <v>12450</v>
      </c>
      <c r="B113" s="16" t="n">
        <v>3.40941442650269E-019</v>
      </c>
      <c r="C113" s="16" t="n">
        <v>9.48537376592591E-019</v>
      </c>
      <c r="D113" s="16" t="n">
        <v>8.73351599697449E-016</v>
      </c>
      <c r="E113" s="16" t="n">
        <v>2.0014934557885E-015</v>
      </c>
      <c r="L113" s="15" t="s">
        <v>1128</v>
      </c>
      <c r="M113" s="15" t="n">
        <v>2.91676748358625</v>
      </c>
      <c r="N113" s="15" t="n">
        <v>-1.25261909101883</v>
      </c>
      <c r="O113" s="15" t="n">
        <v>0.133145497952389</v>
      </c>
      <c r="P113" s="15" t="n">
        <v>-9.40789670159749</v>
      </c>
      <c r="Q113" s="15" t="n">
        <v>5.0616388583603E-021</v>
      </c>
      <c r="R113" s="15" t="n">
        <v>2.95262266737684E-020</v>
      </c>
    </row>
    <row r="114" customFormat="false" ht="12.8" hidden="false" customHeight="false" outlineLevel="0" collapsed="false">
      <c r="A114" s="6" t="s">
        <v>123</v>
      </c>
      <c r="B114" s="16" t="n">
        <v>2.29270470830356E-025</v>
      </c>
      <c r="C114" s="16" t="n">
        <v>1.0238719330015E-024</v>
      </c>
      <c r="D114" s="16" t="n">
        <v>1.28344175920512E-020</v>
      </c>
      <c r="E114" s="16" t="n">
        <v>4.22272454802657E-020</v>
      </c>
      <c r="L114" s="15" t="s">
        <v>140</v>
      </c>
      <c r="M114" s="15" t="n">
        <v>13.9387664097272</v>
      </c>
      <c r="N114" s="15" t="n">
        <v>-1.25944090885201</v>
      </c>
      <c r="O114" s="15" t="n">
        <v>0.136297309352799</v>
      </c>
      <c r="P114" s="15" t="n">
        <v>-9.24039450839051</v>
      </c>
      <c r="Q114" s="15" t="n">
        <v>2.45590054415199E-020</v>
      </c>
      <c r="R114" s="15" t="n">
        <v>1.36749007572099E-019</v>
      </c>
    </row>
    <row r="115" customFormat="false" ht="12.8" hidden="false" customHeight="false" outlineLevel="0" collapsed="false">
      <c r="A115" s="6" t="s">
        <v>79</v>
      </c>
      <c r="B115" s="16" t="n">
        <v>1.85825150094466E-025</v>
      </c>
      <c r="C115" s="16" t="n">
        <v>9.51688217521068E-025</v>
      </c>
      <c r="D115" s="16" t="n">
        <v>5.64339667112501E-022</v>
      </c>
      <c r="E115" s="16" t="n">
        <v>2.52997680067291E-021</v>
      </c>
      <c r="L115" s="15" t="s">
        <v>249</v>
      </c>
      <c r="M115" s="15" t="n">
        <v>13.3499886627203</v>
      </c>
      <c r="N115" s="15" t="n">
        <v>-1.37044090610289</v>
      </c>
      <c r="O115" s="15" t="n">
        <v>0.147125270205426</v>
      </c>
      <c r="P115" s="15" t="n">
        <v>-9.31478939130841</v>
      </c>
      <c r="Q115" s="15" t="n">
        <v>1.22194723221003E-020</v>
      </c>
      <c r="R115" s="15" t="n">
        <v>6.96225748584784E-020</v>
      </c>
    </row>
    <row r="116" customFormat="false" ht="12.8" hidden="false" customHeight="false" outlineLevel="0" collapsed="false">
      <c r="A116" s="6" t="s">
        <v>25</v>
      </c>
      <c r="B116" s="16" t="n">
        <v>2.48920097344173E-028</v>
      </c>
      <c r="C116" s="16" t="n">
        <v>1.20518938341357E-027</v>
      </c>
      <c r="D116" s="16" t="n">
        <v>8.01708198837377E-024</v>
      </c>
      <c r="E116" s="16" t="n">
        <v>3.27813044132048E-023</v>
      </c>
      <c r="L116" s="15" t="s">
        <v>670</v>
      </c>
      <c r="M116" s="15" t="n">
        <v>1.96876537897565</v>
      </c>
      <c r="N116" s="15" t="n">
        <v>-1.38011346915658</v>
      </c>
      <c r="O116" s="15" t="n">
        <v>0.129573234361348</v>
      </c>
      <c r="P116" s="15" t="n">
        <v>-10.6512234255709</v>
      </c>
      <c r="Q116" s="15" t="n">
        <v>1.72088345190594E-026</v>
      </c>
      <c r="R116" s="15" t="n">
        <v>1.10951696241304E-025</v>
      </c>
    </row>
    <row r="117" customFormat="false" ht="12.8" hidden="false" customHeight="false" outlineLevel="0" collapsed="false">
      <c r="A117" s="6" t="s">
        <v>132</v>
      </c>
      <c r="B117" s="16" t="n">
        <v>7.24018499287671E-035</v>
      </c>
      <c r="C117" s="16" t="n">
        <v>6.51059386353575E-034</v>
      </c>
      <c r="D117" s="16" t="n">
        <v>2.63180466291957E-031</v>
      </c>
      <c r="E117" s="16" t="n">
        <v>2.04780964039977E-030</v>
      </c>
      <c r="L117" s="15" t="s">
        <v>658</v>
      </c>
      <c r="M117" s="15" t="n">
        <v>2.22620238132961</v>
      </c>
      <c r="N117" s="15" t="n">
        <v>-1.39121423158808</v>
      </c>
      <c r="O117" s="15" t="n">
        <v>0.128253036648131</v>
      </c>
      <c r="P117" s="15" t="n">
        <v>-10.847417479907</v>
      </c>
      <c r="Q117" s="15" t="n">
        <v>2.05139686635869E-027</v>
      </c>
      <c r="R117" s="15" t="n">
        <v>1.35835738448075E-026</v>
      </c>
    </row>
    <row r="118" customFormat="false" ht="12.8" hidden="false" customHeight="false" outlineLevel="0" collapsed="false">
      <c r="A118" s="6" t="s">
        <v>53</v>
      </c>
      <c r="B118" s="16" t="n">
        <v>5.01923828930377E-041</v>
      </c>
      <c r="C118" s="16" t="n">
        <v>6.02126480778049E-040</v>
      </c>
      <c r="D118" s="16" t="n">
        <v>1.55688816028535E-033</v>
      </c>
      <c r="E118" s="16" t="n">
        <v>1.40170075871359E-032</v>
      </c>
      <c r="L118" s="15" t="s">
        <v>150</v>
      </c>
      <c r="M118" s="15" t="n">
        <v>14.2348565662466</v>
      </c>
      <c r="N118" s="15" t="n">
        <v>-1.41185769727546</v>
      </c>
      <c r="O118" s="15" t="n">
        <v>0.157175181707704</v>
      </c>
      <c r="P118" s="15" t="n">
        <v>-8.98270122506406</v>
      </c>
      <c r="Q118" s="15" t="n">
        <v>2.64199212778139E-019</v>
      </c>
      <c r="R118" s="15" t="n">
        <v>1.43841793623653E-018</v>
      </c>
    </row>
    <row r="119" customFormat="false" ht="12.8" hidden="false" customHeight="false" outlineLevel="0" collapsed="false">
      <c r="A119" s="6" t="s">
        <v>38</v>
      </c>
      <c r="B119" s="16" t="n">
        <v>2.46008292148699E-043</v>
      </c>
      <c r="C119" s="16" t="n">
        <v>4.35734230624451E-042</v>
      </c>
      <c r="D119" s="16" t="n">
        <v>1.11695500913117E-041</v>
      </c>
      <c r="E119" s="16" t="n">
        <v>1.86145034759303E-040</v>
      </c>
      <c r="L119" s="15" t="s">
        <v>124</v>
      </c>
      <c r="M119" s="15" t="n">
        <v>2.66449467913348</v>
      </c>
      <c r="N119" s="15" t="n">
        <v>-1.44424911031702</v>
      </c>
      <c r="O119" s="15" t="n">
        <v>0.117886762475792</v>
      </c>
      <c r="P119" s="15" t="n">
        <v>-12.2511559396976</v>
      </c>
      <c r="Q119" s="15" t="n">
        <v>1.65618281454822E-034</v>
      </c>
      <c r="R119" s="15" t="n">
        <v>1.30891867601392E-033</v>
      </c>
    </row>
    <row r="120" customFormat="false" ht="12.8" hidden="false" customHeight="false" outlineLevel="0" collapsed="false">
      <c r="A120" s="6" t="s">
        <v>93</v>
      </c>
      <c r="B120" s="16" t="n">
        <v>6.96913923491273E-048</v>
      </c>
      <c r="C120" s="16" t="n">
        <v>2.50889012456858E-046</v>
      </c>
      <c r="D120" s="16" t="n">
        <v>7.38252607434627E-043</v>
      </c>
      <c r="E120" s="16" t="n">
        <v>1.29454650331071E-041</v>
      </c>
      <c r="L120" s="15" t="s">
        <v>154</v>
      </c>
      <c r="M120" s="15" t="n">
        <v>101.284298931269</v>
      </c>
      <c r="N120" s="15" t="n">
        <v>-1.64707450092308</v>
      </c>
      <c r="O120" s="15" t="n">
        <v>0.14316286012678</v>
      </c>
      <c r="P120" s="15" t="n">
        <v>-11.5049007784874</v>
      </c>
      <c r="Q120" s="15" t="n">
        <v>1.24632600310144E-030</v>
      </c>
      <c r="R120" s="15" t="n">
        <v>8.98087855176035E-030</v>
      </c>
    </row>
    <row r="121" customFormat="false" ht="12.8" hidden="false" customHeight="false" outlineLevel="0" collapsed="false">
      <c r="L121" s="15" t="s">
        <v>131</v>
      </c>
      <c r="M121" s="15" t="n">
        <v>20.9929908684191</v>
      </c>
      <c r="N121" s="15" t="n">
        <v>-1.70550337184624</v>
      </c>
      <c r="O121" s="15" t="n">
        <v>0.150077375288107</v>
      </c>
      <c r="P121" s="15" t="n">
        <v>-11.3641604443851</v>
      </c>
      <c r="Q121" s="15" t="n">
        <v>6.30678937991994E-030</v>
      </c>
      <c r="R121" s="15" t="n">
        <v>4.41475256594396E-029</v>
      </c>
    </row>
    <row r="122" customFormat="false" ht="12.8" hidden="false" customHeight="false" outlineLevel="0" collapsed="false">
      <c r="B122" s="1" t="s">
        <v>161</v>
      </c>
      <c r="C122" s="1" t="s">
        <v>162</v>
      </c>
      <c r="D122" s="1" t="s">
        <v>163</v>
      </c>
      <c r="E122" s="1" t="s">
        <v>164</v>
      </c>
      <c r="L122" s="15" t="s">
        <v>28</v>
      </c>
      <c r="M122" s="15" t="n">
        <v>28.3631076952825</v>
      </c>
      <c r="N122" s="15" t="n">
        <v>-1.75083065093206</v>
      </c>
      <c r="O122" s="15" t="n">
        <v>0.148131186280751</v>
      </c>
      <c r="P122" s="15" t="n">
        <v>-11.8194601345711</v>
      </c>
      <c r="Q122" s="15" t="n">
        <v>3.09668111203143E-032</v>
      </c>
      <c r="R122" s="15" t="n">
        <v>2.2990511286294E-031</v>
      </c>
    </row>
    <row r="123" customFormat="false" ht="12.8" hidden="false" customHeight="false" outlineLevel="0" collapsed="false">
      <c r="A123" s="6" t="s">
        <v>96</v>
      </c>
      <c r="B123" s="14" t="n">
        <v>0.0998766488007198</v>
      </c>
      <c r="C123" s="14" t="n">
        <v>0.116973172059615</v>
      </c>
      <c r="D123" s="14" t="n">
        <v>0.0351188353028632</v>
      </c>
      <c r="E123" s="14" t="n">
        <v>0.0423425561166756</v>
      </c>
      <c r="L123" s="15" t="s">
        <v>43</v>
      </c>
      <c r="M123" s="15" t="n">
        <v>78.4575892943135</v>
      </c>
      <c r="N123" s="15" t="n">
        <v>-1.8296851816604</v>
      </c>
      <c r="O123" s="15" t="n">
        <v>0.148453541691393</v>
      </c>
      <c r="P123" s="15" t="n">
        <v>-12.3249682076563</v>
      </c>
      <c r="Q123" s="15" t="n">
        <v>6.64696934337266E-035</v>
      </c>
      <c r="R123" s="15" t="n">
        <v>5.42835829708767E-034</v>
      </c>
    </row>
    <row r="124" customFormat="false" ht="12.8" hidden="false" customHeight="false" outlineLevel="0" collapsed="false">
      <c r="A124" s="6" t="s">
        <v>283</v>
      </c>
      <c r="B124" s="14" t="n">
        <v>0.0300381539830604</v>
      </c>
      <c r="C124" s="14" t="n">
        <v>0.0361898910432663</v>
      </c>
      <c r="D124" s="14" t="n">
        <v>0.0736950867480983</v>
      </c>
      <c r="E124" s="14" t="n">
        <v>0.0858703019901726</v>
      </c>
      <c r="L124" s="15" t="s">
        <v>155</v>
      </c>
      <c r="M124" s="15" t="n">
        <v>7.7825175359617</v>
      </c>
      <c r="N124" s="15" t="n">
        <v>-1.87152522004554</v>
      </c>
      <c r="O124" s="15" t="n">
        <v>0.14114391640511</v>
      </c>
      <c r="P124" s="15" t="n">
        <v>-13.2596945565398</v>
      </c>
      <c r="Q124" s="15" t="n">
        <v>3.96507429231199E-040</v>
      </c>
      <c r="R124" s="15" t="n">
        <v>3.34980414350496E-039</v>
      </c>
    </row>
    <row r="125" customFormat="false" ht="12.8" hidden="false" customHeight="false" outlineLevel="0" collapsed="false">
      <c r="A125" s="6" t="s">
        <v>124</v>
      </c>
      <c r="B125" s="14" t="n">
        <v>0.0186180200303097</v>
      </c>
      <c r="C125" s="14" t="n">
        <v>0.0221887360100312</v>
      </c>
      <c r="D125" s="14" t="n">
        <v>0.0314523174293382</v>
      </c>
      <c r="E125" s="14" t="n">
        <v>0.037590584468154</v>
      </c>
      <c r="L125" s="15" t="s">
        <v>96</v>
      </c>
      <c r="M125" s="15" t="n">
        <v>45.1892134413807</v>
      </c>
      <c r="N125" s="15" t="n">
        <v>-2.02924908183282</v>
      </c>
      <c r="O125" s="15" t="n">
        <v>0.151403076526452</v>
      </c>
      <c r="P125" s="15" t="n">
        <v>-13.4029580401445</v>
      </c>
      <c r="Q125" s="15" t="n">
        <v>5.81004681205833E-041</v>
      </c>
      <c r="R125" s="15" t="n">
        <v>5.08379096055104E-040</v>
      </c>
    </row>
    <row r="126" customFormat="false" ht="12.8" hidden="false" customHeight="false" outlineLevel="0" collapsed="false">
      <c r="A126" s="6" t="s">
        <v>128</v>
      </c>
      <c r="B126" s="14" t="n">
        <v>0.00543715569497195</v>
      </c>
      <c r="C126" s="14" t="n">
        <v>0.00680778360285632</v>
      </c>
      <c r="D126" s="14" t="n">
        <v>0.0282730301227805</v>
      </c>
      <c r="E126" s="14" t="n">
        <v>0.0338750197268605</v>
      </c>
      <c r="L126" s="15" t="s">
        <v>622</v>
      </c>
      <c r="M126" s="15" t="n">
        <v>6.84988421574472</v>
      </c>
      <c r="N126" s="15" t="n">
        <v>-2.03213532135107</v>
      </c>
      <c r="O126" s="15" t="n">
        <v>0.140664891959764</v>
      </c>
      <c r="P126" s="15" t="n">
        <v>-14.4466418950675</v>
      </c>
      <c r="Q126" s="15" t="n">
        <v>2.63209378223873E-047</v>
      </c>
      <c r="R126" s="15" t="n">
        <v>2.48024221787881E-046</v>
      </c>
    </row>
    <row r="127" customFormat="false" ht="12.8" hidden="false" customHeight="false" outlineLevel="0" collapsed="false">
      <c r="A127" s="6" t="s">
        <v>153</v>
      </c>
      <c r="B127" s="14" t="n">
        <v>0.0051509727491337</v>
      </c>
      <c r="C127" s="14" t="n">
        <v>0.00657079697951099</v>
      </c>
      <c r="D127" s="14" t="n">
        <v>0.00807072892290005</v>
      </c>
      <c r="E127" s="14" t="n">
        <v>0.0103775279931303</v>
      </c>
      <c r="L127" s="15" t="s">
        <v>47</v>
      </c>
      <c r="M127" s="15" t="n">
        <v>18.5387806582093</v>
      </c>
      <c r="N127" s="15" t="n">
        <v>-2.07093711298083</v>
      </c>
      <c r="O127" s="15" t="n">
        <v>0.15004923661454</v>
      </c>
      <c r="P127" s="15" t="n">
        <v>-13.8017170877106</v>
      </c>
      <c r="Q127" s="15" t="n">
        <v>2.48853662513486E-043</v>
      </c>
      <c r="R127" s="15" t="n">
        <v>2.258116567252E-042</v>
      </c>
    </row>
    <row r="128" customFormat="false" ht="12.8" hidden="false" customHeight="false" outlineLevel="0" collapsed="false">
      <c r="A128" s="6" t="s">
        <v>141</v>
      </c>
      <c r="B128" s="14" t="n">
        <v>0.00274801046138363</v>
      </c>
      <c r="C128" s="14" t="n">
        <v>0.00358877613675775</v>
      </c>
      <c r="D128" s="14" t="n">
        <v>0.00875706363792878</v>
      </c>
      <c r="E128" s="14" t="n">
        <v>0.0110896065996769</v>
      </c>
      <c r="L128" s="15" t="s">
        <v>128</v>
      </c>
      <c r="M128" s="15" t="n">
        <v>8.04932892007744</v>
      </c>
      <c r="N128" s="15" t="n">
        <v>-2.19153576528431</v>
      </c>
      <c r="O128" s="15" t="n">
        <v>0.132078204721588</v>
      </c>
      <c r="P128" s="15" t="n">
        <v>-16.5927131573594</v>
      </c>
      <c r="Q128" s="15" t="n">
        <v>7.86841042327003E-062</v>
      </c>
      <c r="R128" s="15" t="n">
        <v>1.01461081773745E-060</v>
      </c>
    </row>
    <row r="129" customFormat="false" ht="12.8" hidden="false" customHeight="false" outlineLevel="0" collapsed="false">
      <c r="A129" s="6" t="s">
        <v>145</v>
      </c>
      <c r="B129" s="14" t="n">
        <v>0.00184403762980343</v>
      </c>
      <c r="C129" s="14" t="n">
        <v>0.00240140273660422</v>
      </c>
      <c r="D129" s="14" t="n">
        <v>0.00337817046315241</v>
      </c>
      <c r="E129" s="14" t="n">
        <v>0.0044221323551702</v>
      </c>
      <c r="L129" s="15" t="s">
        <v>101</v>
      </c>
      <c r="M129" s="15" t="n">
        <v>31.0411715753244</v>
      </c>
      <c r="N129" s="15" t="n">
        <v>-2.20622527460456</v>
      </c>
      <c r="O129" s="15" t="n">
        <v>0.127642136424159</v>
      </c>
      <c r="P129" s="15" t="n">
        <v>-17.2844590071197</v>
      </c>
      <c r="Q129" s="15" t="n">
        <v>6.15965534480831E-067</v>
      </c>
      <c r="R129" s="15" t="n">
        <v>9.43197224673773E-066</v>
      </c>
    </row>
    <row r="130" customFormat="false" ht="12.8" hidden="false" customHeight="false" outlineLevel="0" collapsed="false">
      <c r="A130" s="6" t="s">
        <v>126</v>
      </c>
      <c r="B130" s="14" t="n">
        <v>0.000735843307268231</v>
      </c>
      <c r="C130" s="14" t="n">
        <v>0.000993750359784004</v>
      </c>
      <c r="D130" s="14" t="n">
        <v>0.00773279691262716</v>
      </c>
      <c r="E130" s="14" t="n">
        <v>0.00985046927798392</v>
      </c>
      <c r="L130" s="15" t="s">
        <v>120</v>
      </c>
      <c r="M130" s="15" t="n">
        <v>10.8637870770156</v>
      </c>
      <c r="N130" s="15" t="n">
        <v>-2.37260619585757</v>
      </c>
      <c r="O130" s="15" t="n">
        <v>0.137434070049038</v>
      </c>
      <c r="P130" s="15" t="n">
        <v>-17.2635955190078</v>
      </c>
      <c r="Q130" s="15" t="n">
        <v>8.84291983626183E-067</v>
      </c>
      <c r="R130" s="15" t="n">
        <v>1.27442079993185E-065</v>
      </c>
    </row>
    <row r="131" customFormat="false" ht="12.8" hidden="false" customHeight="false" outlineLevel="0" collapsed="false">
      <c r="A131" s="6" t="s">
        <v>648</v>
      </c>
      <c r="B131" s="14" t="n">
        <v>0.00011762869893151</v>
      </c>
      <c r="C131" s="14" t="n">
        <v>0.000162924056241862</v>
      </c>
      <c r="D131" s="14" t="n">
        <v>0.00146695296422686</v>
      </c>
      <c r="E131" s="14" t="n">
        <v>0.00192664586592907</v>
      </c>
      <c r="L131" s="15" t="s">
        <v>141</v>
      </c>
      <c r="M131" s="15" t="n">
        <v>9.74850000463046</v>
      </c>
      <c r="N131" s="15" t="n">
        <v>-2.40918454714543</v>
      </c>
      <c r="O131" s="15" t="n">
        <v>0.131611030426215</v>
      </c>
      <c r="P131" s="15" t="n">
        <v>-18.3053391447769</v>
      </c>
      <c r="Q131" s="15" t="n">
        <v>7.50233928263773E-075</v>
      </c>
      <c r="R131" s="15" t="n">
        <v>1.22538208283083E-073</v>
      </c>
    </row>
    <row r="132" customFormat="false" ht="12.8" hidden="false" customHeight="false" outlineLevel="0" collapsed="false">
      <c r="A132" s="6" t="s">
        <v>120</v>
      </c>
      <c r="B132" s="16" t="n">
        <v>2.88311708802689E-005</v>
      </c>
      <c r="C132" s="16" t="n">
        <v>3.90859524584597E-005</v>
      </c>
      <c r="D132" s="14" t="n">
        <v>0.000717764061714435</v>
      </c>
      <c r="E132" s="14" t="n">
        <v>0.000946179215319528</v>
      </c>
      <c r="L132" s="15" t="s">
        <v>236</v>
      </c>
      <c r="M132" s="15" t="n">
        <v>8.23799820868824</v>
      </c>
      <c r="N132" s="15" t="n">
        <v>-2.42347238457794</v>
      </c>
      <c r="O132" s="15" t="n">
        <v>0.158346438471353</v>
      </c>
      <c r="P132" s="15" t="n">
        <v>-15.3048746026351</v>
      </c>
      <c r="Q132" s="15" t="n">
        <v>7.09385834373179E-053</v>
      </c>
      <c r="R132" s="15" t="n">
        <v>6.95198117685716E-052</v>
      </c>
    </row>
    <row r="133" customFormat="false" ht="12.8" hidden="false" customHeight="false" outlineLevel="0" collapsed="false">
      <c r="A133" s="6" t="s">
        <v>154</v>
      </c>
      <c r="B133" s="16" t="n">
        <v>9.61081445358268E-007</v>
      </c>
      <c r="C133" s="16" t="n">
        <v>1.50191290812883E-006</v>
      </c>
      <c r="D133" s="16" t="n">
        <v>3.93649003670463E-011</v>
      </c>
      <c r="E133" s="16" t="n">
        <v>8.68573792441013E-011</v>
      </c>
      <c r="L133" s="15" t="s">
        <v>39</v>
      </c>
      <c r="M133" s="15" t="n">
        <v>39.3868719704472</v>
      </c>
      <c r="N133" s="15" t="n">
        <v>-2.43423979244943</v>
      </c>
      <c r="O133" s="15" t="n">
        <v>0.158748407001584</v>
      </c>
      <c r="P133" s="15" t="n">
        <v>-15.3339478387656</v>
      </c>
      <c r="Q133" s="15" t="n">
        <v>4.53562351076061E-053</v>
      </c>
      <c r="R133" s="15" t="n">
        <v>4.63011566723479E-052</v>
      </c>
    </row>
    <row r="134" customFormat="false" ht="12.8" hidden="false" customHeight="false" outlineLevel="0" collapsed="false">
      <c r="A134" s="6" t="s">
        <v>210</v>
      </c>
      <c r="B134" s="16" t="n">
        <v>9.62500317687542E-007</v>
      </c>
      <c r="C134" s="16" t="n">
        <v>1.44859739675557E-006</v>
      </c>
      <c r="D134" s="14" t="n">
        <v>0.000231681983933488</v>
      </c>
      <c r="E134" s="14" t="n">
        <v>0.000318587955876459</v>
      </c>
      <c r="L134" s="15" t="s">
        <v>928</v>
      </c>
      <c r="M134" s="15" t="n">
        <v>5.89271872852011</v>
      </c>
      <c r="N134" s="15" t="n">
        <v>-2.5363401250193</v>
      </c>
      <c r="O134" s="15" t="n">
        <v>0.155881273801222</v>
      </c>
      <c r="P134" s="15" t="n">
        <v>-16.2709738198163</v>
      </c>
      <c r="Q134" s="15" t="n">
        <v>1.58614990137268E-059</v>
      </c>
      <c r="R134" s="15" t="n">
        <v>1.79135461434644E-058</v>
      </c>
    </row>
    <row r="135" customFormat="false" ht="12.8" hidden="false" customHeight="false" outlineLevel="0" collapsed="false">
      <c r="A135" s="6" t="s">
        <v>152</v>
      </c>
      <c r="B135" s="16" t="n">
        <v>3.94048136301367E-007</v>
      </c>
      <c r="C135" s="16" t="n">
        <v>5.95025417468611E-007</v>
      </c>
      <c r="D135" s="16" t="n">
        <v>9.33899981565134E-006</v>
      </c>
      <c r="E135" s="16" t="n">
        <v>1.40100634179994E-005</v>
      </c>
      <c r="L135" s="15" t="s">
        <v>126</v>
      </c>
      <c r="M135" s="15" t="n">
        <v>23.9608188061091</v>
      </c>
      <c r="N135" s="15" t="n">
        <v>-2.60565156771044</v>
      </c>
      <c r="O135" s="15" t="n">
        <v>0.159516095462101</v>
      </c>
      <c r="P135" s="15" t="n">
        <v>-16.3347250956848</v>
      </c>
      <c r="Q135" s="15" t="n">
        <v>5.58835919262647E-060</v>
      </c>
      <c r="R135" s="15" t="n">
        <v>6.84574001096742E-059</v>
      </c>
    </row>
    <row r="136" customFormat="false" ht="12.8" hidden="false" customHeight="false" outlineLevel="0" collapsed="false">
      <c r="A136" s="6" t="s">
        <v>64</v>
      </c>
      <c r="B136" s="16" t="n">
        <v>3.68756353239329E-007</v>
      </c>
      <c r="C136" s="16" t="n">
        <v>5.7223875140982E-007</v>
      </c>
      <c r="D136" s="16" t="n">
        <v>1.24173192282701E-005</v>
      </c>
      <c r="E136" s="16" t="n">
        <v>1.90373065858689E-005</v>
      </c>
      <c r="L136" s="15" t="s">
        <v>89</v>
      </c>
      <c r="M136" s="15" t="n">
        <v>57.7953489077212</v>
      </c>
      <c r="N136" s="15" t="n">
        <v>-2.6804195539458</v>
      </c>
      <c r="O136" s="15" t="n">
        <v>0.160206642527464</v>
      </c>
      <c r="P136" s="15" t="n">
        <v>-16.7310138434884</v>
      </c>
      <c r="Q136" s="15" t="n">
        <v>7.79008889219387E-063</v>
      </c>
      <c r="R136" s="15" t="n">
        <v>1.06031765477083E-061</v>
      </c>
    </row>
    <row r="137" customFormat="false" ht="12.8" hidden="false" customHeight="false" outlineLevel="0" collapsed="false">
      <c r="A137" s="6" t="s">
        <v>148</v>
      </c>
      <c r="B137" s="16" t="n">
        <v>3.45574149125936E-007</v>
      </c>
      <c r="C137" s="16" t="n">
        <v>5.28338634340546E-007</v>
      </c>
      <c r="D137" s="16" t="n">
        <v>4.9801230068374E-006</v>
      </c>
      <c r="E137" s="16" t="n">
        <v>7.71629166471453E-006</v>
      </c>
      <c r="L137" s="15" t="s">
        <v>106</v>
      </c>
      <c r="M137" s="15" t="n">
        <v>10.4364102898004</v>
      </c>
      <c r="N137" s="15" t="n">
        <v>-2.69234937767929</v>
      </c>
      <c r="O137" s="15" t="n">
        <v>0.1654782057728</v>
      </c>
      <c r="P137" s="15" t="n">
        <v>-16.2701146359773</v>
      </c>
      <c r="Q137" s="15" t="n">
        <v>1.60856332716823E-059</v>
      </c>
      <c r="R137" s="15" t="n">
        <v>1.79135461434644E-058</v>
      </c>
    </row>
    <row r="138" customFormat="false" ht="12.8" hidden="false" customHeight="false" outlineLevel="0" collapsed="false">
      <c r="A138" s="6" t="s">
        <v>68</v>
      </c>
      <c r="B138" s="16" t="n">
        <v>4.65022478855962E-008</v>
      </c>
      <c r="C138" s="16" t="n">
        <v>7.66598253704256E-008</v>
      </c>
      <c r="D138" s="16" t="n">
        <v>4.90980039478735E-006</v>
      </c>
      <c r="E138" s="16" t="n">
        <v>7.7167897410998E-006</v>
      </c>
      <c r="L138" s="15" t="s">
        <v>86</v>
      </c>
      <c r="M138" s="15" t="n">
        <v>104.30330356368</v>
      </c>
      <c r="N138" s="15" t="n">
        <v>-2.84411951107244</v>
      </c>
      <c r="O138" s="15" t="n">
        <v>0.179111997000449</v>
      </c>
      <c r="P138" s="15" t="n">
        <v>-15.8790006180619</v>
      </c>
      <c r="Q138" s="15" t="n">
        <v>8.85784652615815E-057</v>
      </c>
      <c r="R138" s="15" t="n">
        <v>9.43553216916847E-056</v>
      </c>
    </row>
    <row r="139" customFormat="false" ht="12.8" hidden="false" customHeight="false" outlineLevel="0" collapsed="false">
      <c r="A139" s="6" t="s">
        <v>130</v>
      </c>
      <c r="B139" s="16" t="n">
        <v>2.03426246156881E-008</v>
      </c>
      <c r="C139" s="16" t="n">
        <v>3.2761436391835E-008</v>
      </c>
      <c r="D139" s="16" t="n">
        <v>1.10200381704216E-006</v>
      </c>
      <c r="E139" s="16" t="n">
        <v>1.75235189962048E-006</v>
      </c>
      <c r="L139" s="15" t="s">
        <v>117</v>
      </c>
      <c r="M139" s="15" t="n">
        <v>37.6212827537496</v>
      </c>
      <c r="N139" s="15" t="n">
        <v>-2.95708721259791</v>
      </c>
      <c r="O139" s="15" t="n">
        <v>0.13655354409719</v>
      </c>
      <c r="P139" s="15" t="n">
        <v>-21.6551480384372</v>
      </c>
      <c r="Q139" s="15" t="n">
        <v>5.43563109568217E-104</v>
      </c>
      <c r="R139" s="15" t="n">
        <v>1.47969957604681E-102</v>
      </c>
    </row>
    <row r="140" customFormat="false" ht="12.8" hidden="false" customHeight="false" outlineLevel="0" collapsed="false">
      <c r="A140" s="6" t="s">
        <v>187</v>
      </c>
      <c r="B140" s="16" t="n">
        <v>1.29472782374312E-008</v>
      </c>
      <c r="C140" s="16" t="n">
        <v>2.13805127151052E-008</v>
      </c>
      <c r="D140" s="16" t="n">
        <v>1.28208318604184E-005</v>
      </c>
      <c r="E140" s="16" t="n">
        <v>1.93824088774548E-005</v>
      </c>
      <c r="L140" s="15" t="s">
        <v>144</v>
      </c>
      <c r="M140" s="15" t="n">
        <v>62.9402394552454</v>
      </c>
      <c r="N140" s="15" t="n">
        <v>-2.97277488813393</v>
      </c>
      <c r="O140" s="15" t="n">
        <v>0.133093428508574</v>
      </c>
      <c r="P140" s="15" t="n">
        <v>-22.3360005181805</v>
      </c>
      <c r="Q140" s="15" t="n">
        <v>1.65188172435366E-110</v>
      </c>
      <c r="R140" s="15" t="n">
        <v>8.09422044933295E-109</v>
      </c>
    </row>
    <row r="141" customFormat="false" ht="12.8" hidden="false" customHeight="false" outlineLevel="0" collapsed="false">
      <c r="A141" s="6" t="s">
        <v>333</v>
      </c>
      <c r="B141" s="16" t="n">
        <v>1.19641531905292E-008</v>
      </c>
      <c r="C141" s="16" t="n">
        <v>1.98815033895024E-008</v>
      </c>
      <c r="D141" s="16" t="n">
        <v>9.17389652862158E-007</v>
      </c>
      <c r="E141" s="16" t="n">
        <v>1.45381724456484E-006</v>
      </c>
      <c r="L141" s="15" t="s">
        <v>648</v>
      </c>
      <c r="M141" s="15" t="n">
        <v>7.73159472703535</v>
      </c>
      <c r="N141" s="15" t="n">
        <v>-3.05402712896408</v>
      </c>
      <c r="O141" s="15" t="n">
        <v>0.139090881166719</v>
      </c>
      <c r="P141" s="15" t="n">
        <v>-21.9570621980849</v>
      </c>
      <c r="Q141" s="15" t="n">
        <v>7.41400684107633E-107</v>
      </c>
      <c r="R141" s="15" t="n">
        <v>2.59490239437671E-105</v>
      </c>
    </row>
    <row r="142" customFormat="false" ht="12.8" hidden="false" customHeight="false" outlineLevel="0" collapsed="false">
      <c r="A142" s="6" t="s">
        <v>262</v>
      </c>
      <c r="B142" s="16" t="n">
        <v>4.92676743431698E-009</v>
      </c>
      <c r="C142" s="16" t="n">
        <v>8.36548527658155E-009</v>
      </c>
      <c r="D142" s="16" t="n">
        <v>2.03406863673783E-006</v>
      </c>
      <c r="E142" s="16" t="n">
        <v>3.06044252856828E-006</v>
      </c>
      <c r="L142" s="15" t="s">
        <v>94</v>
      </c>
      <c r="M142" s="15" t="n">
        <v>218.774844549346</v>
      </c>
      <c r="N142" s="15" t="n">
        <v>-3.09472411199713</v>
      </c>
      <c r="O142" s="15" t="n">
        <v>0.143389113840999</v>
      </c>
      <c r="P142" s="15" t="n">
        <v>-21.5826991959013</v>
      </c>
      <c r="Q142" s="15" t="n">
        <v>2.61167955393561E-103</v>
      </c>
      <c r="R142" s="15" t="n">
        <v>6.39861490714224E-102</v>
      </c>
    </row>
    <row r="143" customFormat="false" ht="12.8" hidden="false" customHeight="false" outlineLevel="0" collapsed="false">
      <c r="A143" s="6" t="s">
        <v>39</v>
      </c>
      <c r="B143" s="16" t="n">
        <v>1.22082458991634E-009</v>
      </c>
      <c r="C143" s="16" t="n">
        <v>2.12179205390288E-009</v>
      </c>
      <c r="D143" s="16" t="n">
        <v>5.60305214573717E-007</v>
      </c>
      <c r="E143" s="16" t="n">
        <v>9.15494752084401E-007</v>
      </c>
      <c r="L143" s="15" t="s">
        <v>68</v>
      </c>
      <c r="M143" s="15" t="n">
        <v>76.7430732782203</v>
      </c>
      <c r="N143" s="15" t="n">
        <v>-3.15659102297379</v>
      </c>
      <c r="O143" s="15" t="n">
        <v>0.158189399262461</v>
      </c>
      <c r="P143" s="15" t="n">
        <v>-19.954504143078</v>
      </c>
      <c r="Q143" s="15" t="n">
        <v>1.36975008912465E-088</v>
      </c>
      <c r="R143" s="15" t="n">
        <v>2.58145209104261E-087</v>
      </c>
    </row>
    <row r="144" customFormat="false" ht="12.8" hidden="false" customHeight="false" outlineLevel="0" collapsed="false">
      <c r="A144" s="6" t="s">
        <v>74</v>
      </c>
      <c r="B144" s="16" t="n">
        <v>7.5401525322489E-010</v>
      </c>
      <c r="C144" s="16" t="n">
        <v>1.30572648775802E-009</v>
      </c>
      <c r="D144" s="16" t="n">
        <v>2.93698180913927E-007</v>
      </c>
      <c r="E144" s="16" t="n">
        <v>4.86289620684393E-007</v>
      </c>
      <c r="L144" s="15" t="s">
        <v>26</v>
      </c>
      <c r="M144" s="15" t="n">
        <v>62.7478726806569</v>
      </c>
      <c r="N144" s="15" t="n">
        <v>-3.2078367657243</v>
      </c>
      <c r="O144" s="15" t="n">
        <v>0.158989253478781</v>
      </c>
      <c r="P144" s="15" t="n">
        <v>-20.1764376870442</v>
      </c>
      <c r="Q144" s="15" t="n">
        <v>1.57710535538233E-090</v>
      </c>
      <c r="R144" s="15" t="n">
        <v>3.21992343390558E-089</v>
      </c>
    </row>
    <row r="145" customFormat="false" ht="12.8" hidden="false" customHeight="false" outlineLevel="0" collapsed="false">
      <c r="A145" s="6" t="s">
        <v>89</v>
      </c>
      <c r="B145" s="16" t="n">
        <v>2.75519935790908E-012</v>
      </c>
      <c r="C145" s="16" t="n">
        <v>5.89164717499441E-012</v>
      </c>
      <c r="D145" s="16" t="n">
        <v>2.51564573159285E-007</v>
      </c>
      <c r="E145" s="16" t="n">
        <v>4.2024939346128E-007</v>
      </c>
      <c r="L145" s="15" t="s">
        <v>210</v>
      </c>
      <c r="M145" s="15" t="n">
        <v>12.772264989187</v>
      </c>
      <c r="N145" s="15" t="n">
        <v>-3.22996034048396</v>
      </c>
      <c r="O145" s="15" t="n">
        <v>0.14587451718212</v>
      </c>
      <c r="P145" s="15" t="n">
        <v>-22.1420464854149</v>
      </c>
      <c r="Q145" s="15" t="n">
        <v>1.24455701943877E-108</v>
      </c>
      <c r="R145" s="15" t="n">
        <v>5.0819411627083E-107</v>
      </c>
    </row>
    <row r="146" customFormat="false" ht="12.8" hidden="false" customHeight="false" outlineLevel="0" collapsed="false">
      <c r="A146" s="6" t="s">
        <v>323</v>
      </c>
      <c r="B146" s="16" t="n">
        <v>1.07934002539073E-012</v>
      </c>
      <c r="C146" s="16" t="n">
        <v>2.32554395305721E-012</v>
      </c>
      <c r="D146" s="16" t="n">
        <v>5.19490793805898E-011</v>
      </c>
      <c r="E146" s="16" t="n">
        <v>1.10410174299755E-010</v>
      </c>
      <c r="L146" s="15" t="s">
        <v>54</v>
      </c>
      <c r="M146" s="15" t="n">
        <v>250.797081740265</v>
      </c>
      <c r="N146" s="15" t="n">
        <v>-3.26408670730359</v>
      </c>
      <c r="O146" s="15" t="n">
        <v>0.144428802854605</v>
      </c>
      <c r="P146" s="15" t="n">
        <v>-22.599970662289</v>
      </c>
      <c r="Q146" s="15" t="n">
        <v>4.33659812875146E-113</v>
      </c>
      <c r="R146" s="15" t="n">
        <v>2.65616635386027E-111</v>
      </c>
    </row>
    <row r="147" customFormat="false" ht="12.8" hidden="false" customHeight="false" outlineLevel="0" collapsed="false">
      <c r="A147" s="6" t="s">
        <v>22</v>
      </c>
      <c r="B147" s="16" t="n">
        <v>7.14198804754033E-013</v>
      </c>
      <c r="C147" s="16" t="n">
        <v>1.50593834389114E-012</v>
      </c>
      <c r="D147" s="16" t="n">
        <v>1.67725814863181E-006</v>
      </c>
      <c r="E147" s="16" t="n">
        <v>2.60333437740974E-006</v>
      </c>
      <c r="L147" s="15" t="s">
        <v>643</v>
      </c>
      <c r="M147" s="15" t="n">
        <v>11.2125385737434</v>
      </c>
      <c r="N147" s="15" t="n">
        <v>-3.27599252207976</v>
      </c>
      <c r="O147" s="15" t="n">
        <v>0.170107036247564</v>
      </c>
      <c r="P147" s="15" t="n">
        <v>-19.2584186659515</v>
      </c>
      <c r="Q147" s="15" t="n">
        <v>1.19987203514783E-082</v>
      </c>
      <c r="R147" s="15" t="n">
        <v>2.0997760615087E-081</v>
      </c>
    </row>
    <row r="148" customFormat="false" ht="12.8" hidden="false" customHeight="false" outlineLevel="0" collapsed="false">
      <c r="A148" s="6" t="s">
        <v>86</v>
      </c>
      <c r="B148" s="16" t="n">
        <v>3.3686083765544E-015</v>
      </c>
      <c r="C148" s="16" t="n">
        <v>8.27767397069945E-015</v>
      </c>
      <c r="D148" s="16" t="n">
        <v>1.62570190632921E-010</v>
      </c>
      <c r="E148" s="16" t="n">
        <v>3.47624938953553E-010</v>
      </c>
      <c r="L148" s="15" t="s">
        <v>70</v>
      </c>
      <c r="M148" s="15" t="n">
        <v>142.196149252994</v>
      </c>
      <c r="N148" s="15" t="n">
        <v>-3.32140895979216</v>
      </c>
      <c r="O148" s="15" t="n">
        <v>0.154251599107306</v>
      </c>
      <c r="P148" s="15" t="n">
        <v>-21.5324118454136</v>
      </c>
      <c r="Q148" s="15" t="n">
        <v>7.73989902772074E-103</v>
      </c>
      <c r="R148" s="15" t="n">
        <v>1.72388660162871E-101</v>
      </c>
    </row>
    <row r="149" customFormat="false" ht="12.8" hidden="false" customHeight="false" outlineLevel="0" collapsed="false">
      <c r="A149" s="6" t="s">
        <v>101</v>
      </c>
      <c r="B149" s="16" t="n">
        <v>1.30460514903386E-015</v>
      </c>
      <c r="C149" s="16" t="n">
        <v>3.31321112562837E-015</v>
      </c>
      <c r="D149" s="16" t="n">
        <v>2.44312300581052E-015</v>
      </c>
      <c r="E149" s="16" t="n">
        <v>7.62664357116561E-015</v>
      </c>
      <c r="L149" s="15" t="s">
        <v>180</v>
      </c>
      <c r="M149" s="15" t="n">
        <v>119.108127768383</v>
      </c>
      <c r="N149" s="15" t="n">
        <v>-3.34425362760127</v>
      </c>
      <c r="O149" s="15" t="n">
        <v>0.141446652595089</v>
      </c>
      <c r="P149" s="15" t="n">
        <v>-23.6432150655036</v>
      </c>
      <c r="Q149" s="15" t="n">
        <v>1.38612018637219E-123</v>
      </c>
      <c r="R149" s="15" t="n">
        <v>1.69799722830593E-121</v>
      </c>
    </row>
    <row r="150" customFormat="false" ht="12.8" hidden="false" customHeight="false" outlineLevel="0" collapsed="false">
      <c r="A150" s="6" t="s">
        <v>625</v>
      </c>
      <c r="B150" s="16" t="n">
        <v>5.23882754979531E-016</v>
      </c>
      <c r="C150" s="16" t="n">
        <v>1.31392552599468E-015</v>
      </c>
      <c r="D150" s="16" t="n">
        <v>6.59148118640472E-013</v>
      </c>
      <c r="E150" s="16" t="n">
        <v>1.56350322886106E-012</v>
      </c>
      <c r="L150" s="15" t="s">
        <v>56</v>
      </c>
      <c r="M150" s="15" t="n">
        <v>34.1254062483845</v>
      </c>
      <c r="N150" s="15" t="n">
        <v>-3.40334237118722</v>
      </c>
      <c r="O150" s="15" t="n">
        <v>0.156234384396874</v>
      </c>
      <c r="P150" s="15" t="n">
        <v>-21.7835682223568</v>
      </c>
      <c r="Q150" s="15" t="n">
        <v>3.32167389656295E-105</v>
      </c>
      <c r="R150" s="15" t="n">
        <v>1.0172626308224E-103</v>
      </c>
    </row>
    <row r="151" customFormat="false" ht="12.8" hidden="false" customHeight="false" outlineLevel="0" collapsed="false">
      <c r="A151" s="6" t="s">
        <v>142</v>
      </c>
      <c r="B151" s="16" t="n">
        <v>4.27165943181917E-017</v>
      </c>
      <c r="C151" s="16" t="n">
        <v>1.17939402668702E-016</v>
      </c>
      <c r="D151" s="16" t="n">
        <v>7.14951255935845E-015</v>
      </c>
      <c r="E151" s="16" t="n">
        <v>2.09890552114408E-014</v>
      </c>
      <c r="L151" s="15" t="s">
        <v>187</v>
      </c>
      <c r="M151" s="15" t="n">
        <v>17.7509807231647</v>
      </c>
      <c r="N151" s="15" t="n">
        <v>-3.4785133450356</v>
      </c>
      <c r="O151" s="15" t="n">
        <v>0.153055846572509</v>
      </c>
      <c r="P151" s="15" t="n">
        <v>-22.7270857202287</v>
      </c>
      <c r="Q151" s="15" t="n">
        <v>2.41865697002554E-114</v>
      </c>
      <c r="R151" s="15" t="n">
        <v>1.97523652552086E-112</v>
      </c>
    </row>
    <row r="152" customFormat="false" ht="12.8" hidden="false" customHeight="false" outlineLevel="0" collapsed="false">
      <c r="A152" s="6" t="s">
        <v>633</v>
      </c>
      <c r="B152" s="16" t="n">
        <v>2.11132808511167E-017</v>
      </c>
      <c r="C152" s="16" t="n">
        <v>5.78927866606629E-017</v>
      </c>
      <c r="D152" s="16" t="n">
        <v>6.7723095693845E-015</v>
      </c>
      <c r="E152" s="16" t="n">
        <v>1.94181683211988E-014</v>
      </c>
      <c r="L152" s="15" t="s">
        <v>149</v>
      </c>
      <c r="M152" s="15" t="n">
        <v>33.7183625203044</v>
      </c>
      <c r="N152" s="15" t="n">
        <v>-3.8060914618732</v>
      </c>
      <c r="O152" s="15" t="n">
        <v>0.151207612197919</v>
      </c>
      <c r="P152" s="15" t="n">
        <v>-25.1712953240167</v>
      </c>
      <c r="Q152" s="15" t="n">
        <v>8.26302822347263E-140</v>
      </c>
      <c r="R152" s="15" t="n">
        <v>2.02444191475079E-137</v>
      </c>
    </row>
    <row r="153" customFormat="false" ht="12.8" hidden="false" customHeight="false" outlineLevel="0" collapsed="false">
      <c r="A153" s="6" t="s">
        <v>56</v>
      </c>
      <c r="B153" s="16" t="n">
        <v>2.00299006461411E-017</v>
      </c>
      <c r="C153" s="16" t="n">
        <v>5.52723332330087E-017</v>
      </c>
      <c r="D153" s="16" t="n">
        <v>1.13012791479953E-010</v>
      </c>
      <c r="E153" s="16" t="n">
        <v>2.35011907007958E-010</v>
      </c>
    </row>
    <row r="154" customFormat="false" ht="12.8" hidden="false" customHeight="false" outlineLevel="0" collapsed="false">
      <c r="A154" s="6" t="s">
        <v>177</v>
      </c>
      <c r="B154" s="16" t="n">
        <v>6.35898640120535E-018</v>
      </c>
      <c r="C154" s="16" t="n">
        <v>1.8138361927438E-017</v>
      </c>
      <c r="D154" s="16" t="n">
        <v>9.02068100421012E-014</v>
      </c>
      <c r="E154" s="16" t="n">
        <v>2.31148193611745E-013</v>
      </c>
    </row>
    <row r="155" customFormat="false" ht="12.8" hidden="false" customHeight="false" outlineLevel="0" collapsed="false">
      <c r="A155" s="6" t="s">
        <v>34</v>
      </c>
      <c r="B155" s="16" t="n">
        <v>1.97127067299393E-018</v>
      </c>
      <c r="C155" s="16" t="n">
        <v>5.81021521460717E-018</v>
      </c>
      <c r="D155" s="16" t="n">
        <v>4.07939563461076E-015</v>
      </c>
      <c r="E155" s="16" t="n">
        <v>1.17380246870999E-014</v>
      </c>
    </row>
    <row r="156" customFormat="false" ht="12.8" hidden="false" customHeight="false" outlineLevel="0" collapsed="false">
      <c r="A156" s="6" t="s">
        <v>12451</v>
      </c>
      <c r="B156" s="16" t="n">
        <v>1.44971709186206E-018</v>
      </c>
      <c r="C156" s="16" t="n">
        <v>4.0732062619751E-018</v>
      </c>
      <c r="D156" s="16" t="n">
        <v>3.47861144132078E-017</v>
      </c>
      <c r="E156" s="16" t="n">
        <v>1.15947320291411E-016</v>
      </c>
    </row>
    <row r="157" customFormat="false" ht="12.8" hidden="false" customHeight="false" outlineLevel="0" collapsed="false">
      <c r="A157" s="6" t="s">
        <v>149</v>
      </c>
      <c r="B157" s="16" t="n">
        <v>6.6859451520872E-019</v>
      </c>
      <c r="C157" s="16" t="n">
        <v>1.98874655572432E-018</v>
      </c>
      <c r="D157" s="16" t="n">
        <v>4.11743280001032E-012</v>
      </c>
      <c r="E157" s="16" t="n">
        <v>9.10971627976921E-012</v>
      </c>
    </row>
    <row r="158" customFormat="false" ht="12.8" hidden="false" customHeight="false" outlineLevel="0" collapsed="false">
      <c r="A158" s="6" t="s">
        <v>138</v>
      </c>
      <c r="B158" s="16" t="n">
        <v>3.18435833068047E-019</v>
      </c>
      <c r="C158" s="16" t="n">
        <v>9.39695907055817E-019</v>
      </c>
      <c r="D158" s="16" t="n">
        <v>3.55454918172486E-016</v>
      </c>
      <c r="E158" s="16" t="n">
        <v>9.97969714353075E-016</v>
      </c>
    </row>
    <row r="159" customFormat="false" ht="12.8" hidden="false" customHeight="false" outlineLevel="0" collapsed="false">
      <c r="A159" s="6" t="s">
        <v>117</v>
      </c>
      <c r="B159" s="16" t="n">
        <v>7.76467302600541E-025</v>
      </c>
      <c r="C159" s="16" t="n">
        <v>4.20604378832548E-024</v>
      </c>
      <c r="D159" s="16" t="n">
        <v>3.65938655825403E-021</v>
      </c>
      <c r="E159" s="16" t="n">
        <v>1.50539664489573E-020</v>
      </c>
    </row>
    <row r="160" customFormat="false" ht="12.8" hidden="false" customHeight="false" outlineLevel="0" collapsed="false">
      <c r="A160" s="6" t="s">
        <v>122</v>
      </c>
      <c r="B160" s="16" t="n">
        <v>3.02837333204476E-025</v>
      </c>
      <c r="C160" s="16" t="n">
        <v>1.45688713645918E-024</v>
      </c>
      <c r="D160" s="16" t="n">
        <v>1.70576101792327E-020</v>
      </c>
      <c r="E160" s="16" t="n">
        <v>5.97538908642331E-020</v>
      </c>
    </row>
    <row r="161" customFormat="false" ht="12.8" hidden="false" customHeight="false" outlineLevel="0" collapsed="false">
      <c r="A161" s="6" t="s">
        <v>80</v>
      </c>
      <c r="B161" s="16" t="n">
        <v>5.72702617187167E-026</v>
      </c>
      <c r="C161" s="16" t="n">
        <v>3.00538684809485E-025</v>
      </c>
      <c r="D161" s="16" t="n">
        <v>3.20142398245493E-021</v>
      </c>
      <c r="E161" s="16" t="n">
        <v>1.55099445977154E-020</v>
      </c>
    </row>
    <row r="162" customFormat="false" ht="12.8" hidden="false" customHeight="false" outlineLevel="0" collapsed="false">
      <c r="A162" s="6" t="s">
        <v>70</v>
      </c>
      <c r="B162" s="16" t="n">
        <v>8.99485038327505E-027</v>
      </c>
      <c r="C162" s="16" t="n">
        <v>5.24186396760401E-026</v>
      </c>
      <c r="D162" s="16" t="n">
        <v>1.42438505259785E-021</v>
      </c>
      <c r="E162" s="16" t="n">
        <v>7.2514962165331E-021</v>
      </c>
    </row>
    <row r="163" customFormat="false" ht="12.8" hidden="false" customHeight="false" outlineLevel="0" collapsed="false">
      <c r="A163" s="6" t="s">
        <v>26</v>
      </c>
      <c r="B163" s="16" t="n">
        <v>3.93634239882949E-028</v>
      </c>
      <c r="C163" s="16" t="n">
        <v>2.2977810286095E-027</v>
      </c>
      <c r="D163" s="16" t="n">
        <v>1.1051002155245E-022</v>
      </c>
      <c r="E163" s="16" t="n">
        <v>5.70351015977365E-022</v>
      </c>
    </row>
    <row r="164" customFormat="false" ht="12.8" hidden="false" customHeight="false" outlineLevel="0" collapsed="false">
      <c r="A164" s="6" t="s">
        <v>144</v>
      </c>
      <c r="B164" s="16" t="n">
        <v>2.85061460683599E-036</v>
      </c>
      <c r="C164" s="16" t="n">
        <v>3.99079297267642E-035</v>
      </c>
      <c r="D164" s="16" t="n">
        <v>2.18826912771991E-031</v>
      </c>
      <c r="E164" s="16" t="n">
        <v>2.96251924398957E-030</v>
      </c>
    </row>
    <row r="165" customFormat="false" ht="12.8" hidden="false" customHeight="false" outlineLevel="0" collapsed="false">
      <c r="A165" s="6" t="s">
        <v>54</v>
      </c>
      <c r="B165" s="16" t="n">
        <v>1.11098975092076E-040</v>
      </c>
      <c r="C165" s="16" t="n">
        <v>1.87811846126178E-039</v>
      </c>
      <c r="D165" s="16" t="n">
        <v>4.45317527800428E-034</v>
      </c>
      <c r="E165" s="16" t="n">
        <v>5.07946376280447E-033</v>
      </c>
    </row>
    <row r="166" customFormat="false" ht="12.8" hidden="false" customHeight="false" outlineLevel="0" collapsed="false">
      <c r="A166" s="6" t="s">
        <v>180</v>
      </c>
      <c r="B166" s="16" t="n">
        <v>1.18312894284935E-046</v>
      </c>
      <c r="C166" s="16" t="n">
        <v>3.35192749885567E-045</v>
      </c>
      <c r="D166" s="16" t="n">
        <v>7.80423311605591E-043</v>
      </c>
      <c r="E166" s="16" t="n">
        <v>2.25380985739677E-041</v>
      </c>
    </row>
    <row r="167" customFormat="false" ht="12.8" hidden="false" customHeight="false" outlineLevel="0" collapsed="false">
      <c r="A167" s="6" t="s">
        <v>94</v>
      </c>
      <c r="B167" s="16" t="n">
        <v>6.42683026394253E-047</v>
      </c>
      <c r="C167" s="16" t="n">
        <v>1.93648116493162E-045</v>
      </c>
      <c r="D167" s="16" t="n">
        <v>9.4505082976394E-040</v>
      </c>
      <c r="E167" s="16" t="n">
        <v>1.50408411188584E-038</v>
      </c>
    </row>
    <row r="171" customFormat="false" ht="12.8" hidden="false" customHeight="false" outlineLevel="0" collapsed="false">
      <c r="A171" s="1" t="s">
        <v>675</v>
      </c>
      <c r="L171" s="1" t="s">
        <v>675</v>
      </c>
      <c r="M171" s="1"/>
      <c r="Y171" s="1" t="s">
        <v>676</v>
      </c>
      <c r="AL171" s="1" t="s">
        <v>676</v>
      </c>
    </row>
    <row r="172" customFormat="false" ht="12.8" hidden="false" customHeight="false" outlineLevel="0" collapsed="false">
      <c r="L172" s="1"/>
      <c r="M172" s="1" t="s">
        <v>159</v>
      </c>
      <c r="N172" s="3" t="s">
        <v>160</v>
      </c>
      <c r="O172" s="6"/>
      <c r="P172" s="6"/>
      <c r="Q172" s="6"/>
      <c r="R172" s="6"/>
      <c r="Y172" s="1"/>
      <c r="Z172" s="1" t="s">
        <v>159</v>
      </c>
      <c r="AA172" s="3" t="s">
        <v>160</v>
      </c>
      <c r="AB172" s="6"/>
      <c r="AC172" s="6"/>
      <c r="AD172" s="6"/>
      <c r="AE172" s="6"/>
    </row>
    <row r="173" customFormat="false" ht="12.8" hidden="false" customHeight="false" outlineLevel="0" collapsed="false">
      <c r="B173" s="1" t="s">
        <v>161</v>
      </c>
      <c r="C173" s="1" t="s">
        <v>162</v>
      </c>
      <c r="D173" s="1" t="s">
        <v>163</v>
      </c>
      <c r="E173" s="1" t="s">
        <v>164</v>
      </c>
      <c r="F173" s="1" t="s">
        <v>165</v>
      </c>
      <c r="G173" s="1" t="s">
        <v>166</v>
      </c>
      <c r="H173" s="1" t="s">
        <v>167</v>
      </c>
      <c r="I173" s="1" t="s">
        <v>168</v>
      </c>
      <c r="J173" s="1" t="s">
        <v>169</v>
      </c>
      <c r="L173" s="1"/>
      <c r="M173" s="1" t="s">
        <v>170</v>
      </c>
      <c r="N173" s="1" t="s">
        <v>171</v>
      </c>
      <c r="O173" s="1" t="s">
        <v>172</v>
      </c>
      <c r="P173" s="1" t="s">
        <v>173</v>
      </c>
      <c r="Q173" s="1" t="s">
        <v>174</v>
      </c>
      <c r="R173" s="1" t="s">
        <v>175</v>
      </c>
      <c r="S173" s="1" t="s">
        <v>165</v>
      </c>
      <c r="T173" s="1" t="s">
        <v>166</v>
      </c>
      <c r="U173" s="1" t="s">
        <v>167</v>
      </c>
      <c r="V173" s="1" t="s">
        <v>168</v>
      </c>
      <c r="W173" s="1" t="s">
        <v>169</v>
      </c>
      <c r="Y173" s="1"/>
      <c r="Z173" s="1" t="s">
        <v>170</v>
      </c>
      <c r="AA173" s="1" t="s">
        <v>171</v>
      </c>
      <c r="AB173" s="1" t="s">
        <v>172</v>
      </c>
      <c r="AC173" s="1" t="s">
        <v>173</v>
      </c>
      <c r="AD173" s="1" t="s">
        <v>174</v>
      </c>
      <c r="AE173" s="1" t="s">
        <v>175</v>
      </c>
      <c r="AF173" s="1" t="s">
        <v>165</v>
      </c>
      <c r="AG173" s="1" t="s">
        <v>166</v>
      </c>
      <c r="AH173" s="1" t="s">
        <v>167</v>
      </c>
      <c r="AI173" s="1" t="s">
        <v>168</v>
      </c>
      <c r="AJ173" s="1" t="s">
        <v>169</v>
      </c>
      <c r="AM173" s="1" t="s">
        <v>161</v>
      </c>
      <c r="AN173" s="1" t="s">
        <v>162</v>
      </c>
      <c r="AO173" s="1" t="s">
        <v>163</v>
      </c>
      <c r="AP173" s="1" t="s">
        <v>164</v>
      </c>
      <c r="AQ173" s="1" t="s">
        <v>165</v>
      </c>
      <c r="AR173" s="1" t="s">
        <v>166</v>
      </c>
      <c r="AS173" s="1" t="s">
        <v>167</v>
      </c>
      <c r="AT173" s="1" t="s">
        <v>168</v>
      </c>
      <c r="AU173" s="1" t="s">
        <v>169</v>
      </c>
    </row>
    <row r="174" customFormat="false" ht="12.8" hidden="false" customHeight="false" outlineLevel="0" collapsed="false">
      <c r="A174" s="6" t="s">
        <v>324</v>
      </c>
      <c r="B174" s="14" t="n">
        <v>0.0425276838553731</v>
      </c>
      <c r="C174" s="14" t="n">
        <v>0.0566247640648695</v>
      </c>
      <c r="D174" s="14" t="n">
        <v>0.032267320583963</v>
      </c>
      <c r="E174" s="14" t="n">
        <v>0.0456163285740606</v>
      </c>
      <c r="F174" s="14" t="s">
        <v>30</v>
      </c>
      <c r="G174" s="14" t="s">
        <v>36</v>
      </c>
      <c r="H174" s="14" t="s">
        <v>37</v>
      </c>
      <c r="I174" s="14" t="s">
        <v>38</v>
      </c>
      <c r="J174" s="14" t="s">
        <v>39</v>
      </c>
      <c r="L174" s="6" t="s">
        <v>207</v>
      </c>
      <c r="M174" s="14" t="n">
        <v>43.5434312815186</v>
      </c>
      <c r="N174" s="14" t="n">
        <v>3.86917460660098</v>
      </c>
      <c r="O174" s="14" t="n">
        <v>0.210251591907122</v>
      </c>
      <c r="P174" s="14" t="n">
        <v>18.4025936332038</v>
      </c>
      <c r="Q174" s="16" t="n">
        <v>1.25224936748125E-075</v>
      </c>
      <c r="R174" s="16" t="n">
        <v>5.19683487504719E-074</v>
      </c>
      <c r="S174" s="14" t="s">
        <v>30</v>
      </c>
      <c r="T174" s="14" t="s">
        <v>36</v>
      </c>
      <c r="U174" s="14" t="s">
        <v>92</v>
      </c>
      <c r="V174" s="14" t="s">
        <v>93</v>
      </c>
      <c r="W174" s="14" t="s">
        <v>94</v>
      </c>
      <c r="Y174" s="6" t="s">
        <v>207</v>
      </c>
      <c r="Z174" s="14" t="n">
        <v>25.6689710656696</v>
      </c>
      <c r="AA174" s="14" t="n">
        <v>4.25550374252855</v>
      </c>
      <c r="AB174" s="14" t="n">
        <v>0.227130579338399</v>
      </c>
      <c r="AC174" s="14" t="n">
        <v>18.7359348746622</v>
      </c>
      <c r="AD174" s="16" t="n">
        <v>2.52173220417199E-078</v>
      </c>
      <c r="AE174" s="16" t="n">
        <v>2.09303772946275E-076</v>
      </c>
      <c r="AF174" s="14" t="s">
        <v>30</v>
      </c>
      <c r="AG174" s="14" t="s">
        <v>36</v>
      </c>
      <c r="AH174" s="14" t="s">
        <v>92</v>
      </c>
      <c r="AI174" s="14" t="s">
        <v>93</v>
      </c>
      <c r="AJ174" s="14" t="s">
        <v>94</v>
      </c>
      <c r="AL174" s="6" t="s">
        <v>186</v>
      </c>
      <c r="AM174" s="14" t="n">
        <v>0.0330795695015936</v>
      </c>
      <c r="AN174" s="14" t="n">
        <v>0.0472485309932376</v>
      </c>
      <c r="AO174" s="14" t="n">
        <v>0.110400408560613</v>
      </c>
      <c r="AP174" s="14" t="n">
        <v>0.142423330538414</v>
      </c>
      <c r="AQ174" s="14" t="s">
        <v>30</v>
      </c>
      <c r="AR174" s="14" t="s">
        <v>36</v>
      </c>
      <c r="AS174" s="14" t="s">
        <v>37</v>
      </c>
      <c r="AT174" s="14" t="s">
        <v>38</v>
      </c>
      <c r="AU174" s="14" t="s">
        <v>187</v>
      </c>
    </row>
    <row r="175" customFormat="false" ht="12.8" hidden="false" customHeight="false" outlineLevel="0" collapsed="false">
      <c r="A175" s="6" t="s">
        <v>199</v>
      </c>
      <c r="B175" s="14" t="n">
        <v>0.0370041589650087</v>
      </c>
      <c r="C175" s="14" t="n">
        <v>0.0497472401967901</v>
      </c>
      <c r="D175" s="14" t="n">
        <v>0.0523980417196267</v>
      </c>
      <c r="E175" s="14" t="n">
        <v>0.0683211186937391</v>
      </c>
      <c r="F175" s="14" t="s">
        <v>30</v>
      </c>
      <c r="G175" s="14" t="s">
        <v>36</v>
      </c>
      <c r="H175" s="14" t="s">
        <v>41</v>
      </c>
      <c r="I175" s="14" t="s">
        <v>42</v>
      </c>
      <c r="J175" s="14" t="s">
        <v>43</v>
      </c>
      <c r="L175" s="6" t="s">
        <v>87</v>
      </c>
      <c r="M175" s="14" t="n">
        <v>36.9565799138712</v>
      </c>
      <c r="N175" s="14" t="n">
        <v>3.84491765540057</v>
      </c>
      <c r="O175" s="14" t="n">
        <v>0.208785657881293</v>
      </c>
      <c r="P175" s="14" t="n">
        <v>18.4156215250505</v>
      </c>
      <c r="Q175" s="16" t="n">
        <v>9.84526951357087E-076</v>
      </c>
      <c r="R175" s="16" t="n">
        <v>5.19683487504719E-074</v>
      </c>
      <c r="S175" s="14" t="s">
        <v>18</v>
      </c>
      <c r="T175" s="14" t="s">
        <v>19</v>
      </c>
      <c r="U175" s="14" t="s">
        <v>24</v>
      </c>
      <c r="V175" s="14" t="s">
        <v>88</v>
      </c>
      <c r="W175" s="14" t="s">
        <v>89</v>
      </c>
      <c r="Y175" s="6" t="s">
        <v>69</v>
      </c>
      <c r="Z175" s="14" t="n">
        <v>49.0734439406482</v>
      </c>
      <c r="AA175" s="14" t="n">
        <v>3.52039637734575</v>
      </c>
      <c r="AB175" s="14" t="n">
        <v>0.223248778888606</v>
      </c>
      <c r="AC175" s="14" t="n">
        <v>15.7689390054954</v>
      </c>
      <c r="AD175" s="16" t="n">
        <v>5.08976237094779E-056</v>
      </c>
      <c r="AE175" s="16" t="n">
        <v>2.11225138394333E-054</v>
      </c>
      <c r="AF175" s="14" t="s">
        <v>30</v>
      </c>
      <c r="AG175" s="14" t="s">
        <v>36</v>
      </c>
      <c r="AH175" s="14" t="s">
        <v>41</v>
      </c>
      <c r="AI175" s="14" t="s">
        <v>42</v>
      </c>
      <c r="AJ175" s="14" t="s">
        <v>70</v>
      </c>
      <c r="AL175" s="6" t="s">
        <v>313</v>
      </c>
      <c r="AM175" s="14" t="n">
        <v>0.0330827646230502</v>
      </c>
      <c r="AN175" s="14" t="n">
        <v>0.0465179204383027</v>
      </c>
      <c r="AO175" s="14" t="n">
        <v>0.0937605668275444</v>
      </c>
      <c r="AP175" s="14" t="n">
        <v>0.122566144700018</v>
      </c>
      <c r="AQ175" s="14" t="s">
        <v>30</v>
      </c>
      <c r="AR175" s="14" t="s">
        <v>31</v>
      </c>
      <c r="AS175" s="14" t="s">
        <v>99</v>
      </c>
      <c r="AT175" s="14" t="s">
        <v>132</v>
      </c>
      <c r="AU175" s="14" t="s">
        <v>144</v>
      </c>
    </row>
    <row r="176" customFormat="false" ht="12.8" hidden="false" customHeight="false" outlineLevel="0" collapsed="false">
      <c r="A176" s="6" t="s">
        <v>82</v>
      </c>
      <c r="B176" s="14" t="n">
        <v>0.0355364252641416</v>
      </c>
      <c r="C176" s="14" t="n">
        <v>0.0468063803608991</v>
      </c>
      <c r="D176" s="14" t="n">
        <v>0.0450250757652041</v>
      </c>
      <c r="E176" s="14" t="n">
        <v>0.0592325213654117</v>
      </c>
      <c r="F176" s="14" t="s">
        <v>30</v>
      </c>
      <c r="G176" s="14" t="s">
        <v>31</v>
      </c>
      <c r="H176" s="14" t="s">
        <v>66</v>
      </c>
      <c r="I176" s="14" t="s">
        <v>67</v>
      </c>
      <c r="J176" s="14" t="s">
        <v>68</v>
      </c>
      <c r="L176" s="6" t="s">
        <v>83</v>
      </c>
      <c r="M176" s="14" t="n">
        <v>62.078949851779</v>
      </c>
      <c r="N176" s="14" t="n">
        <v>3.2399771900346</v>
      </c>
      <c r="O176" s="14" t="n">
        <v>0.224295459152682</v>
      </c>
      <c r="P176" s="14" t="n">
        <v>14.4451305535753</v>
      </c>
      <c r="Q176" s="16" t="n">
        <v>2.69047014395341E-047</v>
      </c>
      <c r="R176" s="16" t="n">
        <v>2.79136277435166E-046</v>
      </c>
      <c r="S176" s="14" t="s">
        <v>30</v>
      </c>
      <c r="T176" s="14" t="s">
        <v>36</v>
      </c>
      <c r="U176" s="14" t="s">
        <v>84</v>
      </c>
      <c r="V176" s="14" t="s">
        <v>85</v>
      </c>
      <c r="W176" s="14" t="s">
        <v>86</v>
      </c>
      <c r="Y176" s="6" t="s">
        <v>23</v>
      </c>
      <c r="Z176" s="14" t="n">
        <v>56.2266773972816</v>
      </c>
      <c r="AA176" s="14" t="n">
        <v>3.31892997736035</v>
      </c>
      <c r="AB176" s="14" t="n">
        <v>0.214603116335818</v>
      </c>
      <c r="AC176" s="14" t="n">
        <v>15.4654323479943</v>
      </c>
      <c r="AD176" s="16" t="n">
        <v>5.93732870082429E-054</v>
      </c>
      <c r="AE176" s="16" t="n">
        <v>1.23199570542104E-052</v>
      </c>
      <c r="AF176" s="14" t="s">
        <v>18</v>
      </c>
      <c r="AG176" s="14" t="s">
        <v>19</v>
      </c>
      <c r="AH176" s="14" t="s">
        <v>24</v>
      </c>
      <c r="AI176" s="14" t="s">
        <v>25</v>
      </c>
      <c r="AJ176" s="14" t="s">
        <v>26</v>
      </c>
      <c r="AL176" s="6" t="s">
        <v>81</v>
      </c>
      <c r="AM176" s="14" t="n">
        <v>0.0304094535975755</v>
      </c>
      <c r="AN176" s="14" t="n">
        <v>0.0443821078459095</v>
      </c>
      <c r="AO176" s="14" t="n">
        <v>0.0965599914080484</v>
      </c>
      <c r="AP176" s="14" t="n">
        <v>0.130664681402366</v>
      </c>
      <c r="AQ176" s="14" t="s">
        <v>30</v>
      </c>
      <c r="AR176" s="14" t="s">
        <v>36</v>
      </c>
      <c r="AS176" s="14" t="s">
        <v>41</v>
      </c>
      <c r="AT176" s="14" t="s">
        <v>42</v>
      </c>
      <c r="AU176" s="14" t="s">
        <v>43</v>
      </c>
    </row>
    <row r="177" customFormat="false" ht="12.8" hidden="false" customHeight="false" outlineLevel="0" collapsed="false">
      <c r="A177" s="6" t="s">
        <v>1446</v>
      </c>
      <c r="B177" s="14" t="n">
        <v>0.0323550342303599</v>
      </c>
      <c r="C177" s="14" t="n">
        <v>0.0426867744448549</v>
      </c>
      <c r="D177" s="14" t="n">
        <v>0.0559209210328043</v>
      </c>
      <c r="E177" s="14" t="n">
        <v>0.0743960056958288</v>
      </c>
      <c r="F177" s="14" t="s">
        <v>30</v>
      </c>
      <c r="G177" s="14" t="s">
        <v>36</v>
      </c>
      <c r="H177" s="14" t="s">
        <v>37</v>
      </c>
      <c r="I177" s="14" t="s">
        <v>135</v>
      </c>
      <c r="J177" s="14" t="s">
        <v>928</v>
      </c>
      <c r="L177" s="6" t="s">
        <v>178</v>
      </c>
      <c r="M177" s="14" t="n">
        <v>13.1536948351306</v>
      </c>
      <c r="N177" s="14" t="n">
        <v>3.13872202231627</v>
      </c>
      <c r="O177" s="14" t="n">
        <v>0.243538430702811</v>
      </c>
      <c r="P177" s="14" t="n">
        <v>12.8879947746171</v>
      </c>
      <c r="Q177" s="16" t="n">
        <v>5.25935746266373E-038</v>
      </c>
      <c r="R177" s="16" t="n">
        <v>3.63772224500908E-037</v>
      </c>
      <c r="S177" s="14" t="s">
        <v>30</v>
      </c>
      <c r="T177" s="14" t="s">
        <v>36</v>
      </c>
      <c r="U177" s="14" t="s">
        <v>41</v>
      </c>
      <c r="V177" s="14" t="s">
        <v>42</v>
      </c>
      <c r="W177" s="14" t="s">
        <v>70</v>
      </c>
      <c r="Y177" s="6" t="s">
        <v>179</v>
      </c>
      <c r="Z177" s="14" t="n">
        <v>180.556606147758</v>
      </c>
      <c r="AA177" s="14" t="n">
        <v>3.08197944197955</v>
      </c>
      <c r="AB177" s="14" t="n">
        <v>0.209709990543916</v>
      </c>
      <c r="AC177" s="14" t="n">
        <v>14.6963882549703</v>
      </c>
      <c r="AD177" s="16" t="n">
        <v>6.79906428259938E-049</v>
      </c>
      <c r="AE177" s="16" t="n">
        <v>1.1286446709115E-047</v>
      </c>
      <c r="AF177" s="14" t="s">
        <v>30</v>
      </c>
      <c r="AG177" s="14" t="s">
        <v>36</v>
      </c>
      <c r="AH177" s="14" t="s">
        <v>37</v>
      </c>
      <c r="AI177" s="14" t="s">
        <v>38</v>
      </c>
      <c r="AJ177" s="14" t="s">
        <v>180</v>
      </c>
      <c r="AL177" s="6" t="s">
        <v>55</v>
      </c>
      <c r="AM177" s="14" t="n">
        <v>0.0250059506972893</v>
      </c>
      <c r="AN177" s="14" t="n">
        <v>0.0379273674969846</v>
      </c>
      <c r="AO177" s="14" t="n">
        <v>0.0727743529361865</v>
      </c>
      <c r="AP177" s="14" t="n">
        <v>0.103614460550014</v>
      </c>
      <c r="AQ177" s="14" t="s">
        <v>30</v>
      </c>
      <c r="AR177" s="14" t="s">
        <v>36</v>
      </c>
      <c r="AS177" s="14" t="s">
        <v>37</v>
      </c>
      <c r="AT177" s="14" t="s">
        <v>38</v>
      </c>
      <c r="AU177" s="14" t="s">
        <v>56</v>
      </c>
    </row>
    <row r="178" customFormat="false" ht="12.8" hidden="false" customHeight="false" outlineLevel="0" collapsed="false">
      <c r="A178" s="6" t="s">
        <v>2110</v>
      </c>
      <c r="B178" s="14" t="n">
        <v>0.0235217377805423</v>
      </c>
      <c r="C178" s="14" t="n">
        <v>0.0332846261573686</v>
      </c>
      <c r="D178" s="14" t="n">
        <v>0.105862754180842</v>
      </c>
      <c r="E178" s="14" t="n">
        <v>0.133582748363179</v>
      </c>
      <c r="F178" s="14" t="s">
        <v>18</v>
      </c>
      <c r="G178" s="14" t="s">
        <v>19</v>
      </c>
      <c r="H178" s="14" t="s">
        <v>24</v>
      </c>
      <c r="I178" s="14" t="s">
        <v>53</v>
      </c>
      <c r="J178" s="14" t="s">
        <v>54</v>
      </c>
      <c r="L178" s="6" t="s">
        <v>703</v>
      </c>
      <c r="M178" s="14" t="n">
        <v>13.4108845342355</v>
      </c>
      <c r="N178" s="14" t="n">
        <v>3.08636830341388</v>
      </c>
      <c r="O178" s="14" t="n">
        <v>0.204384940411883</v>
      </c>
      <c r="P178" s="14" t="n">
        <v>15.1007618134396</v>
      </c>
      <c r="Q178" s="16" t="n">
        <v>1.60073238022864E-051</v>
      </c>
      <c r="R178" s="16" t="n">
        <v>2.65721575117955E-050</v>
      </c>
      <c r="S178" s="14" t="s">
        <v>30</v>
      </c>
      <c r="T178" s="14" t="s">
        <v>36</v>
      </c>
      <c r="U178" s="14" t="s">
        <v>92</v>
      </c>
      <c r="V178" s="14" t="s">
        <v>93</v>
      </c>
      <c r="W178" s="14" t="s">
        <v>94</v>
      </c>
      <c r="Y178" s="6" t="s">
        <v>211</v>
      </c>
      <c r="Z178" s="14" t="n">
        <v>13.2362489403982</v>
      </c>
      <c r="AA178" s="14" t="n">
        <v>2.96263514153836</v>
      </c>
      <c r="AB178" s="14" t="n">
        <v>0.20941533664819</v>
      </c>
      <c r="AC178" s="14" t="n">
        <v>14.1471736929921</v>
      </c>
      <c r="AD178" s="16" t="n">
        <v>1.94415163181275E-045</v>
      </c>
      <c r="AE178" s="16" t="n">
        <v>2.68940975734097E-044</v>
      </c>
      <c r="AF178" s="14" t="s">
        <v>30</v>
      </c>
      <c r="AG178" s="14" t="s">
        <v>36</v>
      </c>
      <c r="AH178" s="14" t="s">
        <v>92</v>
      </c>
      <c r="AI178" s="14" t="s">
        <v>93</v>
      </c>
      <c r="AJ178" s="14" t="s">
        <v>94</v>
      </c>
      <c r="AL178" s="6" t="s">
        <v>199</v>
      </c>
      <c r="AM178" s="14" t="n">
        <v>0.0214331677126725</v>
      </c>
      <c r="AN178" s="14" t="n">
        <v>0.0315490969013288</v>
      </c>
      <c r="AO178" s="14" t="n">
        <v>0.0381323931987924</v>
      </c>
      <c r="AP178" s="14" t="n">
        <v>0.0569466974478776</v>
      </c>
      <c r="AQ178" s="14" t="s">
        <v>30</v>
      </c>
      <c r="AR178" s="14" t="s">
        <v>36</v>
      </c>
      <c r="AS178" s="14" t="s">
        <v>41</v>
      </c>
      <c r="AT178" s="14" t="s">
        <v>42</v>
      </c>
      <c r="AU178" s="14" t="s">
        <v>43</v>
      </c>
    </row>
    <row r="179" customFormat="false" ht="12.8" hidden="false" customHeight="false" outlineLevel="0" collapsed="false">
      <c r="A179" s="6" t="s">
        <v>190</v>
      </c>
      <c r="B179" s="14" t="n">
        <v>0.0205878566565756</v>
      </c>
      <c r="C179" s="14" t="n">
        <v>0.027514738112928</v>
      </c>
      <c r="D179" s="14" t="n">
        <v>0.0348554853035864</v>
      </c>
      <c r="E179" s="14" t="n">
        <v>0.0478495278609493</v>
      </c>
      <c r="F179" s="14" t="s">
        <v>30</v>
      </c>
      <c r="G179" s="14" t="s">
        <v>36</v>
      </c>
      <c r="H179" s="14" t="s">
        <v>183</v>
      </c>
      <c r="I179" s="14" t="s">
        <v>133</v>
      </c>
      <c r="J179" s="14" t="s">
        <v>126</v>
      </c>
      <c r="L179" s="6" t="s">
        <v>55</v>
      </c>
      <c r="M179" s="14" t="n">
        <v>22.7593133846646</v>
      </c>
      <c r="N179" s="14" t="n">
        <v>3.08314688866223</v>
      </c>
      <c r="O179" s="14" t="n">
        <v>0.180463686233441</v>
      </c>
      <c r="P179" s="14" t="n">
        <v>17.084583347555</v>
      </c>
      <c r="Q179" s="16" t="n">
        <v>1.93319088027396E-065</v>
      </c>
      <c r="R179" s="16" t="n">
        <v>5.34849476875795E-064</v>
      </c>
      <c r="S179" s="14" t="s">
        <v>30</v>
      </c>
      <c r="T179" s="14" t="s">
        <v>36</v>
      </c>
      <c r="U179" s="14" t="s">
        <v>37</v>
      </c>
      <c r="V179" s="14" t="s">
        <v>38</v>
      </c>
      <c r="W179" s="14" t="s">
        <v>56</v>
      </c>
      <c r="Y179" s="6" t="s">
        <v>1019</v>
      </c>
      <c r="Z179" s="14" t="n">
        <v>33.0114055213694</v>
      </c>
      <c r="AA179" s="14" t="n">
        <v>2.95411771702377</v>
      </c>
      <c r="AB179" s="14" t="n">
        <v>0.25809901482078</v>
      </c>
      <c r="AC179" s="14" t="n">
        <v>11.4456760676714</v>
      </c>
      <c r="AD179" s="16" t="n">
        <v>2.47170000116354E-030</v>
      </c>
      <c r="AE179" s="16" t="n">
        <v>1.57808538535826E-029</v>
      </c>
      <c r="AF179" s="14" t="s">
        <v>30</v>
      </c>
      <c r="AG179" s="14" t="s">
        <v>36</v>
      </c>
      <c r="AH179" s="14" t="s">
        <v>41</v>
      </c>
      <c r="AI179" s="14" t="s">
        <v>42</v>
      </c>
      <c r="AJ179" s="14" t="s">
        <v>70</v>
      </c>
      <c r="AL179" s="6" t="s">
        <v>239</v>
      </c>
      <c r="AM179" s="14" t="n">
        <v>0.0212349458968146</v>
      </c>
      <c r="AN179" s="14" t="n">
        <v>0.0310406963152753</v>
      </c>
      <c r="AO179" s="14" t="n">
        <v>0.0575429627225433</v>
      </c>
      <c r="AP179" s="14" t="n">
        <v>0.0788827418861679</v>
      </c>
      <c r="AQ179" s="14" t="s">
        <v>30</v>
      </c>
      <c r="AR179" s="14" t="s">
        <v>31</v>
      </c>
      <c r="AS179" s="14" t="s">
        <v>99</v>
      </c>
      <c r="AT179" s="14" t="s">
        <v>132</v>
      </c>
      <c r="AU179" s="14" t="s">
        <v>144</v>
      </c>
    </row>
    <row r="180" customFormat="false" ht="12.8" hidden="false" customHeight="false" outlineLevel="0" collapsed="false">
      <c r="A180" s="6" t="s">
        <v>340</v>
      </c>
      <c r="B180" s="14" t="n">
        <v>0.0184406297309666</v>
      </c>
      <c r="C180" s="14" t="n">
        <v>0.026784002963831</v>
      </c>
      <c r="D180" s="14" t="n">
        <v>0.0797330690949571</v>
      </c>
      <c r="E180" s="14" t="n">
        <v>0.101572581299483</v>
      </c>
      <c r="F180" s="14" t="s">
        <v>30</v>
      </c>
      <c r="G180" s="14" t="s">
        <v>31</v>
      </c>
      <c r="H180" s="14" t="s">
        <v>32</v>
      </c>
      <c r="I180" s="14" t="s">
        <v>33</v>
      </c>
      <c r="J180" s="14" t="s">
        <v>154</v>
      </c>
      <c r="L180" s="6" t="s">
        <v>192</v>
      </c>
      <c r="M180" s="14" t="n">
        <v>15.1381353069393</v>
      </c>
      <c r="N180" s="14" t="n">
        <v>2.99105319752579</v>
      </c>
      <c r="O180" s="14" t="n">
        <v>0.204190743000517</v>
      </c>
      <c r="P180" s="14" t="n">
        <v>14.6483290749288</v>
      </c>
      <c r="Q180" s="16" t="n">
        <v>1.38069525181893E-048</v>
      </c>
      <c r="R180" s="16" t="n">
        <v>1.63711008429958E-047</v>
      </c>
      <c r="S180" s="14" t="s">
        <v>30</v>
      </c>
      <c r="T180" s="14" t="s">
        <v>31</v>
      </c>
      <c r="U180" s="14" t="s">
        <v>66</v>
      </c>
      <c r="V180" s="14" t="s">
        <v>67</v>
      </c>
      <c r="W180" s="14" t="s">
        <v>68</v>
      </c>
      <c r="Y180" s="6" t="s">
        <v>91</v>
      </c>
      <c r="Z180" s="14" t="n">
        <v>44.2972060175146</v>
      </c>
      <c r="AA180" s="14" t="n">
        <v>2.81217643288429</v>
      </c>
      <c r="AB180" s="14" t="n">
        <v>0.180964029040055</v>
      </c>
      <c r="AC180" s="14" t="n">
        <v>15.5399746999545</v>
      </c>
      <c r="AD180" s="16" t="n">
        <v>1.86056868957476E-054</v>
      </c>
      <c r="AE180" s="16" t="n">
        <v>5.14757337449017E-053</v>
      </c>
      <c r="AF180" s="14" t="s">
        <v>30</v>
      </c>
      <c r="AG180" s="14" t="s">
        <v>36</v>
      </c>
      <c r="AH180" s="14" t="s">
        <v>92</v>
      </c>
      <c r="AI180" s="14" t="s">
        <v>93</v>
      </c>
      <c r="AJ180" s="14" t="s">
        <v>94</v>
      </c>
      <c r="AL180" s="6" t="s">
        <v>97</v>
      </c>
      <c r="AM180" s="14" t="n">
        <v>0.0146046060995283</v>
      </c>
      <c r="AN180" s="14" t="n">
        <v>0.0232677320575897</v>
      </c>
      <c r="AO180" s="14" t="n">
        <v>0.0158899154414263</v>
      </c>
      <c r="AP180" s="14" t="n">
        <v>0.0270591133757295</v>
      </c>
      <c r="AQ180" s="14" t="s">
        <v>30</v>
      </c>
      <c r="AR180" s="14" t="s">
        <v>36</v>
      </c>
      <c r="AS180" s="14" t="s">
        <v>92</v>
      </c>
      <c r="AT180" s="14" t="s">
        <v>93</v>
      </c>
      <c r="AU180" s="14" t="s">
        <v>94</v>
      </c>
    </row>
    <row r="181" customFormat="false" ht="12.8" hidden="false" customHeight="false" outlineLevel="0" collapsed="false">
      <c r="A181" s="6" t="s">
        <v>226</v>
      </c>
      <c r="B181" s="14" t="n">
        <v>0.0190215920719312</v>
      </c>
      <c r="C181" s="14" t="n">
        <v>0.0262106150013422</v>
      </c>
      <c r="D181" s="14" t="n">
        <v>0.0830364975955999</v>
      </c>
      <c r="E181" s="14" t="n">
        <v>0.100946095469189</v>
      </c>
      <c r="F181" s="14" t="s">
        <v>18</v>
      </c>
      <c r="G181" s="14" t="s">
        <v>19</v>
      </c>
      <c r="H181" s="14" t="s">
        <v>59</v>
      </c>
      <c r="I181" s="14" t="s">
        <v>60</v>
      </c>
      <c r="J181" s="14" t="s">
        <v>51</v>
      </c>
      <c r="L181" s="6" t="s">
        <v>211</v>
      </c>
      <c r="M181" s="14" t="n">
        <v>15.6075909936112</v>
      </c>
      <c r="N181" s="14" t="n">
        <v>2.87487450408301</v>
      </c>
      <c r="O181" s="14" t="n">
        <v>0.187966131262381</v>
      </c>
      <c r="P181" s="14" t="n">
        <v>15.2946410333359</v>
      </c>
      <c r="Q181" s="16" t="n">
        <v>8.30172890119168E-053</v>
      </c>
      <c r="R181" s="16" t="n">
        <v>1.72260874699727E-051</v>
      </c>
      <c r="S181" s="14" t="s">
        <v>30</v>
      </c>
      <c r="T181" s="14" t="s">
        <v>36</v>
      </c>
      <c r="U181" s="14" t="s">
        <v>92</v>
      </c>
      <c r="V181" s="14" t="s">
        <v>93</v>
      </c>
      <c r="W181" s="14" t="s">
        <v>94</v>
      </c>
      <c r="Y181" s="6" t="s">
        <v>182</v>
      </c>
      <c r="Z181" s="14" t="n">
        <v>11.5871111660029</v>
      </c>
      <c r="AA181" s="14" t="n">
        <v>2.61390168822993</v>
      </c>
      <c r="AB181" s="14" t="n">
        <v>0.194793786590662</v>
      </c>
      <c r="AC181" s="14" t="n">
        <v>13.4188145011153</v>
      </c>
      <c r="AD181" s="16" t="n">
        <v>4.69158215749382E-041</v>
      </c>
      <c r="AE181" s="16" t="n">
        <v>4.86751648839984E-040</v>
      </c>
      <c r="AF181" s="14" t="s">
        <v>30</v>
      </c>
      <c r="AG181" s="14" t="s">
        <v>36</v>
      </c>
      <c r="AH181" s="14" t="s">
        <v>183</v>
      </c>
      <c r="AI181" s="14" t="s">
        <v>133</v>
      </c>
      <c r="AJ181" s="14" t="s">
        <v>126</v>
      </c>
      <c r="AL181" s="6" t="s">
        <v>681</v>
      </c>
      <c r="AM181" s="14" t="n">
        <v>0.0149415324666109</v>
      </c>
      <c r="AN181" s="14" t="n">
        <v>0.0225606886534369</v>
      </c>
      <c r="AO181" s="14" t="n">
        <v>0.0222463307625346</v>
      </c>
      <c r="AP181" s="14" t="n">
        <v>0.0351343517330379</v>
      </c>
      <c r="AQ181" s="14" t="s">
        <v>18</v>
      </c>
      <c r="AR181" s="14" t="s">
        <v>19</v>
      </c>
      <c r="AS181" s="14" t="s">
        <v>20</v>
      </c>
      <c r="AT181" s="14" t="s">
        <v>21</v>
      </c>
      <c r="AU181" s="14" t="s">
        <v>51</v>
      </c>
    </row>
    <row r="182" customFormat="false" ht="12.8" hidden="false" customHeight="false" outlineLevel="0" collapsed="false">
      <c r="A182" s="6" t="s">
        <v>842</v>
      </c>
      <c r="B182" s="14" t="n">
        <v>0.00897931841277319</v>
      </c>
      <c r="C182" s="14" t="n">
        <v>0.0132866763476908</v>
      </c>
      <c r="D182" s="14" t="n">
        <v>0.0162383066318143</v>
      </c>
      <c r="E182" s="14" t="n">
        <v>0.0247180179802404</v>
      </c>
      <c r="F182" s="14" t="s">
        <v>30</v>
      </c>
      <c r="G182" s="14" t="s">
        <v>31</v>
      </c>
      <c r="H182" s="14" t="s">
        <v>99</v>
      </c>
      <c r="I182" s="14" t="s">
        <v>132</v>
      </c>
      <c r="J182" s="14" t="s">
        <v>648</v>
      </c>
      <c r="L182" s="6" t="s">
        <v>206</v>
      </c>
      <c r="M182" s="14" t="n">
        <v>35.2065319637237</v>
      </c>
      <c r="N182" s="14" t="n">
        <v>2.78430497991861</v>
      </c>
      <c r="O182" s="14" t="n">
        <v>0.185605053401002</v>
      </c>
      <c r="P182" s="14" t="n">
        <v>15.0012347665076</v>
      </c>
      <c r="Q182" s="16" t="n">
        <v>7.20660681960951E-051</v>
      </c>
      <c r="R182" s="16" t="n">
        <v>9.96913943379316E-050</v>
      </c>
      <c r="S182" s="14" t="s">
        <v>18</v>
      </c>
      <c r="T182" s="14" t="s">
        <v>19</v>
      </c>
      <c r="U182" s="14" t="s">
        <v>20</v>
      </c>
      <c r="V182" s="14" t="s">
        <v>21</v>
      </c>
      <c r="W182" s="14" t="s">
        <v>149</v>
      </c>
      <c r="Y182" s="6" t="s">
        <v>285</v>
      </c>
      <c r="Z182" s="14" t="n">
        <v>16.4273765688988</v>
      </c>
      <c r="AA182" s="14" t="n">
        <v>2.57802746261729</v>
      </c>
      <c r="AB182" s="14" t="n">
        <v>0.189552598646986</v>
      </c>
      <c r="AC182" s="14" t="n">
        <v>13.6005915034617</v>
      </c>
      <c r="AD182" s="16" t="n">
        <v>3.97207937786552E-042</v>
      </c>
      <c r="AE182" s="16" t="n">
        <v>4.70975126232626E-041</v>
      </c>
      <c r="AF182" s="14" t="s">
        <v>30</v>
      </c>
      <c r="AG182" s="14" t="s">
        <v>31</v>
      </c>
      <c r="AH182" s="14" t="s">
        <v>99</v>
      </c>
      <c r="AI182" s="14" t="s">
        <v>132</v>
      </c>
      <c r="AJ182" s="14" t="s">
        <v>144</v>
      </c>
      <c r="AL182" s="6" t="s">
        <v>241</v>
      </c>
      <c r="AM182" s="14" t="n">
        <v>0.0127501331681281</v>
      </c>
      <c r="AN182" s="14" t="n">
        <v>0.0200615781028445</v>
      </c>
      <c r="AO182" s="14" t="n">
        <v>0.0498956802768514</v>
      </c>
      <c r="AP182" s="14" t="n">
        <v>0.0720613411887894</v>
      </c>
      <c r="AQ182" s="14" t="s">
        <v>30</v>
      </c>
      <c r="AR182" s="14" t="s">
        <v>36</v>
      </c>
      <c r="AS182" s="14" t="s">
        <v>37</v>
      </c>
      <c r="AT182" s="14" t="s">
        <v>134</v>
      </c>
      <c r="AU182" s="14" t="s">
        <v>131</v>
      </c>
    </row>
    <row r="183" customFormat="false" ht="12.8" hidden="false" customHeight="false" outlineLevel="0" collapsed="false">
      <c r="A183" s="6" t="s">
        <v>317</v>
      </c>
      <c r="B183" s="14" t="n">
        <v>0.00844149184603241</v>
      </c>
      <c r="C183" s="14" t="n">
        <v>0.0129983484322579</v>
      </c>
      <c r="D183" s="14" t="n">
        <v>0.0113671715868583</v>
      </c>
      <c r="E183" s="14" t="n">
        <v>0.0169542828774321</v>
      </c>
      <c r="F183" s="14" t="s">
        <v>30</v>
      </c>
      <c r="G183" s="14" t="s">
        <v>36</v>
      </c>
      <c r="H183" s="14" t="s">
        <v>92</v>
      </c>
      <c r="I183" s="14" t="s">
        <v>93</v>
      </c>
      <c r="J183" s="14" t="s">
        <v>94</v>
      </c>
      <c r="L183" s="6" t="s">
        <v>1377</v>
      </c>
      <c r="M183" s="14" t="n">
        <v>13.5157802415612</v>
      </c>
      <c r="N183" s="14" t="n">
        <v>2.77782671335196</v>
      </c>
      <c r="O183" s="14" t="n">
        <v>0.200675491883058</v>
      </c>
      <c r="P183" s="14" t="n">
        <v>13.842381485083</v>
      </c>
      <c r="Q183" s="16" t="n">
        <v>1.41441717743112E-043</v>
      </c>
      <c r="R183" s="16" t="n">
        <v>1.17396625726783E-042</v>
      </c>
      <c r="S183" s="14" t="s">
        <v>30</v>
      </c>
      <c r="T183" s="14" t="s">
        <v>36</v>
      </c>
      <c r="U183" s="14" t="s">
        <v>92</v>
      </c>
      <c r="V183" s="14" t="s">
        <v>93</v>
      </c>
      <c r="W183" s="14" t="s">
        <v>94</v>
      </c>
      <c r="Y183" s="6" t="s">
        <v>57</v>
      </c>
      <c r="Z183" s="14" t="n">
        <v>142.642816934751</v>
      </c>
      <c r="AA183" s="14" t="n">
        <v>2.55577873351665</v>
      </c>
      <c r="AB183" s="14" t="n">
        <v>0.195512696934398</v>
      </c>
      <c r="AC183" s="14" t="n">
        <v>13.0721880143376</v>
      </c>
      <c r="AD183" s="16" t="n">
        <v>4.74799234734646E-039</v>
      </c>
      <c r="AE183" s="16" t="n">
        <v>4.37870405366396E-038</v>
      </c>
      <c r="AF183" s="14" t="s">
        <v>18</v>
      </c>
      <c r="AG183" s="14" t="s">
        <v>19</v>
      </c>
      <c r="AH183" s="14" t="s">
        <v>24</v>
      </c>
      <c r="AI183" s="14" t="s">
        <v>53</v>
      </c>
      <c r="AJ183" s="14" t="s">
        <v>54</v>
      </c>
      <c r="AL183" s="6" t="s">
        <v>40</v>
      </c>
      <c r="AM183" s="14" t="n">
        <v>0.0105455439371653</v>
      </c>
      <c r="AN183" s="14" t="n">
        <v>0.0180493306127891</v>
      </c>
      <c r="AO183" s="14" t="n">
        <v>0.056850934959692</v>
      </c>
      <c r="AP183" s="14" t="n">
        <v>0.0843617844166835</v>
      </c>
      <c r="AQ183" s="14" t="s">
        <v>30</v>
      </c>
      <c r="AR183" s="14" t="s">
        <v>36</v>
      </c>
      <c r="AS183" s="14" t="s">
        <v>41</v>
      </c>
      <c r="AT183" s="14" t="s">
        <v>42</v>
      </c>
      <c r="AU183" s="14" t="s">
        <v>43</v>
      </c>
    </row>
    <row r="184" customFormat="false" ht="12.8" hidden="false" customHeight="false" outlineLevel="0" collapsed="false">
      <c r="A184" s="6" t="s">
        <v>61</v>
      </c>
      <c r="B184" s="14" t="n">
        <v>0.00543101606059955</v>
      </c>
      <c r="C184" s="14" t="n">
        <v>0.00789676946795842</v>
      </c>
      <c r="D184" s="14" t="n">
        <v>0.0206868213528275</v>
      </c>
      <c r="E184" s="14" t="n">
        <v>0.0266936025041667</v>
      </c>
      <c r="F184" s="14" t="s">
        <v>30</v>
      </c>
      <c r="G184" s="14" t="s">
        <v>36</v>
      </c>
      <c r="H184" s="14" t="s">
        <v>62</v>
      </c>
      <c r="I184" s="14" t="s">
        <v>63</v>
      </c>
      <c r="J184" s="14" t="s">
        <v>64</v>
      </c>
      <c r="L184" s="6" t="s">
        <v>65</v>
      </c>
      <c r="M184" s="14" t="n">
        <v>39.6705082351093</v>
      </c>
      <c r="N184" s="14" t="n">
        <v>2.67538088850948</v>
      </c>
      <c r="O184" s="14" t="n">
        <v>0.191867311716454</v>
      </c>
      <c r="P184" s="14" t="n">
        <v>13.9439118866856</v>
      </c>
      <c r="Q184" s="16" t="n">
        <v>3.42633693419435E-044</v>
      </c>
      <c r="R184" s="16" t="n">
        <v>3.15984406153479E-043</v>
      </c>
      <c r="S184" s="14" t="s">
        <v>30</v>
      </c>
      <c r="T184" s="14" t="s">
        <v>31</v>
      </c>
      <c r="U184" s="14" t="s">
        <v>66</v>
      </c>
      <c r="V184" s="14" t="s">
        <v>67</v>
      </c>
      <c r="W184" s="14" t="s">
        <v>68</v>
      </c>
      <c r="Y184" s="6" t="s">
        <v>213</v>
      </c>
      <c r="Z184" s="14" t="n">
        <v>10.2440753810508</v>
      </c>
      <c r="AA184" s="14" t="n">
        <v>2.49894036334889</v>
      </c>
      <c r="AB184" s="14" t="n">
        <v>0.224859117288974</v>
      </c>
      <c r="AC184" s="14" t="n">
        <v>11.1133601940517</v>
      </c>
      <c r="AD184" s="16" t="n">
        <v>1.08016825573515E-028</v>
      </c>
      <c r="AE184" s="16" t="n">
        <v>5.97693101506784E-028</v>
      </c>
      <c r="AF184" s="14" t="s">
        <v>18</v>
      </c>
      <c r="AG184" s="14" t="s">
        <v>19</v>
      </c>
      <c r="AH184" s="14" t="s">
        <v>20</v>
      </c>
      <c r="AI184" s="14" t="s">
        <v>21</v>
      </c>
      <c r="AJ184" s="14" t="s">
        <v>106</v>
      </c>
      <c r="AL184" s="6" t="s">
        <v>200</v>
      </c>
      <c r="AM184" s="14" t="n">
        <v>0.00996519521596831</v>
      </c>
      <c r="AN184" s="14" t="n">
        <v>0.0160739544278807</v>
      </c>
      <c r="AO184" s="14" t="n">
        <v>0.0422238413378541</v>
      </c>
      <c r="AP184" s="14" t="n">
        <v>0.0631520706532705</v>
      </c>
      <c r="AQ184" s="14" t="s">
        <v>30</v>
      </c>
      <c r="AR184" s="14" t="s">
        <v>31</v>
      </c>
      <c r="AS184" s="14" t="s">
        <v>99</v>
      </c>
      <c r="AT184" s="14" t="s">
        <v>132</v>
      </c>
      <c r="AU184" s="14" t="s">
        <v>144</v>
      </c>
    </row>
    <row r="185" customFormat="false" ht="12.8" hidden="false" customHeight="false" outlineLevel="0" collapsed="false">
      <c r="A185" s="6" t="s">
        <v>239</v>
      </c>
      <c r="B185" s="14" t="n">
        <v>0.00512540579829191</v>
      </c>
      <c r="C185" s="14" t="n">
        <v>0.00766012312587872</v>
      </c>
      <c r="D185" s="14" t="n">
        <v>0.0496713189097753</v>
      </c>
      <c r="E185" s="14" t="n">
        <v>0.0639880032792601</v>
      </c>
      <c r="F185" s="14" t="s">
        <v>30</v>
      </c>
      <c r="G185" s="14" t="s">
        <v>31</v>
      </c>
      <c r="H185" s="14" t="s">
        <v>99</v>
      </c>
      <c r="I185" s="14" t="s">
        <v>132</v>
      </c>
      <c r="J185" s="14" t="s">
        <v>144</v>
      </c>
      <c r="L185" s="6" t="s">
        <v>69</v>
      </c>
      <c r="M185" s="14" t="n">
        <v>56.5089022102016</v>
      </c>
      <c r="N185" s="14" t="n">
        <v>2.39034456756039</v>
      </c>
      <c r="O185" s="14" t="n">
        <v>0.232133586534039</v>
      </c>
      <c r="P185" s="14" t="n">
        <v>10.2972801275781</v>
      </c>
      <c r="Q185" s="16" t="n">
        <v>7.24816895616299E-025</v>
      </c>
      <c r="R185" s="16" t="n">
        <v>3.16630538611331E-024</v>
      </c>
      <c r="S185" s="14" t="s">
        <v>30</v>
      </c>
      <c r="T185" s="14" t="s">
        <v>36</v>
      </c>
      <c r="U185" s="14" t="s">
        <v>41</v>
      </c>
      <c r="V185" s="14" t="s">
        <v>42</v>
      </c>
      <c r="W185" s="14" t="s">
        <v>70</v>
      </c>
      <c r="Y185" s="6" t="s">
        <v>35</v>
      </c>
      <c r="Z185" s="14" t="n">
        <v>9.76705516929185</v>
      </c>
      <c r="AA185" s="14" t="n">
        <v>2.42897191981878</v>
      </c>
      <c r="AB185" s="14" t="n">
        <v>0.187063910782123</v>
      </c>
      <c r="AC185" s="14" t="n">
        <v>12.9847168791839</v>
      </c>
      <c r="AD185" s="16" t="n">
        <v>1.49389574482851E-038</v>
      </c>
      <c r="AE185" s="16" t="n">
        <v>1.23993346820766E-037</v>
      </c>
      <c r="AF185" s="14" t="s">
        <v>30</v>
      </c>
      <c r="AG185" s="14" t="s">
        <v>36</v>
      </c>
      <c r="AH185" s="14" t="s">
        <v>37</v>
      </c>
      <c r="AI185" s="14" t="s">
        <v>38</v>
      </c>
      <c r="AJ185" s="14" t="s">
        <v>39</v>
      </c>
      <c r="AL185" s="6" t="s">
        <v>248</v>
      </c>
      <c r="AM185" s="14" t="n">
        <v>0.00967729322421338</v>
      </c>
      <c r="AN185" s="14" t="n">
        <v>0.0151757167736553</v>
      </c>
      <c r="AO185" s="14" t="n">
        <v>0.0236487836096226</v>
      </c>
      <c r="AP185" s="14" t="n">
        <v>0.0368236995278344</v>
      </c>
      <c r="AQ185" s="14" t="s">
        <v>30</v>
      </c>
      <c r="AR185" s="14" t="s">
        <v>31</v>
      </c>
      <c r="AS185" s="14" t="s">
        <v>99</v>
      </c>
      <c r="AT185" s="14" t="s">
        <v>132</v>
      </c>
      <c r="AU185" s="14" t="s">
        <v>249</v>
      </c>
    </row>
    <row r="186" customFormat="false" ht="12.8" hidden="false" customHeight="false" outlineLevel="0" collapsed="false">
      <c r="A186" s="6" t="s">
        <v>699</v>
      </c>
      <c r="B186" s="14" t="n">
        <v>0.00337758876881127</v>
      </c>
      <c r="C186" s="14" t="n">
        <v>0.00548715261058989</v>
      </c>
      <c r="D186" s="14" t="n">
        <v>0.0651479394118537</v>
      </c>
      <c r="E186" s="14" t="n">
        <v>0.0817245770835648</v>
      </c>
      <c r="F186" s="14" t="s">
        <v>30</v>
      </c>
      <c r="G186" s="14" t="s">
        <v>36</v>
      </c>
      <c r="H186" s="14" t="s">
        <v>37</v>
      </c>
      <c r="I186" s="14" t="s">
        <v>38</v>
      </c>
      <c r="J186" s="14" t="s">
        <v>187</v>
      </c>
      <c r="L186" s="6" t="s">
        <v>264</v>
      </c>
      <c r="M186" s="14" t="n">
        <v>13.5313758036449</v>
      </c>
      <c r="N186" s="14" t="n">
        <v>2.22379455370195</v>
      </c>
      <c r="O186" s="14" t="n">
        <v>0.203692638188879</v>
      </c>
      <c r="P186" s="14" t="n">
        <v>10.9174026782445</v>
      </c>
      <c r="Q186" s="16" t="n">
        <v>9.51787541983273E-028</v>
      </c>
      <c r="R186" s="16" t="n">
        <v>5.26655773230744E-027</v>
      </c>
      <c r="S186" s="14" t="s">
        <v>30</v>
      </c>
      <c r="T186" s="14" t="s">
        <v>36</v>
      </c>
      <c r="U186" s="14" t="s">
        <v>37</v>
      </c>
      <c r="V186" s="14" t="s">
        <v>38</v>
      </c>
      <c r="W186" s="14" t="s">
        <v>180</v>
      </c>
      <c r="Y186" s="6" t="s">
        <v>1103</v>
      </c>
      <c r="Z186" s="14" t="n">
        <v>9.8321646058393</v>
      </c>
      <c r="AA186" s="14" t="n">
        <v>2.3041055794158</v>
      </c>
      <c r="AB186" s="14" t="n">
        <v>0.194537320608977</v>
      </c>
      <c r="AC186" s="14" t="n">
        <v>11.8440285504244</v>
      </c>
      <c r="AD186" s="16" t="n">
        <v>2.31080486217409E-032</v>
      </c>
      <c r="AE186" s="16" t="n">
        <v>1.59830669633708E-031</v>
      </c>
      <c r="AF186" s="14" t="s">
        <v>30</v>
      </c>
      <c r="AG186" s="14" t="s">
        <v>36</v>
      </c>
      <c r="AH186" s="14" t="s">
        <v>37</v>
      </c>
      <c r="AI186" s="14" t="s">
        <v>38</v>
      </c>
      <c r="AJ186" s="14" t="s">
        <v>117</v>
      </c>
      <c r="AL186" s="6" t="s">
        <v>252</v>
      </c>
      <c r="AM186" s="14" t="n">
        <v>0.00847468034567152</v>
      </c>
      <c r="AN186" s="14" t="n">
        <v>0.0137103712243968</v>
      </c>
      <c r="AO186" s="14" t="n">
        <v>0.0234922007058794</v>
      </c>
      <c r="AP186" s="14" t="n">
        <v>0.0358549755049335</v>
      </c>
      <c r="AQ186" s="14" t="s">
        <v>18</v>
      </c>
      <c r="AR186" s="14" t="s">
        <v>19</v>
      </c>
      <c r="AS186" s="14" t="s">
        <v>20</v>
      </c>
      <c r="AT186" s="14" t="s">
        <v>21</v>
      </c>
      <c r="AU186" s="14" t="s">
        <v>51</v>
      </c>
    </row>
    <row r="187" customFormat="false" ht="12.8" hidden="false" customHeight="false" outlineLevel="0" collapsed="false">
      <c r="A187" s="6" t="s">
        <v>186</v>
      </c>
      <c r="B187" s="14" t="n">
        <v>0.00287388206416153</v>
      </c>
      <c r="C187" s="14" t="n">
        <v>0.00469502200777266</v>
      </c>
      <c r="D187" s="14" t="n">
        <v>0.0514146818588755</v>
      </c>
      <c r="E187" s="14" t="n">
        <v>0.0655224224952989</v>
      </c>
      <c r="F187" s="14" t="s">
        <v>30</v>
      </c>
      <c r="G187" s="14" t="s">
        <v>36</v>
      </c>
      <c r="H187" s="14" t="s">
        <v>37</v>
      </c>
      <c r="I187" s="14" t="s">
        <v>38</v>
      </c>
      <c r="J187" s="14" t="s">
        <v>187</v>
      </c>
      <c r="L187" s="6" t="s">
        <v>186</v>
      </c>
      <c r="M187" s="14" t="n">
        <v>6.72330253401105</v>
      </c>
      <c r="N187" s="14" t="n">
        <v>2.22266203048779</v>
      </c>
      <c r="O187" s="14" t="n">
        <v>0.198112972794205</v>
      </c>
      <c r="P187" s="14" t="n">
        <v>11.2191644955862</v>
      </c>
      <c r="Q187" s="16" t="n">
        <v>3.28357949249309E-029</v>
      </c>
      <c r="R187" s="16" t="n">
        <v>2.0964392144379E-028</v>
      </c>
      <c r="S187" s="14" t="s">
        <v>30</v>
      </c>
      <c r="T187" s="14" t="s">
        <v>36</v>
      </c>
      <c r="U187" s="14" t="s">
        <v>37</v>
      </c>
      <c r="V187" s="14" t="s">
        <v>38</v>
      </c>
      <c r="W187" s="14" t="s">
        <v>187</v>
      </c>
      <c r="Y187" s="6" t="s">
        <v>178</v>
      </c>
      <c r="Z187" s="14" t="n">
        <v>9.62465598218085</v>
      </c>
      <c r="AA187" s="14" t="n">
        <v>2.29315154069646</v>
      </c>
      <c r="AB187" s="14" t="n">
        <v>0.214508642182493</v>
      </c>
      <c r="AC187" s="14" t="n">
        <v>10.69025246426</v>
      </c>
      <c r="AD187" s="16" t="n">
        <v>1.13062792274933E-026</v>
      </c>
      <c r="AE187" s="16" t="n">
        <v>5.86513234926215E-026</v>
      </c>
      <c r="AF187" s="14" t="s">
        <v>30</v>
      </c>
      <c r="AG187" s="14" t="s">
        <v>36</v>
      </c>
      <c r="AH187" s="14" t="s">
        <v>41</v>
      </c>
      <c r="AI187" s="14" t="s">
        <v>42</v>
      </c>
      <c r="AJ187" s="14" t="s">
        <v>70</v>
      </c>
      <c r="AL187" s="6" t="s">
        <v>254</v>
      </c>
      <c r="AM187" s="14" t="n">
        <v>0.00756159363089976</v>
      </c>
      <c r="AN187" s="14" t="n">
        <v>0.012221923346229</v>
      </c>
      <c r="AO187" s="14" t="n">
        <v>0.0487461936235274</v>
      </c>
      <c r="AP187" s="14" t="n">
        <v>0.0665972224871218</v>
      </c>
      <c r="AQ187" s="14" t="s">
        <v>30</v>
      </c>
      <c r="AR187" s="14" t="s">
        <v>31</v>
      </c>
      <c r="AS187" s="14" t="s">
        <v>99</v>
      </c>
      <c r="AT187" s="14" t="s">
        <v>115</v>
      </c>
      <c r="AU187" s="14" t="s">
        <v>128</v>
      </c>
    </row>
    <row r="188" customFormat="false" ht="12.8" hidden="false" customHeight="false" outlineLevel="0" collapsed="false">
      <c r="A188" s="6" t="s">
        <v>256</v>
      </c>
      <c r="B188" s="14" t="n">
        <v>0.00161341068213904</v>
      </c>
      <c r="C188" s="14" t="n">
        <v>0.00289157313505935</v>
      </c>
      <c r="D188" s="14" t="n">
        <v>0.00160500234737213</v>
      </c>
      <c r="E188" s="14" t="n">
        <v>0.00305180843517777</v>
      </c>
      <c r="F188" s="14" t="s">
        <v>30</v>
      </c>
      <c r="G188" s="14" t="s">
        <v>31</v>
      </c>
      <c r="H188" s="14" t="s">
        <v>32</v>
      </c>
      <c r="I188" s="14" t="s">
        <v>33</v>
      </c>
      <c r="J188" s="14" t="s">
        <v>150</v>
      </c>
      <c r="L188" s="6" t="s">
        <v>52</v>
      </c>
      <c r="M188" s="14" t="n">
        <v>65.7452058480957</v>
      </c>
      <c r="N188" s="14" t="n">
        <v>2.20774411215807</v>
      </c>
      <c r="O188" s="14" t="n">
        <v>0.262659012818513</v>
      </c>
      <c r="P188" s="14" t="n">
        <v>8.40536210224597</v>
      </c>
      <c r="Q188" s="16" t="n">
        <v>4.26543475492009E-017</v>
      </c>
      <c r="R188" s="16" t="n">
        <v>1.47512951940986E-016</v>
      </c>
      <c r="S188" s="14" t="s">
        <v>18</v>
      </c>
      <c r="T188" s="14" t="s">
        <v>19</v>
      </c>
      <c r="U188" s="14" t="s">
        <v>24</v>
      </c>
      <c r="V188" s="14" t="s">
        <v>53</v>
      </c>
      <c r="W188" s="14" t="s">
        <v>54</v>
      </c>
      <c r="Y188" s="6" t="s">
        <v>83</v>
      </c>
      <c r="Z188" s="14" t="n">
        <v>68.3175113203765</v>
      </c>
      <c r="AA188" s="14" t="n">
        <v>2.24321146969205</v>
      </c>
      <c r="AB188" s="14" t="n">
        <v>0.244942921215052</v>
      </c>
      <c r="AC188" s="14" t="n">
        <v>9.15809878711532</v>
      </c>
      <c r="AD188" s="16" t="n">
        <v>5.28196511895425E-020</v>
      </c>
      <c r="AE188" s="16" t="n">
        <v>1.75361241949281E-019</v>
      </c>
      <c r="AF188" s="14" t="s">
        <v>30</v>
      </c>
      <c r="AG188" s="14" t="s">
        <v>36</v>
      </c>
      <c r="AH188" s="14" t="s">
        <v>84</v>
      </c>
      <c r="AI188" s="14" t="s">
        <v>85</v>
      </c>
      <c r="AJ188" s="14" t="s">
        <v>86</v>
      </c>
      <c r="AL188" s="6" t="s">
        <v>217</v>
      </c>
      <c r="AM188" s="14" t="n">
        <v>0.00600218096116957</v>
      </c>
      <c r="AN188" s="14" t="n">
        <v>0.00976765593506029</v>
      </c>
      <c r="AO188" s="14" t="n">
        <v>0.0331262030187748</v>
      </c>
      <c r="AP188" s="14" t="n">
        <v>0.0462733363489681</v>
      </c>
      <c r="AQ188" s="14" t="s">
        <v>30</v>
      </c>
      <c r="AR188" s="14" t="s">
        <v>36</v>
      </c>
      <c r="AS188" s="14" t="s">
        <v>37</v>
      </c>
      <c r="AT188" s="14" t="s">
        <v>38</v>
      </c>
      <c r="AU188" s="14" t="s">
        <v>117</v>
      </c>
    </row>
    <row r="189" customFormat="false" ht="12.8" hidden="false" customHeight="false" outlineLevel="0" collapsed="false">
      <c r="A189" s="6" t="s">
        <v>290</v>
      </c>
      <c r="B189" s="14" t="n">
        <v>0.00121473176829102</v>
      </c>
      <c r="C189" s="14" t="n">
        <v>0.0021336618636779</v>
      </c>
      <c r="D189" s="14" t="n">
        <v>0.00552094529834999</v>
      </c>
      <c r="E189" s="14" t="n">
        <v>0.00867842680818059</v>
      </c>
      <c r="F189" s="14" t="s">
        <v>18</v>
      </c>
      <c r="G189" s="14" t="s">
        <v>19</v>
      </c>
      <c r="H189" s="14" t="s">
        <v>20</v>
      </c>
      <c r="I189" s="14" t="s">
        <v>21</v>
      </c>
      <c r="J189" s="14" t="s">
        <v>28</v>
      </c>
      <c r="L189" s="6" t="s">
        <v>699</v>
      </c>
      <c r="M189" s="14" t="n">
        <v>6.50457777627348</v>
      </c>
      <c r="N189" s="14" t="n">
        <v>2.13302337748494</v>
      </c>
      <c r="O189" s="14" t="n">
        <v>0.196115164998432</v>
      </c>
      <c r="P189" s="14" t="n">
        <v>10.8763816276115</v>
      </c>
      <c r="Q189" s="16" t="n">
        <v>1.493753547979E-027</v>
      </c>
      <c r="R189" s="16" t="n">
        <v>7.74884653014108E-027</v>
      </c>
      <c r="S189" s="14" t="s">
        <v>30</v>
      </c>
      <c r="T189" s="14" t="s">
        <v>36</v>
      </c>
      <c r="U189" s="14" t="s">
        <v>37</v>
      </c>
      <c r="V189" s="14" t="s">
        <v>38</v>
      </c>
      <c r="W189" s="14" t="s">
        <v>187</v>
      </c>
      <c r="Y189" s="6" t="s">
        <v>368</v>
      </c>
      <c r="Z189" s="14" t="n">
        <v>15.5496653627574</v>
      </c>
      <c r="AA189" s="14" t="n">
        <v>2.00818034084935</v>
      </c>
      <c r="AB189" s="14" t="n">
        <v>0.251572113285649</v>
      </c>
      <c r="AC189" s="14" t="n">
        <v>7.98252363754307</v>
      </c>
      <c r="AD189" s="16" t="n">
        <v>1.43371340795087E-015</v>
      </c>
      <c r="AE189" s="16" t="n">
        <v>3.83865202773943E-015</v>
      </c>
      <c r="AF189" s="14" t="s">
        <v>30</v>
      </c>
      <c r="AG189" s="14" t="s">
        <v>36</v>
      </c>
      <c r="AH189" s="14" t="s">
        <v>37</v>
      </c>
      <c r="AI189" s="14" t="s">
        <v>38</v>
      </c>
      <c r="AJ189" s="14" t="s">
        <v>51</v>
      </c>
      <c r="AL189" s="6" t="s">
        <v>58</v>
      </c>
      <c r="AM189" s="14" t="n">
        <v>0.00472767494969938</v>
      </c>
      <c r="AN189" s="14" t="n">
        <v>0.00832870389623924</v>
      </c>
      <c r="AO189" s="14" t="n">
        <v>0.00573402213706155</v>
      </c>
      <c r="AP189" s="14" t="n">
        <v>0.0107092128370527</v>
      </c>
      <c r="AQ189" s="14" t="s">
        <v>18</v>
      </c>
      <c r="AR189" s="14" t="s">
        <v>19</v>
      </c>
      <c r="AS189" s="14" t="s">
        <v>59</v>
      </c>
      <c r="AT189" s="14" t="s">
        <v>60</v>
      </c>
      <c r="AU189" s="14" t="s">
        <v>51</v>
      </c>
    </row>
    <row r="190" customFormat="false" ht="12.8" hidden="false" customHeight="false" outlineLevel="0" collapsed="false">
      <c r="A190" s="6" t="s">
        <v>252</v>
      </c>
      <c r="B190" s="14" t="n">
        <v>0.00113358293455561</v>
      </c>
      <c r="C190" s="14" t="n">
        <v>0.0020070175362351</v>
      </c>
      <c r="D190" s="14" t="n">
        <v>0.00543363014091453</v>
      </c>
      <c r="E190" s="14" t="n">
        <v>0.00850354650808856</v>
      </c>
      <c r="F190" s="14" t="s">
        <v>18</v>
      </c>
      <c r="G190" s="14" t="s">
        <v>19</v>
      </c>
      <c r="H190" s="14" t="s">
        <v>20</v>
      </c>
      <c r="I190" s="14" t="s">
        <v>21</v>
      </c>
      <c r="J190" s="14" t="s">
        <v>51</v>
      </c>
      <c r="L190" s="6" t="s">
        <v>57</v>
      </c>
      <c r="M190" s="14" t="n">
        <v>89.2059921704936</v>
      </c>
      <c r="N190" s="14" t="n">
        <v>2.09171111331124</v>
      </c>
      <c r="O190" s="14" t="n">
        <v>0.187363863529059</v>
      </c>
      <c r="P190" s="14" t="n">
        <v>11.163898277465</v>
      </c>
      <c r="Q190" s="16" t="n">
        <v>6.12457948703672E-029</v>
      </c>
      <c r="R190" s="16" t="n">
        <v>3.63100069588605E-028</v>
      </c>
      <c r="S190" s="14" t="s">
        <v>18</v>
      </c>
      <c r="T190" s="14" t="s">
        <v>19</v>
      </c>
      <c r="U190" s="14" t="s">
        <v>24</v>
      </c>
      <c r="V190" s="14" t="s">
        <v>53</v>
      </c>
      <c r="W190" s="14" t="s">
        <v>54</v>
      </c>
      <c r="Y190" s="6" t="s">
        <v>217</v>
      </c>
      <c r="Z190" s="14" t="n">
        <v>6.11758914087817</v>
      </c>
      <c r="AA190" s="14" t="n">
        <v>1.90015282673302</v>
      </c>
      <c r="AB190" s="14" t="n">
        <v>0.184178116204895</v>
      </c>
      <c r="AC190" s="14" t="n">
        <v>10.3169305120872</v>
      </c>
      <c r="AD190" s="16" t="n">
        <v>5.90818168845394E-025</v>
      </c>
      <c r="AE190" s="16" t="n">
        <v>2.88458282436281E-024</v>
      </c>
      <c r="AF190" s="14" t="s">
        <v>30</v>
      </c>
      <c r="AG190" s="14" t="s">
        <v>36</v>
      </c>
      <c r="AH190" s="14" t="s">
        <v>37</v>
      </c>
      <c r="AI190" s="14" t="s">
        <v>38</v>
      </c>
      <c r="AJ190" s="14" t="s">
        <v>117</v>
      </c>
      <c r="AL190" s="6" t="s">
        <v>206</v>
      </c>
      <c r="AM190" s="14" t="n">
        <v>0.00478331203807745</v>
      </c>
      <c r="AN190" s="14" t="n">
        <v>0.00792939672190872</v>
      </c>
      <c r="AO190" s="14" t="n">
        <v>0.0256700597210124</v>
      </c>
      <c r="AP190" s="14" t="n">
        <v>0.0379169301466518</v>
      </c>
      <c r="AQ190" s="14" t="s">
        <v>18</v>
      </c>
      <c r="AR190" s="14" t="s">
        <v>19</v>
      </c>
      <c r="AS190" s="14" t="s">
        <v>20</v>
      </c>
      <c r="AT190" s="14" t="s">
        <v>21</v>
      </c>
      <c r="AU190" s="14" t="s">
        <v>149</v>
      </c>
    </row>
    <row r="191" customFormat="false" ht="12.8" hidden="false" customHeight="false" outlineLevel="0" collapsed="false">
      <c r="A191" s="6" t="s">
        <v>681</v>
      </c>
      <c r="B191" s="14" t="n">
        <v>0.000640609863843878</v>
      </c>
      <c r="C191" s="14" t="n">
        <v>0.00116683093924677</v>
      </c>
      <c r="D191" s="14" t="n">
        <v>0.00160755991196795</v>
      </c>
      <c r="E191" s="14" t="n">
        <v>0.00288703328900132</v>
      </c>
      <c r="F191" s="14" t="s">
        <v>18</v>
      </c>
      <c r="G191" s="14" t="s">
        <v>19</v>
      </c>
      <c r="H191" s="14" t="s">
        <v>20</v>
      </c>
      <c r="I191" s="14" t="s">
        <v>21</v>
      </c>
      <c r="J191" s="14" t="s">
        <v>51</v>
      </c>
      <c r="L191" s="6" t="s">
        <v>200</v>
      </c>
      <c r="M191" s="14" t="n">
        <v>7.2523581501387</v>
      </c>
      <c r="N191" s="14" t="n">
        <v>1.97469473598783</v>
      </c>
      <c r="O191" s="14" t="n">
        <v>0.191580061413111</v>
      </c>
      <c r="P191" s="14" t="n">
        <v>10.3074125847038</v>
      </c>
      <c r="Q191" s="16" t="n">
        <v>6.52339536706506E-025</v>
      </c>
      <c r="R191" s="16" t="n">
        <v>3.00801008592444E-024</v>
      </c>
      <c r="S191" s="14" t="s">
        <v>30</v>
      </c>
      <c r="T191" s="14" t="s">
        <v>31</v>
      </c>
      <c r="U191" s="14" t="s">
        <v>99</v>
      </c>
      <c r="V191" s="14" t="s">
        <v>132</v>
      </c>
      <c r="W191" s="14" t="s">
        <v>144</v>
      </c>
      <c r="Y191" s="6" t="s">
        <v>241</v>
      </c>
      <c r="Z191" s="14" t="n">
        <v>7.74963906624332</v>
      </c>
      <c r="AA191" s="14" t="n">
        <v>1.89028851970105</v>
      </c>
      <c r="AB191" s="14" t="n">
        <v>0.187154201683019</v>
      </c>
      <c r="AC191" s="14" t="n">
        <v>10.1001660807093</v>
      </c>
      <c r="AD191" s="16" t="n">
        <v>5.51487123836632E-024</v>
      </c>
      <c r="AE191" s="16" t="n">
        <v>2.40912796202318E-023</v>
      </c>
      <c r="AF191" s="14" t="s">
        <v>30</v>
      </c>
      <c r="AG191" s="14" t="s">
        <v>36</v>
      </c>
      <c r="AH191" s="14" t="s">
        <v>37</v>
      </c>
      <c r="AI191" s="14" t="s">
        <v>134</v>
      </c>
      <c r="AJ191" s="14" t="s">
        <v>131</v>
      </c>
      <c r="AL191" s="6" t="s">
        <v>699</v>
      </c>
      <c r="AM191" s="14" t="n">
        <v>0.00386805519077002</v>
      </c>
      <c r="AN191" s="14" t="n">
        <v>0.0065566230312459</v>
      </c>
      <c r="AO191" s="14" t="n">
        <v>0.0231174738912702</v>
      </c>
      <c r="AP191" s="14" t="n">
        <v>0.0352981506281288</v>
      </c>
      <c r="AQ191" s="14" t="s">
        <v>30</v>
      </c>
      <c r="AR191" s="14" t="s">
        <v>36</v>
      </c>
      <c r="AS191" s="14" t="s">
        <v>37</v>
      </c>
      <c r="AT191" s="14" t="s">
        <v>38</v>
      </c>
      <c r="AU191" s="14" t="s">
        <v>187</v>
      </c>
    </row>
    <row r="192" customFormat="false" ht="12.8" hidden="false" customHeight="false" outlineLevel="0" collapsed="false">
      <c r="A192" s="6" t="s">
        <v>40</v>
      </c>
      <c r="B192" s="14" t="n">
        <v>0.000487450694235598</v>
      </c>
      <c r="C192" s="14" t="n">
        <v>0.000960778973714945</v>
      </c>
      <c r="D192" s="14" t="n">
        <v>0.0055291661152073</v>
      </c>
      <c r="E192" s="14" t="n">
        <v>0.00932210311494975</v>
      </c>
      <c r="F192" s="14" t="s">
        <v>30</v>
      </c>
      <c r="G192" s="14" t="s">
        <v>36</v>
      </c>
      <c r="H192" s="14" t="s">
        <v>41</v>
      </c>
      <c r="I192" s="14" t="s">
        <v>42</v>
      </c>
      <c r="J192" s="14" t="s">
        <v>43</v>
      </c>
      <c r="L192" s="6" t="s">
        <v>241</v>
      </c>
      <c r="M192" s="14" t="n">
        <v>10.0498917378199</v>
      </c>
      <c r="N192" s="14" t="n">
        <v>1.95339926945869</v>
      </c>
      <c r="O192" s="14" t="n">
        <v>0.180245361578969</v>
      </c>
      <c r="P192" s="14" t="n">
        <v>10.8374454263161</v>
      </c>
      <c r="Q192" s="16" t="n">
        <v>2.28770005784589E-027</v>
      </c>
      <c r="R192" s="16" t="n">
        <v>1.11693591059535E-026</v>
      </c>
      <c r="S192" s="14" t="s">
        <v>30</v>
      </c>
      <c r="T192" s="14" t="s">
        <v>36</v>
      </c>
      <c r="U192" s="14" t="s">
        <v>37</v>
      </c>
      <c r="V192" s="14" t="s">
        <v>134</v>
      </c>
      <c r="W192" s="14" t="s">
        <v>131</v>
      </c>
      <c r="Y192" s="6" t="s">
        <v>192</v>
      </c>
      <c r="Z192" s="14" t="n">
        <v>8.58139952320551</v>
      </c>
      <c r="AA192" s="14" t="n">
        <v>1.82917220150908</v>
      </c>
      <c r="AB192" s="14" t="n">
        <v>0.213400624854744</v>
      </c>
      <c r="AC192" s="14" t="n">
        <v>8.57154098191677</v>
      </c>
      <c r="AD192" s="16" t="n">
        <v>1.02109366677372E-017</v>
      </c>
      <c r="AE192" s="16" t="n">
        <v>2.92244049455926E-017</v>
      </c>
      <c r="AF192" s="14" t="s">
        <v>30</v>
      </c>
      <c r="AG192" s="14" t="s">
        <v>31</v>
      </c>
      <c r="AH192" s="14" t="s">
        <v>66</v>
      </c>
      <c r="AI192" s="14" t="s">
        <v>67</v>
      </c>
      <c r="AJ192" s="14" t="s">
        <v>68</v>
      </c>
      <c r="AL192" s="6" t="s">
        <v>842</v>
      </c>
      <c r="AM192" s="14" t="n">
        <v>0.00363981319028955</v>
      </c>
      <c r="AN192" s="14" t="n">
        <v>0.00629617475660094</v>
      </c>
      <c r="AO192" s="14" t="n">
        <v>0.0170721034309627</v>
      </c>
      <c r="AP192" s="14" t="n">
        <v>0.0274869908004034</v>
      </c>
      <c r="AQ192" s="14" t="s">
        <v>30</v>
      </c>
      <c r="AR192" s="14" t="s">
        <v>31</v>
      </c>
      <c r="AS192" s="14" t="s">
        <v>99</v>
      </c>
      <c r="AT192" s="14" t="s">
        <v>132</v>
      </c>
      <c r="AU192" s="14" t="s">
        <v>648</v>
      </c>
    </row>
    <row r="193" customFormat="false" ht="12.8" hidden="false" customHeight="false" outlineLevel="0" collapsed="false">
      <c r="A193" s="6" t="s">
        <v>258</v>
      </c>
      <c r="B193" s="14" t="n">
        <v>0.000326815701789261</v>
      </c>
      <c r="C193" s="14" t="n">
        <v>0.000649611031275581</v>
      </c>
      <c r="D193" s="14" t="n">
        <v>0.0134621337962975</v>
      </c>
      <c r="E193" s="14" t="n">
        <v>0.0205449559227737</v>
      </c>
      <c r="F193" s="14" t="s">
        <v>30</v>
      </c>
      <c r="G193" s="14" t="s">
        <v>31</v>
      </c>
      <c r="H193" s="14" t="s">
        <v>32</v>
      </c>
      <c r="I193" s="14" t="s">
        <v>33</v>
      </c>
      <c r="J193" s="14" t="s">
        <v>154</v>
      </c>
      <c r="L193" s="6" t="s">
        <v>740</v>
      </c>
      <c r="M193" s="14" t="n">
        <v>5.37306044653983</v>
      </c>
      <c r="N193" s="14" t="n">
        <v>1.8276194423756</v>
      </c>
      <c r="O193" s="14" t="n">
        <v>0.213315418588348</v>
      </c>
      <c r="P193" s="14" t="n">
        <v>8.56768561068016</v>
      </c>
      <c r="Q193" s="16" t="n">
        <v>1.05585589387926E-017</v>
      </c>
      <c r="R193" s="16" t="n">
        <v>3.81026257356429E-017</v>
      </c>
      <c r="S193" s="14" t="s">
        <v>18</v>
      </c>
      <c r="T193" s="14" t="s">
        <v>19</v>
      </c>
      <c r="U193" s="14" t="s">
        <v>24</v>
      </c>
      <c r="V193" s="14" t="s">
        <v>88</v>
      </c>
      <c r="W193" s="14" t="s">
        <v>89</v>
      </c>
      <c r="Y193" s="6" t="s">
        <v>699</v>
      </c>
      <c r="Z193" s="14" t="n">
        <v>4.81466433761464</v>
      </c>
      <c r="AA193" s="14" t="n">
        <v>1.7570574847059</v>
      </c>
      <c r="AB193" s="14" t="n">
        <v>0.173478995999492</v>
      </c>
      <c r="AC193" s="14" t="n">
        <v>10.1283586210693</v>
      </c>
      <c r="AD193" s="16" t="n">
        <v>4.13532597212429E-024</v>
      </c>
      <c r="AE193" s="16" t="n">
        <v>1.90684475381287E-023</v>
      </c>
      <c r="AF193" s="14" t="s">
        <v>30</v>
      </c>
      <c r="AG193" s="14" t="s">
        <v>36</v>
      </c>
      <c r="AH193" s="14" t="s">
        <v>37</v>
      </c>
      <c r="AI193" s="14" t="s">
        <v>38</v>
      </c>
      <c r="AJ193" s="14" t="s">
        <v>187</v>
      </c>
      <c r="AL193" s="6" t="s">
        <v>83</v>
      </c>
      <c r="AM193" s="14" t="n">
        <v>0.00105935601718049</v>
      </c>
      <c r="AN193" s="14" t="n">
        <v>0.00219672901495381</v>
      </c>
      <c r="AO193" s="14" t="n">
        <v>0.00640292808641568</v>
      </c>
      <c r="AP193" s="14" t="n">
        <v>0.0115921263793162</v>
      </c>
      <c r="AQ193" s="14" t="s">
        <v>30</v>
      </c>
      <c r="AR193" s="14" t="s">
        <v>36</v>
      </c>
      <c r="AS193" s="14" t="s">
        <v>84</v>
      </c>
      <c r="AT193" s="14" t="s">
        <v>85</v>
      </c>
      <c r="AU193" s="14" t="s">
        <v>86</v>
      </c>
    </row>
    <row r="194" customFormat="false" ht="12.8" hidden="false" customHeight="false" outlineLevel="0" collapsed="false">
      <c r="A194" s="6" t="s">
        <v>329</v>
      </c>
      <c r="B194" s="14" t="n">
        <v>0.000328718598939861</v>
      </c>
      <c r="C194" s="14" t="n">
        <v>0.000634282101324423</v>
      </c>
      <c r="D194" s="14" t="n">
        <v>0.0013549625759842</v>
      </c>
      <c r="E194" s="14" t="n">
        <v>0.00256930397485953</v>
      </c>
      <c r="F194" s="14" t="s">
        <v>30</v>
      </c>
      <c r="G194" s="14" t="s">
        <v>36</v>
      </c>
      <c r="H194" s="14" t="s">
        <v>92</v>
      </c>
      <c r="I194" s="14" t="s">
        <v>93</v>
      </c>
      <c r="J194" s="14" t="s">
        <v>94</v>
      </c>
      <c r="L194" s="6" t="s">
        <v>284</v>
      </c>
      <c r="M194" s="14" t="n">
        <v>18.1377676542638</v>
      </c>
      <c r="N194" s="14" t="n">
        <v>1.73102872646483</v>
      </c>
      <c r="O194" s="14" t="n">
        <v>0.184420997581617</v>
      </c>
      <c r="P194" s="14" t="n">
        <v>9.38628870445596</v>
      </c>
      <c r="Q194" s="16" t="n">
        <v>6.21516796010314E-021</v>
      </c>
      <c r="R194" s="16" t="n">
        <v>2.45647114613601E-020</v>
      </c>
      <c r="S194" s="14" t="s">
        <v>30</v>
      </c>
      <c r="T194" s="14" t="s">
        <v>31</v>
      </c>
      <c r="U194" s="14" t="s">
        <v>32</v>
      </c>
      <c r="V194" s="14" t="s">
        <v>33</v>
      </c>
      <c r="W194" s="14" t="s">
        <v>154</v>
      </c>
      <c r="Y194" s="6" t="s">
        <v>200</v>
      </c>
      <c r="Z194" s="14" t="n">
        <v>7.58282643916069</v>
      </c>
      <c r="AA194" s="14" t="n">
        <v>1.74603143925075</v>
      </c>
      <c r="AB194" s="14" t="n">
        <v>0.190048626321451</v>
      </c>
      <c r="AC194" s="14" t="n">
        <v>9.18728786967126</v>
      </c>
      <c r="AD194" s="16" t="n">
        <v>4.02870520686881E-020</v>
      </c>
      <c r="AE194" s="16" t="n">
        <v>1.3932605507088E-019</v>
      </c>
      <c r="AF194" s="14" t="s">
        <v>30</v>
      </c>
      <c r="AG194" s="14" t="s">
        <v>31</v>
      </c>
      <c r="AH194" s="14" t="s">
        <v>99</v>
      </c>
      <c r="AI194" s="14" t="s">
        <v>132</v>
      </c>
      <c r="AJ194" s="14" t="s">
        <v>144</v>
      </c>
      <c r="AL194" s="6" t="s">
        <v>12452</v>
      </c>
      <c r="AM194" s="14" t="n">
        <v>0.000578296498115216</v>
      </c>
      <c r="AN194" s="14" t="n">
        <v>0.00105359679248953</v>
      </c>
      <c r="AO194" s="14" t="n">
        <v>0.00117977160616146</v>
      </c>
      <c r="AP194" s="14" t="n">
        <v>0.00238227792359306</v>
      </c>
      <c r="AQ194" s="14" t="s">
        <v>30</v>
      </c>
      <c r="AR194" s="14" t="s">
        <v>36</v>
      </c>
      <c r="AS194" s="14" t="s">
        <v>41</v>
      </c>
      <c r="AT194" s="14" t="s">
        <v>42</v>
      </c>
      <c r="AU194" s="14" t="s">
        <v>43</v>
      </c>
    </row>
    <row r="195" customFormat="false" ht="12.8" hidden="false" customHeight="false" outlineLevel="0" collapsed="false">
      <c r="A195" s="6" t="s">
        <v>285</v>
      </c>
      <c r="B195" s="14" t="n">
        <v>0.000228159825891358</v>
      </c>
      <c r="C195" s="14" t="n">
        <v>0.000450475431523616</v>
      </c>
      <c r="D195" s="14" t="n">
        <v>0.00755003779577455</v>
      </c>
      <c r="E195" s="14" t="n">
        <v>0.0114618726195382</v>
      </c>
      <c r="F195" s="14" t="s">
        <v>30</v>
      </c>
      <c r="G195" s="14" t="s">
        <v>31</v>
      </c>
      <c r="H195" s="14" t="s">
        <v>99</v>
      </c>
      <c r="I195" s="14" t="s">
        <v>132</v>
      </c>
      <c r="J195" s="14" t="s">
        <v>144</v>
      </c>
      <c r="L195" s="6" t="s">
        <v>2050</v>
      </c>
      <c r="M195" s="14" t="n">
        <v>6.33180377732889</v>
      </c>
      <c r="N195" s="14" t="n">
        <v>1.72137184589929</v>
      </c>
      <c r="O195" s="14" t="n">
        <v>0.225438175706898</v>
      </c>
      <c r="P195" s="14" t="n">
        <v>7.63567146736198</v>
      </c>
      <c r="Q195" s="16" t="n">
        <v>2.24646504338817E-014</v>
      </c>
      <c r="R195" s="16" t="n">
        <v>6.65916423575779E-014</v>
      </c>
      <c r="S195" s="14" t="s">
        <v>30</v>
      </c>
      <c r="T195" s="14" t="s">
        <v>108</v>
      </c>
      <c r="U195" s="14" t="s">
        <v>116</v>
      </c>
      <c r="V195" s="14" t="s">
        <v>561</v>
      </c>
      <c r="W195" s="14" t="s">
        <v>643</v>
      </c>
      <c r="Y195" s="6" t="s">
        <v>268</v>
      </c>
      <c r="Z195" s="14" t="n">
        <v>9.02082088775981</v>
      </c>
      <c r="AA195" s="14" t="n">
        <v>1.71307417815777</v>
      </c>
      <c r="AB195" s="14" t="n">
        <v>0.178211283628067</v>
      </c>
      <c r="AC195" s="14" t="n">
        <v>9.61260220611512</v>
      </c>
      <c r="AD195" s="16" t="n">
        <v>7.07382357089321E-022</v>
      </c>
      <c r="AE195" s="16" t="n">
        <v>2.93563678192068E-021</v>
      </c>
      <c r="AF195" s="14" t="s">
        <v>30</v>
      </c>
      <c r="AG195" s="14" t="s">
        <v>36</v>
      </c>
      <c r="AH195" s="14" t="s">
        <v>92</v>
      </c>
      <c r="AI195" s="14" t="s">
        <v>93</v>
      </c>
      <c r="AJ195" s="14" t="s">
        <v>94</v>
      </c>
      <c r="AL195" s="6" t="s">
        <v>12447</v>
      </c>
      <c r="AM195" s="14" t="n">
        <v>0.000373147877227418</v>
      </c>
      <c r="AN195" s="14" t="n">
        <v>0.000743032883605159</v>
      </c>
      <c r="AO195" s="14" t="n">
        <v>0.00161216686533525</v>
      </c>
      <c r="AP195" s="14" t="n">
        <v>0.00310436544955624</v>
      </c>
      <c r="AQ195" s="14" t="s">
        <v>30</v>
      </c>
      <c r="AR195" s="14" t="s">
        <v>36</v>
      </c>
      <c r="AS195" s="14" t="s">
        <v>41</v>
      </c>
      <c r="AT195" s="14" t="s">
        <v>42</v>
      </c>
      <c r="AU195" s="14" t="s">
        <v>43</v>
      </c>
    </row>
    <row r="196" customFormat="false" ht="12.8" hidden="false" customHeight="false" outlineLevel="0" collapsed="false">
      <c r="A196" s="6" t="s">
        <v>200</v>
      </c>
      <c r="B196" s="14" t="n">
        <v>0.000168168008838719</v>
      </c>
      <c r="C196" s="14" t="n">
        <v>0.000341012608612324</v>
      </c>
      <c r="D196" s="14" t="n">
        <v>0.00478661954079789</v>
      </c>
      <c r="E196" s="14" t="n">
        <v>0.00776806399831648</v>
      </c>
      <c r="F196" s="14" t="s">
        <v>30</v>
      </c>
      <c r="G196" s="14" t="s">
        <v>31</v>
      </c>
      <c r="H196" s="14" t="s">
        <v>99</v>
      </c>
      <c r="I196" s="14" t="s">
        <v>132</v>
      </c>
      <c r="J196" s="14" t="s">
        <v>144</v>
      </c>
      <c r="L196" s="6" t="s">
        <v>285</v>
      </c>
      <c r="M196" s="14" t="n">
        <v>8.51168611375228</v>
      </c>
      <c r="N196" s="14" t="n">
        <v>1.68765072756325</v>
      </c>
      <c r="O196" s="14" t="n">
        <v>0.180088738298416</v>
      </c>
      <c r="P196" s="14" t="n">
        <v>9.37121745373514</v>
      </c>
      <c r="Q196" s="16" t="n">
        <v>7.17006433082312E-021</v>
      </c>
      <c r="R196" s="16" t="n">
        <v>2.70506972481054E-020</v>
      </c>
      <c r="S196" s="14" t="s">
        <v>30</v>
      </c>
      <c r="T196" s="14" t="s">
        <v>31</v>
      </c>
      <c r="U196" s="14" t="s">
        <v>99</v>
      </c>
      <c r="V196" s="14" t="s">
        <v>132</v>
      </c>
      <c r="W196" s="14" t="s">
        <v>144</v>
      </c>
      <c r="Y196" s="6" t="s">
        <v>239</v>
      </c>
      <c r="Z196" s="14" t="n">
        <v>6.87870210799856</v>
      </c>
      <c r="AA196" s="14" t="n">
        <v>1.67859497512312</v>
      </c>
      <c r="AB196" s="14" t="n">
        <v>0.187181659317475</v>
      </c>
      <c r="AC196" s="14" t="n">
        <v>8.96773210176585</v>
      </c>
      <c r="AD196" s="16" t="n">
        <v>3.0268217155023E-019</v>
      </c>
      <c r="AE196" s="16" t="n">
        <v>8.97236437095325E-019</v>
      </c>
      <c r="AF196" s="14" t="s">
        <v>30</v>
      </c>
      <c r="AG196" s="14" t="s">
        <v>31</v>
      </c>
      <c r="AH196" s="14" t="s">
        <v>99</v>
      </c>
      <c r="AI196" s="14" t="s">
        <v>132</v>
      </c>
      <c r="AJ196" s="14" t="s">
        <v>144</v>
      </c>
      <c r="AL196" s="6" t="s">
        <v>806</v>
      </c>
      <c r="AM196" s="14" t="n">
        <v>0.000365916356856797</v>
      </c>
      <c r="AN196" s="14" t="n">
        <v>0.000614780547028391</v>
      </c>
      <c r="AO196" s="14" t="n">
        <v>0.00361988689567806</v>
      </c>
      <c r="AP196" s="14" t="n">
        <v>0.00525084708707676</v>
      </c>
      <c r="AQ196" s="14" t="s">
        <v>18</v>
      </c>
      <c r="AR196" s="14" t="s">
        <v>19</v>
      </c>
      <c r="AS196" s="14" t="s">
        <v>112</v>
      </c>
      <c r="AT196" s="14" t="s">
        <v>104</v>
      </c>
      <c r="AU196" s="14" t="s">
        <v>140</v>
      </c>
    </row>
    <row r="197" customFormat="false" ht="12.8" hidden="false" customHeight="false" outlineLevel="0" collapsed="false">
      <c r="A197" s="6" t="s">
        <v>27</v>
      </c>
      <c r="B197" s="14" t="n">
        <v>0.000107987071072119</v>
      </c>
      <c r="C197" s="14" t="n">
        <v>0.000224016980380743</v>
      </c>
      <c r="D197" s="14" t="n">
        <v>0.000144559060488884</v>
      </c>
      <c r="E197" s="14" t="n">
        <v>0.000332741541397289</v>
      </c>
      <c r="F197" s="14" t="s">
        <v>18</v>
      </c>
      <c r="G197" s="14" t="s">
        <v>19</v>
      </c>
      <c r="H197" s="14" t="s">
        <v>20</v>
      </c>
      <c r="I197" s="14" t="s">
        <v>21</v>
      </c>
      <c r="J197" s="14" t="s">
        <v>28</v>
      </c>
      <c r="L197" s="6" t="s">
        <v>239</v>
      </c>
      <c r="M197" s="14" t="n">
        <v>7.77770217188505</v>
      </c>
      <c r="N197" s="14" t="n">
        <v>1.57002870958082</v>
      </c>
      <c r="O197" s="14" t="n">
        <v>0.195936313102908</v>
      </c>
      <c r="P197" s="14" t="n">
        <v>8.01295423353314</v>
      </c>
      <c r="Q197" s="16" t="n">
        <v>1.11985320649967E-015</v>
      </c>
      <c r="R197" s="16" t="n">
        <v>3.57491600536433E-015</v>
      </c>
      <c r="S197" s="14" t="s">
        <v>30</v>
      </c>
      <c r="T197" s="14" t="s">
        <v>31</v>
      </c>
      <c r="U197" s="14" t="s">
        <v>99</v>
      </c>
      <c r="V197" s="14" t="s">
        <v>132</v>
      </c>
      <c r="W197" s="14" t="s">
        <v>144</v>
      </c>
      <c r="Y197" s="6" t="s">
        <v>711</v>
      </c>
      <c r="Z197" s="14" t="n">
        <v>4.37510709449751</v>
      </c>
      <c r="AA197" s="14" t="n">
        <v>1.65638301012119</v>
      </c>
      <c r="AB197" s="14" t="n">
        <v>0.181460965234965</v>
      </c>
      <c r="AC197" s="14" t="n">
        <v>9.12804033625863</v>
      </c>
      <c r="AD197" s="16" t="n">
        <v>6.97503930179816E-020</v>
      </c>
      <c r="AE197" s="16" t="n">
        <v>2.22664716172787E-019</v>
      </c>
      <c r="AF197" s="14" t="s">
        <v>30</v>
      </c>
      <c r="AG197" s="14" t="s">
        <v>36</v>
      </c>
      <c r="AH197" s="14" t="s">
        <v>37</v>
      </c>
      <c r="AI197" s="14" t="s">
        <v>38</v>
      </c>
      <c r="AJ197" s="14" t="s">
        <v>39</v>
      </c>
      <c r="AL197" s="6" t="s">
        <v>237</v>
      </c>
      <c r="AM197" s="14" t="n">
        <v>0.000256285353499229</v>
      </c>
      <c r="AN197" s="14" t="n">
        <v>0.000535384319655209</v>
      </c>
      <c r="AO197" s="14" t="n">
        <v>0.00136264852681523</v>
      </c>
      <c r="AP197" s="14" t="n">
        <v>0.00268604110881064</v>
      </c>
      <c r="AQ197" s="14" t="s">
        <v>30</v>
      </c>
      <c r="AR197" s="14" t="s">
        <v>31</v>
      </c>
      <c r="AS197" s="14" t="s">
        <v>66</v>
      </c>
      <c r="AT197" s="14" t="s">
        <v>67</v>
      </c>
      <c r="AU197" s="14" t="s">
        <v>96</v>
      </c>
    </row>
    <row r="198" customFormat="false" ht="12.8" hidden="false" customHeight="false" outlineLevel="0" collapsed="false">
      <c r="A198" s="6" t="s">
        <v>264</v>
      </c>
      <c r="B198" s="16" t="n">
        <v>4.64764337736877E-005</v>
      </c>
      <c r="C198" s="16" t="n">
        <v>9.68289930232532E-005</v>
      </c>
      <c r="D198" s="14" t="n">
        <v>0.0019999914021769</v>
      </c>
      <c r="E198" s="14" t="n">
        <v>0.0031732180467716</v>
      </c>
      <c r="F198" s="14" t="s">
        <v>30</v>
      </c>
      <c r="G198" s="14" t="s">
        <v>36</v>
      </c>
      <c r="H198" s="14" t="s">
        <v>37</v>
      </c>
      <c r="I198" s="14" t="s">
        <v>38</v>
      </c>
      <c r="J198" s="14" t="s">
        <v>180</v>
      </c>
      <c r="L198" s="6" t="s">
        <v>2110</v>
      </c>
      <c r="M198" s="14" t="n">
        <v>4.37385728088848</v>
      </c>
      <c r="N198" s="14" t="n">
        <v>1.53921908968959</v>
      </c>
      <c r="O198" s="14" t="n">
        <v>0.220085888121251</v>
      </c>
      <c r="P198" s="14" t="n">
        <v>6.99372005551573</v>
      </c>
      <c r="Q198" s="16" t="n">
        <v>2.676914510809E-012</v>
      </c>
      <c r="R198" s="16" t="n">
        <v>6.94324701241084E-012</v>
      </c>
      <c r="S198" s="14" t="s">
        <v>18</v>
      </c>
      <c r="T198" s="14" t="s">
        <v>19</v>
      </c>
      <c r="U198" s="14" t="s">
        <v>24</v>
      </c>
      <c r="V198" s="14" t="s">
        <v>53</v>
      </c>
      <c r="W198" s="14" t="s">
        <v>54</v>
      </c>
      <c r="Y198" s="6" t="s">
        <v>81</v>
      </c>
      <c r="Z198" s="14" t="n">
        <v>19.0554537111657</v>
      </c>
      <c r="AA198" s="14" t="n">
        <v>1.64868235055861</v>
      </c>
      <c r="AB198" s="14" t="n">
        <v>0.230053896403492</v>
      </c>
      <c r="AC198" s="14" t="n">
        <v>7.16650479010789</v>
      </c>
      <c r="AD198" s="16" t="n">
        <v>7.69367087828511E-013</v>
      </c>
      <c r="AE198" s="16" t="n">
        <v>1.68045969183596E-012</v>
      </c>
      <c r="AF198" s="14" t="s">
        <v>30</v>
      </c>
      <c r="AG198" s="14" t="s">
        <v>36</v>
      </c>
      <c r="AH198" s="14" t="s">
        <v>41</v>
      </c>
      <c r="AI198" s="14" t="s">
        <v>42</v>
      </c>
      <c r="AJ198" s="14" t="s">
        <v>43</v>
      </c>
      <c r="AL198" s="6" t="s">
        <v>71</v>
      </c>
      <c r="AM198" s="14" t="n">
        <v>0.000183452023422355</v>
      </c>
      <c r="AN198" s="14" t="n">
        <v>0.000406853802072525</v>
      </c>
      <c r="AO198" s="14" t="n">
        <v>0.00228746635494254</v>
      </c>
      <c r="AP198" s="14" t="n">
        <v>0.00408878164965088</v>
      </c>
      <c r="AQ198" s="14" t="s">
        <v>30</v>
      </c>
      <c r="AR198" s="14" t="s">
        <v>31</v>
      </c>
      <c r="AS198" s="14" t="s">
        <v>72</v>
      </c>
      <c r="AT198" s="14" t="s">
        <v>73</v>
      </c>
      <c r="AU198" s="14" t="s">
        <v>74</v>
      </c>
    </row>
    <row r="199" customFormat="false" ht="12.8" hidden="false" customHeight="false" outlineLevel="0" collapsed="false">
      <c r="A199" s="6" t="s">
        <v>875</v>
      </c>
      <c r="B199" s="16" t="n">
        <v>4.43223044193831E-005</v>
      </c>
      <c r="C199" s="16" t="n">
        <v>9.4032034215486E-005</v>
      </c>
      <c r="D199" s="16" t="n">
        <v>3.60495931477199E-005</v>
      </c>
      <c r="E199" s="16" t="n">
        <v>9.03800221769517E-005</v>
      </c>
      <c r="F199" s="14" t="s">
        <v>30</v>
      </c>
      <c r="G199" s="14" t="s">
        <v>36</v>
      </c>
      <c r="H199" s="14" t="s">
        <v>92</v>
      </c>
      <c r="I199" s="14" t="s">
        <v>93</v>
      </c>
      <c r="J199" s="14" t="s">
        <v>94</v>
      </c>
      <c r="L199" s="6" t="s">
        <v>179</v>
      </c>
      <c r="M199" s="14" t="n">
        <v>42.5767283672643</v>
      </c>
      <c r="N199" s="14" t="n">
        <v>1.50932318485844</v>
      </c>
      <c r="O199" s="14" t="n">
        <v>0.184718484540283</v>
      </c>
      <c r="P199" s="14" t="n">
        <v>8.17093745985824</v>
      </c>
      <c r="Q199" s="16" t="n">
        <v>3.06002243450654E-016</v>
      </c>
      <c r="R199" s="16" t="n">
        <v>1.01592744825617E-015</v>
      </c>
      <c r="S199" s="14" t="s">
        <v>30</v>
      </c>
      <c r="T199" s="14" t="s">
        <v>36</v>
      </c>
      <c r="U199" s="14" t="s">
        <v>37</v>
      </c>
      <c r="V199" s="14" t="s">
        <v>38</v>
      </c>
      <c r="W199" s="14" t="s">
        <v>180</v>
      </c>
      <c r="Y199" s="6" t="s">
        <v>98</v>
      </c>
      <c r="Z199" s="14" t="n">
        <v>34.9424640081242</v>
      </c>
      <c r="AA199" s="14" t="n">
        <v>1.58378711560027</v>
      </c>
      <c r="AB199" s="14" t="n">
        <v>0.169063347046275</v>
      </c>
      <c r="AC199" s="14" t="n">
        <v>9.36800993988815</v>
      </c>
      <c r="AD199" s="16" t="n">
        <v>7.39129336643846E-021</v>
      </c>
      <c r="AE199" s="16" t="n">
        <v>2.66729282354084E-020</v>
      </c>
      <c r="AF199" s="14" t="s">
        <v>30</v>
      </c>
      <c r="AG199" s="14" t="s">
        <v>31</v>
      </c>
      <c r="AH199" s="14" t="s">
        <v>99</v>
      </c>
      <c r="AI199" s="14" t="s">
        <v>100</v>
      </c>
      <c r="AJ199" s="14" t="s">
        <v>101</v>
      </c>
      <c r="AL199" s="6" t="s">
        <v>12448</v>
      </c>
      <c r="AM199" s="16" t="n">
        <v>7.6079530667073E-005</v>
      </c>
      <c r="AN199" s="14" t="n">
        <v>0.000172853043889126</v>
      </c>
      <c r="AO199" s="14" t="n">
        <v>0.000177090620333311</v>
      </c>
      <c r="AP199" s="14" t="n">
        <v>0.000421624365153233</v>
      </c>
      <c r="AQ199" s="14" t="s">
        <v>76</v>
      </c>
      <c r="AR199" s="14" t="s">
        <v>77</v>
      </c>
      <c r="AS199" s="14" t="s">
        <v>12449</v>
      </c>
      <c r="AT199" s="14" t="s">
        <v>12450</v>
      </c>
      <c r="AU199" s="14" t="s">
        <v>12451</v>
      </c>
    </row>
    <row r="200" customFormat="false" ht="12.8" hidden="false" customHeight="false" outlineLevel="0" collapsed="false">
      <c r="A200" s="6" t="s">
        <v>90</v>
      </c>
      <c r="B200" s="16" t="n">
        <v>3.67881798128044E-005</v>
      </c>
      <c r="C200" s="16" t="n">
        <v>8.31331144718136E-005</v>
      </c>
      <c r="D200" s="14" t="n">
        <v>0.00014140110169932</v>
      </c>
      <c r="E200" s="14" t="n">
        <v>0.000324197064802709</v>
      </c>
      <c r="F200" s="14" t="s">
        <v>30</v>
      </c>
      <c r="G200" s="14" t="s">
        <v>36</v>
      </c>
      <c r="H200" s="14" t="s">
        <v>41</v>
      </c>
      <c r="I200" s="14" t="s">
        <v>42</v>
      </c>
      <c r="J200" s="14" t="s">
        <v>70</v>
      </c>
      <c r="L200" s="6" t="s">
        <v>95</v>
      </c>
      <c r="M200" s="14" t="n">
        <v>12.8764834701565</v>
      </c>
      <c r="N200" s="14" t="n">
        <v>1.46363496649455</v>
      </c>
      <c r="O200" s="14" t="n">
        <v>0.203291058842621</v>
      </c>
      <c r="P200" s="14" t="n">
        <v>7.1997016240032</v>
      </c>
      <c r="Q200" s="16" t="n">
        <v>6.03444634959142E-013</v>
      </c>
      <c r="R200" s="16" t="n">
        <v>1.66953015672029E-012</v>
      </c>
      <c r="S200" s="14" t="s">
        <v>30</v>
      </c>
      <c r="T200" s="14" t="s">
        <v>31</v>
      </c>
      <c r="U200" s="14" t="s">
        <v>66</v>
      </c>
      <c r="V200" s="14" t="s">
        <v>67</v>
      </c>
      <c r="W200" s="14" t="s">
        <v>96</v>
      </c>
      <c r="Y200" s="6" t="s">
        <v>186</v>
      </c>
      <c r="Z200" s="14" t="n">
        <v>4.38801515874005</v>
      </c>
      <c r="AA200" s="14" t="n">
        <v>1.57612139221101</v>
      </c>
      <c r="AB200" s="14" t="n">
        <v>0.173063369997112</v>
      </c>
      <c r="AC200" s="14" t="n">
        <v>9.10719230902132</v>
      </c>
      <c r="AD200" s="16" t="n">
        <v>8.45414518002321E-020</v>
      </c>
      <c r="AE200" s="16" t="n">
        <v>2.59886685163676E-019</v>
      </c>
      <c r="AF200" s="14" t="s">
        <v>30</v>
      </c>
      <c r="AG200" s="14" t="s">
        <v>36</v>
      </c>
      <c r="AH200" s="14" t="s">
        <v>37</v>
      </c>
      <c r="AI200" s="14" t="s">
        <v>38</v>
      </c>
      <c r="AJ200" s="14" t="s">
        <v>187</v>
      </c>
      <c r="AL200" s="6" t="s">
        <v>90</v>
      </c>
      <c r="AM200" s="16" t="n">
        <v>2.20414481006145E-005</v>
      </c>
      <c r="AN200" s="16" t="n">
        <v>6.15651257162635E-005</v>
      </c>
      <c r="AO200" s="14" t="n">
        <v>0.000196154613096763</v>
      </c>
      <c r="AP200" s="14" t="n">
        <v>0.000487144595662312</v>
      </c>
      <c r="AQ200" s="14" t="s">
        <v>30</v>
      </c>
      <c r="AR200" s="14" t="s">
        <v>36</v>
      </c>
      <c r="AS200" s="14" t="s">
        <v>41</v>
      </c>
      <c r="AT200" s="14" t="s">
        <v>42</v>
      </c>
      <c r="AU200" s="14" t="s">
        <v>70</v>
      </c>
    </row>
    <row r="201" customFormat="false" ht="12.8" hidden="false" customHeight="false" outlineLevel="0" collapsed="false">
      <c r="A201" s="6" t="s">
        <v>824</v>
      </c>
      <c r="B201" s="16" t="n">
        <v>1.18023282192914E-005</v>
      </c>
      <c r="C201" s="16" t="n">
        <v>2.7054856338101E-005</v>
      </c>
      <c r="D201" s="16" t="n">
        <v>2.80340380388103E-005</v>
      </c>
      <c r="E201" s="16" t="n">
        <v>7.1140578040699E-005</v>
      </c>
      <c r="F201" s="14" t="s">
        <v>30</v>
      </c>
      <c r="G201" s="14" t="s">
        <v>36</v>
      </c>
      <c r="H201" s="14" t="s">
        <v>183</v>
      </c>
      <c r="I201" s="14" t="s">
        <v>133</v>
      </c>
      <c r="J201" s="14" t="s">
        <v>126</v>
      </c>
      <c r="L201" s="6" t="s">
        <v>81</v>
      </c>
      <c r="M201" s="14" t="n">
        <v>13.5330871082351</v>
      </c>
      <c r="N201" s="14" t="n">
        <v>1.44668089112933</v>
      </c>
      <c r="O201" s="14" t="n">
        <v>0.222992688817903</v>
      </c>
      <c r="P201" s="14" t="n">
        <v>6.48757095489665</v>
      </c>
      <c r="Q201" s="16" t="n">
        <v>8.72312624465845E-011</v>
      </c>
      <c r="R201" s="16" t="n">
        <v>1.90531441659645E-010</v>
      </c>
      <c r="S201" s="14" t="s">
        <v>30</v>
      </c>
      <c r="T201" s="14" t="s">
        <v>36</v>
      </c>
      <c r="U201" s="14" t="s">
        <v>41</v>
      </c>
      <c r="V201" s="14" t="s">
        <v>42</v>
      </c>
      <c r="W201" s="14" t="s">
        <v>43</v>
      </c>
      <c r="Y201" s="6" t="s">
        <v>284</v>
      </c>
      <c r="Z201" s="14" t="n">
        <v>27.6701790211424</v>
      </c>
      <c r="AA201" s="14" t="n">
        <v>1.56152366774324</v>
      </c>
      <c r="AB201" s="14" t="n">
        <v>0.20084663934233</v>
      </c>
      <c r="AC201" s="14" t="n">
        <v>7.77470647682446</v>
      </c>
      <c r="AD201" s="16" t="n">
        <v>7.56225484012832E-015</v>
      </c>
      <c r="AE201" s="16" t="n">
        <v>1.90202167191106E-014</v>
      </c>
      <c r="AF201" s="14" t="s">
        <v>30</v>
      </c>
      <c r="AG201" s="14" t="s">
        <v>31</v>
      </c>
      <c r="AH201" s="14" t="s">
        <v>32</v>
      </c>
      <c r="AI201" s="14" t="s">
        <v>33</v>
      </c>
      <c r="AJ201" s="14" t="s">
        <v>154</v>
      </c>
      <c r="AL201" s="6" t="s">
        <v>1103</v>
      </c>
      <c r="AM201" s="16" t="n">
        <v>1.92526106194518E-005</v>
      </c>
      <c r="AN201" s="16" t="n">
        <v>5.19765336077893E-005</v>
      </c>
      <c r="AO201" s="14" t="n">
        <v>0.00173479230825797</v>
      </c>
      <c r="AP201" s="14" t="n">
        <v>0.0033152754008002</v>
      </c>
      <c r="AQ201" s="14" t="s">
        <v>30</v>
      </c>
      <c r="AR201" s="14" t="s">
        <v>36</v>
      </c>
      <c r="AS201" s="14" t="s">
        <v>37</v>
      </c>
      <c r="AT201" s="14" t="s">
        <v>38</v>
      </c>
      <c r="AU201" s="14" t="s">
        <v>117</v>
      </c>
    </row>
    <row r="202" customFormat="false" ht="12.8" hidden="false" customHeight="false" outlineLevel="0" collapsed="false">
      <c r="A202" s="6" t="s">
        <v>241</v>
      </c>
      <c r="B202" s="16" t="n">
        <v>1.27652945082601E-006</v>
      </c>
      <c r="C202" s="16" t="n">
        <v>3.67091214191152E-006</v>
      </c>
      <c r="D202" s="14" t="n">
        <v>0.000819505077970858</v>
      </c>
      <c r="E202" s="14" t="n">
        <v>0.00161634995210775</v>
      </c>
      <c r="F202" s="14" t="s">
        <v>30</v>
      </c>
      <c r="G202" s="14" t="s">
        <v>36</v>
      </c>
      <c r="H202" s="14" t="s">
        <v>37</v>
      </c>
      <c r="I202" s="14" t="s">
        <v>134</v>
      </c>
      <c r="J202" s="14" t="s">
        <v>131</v>
      </c>
      <c r="L202" s="6" t="s">
        <v>58</v>
      </c>
      <c r="M202" s="14" t="n">
        <v>5.23685678852779</v>
      </c>
      <c r="N202" s="14" t="n">
        <v>1.43029486601512</v>
      </c>
      <c r="O202" s="14" t="n">
        <v>0.184889050301256</v>
      </c>
      <c r="P202" s="14" t="n">
        <v>7.7359630745283</v>
      </c>
      <c r="Q202" s="16" t="n">
        <v>1.0262324720435E-014</v>
      </c>
      <c r="R202" s="16" t="n">
        <v>3.15471463628187E-014</v>
      </c>
      <c r="S202" s="14" t="s">
        <v>18</v>
      </c>
      <c r="T202" s="14" t="s">
        <v>19</v>
      </c>
      <c r="U202" s="14" t="s">
        <v>59</v>
      </c>
      <c r="V202" s="14" t="s">
        <v>60</v>
      </c>
      <c r="W202" s="14" t="s">
        <v>51</v>
      </c>
      <c r="Y202" s="6" t="s">
        <v>313</v>
      </c>
      <c r="Z202" s="14" t="n">
        <v>8.96886351530033</v>
      </c>
      <c r="AA202" s="14" t="n">
        <v>1.52259269043143</v>
      </c>
      <c r="AB202" s="14" t="n">
        <v>0.207226733767526</v>
      </c>
      <c r="AC202" s="14" t="n">
        <v>7.34747232053337</v>
      </c>
      <c r="AD202" s="16" t="n">
        <v>2.01990107047063E-013</v>
      </c>
      <c r="AE202" s="16" t="n">
        <v>4.65699413469619E-013</v>
      </c>
      <c r="AF202" s="14" t="s">
        <v>30</v>
      </c>
      <c r="AG202" s="14" t="s">
        <v>31</v>
      </c>
      <c r="AH202" s="14" t="s">
        <v>99</v>
      </c>
      <c r="AI202" s="14" t="s">
        <v>132</v>
      </c>
      <c r="AJ202" s="14" t="s">
        <v>144</v>
      </c>
      <c r="AL202" s="6" t="s">
        <v>182</v>
      </c>
      <c r="AM202" s="16" t="n">
        <v>1.85882201049715E-005</v>
      </c>
      <c r="AN202" s="16" t="n">
        <v>4.51201954862235E-005</v>
      </c>
      <c r="AO202" s="14" t="n">
        <v>0.000171266772818548</v>
      </c>
      <c r="AP202" s="14" t="n">
        <v>0.000424062782094664</v>
      </c>
      <c r="AQ202" s="14" t="s">
        <v>30</v>
      </c>
      <c r="AR202" s="14" t="s">
        <v>36</v>
      </c>
      <c r="AS202" s="14" t="s">
        <v>183</v>
      </c>
      <c r="AT202" s="14" t="s">
        <v>133</v>
      </c>
      <c r="AU202" s="14" t="s">
        <v>126</v>
      </c>
    </row>
    <row r="203" customFormat="false" ht="12.8" hidden="false" customHeight="false" outlineLevel="0" collapsed="false">
      <c r="A203" s="6" t="s">
        <v>71</v>
      </c>
      <c r="B203" s="16" t="n">
        <v>1.24849106633759E-006</v>
      </c>
      <c r="C203" s="16" t="n">
        <v>2.85189497413687E-006</v>
      </c>
      <c r="D203" s="16" t="n">
        <v>1.40920647533478E-005</v>
      </c>
      <c r="E203" s="16" t="n">
        <v>3.90470889328483E-005</v>
      </c>
      <c r="F203" s="14" t="s">
        <v>30</v>
      </c>
      <c r="G203" s="14" t="s">
        <v>31</v>
      </c>
      <c r="H203" s="14" t="s">
        <v>72</v>
      </c>
      <c r="I203" s="14" t="s">
        <v>73</v>
      </c>
      <c r="J203" s="14" t="s">
        <v>74</v>
      </c>
      <c r="L203" s="6" t="s">
        <v>98</v>
      </c>
      <c r="M203" s="14" t="n">
        <v>9.4850839145891</v>
      </c>
      <c r="N203" s="14" t="n">
        <v>1.41937394886777</v>
      </c>
      <c r="O203" s="14" t="n">
        <v>0.150580636602438</v>
      </c>
      <c r="P203" s="14" t="n">
        <v>9.42600576603479</v>
      </c>
      <c r="Q203" s="16" t="n">
        <v>4.26003007495173E-021</v>
      </c>
      <c r="R203" s="16" t="n">
        <v>1.76791248110497E-020</v>
      </c>
      <c r="S203" s="14" t="s">
        <v>30</v>
      </c>
      <c r="T203" s="14" t="s">
        <v>31</v>
      </c>
      <c r="U203" s="14" t="s">
        <v>99</v>
      </c>
      <c r="V203" s="14" t="s">
        <v>100</v>
      </c>
      <c r="W203" s="14" t="s">
        <v>101</v>
      </c>
      <c r="Y203" s="6" t="s">
        <v>235</v>
      </c>
      <c r="Z203" s="14" t="n">
        <v>7.67824475666973</v>
      </c>
      <c r="AA203" s="14" t="n">
        <v>1.50846651877002</v>
      </c>
      <c r="AB203" s="14" t="n">
        <v>0.218299268744251</v>
      </c>
      <c r="AC203" s="14" t="n">
        <v>6.91008507471122</v>
      </c>
      <c r="AD203" s="16" t="n">
        <v>4.84363138308817E-012</v>
      </c>
      <c r="AE203" s="16" t="n">
        <v>9.80540011698336E-012</v>
      </c>
      <c r="AF203" s="14" t="s">
        <v>30</v>
      </c>
      <c r="AG203" s="14" t="s">
        <v>36</v>
      </c>
      <c r="AH203" s="14" t="s">
        <v>183</v>
      </c>
      <c r="AI203" s="14" t="s">
        <v>133</v>
      </c>
      <c r="AJ203" s="14" t="s">
        <v>236</v>
      </c>
      <c r="AL203" s="6" t="s">
        <v>211</v>
      </c>
      <c r="AM203" s="16" t="n">
        <v>1.10986089943555E-005</v>
      </c>
      <c r="AN203" s="16" t="n">
        <v>2.81787757741752E-005</v>
      </c>
      <c r="AO203" s="14" t="n">
        <v>0.000134139824513532</v>
      </c>
      <c r="AP203" s="14" t="n">
        <v>0.000329223324681941</v>
      </c>
      <c r="AQ203" s="14" t="s">
        <v>30</v>
      </c>
      <c r="AR203" s="14" t="s">
        <v>36</v>
      </c>
      <c r="AS203" s="14" t="s">
        <v>92</v>
      </c>
      <c r="AT203" s="14" t="s">
        <v>93</v>
      </c>
      <c r="AU203" s="14" t="s">
        <v>94</v>
      </c>
    </row>
    <row r="204" customFormat="false" ht="12.8" hidden="false" customHeight="false" outlineLevel="0" collapsed="false">
      <c r="A204" s="6" t="s">
        <v>98</v>
      </c>
      <c r="B204" s="16" t="n">
        <v>5.81478977685339E-007</v>
      </c>
      <c r="C204" s="16" t="n">
        <v>1.39250834383458E-006</v>
      </c>
      <c r="D204" s="16" t="n">
        <v>2.2291117603079E-005</v>
      </c>
      <c r="E204" s="16" t="n">
        <v>5.19077353087427E-005</v>
      </c>
      <c r="F204" s="14" t="s">
        <v>30</v>
      </c>
      <c r="G204" s="14" t="s">
        <v>31</v>
      </c>
      <c r="H204" s="14" t="s">
        <v>99</v>
      </c>
      <c r="I204" s="14" t="s">
        <v>100</v>
      </c>
      <c r="J204" s="14" t="s">
        <v>101</v>
      </c>
      <c r="L204" s="6" t="s">
        <v>23</v>
      </c>
      <c r="M204" s="14" t="n">
        <v>43.4406479056944</v>
      </c>
      <c r="N204" s="14" t="n">
        <v>1.37246053124514</v>
      </c>
      <c r="O204" s="14" t="n">
        <v>0.2127007987052</v>
      </c>
      <c r="P204" s="14" t="n">
        <v>6.45254056214122</v>
      </c>
      <c r="Q204" s="16" t="n">
        <v>1.09990430176774E-010</v>
      </c>
      <c r="R204" s="16" t="n">
        <v>2.28230142616805E-010</v>
      </c>
      <c r="S204" s="14" t="s">
        <v>18</v>
      </c>
      <c r="T204" s="14" t="s">
        <v>19</v>
      </c>
      <c r="U204" s="14" t="s">
        <v>24</v>
      </c>
      <c r="V204" s="14" t="s">
        <v>25</v>
      </c>
      <c r="W204" s="14" t="s">
        <v>26</v>
      </c>
      <c r="Y204" s="6" t="s">
        <v>212</v>
      </c>
      <c r="Z204" s="14" t="n">
        <v>11.9486823272374</v>
      </c>
      <c r="AA204" s="14" t="n">
        <v>1.50493321548764</v>
      </c>
      <c r="AB204" s="14" t="n">
        <v>0.216083090127214</v>
      </c>
      <c r="AC204" s="14" t="n">
        <v>6.96460428533136</v>
      </c>
      <c r="AD204" s="16" t="n">
        <v>3.29328113040695E-012</v>
      </c>
      <c r="AE204" s="16" t="n">
        <v>6.83355834559441E-012</v>
      </c>
      <c r="AF204" s="14" t="s">
        <v>30</v>
      </c>
      <c r="AG204" s="14" t="s">
        <v>36</v>
      </c>
      <c r="AH204" s="14" t="s">
        <v>37</v>
      </c>
      <c r="AI204" s="14" t="s">
        <v>38</v>
      </c>
      <c r="AJ204" s="14" t="s">
        <v>117</v>
      </c>
      <c r="AL204" s="6" t="s">
        <v>331</v>
      </c>
      <c r="AM204" s="16" t="n">
        <v>6.69201669239694E-006</v>
      </c>
      <c r="AN204" s="16" t="n">
        <v>1.8730952823174E-005</v>
      </c>
      <c r="AO204" s="16" t="n">
        <v>4.69640526464281E-005</v>
      </c>
      <c r="AP204" s="14" t="n">
        <v>0.000121978348846535</v>
      </c>
      <c r="AQ204" s="14" t="s">
        <v>30</v>
      </c>
      <c r="AR204" s="14" t="s">
        <v>31</v>
      </c>
      <c r="AS204" s="14" t="s">
        <v>99</v>
      </c>
      <c r="AT204" s="14" t="s">
        <v>132</v>
      </c>
      <c r="AU204" s="14" t="s">
        <v>144</v>
      </c>
    </row>
    <row r="205" customFormat="false" ht="12.8" hidden="false" customHeight="false" outlineLevel="0" collapsed="false">
      <c r="A205" s="6" t="s">
        <v>703</v>
      </c>
      <c r="B205" s="16" t="n">
        <v>4.94329999658017E-007</v>
      </c>
      <c r="C205" s="16" t="n">
        <v>1.38997364865383E-006</v>
      </c>
      <c r="D205" s="14" t="n">
        <v>0.000453983992163625</v>
      </c>
      <c r="E205" s="14" t="n">
        <v>0.000852837637831289</v>
      </c>
      <c r="F205" s="14" t="s">
        <v>30</v>
      </c>
      <c r="G205" s="14" t="s">
        <v>36</v>
      </c>
      <c r="H205" s="14" t="s">
        <v>92</v>
      </c>
      <c r="I205" s="14" t="s">
        <v>93</v>
      </c>
      <c r="J205" s="14" t="s">
        <v>94</v>
      </c>
      <c r="L205" s="6" t="s">
        <v>697</v>
      </c>
      <c r="M205" s="14" t="n">
        <v>3.98850368951498</v>
      </c>
      <c r="N205" s="14" t="n">
        <v>1.35157845817805</v>
      </c>
      <c r="O205" s="14" t="n">
        <v>0.206899954617652</v>
      </c>
      <c r="P205" s="14" t="n">
        <v>6.53252177206002</v>
      </c>
      <c r="Q205" s="16" t="n">
        <v>6.46713919470778E-011</v>
      </c>
      <c r="R205" s="16" t="n">
        <v>1.45073663016418E-010</v>
      </c>
      <c r="S205" s="14" t="s">
        <v>30</v>
      </c>
      <c r="T205" s="14" t="s">
        <v>36</v>
      </c>
      <c r="U205" s="14" t="s">
        <v>92</v>
      </c>
      <c r="V205" s="14" t="s">
        <v>93</v>
      </c>
      <c r="W205" s="14" t="s">
        <v>94</v>
      </c>
      <c r="Y205" s="6" t="s">
        <v>95</v>
      </c>
      <c r="Z205" s="14" t="n">
        <v>30.7220204465807</v>
      </c>
      <c r="AA205" s="14" t="n">
        <v>1.50214810165744</v>
      </c>
      <c r="AB205" s="14" t="n">
        <v>0.202785625509174</v>
      </c>
      <c r="AC205" s="14" t="n">
        <v>7.4075669707145</v>
      </c>
      <c r="AD205" s="16" t="n">
        <v>1.28637528840136E-013</v>
      </c>
      <c r="AE205" s="16" t="n">
        <v>3.05054711249466E-013</v>
      </c>
      <c r="AF205" s="14" t="s">
        <v>30</v>
      </c>
      <c r="AG205" s="14" t="s">
        <v>31</v>
      </c>
      <c r="AH205" s="14" t="s">
        <v>66</v>
      </c>
      <c r="AI205" s="14" t="s">
        <v>67</v>
      </c>
      <c r="AJ205" s="14" t="s">
        <v>96</v>
      </c>
      <c r="AL205" s="6" t="s">
        <v>61</v>
      </c>
      <c r="AM205" s="16" t="n">
        <v>2.84868720016452E-006</v>
      </c>
      <c r="AN205" s="16" t="n">
        <v>8.47746002576943E-006</v>
      </c>
      <c r="AO205" s="16" t="n">
        <v>3.89032578358073E-005</v>
      </c>
      <c r="AP205" s="14" t="n">
        <v>0.000109505478215444</v>
      </c>
      <c r="AQ205" s="14" t="s">
        <v>30</v>
      </c>
      <c r="AR205" s="14" t="s">
        <v>36</v>
      </c>
      <c r="AS205" s="14" t="s">
        <v>62</v>
      </c>
      <c r="AT205" s="14" t="s">
        <v>63</v>
      </c>
      <c r="AU205" s="14" t="s">
        <v>64</v>
      </c>
    </row>
    <row r="206" customFormat="false" ht="12.8" hidden="false" customHeight="false" outlineLevel="0" collapsed="false">
      <c r="A206" s="6" t="s">
        <v>735</v>
      </c>
      <c r="B206" s="16" t="n">
        <v>4.68178988001271E-007</v>
      </c>
      <c r="C206" s="16" t="n">
        <v>1.30757858675343E-006</v>
      </c>
      <c r="D206" s="16" t="n">
        <v>3.81353117310263E-006</v>
      </c>
      <c r="E206" s="16" t="n">
        <v>1.01692143039221E-005</v>
      </c>
      <c r="F206" s="14" t="s">
        <v>30</v>
      </c>
      <c r="G206" s="14" t="s">
        <v>31</v>
      </c>
      <c r="H206" s="14" t="s">
        <v>32</v>
      </c>
      <c r="I206" s="14" t="s">
        <v>33</v>
      </c>
      <c r="J206" s="14" t="s">
        <v>154</v>
      </c>
      <c r="L206" s="6" t="s">
        <v>226</v>
      </c>
      <c r="M206" s="14" t="n">
        <v>8.01299242022965</v>
      </c>
      <c r="N206" s="14" t="n">
        <v>1.34642341309059</v>
      </c>
      <c r="O206" s="14" t="n">
        <v>0.18335507374653</v>
      </c>
      <c r="P206" s="14" t="n">
        <v>7.34325691446034</v>
      </c>
      <c r="Q206" s="16" t="n">
        <v>2.08457830698402E-013</v>
      </c>
      <c r="R206" s="16" t="n">
        <v>5.96620687860943E-013</v>
      </c>
      <c r="S206" s="14" t="s">
        <v>18</v>
      </c>
      <c r="T206" s="14" t="s">
        <v>19</v>
      </c>
      <c r="U206" s="14" t="s">
        <v>59</v>
      </c>
      <c r="V206" s="14" t="s">
        <v>60</v>
      </c>
      <c r="W206" s="14" t="s">
        <v>51</v>
      </c>
      <c r="Y206" s="6" t="s">
        <v>206</v>
      </c>
      <c r="Z206" s="14" t="n">
        <v>9.58368143612641</v>
      </c>
      <c r="AA206" s="14" t="n">
        <v>1.49149095349002</v>
      </c>
      <c r="AB206" s="14" t="n">
        <v>0.185687896049365</v>
      </c>
      <c r="AC206" s="14" t="n">
        <v>8.03224650191258</v>
      </c>
      <c r="AD206" s="16" t="n">
        <v>9.57038378098834E-016</v>
      </c>
      <c r="AE206" s="16" t="n">
        <v>2.64780617940677E-015</v>
      </c>
      <c r="AF206" s="14" t="s">
        <v>18</v>
      </c>
      <c r="AG206" s="14" t="s">
        <v>19</v>
      </c>
      <c r="AH206" s="14" t="s">
        <v>20</v>
      </c>
      <c r="AI206" s="14" t="s">
        <v>21</v>
      </c>
      <c r="AJ206" s="14" t="s">
        <v>149</v>
      </c>
      <c r="AL206" s="6" t="s">
        <v>27</v>
      </c>
      <c r="AM206" s="16" t="n">
        <v>2.61089661002153E-006</v>
      </c>
      <c r="AN206" s="16" t="n">
        <v>8.33460392011672E-006</v>
      </c>
      <c r="AO206" s="16" t="n">
        <v>3.15743957638873E-005</v>
      </c>
      <c r="AP206" s="16" t="n">
        <v>9.44556615417191E-005</v>
      </c>
      <c r="AQ206" s="14" t="s">
        <v>18</v>
      </c>
      <c r="AR206" s="14" t="s">
        <v>19</v>
      </c>
      <c r="AS206" s="14" t="s">
        <v>20</v>
      </c>
      <c r="AT206" s="14" t="s">
        <v>21</v>
      </c>
      <c r="AU206" s="14" t="s">
        <v>28</v>
      </c>
    </row>
    <row r="207" customFormat="false" ht="12.8" hidden="false" customHeight="false" outlineLevel="0" collapsed="false">
      <c r="A207" s="6" t="s">
        <v>23</v>
      </c>
      <c r="B207" s="16" t="n">
        <v>1.02068584677659E-007</v>
      </c>
      <c r="C207" s="16" t="n">
        <v>3.37024230674214E-007</v>
      </c>
      <c r="D207" s="16" t="n">
        <v>5.0405126315399E-005</v>
      </c>
      <c r="E207" s="14" t="n">
        <v>0.000112935602209007</v>
      </c>
      <c r="F207" s="14" t="s">
        <v>18</v>
      </c>
      <c r="G207" s="14" t="s">
        <v>19</v>
      </c>
      <c r="H207" s="14" t="s">
        <v>24</v>
      </c>
      <c r="I207" s="14" t="s">
        <v>25</v>
      </c>
      <c r="J207" s="14" t="s">
        <v>26</v>
      </c>
      <c r="L207" s="6" t="s">
        <v>844</v>
      </c>
      <c r="M207" s="14" t="n">
        <v>4.55032264211939</v>
      </c>
      <c r="N207" s="14" t="n">
        <v>1.34347893579086</v>
      </c>
      <c r="O207" s="14" t="n">
        <v>0.209405286345602</v>
      </c>
      <c r="P207" s="14" t="n">
        <v>6.4156877757784</v>
      </c>
      <c r="Q207" s="16" t="n">
        <v>1.40188499773456E-010</v>
      </c>
      <c r="R207" s="16" t="n">
        <v>2.83796231248703E-010</v>
      </c>
      <c r="S207" s="14" t="s">
        <v>30</v>
      </c>
      <c r="T207" s="14" t="s">
        <v>31</v>
      </c>
      <c r="U207" s="14" t="s">
        <v>32</v>
      </c>
      <c r="V207" s="14" t="s">
        <v>33</v>
      </c>
      <c r="W207" s="14" t="s">
        <v>154</v>
      </c>
      <c r="Y207" s="6" t="s">
        <v>264</v>
      </c>
      <c r="Z207" s="14" t="n">
        <v>8.10836967877044</v>
      </c>
      <c r="AA207" s="14" t="n">
        <v>1.43398574418831</v>
      </c>
      <c r="AB207" s="14" t="n">
        <v>0.203763427283871</v>
      </c>
      <c r="AC207" s="14" t="n">
        <v>7.03750306570258</v>
      </c>
      <c r="AD207" s="16" t="n">
        <v>1.95715231657317E-012</v>
      </c>
      <c r="AE207" s="16" t="n">
        <v>4.16522159680956E-012</v>
      </c>
      <c r="AF207" s="14" t="s">
        <v>30</v>
      </c>
      <c r="AG207" s="14" t="s">
        <v>36</v>
      </c>
      <c r="AH207" s="14" t="s">
        <v>37</v>
      </c>
      <c r="AI207" s="14" t="s">
        <v>38</v>
      </c>
      <c r="AJ207" s="14" t="s">
        <v>180</v>
      </c>
      <c r="AL207" s="6" t="s">
        <v>327</v>
      </c>
      <c r="AM207" s="16" t="n">
        <v>1.9383292278923E-006</v>
      </c>
      <c r="AN207" s="16" t="n">
        <v>5.72089925227188E-006</v>
      </c>
      <c r="AO207" s="16" t="n">
        <v>2.4320267761943E-005</v>
      </c>
      <c r="AP207" s="16" t="n">
        <v>6.46729264137992E-005</v>
      </c>
      <c r="AQ207" s="14" t="s">
        <v>18</v>
      </c>
      <c r="AR207" s="14" t="s">
        <v>19</v>
      </c>
      <c r="AS207" s="14" t="s">
        <v>20</v>
      </c>
      <c r="AT207" s="14" t="s">
        <v>21</v>
      </c>
      <c r="AU207" s="14" t="s">
        <v>22</v>
      </c>
    </row>
    <row r="208" customFormat="false" ht="12.8" hidden="false" customHeight="false" outlineLevel="0" collapsed="false">
      <c r="A208" s="6" t="s">
        <v>12447</v>
      </c>
      <c r="B208" s="16" t="n">
        <v>7.56855397577221E-008</v>
      </c>
      <c r="C208" s="16" t="n">
        <v>2.15224190831373E-007</v>
      </c>
      <c r="D208" s="16" t="n">
        <v>3.2055990878254E-006</v>
      </c>
      <c r="E208" s="16" t="n">
        <v>9.50248139023814E-006</v>
      </c>
      <c r="F208" s="14" t="s">
        <v>30</v>
      </c>
      <c r="G208" s="14" t="s">
        <v>36</v>
      </c>
      <c r="H208" s="14" t="s">
        <v>41</v>
      </c>
      <c r="I208" s="14" t="s">
        <v>42</v>
      </c>
      <c r="J208" s="14" t="s">
        <v>43</v>
      </c>
      <c r="L208" s="6" t="s">
        <v>182</v>
      </c>
      <c r="M208" s="14" t="n">
        <v>5.57117504079281</v>
      </c>
      <c r="N208" s="14" t="n">
        <v>1.29293683704967</v>
      </c>
      <c r="O208" s="14" t="n">
        <v>0.199914009714328</v>
      </c>
      <c r="P208" s="14" t="n">
        <v>6.4674648810118</v>
      </c>
      <c r="Q208" s="16" t="n">
        <v>9.96606923085434E-011</v>
      </c>
      <c r="R208" s="16" t="n">
        <v>2.12098396451516E-010</v>
      </c>
      <c r="S208" s="14" t="s">
        <v>30</v>
      </c>
      <c r="T208" s="14" t="s">
        <v>36</v>
      </c>
      <c r="U208" s="14" t="s">
        <v>183</v>
      </c>
      <c r="V208" s="14" t="s">
        <v>133</v>
      </c>
      <c r="W208" s="14" t="s">
        <v>126</v>
      </c>
      <c r="Y208" s="6" t="s">
        <v>1091</v>
      </c>
      <c r="Z208" s="14" t="n">
        <v>10.7346373375772</v>
      </c>
      <c r="AA208" s="14" t="n">
        <v>1.40370354112281</v>
      </c>
      <c r="AB208" s="14" t="n">
        <v>0.219929684003755</v>
      </c>
      <c r="AC208" s="14" t="n">
        <v>6.38251060779428</v>
      </c>
      <c r="AD208" s="16" t="n">
        <v>1.74207955347766E-010</v>
      </c>
      <c r="AE208" s="16" t="n">
        <v>3.28619552133286E-010</v>
      </c>
      <c r="AF208" s="14" t="s">
        <v>30</v>
      </c>
      <c r="AG208" s="14" t="s">
        <v>36</v>
      </c>
      <c r="AH208" s="14" t="s">
        <v>37</v>
      </c>
      <c r="AI208" s="14" t="s">
        <v>38</v>
      </c>
      <c r="AJ208" s="14" t="s">
        <v>155</v>
      </c>
      <c r="AL208" s="6" t="s">
        <v>223</v>
      </c>
      <c r="AM208" s="16" t="n">
        <v>1.58747732931399E-006</v>
      </c>
      <c r="AN208" s="16" t="n">
        <v>4.87328412985797E-006</v>
      </c>
      <c r="AO208" s="16" t="n">
        <v>2.72216133087299E-005</v>
      </c>
      <c r="AP208" s="16" t="n">
        <v>7.00542849096083E-005</v>
      </c>
      <c r="AQ208" s="14" t="s">
        <v>30</v>
      </c>
      <c r="AR208" s="14" t="s">
        <v>36</v>
      </c>
      <c r="AS208" s="14" t="s">
        <v>37</v>
      </c>
      <c r="AT208" s="14" t="s">
        <v>38</v>
      </c>
      <c r="AU208" s="14" t="s">
        <v>224</v>
      </c>
    </row>
    <row r="209" customFormat="false" ht="12.8" hidden="false" customHeight="false" outlineLevel="0" collapsed="false">
      <c r="A209" s="6" t="s">
        <v>1377</v>
      </c>
      <c r="B209" s="16" t="n">
        <v>4.70461491704385E-008</v>
      </c>
      <c r="C209" s="16" t="n">
        <v>1.60488442587801E-007</v>
      </c>
      <c r="D209" s="16" t="n">
        <v>4.50443200474678E-005</v>
      </c>
      <c r="E209" s="14" t="n">
        <v>0.00010772474667357</v>
      </c>
      <c r="F209" s="14" t="s">
        <v>30</v>
      </c>
      <c r="G209" s="14" t="s">
        <v>36</v>
      </c>
      <c r="H209" s="14" t="s">
        <v>92</v>
      </c>
      <c r="I209" s="14" t="s">
        <v>93</v>
      </c>
      <c r="J209" s="14" t="s">
        <v>94</v>
      </c>
      <c r="L209" s="6" t="s">
        <v>708</v>
      </c>
      <c r="M209" s="14" t="n">
        <v>3.82509756407585</v>
      </c>
      <c r="N209" s="14" t="n">
        <v>1.28184282555032</v>
      </c>
      <c r="O209" s="14" t="n">
        <v>0.19417796802479</v>
      </c>
      <c r="P209" s="14" t="n">
        <v>6.60138139557972</v>
      </c>
      <c r="Q209" s="16" t="n">
        <v>4.07344087412257E-011</v>
      </c>
      <c r="R209" s="16" t="n">
        <v>9.49708533050085E-011</v>
      </c>
      <c r="S209" s="14" t="s">
        <v>30</v>
      </c>
      <c r="T209" s="14" t="s">
        <v>36</v>
      </c>
      <c r="U209" s="14" t="s">
        <v>37</v>
      </c>
      <c r="V209" s="14" t="s">
        <v>38</v>
      </c>
      <c r="W209" s="14" t="s">
        <v>39</v>
      </c>
      <c r="Y209" s="6" t="s">
        <v>12453</v>
      </c>
      <c r="Z209" s="14" t="n">
        <v>5.50280722167023</v>
      </c>
      <c r="AA209" s="14" t="n">
        <v>1.40128111289617</v>
      </c>
      <c r="AB209" s="14" t="n">
        <v>0.180962156917277</v>
      </c>
      <c r="AC209" s="14" t="n">
        <v>7.74350359637205</v>
      </c>
      <c r="AD209" s="16" t="n">
        <v>9.67140514466165E-015</v>
      </c>
      <c r="AE209" s="16" t="n">
        <v>2.3609606676674E-014</v>
      </c>
      <c r="AF209" s="14" t="s">
        <v>18</v>
      </c>
      <c r="AG209" s="14" t="s">
        <v>19</v>
      </c>
      <c r="AH209" s="14" t="s">
        <v>24</v>
      </c>
      <c r="AI209" s="14" t="s">
        <v>53</v>
      </c>
      <c r="AJ209" s="14" t="s">
        <v>54</v>
      </c>
      <c r="AL209" s="6" t="s">
        <v>207</v>
      </c>
      <c r="AM209" s="16" t="n">
        <v>1.40429371493086E-006</v>
      </c>
      <c r="AN209" s="16" t="n">
        <v>4.28085729296103E-006</v>
      </c>
      <c r="AO209" s="16" t="n">
        <v>2.66057682269791E-005</v>
      </c>
      <c r="AP209" s="16" t="n">
        <v>7.1967085838547E-005</v>
      </c>
      <c r="AQ209" s="14" t="s">
        <v>30</v>
      </c>
      <c r="AR209" s="14" t="s">
        <v>36</v>
      </c>
      <c r="AS209" s="14" t="s">
        <v>92</v>
      </c>
      <c r="AT209" s="14" t="s">
        <v>93</v>
      </c>
      <c r="AU209" s="14" t="s">
        <v>94</v>
      </c>
    </row>
    <row r="210" customFormat="false" ht="12.8" hidden="false" customHeight="false" outlineLevel="0" collapsed="false">
      <c r="A210" s="6" t="s">
        <v>17</v>
      </c>
      <c r="B210" s="16" t="n">
        <v>2.65880456007666E-008</v>
      </c>
      <c r="C210" s="16" t="n">
        <v>8.66611001863044E-008</v>
      </c>
      <c r="D210" s="16" t="n">
        <v>1.20504284576804E-006</v>
      </c>
      <c r="E210" s="16" t="n">
        <v>3.48168125074757E-006</v>
      </c>
      <c r="F210" s="14" t="s">
        <v>18</v>
      </c>
      <c r="G210" s="14" t="s">
        <v>19</v>
      </c>
      <c r="H210" s="14" t="s">
        <v>20</v>
      </c>
      <c r="I210" s="14" t="s">
        <v>21</v>
      </c>
      <c r="J210" s="14" t="s">
        <v>22</v>
      </c>
      <c r="L210" s="6" t="s">
        <v>258</v>
      </c>
      <c r="M210" s="14" t="n">
        <v>13.8365346064062</v>
      </c>
      <c r="N210" s="14" t="n">
        <v>1.27313787533519</v>
      </c>
      <c r="O210" s="14" t="n">
        <v>0.211461980291343</v>
      </c>
      <c r="P210" s="14" t="n">
        <v>6.02064670718166</v>
      </c>
      <c r="Q210" s="16" t="n">
        <v>1.73721566648745E-009</v>
      </c>
      <c r="R210" s="16" t="n">
        <v>3.35323023996414E-009</v>
      </c>
      <c r="S210" s="14" t="s">
        <v>30</v>
      </c>
      <c r="T210" s="14" t="s">
        <v>31</v>
      </c>
      <c r="U210" s="14" t="s">
        <v>32</v>
      </c>
      <c r="V210" s="14" t="s">
        <v>33</v>
      </c>
      <c r="W210" s="14" t="s">
        <v>154</v>
      </c>
      <c r="Y210" s="6" t="s">
        <v>258</v>
      </c>
      <c r="Z210" s="14" t="n">
        <v>9.6989193587754</v>
      </c>
      <c r="AA210" s="14" t="n">
        <v>1.34995815039776</v>
      </c>
      <c r="AB210" s="14" t="n">
        <v>0.211745216712193</v>
      </c>
      <c r="AC210" s="14" t="n">
        <v>6.37538911791638</v>
      </c>
      <c r="AD210" s="16" t="n">
        <v>1.82498988895307E-010</v>
      </c>
      <c r="AE210" s="16" t="n">
        <v>3.36609246184677E-010</v>
      </c>
      <c r="AF210" s="14" t="s">
        <v>30</v>
      </c>
      <c r="AG210" s="14" t="s">
        <v>31</v>
      </c>
      <c r="AH210" s="14" t="s">
        <v>32</v>
      </c>
      <c r="AI210" s="14" t="s">
        <v>33</v>
      </c>
      <c r="AJ210" s="14" t="s">
        <v>154</v>
      </c>
      <c r="AL210" s="6" t="s">
        <v>268</v>
      </c>
      <c r="AM210" s="16" t="n">
        <v>1.00681363492378E-006</v>
      </c>
      <c r="AN210" s="16" t="n">
        <v>2.98452049088688E-006</v>
      </c>
      <c r="AO210" s="14" t="n">
        <v>0.000518358638706807</v>
      </c>
      <c r="AP210" s="14" t="n">
        <v>0.00105275472698868</v>
      </c>
      <c r="AQ210" s="14" t="s">
        <v>30</v>
      </c>
      <c r="AR210" s="14" t="s">
        <v>36</v>
      </c>
      <c r="AS210" s="14" t="s">
        <v>92</v>
      </c>
      <c r="AT210" s="14" t="s">
        <v>93</v>
      </c>
      <c r="AU210" s="14" t="s">
        <v>94</v>
      </c>
    </row>
    <row r="211" customFormat="false" ht="12.8" hidden="false" customHeight="false" outlineLevel="0" collapsed="false">
      <c r="A211" s="6" t="s">
        <v>192</v>
      </c>
      <c r="B211" s="16" t="n">
        <v>1.28587590877485E-009</v>
      </c>
      <c r="C211" s="16" t="n">
        <v>4.99161204737088E-009</v>
      </c>
      <c r="D211" s="16" t="n">
        <v>4.07441217116585E-006</v>
      </c>
      <c r="E211" s="16" t="n">
        <v>1.22645191799547E-005</v>
      </c>
      <c r="F211" s="14" t="s">
        <v>30</v>
      </c>
      <c r="G211" s="14" t="s">
        <v>31</v>
      </c>
      <c r="H211" s="14" t="s">
        <v>66</v>
      </c>
      <c r="I211" s="14" t="s">
        <v>67</v>
      </c>
      <c r="J211" s="14" t="s">
        <v>68</v>
      </c>
      <c r="L211" s="6" t="s">
        <v>217</v>
      </c>
      <c r="M211" s="14" t="n">
        <v>6.43783330453314</v>
      </c>
      <c r="N211" s="14" t="n">
        <v>1.24206392249128</v>
      </c>
      <c r="O211" s="14" t="n">
        <v>0.196767613193056</v>
      </c>
      <c r="P211" s="14" t="n">
        <v>6.31233922257644</v>
      </c>
      <c r="Q211" s="16" t="n">
        <v>2.74848943027133E-010</v>
      </c>
      <c r="R211" s="16" t="n">
        <v>5.43153863601239E-010</v>
      </c>
      <c r="S211" s="14" t="s">
        <v>30</v>
      </c>
      <c r="T211" s="14" t="s">
        <v>36</v>
      </c>
      <c r="U211" s="14" t="s">
        <v>37</v>
      </c>
      <c r="V211" s="14" t="s">
        <v>38</v>
      </c>
      <c r="W211" s="14" t="s">
        <v>117</v>
      </c>
      <c r="Y211" s="6" t="s">
        <v>842</v>
      </c>
      <c r="Z211" s="14" t="n">
        <v>4.9004413071707</v>
      </c>
      <c r="AA211" s="14" t="n">
        <v>1.30819905684522</v>
      </c>
      <c r="AB211" s="14" t="n">
        <v>0.167522702926656</v>
      </c>
      <c r="AC211" s="14" t="n">
        <v>7.8090851806395</v>
      </c>
      <c r="AD211" s="16" t="n">
        <v>5.76045605373359E-015</v>
      </c>
      <c r="AE211" s="16" t="n">
        <v>1.49411828893715E-014</v>
      </c>
      <c r="AF211" s="14" t="s">
        <v>30</v>
      </c>
      <c r="AG211" s="14" t="s">
        <v>31</v>
      </c>
      <c r="AH211" s="14" t="s">
        <v>99</v>
      </c>
      <c r="AI211" s="14" t="s">
        <v>132</v>
      </c>
      <c r="AJ211" s="14" t="s">
        <v>648</v>
      </c>
      <c r="AL211" s="6" t="s">
        <v>35</v>
      </c>
      <c r="AM211" s="16" t="n">
        <v>8.55574419047014E-007</v>
      </c>
      <c r="AN211" s="16" t="n">
        <v>2.81178197942027E-006</v>
      </c>
      <c r="AO211" s="16" t="n">
        <v>4.14750018668989E-005</v>
      </c>
      <c r="AP211" s="14" t="n">
        <v>0.000119085985256418</v>
      </c>
      <c r="AQ211" s="14" t="s">
        <v>30</v>
      </c>
      <c r="AR211" s="14" t="s">
        <v>36</v>
      </c>
      <c r="AS211" s="14" t="s">
        <v>37</v>
      </c>
      <c r="AT211" s="14" t="s">
        <v>38</v>
      </c>
      <c r="AU211" s="14" t="s">
        <v>39</v>
      </c>
    </row>
    <row r="212" customFormat="false" ht="12.8" hidden="false" customHeight="false" outlineLevel="0" collapsed="false">
      <c r="A212" s="6" t="s">
        <v>176</v>
      </c>
      <c r="B212" s="16" t="n">
        <v>8.49358747452465E-010</v>
      </c>
      <c r="C212" s="16" t="n">
        <v>3.35116622358445E-009</v>
      </c>
      <c r="D212" s="16" t="n">
        <v>4.48105882723017E-008</v>
      </c>
      <c r="E212" s="16" t="n">
        <v>1.75390299582864E-007</v>
      </c>
      <c r="F212" s="14" t="s">
        <v>30</v>
      </c>
      <c r="G212" s="14" t="s">
        <v>36</v>
      </c>
      <c r="H212" s="14" t="s">
        <v>41</v>
      </c>
      <c r="I212" s="14" t="s">
        <v>42</v>
      </c>
      <c r="J212" s="14" t="s">
        <v>177</v>
      </c>
      <c r="L212" s="6" t="s">
        <v>1208</v>
      </c>
      <c r="M212" s="14" t="n">
        <v>6.0439687660966</v>
      </c>
      <c r="N212" s="14" t="n">
        <v>1.19827752592042</v>
      </c>
      <c r="O212" s="14" t="n">
        <v>0.218228959616954</v>
      </c>
      <c r="P212" s="14" t="n">
        <v>5.49091893222466</v>
      </c>
      <c r="Q212" s="16" t="n">
        <v>3.99847864623625E-008</v>
      </c>
      <c r="R212" s="16" t="n">
        <v>7.06114314122572E-008</v>
      </c>
      <c r="S212" s="14" t="s">
        <v>30</v>
      </c>
      <c r="T212" s="14" t="s">
        <v>36</v>
      </c>
      <c r="U212" s="14" t="s">
        <v>41</v>
      </c>
      <c r="V212" s="14" t="s">
        <v>42</v>
      </c>
      <c r="W212" s="14" t="s">
        <v>70</v>
      </c>
      <c r="Y212" s="6" t="s">
        <v>55</v>
      </c>
      <c r="Z212" s="14" t="n">
        <v>14.8082181017844</v>
      </c>
      <c r="AA212" s="14" t="n">
        <v>1.2849698224359</v>
      </c>
      <c r="AB212" s="14" t="n">
        <v>0.199872546092661</v>
      </c>
      <c r="AC212" s="14" t="n">
        <v>6.42894608367167</v>
      </c>
      <c r="AD212" s="16" t="n">
        <v>1.28491688870383E-010</v>
      </c>
      <c r="AE212" s="16" t="n">
        <v>2.48018841307949E-010</v>
      </c>
      <c r="AF212" s="14" t="s">
        <v>30</v>
      </c>
      <c r="AG212" s="14" t="s">
        <v>36</v>
      </c>
      <c r="AH212" s="14" t="s">
        <v>37</v>
      </c>
      <c r="AI212" s="14" t="s">
        <v>38</v>
      </c>
      <c r="AJ212" s="14" t="s">
        <v>56</v>
      </c>
      <c r="AL212" s="6" t="s">
        <v>176</v>
      </c>
      <c r="AM212" s="16" t="n">
        <v>1.73536619467187E-008</v>
      </c>
      <c r="AN212" s="16" t="n">
        <v>6.2287821382853E-008</v>
      </c>
      <c r="AO212" s="16" t="n">
        <v>6.96001237577307E-008</v>
      </c>
      <c r="AP212" s="16" t="n">
        <v>2.86267095573466E-007</v>
      </c>
      <c r="AQ212" s="14" t="s">
        <v>30</v>
      </c>
      <c r="AR212" s="14" t="s">
        <v>36</v>
      </c>
      <c r="AS212" s="14" t="s">
        <v>41</v>
      </c>
      <c r="AT212" s="14" t="s">
        <v>42</v>
      </c>
      <c r="AU212" s="14" t="s">
        <v>177</v>
      </c>
    </row>
    <row r="213" customFormat="false" ht="12.8" hidden="false" customHeight="false" outlineLevel="0" collapsed="false">
      <c r="A213" s="6" t="s">
        <v>179</v>
      </c>
      <c r="B213" s="16" t="n">
        <v>6.6435695872285E-011</v>
      </c>
      <c r="C213" s="16" t="n">
        <v>3.27319501961223E-010</v>
      </c>
      <c r="D213" s="16" t="n">
        <v>1.10565739637722E-010</v>
      </c>
      <c r="E213" s="16" t="n">
        <v>5.98760574976115E-010</v>
      </c>
      <c r="F213" s="14" t="s">
        <v>30</v>
      </c>
      <c r="G213" s="14" t="s">
        <v>36</v>
      </c>
      <c r="H213" s="14" t="s">
        <v>37</v>
      </c>
      <c r="I213" s="14" t="s">
        <v>38</v>
      </c>
      <c r="J213" s="14" t="s">
        <v>180</v>
      </c>
      <c r="L213" s="6" t="s">
        <v>194</v>
      </c>
      <c r="M213" s="14" t="n">
        <v>4.02260126356515</v>
      </c>
      <c r="N213" s="14" t="n">
        <v>1.16952796894336</v>
      </c>
      <c r="O213" s="14" t="n">
        <v>0.200901923939997</v>
      </c>
      <c r="P213" s="14" t="n">
        <v>5.82138760051227</v>
      </c>
      <c r="Q213" s="16" t="n">
        <v>5.83610480367454E-009</v>
      </c>
      <c r="R213" s="16" t="n">
        <v>1.0764371082333E-008</v>
      </c>
      <c r="S213" s="14" t="s">
        <v>195</v>
      </c>
      <c r="T213" s="14" t="s">
        <v>196</v>
      </c>
      <c r="U213" s="14" t="s">
        <v>197</v>
      </c>
      <c r="V213" s="14" t="s">
        <v>198</v>
      </c>
      <c r="W213" s="14" t="s">
        <v>51</v>
      </c>
      <c r="Y213" s="6" t="s">
        <v>65</v>
      </c>
      <c r="Z213" s="14" t="n">
        <v>24.6129245837131</v>
      </c>
      <c r="AA213" s="14" t="n">
        <v>1.2803395117257</v>
      </c>
      <c r="AB213" s="14" t="n">
        <v>0.214854407956052</v>
      </c>
      <c r="AC213" s="14" t="n">
        <v>5.95910283575653</v>
      </c>
      <c r="AD213" s="16" t="n">
        <v>2.53626466243878E-009</v>
      </c>
      <c r="AE213" s="16" t="n">
        <v>4.2961217751514E-009</v>
      </c>
      <c r="AF213" s="14" t="s">
        <v>30</v>
      </c>
      <c r="AG213" s="14" t="s">
        <v>31</v>
      </c>
      <c r="AH213" s="14" t="s">
        <v>66</v>
      </c>
      <c r="AI213" s="14" t="s">
        <v>67</v>
      </c>
      <c r="AJ213" s="14" t="s">
        <v>68</v>
      </c>
      <c r="AL213" s="6" t="s">
        <v>284</v>
      </c>
      <c r="AM213" s="16" t="n">
        <v>7.87528370645548E-009</v>
      </c>
      <c r="AN213" s="16" t="n">
        <v>3.53600491841447E-008</v>
      </c>
      <c r="AO213" s="16" t="n">
        <v>3.9930559938477E-007</v>
      </c>
      <c r="AP213" s="16" t="n">
        <v>1.68220611957495E-006</v>
      </c>
      <c r="AQ213" s="14" t="s">
        <v>30</v>
      </c>
      <c r="AR213" s="14" t="s">
        <v>31</v>
      </c>
      <c r="AS213" s="14" t="s">
        <v>32</v>
      </c>
      <c r="AT213" s="14" t="s">
        <v>33</v>
      </c>
      <c r="AU213" s="14" t="s">
        <v>154</v>
      </c>
    </row>
    <row r="214" customFormat="false" ht="12.8" hidden="false" customHeight="false" outlineLevel="0" collapsed="false">
      <c r="A214" s="6" t="s">
        <v>284</v>
      </c>
      <c r="B214" s="16" t="n">
        <v>1.34943124406068E-011</v>
      </c>
      <c r="C214" s="16" t="n">
        <v>6.19354893570692E-011</v>
      </c>
      <c r="D214" s="16" t="n">
        <v>8.59243025119403E-010</v>
      </c>
      <c r="E214" s="16" t="n">
        <v>4.14857095577993E-009</v>
      </c>
      <c r="F214" s="14" t="s">
        <v>30</v>
      </c>
      <c r="G214" s="14" t="s">
        <v>31</v>
      </c>
      <c r="H214" s="14" t="s">
        <v>32</v>
      </c>
      <c r="I214" s="14" t="s">
        <v>33</v>
      </c>
      <c r="J214" s="14" t="s">
        <v>154</v>
      </c>
      <c r="L214" s="15" t="s">
        <v>71</v>
      </c>
      <c r="M214" s="15" t="n">
        <v>3.48608176780564</v>
      </c>
      <c r="N214" s="15" t="n">
        <v>-1.0050652567548</v>
      </c>
      <c r="O214" s="15" t="n">
        <v>0.143108843498463</v>
      </c>
      <c r="P214" s="15" t="n">
        <v>-7.02308279617668</v>
      </c>
      <c r="Q214" s="17" t="n">
        <v>2.17025513607794E-012</v>
      </c>
      <c r="R214" s="17" t="n">
        <v>5.81068310627318E-012</v>
      </c>
      <c r="S214" s="15" t="s">
        <v>30</v>
      </c>
      <c r="T214" s="15" t="s">
        <v>31</v>
      </c>
      <c r="U214" s="15" t="s">
        <v>72</v>
      </c>
      <c r="V214" s="15" t="s">
        <v>73</v>
      </c>
      <c r="W214" s="15" t="s">
        <v>74</v>
      </c>
      <c r="Y214" s="6" t="s">
        <v>52</v>
      </c>
      <c r="Z214" s="14" t="n">
        <v>6.48054726835132</v>
      </c>
      <c r="AA214" s="14" t="n">
        <v>1.23622886773786</v>
      </c>
      <c r="AB214" s="14" t="n">
        <v>0.207658444131238</v>
      </c>
      <c r="AC214" s="14" t="n">
        <v>5.95318371429469</v>
      </c>
      <c r="AD214" s="16" t="n">
        <v>2.629758122899E-009</v>
      </c>
      <c r="AE214" s="16" t="n">
        <v>4.36539848401234E-009</v>
      </c>
      <c r="AF214" s="14" t="s">
        <v>18</v>
      </c>
      <c r="AG214" s="14" t="s">
        <v>19</v>
      </c>
      <c r="AH214" s="14" t="s">
        <v>24</v>
      </c>
      <c r="AI214" s="14" t="s">
        <v>53</v>
      </c>
      <c r="AJ214" s="14" t="s">
        <v>54</v>
      </c>
      <c r="AL214" s="6" t="s">
        <v>69</v>
      </c>
      <c r="AM214" s="16" t="n">
        <v>4.56851029857588E-010</v>
      </c>
      <c r="AN214" s="16" t="n">
        <v>2.61202130040504E-009</v>
      </c>
      <c r="AO214" s="16" t="n">
        <v>1.74626690309029E-007</v>
      </c>
      <c r="AP214" s="16" t="n">
        <v>6.8866754020196E-007</v>
      </c>
      <c r="AQ214" s="14" t="s">
        <v>30</v>
      </c>
      <c r="AR214" s="14" t="s">
        <v>36</v>
      </c>
      <c r="AS214" s="14" t="s">
        <v>41</v>
      </c>
      <c r="AT214" s="14" t="s">
        <v>42</v>
      </c>
      <c r="AU214" s="14" t="s">
        <v>70</v>
      </c>
    </row>
    <row r="215" customFormat="false" ht="12.8" hidden="false" customHeight="false" outlineLevel="0" collapsed="false">
      <c r="A215" s="6" t="s">
        <v>69</v>
      </c>
      <c r="B215" s="16" t="n">
        <v>5.26991716994751E-012</v>
      </c>
      <c r="C215" s="16" t="n">
        <v>2.85575007735252E-011</v>
      </c>
      <c r="D215" s="16" t="n">
        <v>1.82339773443832E-010</v>
      </c>
      <c r="E215" s="16" t="n">
        <v>1.0350009242378E-009</v>
      </c>
      <c r="F215" s="14" t="s">
        <v>30</v>
      </c>
      <c r="G215" s="14" t="s">
        <v>36</v>
      </c>
      <c r="H215" s="14" t="s">
        <v>41</v>
      </c>
      <c r="I215" s="14" t="s">
        <v>42</v>
      </c>
      <c r="J215" s="14" t="s">
        <v>70</v>
      </c>
      <c r="L215" s="15" t="s">
        <v>17</v>
      </c>
      <c r="M215" s="15" t="n">
        <v>2.16212902678687</v>
      </c>
      <c r="N215" s="15" t="n">
        <v>-1.0553105896302</v>
      </c>
      <c r="O215" s="15" t="n">
        <v>0.159902211925155</v>
      </c>
      <c r="P215" s="15" t="n">
        <v>-6.59972477506535</v>
      </c>
      <c r="Q215" s="17" t="n">
        <v>4.11921773371121E-011</v>
      </c>
      <c r="R215" s="17" t="n">
        <v>9.49708533050085E-011</v>
      </c>
      <c r="S215" s="15" t="s">
        <v>18</v>
      </c>
      <c r="T215" s="15" t="s">
        <v>19</v>
      </c>
      <c r="U215" s="15" t="s">
        <v>20</v>
      </c>
      <c r="V215" s="15" t="s">
        <v>21</v>
      </c>
      <c r="W215" s="15" t="s">
        <v>22</v>
      </c>
      <c r="Y215" s="6" t="s">
        <v>254</v>
      </c>
      <c r="Z215" s="14" t="n">
        <v>8.19107250137091</v>
      </c>
      <c r="AA215" s="14" t="n">
        <v>1.14037967887439</v>
      </c>
      <c r="AB215" s="14" t="n">
        <v>0.184512079033929</v>
      </c>
      <c r="AC215" s="14" t="n">
        <v>6.18051503644211</v>
      </c>
      <c r="AD215" s="16" t="n">
        <v>6.3892810165086E-010</v>
      </c>
      <c r="AE215" s="16" t="n">
        <v>1.12831983908556E-009</v>
      </c>
      <c r="AF215" s="14" t="s">
        <v>30</v>
      </c>
      <c r="AG215" s="14" t="s">
        <v>31</v>
      </c>
      <c r="AH215" s="14" t="s">
        <v>99</v>
      </c>
      <c r="AI215" s="14" t="s">
        <v>115</v>
      </c>
      <c r="AJ215" s="14" t="s">
        <v>128</v>
      </c>
      <c r="AL215" s="6" t="s">
        <v>285</v>
      </c>
      <c r="AM215" s="16" t="n">
        <v>4.3853569668525E-010</v>
      </c>
      <c r="AN215" s="16" t="n">
        <v>2.41685361104423E-009</v>
      </c>
      <c r="AO215" s="16" t="n">
        <v>1.61743352592332E-007</v>
      </c>
      <c r="AP215" s="16" t="n">
        <v>7.05941398710946E-007</v>
      </c>
      <c r="AQ215" s="14" t="s">
        <v>30</v>
      </c>
      <c r="AR215" s="14" t="s">
        <v>31</v>
      </c>
      <c r="AS215" s="14" t="s">
        <v>99</v>
      </c>
      <c r="AT215" s="14" t="s">
        <v>132</v>
      </c>
      <c r="AU215" s="14" t="s">
        <v>144</v>
      </c>
    </row>
    <row r="216" customFormat="false" ht="12.8" hidden="false" customHeight="false" outlineLevel="0" collapsed="false">
      <c r="A216" s="6" t="s">
        <v>257</v>
      </c>
      <c r="B216" s="16" t="n">
        <v>3.87980630929497E-012</v>
      </c>
      <c r="C216" s="16" t="n">
        <v>2.17614930513858E-011</v>
      </c>
      <c r="D216" s="16" t="n">
        <v>2.46024401173264E-010</v>
      </c>
      <c r="E216" s="16" t="n">
        <v>1.13893379297865E-009</v>
      </c>
      <c r="F216" s="14" t="s">
        <v>30</v>
      </c>
      <c r="G216" s="14" t="s">
        <v>36</v>
      </c>
      <c r="H216" s="14" t="s">
        <v>37</v>
      </c>
      <c r="I216" s="14" t="s">
        <v>134</v>
      </c>
      <c r="J216" s="14" t="s">
        <v>131</v>
      </c>
      <c r="L216" s="15" t="s">
        <v>257</v>
      </c>
      <c r="M216" s="15" t="n">
        <v>3.94730423021387</v>
      </c>
      <c r="N216" s="15" t="n">
        <v>-1.10825128012094</v>
      </c>
      <c r="O216" s="15" t="n">
        <v>0.194694830770653</v>
      </c>
      <c r="P216" s="15" t="n">
        <v>-5.69224809787805</v>
      </c>
      <c r="Q216" s="17" t="n">
        <v>1.25377492833511E-008</v>
      </c>
      <c r="R216" s="17" t="n">
        <v>2.26224606634379E-008</v>
      </c>
      <c r="S216" s="15" t="s">
        <v>30</v>
      </c>
      <c r="T216" s="15" t="s">
        <v>36</v>
      </c>
      <c r="U216" s="15" t="s">
        <v>37</v>
      </c>
      <c r="V216" s="15" t="s">
        <v>134</v>
      </c>
      <c r="W216" s="15" t="s">
        <v>131</v>
      </c>
      <c r="Y216" s="6" t="s">
        <v>44</v>
      </c>
      <c r="Z216" s="14" t="n">
        <v>16.9874941987735</v>
      </c>
      <c r="AA216" s="14" t="n">
        <v>1.1125583630676</v>
      </c>
      <c r="AB216" s="14" t="n">
        <v>0.205863833136009</v>
      </c>
      <c r="AC216" s="14" t="n">
        <v>5.40434104485249</v>
      </c>
      <c r="AD216" s="16" t="n">
        <v>6.50470776465825E-008</v>
      </c>
      <c r="AE216" s="16" t="n">
        <v>1.03825143166661E-007</v>
      </c>
      <c r="AF216" s="14" t="s">
        <v>30</v>
      </c>
      <c r="AG216" s="14" t="s">
        <v>31</v>
      </c>
      <c r="AH216" s="14" t="s">
        <v>45</v>
      </c>
      <c r="AI216" s="14" t="s">
        <v>46</v>
      </c>
      <c r="AJ216" s="14" t="s">
        <v>47</v>
      </c>
      <c r="AL216" s="6" t="s">
        <v>98</v>
      </c>
      <c r="AM216" s="16" t="n">
        <v>3.54220072406262E-010</v>
      </c>
      <c r="AN216" s="16" t="n">
        <v>2.26898325589047E-009</v>
      </c>
      <c r="AO216" s="16" t="n">
        <v>2.62184663981499E-008</v>
      </c>
      <c r="AP216" s="16" t="n">
        <v>1.35918724867084E-007</v>
      </c>
      <c r="AQ216" s="14" t="s">
        <v>30</v>
      </c>
      <c r="AR216" s="14" t="s">
        <v>31</v>
      </c>
      <c r="AS216" s="14" t="s">
        <v>99</v>
      </c>
      <c r="AT216" s="14" t="s">
        <v>100</v>
      </c>
      <c r="AU216" s="14" t="s">
        <v>101</v>
      </c>
    </row>
    <row r="217" customFormat="false" ht="12.8" hidden="false" customHeight="false" outlineLevel="0" collapsed="false">
      <c r="A217" s="6" t="s">
        <v>55</v>
      </c>
      <c r="B217" s="16" t="n">
        <v>2.73520512206003E-016</v>
      </c>
      <c r="C217" s="16" t="n">
        <v>2.22434307537617E-015</v>
      </c>
      <c r="D217" s="16" t="n">
        <v>3.86429101859046E-011</v>
      </c>
      <c r="E217" s="16" t="n">
        <v>1.94564180889624E-010</v>
      </c>
      <c r="F217" s="14" t="s">
        <v>30</v>
      </c>
      <c r="G217" s="14" t="s">
        <v>36</v>
      </c>
      <c r="H217" s="14" t="s">
        <v>37</v>
      </c>
      <c r="I217" s="14" t="s">
        <v>38</v>
      </c>
      <c r="J217" s="14" t="s">
        <v>56</v>
      </c>
      <c r="L217" s="15" t="s">
        <v>875</v>
      </c>
      <c r="M217" s="15" t="n">
        <v>6.66725622572424</v>
      </c>
      <c r="N217" s="15" t="n">
        <v>-1.15960718590895</v>
      </c>
      <c r="O217" s="15" t="n">
        <v>0.214305758950746</v>
      </c>
      <c r="P217" s="15" t="n">
        <v>-5.41099404694701</v>
      </c>
      <c r="Q217" s="17" t="n">
        <v>6.26758558597566E-008</v>
      </c>
      <c r="R217" s="17" t="n">
        <v>1.08377000757496E-007</v>
      </c>
      <c r="S217" s="15" t="s">
        <v>30</v>
      </c>
      <c r="T217" s="15" t="s">
        <v>36</v>
      </c>
      <c r="U217" s="15" t="s">
        <v>92</v>
      </c>
      <c r="V217" s="15" t="s">
        <v>93</v>
      </c>
      <c r="W217" s="15" t="s">
        <v>94</v>
      </c>
      <c r="Y217" s="6" t="s">
        <v>256</v>
      </c>
      <c r="Z217" s="14" t="n">
        <v>10.8558683543108</v>
      </c>
      <c r="AA217" s="14" t="n">
        <v>1.07526638775368</v>
      </c>
      <c r="AB217" s="14" t="n">
        <v>0.206545306271565</v>
      </c>
      <c r="AC217" s="14" t="n">
        <v>5.2059589596286</v>
      </c>
      <c r="AD217" s="16" t="n">
        <v>1.92997300419131E-007</v>
      </c>
      <c r="AE217" s="16" t="n">
        <v>2.91250471541597E-007</v>
      </c>
      <c r="AF217" s="14" t="s">
        <v>30</v>
      </c>
      <c r="AG217" s="14" t="s">
        <v>31</v>
      </c>
      <c r="AH217" s="14" t="s">
        <v>32</v>
      </c>
      <c r="AI217" s="14" t="s">
        <v>33</v>
      </c>
      <c r="AJ217" s="14" t="s">
        <v>150</v>
      </c>
      <c r="AL217" s="6" t="s">
        <v>82</v>
      </c>
      <c r="AM217" s="16" t="n">
        <v>2.06576723617098E-010</v>
      </c>
      <c r="AN217" s="16" t="n">
        <v>1.26488077021097E-009</v>
      </c>
      <c r="AO217" s="16" t="n">
        <v>3.77238010325091E-009</v>
      </c>
      <c r="AP217" s="16" t="n">
        <v>2.40428784961728E-008</v>
      </c>
      <c r="AQ217" s="14" t="s">
        <v>30</v>
      </c>
      <c r="AR217" s="14" t="s">
        <v>31</v>
      </c>
      <c r="AS217" s="14" t="s">
        <v>66</v>
      </c>
      <c r="AT217" s="14" t="s">
        <v>67</v>
      </c>
      <c r="AU217" s="14" t="s">
        <v>68</v>
      </c>
    </row>
    <row r="218" customFormat="false" ht="12.8" hidden="false" customHeight="false" outlineLevel="0" collapsed="false">
      <c r="A218" s="6" t="s">
        <v>65</v>
      </c>
      <c r="B218" s="16" t="n">
        <v>1.99571685700182E-016</v>
      </c>
      <c r="C218" s="16" t="n">
        <v>1.76852781549847E-015</v>
      </c>
      <c r="D218" s="16" t="n">
        <v>1.45202654197308E-012</v>
      </c>
      <c r="E218" s="16" t="n">
        <v>9.13738698040205E-012</v>
      </c>
      <c r="F218" s="14" t="s">
        <v>30</v>
      </c>
      <c r="G218" s="14" t="s">
        <v>31</v>
      </c>
      <c r="H218" s="14" t="s">
        <v>66</v>
      </c>
      <c r="I218" s="14" t="s">
        <v>67</v>
      </c>
      <c r="J218" s="14" t="s">
        <v>68</v>
      </c>
      <c r="L218" s="15" t="s">
        <v>176</v>
      </c>
      <c r="M218" s="15" t="n">
        <v>2.83333963194738</v>
      </c>
      <c r="N218" s="15" t="n">
        <v>-1.18322165268422</v>
      </c>
      <c r="O218" s="15" t="n">
        <v>0.170134686363473</v>
      </c>
      <c r="P218" s="15" t="n">
        <v>-6.95461741503087</v>
      </c>
      <c r="Q218" s="17" t="n">
        <v>3.53520100000643E-012</v>
      </c>
      <c r="R218" s="17" t="n">
        <v>8.89156615153131E-012</v>
      </c>
      <c r="S218" s="15" t="s">
        <v>30</v>
      </c>
      <c r="T218" s="15" t="s">
        <v>36</v>
      </c>
      <c r="U218" s="15" t="s">
        <v>41</v>
      </c>
      <c r="V218" s="15" t="s">
        <v>42</v>
      </c>
      <c r="W218" s="15" t="s">
        <v>177</v>
      </c>
      <c r="Y218" s="6" t="s">
        <v>703</v>
      </c>
      <c r="Z218" s="14" t="n">
        <v>14.3338072071763</v>
      </c>
      <c r="AA218" s="14" t="n">
        <v>1.04690535507408</v>
      </c>
      <c r="AB218" s="14" t="n">
        <v>0.21917819447627</v>
      </c>
      <c r="AC218" s="14" t="n">
        <v>4.77650323553252</v>
      </c>
      <c r="AD218" s="16" t="n">
        <v>1.78369684717578E-006</v>
      </c>
      <c r="AE218" s="16" t="n">
        <v>2.55253169509637E-006</v>
      </c>
      <c r="AF218" s="14" t="s">
        <v>30</v>
      </c>
      <c r="AG218" s="14" t="s">
        <v>36</v>
      </c>
      <c r="AH218" s="14" t="s">
        <v>92</v>
      </c>
      <c r="AI218" s="14" t="s">
        <v>93</v>
      </c>
      <c r="AJ218" s="14" t="s">
        <v>94</v>
      </c>
      <c r="AL218" s="6" t="s">
        <v>257</v>
      </c>
      <c r="AM218" s="16" t="n">
        <v>1.19203794639374E-012</v>
      </c>
      <c r="AN218" s="16" t="n">
        <v>9.28716670788303E-012</v>
      </c>
      <c r="AO218" s="16" t="n">
        <v>8.70642738667182E-009</v>
      </c>
      <c r="AP218" s="16" t="n">
        <v>4.2515870399892E-008</v>
      </c>
      <c r="AQ218" s="14" t="s">
        <v>30</v>
      </c>
      <c r="AR218" s="14" t="s">
        <v>36</v>
      </c>
      <c r="AS218" s="14" t="s">
        <v>37</v>
      </c>
      <c r="AT218" s="14" t="s">
        <v>134</v>
      </c>
      <c r="AU218" s="14" t="s">
        <v>131</v>
      </c>
    </row>
    <row r="219" customFormat="false" ht="12.8" hidden="false" customHeight="false" outlineLevel="0" collapsed="false">
      <c r="A219" s="6" t="s">
        <v>83</v>
      </c>
      <c r="B219" s="16" t="n">
        <v>2.56189981428333E-017</v>
      </c>
      <c r="C219" s="16" t="n">
        <v>2.48495592761259E-016</v>
      </c>
      <c r="D219" s="16" t="n">
        <v>5.57380440280474E-012</v>
      </c>
      <c r="E219" s="16" t="n">
        <v>3.33777272568896E-011</v>
      </c>
      <c r="F219" s="14" t="s">
        <v>30</v>
      </c>
      <c r="G219" s="14" t="s">
        <v>36</v>
      </c>
      <c r="H219" s="14" t="s">
        <v>84</v>
      </c>
      <c r="I219" s="14" t="s">
        <v>85</v>
      </c>
      <c r="J219" s="14" t="s">
        <v>86</v>
      </c>
      <c r="L219" s="15" t="s">
        <v>735</v>
      </c>
      <c r="M219" s="15" t="n">
        <v>17.2305928850632</v>
      </c>
      <c r="N219" s="15" t="n">
        <v>-1.49844531068484</v>
      </c>
      <c r="O219" s="15" t="n">
        <v>0.216956875030475</v>
      </c>
      <c r="P219" s="15" t="n">
        <v>-6.90665050588674</v>
      </c>
      <c r="Q219" s="17" t="n">
        <v>4.96230432948867E-012</v>
      </c>
      <c r="R219" s="17" t="n">
        <v>1.21138605690459E-011</v>
      </c>
      <c r="S219" s="15" t="s">
        <v>30</v>
      </c>
      <c r="T219" s="15" t="s">
        <v>31</v>
      </c>
      <c r="U219" s="15" t="s">
        <v>32</v>
      </c>
      <c r="V219" s="15" t="s">
        <v>33</v>
      </c>
      <c r="W219" s="15" t="s">
        <v>154</v>
      </c>
      <c r="Y219" s="6" t="s">
        <v>87</v>
      </c>
      <c r="Z219" s="14" t="n">
        <v>27.0106864613898</v>
      </c>
      <c r="AA219" s="14" t="n">
        <v>1.00892002590888</v>
      </c>
      <c r="AB219" s="14" t="n">
        <v>0.210404856895611</v>
      </c>
      <c r="AC219" s="14" t="n">
        <v>4.79513657999556</v>
      </c>
      <c r="AD219" s="16" t="n">
        <v>1.62564033296738E-006</v>
      </c>
      <c r="AE219" s="16" t="n">
        <v>2.36716048484724E-006</v>
      </c>
      <c r="AF219" s="14" t="s">
        <v>18</v>
      </c>
      <c r="AG219" s="14" t="s">
        <v>19</v>
      </c>
      <c r="AH219" s="14" t="s">
        <v>24</v>
      </c>
      <c r="AI219" s="14" t="s">
        <v>88</v>
      </c>
      <c r="AJ219" s="14" t="s">
        <v>89</v>
      </c>
      <c r="AL219" s="6" t="s">
        <v>919</v>
      </c>
      <c r="AM219" s="16" t="n">
        <v>3.08603226238953E-015</v>
      </c>
      <c r="AN219" s="16" t="n">
        <v>4.75416988833477E-014</v>
      </c>
      <c r="AO219" s="16" t="n">
        <v>2.76353559451568E-014</v>
      </c>
      <c r="AP219" s="16" t="n">
        <v>3.83843627156107E-013</v>
      </c>
      <c r="AQ219" s="14" t="s">
        <v>30</v>
      </c>
      <c r="AR219" s="14" t="s">
        <v>31</v>
      </c>
      <c r="AS219" s="14" t="s">
        <v>32</v>
      </c>
      <c r="AT219" s="14" t="s">
        <v>33</v>
      </c>
      <c r="AU219" s="14" t="s">
        <v>154</v>
      </c>
    </row>
    <row r="220" customFormat="false" ht="12.8" hidden="false" customHeight="false" outlineLevel="0" collapsed="false">
      <c r="A220" s="6" t="s">
        <v>57</v>
      </c>
      <c r="B220" s="16" t="n">
        <v>1.2161544730492E-017</v>
      </c>
      <c r="C220" s="16" t="n">
        <v>1.29112122589261E-016</v>
      </c>
      <c r="D220" s="16" t="n">
        <v>5.29515459625905E-016</v>
      </c>
      <c r="E220" s="16" t="n">
        <v>6.41887144579796E-015</v>
      </c>
      <c r="F220" s="14" t="s">
        <v>18</v>
      </c>
      <c r="G220" s="14" t="s">
        <v>19</v>
      </c>
      <c r="H220" s="14" t="s">
        <v>24</v>
      </c>
      <c r="I220" s="14" t="s">
        <v>53</v>
      </c>
      <c r="J220" s="14" t="s">
        <v>54</v>
      </c>
      <c r="L220" s="15" t="s">
        <v>12448</v>
      </c>
      <c r="M220" s="15" t="n">
        <v>3.41624786553443</v>
      </c>
      <c r="N220" s="15" t="n">
        <v>-2.19810581988637</v>
      </c>
      <c r="O220" s="15" t="n">
        <v>0.160155799242658</v>
      </c>
      <c r="P220" s="15" t="n">
        <v>-13.7247969182554</v>
      </c>
      <c r="Q220" s="17" t="n">
        <v>7.21309561560918E-043</v>
      </c>
      <c r="R220" s="17" t="n">
        <v>5.44260850995965E-042</v>
      </c>
      <c r="S220" s="15" t="s">
        <v>76</v>
      </c>
      <c r="T220" s="15" t="s">
        <v>77</v>
      </c>
      <c r="U220" s="15" t="s">
        <v>12449</v>
      </c>
      <c r="V220" s="15" t="s">
        <v>12450</v>
      </c>
      <c r="W220" s="15" t="s">
        <v>12451</v>
      </c>
      <c r="Y220" s="15" t="s">
        <v>223</v>
      </c>
      <c r="Z220" s="15" t="n">
        <v>2.53143070916973</v>
      </c>
      <c r="AA220" s="15" t="n">
        <v>-1.01330693640347</v>
      </c>
      <c r="AB220" s="15" t="n">
        <v>0.160137676053084</v>
      </c>
      <c r="AC220" s="15" t="n">
        <v>-6.32772350254144</v>
      </c>
      <c r="AD220" s="17" t="n">
        <v>2.48804446518467E-010</v>
      </c>
      <c r="AE220" s="17" t="n">
        <v>4.48929762196364E-010</v>
      </c>
      <c r="AF220" s="15" t="s">
        <v>30</v>
      </c>
      <c r="AG220" s="15" t="s">
        <v>36</v>
      </c>
      <c r="AH220" s="15" t="s">
        <v>37</v>
      </c>
      <c r="AI220" s="15" t="s">
        <v>38</v>
      </c>
      <c r="AJ220" s="15" t="s">
        <v>224</v>
      </c>
      <c r="AL220" s="6" t="s">
        <v>23</v>
      </c>
      <c r="AM220" s="16" t="n">
        <v>6.01363191364032E-020</v>
      </c>
      <c r="AN220" s="16" t="n">
        <v>1.15300663060551E-018</v>
      </c>
      <c r="AO220" s="16" t="n">
        <v>4.13523991955774E-015</v>
      </c>
      <c r="AP220" s="16" t="n">
        <v>5.7257600875564E-014</v>
      </c>
      <c r="AQ220" s="14" t="s">
        <v>18</v>
      </c>
      <c r="AR220" s="14" t="s">
        <v>19</v>
      </c>
      <c r="AS220" s="14" t="s">
        <v>24</v>
      </c>
      <c r="AT220" s="14" t="s">
        <v>25</v>
      </c>
      <c r="AU220" s="14" t="s">
        <v>26</v>
      </c>
    </row>
    <row r="221" customFormat="false" ht="12.8" hidden="false" customHeight="false" outlineLevel="0" collapsed="false">
      <c r="A221" s="6" t="s">
        <v>87</v>
      </c>
      <c r="B221" s="16" t="n">
        <v>9.34736548802642E-018</v>
      </c>
      <c r="C221" s="16" t="n">
        <v>9.37119847966379E-017</v>
      </c>
      <c r="D221" s="16" t="n">
        <v>6.4491992375366E-012</v>
      </c>
      <c r="E221" s="16" t="n">
        <v>3.63005226651403E-011</v>
      </c>
      <c r="F221" s="14" t="s">
        <v>18</v>
      </c>
      <c r="G221" s="14" t="s">
        <v>19</v>
      </c>
      <c r="H221" s="14" t="s">
        <v>24</v>
      </c>
      <c r="I221" s="14" t="s">
        <v>88</v>
      </c>
      <c r="J221" s="14" t="s">
        <v>89</v>
      </c>
      <c r="Y221" s="15" t="s">
        <v>331</v>
      </c>
      <c r="Z221" s="15" t="n">
        <v>6.96583069791845</v>
      </c>
      <c r="AA221" s="15" t="n">
        <v>-1.09349373321673</v>
      </c>
      <c r="AB221" s="15" t="n">
        <v>0.188375339818261</v>
      </c>
      <c r="AC221" s="15" t="n">
        <v>-5.80486667878978</v>
      </c>
      <c r="AD221" s="17" t="n">
        <v>6.44172398482928E-009</v>
      </c>
      <c r="AE221" s="17" t="n">
        <v>1.04835900145261E-008</v>
      </c>
      <c r="AF221" s="15" t="s">
        <v>30</v>
      </c>
      <c r="AG221" s="15" t="s">
        <v>31</v>
      </c>
      <c r="AH221" s="15" t="s">
        <v>99</v>
      </c>
      <c r="AI221" s="15" t="s">
        <v>132</v>
      </c>
      <c r="AJ221" s="15" t="s">
        <v>144</v>
      </c>
      <c r="AL221" s="6" t="s">
        <v>57</v>
      </c>
      <c r="AM221" s="16" t="n">
        <v>4.2340617543459E-023</v>
      </c>
      <c r="AN221" s="16" t="n">
        <v>1.08436728649231E-021</v>
      </c>
      <c r="AO221" s="16" t="n">
        <v>5.07426383404443E-018</v>
      </c>
      <c r="AP221" s="16" t="n">
        <v>1.00915586181575E-016</v>
      </c>
      <c r="AQ221" s="14" t="s">
        <v>18</v>
      </c>
      <c r="AR221" s="14" t="s">
        <v>19</v>
      </c>
      <c r="AS221" s="14" t="s">
        <v>24</v>
      </c>
      <c r="AT221" s="14" t="s">
        <v>53</v>
      </c>
      <c r="AU221" s="14" t="s">
        <v>54</v>
      </c>
    </row>
    <row r="222" customFormat="false" ht="12.8" hidden="false" customHeight="false" outlineLevel="0" collapsed="false">
      <c r="A222" s="6" t="s">
        <v>211</v>
      </c>
      <c r="B222" s="16" t="n">
        <v>7.80873233316305E-019</v>
      </c>
      <c r="C222" s="16" t="n">
        <v>9.41219379589149E-018</v>
      </c>
      <c r="D222" s="16" t="n">
        <v>1.51425747503719E-012</v>
      </c>
      <c r="E222" s="16" t="n">
        <v>8.7544654588569E-012</v>
      </c>
      <c r="F222" s="14" t="s">
        <v>30</v>
      </c>
      <c r="G222" s="14" t="s">
        <v>36</v>
      </c>
      <c r="H222" s="14" t="s">
        <v>92</v>
      </c>
      <c r="I222" s="14" t="s">
        <v>93</v>
      </c>
      <c r="J222" s="14" t="s">
        <v>94</v>
      </c>
      <c r="L222" s="1"/>
      <c r="M222" s="1" t="s">
        <v>170</v>
      </c>
      <c r="N222" s="1" t="s">
        <v>171</v>
      </c>
      <c r="O222" s="1" t="s">
        <v>172</v>
      </c>
      <c r="P222" s="1" t="s">
        <v>173</v>
      </c>
      <c r="Q222" s="1" t="s">
        <v>174</v>
      </c>
      <c r="R222" s="1" t="s">
        <v>175</v>
      </c>
      <c r="Y222" s="15" t="s">
        <v>61</v>
      </c>
      <c r="Z222" s="15" t="n">
        <v>3.89217183816669</v>
      </c>
      <c r="AA222" s="15" t="n">
        <v>-1.09415674913967</v>
      </c>
      <c r="AB222" s="15" t="n">
        <v>0.15137357199642</v>
      </c>
      <c r="AC222" s="15" t="n">
        <v>-7.22818874331341</v>
      </c>
      <c r="AD222" s="17" t="n">
        <v>4.8947814813726E-013</v>
      </c>
      <c r="AE222" s="17" t="n">
        <v>1.09801854852412E-012</v>
      </c>
      <c r="AF222" s="15" t="s">
        <v>30</v>
      </c>
      <c r="AG222" s="15" t="s">
        <v>36</v>
      </c>
      <c r="AH222" s="15" t="s">
        <v>62</v>
      </c>
      <c r="AI222" s="15" t="s">
        <v>63</v>
      </c>
      <c r="AJ222" s="15" t="s">
        <v>64</v>
      </c>
      <c r="AL222" s="6" t="s">
        <v>179</v>
      </c>
      <c r="AM222" s="16" t="n">
        <v>4.807221114516E-026</v>
      </c>
      <c r="AN222" s="16" t="n">
        <v>2.14335138964061E-024</v>
      </c>
      <c r="AO222" s="16" t="n">
        <v>6.02821832130432E-025</v>
      </c>
      <c r="AP222" s="16" t="n">
        <v>2.2237822559252E-023</v>
      </c>
      <c r="AQ222" s="14" t="s">
        <v>30</v>
      </c>
      <c r="AR222" s="14" t="s">
        <v>36</v>
      </c>
      <c r="AS222" s="14" t="s">
        <v>37</v>
      </c>
      <c r="AT222" s="14" t="s">
        <v>38</v>
      </c>
      <c r="AU222" s="14" t="s">
        <v>180</v>
      </c>
    </row>
    <row r="223" customFormat="false" ht="12.8" hidden="false" customHeight="false" outlineLevel="0" collapsed="false">
      <c r="A223" s="6" t="s">
        <v>12448</v>
      </c>
      <c r="B223" s="16" t="n">
        <v>1.99705491480109E-019</v>
      </c>
      <c r="C223" s="16" t="n">
        <v>2.50848014893224E-018</v>
      </c>
      <c r="D223" s="16" t="n">
        <v>3.7518546031456E-016</v>
      </c>
      <c r="E223" s="16" t="n">
        <v>3.5860517900011E-015</v>
      </c>
      <c r="F223" s="14" t="s">
        <v>76</v>
      </c>
      <c r="G223" s="14" t="s">
        <v>77</v>
      </c>
      <c r="H223" s="14" t="s">
        <v>12449</v>
      </c>
      <c r="I223" s="14" t="s">
        <v>12450</v>
      </c>
      <c r="J223" s="14" t="s">
        <v>12451</v>
      </c>
      <c r="L223" s="6" t="s">
        <v>18</v>
      </c>
      <c r="M223" s="14" t="n">
        <v>354.702518019113</v>
      </c>
      <c r="N223" s="14" t="n">
        <v>1.84784226929966</v>
      </c>
      <c r="O223" s="14" t="n">
        <v>0.148076285609978</v>
      </c>
      <c r="P223" s="14" t="n">
        <v>12.478988527351</v>
      </c>
      <c r="Q223" s="16" t="n">
        <v>9.72137186822257E-036</v>
      </c>
      <c r="R223" s="16" t="n">
        <v>2.91641156046677E-035</v>
      </c>
      <c r="Y223" s="15" t="s">
        <v>12448</v>
      </c>
      <c r="Z223" s="15" t="n">
        <v>2.83547913714422</v>
      </c>
      <c r="AA223" s="15" t="n">
        <v>-1.09896205132463</v>
      </c>
      <c r="AB223" s="15" t="n">
        <v>0.163302931779045</v>
      </c>
      <c r="AC223" s="15" t="n">
        <v>-6.72959168186626</v>
      </c>
      <c r="AD223" s="17" t="n">
        <v>1.70139855471916E-011</v>
      </c>
      <c r="AE223" s="17" t="n">
        <v>3.36228762004025E-011</v>
      </c>
      <c r="AF223" s="15" t="s">
        <v>76</v>
      </c>
      <c r="AG223" s="15" t="s">
        <v>77</v>
      </c>
      <c r="AH223" s="15" t="s">
        <v>12449</v>
      </c>
      <c r="AI223" s="15" t="s">
        <v>12450</v>
      </c>
      <c r="AJ223" s="15" t="s">
        <v>12451</v>
      </c>
      <c r="AL223" s="6" t="s">
        <v>91</v>
      </c>
      <c r="AM223" s="16" t="n">
        <v>4.2769225132544E-026</v>
      </c>
      <c r="AN223" s="16" t="n">
        <v>1.93784725754038E-024</v>
      </c>
      <c r="AO223" s="16" t="n">
        <v>4.91594822902044E-019</v>
      </c>
      <c r="AP223" s="16" t="n">
        <v>9.99652584105778E-018</v>
      </c>
      <c r="AQ223" s="14" t="s">
        <v>30</v>
      </c>
      <c r="AR223" s="14" t="s">
        <v>36</v>
      </c>
      <c r="AS223" s="14" t="s">
        <v>92</v>
      </c>
      <c r="AT223" s="14" t="s">
        <v>93</v>
      </c>
      <c r="AU223" s="14" t="s">
        <v>94</v>
      </c>
    </row>
    <row r="224" customFormat="false" ht="12.8" hidden="false" customHeight="false" outlineLevel="0" collapsed="false">
      <c r="A224" s="6" t="s">
        <v>206</v>
      </c>
      <c r="B224" s="16" t="n">
        <v>6.83873647456207E-022</v>
      </c>
      <c r="C224" s="16" t="n">
        <v>1.60578105710365E-020</v>
      </c>
      <c r="D224" s="16" t="n">
        <v>1.66356379598037E-017</v>
      </c>
      <c r="E224" s="16" t="n">
        <v>2.30773545705657E-016</v>
      </c>
      <c r="F224" s="14" t="s">
        <v>18</v>
      </c>
      <c r="G224" s="14" t="s">
        <v>19</v>
      </c>
      <c r="H224" s="14" t="s">
        <v>20</v>
      </c>
      <c r="I224" s="14" t="s">
        <v>21</v>
      </c>
      <c r="J224" s="14" t="s">
        <v>149</v>
      </c>
      <c r="L224" s="6" t="s">
        <v>30</v>
      </c>
      <c r="M224" s="14" t="n">
        <v>761.448488866286</v>
      </c>
      <c r="N224" s="14" t="n">
        <v>1.78116235309068</v>
      </c>
      <c r="O224" s="14" t="n">
        <v>0.137992306554761</v>
      </c>
      <c r="P224" s="14" t="n">
        <v>12.9076931718932</v>
      </c>
      <c r="Q224" s="16" t="n">
        <v>4.07321485836598E-038</v>
      </c>
      <c r="R224" s="16" t="n">
        <v>2.44392891501959E-037</v>
      </c>
      <c r="Y224" s="15" t="s">
        <v>82</v>
      </c>
      <c r="Z224" s="15" t="n">
        <v>4.81730320859068</v>
      </c>
      <c r="AA224" s="15" t="n">
        <v>-1.62136747833382</v>
      </c>
      <c r="AB224" s="15" t="n">
        <v>0.171787117653721</v>
      </c>
      <c r="AC224" s="15" t="n">
        <v>-9.43823669946011</v>
      </c>
      <c r="AD224" s="17" t="n">
        <v>3.79105171351465E-021</v>
      </c>
      <c r="AE224" s="17" t="n">
        <v>1.43026041918962E-020</v>
      </c>
      <c r="AF224" s="15" t="s">
        <v>30</v>
      </c>
      <c r="AG224" s="15" t="s">
        <v>31</v>
      </c>
      <c r="AH224" s="15" t="s">
        <v>66</v>
      </c>
      <c r="AI224" s="15" t="s">
        <v>67</v>
      </c>
      <c r="AJ224" s="15" t="s">
        <v>68</v>
      </c>
    </row>
    <row r="225" customFormat="false" ht="12.8" hidden="false" customHeight="false" outlineLevel="0" collapsed="false">
      <c r="A225" s="6" t="s">
        <v>207</v>
      </c>
      <c r="B225" s="16" t="n">
        <v>4.7625297346101E-024</v>
      </c>
      <c r="C225" s="16" t="n">
        <v>1.46910208280962E-022</v>
      </c>
      <c r="D225" s="16" t="n">
        <v>3.96134096767124E-019</v>
      </c>
      <c r="E225" s="16" t="n">
        <v>8.0382897689792E-018</v>
      </c>
      <c r="F225" s="14" t="s">
        <v>30</v>
      </c>
      <c r="G225" s="14" t="s">
        <v>36</v>
      </c>
      <c r="H225" s="14" t="s">
        <v>92</v>
      </c>
      <c r="I225" s="14" t="s">
        <v>93</v>
      </c>
      <c r="J225" s="14" t="s">
        <v>94</v>
      </c>
      <c r="L225" s="6" t="s">
        <v>105</v>
      </c>
      <c r="M225" s="14" t="n">
        <v>2.49783888458059</v>
      </c>
      <c r="N225" s="14" t="n">
        <v>-1.28638479374345</v>
      </c>
      <c r="O225" s="14" t="n">
        <v>0.145062238653498</v>
      </c>
      <c r="P225" s="14" t="n">
        <v>-8.86781291729659</v>
      </c>
      <c r="Q225" s="16" t="n">
        <v>7.45965189166823E-019</v>
      </c>
      <c r="R225" s="16" t="n">
        <v>1.49193037833365E-018</v>
      </c>
      <c r="Y225" s="15" t="s">
        <v>176</v>
      </c>
      <c r="Z225" s="15" t="n">
        <v>5.74255549425437</v>
      </c>
      <c r="AA225" s="15" t="n">
        <v>-1.66267147304892</v>
      </c>
      <c r="AB225" s="15" t="n">
        <v>0.173647988119053</v>
      </c>
      <c r="AC225" s="15" t="n">
        <v>-9.57495385382177</v>
      </c>
      <c r="AD225" s="17" t="n">
        <v>1.01902803428285E-021</v>
      </c>
      <c r="AE225" s="17" t="n">
        <v>4.02758699264173E-021</v>
      </c>
      <c r="AF225" s="15" t="s">
        <v>30</v>
      </c>
      <c r="AG225" s="15" t="s">
        <v>36</v>
      </c>
      <c r="AH225" s="15" t="s">
        <v>41</v>
      </c>
      <c r="AI225" s="15" t="s">
        <v>42</v>
      </c>
      <c r="AJ225" s="15" t="s">
        <v>177</v>
      </c>
      <c r="AM225" s="1" t="s">
        <v>161</v>
      </c>
      <c r="AN225" s="1" t="s">
        <v>162</v>
      </c>
      <c r="AO225" s="1" t="s">
        <v>163</v>
      </c>
      <c r="AP225" s="1" t="s">
        <v>164</v>
      </c>
    </row>
    <row r="226" customFormat="false" ht="12.8" hidden="false" customHeight="false" outlineLevel="0" collapsed="false">
      <c r="Y226" s="15" t="s">
        <v>257</v>
      </c>
      <c r="Z226" s="15" t="n">
        <v>10.2343644196949</v>
      </c>
      <c r="AA226" s="15" t="n">
        <v>-2.33888186508891</v>
      </c>
      <c r="AB226" s="15" t="n">
        <v>0.207409825425082</v>
      </c>
      <c r="AC226" s="15" t="n">
        <v>-11.276620383318</v>
      </c>
      <c r="AD226" s="17" t="n">
        <v>1.71197224859683E-029</v>
      </c>
      <c r="AE226" s="17" t="n">
        <v>1.01495497595383E-028</v>
      </c>
      <c r="AF226" s="15" t="s">
        <v>30</v>
      </c>
      <c r="AG226" s="15" t="s">
        <v>36</v>
      </c>
      <c r="AH226" s="15" t="s">
        <v>37</v>
      </c>
      <c r="AI226" s="15" t="s">
        <v>134</v>
      </c>
      <c r="AJ226" s="15" t="s">
        <v>131</v>
      </c>
      <c r="AL226" s="6" t="s">
        <v>229</v>
      </c>
      <c r="AM226" s="14" t="n">
        <v>0.00310025212599687</v>
      </c>
      <c r="AN226" s="14" t="n">
        <v>0.00311244413560305</v>
      </c>
      <c r="AO226" s="14" t="n">
        <v>0.00735273368103499</v>
      </c>
      <c r="AP226" s="14" t="n">
        <v>0.00746330525343661</v>
      </c>
    </row>
    <row r="227" customFormat="false" ht="12.8" hidden="false" customHeight="false" outlineLevel="0" collapsed="false">
      <c r="B227" s="1" t="s">
        <v>161</v>
      </c>
      <c r="C227" s="1" t="s">
        <v>162</v>
      </c>
      <c r="D227" s="1" t="s">
        <v>163</v>
      </c>
      <c r="E227" s="1" t="s">
        <v>164</v>
      </c>
      <c r="L227" s="1"/>
      <c r="M227" s="1" t="s">
        <v>170</v>
      </c>
      <c r="N227" s="1" t="s">
        <v>171</v>
      </c>
      <c r="O227" s="1" t="s">
        <v>172</v>
      </c>
      <c r="P227" s="1" t="s">
        <v>173</v>
      </c>
      <c r="Q227" s="1" t="s">
        <v>174</v>
      </c>
      <c r="R227" s="1" t="s">
        <v>175</v>
      </c>
      <c r="Y227" s="15" t="s">
        <v>919</v>
      </c>
      <c r="Z227" s="15" t="n">
        <v>19.2076994492221</v>
      </c>
      <c r="AA227" s="15" t="n">
        <v>-2.81874692621213</v>
      </c>
      <c r="AB227" s="15" t="n">
        <v>0.232951612350414</v>
      </c>
      <c r="AC227" s="15" t="n">
        <v>-12.1001391566763</v>
      </c>
      <c r="AD227" s="17" t="n">
        <v>1.05432299799798E-033</v>
      </c>
      <c r="AE227" s="17" t="n">
        <v>7.95534625762111E-033</v>
      </c>
      <c r="AF227" s="15" t="s">
        <v>30</v>
      </c>
      <c r="AG227" s="15" t="s">
        <v>31</v>
      </c>
      <c r="AH227" s="15" t="s">
        <v>32</v>
      </c>
      <c r="AI227" s="15" t="s">
        <v>33</v>
      </c>
      <c r="AJ227" s="15" t="s">
        <v>154</v>
      </c>
      <c r="AL227" s="6" t="s">
        <v>105</v>
      </c>
      <c r="AM227" s="14" t="n">
        <v>0.000589303639038936</v>
      </c>
      <c r="AN227" s="14" t="n">
        <v>0.000608742279946245</v>
      </c>
      <c r="AO227" s="14" t="n">
        <v>0.00359392794787077</v>
      </c>
      <c r="AP227" s="14" t="n">
        <v>0.0038264347538133</v>
      </c>
    </row>
    <row r="228" customFormat="false" ht="12.8" hidden="false" customHeight="false" outlineLevel="0" collapsed="false">
      <c r="A228" s="6" t="s">
        <v>76</v>
      </c>
      <c r="B228" s="16" t="n">
        <v>2.82286600404399E-005</v>
      </c>
      <c r="C228" s="16" t="n">
        <v>4.23629699283667E-005</v>
      </c>
      <c r="D228" s="14" t="n">
        <v>0.000800369254492118</v>
      </c>
      <c r="E228" s="14" t="n">
        <v>0.00120016632076466</v>
      </c>
      <c r="L228" s="6" t="s">
        <v>19</v>
      </c>
      <c r="M228" s="14" t="n">
        <v>327.75156688781</v>
      </c>
      <c r="N228" s="14" t="n">
        <v>1.58169426005225</v>
      </c>
      <c r="O228" s="14" t="n">
        <v>0.14512642739813</v>
      </c>
      <c r="P228" s="14" t="n">
        <v>10.8987335277891</v>
      </c>
      <c r="Q228" s="16" t="n">
        <v>1.16872661873622E-027</v>
      </c>
      <c r="R228" s="16" t="n">
        <v>1.0518539568626E-026</v>
      </c>
      <c r="AL228" s="6" t="s">
        <v>76</v>
      </c>
      <c r="AM228" s="16" t="n">
        <v>6.02066424018465E-005</v>
      </c>
      <c r="AN228" s="16" t="n">
        <v>7.12706253522308E-005</v>
      </c>
      <c r="AO228" s="14" t="n">
        <v>0.00548229763032812</v>
      </c>
      <c r="AP228" s="14" t="n">
        <v>0.00563399410174307</v>
      </c>
    </row>
    <row r="229" customFormat="false" ht="12.8" hidden="false" customHeight="false" outlineLevel="0" collapsed="false">
      <c r="A229" s="6" t="s">
        <v>105</v>
      </c>
      <c r="B229" s="16" t="n">
        <v>6.11789288159391E-007</v>
      </c>
      <c r="C229" s="16" t="n">
        <v>9.58930146764064E-007</v>
      </c>
      <c r="D229" s="16" t="n">
        <v>1.13148378540502E-005</v>
      </c>
      <c r="E229" s="16" t="n">
        <v>1.81090628221183E-005</v>
      </c>
      <c r="L229" s="6" t="s">
        <v>108</v>
      </c>
      <c r="M229" s="14" t="n">
        <v>12.0030134989866</v>
      </c>
      <c r="N229" s="14" t="n">
        <v>1.55644914850364</v>
      </c>
      <c r="O229" s="14" t="n">
        <v>0.168375641104037</v>
      </c>
      <c r="P229" s="14" t="n">
        <v>9.24390926322849</v>
      </c>
      <c r="Q229" s="16" t="n">
        <v>2.37652121516124E-020</v>
      </c>
      <c r="R229" s="16" t="n">
        <v>5.3471727341128E-020</v>
      </c>
      <c r="Y229" s="1"/>
      <c r="Z229" s="1" t="s">
        <v>170</v>
      </c>
      <c r="AA229" s="1" t="s">
        <v>171</v>
      </c>
      <c r="AB229" s="1" t="s">
        <v>172</v>
      </c>
      <c r="AC229" s="1" t="s">
        <v>173</v>
      </c>
      <c r="AD229" s="1" t="s">
        <v>174</v>
      </c>
      <c r="AE229" s="1" t="s">
        <v>175</v>
      </c>
      <c r="AL229" s="6" t="s">
        <v>18</v>
      </c>
      <c r="AM229" s="16" t="n">
        <v>1.64284569896829E-009</v>
      </c>
      <c r="AN229" s="16" t="n">
        <v>4.10711424742071E-009</v>
      </c>
      <c r="AO229" s="16" t="n">
        <v>5.9776904618911E-009</v>
      </c>
      <c r="AP229" s="16" t="n">
        <v>1.49442261547278E-008</v>
      </c>
    </row>
    <row r="230" customFormat="false" ht="12.8" hidden="false" customHeight="false" outlineLevel="0" collapsed="false">
      <c r="A230" s="6" t="s">
        <v>18</v>
      </c>
      <c r="B230" s="16" t="n">
        <v>1.4464056938488E-015</v>
      </c>
      <c r="C230" s="16" t="n">
        <v>4.40414967257162E-015</v>
      </c>
      <c r="D230" s="16" t="n">
        <v>1.93262004935733E-016</v>
      </c>
      <c r="E230" s="16" t="n">
        <v>5.96533826696712E-016</v>
      </c>
      <c r="L230" s="6" t="s">
        <v>36</v>
      </c>
      <c r="M230" s="14" t="n">
        <v>484.22671333505</v>
      </c>
      <c r="N230" s="14" t="n">
        <v>1.51676730043941</v>
      </c>
      <c r="O230" s="14" t="n">
        <v>0.14415065889745</v>
      </c>
      <c r="P230" s="14" t="n">
        <v>10.5220975890124</v>
      </c>
      <c r="Q230" s="16" t="n">
        <v>6.83350569893496E-026</v>
      </c>
      <c r="R230" s="16" t="n">
        <v>3.07507756452073E-025</v>
      </c>
      <c r="Y230" s="6" t="s">
        <v>30</v>
      </c>
      <c r="Z230" s="14" t="n">
        <v>795.120590697425</v>
      </c>
      <c r="AA230" s="14" t="n">
        <v>1.5076247970625</v>
      </c>
      <c r="AB230" s="14" t="n">
        <v>0.111836457408564</v>
      </c>
      <c r="AC230" s="14" t="n">
        <v>13.4806201125882</v>
      </c>
      <c r="AD230" s="16" t="n">
        <v>2.03390178547866E-041</v>
      </c>
      <c r="AE230" s="16" t="n">
        <v>1.01695089273933E-040</v>
      </c>
      <c r="AL230" s="6" t="s">
        <v>30</v>
      </c>
      <c r="AM230" s="16" t="n">
        <v>1.17521247917227E-022</v>
      </c>
      <c r="AN230" s="16" t="n">
        <v>5.87606239586136E-022</v>
      </c>
      <c r="AO230" s="16" t="n">
        <v>1.35120405903211E-020</v>
      </c>
      <c r="AP230" s="16" t="n">
        <v>6.75602029516057E-020</v>
      </c>
    </row>
    <row r="231" customFormat="false" ht="12.8" hidden="false" customHeight="false" outlineLevel="0" collapsed="false">
      <c r="A231" s="6" t="s">
        <v>30</v>
      </c>
      <c r="B231" s="16" t="n">
        <v>4.62712472955545E-016</v>
      </c>
      <c r="C231" s="16" t="n">
        <v>1.80181342932985E-015</v>
      </c>
      <c r="D231" s="16" t="n">
        <v>1.40683827697543E-016</v>
      </c>
      <c r="E231" s="16" t="n">
        <v>4.9125868032352E-016</v>
      </c>
      <c r="L231" s="6" t="s">
        <v>31</v>
      </c>
      <c r="M231" s="14" t="n">
        <v>182.19363293621</v>
      </c>
      <c r="N231" s="14" t="n">
        <v>1.1017795851037</v>
      </c>
      <c r="O231" s="14" t="n">
        <v>0.129590959826161</v>
      </c>
      <c r="P231" s="14" t="n">
        <v>8.50197873819029</v>
      </c>
      <c r="Q231" s="16" t="n">
        <v>1.86385956331294E-017</v>
      </c>
      <c r="R231" s="16" t="n">
        <v>3.3549472139633E-017</v>
      </c>
      <c r="Y231" s="6" t="s">
        <v>18</v>
      </c>
      <c r="Z231" s="14" t="n">
        <v>254.283614593573</v>
      </c>
      <c r="AA231" s="14" t="n">
        <v>1.10873732002531</v>
      </c>
      <c r="AB231" s="14" t="n">
        <v>0.117983544058178</v>
      </c>
      <c r="AC231" s="14" t="n">
        <v>9.39738951627517</v>
      </c>
      <c r="AD231" s="16" t="n">
        <v>5.59335420117069E-021</v>
      </c>
      <c r="AE231" s="16" t="n">
        <v>1.39833855029267E-020</v>
      </c>
    </row>
    <row r="232" customFormat="false" ht="12.8" hidden="false" customHeight="false" outlineLevel="0" collapsed="false">
      <c r="L232" s="6" t="s">
        <v>105</v>
      </c>
      <c r="M232" s="14" t="n">
        <v>2.66966931855404</v>
      </c>
      <c r="N232" s="14" t="n">
        <v>-1.50762817915807</v>
      </c>
      <c r="O232" s="14" t="n">
        <v>0.150735926509907</v>
      </c>
      <c r="P232" s="14" t="n">
        <v>-10.0017840077361</v>
      </c>
      <c r="Q232" s="16" t="n">
        <v>1.49675961713657E-023</v>
      </c>
      <c r="R232" s="16" t="n">
        <v>4.4902788514097E-023</v>
      </c>
      <c r="Y232" s="6" t="s">
        <v>76</v>
      </c>
      <c r="Z232" s="14" t="n">
        <v>22.3905447657055</v>
      </c>
      <c r="AA232" s="14" t="n">
        <v>-1.09713559590762</v>
      </c>
      <c r="AB232" s="14" t="n">
        <v>0.143008386546256</v>
      </c>
      <c r="AC232" s="14" t="n">
        <v>-7.67182696346796</v>
      </c>
      <c r="AD232" s="16" t="n">
        <v>1.69563602105993E-014</v>
      </c>
      <c r="AE232" s="16" t="n">
        <v>1.69563602105993E-014</v>
      </c>
      <c r="AM232" s="1" t="s">
        <v>161</v>
      </c>
      <c r="AN232" s="1" t="s">
        <v>162</v>
      </c>
      <c r="AO232" s="1" t="s">
        <v>163</v>
      </c>
      <c r="AP232" s="1" t="s">
        <v>164</v>
      </c>
    </row>
    <row r="233" customFormat="false" ht="12.8" hidden="false" customHeight="false" outlineLevel="0" collapsed="false">
      <c r="B233" s="1" t="s">
        <v>161</v>
      </c>
      <c r="C233" s="1" t="s">
        <v>162</v>
      </c>
      <c r="D233" s="1" t="s">
        <v>163</v>
      </c>
      <c r="E233" s="1" t="s">
        <v>164</v>
      </c>
      <c r="L233" s="6"/>
      <c r="Y233" s="6" t="s">
        <v>229</v>
      </c>
      <c r="Z233" s="14" t="n">
        <v>2.2698127869246</v>
      </c>
      <c r="AA233" s="14" t="n">
        <v>-1.10149048486749</v>
      </c>
      <c r="AB233" s="14" t="n">
        <v>0.135738246623898</v>
      </c>
      <c r="AC233" s="14" t="n">
        <v>-8.11481297470629</v>
      </c>
      <c r="AD233" s="16" t="n">
        <v>4.86533542748295E-016</v>
      </c>
      <c r="AE233" s="16" t="n">
        <v>6.08166928435368E-016</v>
      </c>
      <c r="AL233" s="6" t="s">
        <v>230</v>
      </c>
      <c r="AM233" s="14" t="n">
        <v>0.00478164715508797</v>
      </c>
      <c r="AN233" s="14" t="n">
        <v>0.00491048534228737</v>
      </c>
      <c r="AO233" s="14" t="n">
        <v>0.0102176738924542</v>
      </c>
      <c r="AP233" s="14" t="n">
        <v>0.0110057709058682</v>
      </c>
    </row>
    <row r="234" customFormat="false" ht="12.8" hidden="false" customHeight="false" outlineLevel="0" collapsed="false">
      <c r="A234" s="6" t="s">
        <v>107</v>
      </c>
      <c r="B234" s="16" t="n">
        <v>3.24736771516612E-005</v>
      </c>
      <c r="C234" s="16" t="n">
        <v>4.11193935957676E-005</v>
      </c>
      <c r="D234" s="14" t="n">
        <v>0.000225343160542918</v>
      </c>
      <c r="E234" s="14" t="n">
        <v>0.000283094079922385</v>
      </c>
      <c r="L234" s="1"/>
      <c r="M234" s="1" t="s">
        <v>170</v>
      </c>
      <c r="N234" s="1" t="s">
        <v>171</v>
      </c>
      <c r="O234" s="1" t="s">
        <v>172</v>
      </c>
      <c r="P234" s="1" t="s">
        <v>173</v>
      </c>
      <c r="Q234" s="1" t="s">
        <v>174</v>
      </c>
      <c r="R234" s="1" t="s">
        <v>175</v>
      </c>
      <c r="Y234" s="6" t="s">
        <v>105</v>
      </c>
      <c r="Z234" s="14" t="n">
        <v>3.16628445725755</v>
      </c>
      <c r="AA234" s="14" t="n">
        <v>-1.12570905598271</v>
      </c>
      <c r="AB234" s="14" t="n">
        <v>0.137352098863045</v>
      </c>
      <c r="AC234" s="14" t="n">
        <v>-8.19579071088793</v>
      </c>
      <c r="AD234" s="16" t="n">
        <v>2.48951169546195E-016</v>
      </c>
      <c r="AE234" s="16" t="n">
        <v>4.14918615910325E-016</v>
      </c>
      <c r="AL234" s="6" t="s">
        <v>108</v>
      </c>
      <c r="AM234" s="14" t="n">
        <v>0.00258805913817635</v>
      </c>
      <c r="AN234" s="14" t="n">
        <v>0.00276990528200586</v>
      </c>
      <c r="AO234" s="14" t="n">
        <v>0.0212861913699746</v>
      </c>
      <c r="AP234" s="14" t="n">
        <v>0.0226091161302016</v>
      </c>
    </row>
    <row r="235" customFormat="false" ht="12.8" hidden="false" customHeight="false" outlineLevel="0" collapsed="false">
      <c r="A235" s="6" t="s">
        <v>105</v>
      </c>
      <c r="B235" s="16" t="n">
        <v>4.18173157938978E-008</v>
      </c>
      <c r="C235" s="16" t="n">
        <v>5.75994058131966E-008</v>
      </c>
      <c r="D235" s="16" t="n">
        <v>2.81081146015683E-006</v>
      </c>
      <c r="E235" s="16" t="n">
        <v>3.68494628582917E-006</v>
      </c>
      <c r="L235" s="6" t="s">
        <v>84</v>
      </c>
      <c r="M235" s="14" t="n">
        <v>49.216261761948</v>
      </c>
      <c r="N235" s="14" t="n">
        <v>3.17889925464483</v>
      </c>
      <c r="O235" s="14" t="n">
        <v>0.211318042498808</v>
      </c>
      <c r="P235" s="14" t="n">
        <v>15.0431984749374</v>
      </c>
      <c r="Q235" s="16" t="n">
        <v>3.82608115374893E-051</v>
      </c>
      <c r="R235" s="16" t="n">
        <v>3.57100907683233E-050</v>
      </c>
      <c r="AL235" s="6" t="s">
        <v>77</v>
      </c>
      <c r="AM235" s="14" t="n">
        <v>0.00255291473313717</v>
      </c>
      <c r="AN235" s="14" t="n">
        <v>0.00271324756045495</v>
      </c>
      <c r="AO235" s="14" t="n">
        <v>0.0319843527693915</v>
      </c>
      <c r="AP235" s="14" t="n">
        <v>0.0333040264286959</v>
      </c>
    </row>
    <row r="236" customFormat="false" ht="12.8" hidden="false" customHeight="false" outlineLevel="0" collapsed="false">
      <c r="A236" s="6" t="s">
        <v>77</v>
      </c>
      <c r="B236" s="16" t="n">
        <v>2.2395722431631E-009</v>
      </c>
      <c r="C236" s="16" t="n">
        <v>3.06383525600191E-009</v>
      </c>
      <c r="D236" s="16" t="n">
        <v>5.53550719028825E-007</v>
      </c>
      <c r="E236" s="16" t="n">
        <v>7.46446096015659E-007</v>
      </c>
      <c r="L236" s="6" t="s">
        <v>24</v>
      </c>
      <c r="M236" s="14" t="n">
        <v>222.412774599661</v>
      </c>
      <c r="N236" s="14" t="n">
        <v>2.41662593261937</v>
      </c>
      <c r="O236" s="14" t="n">
        <v>0.166357909574147</v>
      </c>
      <c r="P236" s="14" t="n">
        <v>14.5266668642663</v>
      </c>
      <c r="Q236" s="16" t="n">
        <v>8.21201263903573E-048</v>
      </c>
      <c r="R236" s="16" t="n">
        <v>5.74840884732501E-047</v>
      </c>
      <c r="Y236" s="1"/>
      <c r="Z236" s="1" t="s">
        <v>170</v>
      </c>
      <c r="AA236" s="1" t="s">
        <v>171</v>
      </c>
      <c r="AB236" s="1" t="s">
        <v>172</v>
      </c>
      <c r="AC236" s="1" t="s">
        <v>173</v>
      </c>
      <c r="AD236" s="1" t="s">
        <v>174</v>
      </c>
      <c r="AE236" s="1" t="s">
        <v>175</v>
      </c>
      <c r="AL236" s="6" t="s">
        <v>105</v>
      </c>
      <c r="AM236" s="14" t="n">
        <v>0.00224141766074346</v>
      </c>
      <c r="AN236" s="14" t="n">
        <v>0.00232127928501621</v>
      </c>
      <c r="AO236" s="14" t="n">
        <v>0.00856048307875487</v>
      </c>
      <c r="AP236" s="14" t="n">
        <v>0.00923784510267047</v>
      </c>
    </row>
    <row r="237" customFormat="false" ht="12.8" hidden="false" customHeight="false" outlineLevel="0" collapsed="false">
      <c r="A237" s="6" t="s">
        <v>31</v>
      </c>
      <c r="B237" s="16" t="n">
        <v>1.58066274884109E-009</v>
      </c>
      <c r="C237" s="16" t="n">
        <v>2.54296701108854E-009</v>
      </c>
      <c r="D237" s="16" t="n">
        <v>8.16878512482531E-010</v>
      </c>
      <c r="E237" s="16" t="n">
        <v>1.49177939474095E-009</v>
      </c>
      <c r="L237" s="6" t="s">
        <v>66</v>
      </c>
      <c r="M237" s="14" t="n">
        <v>57.8372783833884</v>
      </c>
      <c r="N237" s="14" t="n">
        <v>2.20698988585736</v>
      </c>
      <c r="O237" s="14" t="n">
        <v>0.143103390160112</v>
      </c>
      <c r="P237" s="14" t="n">
        <v>15.4223452245824</v>
      </c>
      <c r="Q237" s="16" t="n">
        <v>1.1582079792267E-053</v>
      </c>
      <c r="R237" s="16" t="n">
        <v>1.62149117091739E-052</v>
      </c>
      <c r="Y237" s="6" t="s">
        <v>36</v>
      </c>
      <c r="Z237" s="14" t="n">
        <v>489.187081416207</v>
      </c>
      <c r="AA237" s="14" t="n">
        <v>1.64489714037008</v>
      </c>
      <c r="AB237" s="14" t="n">
        <v>0.107423276457401</v>
      </c>
      <c r="AC237" s="14" t="n">
        <v>15.3122972470717</v>
      </c>
      <c r="AD237" s="16" t="n">
        <v>6.32884896656576E-053</v>
      </c>
      <c r="AE237" s="16" t="n">
        <v>5.06307917325261E-052</v>
      </c>
      <c r="AL237" s="6" t="s">
        <v>31</v>
      </c>
      <c r="AM237" s="16" t="n">
        <v>4.20892642476157E-010</v>
      </c>
      <c r="AN237" s="16" t="n">
        <v>8.60150058000815E-010</v>
      </c>
      <c r="AO237" s="16" t="n">
        <v>8.35214605872873E-010</v>
      </c>
      <c r="AP237" s="16" t="n">
        <v>1.76352764668373E-009</v>
      </c>
    </row>
    <row r="238" customFormat="false" ht="12.8" hidden="false" customHeight="false" outlineLevel="0" collapsed="false">
      <c r="A238" s="6" t="s">
        <v>108</v>
      </c>
      <c r="B238" s="16" t="n">
        <v>1.63247710595635E-011</v>
      </c>
      <c r="C238" s="16" t="n">
        <v>3.15083539805831E-011</v>
      </c>
      <c r="D238" s="16" t="n">
        <v>2.87783391108059E-010</v>
      </c>
      <c r="E238" s="16" t="n">
        <v>5.53306334396648E-010</v>
      </c>
      <c r="L238" s="6" t="s">
        <v>92</v>
      </c>
      <c r="M238" s="14" t="n">
        <v>143.531829044312</v>
      </c>
      <c r="N238" s="14" t="n">
        <v>1.77508927590675</v>
      </c>
      <c r="O238" s="14" t="n">
        <v>0.178077719754179</v>
      </c>
      <c r="P238" s="14" t="n">
        <v>9.96805933025823</v>
      </c>
      <c r="Q238" s="16" t="n">
        <v>2.10297656818222E-023</v>
      </c>
      <c r="R238" s="16" t="n">
        <v>8.41190627272886E-023</v>
      </c>
      <c r="Y238" s="6" t="s">
        <v>108</v>
      </c>
      <c r="Z238" s="14" t="n">
        <v>9.24147711140762</v>
      </c>
      <c r="AA238" s="14" t="n">
        <v>1.04024461279335</v>
      </c>
      <c r="AB238" s="14" t="n">
        <v>0.164909525748163</v>
      </c>
      <c r="AC238" s="14" t="n">
        <v>6.30797164732578</v>
      </c>
      <c r="AD238" s="16" t="n">
        <v>2.82715988090251E-010</v>
      </c>
      <c r="AE238" s="16" t="n">
        <v>3.76954650787001E-010</v>
      </c>
      <c r="AL238" s="6" t="s">
        <v>19</v>
      </c>
      <c r="AM238" s="16" t="n">
        <v>9.08156633533175E-011</v>
      </c>
      <c r="AN238" s="16" t="n">
        <v>2.18287265616612E-010</v>
      </c>
      <c r="AO238" s="16" t="n">
        <v>2.38398240918388E-010</v>
      </c>
      <c r="AP238" s="16" t="n">
        <v>5.52030351393211E-010</v>
      </c>
    </row>
    <row r="239" customFormat="false" ht="12.8" hidden="false" customHeight="false" outlineLevel="0" collapsed="false">
      <c r="A239" s="6" t="s">
        <v>19</v>
      </c>
      <c r="B239" s="16" t="n">
        <v>4.31075935579798E-012</v>
      </c>
      <c r="C239" s="16" t="n">
        <v>1.03370974415617E-011</v>
      </c>
      <c r="D239" s="16" t="n">
        <v>3.30980711521924E-013</v>
      </c>
      <c r="E239" s="16" t="n">
        <v>1.04404060205946E-012</v>
      </c>
      <c r="L239" s="6" t="s">
        <v>41</v>
      </c>
      <c r="M239" s="14" t="n">
        <v>110.158389745868</v>
      </c>
      <c r="N239" s="14" t="n">
        <v>1.75193874192607</v>
      </c>
      <c r="O239" s="14" t="n">
        <v>0.164559581470649</v>
      </c>
      <c r="P239" s="14" t="n">
        <v>10.6462275017304</v>
      </c>
      <c r="Q239" s="16" t="n">
        <v>1.81575115271659E-026</v>
      </c>
      <c r="R239" s="16" t="n">
        <v>1.01682064552129E-025</v>
      </c>
      <c r="Y239" s="6" t="s">
        <v>105</v>
      </c>
      <c r="Z239" s="14" t="n">
        <v>3.13400044314877</v>
      </c>
      <c r="AA239" s="14" t="n">
        <v>-1.10459722138242</v>
      </c>
      <c r="AB239" s="14" t="n">
        <v>0.140978264600382</v>
      </c>
      <c r="AC239" s="14" t="n">
        <v>-7.83523066136129</v>
      </c>
      <c r="AD239" s="16" t="n">
        <v>4.67982792991942E-015</v>
      </c>
      <c r="AE239" s="16" t="n">
        <v>7.48772468787107E-015</v>
      </c>
      <c r="AL239" s="6" t="s">
        <v>107</v>
      </c>
      <c r="AM239" s="16" t="n">
        <v>6.77904417346627E-011</v>
      </c>
      <c r="AN239" s="16" t="n">
        <v>1.43650468423106E-010</v>
      </c>
      <c r="AO239" s="16" t="n">
        <v>1.54620270299001E-008</v>
      </c>
      <c r="AP239" s="16" t="n">
        <v>3.10445036056355E-008</v>
      </c>
    </row>
    <row r="240" customFormat="false" ht="12.8" hidden="false" customHeight="false" outlineLevel="0" collapsed="false">
      <c r="A240" s="6" t="s">
        <v>36</v>
      </c>
      <c r="B240" s="16" t="n">
        <v>4.64843187681548E-014</v>
      </c>
      <c r="C240" s="16" t="n">
        <v>2.02665891617988E-013</v>
      </c>
      <c r="D240" s="16" t="n">
        <v>8.89396391323368E-015</v>
      </c>
      <c r="E240" s="16" t="n">
        <v>5.56799823494916E-014</v>
      </c>
      <c r="L240" s="6" t="s">
        <v>116</v>
      </c>
      <c r="M240" s="14" t="n">
        <v>6.4618434797457</v>
      </c>
      <c r="N240" s="14" t="n">
        <v>1.58029534333958</v>
      </c>
      <c r="O240" s="14" t="n">
        <v>0.218996534782034</v>
      </c>
      <c r="P240" s="14" t="n">
        <v>7.21607465119228</v>
      </c>
      <c r="Q240" s="16" t="n">
        <v>5.35096899584325E-013</v>
      </c>
      <c r="R240" s="16" t="n">
        <v>1.24855943236342E-012</v>
      </c>
      <c r="Y240" s="6" t="s">
        <v>230</v>
      </c>
      <c r="Z240" s="14" t="n">
        <v>2.28097383854027</v>
      </c>
      <c r="AA240" s="14" t="n">
        <v>-1.26758632731107</v>
      </c>
      <c r="AB240" s="14" t="n">
        <v>0.139784371284486</v>
      </c>
      <c r="AC240" s="14" t="n">
        <v>-9.06815487069938</v>
      </c>
      <c r="AD240" s="16" t="n">
        <v>1.21049418615124E-019</v>
      </c>
      <c r="AE240" s="16" t="n">
        <v>3.2279844964033E-019</v>
      </c>
      <c r="AL240" s="6" t="s">
        <v>36</v>
      </c>
      <c r="AM240" s="16" t="n">
        <v>3.9209407908642E-030</v>
      </c>
      <c r="AN240" s="16" t="n">
        <v>3.13675263269136E-029</v>
      </c>
      <c r="AO240" s="16" t="n">
        <v>8.55887410176161E-028</v>
      </c>
      <c r="AP240" s="16" t="n">
        <v>6.84709928140929E-027</v>
      </c>
    </row>
    <row r="241" customFormat="false" ht="12.8" hidden="false" customHeight="false" outlineLevel="0" collapsed="false">
      <c r="A241" s="6"/>
      <c r="L241" s="6" t="s">
        <v>110</v>
      </c>
      <c r="M241" s="14" t="n">
        <v>7.09401037178687</v>
      </c>
      <c r="N241" s="14" t="n">
        <v>1.41311296410934</v>
      </c>
      <c r="O241" s="14" t="n">
        <v>0.15574259107087</v>
      </c>
      <c r="P241" s="14" t="n">
        <v>9.0733880462173</v>
      </c>
      <c r="Q241" s="16" t="n">
        <v>1.1537252657213E-019</v>
      </c>
      <c r="R241" s="16" t="n">
        <v>4.03803843002456E-019</v>
      </c>
      <c r="Y241" s="6" t="s">
        <v>107</v>
      </c>
      <c r="Z241" s="14" t="n">
        <v>6.16859318458142</v>
      </c>
      <c r="AA241" s="14" t="n">
        <v>-1.74750822713642</v>
      </c>
      <c r="AB241" s="14" t="n">
        <v>0.171648030827329</v>
      </c>
      <c r="AC241" s="14" t="n">
        <v>-10.1807647819411</v>
      </c>
      <c r="AD241" s="16" t="n">
        <v>2.41654605008676E-024</v>
      </c>
      <c r="AE241" s="16" t="n">
        <v>9.66618420034705E-024</v>
      </c>
    </row>
    <row r="242" customFormat="false" ht="12.8" hidden="false" customHeight="false" outlineLevel="0" collapsed="false">
      <c r="A242" s="6"/>
      <c r="B242" s="1" t="s">
        <v>161</v>
      </c>
      <c r="C242" s="1" t="s">
        <v>162</v>
      </c>
      <c r="D242" s="1" t="s">
        <v>163</v>
      </c>
      <c r="E242" s="1" t="s">
        <v>164</v>
      </c>
      <c r="L242" s="6" t="s">
        <v>99</v>
      </c>
      <c r="M242" s="14" t="n">
        <v>51.7074967486446</v>
      </c>
      <c r="N242" s="14" t="n">
        <v>1.30443877554462</v>
      </c>
      <c r="O242" s="14" t="n">
        <v>0.124957337006521</v>
      </c>
      <c r="P242" s="14" t="n">
        <v>10.4390731012182</v>
      </c>
      <c r="Q242" s="16" t="n">
        <v>1.64408115126609E-025</v>
      </c>
      <c r="R242" s="16" t="n">
        <v>7.6723787059084E-025</v>
      </c>
      <c r="AM242" s="1" t="s">
        <v>161</v>
      </c>
      <c r="AN242" s="1" t="s">
        <v>162</v>
      </c>
      <c r="AO242" s="1" t="s">
        <v>163</v>
      </c>
      <c r="AP242" s="1" t="s">
        <v>164</v>
      </c>
    </row>
    <row r="243" customFormat="false" ht="12.8" hidden="false" customHeight="false" outlineLevel="0" collapsed="false">
      <c r="A243" s="6" t="s">
        <v>32</v>
      </c>
      <c r="B243" s="14" t="n">
        <v>0.0359776232967574</v>
      </c>
      <c r="C243" s="14" t="n">
        <v>0.0444904017330972</v>
      </c>
      <c r="D243" s="14" t="n">
        <v>0.000554224464739556</v>
      </c>
      <c r="E243" s="14" t="n">
        <v>0.000848735361526158</v>
      </c>
      <c r="L243" s="6" t="s">
        <v>37</v>
      </c>
      <c r="M243" s="14" t="n">
        <v>164.906140986612</v>
      </c>
      <c r="N243" s="14" t="n">
        <v>1.23579306262175</v>
      </c>
      <c r="O243" s="14" t="n">
        <v>0.143674544236025</v>
      </c>
      <c r="P243" s="14" t="n">
        <v>8.60133622969161</v>
      </c>
      <c r="Q243" s="16" t="n">
        <v>7.87932768408916E-018</v>
      </c>
      <c r="R243" s="16" t="n">
        <v>2.20621175154496E-017</v>
      </c>
      <c r="Y243" s="1"/>
      <c r="Z243" s="1" t="s">
        <v>170</v>
      </c>
      <c r="AA243" s="1" t="s">
        <v>171</v>
      </c>
      <c r="AB243" s="1" t="s">
        <v>172</v>
      </c>
      <c r="AC243" s="1" t="s">
        <v>173</v>
      </c>
      <c r="AD243" s="1" t="s">
        <v>174</v>
      </c>
      <c r="AE243" s="1" t="s">
        <v>175</v>
      </c>
      <c r="AL243" s="6" t="s">
        <v>110</v>
      </c>
      <c r="AM243" s="14" t="n">
        <v>0.021047296927086</v>
      </c>
      <c r="AN243" s="14" t="n">
        <v>0.0246789719597272</v>
      </c>
      <c r="AO243" s="14" t="n">
        <v>0.100820184414289</v>
      </c>
      <c r="AP243" s="14" t="n">
        <v>0.114385160016956</v>
      </c>
    </row>
    <row r="244" customFormat="false" ht="12.8" hidden="false" customHeight="false" outlineLevel="0" collapsed="false">
      <c r="A244" s="6" t="s">
        <v>62</v>
      </c>
      <c r="B244" s="14" t="n">
        <v>0.00697525653648826</v>
      </c>
      <c r="C244" s="14" t="n">
        <v>0.00911243075734578</v>
      </c>
      <c r="D244" s="14" t="n">
        <v>0.018570273587384</v>
      </c>
      <c r="E244" s="14" t="n">
        <v>0.0227561592905407</v>
      </c>
      <c r="L244" s="6" t="s">
        <v>59</v>
      </c>
      <c r="M244" s="14" t="n">
        <v>40.0676267110103</v>
      </c>
      <c r="N244" s="14" t="n">
        <v>-1.15828780241759</v>
      </c>
      <c r="O244" s="14" t="n">
        <v>0.177029070363967</v>
      </c>
      <c r="P244" s="14" t="n">
        <v>-6.542924278121</v>
      </c>
      <c r="Q244" s="16" t="n">
        <v>6.0327380353675E-011</v>
      </c>
      <c r="R244" s="16" t="n">
        <v>1.2065476070735E-010</v>
      </c>
      <c r="Y244" s="6" t="s">
        <v>183</v>
      </c>
      <c r="Z244" s="14" t="n">
        <v>34.7531930253185</v>
      </c>
      <c r="AA244" s="14" t="n">
        <v>2.41401576548692</v>
      </c>
      <c r="AB244" s="14" t="n">
        <v>0.205457518891606</v>
      </c>
      <c r="AC244" s="14" t="n">
        <v>11.749464212894</v>
      </c>
      <c r="AD244" s="16" t="n">
        <v>7.10680162317441E-032</v>
      </c>
      <c r="AE244" s="16" t="n">
        <v>2.74119491179585E-031</v>
      </c>
      <c r="AL244" s="6" t="s">
        <v>116</v>
      </c>
      <c r="AM244" s="14" t="n">
        <v>0.0164260364109103</v>
      </c>
      <c r="AN244" s="14" t="n">
        <v>0.0193097308110267</v>
      </c>
      <c r="AO244" s="14" t="n">
        <v>0.0638624806058352</v>
      </c>
      <c r="AP244" s="14" t="n">
        <v>0.0756204293563644</v>
      </c>
    </row>
    <row r="245" customFormat="false" ht="12.8" hidden="false" customHeight="false" outlineLevel="0" collapsed="false">
      <c r="A245" s="6" t="s">
        <v>231</v>
      </c>
      <c r="B245" s="14" t="n">
        <v>0.00289330238353261</v>
      </c>
      <c r="C245" s="14" t="n">
        <v>0.00385572200506434</v>
      </c>
      <c r="D245" s="14" t="n">
        <v>0.00990515349871146</v>
      </c>
      <c r="E245" s="14" t="n">
        <v>0.012573540339247</v>
      </c>
      <c r="L245" s="6" t="s">
        <v>72</v>
      </c>
      <c r="M245" s="14" t="n">
        <v>3.04247194186986</v>
      </c>
      <c r="N245" s="14" t="n">
        <v>-1.22839521622765</v>
      </c>
      <c r="O245" s="14" t="n">
        <v>0.135966101844118</v>
      </c>
      <c r="P245" s="14" t="n">
        <v>-9.03456964321876</v>
      </c>
      <c r="Q245" s="16" t="n">
        <v>1.64649004066534E-019</v>
      </c>
      <c r="R245" s="16" t="n">
        <v>5.12241345984771E-019</v>
      </c>
      <c r="Y245" s="6" t="s">
        <v>92</v>
      </c>
      <c r="Z245" s="14" t="n">
        <v>108.326492843695</v>
      </c>
      <c r="AA245" s="14" t="n">
        <v>2.37584231194235</v>
      </c>
      <c r="AB245" s="14" t="n">
        <v>0.170460338641458</v>
      </c>
      <c r="AC245" s="14" t="n">
        <v>13.9378011969085</v>
      </c>
      <c r="AD245" s="16" t="n">
        <v>3.73263314460808E-044</v>
      </c>
      <c r="AE245" s="16" t="n">
        <v>3.35936983014728E-043</v>
      </c>
      <c r="AL245" s="6" t="s">
        <v>84</v>
      </c>
      <c r="AM245" s="14" t="n">
        <v>0.0149281941116309</v>
      </c>
      <c r="AN245" s="14" t="n">
        <v>0.0180677578654132</v>
      </c>
      <c r="AO245" s="14" t="n">
        <v>0.0760509738709206</v>
      </c>
      <c r="AP245" s="14" t="n">
        <v>0.0901992084220971</v>
      </c>
    </row>
    <row r="246" customFormat="false" ht="12.8" hidden="false" customHeight="false" outlineLevel="0" collapsed="false">
      <c r="A246" s="6" t="s">
        <v>49</v>
      </c>
      <c r="B246" s="14" t="n">
        <v>0.00197401171356028</v>
      </c>
      <c r="C246" s="14" t="n">
        <v>0.00270807165176193</v>
      </c>
      <c r="D246" s="14" t="n">
        <v>0.00590363519002571</v>
      </c>
      <c r="E246" s="14" t="n">
        <v>0.00781802075975362</v>
      </c>
      <c r="L246" s="6" t="s">
        <v>118</v>
      </c>
      <c r="M246" s="14" t="n">
        <v>2.38102674785077</v>
      </c>
      <c r="N246" s="14" t="n">
        <v>-1.32369509098258</v>
      </c>
      <c r="O246" s="14" t="n">
        <v>0.163912038577142</v>
      </c>
      <c r="P246" s="14" t="n">
        <v>-8.07564290257791</v>
      </c>
      <c r="Q246" s="16" t="n">
        <v>6.71220474972371E-016</v>
      </c>
      <c r="R246" s="16" t="n">
        <v>1.70856120902058E-015</v>
      </c>
      <c r="Y246" s="6" t="s">
        <v>24</v>
      </c>
      <c r="Z246" s="14" t="n">
        <v>178.077844895835</v>
      </c>
      <c r="AA246" s="14" t="n">
        <v>2.27205069738685</v>
      </c>
      <c r="AB246" s="14" t="n">
        <v>0.154485402968601</v>
      </c>
      <c r="AC246" s="14" t="n">
        <v>14.7072192823852</v>
      </c>
      <c r="AD246" s="16" t="n">
        <v>5.79397919015037E-049</v>
      </c>
      <c r="AE246" s="16" t="n">
        <v>1.5643743813406E-047</v>
      </c>
      <c r="AL246" s="6" t="s">
        <v>78</v>
      </c>
      <c r="AM246" s="14" t="n">
        <v>0.0145533322829039</v>
      </c>
      <c r="AN246" s="14" t="n">
        <v>0.0176016843202778</v>
      </c>
      <c r="AO246" s="14" t="n">
        <v>0.253190169502791</v>
      </c>
      <c r="AP246" s="14" t="n">
        <v>0.274171176441809</v>
      </c>
    </row>
    <row r="247" customFormat="false" ht="12.8" hidden="false" customHeight="false" outlineLevel="0" collapsed="false">
      <c r="A247" s="6" t="s">
        <v>78</v>
      </c>
      <c r="B247" s="14" t="n">
        <v>0.000378472210425487</v>
      </c>
      <c r="C247" s="14" t="n">
        <v>0.00056704581112858</v>
      </c>
      <c r="D247" s="14" t="n">
        <v>0.0116318951588585</v>
      </c>
      <c r="E247" s="14" t="n">
        <v>0.0150425642111498</v>
      </c>
      <c r="L247" s="6" t="s">
        <v>12449</v>
      </c>
      <c r="M247" s="14" t="n">
        <v>3.61239129536183</v>
      </c>
      <c r="N247" s="14" t="n">
        <v>-2.47495172020526</v>
      </c>
      <c r="O247" s="14" t="n">
        <v>0.160133306809904</v>
      </c>
      <c r="P247" s="14" t="n">
        <v>-15.4555711707328</v>
      </c>
      <c r="Q247" s="16" t="n">
        <v>6.91954951661767E-054</v>
      </c>
      <c r="R247" s="16" t="n">
        <v>1.62149117091739E-052</v>
      </c>
      <c r="Y247" s="6" t="s">
        <v>37</v>
      </c>
      <c r="Z247" s="14" t="n">
        <v>224.961098659714</v>
      </c>
      <c r="AA247" s="14" t="n">
        <v>1.90830929058328</v>
      </c>
      <c r="AB247" s="14" t="n">
        <v>0.130738375286486</v>
      </c>
      <c r="AC247" s="14" t="n">
        <v>14.5963974724453</v>
      </c>
      <c r="AD247" s="16" t="n">
        <v>2.96082808571683E-048</v>
      </c>
      <c r="AE247" s="16" t="n">
        <v>3.99711791571772E-047</v>
      </c>
      <c r="AL247" s="6" t="s">
        <v>112</v>
      </c>
      <c r="AM247" s="14" t="n">
        <v>0.00863476020185142</v>
      </c>
      <c r="AN247" s="14" t="n">
        <v>0.0107010396462473</v>
      </c>
      <c r="AO247" s="14" t="n">
        <v>0.100983405477484</v>
      </c>
      <c r="AP247" s="14" t="n">
        <v>0.114998076942928</v>
      </c>
    </row>
    <row r="248" customFormat="false" ht="12.8" hidden="false" customHeight="false" outlineLevel="0" collapsed="false">
      <c r="A248" s="6" t="s">
        <v>112</v>
      </c>
      <c r="B248" s="14" t="n">
        <v>0.000355016188487548</v>
      </c>
      <c r="C248" s="14" t="n">
        <v>0.00052517508444807</v>
      </c>
      <c r="D248" s="14" t="n">
        <v>0.000596068915758926</v>
      </c>
      <c r="E248" s="14" t="n">
        <v>0.000885843843668091</v>
      </c>
      <c r="L248" s="6"/>
      <c r="Y248" s="6" t="s">
        <v>41</v>
      </c>
      <c r="Z248" s="14" t="n">
        <v>145.886962174466</v>
      </c>
      <c r="AA248" s="14" t="n">
        <v>1.85945736179841</v>
      </c>
      <c r="AB248" s="14" t="n">
        <v>0.1509600807871</v>
      </c>
      <c r="AC248" s="14" t="n">
        <v>12.3175434996012</v>
      </c>
      <c r="AD248" s="16" t="n">
        <v>7.28806183816301E-035</v>
      </c>
      <c r="AE248" s="16" t="n">
        <v>3.27962782717336E-034</v>
      </c>
      <c r="AL248" s="6" t="s">
        <v>231</v>
      </c>
      <c r="AM248" s="14" t="n">
        <v>0.0048344975305752</v>
      </c>
      <c r="AN248" s="14" t="n">
        <v>0.00583870656604041</v>
      </c>
      <c r="AO248" s="14" t="n">
        <v>0.0138171516686584</v>
      </c>
      <c r="AP248" s="14" t="n">
        <v>0.0175980433515764</v>
      </c>
    </row>
    <row r="249" customFormat="false" ht="12.8" hidden="false" customHeight="false" outlineLevel="0" collapsed="false">
      <c r="A249" s="6" t="s">
        <v>59</v>
      </c>
      <c r="B249" s="14" t="n">
        <v>0.000285105387674298</v>
      </c>
      <c r="C249" s="14" t="n">
        <v>0.000444888862419951</v>
      </c>
      <c r="D249" s="14" t="n">
        <v>0.0278526923511521</v>
      </c>
      <c r="E249" s="14" t="n">
        <v>0.03440541208374</v>
      </c>
      <c r="L249" s="1"/>
      <c r="M249" s="1" t="s">
        <v>170</v>
      </c>
      <c r="N249" s="1" t="s">
        <v>171</v>
      </c>
      <c r="O249" s="1" t="s">
        <v>172</v>
      </c>
      <c r="P249" s="1" t="s">
        <v>173</v>
      </c>
      <c r="Q249" s="1" t="s">
        <v>174</v>
      </c>
      <c r="R249" s="1" t="s">
        <v>175</v>
      </c>
      <c r="Y249" s="6" t="s">
        <v>84</v>
      </c>
      <c r="Z249" s="14" t="n">
        <v>61.9505053068067</v>
      </c>
      <c r="AA249" s="14" t="n">
        <v>1.56526862212965</v>
      </c>
      <c r="AB249" s="14" t="n">
        <v>0.23785467569907</v>
      </c>
      <c r="AC249" s="14" t="n">
        <v>6.5807771805588</v>
      </c>
      <c r="AD249" s="16" t="n">
        <v>4.67995491355669E-011</v>
      </c>
      <c r="AE249" s="16" t="n">
        <v>1.05298985555025E-010</v>
      </c>
      <c r="AL249" s="6" t="s">
        <v>32</v>
      </c>
      <c r="AM249" s="14" t="n">
        <v>0.00409814297653865</v>
      </c>
      <c r="AN249" s="14" t="n">
        <v>0.00558487450566151</v>
      </c>
      <c r="AO249" s="14" t="n">
        <v>0.00119006254806431</v>
      </c>
      <c r="AP249" s="14" t="n">
        <v>0.00187181280443735</v>
      </c>
    </row>
    <row r="250" customFormat="false" ht="12.8" hidden="false" customHeight="false" outlineLevel="0" collapsed="false">
      <c r="A250" s="6" t="s">
        <v>20</v>
      </c>
      <c r="B250" s="14" t="n">
        <v>0.000282883704745685</v>
      </c>
      <c r="C250" s="14" t="n">
        <v>0.000433754717410323</v>
      </c>
      <c r="D250" s="16" t="n">
        <v>4.78320675509486E-005</v>
      </c>
      <c r="E250" s="16" t="n">
        <v>7.71715481584008E-005</v>
      </c>
      <c r="L250" s="6" t="s">
        <v>88</v>
      </c>
      <c r="M250" s="14" t="n">
        <v>33.3215712019917</v>
      </c>
      <c r="N250" s="14" t="n">
        <v>3.32707074406804</v>
      </c>
      <c r="O250" s="14" t="n">
        <v>0.179844069018341</v>
      </c>
      <c r="P250" s="14" t="n">
        <v>18.4997523812071</v>
      </c>
      <c r="Q250" s="16" t="n">
        <v>2.07424743995951E-076</v>
      </c>
      <c r="R250" s="16" t="n">
        <v>8.08956501584211E-075</v>
      </c>
      <c r="Y250" s="6" t="s">
        <v>99</v>
      </c>
      <c r="Z250" s="14" t="n">
        <v>95.1634294026898</v>
      </c>
      <c r="AA250" s="14" t="n">
        <v>1.50019992087733</v>
      </c>
      <c r="AB250" s="14" t="n">
        <v>0.120063856235179</v>
      </c>
      <c r="AC250" s="14" t="n">
        <v>12.4950169677939</v>
      </c>
      <c r="AD250" s="16" t="n">
        <v>7.94793317909489E-036</v>
      </c>
      <c r="AE250" s="16" t="n">
        <v>4.29188391671124E-035</v>
      </c>
      <c r="AL250" s="6" t="s">
        <v>66</v>
      </c>
      <c r="AM250" s="14" t="n">
        <v>0.00371265002755565</v>
      </c>
      <c r="AN250" s="14" t="n">
        <v>0.00499163011522848</v>
      </c>
      <c r="AO250" s="16" t="n">
        <v>7.46478555198515E-005</v>
      </c>
      <c r="AP250" s="14" t="n">
        <v>0.000142203918261081</v>
      </c>
    </row>
    <row r="251" customFormat="false" ht="12.8" hidden="false" customHeight="false" outlineLevel="0" collapsed="false">
      <c r="A251" s="6" t="s">
        <v>111</v>
      </c>
      <c r="B251" s="16" t="n">
        <v>9.94788000875993E-006</v>
      </c>
      <c r="C251" s="16" t="n">
        <v>1.71837148261461E-005</v>
      </c>
      <c r="D251" s="16" t="n">
        <v>9.19999574013181E-005</v>
      </c>
      <c r="E251" s="14" t="n">
        <v>0.000140391381250681</v>
      </c>
      <c r="L251" s="6" t="s">
        <v>85</v>
      </c>
      <c r="M251" s="14" t="n">
        <v>48.4560135126715</v>
      </c>
      <c r="N251" s="14" t="n">
        <v>3.17649708431291</v>
      </c>
      <c r="O251" s="14" t="n">
        <v>0.208610885871037</v>
      </c>
      <c r="P251" s="14" t="n">
        <v>15.2268999340553</v>
      </c>
      <c r="Q251" s="16" t="n">
        <v>2.34447537110458E-052</v>
      </c>
      <c r="R251" s="16" t="n">
        <v>3.04781798243596E-051</v>
      </c>
      <c r="Y251" s="6" t="s">
        <v>66</v>
      </c>
      <c r="Z251" s="14" t="n">
        <v>61.5341235837924</v>
      </c>
      <c r="AA251" s="14" t="n">
        <v>1.35438318166671</v>
      </c>
      <c r="AB251" s="14" t="n">
        <v>0.146855779359415</v>
      </c>
      <c r="AC251" s="14" t="n">
        <v>9.22253919848798</v>
      </c>
      <c r="AD251" s="16" t="n">
        <v>2.9014640596612E-020</v>
      </c>
      <c r="AE251" s="16" t="n">
        <v>7.1217754191684E-020</v>
      </c>
      <c r="AL251" s="6" t="s">
        <v>72</v>
      </c>
      <c r="AM251" s="14" t="n">
        <v>0.00133853453938048</v>
      </c>
      <c r="AN251" s="14" t="n">
        <v>0.001812270356627</v>
      </c>
      <c r="AO251" s="14" t="n">
        <v>0.00834655605099872</v>
      </c>
      <c r="AP251" s="14" t="n">
        <v>0.0110540857556116</v>
      </c>
    </row>
    <row r="252" customFormat="false" ht="12.8" hidden="false" customHeight="false" outlineLevel="0" collapsed="false">
      <c r="A252" s="6" t="s">
        <v>41</v>
      </c>
      <c r="B252" s="16" t="n">
        <v>5.51511291958154E-006</v>
      </c>
      <c r="C252" s="16" t="n">
        <v>1.11573868030483E-005</v>
      </c>
      <c r="D252" s="16" t="n">
        <v>8.87297713968883E-006</v>
      </c>
      <c r="E252" s="16" t="n">
        <v>1.62395522227695E-005</v>
      </c>
      <c r="L252" s="6" t="s">
        <v>53</v>
      </c>
      <c r="M252" s="14" t="n">
        <v>160.602989440762</v>
      </c>
      <c r="N252" s="14" t="n">
        <v>2.41457981782447</v>
      </c>
      <c r="O252" s="14" t="n">
        <v>0.180969970122827</v>
      </c>
      <c r="P252" s="14" t="n">
        <v>13.3424336434695</v>
      </c>
      <c r="Q252" s="16" t="n">
        <v>1.31108442486568E-040</v>
      </c>
      <c r="R252" s="16" t="n">
        <v>1.02264585139523E-039</v>
      </c>
      <c r="Y252" s="6" t="s">
        <v>45</v>
      </c>
      <c r="Z252" s="14" t="n">
        <v>11.600963536605</v>
      </c>
      <c r="AA252" s="14" t="n">
        <v>1.17946845841373</v>
      </c>
      <c r="AB252" s="14" t="n">
        <v>0.1795552150812</v>
      </c>
      <c r="AC252" s="14" t="n">
        <v>6.56883431584176</v>
      </c>
      <c r="AD252" s="16" t="n">
        <v>5.07106704861239E-011</v>
      </c>
      <c r="AE252" s="16" t="n">
        <v>1.05322161778873E-010</v>
      </c>
      <c r="AL252" s="6" t="s">
        <v>45</v>
      </c>
      <c r="AM252" s="14" t="n">
        <v>0.000596473584416204</v>
      </c>
      <c r="AN252" s="14" t="n">
        <v>0.000953947614221452</v>
      </c>
      <c r="AO252" s="14" t="n">
        <v>0.00359262385271187</v>
      </c>
      <c r="AP252" s="14" t="n">
        <v>0.00524377036490444</v>
      </c>
    </row>
    <row r="253" customFormat="false" ht="12.8" hidden="false" customHeight="false" outlineLevel="0" collapsed="false">
      <c r="A253" s="6" t="s">
        <v>72</v>
      </c>
      <c r="B253" s="16" t="n">
        <v>2.24528083478864E-006</v>
      </c>
      <c r="C253" s="16" t="n">
        <v>3.9448273996408E-006</v>
      </c>
      <c r="D253" s="16" t="n">
        <v>9.38806037398073E-005</v>
      </c>
      <c r="E253" s="14" t="n">
        <v>0.000135599827933354</v>
      </c>
      <c r="L253" s="6" t="s">
        <v>67</v>
      </c>
      <c r="M253" s="14" t="n">
        <v>58.5480205280451</v>
      </c>
      <c r="N253" s="14" t="n">
        <v>2.22542906713365</v>
      </c>
      <c r="O253" s="14" t="n">
        <v>0.143906483889741</v>
      </c>
      <c r="P253" s="14" t="n">
        <v>15.4644113800928</v>
      </c>
      <c r="Q253" s="16" t="n">
        <v>6.0322132596979E-054</v>
      </c>
      <c r="R253" s="16" t="n">
        <v>1.17628158564109E-052</v>
      </c>
      <c r="Y253" s="6" t="s">
        <v>12449</v>
      </c>
      <c r="Z253" s="14" t="n">
        <v>2.40650324374013</v>
      </c>
      <c r="AA253" s="14" t="n">
        <v>-1.05444809068211</v>
      </c>
      <c r="AB253" s="14" t="n">
        <v>0.166966486404227</v>
      </c>
      <c r="AC253" s="14" t="n">
        <v>-6.3153277845788</v>
      </c>
      <c r="AD253" s="16" t="n">
        <v>2.69589450585446E-010</v>
      </c>
      <c r="AE253" s="16" t="n">
        <v>5.19922511843361E-010</v>
      </c>
      <c r="AL253" s="6" t="s">
        <v>12449</v>
      </c>
      <c r="AM253" s="14" t="n">
        <v>0.000511856043656706</v>
      </c>
      <c r="AN253" s="14" t="n">
        <v>0.000795411947782799</v>
      </c>
      <c r="AO253" s="14" t="n">
        <v>0.000814215976217378</v>
      </c>
      <c r="AP253" s="14" t="n">
        <v>0.00125752053446051</v>
      </c>
    </row>
    <row r="254" customFormat="false" ht="12.8" hidden="false" customHeight="false" outlineLevel="0" collapsed="false">
      <c r="A254" s="6" t="s">
        <v>118</v>
      </c>
      <c r="B254" s="16" t="n">
        <v>1.54121894193357E-006</v>
      </c>
      <c r="C254" s="16" t="n">
        <v>2.76326170536042E-006</v>
      </c>
      <c r="D254" s="16" t="n">
        <v>2.67097515209761E-005</v>
      </c>
      <c r="E254" s="16" t="n">
        <v>4.36164586992501E-005</v>
      </c>
      <c r="L254" s="6" t="s">
        <v>42</v>
      </c>
      <c r="M254" s="14" t="n">
        <v>114.802349108303</v>
      </c>
      <c r="N254" s="14" t="n">
        <v>1.97749072666907</v>
      </c>
      <c r="O254" s="14" t="n">
        <v>0.166463000150158</v>
      </c>
      <c r="P254" s="14" t="n">
        <v>11.8794610507156</v>
      </c>
      <c r="Q254" s="16" t="n">
        <v>1.5133996033064E-032</v>
      </c>
      <c r="R254" s="16" t="n">
        <v>8.43179778984996E-032</v>
      </c>
      <c r="Y254" s="6" t="s">
        <v>62</v>
      </c>
      <c r="Z254" s="14" t="n">
        <v>3.59196552871743</v>
      </c>
      <c r="AA254" s="14" t="n">
        <v>-1.34369444660233</v>
      </c>
      <c r="AB254" s="14" t="n">
        <v>0.14287222151262</v>
      </c>
      <c r="AC254" s="14" t="n">
        <v>-9.40486843681949</v>
      </c>
      <c r="AD254" s="16" t="n">
        <v>5.20953381685234E-021</v>
      </c>
      <c r="AE254" s="16" t="n">
        <v>1.40657413055013E-020</v>
      </c>
      <c r="AL254" s="6" t="s">
        <v>219</v>
      </c>
      <c r="AM254" s="14" t="n">
        <v>0.000337961324203689</v>
      </c>
      <c r="AN254" s="14" t="n">
        <v>0.000509869745723991</v>
      </c>
      <c r="AO254" s="14" t="n">
        <v>0.00201898212539915</v>
      </c>
      <c r="AP254" s="14" t="n">
        <v>0.00271663435507287</v>
      </c>
    </row>
    <row r="255" customFormat="false" ht="12.8" hidden="false" customHeight="false" outlineLevel="0" collapsed="false">
      <c r="A255" s="6" t="s">
        <v>110</v>
      </c>
      <c r="B255" s="16" t="n">
        <v>1.09621034853052E-006</v>
      </c>
      <c r="C255" s="16" t="n">
        <v>2.29980877646834E-006</v>
      </c>
      <c r="D255" s="16" t="n">
        <v>3.81655668845819E-006</v>
      </c>
      <c r="E255" s="16" t="n">
        <v>7.22221006447213E-006</v>
      </c>
      <c r="L255" s="6" t="s">
        <v>561</v>
      </c>
      <c r="M255" s="14" t="n">
        <v>6.53946392860125</v>
      </c>
      <c r="N255" s="14" t="n">
        <v>1.85514794401933</v>
      </c>
      <c r="O255" s="14" t="n">
        <v>0.229551002782998</v>
      </c>
      <c r="P255" s="14" t="n">
        <v>8.08163728987522</v>
      </c>
      <c r="Q255" s="16" t="n">
        <v>6.39029313211178E-016</v>
      </c>
      <c r="R255" s="16" t="n">
        <v>1.55763395095225E-015</v>
      </c>
      <c r="Y255" s="6" t="s">
        <v>113</v>
      </c>
      <c r="Z255" s="14" t="n">
        <v>2.81115198949511</v>
      </c>
      <c r="AA255" s="14" t="n">
        <v>-1.61881698647392</v>
      </c>
      <c r="AB255" s="14" t="n">
        <v>0.164517019369048</v>
      </c>
      <c r="AC255" s="14" t="n">
        <v>-9.83981470538654</v>
      </c>
      <c r="AD255" s="16" t="n">
        <v>7.58504058080983E-023</v>
      </c>
      <c r="AE255" s="16" t="n">
        <v>2.27551217424295E-022</v>
      </c>
      <c r="AL255" s="6" t="s">
        <v>59</v>
      </c>
      <c r="AM255" s="16" t="n">
        <v>4.40548062676855E-005</v>
      </c>
      <c r="AN255" s="16" t="n">
        <v>7.96285149142259E-005</v>
      </c>
      <c r="AO255" s="14" t="n">
        <v>0.00115616132256051</v>
      </c>
      <c r="AP255" s="14" t="n">
        <v>0.00174804791260619</v>
      </c>
    </row>
    <row r="256" customFormat="false" ht="12.8" hidden="false" customHeight="false" outlineLevel="0" collapsed="false">
      <c r="A256" s="6" t="s">
        <v>113</v>
      </c>
      <c r="B256" s="16" t="n">
        <v>2.14668028736383E-007</v>
      </c>
      <c r="C256" s="16" t="n">
        <v>4.78473854026505E-007</v>
      </c>
      <c r="D256" s="16" t="n">
        <v>4.07890836814914E-006</v>
      </c>
      <c r="E256" s="16" t="n">
        <v>7.20182162577544E-006</v>
      </c>
      <c r="L256" s="6" t="s">
        <v>93</v>
      </c>
      <c r="M256" s="14" t="n">
        <v>146.685360228714</v>
      </c>
      <c r="N256" s="14" t="n">
        <v>1.78820171216955</v>
      </c>
      <c r="O256" s="14" t="n">
        <v>0.180586677522574</v>
      </c>
      <c r="P256" s="14" t="n">
        <v>9.90217958877958</v>
      </c>
      <c r="Q256" s="16" t="n">
        <v>4.07300011293328E-023</v>
      </c>
      <c r="R256" s="16" t="n">
        <v>1.76496671560442E-022</v>
      </c>
      <c r="Y256" s="6" t="s">
        <v>111</v>
      </c>
      <c r="Z256" s="14" t="n">
        <v>5.48603348888832</v>
      </c>
      <c r="AA256" s="14" t="n">
        <v>-1.70797834955215</v>
      </c>
      <c r="AB256" s="14" t="n">
        <v>0.158585691665422</v>
      </c>
      <c r="AC256" s="14" t="n">
        <v>-10.7700658969636</v>
      </c>
      <c r="AD256" s="16" t="n">
        <v>4.76659914212075E-027</v>
      </c>
      <c r="AE256" s="16" t="n">
        <v>1.60872721046575E-026</v>
      </c>
      <c r="AL256" s="6" t="s">
        <v>62</v>
      </c>
      <c r="AM256" s="16" t="n">
        <v>2.97523029047346E-007</v>
      </c>
      <c r="AN256" s="16" t="n">
        <v>6.78525578445433E-007</v>
      </c>
      <c r="AO256" s="16" t="n">
        <v>7.17388361011997E-005</v>
      </c>
      <c r="AP256" s="14" t="n">
        <v>0.000116024242395257</v>
      </c>
    </row>
    <row r="257" customFormat="false" ht="12.8" hidden="false" customHeight="false" outlineLevel="0" collapsed="false">
      <c r="A257" s="6" t="s">
        <v>37</v>
      </c>
      <c r="B257" s="16" t="n">
        <v>1.02093995469809E-012</v>
      </c>
      <c r="C257" s="16" t="n">
        <v>4.15181491530394E-012</v>
      </c>
      <c r="D257" s="16" t="n">
        <v>1.66972906631732E-014</v>
      </c>
      <c r="E257" s="16" t="n">
        <v>7.44431804490778E-014</v>
      </c>
      <c r="L257" s="6" t="s">
        <v>132</v>
      </c>
      <c r="M257" s="14" t="n">
        <v>35.6105636581628</v>
      </c>
      <c r="N257" s="14" t="n">
        <v>1.5305005877786</v>
      </c>
      <c r="O257" s="14" t="n">
        <v>0.133081657806001</v>
      </c>
      <c r="P257" s="14" t="n">
        <v>11.5004622951848</v>
      </c>
      <c r="Q257" s="16" t="n">
        <v>1.31210763646306E-030</v>
      </c>
      <c r="R257" s="16" t="n">
        <v>6.39652472775739E-030</v>
      </c>
      <c r="Y257" s="6" t="s">
        <v>49</v>
      </c>
      <c r="Z257" s="14" t="n">
        <v>2.8898232749113</v>
      </c>
      <c r="AA257" s="14" t="n">
        <v>-1.98637273352941</v>
      </c>
      <c r="AB257" s="14" t="n">
        <v>0.151349643594224</v>
      </c>
      <c r="AC257" s="14" t="n">
        <v>-13.1243965057162</v>
      </c>
      <c r="AD257" s="16" t="n">
        <v>2.38676536911088E-039</v>
      </c>
      <c r="AE257" s="16" t="n">
        <v>1.61106662414984E-038</v>
      </c>
      <c r="AL257" s="6" t="s">
        <v>113</v>
      </c>
      <c r="AM257" s="16" t="n">
        <v>5.0252447726947E-008</v>
      </c>
      <c r="AN257" s="16" t="n">
        <v>1.2402884552211E-007</v>
      </c>
      <c r="AO257" s="16" t="n">
        <v>2.13260365002812E-006</v>
      </c>
      <c r="AP257" s="16" t="n">
        <v>4.27153964527954E-006</v>
      </c>
    </row>
    <row r="258" customFormat="false" ht="12.8" hidden="false" customHeight="false" outlineLevel="0" collapsed="false">
      <c r="A258" s="6" t="s">
        <v>99</v>
      </c>
      <c r="B258" s="16" t="n">
        <v>1.02088642564606E-012</v>
      </c>
      <c r="C258" s="16" t="n">
        <v>4.11793703060319E-012</v>
      </c>
      <c r="D258" s="16" t="n">
        <v>1.18395803252271E-008</v>
      </c>
      <c r="E258" s="16" t="n">
        <v>3.14822823700327E-008</v>
      </c>
      <c r="L258" s="6" t="s">
        <v>114</v>
      </c>
      <c r="M258" s="14" t="n">
        <v>6.37388444532414</v>
      </c>
      <c r="N258" s="14" t="n">
        <v>1.35552335506408</v>
      </c>
      <c r="O258" s="14" t="n">
        <v>0.15768350207661</v>
      </c>
      <c r="P258" s="14" t="n">
        <v>8.59648179557492</v>
      </c>
      <c r="Q258" s="16" t="n">
        <v>8.21971576301123E-018</v>
      </c>
      <c r="R258" s="16" t="n">
        <v>2.67140762297865E-017</v>
      </c>
      <c r="AL258" s="6" t="s">
        <v>41</v>
      </c>
      <c r="AM258" s="16" t="n">
        <v>4.35781154373719E-009</v>
      </c>
      <c r="AN258" s="16" t="n">
        <v>1.16943737477677E-008</v>
      </c>
      <c r="AO258" s="16" t="n">
        <v>4.5391997752718E-008</v>
      </c>
      <c r="AP258" s="16" t="n">
        <v>1.31304356659017E-007</v>
      </c>
    </row>
    <row r="259" customFormat="false" ht="12.8" hidden="false" customHeight="false" outlineLevel="0" collapsed="false">
      <c r="A259" s="6" t="s">
        <v>92</v>
      </c>
      <c r="B259" s="16" t="n">
        <v>4.58780015348235E-018</v>
      </c>
      <c r="C259" s="16" t="n">
        <v>2.60110753668206E-017</v>
      </c>
      <c r="D259" s="16" t="n">
        <v>2.04785754554216E-015</v>
      </c>
      <c r="E259" s="16" t="n">
        <v>8.26111962004568E-015</v>
      </c>
      <c r="L259" s="6" t="s">
        <v>25</v>
      </c>
      <c r="M259" s="14" t="n">
        <v>34.5615434228415</v>
      </c>
      <c r="N259" s="14" t="n">
        <v>1.3143637658981</v>
      </c>
      <c r="O259" s="14" t="n">
        <v>0.202452379327678</v>
      </c>
      <c r="P259" s="14" t="n">
        <v>6.49221199702844</v>
      </c>
      <c r="Q259" s="16" t="n">
        <v>8.45851153921707E-011</v>
      </c>
      <c r="R259" s="16" t="n">
        <v>1.4342693479542E-010</v>
      </c>
      <c r="Y259" s="1"/>
      <c r="Z259" s="1" t="s">
        <v>170</v>
      </c>
      <c r="AA259" s="1" t="s">
        <v>171</v>
      </c>
      <c r="AB259" s="1" t="s">
        <v>172</v>
      </c>
      <c r="AC259" s="1" t="s">
        <v>173</v>
      </c>
      <c r="AD259" s="1" t="s">
        <v>174</v>
      </c>
      <c r="AE259" s="1" t="s">
        <v>175</v>
      </c>
      <c r="AL259" s="6" t="s">
        <v>111</v>
      </c>
      <c r="AM259" s="16" t="n">
        <v>4.81182858523691E-010</v>
      </c>
      <c r="AN259" s="16" t="n">
        <v>1.39718413656194E-009</v>
      </c>
      <c r="AO259" s="16" t="n">
        <v>1.37415407547539E-007</v>
      </c>
      <c r="AP259" s="16" t="n">
        <v>3.55673399078892E-007</v>
      </c>
    </row>
    <row r="260" customFormat="false" ht="12.8" hidden="false" customHeight="false" outlineLevel="0" collapsed="false">
      <c r="A260" s="6" t="s">
        <v>66</v>
      </c>
      <c r="B260" s="16" t="n">
        <v>2.46133303625939E-018</v>
      </c>
      <c r="C260" s="16" t="n">
        <v>1.45657106506953E-017</v>
      </c>
      <c r="D260" s="16" t="n">
        <v>1.41865069317735E-016</v>
      </c>
      <c r="E260" s="16" t="n">
        <v>7.25572412371571E-016</v>
      </c>
      <c r="L260" s="6" t="s">
        <v>38</v>
      </c>
      <c r="M260" s="14" t="n">
        <v>149.106380510729</v>
      </c>
      <c r="N260" s="14" t="n">
        <v>1.26656746062426</v>
      </c>
      <c r="O260" s="14" t="n">
        <v>0.151225158960635</v>
      </c>
      <c r="P260" s="14" t="n">
        <v>8.37537529687074</v>
      </c>
      <c r="Q260" s="16" t="n">
        <v>5.50481646549897E-017</v>
      </c>
      <c r="R260" s="16" t="n">
        <v>1.65144493964969E-016</v>
      </c>
      <c r="Y260" s="6" t="s">
        <v>25</v>
      </c>
      <c r="Z260" s="14" t="n">
        <v>36.2836959678238</v>
      </c>
      <c r="AA260" s="14" t="n">
        <v>2.8883237562318</v>
      </c>
      <c r="AB260" s="14" t="n">
        <v>0.204809293160755</v>
      </c>
      <c r="AC260" s="14" t="n">
        <v>14.1025034150416</v>
      </c>
      <c r="AD260" s="16" t="n">
        <v>3.66532778110781E-045</v>
      </c>
      <c r="AE260" s="16" t="n">
        <v>3.93193522982332E-044</v>
      </c>
      <c r="AL260" s="6" t="s">
        <v>49</v>
      </c>
      <c r="AM260" s="16" t="n">
        <v>5.87766211904059E-011</v>
      </c>
      <c r="AN260" s="16" t="n">
        <v>1.66372244639742E-010</v>
      </c>
      <c r="AO260" s="16" t="n">
        <v>1.55088582587364E-008</v>
      </c>
      <c r="AP260" s="16" t="n">
        <v>4.44190662057554E-008</v>
      </c>
    </row>
    <row r="261" customFormat="false" ht="12.8" hidden="false" customHeight="false" outlineLevel="0" collapsed="false">
      <c r="A261" s="6" t="s">
        <v>12449</v>
      </c>
      <c r="B261" s="16" t="n">
        <v>2.81711354846765E-019</v>
      </c>
      <c r="C261" s="16" t="n">
        <v>1.63634324507201E-018</v>
      </c>
      <c r="D261" s="16" t="n">
        <v>3.6117250549115E-017</v>
      </c>
      <c r="E261" s="16" t="n">
        <v>2.02828708518027E-016</v>
      </c>
      <c r="L261" s="6" t="s">
        <v>134</v>
      </c>
      <c r="M261" s="14" t="n">
        <v>13.602114768685</v>
      </c>
      <c r="N261" s="14" t="n">
        <v>1.1887808485356</v>
      </c>
      <c r="O261" s="14" t="n">
        <v>0.150425094377949</v>
      </c>
      <c r="P261" s="14" t="n">
        <v>7.90280939128909</v>
      </c>
      <c r="Q261" s="16" t="n">
        <v>2.72686414217132E-015</v>
      </c>
      <c r="R261" s="16" t="n">
        <v>6.25574714968714E-015</v>
      </c>
      <c r="Y261" s="6" t="s">
        <v>53</v>
      </c>
      <c r="Z261" s="14" t="n">
        <v>116.501157641821</v>
      </c>
      <c r="AA261" s="14" t="n">
        <v>2.42379305379638</v>
      </c>
      <c r="AB261" s="14" t="n">
        <v>0.162347889146123</v>
      </c>
      <c r="AC261" s="14" t="n">
        <v>14.9296246877273</v>
      </c>
      <c r="AD261" s="16" t="n">
        <v>2.1145287260708E-050</v>
      </c>
      <c r="AE261" s="16" t="n">
        <v>3.48897239801681E-049</v>
      </c>
      <c r="AL261" s="6" t="s">
        <v>183</v>
      </c>
      <c r="AM261" s="16" t="n">
        <v>1.41271884759552E-013</v>
      </c>
      <c r="AN261" s="16" t="n">
        <v>6.29877761554635E-013</v>
      </c>
      <c r="AO261" s="16" t="n">
        <v>1.66530539373516E-010</v>
      </c>
      <c r="AP261" s="16" t="n">
        <v>5.84289606013704E-010</v>
      </c>
    </row>
    <row r="262" customFormat="false" ht="12.8" hidden="false" customHeight="false" outlineLevel="0" collapsed="false">
      <c r="A262" s="6" t="s">
        <v>84</v>
      </c>
      <c r="B262" s="16" t="n">
        <v>2.1196802158361E-020</v>
      </c>
      <c r="C262" s="16" t="n">
        <v>1.53521297309063E-019</v>
      </c>
      <c r="D262" s="16" t="n">
        <v>2.95502287450709E-016</v>
      </c>
      <c r="E262" s="16" t="n">
        <v>1.28502515573107E-015</v>
      </c>
      <c r="L262" s="6" t="s">
        <v>100</v>
      </c>
      <c r="M262" s="14" t="n">
        <v>10.4580911723092</v>
      </c>
      <c r="N262" s="14" t="n">
        <v>1.16375170823606</v>
      </c>
      <c r="O262" s="14" t="n">
        <v>0.131733437069983</v>
      </c>
      <c r="P262" s="14" t="n">
        <v>8.83414062610255</v>
      </c>
      <c r="Q262" s="16" t="n">
        <v>1.00870692458326E-018</v>
      </c>
      <c r="R262" s="16" t="n">
        <v>3.57632455079519E-018</v>
      </c>
      <c r="Y262" s="6" t="s">
        <v>133</v>
      </c>
      <c r="Z262" s="14" t="n">
        <v>35.3807496447583</v>
      </c>
      <c r="AA262" s="14" t="n">
        <v>2.40255326583936</v>
      </c>
      <c r="AB262" s="14" t="n">
        <v>0.206523017767152</v>
      </c>
      <c r="AC262" s="14" t="n">
        <v>11.6333437880913</v>
      </c>
      <c r="AD262" s="16" t="n">
        <v>2.78952107590216E-031</v>
      </c>
      <c r="AE262" s="16" t="n">
        <v>1.02282439449746E-030</v>
      </c>
      <c r="AL262" s="6" t="s">
        <v>99</v>
      </c>
      <c r="AM262" s="16" t="n">
        <v>7.76223874179133E-021</v>
      </c>
      <c r="AN262" s="16" t="n">
        <v>5.23951302207831E-020</v>
      </c>
      <c r="AO262" s="16" t="n">
        <v>3.89445198610248E-020</v>
      </c>
      <c r="AP262" s="16" t="n">
        <v>2.63326889581969E-019</v>
      </c>
    </row>
    <row r="263" customFormat="false" ht="12.8" hidden="false" customHeight="false" outlineLevel="0" collapsed="false">
      <c r="A263" s="6" t="s">
        <v>24</v>
      </c>
      <c r="B263" s="16" t="n">
        <v>2.139869886081E-025</v>
      </c>
      <c r="C263" s="16" t="n">
        <v>4.75651683059705E-024</v>
      </c>
      <c r="D263" s="16" t="n">
        <v>1.10219129253507E-022</v>
      </c>
      <c r="E263" s="16" t="n">
        <v>1.5560657918694E-021</v>
      </c>
      <c r="L263" s="6" t="s">
        <v>21</v>
      </c>
      <c r="M263" s="14" t="n">
        <v>74.6875280376807</v>
      </c>
      <c r="N263" s="14" t="n">
        <v>1.10368377537236</v>
      </c>
      <c r="O263" s="14" t="n">
        <v>0.152987504418751</v>
      </c>
      <c r="P263" s="14" t="n">
        <v>7.21420863465689</v>
      </c>
      <c r="Q263" s="16" t="n">
        <v>5.42485280879513E-013</v>
      </c>
      <c r="R263" s="16" t="n">
        <v>1.05784629771505E-012</v>
      </c>
      <c r="Y263" s="6" t="s">
        <v>93</v>
      </c>
      <c r="Z263" s="14" t="n">
        <v>101.633328134111</v>
      </c>
      <c r="AA263" s="14" t="n">
        <v>2.33615592221573</v>
      </c>
      <c r="AB263" s="14" t="n">
        <v>0.165873468380504</v>
      </c>
      <c r="AC263" s="14" t="n">
        <v>14.0839637889329</v>
      </c>
      <c r="AD263" s="16" t="n">
        <v>4.76598209675554E-045</v>
      </c>
      <c r="AE263" s="16" t="n">
        <v>3.93193522982332E-044</v>
      </c>
      <c r="AL263" s="6" t="s">
        <v>24</v>
      </c>
      <c r="AM263" s="16" t="n">
        <v>2.02480340214608E-025</v>
      </c>
      <c r="AN263" s="16" t="n">
        <v>1.78757433236431E-024</v>
      </c>
      <c r="AO263" s="16" t="n">
        <v>5.28922442477937E-020</v>
      </c>
      <c r="AP263" s="16" t="n">
        <v>3.57282085986724E-019</v>
      </c>
    </row>
    <row r="264" customFormat="false" ht="12.8" hidden="false" customHeight="false" outlineLevel="0" collapsed="false">
      <c r="A264" s="6"/>
      <c r="L264" s="6" t="s">
        <v>73</v>
      </c>
      <c r="M264" s="14" t="n">
        <v>3.05270714821123</v>
      </c>
      <c r="N264" s="14" t="n">
        <v>-1.12871527528989</v>
      </c>
      <c r="O264" s="14" t="n">
        <v>0.135187633055484</v>
      </c>
      <c r="P264" s="14" t="n">
        <v>-8.34924948221139</v>
      </c>
      <c r="Q264" s="16" t="n">
        <v>6.86980915306364E-017</v>
      </c>
      <c r="R264" s="16" t="n">
        <v>1.91373254978201E-016</v>
      </c>
      <c r="Y264" s="6" t="s">
        <v>38</v>
      </c>
      <c r="Z264" s="14" t="n">
        <v>197.792755905479</v>
      </c>
      <c r="AA264" s="14" t="n">
        <v>2.12574178434624</v>
      </c>
      <c r="AB264" s="14" t="n">
        <v>0.130039576072344</v>
      </c>
      <c r="AC264" s="14" t="n">
        <v>16.3468833762088</v>
      </c>
      <c r="AD264" s="16" t="n">
        <v>4.57804048028789E-060</v>
      </c>
      <c r="AE264" s="16" t="n">
        <v>1.510753358495E-058</v>
      </c>
      <c r="AL264" s="6" t="s">
        <v>37</v>
      </c>
      <c r="AM264" s="16" t="n">
        <v>1.0593618110695E-028</v>
      </c>
      <c r="AN264" s="16" t="n">
        <v>1.43195778139842E-027</v>
      </c>
      <c r="AO264" s="16" t="n">
        <v>3.37111369085686E-028</v>
      </c>
      <c r="AP264" s="16" t="n">
        <v>4.67117453998724E-027</v>
      </c>
    </row>
    <row r="265" customFormat="false" ht="12.8" hidden="false" customHeight="false" outlineLevel="0" collapsed="false">
      <c r="A265" s="6"/>
      <c r="B265" s="1" t="s">
        <v>161</v>
      </c>
      <c r="C265" s="1" t="s">
        <v>162</v>
      </c>
      <c r="D265" s="1" t="s">
        <v>163</v>
      </c>
      <c r="E265" s="1" t="s">
        <v>164</v>
      </c>
      <c r="L265" s="6" t="s">
        <v>220</v>
      </c>
      <c r="M265" s="14" t="n">
        <v>1.6115121420321</v>
      </c>
      <c r="N265" s="14" t="n">
        <v>-1.13606317375377</v>
      </c>
      <c r="O265" s="14" t="n">
        <v>0.148382313982591</v>
      </c>
      <c r="P265" s="14" t="n">
        <v>-7.65632468763804</v>
      </c>
      <c r="Q265" s="16" t="n">
        <v>1.91329635318611E-014</v>
      </c>
      <c r="R265" s="16" t="n">
        <v>4.14547543190324E-014</v>
      </c>
      <c r="Y265" s="6" t="s">
        <v>42</v>
      </c>
      <c r="Z265" s="14" t="n">
        <v>135.882456761961</v>
      </c>
      <c r="AA265" s="14" t="n">
        <v>1.7339440914478</v>
      </c>
      <c r="AB265" s="14" t="n">
        <v>0.144390247845267</v>
      </c>
      <c r="AC265" s="14" t="n">
        <v>12.0087340892021</v>
      </c>
      <c r="AD265" s="16" t="n">
        <v>3.19701391820762E-033</v>
      </c>
      <c r="AE265" s="16" t="n">
        <v>1.31876824126064E-032</v>
      </c>
      <c r="AL265" s="6" t="s">
        <v>92</v>
      </c>
      <c r="AM265" s="16" t="n">
        <v>1.25509513389517E-030</v>
      </c>
      <c r="AN265" s="16" t="n">
        <v>2.83431913974924E-029</v>
      </c>
      <c r="AO265" s="16" t="n">
        <v>7.17802366527952E-026</v>
      </c>
      <c r="AP265" s="16" t="n">
        <v>9.68189296383252E-025</v>
      </c>
    </row>
    <row r="266" customFormat="false" ht="12.8" hidden="false" customHeight="false" outlineLevel="0" collapsed="false">
      <c r="A266" s="6" t="s">
        <v>33</v>
      </c>
      <c r="B266" s="14" t="n">
        <v>0.0581149864721517</v>
      </c>
      <c r="C266" s="14" t="n">
        <v>0.0720822968561073</v>
      </c>
      <c r="D266" s="14" t="n">
        <v>0.00138392822891745</v>
      </c>
      <c r="E266" s="14" t="n">
        <v>0.00202190223052992</v>
      </c>
      <c r="L266" s="6" t="s">
        <v>60</v>
      </c>
      <c r="M266" s="14" t="n">
        <v>41.1813447451785</v>
      </c>
      <c r="N266" s="14" t="n">
        <v>-1.15933976867911</v>
      </c>
      <c r="O266" s="14" t="n">
        <v>0.178154685930599</v>
      </c>
      <c r="P266" s="14" t="n">
        <v>-6.50748961568565</v>
      </c>
      <c r="Q266" s="16" t="n">
        <v>7.64170321950063E-011</v>
      </c>
      <c r="R266" s="16" t="n">
        <v>1.35466557072966E-010</v>
      </c>
      <c r="Y266" s="6" t="s">
        <v>132</v>
      </c>
      <c r="Z266" s="14" t="n">
        <v>55.4328243251045</v>
      </c>
      <c r="AA266" s="14" t="n">
        <v>1.62015693548828</v>
      </c>
      <c r="AB266" s="14" t="n">
        <v>0.126766886940441</v>
      </c>
      <c r="AC266" s="14" t="n">
        <v>12.7806004753393</v>
      </c>
      <c r="AD266" s="16" t="n">
        <v>2.10438513590177E-037</v>
      </c>
      <c r="AE266" s="16" t="n">
        <v>1.15741182474597E-036</v>
      </c>
    </row>
    <row r="267" customFormat="false" ht="12.8" hidden="false" customHeight="false" outlineLevel="0" collapsed="false">
      <c r="A267" s="6" t="s">
        <v>63</v>
      </c>
      <c r="B267" s="14" t="n">
        <v>0.0183009074218641</v>
      </c>
      <c r="C267" s="14" t="n">
        <v>0.0221532025220214</v>
      </c>
      <c r="D267" s="14" t="n">
        <v>0.0267964578875814</v>
      </c>
      <c r="E267" s="14" t="n">
        <v>0.0323922975341805</v>
      </c>
      <c r="L267" s="6" t="s">
        <v>543</v>
      </c>
      <c r="M267" s="14" t="n">
        <v>1.74184530433467</v>
      </c>
      <c r="N267" s="14" t="n">
        <v>-1.18259217638506</v>
      </c>
      <c r="O267" s="14" t="n">
        <v>0.155395099136852</v>
      </c>
      <c r="P267" s="14" t="n">
        <v>-7.6102282694487</v>
      </c>
      <c r="Q267" s="16" t="n">
        <v>2.73612242850482E-014</v>
      </c>
      <c r="R267" s="16" t="n">
        <v>5.61625130061517E-014</v>
      </c>
      <c r="Y267" s="6" t="s">
        <v>85</v>
      </c>
      <c r="Z267" s="14" t="n">
        <v>57.1617267737875</v>
      </c>
      <c r="AA267" s="14" t="n">
        <v>1.40600654450151</v>
      </c>
      <c r="AB267" s="14" t="n">
        <v>0.233750039522163</v>
      </c>
      <c r="AC267" s="14" t="n">
        <v>6.01500024289066</v>
      </c>
      <c r="AD267" s="16" t="n">
        <v>1.79886430439786E-009</v>
      </c>
      <c r="AE267" s="16" t="n">
        <v>2.47343841854706E-009</v>
      </c>
      <c r="AM267" s="1" t="s">
        <v>161</v>
      </c>
      <c r="AN267" s="1" t="s">
        <v>162</v>
      </c>
      <c r="AO267" s="1" t="s">
        <v>163</v>
      </c>
      <c r="AP267" s="1" t="s">
        <v>164</v>
      </c>
    </row>
    <row r="268" customFormat="false" ht="12.8" hidden="false" customHeight="false" outlineLevel="0" collapsed="false">
      <c r="A268" s="6" t="s">
        <v>136</v>
      </c>
      <c r="B268" s="14" t="n">
        <v>0.00282765601789921</v>
      </c>
      <c r="C268" s="14" t="n">
        <v>0.00396231039021013</v>
      </c>
      <c r="D268" s="14" t="n">
        <v>0.0091051174325676</v>
      </c>
      <c r="E268" s="14" t="n">
        <v>0.011757730352921</v>
      </c>
      <c r="L268" s="6" t="s">
        <v>129</v>
      </c>
      <c r="M268" s="14" t="n">
        <v>1.67758743232661</v>
      </c>
      <c r="N268" s="14" t="n">
        <v>-1.23878657190649</v>
      </c>
      <c r="O268" s="14" t="n">
        <v>0.151489215890558</v>
      </c>
      <c r="P268" s="14" t="n">
        <v>-8.17739114051153</v>
      </c>
      <c r="Q268" s="16" t="n">
        <v>2.90055273044236E-016</v>
      </c>
      <c r="R268" s="16" t="n">
        <v>7.54143709915014E-016</v>
      </c>
      <c r="Y268" s="6" t="s">
        <v>67</v>
      </c>
      <c r="Z268" s="14" t="n">
        <v>59.9639600415925</v>
      </c>
      <c r="AA268" s="14" t="n">
        <v>1.29795178050021</v>
      </c>
      <c r="AB268" s="14" t="n">
        <v>0.146872796626022</v>
      </c>
      <c r="AC268" s="14" t="n">
        <v>8.83725107928018</v>
      </c>
      <c r="AD268" s="16" t="n">
        <v>9.81025012108674E-019</v>
      </c>
      <c r="AE268" s="16" t="n">
        <v>2.31241609997045E-018</v>
      </c>
      <c r="AL268" s="6" t="s">
        <v>85</v>
      </c>
      <c r="AM268" s="14" t="n">
        <v>0.0226109104781599</v>
      </c>
      <c r="AN268" s="14" t="n">
        <v>0.0287159879651306</v>
      </c>
      <c r="AO268" s="14" t="n">
        <v>0.104464656572625</v>
      </c>
      <c r="AP268" s="14" t="n">
        <v>0.123685288546297</v>
      </c>
    </row>
    <row r="269" customFormat="false" ht="12.8" hidden="false" customHeight="false" outlineLevel="0" collapsed="false">
      <c r="A269" s="6" t="s">
        <v>50</v>
      </c>
      <c r="B269" s="14" t="n">
        <v>0.00245797930548205</v>
      </c>
      <c r="C269" s="14" t="n">
        <v>0.00334266810304108</v>
      </c>
      <c r="D269" s="14" t="n">
        <v>0.00786885579995377</v>
      </c>
      <c r="E269" s="14" t="n">
        <v>0.010104943983908</v>
      </c>
      <c r="L269" s="6" t="s">
        <v>123</v>
      </c>
      <c r="M269" s="14" t="n">
        <v>2.80743387251113</v>
      </c>
      <c r="N269" s="14" t="n">
        <v>-1.60895688327693</v>
      </c>
      <c r="O269" s="14" t="n">
        <v>0.171898635290042</v>
      </c>
      <c r="P269" s="14" t="n">
        <v>-9.35991656107191</v>
      </c>
      <c r="Q269" s="16" t="n">
        <v>7.9799685685392E-021</v>
      </c>
      <c r="R269" s="16" t="n">
        <v>3.11218774173029E-020</v>
      </c>
      <c r="Y269" s="6" t="s">
        <v>100</v>
      </c>
      <c r="Z269" s="14" t="n">
        <v>24.1460995344483</v>
      </c>
      <c r="AA269" s="14" t="n">
        <v>1.23422315335485</v>
      </c>
      <c r="AB269" s="14" t="n">
        <v>0.119220888617499</v>
      </c>
      <c r="AC269" s="14" t="n">
        <v>10.3524069285766</v>
      </c>
      <c r="AD269" s="16" t="n">
        <v>4.08095001197084E-025</v>
      </c>
      <c r="AE269" s="16" t="n">
        <v>1.22428500359125E-024</v>
      </c>
      <c r="AL269" s="6" t="s">
        <v>33</v>
      </c>
      <c r="AM269" s="14" t="n">
        <v>0.020338769192376</v>
      </c>
      <c r="AN269" s="14" t="n">
        <v>0.0263067053917562</v>
      </c>
      <c r="AO269" s="14" t="n">
        <v>0.00387404372180296</v>
      </c>
      <c r="AP269" s="14" t="n">
        <v>0.00533277605609319</v>
      </c>
    </row>
    <row r="270" customFormat="false" ht="12.8" hidden="false" customHeight="false" outlineLevel="0" collapsed="false">
      <c r="A270" s="6" t="s">
        <v>21</v>
      </c>
      <c r="B270" s="14" t="n">
        <v>0.000306699803523543</v>
      </c>
      <c r="C270" s="14" t="n">
        <v>0.000466197828311357</v>
      </c>
      <c r="D270" s="16" t="n">
        <v>2.95872553980319E-005</v>
      </c>
      <c r="E270" s="16" t="n">
        <v>4.83638324053055E-005</v>
      </c>
      <c r="L270" s="6" t="s">
        <v>79</v>
      </c>
      <c r="M270" s="14" t="n">
        <v>3.53504086195054</v>
      </c>
      <c r="N270" s="14" t="n">
        <v>-1.99225634797054</v>
      </c>
      <c r="O270" s="14" t="n">
        <v>0.161884252317295</v>
      </c>
      <c r="P270" s="14" t="n">
        <v>-12.3066717080405</v>
      </c>
      <c r="Q270" s="16" t="n">
        <v>8.33917295287787E-035</v>
      </c>
      <c r="R270" s="16" t="n">
        <v>5.42046241937062E-034</v>
      </c>
      <c r="Y270" s="6" t="s">
        <v>46</v>
      </c>
      <c r="Z270" s="14" t="n">
        <v>11.7114279567896</v>
      </c>
      <c r="AA270" s="14" t="n">
        <v>1.17248797909871</v>
      </c>
      <c r="AB270" s="14" t="n">
        <v>0.180536872573368</v>
      </c>
      <c r="AC270" s="14" t="n">
        <v>6.4944515897838</v>
      </c>
      <c r="AD270" s="16" t="n">
        <v>8.33364213472408E-011</v>
      </c>
      <c r="AE270" s="16" t="n">
        <v>1.44742205497839E-010</v>
      </c>
      <c r="AL270" s="6" t="s">
        <v>67</v>
      </c>
      <c r="AM270" s="14" t="n">
        <v>0.0110966284487595</v>
      </c>
      <c r="AN270" s="14" t="n">
        <v>0.0149329603453648</v>
      </c>
      <c r="AO270" s="14" t="n">
        <v>0.000243276302036622</v>
      </c>
      <c r="AP270" s="14" t="n">
        <v>0.000386997719682504</v>
      </c>
    </row>
    <row r="271" customFormat="false" ht="12.8" hidden="false" customHeight="false" outlineLevel="0" collapsed="false">
      <c r="A271" s="6" t="s">
        <v>60</v>
      </c>
      <c r="B271" s="14" t="n">
        <v>0.000197929995889145</v>
      </c>
      <c r="C271" s="14" t="n">
        <v>0.000304469943004941</v>
      </c>
      <c r="D271" s="14" t="n">
        <v>0.0251760078287236</v>
      </c>
      <c r="E271" s="14" t="n">
        <v>0.0315005713681703</v>
      </c>
      <c r="L271" s="6" t="s">
        <v>12450</v>
      </c>
      <c r="M271" s="14" t="n">
        <v>3.45385810505209</v>
      </c>
      <c r="N271" s="14" t="n">
        <v>-2.32487260234116</v>
      </c>
      <c r="O271" s="14" t="n">
        <v>0.15945657935256</v>
      </c>
      <c r="P271" s="14" t="n">
        <v>-14.5799728790171</v>
      </c>
      <c r="Q271" s="16" t="n">
        <v>3.7666632919039E-048</v>
      </c>
      <c r="R271" s="16" t="n">
        <v>3.67249670960631E-047</v>
      </c>
      <c r="Y271" s="6" t="s">
        <v>127</v>
      </c>
      <c r="Z271" s="14" t="n">
        <v>10.182385898403</v>
      </c>
      <c r="AA271" s="14" t="n">
        <v>1.01393736446181</v>
      </c>
      <c r="AB271" s="14" t="n">
        <v>0.165581684425865</v>
      </c>
      <c r="AC271" s="14" t="n">
        <v>6.12348743749962</v>
      </c>
      <c r="AD271" s="16" t="n">
        <v>9.15490766270846E-010</v>
      </c>
      <c r="AE271" s="16" t="n">
        <v>1.31353022986687E-009</v>
      </c>
      <c r="AL271" s="6" t="s">
        <v>46</v>
      </c>
      <c r="AM271" s="14" t="n">
        <v>0.00189811051399953</v>
      </c>
      <c r="AN271" s="14" t="n">
        <v>0.00275532193683565</v>
      </c>
      <c r="AO271" s="14" t="n">
        <v>0.00996838131097026</v>
      </c>
      <c r="AP271" s="14" t="n">
        <v>0.0130982278700605</v>
      </c>
    </row>
    <row r="272" customFormat="false" ht="12.8" hidden="false" customHeight="false" outlineLevel="0" collapsed="false">
      <c r="A272" s="6" t="s">
        <v>104</v>
      </c>
      <c r="B272" s="16" t="n">
        <v>6.75312303063285E-005</v>
      </c>
      <c r="C272" s="14" t="n">
        <v>0.000106958576893273</v>
      </c>
      <c r="D272" s="14" t="n">
        <v>0.000162631890314748</v>
      </c>
      <c r="E272" s="14" t="n">
        <v>0.000250980898970588</v>
      </c>
      <c r="L272" s="6"/>
      <c r="Y272" s="6" t="s">
        <v>63</v>
      </c>
      <c r="Z272" s="14" t="n">
        <v>3.18399917776042</v>
      </c>
      <c r="AA272" s="14" t="n">
        <v>-1.22796046808296</v>
      </c>
      <c r="AB272" s="14" t="n">
        <v>0.141121834354459</v>
      </c>
      <c r="AC272" s="14" t="n">
        <v>-8.70142082336219</v>
      </c>
      <c r="AD272" s="16" t="n">
        <v>3.27754422582855E-018</v>
      </c>
      <c r="AE272" s="16" t="n">
        <v>7.21059729682282E-018</v>
      </c>
      <c r="AL272" s="6" t="s">
        <v>546</v>
      </c>
      <c r="AM272" s="14" t="n">
        <v>0.00136984381319788</v>
      </c>
      <c r="AN272" s="14" t="n">
        <v>0.00195609525563713</v>
      </c>
      <c r="AO272" s="14" t="n">
        <v>0.00534578408162422</v>
      </c>
      <c r="AP272" s="14" t="n">
        <v>0.00720531247455941</v>
      </c>
    </row>
    <row r="273" customFormat="false" ht="12.8" hidden="false" customHeight="false" outlineLevel="0" collapsed="false">
      <c r="A273" s="6" t="s">
        <v>114</v>
      </c>
      <c r="B273" s="16" t="n">
        <v>1.10378374814835E-005</v>
      </c>
      <c r="C273" s="16" t="n">
        <v>1.78209962996206E-005</v>
      </c>
      <c r="D273" s="16" t="n">
        <v>3.14659118621625E-005</v>
      </c>
      <c r="E273" s="16" t="n">
        <v>5.11150453213155E-005</v>
      </c>
      <c r="L273" s="1"/>
      <c r="M273" s="1" t="s">
        <v>170</v>
      </c>
      <c r="N273" s="1" t="s">
        <v>171</v>
      </c>
      <c r="O273" s="1" t="s">
        <v>172</v>
      </c>
      <c r="P273" s="1" t="s">
        <v>173</v>
      </c>
      <c r="Q273" s="1" t="s">
        <v>174</v>
      </c>
      <c r="R273" s="1" t="s">
        <v>175</v>
      </c>
      <c r="Y273" s="6" t="s">
        <v>12450</v>
      </c>
      <c r="Z273" s="14" t="n">
        <v>2.64019352812815</v>
      </c>
      <c r="AA273" s="14" t="n">
        <v>-1.24134902120049</v>
      </c>
      <c r="AB273" s="14" t="n">
        <v>0.172533629012215</v>
      </c>
      <c r="AC273" s="14" t="n">
        <v>-7.19482357327923</v>
      </c>
      <c r="AD273" s="16" t="n">
        <v>6.25415810059268E-013</v>
      </c>
      <c r="AE273" s="16" t="n">
        <v>1.21404245482093E-012</v>
      </c>
      <c r="AL273" s="6" t="s">
        <v>104</v>
      </c>
      <c r="AM273" s="14" t="n">
        <v>0.001125073934801</v>
      </c>
      <c r="AN273" s="14" t="n">
        <v>0.00164974134366881</v>
      </c>
      <c r="AO273" s="14" t="n">
        <v>0.0289140681965779</v>
      </c>
      <c r="AP273" s="14" t="n">
        <v>0.0357613821940537</v>
      </c>
    </row>
    <row r="274" customFormat="false" ht="12.8" hidden="false" customHeight="false" outlineLevel="0" collapsed="false">
      <c r="A274" s="6" t="s">
        <v>73</v>
      </c>
      <c r="B274" s="16" t="n">
        <v>3.12108472273608E-006</v>
      </c>
      <c r="C274" s="16" t="n">
        <v>5.17461124211817E-006</v>
      </c>
      <c r="D274" s="14" t="n">
        <v>0.000166238699129542</v>
      </c>
      <c r="E274" s="14" t="n">
        <v>0.000240319156698005</v>
      </c>
      <c r="L274" s="6" t="s">
        <v>89</v>
      </c>
      <c r="M274" s="14" t="n">
        <v>34.2204244391184</v>
      </c>
      <c r="N274" s="14" t="n">
        <v>3.34453200734053</v>
      </c>
      <c r="O274" s="14" t="n">
        <v>0.178538850269402</v>
      </c>
      <c r="P274" s="14" t="n">
        <v>18.7327968242983</v>
      </c>
      <c r="Q274" s="16" t="n">
        <v>2.67487324115959E-078</v>
      </c>
      <c r="R274" s="16" t="n">
        <v>1.57817521228416E-076</v>
      </c>
      <c r="Y274" s="6" t="s">
        <v>220</v>
      </c>
      <c r="Z274" s="14" t="n">
        <v>1.74222013669212</v>
      </c>
      <c r="AA274" s="14" t="n">
        <v>-1.35284741721933</v>
      </c>
      <c r="AB274" s="14" t="n">
        <v>0.157461318103359</v>
      </c>
      <c r="AC274" s="14" t="n">
        <v>-8.59161750653778</v>
      </c>
      <c r="AD274" s="16" t="n">
        <v>8.57534474923448E-018</v>
      </c>
      <c r="AE274" s="16" t="n">
        <v>1.76866485452961E-017</v>
      </c>
      <c r="AL274" s="6" t="s">
        <v>73</v>
      </c>
      <c r="AM274" s="14" t="n">
        <v>0.000544314252838139</v>
      </c>
      <c r="AN274" s="14" t="n">
        <v>0.000752370907275122</v>
      </c>
      <c r="AO274" s="14" t="n">
        <v>0.00319620789909763</v>
      </c>
      <c r="AP274" s="14" t="n">
        <v>0.00429838471326194</v>
      </c>
    </row>
    <row r="275" customFormat="false" ht="12.8" hidden="false" customHeight="false" outlineLevel="0" collapsed="false">
      <c r="A275" s="6" t="s">
        <v>319</v>
      </c>
      <c r="B275" s="16" t="n">
        <v>2.90277347004372E-006</v>
      </c>
      <c r="C275" s="16" t="n">
        <v>4.96846173997857E-006</v>
      </c>
      <c r="D275" s="16" t="n">
        <v>2.53629467842593E-005</v>
      </c>
      <c r="E275" s="16" t="n">
        <v>4.15469932911129E-005</v>
      </c>
      <c r="L275" s="6" t="s">
        <v>86</v>
      </c>
      <c r="M275" s="14" t="n">
        <v>55.5145548938133</v>
      </c>
      <c r="N275" s="14" t="n">
        <v>3.32306876741703</v>
      </c>
      <c r="O275" s="14" t="n">
        <v>0.214050304267435</v>
      </c>
      <c r="P275" s="14" t="n">
        <v>15.5247093845061</v>
      </c>
      <c r="Q275" s="16" t="n">
        <v>2.36071163489416E-054</v>
      </c>
      <c r="R275" s="16" t="n">
        <v>3.48204966146889E-053</v>
      </c>
      <c r="Y275" s="6" t="s">
        <v>79</v>
      </c>
      <c r="Z275" s="14" t="n">
        <v>5.89848166839364</v>
      </c>
      <c r="AA275" s="14" t="n">
        <v>-1.66226983188379</v>
      </c>
      <c r="AB275" s="14" t="n">
        <v>0.168627456156072</v>
      </c>
      <c r="AC275" s="14" t="n">
        <v>-9.85764637488976</v>
      </c>
      <c r="AD275" s="16" t="n">
        <v>6.35208840080846E-023</v>
      </c>
      <c r="AE275" s="16" t="n">
        <v>1.61245320943599E-022</v>
      </c>
      <c r="AL275" s="6" t="s">
        <v>12450</v>
      </c>
      <c r="AM275" s="14" t="n">
        <v>0.000262708776219927</v>
      </c>
      <c r="AN275" s="14" t="n">
        <v>0.000402161457185207</v>
      </c>
      <c r="AO275" s="14" t="n">
        <v>0.000412222665188646</v>
      </c>
      <c r="AP275" s="14" t="n">
        <v>0.000624261713333752</v>
      </c>
    </row>
    <row r="276" customFormat="false" ht="12.8" hidden="false" customHeight="false" outlineLevel="0" collapsed="false">
      <c r="A276" s="6" t="s">
        <v>220</v>
      </c>
      <c r="B276" s="16" t="n">
        <v>2.34127770425031E-006</v>
      </c>
      <c r="C276" s="16" t="n">
        <v>4.02347694091369E-006</v>
      </c>
      <c r="D276" s="14" t="n">
        <v>0.000241601986499076</v>
      </c>
      <c r="E276" s="14" t="n">
        <v>0.000332464308095766</v>
      </c>
      <c r="L276" s="6" t="s">
        <v>56</v>
      </c>
      <c r="M276" s="14" t="n">
        <v>21.3880893665373</v>
      </c>
      <c r="N276" s="14" t="n">
        <v>3.11868223198843</v>
      </c>
      <c r="O276" s="14" t="n">
        <v>0.176332268894993</v>
      </c>
      <c r="P276" s="14" t="n">
        <v>17.6863954143619</v>
      </c>
      <c r="Q276" s="16" t="n">
        <v>5.33829529720469E-070</v>
      </c>
      <c r="R276" s="16" t="n">
        <v>1.57479711267538E-068</v>
      </c>
      <c r="Y276" s="6" t="s">
        <v>567</v>
      </c>
      <c r="Z276" s="14" t="n">
        <v>2.53918123481678</v>
      </c>
      <c r="AA276" s="14" t="n">
        <v>-1.66606359127282</v>
      </c>
      <c r="AB276" s="14" t="n">
        <v>0.162616547794074</v>
      </c>
      <c r="AC276" s="14" t="n">
        <v>-10.2453508814036</v>
      </c>
      <c r="AD276" s="16" t="n">
        <v>1.2417350400021E-024</v>
      </c>
      <c r="AE276" s="16" t="n">
        <v>3.41477136000577E-024</v>
      </c>
      <c r="AL276" s="6" t="s">
        <v>115</v>
      </c>
      <c r="AM276" s="16" t="n">
        <v>6.0760439947048E-005</v>
      </c>
      <c r="AN276" s="16" t="n">
        <v>9.79631010669342E-005</v>
      </c>
      <c r="AO276" s="14" t="n">
        <v>0.000311268502188578</v>
      </c>
      <c r="AP276" s="14" t="n">
        <v>0.00047207376239001</v>
      </c>
    </row>
    <row r="277" customFormat="false" ht="12.8" hidden="false" customHeight="false" outlineLevel="0" collapsed="false">
      <c r="A277" s="6" t="s">
        <v>543</v>
      </c>
      <c r="B277" s="16" t="n">
        <v>7.63235848408965E-007</v>
      </c>
      <c r="C277" s="16" t="n">
        <v>1.32206306261692E-006</v>
      </c>
      <c r="D277" s="16" t="n">
        <v>2.67277440164679E-005</v>
      </c>
      <c r="E277" s="16" t="n">
        <v>4.28622645433685E-005</v>
      </c>
      <c r="L277" s="6" t="s">
        <v>68</v>
      </c>
      <c r="M277" s="14" t="n">
        <v>50.4189852628186</v>
      </c>
      <c r="N277" s="14" t="n">
        <v>2.81756170414947</v>
      </c>
      <c r="O277" s="14" t="n">
        <v>0.174932290559325</v>
      </c>
      <c r="P277" s="14" t="n">
        <v>16.1065844112637</v>
      </c>
      <c r="Q277" s="16" t="n">
        <v>2.2934722182645E-058</v>
      </c>
      <c r="R277" s="16" t="n">
        <v>4.51049536258685E-057</v>
      </c>
      <c r="Y277" s="6" t="s">
        <v>121</v>
      </c>
      <c r="Z277" s="14" t="n">
        <v>2.21633958059838</v>
      </c>
      <c r="AA277" s="14" t="n">
        <v>-1.73163630250788</v>
      </c>
      <c r="AB277" s="14" t="n">
        <v>0.157174496268414</v>
      </c>
      <c r="AC277" s="14" t="n">
        <v>-11.0172855241775</v>
      </c>
      <c r="AD277" s="16" t="n">
        <v>3.1542799836242E-028</v>
      </c>
      <c r="AE277" s="16" t="n">
        <v>1.04091239459599E-027</v>
      </c>
      <c r="AL277" s="6" t="s">
        <v>220</v>
      </c>
      <c r="AM277" s="16" t="n">
        <v>6.87702315765742E-006</v>
      </c>
      <c r="AN277" s="16" t="n">
        <v>1.2138874519369E-005</v>
      </c>
      <c r="AO277" s="16" t="n">
        <v>4.46845702586294E-005</v>
      </c>
      <c r="AP277" s="16" t="n">
        <v>7.2165533772813E-005</v>
      </c>
    </row>
    <row r="278" customFormat="false" ht="12.8" hidden="false" customHeight="false" outlineLevel="0" collapsed="false">
      <c r="A278" s="6" t="s">
        <v>42</v>
      </c>
      <c r="B278" s="16" t="n">
        <v>4.39745399442286E-007</v>
      </c>
      <c r="C278" s="16" t="n">
        <v>8.42096575710085E-007</v>
      </c>
      <c r="D278" s="16" t="n">
        <v>1.60519679108583E-006</v>
      </c>
      <c r="E278" s="16" t="n">
        <v>2.88671960438274E-006</v>
      </c>
      <c r="L278" s="6" t="s">
        <v>149</v>
      </c>
      <c r="M278" s="14" t="n">
        <v>27.7920297527938</v>
      </c>
      <c r="N278" s="14" t="n">
        <v>2.64431538100595</v>
      </c>
      <c r="O278" s="14" t="n">
        <v>0.177206782135107</v>
      </c>
      <c r="P278" s="14" t="n">
        <v>14.9222018996421</v>
      </c>
      <c r="Q278" s="16" t="n">
        <v>2.36343671701564E-050</v>
      </c>
      <c r="R278" s="16" t="n">
        <v>2.78885532607846E-049</v>
      </c>
      <c r="Y278" s="6" t="s">
        <v>50</v>
      </c>
      <c r="Z278" s="14" t="n">
        <v>3.0342221632835</v>
      </c>
      <c r="AA278" s="14" t="n">
        <v>-2.10434480748506</v>
      </c>
      <c r="AB278" s="14" t="n">
        <v>0.152225824426643</v>
      </c>
      <c r="AC278" s="14" t="n">
        <v>-13.8238358400163</v>
      </c>
      <c r="AD278" s="16" t="n">
        <v>1.83049878930128E-043</v>
      </c>
      <c r="AE278" s="16" t="n">
        <v>1.20812920093884E-042</v>
      </c>
      <c r="AL278" s="6" t="s">
        <v>63</v>
      </c>
      <c r="AM278" s="16" t="n">
        <v>3.03015613143786E-006</v>
      </c>
      <c r="AN278" s="16" t="n">
        <v>5.43191498055463E-006</v>
      </c>
      <c r="AO278" s="14" t="n">
        <v>0.000278454958705583</v>
      </c>
      <c r="AP278" s="14" t="n">
        <v>0.0004226602684615</v>
      </c>
    </row>
    <row r="279" customFormat="false" ht="12.8" hidden="false" customHeight="false" outlineLevel="0" collapsed="false">
      <c r="A279" s="6" t="s">
        <v>134</v>
      </c>
      <c r="B279" s="16" t="n">
        <v>4.02948864016961E-008</v>
      </c>
      <c r="C279" s="16" t="n">
        <v>8.40348663877515E-008</v>
      </c>
      <c r="D279" s="16" t="n">
        <v>2.46311109579498E-007</v>
      </c>
      <c r="E279" s="16" t="n">
        <v>4.98065043193724E-007</v>
      </c>
      <c r="L279" s="6" t="s">
        <v>70</v>
      </c>
      <c r="M279" s="14" t="n">
        <v>82.162281399832</v>
      </c>
      <c r="N279" s="14" t="n">
        <v>2.44571191944778</v>
      </c>
      <c r="O279" s="14" t="n">
        <v>0.196495028998318</v>
      </c>
      <c r="P279" s="14" t="n">
        <v>12.4466859640949</v>
      </c>
      <c r="Q279" s="16" t="n">
        <v>1.45773346234955E-035</v>
      </c>
      <c r="R279" s="16" t="n">
        <v>8.60062742786237E-035</v>
      </c>
      <c r="Y279" s="6" t="s">
        <v>123</v>
      </c>
      <c r="Z279" s="14" t="n">
        <v>5.37315227974059</v>
      </c>
      <c r="AA279" s="14" t="n">
        <v>-2.18298672238204</v>
      </c>
      <c r="AB279" s="14" t="n">
        <v>0.172048219775366</v>
      </c>
      <c r="AC279" s="14" t="n">
        <v>-12.6882261567847</v>
      </c>
      <c r="AD279" s="16" t="n">
        <v>6.87246740360272E-037</v>
      </c>
      <c r="AE279" s="16" t="n">
        <v>3.23987749026986E-036</v>
      </c>
      <c r="AL279" s="6" t="s">
        <v>60</v>
      </c>
      <c r="AM279" s="16" t="n">
        <v>2.027755642221E-006</v>
      </c>
      <c r="AN279" s="16" t="n">
        <v>3.72119126963868E-006</v>
      </c>
      <c r="AO279" s="14" t="n">
        <v>0.000243425887371387</v>
      </c>
      <c r="AP279" s="14" t="n">
        <v>0.000387174129727706</v>
      </c>
    </row>
    <row r="280" customFormat="false" ht="12.8" hidden="false" customHeight="false" outlineLevel="0" collapsed="false">
      <c r="A280" s="6" t="s">
        <v>25</v>
      </c>
      <c r="B280" s="16" t="n">
        <v>8.71254374598658E-009</v>
      </c>
      <c r="C280" s="16" t="n">
        <v>1.92485299014215E-008</v>
      </c>
      <c r="D280" s="16" t="n">
        <v>1.81946929904326E-006</v>
      </c>
      <c r="E280" s="16" t="n">
        <v>3.22967278170135E-006</v>
      </c>
      <c r="L280" s="6" t="s">
        <v>54</v>
      </c>
      <c r="M280" s="14" t="n">
        <v>165.752421615095</v>
      </c>
      <c r="N280" s="14" t="n">
        <v>2.4254638362146</v>
      </c>
      <c r="O280" s="14" t="n">
        <v>0.182220288427582</v>
      </c>
      <c r="P280" s="14" t="n">
        <v>13.3106135279691</v>
      </c>
      <c r="Q280" s="16" t="n">
        <v>2.00825801404467E-040</v>
      </c>
      <c r="R280" s="16" t="n">
        <v>1.97478704714392E-039</v>
      </c>
      <c r="AL280" s="6" t="s">
        <v>42</v>
      </c>
      <c r="AM280" s="16" t="n">
        <v>1.90110425781254E-008</v>
      </c>
      <c r="AN280" s="16" t="n">
        <v>4.28296633381971E-008</v>
      </c>
      <c r="AO280" s="16" t="n">
        <v>3.19602867139037E-006</v>
      </c>
      <c r="AP280" s="16" t="n">
        <v>5.93786704119814E-006</v>
      </c>
    </row>
    <row r="281" customFormat="false" ht="12.8" hidden="false" customHeight="false" outlineLevel="0" collapsed="false">
      <c r="A281" s="6" t="s">
        <v>567</v>
      </c>
      <c r="B281" s="16" t="n">
        <v>4.22961226088059E-009</v>
      </c>
      <c r="C281" s="16" t="n">
        <v>9.21138924562651E-009</v>
      </c>
      <c r="D281" s="16" t="n">
        <v>3.57983925590247E-007</v>
      </c>
      <c r="E281" s="16" t="n">
        <v>6.59035059929437E-007</v>
      </c>
      <c r="L281" s="6" t="s">
        <v>643</v>
      </c>
      <c r="M281" s="14" t="n">
        <v>6.58343875616139</v>
      </c>
      <c r="N281" s="14" t="n">
        <v>1.87068561661654</v>
      </c>
      <c r="O281" s="14" t="n">
        <v>0.226711406171449</v>
      </c>
      <c r="P281" s="14" t="n">
        <v>8.25139611723748</v>
      </c>
      <c r="Q281" s="16" t="n">
        <v>1.56554690647968E-016</v>
      </c>
      <c r="R281" s="16" t="n">
        <v>4.86143513064743E-016</v>
      </c>
      <c r="Y281" s="1"/>
      <c r="Z281" s="1" t="s">
        <v>170</v>
      </c>
      <c r="AA281" s="1" t="s">
        <v>171</v>
      </c>
      <c r="AB281" s="1" t="s">
        <v>172</v>
      </c>
      <c r="AC281" s="1" t="s">
        <v>173</v>
      </c>
      <c r="AD281" s="1" t="s">
        <v>174</v>
      </c>
      <c r="AE281" s="1" t="s">
        <v>175</v>
      </c>
      <c r="AL281" s="6" t="s">
        <v>121</v>
      </c>
      <c r="AM281" s="16" t="n">
        <v>7.73799587446869E-009</v>
      </c>
      <c r="AN281" s="16" t="n">
        <v>1.65635624666745E-008</v>
      </c>
      <c r="AO281" s="16" t="n">
        <v>3.20673336847238E-007</v>
      </c>
      <c r="AP281" s="16" t="n">
        <v>6.70723910763665E-007</v>
      </c>
    </row>
    <row r="282" customFormat="false" ht="12.8" hidden="false" customHeight="false" outlineLevel="0" collapsed="false">
      <c r="A282" s="6" t="s">
        <v>129</v>
      </c>
      <c r="B282" s="16" t="n">
        <v>2.973506498397E-009</v>
      </c>
      <c r="C282" s="16" t="n">
        <v>6.527768844635E-009</v>
      </c>
      <c r="D282" s="16" t="n">
        <v>7.17590818732156E-007</v>
      </c>
      <c r="E282" s="16" t="n">
        <v>1.28251353578933E-006</v>
      </c>
      <c r="L282" s="6" t="s">
        <v>210</v>
      </c>
      <c r="M282" s="14" t="n">
        <v>8.42476479422814</v>
      </c>
      <c r="N282" s="14" t="n">
        <v>1.83056478851769</v>
      </c>
      <c r="O282" s="14" t="n">
        <v>0.184016667693641</v>
      </c>
      <c r="P282" s="14" t="n">
        <v>9.94782055050196</v>
      </c>
      <c r="Q282" s="16" t="n">
        <v>2.57766427278636E-023</v>
      </c>
      <c r="R282" s="16" t="n">
        <v>1.08630137210282E-022</v>
      </c>
      <c r="Y282" s="6" t="s">
        <v>26</v>
      </c>
      <c r="Z282" s="14" t="n">
        <v>42.0903145627725</v>
      </c>
      <c r="AA282" s="14" t="n">
        <v>3.3647127760593</v>
      </c>
      <c r="AB282" s="14" t="n">
        <v>0.201947181542272</v>
      </c>
      <c r="AC282" s="14" t="n">
        <v>16.6613505093905</v>
      </c>
      <c r="AD282" s="16" t="n">
        <v>2.50307981508951E-062</v>
      </c>
      <c r="AE282" s="16" t="n">
        <v>1.45178629275192E-060</v>
      </c>
      <c r="AL282" s="6" t="s">
        <v>567</v>
      </c>
      <c r="AM282" s="16" t="n">
        <v>3.95852727579452E-009</v>
      </c>
      <c r="AN282" s="16" t="n">
        <v>9.36878602320571E-009</v>
      </c>
      <c r="AO282" s="16" t="n">
        <v>1.36793019415317E-007</v>
      </c>
      <c r="AP282" s="16" t="n">
        <v>3.1620587883309E-007</v>
      </c>
    </row>
    <row r="283" customFormat="false" ht="12.8" hidden="false" customHeight="false" outlineLevel="0" collapsed="false">
      <c r="A283" s="6" t="s">
        <v>100</v>
      </c>
      <c r="B283" s="16" t="n">
        <v>1.62597186063633E-010</v>
      </c>
      <c r="C283" s="16" t="n">
        <v>4.39109477694864E-010</v>
      </c>
      <c r="D283" s="16" t="n">
        <v>1.37453616294429E-008</v>
      </c>
      <c r="E283" s="16" t="n">
        <v>3.10618216487197E-008</v>
      </c>
      <c r="L283" s="6" t="s">
        <v>144</v>
      </c>
      <c r="M283" s="14" t="n">
        <v>29.9455948834499</v>
      </c>
      <c r="N283" s="14" t="n">
        <v>1.80189452747484</v>
      </c>
      <c r="O283" s="14" t="n">
        <v>0.144625212991912</v>
      </c>
      <c r="P283" s="14" t="n">
        <v>12.4590622215755</v>
      </c>
      <c r="Q283" s="16" t="n">
        <v>1.24829847716094E-035</v>
      </c>
      <c r="R283" s="16" t="n">
        <v>8.18329001694397E-035</v>
      </c>
      <c r="Y283" s="6" t="s">
        <v>180</v>
      </c>
      <c r="Z283" s="14" t="n">
        <v>123.691238684996</v>
      </c>
      <c r="AA283" s="14" t="n">
        <v>3.03600240481898</v>
      </c>
      <c r="AB283" s="14" t="n">
        <v>0.184198181482542</v>
      </c>
      <c r="AC283" s="14" t="n">
        <v>16.4822604674125</v>
      </c>
      <c r="AD283" s="16" t="n">
        <v>4.92100044566559E-061</v>
      </c>
      <c r="AE283" s="16" t="n">
        <v>1.42709012924302E-059</v>
      </c>
      <c r="AL283" s="6" t="s">
        <v>50</v>
      </c>
      <c r="AM283" s="16" t="n">
        <v>6.41565822870888E-010</v>
      </c>
      <c r="AN283" s="16" t="n">
        <v>1.52975941936506E-009</v>
      </c>
      <c r="AO283" s="16" t="n">
        <v>8.10387093410231E-008</v>
      </c>
      <c r="AP283" s="16" t="n">
        <v>1.9292580853401E-007</v>
      </c>
    </row>
    <row r="284" customFormat="false" ht="12.8" hidden="false" customHeight="false" outlineLevel="0" collapsed="false">
      <c r="A284" s="6" t="s">
        <v>123</v>
      </c>
      <c r="B284" s="16" t="n">
        <v>1.39347393627865E-011</v>
      </c>
      <c r="C284" s="16" t="n">
        <v>3.73410849680706E-011</v>
      </c>
      <c r="D284" s="16" t="n">
        <v>3.72078879669229E-010</v>
      </c>
      <c r="E284" s="16" t="n">
        <v>9.49793220646366E-010</v>
      </c>
      <c r="L284" s="6" t="s">
        <v>180</v>
      </c>
      <c r="M284" s="14" t="n">
        <v>43.9546507328145</v>
      </c>
      <c r="N284" s="14" t="n">
        <v>1.75571119269936</v>
      </c>
      <c r="O284" s="14" t="n">
        <v>0.165101911669789</v>
      </c>
      <c r="P284" s="14" t="n">
        <v>10.6341057771085</v>
      </c>
      <c r="Q284" s="16" t="n">
        <v>2.06802979040103E-026</v>
      </c>
      <c r="R284" s="16" t="n">
        <v>9.38567366412773E-026</v>
      </c>
      <c r="Y284" s="6" t="s">
        <v>70</v>
      </c>
      <c r="Z284" s="14" t="n">
        <v>97.5378601081806</v>
      </c>
      <c r="AA284" s="14" t="n">
        <v>2.7883653162507</v>
      </c>
      <c r="AB284" s="14" t="n">
        <v>0.193429273715357</v>
      </c>
      <c r="AC284" s="14" t="n">
        <v>14.4154256627874</v>
      </c>
      <c r="AD284" s="16" t="n">
        <v>4.13879626227615E-047</v>
      </c>
      <c r="AE284" s="16" t="n">
        <v>6.00125458030042E-046</v>
      </c>
      <c r="AL284" s="6" t="s">
        <v>100</v>
      </c>
      <c r="AM284" s="16" t="n">
        <v>3.3417024771536E-011</v>
      </c>
      <c r="AN284" s="16" t="n">
        <v>1.00027861316784E-010</v>
      </c>
      <c r="AO284" s="16" t="n">
        <v>6.01699263995584E-008</v>
      </c>
      <c r="AP284" s="16" t="n">
        <v>1.41679779809584E-007</v>
      </c>
    </row>
    <row r="285" customFormat="false" ht="12.8" hidden="false" customHeight="false" outlineLevel="0" collapsed="false">
      <c r="A285" s="6" t="s">
        <v>38</v>
      </c>
      <c r="B285" s="16" t="n">
        <v>8.22407228812252E-013</v>
      </c>
      <c r="C285" s="16" t="n">
        <v>2.7966203609078E-012</v>
      </c>
      <c r="D285" s="16" t="n">
        <v>6.32499245804799E-014</v>
      </c>
      <c r="E285" s="16" t="n">
        <v>2.40261108908469E-013</v>
      </c>
      <c r="L285" s="6" t="s">
        <v>94</v>
      </c>
      <c r="M285" s="14" t="n">
        <v>150.633875380599</v>
      </c>
      <c r="N285" s="14" t="n">
        <v>1.74191455321038</v>
      </c>
      <c r="O285" s="14" t="n">
        <v>0.182200779832891</v>
      </c>
      <c r="P285" s="14" t="n">
        <v>9.56041217171523</v>
      </c>
      <c r="Q285" s="16" t="n">
        <v>1.17288651775692E-021</v>
      </c>
      <c r="R285" s="16" t="n">
        <v>4.61335363651054E-021</v>
      </c>
      <c r="Y285" s="6" t="s">
        <v>126</v>
      </c>
      <c r="Z285" s="14" t="n">
        <v>16.5519368942094</v>
      </c>
      <c r="AA285" s="14" t="n">
        <v>2.69736526733526</v>
      </c>
      <c r="AB285" s="14" t="n">
        <v>0.196748561715092</v>
      </c>
      <c r="AC285" s="14" t="n">
        <v>13.7097076787848</v>
      </c>
      <c r="AD285" s="16" t="n">
        <v>8.88149359345799E-043</v>
      </c>
      <c r="AE285" s="16" t="n">
        <v>6.43908285525704E-042</v>
      </c>
      <c r="AL285" s="6" t="s">
        <v>133</v>
      </c>
      <c r="AM285" s="16" t="n">
        <v>1.3801015151535E-011</v>
      </c>
      <c r="AN285" s="16" t="n">
        <v>3.91593385202549E-011</v>
      </c>
      <c r="AO285" s="16" t="n">
        <v>1.29479582157901E-009</v>
      </c>
      <c r="AP285" s="16" t="n">
        <v>3.75271954843194E-009</v>
      </c>
    </row>
    <row r="286" customFormat="false" ht="12.8" hidden="false" customHeight="false" outlineLevel="0" collapsed="false">
      <c r="A286" s="6" t="s">
        <v>79</v>
      </c>
      <c r="B286" s="16" t="n">
        <v>1.71358163973266E-014</v>
      </c>
      <c r="C286" s="16" t="n">
        <v>6.87024358009866E-014</v>
      </c>
      <c r="D286" s="16" t="n">
        <v>5.35202079381662E-012</v>
      </c>
      <c r="E286" s="16" t="n">
        <v>1.69786762666264E-011</v>
      </c>
      <c r="L286" s="6" t="s">
        <v>26</v>
      </c>
      <c r="M286" s="14" t="n">
        <v>36.0647620200259</v>
      </c>
      <c r="N286" s="14" t="n">
        <v>1.40126484269458</v>
      </c>
      <c r="O286" s="14" t="n">
        <v>0.203113174779184</v>
      </c>
      <c r="P286" s="14" t="n">
        <v>6.89893624191525</v>
      </c>
      <c r="Q286" s="16" t="n">
        <v>5.23933779876376E-012</v>
      </c>
      <c r="R286" s="16" t="n">
        <v>1.28800387552942E-011</v>
      </c>
      <c r="Y286" s="6" t="s">
        <v>39</v>
      </c>
      <c r="Z286" s="14" t="n">
        <v>19.9548989856438</v>
      </c>
      <c r="AA286" s="14" t="n">
        <v>2.64234259470587</v>
      </c>
      <c r="AB286" s="14" t="n">
        <v>0.191335934453317</v>
      </c>
      <c r="AC286" s="14" t="n">
        <v>13.8099651916172</v>
      </c>
      <c r="AD286" s="16" t="n">
        <v>2.21938803836348E-043</v>
      </c>
      <c r="AE286" s="16" t="n">
        <v>2.1454084370847E-042</v>
      </c>
      <c r="AL286" s="6" t="s">
        <v>79</v>
      </c>
      <c r="AM286" s="16" t="n">
        <v>3.8186158282774E-013</v>
      </c>
      <c r="AN286" s="16" t="n">
        <v>1.15580428550533E-012</v>
      </c>
      <c r="AO286" s="16" t="n">
        <v>3.20233190120191E-010</v>
      </c>
      <c r="AP286" s="16" t="n">
        <v>9.77988568135231E-010</v>
      </c>
    </row>
    <row r="287" customFormat="false" ht="12.8" hidden="false" customHeight="false" outlineLevel="0" collapsed="false">
      <c r="A287" s="6" t="s">
        <v>132</v>
      </c>
      <c r="B287" s="16" t="n">
        <v>9.60877257780569E-015</v>
      </c>
      <c r="C287" s="16" t="n">
        <v>3.79774468098536E-014</v>
      </c>
      <c r="D287" s="16" t="n">
        <v>3.41743002077559E-014</v>
      </c>
      <c r="E287" s="16" t="n">
        <v>1.2595035680517E-013</v>
      </c>
      <c r="L287" s="6" t="s">
        <v>120</v>
      </c>
      <c r="M287" s="14" t="n">
        <v>6.38080499092611</v>
      </c>
      <c r="N287" s="14" t="n">
        <v>1.37911080845717</v>
      </c>
      <c r="O287" s="14" t="n">
        <v>0.156483092560739</v>
      </c>
      <c r="P287" s="14" t="n">
        <v>8.81316176648199</v>
      </c>
      <c r="Q287" s="16" t="n">
        <v>1.21664791180174E-018</v>
      </c>
      <c r="R287" s="16" t="n">
        <v>3.98790148868347E-018</v>
      </c>
      <c r="Y287" s="6" t="s">
        <v>54</v>
      </c>
      <c r="Z287" s="14" t="n">
        <v>140.933132116747</v>
      </c>
      <c r="AA287" s="14" t="n">
        <v>2.39291949699792</v>
      </c>
      <c r="AB287" s="14" t="n">
        <v>0.173618518580253</v>
      </c>
      <c r="AC287" s="14" t="n">
        <v>13.7826282390022</v>
      </c>
      <c r="AD287" s="16" t="n">
        <v>3.24248945833712E-043</v>
      </c>
      <c r="AE287" s="16" t="n">
        <v>2.68663412262218E-042</v>
      </c>
      <c r="AL287" s="6" t="s">
        <v>123</v>
      </c>
      <c r="AM287" s="16" t="n">
        <v>7.82237905627875E-014</v>
      </c>
      <c r="AN287" s="16" t="n">
        <v>2.86311860281009E-013</v>
      </c>
      <c r="AO287" s="16" t="n">
        <v>1.34044957514471E-011</v>
      </c>
      <c r="AP287" s="16" t="n">
        <v>4.54314992011312E-011</v>
      </c>
    </row>
    <row r="288" customFormat="false" ht="12.8" hidden="false" customHeight="false" outlineLevel="0" collapsed="false">
      <c r="A288" s="6" t="s">
        <v>93</v>
      </c>
      <c r="B288" s="16" t="n">
        <v>1.40051186497992E-017</v>
      </c>
      <c r="C288" s="16" t="n">
        <v>7.54711815866794E-017</v>
      </c>
      <c r="D288" s="16" t="n">
        <v>9.28844705404766E-017</v>
      </c>
      <c r="E288" s="16" t="n">
        <v>4.09591347584178E-016</v>
      </c>
      <c r="L288" s="6" t="s">
        <v>131</v>
      </c>
      <c r="M288" s="14" t="n">
        <v>10.816518328351</v>
      </c>
      <c r="N288" s="14" t="n">
        <v>1.22386386497065</v>
      </c>
      <c r="O288" s="14" t="n">
        <v>0.169045228793269</v>
      </c>
      <c r="P288" s="14" t="n">
        <v>7.23986044271825</v>
      </c>
      <c r="Q288" s="16" t="n">
        <v>4.49146669944679E-013</v>
      </c>
      <c r="R288" s="16" t="n">
        <v>1.20452970576073E-012</v>
      </c>
      <c r="Y288" s="6" t="s">
        <v>117</v>
      </c>
      <c r="Z288" s="14" t="n">
        <v>29.5898068401747</v>
      </c>
      <c r="AA288" s="14" t="n">
        <v>2.37990662801344</v>
      </c>
      <c r="AB288" s="14" t="n">
        <v>0.165625136646909</v>
      </c>
      <c r="AC288" s="14" t="n">
        <v>14.3692357101995</v>
      </c>
      <c r="AD288" s="16" t="n">
        <v>8.07170827682975E-047</v>
      </c>
      <c r="AE288" s="16" t="n">
        <v>9.36318160112251E-046</v>
      </c>
      <c r="AL288" s="6" t="s">
        <v>25</v>
      </c>
      <c r="AM288" s="16" t="n">
        <v>1.17905768324056E-021</v>
      </c>
      <c r="AN288" s="16" t="n">
        <v>7.87847061839455E-021</v>
      </c>
      <c r="AO288" s="16" t="n">
        <v>3.33556202544034E-019</v>
      </c>
      <c r="AP288" s="16" t="n">
        <v>2.26045040987054E-018</v>
      </c>
    </row>
    <row r="289" customFormat="false" ht="12.8" hidden="false" customHeight="false" outlineLevel="0" collapsed="false">
      <c r="A289" s="6" t="s">
        <v>67</v>
      </c>
      <c r="B289" s="16" t="n">
        <v>1.66068442264704E-018</v>
      </c>
      <c r="C289" s="16" t="n">
        <v>1.07546056363123E-017</v>
      </c>
      <c r="D289" s="16" t="n">
        <v>3.08147454465218E-016</v>
      </c>
      <c r="E289" s="16" t="n">
        <v>1.39286172900366E-015</v>
      </c>
      <c r="L289" s="6" t="s">
        <v>101</v>
      </c>
      <c r="M289" s="14" t="n">
        <v>10.3629106319653</v>
      </c>
      <c r="N289" s="14" t="n">
        <v>1.21484243897775</v>
      </c>
      <c r="O289" s="14" t="n">
        <v>0.130749374350362</v>
      </c>
      <c r="P289" s="14" t="n">
        <v>9.29138242545161</v>
      </c>
      <c r="Q289" s="16" t="n">
        <v>1.52297200785387E-020</v>
      </c>
      <c r="R289" s="16" t="n">
        <v>5.61595927896114E-020</v>
      </c>
      <c r="Y289" s="6" t="s">
        <v>94</v>
      </c>
      <c r="Z289" s="14" t="n">
        <v>120.735258417767</v>
      </c>
      <c r="AA289" s="14" t="n">
        <v>2.34717663013678</v>
      </c>
      <c r="AB289" s="14" t="n">
        <v>0.175853162098289</v>
      </c>
      <c r="AC289" s="14" t="n">
        <v>13.3473666445923</v>
      </c>
      <c r="AD289" s="16" t="n">
        <v>1.22710603201899E-040</v>
      </c>
      <c r="AE289" s="16" t="n">
        <v>7.90801665078906E-040</v>
      </c>
      <c r="AL289" s="6" t="s">
        <v>53</v>
      </c>
      <c r="AM289" s="16" t="n">
        <v>1.07726891555022E-021</v>
      </c>
      <c r="AN289" s="16" t="n">
        <v>7.3460158703408E-021</v>
      </c>
      <c r="AO289" s="16" t="n">
        <v>7.19099481015107E-014</v>
      </c>
      <c r="AP289" s="16" t="n">
        <v>2.37641412751514E-013</v>
      </c>
    </row>
    <row r="290" customFormat="false" ht="12.8" hidden="false" customHeight="false" outlineLevel="0" collapsed="false">
      <c r="A290" s="6" t="s">
        <v>53</v>
      </c>
      <c r="B290" s="16" t="n">
        <v>4.39891788717231E-019</v>
      </c>
      <c r="C290" s="16" t="n">
        <v>3.17595578207007E-018</v>
      </c>
      <c r="D290" s="16" t="n">
        <v>6.70560302525069E-018</v>
      </c>
      <c r="E290" s="16" t="n">
        <v>2.94196488693214E-017</v>
      </c>
      <c r="L290" s="6" t="s">
        <v>117</v>
      </c>
      <c r="M290" s="14" t="n">
        <v>19.045999942389</v>
      </c>
      <c r="N290" s="14" t="n">
        <v>1.21367166999939</v>
      </c>
      <c r="O290" s="14" t="n">
        <v>0.178307619150161</v>
      </c>
      <c r="P290" s="14" t="n">
        <v>6.80661699025491</v>
      </c>
      <c r="Q290" s="16" t="n">
        <v>9.99204804874418E-012</v>
      </c>
      <c r="R290" s="16" t="n">
        <v>2.35812333950363E-011</v>
      </c>
      <c r="Y290" s="6" t="s">
        <v>106</v>
      </c>
      <c r="Z290" s="14" t="n">
        <v>9.28139820667953</v>
      </c>
      <c r="AA290" s="14" t="n">
        <v>2.30170834859736</v>
      </c>
      <c r="AB290" s="14" t="n">
        <v>0.222596186217163</v>
      </c>
      <c r="AC290" s="14" t="n">
        <v>10.3402865418001</v>
      </c>
      <c r="AD290" s="16" t="n">
        <v>4.63150591755888E-025</v>
      </c>
      <c r="AE290" s="16" t="n">
        <v>1.6789208951151E-024</v>
      </c>
      <c r="AL290" s="6" t="s">
        <v>132</v>
      </c>
      <c r="AM290" s="16" t="n">
        <v>7.77649632030888E-022</v>
      </c>
      <c r="AN290" s="16" t="n">
        <v>5.29122601162908E-021</v>
      </c>
      <c r="AO290" s="16" t="n">
        <v>2.18167738434887E-018</v>
      </c>
      <c r="AP290" s="16" t="n">
        <v>1.41533826460646E-017</v>
      </c>
    </row>
    <row r="291" customFormat="false" ht="12.8" hidden="false" customHeight="false" outlineLevel="0" collapsed="false">
      <c r="A291" s="6" t="s">
        <v>12450</v>
      </c>
      <c r="B291" s="16" t="n">
        <v>2.52364867723459E-019</v>
      </c>
      <c r="C291" s="16" t="n">
        <v>1.19175510722054E-018</v>
      </c>
      <c r="D291" s="16" t="n">
        <v>1.52311652256134E-017</v>
      </c>
      <c r="E291" s="16" t="n">
        <v>6.1480602842229E-017</v>
      </c>
      <c r="L291" s="6" t="s">
        <v>187</v>
      </c>
      <c r="M291" s="14" t="n">
        <v>10.1743263156836</v>
      </c>
      <c r="N291" s="14" t="n">
        <v>1.21332138727644</v>
      </c>
      <c r="O291" s="14" t="n">
        <v>0.188685410081402</v>
      </c>
      <c r="P291" s="14" t="n">
        <v>6.43039324955218</v>
      </c>
      <c r="Q291" s="16" t="n">
        <v>1.27274238182676E-010</v>
      </c>
      <c r="R291" s="16" t="n">
        <v>2.78117779732514E-010</v>
      </c>
      <c r="Y291" s="6" t="s">
        <v>187</v>
      </c>
      <c r="Z291" s="14" t="n">
        <v>6.65032934287144</v>
      </c>
      <c r="AA291" s="14" t="n">
        <v>2.27789210116633</v>
      </c>
      <c r="AB291" s="14" t="n">
        <v>0.186232571562216</v>
      </c>
      <c r="AC291" s="14" t="n">
        <v>12.231437723585</v>
      </c>
      <c r="AD291" s="16" t="n">
        <v>2.11167603539304E-034</v>
      </c>
      <c r="AE291" s="16" t="n">
        <v>1.22477210052796E-033</v>
      </c>
      <c r="AL291" s="6" t="s">
        <v>93</v>
      </c>
      <c r="AM291" s="16" t="n">
        <v>7.33378223017587E-031</v>
      </c>
      <c r="AN291" s="16" t="n">
        <v>1.21022201829198E-029</v>
      </c>
      <c r="AO291" s="16" t="n">
        <v>5.76368919672289E-025</v>
      </c>
      <c r="AP291" s="16" t="n">
        <v>5.42333505017591E-024</v>
      </c>
    </row>
    <row r="292" customFormat="false" ht="12.8" hidden="false" customHeight="false" outlineLevel="0" collapsed="false">
      <c r="A292" s="6" t="s">
        <v>85</v>
      </c>
      <c r="B292" s="16" t="n">
        <v>6.46804662358951E-020</v>
      </c>
      <c r="C292" s="16" t="n">
        <v>4.23600855227361E-019</v>
      </c>
      <c r="D292" s="16" t="n">
        <v>7.74085158088153E-016</v>
      </c>
      <c r="E292" s="16" t="n">
        <v>3.48244810957237E-015</v>
      </c>
      <c r="L292" s="6" t="s">
        <v>928</v>
      </c>
      <c r="M292" s="14" t="n">
        <v>4.2394114203843</v>
      </c>
      <c r="N292" s="14" t="n">
        <v>1.12307763980819</v>
      </c>
      <c r="O292" s="14" t="n">
        <v>0.211507241203334</v>
      </c>
      <c r="P292" s="14" t="n">
        <v>5.30987796644045</v>
      </c>
      <c r="Q292" s="16" t="n">
        <v>1.09698661784894E-007</v>
      </c>
      <c r="R292" s="16" t="n">
        <v>2.02256907665899E-007</v>
      </c>
      <c r="Y292" s="6" t="s">
        <v>648</v>
      </c>
      <c r="Z292" s="14" t="n">
        <v>6.50552988134182</v>
      </c>
      <c r="AA292" s="14" t="n">
        <v>2.15279994363736</v>
      </c>
      <c r="AB292" s="14" t="n">
        <v>0.178292852746313</v>
      </c>
      <c r="AC292" s="14" t="n">
        <v>12.0745162269657</v>
      </c>
      <c r="AD292" s="16" t="n">
        <v>1.44008673846682E-033</v>
      </c>
      <c r="AE292" s="16" t="n">
        <v>7.59318462100689E-033</v>
      </c>
      <c r="AL292" s="6" t="s">
        <v>38</v>
      </c>
      <c r="AM292" s="16" t="n">
        <v>2.92288582554377E-033</v>
      </c>
      <c r="AN292" s="16" t="n">
        <v>9.25479276564809E-032</v>
      </c>
      <c r="AO292" s="16" t="n">
        <v>2.65479045317835E-028</v>
      </c>
      <c r="AP292" s="16" t="n">
        <v>4.47943280147331E-027</v>
      </c>
    </row>
    <row r="293" customFormat="false" ht="12.8" hidden="false" customHeight="false" outlineLevel="0" collapsed="false">
      <c r="A293" s="6" t="s">
        <v>88</v>
      </c>
      <c r="B293" s="16" t="n">
        <v>6.62418045546431E-026</v>
      </c>
      <c r="C293" s="16" t="n">
        <v>2.34745378508636E-024</v>
      </c>
      <c r="D293" s="16" t="n">
        <v>1.12562204927559E-021</v>
      </c>
      <c r="E293" s="16" t="n">
        <v>1.30249476273975E-020</v>
      </c>
      <c r="L293" s="6" t="s">
        <v>96</v>
      </c>
      <c r="M293" s="14" t="n">
        <v>13.7164601012433</v>
      </c>
      <c r="N293" s="14" t="n">
        <v>1.0423724968607</v>
      </c>
      <c r="O293" s="14" t="n">
        <v>0.173058094404452</v>
      </c>
      <c r="P293" s="14" t="n">
        <v>6.02325190536643</v>
      </c>
      <c r="Q293" s="16" t="n">
        <v>1.70947064317702E-009</v>
      </c>
      <c r="R293" s="16" t="n">
        <v>3.60209885526586E-009</v>
      </c>
      <c r="Y293" s="6" t="s">
        <v>144</v>
      </c>
      <c r="Z293" s="14" t="n">
        <v>41.9722880997256</v>
      </c>
      <c r="AA293" s="14" t="n">
        <v>1.81399957570624</v>
      </c>
      <c r="AB293" s="14" t="n">
        <v>0.161648440172927</v>
      </c>
      <c r="AC293" s="14" t="n">
        <v>11.221881100527</v>
      </c>
      <c r="AD293" s="16" t="n">
        <v>3.1842411388429E-029</v>
      </c>
      <c r="AE293" s="16" t="n">
        <v>1.53904988377407E-028</v>
      </c>
    </row>
    <row r="294" customFormat="false" ht="12.8" hidden="false" customHeight="false" outlineLevel="0" collapsed="false">
      <c r="A294" s="6"/>
      <c r="L294" s="6" t="s">
        <v>74</v>
      </c>
      <c r="M294" s="14" t="n">
        <v>3.0946735244683</v>
      </c>
      <c r="N294" s="14" t="n">
        <v>-1.0253622131867</v>
      </c>
      <c r="O294" s="14" t="n">
        <v>0.133396054396474</v>
      </c>
      <c r="P294" s="14" t="n">
        <v>-7.68660076061291</v>
      </c>
      <c r="Q294" s="16" t="n">
        <v>1.5109569678521E-014</v>
      </c>
      <c r="R294" s="16" t="n">
        <v>4.24506957634638E-014</v>
      </c>
      <c r="Y294" s="6" t="s">
        <v>56</v>
      </c>
      <c r="Z294" s="14" t="n">
        <v>13.3249184342335</v>
      </c>
      <c r="AA294" s="14" t="n">
        <v>1.80685352606486</v>
      </c>
      <c r="AB294" s="14" t="n">
        <v>0.196685938353319</v>
      </c>
      <c r="AC294" s="14" t="n">
        <v>9.18649061133745</v>
      </c>
      <c r="AD294" s="16" t="n">
        <v>4.05866538898853E-020</v>
      </c>
      <c r="AE294" s="16" t="n">
        <v>1.17701296280667E-019</v>
      </c>
      <c r="AM294" s="1" t="s">
        <v>161</v>
      </c>
      <c r="AN294" s="1" t="s">
        <v>162</v>
      </c>
      <c r="AO294" s="1" t="s">
        <v>163</v>
      </c>
      <c r="AP294" s="1" t="s">
        <v>164</v>
      </c>
    </row>
    <row r="295" customFormat="false" ht="12.8" hidden="false" customHeight="false" outlineLevel="0" collapsed="false">
      <c r="A295" s="6"/>
      <c r="B295" s="1" t="s">
        <v>161</v>
      </c>
      <c r="C295" s="1" t="s">
        <v>162</v>
      </c>
      <c r="D295" s="1" t="s">
        <v>163</v>
      </c>
      <c r="E295" s="1" t="s">
        <v>164</v>
      </c>
      <c r="L295" s="6" t="s">
        <v>177</v>
      </c>
      <c r="M295" s="14" t="n">
        <v>2.67849773766963</v>
      </c>
      <c r="N295" s="14" t="n">
        <v>-1.21837523065574</v>
      </c>
      <c r="O295" s="14" t="n">
        <v>0.169063475656222</v>
      </c>
      <c r="P295" s="14" t="n">
        <v>-7.20661411890773</v>
      </c>
      <c r="Q295" s="16" t="n">
        <v>5.73602538183742E-013</v>
      </c>
      <c r="R295" s="16" t="n">
        <v>1.47141520664525E-012</v>
      </c>
      <c r="Y295" s="6" t="s">
        <v>149</v>
      </c>
      <c r="Z295" s="14" t="n">
        <v>7.97050435326844</v>
      </c>
      <c r="AA295" s="14" t="n">
        <v>1.6095068474591</v>
      </c>
      <c r="AB295" s="14" t="n">
        <v>0.18041703259207</v>
      </c>
      <c r="AC295" s="14" t="n">
        <v>8.92103602600681</v>
      </c>
      <c r="AD295" s="16" t="n">
        <v>4.6194629678627E-019</v>
      </c>
      <c r="AE295" s="16" t="n">
        <v>1.21785841880017E-018</v>
      </c>
      <c r="AL295" s="6" t="s">
        <v>96</v>
      </c>
      <c r="AM295" s="14" t="n">
        <v>0.221802478260602</v>
      </c>
      <c r="AN295" s="14" t="n">
        <v>0.259266653738791</v>
      </c>
      <c r="AO295" s="14" t="n">
        <v>0.0337119762883748</v>
      </c>
      <c r="AP295" s="14" t="n">
        <v>0.0453012540496003</v>
      </c>
    </row>
    <row r="296" customFormat="false" ht="12.8" hidden="false" customHeight="false" outlineLevel="0" collapsed="false">
      <c r="A296" s="6" t="s">
        <v>39</v>
      </c>
      <c r="B296" s="14" t="n">
        <v>0.0267159299427743</v>
      </c>
      <c r="C296" s="14" t="n">
        <v>0.0352105101374689</v>
      </c>
      <c r="D296" s="14" t="n">
        <v>0.0124794490789171</v>
      </c>
      <c r="E296" s="14" t="n">
        <v>0.0171114840114431</v>
      </c>
      <c r="L296" s="6" t="s">
        <v>139</v>
      </c>
      <c r="M296" s="14" t="n">
        <v>1.68788375477726</v>
      </c>
      <c r="N296" s="14" t="n">
        <v>-1.30923066167839</v>
      </c>
      <c r="O296" s="14" t="n">
        <v>0.144591839683909</v>
      </c>
      <c r="P296" s="14" t="n">
        <v>-9.05466494195307</v>
      </c>
      <c r="Q296" s="16" t="n">
        <v>1.36987700592572E-019</v>
      </c>
      <c r="R296" s="16" t="n">
        <v>4.75427902056575E-019</v>
      </c>
      <c r="Y296" s="6" t="s">
        <v>141</v>
      </c>
      <c r="Z296" s="14" t="n">
        <v>8.72486340644371</v>
      </c>
      <c r="AA296" s="14" t="n">
        <v>1.5999565322266</v>
      </c>
      <c r="AB296" s="14" t="n">
        <v>0.170079300536475</v>
      </c>
      <c r="AC296" s="14" t="n">
        <v>9.4071208382203</v>
      </c>
      <c r="AD296" s="16" t="n">
        <v>5.09913013685067E-021</v>
      </c>
      <c r="AE296" s="16" t="n">
        <v>1.57641439653961E-020</v>
      </c>
      <c r="AL296" s="6" t="s">
        <v>28</v>
      </c>
      <c r="AM296" s="14" t="n">
        <v>0.0353143598003361</v>
      </c>
      <c r="AN296" s="14" t="n">
        <v>0.0465139737776207</v>
      </c>
      <c r="AO296" s="14" t="n">
        <v>0.0784722407366391</v>
      </c>
      <c r="AP296" s="14" t="n">
        <v>0.0991435152835168</v>
      </c>
    </row>
    <row r="297" customFormat="false" ht="12.8" hidden="false" customHeight="false" outlineLevel="0" collapsed="false">
      <c r="A297" s="6" t="s">
        <v>119</v>
      </c>
      <c r="B297" s="14" t="n">
        <v>0.0263862024802238</v>
      </c>
      <c r="C297" s="14" t="n">
        <v>0.0344508361268216</v>
      </c>
      <c r="D297" s="14" t="n">
        <v>0.0309723669818175</v>
      </c>
      <c r="E297" s="14" t="n">
        <v>0.0404499048541538</v>
      </c>
      <c r="L297" s="6" t="s">
        <v>625</v>
      </c>
      <c r="M297" s="14" t="n">
        <v>7.74652768461583</v>
      </c>
      <c r="N297" s="14" t="n">
        <v>-1.69915551216048</v>
      </c>
      <c r="O297" s="14" t="n">
        <v>0.214283331251166</v>
      </c>
      <c r="P297" s="14" t="n">
        <v>-7.92948057247096</v>
      </c>
      <c r="Q297" s="16" t="n">
        <v>2.2006438201061E-015</v>
      </c>
      <c r="R297" s="16" t="n">
        <v>6.49189926931298E-015</v>
      </c>
      <c r="Y297" s="6" t="s">
        <v>210</v>
      </c>
      <c r="Z297" s="14" t="n">
        <v>6.11215734210775</v>
      </c>
      <c r="AA297" s="14" t="n">
        <v>1.49424958834854</v>
      </c>
      <c r="AB297" s="14" t="n">
        <v>0.190050521175858</v>
      </c>
      <c r="AC297" s="14" t="n">
        <v>7.86238090326458</v>
      </c>
      <c r="AD297" s="16" t="n">
        <v>3.76899861877869E-015</v>
      </c>
      <c r="AE297" s="16" t="n">
        <v>9.10841332871517E-015</v>
      </c>
      <c r="AL297" s="6" t="s">
        <v>86</v>
      </c>
      <c r="AM297" s="14" t="n">
        <v>0.0278612971637363</v>
      </c>
      <c r="AN297" s="14" t="n">
        <v>0.0376034941593289</v>
      </c>
      <c r="AO297" s="14" t="n">
        <v>0.12934484790205</v>
      </c>
      <c r="AP297" s="14" t="n">
        <v>0.158946740234449</v>
      </c>
    </row>
    <row r="298" customFormat="false" ht="12.8" hidden="false" customHeight="false" outlineLevel="0" collapsed="false">
      <c r="A298" s="6" t="s">
        <v>124</v>
      </c>
      <c r="B298" s="14" t="n">
        <v>0.0267472874759328</v>
      </c>
      <c r="C298" s="14" t="n">
        <v>0.0342276159529022</v>
      </c>
      <c r="D298" s="14" t="n">
        <v>0.0584514808546308</v>
      </c>
      <c r="E298" s="14" t="n">
        <v>0.0719949048091005</v>
      </c>
      <c r="L298" s="6" t="s">
        <v>80</v>
      </c>
      <c r="M298" s="14" t="n">
        <v>2.81416073976159</v>
      </c>
      <c r="N298" s="14" t="n">
        <v>-1.96077834890436</v>
      </c>
      <c r="O298" s="14" t="n">
        <v>0.158236287991082</v>
      </c>
      <c r="P298" s="14" t="n">
        <v>-12.3914582034108</v>
      </c>
      <c r="Q298" s="16" t="n">
        <v>2.90708681401786E-035</v>
      </c>
      <c r="R298" s="16" t="n">
        <v>1.5592556547914E-034</v>
      </c>
      <c r="Y298" s="6" t="s">
        <v>68</v>
      </c>
      <c r="Z298" s="14" t="n">
        <v>31.0315435506944</v>
      </c>
      <c r="AA298" s="14" t="n">
        <v>1.46430309017041</v>
      </c>
      <c r="AB298" s="14" t="n">
        <v>0.202698680035799</v>
      </c>
      <c r="AC298" s="14" t="n">
        <v>7.22403860701903</v>
      </c>
      <c r="AD298" s="16" t="n">
        <v>5.04659203172829E-013</v>
      </c>
      <c r="AE298" s="16" t="n">
        <v>1.08408273274163E-012</v>
      </c>
      <c r="AL298" s="6" t="s">
        <v>210</v>
      </c>
      <c r="AM298" s="14" t="n">
        <v>0.0267828316653971</v>
      </c>
      <c r="AN298" s="14" t="n">
        <v>0.0348523682853389</v>
      </c>
      <c r="AO298" s="14" t="n">
        <v>0.0755657476229152</v>
      </c>
      <c r="AP298" s="14" t="n">
        <v>0.0949263560475823</v>
      </c>
    </row>
    <row r="299" customFormat="false" ht="12.8" hidden="false" customHeight="false" outlineLevel="0" collapsed="false">
      <c r="A299" s="6" t="s">
        <v>236</v>
      </c>
      <c r="B299" s="14" t="n">
        <v>0.0226479128518109</v>
      </c>
      <c r="C299" s="14" t="n">
        <v>0.0292018323766288</v>
      </c>
      <c r="D299" s="14" t="n">
        <v>0.0346278698199119</v>
      </c>
      <c r="E299" s="14" t="n">
        <v>0.0441117088059432</v>
      </c>
      <c r="L299" s="6" t="s">
        <v>12451</v>
      </c>
      <c r="M299" s="14" t="n">
        <v>3.501500246133</v>
      </c>
      <c r="N299" s="14" t="n">
        <v>-2.11936070908821</v>
      </c>
      <c r="O299" s="14" t="n">
        <v>0.16260030491558</v>
      </c>
      <c r="P299" s="14" t="n">
        <v>-13.0341742605498</v>
      </c>
      <c r="Q299" s="16" t="n">
        <v>7.8209128476969E-039</v>
      </c>
      <c r="R299" s="16" t="n">
        <v>5.76792322517646E-038</v>
      </c>
      <c r="Y299" s="6" t="s">
        <v>86</v>
      </c>
      <c r="Z299" s="14" t="n">
        <v>69.3506389285229</v>
      </c>
      <c r="AA299" s="14" t="n">
        <v>1.44851396497067</v>
      </c>
      <c r="AB299" s="14" t="n">
        <v>0.23947754005257</v>
      </c>
      <c r="AC299" s="14" t="n">
        <v>6.04864224282866</v>
      </c>
      <c r="AD299" s="16" t="n">
        <v>1.46071621376603E-009</v>
      </c>
      <c r="AE299" s="16" t="n">
        <v>2.42061543995514E-009</v>
      </c>
      <c r="AL299" s="6" t="s">
        <v>149</v>
      </c>
      <c r="AM299" s="14" t="n">
        <v>0.00910519398388318</v>
      </c>
      <c r="AN299" s="14" t="n">
        <v>0.0126082838885632</v>
      </c>
      <c r="AO299" s="14" t="n">
        <v>0.0492033361261708</v>
      </c>
      <c r="AP299" s="14" t="n">
        <v>0.062171139909749</v>
      </c>
    </row>
    <row r="300" customFormat="false" ht="12.8" hidden="false" customHeight="false" outlineLevel="0" collapsed="false">
      <c r="A300" s="6" t="s">
        <v>64</v>
      </c>
      <c r="B300" s="14" t="n">
        <v>0.0150418120730186</v>
      </c>
      <c r="C300" s="14" t="n">
        <v>0.0190716218075764</v>
      </c>
      <c r="D300" s="14" t="n">
        <v>0.024134350411047</v>
      </c>
      <c r="E300" s="14" t="n">
        <v>0.0304699352286677</v>
      </c>
      <c r="L300" s="6" t="s">
        <v>323</v>
      </c>
      <c r="M300" s="14" t="n">
        <v>5.14209090869351</v>
      </c>
      <c r="N300" s="14" t="n">
        <v>-2.38530688888157</v>
      </c>
      <c r="O300" s="14" t="n">
        <v>0.182416509143308</v>
      </c>
      <c r="P300" s="14" t="n">
        <v>-13.0761568680587</v>
      </c>
      <c r="Q300" s="16" t="n">
        <v>4.50655171594635E-039</v>
      </c>
      <c r="R300" s="16" t="n">
        <v>3.79837930344049E-038</v>
      </c>
      <c r="Y300" s="6" t="s">
        <v>101</v>
      </c>
      <c r="Z300" s="14" t="n">
        <v>29.1460315345172</v>
      </c>
      <c r="AA300" s="14" t="n">
        <v>1.43278828531507</v>
      </c>
      <c r="AB300" s="14" t="n">
        <v>0.136120883541915</v>
      </c>
      <c r="AC300" s="14" t="n">
        <v>10.5258520811311</v>
      </c>
      <c r="AD300" s="16" t="n">
        <v>6.56646117941193E-026</v>
      </c>
      <c r="AE300" s="16" t="n">
        <v>2.72039106004208E-025</v>
      </c>
      <c r="AL300" s="6" t="s">
        <v>152</v>
      </c>
      <c r="AM300" s="14" t="n">
        <v>0.00758086979633493</v>
      </c>
      <c r="AN300" s="14" t="n">
        <v>0.0100872072311994</v>
      </c>
      <c r="AO300" s="14" t="n">
        <v>0.0221778996006057</v>
      </c>
      <c r="AP300" s="14" t="n">
        <v>0.0282209609703429</v>
      </c>
    </row>
    <row r="301" customFormat="false" ht="12.8" hidden="false" customHeight="false" outlineLevel="0" collapsed="false">
      <c r="A301" s="6" t="s">
        <v>150</v>
      </c>
      <c r="B301" s="14" t="n">
        <v>0.0135113991408979</v>
      </c>
      <c r="C301" s="14" t="n">
        <v>0.0180993248625712</v>
      </c>
      <c r="D301" s="14" t="n">
        <v>0.0161955471175227</v>
      </c>
      <c r="E301" s="14" t="n">
        <v>0.0217860862282729</v>
      </c>
      <c r="L301" s="6" t="s">
        <v>122</v>
      </c>
      <c r="M301" s="14" t="n">
        <v>13.0340934665011</v>
      </c>
      <c r="N301" s="14" t="n">
        <v>-2.57665666651047</v>
      </c>
      <c r="O301" s="14" t="n">
        <v>0.211550066394725</v>
      </c>
      <c r="P301" s="14" t="n">
        <v>-12.1798906066177</v>
      </c>
      <c r="Q301" s="16" t="n">
        <v>3.97815083475446E-034</v>
      </c>
      <c r="R301" s="16" t="n">
        <v>1.95592416042094E-033</v>
      </c>
      <c r="Y301" s="6" t="s">
        <v>47</v>
      </c>
      <c r="Z301" s="14" t="n">
        <v>14.6927485846778</v>
      </c>
      <c r="AA301" s="14" t="n">
        <v>1.29069928354212</v>
      </c>
      <c r="AB301" s="14" t="n">
        <v>0.188753904816507</v>
      </c>
      <c r="AC301" s="14" t="n">
        <v>6.83800043658349</v>
      </c>
      <c r="AD301" s="16" t="n">
        <v>8.03061526867406E-012</v>
      </c>
      <c r="AE301" s="16" t="n">
        <v>1.50250221155837E-011</v>
      </c>
      <c r="AL301" s="6" t="s">
        <v>148</v>
      </c>
      <c r="AM301" s="14" t="n">
        <v>0.00468956399855887</v>
      </c>
      <c r="AN301" s="14" t="n">
        <v>0.00640312689619145</v>
      </c>
      <c r="AO301" s="14" t="n">
        <v>0.0141957891587967</v>
      </c>
      <c r="AP301" s="14" t="n">
        <v>0.018593719129769</v>
      </c>
    </row>
    <row r="302" customFormat="false" ht="12.8" hidden="false" customHeight="false" outlineLevel="0" collapsed="false">
      <c r="A302" s="6" t="s">
        <v>106</v>
      </c>
      <c r="B302" s="14" t="n">
        <v>0.00291842005683464</v>
      </c>
      <c r="C302" s="14" t="n">
        <v>0.00402806205365503</v>
      </c>
      <c r="D302" s="14" t="n">
        <v>0.0121241878893754</v>
      </c>
      <c r="E302" s="14" t="n">
        <v>0.0153380382608423</v>
      </c>
      <c r="Y302" s="6" t="s">
        <v>155</v>
      </c>
      <c r="Z302" s="14" t="n">
        <v>8.96631976212535</v>
      </c>
      <c r="AA302" s="14" t="n">
        <v>1.24240334448314</v>
      </c>
      <c r="AB302" s="14" t="n">
        <v>0.205096504890065</v>
      </c>
      <c r="AC302" s="14" t="n">
        <v>6.05765244585268</v>
      </c>
      <c r="AD302" s="16" t="n">
        <v>1.3812242239789E-009</v>
      </c>
      <c r="AE302" s="16" t="n">
        <v>2.35620602914048E-009</v>
      </c>
      <c r="AL302" s="6" t="s">
        <v>47</v>
      </c>
      <c r="AM302" s="14" t="n">
        <v>0.00285756048236575</v>
      </c>
      <c r="AN302" s="14" t="n">
        <v>0.00420724178423653</v>
      </c>
      <c r="AO302" s="14" t="n">
        <v>0.0115320829503901</v>
      </c>
      <c r="AP302" s="14" t="n">
        <v>0.0159974026326551</v>
      </c>
    </row>
    <row r="303" customFormat="false" ht="12.8" hidden="false" customHeight="false" outlineLevel="0" collapsed="false">
      <c r="A303" s="6" t="s">
        <v>148</v>
      </c>
      <c r="B303" s="14" t="n">
        <v>0.000495427830342489</v>
      </c>
      <c r="C303" s="14" t="n">
        <v>0.000666956332216654</v>
      </c>
      <c r="D303" s="14" t="n">
        <v>0.0016063447585943</v>
      </c>
      <c r="E303" s="14" t="n">
        <v>0.00214319608944045</v>
      </c>
      <c r="Y303" s="6" t="s">
        <v>128</v>
      </c>
      <c r="Z303" s="14" t="n">
        <v>8.29483859604106</v>
      </c>
      <c r="AA303" s="14" t="n">
        <v>1.15558618433327</v>
      </c>
      <c r="AB303" s="14" t="n">
        <v>0.166102638292519</v>
      </c>
      <c r="AC303" s="14" t="n">
        <v>6.95706098477617</v>
      </c>
      <c r="AD303" s="16" t="n">
        <v>3.47444583829553E-012</v>
      </c>
      <c r="AE303" s="16" t="n">
        <v>7.19706637932646E-012</v>
      </c>
      <c r="AL303" s="6" t="s">
        <v>56</v>
      </c>
      <c r="AM303" s="14" t="n">
        <v>0.00154960825251589</v>
      </c>
      <c r="AN303" s="14" t="n">
        <v>0.0023394917849</v>
      </c>
      <c r="AO303" s="14" t="n">
        <v>0.0104148391245703</v>
      </c>
      <c r="AP303" s="14" t="n">
        <v>0.01481221698257</v>
      </c>
    </row>
    <row r="304" customFormat="false" ht="12.8" hidden="false" customHeight="false" outlineLevel="0" collapsed="false">
      <c r="A304" s="6" t="s">
        <v>130</v>
      </c>
      <c r="B304" s="14" t="n">
        <v>0.000356118951857099</v>
      </c>
      <c r="C304" s="14" t="n">
        <v>0.000514581370374204</v>
      </c>
      <c r="D304" s="14" t="n">
        <v>0.000832469410449719</v>
      </c>
      <c r="E304" s="14" t="n">
        <v>0.0012686369738552</v>
      </c>
      <c r="Y304" s="6" t="s">
        <v>96</v>
      </c>
      <c r="Z304" s="14" t="n">
        <v>35.4522490938696</v>
      </c>
      <c r="AA304" s="14" t="n">
        <v>1.1176894678168</v>
      </c>
      <c r="AB304" s="14" t="n">
        <v>0.16219224755262</v>
      </c>
      <c r="AC304" s="14" t="n">
        <v>6.89113989529115</v>
      </c>
      <c r="AD304" s="16" t="n">
        <v>5.53470752804178E-012</v>
      </c>
      <c r="AE304" s="16" t="n">
        <v>1.10694150560836E-011</v>
      </c>
      <c r="AL304" s="6" t="s">
        <v>323</v>
      </c>
      <c r="AM304" s="14" t="n">
        <v>0.00126827183438828</v>
      </c>
      <c r="AN304" s="14" t="n">
        <v>0.00186062196893397</v>
      </c>
      <c r="AO304" s="14" t="n">
        <v>0.00332778385945333</v>
      </c>
      <c r="AP304" s="14" t="n">
        <v>0.00490841989501276</v>
      </c>
    </row>
    <row r="305" customFormat="false" ht="12.8" hidden="false" customHeight="false" outlineLevel="0" collapsed="false">
      <c r="A305" s="6" t="s">
        <v>140</v>
      </c>
      <c r="B305" s="14" t="n">
        <v>0.00031021883091101</v>
      </c>
      <c r="C305" s="14" t="n">
        <v>0.000488271709928213</v>
      </c>
      <c r="D305" s="14" t="n">
        <v>0.000809420488255743</v>
      </c>
      <c r="E305" s="14" t="n">
        <v>0.00125453185886352</v>
      </c>
      <c r="Y305" s="6" t="s">
        <v>236</v>
      </c>
      <c r="Z305" s="14" t="n">
        <v>5.2335908090499</v>
      </c>
      <c r="AA305" s="14" t="n">
        <v>1.10023222057279</v>
      </c>
      <c r="AB305" s="14" t="n">
        <v>0.206020228471188</v>
      </c>
      <c r="AC305" s="14" t="n">
        <v>5.34040870033623</v>
      </c>
      <c r="AD305" s="16" t="n">
        <v>9.27372727726385E-008</v>
      </c>
      <c r="AE305" s="16" t="n">
        <v>1.37916969764437E-007</v>
      </c>
      <c r="AL305" s="6" t="s">
        <v>262</v>
      </c>
      <c r="AM305" s="14" t="n">
        <v>0.00101394549768124</v>
      </c>
      <c r="AN305" s="14" t="n">
        <v>0.00152740031024458</v>
      </c>
      <c r="AO305" s="14" t="n">
        <v>0.00484574472871808</v>
      </c>
      <c r="AP305" s="14" t="n">
        <v>0.00707547718903429</v>
      </c>
    </row>
    <row r="306" customFormat="false" ht="12.8" hidden="false" customHeight="false" outlineLevel="0" collapsed="false">
      <c r="A306" s="6" t="s">
        <v>333</v>
      </c>
      <c r="B306" s="14" t="n">
        <v>0.000316173449875764</v>
      </c>
      <c r="C306" s="14" t="n">
        <v>0.000482679488349645</v>
      </c>
      <c r="D306" s="14" t="n">
        <v>0.00147245834587135</v>
      </c>
      <c r="E306" s="14" t="n">
        <v>0.0020919477062759</v>
      </c>
      <c r="Y306" s="6" t="s">
        <v>12451</v>
      </c>
      <c r="Z306" s="14" t="n">
        <v>2.38602577812769</v>
      </c>
      <c r="AA306" s="14" t="n">
        <v>-1.00233207413956</v>
      </c>
      <c r="AB306" s="14" t="n">
        <v>0.15889145711008</v>
      </c>
      <c r="AC306" s="14" t="n">
        <v>-6.308281718665</v>
      </c>
      <c r="AD306" s="16" t="n">
        <v>2.82150298266819E-010</v>
      </c>
      <c r="AE306" s="16" t="n">
        <v>5.11397415608609E-010</v>
      </c>
      <c r="AL306" s="6" t="s">
        <v>154</v>
      </c>
      <c r="AM306" s="14" t="n">
        <v>0.000916317856950888</v>
      </c>
      <c r="AN306" s="14" t="n">
        <v>0.00145778460755836</v>
      </c>
      <c r="AO306" s="16" t="n">
        <v>1.57374287737011E-005</v>
      </c>
      <c r="AP306" s="16" t="n">
        <v>3.23817176940251E-005</v>
      </c>
    </row>
    <row r="307" customFormat="false" ht="12.8" hidden="false" customHeight="false" outlineLevel="0" collapsed="false">
      <c r="A307" s="6" t="s">
        <v>187</v>
      </c>
      <c r="B307" s="14" t="n">
        <v>0.000213940267960268</v>
      </c>
      <c r="C307" s="14" t="n">
        <v>0.000336932230386103</v>
      </c>
      <c r="D307" s="14" t="n">
        <v>0.00640803303421476</v>
      </c>
      <c r="E307" s="14" t="n">
        <v>0.00866892223514652</v>
      </c>
      <c r="Y307" s="6" t="s">
        <v>130</v>
      </c>
      <c r="Z307" s="14" t="n">
        <v>2.0058191258366</v>
      </c>
      <c r="AA307" s="14" t="n">
        <v>-1.02802219384896</v>
      </c>
      <c r="AB307" s="14" t="n">
        <v>0.141475055251793</v>
      </c>
      <c r="AC307" s="14" t="n">
        <v>-7.26645550354666</v>
      </c>
      <c r="AD307" s="16" t="n">
        <v>3.69042700883356E-013</v>
      </c>
      <c r="AE307" s="16" t="n">
        <v>8.23249101970563E-013</v>
      </c>
      <c r="AL307" s="6" t="s">
        <v>74</v>
      </c>
      <c r="AM307" s="14" t="n">
        <v>0.00018257762685344</v>
      </c>
      <c r="AN307" s="14" t="n">
        <v>0.000299331975629386</v>
      </c>
      <c r="AO307" s="14" t="n">
        <v>0.00157008512793202</v>
      </c>
      <c r="AP307" s="14" t="n">
        <v>0.0023818381480216</v>
      </c>
    </row>
    <row r="308" customFormat="false" ht="12.8" hidden="false" customHeight="false" outlineLevel="0" collapsed="false">
      <c r="A308" s="6" t="s">
        <v>131</v>
      </c>
      <c r="B308" s="14" t="n">
        <v>0.00017935930211099</v>
      </c>
      <c r="C308" s="14" t="n">
        <v>0.000286824231760443</v>
      </c>
      <c r="D308" s="14" t="n">
        <v>0.00541785050647568</v>
      </c>
      <c r="E308" s="14" t="n">
        <v>0.00752424664484274</v>
      </c>
      <c r="Y308" s="6" t="s">
        <v>64</v>
      </c>
      <c r="Z308" s="14" t="n">
        <v>3.22305836060952</v>
      </c>
      <c r="AA308" s="14" t="n">
        <v>-1.03479782355477</v>
      </c>
      <c r="AB308" s="14" t="n">
        <v>0.139025080373624</v>
      </c>
      <c r="AC308" s="14" t="n">
        <v>-7.44324564153316</v>
      </c>
      <c r="AD308" s="16" t="n">
        <v>9.82411645356638E-014</v>
      </c>
      <c r="AE308" s="16" t="n">
        <v>2.2791950172274E-013</v>
      </c>
      <c r="AL308" s="6" t="s">
        <v>625</v>
      </c>
      <c r="AM308" s="14" t="n">
        <v>0.000183080064120241</v>
      </c>
      <c r="AN308" s="14" t="n">
        <v>0.000293429108526508</v>
      </c>
      <c r="AO308" s="14" t="n">
        <v>0.00102099852875751</v>
      </c>
      <c r="AP308" s="14" t="n">
        <v>0.00154682510380802</v>
      </c>
    </row>
    <row r="309" customFormat="false" ht="12.8" hidden="false" customHeight="false" outlineLevel="0" collapsed="false">
      <c r="A309" s="6" t="s">
        <v>22</v>
      </c>
      <c r="B309" s="14" t="n">
        <v>0.000131742078830361</v>
      </c>
      <c r="C309" s="14" t="n">
        <v>0.000210703977076365</v>
      </c>
      <c r="D309" s="14" t="n">
        <v>0.0167861463250678</v>
      </c>
      <c r="E309" s="14" t="n">
        <v>0.022250125592126</v>
      </c>
      <c r="Y309" s="6" t="s">
        <v>224</v>
      </c>
      <c r="Z309" s="14" t="n">
        <v>2.05338870117046</v>
      </c>
      <c r="AA309" s="14" t="n">
        <v>-1.05063300263483</v>
      </c>
      <c r="AB309" s="14" t="n">
        <v>0.153561846818408</v>
      </c>
      <c r="AC309" s="14" t="n">
        <v>-6.84175805646075</v>
      </c>
      <c r="AD309" s="16" t="n">
        <v>7.82271294100902E-012</v>
      </c>
      <c r="AE309" s="16" t="n">
        <v>1.50250221155837E-011</v>
      </c>
      <c r="AL309" s="6" t="s">
        <v>128</v>
      </c>
      <c r="AM309" s="14" t="n">
        <v>0.000173406717357734</v>
      </c>
      <c r="AN309" s="14" t="n">
        <v>0.000280728226009662</v>
      </c>
      <c r="AO309" s="14" t="n">
        <v>0.00228110403080918</v>
      </c>
      <c r="AP309" s="14" t="n">
        <v>0.00338594897113202</v>
      </c>
    </row>
    <row r="310" customFormat="false" ht="12.8" hidden="false" customHeight="false" outlineLevel="0" collapsed="false">
      <c r="A310" s="6" t="s">
        <v>154</v>
      </c>
      <c r="B310" s="14" t="n">
        <v>0.000111305640870475</v>
      </c>
      <c r="C310" s="14" t="n">
        <v>0.000184571444502664</v>
      </c>
      <c r="D310" s="16" t="n">
        <v>1.76021968128257E-007</v>
      </c>
      <c r="E310" s="16" t="n">
        <v>4.01919456991758E-007</v>
      </c>
      <c r="Y310" s="6" t="s">
        <v>34</v>
      </c>
      <c r="Z310" s="14" t="n">
        <v>12.5139099699087</v>
      </c>
      <c r="AA310" s="14" t="n">
        <v>-1.06416670013201</v>
      </c>
      <c r="AB310" s="14" t="n">
        <v>0.202605567871084</v>
      </c>
      <c r="AC310" s="14" t="n">
        <v>-5.25240599907466</v>
      </c>
      <c r="AD310" s="16" t="n">
        <v>1.50125087077191E-007</v>
      </c>
      <c r="AE310" s="16" t="n">
        <v>2.12372074401879E-007</v>
      </c>
      <c r="AL310" s="6" t="s">
        <v>140</v>
      </c>
      <c r="AM310" s="14" t="n">
        <v>0.000167132491548074</v>
      </c>
      <c r="AN310" s="14" t="n">
        <v>0.000273942194142901</v>
      </c>
      <c r="AO310" s="14" t="n">
        <v>0.00490255592308069</v>
      </c>
      <c r="AP310" s="14" t="n">
        <v>0.00720255877575243</v>
      </c>
    </row>
    <row r="311" customFormat="false" ht="12.8" hidden="false" customHeight="false" outlineLevel="0" collapsed="false">
      <c r="A311" s="6" t="s">
        <v>152</v>
      </c>
      <c r="B311" s="16" t="n">
        <v>8.56092386268112E-005</v>
      </c>
      <c r="C311" s="14" t="n">
        <v>0.000134605093905805</v>
      </c>
      <c r="D311" s="14" t="n">
        <v>0.000841570776671761</v>
      </c>
      <c r="E311" s="14" t="n">
        <v>0.00123730371853764</v>
      </c>
      <c r="Y311" s="6" t="s">
        <v>143</v>
      </c>
      <c r="Z311" s="14" t="n">
        <v>1.77519401295162</v>
      </c>
      <c r="AA311" s="14" t="n">
        <v>-1.34230912516532</v>
      </c>
      <c r="AB311" s="14" t="n">
        <v>0.142260869100957</v>
      </c>
      <c r="AC311" s="14" t="n">
        <v>-9.43554705976619</v>
      </c>
      <c r="AD311" s="16" t="n">
        <v>3.88959197493053E-021</v>
      </c>
      <c r="AE311" s="16" t="n">
        <v>1.32703726203512E-020</v>
      </c>
      <c r="AL311" s="6" t="s">
        <v>12451</v>
      </c>
      <c r="AM311" s="14" t="n">
        <v>0.000164864096907274</v>
      </c>
      <c r="AN311" s="14" t="n">
        <v>0.000265221276755718</v>
      </c>
      <c r="AO311" s="14" t="n">
        <v>0.000481353330043507</v>
      </c>
      <c r="AP311" s="14" t="n">
        <v>0.000770291554202803</v>
      </c>
    </row>
    <row r="312" customFormat="false" ht="12.8" hidden="false" customHeight="false" outlineLevel="0" collapsed="false">
      <c r="A312" s="6" t="s">
        <v>153</v>
      </c>
      <c r="B312" s="16" t="n">
        <v>5.30104745295271E-005</v>
      </c>
      <c r="C312" s="16" t="n">
        <v>8.68183772243763E-005</v>
      </c>
      <c r="D312" s="14" t="n">
        <v>0.000320621931988491</v>
      </c>
      <c r="E312" s="14" t="n">
        <v>0.000514112330130791</v>
      </c>
      <c r="Y312" s="6" t="s">
        <v>633</v>
      </c>
      <c r="Z312" s="14" t="n">
        <v>2.47198888959239</v>
      </c>
      <c r="AA312" s="14" t="n">
        <v>-1.45507232762074</v>
      </c>
      <c r="AB312" s="14" t="n">
        <v>0.154699652312682</v>
      </c>
      <c r="AC312" s="14" t="n">
        <v>-9.40578925594295</v>
      </c>
      <c r="AD312" s="16" t="n">
        <v>5.16411612659529E-021</v>
      </c>
      <c r="AE312" s="16" t="n">
        <v>1.57641439653961E-020</v>
      </c>
      <c r="AL312" s="6" t="s">
        <v>130</v>
      </c>
      <c r="AM312" s="14" t="n">
        <v>0.000136931846528608</v>
      </c>
      <c r="AN312" s="14" t="n">
        <v>0.000210948919937872</v>
      </c>
      <c r="AO312" s="14" t="n">
        <v>0.00122000419587062</v>
      </c>
      <c r="AP312" s="14" t="n">
        <v>0.00178048689147651</v>
      </c>
    </row>
    <row r="313" customFormat="false" ht="12.8" hidden="false" customHeight="false" outlineLevel="0" collapsed="false">
      <c r="A313" s="6" t="s">
        <v>142</v>
      </c>
      <c r="B313" s="16" t="n">
        <v>3.77891274998857E-005</v>
      </c>
      <c r="C313" s="16" t="n">
        <v>5.83406728920845E-005</v>
      </c>
      <c r="D313" s="14" t="n">
        <v>0.000190901566365226</v>
      </c>
      <c r="E313" s="14" t="n">
        <v>0.000304187098895702</v>
      </c>
      <c r="Y313" s="6" t="s">
        <v>80</v>
      </c>
      <c r="Z313" s="14" t="n">
        <v>4.46143524244822</v>
      </c>
      <c r="AA313" s="14" t="n">
        <v>-1.47862864782774</v>
      </c>
      <c r="AB313" s="14" t="n">
        <v>0.162856412137162</v>
      </c>
      <c r="AC313" s="14" t="n">
        <v>-9.07933945261176</v>
      </c>
      <c r="AD313" s="16" t="n">
        <v>1.09235756701423E-019</v>
      </c>
      <c r="AE313" s="16" t="n">
        <v>3.01698756603931E-019</v>
      </c>
      <c r="AL313" s="6" t="s">
        <v>141</v>
      </c>
      <c r="AM313" s="16" t="n">
        <v>8.12460780793807E-005</v>
      </c>
      <c r="AN313" s="14" t="n">
        <v>0.000137270455084871</v>
      </c>
      <c r="AO313" s="14" t="n">
        <v>0.000489312098844448</v>
      </c>
      <c r="AP313" s="14" t="n">
        <v>0.000817920597391362</v>
      </c>
    </row>
    <row r="314" customFormat="false" ht="12.8" hidden="false" customHeight="false" outlineLevel="0" collapsed="false">
      <c r="A314" s="6" t="s">
        <v>120</v>
      </c>
      <c r="B314" s="16" t="n">
        <v>1.36396935964967E-005</v>
      </c>
      <c r="C314" s="16" t="n">
        <v>2.20257214506109E-005</v>
      </c>
      <c r="D314" s="16" t="n">
        <v>9.63343525701647E-005</v>
      </c>
      <c r="E314" s="14" t="n">
        <v>0.000156274381162783</v>
      </c>
      <c r="Y314" s="6" t="s">
        <v>177</v>
      </c>
      <c r="Z314" s="14" t="n">
        <v>4.6771900086215</v>
      </c>
      <c r="AA314" s="14" t="n">
        <v>-1.49372000012405</v>
      </c>
      <c r="AB314" s="14" t="n">
        <v>0.167571217612159</v>
      </c>
      <c r="AC314" s="14" t="n">
        <v>-8.91394131646907</v>
      </c>
      <c r="AD314" s="16" t="n">
        <v>4.92498972537124E-019</v>
      </c>
      <c r="AE314" s="16" t="n">
        <v>1.24195393074579E-018</v>
      </c>
      <c r="AL314" s="6" t="s">
        <v>333</v>
      </c>
      <c r="AM314" s="16" t="n">
        <v>2.7563462726805E-005</v>
      </c>
      <c r="AN314" s="16" t="n">
        <v>4.76953232806643E-005</v>
      </c>
      <c r="AO314" s="14" t="n">
        <v>0.000214553341860227</v>
      </c>
      <c r="AP314" s="14" t="n">
        <v>0.000357109985381522</v>
      </c>
    </row>
    <row r="315" customFormat="false" ht="12.8" hidden="false" customHeight="false" outlineLevel="0" collapsed="false">
      <c r="A315" s="6" t="s">
        <v>320</v>
      </c>
      <c r="B315" s="16" t="n">
        <v>1.12309836057372E-005</v>
      </c>
      <c r="C315" s="16" t="n">
        <v>1.83354987040855E-005</v>
      </c>
      <c r="D315" s="16" t="n">
        <v>3.9610267257068E-005</v>
      </c>
      <c r="E315" s="16" t="n">
        <v>6.7659461196741E-005</v>
      </c>
      <c r="Y315" s="6" t="s">
        <v>138</v>
      </c>
      <c r="Z315" s="14" t="n">
        <v>2.11155239961773</v>
      </c>
      <c r="AA315" s="14" t="n">
        <v>-1.53724165065865</v>
      </c>
      <c r="AB315" s="14" t="n">
        <v>0.148126380575914</v>
      </c>
      <c r="AC315" s="14" t="n">
        <v>-10.3779059792177</v>
      </c>
      <c r="AD315" s="16" t="n">
        <v>3.12555504763216E-025</v>
      </c>
      <c r="AE315" s="16" t="n">
        <v>1.2085479517511E-024</v>
      </c>
      <c r="AL315" s="6" t="s">
        <v>187</v>
      </c>
      <c r="AM315" s="16" t="n">
        <v>1.02353242721994E-005</v>
      </c>
      <c r="AN315" s="16" t="n">
        <v>1.95069800605764E-005</v>
      </c>
      <c r="AO315" s="14" t="n">
        <v>0.000333315961923484</v>
      </c>
      <c r="AP315" s="14" t="n">
        <v>0.000561222397457156</v>
      </c>
    </row>
    <row r="316" customFormat="false" ht="12.8" hidden="false" customHeight="false" outlineLevel="0" collapsed="false">
      <c r="A316" s="6" t="s">
        <v>74</v>
      </c>
      <c r="B316" s="16" t="n">
        <v>6.4087685428125E-006</v>
      </c>
      <c r="C316" s="16" t="n">
        <v>1.11986361705213E-005</v>
      </c>
      <c r="D316" s="14" t="n">
        <v>0.000163888311143617</v>
      </c>
      <c r="E316" s="14" t="n">
        <v>0.000263767431232106</v>
      </c>
      <c r="Y316" s="6" t="s">
        <v>122</v>
      </c>
      <c r="Z316" s="14" t="n">
        <v>5.59228804155684</v>
      </c>
      <c r="AA316" s="14" t="n">
        <v>-1.91155987298861</v>
      </c>
      <c r="AB316" s="14" t="n">
        <v>0.173063676789915</v>
      </c>
      <c r="AC316" s="14" t="n">
        <v>-11.0454135058571</v>
      </c>
      <c r="AD316" s="16" t="n">
        <v>2.30703030879021E-028</v>
      </c>
      <c r="AE316" s="16" t="n">
        <v>1.02929044546025E-027</v>
      </c>
      <c r="AL316" s="6" t="s">
        <v>64</v>
      </c>
      <c r="AM316" s="16" t="n">
        <v>3.15966044853377E-006</v>
      </c>
      <c r="AN316" s="16" t="n">
        <v>6.15562485460013E-006</v>
      </c>
      <c r="AO316" s="14" t="n">
        <v>0.00028483578343586</v>
      </c>
      <c r="AP316" s="14" t="n">
        <v>0.000473753361322294</v>
      </c>
    </row>
    <row r="317" customFormat="false" ht="12.8" hidden="false" customHeight="false" outlineLevel="0" collapsed="false">
      <c r="A317" s="6" t="s">
        <v>34</v>
      </c>
      <c r="B317" s="16" t="n">
        <v>1.52749316622475E-006</v>
      </c>
      <c r="C317" s="16" t="n">
        <v>3.00042991457314E-006</v>
      </c>
      <c r="D317" s="16" t="n">
        <v>9.04656561135976E-005</v>
      </c>
      <c r="E317" s="14" t="n">
        <v>0.000144071701022111</v>
      </c>
      <c r="Y317" s="6" t="s">
        <v>142</v>
      </c>
      <c r="Z317" s="14" t="n">
        <v>5.21787659474467</v>
      </c>
      <c r="AA317" s="14" t="n">
        <v>-2.70040957696435</v>
      </c>
      <c r="AB317" s="14" t="n">
        <v>0.187209507917</v>
      </c>
      <c r="AC317" s="14" t="n">
        <v>-14.4245322099857</v>
      </c>
      <c r="AD317" s="16" t="n">
        <v>3.62720790108223E-047</v>
      </c>
      <c r="AE317" s="16" t="n">
        <v>6.00125458030042E-046</v>
      </c>
      <c r="AL317" s="6" t="s">
        <v>143</v>
      </c>
      <c r="AM317" s="16" t="n">
        <v>3.00015032294814E-006</v>
      </c>
      <c r="AN317" s="16" t="n">
        <v>5.82887818040856E-006</v>
      </c>
      <c r="AO317" s="16" t="n">
        <v>2.70236146149892E-005</v>
      </c>
      <c r="AP317" s="16" t="n">
        <v>5.26809375738664E-005</v>
      </c>
    </row>
    <row r="318" customFormat="false" ht="12.8" hidden="false" customHeight="false" outlineLevel="0" collapsed="false">
      <c r="A318" s="6" t="s">
        <v>210</v>
      </c>
      <c r="B318" s="16" t="n">
        <v>1.13687696146421E-006</v>
      </c>
      <c r="C318" s="16" t="n">
        <v>2.27064800531235E-006</v>
      </c>
      <c r="D318" s="16" t="n">
        <v>6.26053955158301E-005</v>
      </c>
      <c r="E318" s="14" t="n">
        <v>0.000113429688179998</v>
      </c>
      <c r="AL318" s="6" t="s">
        <v>224</v>
      </c>
      <c r="AM318" s="16" t="n">
        <v>3.99889510622008E-007</v>
      </c>
      <c r="AN318" s="16" t="n">
        <v>8.34584063392068E-007</v>
      </c>
      <c r="AO318" s="16" t="n">
        <v>4.64847965401324E-006</v>
      </c>
      <c r="AP318" s="16" t="n">
        <v>9.26836904474248E-006</v>
      </c>
    </row>
    <row r="319" customFormat="false" ht="12.8" hidden="false" customHeight="false" outlineLevel="0" collapsed="false">
      <c r="A319" s="6" t="s">
        <v>117</v>
      </c>
      <c r="B319" s="16" t="n">
        <v>3.27465561740843E-007</v>
      </c>
      <c r="C319" s="16" t="n">
        <v>6.90052167653277E-007</v>
      </c>
      <c r="D319" s="16" t="n">
        <v>1.4644348363292E-005</v>
      </c>
      <c r="E319" s="16" t="n">
        <v>2.57705669650128E-005</v>
      </c>
      <c r="AL319" s="6" t="s">
        <v>126</v>
      </c>
      <c r="AM319" s="16" t="n">
        <v>3.04428670353723E-007</v>
      </c>
      <c r="AN319" s="16" t="n">
        <v>6.89373933244179E-007</v>
      </c>
      <c r="AO319" s="16" t="n">
        <v>2.15033723455272E-005</v>
      </c>
      <c r="AP319" s="16" t="n">
        <v>4.18620468355106E-005</v>
      </c>
    </row>
    <row r="320" customFormat="false" ht="12.8" hidden="false" customHeight="false" outlineLevel="0" collapsed="false">
      <c r="A320" s="6" t="s">
        <v>139</v>
      </c>
      <c r="B320" s="16" t="n">
        <v>1.86226138222555E-008</v>
      </c>
      <c r="C320" s="16" t="n">
        <v>4.14898567064477E-008</v>
      </c>
      <c r="D320" s="16" t="n">
        <v>1.9384844644668E-006</v>
      </c>
      <c r="E320" s="16" t="n">
        <v>3.37218708175965E-006</v>
      </c>
      <c r="AL320" s="6" t="s">
        <v>648</v>
      </c>
      <c r="AM320" s="16" t="n">
        <v>9.9857419232999E-008</v>
      </c>
      <c r="AN320" s="16" t="n">
        <v>2.30865759038702E-007</v>
      </c>
      <c r="AO320" s="16" t="n">
        <v>5.16046441407031E-005</v>
      </c>
      <c r="AP320" s="16" t="n">
        <v>8.14466071277876E-005</v>
      </c>
    </row>
    <row r="321" customFormat="false" ht="12.8" hidden="false" customHeight="false" outlineLevel="0" collapsed="false">
      <c r="A321" s="6" t="s">
        <v>177</v>
      </c>
      <c r="B321" s="16" t="n">
        <v>6.91716660818322E-009</v>
      </c>
      <c r="C321" s="16" t="n">
        <v>1.76612062849511E-008</v>
      </c>
      <c r="D321" s="16" t="n">
        <v>6.66977984500482E-007</v>
      </c>
      <c r="E321" s="16" t="n">
        <v>1.36608809007379E-006</v>
      </c>
      <c r="AL321" s="6" t="s">
        <v>138</v>
      </c>
      <c r="AM321" s="16" t="n">
        <v>7.68322841997672E-009</v>
      </c>
      <c r="AN321" s="16" t="n">
        <v>1.95588508957076E-008</v>
      </c>
      <c r="AO321" s="16" t="n">
        <v>4.12246844466811E-007</v>
      </c>
      <c r="AP321" s="16" t="n">
        <v>9.52465294862235E-007</v>
      </c>
    </row>
    <row r="322" customFormat="false" ht="12.8" hidden="false" customHeight="false" outlineLevel="0" collapsed="false">
      <c r="A322" s="6" t="s">
        <v>26</v>
      </c>
      <c r="B322" s="16" t="n">
        <v>3.40385648237063E-009</v>
      </c>
      <c r="C322" s="16" t="n">
        <v>9.26305815246616E-009</v>
      </c>
      <c r="D322" s="16" t="n">
        <v>1.0441913899917E-006</v>
      </c>
      <c r="E322" s="16" t="n">
        <v>2.258800112499E-006</v>
      </c>
      <c r="AL322" s="6" t="s">
        <v>39</v>
      </c>
      <c r="AM322" s="16" t="n">
        <v>2.5032031347653E-009</v>
      </c>
      <c r="AN322" s="16" t="n">
        <v>7.28988764813587E-009</v>
      </c>
      <c r="AO322" s="16" t="n">
        <v>3.03014801830855E-006</v>
      </c>
      <c r="AP322" s="16" t="n">
        <v>6.67178755575285E-006</v>
      </c>
    </row>
    <row r="323" customFormat="false" ht="12.8" hidden="false" customHeight="false" outlineLevel="0" collapsed="false">
      <c r="A323" s="6" t="s">
        <v>101</v>
      </c>
      <c r="B323" s="16" t="n">
        <v>3.04890273223707E-010</v>
      </c>
      <c r="C323" s="16" t="n">
        <v>8.76851657374418E-010</v>
      </c>
      <c r="D323" s="16" t="n">
        <v>3.72833872114474E-008</v>
      </c>
      <c r="E323" s="16" t="n">
        <v>9.70666959339325E-008</v>
      </c>
      <c r="AL323" s="6" t="s">
        <v>177</v>
      </c>
      <c r="AM323" s="16" t="n">
        <v>1.79427097195304E-009</v>
      </c>
      <c r="AN323" s="16" t="n">
        <v>4.76827605879833E-009</v>
      </c>
      <c r="AO323" s="16" t="n">
        <v>4.35765295982502E-008</v>
      </c>
      <c r="AP323" s="16" t="n">
        <v>1.09047186609835E-007</v>
      </c>
    </row>
    <row r="324" customFormat="false" ht="12.8" hidden="false" customHeight="false" outlineLevel="0" collapsed="false">
      <c r="A324" s="6" t="s">
        <v>323</v>
      </c>
      <c r="B324" s="16" t="n">
        <v>7.4413932494539E-011</v>
      </c>
      <c r="C324" s="16" t="n">
        <v>2.24480141751337E-010</v>
      </c>
      <c r="D324" s="16" t="n">
        <v>5.79656209242577E-009</v>
      </c>
      <c r="E324" s="16" t="n">
        <v>1.53999313832816E-008</v>
      </c>
      <c r="AL324" s="6" t="s">
        <v>22</v>
      </c>
      <c r="AM324" s="16" t="n">
        <v>1.52806835352021E-009</v>
      </c>
      <c r="AN324" s="16" t="n">
        <v>4.38700644197419E-009</v>
      </c>
      <c r="AO324" s="16" t="n">
        <v>1.02301146804142E-005</v>
      </c>
      <c r="AP324" s="16" t="n">
        <v>1.98092539576334E-005</v>
      </c>
    </row>
    <row r="325" customFormat="false" ht="12.8" hidden="false" customHeight="false" outlineLevel="0" collapsed="false">
      <c r="A325" s="6" t="s">
        <v>70</v>
      </c>
      <c r="B325" s="16" t="n">
        <v>8.08402827062616E-012</v>
      </c>
      <c r="C325" s="16" t="n">
        <v>2.74382573973329E-011</v>
      </c>
      <c r="D325" s="16" t="n">
        <v>1.16840035251622E-010</v>
      </c>
      <c r="E325" s="16" t="n">
        <v>3.78712748438095E-010</v>
      </c>
      <c r="AL325" s="6" t="s">
        <v>633</v>
      </c>
      <c r="AM325" s="16" t="n">
        <v>1.06692168216285E-009</v>
      </c>
      <c r="AN325" s="16" t="n">
        <v>3.1445064487343E-009</v>
      </c>
      <c r="AO325" s="16" t="n">
        <v>1.33412189463484E-007</v>
      </c>
      <c r="AP325" s="16" t="n">
        <v>3.51170179485307E-007</v>
      </c>
    </row>
    <row r="326" customFormat="false" ht="12.8" hidden="false" customHeight="false" outlineLevel="0" collapsed="false">
      <c r="A326" s="6" t="s">
        <v>80</v>
      </c>
      <c r="B326" s="16" t="n">
        <v>2.43651842778518E-012</v>
      </c>
      <c r="C326" s="16" t="n">
        <v>8.03012100688219E-012</v>
      </c>
      <c r="D326" s="16" t="n">
        <v>3.28464667432617E-010</v>
      </c>
      <c r="E326" s="16" t="n">
        <v>9.72693466201271E-010</v>
      </c>
      <c r="AL326" s="6" t="s">
        <v>142</v>
      </c>
      <c r="AM326" s="16" t="n">
        <v>2.196533677702E-010</v>
      </c>
      <c r="AN326" s="16" t="n">
        <v>6.15622131042424E-010</v>
      </c>
      <c r="AO326" s="16" t="n">
        <v>2.7072159607036E-007</v>
      </c>
      <c r="AP326" s="16" t="n">
        <v>5.82025412137896E-007</v>
      </c>
    </row>
    <row r="327" customFormat="false" ht="12.8" hidden="false" customHeight="false" outlineLevel="0" collapsed="false">
      <c r="A327" s="6" t="s">
        <v>122</v>
      </c>
      <c r="B327" s="16" t="n">
        <v>1.77688886484376E-013</v>
      </c>
      <c r="C327" s="16" t="n">
        <v>5.90754915389381E-013</v>
      </c>
      <c r="D327" s="16" t="n">
        <v>1.70350511502027E-012</v>
      </c>
      <c r="E327" s="16" t="n">
        <v>6.14393970407276E-012</v>
      </c>
      <c r="AL327" s="6" t="s">
        <v>122</v>
      </c>
      <c r="AM327" s="16" t="n">
        <v>5.79800977556473E-011</v>
      </c>
      <c r="AN327" s="16" t="n">
        <v>2.00785740862526E-010</v>
      </c>
      <c r="AO327" s="16" t="n">
        <v>1.5265327375473E-008</v>
      </c>
      <c r="AP327" s="16" t="n">
        <v>4.36952538403077E-008</v>
      </c>
    </row>
    <row r="328" customFormat="false" ht="12.8" hidden="false" customHeight="false" outlineLevel="0" collapsed="false">
      <c r="A328" s="6" t="s">
        <v>625</v>
      </c>
      <c r="B328" s="16" t="n">
        <v>4.45007883587652E-014</v>
      </c>
      <c r="C328" s="16" t="n">
        <v>1.66205372156048E-013</v>
      </c>
      <c r="D328" s="16" t="n">
        <v>3.05510935506598E-012</v>
      </c>
      <c r="E328" s="16" t="n">
        <v>1.02962065890429E-011</v>
      </c>
      <c r="AL328" s="6" t="s">
        <v>80</v>
      </c>
      <c r="AM328" s="16" t="n">
        <v>2.41887311675086E-011</v>
      </c>
      <c r="AN328" s="16" t="n">
        <v>7.81777396611276E-011</v>
      </c>
      <c r="AO328" s="16" t="n">
        <v>3.90419766008675E-010</v>
      </c>
      <c r="AP328" s="16" t="n">
        <v>1.52266723587565E-009</v>
      </c>
    </row>
    <row r="329" customFormat="false" ht="12.8" hidden="false" customHeight="false" outlineLevel="0" collapsed="false">
      <c r="A329" s="6" t="s">
        <v>180</v>
      </c>
      <c r="B329" s="16" t="n">
        <v>1.58967609630113E-016</v>
      </c>
      <c r="C329" s="16" t="n">
        <v>7.29263486281451E-016</v>
      </c>
      <c r="D329" s="16" t="n">
        <v>5.04181201756364E-014</v>
      </c>
      <c r="E329" s="16" t="n">
        <v>2.10104914488472E-013</v>
      </c>
      <c r="AL329" s="6" t="s">
        <v>101</v>
      </c>
      <c r="AM329" s="16" t="n">
        <v>7.4596461105287E-012</v>
      </c>
      <c r="AN329" s="16" t="n">
        <v>2.83844698977815E-011</v>
      </c>
      <c r="AO329" s="16" t="n">
        <v>1.59658212387397E-008</v>
      </c>
      <c r="AP329" s="16" t="n">
        <v>4.81261797512774E-008</v>
      </c>
    </row>
    <row r="330" customFormat="false" ht="12.8" hidden="false" customHeight="false" outlineLevel="0" collapsed="false">
      <c r="A330" s="6" t="s">
        <v>12451</v>
      </c>
      <c r="B330" s="16" t="n">
        <v>1.40874855955186E-018</v>
      </c>
      <c r="C330" s="16" t="n">
        <v>7.13502676124487E-018</v>
      </c>
      <c r="D330" s="16" t="n">
        <v>4.85502433347724E-017</v>
      </c>
      <c r="E330" s="16" t="n">
        <v>2.38881940127293E-016</v>
      </c>
      <c r="AL330" s="6" t="s">
        <v>34</v>
      </c>
      <c r="AM330" s="16" t="n">
        <v>9.21348695124247E-014</v>
      </c>
      <c r="AN330" s="16" t="n">
        <v>4.250728690479E-013</v>
      </c>
      <c r="AO330" s="16" t="n">
        <v>6.69300161593943E-011</v>
      </c>
      <c r="AP330" s="16" t="n">
        <v>2.4887430606033E-010</v>
      </c>
    </row>
    <row r="331" customFormat="false" ht="12.8" hidden="false" customHeight="false" outlineLevel="0" collapsed="false">
      <c r="A331" s="6" t="s">
        <v>94</v>
      </c>
      <c r="B331" s="16" t="n">
        <v>1.12608936545044E-018</v>
      </c>
      <c r="C331" s="16" t="n">
        <v>6.47890779254243E-018</v>
      </c>
      <c r="D331" s="16" t="n">
        <v>3.40466718719369E-016</v>
      </c>
      <c r="E331" s="16" t="n">
        <v>1.47168217941937E-015</v>
      </c>
      <c r="AL331" s="6" t="s">
        <v>70</v>
      </c>
      <c r="AM331" s="16" t="n">
        <v>5.56226997782341E-017</v>
      </c>
      <c r="AN331" s="16" t="n">
        <v>3.92865400364873E-016</v>
      </c>
      <c r="AO331" s="16" t="n">
        <v>1.47005898545637E-012</v>
      </c>
      <c r="AP331" s="16" t="n">
        <v>6.79520025737654E-012</v>
      </c>
    </row>
    <row r="332" customFormat="false" ht="12.8" hidden="false" customHeight="false" outlineLevel="0" collapsed="false">
      <c r="A332" s="6" t="s">
        <v>144</v>
      </c>
      <c r="B332" s="16" t="n">
        <v>1.04014218950706E-018</v>
      </c>
      <c r="C332" s="16" t="n">
        <v>6.11263827195813E-018</v>
      </c>
      <c r="D332" s="16" t="n">
        <v>7.36404102262885E-019</v>
      </c>
      <c r="E332" s="16" t="n">
        <v>5.12744380541086E-018</v>
      </c>
      <c r="AL332" s="6" t="s">
        <v>144</v>
      </c>
      <c r="AM332" s="16" t="n">
        <v>1.28366933202021E-019</v>
      </c>
      <c r="AN332" s="16" t="n">
        <v>1.19224859792275E-018</v>
      </c>
      <c r="AO332" s="16" t="n">
        <v>7.12522521037557E-015</v>
      </c>
      <c r="AP332" s="16" t="n">
        <v>4.6941098243102E-014</v>
      </c>
    </row>
    <row r="333" customFormat="false" ht="12.8" hidden="false" customHeight="false" outlineLevel="0" collapsed="false">
      <c r="A333" s="6" t="s">
        <v>68</v>
      </c>
      <c r="B333" s="16" t="n">
        <v>5.04812723927065E-019</v>
      </c>
      <c r="C333" s="16" t="n">
        <v>2.69170920310699E-018</v>
      </c>
      <c r="D333" s="16" t="n">
        <v>1.00595288568189E-015</v>
      </c>
      <c r="E333" s="16" t="n">
        <v>4.58432586283485E-015</v>
      </c>
      <c r="AL333" s="6" t="s">
        <v>54</v>
      </c>
      <c r="AM333" s="16" t="n">
        <v>1.77022538323557E-021</v>
      </c>
      <c r="AN333" s="16" t="n">
        <v>1.95262979828144E-020</v>
      </c>
      <c r="AO333" s="16" t="n">
        <v>5.83771632691313E-016</v>
      </c>
      <c r="AP333" s="16" t="n">
        <v>4.74118364160241E-015</v>
      </c>
    </row>
    <row r="334" customFormat="false" ht="12.8" hidden="false" customHeight="false" outlineLevel="0" collapsed="false">
      <c r="A334" s="6" t="s">
        <v>56</v>
      </c>
      <c r="B334" s="16" t="n">
        <v>4.79388013497374E-019</v>
      </c>
      <c r="C334" s="16" t="n">
        <v>2.69039439063776E-018</v>
      </c>
      <c r="D334" s="16" t="n">
        <v>2.11869939297696E-014</v>
      </c>
      <c r="E334" s="16" t="n">
        <v>8.95492147602211E-014</v>
      </c>
      <c r="AL334" s="6" t="s">
        <v>117</v>
      </c>
      <c r="AM334" s="16" t="n">
        <v>5.8022354556505E-022</v>
      </c>
      <c r="AN334" s="16" t="n">
        <v>6.89205423258982E-021</v>
      </c>
      <c r="AO334" s="16" t="n">
        <v>5.93467624648396E-017</v>
      </c>
      <c r="AP334" s="16" t="n">
        <v>4.8098236423821E-016</v>
      </c>
    </row>
    <row r="335" customFormat="false" ht="12.8" hidden="false" customHeight="false" outlineLevel="0" collapsed="false">
      <c r="A335" s="6" t="s">
        <v>86</v>
      </c>
      <c r="B335" s="16" t="n">
        <v>2.95090118842859E-020</v>
      </c>
      <c r="C335" s="16" t="n">
        <v>1.91976339128669E-019</v>
      </c>
      <c r="D335" s="16" t="n">
        <v>1.28245143074623E-014</v>
      </c>
      <c r="E335" s="16" t="n">
        <v>5.28100694277327E-014</v>
      </c>
      <c r="AL335" s="6" t="s">
        <v>26</v>
      </c>
      <c r="AM335" s="16" t="n">
        <v>1.99817048314773E-022</v>
      </c>
      <c r="AN335" s="16" t="n">
        <v>2.44824341177321E-021</v>
      </c>
      <c r="AO335" s="16" t="n">
        <v>9.46167542997601E-019</v>
      </c>
      <c r="AP335" s="16" t="n">
        <v>9.69943185154429E-018</v>
      </c>
    </row>
    <row r="336" customFormat="false" ht="12.8" hidden="false" customHeight="false" outlineLevel="0" collapsed="false">
      <c r="A336" s="6" t="s">
        <v>54</v>
      </c>
      <c r="B336" s="16" t="n">
        <v>2.08668756294702E-020</v>
      </c>
      <c r="C336" s="16" t="n">
        <v>1.70713395201349E-019</v>
      </c>
      <c r="D336" s="16" t="n">
        <v>6.39631306571553E-019</v>
      </c>
      <c r="E336" s="16" t="n">
        <v>4.23868648492041E-018</v>
      </c>
      <c r="AL336" s="6" t="s">
        <v>94</v>
      </c>
      <c r="AM336" s="16" t="n">
        <v>5.09188432969903E-031</v>
      </c>
      <c r="AN336" s="16" t="n">
        <v>1.47710177644736E-029</v>
      </c>
      <c r="AO336" s="16" t="n">
        <v>3.04506588906645E-025</v>
      </c>
      <c r="AP336" s="16" t="n">
        <v>8.37865389967119E-024</v>
      </c>
    </row>
    <row r="337" customFormat="false" ht="12.8" hidden="false" customHeight="false" outlineLevel="0" collapsed="false">
      <c r="A337" s="6" t="s">
        <v>149</v>
      </c>
      <c r="B337" s="16" t="n">
        <v>4.72030744662323E-024</v>
      </c>
      <c r="C337" s="16" t="n">
        <v>1.34884621784946E-022</v>
      </c>
      <c r="D337" s="16" t="n">
        <v>1.32962325013445E-019</v>
      </c>
      <c r="E337" s="16" t="n">
        <v>7.44669864621889E-019</v>
      </c>
      <c r="AL337" s="6" t="s">
        <v>180</v>
      </c>
      <c r="AM337" s="16" t="n">
        <v>2.32874226942895E-033</v>
      </c>
      <c r="AN337" s="16" t="n">
        <v>1.14398045668396E-031</v>
      </c>
      <c r="AO337" s="16" t="n">
        <v>1.3754076151458E-028</v>
      </c>
      <c r="AP337" s="16" t="n">
        <v>4.08376540131625E-027</v>
      </c>
    </row>
    <row r="338" customFormat="false" ht="12.8" hidden="false" customHeight="false" outlineLevel="0" collapsed="false">
      <c r="A338" s="6" t="s">
        <v>89</v>
      </c>
      <c r="B338" s="16" t="n">
        <v>1.20635508770873E-025</v>
      </c>
      <c r="C338" s="16" t="n">
        <v>2.86799081477363E-024</v>
      </c>
      <c r="D338" s="16" t="n">
        <v>1.08244775309598E-018</v>
      </c>
      <c r="E338" s="16" t="n">
        <v>6.4529896059653E-018</v>
      </c>
    </row>
    <row r="342" customFormat="false" ht="12.8" hidden="false" customHeight="false" outlineLevel="0" collapsed="false">
      <c r="A342" s="1" t="s">
        <v>934</v>
      </c>
      <c r="L342" s="1" t="s">
        <v>934</v>
      </c>
      <c r="M342" s="1"/>
      <c r="Y342" s="1" t="s">
        <v>935</v>
      </c>
      <c r="AL342" s="1" t="s">
        <v>935</v>
      </c>
    </row>
    <row r="343" customFormat="false" ht="12.8" hidden="false" customHeight="false" outlineLevel="0" collapsed="false">
      <c r="L343" s="1"/>
      <c r="M343" s="1" t="s">
        <v>159</v>
      </c>
      <c r="N343" s="3" t="s">
        <v>160</v>
      </c>
      <c r="O343" s="6"/>
      <c r="P343" s="6"/>
      <c r="Q343" s="6"/>
      <c r="R343" s="6"/>
      <c r="Y343" s="1"/>
      <c r="Z343" s="1" t="s">
        <v>159</v>
      </c>
      <c r="AA343" s="3" t="s">
        <v>160</v>
      </c>
      <c r="AB343" s="6"/>
      <c r="AC343" s="6"/>
      <c r="AD343" s="6"/>
      <c r="AE343" s="6"/>
    </row>
    <row r="344" customFormat="false" ht="12.8" hidden="false" customHeight="false" outlineLevel="0" collapsed="false">
      <c r="B344" s="1" t="s">
        <v>161</v>
      </c>
      <c r="C344" s="1" t="s">
        <v>162</v>
      </c>
      <c r="D344" s="1" t="s">
        <v>163</v>
      </c>
      <c r="E344" s="1" t="s">
        <v>164</v>
      </c>
      <c r="F344" s="1" t="s">
        <v>165</v>
      </c>
      <c r="G344" s="1" t="s">
        <v>166</v>
      </c>
      <c r="H344" s="1" t="s">
        <v>167</v>
      </c>
      <c r="I344" s="1" t="s">
        <v>168</v>
      </c>
      <c r="J344" s="1" t="s">
        <v>169</v>
      </c>
      <c r="L344" s="1"/>
      <c r="M344" s="1" t="s">
        <v>170</v>
      </c>
      <c r="N344" s="1" t="s">
        <v>171</v>
      </c>
      <c r="O344" s="1" t="s">
        <v>172</v>
      </c>
      <c r="P344" s="1" t="s">
        <v>173</v>
      </c>
      <c r="Q344" s="1" t="s">
        <v>174</v>
      </c>
      <c r="R344" s="1" t="s">
        <v>175</v>
      </c>
      <c r="S344" s="1" t="s">
        <v>165</v>
      </c>
      <c r="T344" s="1" t="s">
        <v>166</v>
      </c>
      <c r="U344" s="1" t="s">
        <v>167</v>
      </c>
      <c r="V344" s="1" t="s">
        <v>168</v>
      </c>
      <c r="W344" s="1" t="s">
        <v>169</v>
      </c>
      <c r="Y344" s="1"/>
      <c r="Z344" s="1" t="s">
        <v>170</v>
      </c>
      <c r="AA344" s="1" t="s">
        <v>171</v>
      </c>
      <c r="AB344" s="1" t="s">
        <v>172</v>
      </c>
      <c r="AC344" s="1" t="s">
        <v>173</v>
      </c>
      <c r="AD344" s="1" t="s">
        <v>174</v>
      </c>
      <c r="AE344" s="1" t="s">
        <v>175</v>
      </c>
      <c r="AF344" s="1" t="s">
        <v>165</v>
      </c>
      <c r="AG344" s="1" t="s">
        <v>166</v>
      </c>
      <c r="AH344" s="1" t="s">
        <v>167</v>
      </c>
      <c r="AI344" s="1" t="s">
        <v>168</v>
      </c>
      <c r="AJ344" s="1" t="s">
        <v>169</v>
      </c>
      <c r="AM344" s="1" t="s">
        <v>161</v>
      </c>
      <c r="AN344" s="1" t="s">
        <v>162</v>
      </c>
      <c r="AO344" s="1" t="s">
        <v>163</v>
      </c>
      <c r="AP344" s="1" t="s">
        <v>164</v>
      </c>
      <c r="AQ344" s="1" t="s">
        <v>165</v>
      </c>
      <c r="AR344" s="1" t="s">
        <v>166</v>
      </c>
      <c r="AS344" s="1" t="s">
        <v>167</v>
      </c>
      <c r="AT344" s="1" t="s">
        <v>168</v>
      </c>
      <c r="AU344" s="1" t="s">
        <v>169</v>
      </c>
    </row>
    <row r="345" customFormat="false" ht="12.8" hidden="false" customHeight="false" outlineLevel="0" collapsed="false">
      <c r="A345" s="6" t="s">
        <v>782</v>
      </c>
      <c r="B345" s="14" t="n">
        <v>0.0259597889090191</v>
      </c>
      <c r="C345" s="14" t="n">
        <v>0.0478917484706411</v>
      </c>
      <c r="D345" s="14" t="n">
        <v>0.0284667037163173</v>
      </c>
      <c r="E345" s="14" t="n">
        <v>0.0552283750334019</v>
      </c>
      <c r="F345" s="14" t="s">
        <v>30</v>
      </c>
      <c r="G345" s="14" t="s">
        <v>36</v>
      </c>
      <c r="H345" s="14" t="s">
        <v>37</v>
      </c>
      <c r="I345" s="14" t="s">
        <v>38</v>
      </c>
      <c r="J345" s="14" t="s">
        <v>117</v>
      </c>
      <c r="L345" s="6" t="s">
        <v>257</v>
      </c>
      <c r="M345" s="14" t="n">
        <v>3.10696067513326</v>
      </c>
      <c r="N345" s="14" t="n">
        <v>1.28434282687631</v>
      </c>
      <c r="O345" s="14" t="n">
        <v>0.482057485184764</v>
      </c>
      <c r="P345" s="14" t="n">
        <v>2.66429392001669</v>
      </c>
      <c r="Q345" s="14" t="n">
        <v>0.00771501211044231</v>
      </c>
      <c r="R345" s="14" t="n">
        <v>0.0385750605522115</v>
      </c>
      <c r="S345" s="14" t="s">
        <v>30</v>
      </c>
      <c r="T345" s="14" t="s">
        <v>36</v>
      </c>
      <c r="U345" s="14" t="s">
        <v>37</v>
      </c>
      <c r="V345" s="14" t="s">
        <v>134</v>
      </c>
      <c r="W345" s="14" t="s">
        <v>131</v>
      </c>
      <c r="Y345" s="6" t="s">
        <v>226</v>
      </c>
      <c r="Z345" s="14" t="n">
        <v>6.58171268012639</v>
      </c>
      <c r="AA345" s="14" t="n">
        <v>2.27781155850366</v>
      </c>
      <c r="AB345" s="14" t="n">
        <v>0.534060461860505</v>
      </c>
      <c r="AC345" s="14" t="n">
        <v>4.26508180472386</v>
      </c>
      <c r="AD345" s="16" t="n">
        <v>1.99828972398611E-005</v>
      </c>
      <c r="AE345" s="14" t="n">
        <v>0.0006728138648007</v>
      </c>
      <c r="AF345" s="14" t="s">
        <v>18</v>
      </c>
      <c r="AG345" s="14" t="s">
        <v>19</v>
      </c>
      <c r="AH345" s="14" t="s">
        <v>59</v>
      </c>
      <c r="AI345" s="14" t="s">
        <v>60</v>
      </c>
      <c r="AJ345" s="14" t="s">
        <v>51</v>
      </c>
      <c r="AL345" s="6" t="s">
        <v>331</v>
      </c>
      <c r="AM345" s="14" t="n">
        <v>0.0241449276864715</v>
      </c>
      <c r="AN345" s="14" t="n">
        <v>0.0478078115426393</v>
      </c>
      <c r="AO345" s="14" t="n">
        <v>0.0556600205902816</v>
      </c>
      <c r="AP345" s="14" t="n">
        <v>0.0931623108796262</v>
      </c>
      <c r="AQ345" s="14" t="s">
        <v>30</v>
      </c>
      <c r="AR345" s="14" t="s">
        <v>31</v>
      </c>
      <c r="AS345" s="14" t="s">
        <v>99</v>
      </c>
      <c r="AT345" s="14" t="s">
        <v>132</v>
      </c>
      <c r="AU345" s="14" t="s">
        <v>144</v>
      </c>
    </row>
    <row r="346" customFormat="false" ht="12.8" hidden="false" customHeight="false" outlineLevel="0" collapsed="false">
      <c r="A346" s="6" t="s">
        <v>179</v>
      </c>
      <c r="B346" s="14" t="n">
        <v>0.0162237698490363</v>
      </c>
      <c r="C346" s="14" t="n">
        <v>0.0399407991462678</v>
      </c>
      <c r="D346" s="14" t="n">
        <v>0.0548206736621114</v>
      </c>
      <c r="E346" s="14" t="n">
        <v>0.106325882402531</v>
      </c>
      <c r="F346" s="14" t="s">
        <v>30</v>
      </c>
      <c r="G346" s="14" t="s">
        <v>36</v>
      </c>
      <c r="H346" s="14" t="s">
        <v>37</v>
      </c>
      <c r="I346" s="14" t="s">
        <v>38</v>
      </c>
      <c r="J346" s="14" t="s">
        <v>180</v>
      </c>
      <c r="L346" s="15" t="s">
        <v>202</v>
      </c>
      <c r="M346" s="15" t="n">
        <v>3.64361811224606</v>
      </c>
      <c r="N346" s="15" t="n">
        <v>-1.13991650738678</v>
      </c>
      <c r="O346" s="15" t="n">
        <v>0.448779495990922</v>
      </c>
      <c r="P346" s="15" t="n">
        <v>-2.54003696151449</v>
      </c>
      <c r="Q346" s="15" t="n">
        <v>0.0110840754401118</v>
      </c>
      <c r="R346" s="15" t="n">
        <v>0.0453439449822757</v>
      </c>
      <c r="S346" s="15" t="s">
        <v>18</v>
      </c>
      <c r="T346" s="15" t="s">
        <v>19</v>
      </c>
      <c r="U346" s="15" t="s">
        <v>20</v>
      </c>
      <c r="V346" s="15" t="s">
        <v>21</v>
      </c>
      <c r="W346" s="15" t="s">
        <v>28</v>
      </c>
      <c r="Y346" s="6" t="s">
        <v>733</v>
      </c>
      <c r="Z346" s="14" t="n">
        <v>3.18372173600974</v>
      </c>
      <c r="AA346" s="14" t="n">
        <v>1.5413712027372</v>
      </c>
      <c r="AB346" s="14" t="n">
        <v>0.440381639282293</v>
      </c>
      <c r="AC346" s="14" t="n">
        <v>3.50008053298777</v>
      </c>
      <c r="AD346" s="14" t="n">
        <v>0.000465117618389159</v>
      </c>
      <c r="AE346" s="14" t="n">
        <v>0.0036692612117367</v>
      </c>
      <c r="AF346" s="14" t="s">
        <v>18</v>
      </c>
      <c r="AG346" s="14" t="s">
        <v>19</v>
      </c>
      <c r="AH346" s="14" t="s">
        <v>59</v>
      </c>
      <c r="AI346" s="14" t="s">
        <v>60</v>
      </c>
      <c r="AJ346" s="14" t="s">
        <v>142</v>
      </c>
      <c r="AL346" s="6" t="s">
        <v>254</v>
      </c>
      <c r="AM346" s="14" t="n">
        <v>0.0209649856497778</v>
      </c>
      <c r="AN346" s="14" t="n">
        <v>0.044361863368396</v>
      </c>
      <c r="AO346" s="14" t="n">
        <v>0.0781851819717442</v>
      </c>
      <c r="AP346" s="14" t="n">
        <v>0.126837654371463</v>
      </c>
      <c r="AQ346" s="14" t="s">
        <v>30</v>
      </c>
      <c r="AR346" s="14" t="s">
        <v>31</v>
      </c>
      <c r="AS346" s="14" t="s">
        <v>99</v>
      </c>
      <c r="AT346" s="14" t="s">
        <v>115</v>
      </c>
      <c r="AU346" s="14" t="s">
        <v>128</v>
      </c>
    </row>
    <row r="347" customFormat="false" ht="12.8" hidden="false" customHeight="false" outlineLevel="0" collapsed="false">
      <c r="A347" s="6" t="s">
        <v>278</v>
      </c>
      <c r="B347" s="14" t="n">
        <v>0.0221224728935258</v>
      </c>
      <c r="C347" s="14" t="n">
        <v>0.038734695494447</v>
      </c>
      <c r="D347" s="14" t="n">
        <v>0.0470301328562969</v>
      </c>
      <c r="E347" s="14" t="n">
        <v>0.0815341710452671</v>
      </c>
      <c r="F347" s="14" t="s">
        <v>30</v>
      </c>
      <c r="G347" s="14" t="s">
        <v>36</v>
      </c>
      <c r="H347" s="14" t="s">
        <v>37</v>
      </c>
      <c r="I347" s="14" t="s">
        <v>38</v>
      </c>
      <c r="J347" s="14" t="s">
        <v>119</v>
      </c>
      <c r="L347" s="15" t="s">
        <v>782</v>
      </c>
      <c r="M347" s="15" t="n">
        <v>1.97477876510162</v>
      </c>
      <c r="N347" s="15" t="n">
        <v>-1.19033449383106</v>
      </c>
      <c r="O347" s="15" t="n">
        <v>0.41824015682624</v>
      </c>
      <c r="P347" s="15" t="n">
        <v>-2.8460550102691</v>
      </c>
      <c r="Q347" s="15" t="n">
        <v>0.00442645473906366</v>
      </c>
      <c r="R347" s="15" t="n">
        <v>0.0248988079072331</v>
      </c>
      <c r="S347" s="15" t="s">
        <v>30</v>
      </c>
      <c r="T347" s="15" t="s">
        <v>36</v>
      </c>
      <c r="U347" s="15" t="s">
        <v>37</v>
      </c>
      <c r="V347" s="15" t="s">
        <v>38</v>
      </c>
      <c r="W347" s="15" t="s">
        <v>117</v>
      </c>
      <c r="Y347" s="6" t="s">
        <v>331</v>
      </c>
      <c r="Z347" s="14" t="n">
        <v>5.51447295346666</v>
      </c>
      <c r="AA347" s="14" t="n">
        <v>1.53739178269243</v>
      </c>
      <c r="AB347" s="14" t="n">
        <v>0.461163884132544</v>
      </c>
      <c r="AC347" s="14" t="n">
        <v>3.33372112515769</v>
      </c>
      <c r="AD347" s="14" t="n">
        <v>0.000856925272825248</v>
      </c>
      <c r="AE347" s="14" t="n">
        <v>0.00507014119754938</v>
      </c>
      <c r="AF347" s="14" t="s">
        <v>30</v>
      </c>
      <c r="AG347" s="14" t="s">
        <v>31</v>
      </c>
      <c r="AH347" s="14" t="s">
        <v>99</v>
      </c>
      <c r="AI347" s="14" t="s">
        <v>132</v>
      </c>
      <c r="AJ347" s="14" t="s">
        <v>144</v>
      </c>
      <c r="AL347" s="6" t="s">
        <v>335</v>
      </c>
      <c r="AM347" s="14" t="n">
        <v>0.0200806127718705</v>
      </c>
      <c r="AN347" s="14" t="n">
        <v>0.0432701513705941</v>
      </c>
      <c r="AO347" s="14" t="n">
        <v>0.0608694194324959</v>
      </c>
      <c r="AP347" s="14" t="n">
        <v>0.110382470526278</v>
      </c>
      <c r="AQ347" s="14" t="s">
        <v>30</v>
      </c>
      <c r="AR347" s="14" t="s">
        <v>31</v>
      </c>
      <c r="AS347" s="14" t="s">
        <v>99</v>
      </c>
      <c r="AT347" s="14" t="s">
        <v>115</v>
      </c>
      <c r="AU347" s="14" t="s">
        <v>128</v>
      </c>
    </row>
    <row r="348" customFormat="false" ht="12.8" hidden="false" customHeight="false" outlineLevel="0" collapsed="false">
      <c r="A348" s="6" t="s">
        <v>27</v>
      </c>
      <c r="B348" s="14" t="n">
        <v>0.0117166713662126</v>
      </c>
      <c r="C348" s="14" t="n">
        <v>0.0278945346570133</v>
      </c>
      <c r="D348" s="14" t="n">
        <v>0.0180890199790165</v>
      </c>
      <c r="E348" s="14" t="n">
        <v>0.0409216779008519</v>
      </c>
      <c r="F348" s="14" t="s">
        <v>18</v>
      </c>
      <c r="G348" s="14" t="s">
        <v>19</v>
      </c>
      <c r="H348" s="14" t="s">
        <v>20</v>
      </c>
      <c r="I348" s="14" t="s">
        <v>21</v>
      </c>
      <c r="J348" s="14" t="s">
        <v>28</v>
      </c>
      <c r="L348" s="15" t="s">
        <v>761</v>
      </c>
      <c r="M348" s="15" t="n">
        <v>2.36948415747641</v>
      </c>
      <c r="N348" s="15" t="n">
        <v>-1.27490277714952</v>
      </c>
      <c r="O348" s="15" t="n">
        <v>0.409256258079469</v>
      </c>
      <c r="P348" s="15" t="n">
        <v>-3.11516990145074</v>
      </c>
      <c r="Q348" s="15" t="n">
        <v>0.00183838986032898</v>
      </c>
      <c r="R348" s="15" t="n">
        <v>0.0118182205306863</v>
      </c>
      <c r="S348" s="15" t="s">
        <v>30</v>
      </c>
      <c r="T348" s="15" t="s">
        <v>31</v>
      </c>
      <c r="U348" s="15" t="s">
        <v>66</v>
      </c>
      <c r="V348" s="15" t="s">
        <v>67</v>
      </c>
      <c r="W348" s="15" t="s">
        <v>96</v>
      </c>
      <c r="Y348" s="6" t="s">
        <v>12454</v>
      </c>
      <c r="Z348" s="14" t="n">
        <v>2.22427610766356</v>
      </c>
      <c r="AA348" s="14" t="n">
        <v>1.49145110094096</v>
      </c>
      <c r="AB348" s="14" t="n">
        <v>0.406446289987593</v>
      </c>
      <c r="AC348" s="14" t="n">
        <v>3.66949124074053</v>
      </c>
      <c r="AD348" s="14" t="n">
        <v>0.000243033664652984</v>
      </c>
      <c r="AE348" s="14" t="n">
        <v>0.00341618426093328</v>
      </c>
      <c r="AF348" s="14" t="s">
        <v>18</v>
      </c>
      <c r="AG348" s="14" t="s">
        <v>19</v>
      </c>
      <c r="AH348" s="14" t="s">
        <v>59</v>
      </c>
      <c r="AI348" s="14" t="s">
        <v>60</v>
      </c>
      <c r="AJ348" s="14" t="s">
        <v>579</v>
      </c>
      <c r="AL348" s="6" t="s">
        <v>87</v>
      </c>
      <c r="AM348" s="14" t="n">
        <v>0.0176237099025075</v>
      </c>
      <c r="AN348" s="14" t="n">
        <v>0.0371737032392449</v>
      </c>
      <c r="AO348" s="14" t="n">
        <v>0.0321888627932986</v>
      </c>
      <c r="AP348" s="14" t="n">
        <v>0.0656949875324028</v>
      </c>
      <c r="AQ348" s="14" t="s">
        <v>18</v>
      </c>
      <c r="AR348" s="14" t="s">
        <v>19</v>
      </c>
      <c r="AS348" s="14" t="s">
        <v>24</v>
      </c>
      <c r="AT348" s="14" t="s">
        <v>88</v>
      </c>
      <c r="AU348" s="14" t="s">
        <v>89</v>
      </c>
    </row>
    <row r="349" customFormat="false" ht="12.8" hidden="false" customHeight="false" outlineLevel="0" collapsed="false">
      <c r="A349" s="6" t="s">
        <v>95</v>
      </c>
      <c r="B349" s="14" t="n">
        <v>0.0109307142501764</v>
      </c>
      <c r="C349" s="14" t="n">
        <v>0.0253795731046996</v>
      </c>
      <c r="D349" s="14" t="n">
        <v>0.0168258056791889</v>
      </c>
      <c r="E349" s="14" t="n">
        <v>0.0398905883483834</v>
      </c>
      <c r="F349" s="14" t="s">
        <v>30</v>
      </c>
      <c r="G349" s="14" t="s">
        <v>31</v>
      </c>
      <c r="H349" s="14" t="s">
        <v>66</v>
      </c>
      <c r="I349" s="14" t="s">
        <v>67</v>
      </c>
      <c r="J349" s="14" t="s">
        <v>96</v>
      </c>
      <c r="L349" s="15" t="s">
        <v>179</v>
      </c>
      <c r="M349" s="15" t="n">
        <v>7.90406799924572</v>
      </c>
      <c r="N349" s="15" t="n">
        <v>-1.34614466089768</v>
      </c>
      <c r="O349" s="15" t="n">
        <v>0.526477727717295</v>
      </c>
      <c r="P349" s="15" t="n">
        <v>-2.55688814555233</v>
      </c>
      <c r="Q349" s="15" t="n">
        <v>0.0105613171659671</v>
      </c>
      <c r="R349" s="15" t="n">
        <v>0.0453439449822757</v>
      </c>
      <c r="S349" s="15" t="s">
        <v>30</v>
      </c>
      <c r="T349" s="15" t="s">
        <v>36</v>
      </c>
      <c r="U349" s="15" t="s">
        <v>37</v>
      </c>
      <c r="V349" s="15" t="s">
        <v>38</v>
      </c>
      <c r="W349" s="15" t="s">
        <v>180</v>
      </c>
      <c r="Y349" s="6" t="s">
        <v>267</v>
      </c>
      <c r="Z349" s="14" t="n">
        <v>2.30491697072536</v>
      </c>
      <c r="AA349" s="14" t="n">
        <v>1.42545495867867</v>
      </c>
      <c r="AB349" s="14" t="n">
        <v>0.413965881645473</v>
      </c>
      <c r="AC349" s="14" t="n">
        <v>3.44341169618286</v>
      </c>
      <c r="AD349" s="14" t="n">
        <v>0.000574424145394994</v>
      </c>
      <c r="AE349" s="14" t="n">
        <v>0.00407841143230445</v>
      </c>
      <c r="AF349" s="14" t="s">
        <v>18</v>
      </c>
      <c r="AG349" s="14" t="s">
        <v>19</v>
      </c>
      <c r="AH349" s="14" t="s">
        <v>112</v>
      </c>
      <c r="AI349" s="14" t="s">
        <v>104</v>
      </c>
      <c r="AJ349" s="14" t="s">
        <v>140</v>
      </c>
      <c r="AL349" s="6" t="s">
        <v>69</v>
      </c>
      <c r="AM349" s="14" t="n">
        <v>0.0159866517152946</v>
      </c>
      <c r="AN349" s="14" t="n">
        <v>0.0364104907388041</v>
      </c>
      <c r="AO349" s="14" t="n">
        <v>0.0391712414940493</v>
      </c>
      <c r="AP349" s="14" t="n">
        <v>0.0724096281759246</v>
      </c>
      <c r="AQ349" s="14" t="s">
        <v>30</v>
      </c>
      <c r="AR349" s="14" t="s">
        <v>36</v>
      </c>
      <c r="AS349" s="14" t="s">
        <v>41</v>
      </c>
      <c r="AT349" s="14" t="s">
        <v>42</v>
      </c>
      <c r="AU349" s="14" t="s">
        <v>70</v>
      </c>
    </row>
    <row r="350" customFormat="false" ht="12.8" hidden="false" customHeight="false" outlineLevel="0" collapsed="false">
      <c r="A350" s="6" t="s">
        <v>52</v>
      </c>
      <c r="B350" s="14" t="n">
        <v>0.00909699044576604</v>
      </c>
      <c r="C350" s="14" t="n">
        <v>0.0244021189041069</v>
      </c>
      <c r="D350" s="14" t="n">
        <v>0.0307116014024064</v>
      </c>
      <c r="E350" s="14" t="n">
        <v>0.0717599947652629</v>
      </c>
      <c r="F350" s="14" t="s">
        <v>18</v>
      </c>
      <c r="G350" s="14" t="s">
        <v>19</v>
      </c>
      <c r="H350" s="14" t="s">
        <v>24</v>
      </c>
      <c r="I350" s="14" t="s">
        <v>53</v>
      </c>
      <c r="J350" s="14" t="s">
        <v>54</v>
      </c>
      <c r="L350" s="15" t="s">
        <v>285</v>
      </c>
      <c r="M350" s="15" t="n">
        <v>2.44068975231336</v>
      </c>
      <c r="N350" s="15" t="n">
        <v>-1.40044639890051</v>
      </c>
      <c r="O350" s="15" t="n">
        <v>0.427862251391975</v>
      </c>
      <c r="P350" s="15" t="n">
        <v>-3.27312445616411</v>
      </c>
      <c r="Q350" s="15" t="n">
        <v>0.00106365631639115</v>
      </c>
      <c r="R350" s="15" t="n">
        <v>0.00797742237293365</v>
      </c>
      <c r="S350" s="15" t="s">
        <v>30</v>
      </c>
      <c r="T350" s="15" t="s">
        <v>31</v>
      </c>
      <c r="U350" s="15" t="s">
        <v>99</v>
      </c>
      <c r="V350" s="15" t="s">
        <v>132</v>
      </c>
      <c r="W350" s="15" t="s">
        <v>144</v>
      </c>
      <c r="Y350" s="6" t="s">
        <v>23</v>
      </c>
      <c r="Z350" s="14" t="n">
        <v>4.56541209810457</v>
      </c>
      <c r="AA350" s="14" t="n">
        <v>1.24403485970636</v>
      </c>
      <c r="AB350" s="14" t="n">
        <v>0.47097997264105</v>
      </c>
      <c r="AC350" s="14" t="n">
        <v>2.64137528551449</v>
      </c>
      <c r="AD350" s="14" t="n">
        <v>0.00825702005273908</v>
      </c>
      <c r="AE350" s="14" t="n">
        <v>0.0325693568746931</v>
      </c>
      <c r="AF350" s="14" t="s">
        <v>18</v>
      </c>
      <c r="AG350" s="14" t="s">
        <v>19</v>
      </c>
      <c r="AH350" s="14" t="s">
        <v>24</v>
      </c>
      <c r="AI350" s="14" t="s">
        <v>25</v>
      </c>
      <c r="AJ350" s="14" t="s">
        <v>26</v>
      </c>
      <c r="AL350" s="6" t="s">
        <v>65</v>
      </c>
      <c r="AM350" s="14" t="n">
        <v>0.0146074138088097</v>
      </c>
      <c r="AN350" s="14" t="n">
        <v>0.0350440397130758</v>
      </c>
      <c r="AO350" s="14" t="n">
        <v>0.0428473752598952</v>
      </c>
      <c r="AP350" s="14" t="n">
        <v>0.0795389848795947</v>
      </c>
      <c r="AQ350" s="14" t="s">
        <v>30</v>
      </c>
      <c r="AR350" s="14" t="s">
        <v>31</v>
      </c>
      <c r="AS350" s="14" t="s">
        <v>66</v>
      </c>
      <c r="AT350" s="14" t="s">
        <v>67</v>
      </c>
      <c r="AU350" s="14" t="s">
        <v>68</v>
      </c>
    </row>
    <row r="351" customFormat="false" ht="12.8" hidden="false" customHeight="false" outlineLevel="0" collapsed="false">
      <c r="A351" s="6" t="s">
        <v>257</v>
      </c>
      <c r="B351" s="14" t="n">
        <v>0.00914855393825897</v>
      </c>
      <c r="C351" s="14" t="n">
        <v>0.0225290166377176</v>
      </c>
      <c r="D351" s="14" t="n">
        <v>0.0121639510237421</v>
      </c>
      <c r="E351" s="14" t="n">
        <v>0.0307273189117988</v>
      </c>
      <c r="F351" s="14" t="s">
        <v>30</v>
      </c>
      <c r="G351" s="14" t="s">
        <v>36</v>
      </c>
      <c r="H351" s="14" t="s">
        <v>37</v>
      </c>
      <c r="I351" s="14" t="s">
        <v>134</v>
      </c>
      <c r="J351" s="14" t="s">
        <v>131</v>
      </c>
      <c r="L351" s="15" t="s">
        <v>764</v>
      </c>
      <c r="M351" s="15" t="n">
        <v>4.24159030701343</v>
      </c>
      <c r="N351" s="15" t="n">
        <v>-1.60071423342452</v>
      </c>
      <c r="O351" s="15" t="n">
        <v>0.487411213374581</v>
      </c>
      <c r="P351" s="15" t="n">
        <v>-3.28411450024304</v>
      </c>
      <c r="Q351" s="15" t="n">
        <v>0.00102303349843486</v>
      </c>
      <c r="R351" s="15" t="n">
        <v>0.00797742237293365</v>
      </c>
      <c r="S351" s="15" t="s">
        <v>18</v>
      </c>
      <c r="T351" s="15" t="s">
        <v>19</v>
      </c>
      <c r="U351" s="15" t="s">
        <v>20</v>
      </c>
      <c r="V351" s="15" t="s">
        <v>21</v>
      </c>
      <c r="W351" s="15" t="s">
        <v>28</v>
      </c>
      <c r="Y351" s="6" t="s">
        <v>29</v>
      </c>
      <c r="Z351" s="14" t="n">
        <v>3.4971499437612</v>
      </c>
      <c r="AA351" s="14" t="n">
        <v>1.19559445650683</v>
      </c>
      <c r="AB351" s="14" t="n">
        <v>0.443344605732859</v>
      </c>
      <c r="AC351" s="14" t="n">
        <v>2.69676103204297</v>
      </c>
      <c r="AD351" s="14" t="n">
        <v>0.00700174967534996</v>
      </c>
      <c r="AE351" s="14" t="n">
        <v>0.0310702641843654</v>
      </c>
      <c r="AF351" s="14" t="s">
        <v>30</v>
      </c>
      <c r="AG351" s="14" t="s">
        <v>31</v>
      </c>
      <c r="AH351" s="14" t="s">
        <v>32</v>
      </c>
      <c r="AI351" s="14" t="s">
        <v>33</v>
      </c>
      <c r="AJ351" s="14" t="s">
        <v>34</v>
      </c>
      <c r="AL351" s="6" t="s">
        <v>58</v>
      </c>
      <c r="AM351" s="14" t="n">
        <v>0.0118452081421743</v>
      </c>
      <c r="AN351" s="14" t="n">
        <v>0.0312998952268476</v>
      </c>
      <c r="AO351" s="14" t="n">
        <v>0.0723037238730732</v>
      </c>
      <c r="AP351" s="14" t="n">
        <v>0.128636810477492</v>
      </c>
      <c r="AQ351" s="14" t="s">
        <v>18</v>
      </c>
      <c r="AR351" s="14" t="s">
        <v>19</v>
      </c>
      <c r="AS351" s="14" t="s">
        <v>59</v>
      </c>
      <c r="AT351" s="14" t="s">
        <v>60</v>
      </c>
      <c r="AU351" s="14" t="s">
        <v>51</v>
      </c>
    </row>
    <row r="352" customFormat="false" ht="12.8" hidden="false" customHeight="false" outlineLevel="0" collapsed="false">
      <c r="A352" s="6" t="s">
        <v>202</v>
      </c>
      <c r="B352" s="14" t="n">
        <v>0.00991258768928451</v>
      </c>
      <c r="C352" s="14" t="n">
        <v>0.021928483772272</v>
      </c>
      <c r="D352" s="14" t="n">
        <v>0.0127489440929448</v>
      </c>
      <c r="E352" s="14" t="n">
        <v>0.0303019675802527</v>
      </c>
      <c r="F352" s="14" t="s">
        <v>18</v>
      </c>
      <c r="G352" s="14" t="s">
        <v>19</v>
      </c>
      <c r="H352" s="14" t="s">
        <v>20</v>
      </c>
      <c r="I352" s="14" t="s">
        <v>21</v>
      </c>
      <c r="J352" s="14" t="s">
        <v>28</v>
      </c>
      <c r="L352" s="15" t="s">
        <v>327</v>
      </c>
      <c r="M352" s="15" t="n">
        <v>3.20051721058049</v>
      </c>
      <c r="N352" s="15" t="n">
        <v>-1.67905559146109</v>
      </c>
      <c r="O352" s="15" t="n">
        <v>0.450508560698166</v>
      </c>
      <c r="P352" s="15" t="n">
        <v>-3.72702260942392</v>
      </c>
      <c r="Q352" s="15" t="n">
        <v>0.000193755083681446</v>
      </c>
      <c r="R352" s="15" t="n">
        <v>0.00220886667427495</v>
      </c>
      <c r="S352" s="15" t="s">
        <v>18</v>
      </c>
      <c r="T352" s="15" t="s">
        <v>19</v>
      </c>
      <c r="U352" s="15" t="s">
        <v>20</v>
      </c>
      <c r="V352" s="15" t="s">
        <v>21</v>
      </c>
      <c r="W352" s="15" t="s">
        <v>22</v>
      </c>
      <c r="Y352" s="15" t="s">
        <v>254</v>
      </c>
      <c r="Z352" s="15" t="n">
        <v>2.17230851797714</v>
      </c>
      <c r="AA352" s="15" t="n">
        <v>-1.05276254483088</v>
      </c>
      <c r="AB352" s="15" t="n">
        <v>0.371241295979254</v>
      </c>
      <c r="AC352" s="15" t="n">
        <v>-2.83579051208169</v>
      </c>
      <c r="AD352" s="15" t="n">
        <v>0.00457124193684812</v>
      </c>
      <c r="AE352" s="15" t="n">
        <v>0.023182726965444</v>
      </c>
      <c r="AF352" s="15" t="s">
        <v>30</v>
      </c>
      <c r="AG352" s="15" t="s">
        <v>31</v>
      </c>
      <c r="AH352" s="15" t="s">
        <v>99</v>
      </c>
      <c r="AI352" s="15" t="s">
        <v>115</v>
      </c>
      <c r="AJ352" s="15" t="s">
        <v>128</v>
      </c>
      <c r="AL352" s="6" t="s">
        <v>44</v>
      </c>
      <c r="AM352" s="14" t="n">
        <v>0.00882748077256342</v>
      </c>
      <c r="AN352" s="14" t="n">
        <v>0.0258927639482727</v>
      </c>
      <c r="AO352" s="14" t="n">
        <v>0.0367999298240311</v>
      </c>
      <c r="AP352" s="14" t="n">
        <v>0.0813817946156768</v>
      </c>
      <c r="AQ352" s="14" t="s">
        <v>30</v>
      </c>
      <c r="AR352" s="14" t="s">
        <v>31</v>
      </c>
      <c r="AS352" s="14" t="s">
        <v>45</v>
      </c>
      <c r="AT352" s="14" t="s">
        <v>46</v>
      </c>
      <c r="AU352" s="14" t="s">
        <v>47</v>
      </c>
    </row>
    <row r="353" customFormat="false" ht="12.8" hidden="false" customHeight="false" outlineLevel="0" collapsed="false">
      <c r="A353" s="6" t="s">
        <v>764</v>
      </c>
      <c r="B353" s="14" t="n">
        <v>0.00850222028084836</v>
      </c>
      <c r="C353" s="14" t="n">
        <v>0.0217070497619255</v>
      </c>
      <c r="D353" s="14" t="n">
        <v>0.0144448700378455</v>
      </c>
      <c r="E353" s="14" t="n">
        <v>0.0344814111463592</v>
      </c>
      <c r="F353" s="14" t="s">
        <v>18</v>
      </c>
      <c r="G353" s="14" t="s">
        <v>19</v>
      </c>
      <c r="H353" s="14" t="s">
        <v>20</v>
      </c>
      <c r="I353" s="14" t="s">
        <v>21</v>
      </c>
      <c r="J353" s="14" t="s">
        <v>28</v>
      </c>
      <c r="L353" s="15" t="s">
        <v>35</v>
      </c>
      <c r="M353" s="15" t="n">
        <v>4.30403496266647</v>
      </c>
      <c r="N353" s="15" t="n">
        <v>-1.77019163275153</v>
      </c>
      <c r="O353" s="15" t="n">
        <v>0.475388336887373</v>
      </c>
      <c r="P353" s="15" t="n">
        <v>-3.72367493140858</v>
      </c>
      <c r="Q353" s="15" t="n">
        <v>0.000196343704379996</v>
      </c>
      <c r="R353" s="15" t="n">
        <v>0.00220886667427495</v>
      </c>
      <c r="S353" s="15" t="s">
        <v>30</v>
      </c>
      <c r="T353" s="15" t="s">
        <v>36</v>
      </c>
      <c r="U353" s="15" t="s">
        <v>37</v>
      </c>
      <c r="V353" s="15" t="s">
        <v>38</v>
      </c>
      <c r="W353" s="15" t="s">
        <v>39</v>
      </c>
      <c r="Y353" s="15" t="s">
        <v>761</v>
      </c>
      <c r="Z353" s="15" t="n">
        <v>8.44492715022221</v>
      </c>
      <c r="AA353" s="15" t="n">
        <v>-1.31497534232362</v>
      </c>
      <c r="AB353" s="15" t="n">
        <v>0.49308202377236</v>
      </c>
      <c r="AC353" s="15" t="n">
        <v>-2.66684908174771</v>
      </c>
      <c r="AD353" s="15" t="n">
        <v>0.00765660454682225</v>
      </c>
      <c r="AE353" s="15" t="n">
        <v>0.0319775836955518</v>
      </c>
      <c r="AF353" s="15" t="s">
        <v>30</v>
      </c>
      <c r="AG353" s="15" t="s">
        <v>31</v>
      </c>
      <c r="AH353" s="15" t="s">
        <v>66</v>
      </c>
      <c r="AI353" s="15" t="s">
        <v>67</v>
      </c>
      <c r="AJ353" s="15" t="s">
        <v>96</v>
      </c>
      <c r="AL353" s="6" t="s">
        <v>226</v>
      </c>
      <c r="AM353" s="14" t="n">
        <v>0.0107377673788302</v>
      </c>
      <c r="AN353" s="14" t="n">
        <v>0.0243997489910362</v>
      </c>
      <c r="AO353" s="14" t="n">
        <v>0.0156609802082066</v>
      </c>
      <c r="AP353" s="14" t="n">
        <v>0.0377798961712037</v>
      </c>
      <c r="AQ353" s="14" t="s">
        <v>18</v>
      </c>
      <c r="AR353" s="14" t="s">
        <v>19</v>
      </c>
      <c r="AS353" s="14" t="s">
        <v>59</v>
      </c>
      <c r="AT353" s="14" t="s">
        <v>60</v>
      </c>
      <c r="AU353" s="14" t="s">
        <v>51</v>
      </c>
    </row>
    <row r="354" customFormat="false" ht="12.8" hidden="false" customHeight="false" outlineLevel="0" collapsed="false">
      <c r="A354" s="6" t="s">
        <v>69</v>
      </c>
      <c r="B354" s="14" t="n">
        <v>0.00764713218954734</v>
      </c>
      <c r="C354" s="14" t="n">
        <v>0.0209264179814826</v>
      </c>
      <c r="D354" s="14" t="n">
        <v>0.0211919610875889</v>
      </c>
      <c r="E354" s="14" t="n">
        <v>0.0481747409278989</v>
      </c>
      <c r="F354" s="14" t="s">
        <v>30</v>
      </c>
      <c r="G354" s="14" t="s">
        <v>36</v>
      </c>
      <c r="H354" s="14" t="s">
        <v>41</v>
      </c>
      <c r="I354" s="14" t="s">
        <v>42</v>
      </c>
      <c r="J354" s="14" t="s">
        <v>70</v>
      </c>
      <c r="L354" s="15" t="s">
        <v>735</v>
      </c>
      <c r="M354" s="15" t="n">
        <v>6.21845046822472</v>
      </c>
      <c r="N354" s="15" t="n">
        <v>-2.10069085641494</v>
      </c>
      <c r="O354" s="15" t="n">
        <v>0.466722292414051</v>
      </c>
      <c r="P354" s="15" t="n">
        <v>-4.50094390295659</v>
      </c>
      <c r="Q354" s="17" t="n">
        <v>6.76523604572815E-006</v>
      </c>
      <c r="R354" s="15" t="n">
        <v>0.000152217811028883</v>
      </c>
      <c r="S354" s="15" t="s">
        <v>30</v>
      </c>
      <c r="T354" s="15" t="s">
        <v>31</v>
      </c>
      <c r="U354" s="15" t="s">
        <v>32</v>
      </c>
      <c r="V354" s="15" t="s">
        <v>33</v>
      </c>
      <c r="W354" s="15" t="s">
        <v>154</v>
      </c>
      <c r="Y354" s="15" t="s">
        <v>2083</v>
      </c>
      <c r="Z354" s="15" t="n">
        <v>2.19595222515242</v>
      </c>
      <c r="AA354" s="15" t="n">
        <v>-1.38564927545254</v>
      </c>
      <c r="AB354" s="15" t="n">
        <v>0.394072238575546</v>
      </c>
      <c r="AC354" s="15" t="n">
        <v>-3.51623164438391</v>
      </c>
      <c r="AD354" s="15" t="n">
        <v>0.000437718903419026</v>
      </c>
      <c r="AE354" s="15" t="n">
        <v>0.0036692612117367</v>
      </c>
      <c r="AF354" s="15" t="s">
        <v>30</v>
      </c>
      <c r="AG354" s="15" t="s">
        <v>31</v>
      </c>
      <c r="AH354" s="15" t="s">
        <v>99</v>
      </c>
      <c r="AI354" s="15" t="s">
        <v>132</v>
      </c>
      <c r="AJ354" s="15" t="s">
        <v>144</v>
      </c>
      <c r="AL354" s="6" t="s">
        <v>82</v>
      </c>
      <c r="AM354" s="14" t="n">
        <v>0.00900835398134664</v>
      </c>
      <c r="AN354" s="14" t="n">
        <v>0.0235422613336853</v>
      </c>
      <c r="AO354" s="14" t="n">
        <v>0.0185161361042634</v>
      </c>
      <c r="AP354" s="14" t="n">
        <v>0.0454486252027761</v>
      </c>
      <c r="AQ354" s="14" t="s">
        <v>30</v>
      </c>
      <c r="AR354" s="14" t="s">
        <v>31</v>
      </c>
      <c r="AS354" s="14" t="s">
        <v>66</v>
      </c>
      <c r="AT354" s="14" t="s">
        <v>67</v>
      </c>
      <c r="AU354" s="14" t="s">
        <v>68</v>
      </c>
    </row>
    <row r="355" customFormat="false" ht="12.8" hidden="false" customHeight="false" outlineLevel="0" collapsed="false">
      <c r="A355" s="6" t="s">
        <v>740</v>
      </c>
      <c r="B355" s="14" t="n">
        <v>0.00628742889783387</v>
      </c>
      <c r="C355" s="14" t="n">
        <v>0.0170976996443539</v>
      </c>
      <c r="D355" s="14" t="n">
        <v>0.0299767040936803</v>
      </c>
      <c r="E355" s="14" t="n">
        <v>0.0641504097678037</v>
      </c>
      <c r="F355" s="14" t="s">
        <v>18</v>
      </c>
      <c r="G355" s="14" t="s">
        <v>19</v>
      </c>
      <c r="H355" s="14" t="s">
        <v>24</v>
      </c>
      <c r="I355" s="14" t="s">
        <v>88</v>
      </c>
      <c r="J355" s="14" t="s">
        <v>89</v>
      </c>
      <c r="L355" s="15" t="s">
        <v>207</v>
      </c>
      <c r="M355" s="15" t="n">
        <v>3.52214813023168</v>
      </c>
      <c r="N355" s="15" t="n">
        <v>-2.17307127211033</v>
      </c>
      <c r="O355" s="15" t="n">
        <v>0.477180330744246</v>
      </c>
      <c r="P355" s="15" t="n">
        <v>-4.55398333104184</v>
      </c>
      <c r="Q355" s="17" t="n">
        <v>5.26395288741338E-006</v>
      </c>
      <c r="R355" s="15" t="n">
        <v>0.000152217811028883</v>
      </c>
      <c r="S355" s="15" t="s">
        <v>30</v>
      </c>
      <c r="T355" s="15" t="s">
        <v>36</v>
      </c>
      <c r="U355" s="15" t="s">
        <v>92</v>
      </c>
      <c r="V355" s="15" t="s">
        <v>93</v>
      </c>
      <c r="W355" s="15" t="s">
        <v>94</v>
      </c>
      <c r="Y355" s="15" t="s">
        <v>57</v>
      </c>
      <c r="Z355" s="15" t="n">
        <v>16.5803325524561</v>
      </c>
      <c r="AA355" s="15" t="n">
        <v>-1.45326409924564</v>
      </c>
      <c r="AB355" s="15" t="n">
        <v>0.519779193961493</v>
      </c>
      <c r="AC355" s="15" t="n">
        <v>-2.79592587800523</v>
      </c>
      <c r="AD355" s="15" t="n">
        <v>0.00517512679081658</v>
      </c>
      <c r="AE355" s="15" t="n">
        <v>0.0244956001431985</v>
      </c>
      <c r="AF355" s="15" t="s">
        <v>18</v>
      </c>
      <c r="AG355" s="15" t="s">
        <v>19</v>
      </c>
      <c r="AH355" s="15" t="s">
        <v>24</v>
      </c>
      <c r="AI355" s="15" t="s">
        <v>53</v>
      </c>
      <c r="AJ355" s="15" t="s">
        <v>54</v>
      </c>
      <c r="AL355" s="6" t="s">
        <v>257</v>
      </c>
      <c r="AM355" s="14" t="n">
        <v>0.0116827272198011</v>
      </c>
      <c r="AN355" s="14" t="n">
        <v>0.0202743072301826</v>
      </c>
      <c r="AO355" s="14" t="n">
        <v>0.0173470748836559</v>
      </c>
      <c r="AP355" s="14" t="n">
        <v>0.0308259937171285</v>
      </c>
      <c r="AQ355" s="14" t="s">
        <v>30</v>
      </c>
      <c r="AR355" s="14" t="s">
        <v>36</v>
      </c>
      <c r="AS355" s="14" t="s">
        <v>37</v>
      </c>
      <c r="AT355" s="14" t="s">
        <v>134</v>
      </c>
      <c r="AU355" s="14" t="s">
        <v>131</v>
      </c>
    </row>
    <row r="356" customFormat="false" ht="12.8" hidden="false" customHeight="false" outlineLevel="0" collapsed="false">
      <c r="A356" s="6" t="s">
        <v>12447</v>
      </c>
      <c r="B356" s="14" t="n">
        <v>0.00722333713286957</v>
      </c>
      <c r="C356" s="14" t="n">
        <v>0.0160303576333043</v>
      </c>
      <c r="D356" s="14" t="n">
        <v>0.0210981439685994</v>
      </c>
      <c r="E356" s="14" t="n">
        <v>0.0442623726629793</v>
      </c>
      <c r="F356" s="14" t="s">
        <v>30</v>
      </c>
      <c r="G356" s="14" t="s">
        <v>36</v>
      </c>
      <c r="H356" s="14" t="s">
        <v>41</v>
      </c>
      <c r="I356" s="14" t="s">
        <v>42</v>
      </c>
      <c r="J356" s="14" t="s">
        <v>43</v>
      </c>
      <c r="L356" s="6"/>
      <c r="Y356" s="15" t="s">
        <v>263</v>
      </c>
      <c r="Z356" s="15" t="n">
        <v>3.41726224936062</v>
      </c>
      <c r="AA356" s="15" t="n">
        <v>-1.57164906051586</v>
      </c>
      <c r="AB356" s="15" t="n">
        <v>0.433529488531283</v>
      </c>
      <c r="AC356" s="15" t="n">
        <v>-3.62524142438458</v>
      </c>
      <c r="AD356" s="15" t="n">
        <v>0.000288691627684502</v>
      </c>
      <c r="AE356" s="15" t="n">
        <v>0.00341618426093328</v>
      </c>
      <c r="AF356" s="15" t="s">
        <v>18</v>
      </c>
      <c r="AG356" s="15" t="s">
        <v>19</v>
      </c>
      <c r="AH356" s="15" t="s">
        <v>20</v>
      </c>
      <c r="AI356" s="15" t="s">
        <v>21</v>
      </c>
      <c r="AJ356" s="15" t="s">
        <v>22</v>
      </c>
      <c r="AL356" s="6" t="s">
        <v>919</v>
      </c>
      <c r="AM356" s="14" t="n">
        <v>0.00474273995292548</v>
      </c>
      <c r="AN356" s="14" t="n">
        <v>0.0130545119315005</v>
      </c>
      <c r="AO356" s="14" t="n">
        <v>0.00838853612974871</v>
      </c>
      <c r="AP356" s="14" t="n">
        <v>0.0202599218728854</v>
      </c>
      <c r="AQ356" s="14" t="s">
        <v>30</v>
      </c>
      <c r="AR356" s="14" t="s">
        <v>31</v>
      </c>
      <c r="AS356" s="14" t="s">
        <v>32</v>
      </c>
      <c r="AT356" s="14" t="s">
        <v>33</v>
      </c>
      <c r="AU356" s="14" t="s">
        <v>154</v>
      </c>
    </row>
    <row r="357" customFormat="false" ht="12.8" hidden="false" customHeight="false" outlineLevel="0" collapsed="false">
      <c r="A357" s="6" t="s">
        <v>735</v>
      </c>
      <c r="B357" s="14" t="n">
        <v>0.00484307761823449</v>
      </c>
      <c r="C357" s="14" t="n">
        <v>0.0131062148088116</v>
      </c>
      <c r="D357" s="14" t="n">
        <v>0.00635274650672458</v>
      </c>
      <c r="E357" s="14" t="n">
        <v>0.0169963400412358</v>
      </c>
      <c r="F357" s="14" t="s">
        <v>30</v>
      </c>
      <c r="G357" s="14" t="s">
        <v>31</v>
      </c>
      <c r="H357" s="14" t="s">
        <v>32</v>
      </c>
      <c r="I357" s="14" t="s">
        <v>33</v>
      </c>
      <c r="J357" s="14" t="s">
        <v>154</v>
      </c>
      <c r="L357" s="1"/>
      <c r="M357" s="1" t="s">
        <v>170</v>
      </c>
      <c r="N357" s="1" t="s">
        <v>171</v>
      </c>
      <c r="O357" s="1" t="s">
        <v>172</v>
      </c>
      <c r="P357" s="1" t="s">
        <v>173</v>
      </c>
      <c r="Q357" s="1" t="s">
        <v>174</v>
      </c>
      <c r="R357" s="1" t="s">
        <v>175</v>
      </c>
      <c r="Y357" s="15" t="s">
        <v>257</v>
      </c>
      <c r="Z357" s="15" t="n">
        <v>9.76714206416426</v>
      </c>
      <c r="AA357" s="15" t="n">
        <v>-1.65021927086113</v>
      </c>
      <c r="AB357" s="15" t="n">
        <v>0.521700595385584</v>
      </c>
      <c r="AC357" s="15" t="n">
        <v>-3.16315389604159</v>
      </c>
      <c r="AD357" s="15" t="n">
        <v>0.00156069804399116</v>
      </c>
      <c r="AE357" s="15" t="n">
        <v>0.00852381239410558</v>
      </c>
      <c r="AF357" s="15" t="s">
        <v>30</v>
      </c>
      <c r="AG357" s="15" t="s">
        <v>36</v>
      </c>
      <c r="AH357" s="15" t="s">
        <v>37</v>
      </c>
      <c r="AI357" s="15" t="s">
        <v>134</v>
      </c>
      <c r="AJ357" s="15" t="s">
        <v>131</v>
      </c>
      <c r="AL357" s="6" t="s">
        <v>212</v>
      </c>
      <c r="AM357" s="14" t="n">
        <v>0.00151681339182588</v>
      </c>
      <c r="AN357" s="14" t="n">
        <v>0.00662516418654628</v>
      </c>
      <c r="AO357" s="14" t="n">
        <v>0.00854134921602113</v>
      </c>
      <c r="AP357" s="14" t="n">
        <v>0.025090997475527</v>
      </c>
      <c r="AQ357" s="14" t="s">
        <v>30</v>
      </c>
      <c r="AR357" s="14" t="s">
        <v>36</v>
      </c>
      <c r="AS357" s="14" t="s">
        <v>37</v>
      </c>
      <c r="AT357" s="14" t="s">
        <v>38</v>
      </c>
      <c r="AU357" s="14" t="s">
        <v>117</v>
      </c>
    </row>
    <row r="358" customFormat="false" ht="12.8" hidden="false" customHeight="false" outlineLevel="0" collapsed="false">
      <c r="A358" s="6" t="s">
        <v>71</v>
      </c>
      <c r="B358" s="14" t="n">
        <v>0.00418690895863683</v>
      </c>
      <c r="C358" s="14" t="n">
        <v>0.0116932188882977</v>
      </c>
      <c r="D358" s="14" t="n">
        <v>0.013545340369061</v>
      </c>
      <c r="E358" s="14" t="n">
        <v>0.0339564037561949</v>
      </c>
      <c r="F358" s="14" t="s">
        <v>30</v>
      </c>
      <c r="G358" s="14" t="s">
        <v>31</v>
      </c>
      <c r="H358" s="14" t="s">
        <v>72</v>
      </c>
      <c r="I358" s="14" t="s">
        <v>73</v>
      </c>
      <c r="J358" s="14" t="s">
        <v>74</v>
      </c>
      <c r="L358" s="6" t="s">
        <v>30</v>
      </c>
      <c r="M358" s="14" t="n">
        <v>437.20028241774</v>
      </c>
      <c r="N358" s="14" t="n">
        <v>1.97350572792515</v>
      </c>
      <c r="O358" s="14" t="n">
        <v>0.233199951741829</v>
      </c>
      <c r="P358" s="14" t="n">
        <v>8.46271928096274</v>
      </c>
      <c r="Q358" s="16" t="n">
        <v>2.6121395581201E-017</v>
      </c>
      <c r="R358" s="16" t="n">
        <v>1.30606977906005E-016</v>
      </c>
      <c r="Y358" s="15" t="s">
        <v>1020</v>
      </c>
      <c r="Z358" s="15" t="n">
        <v>3.26236422802866</v>
      </c>
      <c r="AA358" s="15" t="n">
        <v>-1.65517942237355</v>
      </c>
      <c r="AB358" s="15" t="n">
        <v>0.463281129665763</v>
      </c>
      <c r="AC358" s="15" t="n">
        <v>-3.57273222755196</v>
      </c>
      <c r="AD358" s="15" t="n">
        <v>0.000353275955133595</v>
      </c>
      <c r="AE358" s="15" t="n">
        <v>0.00358322754492646</v>
      </c>
      <c r="AF358" s="15" t="s">
        <v>18</v>
      </c>
      <c r="AG358" s="15" t="s">
        <v>19</v>
      </c>
      <c r="AH358" s="15" t="s">
        <v>24</v>
      </c>
      <c r="AI358" s="15" t="s">
        <v>53</v>
      </c>
      <c r="AJ358" s="15" t="s">
        <v>54</v>
      </c>
      <c r="AL358" s="6" t="s">
        <v>268</v>
      </c>
      <c r="AM358" s="14" t="n">
        <v>0.00164690336746958</v>
      </c>
      <c r="AN358" s="14" t="n">
        <v>0.00645803941261902</v>
      </c>
      <c r="AO358" s="14" t="n">
        <v>0.0156538248135542</v>
      </c>
      <c r="AP358" s="14" t="n">
        <v>0.0390727876020985</v>
      </c>
      <c r="AQ358" s="14" t="s">
        <v>30</v>
      </c>
      <c r="AR358" s="14" t="s">
        <v>36</v>
      </c>
      <c r="AS358" s="14" t="s">
        <v>92</v>
      </c>
      <c r="AT358" s="14" t="s">
        <v>93</v>
      </c>
      <c r="AU358" s="14" t="s">
        <v>94</v>
      </c>
    </row>
    <row r="359" customFormat="false" ht="12.8" hidden="false" customHeight="false" outlineLevel="0" collapsed="false">
      <c r="A359" s="6" t="s">
        <v>98</v>
      </c>
      <c r="B359" s="14" t="n">
        <v>0.0040053699586234</v>
      </c>
      <c r="C359" s="14" t="n">
        <v>0.0112717891914878</v>
      </c>
      <c r="D359" s="14" t="n">
        <v>0.0142656179455978</v>
      </c>
      <c r="E359" s="14" t="n">
        <v>0.0351591639449292</v>
      </c>
      <c r="F359" s="14" t="s">
        <v>30</v>
      </c>
      <c r="G359" s="14" t="s">
        <v>31</v>
      </c>
      <c r="H359" s="14" t="s">
        <v>99</v>
      </c>
      <c r="I359" s="14" t="s">
        <v>100</v>
      </c>
      <c r="J359" s="14" t="s">
        <v>101</v>
      </c>
      <c r="L359" s="6" t="s">
        <v>18</v>
      </c>
      <c r="M359" s="14" t="n">
        <v>239.411212322825</v>
      </c>
      <c r="N359" s="14" t="n">
        <v>1.87569027993059</v>
      </c>
      <c r="O359" s="14" t="n">
        <v>0.251580236626034</v>
      </c>
      <c r="P359" s="14" t="n">
        <v>7.45563445318937</v>
      </c>
      <c r="Q359" s="16" t="n">
        <v>8.94363955721946E-014</v>
      </c>
      <c r="R359" s="16" t="n">
        <v>2.23590988930487E-013</v>
      </c>
      <c r="Y359" s="15" t="s">
        <v>703</v>
      </c>
      <c r="Z359" s="15" t="n">
        <v>3.6297895968141</v>
      </c>
      <c r="AA359" s="15" t="n">
        <v>-1.67461709233663</v>
      </c>
      <c r="AB359" s="15" t="n">
        <v>0.492885256829109</v>
      </c>
      <c r="AC359" s="15" t="n">
        <v>-3.39758000291992</v>
      </c>
      <c r="AD359" s="15" t="n">
        <v>0.000679847062100646</v>
      </c>
      <c r="AE359" s="15" t="n">
        <v>0.0043881037644678</v>
      </c>
      <c r="AF359" s="15" t="s">
        <v>30</v>
      </c>
      <c r="AG359" s="15" t="s">
        <v>36</v>
      </c>
      <c r="AH359" s="15" t="s">
        <v>92</v>
      </c>
      <c r="AI359" s="15" t="s">
        <v>93</v>
      </c>
      <c r="AJ359" s="15" t="s">
        <v>94</v>
      </c>
      <c r="AL359" s="6" t="s">
        <v>284</v>
      </c>
      <c r="AM359" s="14" t="n">
        <v>0.000446275331801837</v>
      </c>
      <c r="AN359" s="14" t="n">
        <v>0.00245371348813036</v>
      </c>
      <c r="AO359" s="14" t="n">
        <v>0.00645692702117358</v>
      </c>
      <c r="AP359" s="14" t="n">
        <v>0.0182363384298455</v>
      </c>
      <c r="AQ359" s="14" t="s">
        <v>30</v>
      </c>
      <c r="AR359" s="14" t="s">
        <v>31</v>
      </c>
      <c r="AS359" s="14" t="s">
        <v>32</v>
      </c>
      <c r="AT359" s="14" t="s">
        <v>33</v>
      </c>
      <c r="AU359" s="14" t="s">
        <v>154</v>
      </c>
    </row>
    <row r="360" customFormat="false" ht="12.8" hidden="false" customHeight="false" outlineLevel="0" collapsed="false">
      <c r="A360" s="6" t="s">
        <v>40</v>
      </c>
      <c r="B360" s="14" t="n">
        <v>0.00324042697279719</v>
      </c>
      <c r="C360" s="14" t="n">
        <v>0.00919530322407817</v>
      </c>
      <c r="D360" s="14" t="n">
        <v>0.0156340729330344</v>
      </c>
      <c r="E360" s="14" t="n">
        <v>0.0344701943262086</v>
      </c>
      <c r="F360" s="14" t="s">
        <v>30</v>
      </c>
      <c r="G360" s="14" t="s">
        <v>36</v>
      </c>
      <c r="H360" s="14" t="s">
        <v>41</v>
      </c>
      <c r="I360" s="14" t="s">
        <v>42</v>
      </c>
      <c r="J360" s="14" t="s">
        <v>43</v>
      </c>
      <c r="L360" s="15" t="s">
        <v>76</v>
      </c>
      <c r="M360" s="15" t="n">
        <v>10.1914604901739</v>
      </c>
      <c r="N360" s="15" t="n">
        <v>-1.21812798440114</v>
      </c>
      <c r="O360" s="15" t="n">
        <v>0.199142894633528</v>
      </c>
      <c r="P360" s="15" t="n">
        <v>-6.11685386336676</v>
      </c>
      <c r="Q360" s="17" t="n">
        <v>9.54408136068509E-010</v>
      </c>
      <c r="R360" s="17" t="n">
        <v>1.19301017008564E-009</v>
      </c>
      <c r="Y360" s="15" t="s">
        <v>313</v>
      </c>
      <c r="Z360" s="15" t="n">
        <v>3.23578669588052</v>
      </c>
      <c r="AA360" s="15" t="n">
        <v>-1.8906120606087</v>
      </c>
      <c r="AB360" s="15" t="n">
        <v>0.458898454269603</v>
      </c>
      <c r="AC360" s="15" t="n">
        <v>-4.11989197831981</v>
      </c>
      <c r="AD360" s="17" t="n">
        <v>3.79050064676451E-005</v>
      </c>
      <c r="AE360" s="15" t="n">
        <v>0.0006728138648007</v>
      </c>
      <c r="AF360" s="15" t="s">
        <v>30</v>
      </c>
      <c r="AG360" s="15" t="s">
        <v>31</v>
      </c>
      <c r="AH360" s="15" t="s">
        <v>99</v>
      </c>
      <c r="AI360" s="15" t="s">
        <v>132</v>
      </c>
      <c r="AJ360" s="15" t="s">
        <v>144</v>
      </c>
      <c r="AL360" s="6" t="s">
        <v>1103</v>
      </c>
      <c r="AM360" s="16" t="n">
        <v>1.43820538822362E-005</v>
      </c>
      <c r="AN360" s="14" t="n">
        <v>0.000146353713530195</v>
      </c>
      <c r="AO360" s="14" t="n">
        <v>0.00110362114444335</v>
      </c>
      <c r="AP360" s="14" t="n">
        <v>0.00494312554921836</v>
      </c>
      <c r="AQ360" s="14" t="s">
        <v>30</v>
      </c>
      <c r="AR360" s="14" t="s">
        <v>36</v>
      </c>
      <c r="AS360" s="14" t="s">
        <v>37</v>
      </c>
      <c r="AT360" s="14" t="s">
        <v>38</v>
      </c>
      <c r="AU360" s="14" t="s">
        <v>117</v>
      </c>
    </row>
    <row r="361" customFormat="false" ht="12.8" hidden="false" customHeight="false" outlineLevel="0" collapsed="false">
      <c r="A361" s="6" t="s">
        <v>317</v>
      </c>
      <c r="B361" s="14" t="n">
        <v>0.00246878715853602</v>
      </c>
      <c r="C361" s="14" t="n">
        <v>0.00735133558653017</v>
      </c>
      <c r="D361" s="14" t="n">
        <v>0.0195436377602586</v>
      </c>
      <c r="E361" s="14" t="n">
        <v>0.0464038503798276</v>
      </c>
      <c r="F361" s="14" t="s">
        <v>30</v>
      </c>
      <c r="G361" s="14" t="s">
        <v>36</v>
      </c>
      <c r="H361" s="14" t="s">
        <v>92</v>
      </c>
      <c r="I361" s="14" t="s">
        <v>93</v>
      </c>
      <c r="J361" s="14" t="s">
        <v>94</v>
      </c>
      <c r="L361" s="15" t="s">
        <v>105</v>
      </c>
      <c r="M361" s="15" t="n">
        <v>1.886501931934</v>
      </c>
      <c r="N361" s="15" t="n">
        <v>-1.64620255788114</v>
      </c>
      <c r="O361" s="15" t="n">
        <v>0.245222582478882</v>
      </c>
      <c r="P361" s="15" t="n">
        <v>-6.71309526732882</v>
      </c>
      <c r="Q361" s="17" t="n">
        <v>1.90538621984179E-011</v>
      </c>
      <c r="R361" s="17" t="n">
        <v>3.17564369973631E-011</v>
      </c>
      <c r="Y361" s="15" t="s">
        <v>69</v>
      </c>
      <c r="Z361" s="15" t="n">
        <v>4.77439511760018</v>
      </c>
      <c r="AA361" s="15" t="n">
        <v>-2.00541039355932</v>
      </c>
      <c r="AB361" s="15" t="n">
        <v>0.480236715404638</v>
      </c>
      <c r="AC361" s="15" t="n">
        <v>-4.17587895558881</v>
      </c>
      <c r="AD361" s="17" t="n">
        <v>2.96837640469067E-005</v>
      </c>
      <c r="AE361" s="15" t="n">
        <v>0.0006728138648007</v>
      </c>
      <c r="AF361" s="15" t="s">
        <v>30</v>
      </c>
      <c r="AG361" s="15" t="s">
        <v>36</v>
      </c>
      <c r="AH361" s="15" t="s">
        <v>41</v>
      </c>
      <c r="AI361" s="15" t="s">
        <v>42</v>
      </c>
      <c r="AJ361" s="15" t="s">
        <v>70</v>
      </c>
      <c r="AL361" s="6" t="s">
        <v>57</v>
      </c>
      <c r="AM361" s="16" t="n">
        <v>8.8707465087782E-006</v>
      </c>
      <c r="AN361" s="14" t="n">
        <v>0.000107755073722277</v>
      </c>
      <c r="AO361" s="16" t="n">
        <v>4.70495787140823E-005</v>
      </c>
      <c r="AP361" s="14" t="n">
        <v>0.000465239938657486</v>
      </c>
      <c r="AQ361" s="14" t="s">
        <v>18</v>
      </c>
      <c r="AR361" s="14" t="s">
        <v>19</v>
      </c>
      <c r="AS361" s="14" t="s">
        <v>24</v>
      </c>
      <c r="AT361" s="14" t="s">
        <v>53</v>
      </c>
      <c r="AU361" s="14" t="s">
        <v>54</v>
      </c>
    </row>
    <row r="362" customFormat="false" ht="12.8" hidden="false" customHeight="false" outlineLevel="0" collapsed="false">
      <c r="A362" s="6" t="s">
        <v>237</v>
      </c>
      <c r="B362" s="14" t="n">
        <v>0.00226617053754387</v>
      </c>
      <c r="C362" s="14" t="n">
        <v>0.0064896278415163</v>
      </c>
      <c r="D362" s="14" t="n">
        <v>0.00730552475733532</v>
      </c>
      <c r="E362" s="14" t="n">
        <v>0.0181493197586857</v>
      </c>
      <c r="F362" s="14" t="s">
        <v>30</v>
      </c>
      <c r="G362" s="14" t="s">
        <v>31</v>
      </c>
      <c r="H362" s="14" t="s">
        <v>66</v>
      </c>
      <c r="I362" s="14" t="s">
        <v>67</v>
      </c>
      <c r="J362" s="14" t="s">
        <v>96</v>
      </c>
      <c r="Y362" s="15" t="s">
        <v>1377</v>
      </c>
      <c r="Z362" s="15" t="n">
        <v>3.58014335589833</v>
      </c>
      <c r="AA362" s="15" t="n">
        <v>-2.22482119850069</v>
      </c>
      <c r="AB362" s="15" t="n">
        <v>0.507945938071174</v>
      </c>
      <c r="AC362" s="15" t="n">
        <v>-4.38003541666071</v>
      </c>
      <c r="AD362" s="17" t="n">
        <v>1.18660021478244E-005</v>
      </c>
      <c r="AE362" s="15" t="n">
        <v>0.0006728138648007</v>
      </c>
      <c r="AF362" s="15" t="s">
        <v>30</v>
      </c>
      <c r="AG362" s="15" t="s">
        <v>36</v>
      </c>
      <c r="AH362" s="15" t="s">
        <v>92</v>
      </c>
      <c r="AI362" s="15" t="s">
        <v>93</v>
      </c>
      <c r="AJ362" s="15" t="s">
        <v>94</v>
      </c>
      <c r="AL362" s="6" t="s">
        <v>98</v>
      </c>
      <c r="AM362" s="16" t="n">
        <v>5.74489495326298E-006</v>
      </c>
      <c r="AN362" s="16" t="n">
        <v>7.31178994502697E-005</v>
      </c>
      <c r="AO362" s="14" t="n">
        <v>0.000601721997167344</v>
      </c>
      <c r="AP362" s="14" t="n">
        <v>0.00329604592003306</v>
      </c>
      <c r="AQ362" s="14" t="s">
        <v>30</v>
      </c>
      <c r="AR362" s="14" t="s">
        <v>31</v>
      </c>
      <c r="AS362" s="14" t="s">
        <v>99</v>
      </c>
      <c r="AT362" s="14" t="s">
        <v>100</v>
      </c>
      <c r="AU362" s="14" t="s">
        <v>101</v>
      </c>
    </row>
    <row r="363" customFormat="false" ht="12.8" hidden="false" customHeight="false" outlineLevel="0" collapsed="false">
      <c r="A363" s="6" t="s">
        <v>327</v>
      </c>
      <c r="B363" s="14" t="n">
        <v>0.00248771597786782</v>
      </c>
      <c r="C363" s="14" t="n">
        <v>0.00620932421442691</v>
      </c>
      <c r="D363" s="14" t="n">
        <v>0.00471756543439231</v>
      </c>
      <c r="E363" s="14" t="n">
        <v>0.0116472261006837</v>
      </c>
      <c r="F363" s="14" t="s">
        <v>18</v>
      </c>
      <c r="G363" s="14" t="s">
        <v>19</v>
      </c>
      <c r="H363" s="14" t="s">
        <v>20</v>
      </c>
      <c r="I363" s="14" t="s">
        <v>21</v>
      </c>
      <c r="J363" s="14" t="s">
        <v>22</v>
      </c>
      <c r="L363" s="1"/>
      <c r="M363" s="1" t="s">
        <v>170</v>
      </c>
      <c r="N363" s="1" t="s">
        <v>171</v>
      </c>
      <c r="O363" s="1" t="s">
        <v>172</v>
      </c>
      <c r="P363" s="1" t="s">
        <v>173</v>
      </c>
      <c r="Q363" s="1" t="s">
        <v>174</v>
      </c>
      <c r="R363" s="1" t="s">
        <v>175</v>
      </c>
      <c r="AL363" s="6" t="s">
        <v>23</v>
      </c>
      <c r="AM363" s="16" t="n">
        <v>3.17693746719281E-006</v>
      </c>
      <c r="AN363" s="16" t="n">
        <v>4.49829182689305E-005</v>
      </c>
      <c r="AO363" s="16" t="n">
        <v>2.56371649274621E-005</v>
      </c>
      <c r="AP363" s="14" t="n">
        <v>0.000272824427691104</v>
      </c>
      <c r="AQ363" s="14" t="s">
        <v>18</v>
      </c>
      <c r="AR363" s="14" t="s">
        <v>19</v>
      </c>
      <c r="AS363" s="14" t="s">
        <v>24</v>
      </c>
      <c r="AT363" s="14" t="s">
        <v>25</v>
      </c>
      <c r="AU363" s="14" t="s">
        <v>26</v>
      </c>
    </row>
    <row r="364" customFormat="false" ht="12.8" hidden="false" customHeight="false" outlineLevel="0" collapsed="false">
      <c r="A364" s="6" t="s">
        <v>256</v>
      </c>
      <c r="B364" s="14" t="n">
        <v>0.00116872554068647</v>
      </c>
      <c r="C364" s="14" t="n">
        <v>0.00378241897579879</v>
      </c>
      <c r="D364" s="14" t="n">
        <v>0.00357470847108044</v>
      </c>
      <c r="E364" s="14" t="n">
        <v>0.0107373635491659</v>
      </c>
      <c r="F364" s="14" t="s">
        <v>30</v>
      </c>
      <c r="G364" s="14" t="s">
        <v>31</v>
      </c>
      <c r="H364" s="14" t="s">
        <v>32</v>
      </c>
      <c r="I364" s="14" t="s">
        <v>33</v>
      </c>
      <c r="J364" s="14" t="s">
        <v>150</v>
      </c>
      <c r="L364" s="6" t="s">
        <v>36</v>
      </c>
      <c r="M364" s="14" t="n">
        <v>258.295962937037</v>
      </c>
      <c r="N364" s="14" t="n">
        <v>1.81672608166847</v>
      </c>
      <c r="O364" s="14" t="n">
        <v>0.23040921809109</v>
      </c>
      <c r="P364" s="14" t="n">
        <v>7.88478037779829</v>
      </c>
      <c r="Q364" s="16" t="n">
        <v>3.15089182994545E-015</v>
      </c>
      <c r="R364" s="16" t="n">
        <v>2.52071346395636E-014</v>
      </c>
      <c r="Y364" s="1"/>
      <c r="Z364" s="1" t="s">
        <v>170</v>
      </c>
      <c r="AA364" s="1" t="s">
        <v>171</v>
      </c>
      <c r="AB364" s="1" t="s">
        <v>172</v>
      </c>
      <c r="AC364" s="1" t="s">
        <v>173</v>
      </c>
      <c r="AD364" s="1" t="s">
        <v>174</v>
      </c>
      <c r="AE364" s="1" t="s">
        <v>175</v>
      </c>
      <c r="AL364" s="6" t="s">
        <v>1091</v>
      </c>
      <c r="AM364" s="16" t="n">
        <v>5.761216141316E-008</v>
      </c>
      <c r="AN364" s="16" t="n">
        <v>1.39157802675919E-006</v>
      </c>
      <c r="AO364" s="16" t="n">
        <v>5.39427720315541E-006</v>
      </c>
      <c r="AP364" s="16" t="n">
        <v>7.35468257449482E-005</v>
      </c>
      <c r="AQ364" s="14" t="s">
        <v>30</v>
      </c>
      <c r="AR364" s="14" t="s">
        <v>36</v>
      </c>
      <c r="AS364" s="14" t="s">
        <v>37</v>
      </c>
      <c r="AT364" s="14" t="s">
        <v>38</v>
      </c>
      <c r="AU364" s="14" t="s">
        <v>155</v>
      </c>
    </row>
    <row r="365" customFormat="false" ht="12.8" hidden="false" customHeight="false" outlineLevel="0" collapsed="false">
      <c r="A365" s="6" t="s">
        <v>35</v>
      </c>
      <c r="B365" s="14" t="n">
        <v>0.000342175386655698</v>
      </c>
      <c r="C365" s="14" t="n">
        <v>0.00132454893558368</v>
      </c>
      <c r="D365" s="14" t="n">
        <v>0.00112429473489744</v>
      </c>
      <c r="E365" s="14" t="n">
        <v>0.00380044384011983</v>
      </c>
      <c r="F365" s="14" t="s">
        <v>30</v>
      </c>
      <c r="G365" s="14" t="s">
        <v>36</v>
      </c>
      <c r="H365" s="14" t="s">
        <v>37</v>
      </c>
      <c r="I365" s="14" t="s">
        <v>38</v>
      </c>
      <c r="J365" s="14" t="s">
        <v>39</v>
      </c>
      <c r="L365" s="6" t="s">
        <v>19</v>
      </c>
      <c r="M365" s="14" t="n">
        <v>220.48660413363</v>
      </c>
      <c r="N365" s="14" t="n">
        <v>1.66137458100108</v>
      </c>
      <c r="O365" s="14" t="n">
        <v>0.245086510274487</v>
      </c>
      <c r="P365" s="14" t="n">
        <v>6.77872714879497</v>
      </c>
      <c r="Q365" s="16" t="n">
        <v>1.21239245968609E-011</v>
      </c>
      <c r="R365" s="16" t="n">
        <v>4.84956983874436E-011</v>
      </c>
      <c r="Y365" s="6" t="s">
        <v>30</v>
      </c>
      <c r="Z365" s="14" t="n">
        <v>474.881581608505</v>
      </c>
      <c r="AA365" s="14" t="n">
        <v>1.77830788231487</v>
      </c>
      <c r="AB365" s="14" t="n">
        <v>0.218531336374553</v>
      </c>
      <c r="AC365" s="14" t="n">
        <v>8.13754179065161</v>
      </c>
      <c r="AD365" s="16" t="n">
        <v>4.03384175006126E-016</v>
      </c>
      <c r="AE365" s="16" t="n">
        <v>2.42030505003675E-015</v>
      </c>
      <c r="AL365" s="6" t="s">
        <v>91</v>
      </c>
      <c r="AM365" s="16" t="n">
        <v>2.30599083881928E-012</v>
      </c>
      <c r="AN365" s="16" t="n">
        <v>1.00310601488639E-010</v>
      </c>
      <c r="AO365" s="16" t="n">
        <v>6.61761954532036E-011</v>
      </c>
      <c r="AP365" s="16" t="n">
        <v>2.81605427917784E-009</v>
      </c>
      <c r="AQ365" s="14" t="s">
        <v>30</v>
      </c>
      <c r="AR365" s="14" t="s">
        <v>36</v>
      </c>
      <c r="AS365" s="14" t="s">
        <v>92</v>
      </c>
      <c r="AT365" s="14" t="s">
        <v>93</v>
      </c>
      <c r="AU365" s="14" t="s">
        <v>94</v>
      </c>
    </row>
    <row r="366" customFormat="false" ht="12.8" hidden="false" customHeight="false" outlineLevel="0" collapsed="false">
      <c r="A366" s="6" t="s">
        <v>97</v>
      </c>
      <c r="B366" s="14" t="n">
        <v>0.000298118380701202</v>
      </c>
      <c r="C366" s="14" t="n">
        <v>0.00123924410781415</v>
      </c>
      <c r="D366" s="14" t="n">
        <v>0.00907156266280848</v>
      </c>
      <c r="E366" s="14" t="n">
        <v>0.0234811572485336</v>
      </c>
      <c r="F366" s="14" t="s">
        <v>30</v>
      </c>
      <c r="G366" s="14" t="s">
        <v>36</v>
      </c>
      <c r="H366" s="14" t="s">
        <v>92</v>
      </c>
      <c r="I366" s="14" t="s">
        <v>93</v>
      </c>
      <c r="J366" s="14" t="s">
        <v>94</v>
      </c>
      <c r="L366" s="6" t="s">
        <v>31</v>
      </c>
      <c r="M366" s="14" t="n">
        <v>114.96462745384</v>
      </c>
      <c r="N366" s="14" t="n">
        <v>1.3141107324653</v>
      </c>
      <c r="O366" s="14" t="n">
        <v>0.210439971431942</v>
      </c>
      <c r="P366" s="14" t="n">
        <v>6.24458710730387</v>
      </c>
      <c r="Q366" s="16" t="n">
        <v>4.24921073760079E-010</v>
      </c>
      <c r="R366" s="16" t="n">
        <v>8.49842147520158E-010</v>
      </c>
      <c r="Y366" s="6" t="s">
        <v>18</v>
      </c>
      <c r="Z366" s="14" t="n">
        <v>139.828030280646</v>
      </c>
      <c r="AA366" s="14" t="n">
        <v>1.06742192905846</v>
      </c>
      <c r="AB366" s="14" t="n">
        <v>0.227513644843218</v>
      </c>
      <c r="AC366" s="14" t="n">
        <v>4.69168312869335</v>
      </c>
      <c r="AD366" s="16" t="n">
        <v>2.70966576497303E-006</v>
      </c>
      <c r="AE366" s="16" t="n">
        <v>8.1289972949191E-006</v>
      </c>
      <c r="AL366" s="6" t="s">
        <v>179</v>
      </c>
      <c r="AM366" s="16" t="n">
        <v>1.22978531348823E-016</v>
      </c>
      <c r="AN366" s="16" t="n">
        <v>1.06991322273476E-014</v>
      </c>
      <c r="AO366" s="16" t="n">
        <v>3.46592142451183E-014</v>
      </c>
      <c r="AP366" s="16" t="n">
        <v>1.51019187582032E-012</v>
      </c>
      <c r="AQ366" s="14" t="s">
        <v>30</v>
      </c>
      <c r="AR366" s="14" t="s">
        <v>36</v>
      </c>
      <c r="AS366" s="14" t="s">
        <v>37</v>
      </c>
      <c r="AT366" s="14" t="s">
        <v>38</v>
      </c>
      <c r="AU366" s="14" t="s">
        <v>180</v>
      </c>
    </row>
    <row r="367" customFormat="false" ht="12.8" hidden="false" customHeight="false" outlineLevel="0" collapsed="false">
      <c r="A367" s="6" t="s">
        <v>258</v>
      </c>
      <c r="B367" s="14" t="n">
        <v>0.000212532779064462</v>
      </c>
      <c r="C367" s="14" t="n">
        <v>0.000934273653536743</v>
      </c>
      <c r="D367" s="14" t="n">
        <v>0.00305459989833791</v>
      </c>
      <c r="E367" s="14" t="n">
        <v>0.0104997628284182</v>
      </c>
      <c r="F367" s="14" t="s">
        <v>30</v>
      </c>
      <c r="G367" s="14" t="s">
        <v>31</v>
      </c>
      <c r="H367" s="14" t="s">
        <v>32</v>
      </c>
      <c r="I367" s="14" t="s">
        <v>33</v>
      </c>
      <c r="J367" s="14" t="s">
        <v>154</v>
      </c>
      <c r="L367" s="15" t="s">
        <v>77</v>
      </c>
      <c r="M367" s="15" t="n">
        <v>9.02865991041607</v>
      </c>
      <c r="N367" s="15" t="n">
        <v>-1.23168024627369</v>
      </c>
      <c r="O367" s="15" t="n">
        <v>0.213880875200188</v>
      </c>
      <c r="P367" s="15" t="n">
        <v>-5.75872080718233</v>
      </c>
      <c r="Q367" s="17" t="n">
        <v>8.47537484270263E-009</v>
      </c>
      <c r="R367" s="17" t="n">
        <v>1.35605997483242E-008</v>
      </c>
    </row>
    <row r="368" customFormat="false" ht="12.8" hidden="false" customHeight="false" outlineLevel="0" collapsed="false">
      <c r="A368" s="6" t="s">
        <v>87</v>
      </c>
      <c r="B368" s="14" t="n">
        <v>0.000169889592887933</v>
      </c>
      <c r="C368" s="14" t="n">
        <v>0.000818322775483638</v>
      </c>
      <c r="D368" s="14" t="n">
        <v>0.00187675918573164</v>
      </c>
      <c r="E368" s="14" t="n">
        <v>0.00640586747787492</v>
      </c>
      <c r="F368" s="14" t="s">
        <v>18</v>
      </c>
      <c r="G368" s="14" t="s">
        <v>19</v>
      </c>
      <c r="H368" s="14" t="s">
        <v>24</v>
      </c>
      <c r="I368" s="14" t="s">
        <v>88</v>
      </c>
      <c r="J368" s="14" t="s">
        <v>89</v>
      </c>
      <c r="L368" s="15" t="s">
        <v>107</v>
      </c>
      <c r="M368" s="15" t="n">
        <v>2.80583068440006</v>
      </c>
      <c r="N368" s="15" t="n">
        <v>-1.54143135721639</v>
      </c>
      <c r="O368" s="15" t="n">
        <v>0.291673272027317</v>
      </c>
      <c r="P368" s="15" t="n">
        <v>-5.28478782612629</v>
      </c>
      <c r="Q368" s="17" t="n">
        <v>1.25850533707244E-007</v>
      </c>
      <c r="R368" s="17" t="n">
        <v>1.67800711609659E-007</v>
      </c>
      <c r="Y368" s="1"/>
      <c r="Z368" s="1" t="s">
        <v>170</v>
      </c>
      <c r="AA368" s="1" t="s">
        <v>171</v>
      </c>
      <c r="AB368" s="1" t="s">
        <v>172</v>
      </c>
      <c r="AC368" s="1" t="s">
        <v>173</v>
      </c>
      <c r="AD368" s="1" t="s">
        <v>174</v>
      </c>
      <c r="AE368" s="1" t="s">
        <v>175</v>
      </c>
      <c r="AM368" s="1" t="s">
        <v>161</v>
      </c>
      <c r="AN368" s="1" t="s">
        <v>162</v>
      </c>
      <c r="AO368" s="1" t="s">
        <v>163</v>
      </c>
      <c r="AP368" s="1" t="s">
        <v>164</v>
      </c>
    </row>
    <row r="369" customFormat="false" ht="12.8" hidden="false" customHeight="false" outlineLevel="0" collapsed="false">
      <c r="A369" s="6" t="s">
        <v>703</v>
      </c>
      <c r="B369" s="14" t="n">
        <v>0.000166888205134906</v>
      </c>
      <c r="C369" s="14" t="n">
        <v>0.000713803709163054</v>
      </c>
      <c r="D369" s="14" t="n">
        <v>0.00460816212415925</v>
      </c>
      <c r="E369" s="14" t="n">
        <v>0.0127566820570996</v>
      </c>
      <c r="F369" s="14" t="s">
        <v>30</v>
      </c>
      <c r="G369" s="14" t="s">
        <v>36</v>
      </c>
      <c r="H369" s="14" t="s">
        <v>92</v>
      </c>
      <c r="I369" s="14" t="s">
        <v>93</v>
      </c>
      <c r="J369" s="14" t="s">
        <v>94</v>
      </c>
      <c r="L369" s="15" t="s">
        <v>105</v>
      </c>
      <c r="M369" s="15" t="n">
        <v>1.81703731726843</v>
      </c>
      <c r="N369" s="15" t="n">
        <v>-1.68036611109824</v>
      </c>
      <c r="O369" s="15" t="n">
        <v>0.255994325838514</v>
      </c>
      <c r="P369" s="15" t="n">
        <v>-6.56407561220028</v>
      </c>
      <c r="Q369" s="17" t="n">
        <v>5.23566310026916E-011</v>
      </c>
      <c r="R369" s="17" t="n">
        <v>1.39617682673844E-010</v>
      </c>
      <c r="Y369" s="6" t="s">
        <v>36</v>
      </c>
      <c r="Z369" s="14" t="n">
        <v>316.369375134087</v>
      </c>
      <c r="AA369" s="14" t="n">
        <v>1.96507009836954</v>
      </c>
      <c r="AB369" s="14" t="n">
        <v>0.223526555418245</v>
      </c>
      <c r="AC369" s="14" t="n">
        <v>8.79121540925043</v>
      </c>
      <c r="AD369" s="16" t="n">
        <v>1.47950587384694E-018</v>
      </c>
      <c r="AE369" s="16" t="n">
        <v>1.33155528646225E-017</v>
      </c>
      <c r="AL369" s="6" t="s">
        <v>18</v>
      </c>
      <c r="AM369" s="14" t="n">
        <v>0.00382358471983889</v>
      </c>
      <c r="AN369" s="14" t="n">
        <v>0.0083280583447524</v>
      </c>
      <c r="AO369" s="14" t="n">
        <v>0.002494406542349</v>
      </c>
      <c r="AP369" s="14" t="n">
        <v>0.00628730535819554</v>
      </c>
    </row>
    <row r="370" customFormat="false" ht="12.8" hidden="false" customHeight="false" outlineLevel="0" collapsed="false">
      <c r="A370" s="6" t="s">
        <v>1377</v>
      </c>
      <c r="B370" s="14" t="n">
        <v>0.000120463329498087</v>
      </c>
      <c r="C370" s="14" t="n">
        <v>0.000536750899661403</v>
      </c>
      <c r="D370" s="14" t="n">
        <v>0.00285561406756932</v>
      </c>
      <c r="E370" s="14" t="n">
        <v>0.00891686759273143</v>
      </c>
      <c r="F370" s="14" t="s">
        <v>30</v>
      </c>
      <c r="G370" s="14" t="s">
        <v>36</v>
      </c>
      <c r="H370" s="14" t="s">
        <v>92</v>
      </c>
      <c r="I370" s="14" t="s">
        <v>93</v>
      </c>
      <c r="J370" s="14" t="s">
        <v>94</v>
      </c>
      <c r="L370" s="6"/>
      <c r="Y370" s="6" t="s">
        <v>31</v>
      </c>
      <c r="Z370" s="14" t="n">
        <v>141.435158765266</v>
      </c>
      <c r="AA370" s="14" t="n">
        <v>1.31946404050019</v>
      </c>
      <c r="AB370" s="14" t="n">
        <v>0.218685371892939</v>
      </c>
      <c r="AC370" s="14" t="n">
        <v>6.03361820262108</v>
      </c>
      <c r="AD370" s="16" t="n">
        <v>1.60328615691792E-009</v>
      </c>
      <c r="AE370" s="16" t="n">
        <v>7.21478770613062E-009</v>
      </c>
      <c r="AL370" s="6" t="s">
        <v>30</v>
      </c>
      <c r="AM370" s="16" t="n">
        <v>2.34455207116434E-008</v>
      </c>
      <c r="AN370" s="16" t="n">
        <v>1.4067312426986E-007</v>
      </c>
      <c r="AO370" s="16" t="n">
        <v>6.39058799009615E-009</v>
      </c>
      <c r="AP370" s="16" t="n">
        <v>3.83435279405769E-008</v>
      </c>
    </row>
    <row r="371" customFormat="false" ht="12.8" hidden="false" customHeight="false" outlineLevel="0" collapsed="false">
      <c r="A371" s="6" t="s">
        <v>211</v>
      </c>
      <c r="B371" s="16" t="n">
        <v>1.61716469951735E-005</v>
      </c>
      <c r="C371" s="16" t="n">
        <v>8.08148284099361E-005</v>
      </c>
      <c r="D371" s="14" t="n">
        <v>0.00102754342511545</v>
      </c>
      <c r="E371" s="14" t="n">
        <v>0.00312767065494931</v>
      </c>
      <c r="F371" s="14" t="s">
        <v>30</v>
      </c>
      <c r="G371" s="14" t="s">
        <v>36</v>
      </c>
      <c r="H371" s="14" t="s">
        <v>92</v>
      </c>
      <c r="I371" s="14" t="s">
        <v>93</v>
      </c>
      <c r="J371" s="14" t="s">
        <v>94</v>
      </c>
      <c r="L371" s="1"/>
      <c r="M371" s="1" t="s">
        <v>170</v>
      </c>
      <c r="N371" s="1" t="s">
        <v>171</v>
      </c>
      <c r="O371" s="1" t="s">
        <v>172</v>
      </c>
      <c r="P371" s="1" t="s">
        <v>173</v>
      </c>
      <c r="Q371" s="1" t="s">
        <v>174</v>
      </c>
      <c r="R371" s="1" t="s">
        <v>175</v>
      </c>
      <c r="Y371" s="6" t="s">
        <v>19</v>
      </c>
      <c r="Z371" s="14" t="n">
        <v>142.537358895038</v>
      </c>
      <c r="AA371" s="14" t="n">
        <v>1.10404730772469</v>
      </c>
      <c r="AB371" s="14" t="n">
        <v>0.231089543302731</v>
      </c>
      <c r="AC371" s="14" t="n">
        <v>4.77757362771874</v>
      </c>
      <c r="AD371" s="16" t="n">
        <v>1.77423093390858E-006</v>
      </c>
      <c r="AE371" s="16" t="n">
        <v>3.9920196012943E-006</v>
      </c>
    </row>
    <row r="372" customFormat="false" ht="12.8" hidden="false" customHeight="false" outlineLevel="0" collapsed="false">
      <c r="A372" s="6" t="s">
        <v>264</v>
      </c>
      <c r="B372" s="16" t="n">
        <v>1.28842143778717E-005</v>
      </c>
      <c r="C372" s="16" t="n">
        <v>8.06812274703185E-005</v>
      </c>
      <c r="D372" s="14" t="n">
        <v>0.000423662626887517</v>
      </c>
      <c r="E372" s="14" t="n">
        <v>0.00171008872830718</v>
      </c>
      <c r="F372" s="14" t="s">
        <v>30</v>
      </c>
      <c r="G372" s="14" t="s">
        <v>36</v>
      </c>
      <c r="H372" s="14" t="s">
        <v>37</v>
      </c>
      <c r="I372" s="14" t="s">
        <v>38</v>
      </c>
      <c r="J372" s="14" t="s">
        <v>180</v>
      </c>
      <c r="L372" s="6" t="s">
        <v>84</v>
      </c>
      <c r="M372" s="14" t="n">
        <v>23.9864467913101</v>
      </c>
      <c r="N372" s="14" t="n">
        <v>3.04194820142116</v>
      </c>
      <c r="O372" s="14" t="n">
        <v>0.346636386526961</v>
      </c>
      <c r="P372" s="14" t="n">
        <v>8.77561710096051</v>
      </c>
      <c r="Q372" s="16" t="n">
        <v>1.69969219013697E-018</v>
      </c>
      <c r="R372" s="16" t="n">
        <v>1.58637937746118E-017</v>
      </c>
      <c r="Y372" s="15" t="s">
        <v>230</v>
      </c>
      <c r="Z372" s="15" t="n">
        <v>1.54378951101479</v>
      </c>
      <c r="AA372" s="15" t="n">
        <v>-1.03969489772299</v>
      </c>
      <c r="AB372" s="15" t="n">
        <v>0.253682155903641</v>
      </c>
      <c r="AC372" s="15" t="n">
        <v>-4.09841557053744</v>
      </c>
      <c r="AD372" s="17" t="n">
        <v>4.15987920420784E-005</v>
      </c>
      <c r="AE372" s="17" t="n">
        <v>7.48778256757411E-005</v>
      </c>
      <c r="AM372" s="1" t="s">
        <v>161</v>
      </c>
      <c r="AN372" s="1" t="s">
        <v>162</v>
      </c>
      <c r="AO372" s="1" t="s">
        <v>163</v>
      </c>
      <c r="AP372" s="1" t="s">
        <v>164</v>
      </c>
    </row>
    <row r="373" customFormat="false" ht="12.8" hidden="false" customHeight="false" outlineLevel="0" collapsed="false">
      <c r="A373" s="6" t="s">
        <v>330</v>
      </c>
      <c r="B373" s="16" t="n">
        <v>8.40521419808004E-006</v>
      </c>
      <c r="C373" s="16" t="n">
        <v>5.70705837951221E-005</v>
      </c>
      <c r="D373" s="14" t="n">
        <v>0.000195816838642791</v>
      </c>
      <c r="E373" s="14" t="n">
        <v>0.000986173590339021</v>
      </c>
      <c r="F373" s="14" t="s">
        <v>30</v>
      </c>
      <c r="G373" s="14" t="s">
        <v>36</v>
      </c>
      <c r="H373" s="14" t="s">
        <v>92</v>
      </c>
      <c r="I373" s="14" t="s">
        <v>93</v>
      </c>
      <c r="J373" s="14" t="s">
        <v>94</v>
      </c>
      <c r="L373" s="6" t="s">
        <v>92</v>
      </c>
      <c r="M373" s="14" t="n">
        <v>91.007719807267</v>
      </c>
      <c r="N373" s="14" t="n">
        <v>2.91643953023517</v>
      </c>
      <c r="O373" s="14" t="n">
        <v>0.286015071275889</v>
      </c>
      <c r="P373" s="14" t="n">
        <v>10.196803676202</v>
      </c>
      <c r="Q373" s="16" t="n">
        <v>2.04905195713595E-024</v>
      </c>
      <c r="R373" s="16" t="n">
        <v>5.73734547998067E-023</v>
      </c>
      <c r="Y373" s="15" t="s">
        <v>107</v>
      </c>
      <c r="Z373" s="15" t="n">
        <v>4.13560131153418</v>
      </c>
      <c r="AA373" s="15" t="n">
        <v>-1.36244595505323</v>
      </c>
      <c r="AB373" s="15" t="n">
        <v>0.254579440505231</v>
      </c>
      <c r="AC373" s="15" t="n">
        <v>-5.35175170606611</v>
      </c>
      <c r="AD373" s="17" t="n">
        <v>8.71068664621497E-008</v>
      </c>
      <c r="AE373" s="17" t="n">
        <v>2.61320599386449E-007</v>
      </c>
      <c r="AL373" s="6" t="s">
        <v>107</v>
      </c>
      <c r="AM373" s="14" t="n">
        <v>0.00945455922670782</v>
      </c>
      <c r="AN373" s="14" t="n">
        <v>0.0164590181726891</v>
      </c>
      <c r="AO373" s="14" t="n">
        <v>0.0276478866391643</v>
      </c>
      <c r="AP373" s="14" t="n">
        <v>0.0420371524853079</v>
      </c>
    </row>
    <row r="374" customFormat="false" ht="12.8" hidden="false" customHeight="false" outlineLevel="0" collapsed="false">
      <c r="A374" s="6" t="s">
        <v>241</v>
      </c>
      <c r="B374" s="16" t="n">
        <v>6.92455030664578E-006</v>
      </c>
      <c r="C374" s="16" t="n">
        <v>4.74140311898201E-005</v>
      </c>
      <c r="D374" s="14" t="n">
        <v>0.000956113154924245</v>
      </c>
      <c r="E374" s="14" t="n">
        <v>0.00339545663126478</v>
      </c>
      <c r="F374" s="14" t="s">
        <v>30</v>
      </c>
      <c r="G374" s="14" t="s">
        <v>36</v>
      </c>
      <c r="H374" s="14" t="s">
        <v>37</v>
      </c>
      <c r="I374" s="14" t="s">
        <v>134</v>
      </c>
      <c r="J374" s="14" t="s">
        <v>131</v>
      </c>
      <c r="L374" s="6" t="s">
        <v>24</v>
      </c>
      <c r="M374" s="14" t="n">
        <v>189.85960982651</v>
      </c>
      <c r="N374" s="14" t="n">
        <v>2.71495710532795</v>
      </c>
      <c r="O374" s="14" t="n">
        <v>0.314974606942539</v>
      </c>
      <c r="P374" s="14" t="n">
        <v>8.61960629678075</v>
      </c>
      <c r="Q374" s="16" t="n">
        <v>6.71847080928236E-018</v>
      </c>
      <c r="R374" s="16" t="n">
        <v>4.70292956649765E-017</v>
      </c>
      <c r="AL374" s="6" t="s">
        <v>19</v>
      </c>
      <c r="AM374" s="14" t="n">
        <v>0.00226019781292336</v>
      </c>
      <c r="AN374" s="14" t="n">
        <v>0.00506195697679689</v>
      </c>
      <c r="AO374" s="14" t="n">
        <v>0.00166277827584211</v>
      </c>
      <c r="AP374" s="14" t="n">
        <v>0.00431795223666326</v>
      </c>
    </row>
    <row r="375" customFormat="false" ht="12.8" hidden="false" customHeight="false" outlineLevel="0" collapsed="false">
      <c r="A375" s="6" t="s">
        <v>284</v>
      </c>
      <c r="B375" s="16" t="n">
        <v>5.03441440314117E-006</v>
      </c>
      <c r="C375" s="16" t="n">
        <v>3.34084459840141E-005</v>
      </c>
      <c r="D375" s="14" t="n">
        <v>0.000110967439404251</v>
      </c>
      <c r="E375" s="14" t="n">
        <v>0.000553365174514009</v>
      </c>
      <c r="F375" s="14" t="s">
        <v>30</v>
      </c>
      <c r="G375" s="14" t="s">
        <v>31</v>
      </c>
      <c r="H375" s="14" t="s">
        <v>32</v>
      </c>
      <c r="I375" s="14" t="s">
        <v>33</v>
      </c>
      <c r="J375" s="14" t="s">
        <v>154</v>
      </c>
      <c r="L375" s="6" t="s">
        <v>66</v>
      </c>
      <c r="M375" s="14" t="n">
        <v>50.1728153951441</v>
      </c>
      <c r="N375" s="14" t="n">
        <v>2.48201445298345</v>
      </c>
      <c r="O375" s="14" t="n">
        <v>0.250395205627096</v>
      </c>
      <c r="P375" s="14" t="n">
        <v>9.91238808573601</v>
      </c>
      <c r="Q375" s="16" t="n">
        <v>3.67749191831565E-023</v>
      </c>
      <c r="R375" s="16" t="n">
        <v>5.14848868564191E-022</v>
      </c>
      <c r="Y375" s="1"/>
      <c r="Z375" s="1" t="s">
        <v>170</v>
      </c>
      <c r="AA375" s="1" t="s">
        <v>171</v>
      </c>
      <c r="AB375" s="1" t="s">
        <v>172</v>
      </c>
      <c r="AC375" s="1" t="s">
        <v>173</v>
      </c>
      <c r="AD375" s="1" t="s">
        <v>174</v>
      </c>
      <c r="AE375" s="1" t="s">
        <v>175</v>
      </c>
      <c r="AL375" s="6" t="s">
        <v>31</v>
      </c>
      <c r="AM375" s="16" t="n">
        <v>1.54380346459818E-005</v>
      </c>
      <c r="AN375" s="16" t="n">
        <v>6.84227910887134E-005</v>
      </c>
      <c r="AO375" s="16" t="n">
        <v>1.07493201860844E-005</v>
      </c>
      <c r="AP375" s="16" t="n">
        <v>4.83719408373797E-005</v>
      </c>
    </row>
    <row r="376" customFormat="false" ht="12.8" hidden="false" customHeight="false" outlineLevel="0" collapsed="false">
      <c r="A376" s="6" t="s">
        <v>12448</v>
      </c>
      <c r="B376" s="16" t="n">
        <v>3.15018247332963E-006</v>
      </c>
      <c r="C376" s="16" t="n">
        <v>2.34586193345888E-005</v>
      </c>
      <c r="D376" s="16" t="n">
        <v>1.58827870394672E-005</v>
      </c>
      <c r="E376" s="14" t="n">
        <v>0.000111945807289648</v>
      </c>
      <c r="F376" s="14" t="s">
        <v>76</v>
      </c>
      <c r="G376" s="14" t="s">
        <v>77</v>
      </c>
      <c r="H376" s="14" t="s">
        <v>12449</v>
      </c>
      <c r="I376" s="14" t="s">
        <v>12450</v>
      </c>
      <c r="J376" s="14" t="s">
        <v>12451</v>
      </c>
      <c r="L376" s="6" t="s">
        <v>41</v>
      </c>
      <c r="M376" s="14" t="n">
        <v>80.8980352221139</v>
      </c>
      <c r="N376" s="14" t="n">
        <v>1.77426041641626</v>
      </c>
      <c r="O376" s="14" t="n">
        <v>0.293908478915546</v>
      </c>
      <c r="P376" s="14" t="n">
        <v>6.03677860183848</v>
      </c>
      <c r="Q376" s="16" t="n">
        <v>1.57221196279817E-009</v>
      </c>
      <c r="R376" s="16" t="n">
        <v>6.28884785119268E-009</v>
      </c>
      <c r="Y376" s="6" t="s">
        <v>37</v>
      </c>
      <c r="Z376" s="14" t="n">
        <v>163.844617943896</v>
      </c>
      <c r="AA376" s="14" t="n">
        <v>2.36917565352108</v>
      </c>
      <c r="AB376" s="14" t="n">
        <v>0.235796556377531</v>
      </c>
      <c r="AC376" s="14" t="n">
        <v>10.0475413632751</v>
      </c>
      <c r="AD376" s="16" t="n">
        <v>9.41880002617691E-024</v>
      </c>
      <c r="AE376" s="16" t="n">
        <v>2.54307600706777E-022</v>
      </c>
      <c r="AL376" s="6" t="s">
        <v>36</v>
      </c>
      <c r="AM376" s="16" t="n">
        <v>2.31309494549865E-010</v>
      </c>
      <c r="AN376" s="16" t="n">
        <v>2.08178545094878E-009</v>
      </c>
      <c r="AO376" s="16" t="n">
        <v>2.50729927506899E-011</v>
      </c>
      <c r="AP376" s="16" t="n">
        <v>2.25656934756209E-010</v>
      </c>
    </row>
    <row r="377" customFormat="false" ht="12.8" hidden="false" customHeight="false" outlineLevel="0" collapsed="false">
      <c r="A377" s="6" t="s">
        <v>206</v>
      </c>
      <c r="B377" s="16" t="n">
        <v>4.36686402918697E-007</v>
      </c>
      <c r="C377" s="16" t="n">
        <v>4.83784252632655E-006</v>
      </c>
      <c r="D377" s="16" t="n">
        <v>6.40599124111539E-006</v>
      </c>
      <c r="E377" s="16" t="n">
        <v>5.26723249081264E-005</v>
      </c>
      <c r="F377" s="14" t="s">
        <v>18</v>
      </c>
      <c r="G377" s="14" t="s">
        <v>19</v>
      </c>
      <c r="H377" s="14" t="s">
        <v>20</v>
      </c>
      <c r="I377" s="14" t="s">
        <v>21</v>
      </c>
      <c r="J377" s="14" t="s">
        <v>149</v>
      </c>
      <c r="L377" s="6" t="s">
        <v>37</v>
      </c>
      <c r="M377" s="14" t="n">
        <v>90.9638818491721</v>
      </c>
      <c r="N377" s="14" t="n">
        <v>1.62637962026591</v>
      </c>
      <c r="O377" s="14" t="n">
        <v>0.250951568465704</v>
      </c>
      <c r="P377" s="14" t="n">
        <v>6.48085058885846</v>
      </c>
      <c r="Q377" s="16" t="n">
        <v>9.12069578519539E-011</v>
      </c>
      <c r="R377" s="16" t="n">
        <v>4.25632469975785E-010</v>
      </c>
      <c r="Y377" s="6" t="s">
        <v>41</v>
      </c>
      <c r="Z377" s="14" t="n">
        <v>102.261098982889</v>
      </c>
      <c r="AA377" s="14" t="n">
        <v>2.1486588058117</v>
      </c>
      <c r="AB377" s="14" t="n">
        <v>0.276275688516169</v>
      </c>
      <c r="AC377" s="14" t="n">
        <v>7.77722722311104</v>
      </c>
      <c r="AD377" s="16" t="n">
        <v>7.41313868551686E-015</v>
      </c>
      <c r="AE377" s="16" t="n">
        <v>1.00077372254478E-013</v>
      </c>
    </row>
    <row r="378" customFormat="false" ht="12.8" hidden="false" customHeight="false" outlineLevel="0" collapsed="false">
      <c r="A378" s="6" t="s">
        <v>83</v>
      </c>
      <c r="B378" s="16" t="n">
        <v>3.70982651390729E-007</v>
      </c>
      <c r="C378" s="16" t="n">
        <v>4.37846680875319E-006</v>
      </c>
      <c r="D378" s="16" t="n">
        <v>3.96179705194125E-005</v>
      </c>
      <c r="E378" s="14" t="n">
        <v>0.000242305092243099</v>
      </c>
      <c r="F378" s="14" t="s">
        <v>30</v>
      </c>
      <c r="G378" s="14" t="s">
        <v>36</v>
      </c>
      <c r="H378" s="14" t="s">
        <v>84</v>
      </c>
      <c r="I378" s="14" t="s">
        <v>85</v>
      </c>
      <c r="J378" s="14" t="s">
        <v>86</v>
      </c>
      <c r="L378" s="6" t="s">
        <v>183</v>
      </c>
      <c r="M378" s="14" t="n">
        <v>11.7368437709909</v>
      </c>
      <c r="N378" s="14" t="n">
        <v>1.25059428060271</v>
      </c>
      <c r="O378" s="14" t="n">
        <v>0.320304728841126</v>
      </c>
      <c r="P378" s="14" t="n">
        <v>3.90438906452428</v>
      </c>
      <c r="Q378" s="16" t="n">
        <v>9.44637102227644E-005</v>
      </c>
      <c r="R378" s="14" t="n">
        <v>0.000203460298941339</v>
      </c>
      <c r="Y378" s="6" t="s">
        <v>183</v>
      </c>
      <c r="Z378" s="14" t="n">
        <v>15.5296634934183</v>
      </c>
      <c r="AA378" s="14" t="n">
        <v>2.115944914092</v>
      </c>
      <c r="AB378" s="14" t="n">
        <v>0.341338336610939</v>
      </c>
      <c r="AC378" s="14" t="n">
        <v>6.19896650080585</v>
      </c>
      <c r="AD378" s="16" t="n">
        <v>5.6835125966592E-010</v>
      </c>
      <c r="AE378" s="16" t="n">
        <v>3.06909680219597E-009</v>
      </c>
      <c r="AM378" s="1" t="s">
        <v>161</v>
      </c>
      <c r="AN378" s="1" t="s">
        <v>162</v>
      </c>
      <c r="AO378" s="1" t="s">
        <v>163</v>
      </c>
      <c r="AP378" s="1" t="s">
        <v>164</v>
      </c>
    </row>
    <row r="379" customFormat="false" ht="12.8" hidden="false" customHeight="false" outlineLevel="0" collapsed="false">
      <c r="A379" s="6" t="s">
        <v>57</v>
      </c>
      <c r="B379" s="16" t="n">
        <v>3.1209769429121E-007</v>
      </c>
      <c r="C379" s="16" t="n">
        <v>3.91235257370969E-006</v>
      </c>
      <c r="D379" s="16" t="n">
        <v>7.57030916565699E-006</v>
      </c>
      <c r="E379" s="16" t="n">
        <v>5.28081681151321E-005</v>
      </c>
      <c r="F379" s="14" t="s">
        <v>18</v>
      </c>
      <c r="G379" s="14" t="s">
        <v>19</v>
      </c>
      <c r="H379" s="14" t="s">
        <v>24</v>
      </c>
      <c r="I379" s="14" t="s">
        <v>53</v>
      </c>
      <c r="J379" s="14" t="s">
        <v>54</v>
      </c>
      <c r="L379" s="6" t="s">
        <v>99</v>
      </c>
      <c r="M379" s="14" t="n">
        <v>36.1682781153106</v>
      </c>
      <c r="N379" s="14" t="n">
        <v>1.10171965185993</v>
      </c>
      <c r="O379" s="14" t="n">
        <v>0.232661022942212</v>
      </c>
      <c r="P379" s="14" t="n">
        <v>4.73529961283448</v>
      </c>
      <c r="Q379" s="16" t="n">
        <v>2.18731727015897E-006</v>
      </c>
      <c r="R379" s="16" t="n">
        <v>5.56771668767739E-006</v>
      </c>
      <c r="Y379" s="6" t="s">
        <v>92</v>
      </c>
      <c r="Z379" s="14" t="n">
        <v>46.2705606698111</v>
      </c>
      <c r="AA379" s="14" t="n">
        <v>1.92708467752415</v>
      </c>
      <c r="AB379" s="14" t="n">
        <v>0.306465044506905</v>
      </c>
      <c r="AC379" s="14" t="n">
        <v>6.28810597510326</v>
      </c>
      <c r="AD379" s="16" t="n">
        <v>3.2136251764763E-010</v>
      </c>
      <c r="AE379" s="16" t="n">
        <v>2.1691969941215E-009</v>
      </c>
      <c r="AL379" s="6" t="s">
        <v>49</v>
      </c>
      <c r="AM379" s="14" t="n">
        <v>0.0225156237810998</v>
      </c>
      <c r="AN379" s="14" t="n">
        <v>0.0362420737043576</v>
      </c>
      <c r="AO379" s="14" t="n">
        <v>0.0463547547536194</v>
      </c>
      <c r="AP379" s="14" t="n">
        <v>0.0716695961440175</v>
      </c>
    </row>
    <row r="380" customFormat="false" ht="12.8" hidden="false" customHeight="false" outlineLevel="0" collapsed="false">
      <c r="A380" s="6" t="s">
        <v>207</v>
      </c>
      <c r="B380" s="16" t="n">
        <v>1.96860754932669E-009</v>
      </c>
      <c r="C380" s="16" t="n">
        <v>5.46587672555957E-008</v>
      </c>
      <c r="D380" s="16" t="n">
        <v>5.51821029660057E-008</v>
      </c>
      <c r="E380" s="16" t="n">
        <v>7.08661990871991E-007</v>
      </c>
      <c r="F380" s="14" t="s">
        <v>30</v>
      </c>
      <c r="G380" s="14" t="s">
        <v>36</v>
      </c>
      <c r="H380" s="14" t="s">
        <v>92</v>
      </c>
      <c r="I380" s="14" t="s">
        <v>93</v>
      </c>
      <c r="J380" s="14" t="s">
        <v>94</v>
      </c>
      <c r="L380" s="15" t="s">
        <v>113</v>
      </c>
      <c r="M380" s="15" t="n">
        <v>1.99422976868078</v>
      </c>
      <c r="N380" s="15" t="n">
        <v>-1.11951393561289</v>
      </c>
      <c r="O380" s="15" t="n">
        <v>0.270271064720097</v>
      </c>
      <c r="P380" s="15" t="n">
        <v>-4.14218938594963</v>
      </c>
      <c r="Q380" s="17" t="n">
        <v>3.44006091188934E-005</v>
      </c>
      <c r="R380" s="17" t="n">
        <v>8.02680879440846E-005</v>
      </c>
      <c r="Y380" s="6" t="s">
        <v>45</v>
      </c>
      <c r="Z380" s="14" t="n">
        <v>11.7168209316546</v>
      </c>
      <c r="AA380" s="14" t="n">
        <v>1.81071988137833</v>
      </c>
      <c r="AB380" s="14" t="n">
        <v>0.332795722319601</v>
      </c>
      <c r="AC380" s="14" t="n">
        <v>5.44093496381965</v>
      </c>
      <c r="AD380" s="16" t="n">
        <v>5.30016624136775E-008</v>
      </c>
      <c r="AE380" s="16" t="n">
        <v>2.04434983595613E-007</v>
      </c>
      <c r="AL380" s="6" t="s">
        <v>116</v>
      </c>
      <c r="AM380" s="14" t="n">
        <v>0.0132904874397884</v>
      </c>
      <c r="AN380" s="14" t="n">
        <v>0.0210776340652159</v>
      </c>
      <c r="AO380" s="14" t="n">
        <v>0.0375676285544443</v>
      </c>
      <c r="AP380" s="14" t="n">
        <v>0.0526589072095461</v>
      </c>
    </row>
    <row r="381" customFormat="false" ht="12.8" hidden="false" customHeight="false" outlineLevel="0" collapsed="false">
      <c r="A381" s="6" t="s">
        <v>55</v>
      </c>
      <c r="B381" s="16" t="n">
        <v>9.3917661894061E-010</v>
      </c>
      <c r="C381" s="16" t="n">
        <v>2.91709421538072E-008</v>
      </c>
      <c r="D381" s="16" t="n">
        <v>1.30406412465297E-007</v>
      </c>
      <c r="E381" s="16" t="n">
        <v>2.04108724988712E-006</v>
      </c>
      <c r="F381" s="14" t="s">
        <v>30</v>
      </c>
      <c r="G381" s="14" t="s">
        <v>36</v>
      </c>
      <c r="H381" s="14" t="s">
        <v>37</v>
      </c>
      <c r="I381" s="14" t="s">
        <v>38</v>
      </c>
      <c r="J381" s="14" t="s">
        <v>56</v>
      </c>
      <c r="L381" s="15" t="s">
        <v>72</v>
      </c>
      <c r="M381" s="15" t="n">
        <v>2.11693962048855</v>
      </c>
      <c r="N381" s="15" t="n">
        <v>-1.22436015597102</v>
      </c>
      <c r="O381" s="15" t="n">
        <v>0.239034560674137</v>
      </c>
      <c r="P381" s="15" t="n">
        <v>-5.12210515717066</v>
      </c>
      <c r="Q381" s="17" t="n">
        <v>3.02143302043067E-007</v>
      </c>
      <c r="R381" s="17" t="n">
        <v>8.46001245720589E-007</v>
      </c>
      <c r="Y381" s="6" t="s">
        <v>24</v>
      </c>
      <c r="Z381" s="14" t="n">
        <v>113.081812459355</v>
      </c>
      <c r="AA381" s="14" t="n">
        <v>1.66548007738933</v>
      </c>
      <c r="AB381" s="14" t="n">
        <v>0.311005611346059</v>
      </c>
      <c r="AC381" s="14" t="n">
        <v>5.3551447839831</v>
      </c>
      <c r="AD381" s="16" t="n">
        <v>8.54879357660017E-008</v>
      </c>
      <c r="AE381" s="16" t="n">
        <v>2.88521783210256E-007</v>
      </c>
      <c r="AL381" s="6" t="s">
        <v>45</v>
      </c>
      <c r="AM381" s="14" t="n">
        <v>0.00505093767154473</v>
      </c>
      <c r="AN381" s="14" t="n">
        <v>0.0111488869627865</v>
      </c>
      <c r="AO381" s="14" t="n">
        <v>0.0250562185289817</v>
      </c>
      <c r="AP381" s="14" t="n">
        <v>0.0434277437827517</v>
      </c>
    </row>
    <row r="382" customFormat="false" ht="12.8" hidden="false" customHeight="false" outlineLevel="0" collapsed="false">
      <c r="A382" s="6" t="s">
        <v>192</v>
      </c>
      <c r="B382" s="16" t="n">
        <v>1.04100444200812E-010</v>
      </c>
      <c r="C382" s="16" t="n">
        <v>3.69915632006019E-009</v>
      </c>
      <c r="D382" s="16" t="n">
        <v>2.5515504330772E-009</v>
      </c>
      <c r="E382" s="16" t="n">
        <v>6.47970546628503E-008</v>
      </c>
      <c r="F382" s="14" t="s">
        <v>30</v>
      </c>
      <c r="G382" s="14" t="s">
        <v>31</v>
      </c>
      <c r="H382" s="14" t="s">
        <v>66</v>
      </c>
      <c r="I382" s="14" t="s">
        <v>67</v>
      </c>
      <c r="J382" s="14" t="s">
        <v>68</v>
      </c>
      <c r="L382" s="15" t="s">
        <v>111</v>
      </c>
      <c r="M382" s="15" t="n">
        <v>2.64515820534364</v>
      </c>
      <c r="N382" s="15" t="n">
        <v>-1.39137721312377</v>
      </c>
      <c r="O382" s="15" t="n">
        <v>0.270847930478768</v>
      </c>
      <c r="P382" s="15" t="n">
        <v>-5.13711591099951</v>
      </c>
      <c r="Q382" s="17" t="n">
        <v>2.78986893002556E-007</v>
      </c>
      <c r="R382" s="17" t="n">
        <v>8.46001245720589E-007</v>
      </c>
      <c r="Y382" s="6" t="s">
        <v>99</v>
      </c>
      <c r="Z382" s="14" t="n">
        <v>61.9121151789213</v>
      </c>
      <c r="AA382" s="14" t="n">
        <v>1.61253929500112</v>
      </c>
      <c r="AB382" s="14" t="n">
        <v>0.238389944010141</v>
      </c>
      <c r="AC382" s="14" t="n">
        <v>6.76429243564284</v>
      </c>
      <c r="AD382" s="16" t="n">
        <v>1.33962259651335E-011</v>
      </c>
      <c r="AE382" s="16" t="n">
        <v>1.20566033686201E-010</v>
      </c>
      <c r="AL382" s="6" t="s">
        <v>111</v>
      </c>
      <c r="AM382" s="14" t="n">
        <v>0.00479280324893896</v>
      </c>
      <c r="AN382" s="14" t="n">
        <v>0.010136681094168</v>
      </c>
      <c r="AO382" s="14" t="n">
        <v>0.0217894608865606</v>
      </c>
      <c r="AP382" s="14" t="n">
        <v>0.0383999507536496</v>
      </c>
    </row>
    <row r="383" customFormat="false" ht="12.8" hidden="false" customHeight="false" outlineLevel="0" collapsed="false">
      <c r="A383" s="6" t="s">
        <v>65</v>
      </c>
      <c r="B383" s="16" t="n">
        <v>9.09195396629695E-012</v>
      </c>
      <c r="C383" s="16" t="n">
        <v>5.75780680114822E-010</v>
      </c>
      <c r="D383" s="16" t="n">
        <v>3.10232866333535E-009</v>
      </c>
      <c r="E383" s="16" t="n">
        <v>4.44783602435774E-008</v>
      </c>
      <c r="F383" s="14" t="s">
        <v>30</v>
      </c>
      <c r="G383" s="14" t="s">
        <v>31</v>
      </c>
      <c r="H383" s="14" t="s">
        <v>66</v>
      </c>
      <c r="I383" s="14" t="s">
        <v>67</v>
      </c>
      <c r="J383" s="14" t="s">
        <v>68</v>
      </c>
      <c r="L383" s="15" t="s">
        <v>49</v>
      </c>
      <c r="M383" s="15" t="n">
        <v>1.63125376180822</v>
      </c>
      <c r="N383" s="15" t="n">
        <v>-1.46213841910629</v>
      </c>
      <c r="O383" s="15" t="n">
        <v>0.270906078485793</v>
      </c>
      <c r="P383" s="15" t="n">
        <v>-5.3972152536362</v>
      </c>
      <c r="Q383" s="17" t="n">
        <v>6.76831689672116E-008</v>
      </c>
      <c r="R383" s="17" t="n">
        <v>2.36891091385241E-007</v>
      </c>
      <c r="Y383" s="6" t="s">
        <v>66</v>
      </c>
      <c r="Z383" s="14" t="n">
        <v>33.1321119977762</v>
      </c>
      <c r="AA383" s="14" t="n">
        <v>1.0519580562506</v>
      </c>
      <c r="AB383" s="14" t="n">
        <v>0.251928308626988</v>
      </c>
      <c r="AC383" s="14" t="n">
        <v>4.1756246528379</v>
      </c>
      <c r="AD383" s="16" t="n">
        <v>2.97169470535032E-005</v>
      </c>
      <c r="AE383" s="16" t="n">
        <v>7.29415973131443E-005</v>
      </c>
      <c r="AL383" s="6" t="s">
        <v>183</v>
      </c>
      <c r="AM383" s="14" t="n">
        <v>0.00329406090023629</v>
      </c>
      <c r="AN383" s="14" t="n">
        <v>0.00739522881866926</v>
      </c>
      <c r="AO383" s="14" t="n">
        <v>0.0161944924703948</v>
      </c>
      <c r="AP383" s="14" t="n">
        <v>0.0298240889092424</v>
      </c>
    </row>
    <row r="384" customFormat="false" ht="12.8" hidden="false" customHeight="false" outlineLevel="0" collapsed="false">
      <c r="A384" s="6"/>
      <c r="L384" s="15" t="s">
        <v>12449</v>
      </c>
      <c r="M384" s="15" t="n">
        <v>3.35709059982209</v>
      </c>
      <c r="N384" s="15" t="n">
        <v>-2.23177201188856</v>
      </c>
      <c r="O384" s="15" t="n">
        <v>0.264919325692445</v>
      </c>
      <c r="P384" s="15" t="n">
        <v>-8.42434581190015</v>
      </c>
      <c r="Q384" s="17" t="n">
        <v>3.62771373789656E-017</v>
      </c>
      <c r="R384" s="17" t="n">
        <v>2.03151969322208E-016</v>
      </c>
      <c r="Y384" s="15" t="s">
        <v>49</v>
      </c>
      <c r="Z384" s="15" t="n">
        <v>2.00705127356137</v>
      </c>
      <c r="AA384" s="15" t="n">
        <v>-1.11073462311015</v>
      </c>
      <c r="AB384" s="15" t="n">
        <v>0.249953748949133</v>
      </c>
      <c r="AC384" s="15" t="n">
        <v>-4.44376060683206</v>
      </c>
      <c r="AD384" s="17" t="n">
        <v>8.8399962754609E-006</v>
      </c>
      <c r="AE384" s="17" t="n">
        <v>2.38679899437444E-005</v>
      </c>
      <c r="AL384" s="6" t="s">
        <v>32</v>
      </c>
      <c r="AM384" s="14" t="n">
        <v>0.00193711386848783</v>
      </c>
      <c r="AN384" s="14" t="n">
        <v>0.00527072148391885</v>
      </c>
      <c r="AO384" s="14" t="n">
        <v>0.0123751545196952</v>
      </c>
      <c r="AP384" s="14" t="n">
        <v>0.0264408605447312</v>
      </c>
    </row>
    <row r="385" customFormat="false" ht="12.8" hidden="false" customHeight="false" outlineLevel="0" collapsed="false">
      <c r="A385" s="6"/>
      <c r="B385" s="1" t="s">
        <v>161</v>
      </c>
      <c r="C385" s="1" t="s">
        <v>162</v>
      </c>
      <c r="D385" s="1" t="s">
        <v>163</v>
      </c>
      <c r="E385" s="1" t="s">
        <v>164</v>
      </c>
      <c r="L385" s="6"/>
      <c r="Y385" s="15" t="s">
        <v>111</v>
      </c>
      <c r="Z385" s="15" t="n">
        <v>4.28177029465617</v>
      </c>
      <c r="AA385" s="15" t="n">
        <v>-1.19570659272842</v>
      </c>
      <c r="AB385" s="15" t="n">
        <v>0.261233238903975</v>
      </c>
      <c r="AC385" s="15" t="n">
        <v>-4.57716099890313</v>
      </c>
      <c r="AD385" s="17" t="n">
        <v>4.71328715533626E-006</v>
      </c>
      <c r="AE385" s="17" t="n">
        <v>1.41398614660088E-005</v>
      </c>
      <c r="AL385" s="6" t="s">
        <v>41</v>
      </c>
      <c r="AM385" s="14" t="n">
        <v>0.000932279816020011</v>
      </c>
      <c r="AN385" s="14" t="n">
        <v>0.00276620246308924</v>
      </c>
      <c r="AO385" s="14" t="n">
        <v>0.00141720501657817</v>
      </c>
      <c r="AP385" s="14" t="n">
        <v>0.00481190709605597</v>
      </c>
    </row>
    <row r="386" customFormat="false" ht="12.8" hidden="false" customHeight="false" outlineLevel="0" collapsed="false">
      <c r="A386" s="6" t="s">
        <v>76</v>
      </c>
      <c r="B386" s="14" t="n">
        <v>0.00308863077444086</v>
      </c>
      <c r="C386" s="14" t="n">
        <v>0.00373050805074318</v>
      </c>
      <c r="D386" s="14" t="n">
        <v>0.0307996728933171</v>
      </c>
      <c r="E386" s="14" t="n">
        <v>0.0347734279368036</v>
      </c>
      <c r="L386" s="1"/>
      <c r="M386" s="1" t="s">
        <v>170</v>
      </c>
      <c r="N386" s="1" t="s">
        <v>171</v>
      </c>
      <c r="O386" s="1" t="s">
        <v>172</v>
      </c>
      <c r="P386" s="1" t="s">
        <v>173</v>
      </c>
      <c r="Q386" s="1" t="s">
        <v>174</v>
      </c>
      <c r="R386" s="1" t="s">
        <v>175</v>
      </c>
      <c r="Y386" s="15" t="s">
        <v>116</v>
      </c>
      <c r="Z386" s="15" t="n">
        <v>1.80584306103981</v>
      </c>
      <c r="AA386" s="15" t="n">
        <v>-1.35627985456087</v>
      </c>
      <c r="AB386" s="15" t="n">
        <v>0.241169192995859</v>
      </c>
      <c r="AC386" s="15" t="n">
        <v>-5.62376909634624</v>
      </c>
      <c r="AD386" s="17" t="n">
        <v>1.8683535065902E-008</v>
      </c>
      <c r="AE386" s="17" t="n">
        <v>8.40759077965592E-008</v>
      </c>
      <c r="AL386" s="6" t="s">
        <v>24</v>
      </c>
      <c r="AM386" s="14" t="n">
        <v>0.000142318784877287</v>
      </c>
      <c r="AN386" s="14" t="n">
        <v>0.000731967015161324</v>
      </c>
      <c r="AO386" s="14" t="n">
        <v>0.00318685933903582</v>
      </c>
      <c r="AP386" s="14" t="n">
        <v>0.00878282571603644</v>
      </c>
    </row>
    <row r="387" customFormat="false" ht="12.8" hidden="false" customHeight="false" outlineLevel="0" collapsed="false">
      <c r="A387" s="6" t="s">
        <v>105</v>
      </c>
      <c r="B387" s="14" t="n">
        <v>0.000561223903704309</v>
      </c>
      <c r="C387" s="14" t="n">
        <v>0.000699806290684485</v>
      </c>
      <c r="D387" s="14" t="n">
        <v>0.00279494263924729</v>
      </c>
      <c r="E387" s="14" t="n">
        <v>0.00341295978865163</v>
      </c>
      <c r="L387" s="6" t="s">
        <v>88</v>
      </c>
      <c r="M387" s="14" t="n">
        <v>23.5094649265443</v>
      </c>
      <c r="N387" s="14" t="n">
        <v>3.08544959195455</v>
      </c>
      <c r="O387" s="14" t="n">
        <v>0.323439996143166</v>
      </c>
      <c r="P387" s="14" t="n">
        <v>9.53948067260309</v>
      </c>
      <c r="Q387" s="16" t="n">
        <v>1.43549348798234E-021</v>
      </c>
      <c r="R387" s="16" t="n">
        <v>1.7225921855788E-020</v>
      </c>
      <c r="AL387" s="6" t="s">
        <v>99</v>
      </c>
      <c r="AM387" s="16" t="n">
        <v>3.47970262964311E-008</v>
      </c>
      <c r="AN387" s="16" t="n">
        <v>3.19708355450004E-007</v>
      </c>
      <c r="AO387" s="16" t="n">
        <v>8.34763518903349E-008</v>
      </c>
      <c r="AP387" s="16" t="n">
        <v>7.86618941406375E-007</v>
      </c>
    </row>
    <row r="388" customFormat="false" ht="12.8" hidden="false" customHeight="false" outlineLevel="0" collapsed="false">
      <c r="A388" s="6" t="s">
        <v>18</v>
      </c>
      <c r="B388" s="16" t="n">
        <v>2.72478688932491E-007</v>
      </c>
      <c r="C388" s="16" t="n">
        <v>8.53769611662879E-007</v>
      </c>
      <c r="D388" s="16" t="n">
        <v>4.79843630298547E-007</v>
      </c>
      <c r="E388" s="16" t="n">
        <v>2.23640732489389E-006</v>
      </c>
      <c r="L388" s="6" t="s">
        <v>53</v>
      </c>
      <c r="M388" s="14" t="n">
        <v>126.221886644585</v>
      </c>
      <c r="N388" s="14" t="n">
        <v>2.9977979944114</v>
      </c>
      <c r="O388" s="14" t="n">
        <v>0.310177778844107</v>
      </c>
      <c r="P388" s="14" t="n">
        <v>9.66477355529091</v>
      </c>
      <c r="Q388" s="16" t="n">
        <v>4.25560011481283E-022</v>
      </c>
      <c r="R388" s="16" t="n">
        <v>7.6600802066631E-021</v>
      </c>
      <c r="Y388" s="1"/>
      <c r="Z388" s="1" t="s">
        <v>170</v>
      </c>
      <c r="AA388" s="1" t="s">
        <v>171</v>
      </c>
      <c r="AB388" s="1" t="s">
        <v>172</v>
      </c>
      <c r="AC388" s="1" t="s">
        <v>173</v>
      </c>
      <c r="AD388" s="1" t="s">
        <v>174</v>
      </c>
      <c r="AE388" s="1" t="s">
        <v>175</v>
      </c>
      <c r="AL388" s="6" t="s">
        <v>92</v>
      </c>
      <c r="AM388" s="16" t="n">
        <v>1.0390498444446E-008</v>
      </c>
      <c r="AN388" s="16" t="n">
        <v>1.06871364192135E-007</v>
      </c>
      <c r="AO388" s="16" t="n">
        <v>2.3675154867136E-007</v>
      </c>
      <c r="AP388" s="16" t="n">
        <v>2.1495482601596E-006</v>
      </c>
    </row>
    <row r="389" customFormat="false" ht="12.8" hidden="false" customHeight="false" outlineLevel="0" collapsed="false">
      <c r="A389" s="6" t="s">
        <v>30</v>
      </c>
      <c r="B389" s="16" t="n">
        <v>2.72253222997809E-007</v>
      </c>
      <c r="C389" s="16" t="n">
        <v>8.02923904109086E-007</v>
      </c>
      <c r="D389" s="16" t="n">
        <v>1.76580419913261E-006</v>
      </c>
      <c r="E389" s="16" t="n">
        <v>4.42949557679976E-006</v>
      </c>
      <c r="L389" s="6" t="s">
        <v>85</v>
      </c>
      <c r="M389" s="14" t="n">
        <v>23.2296285806862</v>
      </c>
      <c r="N389" s="14" t="n">
        <v>2.88191236449373</v>
      </c>
      <c r="O389" s="14" t="n">
        <v>0.347817132657585</v>
      </c>
      <c r="P389" s="14" t="n">
        <v>8.28571135203647</v>
      </c>
      <c r="Q389" s="16" t="n">
        <v>1.17405214506369E-016</v>
      </c>
      <c r="R389" s="16" t="n">
        <v>7.04431287038214E-016</v>
      </c>
      <c r="Y389" s="6" t="s">
        <v>25</v>
      </c>
      <c r="Z389" s="14" t="n">
        <v>48.7771857843579</v>
      </c>
      <c r="AA389" s="14" t="n">
        <v>4.05127007221435</v>
      </c>
      <c r="AB389" s="14" t="n">
        <v>0.377715662220393</v>
      </c>
      <c r="AC389" s="14" t="n">
        <v>10.7257137509179</v>
      </c>
      <c r="AD389" s="16" t="n">
        <v>7.70895871257789E-027</v>
      </c>
      <c r="AE389" s="16" t="n">
        <v>1.34906777470113E-025</v>
      </c>
      <c r="AL389" s="6" t="s">
        <v>37</v>
      </c>
      <c r="AM389" s="16" t="n">
        <v>4.46462983019661E-013</v>
      </c>
      <c r="AN389" s="16" t="n">
        <v>1.20545005415309E-011</v>
      </c>
      <c r="AO389" s="16" t="n">
        <v>1.95739789022313E-011</v>
      </c>
      <c r="AP389" s="16" t="n">
        <v>2.70224844099217E-010</v>
      </c>
    </row>
    <row r="390" customFormat="false" ht="12.8" hidden="false" customHeight="false" outlineLevel="0" collapsed="false">
      <c r="L390" s="6" t="s">
        <v>93</v>
      </c>
      <c r="M390" s="14" t="n">
        <v>82.8563081301413</v>
      </c>
      <c r="N390" s="14" t="n">
        <v>2.73068981410375</v>
      </c>
      <c r="O390" s="14" t="n">
        <v>0.280672453760393</v>
      </c>
      <c r="P390" s="14" t="n">
        <v>9.72909801983955</v>
      </c>
      <c r="Q390" s="16" t="n">
        <v>2.26593212557326E-022</v>
      </c>
      <c r="R390" s="16" t="n">
        <v>7.6600802066631E-021</v>
      </c>
      <c r="Y390" s="6" t="s">
        <v>38</v>
      </c>
      <c r="Z390" s="14" t="n">
        <v>169.957673697449</v>
      </c>
      <c r="AA390" s="14" t="n">
        <v>2.76020545181442</v>
      </c>
      <c r="AB390" s="14" t="n">
        <v>0.250098462281089</v>
      </c>
      <c r="AC390" s="14" t="n">
        <v>11.0364751012031</v>
      </c>
      <c r="AD390" s="16" t="n">
        <v>2.54835064888725E-028</v>
      </c>
      <c r="AE390" s="16" t="n">
        <v>8.91922727110538E-027</v>
      </c>
    </row>
    <row r="391" customFormat="false" ht="12.8" hidden="false" customHeight="false" outlineLevel="0" collapsed="false">
      <c r="B391" s="1" t="s">
        <v>161</v>
      </c>
      <c r="C391" s="1" t="s">
        <v>162</v>
      </c>
      <c r="D391" s="1" t="s">
        <v>163</v>
      </c>
      <c r="E391" s="1" t="s">
        <v>164</v>
      </c>
      <c r="L391" s="6" t="s">
        <v>67</v>
      </c>
      <c r="M391" s="14" t="n">
        <v>49.2336429247789</v>
      </c>
      <c r="N391" s="14" t="n">
        <v>2.32605880476788</v>
      </c>
      <c r="O391" s="14" t="n">
        <v>0.25525406121419</v>
      </c>
      <c r="P391" s="14" t="n">
        <v>9.11272006291814</v>
      </c>
      <c r="Q391" s="16" t="n">
        <v>8.03419100230845E-020</v>
      </c>
      <c r="R391" s="16" t="n">
        <v>7.23077190207761E-019</v>
      </c>
      <c r="Y391" s="6" t="s">
        <v>115</v>
      </c>
      <c r="Z391" s="14" t="n">
        <v>10.1009639873794</v>
      </c>
      <c r="AA391" s="14" t="n">
        <v>2.1834789330493</v>
      </c>
      <c r="AB391" s="14" t="n">
        <v>0.255059474737444</v>
      </c>
      <c r="AC391" s="14" t="n">
        <v>8.56066584194513</v>
      </c>
      <c r="AD391" s="16" t="n">
        <v>1.12217520354914E-017</v>
      </c>
      <c r="AE391" s="16" t="n">
        <v>1.30920440414066E-016</v>
      </c>
      <c r="AM391" s="1" t="s">
        <v>161</v>
      </c>
      <c r="AN391" s="1" t="s">
        <v>162</v>
      </c>
      <c r="AO391" s="1" t="s">
        <v>163</v>
      </c>
      <c r="AP391" s="1" t="s">
        <v>164</v>
      </c>
    </row>
    <row r="392" customFormat="false" ht="12.8" hidden="false" customHeight="false" outlineLevel="0" collapsed="false">
      <c r="A392" s="6" t="s">
        <v>107</v>
      </c>
      <c r="B392" s="14" t="n">
        <v>0.0021609229317003</v>
      </c>
      <c r="C392" s="14" t="n">
        <v>0.00270937475200954</v>
      </c>
      <c r="D392" s="14" t="n">
        <v>0.00738615497487112</v>
      </c>
      <c r="E392" s="14" t="n">
        <v>0.00861639801278975</v>
      </c>
      <c r="L392" s="6" t="s">
        <v>42</v>
      </c>
      <c r="M392" s="14" t="n">
        <v>73.6936866156675</v>
      </c>
      <c r="N392" s="14" t="n">
        <v>1.54913482228963</v>
      </c>
      <c r="O392" s="14" t="n">
        <v>0.284282454603743</v>
      </c>
      <c r="P392" s="14" t="n">
        <v>5.44928045049048</v>
      </c>
      <c r="Q392" s="16" t="n">
        <v>5.05740111164304E-008</v>
      </c>
      <c r="R392" s="16" t="n">
        <v>1.51722033349291E-007</v>
      </c>
      <c r="Y392" s="6" t="s">
        <v>42</v>
      </c>
      <c r="Z392" s="14" t="n">
        <v>106.546834542887</v>
      </c>
      <c r="AA392" s="14" t="n">
        <v>2.12805441979806</v>
      </c>
      <c r="AB392" s="14" t="n">
        <v>0.278811246998625</v>
      </c>
      <c r="AC392" s="14" t="n">
        <v>7.63259890950006</v>
      </c>
      <c r="AD392" s="16" t="n">
        <v>2.30067815753552E-014</v>
      </c>
      <c r="AE392" s="16" t="n">
        <v>2.01309338784358E-013</v>
      </c>
      <c r="AL392" s="6" t="s">
        <v>121</v>
      </c>
      <c r="AM392" s="14" t="n">
        <v>0.0381967242056144</v>
      </c>
      <c r="AN392" s="14" t="n">
        <v>0.0494350277957677</v>
      </c>
      <c r="AO392" s="14" t="n">
        <v>0.0634382403134667</v>
      </c>
      <c r="AP392" s="14" t="n">
        <v>0.0814485014249028</v>
      </c>
    </row>
    <row r="393" customFormat="false" ht="12.8" hidden="false" customHeight="false" outlineLevel="0" collapsed="false">
      <c r="A393" s="6" t="s">
        <v>77</v>
      </c>
      <c r="B393" s="14" t="n">
        <v>0.00190690247109926</v>
      </c>
      <c r="C393" s="14" t="n">
        <v>0.0024909823674936</v>
      </c>
      <c r="D393" s="14" t="n">
        <v>0.026643716987575</v>
      </c>
      <c r="E393" s="14" t="n">
        <v>0.032869345069164</v>
      </c>
      <c r="L393" s="6" t="s">
        <v>134</v>
      </c>
      <c r="M393" s="14" t="n">
        <v>9.94492897664562</v>
      </c>
      <c r="N393" s="14" t="n">
        <v>1.43079204211213</v>
      </c>
      <c r="O393" s="14" t="n">
        <v>0.246964490081062</v>
      </c>
      <c r="P393" s="14" t="n">
        <v>5.79351323602231</v>
      </c>
      <c r="Q393" s="16" t="n">
        <v>6.8929050238593E-009</v>
      </c>
      <c r="R393" s="16" t="n">
        <v>2.75716200954372E-008</v>
      </c>
      <c r="Y393" s="6" t="s">
        <v>133</v>
      </c>
      <c r="Z393" s="14" t="n">
        <v>15.8533641104312</v>
      </c>
      <c r="AA393" s="14" t="n">
        <v>1.99212657669811</v>
      </c>
      <c r="AB393" s="14" t="n">
        <v>0.340277542796578</v>
      </c>
      <c r="AC393" s="14" t="n">
        <v>5.85441683963559</v>
      </c>
      <c r="AD393" s="16" t="n">
        <v>4.78686655443916E-009</v>
      </c>
      <c r="AE393" s="16" t="n">
        <v>2.09425411756713E-008</v>
      </c>
      <c r="AL393" s="6" t="s">
        <v>567</v>
      </c>
      <c r="AM393" s="14" t="n">
        <v>0.0252954917388278</v>
      </c>
      <c r="AN393" s="14" t="n">
        <v>0.0342030460829577</v>
      </c>
      <c r="AO393" s="14" t="n">
        <v>0.0558452127387969</v>
      </c>
      <c r="AP393" s="14" t="n">
        <v>0.0714859268982578</v>
      </c>
    </row>
    <row r="394" customFormat="false" ht="12.8" hidden="false" customHeight="false" outlineLevel="0" collapsed="false">
      <c r="A394" s="6" t="s">
        <v>105</v>
      </c>
      <c r="B394" s="14" t="n">
        <v>0.000512569648231559</v>
      </c>
      <c r="C394" s="14" t="n">
        <v>0.000719873124731067</v>
      </c>
      <c r="D394" s="14" t="n">
        <v>0.00359404709331132</v>
      </c>
      <c r="E394" s="14" t="n">
        <v>0.00450705650770841</v>
      </c>
      <c r="L394" s="6" t="s">
        <v>38</v>
      </c>
      <c r="M394" s="14" t="n">
        <v>71.7648344882905</v>
      </c>
      <c r="N394" s="14" t="n">
        <v>1.27527504735554</v>
      </c>
      <c r="O394" s="14" t="n">
        <v>0.245275550257051</v>
      </c>
      <c r="P394" s="14" t="n">
        <v>5.19935658494716</v>
      </c>
      <c r="Q394" s="16" t="n">
        <v>1.99979555823135E-007</v>
      </c>
      <c r="R394" s="16" t="n">
        <v>5.14233143545203E-007</v>
      </c>
      <c r="Y394" s="6" t="s">
        <v>93</v>
      </c>
      <c r="Z394" s="14" t="n">
        <v>48.396682211826</v>
      </c>
      <c r="AA394" s="14" t="n">
        <v>1.87304780929666</v>
      </c>
      <c r="AB394" s="14" t="n">
        <v>0.313237282210043</v>
      </c>
      <c r="AC394" s="14" t="n">
        <v>5.97964519447171</v>
      </c>
      <c r="AD394" s="16" t="n">
        <v>2.2362416083808E-009</v>
      </c>
      <c r="AE394" s="16" t="n">
        <v>1.1181208041904E-008</v>
      </c>
      <c r="AL394" s="6" t="s">
        <v>79</v>
      </c>
      <c r="AM394" s="14" t="n">
        <v>0.0225549907244686</v>
      </c>
      <c r="AN394" s="14" t="n">
        <v>0.0322840024380172</v>
      </c>
      <c r="AO394" s="14" t="n">
        <v>0.0714644090831125</v>
      </c>
      <c r="AP394" s="14" t="n">
        <v>0.0914254706776928</v>
      </c>
    </row>
    <row r="395" customFormat="false" ht="12.8" hidden="false" customHeight="false" outlineLevel="0" collapsed="false">
      <c r="A395" s="6" t="s">
        <v>31</v>
      </c>
      <c r="B395" s="16" t="n">
        <v>1.40869212217176E-005</v>
      </c>
      <c r="C395" s="16" t="n">
        <v>2.17096122337816E-005</v>
      </c>
      <c r="D395" s="14" t="n">
        <v>0.000233867696986778</v>
      </c>
      <c r="E395" s="14" t="n">
        <v>0.000410141478252707</v>
      </c>
      <c r="L395" s="6" t="s">
        <v>132</v>
      </c>
      <c r="M395" s="14" t="n">
        <v>23.275981547063</v>
      </c>
      <c r="N395" s="14" t="n">
        <v>1.07465017406538</v>
      </c>
      <c r="O395" s="14" t="n">
        <v>0.236093266456574</v>
      </c>
      <c r="P395" s="14" t="n">
        <v>4.55180357404665</v>
      </c>
      <c r="Q395" s="16" t="n">
        <v>5.31879822150827E-006</v>
      </c>
      <c r="R395" s="16" t="n">
        <v>1.27651157316198E-005</v>
      </c>
      <c r="Y395" s="6" t="s">
        <v>100</v>
      </c>
      <c r="Z395" s="14" t="n">
        <v>20.965275327644</v>
      </c>
      <c r="AA395" s="14" t="n">
        <v>1.85952946567822</v>
      </c>
      <c r="AB395" s="14" t="n">
        <v>0.257848051604087</v>
      </c>
      <c r="AC395" s="14" t="n">
        <v>7.21172587541377</v>
      </c>
      <c r="AD395" s="16" t="n">
        <v>5.52471091001487E-013</v>
      </c>
      <c r="AE395" s="16" t="n">
        <v>3.86729763701041E-012</v>
      </c>
      <c r="AL395" s="6" t="s">
        <v>127</v>
      </c>
      <c r="AM395" s="14" t="n">
        <v>0.0182939050521523</v>
      </c>
      <c r="AN395" s="14" t="n">
        <v>0.0275324059499344</v>
      </c>
      <c r="AO395" s="14" t="n">
        <v>0.0908882214565893</v>
      </c>
      <c r="AP395" s="14" t="n">
        <v>0.114471773766265</v>
      </c>
    </row>
    <row r="396" customFormat="false" ht="12.8" hidden="false" customHeight="false" outlineLevel="0" collapsed="false">
      <c r="A396" s="6" t="s">
        <v>19</v>
      </c>
      <c r="B396" s="16" t="n">
        <v>1.20752099355841E-006</v>
      </c>
      <c r="C396" s="16" t="n">
        <v>3.15520136330608E-006</v>
      </c>
      <c r="D396" s="16" t="n">
        <v>6.24598466169243E-007</v>
      </c>
      <c r="E396" s="16" t="n">
        <v>2.52742381443027E-006</v>
      </c>
      <c r="L396" s="6" t="s">
        <v>133</v>
      </c>
      <c r="M396" s="14" t="n">
        <v>10.9817017390537</v>
      </c>
      <c r="N396" s="14" t="n">
        <v>1.0153749987357</v>
      </c>
      <c r="O396" s="14" t="n">
        <v>0.314059864285648</v>
      </c>
      <c r="P396" s="14" t="n">
        <v>3.23306195474942</v>
      </c>
      <c r="Q396" s="14" t="n">
        <v>0.00122470999186238</v>
      </c>
      <c r="R396" s="14" t="n">
        <v>0.0019169373785672</v>
      </c>
      <c r="Y396" s="6" t="s">
        <v>127</v>
      </c>
      <c r="Z396" s="14" t="n">
        <v>11.8250071735873</v>
      </c>
      <c r="AA396" s="14" t="n">
        <v>1.83423094939805</v>
      </c>
      <c r="AB396" s="14" t="n">
        <v>0.277076443022033</v>
      </c>
      <c r="AC396" s="14" t="n">
        <v>6.619945490105</v>
      </c>
      <c r="AD396" s="16" t="n">
        <v>3.5933134770341E-011</v>
      </c>
      <c r="AE396" s="16" t="n">
        <v>2.09609952826989E-010</v>
      </c>
      <c r="AL396" s="6" t="s">
        <v>50</v>
      </c>
      <c r="AM396" s="14" t="n">
        <v>0.0181037944781261</v>
      </c>
      <c r="AN396" s="14" t="n">
        <v>0.0259036857526643</v>
      </c>
      <c r="AO396" s="14" t="n">
        <v>0.048402804550736</v>
      </c>
      <c r="AP396" s="14" t="n">
        <v>0.0632314315821807</v>
      </c>
    </row>
    <row r="397" customFormat="false" ht="12.8" hidden="false" customHeight="false" outlineLevel="0" collapsed="false">
      <c r="A397" s="6" t="s">
        <v>36</v>
      </c>
      <c r="B397" s="16" t="n">
        <v>1.04253448668868E-007</v>
      </c>
      <c r="C397" s="16" t="n">
        <v>7.30230515222717E-007</v>
      </c>
      <c r="D397" s="16" t="n">
        <v>2.89291591563279E-007</v>
      </c>
      <c r="E397" s="16" t="n">
        <v>1.23358973389935E-006</v>
      </c>
      <c r="L397" s="15" t="s">
        <v>136</v>
      </c>
      <c r="M397" s="15" t="n">
        <v>1.55796968602604</v>
      </c>
      <c r="N397" s="15" t="n">
        <v>-1.03841497927899</v>
      </c>
      <c r="O397" s="15" t="n">
        <v>0.270055496317775</v>
      </c>
      <c r="P397" s="15" t="n">
        <v>-3.84519105679333</v>
      </c>
      <c r="Q397" s="15" t="n">
        <v>0.000120458545611574</v>
      </c>
      <c r="R397" s="15" t="n">
        <v>0.000240917091223148</v>
      </c>
      <c r="Y397" s="6" t="s">
        <v>46</v>
      </c>
      <c r="Z397" s="14" t="n">
        <v>12.8007395208355</v>
      </c>
      <c r="AA397" s="14" t="n">
        <v>1.8139314791349</v>
      </c>
      <c r="AB397" s="14" t="n">
        <v>0.33761239332084</v>
      </c>
      <c r="AC397" s="14" t="n">
        <v>5.37282254745631</v>
      </c>
      <c r="AD397" s="16" t="n">
        <v>7.751360314094E-008</v>
      </c>
      <c r="AE397" s="16" t="n">
        <v>2.7129761099329E-007</v>
      </c>
      <c r="AL397" s="6" t="s">
        <v>135</v>
      </c>
      <c r="AM397" s="14" t="n">
        <v>0.0143103823711455</v>
      </c>
      <c r="AN397" s="14" t="n">
        <v>0.0188654000730455</v>
      </c>
      <c r="AO397" s="14" t="n">
        <v>0.0253053014066304</v>
      </c>
      <c r="AP397" s="14" t="n">
        <v>0.0326233720323259</v>
      </c>
    </row>
    <row r="398" customFormat="false" ht="12.8" hidden="false" customHeight="false" outlineLevel="0" collapsed="false">
      <c r="A398" s="6"/>
      <c r="L398" s="15" t="s">
        <v>282</v>
      </c>
      <c r="M398" s="15" t="n">
        <v>1.53800383790373</v>
      </c>
      <c r="N398" s="15" t="n">
        <v>-1.12438744191322</v>
      </c>
      <c r="O398" s="15" t="n">
        <v>0.263029465128375</v>
      </c>
      <c r="P398" s="15" t="n">
        <v>-4.27475850040012</v>
      </c>
      <c r="Q398" s="17" t="n">
        <v>1.91344585118252E-005</v>
      </c>
      <c r="R398" s="17" t="n">
        <v>4.30525316516066E-005</v>
      </c>
      <c r="Y398" s="6" t="s">
        <v>132</v>
      </c>
      <c r="Z398" s="14" t="n">
        <v>35.923183929119</v>
      </c>
      <c r="AA398" s="14" t="n">
        <v>1.43699189241175</v>
      </c>
      <c r="AB398" s="14" t="n">
        <v>0.265664277884493</v>
      </c>
      <c r="AC398" s="14" t="n">
        <v>5.4090519954532</v>
      </c>
      <c r="AD398" s="16" t="n">
        <v>6.3359234625052E-008</v>
      </c>
      <c r="AE398" s="16" t="n">
        <v>2.46397023541869E-007</v>
      </c>
      <c r="AL398" s="6" t="s">
        <v>123</v>
      </c>
      <c r="AM398" s="14" t="n">
        <v>0.011399927432042</v>
      </c>
      <c r="AN398" s="14" t="n">
        <v>0.0170908171201754</v>
      </c>
      <c r="AO398" s="14" t="n">
        <v>0.034459723229611</v>
      </c>
      <c r="AP398" s="14" t="n">
        <v>0.0479045584086966</v>
      </c>
    </row>
    <row r="399" customFormat="false" ht="12.8" hidden="false" customHeight="false" outlineLevel="0" collapsed="false">
      <c r="A399" s="6"/>
      <c r="B399" s="1" t="s">
        <v>161</v>
      </c>
      <c r="C399" s="1" t="s">
        <v>162</v>
      </c>
      <c r="D399" s="1" t="s">
        <v>163</v>
      </c>
      <c r="E399" s="1" t="s">
        <v>164</v>
      </c>
      <c r="L399" s="15" t="s">
        <v>567</v>
      </c>
      <c r="M399" s="15" t="n">
        <v>1.92679755967954</v>
      </c>
      <c r="N399" s="15" t="n">
        <v>-1.19500842484384</v>
      </c>
      <c r="O399" s="15" t="n">
        <v>0.290844257148039</v>
      </c>
      <c r="P399" s="15" t="n">
        <v>-4.10875716289487</v>
      </c>
      <c r="Q399" s="17" t="n">
        <v>3.97794083175878E-005</v>
      </c>
      <c r="R399" s="17" t="n">
        <v>8.42387470254801E-005</v>
      </c>
      <c r="Y399" s="6" t="s">
        <v>53</v>
      </c>
      <c r="Z399" s="14" t="n">
        <v>64.4521371873215</v>
      </c>
      <c r="AA399" s="14" t="n">
        <v>1.30251624518534</v>
      </c>
      <c r="AB399" s="14" t="n">
        <v>0.309465600472507</v>
      </c>
      <c r="AC399" s="14" t="n">
        <v>4.20892093724343</v>
      </c>
      <c r="AD399" s="16" t="n">
        <v>2.5659314673003E-005</v>
      </c>
      <c r="AE399" s="16" t="n">
        <v>5.6129750847194E-005</v>
      </c>
      <c r="AL399" s="6" t="s">
        <v>129</v>
      </c>
      <c r="AM399" s="14" t="n">
        <v>0.0116883272071756</v>
      </c>
      <c r="AN399" s="14" t="n">
        <v>0.0168102128009731</v>
      </c>
      <c r="AO399" s="14" t="n">
        <v>0.026425095669692</v>
      </c>
      <c r="AP399" s="14" t="n">
        <v>0.0376913023134582</v>
      </c>
    </row>
    <row r="400" customFormat="false" ht="12.8" hidden="false" customHeight="false" outlineLevel="0" collapsed="false">
      <c r="A400" s="6" t="s">
        <v>219</v>
      </c>
      <c r="B400" s="14" t="n">
        <v>0.0333026527254755</v>
      </c>
      <c r="C400" s="14" t="n">
        <v>0.0467312066210969</v>
      </c>
      <c r="D400" s="14" t="n">
        <v>0.0519914847404258</v>
      </c>
      <c r="E400" s="14" t="n">
        <v>0.0695505038877908</v>
      </c>
      <c r="L400" s="15" t="s">
        <v>73</v>
      </c>
      <c r="M400" s="15" t="n">
        <v>2.18770558871777</v>
      </c>
      <c r="N400" s="15" t="n">
        <v>-1.37676652682654</v>
      </c>
      <c r="O400" s="15" t="n">
        <v>0.243093810890458</v>
      </c>
      <c r="P400" s="15" t="n">
        <v>-5.66351945277181</v>
      </c>
      <c r="Q400" s="17" t="n">
        <v>1.48299349770179E-008</v>
      </c>
      <c r="R400" s="17" t="n">
        <v>4.85343326520586E-008</v>
      </c>
      <c r="Y400" s="6" t="s">
        <v>33</v>
      </c>
      <c r="Z400" s="14" t="n">
        <v>45.9762159206777</v>
      </c>
      <c r="AA400" s="14" t="n">
        <v>1.14004717252939</v>
      </c>
      <c r="AB400" s="14" t="n">
        <v>0.267052298746112</v>
      </c>
      <c r="AC400" s="14" t="n">
        <v>4.26900340451006</v>
      </c>
      <c r="AD400" s="16" t="n">
        <v>1.96348272373333E-005</v>
      </c>
      <c r="AE400" s="16" t="n">
        <v>4.9256226368147E-005</v>
      </c>
      <c r="AL400" s="6" t="s">
        <v>46</v>
      </c>
      <c r="AM400" s="14" t="n">
        <v>0.00451627504443841</v>
      </c>
      <c r="AN400" s="14" t="n">
        <v>0.00793155229588557</v>
      </c>
      <c r="AO400" s="14" t="n">
        <v>0.0233447950062106</v>
      </c>
      <c r="AP400" s="14" t="n">
        <v>0.0355483286970069</v>
      </c>
    </row>
    <row r="401" customFormat="false" ht="12.8" hidden="false" customHeight="false" outlineLevel="0" collapsed="false">
      <c r="A401" s="6" t="s">
        <v>346</v>
      </c>
      <c r="B401" s="14" t="n">
        <v>0.0327228116411101</v>
      </c>
      <c r="C401" s="14" t="n">
        <v>0.0446430214299079</v>
      </c>
      <c r="D401" s="14" t="n">
        <v>0.0566535582547525</v>
      </c>
      <c r="E401" s="14" t="n">
        <v>0.070211265339051</v>
      </c>
      <c r="L401" s="15" t="s">
        <v>319</v>
      </c>
      <c r="M401" s="15" t="n">
        <v>1.79096623592894</v>
      </c>
      <c r="N401" s="15" t="n">
        <v>-1.41199361527962</v>
      </c>
      <c r="O401" s="15" t="n">
        <v>0.269659987906256</v>
      </c>
      <c r="P401" s="15" t="n">
        <v>-5.2361999503259</v>
      </c>
      <c r="Q401" s="17" t="n">
        <v>1.63916372686729E-007</v>
      </c>
      <c r="R401" s="17" t="n">
        <v>4.53922262824789E-007</v>
      </c>
      <c r="Y401" s="15" t="s">
        <v>50</v>
      </c>
      <c r="Z401" s="15" t="n">
        <v>2.01063315501716</v>
      </c>
      <c r="AA401" s="15" t="n">
        <v>-1.03984919676859</v>
      </c>
      <c r="AB401" s="15" t="n">
        <v>0.244737620071693</v>
      </c>
      <c r="AC401" s="15" t="n">
        <v>-4.24883267420832</v>
      </c>
      <c r="AD401" s="17" t="n">
        <v>2.14887347234517E-005</v>
      </c>
      <c r="AE401" s="17" t="n">
        <v>5.01403810213874E-005</v>
      </c>
      <c r="AL401" s="6" t="s">
        <v>133</v>
      </c>
      <c r="AM401" s="14" t="n">
        <v>0.00213694339500974</v>
      </c>
      <c r="AN401" s="14" t="n">
        <v>0.00433573040171719</v>
      </c>
      <c r="AO401" s="14" t="n">
        <v>0.00835897056382313</v>
      </c>
      <c r="AP401" s="14" t="n">
        <v>0.0154583714806619</v>
      </c>
    </row>
    <row r="402" customFormat="false" ht="12.8" hidden="false" customHeight="false" outlineLevel="0" collapsed="false">
      <c r="A402" s="6" t="s">
        <v>112</v>
      </c>
      <c r="B402" s="14" t="n">
        <v>0.0185045865443942</v>
      </c>
      <c r="C402" s="14" t="n">
        <v>0.0279603281721747</v>
      </c>
      <c r="D402" s="14" t="n">
        <v>0.0135692415811188</v>
      </c>
      <c r="E402" s="14" t="n">
        <v>0.0212186897587349</v>
      </c>
      <c r="L402" s="15" t="s">
        <v>50</v>
      </c>
      <c r="M402" s="15" t="n">
        <v>1.7196332078028</v>
      </c>
      <c r="N402" s="15" t="n">
        <v>-1.60045353392343</v>
      </c>
      <c r="O402" s="15" t="n">
        <v>0.278064614252681</v>
      </c>
      <c r="P402" s="15" t="n">
        <v>-5.75568933222503</v>
      </c>
      <c r="Q402" s="17" t="n">
        <v>8.6288948610822E-009</v>
      </c>
      <c r="R402" s="17" t="n">
        <v>3.10640214998959E-008</v>
      </c>
      <c r="Y402" s="15" t="s">
        <v>88</v>
      </c>
      <c r="Z402" s="15" t="n">
        <v>5.5394642340521</v>
      </c>
      <c r="AA402" s="15" t="n">
        <v>-1.08279352794889</v>
      </c>
      <c r="AB402" s="15" t="n">
        <v>0.291193200728008</v>
      </c>
      <c r="AC402" s="15" t="n">
        <v>-3.71847119109173</v>
      </c>
      <c r="AD402" s="15" t="n">
        <v>0.00020043214534747</v>
      </c>
      <c r="AE402" s="15" t="n">
        <v>0.000369217109850602</v>
      </c>
      <c r="AL402" s="6" t="s">
        <v>53</v>
      </c>
      <c r="AM402" s="14" t="n">
        <v>0.00171047356563313</v>
      </c>
      <c r="AN402" s="14" t="n">
        <v>0.00375221616305136</v>
      </c>
      <c r="AO402" s="14" t="n">
        <v>0.00837391801700297</v>
      </c>
      <c r="AP402" s="14" t="n">
        <v>0.0152434478285006</v>
      </c>
    </row>
    <row r="403" customFormat="false" ht="12.8" hidden="false" customHeight="false" outlineLevel="0" collapsed="false">
      <c r="A403" s="6" t="s">
        <v>32</v>
      </c>
      <c r="B403" s="14" t="n">
        <v>0.0171515132487581</v>
      </c>
      <c r="C403" s="14" t="n">
        <v>0.0273117116636223</v>
      </c>
      <c r="D403" s="14" t="n">
        <v>0.0193658022555178</v>
      </c>
      <c r="E403" s="14" t="n">
        <v>0.0307420589534151</v>
      </c>
      <c r="L403" s="15" t="s">
        <v>123</v>
      </c>
      <c r="M403" s="15" t="n">
        <v>2.5695755681094</v>
      </c>
      <c r="N403" s="15" t="n">
        <v>-1.76428152307467</v>
      </c>
      <c r="O403" s="15" t="n">
        <v>0.279324773305648</v>
      </c>
      <c r="P403" s="15" t="n">
        <v>-6.31623719656305</v>
      </c>
      <c r="Q403" s="17" t="n">
        <v>2.68008597654948E-010</v>
      </c>
      <c r="R403" s="17" t="n">
        <v>1.20603868944727E-009</v>
      </c>
      <c r="Y403" s="15" t="s">
        <v>123</v>
      </c>
      <c r="Z403" s="15" t="n">
        <v>4.1840355770065</v>
      </c>
      <c r="AA403" s="15" t="n">
        <v>-1.08681629355703</v>
      </c>
      <c r="AB403" s="15" t="n">
        <v>0.26331162513077</v>
      </c>
      <c r="AC403" s="15" t="n">
        <v>-4.12749073656461</v>
      </c>
      <c r="AD403" s="17" t="n">
        <v>3.66743200571872E-005</v>
      </c>
      <c r="AE403" s="17" t="n">
        <v>7.55059530589149E-005</v>
      </c>
      <c r="AL403" s="6" t="s">
        <v>33</v>
      </c>
      <c r="AM403" s="14" t="n">
        <v>0.00130390122417789</v>
      </c>
      <c r="AN403" s="14" t="n">
        <v>0.00294625575786627</v>
      </c>
      <c r="AO403" s="14" t="n">
        <v>0.00967699267867153</v>
      </c>
      <c r="AP403" s="14" t="n">
        <v>0.0166107764856122</v>
      </c>
    </row>
    <row r="404" customFormat="false" ht="12.8" hidden="false" customHeight="false" outlineLevel="0" collapsed="false">
      <c r="A404" s="6" t="s">
        <v>72</v>
      </c>
      <c r="B404" s="14" t="n">
        <v>0.00804207495151904</v>
      </c>
      <c r="C404" s="14" t="n">
        <v>0.0126574231185171</v>
      </c>
      <c r="D404" s="14" t="n">
        <v>0.0177682250085844</v>
      </c>
      <c r="E404" s="14" t="n">
        <v>0.0265566379697098</v>
      </c>
      <c r="L404" s="15" t="s">
        <v>79</v>
      </c>
      <c r="M404" s="15" t="n">
        <v>3.35497432953856</v>
      </c>
      <c r="N404" s="15" t="n">
        <v>-2.27123234903168</v>
      </c>
      <c r="O404" s="15" t="n">
        <v>0.276162906717282</v>
      </c>
      <c r="P404" s="15" t="n">
        <v>-8.22424841927384</v>
      </c>
      <c r="Q404" s="17" t="n">
        <v>1.96418613277232E-016</v>
      </c>
      <c r="R404" s="17" t="n">
        <v>1.01015286828291E-015</v>
      </c>
      <c r="Y404" s="15" t="s">
        <v>135</v>
      </c>
      <c r="Z404" s="15" t="n">
        <v>1.98847616396217</v>
      </c>
      <c r="AA404" s="15" t="n">
        <v>-1.0884857239569</v>
      </c>
      <c r="AB404" s="15" t="n">
        <v>0.255020047613006</v>
      </c>
      <c r="AC404" s="15" t="n">
        <v>-4.2682359059421</v>
      </c>
      <c r="AD404" s="17" t="n">
        <v>1.97024905472588E-005</v>
      </c>
      <c r="AE404" s="17" t="n">
        <v>4.9256226368147E-005</v>
      </c>
      <c r="AL404" s="6" t="s">
        <v>42</v>
      </c>
      <c r="AM404" s="14" t="n">
        <v>0.000302154074529895</v>
      </c>
      <c r="AN404" s="14" t="n">
        <v>0.00091266452680488</v>
      </c>
      <c r="AO404" s="14" t="n">
        <v>0.00100667553960066</v>
      </c>
      <c r="AP404" s="14" t="n">
        <v>0.00275391967441887</v>
      </c>
    </row>
    <row r="405" customFormat="false" ht="12.8" hidden="false" customHeight="false" outlineLevel="0" collapsed="false">
      <c r="A405" s="6" t="s">
        <v>113</v>
      </c>
      <c r="B405" s="14" t="n">
        <v>0.00801098820438896</v>
      </c>
      <c r="C405" s="14" t="n">
        <v>0.0118475144999922</v>
      </c>
      <c r="D405" s="14" t="n">
        <v>0.0195885743028326</v>
      </c>
      <c r="E405" s="14" t="n">
        <v>0.0268137636821442</v>
      </c>
      <c r="L405" s="15" t="s">
        <v>12450</v>
      </c>
      <c r="M405" s="15" t="n">
        <v>3.45720949323562</v>
      </c>
      <c r="N405" s="15" t="n">
        <v>-2.37665479898076</v>
      </c>
      <c r="O405" s="15" t="n">
        <v>0.27088463805412</v>
      </c>
      <c r="P405" s="15" t="n">
        <v>-8.77367877356679</v>
      </c>
      <c r="Q405" s="17" t="n">
        <v>1.72922064704776E-018</v>
      </c>
      <c r="R405" s="17" t="n">
        <v>1.24503886587438E-017</v>
      </c>
      <c r="Y405" s="15" t="s">
        <v>129</v>
      </c>
      <c r="Z405" s="15" t="n">
        <v>1.68980477598527</v>
      </c>
      <c r="AA405" s="15" t="n">
        <v>-1.09809528317347</v>
      </c>
      <c r="AB405" s="15" t="n">
        <v>0.252954163543807</v>
      </c>
      <c r="AC405" s="15" t="n">
        <v>-4.34108404380266</v>
      </c>
      <c r="AD405" s="17" t="n">
        <v>1.41781475494173E-005</v>
      </c>
      <c r="AE405" s="17" t="n">
        <v>4.13529303524671E-005</v>
      </c>
      <c r="AL405" s="6" t="s">
        <v>134</v>
      </c>
      <c r="AM405" s="14" t="n">
        <v>0.000236039252944678</v>
      </c>
      <c r="AN405" s="14" t="n">
        <v>0.000648607546143155</v>
      </c>
      <c r="AO405" s="14" t="n">
        <v>0.00105805976284513</v>
      </c>
      <c r="AP405" s="14" t="n">
        <v>0.00270512275927664</v>
      </c>
    </row>
    <row r="406" customFormat="false" ht="12.8" hidden="false" customHeight="false" outlineLevel="0" collapsed="false">
      <c r="A406" s="6" t="s">
        <v>41</v>
      </c>
      <c r="B406" s="14" t="n">
        <v>0.00262411583103692</v>
      </c>
      <c r="C406" s="14" t="n">
        <v>0.00549570510042694</v>
      </c>
      <c r="D406" s="14" t="n">
        <v>0.00647811009918752</v>
      </c>
      <c r="E406" s="14" t="n">
        <v>0.0124803538107537</v>
      </c>
      <c r="L406" s="6"/>
      <c r="Y406" s="15" t="s">
        <v>134</v>
      </c>
      <c r="Z406" s="15" t="n">
        <v>7.11483661535243</v>
      </c>
      <c r="AA406" s="15" t="n">
        <v>-1.53939791753881</v>
      </c>
      <c r="AB406" s="15" t="n">
        <v>0.312047596926148</v>
      </c>
      <c r="AC406" s="15" t="n">
        <v>-4.93321510148701</v>
      </c>
      <c r="AD406" s="17" t="n">
        <v>8.08869918891832E-007</v>
      </c>
      <c r="AE406" s="17" t="n">
        <v>2.57367701465583E-006</v>
      </c>
      <c r="AL406" s="6" t="s">
        <v>88</v>
      </c>
      <c r="AM406" s="16" t="n">
        <v>8.54250828512111E-005</v>
      </c>
      <c r="AN406" s="14" t="n">
        <v>0.000284201111220613</v>
      </c>
      <c r="AO406" s="14" t="n">
        <v>0.000488412080057649</v>
      </c>
      <c r="AP406" s="14" t="n">
        <v>0.00140228201392734</v>
      </c>
    </row>
    <row r="407" customFormat="false" ht="12.8" hidden="false" customHeight="false" outlineLevel="0" collapsed="false">
      <c r="A407" s="6" t="s">
        <v>49</v>
      </c>
      <c r="B407" s="14" t="n">
        <v>0.00280667547060308</v>
      </c>
      <c r="C407" s="14" t="n">
        <v>0.00521609247120372</v>
      </c>
      <c r="D407" s="14" t="n">
        <v>0.0065998813430049</v>
      </c>
      <c r="E407" s="14" t="n">
        <v>0.0117337168774455</v>
      </c>
      <c r="L407" s="1"/>
      <c r="M407" s="1" t="s">
        <v>170</v>
      </c>
      <c r="N407" s="1" t="s">
        <v>171</v>
      </c>
      <c r="O407" s="1" t="s">
        <v>172</v>
      </c>
      <c r="P407" s="1" t="s">
        <v>173</v>
      </c>
      <c r="Q407" s="1" t="s">
        <v>174</v>
      </c>
      <c r="R407" s="1" t="s">
        <v>175</v>
      </c>
      <c r="AL407" s="6" t="s">
        <v>100</v>
      </c>
      <c r="AM407" s="16" t="n">
        <v>1.29442913870917E-005</v>
      </c>
      <c r="AN407" s="16" t="n">
        <v>5.74477785929383E-005</v>
      </c>
      <c r="AO407" s="14" t="n">
        <v>0.00115829895937249</v>
      </c>
      <c r="AP407" s="14" t="n">
        <v>0.00274841267573312</v>
      </c>
    </row>
    <row r="408" customFormat="false" ht="12.8" hidden="false" customHeight="false" outlineLevel="0" collapsed="false">
      <c r="A408" s="6" t="s">
        <v>99</v>
      </c>
      <c r="B408" s="14" t="n">
        <v>0.0011340092962536</v>
      </c>
      <c r="C408" s="14" t="n">
        <v>0.0026316879062148</v>
      </c>
      <c r="D408" s="14" t="n">
        <v>0.00486591919565233</v>
      </c>
      <c r="E408" s="14" t="n">
        <v>0.00865231259555945</v>
      </c>
      <c r="L408" s="6" t="s">
        <v>68</v>
      </c>
      <c r="M408" s="14" t="n">
        <v>50.7442002626149</v>
      </c>
      <c r="N408" s="14" t="n">
        <v>3.64078862797726</v>
      </c>
      <c r="O408" s="14" t="n">
        <v>0.286315103041621</v>
      </c>
      <c r="P408" s="14" t="n">
        <v>12.7160201795153</v>
      </c>
      <c r="Q408" s="16" t="n">
        <v>4.817804262234E-037</v>
      </c>
      <c r="R408" s="16" t="n">
        <v>2.98703864258508E-035</v>
      </c>
      <c r="Y408" s="1"/>
      <c r="Z408" s="1" t="s">
        <v>170</v>
      </c>
      <c r="AA408" s="1" t="s">
        <v>171</v>
      </c>
      <c r="AB408" s="1" t="s">
        <v>172</v>
      </c>
      <c r="AC408" s="1" t="s">
        <v>173</v>
      </c>
      <c r="AD408" s="1" t="s">
        <v>174</v>
      </c>
      <c r="AE408" s="1" t="s">
        <v>175</v>
      </c>
      <c r="AL408" s="6" t="s">
        <v>132</v>
      </c>
      <c r="AM408" s="16" t="n">
        <v>3.66957431243099E-006</v>
      </c>
      <c r="AN408" s="16" t="n">
        <v>2.05146830993308E-005</v>
      </c>
      <c r="AO408" s="16" t="n">
        <v>4.09179747434871E-005</v>
      </c>
      <c r="AP408" s="14" t="n">
        <v>0.000133402334218467</v>
      </c>
    </row>
    <row r="409" customFormat="false" ht="12.8" hidden="false" customHeight="false" outlineLevel="0" collapsed="false">
      <c r="A409" s="6" t="s">
        <v>111</v>
      </c>
      <c r="B409" s="14" t="n">
        <v>0.00125250252216485</v>
      </c>
      <c r="C409" s="14" t="n">
        <v>0.00262335288834041</v>
      </c>
      <c r="D409" s="14" t="n">
        <v>0.00523336069539852</v>
      </c>
      <c r="E409" s="14" t="n">
        <v>0.00949490237800181</v>
      </c>
      <c r="L409" s="6" t="s">
        <v>56</v>
      </c>
      <c r="M409" s="14" t="n">
        <v>17.1280397649446</v>
      </c>
      <c r="N409" s="14" t="n">
        <v>3.50508193230807</v>
      </c>
      <c r="O409" s="14" t="n">
        <v>0.302869115204121</v>
      </c>
      <c r="P409" s="14" t="n">
        <v>11.5729262455361</v>
      </c>
      <c r="Q409" s="16" t="n">
        <v>5.6521455343589E-031</v>
      </c>
      <c r="R409" s="16" t="n">
        <v>1.75216511565126E-029</v>
      </c>
      <c r="Y409" s="6" t="s">
        <v>180</v>
      </c>
      <c r="Z409" s="14" t="n">
        <v>118.842406458203</v>
      </c>
      <c r="AA409" s="14" t="n">
        <v>3.55205806572618</v>
      </c>
      <c r="AB409" s="14" t="n">
        <v>0.297235490347565</v>
      </c>
      <c r="AC409" s="14" t="n">
        <v>11.9503160997789</v>
      </c>
      <c r="AD409" s="16" t="n">
        <v>6.46787607340438E-033</v>
      </c>
      <c r="AE409" s="16" t="n">
        <v>3.75136812257454E-031</v>
      </c>
      <c r="AL409" s="6" t="s">
        <v>115</v>
      </c>
      <c r="AM409" s="16" t="n">
        <v>4.24105822524245E-006</v>
      </c>
      <c r="AN409" s="16" t="n">
        <v>1.93072531139076E-005</v>
      </c>
      <c r="AO409" s="14" t="n">
        <v>0.000249155045627824</v>
      </c>
      <c r="AP409" s="14" t="n">
        <v>0.000601782407294263</v>
      </c>
    </row>
    <row r="410" customFormat="false" ht="12.8" hidden="false" customHeight="false" outlineLevel="0" collapsed="false">
      <c r="A410" s="6" t="s">
        <v>37</v>
      </c>
      <c r="B410" s="16" t="n">
        <v>1.58042330047682E-006</v>
      </c>
      <c r="C410" s="16" t="n">
        <v>6.2250399234963E-006</v>
      </c>
      <c r="D410" s="16" t="n">
        <v>1.1277331654336E-006</v>
      </c>
      <c r="E410" s="16" t="n">
        <v>5.2362760945986E-006</v>
      </c>
      <c r="L410" s="6" t="s">
        <v>86</v>
      </c>
      <c r="M410" s="14" t="n">
        <v>28.4904338934108</v>
      </c>
      <c r="N410" s="14" t="n">
        <v>3.20152512847545</v>
      </c>
      <c r="O410" s="14" t="n">
        <v>0.35501748696338</v>
      </c>
      <c r="P410" s="14" t="n">
        <v>9.01793642859538</v>
      </c>
      <c r="Q410" s="16" t="n">
        <v>1.9166549480165E-019</v>
      </c>
      <c r="R410" s="16" t="n">
        <v>1.98054344628372E-018</v>
      </c>
      <c r="Y410" s="6" t="s">
        <v>26</v>
      </c>
      <c r="Z410" s="14" t="n">
        <v>37.9859445289997</v>
      </c>
      <c r="AA410" s="14" t="n">
        <v>3.51085442558809</v>
      </c>
      <c r="AB410" s="14" t="n">
        <v>0.358605933802275</v>
      </c>
      <c r="AC410" s="14" t="n">
        <v>9.79028536522732</v>
      </c>
      <c r="AD410" s="16" t="n">
        <v>1.23945577001584E-022</v>
      </c>
      <c r="AE410" s="16" t="n">
        <v>3.59442173304593E-021</v>
      </c>
      <c r="AL410" s="6" t="s">
        <v>25</v>
      </c>
      <c r="AM410" s="16" t="n">
        <v>6.68218891090304E-007</v>
      </c>
      <c r="AN410" s="16" t="n">
        <v>4.99985568992045E-006</v>
      </c>
      <c r="AO410" s="16" t="n">
        <v>8.52014679592884E-006</v>
      </c>
      <c r="AP410" s="16" t="n">
        <v>3.14508619393547E-005</v>
      </c>
    </row>
    <row r="411" customFormat="false" ht="12.8" hidden="false" customHeight="false" outlineLevel="0" collapsed="false">
      <c r="A411" s="6" t="s">
        <v>12449</v>
      </c>
      <c r="B411" s="16" t="n">
        <v>5.45714318173027E-007</v>
      </c>
      <c r="C411" s="16" t="n">
        <v>2.20454201062949E-006</v>
      </c>
      <c r="D411" s="16" t="n">
        <v>1.56757948273448E-005</v>
      </c>
      <c r="E411" s="16" t="n">
        <v>4.36306194253948E-005</v>
      </c>
      <c r="L411" s="6" t="s">
        <v>89</v>
      </c>
      <c r="M411" s="14" t="n">
        <v>29.8633223619639</v>
      </c>
      <c r="N411" s="14" t="n">
        <v>3.190218673616</v>
      </c>
      <c r="O411" s="14" t="n">
        <v>0.338881712449732</v>
      </c>
      <c r="P411" s="14" t="n">
        <v>9.41395937406692</v>
      </c>
      <c r="Q411" s="16" t="n">
        <v>4.77791621847377E-021</v>
      </c>
      <c r="R411" s="16" t="n">
        <v>5.92461611090747E-020</v>
      </c>
      <c r="Y411" s="6" t="s">
        <v>155</v>
      </c>
      <c r="Z411" s="14" t="n">
        <v>12.4989021066044</v>
      </c>
      <c r="AA411" s="14" t="n">
        <v>2.82549219277973</v>
      </c>
      <c r="AB411" s="14" t="n">
        <v>0.296331088220009</v>
      </c>
      <c r="AC411" s="14" t="n">
        <v>9.53491653458232</v>
      </c>
      <c r="AD411" s="16" t="n">
        <v>1.5000618636863E-021</v>
      </c>
      <c r="AE411" s="16" t="n">
        <v>2.90011960312685E-020</v>
      </c>
      <c r="AL411" s="6" t="s">
        <v>93</v>
      </c>
      <c r="AM411" s="16" t="n">
        <v>2.63424725572384E-009</v>
      </c>
      <c r="AN411" s="16" t="n">
        <v>4.3338568879926E-008</v>
      </c>
      <c r="AO411" s="16" t="n">
        <v>6.93590590474345E-008</v>
      </c>
      <c r="AP411" s="16" t="n">
        <v>6.03015515731168E-007</v>
      </c>
    </row>
    <row r="412" customFormat="false" ht="12.8" hidden="false" customHeight="false" outlineLevel="0" collapsed="false">
      <c r="A412" s="6" t="s">
        <v>84</v>
      </c>
      <c r="B412" s="16" t="n">
        <v>2.69835526872547E-007</v>
      </c>
      <c r="C412" s="16" t="n">
        <v>1.31961566281951E-006</v>
      </c>
      <c r="D412" s="16" t="n">
        <v>3.24360760834386E-005</v>
      </c>
      <c r="E412" s="16" t="n">
        <v>8.79310526069402E-005</v>
      </c>
      <c r="L412" s="6" t="s">
        <v>54</v>
      </c>
      <c r="M412" s="14" t="n">
        <v>149.667163944251</v>
      </c>
      <c r="N412" s="14" t="n">
        <v>3.06146986287121</v>
      </c>
      <c r="O412" s="14" t="n">
        <v>0.322198815290442</v>
      </c>
      <c r="P412" s="14" t="n">
        <v>9.5018035994685</v>
      </c>
      <c r="Q412" s="16" t="n">
        <v>2.0628595862243E-021</v>
      </c>
      <c r="R412" s="16" t="n">
        <v>3.19743235864767E-020</v>
      </c>
      <c r="Y412" s="6" t="s">
        <v>70</v>
      </c>
      <c r="Z412" s="14" t="n">
        <v>88.1875200443747</v>
      </c>
      <c r="AA412" s="14" t="n">
        <v>2.7962918212256</v>
      </c>
      <c r="AB412" s="14" t="n">
        <v>0.381733616031572</v>
      </c>
      <c r="AC412" s="14" t="n">
        <v>7.32524384489715</v>
      </c>
      <c r="AD412" s="16" t="n">
        <v>2.38464708997133E-013</v>
      </c>
      <c r="AE412" s="16" t="n">
        <v>2.76619062436674E-012</v>
      </c>
      <c r="AL412" s="6" t="s">
        <v>38</v>
      </c>
      <c r="AM412" s="16" t="n">
        <v>2.60512063412565E-015</v>
      </c>
      <c r="AN412" s="16" t="n">
        <v>9.11792221943977E-014</v>
      </c>
      <c r="AO412" s="16" t="n">
        <v>1.88192951726738E-014</v>
      </c>
      <c r="AP412" s="16" t="n">
        <v>6.58675331043583E-013</v>
      </c>
    </row>
    <row r="413" customFormat="false" ht="12.8" hidden="false" customHeight="false" outlineLevel="0" collapsed="false">
      <c r="A413" s="6" t="s">
        <v>24</v>
      </c>
      <c r="B413" s="16" t="n">
        <v>1.00199654633095E-009</v>
      </c>
      <c r="C413" s="16" t="n">
        <v>9.30220769383299E-009</v>
      </c>
      <c r="D413" s="16" t="n">
        <v>5.82752921723922E-008</v>
      </c>
      <c r="E413" s="16" t="n">
        <v>2.97522589377148E-007</v>
      </c>
      <c r="L413" s="6" t="s">
        <v>94</v>
      </c>
      <c r="M413" s="14" t="n">
        <v>95.4558412676249</v>
      </c>
      <c r="N413" s="14" t="n">
        <v>2.86141841741711</v>
      </c>
      <c r="O413" s="14" t="n">
        <v>0.291075684008959</v>
      </c>
      <c r="P413" s="14" t="n">
        <v>9.83049624072697</v>
      </c>
      <c r="Q413" s="16" t="n">
        <v>8.32077441090391E-023</v>
      </c>
      <c r="R413" s="16" t="n">
        <v>1.71962671158681E-021</v>
      </c>
      <c r="Y413" s="6" t="s">
        <v>236</v>
      </c>
      <c r="Z413" s="14" t="n">
        <v>10.051031427731</v>
      </c>
      <c r="AA413" s="14" t="n">
        <v>2.37026368586683</v>
      </c>
      <c r="AB413" s="14" t="n">
        <v>0.3746095987393</v>
      </c>
      <c r="AC413" s="14" t="n">
        <v>6.32729031461993</v>
      </c>
      <c r="AD413" s="16" t="n">
        <v>2.4950367291994E-010</v>
      </c>
      <c r="AE413" s="16" t="n">
        <v>1.44712130293565E-009</v>
      </c>
    </row>
    <row r="414" customFormat="false" ht="12.8" hidden="false" customHeight="false" outlineLevel="0" collapsed="false">
      <c r="A414" s="6" t="s">
        <v>66</v>
      </c>
      <c r="B414" s="16" t="n">
        <v>5.75459178545689E-010</v>
      </c>
      <c r="C414" s="16" t="n">
        <v>5.33192832201784E-009</v>
      </c>
      <c r="D414" s="16" t="n">
        <v>5.84764214746077E-008</v>
      </c>
      <c r="E414" s="16" t="n">
        <v>2.8614135585292E-007</v>
      </c>
      <c r="L414" s="6" t="s">
        <v>70</v>
      </c>
      <c r="M414" s="14" t="n">
        <v>66.8443137492217</v>
      </c>
      <c r="N414" s="14" t="n">
        <v>2.33391752103273</v>
      </c>
      <c r="O414" s="14" t="n">
        <v>0.351293446992618</v>
      </c>
      <c r="P414" s="14" t="n">
        <v>6.643783255888</v>
      </c>
      <c r="Q414" s="16" t="n">
        <v>3.05732070085203E-011</v>
      </c>
      <c r="R414" s="16" t="n">
        <v>1.89553883452826E-010</v>
      </c>
      <c r="Y414" s="6" t="s">
        <v>141</v>
      </c>
      <c r="Z414" s="14" t="n">
        <v>10.7905325669736</v>
      </c>
      <c r="AA414" s="14" t="n">
        <v>2.24358607592353</v>
      </c>
      <c r="AB414" s="14" t="n">
        <v>0.312734454304498</v>
      </c>
      <c r="AC414" s="14" t="n">
        <v>7.17409305256477</v>
      </c>
      <c r="AD414" s="16" t="n">
        <v>7.2788092098907E-013</v>
      </c>
      <c r="AE414" s="16" t="n">
        <v>7.03618223622768E-012</v>
      </c>
      <c r="AM414" s="1" t="s">
        <v>161</v>
      </c>
      <c r="AN414" s="1" t="s">
        <v>162</v>
      </c>
      <c r="AO414" s="1" t="s">
        <v>163</v>
      </c>
      <c r="AP414" s="1" t="s">
        <v>164</v>
      </c>
    </row>
    <row r="415" customFormat="false" ht="12.8" hidden="false" customHeight="false" outlineLevel="0" collapsed="false">
      <c r="A415" s="6" t="s">
        <v>92</v>
      </c>
      <c r="B415" s="16" t="n">
        <v>1.76161560614149E-011</v>
      </c>
      <c r="C415" s="16" t="n">
        <v>2.9953714446365E-010</v>
      </c>
      <c r="D415" s="16" t="n">
        <v>1.334825823674E-009</v>
      </c>
      <c r="E415" s="16" t="n">
        <v>9.7125002648806E-009</v>
      </c>
      <c r="L415" s="6" t="s">
        <v>670</v>
      </c>
      <c r="M415" s="14" t="n">
        <v>4.51931714421181</v>
      </c>
      <c r="N415" s="14" t="n">
        <v>2.00397424244229</v>
      </c>
      <c r="O415" s="14" t="n">
        <v>0.379746721075246</v>
      </c>
      <c r="P415" s="14" t="n">
        <v>5.27713376107124</v>
      </c>
      <c r="Q415" s="16" t="n">
        <v>1.31220106090604E-007</v>
      </c>
      <c r="R415" s="16" t="n">
        <v>6.25818967509034E-007</v>
      </c>
      <c r="Y415" s="6" t="s">
        <v>117</v>
      </c>
      <c r="Z415" s="14" t="n">
        <v>24.6651632657562</v>
      </c>
      <c r="AA415" s="14" t="n">
        <v>2.09576635437235</v>
      </c>
      <c r="AB415" s="14" t="n">
        <v>0.300604777443678</v>
      </c>
      <c r="AC415" s="14" t="n">
        <v>6.97183315646079</v>
      </c>
      <c r="AD415" s="16" t="n">
        <v>3.12837438689545E-012</v>
      </c>
      <c r="AE415" s="16" t="n">
        <v>2.59208163485623E-011</v>
      </c>
      <c r="AL415" s="6" t="s">
        <v>130</v>
      </c>
      <c r="AM415" s="14" t="n">
        <v>0.0321731252727164</v>
      </c>
      <c r="AN415" s="14" t="n">
        <v>0.0481522364800801</v>
      </c>
      <c r="AO415" s="14" t="n">
        <v>0.0578482626464106</v>
      </c>
      <c r="AP415" s="14" t="n">
        <v>0.0877592693601856</v>
      </c>
    </row>
    <row r="416" customFormat="false" ht="12.8" hidden="false" customHeight="false" outlineLevel="0" collapsed="false">
      <c r="A416" s="6"/>
      <c r="L416" s="6" t="s">
        <v>155</v>
      </c>
      <c r="M416" s="14" t="n">
        <v>5.20680200943205</v>
      </c>
      <c r="N416" s="14" t="n">
        <v>1.93435815614645</v>
      </c>
      <c r="O416" s="14" t="n">
        <v>0.325459555092149</v>
      </c>
      <c r="P416" s="14" t="n">
        <v>5.9434670940872</v>
      </c>
      <c r="Q416" s="16" t="n">
        <v>2.79055790826975E-009</v>
      </c>
      <c r="R416" s="16" t="n">
        <v>1.57285991193386E-008</v>
      </c>
      <c r="Y416" s="6" t="s">
        <v>648</v>
      </c>
      <c r="Z416" s="14" t="n">
        <v>4.479862638008</v>
      </c>
      <c r="AA416" s="14" t="n">
        <v>2.07678332633442</v>
      </c>
      <c r="AB416" s="14" t="n">
        <v>0.305090068002122</v>
      </c>
      <c r="AC416" s="14" t="n">
        <v>6.80711548538503</v>
      </c>
      <c r="AD416" s="16" t="n">
        <v>9.95749987176235E-012</v>
      </c>
      <c r="AE416" s="16" t="n">
        <v>6.41705547291352E-011</v>
      </c>
      <c r="AL416" s="6" t="s">
        <v>224</v>
      </c>
      <c r="AM416" s="14" t="n">
        <v>0.0281709143734614</v>
      </c>
      <c r="AN416" s="14" t="n">
        <v>0.0440217402362314</v>
      </c>
      <c r="AO416" s="14" t="n">
        <v>0.054195451159904</v>
      </c>
      <c r="AP416" s="14" t="n">
        <v>0.0822981562907086</v>
      </c>
    </row>
    <row r="417" customFormat="false" ht="12.8" hidden="false" customHeight="false" outlineLevel="0" collapsed="false">
      <c r="A417" s="6"/>
      <c r="B417" s="1" t="s">
        <v>161</v>
      </c>
      <c r="C417" s="1" t="s">
        <v>162</v>
      </c>
      <c r="D417" s="1" t="s">
        <v>163</v>
      </c>
      <c r="E417" s="1" t="s">
        <v>164</v>
      </c>
      <c r="L417" s="6" t="s">
        <v>622</v>
      </c>
      <c r="M417" s="14" t="n">
        <v>4.17182273995626</v>
      </c>
      <c r="N417" s="14" t="n">
        <v>1.6710861601989</v>
      </c>
      <c r="O417" s="14" t="n">
        <v>0.304690833878305</v>
      </c>
      <c r="P417" s="14" t="n">
        <v>5.48453046298841</v>
      </c>
      <c r="Q417" s="16" t="n">
        <v>4.1456904522275E-008</v>
      </c>
      <c r="R417" s="16" t="n">
        <v>2.14194006698421E-007</v>
      </c>
      <c r="Y417" s="6" t="s">
        <v>128</v>
      </c>
      <c r="Z417" s="14" t="n">
        <v>8.84382806362606</v>
      </c>
      <c r="AA417" s="14" t="n">
        <v>2.03275810150311</v>
      </c>
      <c r="AB417" s="14" t="n">
        <v>0.272301533425246</v>
      </c>
      <c r="AC417" s="14" t="n">
        <v>7.46509972211065</v>
      </c>
      <c r="AD417" s="16" t="n">
        <v>8.32365496372592E-014</v>
      </c>
      <c r="AE417" s="16" t="n">
        <v>1.20692996974026E-012</v>
      </c>
      <c r="AL417" s="6" t="s">
        <v>400</v>
      </c>
      <c r="AM417" s="14" t="n">
        <v>0.028035674133441</v>
      </c>
      <c r="AN417" s="14" t="n">
        <v>0.0435442440018244</v>
      </c>
      <c r="AO417" s="14" t="n">
        <v>0.0591022474580825</v>
      </c>
      <c r="AP417" s="14" t="n">
        <v>0.0881553778837166</v>
      </c>
    </row>
    <row r="418" customFormat="false" ht="12.8" hidden="false" customHeight="false" outlineLevel="0" collapsed="false">
      <c r="A418" s="6" t="s">
        <v>437</v>
      </c>
      <c r="B418" s="14" t="n">
        <v>0.0358123128726418</v>
      </c>
      <c r="C418" s="14" t="n">
        <v>0.0475293302496911</v>
      </c>
      <c r="D418" s="14" t="n">
        <v>0.0624243245547182</v>
      </c>
      <c r="E418" s="14" t="n">
        <v>0.0783717621001122</v>
      </c>
      <c r="L418" s="6" t="s">
        <v>149</v>
      </c>
      <c r="M418" s="14" t="n">
        <v>18.7813074375854</v>
      </c>
      <c r="N418" s="14" t="n">
        <v>1.58770326464882</v>
      </c>
      <c r="O418" s="14" t="n">
        <v>0.315856962150572</v>
      </c>
      <c r="P418" s="14" t="n">
        <v>5.02665274128721</v>
      </c>
      <c r="Q418" s="16" t="n">
        <v>4.99114969989388E-007</v>
      </c>
      <c r="R418" s="16" t="n">
        <v>1.93407050870888E-006</v>
      </c>
      <c r="Y418" s="6" t="s">
        <v>150</v>
      </c>
      <c r="Z418" s="14" t="n">
        <v>7.59104473682585</v>
      </c>
      <c r="AA418" s="14" t="n">
        <v>1.91401830852263</v>
      </c>
      <c r="AB418" s="14" t="n">
        <v>0.328748702795167</v>
      </c>
      <c r="AC418" s="14" t="n">
        <v>5.82213189663958</v>
      </c>
      <c r="AD418" s="16" t="n">
        <v>5.81016663298095E-009</v>
      </c>
      <c r="AE418" s="16" t="n">
        <v>2.80824720594079E-008</v>
      </c>
      <c r="AL418" s="6" t="s">
        <v>28</v>
      </c>
      <c r="AM418" s="14" t="n">
        <v>0.0235288696116957</v>
      </c>
      <c r="AN418" s="14" t="n">
        <v>0.0389378511513486</v>
      </c>
      <c r="AO418" s="14" t="n">
        <v>0.0572091216499573</v>
      </c>
      <c r="AP418" s="14" t="n">
        <v>0.0855416570602378</v>
      </c>
    </row>
    <row r="419" customFormat="false" ht="12.8" hidden="false" customHeight="false" outlineLevel="0" collapsed="false">
      <c r="A419" s="6" t="s">
        <v>549</v>
      </c>
      <c r="B419" s="14" t="n">
        <v>0.0342398905843577</v>
      </c>
      <c r="C419" s="14" t="n">
        <v>0.0469353683957135</v>
      </c>
      <c r="D419" s="14" t="n">
        <v>0.0638062804369504</v>
      </c>
      <c r="E419" s="14" t="n">
        <v>0.0837082966503026</v>
      </c>
      <c r="L419" s="6" t="s">
        <v>210</v>
      </c>
      <c r="M419" s="14" t="n">
        <v>6.62439929285376</v>
      </c>
      <c r="N419" s="14" t="n">
        <v>1.48937800176586</v>
      </c>
      <c r="O419" s="14" t="n">
        <v>0.286937153592866</v>
      </c>
      <c r="P419" s="14" t="n">
        <v>5.1906070131271</v>
      </c>
      <c r="Q419" s="16" t="n">
        <v>2.09609610634938E-007</v>
      </c>
      <c r="R419" s="16" t="n">
        <v>9.28271132811867E-007</v>
      </c>
      <c r="Y419" s="6" t="s">
        <v>101</v>
      </c>
      <c r="Z419" s="14" t="n">
        <v>23.4331088629736</v>
      </c>
      <c r="AA419" s="14" t="n">
        <v>1.87095148259927</v>
      </c>
      <c r="AB419" s="14" t="n">
        <v>0.273475291454335</v>
      </c>
      <c r="AC419" s="14" t="n">
        <v>6.84139131052607</v>
      </c>
      <c r="AD419" s="16" t="n">
        <v>7.8427698162219E-012</v>
      </c>
      <c r="AE419" s="16" t="n">
        <v>5.68600811676088E-011</v>
      </c>
      <c r="AL419" s="6" t="s">
        <v>249</v>
      </c>
      <c r="AM419" s="14" t="n">
        <v>0.0159993242806051</v>
      </c>
      <c r="AN419" s="14" t="n">
        <v>0.0306309184743812</v>
      </c>
      <c r="AO419" s="14" t="n">
        <v>0.101949969891685</v>
      </c>
      <c r="AP419" s="14" t="n">
        <v>0.145219868496179</v>
      </c>
    </row>
    <row r="420" customFormat="false" ht="12.8" hidden="false" customHeight="false" outlineLevel="0" collapsed="false">
      <c r="A420" s="6" t="s">
        <v>282</v>
      </c>
      <c r="B420" s="14" t="n">
        <v>0.0289711117264027</v>
      </c>
      <c r="C420" s="14" t="n">
        <v>0.0403105122459768</v>
      </c>
      <c r="D420" s="14" t="n">
        <v>0.057233543570584</v>
      </c>
      <c r="E420" s="14" t="n">
        <v>0.0753526919477189</v>
      </c>
      <c r="L420" s="6" t="s">
        <v>131</v>
      </c>
      <c r="M420" s="14" t="n">
        <v>8.94497626147528</v>
      </c>
      <c r="N420" s="14" t="n">
        <v>1.33351186724584</v>
      </c>
      <c r="O420" s="14" t="n">
        <v>0.267564994079156</v>
      </c>
      <c r="P420" s="14" t="n">
        <v>4.98388016651886</v>
      </c>
      <c r="Q420" s="16" t="n">
        <v>6.23216851795865E-007</v>
      </c>
      <c r="R420" s="16" t="n">
        <v>2.14663582285243E-006</v>
      </c>
      <c r="Y420" s="6" t="s">
        <v>47</v>
      </c>
      <c r="Z420" s="14" t="n">
        <v>15.0476401190827</v>
      </c>
      <c r="AA420" s="14" t="n">
        <v>1.78158567670796</v>
      </c>
      <c r="AB420" s="14" t="n">
        <v>0.348084763990639</v>
      </c>
      <c r="AC420" s="14" t="n">
        <v>5.11825239428139</v>
      </c>
      <c r="AD420" s="16" t="n">
        <v>3.083797449824E-007</v>
      </c>
      <c r="AE420" s="16" t="n">
        <v>1.2775732292128E-006</v>
      </c>
      <c r="AL420" s="6" t="s">
        <v>144</v>
      </c>
      <c r="AM420" s="14" t="n">
        <v>0.0146783593778308</v>
      </c>
      <c r="AN420" s="14" t="n">
        <v>0.0288921040587169</v>
      </c>
      <c r="AO420" s="14" t="n">
        <v>0.0498660456375513</v>
      </c>
      <c r="AP420" s="14" t="n">
        <v>0.083731276997944</v>
      </c>
    </row>
    <row r="421" customFormat="false" ht="12.8" hidden="false" customHeight="false" outlineLevel="0" collapsed="false">
      <c r="A421" s="6" t="s">
        <v>115</v>
      </c>
      <c r="B421" s="14" t="n">
        <v>0.023996060614139</v>
      </c>
      <c r="C421" s="14" t="n">
        <v>0.0349722679583215</v>
      </c>
      <c r="D421" s="14" t="n">
        <v>0.0553906140911116</v>
      </c>
      <c r="E421" s="14" t="n">
        <v>0.0744565620976501</v>
      </c>
      <c r="L421" s="6" t="s">
        <v>144</v>
      </c>
      <c r="M421" s="14" t="n">
        <v>22.5779570573217</v>
      </c>
      <c r="N421" s="14" t="n">
        <v>1.23032978304256</v>
      </c>
      <c r="O421" s="14" t="n">
        <v>0.259531621056777</v>
      </c>
      <c r="P421" s="14" t="n">
        <v>4.74057757599179</v>
      </c>
      <c r="Q421" s="16" t="n">
        <v>2.13109835351077E-006</v>
      </c>
      <c r="R421" s="16" t="n">
        <v>6.95411041671935E-006</v>
      </c>
      <c r="Y421" s="6" t="s">
        <v>153</v>
      </c>
      <c r="Z421" s="14" t="n">
        <v>3.70143554699493</v>
      </c>
      <c r="AA421" s="14" t="n">
        <v>1.33841844362277</v>
      </c>
      <c r="AB421" s="14" t="n">
        <v>0.259322087392737</v>
      </c>
      <c r="AC421" s="14" t="n">
        <v>5.16122038457822</v>
      </c>
      <c r="AD421" s="16" t="n">
        <v>2.45345140496934E-007</v>
      </c>
      <c r="AE421" s="16" t="n">
        <v>1.09461678067863E-006</v>
      </c>
      <c r="AL421" s="6" t="s">
        <v>138</v>
      </c>
      <c r="AM421" s="14" t="n">
        <v>0.0178296017744162</v>
      </c>
      <c r="AN421" s="14" t="n">
        <v>0.0286474074671667</v>
      </c>
      <c r="AO421" s="14" t="n">
        <v>0.033256936123628</v>
      </c>
      <c r="AP421" s="14" t="n">
        <v>0.0527710288151859</v>
      </c>
    </row>
    <row r="422" customFormat="false" ht="12.8" hidden="false" customHeight="false" outlineLevel="0" collapsed="false">
      <c r="A422" s="6" t="s">
        <v>104</v>
      </c>
      <c r="B422" s="14" t="n">
        <v>0.0217676813649901</v>
      </c>
      <c r="C422" s="14" t="n">
        <v>0.0316615044722595</v>
      </c>
      <c r="D422" s="14" t="n">
        <v>0.0221880346382289</v>
      </c>
      <c r="E422" s="14" t="n">
        <v>0.0322123943483927</v>
      </c>
      <c r="L422" s="6" t="s">
        <v>154</v>
      </c>
      <c r="M422" s="14" t="n">
        <v>33.9946043025509</v>
      </c>
      <c r="N422" s="14" t="n">
        <v>1.19592080060534</v>
      </c>
      <c r="O422" s="14" t="n">
        <v>0.288293443850493</v>
      </c>
      <c r="P422" s="14" t="n">
        <v>4.14827609199999</v>
      </c>
      <c r="Q422" s="16" t="n">
        <v>3.34988260301265E-005</v>
      </c>
      <c r="R422" s="16" t="n">
        <v>9.44057824485382E-005</v>
      </c>
      <c r="Y422" s="6" t="s">
        <v>94</v>
      </c>
      <c r="Z422" s="14" t="n">
        <v>60.7341769105481</v>
      </c>
      <c r="AA422" s="14" t="n">
        <v>1.25017022170108</v>
      </c>
      <c r="AB422" s="14" t="n">
        <v>0.344255791005044</v>
      </c>
      <c r="AC422" s="14" t="n">
        <v>3.6315154439414</v>
      </c>
      <c r="AD422" s="14" t="n">
        <v>0.000281761792189334</v>
      </c>
      <c r="AE422" s="14" t="n">
        <v>0.000860114944577966</v>
      </c>
      <c r="AL422" s="6" t="s">
        <v>633</v>
      </c>
      <c r="AM422" s="14" t="n">
        <v>0.0172776124788283</v>
      </c>
      <c r="AN422" s="14" t="n">
        <v>0.0280246901546026</v>
      </c>
      <c r="AO422" s="14" t="n">
        <v>0.0461105252147723</v>
      </c>
      <c r="AP422" s="14" t="n">
        <v>0.0668975346676717</v>
      </c>
    </row>
    <row r="423" customFormat="false" ht="12.8" hidden="false" customHeight="false" outlineLevel="0" collapsed="false">
      <c r="A423" s="6" t="s">
        <v>136</v>
      </c>
      <c r="B423" s="14" t="n">
        <v>0.0142971366586915</v>
      </c>
      <c r="C423" s="14" t="n">
        <v>0.0213792733506178</v>
      </c>
      <c r="D423" s="14" t="n">
        <v>0.0253611613421424</v>
      </c>
      <c r="E423" s="14" t="n">
        <v>0.0365497564746758</v>
      </c>
      <c r="L423" s="6" t="s">
        <v>625</v>
      </c>
      <c r="M423" s="14" t="n">
        <v>5.18489749407466</v>
      </c>
      <c r="N423" s="14" t="n">
        <v>1.16949832573108</v>
      </c>
      <c r="O423" s="14" t="n">
        <v>0.345723242132643</v>
      </c>
      <c r="P423" s="14" t="n">
        <v>3.38275875962769</v>
      </c>
      <c r="Q423" s="14" t="n">
        <v>0.000717616386874035</v>
      </c>
      <c r="R423" s="14" t="n">
        <v>0.00139038174956844</v>
      </c>
      <c r="Y423" s="6" t="s">
        <v>96</v>
      </c>
      <c r="Z423" s="14" t="n">
        <v>27.3933556415944</v>
      </c>
      <c r="AA423" s="14" t="n">
        <v>1.17716374969876</v>
      </c>
      <c r="AB423" s="14" t="n">
        <v>0.27306394494707</v>
      </c>
      <c r="AC423" s="14" t="n">
        <v>4.31094537188695</v>
      </c>
      <c r="AD423" s="16" t="n">
        <v>1.62558064948341E-005</v>
      </c>
      <c r="AE423" s="16" t="n">
        <v>5.54609868647281E-005</v>
      </c>
      <c r="AL423" s="6" t="s">
        <v>142</v>
      </c>
      <c r="AM423" s="14" t="n">
        <v>0.0193486622545503</v>
      </c>
      <c r="AN423" s="14" t="n">
        <v>0.0278824351440631</v>
      </c>
      <c r="AO423" s="14" t="n">
        <v>0.0249100207325659</v>
      </c>
      <c r="AP423" s="14" t="n">
        <v>0.0398610275092895</v>
      </c>
    </row>
    <row r="424" customFormat="false" ht="12.8" hidden="false" customHeight="false" outlineLevel="0" collapsed="false">
      <c r="A424" s="6" t="s">
        <v>42</v>
      </c>
      <c r="B424" s="14" t="n">
        <v>0.00820863479161926</v>
      </c>
      <c r="C424" s="14" t="n">
        <v>0.0141720209778297</v>
      </c>
      <c r="D424" s="14" t="n">
        <v>0.0208578692851968</v>
      </c>
      <c r="E424" s="14" t="n">
        <v>0.0334588775332469</v>
      </c>
      <c r="L424" s="6" t="s">
        <v>180</v>
      </c>
      <c r="M424" s="14" t="n">
        <v>27.544668165612</v>
      </c>
      <c r="N424" s="14" t="n">
        <v>1.09879923348872</v>
      </c>
      <c r="O424" s="14" t="n">
        <v>0.303976693259589</v>
      </c>
      <c r="P424" s="14" t="n">
        <v>3.61474829437127</v>
      </c>
      <c r="Q424" s="14" t="n">
        <v>0.000300639567040718</v>
      </c>
      <c r="R424" s="14" t="n">
        <v>0.000690357524315723</v>
      </c>
      <c r="Y424" s="6" t="s">
        <v>54</v>
      </c>
      <c r="Z424" s="14" t="n">
        <v>73.2707123137859</v>
      </c>
      <c r="AA424" s="14" t="n">
        <v>1.14768085903347</v>
      </c>
      <c r="AB424" s="14" t="n">
        <v>0.320104294590191</v>
      </c>
      <c r="AC424" s="14" t="n">
        <v>3.58533415024242</v>
      </c>
      <c r="AD424" s="14" t="n">
        <v>0.000336646888250122</v>
      </c>
      <c r="AE424" s="14" t="n">
        <v>0.000929786643738431</v>
      </c>
      <c r="AL424" s="6" t="s">
        <v>153</v>
      </c>
      <c r="AM424" s="14" t="n">
        <v>0.0128350602468222</v>
      </c>
      <c r="AN424" s="14" t="n">
        <v>0.02420209270913</v>
      </c>
      <c r="AO424" s="14" t="n">
        <v>0.0427924667230126</v>
      </c>
      <c r="AP424" s="14" t="n">
        <v>0.0686034293900604</v>
      </c>
    </row>
    <row r="425" customFormat="false" ht="12.8" hidden="false" customHeight="false" outlineLevel="0" collapsed="false">
      <c r="A425" s="6" t="s">
        <v>100</v>
      </c>
      <c r="B425" s="14" t="n">
        <v>0.00503775140806306</v>
      </c>
      <c r="C425" s="14" t="n">
        <v>0.00857471742603476</v>
      </c>
      <c r="D425" s="14" t="n">
        <v>0.0126400501114285</v>
      </c>
      <c r="E425" s="14" t="n">
        <v>0.0200066962266825</v>
      </c>
      <c r="L425" s="6" t="s">
        <v>616</v>
      </c>
      <c r="M425" s="14" t="n">
        <v>4.00748962834946</v>
      </c>
      <c r="N425" s="14" t="n">
        <v>1.09807682505148</v>
      </c>
      <c r="O425" s="14" t="n">
        <v>0.307690108973676</v>
      </c>
      <c r="P425" s="14" t="n">
        <v>3.56877518329791</v>
      </c>
      <c r="Q425" s="14" t="n">
        <v>0.000358654016272802</v>
      </c>
      <c r="R425" s="14" t="n">
        <v>0.000741218300297124</v>
      </c>
      <c r="Y425" s="6" t="s">
        <v>144</v>
      </c>
      <c r="Z425" s="14" t="n">
        <v>25.4342253106335</v>
      </c>
      <c r="AA425" s="14" t="n">
        <v>1.06946534279979</v>
      </c>
      <c r="AB425" s="14" t="n">
        <v>0.31748417927034</v>
      </c>
      <c r="AC425" s="14" t="n">
        <v>3.36856263281432</v>
      </c>
      <c r="AD425" s="14" t="n">
        <v>0.000755612269886105</v>
      </c>
      <c r="AE425" s="14" t="n">
        <v>0.00175302046613576</v>
      </c>
      <c r="AL425" s="6" t="s">
        <v>68</v>
      </c>
      <c r="AM425" s="14" t="n">
        <v>0.0127164214312581</v>
      </c>
      <c r="AN425" s="14" t="n">
        <v>0.0235987480429568</v>
      </c>
      <c r="AO425" s="14" t="n">
        <v>0.0579981687700134</v>
      </c>
      <c r="AP425" s="14" t="n">
        <v>0.0874527014431534</v>
      </c>
    </row>
    <row r="426" customFormat="false" ht="12.8" hidden="false" customHeight="false" outlineLevel="0" collapsed="false">
      <c r="A426" s="6" t="s">
        <v>73</v>
      </c>
      <c r="B426" s="14" t="n">
        <v>0.0047055660262336</v>
      </c>
      <c r="C426" s="14" t="n">
        <v>0.00754425862769744</v>
      </c>
      <c r="D426" s="14" t="n">
        <v>0.0122107821419616</v>
      </c>
      <c r="E426" s="14" t="n">
        <v>0.0188466502030791</v>
      </c>
      <c r="L426" s="15" t="s">
        <v>74</v>
      </c>
      <c r="M426" s="15" t="n">
        <v>2.29182994382891</v>
      </c>
      <c r="N426" s="15" t="n">
        <v>-1.1016852225128</v>
      </c>
      <c r="O426" s="15" t="n">
        <v>0.238777095556131</v>
      </c>
      <c r="P426" s="15" t="n">
        <v>-4.61386474254112</v>
      </c>
      <c r="Q426" s="17" t="n">
        <v>3.95249693350668E-006</v>
      </c>
      <c r="R426" s="17" t="n">
        <v>1.22527404938707E-005</v>
      </c>
      <c r="Y426" s="6" t="s">
        <v>43</v>
      </c>
      <c r="Z426" s="14" t="n">
        <v>32.2990013019043</v>
      </c>
      <c r="AA426" s="14" t="n">
        <v>1.00665381956419</v>
      </c>
      <c r="AB426" s="14" t="n">
        <v>0.251588405904078</v>
      </c>
      <c r="AC426" s="14" t="n">
        <v>4.00119320263111</v>
      </c>
      <c r="AD426" s="16" t="n">
        <v>6.30238715294268E-005</v>
      </c>
      <c r="AE426" s="14" t="n">
        <v>0.000203076919372597</v>
      </c>
      <c r="AL426" s="6" t="s">
        <v>648</v>
      </c>
      <c r="AM426" s="14" t="n">
        <v>0.0126012453342144</v>
      </c>
      <c r="AN426" s="14" t="n">
        <v>0.0225913309017461</v>
      </c>
      <c r="AO426" s="14" t="n">
        <v>0.0340823702202666</v>
      </c>
      <c r="AP426" s="14" t="n">
        <v>0.0565774250409193</v>
      </c>
    </row>
    <row r="427" customFormat="false" ht="12.8" hidden="false" customHeight="false" outlineLevel="0" collapsed="false">
      <c r="A427" s="6" t="s">
        <v>50</v>
      </c>
      <c r="B427" s="14" t="n">
        <v>0.00370994566753125</v>
      </c>
      <c r="C427" s="14" t="n">
        <v>0.00596711778099983</v>
      </c>
      <c r="D427" s="14" t="n">
        <v>0.00694397363545897</v>
      </c>
      <c r="E427" s="14" t="n">
        <v>0.0108740867024864</v>
      </c>
      <c r="L427" s="15" t="s">
        <v>320</v>
      </c>
      <c r="M427" s="15" t="n">
        <v>1.89304739889976</v>
      </c>
      <c r="N427" s="15" t="n">
        <v>-1.13968636902062</v>
      </c>
      <c r="O427" s="15" t="n">
        <v>0.265433506318963</v>
      </c>
      <c r="P427" s="15" t="n">
        <v>-4.2936793656001</v>
      </c>
      <c r="Q427" s="17" t="n">
        <v>1.75736216327861E-005</v>
      </c>
      <c r="R427" s="17" t="n">
        <v>5.18840257729876E-005</v>
      </c>
      <c r="Y427" s="6" t="s">
        <v>89</v>
      </c>
      <c r="Z427" s="14" t="n">
        <v>6.77376715491017</v>
      </c>
      <c r="AA427" s="14" t="n">
        <v>-1.05341634419217</v>
      </c>
      <c r="AB427" s="14" t="n">
        <v>0.310245352732554</v>
      </c>
      <c r="AC427" s="14" t="n">
        <v>-3.39542989093624</v>
      </c>
      <c r="AD427" s="14" t="n">
        <v>0.000685209201058804</v>
      </c>
      <c r="AE427" s="14" t="n">
        <v>0.00172791885484394</v>
      </c>
      <c r="AL427" s="6" t="s">
        <v>47</v>
      </c>
      <c r="AM427" s="14" t="n">
        <v>0.0072016744867254</v>
      </c>
      <c r="AN427" s="14" t="n">
        <v>0.0158681301155756</v>
      </c>
      <c r="AO427" s="14" t="n">
        <v>0.0374701383222649</v>
      </c>
      <c r="AP427" s="14" t="n">
        <v>0.0623212405551112</v>
      </c>
    </row>
    <row r="428" customFormat="false" ht="12.8" hidden="false" customHeight="false" outlineLevel="0" collapsed="false">
      <c r="A428" s="6" t="s">
        <v>567</v>
      </c>
      <c r="B428" s="14" t="n">
        <v>0.00315965084548379</v>
      </c>
      <c r="C428" s="14" t="n">
        <v>0.00505253066807052</v>
      </c>
      <c r="D428" s="14" t="n">
        <v>0.00621973002619921</v>
      </c>
      <c r="E428" s="14" t="n">
        <v>0.00953516881036031</v>
      </c>
      <c r="L428" s="15" t="s">
        <v>245</v>
      </c>
      <c r="M428" s="15" t="n">
        <v>1.87077997828784</v>
      </c>
      <c r="N428" s="15" t="n">
        <v>-1.30366210910166</v>
      </c>
      <c r="O428" s="15" t="n">
        <v>0.26069316368218</v>
      </c>
      <c r="P428" s="15" t="n">
        <v>-5.00075295680173</v>
      </c>
      <c r="Q428" s="17" t="n">
        <v>5.71068481976879E-007</v>
      </c>
      <c r="R428" s="17" t="n">
        <v>2.08272034603332E-006</v>
      </c>
      <c r="Y428" s="6" t="s">
        <v>139</v>
      </c>
      <c r="Z428" s="14" t="n">
        <v>1.78573073909871</v>
      </c>
      <c r="AA428" s="14" t="n">
        <v>-1.08058683937257</v>
      </c>
      <c r="AB428" s="14" t="n">
        <v>0.245002000008653</v>
      </c>
      <c r="AC428" s="14" t="n">
        <v>-4.41052252363003</v>
      </c>
      <c r="AD428" s="16" t="n">
        <v>1.03121478583718E-005</v>
      </c>
      <c r="AE428" s="16" t="n">
        <v>3.73815359865978E-005</v>
      </c>
      <c r="AL428" s="6" t="s">
        <v>139</v>
      </c>
      <c r="AM428" s="14" t="n">
        <v>0.00849541228565798</v>
      </c>
      <c r="AN428" s="14" t="n">
        <v>0.0155145181212849</v>
      </c>
      <c r="AO428" s="14" t="n">
        <v>0.0260024024365784</v>
      </c>
      <c r="AP428" s="14" t="n">
        <v>0.0411012855191469</v>
      </c>
    </row>
    <row r="429" customFormat="false" ht="12.8" hidden="false" customHeight="false" outlineLevel="0" collapsed="false">
      <c r="A429" s="6" t="s">
        <v>132</v>
      </c>
      <c r="B429" s="14" t="n">
        <v>0.0018547702728607</v>
      </c>
      <c r="C429" s="14" t="n">
        <v>0.00357515134171672</v>
      </c>
      <c r="D429" s="14" t="n">
        <v>0.00133268122262661</v>
      </c>
      <c r="E429" s="14" t="n">
        <v>0.00249619421297422</v>
      </c>
      <c r="L429" s="15" t="s">
        <v>34</v>
      </c>
      <c r="M429" s="15" t="n">
        <v>2.29414818506192</v>
      </c>
      <c r="N429" s="15" t="n">
        <v>-1.3571738833251</v>
      </c>
      <c r="O429" s="15" t="n">
        <v>0.262639868559781</v>
      </c>
      <c r="P429" s="15" t="n">
        <v>-5.16743284546756</v>
      </c>
      <c r="Q429" s="17" t="n">
        <v>2.37331197588947E-007</v>
      </c>
      <c r="R429" s="17" t="n">
        <v>9.80968950034314E-007</v>
      </c>
      <c r="Y429" s="6" t="s">
        <v>131</v>
      </c>
      <c r="Z429" s="14" t="n">
        <v>7.52634930255001</v>
      </c>
      <c r="AA429" s="14" t="n">
        <v>-1.4607844537149</v>
      </c>
      <c r="AB429" s="14" t="n">
        <v>0.327860923421049</v>
      </c>
      <c r="AC429" s="14" t="n">
        <v>-4.45550033371595</v>
      </c>
      <c r="AD429" s="16" t="n">
        <v>8.36977656852842E-006</v>
      </c>
      <c r="AE429" s="16" t="n">
        <v>3.23631360649765E-005</v>
      </c>
      <c r="AL429" s="6" t="s">
        <v>141</v>
      </c>
      <c r="AM429" s="14" t="n">
        <v>0.0064760406464159</v>
      </c>
      <c r="AN429" s="14" t="n">
        <v>0.0137705148056529</v>
      </c>
      <c r="AO429" s="14" t="n">
        <v>0.0243517833228687</v>
      </c>
      <c r="AP429" s="14" t="n">
        <v>0.0445579132136414</v>
      </c>
    </row>
    <row r="430" customFormat="false" ht="12.8" hidden="false" customHeight="false" outlineLevel="0" collapsed="false">
      <c r="A430" s="6" t="s">
        <v>319</v>
      </c>
      <c r="B430" s="14" t="n">
        <v>0.000994194654973566</v>
      </c>
      <c r="C430" s="14" t="n">
        <v>0.00185926729018014</v>
      </c>
      <c r="D430" s="14" t="n">
        <v>0.00260270250749593</v>
      </c>
      <c r="E430" s="14" t="n">
        <v>0.00474929239375105</v>
      </c>
      <c r="L430" s="15" t="s">
        <v>80</v>
      </c>
      <c r="M430" s="15" t="n">
        <v>2.64273095573961</v>
      </c>
      <c r="N430" s="15" t="n">
        <v>-1.87235993111872</v>
      </c>
      <c r="O430" s="15" t="n">
        <v>0.266559913193018</v>
      </c>
      <c r="P430" s="15" t="n">
        <v>-7.0241616929209</v>
      </c>
      <c r="Q430" s="17" t="n">
        <v>2.15355300407347E-012</v>
      </c>
      <c r="R430" s="17" t="n">
        <v>1.4835587361395E-011</v>
      </c>
      <c r="Y430" s="6" t="s">
        <v>142</v>
      </c>
      <c r="Z430" s="14" t="n">
        <v>2.70128624613961</v>
      </c>
      <c r="AA430" s="14" t="n">
        <v>-1.67073491705709</v>
      </c>
      <c r="AB430" s="14" t="n">
        <v>0.266657718758867</v>
      </c>
      <c r="AC430" s="14" t="n">
        <v>-6.26546617451526</v>
      </c>
      <c r="AD430" s="16" t="n">
        <v>3.71711686648603E-010</v>
      </c>
      <c r="AE430" s="16" t="n">
        <v>1.95993434778354E-009</v>
      </c>
      <c r="AL430" s="6" t="s">
        <v>54</v>
      </c>
      <c r="AM430" s="14" t="n">
        <v>0.00391892209247458</v>
      </c>
      <c r="AN430" s="14" t="n">
        <v>0.0105202680787338</v>
      </c>
      <c r="AO430" s="14" t="n">
        <v>0.0153011231597117</v>
      </c>
      <c r="AP430" s="14" t="n">
        <v>0.031546896296695</v>
      </c>
    </row>
    <row r="431" customFormat="false" ht="12.8" hidden="false" customHeight="false" outlineLevel="0" collapsed="false">
      <c r="A431" s="6" t="s">
        <v>123</v>
      </c>
      <c r="B431" s="14" t="n">
        <v>0.000153119765321994</v>
      </c>
      <c r="C431" s="14" t="n">
        <v>0.000358377169741172</v>
      </c>
      <c r="D431" s="14" t="n">
        <v>0.000716955315579644</v>
      </c>
      <c r="E431" s="14" t="n">
        <v>0.00145746583229333</v>
      </c>
      <c r="L431" s="15" t="s">
        <v>177</v>
      </c>
      <c r="M431" s="15" t="n">
        <v>2.32456496352302</v>
      </c>
      <c r="N431" s="15" t="n">
        <v>-1.9099825261347</v>
      </c>
      <c r="O431" s="15" t="n">
        <v>0.258735478085634</v>
      </c>
      <c r="P431" s="15" t="n">
        <v>-7.38198928212911</v>
      </c>
      <c r="Q431" s="17" t="n">
        <v>1.55941749469156E-013</v>
      </c>
      <c r="R431" s="17" t="n">
        <v>1.20854855838596E-012</v>
      </c>
      <c r="AL431" s="6" t="s">
        <v>80</v>
      </c>
      <c r="AM431" s="14" t="n">
        <v>0.00363919611865608</v>
      </c>
      <c r="AN431" s="14" t="n">
        <v>0.008525127216992</v>
      </c>
      <c r="AO431" s="14" t="n">
        <v>0.00986187740239268</v>
      </c>
      <c r="AP431" s="14" t="n">
        <v>0.0220427889753091</v>
      </c>
    </row>
    <row r="432" customFormat="false" ht="12.8" hidden="false" customHeight="false" outlineLevel="0" collapsed="false">
      <c r="A432" s="6" t="s">
        <v>79</v>
      </c>
      <c r="B432" s="16" t="n">
        <v>9.51713830926823E-005</v>
      </c>
      <c r="C432" s="14" t="n">
        <v>0.000223568428341637</v>
      </c>
      <c r="D432" s="14" t="n">
        <v>0.000630068592413409</v>
      </c>
      <c r="E432" s="14" t="n">
        <v>0.00126808452194265</v>
      </c>
      <c r="L432" s="15" t="s">
        <v>12451</v>
      </c>
      <c r="M432" s="15" t="n">
        <v>3.42274025159043</v>
      </c>
      <c r="N432" s="15" t="n">
        <v>-2.14305486562515</v>
      </c>
      <c r="O432" s="15" t="n">
        <v>0.262310991881974</v>
      </c>
      <c r="P432" s="15" t="n">
        <v>-8.16990111718006</v>
      </c>
      <c r="Q432" s="17" t="n">
        <v>3.08642325957695E-016</v>
      </c>
      <c r="R432" s="17" t="n">
        <v>2.73368917276816E-015</v>
      </c>
      <c r="AL432" s="6" t="s">
        <v>131</v>
      </c>
      <c r="AM432" s="14" t="n">
        <v>0.000687063031520662</v>
      </c>
      <c r="AN432" s="14" t="n">
        <v>0.00209868998251089</v>
      </c>
      <c r="AO432" s="14" t="n">
        <v>0.00253755694038096</v>
      </c>
      <c r="AP432" s="14" t="n">
        <v>0.00679990083198795</v>
      </c>
    </row>
    <row r="433" customFormat="false" ht="12.8" hidden="false" customHeight="false" outlineLevel="0" collapsed="false">
      <c r="A433" s="6" t="s">
        <v>134</v>
      </c>
      <c r="B433" s="16" t="n">
        <v>7.29112687589266E-005</v>
      </c>
      <c r="C433" s="14" t="n">
        <v>0.000200219650015464</v>
      </c>
      <c r="D433" s="14" t="n">
        <v>0.000381341878390341</v>
      </c>
      <c r="E433" s="14" t="n">
        <v>0.000819315009425868</v>
      </c>
      <c r="AL433" s="6" t="s">
        <v>70</v>
      </c>
      <c r="AM433" s="14" t="n">
        <v>0.00037713834182684</v>
      </c>
      <c r="AN433" s="14" t="n">
        <v>0.00163315188862563</v>
      </c>
      <c r="AO433" s="14" t="n">
        <v>0.00157770284471436</v>
      </c>
      <c r="AP433" s="14" t="n">
        <v>0.00485703987157012</v>
      </c>
    </row>
    <row r="434" customFormat="false" ht="12.8" hidden="false" customHeight="false" outlineLevel="0" collapsed="false">
      <c r="A434" s="6" t="s">
        <v>38</v>
      </c>
      <c r="B434" s="16" t="n">
        <v>1.68730847103035E-005</v>
      </c>
      <c r="C434" s="16" t="n">
        <v>5.4689036529881E-005</v>
      </c>
      <c r="D434" s="16" t="n">
        <v>9.23102061323029E-006</v>
      </c>
      <c r="E434" s="16" t="n">
        <v>3.3301300100664E-005</v>
      </c>
      <c r="AL434" s="6" t="s">
        <v>128</v>
      </c>
      <c r="AM434" s="16" t="n">
        <v>8.48350084356397E-005</v>
      </c>
      <c r="AN434" s="14" t="n">
        <v>0.000435841861456513</v>
      </c>
      <c r="AO434" s="14" t="n">
        <v>0.00397888740319818</v>
      </c>
      <c r="AP434" s="14" t="n">
        <v>0.00969888464160411</v>
      </c>
    </row>
    <row r="435" customFormat="false" ht="12.8" hidden="false" customHeight="false" outlineLevel="0" collapsed="false">
      <c r="A435" s="6" t="s">
        <v>85</v>
      </c>
      <c r="B435" s="16" t="n">
        <v>6.78534152553984E-007</v>
      </c>
      <c r="C435" s="16" t="n">
        <v>3.21817634913174E-006</v>
      </c>
      <c r="D435" s="16" t="n">
        <v>5.18766863952205E-005</v>
      </c>
      <c r="E435" s="14" t="n">
        <v>0.000150739249197262</v>
      </c>
      <c r="AL435" s="6" t="s">
        <v>89</v>
      </c>
      <c r="AM435" s="16" t="n">
        <v>8.45858432188396E-005</v>
      </c>
      <c r="AN435" s="14" t="n">
        <v>0.000421144795071363</v>
      </c>
      <c r="AO435" s="14" t="n">
        <v>0.000537783770695347</v>
      </c>
      <c r="AP435" s="14" t="n">
        <v>0.00201754622414569</v>
      </c>
    </row>
    <row r="436" customFormat="false" ht="12.8" hidden="false" customHeight="false" outlineLevel="0" collapsed="false">
      <c r="A436" s="6" t="s">
        <v>12450</v>
      </c>
      <c r="B436" s="16" t="n">
        <v>3.45877691859407E-007</v>
      </c>
      <c r="C436" s="16" t="n">
        <v>1.49983337666235E-006</v>
      </c>
      <c r="D436" s="16" t="n">
        <v>1.5746212283761E-005</v>
      </c>
      <c r="E436" s="16" t="n">
        <v>4.10775364175049E-005</v>
      </c>
      <c r="AL436" s="6" t="s">
        <v>101</v>
      </c>
      <c r="AM436" s="16" t="n">
        <v>5.59021371461013E-006</v>
      </c>
      <c r="AN436" s="16" t="n">
        <v>4.11435213992898E-005</v>
      </c>
      <c r="AO436" s="14" t="n">
        <v>0.000539967950072989</v>
      </c>
      <c r="AP436" s="14" t="n">
        <v>0.00191167453248067</v>
      </c>
    </row>
    <row r="437" customFormat="false" ht="12.8" hidden="false" customHeight="false" outlineLevel="0" collapsed="false">
      <c r="A437" s="6" t="s">
        <v>67</v>
      </c>
      <c r="B437" s="16" t="n">
        <v>2.64197107161285E-008</v>
      </c>
      <c r="C437" s="16" t="n">
        <v>1.63999079128487E-007</v>
      </c>
      <c r="D437" s="16" t="n">
        <v>1.09285301600233E-006</v>
      </c>
      <c r="E437" s="16" t="n">
        <v>4.16218396973215E-006</v>
      </c>
      <c r="AL437" s="6" t="s">
        <v>26</v>
      </c>
      <c r="AM437" s="16" t="n">
        <v>1.40314246885274E-006</v>
      </c>
      <c r="AN437" s="16" t="n">
        <v>1.2469270390944E-005</v>
      </c>
      <c r="AO437" s="16" t="n">
        <v>2.69599117075095E-005</v>
      </c>
      <c r="AP437" s="14" t="n">
        <v>0.000137298424016128</v>
      </c>
    </row>
    <row r="438" customFormat="false" ht="12.8" hidden="false" customHeight="false" outlineLevel="0" collapsed="false">
      <c r="A438" s="6" t="s">
        <v>88</v>
      </c>
      <c r="B438" s="16" t="n">
        <v>9.55595811716821E-009</v>
      </c>
      <c r="C438" s="16" t="n">
        <v>7.09745917501613E-008</v>
      </c>
      <c r="D438" s="16" t="n">
        <v>7.8228810866226E-008</v>
      </c>
      <c r="E438" s="16" t="n">
        <v>4.99973397066245E-007</v>
      </c>
      <c r="AL438" s="6" t="s">
        <v>117</v>
      </c>
      <c r="AM438" s="16" t="n">
        <v>9.41975067932719E-008</v>
      </c>
      <c r="AN438" s="16" t="n">
        <v>1.19988543480894E-006</v>
      </c>
      <c r="AO438" s="16" t="n">
        <v>7.55702070178167E-006</v>
      </c>
      <c r="AP438" s="16" t="n">
        <v>6.19190192799133E-005</v>
      </c>
    </row>
    <row r="439" customFormat="false" ht="12.8" hidden="false" customHeight="false" outlineLevel="0" collapsed="false">
      <c r="A439" s="6" t="s">
        <v>53</v>
      </c>
      <c r="B439" s="16" t="n">
        <v>3.98785511275726E-010</v>
      </c>
      <c r="C439" s="16" t="n">
        <v>5.29557210295065E-009</v>
      </c>
      <c r="D439" s="16" t="n">
        <v>1.1371003522338E-008</v>
      </c>
      <c r="E439" s="16" t="n">
        <v>7.47070283571507E-008</v>
      </c>
      <c r="AL439" s="6" t="s">
        <v>155</v>
      </c>
      <c r="AM439" s="16" t="n">
        <v>3.53145056236896E-008</v>
      </c>
      <c r="AN439" s="16" t="n">
        <v>4.69404078568209E-007</v>
      </c>
      <c r="AO439" s="16" t="n">
        <v>8.00638499331605E-006</v>
      </c>
      <c r="AP439" s="16" t="n">
        <v>5.26655627804255E-005</v>
      </c>
    </row>
    <row r="440" customFormat="false" ht="12.8" hidden="false" customHeight="false" outlineLevel="0" collapsed="false">
      <c r="A440" s="6" t="s">
        <v>93</v>
      </c>
      <c r="B440" s="16" t="n">
        <v>3.75988287297659E-011</v>
      </c>
      <c r="C440" s="16" t="n">
        <v>9.60567984084207E-010</v>
      </c>
      <c r="D440" s="16" t="n">
        <v>1.44466796996528E-010</v>
      </c>
      <c r="E440" s="16" t="n">
        <v>2.14619215542227E-009</v>
      </c>
      <c r="AL440" s="6" t="s">
        <v>94</v>
      </c>
      <c r="AM440" s="16" t="n">
        <v>7.0696878717196E-009</v>
      </c>
      <c r="AN440" s="16" t="n">
        <v>1.20324325288032E-007</v>
      </c>
      <c r="AO440" s="16" t="n">
        <v>8.73754795596109E-008</v>
      </c>
      <c r="AP440" s="16" t="n">
        <v>1.27467962512836E-006</v>
      </c>
    </row>
    <row r="441" customFormat="false" ht="12.8" hidden="false" customHeight="false" outlineLevel="0" collapsed="false">
      <c r="A441" s="6"/>
      <c r="AL441" s="6" t="s">
        <v>180</v>
      </c>
      <c r="AM441" s="16" t="n">
        <v>3.20775313814686E-016</v>
      </c>
      <c r="AN441" s="16" t="n">
        <v>1.86049682012518E-014</v>
      </c>
      <c r="AO441" s="16" t="n">
        <v>9.15135583679733E-015</v>
      </c>
      <c r="AP441" s="16" t="n">
        <v>5.30778638534245E-013</v>
      </c>
    </row>
    <row r="442" customFormat="false" ht="12.8" hidden="false" customHeight="false" outlineLevel="0" collapsed="false">
      <c r="A442" s="6"/>
      <c r="B442" s="1" t="s">
        <v>161</v>
      </c>
      <c r="C442" s="1" t="s">
        <v>162</v>
      </c>
      <c r="D442" s="1" t="s">
        <v>163</v>
      </c>
      <c r="E442" s="1" t="s">
        <v>164</v>
      </c>
    </row>
    <row r="443" customFormat="false" ht="12.8" hidden="false" customHeight="false" outlineLevel="0" collapsed="false">
      <c r="A443" s="6" t="s">
        <v>622</v>
      </c>
      <c r="B443" s="14" t="n">
        <v>0.0304837075471541</v>
      </c>
      <c r="C443" s="14" t="n">
        <v>0.0478012150562922</v>
      </c>
      <c r="D443" s="14" t="n">
        <v>0.126679562399887</v>
      </c>
      <c r="E443" s="14" t="n">
        <v>0.168196202538818</v>
      </c>
    </row>
    <row r="444" customFormat="false" ht="12.8" hidden="false" customHeight="false" outlineLevel="0" collapsed="false">
      <c r="A444" s="6" t="s">
        <v>140</v>
      </c>
      <c r="B444" s="14" t="n">
        <v>0.0291591952254123</v>
      </c>
      <c r="C444" s="14" t="n">
        <v>0.0464003954482236</v>
      </c>
      <c r="D444" s="14" t="n">
        <v>0.029243077889342</v>
      </c>
      <c r="E444" s="14" t="n">
        <v>0.047637157851944</v>
      </c>
    </row>
    <row r="445" customFormat="false" ht="12.8" hidden="false" customHeight="false" outlineLevel="0" collapsed="false">
      <c r="A445" s="6" t="s">
        <v>152</v>
      </c>
      <c r="B445" s="14" t="n">
        <v>0.0239201800501367</v>
      </c>
      <c r="C445" s="14" t="n">
        <v>0.0376910968859205</v>
      </c>
      <c r="D445" s="14" t="n">
        <v>0.0447461759589968</v>
      </c>
      <c r="E445" s="14" t="n">
        <v>0.0677839050401105</v>
      </c>
    </row>
    <row r="446" customFormat="false" ht="12.8" hidden="false" customHeight="false" outlineLevel="0" collapsed="false">
      <c r="A446" s="6" t="s">
        <v>306</v>
      </c>
      <c r="B446" s="14" t="n">
        <v>0.0239740412432015</v>
      </c>
      <c r="C446" s="14" t="n">
        <v>0.0374062894722187</v>
      </c>
      <c r="D446" s="14" t="n">
        <v>0.0536180903328371</v>
      </c>
      <c r="E446" s="14" t="n">
        <v>0.0746085975688863</v>
      </c>
    </row>
    <row r="447" customFormat="false" ht="12.8" hidden="false" customHeight="false" outlineLevel="0" collapsed="false">
      <c r="A447" s="6" t="s">
        <v>155</v>
      </c>
      <c r="B447" s="14" t="n">
        <v>0.0168888950241158</v>
      </c>
      <c r="C447" s="14" t="n">
        <v>0.029437759578083</v>
      </c>
      <c r="D447" s="14" t="n">
        <v>0.0980210783058401</v>
      </c>
      <c r="E447" s="14" t="n">
        <v>0.136957586025064</v>
      </c>
    </row>
    <row r="448" customFormat="false" ht="12.8" hidden="false" customHeight="false" outlineLevel="0" collapsed="false">
      <c r="A448" s="6" t="s">
        <v>96</v>
      </c>
      <c r="B448" s="14" t="n">
        <v>0.0159597111895539</v>
      </c>
      <c r="C448" s="14" t="n">
        <v>0.0283972309473967</v>
      </c>
      <c r="D448" s="14" t="n">
        <v>0.046798073101346</v>
      </c>
      <c r="E448" s="14" t="n">
        <v>0.0721803376467724</v>
      </c>
    </row>
    <row r="449" customFormat="false" ht="12.8" hidden="false" customHeight="false" outlineLevel="0" collapsed="false">
      <c r="A449" s="6" t="s">
        <v>150</v>
      </c>
      <c r="B449" s="14" t="n">
        <v>0.0119880375078915</v>
      </c>
      <c r="C449" s="14" t="n">
        <v>0.0211147102023487</v>
      </c>
      <c r="D449" s="14" t="n">
        <v>0.0246452597205168</v>
      </c>
      <c r="E449" s="14" t="n">
        <v>0.0402581403335506</v>
      </c>
    </row>
    <row r="450" customFormat="false" ht="12.8" hidden="false" customHeight="false" outlineLevel="0" collapsed="false">
      <c r="A450" s="6" t="s">
        <v>74</v>
      </c>
      <c r="B450" s="14" t="n">
        <v>0.00680445194407243</v>
      </c>
      <c r="C450" s="14" t="n">
        <v>0.0118285889667879</v>
      </c>
      <c r="D450" s="14" t="n">
        <v>0.027009056174525</v>
      </c>
      <c r="E450" s="14" t="n">
        <v>0.0387641632389521</v>
      </c>
    </row>
    <row r="451" customFormat="false" ht="12.8" hidden="false" customHeight="false" outlineLevel="0" collapsed="false">
      <c r="A451" s="6" t="s">
        <v>665</v>
      </c>
      <c r="B451" s="14" t="n">
        <v>0.0046117459046058</v>
      </c>
      <c r="C451" s="14" t="n">
        <v>0.00872210884470335</v>
      </c>
      <c r="D451" s="14" t="n">
        <v>0.0139057063756352</v>
      </c>
      <c r="E451" s="14" t="n">
        <v>0.0226622624106738</v>
      </c>
    </row>
    <row r="452" customFormat="false" ht="12.8" hidden="false" customHeight="false" outlineLevel="0" collapsed="false">
      <c r="A452" s="6" t="s">
        <v>245</v>
      </c>
      <c r="B452" s="14" t="n">
        <v>0.00478043365222198</v>
      </c>
      <c r="C452" s="14" t="n">
        <v>0.00832466527957702</v>
      </c>
      <c r="D452" s="14" t="n">
        <v>0.0134731770630537</v>
      </c>
      <c r="E452" s="14" t="n">
        <v>0.0222618214059382</v>
      </c>
    </row>
    <row r="453" customFormat="false" ht="12.8" hidden="false" customHeight="false" outlineLevel="0" collapsed="false">
      <c r="A453" s="6" t="s">
        <v>22</v>
      </c>
      <c r="B453" s="14" t="n">
        <v>0.0040004785910212</v>
      </c>
      <c r="C453" s="14" t="n">
        <v>0.00824571147255565</v>
      </c>
      <c r="D453" s="14" t="n">
        <v>0.0629647019737845</v>
      </c>
      <c r="E453" s="14" t="n">
        <v>0.0896200688730629</v>
      </c>
    </row>
    <row r="454" customFormat="false" ht="12.8" hidden="false" customHeight="false" outlineLevel="0" collapsed="false">
      <c r="A454" s="6" t="s">
        <v>34</v>
      </c>
      <c r="B454" s="14" t="n">
        <v>0.00381662326270212</v>
      </c>
      <c r="C454" s="14" t="n">
        <v>0.00730998762386749</v>
      </c>
      <c r="D454" s="14" t="n">
        <v>0.0123389654227952</v>
      </c>
      <c r="E454" s="14" t="n">
        <v>0.0211439096361148</v>
      </c>
    </row>
    <row r="455" customFormat="false" ht="12.8" hidden="false" customHeight="false" outlineLevel="0" collapsed="false">
      <c r="A455" s="6" t="s">
        <v>131</v>
      </c>
      <c r="B455" s="14" t="n">
        <v>0.00229972715698668</v>
      </c>
      <c r="C455" s="14" t="n">
        <v>0.00502815764326736</v>
      </c>
      <c r="D455" s="14" t="n">
        <v>0.00796705728132757</v>
      </c>
      <c r="E455" s="14" t="n">
        <v>0.0156903602696996</v>
      </c>
    </row>
    <row r="456" customFormat="false" ht="12.8" hidden="false" customHeight="false" outlineLevel="0" collapsed="false">
      <c r="A456" s="6" t="s">
        <v>633</v>
      </c>
      <c r="B456" s="14" t="n">
        <v>0.00252153187647111</v>
      </c>
      <c r="C456" s="14" t="n">
        <v>0.00483379023188658</v>
      </c>
      <c r="D456" s="14" t="n">
        <v>0.00745172151425013</v>
      </c>
      <c r="E456" s="14" t="n">
        <v>0.0123937251926887</v>
      </c>
    </row>
    <row r="457" customFormat="false" ht="12.8" hidden="false" customHeight="false" outlineLevel="0" collapsed="false">
      <c r="A457" s="6" t="s">
        <v>210</v>
      </c>
      <c r="B457" s="14" t="n">
        <v>0.00226647105207613</v>
      </c>
      <c r="C457" s="14" t="n">
        <v>0.00458252330027702</v>
      </c>
      <c r="D457" s="14" t="n">
        <v>0.0130910737263955</v>
      </c>
      <c r="E457" s="14" t="n">
        <v>0.0224579254804506</v>
      </c>
    </row>
    <row r="458" customFormat="false" ht="12.8" hidden="false" customHeight="false" outlineLevel="0" collapsed="false">
      <c r="A458" s="6" t="s">
        <v>101</v>
      </c>
      <c r="B458" s="14" t="n">
        <v>0.00156104038683204</v>
      </c>
      <c r="C458" s="14" t="n">
        <v>0.00355253660845415</v>
      </c>
      <c r="D458" s="14" t="n">
        <v>0.00752337107344732</v>
      </c>
      <c r="E458" s="14" t="n">
        <v>0.0143577461909631</v>
      </c>
    </row>
    <row r="459" customFormat="false" ht="12.8" hidden="false" customHeight="false" outlineLevel="0" collapsed="false">
      <c r="A459" s="6" t="s">
        <v>320</v>
      </c>
      <c r="B459" s="14" t="n">
        <v>0.0014644214831471</v>
      </c>
      <c r="C459" s="14" t="n">
        <v>0.00307160498888925</v>
      </c>
      <c r="D459" s="14" t="n">
        <v>0.00473912848967912</v>
      </c>
      <c r="E459" s="14" t="n">
        <v>0.00926072469875765</v>
      </c>
    </row>
    <row r="460" customFormat="false" ht="12.8" hidden="false" customHeight="false" outlineLevel="0" collapsed="false">
      <c r="A460" s="6" t="s">
        <v>80</v>
      </c>
      <c r="B460" s="14" t="n">
        <v>0.000724136198834</v>
      </c>
      <c r="C460" s="14" t="n">
        <v>0.00165985567939371</v>
      </c>
      <c r="D460" s="14" t="n">
        <v>0.00223629925294517</v>
      </c>
      <c r="E460" s="14" t="n">
        <v>0.00478729596093494</v>
      </c>
    </row>
    <row r="461" customFormat="false" ht="12.8" hidden="false" customHeight="false" outlineLevel="0" collapsed="false">
      <c r="A461" s="6" t="s">
        <v>144</v>
      </c>
      <c r="B461" s="14" t="n">
        <v>0.000202571694969739</v>
      </c>
      <c r="C461" s="14" t="n">
        <v>0.000660130763980066</v>
      </c>
      <c r="D461" s="16" t="n">
        <v>5.04333298925873E-005</v>
      </c>
      <c r="E461" s="14" t="n">
        <v>0.00020461238350172</v>
      </c>
    </row>
    <row r="462" customFormat="false" ht="12.8" hidden="false" customHeight="false" outlineLevel="0" collapsed="false">
      <c r="A462" s="6" t="s">
        <v>154</v>
      </c>
      <c r="B462" s="14" t="n">
        <v>0.000172727918814183</v>
      </c>
      <c r="C462" s="14" t="n">
        <v>0.000568313857416711</v>
      </c>
      <c r="D462" s="14" t="n">
        <v>0.000375909218472459</v>
      </c>
      <c r="E462" s="14" t="n">
        <v>0.0010191345436137</v>
      </c>
    </row>
    <row r="463" customFormat="false" ht="12.8" hidden="false" customHeight="false" outlineLevel="0" collapsed="false">
      <c r="A463" s="6" t="s">
        <v>70</v>
      </c>
      <c r="B463" s="14" t="n">
        <v>0.00015751261717954</v>
      </c>
      <c r="C463" s="14" t="n">
        <v>0.000551044024821419</v>
      </c>
      <c r="D463" s="14" t="n">
        <v>0.000440372013076867</v>
      </c>
      <c r="E463" s="14" t="n">
        <v>0.00130101317867534</v>
      </c>
    </row>
    <row r="464" customFormat="false" ht="12.8" hidden="false" customHeight="false" outlineLevel="0" collapsed="false">
      <c r="A464" s="6" t="s">
        <v>180</v>
      </c>
      <c r="B464" s="16" t="n">
        <v>7.69131557906515E-005</v>
      </c>
      <c r="C464" s="14" t="n">
        <v>0.000285956332026491</v>
      </c>
      <c r="D464" s="14" t="n">
        <v>0.0011876265869369</v>
      </c>
      <c r="E464" s="14" t="n">
        <v>0.00290593611998561</v>
      </c>
    </row>
    <row r="465" customFormat="false" ht="12.8" hidden="false" customHeight="false" outlineLevel="0" collapsed="false">
      <c r="A465" s="6" t="s">
        <v>177</v>
      </c>
      <c r="B465" s="16" t="n">
        <v>6.114561834617E-005</v>
      </c>
      <c r="C465" s="14" t="n">
        <v>0.00018395194713801</v>
      </c>
      <c r="D465" s="14" t="n">
        <v>0.000247952293550143</v>
      </c>
      <c r="E465" s="14" t="n">
        <v>0.000648865466838477</v>
      </c>
    </row>
    <row r="466" customFormat="false" ht="12.8" hidden="false" customHeight="false" outlineLevel="0" collapsed="false">
      <c r="A466" s="6" t="s">
        <v>149</v>
      </c>
      <c r="B466" s="16" t="n">
        <v>9.77011762800789E-007</v>
      </c>
      <c r="C466" s="16" t="n">
        <v>6.58286658985926E-006</v>
      </c>
      <c r="D466" s="16" t="n">
        <v>3.77283990930487E-005</v>
      </c>
      <c r="E466" s="14" t="n">
        <v>0.000126891392453347</v>
      </c>
    </row>
    <row r="467" customFormat="false" ht="12.8" hidden="false" customHeight="false" outlineLevel="0" collapsed="false">
      <c r="A467" s="6" t="s">
        <v>12451</v>
      </c>
      <c r="B467" s="16" t="n">
        <v>6.76386194576128E-007</v>
      </c>
      <c r="C467" s="16" t="n">
        <v>4.08903219567732E-006</v>
      </c>
      <c r="D467" s="16" t="n">
        <v>2.53150515958702E-006</v>
      </c>
      <c r="E467" s="16" t="n">
        <v>1.33684669012903E-005</v>
      </c>
    </row>
    <row r="468" customFormat="false" ht="12.8" hidden="false" customHeight="false" outlineLevel="0" collapsed="false">
      <c r="A468" s="6" t="s">
        <v>86</v>
      </c>
      <c r="B468" s="16" t="n">
        <v>2.99178753877954E-007</v>
      </c>
      <c r="C468" s="16" t="n">
        <v>2.14540933768713E-006</v>
      </c>
      <c r="D468" s="16" t="n">
        <v>4.92037515128747E-005</v>
      </c>
      <c r="E468" s="14" t="n">
        <v>0.000178181088869896</v>
      </c>
    </row>
    <row r="469" customFormat="false" ht="12.8" hidden="false" customHeight="false" outlineLevel="0" collapsed="false">
      <c r="A469" s="6" t="s">
        <v>89</v>
      </c>
      <c r="B469" s="16" t="n">
        <v>5.66933611735154E-009</v>
      </c>
      <c r="C469" s="16" t="n">
        <v>5.81946075432461E-008</v>
      </c>
      <c r="D469" s="16" t="n">
        <v>2.08493166740199E-007</v>
      </c>
      <c r="E469" s="16" t="n">
        <v>1.50880373006225E-006</v>
      </c>
    </row>
    <row r="470" customFormat="false" ht="12.8" hidden="false" customHeight="false" outlineLevel="0" collapsed="false">
      <c r="A470" s="6" t="s">
        <v>56</v>
      </c>
      <c r="B470" s="16" t="n">
        <v>4.7389029510266E-010</v>
      </c>
      <c r="C470" s="16" t="n">
        <v>5.41755542936109E-009</v>
      </c>
      <c r="D470" s="16" t="n">
        <v>5.12306389837997E-007</v>
      </c>
      <c r="E470" s="16" t="n">
        <v>3.03890501912944E-006</v>
      </c>
    </row>
    <row r="471" customFormat="false" ht="12.8" hidden="false" customHeight="false" outlineLevel="0" collapsed="false">
      <c r="A471" s="6" t="s">
        <v>54</v>
      </c>
      <c r="B471" s="16" t="n">
        <v>1.51134257518685E-010</v>
      </c>
      <c r="C471" s="16" t="n">
        <v>2.29160851259052E-009</v>
      </c>
      <c r="D471" s="16" t="n">
        <v>5.20215014682379E-009</v>
      </c>
      <c r="E471" s="16" t="n">
        <v>5.68953871334161E-008</v>
      </c>
    </row>
    <row r="472" customFormat="false" ht="12.8" hidden="false" customHeight="false" outlineLevel="0" collapsed="false">
      <c r="A472" s="6" t="s">
        <v>94</v>
      </c>
      <c r="B472" s="16" t="n">
        <v>1.54223541842887E-011</v>
      </c>
      <c r="C472" s="16" t="n">
        <v>3.63295987979071E-010</v>
      </c>
      <c r="D472" s="16" t="n">
        <v>7.0888593679213E-010</v>
      </c>
      <c r="E472" s="16" t="n">
        <v>9.55795446071314E-009</v>
      </c>
    </row>
    <row r="473" customFormat="false" ht="12.8" hidden="false" customHeight="false" outlineLevel="0" collapsed="false">
      <c r="A473" s="6" t="s">
        <v>68</v>
      </c>
      <c r="B473" s="16" t="n">
        <v>5.83255892610785E-013</v>
      </c>
      <c r="C473" s="16" t="n">
        <v>2.67230855145275E-011</v>
      </c>
      <c r="D473" s="16" t="n">
        <v>4.36249035447893E-011</v>
      </c>
      <c r="E473" s="16" t="n">
        <v>8.8713613583831E-010</v>
      </c>
    </row>
    <row r="477" customFormat="false" ht="12.8" hidden="false" customHeight="false" outlineLevel="0" collapsed="false">
      <c r="A477" s="1" t="s">
        <v>1403</v>
      </c>
      <c r="L477" s="1" t="s">
        <v>1403</v>
      </c>
      <c r="M477" s="1"/>
      <c r="Y477" s="1" t="s">
        <v>1404</v>
      </c>
      <c r="AL477" s="1" t="s">
        <v>1404</v>
      </c>
    </row>
    <row r="478" customFormat="false" ht="12.8" hidden="false" customHeight="false" outlineLevel="0" collapsed="false">
      <c r="L478" s="1"/>
      <c r="M478" s="1" t="s">
        <v>159</v>
      </c>
      <c r="N478" s="3" t="s">
        <v>160</v>
      </c>
      <c r="O478" s="6"/>
      <c r="P478" s="6"/>
      <c r="Q478" s="6"/>
      <c r="R478" s="6"/>
      <c r="Y478" s="1"/>
      <c r="Z478" s="1" t="s">
        <v>159</v>
      </c>
      <c r="AA478" s="3" t="s">
        <v>160</v>
      </c>
      <c r="AB478" s="6"/>
      <c r="AC478" s="6"/>
      <c r="AD478" s="6"/>
      <c r="AE478" s="6"/>
    </row>
    <row r="479" customFormat="false" ht="12.8" hidden="false" customHeight="false" outlineLevel="0" collapsed="false">
      <c r="B479" s="1" t="s">
        <v>161</v>
      </c>
      <c r="C479" s="1" t="s">
        <v>162</v>
      </c>
      <c r="D479" s="1" t="s">
        <v>163</v>
      </c>
      <c r="E479" s="1" t="s">
        <v>164</v>
      </c>
      <c r="F479" s="1" t="s">
        <v>165</v>
      </c>
      <c r="G479" s="1" t="s">
        <v>166</v>
      </c>
      <c r="H479" s="1" t="s">
        <v>167</v>
      </c>
      <c r="I479" s="1" t="s">
        <v>168</v>
      </c>
      <c r="J479" s="1" t="s">
        <v>169</v>
      </c>
      <c r="L479" s="1"/>
      <c r="M479" s="1" t="s">
        <v>170</v>
      </c>
      <c r="N479" s="1" t="s">
        <v>171</v>
      </c>
      <c r="O479" s="1" t="s">
        <v>172</v>
      </c>
      <c r="P479" s="1" t="s">
        <v>173</v>
      </c>
      <c r="Q479" s="1" t="s">
        <v>174</v>
      </c>
      <c r="R479" s="1" t="s">
        <v>175</v>
      </c>
      <c r="S479" s="1" t="s">
        <v>165</v>
      </c>
      <c r="T479" s="1" t="s">
        <v>166</v>
      </c>
      <c r="U479" s="1" t="s">
        <v>167</v>
      </c>
      <c r="V479" s="1" t="s">
        <v>168</v>
      </c>
      <c r="W479" s="1" t="s">
        <v>169</v>
      </c>
      <c r="Y479" s="1"/>
      <c r="Z479" s="1" t="s">
        <v>170</v>
      </c>
      <c r="AA479" s="1" t="s">
        <v>171</v>
      </c>
      <c r="AB479" s="1" t="s">
        <v>172</v>
      </c>
      <c r="AC479" s="1" t="s">
        <v>173</v>
      </c>
      <c r="AD479" s="1" t="s">
        <v>174</v>
      </c>
      <c r="AE479" s="1" t="s">
        <v>175</v>
      </c>
      <c r="AF479" s="1" t="s">
        <v>165</v>
      </c>
      <c r="AG479" s="1" t="s">
        <v>166</v>
      </c>
      <c r="AH479" s="1" t="s">
        <v>167</v>
      </c>
      <c r="AI479" s="1" t="s">
        <v>168</v>
      </c>
      <c r="AJ479" s="1" t="s">
        <v>169</v>
      </c>
      <c r="AM479" s="1" t="s">
        <v>161</v>
      </c>
      <c r="AN479" s="1" t="s">
        <v>162</v>
      </c>
      <c r="AO479" s="1" t="s">
        <v>163</v>
      </c>
      <c r="AP479" s="1" t="s">
        <v>164</v>
      </c>
      <c r="AQ479" s="1" t="s">
        <v>165</v>
      </c>
      <c r="AR479" s="1" t="s">
        <v>166</v>
      </c>
      <c r="AS479" s="1" t="s">
        <v>167</v>
      </c>
      <c r="AT479" s="1" t="s">
        <v>168</v>
      </c>
      <c r="AU479" s="1" t="s">
        <v>169</v>
      </c>
    </row>
    <row r="480" customFormat="false" ht="12.8" hidden="false" customHeight="false" outlineLevel="0" collapsed="false">
      <c r="A480" s="6" t="s">
        <v>1362</v>
      </c>
      <c r="B480" s="14" t="n">
        <v>0.0244881906665411</v>
      </c>
      <c r="C480" s="14" t="n">
        <v>0.0469736622516036</v>
      </c>
      <c r="D480" s="14" t="n">
        <v>0.0434942709636844</v>
      </c>
      <c r="E480" s="14" t="n">
        <v>0.0788536026718763</v>
      </c>
      <c r="F480" s="14" t="s">
        <v>30</v>
      </c>
      <c r="G480" s="14" t="s">
        <v>31</v>
      </c>
      <c r="H480" s="14" t="s">
        <v>99</v>
      </c>
      <c r="I480" s="14" t="s">
        <v>100</v>
      </c>
      <c r="J480" s="14" t="s">
        <v>101</v>
      </c>
      <c r="L480" s="1" t="s">
        <v>102</v>
      </c>
      <c r="M480" s="1" t="s">
        <v>102</v>
      </c>
      <c r="N480" s="1" t="s">
        <v>102</v>
      </c>
      <c r="O480" s="1" t="s">
        <v>102</v>
      </c>
      <c r="P480" s="1" t="s">
        <v>102</v>
      </c>
      <c r="Q480" s="1" t="s">
        <v>102</v>
      </c>
      <c r="R480" s="1" t="s">
        <v>102</v>
      </c>
      <c r="S480" s="1" t="s">
        <v>102</v>
      </c>
      <c r="T480" s="1" t="s">
        <v>102</v>
      </c>
      <c r="U480" s="1" t="s">
        <v>102</v>
      </c>
      <c r="V480" s="1" t="s">
        <v>102</v>
      </c>
      <c r="W480" s="1" t="s">
        <v>102</v>
      </c>
      <c r="Y480" s="6" t="s">
        <v>226</v>
      </c>
      <c r="Z480" s="14" t="n">
        <v>7.76515164289586</v>
      </c>
      <c r="AA480" s="14" t="n">
        <v>1.75316108263051</v>
      </c>
      <c r="AB480" s="14" t="n">
        <v>0.507655311485727</v>
      </c>
      <c r="AC480" s="14" t="n">
        <v>3.45344772912871</v>
      </c>
      <c r="AD480" s="14" t="n">
        <v>0.000553469553519186</v>
      </c>
      <c r="AE480" s="14" t="n">
        <v>0.0144934148002448</v>
      </c>
      <c r="AF480" s="14" t="s">
        <v>18</v>
      </c>
      <c r="AG480" s="14" t="s">
        <v>19</v>
      </c>
      <c r="AH480" s="14" t="s">
        <v>59</v>
      </c>
      <c r="AI480" s="14" t="s">
        <v>60</v>
      </c>
      <c r="AJ480" s="14" t="s">
        <v>51</v>
      </c>
      <c r="AL480" s="6" t="s">
        <v>286</v>
      </c>
      <c r="AM480" s="14" t="n">
        <v>0.0219960306134665</v>
      </c>
      <c r="AN480" s="14" t="n">
        <v>0.0385566913660849</v>
      </c>
      <c r="AO480" s="14" t="n">
        <v>0.0343252437242173</v>
      </c>
      <c r="AP480" s="14" t="n">
        <v>0.0624831299447074</v>
      </c>
      <c r="AQ480" s="14" t="s">
        <v>18</v>
      </c>
      <c r="AR480" s="14" t="s">
        <v>19</v>
      </c>
      <c r="AS480" s="14" t="s">
        <v>112</v>
      </c>
      <c r="AT480" s="14" t="s">
        <v>104</v>
      </c>
      <c r="AU480" s="14" t="s">
        <v>140</v>
      </c>
    </row>
    <row r="481" customFormat="false" ht="12.8" hidden="false" customHeight="false" outlineLevel="0" collapsed="false">
      <c r="A481" s="6" t="s">
        <v>1377</v>
      </c>
      <c r="B481" s="14" t="n">
        <v>0.0237736637654269</v>
      </c>
      <c r="C481" s="14" t="n">
        <v>0.0448228873732663</v>
      </c>
      <c r="D481" s="14" t="n">
        <v>0.0924344825756608</v>
      </c>
      <c r="E481" s="14" t="n">
        <v>0.141090329368516</v>
      </c>
      <c r="F481" s="14" t="s">
        <v>30</v>
      </c>
      <c r="G481" s="14" t="s">
        <v>36</v>
      </c>
      <c r="H481" s="14" t="s">
        <v>92</v>
      </c>
      <c r="I481" s="14" t="s">
        <v>93</v>
      </c>
      <c r="J481" s="14" t="s">
        <v>94</v>
      </c>
      <c r="L481" s="6"/>
      <c r="Y481" s="6" t="s">
        <v>328</v>
      </c>
      <c r="Z481" s="14" t="n">
        <v>2.03888846574954</v>
      </c>
      <c r="AA481" s="14" t="n">
        <v>1.34494612744131</v>
      </c>
      <c r="AB481" s="14" t="n">
        <v>0.409868100910468</v>
      </c>
      <c r="AC481" s="14" t="n">
        <v>3.28141205537511</v>
      </c>
      <c r="AD481" s="14" t="n">
        <v>0.00103288729089287</v>
      </c>
      <c r="AE481" s="14" t="n">
        <v>0.0196248585269645</v>
      </c>
      <c r="AF481" s="14" t="s">
        <v>30</v>
      </c>
      <c r="AG481" s="14" t="s">
        <v>36</v>
      </c>
      <c r="AH481" s="14" t="s">
        <v>84</v>
      </c>
      <c r="AI481" s="14" t="s">
        <v>85</v>
      </c>
      <c r="AJ481" s="14" t="s">
        <v>86</v>
      </c>
      <c r="AL481" s="6" t="s">
        <v>761</v>
      </c>
      <c r="AM481" s="14" t="n">
        <v>0.0179422433895971</v>
      </c>
      <c r="AN481" s="14" t="n">
        <v>0.0366910148005593</v>
      </c>
      <c r="AO481" s="14" t="n">
        <v>0.0512987281426293</v>
      </c>
      <c r="AP481" s="14" t="n">
        <v>0.0924394210603942</v>
      </c>
      <c r="AQ481" s="14" t="s">
        <v>30</v>
      </c>
      <c r="AR481" s="14" t="s">
        <v>31</v>
      </c>
      <c r="AS481" s="14" t="s">
        <v>66</v>
      </c>
      <c r="AT481" s="14" t="s">
        <v>67</v>
      </c>
      <c r="AU481" s="14" t="s">
        <v>96</v>
      </c>
    </row>
    <row r="482" customFormat="false" ht="12.8" hidden="false" customHeight="false" outlineLevel="0" collapsed="false">
      <c r="A482" s="6" t="s">
        <v>17</v>
      </c>
      <c r="B482" s="14" t="n">
        <v>0.0244723455113576</v>
      </c>
      <c r="C482" s="14" t="n">
        <v>0.0428621179568099</v>
      </c>
      <c r="D482" s="14" t="n">
        <v>0.0357211147445752</v>
      </c>
      <c r="E482" s="14" t="n">
        <v>0.0657241455450363</v>
      </c>
      <c r="F482" s="14" t="s">
        <v>18</v>
      </c>
      <c r="G482" s="14" t="s">
        <v>19</v>
      </c>
      <c r="H482" s="14" t="s">
        <v>20</v>
      </c>
      <c r="I482" s="14" t="s">
        <v>21</v>
      </c>
      <c r="J482" s="14" t="s">
        <v>22</v>
      </c>
      <c r="L482" s="1"/>
      <c r="M482" s="1" t="s">
        <v>170</v>
      </c>
      <c r="N482" s="1" t="s">
        <v>171</v>
      </c>
      <c r="O482" s="1" t="s">
        <v>172</v>
      </c>
      <c r="P482" s="1" t="s">
        <v>173</v>
      </c>
      <c r="Q482" s="1" t="s">
        <v>174</v>
      </c>
      <c r="R482" s="1" t="s">
        <v>175</v>
      </c>
      <c r="Y482" s="15" t="s">
        <v>182</v>
      </c>
      <c r="Z482" s="15" t="n">
        <v>2.51929409023403</v>
      </c>
      <c r="AA482" s="15" t="n">
        <v>-1.04301870435376</v>
      </c>
      <c r="AB482" s="15" t="n">
        <v>0.369451588060995</v>
      </c>
      <c r="AC482" s="15" t="n">
        <v>-2.82315393426206</v>
      </c>
      <c r="AD482" s="15" t="n">
        <v>0.00475537333408666</v>
      </c>
      <c r="AE482" s="15" t="n">
        <v>0.0372038031431486</v>
      </c>
      <c r="AF482" s="15" t="s">
        <v>30</v>
      </c>
      <c r="AG482" s="15" t="s">
        <v>36</v>
      </c>
      <c r="AH482" s="15" t="s">
        <v>183</v>
      </c>
      <c r="AI482" s="15" t="s">
        <v>133</v>
      </c>
      <c r="AJ482" s="15" t="s">
        <v>126</v>
      </c>
      <c r="AL482" s="6" t="s">
        <v>250</v>
      </c>
      <c r="AM482" s="14" t="n">
        <v>0.0155655939125698</v>
      </c>
      <c r="AN482" s="14" t="n">
        <v>0.0287217860879401</v>
      </c>
      <c r="AO482" s="14" t="n">
        <v>0.0296736503423685</v>
      </c>
      <c r="AP482" s="14" t="n">
        <v>0.0575811636301919</v>
      </c>
      <c r="AQ482" s="14" t="s">
        <v>18</v>
      </c>
      <c r="AR482" s="14" t="s">
        <v>19</v>
      </c>
      <c r="AS482" s="14" t="s">
        <v>20</v>
      </c>
      <c r="AT482" s="14" t="s">
        <v>21</v>
      </c>
      <c r="AU482" s="14" t="s">
        <v>22</v>
      </c>
    </row>
    <row r="483" customFormat="false" ht="12.8" hidden="false" customHeight="false" outlineLevel="0" collapsed="false">
      <c r="A483" s="6" t="s">
        <v>703</v>
      </c>
      <c r="B483" s="14" t="n">
        <v>0.0193318492505312</v>
      </c>
      <c r="C483" s="14" t="n">
        <v>0.0392746127432414</v>
      </c>
      <c r="D483" s="14" t="n">
        <v>0.0528344998866247</v>
      </c>
      <c r="E483" s="14" t="n">
        <v>0.0963111604492129</v>
      </c>
      <c r="F483" s="14" t="s">
        <v>30</v>
      </c>
      <c r="G483" s="14" t="s">
        <v>36</v>
      </c>
      <c r="H483" s="14" t="s">
        <v>92</v>
      </c>
      <c r="I483" s="14" t="s">
        <v>93</v>
      </c>
      <c r="J483" s="14" t="s">
        <v>94</v>
      </c>
      <c r="L483" s="6" t="s">
        <v>18</v>
      </c>
      <c r="M483" s="14" t="n">
        <v>237.238394298324</v>
      </c>
      <c r="N483" s="14" t="n">
        <v>2.25752663392026</v>
      </c>
      <c r="O483" s="14" t="n">
        <v>0.238870527577623</v>
      </c>
      <c r="P483" s="14" t="n">
        <v>9.45083789454377</v>
      </c>
      <c r="Q483" s="16" t="n">
        <v>3.36129109326932E-021</v>
      </c>
      <c r="R483" s="16" t="n">
        <v>2.35290376528852E-020</v>
      </c>
      <c r="Y483" s="15" t="s">
        <v>61</v>
      </c>
      <c r="Z483" s="15" t="n">
        <v>3.74104387576926</v>
      </c>
      <c r="AA483" s="15" t="n">
        <v>-1.04794450496788</v>
      </c>
      <c r="AB483" s="15" t="n">
        <v>0.355050243009752</v>
      </c>
      <c r="AC483" s="15" t="n">
        <v>-2.95153862192708</v>
      </c>
      <c r="AD483" s="15" t="n">
        <v>0.00316195000118554</v>
      </c>
      <c r="AE483" s="15" t="n">
        <v>0.0311114148918913</v>
      </c>
      <c r="AF483" s="15" t="s">
        <v>30</v>
      </c>
      <c r="AG483" s="15" t="s">
        <v>36</v>
      </c>
      <c r="AH483" s="15" t="s">
        <v>62</v>
      </c>
      <c r="AI483" s="15" t="s">
        <v>63</v>
      </c>
      <c r="AJ483" s="15" t="s">
        <v>64</v>
      </c>
      <c r="AL483" s="6" t="s">
        <v>186</v>
      </c>
      <c r="AM483" s="14" t="n">
        <v>0.0143521484995196</v>
      </c>
      <c r="AN483" s="14" t="n">
        <v>0.0274990370773133</v>
      </c>
      <c r="AO483" s="14" t="n">
        <v>0.0587398361811456</v>
      </c>
      <c r="AP483" s="14" t="n">
        <v>0.0955380182235944</v>
      </c>
      <c r="AQ483" s="14" t="s">
        <v>30</v>
      </c>
      <c r="AR483" s="14" t="s">
        <v>36</v>
      </c>
      <c r="AS483" s="14" t="s">
        <v>37</v>
      </c>
      <c r="AT483" s="14" t="s">
        <v>38</v>
      </c>
      <c r="AU483" s="14" t="s">
        <v>187</v>
      </c>
    </row>
    <row r="484" customFormat="false" ht="12.8" hidden="false" customHeight="false" outlineLevel="0" collapsed="false">
      <c r="A484" s="6" t="s">
        <v>264</v>
      </c>
      <c r="B484" s="14" t="n">
        <v>0.0194945008792343</v>
      </c>
      <c r="C484" s="14" t="n">
        <v>0.0392405250871602</v>
      </c>
      <c r="D484" s="14" t="n">
        <v>0.0839264400344416</v>
      </c>
      <c r="E484" s="14" t="n">
        <v>0.132584241745826</v>
      </c>
      <c r="F484" s="14" t="s">
        <v>30</v>
      </c>
      <c r="G484" s="14" t="s">
        <v>36</v>
      </c>
      <c r="H484" s="14" t="s">
        <v>37</v>
      </c>
      <c r="I484" s="14" t="s">
        <v>38</v>
      </c>
      <c r="J484" s="14" t="s">
        <v>180</v>
      </c>
      <c r="L484" s="6" t="s">
        <v>195</v>
      </c>
      <c r="M484" s="14" t="n">
        <v>5.99103617680489</v>
      </c>
      <c r="N484" s="14" t="n">
        <v>1.84837196365215</v>
      </c>
      <c r="O484" s="14" t="n">
        <v>0.269202461236291</v>
      </c>
      <c r="P484" s="14" t="n">
        <v>6.86610350872591</v>
      </c>
      <c r="Q484" s="16" t="n">
        <v>6.59792086001291E-012</v>
      </c>
      <c r="R484" s="16" t="n">
        <v>1.53951486733634E-011</v>
      </c>
      <c r="Y484" s="15" t="s">
        <v>69</v>
      </c>
      <c r="Z484" s="15" t="n">
        <v>3.09294153036789</v>
      </c>
      <c r="AA484" s="15" t="n">
        <v>-1.12577760759646</v>
      </c>
      <c r="AB484" s="15" t="n">
        <v>0.378135546156774</v>
      </c>
      <c r="AC484" s="15" t="n">
        <v>-2.97718005894562</v>
      </c>
      <c r="AD484" s="15" t="n">
        <v>0.00290913101217321</v>
      </c>
      <c r="AE484" s="15" t="n">
        <v>0.0311114148918913</v>
      </c>
      <c r="AF484" s="15" t="s">
        <v>30</v>
      </c>
      <c r="AG484" s="15" t="s">
        <v>36</v>
      </c>
      <c r="AH484" s="15" t="s">
        <v>41</v>
      </c>
      <c r="AI484" s="15" t="s">
        <v>42</v>
      </c>
      <c r="AJ484" s="15" t="s">
        <v>70</v>
      </c>
      <c r="AL484" s="6" t="s">
        <v>178</v>
      </c>
      <c r="AM484" s="14" t="n">
        <v>0.0143187746357324</v>
      </c>
      <c r="AN484" s="14" t="n">
        <v>0.0273985973003377</v>
      </c>
      <c r="AO484" s="14" t="n">
        <v>0.0421046909144351</v>
      </c>
      <c r="AP484" s="14" t="n">
        <v>0.0753873146635859</v>
      </c>
      <c r="AQ484" s="14" t="s">
        <v>30</v>
      </c>
      <c r="AR484" s="14" t="s">
        <v>36</v>
      </c>
      <c r="AS484" s="14" t="s">
        <v>41</v>
      </c>
      <c r="AT484" s="14" t="s">
        <v>42</v>
      </c>
      <c r="AU484" s="14" t="s">
        <v>70</v>
      </c>
    </row>
    <row r="485" customFormat="false" ht="12.8" hidden="false" customHeight="false" outlineLevel="0" collapsed="false">
      <c r="A485" s="6" t="s">
        <v>313</v>
      </c>
      <c r="B485" s="14" t="n">
        <v>0.0242141130780202</v>
      </c>
      <c r="C485" s="14" t="n">
        <v>0.0387746339698045</v>
      </c>
      <c r="D485" s="14" t="n">
        <v>0.0613288016819405</v>
      </c>
      <c r="E485" s="14" t="n">
        <v>0.106359892897394</v>
      </c>
      <c r="F485" s="14" t="s">
        <v>30</v>
      </c>
      <c r="G485" s="14" t="s">
        <v>31</v>
      </c>
      <c r="H485" s="14" t="s">
        <v>99</v>
      </c>
      <c r="I485" s="14" t="s">
        <v>132</v>
      </c>
      <c r="J485" s="14" t="s">
        <v>144</v>
      </c>
      <c r="L485" s="6" t="s">
        <v>30</v>
      </c>
      <c r="M485" s="14" t="n">
        <v>546.007852807017</v>
      </c>
      <c r="N485" s="14" t="n">
        <v>1.68186494987294</v>
      </c>
      <c r="O485" s="14" t="n">
        <v>0.232279818665336</v>
      </c>
      <c r="P485" s="14" t="n">
        <v>7.24068478930634</v>
      </c>
      <c r="Q485" s="16" t="n">
        <v>4.4642487050228E-013</v>
      </c>
      <c r="R485" s="16" t="n">
        <v>1.56248704675798E-012</v>
      </c>
      <c r="Y485" s="15" t="s">
        <v>55</v>
      </c>
      <c r="Z485" s="15" t="n">
        <v>4.42077013056832</v>
      </c>
      <c r="AA485" s="15" t="n">
        <v>-1.14521060600076</v>
      </c>
      <c r="AB485" s="15" t="n">
        <v>0.383960692063789</v>
      </c>
      <c r="AC485" s="15" t="n">
        <v>-2.98262460108938</v>
      </c>
      <c r="AD485" s="15" t="n">
        <v>0.00285788292078912</v>
      </c>
      <c r="AE485" s="15" t="n">
        <v>0.0311114148918913</v>
      </c>
      <c r="AF485" s="15" t="s">
        <v>30</v>
      </c>
      <c r="AG485" s="15" t="s">
        <v>36</v>
      </c>
      <c r="AH485" s="15" t="s">
        <v>37</v>
      </c>
      <c r="AI485" s="15" t="s">
        <v>38</v>
      </c>
      <c r="AJ485" s="15" t="s">
        <v>56</v>
      </c>
      <c r="AL485" s="6" t="s">
        <v>919</v>
      </c>
      <c r="AM485" s="14" t="n">
        <v>0.012300740882288</v>
      </c>
      <c r="AN485" s="14" t="n">
        <v>0.0233996248681648</v>
      </c>
      <c r="AO485" s="14" t="n">
        <v>0.0236782262722992</v>
      </c>
      <c r="AP485" s="14" t="n">
        <v>0.0429394714634405</v>
      </c>
      <c r="AQ485" s="14" t="s">
        <v>30</v>
      </c>
      <c r="AR485" s="14" t="s">
        <v>31</v>
      </c>
      <c r="AS485" s="14" t="s">
        <v>32</v>
      </c>
      <c r="AT485" s="14" t="s">
        <v>33</v>
      </c>
      <c r="AU485" s="14" t="s">
        <v>154</v>
      </c>
    </row>
    <row r="486" customFormat="false" ht="12.8" hidden="false" customHeight="false" outlineLevel="0" collapsed="false">
      <c r="A486" s="6" t="s">
        <v>12455</v>
      </c>
      <c r="B486" s="14" t="n">
        <v>0.0195710047895027</v>
      </c>
      <c r="C486" s="14" t="n">
        <v>0.0385849128200668</v>
      </c>
      <c r="D486" s="14" t="n">
        <v>0.0444128522695338</v>
      </c>
      <c r="E486" s="14" t="n">
        <v>0.0795244865121241</v>
      </c>
      <c r="F486" s="14" t="s">
        <v>30</v>
      </c>
      <c r="G486" s="14" t="s">
        <v>36</v>
      </c>
      <c r="H486" s="14" t="s">
        <v>37</v>
      </c>
      <c r="I486" s="14" t="s">
        <v>38</v>
      </c>
      <c r="J486" s="14" t="s">
        <v>117</v>
      </c>
      <c r="L486" s="6" t="s">
        <v>105</v>
      </c>
      <c r="M486" s="14" t="n">
        <v>2.33440132798831</v>
      </c>
      <c r="N486" s="14" t="n">
        <v>-1.49831405920754</v>
      </c>
      <c r="O486" s="14" t="n">
        <v>0.254172681881624</v>
      </c>
      <c r="P486" s="14" t="n">
        <v>-5.8948666242006</v>
      </c>
      <c r="Q486" s="16" t="n">
        <v>3.74984141529469E-009</v>
      </c>
      <c r="R486" s="16" t="n">
        <v>6.56222247676571E-009</v>
      </c>
      <c r="Y486" s="15" t="s">
        <v>90</v>
      </c>
      <c r="Z486" s="15" t="n">
        <v>5.41108832474091</v>
      </c>
      <c r="AA486" s="15" t="n">
        <v>-1.23089201139867</v>
      </c>
      <c r="AB486" s="15" t="n">
        <v>0.381038932998844</v>
      </c>
      <c r="AC486" s="15" t="n">
        <v>-3.23035759551218</v>
      </c>
      <c r="AD486" s="15" t="n">
        <v>0.00123635476908279</v>
      </c>
      <c r="AE486" s="15" t="n">
        <v>0.0205543980360013</v>
      </c>
      <c r="AF486" s="15" t="s">
        <v>30</v>
      </c>
      <c r="AG486" s="15" t="s">
        <v>36</v>
      </c>
      <c r="AH486" s="15" t="s">
        <v>41</v>
      </c>
      <c r="AI486" s="15" t="s">
        <v>42</v>
      </c>
      <c r="AJ486" s="15" t="s">
        <v>70</v>
      </c>
      <c r="AL486" s="6" t="s">
        <v>69</v>
      </c>
      <c r="AM486" s="14" t="n">
        <v>0.0102539911395012</v>
      </c>
      <c r="AN486" s="14" t="n">
        <v>0.0220254390093092</v>
      </c>
      <c r="AO486" s="14" t="n">
        <v>0.0284871260721648</v>
      </c>
      <c r="AP486" s="14" t="n">
        <v>0.0557222122781802</v>
      </c>
      <c r="AQ486" s="14" t="s">
        <v>30</v>
      </c>
      <c r="AR486" s="14" t="s">
        <v>36</v>
      </c>
      <c r="AS486" s="14" t="s">
        <v>41</v>
      </c>
      <c r="AT486" s="14" t="s">
        <v>42</v>
      </c>
      <c r="AU486" s="14" t="s">
        <v>70</v>
      </c>
    </row>
    <row r="487" customFormat="false" ht="12.8" hidden="false" customHeight="false" outlineLevel="0" collapsed="false">
      <c r="A487" s="6" t="s">
        <v>239</v>
      </c>
      <c r="B487" s="14" t="n">
        <v>0.0174441720747757</v>
      </c>
      <c r="C487" s="14" t="n">
        <v>0.0356586206930113</v>
      </c>
      <c r="D487" s="14" t="n">
        <v>0.0678346053186016</v>
      </c>
      <c r="E487" s="14" t="n">
        <v>0.115384873553883</v>
      </c>
      <c r="F487" s="14" t="s">
        <v>30</v>
      </c>
      <c r="G487" s="14" t="s">
        <v>31</v>
      </c>
      <c r="H487" s="14" t="s">
        <v>99</v>
      </c>
      <c r="I487" s="14" t="s">
        <v>132</v>
      </c>
      <c r="J487" s="14" t="s">
        <v>144</v>
      </c>
      <c r="L487" s="6" t="s">
        <v>447</v>
      </c>
      <c r="M487" s="14" t="n">
        <v>1.61323517278049</v>
      </c>
      <c r="N487" s="14" t="n">
        <v>-1.53840112144168</v>
      </c>
      <c r="O487" s="14" t="n">
        <v>0.277976736003055</v>
      </c>
      <c r="P487" s="14" t="n">
        <v>-5.53428011121323</v>
      </c>
      <c r="Q487" s="16" t="n">
        <v>3.12509207101835E-008</v>
      </c>
      <c r="R487" s="16" t="n">
        <v>4.37512889942569E-008</v>
      </c>
      <c r="Y487" s="15" t="s">
        <v>48</v>
      </c>
      <c r="Z487" s="15" t="n">
        <v>4.88453776205686</v>
      </c>
      <c r="AA487" s="15" t="n">
        <v>-1.30832267066968</v>
      </c>
      <c r="AB487" s="15" t="n">
        <v>0.430511494132805</v>
      </c>
      <c r="AC487" s="15" t="n">
        <v>-3.03899591183989</v>
      </c>
      <c r="AD487" s="15" t="n">
        <v>0.00237368075491768</v>
      </c>
      <c r="AE487" s="15" t="n">
        <v>0.0311114148918913</v>
      </c>
      <c r="AF487" s="15" t="s">
        <v>30</v>
      </c>
      <c r="AG487" s="15" t="s">
        <v>31</v>
      </c>
      <c r="AH487" s="15" t="s">
        <v>49</v>
      </c>
      <c r="AI487" s="15" t="s">
        <v>50</v>
      </c>
      <c r="AJ487" s="15" t="s">
        <v>51</v>
      </c>
      <c r="AL487" s="6" t="s">
        <v>200</v>
      </c>
      <c r="AM487" s="14" t="n">
        <v>0.0094400888953951</v>
      </c>
      <c r="AN487" s="14" t="n">
        <v>0.0209389041969416</v>
      </c>
      <c r="AO487" s="14" t="n">
        <v>0.0353302030418787</v>
      </c>
      <c r="AP487" s="14" t="n">
        <v>0.0665159711893448</v>
      </c>
      <c r="AQ487" s="14" t="s">
        <v>30</v>
      </c>
      <c r="AR487" s="14" t="s">
        <v>31</v>
      </c>
      <c r="AS487" s="14" t="s">
        <v>99</v>
      </c>
      <c r="AT487" s="14" t="s">
        <v>132</v>
      </c>
      <c r="AU487" s="14" t="s">
        <v>144</v>
      </c>
    </row>
    <row r="488" customFormat="false" ht="12.8" hidden="false" customHeight="false" outlineLevel="0" collapsed="false">
      <c r="A488" s="6" t="s">
        <v>1773</v>
      </c>
      <c r="B488" s="14" t="n">
        <v>0.0186869915842966</v>
      </c>
      <c r="C488" s="14" t="n">
        <v>0.0348531284023401</v>
      </c>
      <c r="D488" s="14" t="n">
        <v>0.0480553879014932</v>
      </c>
      <c r="E488" s="14" t="n">
        <v>0.0785995152242472</v>
      </c>
      <c r="F488" s="14" t="s">
        <v>30</v>
      </c>
      <c r="G488" s="14" t="s">
        <v>36</v>
      </c>
      <c r="H488" s="14" t="s">
        <v>41</v>
      </c>
      <c r="I488" s="14" t="s">
        <v>42</v>
      </c>
      <c r="J488" s="14" t="s">
        <v>70</v>
      </c>
      <c r="Y488" s="15" t="s">
        <v>98</v>
      </c>
      <c r="Z488" s="15" t="n">
        <v>10.4862094199295</v>
      </c>
      <c r="AA488" s="15" t="n">
        <v>-1.32751170144095</v>
      </c>
      <c r="AB488" s="15" t="n">
        <v>0.430411426687547</v>
      </c>
      <c r="AC488" s="15" t="n">
        <v>-3.08428545138194</v>
      </c>
      <c r="AD488" s="15" t="n">
        <v>0.00204041719355325</v>
      </c>
      <c r="AE488" s="15" t="n">
        <v>0.0301528318602869</v>
      </c>
      <c r="AF488" s="15" t="s">
        <v>30</v>
      </c>
      <c r="AG488" s="15" t="s">
        <v>31</v>
      </c>
      <c r="AH488" s="15" t="s">
        <v>99</v>
      </c>
      <c r="AI488" s="15" t="s">
        <v>100</v>
      </c>
      <c r="AJ488" s="15" t="s">
        <v>101</v>
      </c>
      <c r="AL488" s="6" t="s">
        <v>87</v>
      </c>
      <c r="AM488" s="14" t="n">
        <v>0.00859327794787175</v>
      </c>
      <c r="AN488" s="14" t="n">
        <v>0.020567900536726</v>
      </c>
      <c r="AO488" s="14" t="n">
        <v>0.0498917727801673</v>
      </c>
      <c r="AP488" s="14" t="n">
        <v>0.0906562753908184</v>
      </c>
      <c r="AQ488" s="14" t="s">
        <v>18</v>
      </c>
      <c r="AR488" s="14" t="s">
        <v>19</v>
      </c>
      <c r="AS488" s="14" t="s">
        <v>24</v>
      </c>
      <c r="AT488" s="14" t="s">
        <v>88</v>
      </c>
      <c r="AU488" s="14" t="s">
        <v>89</v>
      </c>
    </row>
    <row r="489" customFormat="false" ht="12.8" hidden="false" customHeight="false" outlineLevel="0" collapsed="false">
      <c r="A489" s="6" t="s">
        <v>317</v>
      </c>
      <c r="B489" s="14" t="n">
        <v>0.014476654881159</v>
      </c>
      <c r="C489" s="14" t="n">
        <v>0.0282509802084367</v>
      </c>
      <c r="D489" s="14" t="n">
        <v>0.0447632882542968</v>
      </c>
      <c r="E489" s="14" t="n">
        <v>0.0770386710334725</v>
      </c>
      <c r="F489" s="14" t="s">
        <v>30</v>
      </c>
      <c r="G489" s="14" t="s">
        <v>36</v>
      </c>
      <c r="H489" s="14" t="s">
        <v>92</v>
      </c>
      <c r="I489" s="14" t="s">
        <v>93</v>
      </c>
      <c r="J489" s="14" t="s">
        <v>94</v>
      </c>
      <c r="L489" s="1"/>
      <c r="M489" s="1" t="s">
        <v>170</v>
      </c>
      <c r="N489" s="1" t="s">
        <v>171</v>
      </c>
      <c r="O489" s="1" t="s">
        <v>172</v>
      </c>
      <c r="P489" s="1" t="s">
        <v>173</v>
      </c>
      <c r="Q489" s="1" t="s">
        <v>174</v>
      </c>
      <c r="R489" s="1" t="s">
        <v>175</v>
      </c>
      <c r="Y489" s="15" t="s">
        <v>40</v>
      </c>
      <c r="Z489" s="15" t="n">
        <v>32.0774776130285</v>
      </c>
      <c r="AA489" s="15" t="n">
        <v>-1.35137575292607</v>
      </c>
      <c r="AB489" s="15" t="n">
        <v>0.396502747220456</v>
      </c>
      <c r="AC489" s="15" t="n">
        <v>-3.40823805736383</v>
      </c>
      <c r="AD489" s="15" t="n">
        <v>0.000653838261665179</v>
      </c>
      <c r="AE489" s="15" t="n">
        <v>0.0144934148002448</v>
      </c>
      <c r="AF489" s="15" t="s">
        <v>30</v>
      </c>
      <c r="AG489" s="15" t="s">
        <v>36</v>
      </c>
      <c r="AH489" s="15" t="s">
        <v>41</v>
      </c>
      <c r="AI489" s="15" t="s">
        <v>42</v>
      </c>
      <c r="AJ489" s="15" t="s">
        <v>43</v>
      </c>
      <c r="AL489" s="6" t="s">
        <v>12448</v>
      </c>
      <c r="AM489" s="14" t="n">
        <v>0.0102561400184562</v>
      </c>
      <c r="AN489" s="14" t="n">
        <v>0.01950016672311</v>
      </c>
      <c r="AO489" s="14" t="n">
        <v>0.0149798172529375</v>
      </c>
      <c r="AP489" s="14" t="n">
        <v>0.0295991829458599</v>
      </c>
      <c r="AQ489" s="14" t="s">
        <v>76</v>
      </c>
      <c r="AR489" s="14" t="s">
        <v>77</v>
      </c>
      <c r="AS489" s="14" t="s">
        <v>12449</v>
      </c>
      <c r="AT489" s="14" t="s">
        <v>12450</v>
      </c>
      <c r="AU489" s="14" t="s">
        <v>12451</v>
      </c>
    </row>
    <row r="490" customFormat="false" ht="12.8" hidden="false" customHeight="false" outlineLevel="0" collapsed="false">
      <c r="A490" s="6" t="s">
        <v>270</v>
      </c>
      <c r="B490" s="14" t="n">
        <v>0.0151721423209179</v>
      </c>
      <c r="C490" s="14" t="n">
        <v>0.0269906376608398</v>
      </c>
      <c r="D490" s="14" t="n">
        <v>0.0429589279798577</v>
      </c>
      <c r="E490" s="14" t="n">
        <v>0.0650037176348693</v>
      </c>
      <c r="F490" s="14" t="s">
        <v>18</v>
      </c>
      <c r="G490" s="14" t="s">
        <v>19</v>
      </c>
      <c r="H490" s="14" t="s">
        <v>59</v>
      </c>
      <c r="I490" s="14" t="s">
        <v>60</v>
      </c>
      <c r="J490" s="14" t="s">
        <v>122</v>
      </c>
      <c r="L490" s="6" t="s">
        <v>108</v>
      </c>
      <c r="M490" s="14" t="n">
        <v>10.6432117995661</v>
      </c>
      <c r="N490" s="14" t="n">
        <v>1.71085706544603</v>
      </c>
      <c r="O490" s="14" t="n">
        <v>0.276514497946718</v>
      </c>
      <c r="P490" s="14" t="n">
        <v>6.18722373745371</v>
      </c>
      <c r="Q490" s="16" t="n">
        <v>6.12330278822839E-010</v>
      </c>
      <c r="R490" s="16" t="n">
        <v>1.37774312735139E-009</v>
      </c>
      <c r="Y490" s="15" t="s">
        <v>58</v>
      </c>
      <c r="Z490" s="15" t="n">
        <v>5.30404613486883</v>
      </c>
      <c r="AA490" s="15" t="n">
        <v>-1.41331688851768</v>
      </c>
      <c r="AB490" s="15" t="n">
        <v>0.485530556860388</v>
      </c>
      <c r="AC490" s="15" t="n">
        <v>-2.910871146106</v>
      </c>
      <c r="AD490" s="15" t="n">
        <v>0.00360422621535022</v>
      </c>
      <c r="AE490" s="15" t="n">
        <v>0.031957472442772</v>
      </c>
      <c r="AF490" s="15" t="s">
        <v>18</v>
      </c>
      <c r="AG490" s="15" t="s">
        <v>19</v>
      </c>
      <c r="AH490" s="15" t="s">
        <v>59</v>
      </c>
      <c r="AI490" s="15" t="s">
        <v>60</v>
      </c>
      <c r="AJ490" s="15" t="s">
        <v>51</v>
      </c>
      <c r="AL490" s="6" t="s">
        <v>259</v>
      </c>
      <c r="AM490" s="14" t="n">
        <v>0.00755344708752437</v>
      </c>
      <c r="AN490" s="14" t="n">
        <v>0.0137996728153511</v>
      </c>
      <c r="AO490" s="14" t="n">
        <v>0.0277648479678415</v>
      </c>
      <c r="AP490" s="14" t="n">
        <v>0.0444858543664046</v>
      </c>
      <c r="AQ490" s="14" t="s">
        <v>18</v>
      </c>
      <c r="AR490" s="14" t="s">
        <v>19</v>
      </c>
      <c r="AS490" s="14" t="s">
        <v>59</v>
      </c>
      <c r="AT490" s="14" t="s">
        <v>60</v>
      </c>
      <c r="AU490" s="14" t="s">
        <v>260</v>
      </c>
    </row>
    <row r="491" customFormat="false" ht="12.8" hidden="false" customHeight="false" outlineLevel="0" collapsed="false">
      <c r="A491" s="6" t="s">
        <v>12456</v>
      </c>
      <c r="B491" s="14" t="n">
        <v>0.0151495868277938</v>
      </c>
      <c r="C491" s="14" t="n">
        <v>0.0240943215325516</v>
      </c>
      <c r="D491" s="14" t="n">
        <v>0.0355761446599712</v>
      </c>
      <c r="E491" s="14" t="n">
        <v>0.0526259078742195</v>
      </c>
      <c r="F491" s="14" t="s">
        <v>30</v>
      </c>
      <c r="G491" s="14" t="s">
        <v>36</v>
      </c>
      <c r="H491" s="14" t="s">
        <v>37</v>
      </c>
      <c r="I491" s="14" t="s">
        <v>38</v>
      </c>
      <c r="J491" s="14" t="s">
        <v>51</v>
      </c>
      <c r="L491" s="6" t="s">
        <v>19</v>
      </c>
      <c r="M491" s="14" t="n">
        <v>206.768274460324</v>
      </c>
      <c r="N491" s="14" t="n">
        <v>1.59872433028119</v>
      </c>
      <c r="O491" s="14" t="n">
        <v>0.212231162313739</v>
      </c>
      <c r="P491" s="14" t="n">
        <v>7.5329386733406</v>
      </c>
      <c r="Q491" s="16" t="n">
        <v>4.96109156931475E-014</v>
      </c>
      <c r="R491" s="16" t="n">
        <v>1.48832747079442E-013</v>
      </c>
      <c r="Y491" s="15" t="s">
        <v>254</v>
      </c>
      <c r="Z491" s="15" t="n">
        <v>4.66663397783421</v>
      </c>
      <c r="AA491" s="15" t="n">
        <v>-1.43164736273807</v>
      </c>
      <c r="AB491" s="15" t="n">
        <v>0.486841642445677</v>
      </c>
      <c r="AC491" s="15" t="n">
        <v>-2.94068386497529</v>
      </c>
      <c r="AD491" s="15" t="n">
        <v>0.00327488577809383</v>
      </c>
      <c r="AE491" s="15" t="n">
        <v>0.0311114148918913</v>
      </c>
      <c r="AF491" s="15" t="s">
        <v>30</v>
      </c>
      <c r="AG491" s="15" t="s">
        <v>31</v>
      </c>
      <c r="AH491" s="15" t="s">
        <v>99</v>
      </c>
      <c r="AI491" s="15" t="s">
        <v>115</v>
      </c>
      <c r="AJ491" s="15" t="s">
        <v>128</v>
      </c>
      <c r="AL491" s="6" t="s">
        <v>12447</v>
      </c>
      <c r="AM491" s="14" t="n">
        <v>0.00616715676707566</v>
      </c>
      <c r="AN491" s="14" t="n">
        <v>0.0127261865168986</v>
      </c>
      <c r="AO491" s="14" t="n">
        <v>0.0146969204574773</v>
      </c>
      <c r="AP491" s="14" t="n">
        <v>0.0300608718247059</v>
      </c>
      <c r="AQ491" s="14" t="s">
        <v>30</v>
      </c>
      <c r="AR491" s="14" t="s">
        <v>36</v>
      </c>
      <c r="AS491" s="14" t="s">
        <v>41</v>
      </c>
      <c r="AT491" s="14" t="s">
        <v>42</v>
      </c>
      <c r="AU491" s="14" t="s">
        <v>43</v>
      </c>
    </row>
    <row r="492" customFormat="false" ht="12.8" hidden="false" customHeight="false" outlineLevel="0" collapsed="false">
      <c r="A492" s="6" t="s">
        <v>200</v>
      </c>
      <c r="B492" s="14" t="n">
        <v>0.00975292634558786</v>
      </c>
      <c r="C492" s="14" t="n">
        <v>0.0210686000709589</v>
      </c>
      <c r="D492" s="14" t="n">
        <v>0.0442167918476025</v>
      </c>
      <c r="E492" s="14" t="n">
        <v>0.0770148776740552</v>
      </c>
      <c r="F492" s="14" t="s">
        <v>30</v>
      </c>
      <c r="G492" s="14" t="s">
        <v>31</v>
      </c>
      <c r="H492" s="14" t="s">
        <v>99</v>
      </c>
      <c r="I492" s="14" t="s">
        <v>132</v>
      </c>
      <c r="J492" s="14" t="s">
        <v>144</v>
      </c>
      <c r="L492" s="6" t="s">
        <v>196</v>
      </c>
      <c r="M492" s="14" t="n">
        <v>6.00422990942272</v>
      </c>
      <c r="N492" s="14" t="n">
        <v>1.11902574712108</v>
      </c>
      <c r="O492" s="14" t="n">
        <v>0.27821430868262</v>
      </c>
      <c r="P492" s="14" t="n">
        <v>4.02217180137071</v>
      </c>
      <c r="Q492" s="16" t="n">
        <v>5.76639719132983E-005</v>
      </c>
      <c r="R492" s="16" t="n">
        <v>5.76639719132983E-005</v>
      </c>
      <c r="Y492" s="15" t="s">
        <v>65</v>
      </c>
      <c r="Z492" s="15" t="n">
        <v>8.55159318792842</v>
      </c>
      <c r="AA492" s="15" t="n">
        <v>-1.54005300709609</v>
      </c>
      <c r="AB492" s="15" t="n">
        <v>0.418632713596313</v>
      </c>
      <c r="AC492" s="15" t="n">
        <v>-3.67876889951119</v>
      </c>
      <c r="AD492" s="15" t="n">
        <v>0.000234362508829284</v>
      </c>
      <c r="AE492" s="15" t="n">
        <v>0.0103900712247649</v>
      </c>
      <c r="AF492" s="15" t="s">
        <v>30</v>
      </c>
      <c r="AG492" s="15" t="s">
        <v>31</v>
      </c>
      <c r="AH492" s="15" t="s">
        <v>66</v>
      </c>
      <c r="AI492" s="15" t="s">
        <v>67</v>
      </c>
      <c r="AJ492" s="15" t="s">
        <v>68</v>
      </c>
      <c r="AL492" s="6" t="s">
        <v>61</v>
      </c>
      <c r="AM492" s="14" t="n">
        <v>0.00557796505538832</v>
      </c>
      <c r="AN492" s="14" t="n">
        <v>0.0119777240863731</v>
      </c>
      <c r="AO492" s="14" t="n">
        <v>0.020926515840857</v>
      </c>
      <c r="AP492" s="14" t="n">
        <v>0.0425135953599304</v>
      </c>
      <c r="AQ492" s="14" t="s">
        <v>30</v>
      </c>
      <c r="AR492" s="14" t="s">
        <v>36</v>
      </c>
      <c r="AS492" s="14" t="s">
        <v>62</v>
      </c>
      <c r="AT492" s="14" t="s">
        <v>63</v>
      </c>
      <c r="AU492" s="14" t="s">
        <v>64</v>
      </c>
    </row>
    <row r="493" customFormat="false" ht="12.8" hidden="false" customHeight="false" outlineLevel="0" collapsed="false">
      <c r="A493" s="6" t="s">
        <v>257</v>
      </c>
      <c r="B493" s="14" t="n">
        <v>0.00998157061530055</v>
      </c>
      <c r="C493" s="14" t="n">
        <v>0.0207228602827562</v>
      </c>
      <c r="D493" s="14" t="n">
        <v>0.0251118208086407</v>
      </c>
      <c r="E493" s="14" t="n">
        <v>0.0486169263721172</v>
      </c>
      <c r="F493" s="14" t="s">
        <v>30</v>
      </c>
      <c r="G493" s="14" t="s">
        <v>36</v>
      </c>
      <c r="H493" s="14" t="s">
        <v>37</v>
      </c>
      <c r="I493" s="14" t="s">
        <v>134</v>
      </c>
      <c r="J493" s="14" t="s">
        <v>131</v>
      </c>
      <c r="L493" s="6" t="s">
        <v>31</v>
      </c>
      <c r="M493" s="14" t="n">
        <v>153.649213342513</v>
      </c>
      <c r="N493" s="14" t="n">
        <v>1.03495947441725</v>
      </c>
      <c r="O493" s="14" t="n">
        <v>0.201217459339628</v>
      </c>
      <c r="P493" s="14" t="n">
        <v>5.14348743798805</v>
      </c>
      <c r="Q493" s="16" t="n">
        <v>2.69684695044425E-007</v>
      </c>
      <c r="R493" s="16" t="n">
        <v>4.04527042566638E-007</v>
      </c>
      <c r="Y493" s="15" t="s">
        <v>948</v>
      </c>
      <c r="Z493" s="15" t="n">
        <v>2.57651927503304</v>
      </c>
      <c r="AA493" s="15" t="n">
        <v>-1.61374842217795</v>
      </c>
      <c r="AB493" s="15" t="n">
        <v>0.456826978516555</v>
      </c>
      <c r="AC493" s="15" t="n">
        <v>-3.53251558701335</v>
      </c>
      <c r="AD493" s="15" t="n">
        <v>0.000411625959601485</v>
      </c>
      <c r="AE493" s="15" t="n">
        <v>0.0136865631567494</v>
      </c>
      <c r="AF493" s="15" t="s">
        <v>18</v>
      </c>
      <c r="AG493" s="15" t="s">
        <v>19</v>
      </c>
      <c r="AH493" s="15" t="s">
        <v>24</v>
      </c>
      <c r="AI493" s="15" t="s">
        <v>53</v>
      </c>
      <c r="AJ493" s="15" t="s">
        <v>54</v>
      </c>
      <c r="AL493" s="6" t="s">
        <v>239</v>
      </c>
      <c r="AM493" s="14" t="n">
        <v>0.00479479609486762</v>
      </c>
      <c r="AN493" s="14" t="n">
        <v>0.0117354800607346</v>
      </c>
      <c r="AO493" s="14" t="n">
        <v>0.01951980182028</v>
      </c>
      <c r="AP493" s="14" t="n">
        <v>0.0398380610668508</v>
      </c>
      <c r="AQ493" s="14" t="s">
        <v>30</v>
      </c>
      <c r="AR493" s="14" t="s">
        <v>31</v>
      </c>
      <c r="AS493" s="14" t="s">
        <v>99</v>
      </c>
      <c r="AT493" s="14" t="s">
        <v>132</v>
      </c>
      <c r="AU493" s="14" t="s">
        <v>144</v>
      </c>
    </row>
    <row r="494" customFormat="false" ht="12.8" hidden="false" customHeight="false" outlineLevel="0" collapsed="false">
      <c r="A494" s="6" t="s">
        <v>761</v>
      </c>
      <c r="B494" s="14" t="n">
        <v>0.0108142573056577</v>
      </c>
      <c r="C494" s="14" t="n">
        <v>0.0195439397724635</v>
      </c>
      <c r="D494" s="14" t="n">
        <v>0.0239552281588075</v>
      </c>
      <c r="E494" s="14" t="n">
        <v>0.0415907325880767</v>
      </c>
      <c r="F494" s="14" t="s">
        <v>30</v>
      </c>
      <c r="G494" s="14" t="s">
        <v>31</v>
      </c>
      <c r="H494" s="14" t="s">
        <v>66</v>
      </c>
      <c r="I494" s="14" t="s">
        <v>67</v>
      </c>
      <c r="J494" s="14" t="s">
        <v>96</v>
      </c>
      <c r="L494" s="6" t="s">
        <v>230</v>
      </c>
      <c r="M494" s="14" t="n">
        <v>2.55694350276473</v>
      </c>
      <c r="N494" s="14" t="n">
        <v>-1.28425862392071</v>
      </c>
      <c r="O494" s="14" t="n">
        <v>0.25796196101987</v>
      </c>
      <c r="P494" s="14" t="n">
        <v>-4.97848062110904</v>
      </c>
      <c r="Q494" s="16" t="n">
        <v>6.40853584998113E-007</v>
      </c>
      <c r="R494" s="16" t="n">
        <v>8.23954609283288E-007</v>
      </c>
      <c r="Y494" s="15" t="s">
        <v>1019</v>
      </c>
      <c r="Z494" s="15" t="n">
        <v>6.33271237653985</v>
      </c>
      <c r="AA494" s="15" t="n">
        <v>-1.87297283771858</v>
      </c>
      <c r="AB494" s="15" t="n">
        <v>0.485528294633368</v>
      </c>
      <c r="AC494" s="15" t="n">
        <v>-3.85759771041336</v>
      </c>
      <c r="AD494" s="15" t="n">
        <v>0.000114506909216802</v>
      </c>
      <c r="AE494" s="15" t="n">
        <v>0.00761470946291732</v>
      </c>
      <c r="AF494" s="15" t="s">
        <v>30</v>
      </c>
      <c r="AG494" s="15" t="s">
        <v>36</v>
      </c>
      <c r="AH494" s="15" t="s">
        <v>41</v>
      </c>
      <c r="AI494" s="15" t="s">
        <v>42</v>
      </c>
      <c r="AJ494" s="15" t="s">
        <v>70</v>
      </c>
      <c r="AL494" s="6" t="s">
        <v>682</v>
      </c>
      <c r="AM494" s="14" t="n">
        <v>0.00506173592823747</v>
      </c>
      <c r="AN494" s="14" t="n">
        <v>0.0108922320917708</v>
      </c>
      <c r="AO494" s="14" t="n">
        <v>0.0289649947555468</v>
      </c>
      <c r="AP494" s="14" t="n">
        <v>0.0519121774682087</v>
      </c>
      <c r="AQ494" s="14" t="s">
        <v>30</v>
      </c>
      <c r="AR494" s="14" t="s">
        <v>36</v>
      </c>
      <c r="AS494" s="14" t="s">
        <v>37</v>
      </c>
      <c r="AT494" s="14" t="s">
        <v>135</v>
      </c>
      <c r="AU494" s="14" t="s">
        <v>645</v>
      </c>
    </row>
    <row r="495" customFormat="false" ht="12.8" hidden="false" customHeight="false" outlineLevel="0" collapsed="false">
      <c r="A495" s="6" t="s">
        <v>12447</v>
      </c>
      <c r="B495" s="14" t="n">
        <v>0.00862293504960391</v>
      </c>
      <c r="C495" s="14" t="n">
        <v>0.0165606182732079</v>
      </c>
      <c r="D495" s="14" t="n">
        <v>0.0160503680484758</v>
      </c>
      <c r="E495" s="14" t="n">
        <v>0.0309497725268591</v>
      </c>
      <c r="F495" s="14" t="s">
        <v>30</v>
      </c>
      <c r="G495" s="14" t="s">
        <v>36</v>
      </c>
      <c r="H495" s="14" t="s">
        <v>41</v>
      </c>
      <c r="I495" s="14" t="s">
        <v>42</v>
      </c>
      <c r="J495" s="14" t="s">
        <v>43</v>
      </c>
      <c r="L495" s="6" t="s">
        <v>107</v>
      </c>
      <c r="M495" s="14" t="n">
        <v>5.08851771426052</v>
      </c>
      <c r="N495" s="14" t="n">
        <v>-1.8158145472828</v>
      </c>
      <c r="O495" s="14" t="n">
        <v>0.314680461281312</v>
      </c>
      <c r="P495" s="14" t="n">
        <v>-5.7703441131654</v>
      </c>
      <c r="Q495" s="16" t="n">
        <v>7.91098180620238E-009</v>
      </c>
      <c r="R495" s="16" t="n">
        <v>1.42397672511643E-008</v>
      </c>
      <c r="Y495" s="15" t="s">
        <v>179</v>
      </c>
      <c r="Z495" s="15" t="n">
        <v>17.5024124252542</v>
      </c>
      <c r="AA495" s="15" t="n">
        <v>-2.14001656377765</v>
      </c>
      <c r="AB495" s="15" t="n">
        <v>0.538396052279801</v>
      </c>
      <c r="AC495" s="15" t="n">
        <v>-3.97479987959773</v>
      </c>
      <c r="AD495" s="17" t="n">
        <v>7.04384589049453E-005</v>
      </c>
      <c r="AE495" s="15" t="n">
        <v>0.00761470946291732</v>
      </c>
      <c r="AF495" s="15" t="s">
        <v>30</v>
      </c>
      <c r="AG495" s="15" t="s">
        <v>36</v>
      </c>
      <c r="AH495" s="15" t="s">
        <v>37</v>
      </c>
      <c r="AI495" s="15" t="s">
        <v>38</v>
      </c>
      <c r="AJ495" s="15" t="s">
        <v>180</v>
      </c>
      <c r="AL495" s="6" t="s">
        <v>1362</v>
      </c>
      <c r="AM495" s="14" t="n">
        <v>0.00409856378199254</v>
      </c>
      <c r="AN495" s="14" t="n">
        <v>0.00971571243413931</v>
      </c>
      <c r="AO495" s="14" t="n">
        <v>0.0166797075253357</v>
      </c>
      <c r="AP495" s="14" t="n">
        <v>0.0303651913896091</v>
      </c>
      <c r="AQ495" s="14" t="s">
        <v>30</v>
      </c>
      <c r="AR495" s="14" t="s">
        <v>31</v>
      </c>
      <c r="AS495" s="14" t="s">
        <v>99</v>
      </c>
      <c r="AT495" s="14" t="s">
        <v>100</v>
      </c>
      <c r="AU495" s="14" t="s">
        <v>101</v>
      </c>
    </row>
    <row r="496" customFormat="false" ht="12.8" hidden="false" customHeight="false" outlineLevel="0" collapsed="false">
      <c r="A496" s="6" t="s">
        <v>91</v>
      </c>
      <c r="B496" s="14" t="n">
        <v>0.00591758577008023</v>
      </c>
      <c r="C496" s="14" t="n">
        <v>0.0150806628310189</v>
      </c>
      <c r="D496" s="14" t="n">
        <v>0.0188357193815598</v>
      </c>
      <c r="E496" s="14" t="n">
        <v>0.0410808628708165</v>
      </c>
      <c r="F496" s="14" t="s">
        <v>30</v>
      </c>
      <c r="G496" s="14" t="s">
        <v>36</v>
      </c>
      <c r="H496" s="14" t="s">
        <v>92</v>
      </c>
      <c r="I496" s="14" t="s">
        <v>93</v>
      </c>
      <c r="J496" s="14" t="s">
        <v>94</v>
      </c>
      <c r="L496" s="6" t="s">
        <v>77</v>
      </c>
      <c r="M496" s="14" t="n">
        <v>10.7754126083608</v>
      </c>
      <c r="N496" s="14" t="n">
        <v>-2.07698260089776</v>
      </c>
      <c r="O496" s="14" t="n">
        <v>0.261138406212968</v>
      </c>
      <c r="P496" s="14" t="n">
        <v>-7.95357002831633</v>
      </c>
      <c r="Q496" s="16" t="n">
        <v>1.81212271966594E-015</v>
      </c>
      <c r="R496" s="16" t="n">
        <v>8.15455223849675E-015</v>
      </c>
      <c r="AL496" s="6" t="s">
        <v>257</v>
      </c>
      <c r="AM496" s="14" t="n">
        <v>0.00358925660179842</v>
      </c>
      <c r="AN496" s="14" t="n">
        <v>0.00831955907456497</v>
      </c>
      <c r="AO496" s="14" t="n">
        <v>0.00600328440166632</v>
      </c>
      <c r="AP496" s="14" t="n">
        <v>0.0132547264445544</v>
      </c>
      <c r="AQ496" s="14" t="s">
        <v>30</v>
      </c>
      <c r="AR496" s="14" t="s">
        <v>36</v>
      </c>
      <c r="AS496" s="14" t="s">
        <v>37</v>
      </c>
      <c r="AT496" s="14" t="s">
        <v>134</v>
      </c>
      <c r="AU496" s="14" t="s">
        <v>131</v>
      </c>
    </row>
    <row r="497" customFormat="false" ht="12.8" hidden="false" customHeight="false" outlineLevel="0" collapsed="false">
      <c r="A497" s="6" t="s">
        <v>1369</v>
      </c>
      <c r="B497" s="14" t="n">
        <v>0.00761304703966524</v>
      </c>
      <c r="C497" s="14" t="n">
        <v>0.0138830067377827</v>
      </c>
      <c r="D497" s="14" t="n">
        <v>0.0187786115760796</v>
      </c>
      <c r="E497" s="14" t="n">
        <v>0.0328866782164767</v>
      </c>
      <c r="F497" s="14" t="s">
        <v>229</v>
      </c>
      <c r="G497" s="14" t="s">
        <v>230</v>
      </c>
      <c r="H497" s="14" t="s">
        <v>484</v>
      </c>
      <c r="I497" s="14" t="s">
        <v>549</v>
      </c>
      <c r="J497" s="14" t="s">
        <v>612</v>
      </c>
      <c r="L497" s="6" t="s">
        <v>105</v>
      </c>
      <c r="M497" s="14" t="n">
        <v>3.06235294900943</v>
      </c>
      <c r="N497" s="14" t="n">
        <v>-2.24367283967468</v>
      </c>
      <c r="O497" s="14" t="n">
        <v>0.264392453428688</v>
      </c>
      <c r="P497" s="14" t="n">
        <v>-8.48614554076085</v>
      </c>
      <c r="Q497" s="16" t="n">
        <v>2.13603893809806E-017</v>
      </c>
      <c r="R497" s="16" t="n">
        <v>1.92243504428826E-016</v>
      </c>
      <c r="Y497" s="1"/>
      <c r="Z497" s="1" t="s">
        <v>170</v>
      </c>
      <c r="AA497" s="1" t="s">
        <v>171</v>
      </c>
      <c r="AB497" s="1" t="s">
        <v>172</v>
      </c>
      <c r="AC497" s="1" t="s">
        <v>173</v>
      </c>
      <c r="AD497" s="1" t="s">
        <v>174</v>
      </c>
      <c r="AE497" s="1" t="s">
        <v>175</v>
      </c>
      <c r="AL497" s="6" t="s">
        <v>12452</v>
      </c>
      <c r="AM497" s="14" t="n">
        <v>0.00310207123159226</v>
      </c>
      <c r="AN497" s="14" t="n">
        <v>0.00747303698671175</v>
      </c>
      <c r="AO497" s="14" t="n">
        <v>0.012405769281859</v>
      </c>
      <c r="AP497" s="14" t="n">
        <v>0.026141768809515</v>
      </c>
      <c r="AQ497" s="14" t="s">
        <v>30</v>
      </c>
      <c r="AR497" s="14" t="s">
        <v>36</v>
      </c>
      <c r="AS497" s="14" t="s">
        <v>41</v>
      </c>
      <c r="AT497" s="14" t="s">
        <v>42</v>
      </c>
      <c r="AU497" s="14" t="s">
        <v>43</v>
      </c>
    </row>
    <row r="498" customFormat="false" ht="12.8" hidden="false" customHeight="false" outlineLevel="0" collapsed="false">
      <c r="A498" s="6" t="s">
        <v>312</v>
      </c>
      <c r="B498" s="14" t="n">
        <v>0.00438902289666801</v>
      </c>
      <c r="C498" s="14" t="n">
        <v>0.00959733773114048</v>
      </c>
      <c r="D498" s="14" t="n">
        <v>0.0090511855854173</v>
      </c>
      <c r="E498" s="14" t="n">
        <v>0.0210210832870151</v>
      </c>
      <c r="F498" s="14" t="s">
        <v>30</v>
      </c>
      <c r="G498" s="14" t="s">
        <v>36</v>
      </c>
      <c r="H498" s="14" t="s">
        <v>37</v>
      </c>
      <c r="I498" s="14" t="s">
        <v>38</v>
      </c>
      <c r="J498" s="14" t="s">
        <v>119</v>
      </c>
      <c r="L498" s="6"/>
      <c r="Y498" s="6" t="s">
        <v>18</v>
      </c>
      <c r="Z498" s="14" t="n">
        <v>355.414787396427</v>
      </c>
      <c r="AA498" s="14" t="n">
        <v>1.90808345441885</v>
      </c>
      <c r="AB498" s="14" t="n">
        <v>0.234067000655285</v>
      </c>
      <c r="AC498" s="14" t="n">
        <v>8.15186869177225</v>
      </c>
      <c r="AD498" s="16" t="n">
        <v>3.58343273625129E-016</v>
      </c>
      <c r="AE498" s="16" t="n">
        <v>1.25971034185071E-015</v>
      </c>
      <c r="AL498" s="6" t="s">
        <v>27</v>
      </c>
      <c r="AM498" s="14" t="n">
        <v>0.00127769007380914</v>
      </c>
      <c r="AN498" s="14" t="n">
        <v>0.00393142265817987</v>
      </c>
      <c r="AO498" s="14" t="n">
        <v>0.0089659580043236</v>
      </c>
      <c r="AP498" s="14" t="n">
        <v>0.0210322340943554</v>
      </c>
      <c r="AQ498" s="14" t="s">
        <v>18</v>
      </c>
      <c r="AR498" s="14" t="s">
        <v>19</v>
      </c>
      <c r="AS498" s="14" t="s">
        <v>20</v>
      </c>
      <c r="AT498" s="14" t="s">
        <v>21</v>
      </c>
      <c r="AU498" s="14" t="s">
        <v>28</v>
      </c>
    </row>
    <row r="499" customFormat="false" ht="12.8" hidden="false" customHeight="false" outlineLevel="0" collapsed="false">
      <c r="A499" s="6" t="s">
        <v>12457</v>
      </c>
      <c r="B499" s="14" t="n">
        <v>0.00411362033675985</v>
      </c>
      <c r="C499" s="14" t="n">
        <v>0.00905911260460209</v>
      </c>
      <c r="D499" s="14" t="n">
        <v>0.0075314035181873</v>
      </c>
      <c r="E499" s="14" t="n">
        <v>0.0172145956531997</v>
      </c>
      <c r="F499" s="14" t="s">
        <v>18</v>
      </c>
      <c r="G499" s="14" t="s">
        <v>19</v>
      </c>
      <c r="H499" s="14" t="s">
        <v>20</v>
      </c>
      <c r="I499" s="14" t="s">
        <v>21</v>
      </c>
      <c r="J499" s="14" t="s">
        <v>22</v>
      </c>
      <c r="L499" s="1"/>
      <c r="M499" s="1" t="s">
        <v>170</v>
      </c>
      <c r="N499" s="1" t="s">
        <v>171</v>
      </c>
      <c r="O499" s="1" t="s">
        <v>172</v>
      </c>
      <c r="P499" s="1" t="s">
        <v>173</v>
      </c>
      <c r="Q499" s="1" t="s">
        <v>174</v>
      </c>
      <c r="R499" s="1" t="s">
        <v>175</v>
      </c>
      <c r="Y499" s="6" t="s">
        <v>30</v>
      </c>
      <c r="Z499" s="14" t="n">
        <v>1010.39058657408</v>
      </c>
      <c r="AA499" s="14" t="n">
        <v>1.78076959389022</v>
      </c>
      <c r="AB499" s="14" t="n">
        <v>0.218463449945954</v>
      </c>
      <c r="AC499" s="14" t="n">
        <v>8.15133879067995</v>
      </c>
      <c r="AD499" s="16" t="n">
        <v>3.59917240528775E-016</v>
      </c>
      <c r="AE499" s="16" t="n">
        <v>1.25971034185071E-015</v>
      </c>
      <c r="AL499" s="6" t="s">
        <v>182</v>
      </c>
      <c r="AM499" s="14" t="n">
        <v>0.0013741480172762</v>
      </c>
      <c r="AN499" s="14" t="n">
        <v>0.00387433405081785</v>
      </c>
      <c r="AO499" s="14" t="n">
        <v>0.00794140971811854</v>
      </c>
      <c r="AP499" s="14" t="n">
        <v>0.017300312473827</v>
      </c>
      <c r="AQ499" s="14" t="s">
        <v>30</v>
      </c>
      <c r="AR499" s="14" t="s">
        <v>36</v>
      </c>
      <c r="AS499" s="14" t="s">
        <v>183</v>
      </c>
      <c r="AT499" s="14" t="s">
        <v>133</v>
      </c>
      <c r="AU499" s="14" t="s">
        <v>126</v>
      </c>
    </row>
    <row r="500" customFormat="false" ht="12.8" hidden="false" customHeight="false" outlineLevel="0" collapsed="false">
      <c r="A500" s="6" t="s">
        <v>919</v>
      </c>
      <c r="B500" s="14" t="n">
        <v>0.00344843613734803</v>
      </c>
      <c r="C500" s="14" t="n">
        <v>0.00755687055960485</v>
      </c>
      <c r="D500" s="14" t="n">
        <v>0.0107116457637169</v>
      </c>
      <c r="E500" s="14" t="n">
        <v>0.0214364722979955</v>
      </c>
      <c r="F500" s="14" t="s">
        <v>30</v>
      </c>
      <c r="G500" s="14" t="s">
        <v>31</v>
      </c>
      <c r="H500" s="14" t="s">
        <v>32</v>
      </c>
      <c r="I500" s="14" t="s">
        <v>33</v>
      </c>
      <c r="J500" s="14" t="s">
        <v>154</v>
      </c>
      <c r="L500" s="6" t="s">
        <v>84</v>
      </c>
      <c r="M500" s="14" t="n">
        <v>40.81914352779</v>
      </c>
      <c r="N500" s="14" t="n">
        <v>4.2392969810557</v>
      </c>
      <c r="O500" s="14" t="n">
        <v>0.363820415578746</v>
      </c>
      <c r="P500" s="14" t="n">
        <v>11.6521690359571</v>
      </c>
      <c r="Q500" s="16" t="n">
        <v>2.23691629395184E-031</v>
      </c>
      <c r="R500" s="16" t="n">
        <v>2.31148017041691E-030</v>
      </c>
      <c r="Y500" s="6" t="s">
        <v>195</v>
      </c>
      <c r="Z500" s="14" t="n">
        <v>3.02817346999311</v>
      </c>
      <c r="AA500" s="14" t="n">
        <v>1.30748929826221</v>
      </c>
      <c r="AB500" s="14" t="n">
        <v>0.283848596491568</v>
      </c>
      <c r="AC500" s="14" t="n">
        <v>4.60629122152819</v>
      </c>
      <c r="AD500" s="16" t="n">
        <v>4.09914215254753E-006</v>
      </c>
      <c r="AE500" s="16" t="n">
        <v>7.17349876695818E-006</v>
      </c>
      <c r="AL500" s="6" t="s">
        <v>81</v>
      </c>
      <c r="AM500" s="14" t="n">
        <v>0.000731461205355125</v>
      </c>
      <c r="AN500" s="14" t="n">
        <v>0.00239174009094316</v>
      </c>
      <c r="AO500" s="14" t="n">
        <v>0.00250330165893555</v>
      </c>
      <c r="AP500" s="14" t="n">
        <v>0.0074494268537923</v>
      </c>
      <c r="AQ500" s="14" t="s">
        <v>30</v>
      </c>
      <c r="AR500" s="14" t="s">
        <v>36</v>
      </c>
      <c r="AS500" s="14" t="s">
        <v>41</v>
      </c>
      <c r="AT500" s="14" t="s">
        <v>42</v>
      </c>
      <c r="AU500" s="14" t="s">
        <v>43</v>
      </c>
    </row>
    <row r="501" customFormat="false" ht="12.8" hidden="false" customHeight="false" outlineLevel="0" collapsed="false">
      <c r="A501" s="6" t="s">
        <v>808</v>
      </c>
      <c r="B501" s="14" t="n">
        <v>0.00278750710952005</v>
      </c>
      <c r="C501" s="14" t="n">
        <v>0.00699950463749179</v>
      </c>
      <c r="D501" s="14" t="n">
        <v>0.00966564453338322</v>
      </c>
      <c r="E501" s="14" t="n">
        <v>0.0228061584962238</v>
      </c>
      <c r="F501" s="14" t="s">
        <v>18</v>
      </c>
      <c r="G501" s="14" t="s">
        <v>19</v>
      </c>
      <c r="H501" s="14" t="s">
        <v>20</v>
      </c>
      <c r="I501" s="14" t="s">
        <v>21</v>
      </c>
      <c r="J501" s="14" t="s">
        <v>28</v>
      </c>
      <c r="L501" s="6" t="s">
        <v>24</v>
      </c>
      <c r="M501" s="14" t="n">
        <v>137.709991105092</v>
      </c>
      <c r="N501" s="14" t="n">
        <v>3.11805988083283</v>
      </c>
      <c r="O501" s="14" t="n">
        <v>0.250281745492602</v>
      </c>
      <c r="P501" s="14" t="n">
        <v>12.4581993572719</v>
      </c>
      <c r="Q501" s="16" t="n">
        <v>1.26187651027237E-035</v>
      </c>
      <c r="R501" s="16" t="n">
        <v>1.95590859092218E-034</v>
      </c>
      <c r="Y501" s="6" t="s">
        <v>103</v>
      </c>
      <c r="Z501" s="14" t="n">
        <v>2.54262932101244</v>
      </c>
      <c r="AA501" s="14" t="n">
        <v>-2.12498453342072</v>
      </c>
      <c r="AB501" s="14" t="n">
        <v>0.267351686466807</v>
      </c>
      <c r="AC501" s="14" t="n">
        <v>-7.94827428060583</v>
      </c>
      <c r="AD501" s="16" t="n">
        <v>1.89127553623592E-015</v>
      </c>
      <c r="AE501" s="16" t="n">
        <v>4.41297625121715E-015</v>
      </c>
      <c r="AL501" s="6" t="s">
        <v>83</v>
      </c>
      <c r="AM501" s="14" t="n">
        <v>0.000587528706318685</v>
      </c>
      <c r="AN501" s="14" t="n">
        <v>0.00213063930798082</v>
      </c>
      <c r="AO501" s="14" t="n">
        <v>0.00338014502178071</v>
      </c>
      <c r="AP501" s="14" t="n">
        <v>0.0100156956138257</v>
      </c>
      <c r="AQ501" s="14" t="s">
        <v>30</v>
      </c>
      <c r="AR501" s="14" t="s">
        <v>36</v>
      </c>
      <c r="AS501" s="14" t="s">
        <v>84</v>
      </c>
      <c r="AT501" s="14" t="s">
        <v>85</v>
      </c>
      <c r="AU501" s="14" t="s">
        <v>86</v>
      </c>
    </row>
    <row r="502" customFormat="false" ht="12.8" hidden="false" customHeight="false" outlineLevel="0" collapsed="false">
      <c r="A502" s="6" t="s">
        <v>258</v>
      </c>
      <c r="B502" s="14" t="n">
        <v>0.000768133592744964</v>
      </c>
      <c r="C502" s="14" t="n">
        <v>0.00251090203097794</v>
      </c>
      <c r="D502" s="14" t="n">
        <v>0.0186664450529198</v>
      </c>
      <c r="E502" s="14" t="n">
        <v>0.0381976538503829</v>
      </c>
      <c r="F502" s="14" t="s">
        <v>30</v>
      </c>
      <c r="G502" s="14" t="s">
        <v>31</v>
      </c>
      <c r="H502" s="14" t="s">
        <v>32</v>
      </c>
      <c r="I502" s="14" t="s">
        <v>33</v>
      </c>
      <c r="J502" s="14" t="s">
        <v>154</v>
      </c>
      <c r="L502" s="6" t="s">
        <v>66</v>
      </c>
      <c r="M502" s="14" t="n">
        <v>61.6825970099729</v>
      </c>
      <c r="N502" s="14" t="n">
        <v>3.04125775248329</v>
      </c>
      <c r="O502" s="14" t="n">
        <v>0.236235576031121</v>
      </c>
      <c r="P502" s="14" t="n">
        <v>12.8738346847583</v>
      </c>
      <c r="Q502" s="16" t="n">
        <v>6.31855291682014E-038</v>
      </c>
      <c r="R502" s="16" t="n">
        <v>1.95875140421424E-036</v>
      </c>
      <c r="AL502" s="6" t="s">
        <v>699</v>
      </c>
      <c r="AM502" s="14" t="n">
        <v>0.000645881746034812</v>
      </c>
      <c r="AN502" s="14" t="n">
        <v>0.00191590082665652</v>
      </c>
      <c r="AO502" s="14" t="n">
        <v>0.00793453369894213</v>
      </c>
      <c r="AP502" s="14" t="n">
        <v>0.0186219324170449</v>
      </c>
      <c r="AQ502" s="14" t="s">
        <v>30</v>
      </c>
      <c r="AR502" s="14" t="s">
        <v>36</v>
      </c>
      <c r="AS502" s="14" t="s">
        <v>37</v>
      </c>
      <c r="AT502" s="14" t="s">
        <v>38</v>
      </c>
      <c r="AU502" s="14" t="s">
        <v>187</v>
      </c>
    </row>
    <row r="503" customFormat="false" ht="12.8" hidden="false" customHeight="false" outlineLevel="0" collapsed="false">
      <c r="A503" s="6" t="s">
        <v>12458</v>
      </c>
      <c r="B503" s="14" t="n">
        <v>0.000594524534414374</v>
      </c>
      <c r="C503" s="14" t="n">
        <v>0.00141878489456478</v>
      </c>
      <c r="D503" s="14" t="n">
        <v>0.000571698494690689</v>
      </c>
      <c r="E503" s="14" t="n">
        <v>0.00171349988911646</v>
      </c>
      <c r="F503" s="14" t="s">
        <v>30</v>
      </c>
      <c r="G503" s="14" t="s">
        <v>36</v>
      </c>
      <c r="H503" s="14" t="s">
        <v>62</v>
      </c>
      <c r="I503" s="14" t="s">
        <v>1673</v>
      </c>
      <c r="J503" s="14" t="s">
        <v>2011</v>
      </c>
      <c r="L503" s="6" t="s">
        <v>37</v>
      </c>
      <c r="M503" s="14" t="n">
        <v>139.794464693329</v>
      </c>
      <c r="N503" s="14" t="n">
        <v>2.27132716316271</v>
      </c>
      <c r="O503" s="14" t="n">
        <v>0.241363828055985</v>
      </c>
      <c r="P503" s="14" t="n">
        <v>9.41038755250382</v>
      </c>
      <c r="Q503" s="16" t="n">
        <v>4.94310900850175E-021</v>
      </c>
      <c r="R503" s="16" t="n">
        <v>2.55393965439257E-020</v>
      </c>
      <c r="Y503" s="1"/>
      <c r="Z503" s="1" t="s">
        <v>170</v>
      </c>
      <c r="AA503" s="1" t="s">
        <v>171</v>
      </c>
      <c r="AB503" s="1" t="s">
        <v>172</v>
      </c>
      <c r="AC503" s="1" t="s">
        <v>173</v>
      </c>
      <c r="AD503" s="1" t="s">
        <v>174</v>
      </c>
      <c r="AE503" s="1" t="s">
        <v>175</v>
      </c>
      <c r="AL503" s="6" t="s">
        <v>17</v>
      </c>
      <c r="AM503" s="14" t="n">
        <v>0.000718007563727796</v>
      </c>
      <c r="AN503" s="14" t="n">
        <v>0.00188376299395499</v>
      </c>
      <c r="AO503" s="14" t="n">
        <v>0.00304005332922154</v>
      </c>
      <c r="AP503" s="14" t="n">
        <v>0.00656944454892033</v>
      </c>
      <c r="AQ503" s="14" t="s">
        <v>18</v>
      </c>
      <c r="AR503" s="14" t="s">
        <v>19</v>
      </c>
      <c r="AS503" s="14" t="s">
        <v>20</v>
      </c>
      <c r="AT503" s="14" t="s">
        <v>21</v>
      </c>
      <c r="AU503" s="14" t="s">
        <v>22</v>
      </c>
    </row>
    <row r="504" customFormat="false" ht="12.8" hidden="false" customHeight="false" outlineLevel="0" collapsed="false">
      <c r="A504" s="6" t="s">
        <v>182</v>
      </c>
      <c r="B504" s="14" t="n">
        <v>0.000356954690510458</v>
      </c>
      <c r="C504" s="14" t="n">
        <v>0.00122270082362612</v>
      </c>
      <c r="D504" s="14" t="n">
        <v>0.00532163737588657</v>
      </c>
      <c r="E504" s="14" t="n">
        <v>0.0137316437451658</v>
      </c>
      <c r="F504" s="14" t="s">
        <v>30</v>
      </c>
      <c r="G504" s="14" t="s">
        <v>36</v>
      </c>
      <c r="H504" s="14" t="s">
        <v>183</v>
      </c>
      <c r="I504" s="14" t="s">
        <v>133</v>
      </c>
      <c r="J504" s="14" t="s">
        <v>126</v>
      </c>
      <c r="L504" s="6" t="s">
        <v>99</v>
      </c>
      <c r="M504" s="14" t="n">
        <v>47.3312744854474</v>
      </c>
      <c r="N504" s="14" t="n">
        <v>2.19316933095543</v>
      </c>
      <c r="O504" s="14" t="n">
        <v>0.212427102855</v>
      </c>
      <c r="P504" s="14" t="n">
        <v>10.3243385682874</v>
      </c>
      <c r="Q504" s="16" t="n">
        <v>5.46944621589132E-025</v>
      </c>
      <c r="R504" s="16" t="n">
        <v>3.39105665385262E-024</v>
      </c>
      <c r="Y504" s="6" t="s">
        <v>36</v>
      </c>
      <c r="Z504" s="14" t="n">
        <v>544.067212933521</v>
      </c>
      <c r="AA504" s="14" t="n">
        <v>1.9714547712713</v>
      </c>
      <c r="AB504" s="14" t="n">
        <v>0.201910574828619</v>
      </c>
      <c r="AC504" s="14" t="n">
        <v>9.76399959707244</v>
      </c>
      <c r="AD504" s="16" t="n">
        <v>1.60690033831146E-022</v>
      </c>
      <c r="AE504" s="16" t="n">
        <v>8.03450169155732E-022</v>
      </c>
      <c r="AL504" s="6" t="s">
        <v>237</v>
      </c>
      <c r="AM504" s="14" t="n">
        <v>0.000497587020035352</v>
      </c>
      <c r="AN504" s="14" t="n">
        <v>0.00177606465390918</v>
      </c>
      <c r="AO504" s="14" t="n">
        <v>0.00216709515023382</v>
      </c>
      <c r="AP504" s="14" t="n">
        <v>0.00641565623193018</v>
      </c>
      <c r="AQ504" s="14" t="s">
        <v>30</v>
      </c>
      <c r="AR504" s="14" t="s">
        <v>31</v>
      </c>
      <c r="AS504" s="14" t="s">
        <v>66</v>
      </c>
      <c r="AT504" s="14" t="s">
        <v>67</v>
      </c>
      <c r="AU504" s="14" t="s">
        <v>96</v>
      </c>
    </row>
    <row r="505" customFormat="false" ht="12.8" hidden="false" customHeight="false" outlineLevel="0" collapsed="false">
      <c r="A505" s="6" t="s">
        <v>52</v>
      </c>
      <c r="B505" s="14" t="n">
        <v>0.000193201763239868</v>
      </c>
      <c r="C505" s="14" t="n">
        <v>0.000792998341948062</v>
      </c>
      <c r="D505" s="14" t="n">
        <v>0.00145417327073237</v>
      </c>
      <c r="E505" s="14" t="n">
        <v>0.0052423447008805</v>
      </c>
      <c r="F505" s="14" t="s">
        <v>18</v>
      </c>
      <c r="G505" s="14" t="s">
        <v>19</v>
      </c>
      <c r="H505" s="14" t="s">
        <v>24</v>
      </c>
      <c r="I505" s="14" t="s">
        <v>53</v>
      </c>
      <c r="J505" s="14" t="s">
        <v>54</v>
      </c>
      <c r="L505" s="6" t="s">
        <v>116</v>
      </c>
      <c r="M505" s="14" t="n">
        <v>7.32453311221137</v>
      </c>
      <c r="N505" s="14" t="n">
        <v>2.19067917715558</v>
      </c>
      <c r="O505" s="14" t="n">
        <v>0.396883652303083</v>
      </c>
      <c r="P505" s="14" t="n">
        <v>5.51970121329828</v>
      </c>
      <c r="Q505" s="16" t="n">
        <v>3.39576556992882E-008</v>
      </c>
      <c r="R505" s="16" t="n">
        <v>8.09759482059949E-008</v>
      </c>
      <c r="Y505" s="6" t="s">
        <v>19</v>
      </c>
      <c r="Z505" s="14" t="n">
        <v>315.644729766901</v>
      </c>
      <c r="AA505" s="14" t="n">
        <v>1.76967278407037</v>
      </c>
      <c r="AB505" s="14" t="n">
        <v>0.213137938165357</v>
      </c>
      <c r="AC505" s="14" t="n">
        <v>8.30294596683873</v>
      </c>
      <c r="AD505" s="16" t="n">
        <v>1.01561072414302E-016</v>
      </c>
      <c r="AE505" s="16" t="n">
        <v>2.53902681035754E-016</v>
      </c>
      <c r="AL505" s="6" t="s">
        <v>207</v>
      </c>
      <c r="AM505" s="14" t="n">
        <v>0.000492130590552881</v>
      </c>
      <c r="AN505" s="14" t="n">
        <v>0.00162522626840761</v>
      </c>
      <c r="AO505" s="14" t="n">
        <v>0.00319033557814264</v>
      </c>
      <c r="AP505" s="14" t="n">
        <v>0.00884259229314025</v>
      </c>
      <c r="AQ505" s="14" t="s">
        <v>30</v>
      </c>
      <c r="AR505" s="14" t="s">
        <v>36</v>
      </c>
      <c r="AS505" s="14" t="s">
        <v>92</v>
      </c>
      <c r="AT505" s="14" t="s">
        <v>93</v>
      </c>
      <c r="AU505" s="14" t="s">
        <v>94</v>
      </c>
    </row>
    <row r="506" customFormat="false" ht="12.8" hidden="false" customHeight="false" outlineLevel="0" collapsed="false">
      <c r="A506" s="6" t="s">
        <v>207</v>
      </c>
      <c r="B506" s="14" t="n">
        <v>0.000157971712433958</v>
      </c>
      <c r="C506" s="14" t="n">
        <v>0.000646391094792505</v>
      </c>
      <c r="D506" s="14" t="n">
        <v>0.00123693845236437</v>
      </c>
      <c r="E506" s="14" t="n">
        <v>0.00441412541696379</v>
      </c>
      <c r="F506" s="14" t="s">
        <v>30</v>
      </c>
      <c r="G506" s="14" t="s">
        <v>36</v>
      </c>
      <c r="H506" s="14" t="s">
        <v>92</v>
      </c>
      <c r="I506" s="14" t="s">
        <v>93</v>
      </c>
      <c r="J506" s="14" t="s">
        <v>94</v>
      </c>
      <c r="L506" s="6" t="s">
        <v>20</v>
      </c>
      <c r="M506" s="14" t="n">
        <v>73.2040476457562</v>
      </c>
      <c r="N506" s="14" t="n">
        <v>1.90849179515399</v>
      </c>
      <c r="O506" s="14" t="n">
        <v>0.280598622306502</v>
      </c>
      <c r="P506" s="14" t="n">
        <v>6.80150094632081</v>
      </c>
      <c r="Q506" s="16" t="n">
        <v>1.03534719134621E-011</v>
      </c>
      <c r="R506" s="16" t="n">
        <v>3.794817560851E-011</v>
      </c>
      <c r="Y506" s="6" t="s">
        <v>108</v>
      </c>
      <c r="Z506" s="14" t="n">
        <v>16.4347906377589</v>
      </c>
      <c r="AA506" s="14" t="n">
        <v>1.47339459853519</v>
      </c>
      <c r="AB506" s="14" t="n">
        <v>0.30181571060269</v>
      </c>
      <c r="AC506" s="14" t="n">
        <v>4.88176906229631</v>
      </c>
      <c r="AD506" s="16" t="n">
        <v>1.05138342340917E-006</v>
      </c>
      <c r="AE506" s="16" t="n">
        <v>1.75230570568195E-006</v>
      </c>
      <c r="AL506" s="6" t="s">
        <v>317</v>
      </c>
      <c r="AM506" s="14" t="n">
        <v>0.000502913126444493</v>
      </c>
      <c r="AN506" s="14" t="n">
        <v>0.0014620430334827</v>
      </c>
      <c r="AO506" s="14" t="n">
        <v>0.0039432862782177</v>
      </c>
      <c r="AP506" s="14" t="n">
        <v>0.00949940198001691</v>
      </c>
      <c r="AQ506" s="14" t="s">
        <v>30</v>
      </c>
      <c r="AR506" s="14" t="s">
        <v>36</v>
      </c>
      <c r="AS506" s="14" t="s">
        <v>92</v>
      </c>
      <c r="AT506" s="14" t="s">
        <v>93</v>
      </c>
      <c r="AU506" s="14" t="s">
        <v>94</v>
      </c>
    </row>
    <row r="507" customFormat="false" ht="12.8" hidden="false" customHeight="false" outlineLevel="0" collapsed="false">
      <c r="A507" s="6" t="s">
        <v>87</v>
      </c>
      <c r="B507" s="14" t="n">
        <v>0.000121113171501389</v>
      </c>
      <c r="C507" s="14" t="n">
        <v>0.000516670582341401</v>
      </c>
      <c r="D507" s="14" t="n">
        <v>0.00379930622864531</v>
      </c>
      <c r="E507" s="14" t="n">
        <v>0.011348004578648</v>
      </c>
      <c r="F507" s="14" t="s">
        <v>18</v>
      </c>
      <c r="G507" s="14" t="s">
        <v>19</v>
      </c>
      <c r="H507" s="14" t="s">
        <v>24</v>
      </c>
      <c r="I507" s="14" t="s">
        <v>88</v>
      </c>
      <c r="J507" s="14" t="s">
        <v>89</v>
      </c>
      <c r="L507" s="6" t="s">
        <v>197</v>
      </c>
      <c r="M507" s="14" t="n">
        <v>6.64787776808404</v>
      </c>
      <c r="N507" s="14" t="n">
        <v>1.90696962177195</v>
      </c>
      <c r="O507" s="14" t="n">
        <v>0.281390330232889</v>
      </c>
      <c r="P507" s="14" t="n">
        <v>6.7769550580991</v>
      </c>
      <c r="Q507" s="16" t="n">
        <v>1.22735044919268E-011</v>
      </c>
      <c r="R507" s="16" t="n">
        <v>3.80478639249732E-011</v>
      </c>
      <c r="Y507" s="6" t="s">
        <v>196</v>
      </c>
      <c r="Z507" s="14" t="n">
        <v>3.24965340269033</v>
      </c>
      <c r="AA507" s="14" t="n">
        <v>1.26318099891631</v>
      </c>
      <c r="AB507" s="14" t="n">
        <v>0.295926772344243</v>
      </c>
      <c r="AC507" s="14" t="n">
        <v>4.26855937673286</v>
      </c>
      <c r="AD507" s="16" t="n">
        <v>1.96739460662526E-005</v>
      </c>
      <c r="AE507" s="16" t="n">
        <v>2.81056372375037E-005</v>
      </c>
      <c r="AL507" s="6" t="s">
        <v>223</v>
      </c>
      <c r="AM507" s="14" t="n">
        <v>0.000457488976775175</v>
      </c>
      <c r="AN507" s="14" t="n">
        <v>0.0012985335524518</v>
      </c>
      <c r="AO507" s="14" t="n">
        <v>0.00134449640547299</v>
      </c>
      <c r="AP507" s="14" t="n">
        <v>0.0040283616646106</v>
      </c>
      <c r="AQ507" s="14" t="s">
        <v>30</v>
      </c>
      <c r="AR507" s="14" t="s">
        <v>36</v>
      </c>
      <c r="AS507" s="14" t="s">
        <v>37</v>
      </c>
      <c r="AT507" s="14" t="s">
        <v>38</v>
      </c>
      <c r="AU507" s="14" t="s">
        <v>224</v>
      </c>
    </row>
    <row r="508" customFormat="false" ht="12.8" hidden="false" customHeight="false" outlineLevel="0" collapsed="false">
      <c r="A508" s="6" t="s">
        <v>244</v>
      </c>
      <c r="B508" s="16" t="n">
        <v>4.50041600810576E-005</v>
      </c>
      <c r="C508" s="14" t="n">
        <v>0.000187063920956132</v>
      </c>
      <c r="D508" s="14" t="n">
        <v>0.000266838441964092</v>
      </c>
      <c r="E508" s="14" t="n">
        <v>0.000996875023786968</v>
      </c>
      <c r="F508" s="14" t="s">
        <v>18</v>
      </c>
      <c r="G508" s="14" t="s">
        <v>19</v>
      </c>
      <c r="H508" s="14" t="s">
        <v>59</v>
      </c>
      <c r="I508" s="14" t="s">
        <v>60</v>
      </c>
      <c r="J508" s="14" t="s">
        <v>245</v>
      </c>
      <c r="L508" s="6" t="s">
        <v>41</v>
      </c>
      <c r="M508" s="14" t="n">
        <v>59.1861141658273</v>
      </c>
      <c r="N508" s="14" t="n">
        <v>1.72704025995374</v>
      </c>
      <c r="O508" s="14" t="n">
        <v>0.254255239606476</v>
      </c>
      <c r="P508" s="14" t="n">
        <v>6.79254540683911</v>
      </c>
      <c r="Q508" s="16" t="n">
        <v>1.10172122734384E-011</v>
      </c>
      <c r="R508" s="16" t="n">
        <v>3.794817560851E-011</v>
      </c>
      <c r="Y508" s="6" t="s">
        <v>31</v>
      </c>
      <c r="Z508" s="14" t="n">
        <v>348.462606106684</v>
      </c>
      <c r="AA508" s="14" t="n">
        <v>1.22317964934089</v>
      </c>
      <c r="AB508" s="14" t="n">
        <v>0.214788133234837</v>
      </c>
      <c r="AC508" s="14" t="n">
        <v>5.69481949919245</v>
      </c>
      <c r="AD508" s="16" t="n">
        <v>1.23502508310624E-008</v>
      </c>
      <c r="AE508" s="16" t="n">
        <v>2.47005016621248E-008</v>
      </c>
      <c r="AL508" s="6" t="s">
        <v>48</v>
      </c>
      <c r="AM508" s="14" t="n">
        <v>0.000432086696408714</v>
      </c>
      <c r="AN508" s="14" t="n">
        <v>0.00126254398787787</v>
      </c>
      <c r="AO508" s="14" t="n">
        <v>0.00215994696168091</v>
      </c>
      <c r="AP508" s="14" t="n">
        <v>0.00549082447065329</v>
      </c>
      <c r="AQ508" s="14" t="s">
        <v>30</v>
      </c>
      <c r="AR508" s="14" t="s">
        <v>31</v>
      </c>
      <c r="AS508" s="14" t="s">
        <v>49</v>
      </c>
      <c r="AT508" s="14" t="s">
        <v>50</v>
      </c>
      <c r="AU508" s="14" t="s">
        <v>51</v>
      </c>
    </row>
    <row r="509" customFormat="false" ht="12.8" hidden="false" customHeight="false" outlineLevel="0" collapsed="false">
      <c r="A509" s="6" t="s">
        <v>69</v>
      </c>
      <c r="B509" s="16" t="n">
        <v>2.59976266655325E-005</v>
      </c>
      <c r="C509" s="14" t="n">
        <v>0.000116047005739208</v>
      </c>
      <c r="D509" s="14" t="n">
        <v>0.000101352507707741</v>
      </c>
      <c r="E509" s="14" t="n">
        <v>0.000464511724800939</v>
      </c>
      <c r="F509" s="14" t="s">
        <v>30</v>
      </c>
      <c r="G509" s="14" t="s">
        <v>36</v>
      </c>
      <c r="H509" s="14" t="s">
        <v>41</v>
      </c>
      <c r="I509" s="14" t="s">
        <v>42</v>
      </c>
      <c r="J509" s="14" t="s">
        <v>70</v>
      </c>
      <c r="L509" s="6" t="s">
        <v>110</v>
      </c>
      <c r="M509" s="14" t="n">
        <v>6.45247704369315</v>
      </c>
      <c r="N509" s="14" t="n">
        <v>1.48193051156415</v>
      </c>
      <c r="O509" s="14" t="n">
        <v>0.273428737455502</v>
      </c>
      <c r="P509" s="14" t="n">
        <v>5.41980526756197</v>
      </c>
      <c r="Q509" s="16" t="n">
        <v>5.96639890408945E-008</v>
      </c>
      <c r="R509" s="16" t="n">
        <v>1.32113118590552E-007</v>
      </c>
      <c r="Y509" s="6" t="s">
        <v>103</v>
      </c>
      <c r="Z509" s="14" t="n">
        <v>2.54416204323925</v>
      </c>
      <c r="AA509" s="14" t="n">
        <v>-2.2486352708845</v>
      </c>
      <c r="AB509" s="14" t="n">
        <v>0.26847704784989</v>
      </c>
      <c r="AC509" s="14" t="n">
        <v>-8.37552144175004</v>
      </c>
      <c r="AD509" s="16" t="n">
        <v>5.49798915532424E-017</v>
      </c>
      <c r="AE509" s="16" t="n">
        <v>1.83266305177475E-016</v>
      </c>
      <c r="AL509" s="6" t="s">
        <v>192</v>
      </c>
      <c r="AM509" s="14" t="n">
        <v>0.000343609246739725</v>
      </c>
      <c r="AN509" s="14" t="n">
        <v>0.00119521525429575</v>
      </c>
      <c r="AO509" s="14" t="n">
        <v>0.00157207006379375</v>
      </c>
      <c r="AP509" s="14" t="n">
        <v>0.00517663826620222</v>
      </c>
      <c r="AQ509" s="14" t="s">
        <v>30</v>
      </c>
      <c r="AR509" s="14" t="s">
        <v>31</v>
      </c>
      <c r="AS509" s="14" t="s">
        <v>66</v>
      </c>
      <c r="AT509" s="14" t="s">
        <v>67</v>
      </c>
      <c r="AU509" s="14" t="s">
        <v>68</v>
      </c>
    </row>
    <row r="510" customFormat="false" ht="12.8" hidden="false" customHeight="false" outlineLevel="0" collapsed="false">
      <c r="A510" s="6" t="s">
        <v>95</v>
      </c>
      <c r="B510" s="16" t="n">
        <v>2.27949119609778E-005</v>
      </c>
      <c r="C510" s="16" t="n">
        <v>9.93716217034488E-005</v>
      </c>
      <c r="D510" s="14" t="n">
        <v>0.00130956160398774</v>
      </c>
      <c r="E510" s="14" t="n">
        <v>0.00320126797955108</v>
      </c>
      <c r="F510" s="14" t="s">
        <v>30</v>
      </c>
      <c r="G510" s="14" t="s">
        <v>31</v>
      </c>
      <c r="H510" s="14" t="s">
        <v>66</v>
      </c>
      <c r="I510" s="14" t="s">
        <v>67</v>
      </c>
      <c r="J510" s="14" t="s">
        <v>96</v>
      </c>
      <c r="L510" s="6" t="s">
        <v>92</v>
      </c>
      <c r="M510" s="14" t="n">
        <v>94.270226736676</v>
      </c>
      <c r="N510" s="14" t="n">
        <v>1.01313695957778</v>
      </c>
      <c r="O510" s="14" t="n">
        <v>0.322532921272682</v>
      </c>
      <c r="P510" s="14" t="n">
        <v>3.14118929497196</v>
      </c>
      <c r="Q510" s="14" t="n">
        <v>0.00168263239340358</v>
      </c>
      <c r="R510" s="14" t="n">
        <v>0.00237098200888687</v>
      </c>
      <c r="Y510" s="6" t="s">
        <v>107</v>
      </c>
      <c r="Z510" s="14" t="n">
        <v>8.227762970618</v>
      </c>
      <c r="AA510" s="14" t="n">
        <v>-2.85227045906896</v>
      </c>
      <c r="AB510" s="14" t="n">
        <v>0.25362607306701</v>
      </c>
      <c r="AC510" s="14" t="n">
        <v>-11.245967043441</v>
      </c>
      <c r="AD510" s="16" t="n">
        <v>2.4242519775502E-029</v>
      </c>
      <c r="AE510" s="16" t="n">
        <v>2.4242519775502E-028</v>
      </c>
      <c r="AL510" s="6" t="s">
        <v>1103</v>
      </c>
      <c r="AM510" s="14" t="n">
        <v>0.000163070834771008</v>
      </c>
      <c r="AN510" s="14" t="n">
        <v>0.000703522624691037</v>
      </c>
      <c r="AO510" s="14" t="n">
        <v>0.00336515295125941</v>
      </c>
      <c r="AP510" s="14" t="n">
        <v>0.009145566973976</v>
      </c>
      <c r="AQ510" s="14" t="s">
        <v>30</v>
      </c>
      <c r="AR510" s="14" t="s">
        <v>36</v>
      </c>
      <c r="AS510" s="14" t="s">
        <v>37</v>
      </c>
      <c r="AT510" s="14" t="s">
        <v>38</v>
      </c>
      <c r="AU510" s="14" t="s">
        <v>117</v>
      </c>
    </row>
    <row r="511" customFormat="false" ht="12.8" hidden="false" customHeight="false" outlineLevel="0" collapsed="false">
      <c r="A511" s="6" t="s">
        <v>226</v>
      </c>
      <c r="B511" s="16" t="n">
        <v>2.04670927923766E-005</v>
      </c>
      <c r="C511" s="16" t="n">
        <v>8.64883194940751E-005</v>
      </c>
      <c r="D511" s="14" t="n">
        <v>0.000223217083166837</v>
      </c>
      <c r="E511" s="14" t="n">
        <v>0.00079663219868154</v>
      </c>
      <c r="F511" s="14" t="s">
        <v>18</v>
      </c>
      <c r="G511" s="14" t="s">
        <v>19</v>
      </c>
      <c r="H511" s="14" t="s">
        <v>59</v>
      </c>
      <c r="I511" s="14" t="s">
        <v>60</v>
      </c>
      <c r="J511" s="14" t="s">
        <v>51</v>
      </c>
      <c r="L511" s="6" t="s">
        <v>72</v>
      </c>
      <c r="M511" s="14" t="n">
        <v>2.65098774581673</v>
      </c>
      <c r="N511" s="14" t="n">
        <v>-1.02334606038574</v>
      </c>
      <c r="O511" s="14" t="n">
        <v>0.248971114914979</v>
      </c>
      <c r="P511" s="14" t="n">
        <v>-4.11030034843681</v>
      </c>
      <c r="Q511" s="16" t="n">
        <v>3.95144807924053E-005</v>
      </c>
      <c r="R511" s="16" t="n">
        <v>6.80527169202535E-005</v>
      </c>
      <c r="AL511" s="6" t="s">
        <v>90</v>
      </c>
      <c r="AM511" s="14" t="n">
        <v>0.000165787578429672</v>
      </c>
      <c r="AN511" s="14" t="n">
        <v>0.00065032749566481</v>
      </c>
      <c r="AO511" s="14" t="n">
        <v>0.000906663001805047</v>
      </c>
      <c r="AP511" s="14" t="n">
        <v>0.00306886308750538</v>
      </c>
      <c r="AQ511" s="14" t="s">
        <v>30</v>
      </c>
      <c r="AR511" s="14" t="s">
        <v>36</v>
      </c>
      <c r="AS511" s="14" t="s">
        <v>41</v>
      </c>
      <c r="AT511" s="14" t="s">
        <v>42</v>
      </c>
      <c r="AU511" s="14" t="s">
        <v>70</v>
      </c>
    </row>
    <row r="512" customFormat="false" ht="12.8" hidden="false" customHeight="false" outlineLevel="0" collapsed="false">
      <c r="A512" s="6" t="s">
        <v>221</v>
      </c>
      <c r="B512" s="16" t="n">
        <v>1.73546623421983E-005</v>
      </c>
      <c r="C512" s="16" t="n">
        <v>8.48903956042157E-005</v>
      </c>
      <c r="D512" s="14" t="n">
        <v>0.000568827211105122</v>
      </c>
      <c r="E512" s="14" t="n">
        <v>0.00197643579193785</v>
      </c>
      <c r="F512" s="14" t="s">
        <v>30</v>
      </c>
      <c r="G512" s="14" t="s">
        <v>36</v>
      </c>
      <c r="H512" s="14" t="s">
        <v>37</v>
      </c>
      <c r="I512" s="14" t="s">
        <v>38</v>
      </c>
      <c r="J512" s="14" t="s">
        <v>119</v>
      </c>
      <c r="L512" s="6" t="s">
        <v>111</v>
      </c>
      <c r="M512" s="14" t="n">
        <v>4.10704053842659</v>
      </c>
      <c r="N512" s="14" t="n">
        <v>-1.08678307313615</v>
      </c>
      <c r="O512" s="14" t="n">
        <v>0.300835359214698</v>
      </c>
      <c r="P512" s="14" t="n">
        <v>-3.61255098460863</v>
      </c>
      <c r="Q512" s="14" t="n">
        <v>0.000303199467233713</v>
      </c>
      <c r="R512" s="14" t="n">
        <v>0.000469959174212256</v>
      </c>
      <c r="Y512" s="1"/>
      <c r="Z512" s="1" t="s">
        <v>170</v>
      </c>
      <c r="AA512" s="1" t="s">
        <v>171</v>
      </c>
      <c r="AB512" s="1" t="s">
        <v>172</v>
      </c>
      <c r="AC512" s="1" t="s">
        <v>173</v>
      </c>
      <c r="AD512" s="1" t="s">
        <v>174</v>
      </c>
      <c r="AE512" s="1" t="s">
        <v>175</v>
      </c>
      <c r="AL512" s="6" t="s">
        <v>65</v>
      </c>
      <c r="AM512" s="14" t="n">
        <v>0.000102108007267283</v>
      </c>
      <c r="AN512" s="14" t="n">
        <v>0.000509399939774806</v>
      </c>
      <c r="AO512" s="14" t="n">
        <v>0.00411194923591428</v>
      </c>
      <c r="AP512" s="14" t="n">
        <v>0.0114487594318421</v>
      </c>
      <c r="AQ512" s="14" t="s">
        <v>30</v>
      </c>
      <c r="AR512" s="14" t="s">
        <v>31</v>
      </c>
      <c r="AS512" s="14" t="s">
        <v>66</v>
      </c>
      <c r="AT512" s="14" t="s">
        <v>67</v>
      </c>
      <c r="AU512" s="14" t="s">
        <v>68</v>
      </c>
    </row>
    <row r="513" customFormat="false" ht="12.8" hidden="false" customHeight="false" outlineLevel="0" collapsed="false">
      <c r="A513" s="6" t="s">
        <v>285</v>
      </c>
      <c r="B513" s="16" t="n">
        <v>8.38623659502183E-006</v>
      </c>
      <c r="C513" s="16" t="n">
        <v>4.50049633700354E-005</v>
      </c>
      <c r="D513" s="14" t="n">
        <v>0.000326215073470165</v>
      </c>
      <c r="E513" s="14" t="n">
        <v>0.00119105313919083</v>
      </c>
      <c r="F513" s="14" t="s">
        <v>30</v>
      </c>
      <c r="G513" s="14" t="s">
        <v>31</v>
      </c>
      <c r="H513" s="14" t="s">
        <v>99</v>
      </c>
      <c r="I513" s="14" t="s">
        <v>132</v>
      </c>
      <c r="J513" s="14" t="s">
        <v>144</v>
      </c>
      <c r="L513" s="6" t="s">
        <v>62</v>
      </c>
      <c r="M513" s="14" t="n">
        <v>3.55568793080486</v>
      </c>
      <c r="N513" s="14" t="n">
        <v>-1.14036710480749</v>
      </c>
      <c r="O513" s="14" t="n">
        <v>0.245515074958183</v>
      </c>
      <c r="P513" s="14" t="n">
        <v>-4.64479464245414</v>
      </c>
      <c r="Q513" s="16" t="n">
        <v>3.40414896413061E-006</v>
      </c>
      <c r="R513" s="16" t="n">
        <v>6.59553861800306E-006</v>
      </c>
      <c r="Y513" s="6" t="s">
        <v>24</v>
      </c>
      <c r="Z513" s="14" t="n">
        <v>192.878228175443</v>
      </c>
      <c r="AA513" s="14" t="n">
        <v>3.77893905861197</v>
      </c>
      <c r="AB513" s="14" t="n">
        <v>0.227484545250389</v>
      </c>
      <c r="AC513" s="14" t="n">
        <v>16.6118496289607</v>
      </c>
      <c r="AD513" s="16" t="n">
        <v>5.72019302760279E-062</v>
      </c>
      <c r="AE513" s="16" t="n">
        <v>1.71605790828084E-060</v>
      </c>
      <c r="AL513" s="6" t="s">
        <v>35</v>
      </c>
      <c r="AM513" s="14" t="n">
        <v>0.000107362242152397</v>
      </c>
      <c r="AN513" s="14" t="n">
        <v>0.000443120241142291</v>
      </c>
      <c r="AO513" s="14" t="n">
        <v>0.00156739287339942</v>
      </c>
      <c r="AP513" s="14" t="n">
        <v>0.00478774672788545</v>
      </c>
      <c r="AQ513" s="14" t="s">
        <v>30</v>
      </c>
      <c r="AR513" s="14" t="s">
        <v>36</v>
      </c>
      <c r="AS513" s="14" t="s">
        <v>37</v>
      </c>
      <c r="AT513" s="14" t="s">
        <v>38</v>
      </c>
      <c r="AU513" s="14" t="s">
        <v>39</v>
      </c>
    </row>
    <row r="514" customFormat="false" ht="12.8" hidden="false" customHeight="false" outlineLevel="0" collapsed="false">
      <c r="A514" s="6" t="s">
        <v>35</v>
      </c>
      <c r="B514" s="16" t="n">
        <v>8.50382933826187E-006</v>
      </c>
      <c r="C514" s="16" t="n">
        <v>4.46712247255549E-005</v>
      </c>
      <c r="D514" s="14" t="n">
        <v>0.000298599114272076</v>
      </c>
      <c r="E514" s="14" t="n">
        <v>0.00112305431440198</v>
      </c>
      <c r="F514" s="14" t="s">
        <v>30</v>
      </c>
      <c r="G514" s="14" t="s">
        <v>36</v>
      </c>
      <c r="H514" s="14" t="s">
        <v>37</v>
      </c>
      <c r="I514" s="14" t="s">
        <v>38</v>
      </c>
      <c r="J514" s="14" t="s">
        <v>39</v>
      </c>
      <c r="L514" s="6" t="s">
        <v>231</v>
      </c>
      <c r="M514" s="14" t="n">
        <v>1.82364125182292</v>
      </c>
      <c r="N514" s="14" t="n">
        <v>-1.1456209208043</v>
      </c>
      <c r="O514" s="14" t="n">
        <v>0.28410107293367</v>
      </c>
      <c r="P514" s="14" t="n">
        <v>-4.0324413736789</v>
      </c>
      <c r="Q514" s="16" t="n">
        <v>5.52003883900631E-005</v>
      </c>
      <c r="R514" s="16" t="n">
        <v>9.00637915837871E-005</v>
      </c>
      <c r="Y514" s="6" t="s">
        <v>84</v>
      </c>
      <c r="Z514" s="14" t="n">
        <v>82.2207882212892</v>
      </c>
      <c r="AA514" s="14" t="n">
        <v>3.54698734947705</v>
      </c>
      <c r="AB514" s="14" t="n">
        <v>0.394160522457746</v>
      </c>
      <c r="AC514" s="14" t="n">
        <v>8.99883967922557</v>
      </c>
      <c r="AD514" s="16" t="n">
        <v>2.28115747193335E-019</v>
      </c>
      <c r="AE514" s="16" t="n">
        <v>1.14057873596668E-018</v>
      </c>
      <c r="AL514" s="6" t="s">
        <v>258</v>
      </c>
      <c r="AM514" s="16" t="n">
        <v>6.89870231452211E-005</v>
      </c>
      <c r="AN514" s="14" t="n">
        <v>0.000320425559591841</v>
      </c>
      <c r="AO514" s="14" t="n">
        <v>0.000711711411854753</v>
      </c>
      <c r="AP514" s="14" t="n">
        <v>0.00235420560479982</v>
      </c>
      <c r="AQ514" s="14" t="s">
        <v>30</v>
      </c>
      <c r="AR514" s="14" t="s">
        <v>31</v>
      </c>
      <c r="AS514" s="14" t="s">
        <v>32</v>
      </c>
      <c r="AT514" s="14" t="s">
        <v>33</v>
      </c>
      <c r="AU514" s="14" t="s">
        <v>154</v>
      </c>
    </row>
    <row r="515" customFormat="false" ht="12.8" hidden="false" customHeight="false" outlineLevel="0" collapsed="false">
      <c r="A515" s="6" t="s">
        <v>55</v>
      </c>
      <c r="B515" s="16" t="n">
        <v>2.06004905042115E-006</v>
      </c>
      <c r="C515" s="16" t="n">
        <v>1.31293950555069E-005</v>
      </c>
      <c r="D515" s="14" t="n">
        <v>0.00029847359581744</v>
      </c>
      <c r="E515" s="14" t="n">
        <v>0.00114919430077149</v>
      </c>
      <c r="F515" s="14" t="s">
        <v>30</v>
      </c>
      <c r="G515" s="14" t="s">
        <v>36</v>
      </c>
      <c r="H515" s="14" t="s">
        <v>37</v>
      </c>
      <c r="I515" s="14" t="s">
        <v>38</v>
      </c>
      <c r="J515" s="14" t="s">
        <v>56</v>
      </c>
      <c r="L515" s="6" t="s">
        <v>484</v>
      </c>
      <c r="M515" s="14" t="n">
        <v>1.70607728867484</v>
      </c>
      <c r="N515" s="14" t="n">
        <v>-1.19361441229951</v>
      </c>
      <c r="O515" s="14" t="n">
        <v>0.283143759232403</v>
      </c>
      <c r="P515" s="14" t="n">
        <v>-4.21557732911145</v>
      </c>
      <c r="Q515" s="16" t="n">
        <v>2.49140001473246E-005</v>
      </c>
      <c r="R515" s="16" t="n">
        <v>4.54314120333566E-005</v>
      </c>
      <c r="Y515" s="6" t="s">
        <v>92</v>
      </c>
      <c r="Z515" s="14" t="n">
        <v>89.7484763362331</v>
      </c>
      <c r="AA515" s="14" t="n">
        <v>3.04108336792415</v>
      </c>
      <c r="AB515" s="14" t="n">
        <v>0.268396821857986</v>
      </c>
      <c r="AC515" s="14" t="n">
        <v>11.3305490984288</v>
      </c>
      <c r="AD515" s="16" t="n">
        <v>9.26222524256807E-030</v>
      </c>
      <c r="AE515" s="16" t="n">
        <v>1.38933378638521E-028</v>
      </c>
      <c r="AL515" s="6" t="s">
        <v>98</v>
      </c>
      <c r="AM515" s="16" t="n">
        <v>5.35263322640026E-005</v>
      </c>
      <c r="AN515" s="14" t="n">
        <v>0.000291808863362103</v>
      </c>
      <c r="AO515" s="14" t="n">
        <v>0.000248581861576152</v>
      </c>
      <c r="AP515" s="14" t="n">
        <v>0.0011469667100031</v>
      </c>
      <c r="AQ515" s="14" t="s">
        <v>30</v>
      </c>
      <c r="AR515" s="14" t="s">
        <v>31</v>
      </c>
      <c r="AS515" s="14" t="s">
        <v>99</v>
      </c>
      <c r="AT515" s="14" t="s">
        <v>100</v>
      </c>
      <c r="AU515" s="14" t="s">
        <v>101</v>
      </c>
    </row>
    <row r="516" customFormat="false" ht="12.8" hidden="false" customHeight="false" outlineLevel="0" collapsed="false">
      <c r="A516" s="6" t="s">
        <v>875</v>
      </c>
      <c r="B516" s="16" t="n">
        <v>2.40551217007215E-006</v>
      </c>
      <c r="C516" s="16" t="n">
        <v>1.28781110595783E-005</v>
      </c>
      <c r="D516" s="16" t="n">
        <v>3.25767023749261E-006</v>
      </c>
      <c r="E516" s="16" t="n">
        <v>2.06050961111237E-005</v>
      </c>
      <c r="F516" s="14" t="s">
        <v>30</v>
      </c>
      <c r="G516" s="14" t="s">
        <v>36</v>
      </c>
      <c r="H516" s="14" t="s">
        <v>92</v>
      </c>
      <c r="I516" s="14" t="s">
        <v>93</v>
      </c>
      <c r="J516" s="14" t="s">
        <v>94</v>
      </c>
      <c r="L516" s="6" t="s">
        <v>486</v>
      </c>
      <c r="M516" s="14" t="n">
        <v>2.34258703500999</v>
      </c>
      <c r="N516" s="14" t="n">
        <v>-1.39850547811259</v>
      </c>
      <c r="O516" s="14" t="n">
        <v>0.284190853100349</v>
      </c>
      <c r="P516" s="14" t="n">
        <v>-4.9210080579855</v>
      </c>
      <c r="Q516" s="16" t="n">
        <v>8.60995851992524E-007</v>
      </c>
      <c r="R516" s="16" t="n">
        <v>1.77939142745122E-006</v>
      </c>
      <c r="Y516" s="6" t="s">
        <v>183</v>
      </c>
      <c r="Z516" s="14" t="n">
        <v>20.232276661799</v>
      </c>
      <c r="AA516" s="14" t="n">
        <v>2.55478697674879</v>
      </c>
      <c r="AB516" s="14" t="n">
        <v>0.297176388225237</v>
      </c>
      <c r="AC516" s="14" t="n">
        <v>8.59687067336068</v>
      </c>
      <c r="AD516" s="16" t="n">
        <v>8.19192150424061E-018</v>
      </c>
      <c r="AE516" s="16" t="n">
        <v>3.5108235018174E-017</v>
      </c>
      <c r="AL516" s="6" t="s">
        <v>679</v>
      </c>
      <c r="AM516" s="16" t="n">
        <v>7.03467370899159E-005</v>
      </c>
      <c r="AN516" s="14" t="n">
        <v>0.00028589683948045</v>
      </c>
      <c r="AO516" s="14" t="n">
        <v>0.000280006232661236</v>
      </c>
      <c r="AP516" s="14" t="n">
        <v>0.00110575651774731</v>
      </c>
      <c r="AQ516" s="14" t="s">
        <v>18</v>
      </c>
      <c r="AR516" s="14" t="s">
        <v>19</v>
      </c>
      <c r="AS516" s="14" t="s">
        <v>113</v>
      </c>
      <c r="AT516" s="14" t="s">
        <v>567</v>
      </c>
      <c r="AU516" s="14" t="s">
        <v>633</v>
      </c>
    </row>
    <row r="517" customFormat="false" ht="12.8" hidden="false" customHeight="false" outlineLevel="0" collapsed="false">
      <c r="A517" s="6" t="s">
        <v>699</v>
      </c>
      <c r="B517" s="16" t="n">
        <v>1.86190687603838E-006</v>
      </c>
      <c r="C517" s="16" t="n">
        <v>1.06748105413812E-005</v>
      </c>
      <c r="D517" s="14" t="n">
        <v>0.000309164553234691</v>
      </c>
      <c r="E517" s="14" t="n">
        <v>0.00111210294570801</v>
      </c>
      <c r="F517" s="14" t="s">
        <v>30</v>
      </c>
      <c r="G517" s="14" t="s">
        <v>36</v>
      </c>
      <c r="H517" s="14" t="s">
        <v>37</v>
      </c>
      <c r="I517" s="14" t="s">
        <v>38</v>
      </c>
      <c r="J517" s="14" t="s">
        <v>187</v>
      </c>
      <c r="L517" s="6" t="s">
        <v>281</v>
      </c>
      <c r="M517" s="14" t="n">
        <v>1.70649070021307</v>
      </c>
      <c r="N517" s="14" t="n">
        <v>-1.56374008822137</v>
      </c>
      <c r="O517" s="14" t="n">
        <v>0.27120775851164</v>
      </c>
      <c r="P517" s="14" t="n">
        <v>-5.76583832558114</v>
      </c>
      <c r="Q517" s="16" t="n">
        <v>8.1252923978197E-009</v>
      </c>
      <c r="R517" s="16" t="n">
        <v>2.09903386943676E-008</v>
      </c>
      <c r="Y517" s="6" t="s">
        <v>37</v>
      </c>
      <c r="Z517" s="14" t="n">
        <v>275.755995898439</v>
      </c>
      <c r="AA517" s="14" t="n">
        <v>2.39964796980225</v>
      </c>
      <c r="AB517" s="14" t="n">
        <v>0.241064161461026</v>
      </c>
      <c r="AC517" s="14" t="n">
        <v>9.954395357894</v>
      </c>
      <c r="AD517" s="16" t="n">
        <v>2.41285104760779E-023</v>
      </c>
      <c r="AE517" s="16" t="n">
        <v>1.44771062856467E-022</v>
      </c>
      <c r="AL517" s="6" t="s">
        <v>40</v>
      </c>
      <c r="AM517" s="16" t="n">
        <v>5.05493339628595E-005</v>
      </c>
      <c r="AN517" s="14" t="n">
        <v>0.000277832839296064</v>
      </c>
      <c r="AO517" s="14" t="n">
        <v>0.00293895618131343</v>
      </c>
      <c r="AP517" s="14" t="n">
        <v>0.00910481430285627</v>
      </c>
      <c r="AQ517" s="14" t="s">
        <v>30</v>
      </c>
      <c r="AR517" s="14" t="s">
        <v>36</v>
      </c>
      <c r="AS517" s="14" t="s">
        <v>41</v>
      </c>
      <c r="AT517" s="14" t="s">
        <v>42</v>
      </c>
      <c r="AU517" s="14" t="s">
        <v>43</v>
      </c>
    </row>
    <row r="518" customFormat="false" ht="12.8" hidden="false" customHeight="false" outlineLevel="0" collapsed="false">
      <c r="A518" s="6" t="s">
        <v>340</v>
      </c>
      <c r="B518" s="16" t="n">
        <v>1.76700258804286E-006</v>
      </c>
      <c r="C518" s="16" t="n">
        <v>1.05014587127246E-005</v>
      </c>
      <c r="D518" s="14" t="n">
        <v>0.000147563221405392</v>
      </c>
      <c r="E518" s="14" t="n">
        <v>0.000623738835555868</v>
      </c>
      <c r="F518" s="14" t="s">
        <v>30</v>
      </c>
      <c r="G518" s="14" t="s">
        <v>31</v>
      </c>
      <c r="H518" s="14" t="s">
        <v>32</v>
      </c>
      <c r="I518" s="14" t="s">
        <v>33</v>
      </c>
      <c r="J518" s="14" t="s">
        <v>154</v>
      </c>
      <c r="L518" s="6" t="s">
        <v>118</v>
      </c>
      <c r="M518" s="14" t="n">
        <v>1.94218622688015</v>
      </c>
      <c r="N518" s="14" t="n">
        <v>-1.72491767959906</v>
      </c>
      <c r="O518" s="14" t="n">
        <v>0.25884041821792</v>
      </c>
      <c r="P518" s="14" t="n">
        <v>-6.66401982918617</v>
      </c>
      <c r="Q518" s="16" t="n">
        <v>2.66437493288325E-011</v>
      </c>
      <c r="R518" s="16" t="n">
        <v>7.50869299267099E-011</v>
      </c>
      <c r="Y518" s="6" t="s">
        <v>99</v>
      </c>
      <c r="Z518" s="14" t="n">
        <v>133.136889788155</v>
      </c>
      <c r="AA518" s="14" t="n">
        <v>2.1790813785553</v>
      </c>
      <c r="AB518" s="14" t="n">
        <v>0.211225304115468</v>
      </c>
      <c r="AC518" s="14" t="n">
        <v>10.316384145737</v>
      </c>
      <c r="AD518" s="16" t="n">
        <v>5.94188723821883E-025</v>
      </c>
      <c r="AE518" s="16" t="n">
        <v>5.94188723821883E-024</v>
      </c>
      <c r="AL518" s="6" t="s">
        <v>82</v>
      </c>
      <c r="AM518" s="16" t="n">
        <v>5.18185297189942E-005</v>
      </c>
      <c r="AN518" s="14" t="n">
        <v>0.000246374833019059</v>
      </c>
      <c r="AO518" s="14" t="n">
        <v>0.000980445050296187</v>
      </c>
      <c r="AP518" s="14" t="n">
        <v>0.00297315963276656</v>
      </c>
      <c r="AQ518" s="14" t="s">
        <v>30</v>
      </c>
      <c r="AR518" s="14" t="s">
        <v>31</v>
      </c>
      <c r="AS518" s="14" t="s">
        <v>66</v>
      </c>
      <c r="AT518" s="14" t="s">
        <v>67</v>
      </c>
      <c r="AU518" s="14" t="s">
        <v>68</v>
      </c>
    </row>
    <row r="519" customFormat="false" ht="12.8" hidden="false" customHeight="false" outlineLevel="0" collapsed="false">
      <c r="A519" s="6" t="s">
        <v>12448</v>
      </c>
      <c r="B519" s="16" t="n">
        <v>1.75946791318691E-006</v>
      </c>
      <c r="C519" s="16" t="n">
        <v>1.0372266859813E-005</v>
      </c>
      <c r="D519" s="16" t="n">
        <v>2.93822465474362E-005</v>
      </c>
      <c r="E519" s="14" t="n">
        <v>0.000136054093957609</v>
      </c>
      <c r="F519" s="14" t="s">
        <v>76</v>
      </c>
      <c r="G519" s="14" t="s">
        <v>77</v>
      </c>
      <c r="H519" s="14" t="s">
        <v>12449</v>
      </c>
      <c r="I519" s="14" t="s">
        <v>12450</v>
      </c>
      <c r="J519" s="14" t="s">
        <v>12451</v>
      </c>
      <c r="L519" s="6" t="s">
        <v>511</v>
      </c>
      <c r="M519" s="14" t="n">
        <v>1.81460475422379</v>
      </c>
      <c r="N519" s="14" t="n">
        <v>-2.10540061635493</v>
      </c>
      <c r="O519" s="14" t="n">
        <v>0.268800149548768</v>
      </c>
      <c r="P519" s="14" t="n">
        <v>-7.83258722098646</v>
      </c>
      <c r="Q519" s="16" t="n">
        <v>4.77931415678839E-015</v>
      </c>
      <c r="R519" s="16" t="n">
        <v>2.116553412292E-014</v>
      </c>
      <c r="Y519" s="6" t="s">
        <v>66</v>
      </c>
      <c r="Z519" s="14" t="n">
        <v>116.939536113336</v>
      </c>
      <c r="AA519" s="14" t="n">
        <v>2.08529154894445</v>
      </c>
      <c r="AB519" s="14" t="n">
        <v>0.266580385072697</v>
      </c>
      <c r="AC519" s="14" t="n">
        <v>7.8223742844988</v>
      </c>
      <c r="AD519" s="16" t="n">
        <v>5.18362123787263E-015</v>
      </c>
      <c r="AE519" s="16" t="n">
        <v>1.55508637136179E-014</v>
      </c>
      <c r="AL519" s="6" t="s">
        <v>206</v>
      </c>
      <c r="AM519" s="16" t="n">
        <v>6.85251711519043E-006</v>
      </c>
      <c r="AN519" s="16" t="n">
        <v>5.18759945155051E-005</v>
      </c>
      <c r="AO519" s="14" t="n">
        <v>0.000167891197801471</v>
      </c>
      <c r="AP519" s="14" t="n">
        <v>0.000834414697984258</v>
      </c>
      <c r="AQ519" s="14" t="s">
        <v>18</v>
      </c>
      <c r="AR519" s="14" t="s">
        <v>19</v>
      </c>
      <c r="AS519" s="14" t="s">
        <v>20</v>
      </c>
      <c r="AT519" s="14" t="s">
        <v>21</v>
      </c>
      <c r="AU519" s="14" t="s">
        <v>149</v>
      </c>
    </row>
    <row r="520" customFormat="false" ht="12.8" hidden="false" customHeight="false" outlineLevel="0" collapsed="false">
      <c r="A520" s="6" t="s">
        <v>12459</v>
      </c>
      <c r="B520" s="16" t="n">
        <v>1.52769264645546E-006</v>
      </c>
      <c r="C520" s="16" t="n">
        <v>9.35034157936069E-006</v>
      </c>
      <c r="D520" s="16" t="n">
        <v>5.76844767744674E-006</v>
      </c>
      <c r="E520" s="16" t="n">
        <v>3.54798101409721E-005</v>
      </c>
      <c r="F520" s="14" t="s">
        <v>30</v>
      </c>
      <c r="G520" s="14" t="s">
        <v>36</v>
      </c>
      <c r="H520" s="14" t="s">
        <v>183</v>
      </c>
      <c r="I520" s="14" t="s">
        <v>133</v>
      </c>
      <c r="J520" s="14" t="s">
        <v>1323</v>
      </c>
      <c r="L520" s="6" t="s">
        <v>12449</v>
      </c>
      <c r="M520" s="14" t="n">
        <v>3.82416978982764</v>
      </c>
      <c r="N520" s="14" t="n">
        <v>-3.17422460854925</v>
      </c>
      <c r="O520" s="14" t="n">
        <v>0.292267518102155</v>
      </c>
      <c r="P520" s="14" t="n">
        <v>-10.8606821215068</v>
      </c>
      <c r="Q520" s="16" t="n">
        <v>1.774189510195E-027</v>
      </c>
      <c r="R520" s="16" t="n">
        <v>1.37499687040112E-026</v>
      </c>
      <c r="Y520" s="6" t="s">
        <v>116</v>
      </c>
      <c r="Z520" s="14" t="n">
        <v>15.3341847727855</v>
      </c>
      <c r="AA520" s="14" t="n">
        <v>1.97273341051611</v>
      </c>
      <c r="AB520" s="14" t="n">
        <v>0.402093816132783</v>
      </c>
      <c r="AC520" s="14" t="n">
        <v>4.90615207537699</v>
      </c>
      <c r="AD520" s="16" t="n">
        <v>9.28805204854821E-007</v>
      </c>
      <c r="AE520" s="16" t="n">
        <v>1.74150975910279E-006</v>
      </c>
      <c r="AL520" s="6" t="s">
        <v>686</v>
      </c>
      <c r="AM520" s="16" t="n">
        <v>6.71794024699757E-006</v>
      </c>
      <c r="AN520" s="16" t="n">
        <v>4.44831541504642E-005</v>
      </c>
      <c r="AO520" s="16" t="n">
        <v>8.62082783754713E-005</v>
      </c>
      <c r="AP520" s="14" t="n">
        <v>0.000452857038395201</v>
      </c>
      <c r="AQ520" s="14" t="s">
        <v>76</v>
      </c>
      <c r="AR520" s="14" t="s">
        <v>107</v>
      </c>
      <c r="AS520" s="14" t="s">
        <v>111</v>
      </c>
      <c r="AT520" s="14" t="s">
        <v>123</v>
      </c>
      <c r="AU520" s="14" t="s">
        <v>51</v>
      </c>
    </row>
    <row r="521" customFormat="false" ht="12.8" hidden="false" customHeight="false" outlineLevel="0" collapsed="false">
      <c r="A521" s="6" t="s">
        <v>186</v>
      </c>
      <c r="B521" s="16" t="n">
        <v>1.39245749204563E-006</v>
      </c>
      <c r="C521" s="16" t="n">
        <v>8.889298790914E-006</v>
      </c>
      <c r="D521" s="14" t="n">
        <v>0.000133027481107858</v>
      </c>
      <c r="E521" s="14" t="n">
        <v>0.000601690358961831</v>
      </c>
      <c r="F521" s="14" t="s">
        <v>30</v>
      </c>
      <c r="G521" s="14" t="s">
        <v>36</v>
      </c>
      <c r="H521" s="14" t="s">
        <v>37</v>
      </c>
      <c r="I521" s="14" t="s">
        <v>38</v>
      </c>
      <c r="J521" s="14" t="s">
        <v>187</v>
      </c>
      <c r="L521" s="6"/>
      <c r="Y521" s="6" t="s">
        <v>197</v>
      </c>
      <c r="Z521" s="14" t="n">
        <v>3.30479013498253</v>
      </c>
      <c r="AA521" s="14" t="n">
        <v>1.4929052779459</v>
      </c>
      <c r="AB521" s="14" t="n">
        <v>0.290466925833555</v>
      </c>
      <c r="AC521" s="14" t="n">
        <v>5.1396739014664</v>
      </c>
      <c r="AD521" s="16" t="n">
        <v>2.7521567886758E-007</v>
      </c>
      <c r="AE521" s="16" t="n">
        <v>5.5043135773516E-007</v>
      </c>
      <c r="AL521" s="6" t="s">
        <v>285</v>
      </c>
      <c r="AM521" s="16" t="n">
        <v>2.80163153369513E-006</v>
      </c>
      <c r="AN521" s="16" t="n">
        <v>2.43348760790987E-005</v>
      </c>
      <c r="AO521" s="14" t="n">
        <v>0.000136277891470719</v>
      </c>
      <c r="AP521" s="14" t="n">
        <v>0.000593950771712449</v>
      </c>
      <c r="AQ521" s="14" t="s">
        <v>30</v>
      </c>
      <c r="AR521" s="14" t="s">
        <v>31</v>
      </c>
      <c r="AS521" s="14" t="s">
        <v>99</v>
      </c>
      <c r="AT521" s="14" t="s">
        <v>132</v>
      </c>
      <c r="AU521" s="14" t="s">
        <v>144</v>
      </c>
    </row>
    <row r="522" customFormat="false" ht="12.8" hidden="false" customHeight="false" outlineLevel="0" collapsed="false">
      <c r="A522" s="6" t="s">
        <v>98</v>
      </c>
      <c r="B522" s="16" t="n">
        <v>3.48626871165187E-007</v>
      </c>
      <c r="C522" s="16" t="n">
        <v>2.61098212922048E-006</v>
      </c>
      <c r="D522" s="16" t="n">
        <v>3.86356092507048E-005</v>
      </c>
      <c r="E522" s="14" t="n">
        <v>0.000206471768873033</v>
      </c>
      <c r="F522" s="14" t="s">
        <v>30</v>
      </c>
      <c r="G522" s="14" t="s">
        <v>31</v>
      </c>
      <c r="H522" s="14" t="s">
        <v>99</v>
      </c>
      <c r="I522" s="14" t="s">
        <v>100</v>
      </c>
      <c r="J522" s="14" t="s">
        <v>101</v>
      </c>
      <c r="L522" s="1"/>
      <c r="M522" s="1" t="s">
        <v>170</v>
      </c>
      <c r="N522" s="1" t="s">
        <v>171</v>
      </c>
      <c r="O522" s="1" t="s">
        <v>172</v>
      </c>
      <c r="P522" s="1" t="s">
        <v>173</v>
      </c>
      <c r="Q522" s="1" t="s">
        <v>174</v>
      </c>
      <c r="R522" s="1" t="s">
        <v>175</v>
      </c>
      <c r="Y522" s="6" t="s">
        <v>41</v>
      </c>
      <c r="Z522" s="14" t="n">
        <v>128.526564495022</v>
      </c>
      <c r="AA522" s="14" t="n">
        <v>1.44991002908223</v>
      </c>
      <c r="AB522" s="14" t="n">
        <v>0.256252646555012</v>
      </c>
      <c r="AC522" s="14" t="n">
        <v>5.65812704209853</v>
      </c>
      <c r="AD522" s="16" t="n">
        <v>1.53033842204274E-008</v>
      </c>
      <c r="AE522" s="16" t="n">
        <v>3.53155020471402E-008</v>
      </c>
      <c r="AL522" s="6" t="s">
        <v>211</v>
      </c>
      <c r="AM522" s="16" t="n">
        <v>1.3740218539434E-007</v>
      </c>
      <c r="AN522" s="16" t="n">
        <v>1.96792039454376E-006</v>
      </c>
      <c r="AO522" s="16" t="n">
        <v>7.49141586725831E-006</v>
      </c>
      <c r="AP522" s="16" t="n">
        <v>6.37104005966927E-005</v>
      </c>
      <c r="AQ522" s="14" t="s">
        <v>30</v>
      </c>
      <c r="AR522" s="14" t="s">
        <v>36</v>
      </c>
      <c r="AS522" s="14" t="s">
        <v>92</v>
      </c>
      <c r="AT522" s="14" t="s">
        <v>93</v>
      </c>
      <c r="AU522" s="14" t="s">
        <v>94</v>
      </c>
    </row>
    <row r="523" customFormat="false" ht="12.8" hidden="false" customHeight="false" outlineLevel="0" collapsed="false">
      <c r="A523" s="6" t="s">
        <v>192</v>
      </c>
      <c r="B523" s="16" t="n">
        <v>1.3806869019076E-007</v>
      </c>
      <c r="C523" s="16" t="n">
        <v>9.65640228280796E-007</v>
      </c>
      <c r="D523" s="16" t="n">
        <v>9.01050629394222E-006</v>
      </c>
      <c r="E523" s="16" t="n">
        <v>4.75145006101445E-005</v>
      </c>
      <c r="F523" s="14" t="s">
        <v>30</v>
      </c>
      <c r="G523" s="14" t="s">
        <v>31</v>
      </c>
      <c r="H523" s="14" t="s">
        <v>66</v>
      </c>
      <c r="I523" s="14" t="s">
        <v>67</v>
      </c>
      <c r="J523" s="14" t="s">
        <v>68</v>
      </c>
      <c r="L523" s="6" t="s">
        <v>85</v>
      </c>
      <c r="M523" s="14" t="n">
        <v>47.6852512781556</v>
      </c>
      <c r="N523" s="14" t="n">
        <v>4.66756513369521</v>
      </c>
      <c r="O523" s="14" t="n">
        <v>0.366569007623289</v>
      </c>
      <c r="P523" s="14" t="n">
        <v>12.7331144658359</v>
      </c>
      <c r="Q523" s="16" t="n">
        <v>3.87084788732486E-037</v>
      </c>
      <c r="R523" s="16" t="n">
        <v>5.80627183098729E-036</v>
      </c>
      <c r="Y523" s="6" t="s">
        <v>45</v>
      </c>
      <c r="Z523" s="14" t="n">
        <v>9.33369732125584</v>
      </c>
      <c r="AA523" s="14" t="n">
        <v>1.25250584204123</v>
      </c>
      <c r="AB523" s="14" t="n">
        <v>0.308379925487672</v>
      </c>
      <c r="AC523" s="14" t="n">
        <v>4.06156736713817</v>
      </c>
      <c r="AD523" s="16" t="n">
        <v>4.87443475954506E-005</v>
      </c>
      <c r="AE523" s="16" t="n">
        <v>7.69647593612379E-005</v>
      </c>
      <c r="AL523" s="6" t="s">
        <v>284</v>
      </c>
      <c r="AM523" s="16" t="n">
        <v>1.07869140477941E-007</v>
      </c>
      <c r="AN523" s="16" t="n">
        <v>1.64739702301573E-006</v>
      </c>
      <c r="AO523" s="16" t="n">
        <v>2.21541068267496E-006</v>
      </c>
      <c r="AP523" s="16" t="n">
        <v>2.47588386934048E-005</v>
      </c>
      <c r="AQ523" s="14" t="s">
        <v>30</v>
      </c>
      <c r="AR523" s="14" t="s">
        <v>31</v>
      </c>
      <c r="AS523" s="14" t="s">
        <v>32</v>
      </c>
      <c r="AT523" s="14" t="s">
        <v>33</v>
      </c>
      <c r="AU523" s="14" t="s">
        <v>154</v>
      </c>
    </row>
    <row r="524" customFormat="false" ht="12.8" hidden="false" customHeight="false" outlineLevel="0" collapsed="false">
      <c r="A524" s="6" t="s">
        <v>284</v>
      </c>
      <c r="B524" s="16" t="n">
        <v>6.63980627212019E-008</v>
      </c>
      <c r="C524" s="16" t="n">
        <v>6.16687167418473E-007</v>
      </c>
      <c r="D524" s="16" t="n">
        <v>1.79330494825468E-005</v>
      </c>
      <c r="E524" s="16" t="n">
        <v>9.44903888516715E-005</v>
      </c>
      <c r="F524" s="14" t="s">
        <v>30</v>
      </c>
      <c r="G524" s="14" t="s">
        <v>31</v>
      </c>
      <c r="H524" s="14" t="s">
        <v>32</v>
      </c>
      <c r="I524" s="14" t="s">
        <v>33</v>
      </c>
      <c r="J524" s="14" t="s">
        <v>154</v>
      </c>
      <c r="L524" s="6" t="s">
        <v>53</v>
      </c>
      <c r="M524" s="14" t="n">
        <v>112.34676145754</v>
      </c>
      <c r="N524" s="14" t="n">
        <v>4.0250982070426</v>
      </c>
      <c r="O524" s="14" t="n">
        <v>0.27459753918824</v>
      </c>
      <c r="P524" s="14" t="n">
        <v>14.6581728989325</v>
      </c>
      <c r="Q524" s="16" t="n">
        <v>1.194440035848E-048</v>
      </c>
      <c r="R524" s="16" t="n">
        <v>5.37498016131599E-047</v>
      </c>
      <c r="Y524" s="6" t="s">
        <v>219</v>
      </c>
      <c r="Z524" s="14" t="n">
        <v>2.32916331589768</v>
      </c>
      <c r="AA524" s="14" t="n">
        <v>-1.04001112606795</v>
      </c>
      <c r="AB524" s="14" t="n">
        <v>0.230644742511315</v>
      </c>
      <c r="AC524" s="14" t="n">
        <v>-4.50914733517902</v>
      </c>
      <c r="AD524" s="16" t="n">
        <v>6.50886958075444E-006</v>
      </c>
      <c r="AE524" s="16" t="n">
        <v>1.14862404366255E-005</v>
      </c>
      <c r="AL524" s="6" t="s">
        <v>176</v>
      </c>
      <c r="AM524" s="16" t="n">
        <v>7.33224352104706E-008</v>
      </c>
      <c r="AN524" s="16" t="n">
        <v>9.17512480850865E-007</v>
      </c>
      <c r="AO524" s="16" t="n">
        <v>1.41707074474115E-006</v>
      </c>
      <c r="AP524" s="16" t="n">
        <v>1.3369678908989E-005</v>
      </c>
      <c r="AQ524" s="14" t="s">
        <v>30</v>
      </c>
      <c r="AR524" s="14" t="s">
        <v>36</v>
      </c>
      <c r="AS524" s="14" t="s">
        <v>41</v>
      </c>
      <c r="AT524" s="14" t="s">
        <v>42</v>
      </c>
      <c r="AU524" s="14" t="s">
        <v>177</v>
      </c>
    </row>
    <row r="525" customFormat="false" ht="12.8" hidden="false" customHeight="false" outlineLevel="0" collapsed="false">
      <c r="A525" s="6" t="s">
        <v>211</v>
      </c>
      <c r="B525" s="16" t="n">
        <v>5.4511311809275E-008</v>
      </c>
      <c r="C525" s="16" t="n">
        <v>4.96548157584152E-007</v>
      </c>
      <c r="D525" s="16" t="n">
        <v>2.76390224889547E-006</v>
      </c>
      <c r="E525" s="16" t="n">
        <v>2.03389945882627E-005</v>
      </c>
      <c r="F525" s="14" t="s">
        <v>30</v>
      </c>
      <c r="G525" s="14" t="s">
        <v>36</v>
      </c>
      <c r="H525" s="14" t="s">
        <v>92</v>
      </c>
      <c r="I525" s="14" t="s">
        <v>93</v>
      </c>
      <c r="J525" s="14" t="s">
        <v>94</v>
      </c>
      <c r="L525" s="6" t="s">
        <v>67</v>
      </c>
      <c r="M525" s="14" t="n">
        <v>70.9062283548955</v>
      </c>
      <c r="N525" s="14" t="n">
        <v>3.50470005003113</v>
      </c>
      <c r="O525" s="14" t="n">
        <v>0.243703567268044</v>
      </c>
      <c r="P525" s="14" t="n">
        <v>14.3809960983312</v>
      </c>
      <c r="Q525" s="16" t="n">
        <v>6.81071989072333E-047</v>
      </c>
      <c r="R525" s="16" t="n">
        <v>1.53241197541275E-045</v>
      </c>
      <c r="Y525" s="6" t="s">
        <v>12449</v>
      </c>
      <c r="Z525" s="14" t="n">
        <v>2.23303823255612</v>
      </c>
      <c r="AA525" s="14" t="n">
        <v>-1.48603926015784</v>
      </c>
      <c r="AB525" s="14" t="n">
        <v>0.272710413173498</v>
      </c>
      <c r="AC525" s="14" t="n">
        <v>-5.44914747796016</v>
      </c>
      <c r="AD525" s="16" t="n">
        <v>5.06118332842307E-008</v>
      </c>
      <c r="AE525" s="16" t="n">
        <v>1.08453928466209E-007</v>
      </c>
      <c r="AL525" s="6" t="s">
        <v>91</v>
      </c>
      <c r="AM525" s="16" t="n">
        <v>6.3364660790715E-009</v>
      </c>
      <c r="AN525" s="16" t="n">
        <v>1.45202024277403E-007</v>
      </c>
      <c r="AO525" s="16" t="n">
        <v>2.52971905072779E-006</v>
      </c>
      <c r="AP525" s="16" t="n">
        <v>2.43536658690209E-005</v>
      </c>
      <c r="AQ525" s="14" t="s">
        <v>30</v>
      </c>
      <c r="AR525" s="14" t="s">
        <v>36</v>
      </c>
      <c r="AS525" s="14" t="s">
        <v>92</v>
      </c>
      <c r="AT525" s="14" t="s">
        <v>93</v>
      </c>
      <c r="AU525" s="14" t="s">
        <v>94</v>
      </c>
    </row>
    <row r="526" customFormat="false" ht="12.8" hidden="false" customHeight="false" outlineLevel="0" collapsed="false">
      <c r="A526" s="6" t="s">
        <v>23</v>
      </c>
      <c r="B526" s="16" t="n">
        <v>2.76868254134152E-008</v>
      </c>
      <c r="C526" s="16" t="n">
        <v>2.97063549269735E-007</v>
      </c>
      <c r="D526" s="16" t="n">
        <v>1.02641963835141E-005</v>
      </c>
      <c r="E526" s="16" t="n">
        <v>4.87954883795717E-005</v>
      </c>
      <c r="F526" s="14" t="s">
        <v>18</v>
      </c>
      <c r="G526" s="14" t="s">
        <v>19</v>
      </c>
      <c r="H526" s="14" t="s">
        <v>24</v>
      </c>
      <c r="I526" s="14" t="s">
        <v>25</v>
      </c>
      <c r="J526" s="14" t="s">
        <v>26</v>
      </c>
      <c r="L526" s="6" t="s">
        <v>88</v>
      </c>
      <c r="M526" s="14" t="n">
        <v>21.5942011940307</v>
      </c>
      <c r="N526" s="14" t="n">
        <v>3.41288772825009</v>
      </c>
      <c r="O526" s="14" t="n">
        <v>0.313340842917051</v>
      </c>
      <c r="P526" s="14" t="n">
        <v>10.8919338330674</v>
      </c>
      <c r="Q526" s="16" t="n">
        <v>1.25937269257424E-027</v>
      </c>
      <c r="R526" s="16" t="n">
        <v>1.13343542331682E-026</v>
      </c>
      <c r="Y526" s="6" t="s">
        <v>62</v>
      </c>
      <c r="Z526" s="14" t="n">
        <v>4.44025791667481</v>
      </c>
      <c r="AA526" s="14" t="n">
        <v>-1.63695232365123</v>
      </c>
      <c r="AB526" s="14" t="n">
        <v>0.222899798167307</v>
      </c>
      <c r="AC526" s="14" t="n">
        <v>-7.34389325208157</v>
      </c>
      <c r="AD526" s="16" t="n">
        <v>2.07468614977614E-013</v>
      </c>
      <c r="AE526" s="16" t="n">
        <v>5.18671537444036E-013</v>
      </c>
      <c r="AL526" s="6" t="s">
        <v>57</v>
      </c>
      <c r="AM526" s="16" t="n">
        <v>6.70202658676979E-011</v>
      </c>
      <c r="AN526" s="16" t="n">
        <v>2.8477516825648E-009</v>
      </c>
      <c r="AO526" s="16" t="n">
        <v>5.74677764436158E-009</v>
      </c>
      <c r="AP526" s="16" t="n">
        <v>1.2591766399883E-007</v>
      </c>
      <c r="AQ526" s="14" t="s">
        <v>18</v>
      </c>
      <c r="AR526" s="14" t="s">
        <v>19</v>
      </c>
      <c r="AS526" s="14" t="s">
        <v>24</v>
      </c>
      <c r="AT526" s="14" t="s">
        <v>53</v>
      </c>
      <c r="AU526" s="14" t="s">
        <v>54</v>
      </c>
    </row>
    <row r="527" customFormat="false" ht="12.8" hidden="false" customHeight="false" outlineLevel="0" collapsed="false">
      <c r="A527" s="6" t="s">
        <v>194</v>
      </c>
      <c r="B527" s="16" t="n">
        <v>9.29973453125913E-009</v>
      </c>
      <c r="C527" s="16" t="n">
        <v>9.86901326064769E-008</v>
      </c>
      <c r="D527" s="16" t="n">
        <v>2.55903675668413E-006</v>
      </c>
      <c r="E527" s="16" t="n">
        <v>1.78839216947516E-005</v>
      </c>
      <c r="F527" s="14" t="s">
        <v>195</v>
      </c>
      <c r="G527" s="14" t="s">
        <v>196</v>
      </c>
      <c r="H527" s="14" t="s">
        <v>197</v>
      </c>
      <c r="I527" s="14" t="s">
        <v>198</v>
      </c>
      <c r="J527" s="14" t="s">
        <v>51</v>
      </c>
      <c r="L527" s="6" t="s">
        <v>132</v>
      </c>
      <c r="M527" s="14" t="n">
        <v>40.5542706832117</v>
      </c>
      <c r="N527" s="14" t="n">
        <v>2.87010555989515</v>
      </c>
      <c r="O527" s="14" t="n">
        <v>0.250687334789297</v>
      </c>
      <c r="P527" s="14" t="n">
        <v>11.4489452062167</v>
      </c>
      <c r="Q527" s="16" t="n">
        <v>2.38024148967475E-030</v>
      </c>
      <c r="R527" s="16" t="n">
        <v>2.6777716758841E-029</v>
      </c>
      <c r="Y527" s="6" t="s">
        <v>109</v>
      </c>
      <c r="Z527" s="14" t="n">
        <v>2.37888019835911</v>
      </c>
      <c r="AA527" s="14" t="n">
        <v>-1.96323162940371</v>
      </c>
      <c r="AB527" s="14" t="n">
        <v>0.259900231958735</v>
      </c>
      <c r="AC527" s="14" t="n">
        <v>-7.55378944684982</v>
      </c>
      <c r="AD527" s="16" t="n">
        <v>4.22773447205363E-014</v>
      </c>
      <c r="AE527" s="16" t="n">
        <v>1.15301849237826E-013</v>
      </c>
      <c r="AL527" s="6" t="s">
        <v>23</v>
      </c>
      <c r="AM527" s="16" t="n">
        <v>9.29841019013515E-014</v>
      </c>
      <c r="AN527" s="16" t="n">
        <v>6.52727382468509E-012</v>
      </c>
      <c r="AO527" s="16" t="n">
        <v>1.69489587804513E-010</v>
      </c>
      <c r="AP527" s="16" t="n">
        <v>4.09013280738579E-009</v>
      </c>
      <c r="AQ527" s="14" t="s">
        <v>18</v>
      </c>
      <c r="AR527" s="14" t="s">
        <v>19</v>
      </c>
      <c r="AS527" s="14" t="s">
        <v>24</v>
      </c>
      <c r="AT527" s="14" t="s">
        <v>25</v>
      </c>
      <c r="AU527" s="14" t="s">
        <v>26</v>
      </c>
    </row>
    <row r="528" customFormat="false" ht="12.8" hidden="false" customHeight="false" outlineLevel="0" collapsed="false">
      <c r="A528" s="6" t="s">
        <v>241</v>
      </c>
      <c r="B528" s="16" t="n">
        <v>3.23662287052856E-009</v>
      </c>
      <c r="C528" s="16" t="n">
        <v>4.86141938363794E-008</v>
      </c>
      <c r="D528" s="16" t="n">
        <v>2.32763739936032E-006</v>
      </c>
      <c r="E528" s="16" t="n">
        <v>1.52648251174866E-005</v>
      </c>
      <c r="F528" s="14" t="s">
        <v>30</v>
      </c>
      <c r="G528" s="14" t="s">
        <v>36</v>
      </c>
      <c r="H528" s="14" t="s">
        <v>37</v>
      </c>
      <c r="I528" s="14" t="s">
        <v>134</v>
      </c>
      <c r="J528" s="14" t="s">
        <v>131</v>
      </c>
      <c r="L528" s="6" t="s">
        <v>134</v>
      </c>
      <c r="M528" s="14" t="n">
        <v>15.0529737114729</v>
      </c>
      <c r="N528" s="14" t="n">
        <v>2.70293762248696</v>
      </c>
      <c r="O528" s="14" t="n">
        <v>0.259184353895015</v>
      </c>
      <c r="P528" s="14" t="n">
        <v>10.4286295907422</v>
      </c>
      <c r="Q528" s="16" t="n">
        <v>1.83515880961713E-025</v>
      </c>
      <c r="R528" s="16" t="n">
        <v>1.37636910721284E-024</v>
      </c>
      <c r="Y528" s="6" t="s">
        <v>49</v>
      </c>
      <c r="Z528" s="14" t="n">
        <v>3.08826670050558</v>
      </c>
      <c r="AA528" s="14" t="n">
        <v>-1.99859493421082</v>
      </c>
      <c r="AB528" s="14" t="n">
        <v>0.244118389348931</v>
      </c>
      <c r="AC528" s="14" t="n">
        <v>-8.18699049891781</v>
      </c>
      <c r="AD528" s="16" t="n">
        <v>2.67839307609349E-016</v>
      </c>
      <c r="AE528" s="16" t="n">
        <v>9.44261828603028E-016</v>
      </c>
      <c r="AL528" s="6" t="s">
        <v>179</v>
      </c>
      <c r="AM528" s="16" t="n">
        <v>9.5797932687935E-015</v>
      </c>
      <c r="AN528" s="16" t="n">
        <v>8.35691203059263E-013</v>
      </c>
      <c r="AO528" s="16" t="n">
        <v>1.54324443059069E-013</v>
      </c>
      <c r="AP528" s="16" t="n">
        <v>1.51191321523332E-011</v>
      </c>
      <c r="AQ528" s="14" t="s">
        <v>30</v>
      </c>
      <c r="AR528" s="14" t="s">
        <v>36</v>
      </c>
      <c r="AS528" s="14" t="s">
        <v>37</v>
      </c>
      <c r="AT528" s="14" t="s">
        <v>38</v>
      </c>
      <c r="AU528" s="14" t="s">
        <v>180</v>
      </c>
    </row>
    <row r="529" customFormat="false" ht="12.8" hidden="false" customHeight="false" outlineLevel="0" collapsed="false">
      <c r="A529" s="6" t="s">
        <v>83</v>
      </c>
      <c r="B529" s="16" t="n">
        <v>2.96198610371527E-009</v>
      </c>
      <c r="C529" s="16" t="n">
        <v>4.36490212404922E-008</v>
      </c>
      <c r="D529" s="16" t="n">
        <v>9.21488209245209E-008</v>
      </c>
      <c r="E529" s="16" t="n">
        <v>8.92290244375788E-007</v>
      </c>
      <c r="F529" s="14" t="s">
        <v>30</v>
      </c>
      <c r="G529" s="14" t="s">
        <v>36</v>
      </c>
      <c r="H529" s="14" t="s">
        <v>84</v>
      </c>
      <c r="I529" s="14" t="s">
        <v>85</v>
      </c>
      <c r="J529" s="14" t="s">
        <v>86</v>
      </c>
      <c r="L529" s="6" t="s">
        <v>25</v>
      </c>
      <c r="M529" s="14" t="n">
        <v>24.2163316664126</v>
      </c>
      <c r="N529" s="14" t="n">
        <v>2.60562822455084</v>
      </c>
      <c r="O529" s="14" t="n">
        <v>0.311018453474242</v>
      </c>
      <c r="P529" s="14" t="n">
        <v>8.3777287020901</v>
      </c>
      <c r="Q529" s="16" t="n">
        <v>5.39588457831057E-017</v>
      </c>
      <c r="R529" s="16" t="n">
        <v>2.20740732749069E-016</v>
      </c>
      <c r="Y529" s="6" t="s">
        <v>113</v>
      </c>
      <c r="Z529" s="14" t="n">
        <v>4.03371176097182</v>
      </c>
      <c r="AA529" s="14" t="n">
        <v>-2.14490200730999</v>
      </c>
      <c r="AB529" s="14" t="n">
        <v>0.262205258885079</v>
      </c>
      <c r="AC529" s="14" t="n">
        <v>-8.18024023023151</v>
      </c>
      <c r="AD529" s="16" t="n">
        <v>2.83278548580908E-016</v>
      </c>
      <c r="AE529" s="16" t="n">
        <v>9.44261828603028E-016</v>
      </c>
    </row>
    <row r="530" customFormat="false" ht="12.8" hidden="false" customHeight="false" outlineLevel="0" collapsed="false">
      <c r="A530" s="6" t="s">
        <v>206</v>
      </c>
      <c r="B530" s="16" t="n">
        <v>5.07350668462933E-013</v>
      </c>
      <c r="C530" s="16" t="n">
        <v>2.13971444311394E-011</v>
      </c>
      <c r="D530" s="16" t="n">
        <v>5.86683465454628E-009</v>
      </c>
      <c r="E530" s="16" t="n">
        <v>6.50145637855412E-008</v>
      </c>
      <c r="F530" s="14" t="s">
        <v>18</v>
      </c>
      <c r="G530" s="14" t="s">
        <v>19</v>
      </c>
      <c r="H530" s="14" t="s">
        <v>20</v>
      </c>
      <c r="I530" s="14" t="s">
        <v>21</v>
      </c>
      <c r="J530" s="14" t="s">
        <v>149</v>
      </c>
      <c r="L530" s="6" t="s">
        <v>561</v>
      </c>
      <c r="M530" s="14" t="n">
        <v>8.11123171980963</v>
      </c>
      <c r="N530" s="14" t="n">
        <v>2.60203697087918</v>
      </c>
      <c r="O530" s="14" t="n">
        <v>0.402890238258562</v>
      </c>
      <c r="P530" s="14" t="n">
        <v>6.45842644916424</v>
      </c>
      <c r="Q530" s="16" t="n">
        <v>1.05797260205129E-010</v>
      </c>
      <c r="R530" s="16" t="n">
        <v>2.64493150512821E-010</v>
      </c>
      <c r="Y530" s="6" t="s">
        <v>111</v>
      </c>
      <c r="Z530" s="14" t="n">
        <v>7.59014601233297</v>
      </c>
      <c r="AA530" s="14" t="n">
        <v>-2.53896337621294</v>
      </c>
      <c r="AB530" s="14" t="n">
        <v>0.248685268031714</v>
      </c>
      <c r="AC530" s="14" t="n">
        <v>-10.2095447643853</v>
      </c>
      <c r="AD530" s="16" t="n">
        <v>1.79705975317258E-024</v>
      </c>
      <c r="AE530" s="16" t="n">
        <v>1.34779481487943E-023</v>
      </c>
      <c r="AM530" s="1" t="s">
        <v>161</v>
      </c>
      <c r="AN530" s="1" t="s">
        <v>162</v>
      </c>
      <c r="AO530" s="1" t="s">
        <v>163</v>
      </c>
      <c r="AP530" s="1" t="s">
        <v>164</v>
      </c>
    </row>
    <row r="531" customFormat="false" ht="12.8" hidden="false" customHeight="false" outlineLevel="0" collapsed="false">
      <c r="A531" s="6" t="s">
        <v>65</v>
      </c>
      <c r="B531" s="16" t="n">
        <v>3.67817973678508E-013</v>
      </c>
      <c r="C531" s="16" t="n">
        <v>1.56288685847031E-011</v>
      </c>
      <c r="D531" s="16" t="n">
        <v>8.30847351553394E-010</v>
      </c>
      <c r="E531" s="16" t="n">
        <v>1.55882743493231E-008</v>
      </c>
      <c r="F531" s="14" t="s">
        <v>30</v>
      </c>
      <c r="G531" s="14" t="s">
        <v>31</v>
      </c>
      <c r="H531" s="14" t="s">
        <v>66</v>
      </c>
      <c r="I531" s="14" t="s">
        <v>67</v>
      </c>
      <c r="J531" s="14" t="s">
        <v>68</v>
      </c>
      <c r="L531" s="6" t="s">
        <v>38</v>
      </c>
      <c r="M531" s="14" t="n">
        <v>136.452945692522</v>
      </c>
      <c r="N531" s="14" t="n">
        <v>2.55295728282059</v>
      </c>
      <c r="O531" s="14" t="n">
        <v>0.265450150186387</v>
      </c>
      <c r="P531" s="14" t="n">
        <v>9.61746407386856</v>
      </c>
      <c r="Q531" s="16" t="n">
        <v>6.74741094846342E-022</v>
      </c>
      <c r="R531" s="16" t="n">
        <v>4.3376213240122E-021</v>
      </c>
      <c r="AL531" s="6" t="s">
        <v>103</v>
      </c>
      <c r="AM531" s="16" t="n">
        <v>7.05393895626176E-005</v>
      </c>
      <c r="AN531" s="14" t="n">
        <v>0.000113679692514542</v>
      </c>
      <c r="AO531" s="14" t="n">
        <v>0.000181865556647703</v>
      </c>
      <c r="AP531" s="14" t="n">
        <v>0.000317967325528359</v>
      </c>
    </row>
    <row r="532" customFormat="false" ht="12.8" hidden="false" customHeight="false" outlineLevel="0" collapsed="false">
      <c r="A532" s="6" t="s">
        <v>179</v>
      </c>
      <c r="B532" s="16" t="n">
        <v>5.31853334169354E-014</v>
      </c>
      <c r="C532" s="16" t="n">
        <v>3.26671382029574E-012</v>
      </c>
      <c r="D532" s="16" t="n">
        <v>2.5106738728827E-015</v>
      </c>
      <c r="E532" s="16" t="n">
        <v>1.2712534083899E-013</v>
      </c>
      <c r="F532" s="14" t="s">
        <v>30</v>
      </c>
      <c r="G532" s="14" t="s">
        <v>36</v>
      </c>
      <c r="H532" s="14" t="s">
        <v>37</v>
      </c>
      <c r="I532" s="14" t="s">
        <v>38</v>
      </c>
      <c r="J532" s="14" t="s">
        <v>180</v>
      </c>
      <c r="L532" s="6" t="s">
        <v>21</v>
      </c>
      <c r="M532" s="14" t="n">
        <v>83.8001398857645</v>
      </c>
      <c r="N532" s="14" t="n">
        <v>2.35811308104157</v>
      </c>
      <c r="O532" s="14" t="n">
        <v>0.292647430977417</v>
      </c>
      <c r="P532" s="14" t="n">
        <v>8.05786359772809</v>
      </c>
      <c r="Q532" s="16" t="n">
        <v>7.76393822444434E-016</v>
      </c>
      <c r="R532" s="16" t="n">
        <v>2.49555157214282E-015</v>
      </c>
      <c r="Y532" s="1"/>
      <c r="Z532" s="1" t="s">
        <v>170</v>
      </c>
      <c r="AA532" s="1" t="s">
        <v>171</v>
      </c>
      <c r="AB532" s="1" t="s">
        <v>172</v>
      </c>
      <c r="AC532" s="1" t="s">
        <v>173</v>
      </c>
      <c r="AD532" s="1" t="s">
        <v>174</v>
      </c>
      <c r="AE532" s="1" t="s">
        <v>175</v>
      </c>
      <c r="AL532" s="6" t="s">
        <v>76</v>
      </c>
      <c r="AM532" s="16" t="n">
        <v>4.20005933346832E-006</v>
      </c>
      <c r="AN532" s="16" t="n">
        <v>7.75708834980156E-006</v>
      </c>
      <c r="AO532" s="14" t="n">
        <v>0.000135513957757476</v>
      </c>
      <c r="AP532" s="14" t="n">
        <v>0.000243653397608935</v>
      </c>
    </row>
    <row r="533" customFormat="false" ht="12.8" hidden="false" customHeight="false" outlineLevel="0" collapsed="false">
      <c r="A533" s="6" t="s">
        <v>57</v>
      </c>
      <c r="B533" s="16" t="n">
        <v>4.15461298557727E-014</v>
      </c>
      <c r="C533" s="16" t="n">
        <v>2.84462962360628E-012</v>
      </c>
      <c r="D533" s="16" t="n">
        <v>5.52094813281546E-013</v>
      </c>
      <c r="E533" s="16" t="n">
        <v>2.63270424106153E-011</v>
      </c>
      <c r="F533" s="14" t="s">
        <v>18</v>
      </c>
      <c r="G533" s="14" t="s">
        <v>19</v>
      </c>
      <c r="H533" s="14" t="s">
        <v>24</v>
      </c>
      <c r="I533" s="14" t="s">
        <v>53</v>
      </c>
      <c r="J533" s="14" t="s">
        <v>54</v>
      </c>
      <c r="L533" s="6" t="s">
        <v>198</v>
      </c>
      <c r="M533" s="14" t="n">
        <v>7.32619259127851</v>
      </c>
      <c r="N533" s="14" t="n">
        <v>2.31365483101455</v>
      </c>
      <c r="O533" s="14" t="n">
        <v>0.281488671687205</v>
      </c>
      <c r="P533" s="14" t="n">
        <v>8.21935325903815</v>
      </c>
      <c r="Q533" s="16" t="n">
        <v>2.04603538101018E-016</v>
      </c>
      <c r="R533" s="16" t="n">
        <v>7.08243016503524E-016</v>
      </c>
      <c r="Y533" s="6" t="s">
        <v>25</v>
      </c>
      <c r="Z533" s="14" t="n">
        <v>42.7310836419334</v>
      </c>
      <c r="AA533" s="14" t="n">
        <v>5.23734914838526</v>
      </c>
      <c r="AB533" s="14" t="n">
        <v>0.344525709292323</v>
      </c>
      <c r="AC533" s="14" t="n">
        <v>15.2016206835278</v>
      </c>
      <c r="AD533" s="16" t="n">
        <v>3.44979306088587E-052</v>
      </c>
      <c r="AE533" s="16" t="n">
        <v>1.37991722435435E-050</v>
      </c>
      <c r="AL533" s="6" t="s">
        <v>18</v>
      </c>
      <c r="AM533" s="16" t="n">
        <v>5.07042881863738E-009</v>
      </c>
      <c r="AN533" s="16" t="n">
        <v>1.58291819693546E-008</v>
      </c>
      <c r="AO533" s="16" t="n">
        <v>8.24787661608127E-009</v>
      </c>
      <c r="AP533" s="16" t="n">
        <v>2.50286556257072E-008</v>
      </c>
    </row>
    <row r="534" customFormat="false" ht="12.8" hidden="false" customHeight="false" outlineLevel="0" collapsed="false">
      <c r="A534" s="6"/>
      <c r="L534" s="6" t="s">
        <v>42</v>
      </c>
      <c r="M534" s="14" t="n">
        <v>71.9629943329587</v>
      </c>
      <c r="N534" s="14" t="n">
        <v>2.25685191016048</v>
      </c>
      <c r="O534" s="14" t="n">
        <v>0.273046146149947</v>
      </c>
      <c r="P534" s="14" t="n">
        <v>8.26545967406222</v>
      </c>
      <c r="Q534" s="16" t="n">
        <v>1.39157478737853E-016</v>
      </c>
      <c r="R534" s="16" t="n">
        <v>5.2184054526695E-016</v>
      </c>
      <c r="Y534" s="6" t="s">
        <v>53</v>
      </c>
      <c r="Z534" s="14" t="n">
        <v>154.108808496728</v>
      </c>
      <c r="AA534" s="14" t="n">
        <v>3.85440680381513</v>
      </c>
      <c r="AB534" s="14" t="n">
        <v>0.280394411047446</v>
      </c>
      <c r="AC534" s="14" t="n">
        <v>13.7463752912069</v>
      </c>
      <c r="AD534" s="16" t="n">
        <v>5.35457778139115E-043</v>
      </c>
      <c r="AE534" s="16" t="n">
        <v>1.07091555627823E-041</v>
      </c>
      <c r="AL534" s="6" t="s">
        <v>30</v>
      </c>
      <c r="AM534" s="16" t="n">
        <v>1.14474790781037E-010</v>
      </c>
      <c r="AN534" s="16" t="n">
        <v>5.52449116134764E-010</v>
      </c>
      <c r="AO534" s="16" t="n">
        <v>5.13600938385335E-012</v>
      </c>
      <c r="AP534" s="16" t="n">
        <v>3.59520656869734E-011</v>
      </c>
    </row>
    <row r="535" customFormat="false" ht="12.8" hidden="false" customHeight="false" outlineLevel="0" collapsed="false">
      <c r="A535" s="6"/>
      <c r="B535" s="1" t="s">
        <v>161</v>
      </c>
      <c r="C535" s="1" t="s">
        <v>162</v>
      </c>
      <c r="D535" s="1" t="s">
        <v>163</v>
      </c>
      <c r="E535" s="1" t="s">
        <v>164</v>
      </c>
      <c r="L535" s="6" t="s">
        <v>135</v>
      </c>
      <c r="M535" s="14" t="n">
        <v>9.94374688629737</v>
      </c>
      <c r="N535" s="14" t="n">
        <v>1.90167881619355</v>
      </c>
      <c r="O535" s="14" t="n">
        <v>0.329629764627386</v>
      </c>
      <c r="P535" s="14" t="n">
        <v>5.7691356189973</v>
      </c>
      <c r="Q535" s="16" t="n">
        <v>7.96791636309317E-009</v>
      </c>
      <c r="R535" s="16" t="n">
        <v>1.70741064923425E-008</v>
      </c>
      <c r="Y535" s="6" t="s">
        <v>85</v>
      </c>
      <c r="Z535" s="14" t="n">
        <v>80.0975877525255</v>
      </c>
      <c r="AA535" s="14" t="n">
        <v>3.46493994699467</v>
      </c>
      <c r="AB535" s="14" t="n">
        <v>0.390246095593646</v>
      </c>
      <c r="AC535" s="14" t="n">
        <v>8.87885871535441</v>
      </c>
      <c r="AD535" s="16" t="n">
        <v>6.75498414877223E-019</v>
      </c>
      <c r="AE535" s="16" t="n">
        <v>3.37749207438612E-018</v>
      </c>
    </row>
    <row r="536" customFormat="false" ht="12.8" hidden="false" customHeight="false" outlineLevel="0" collapsed="false">
      <c r="A536" s="6" t="s">
        <v>105</v>
      </c>
      <c r="B536" s="14" t="n">
        <v>0.00629081889495274</v>
      </c>
      <c r="C536" s="14" t="n">
        <v>0.0067122968060271</v>
      </c>
      <c r="D536" s="14" t="n">
        <v>0.0123641771184214</v>
      </c>
      <c r="E536" s="14" t="n">
        <v>0.0133387999194922</v>
      </c>
      <c r="L536" s="6" t="s">
        <v>100</v>
      </c>
      <c r="M536" s="14" t="n">
        <v>10.0496785449041</v>
      </c>
      <c r="N536" s="14" t="n">
        <v>1.85742625255443</v>
      </c>
      <c r="O536" s="14" t="n">
        <v>0.245594312683217</v>
      </c>
      <c r="P536" s="14" t="n">
        <v>7.56298560932175</v>
      </c>
      <c r="Q536" s="16" t="n">
        <v>3.93921199683568E-014</v>
      </c>
      <c r="R536" s="16" t="n">
        <v>1.1817635990507E-013</v>
      </c>
      <c r="Y536" s="6" t="s">
        <v>93</v>
      </c>
      <c r="Z536" s="14" t="n">
        <v>95.3317421444259</v>
      </c>
      <c r="AA536" s="14" t="n">
        <v>3.0033421240095</v>
      </c>
      <c r="AB536" s="14" t="n">
        <v>0.279999104419491</v>
      </c>
      <c r="AC536" s="14" t="n">
        <v>10.7262561794124</v>
      </c>
      <c r="AD536" s="16" t="n">
        <v>7.66385647720336E-027</v>
      </c>
      <c r="AE536" s="16" t="n">
        <v>7.66385647720336E-026</v>
      </c>
      <c r="AM536" s="1" t="s">
        <v>161</v>
      </c>
      <c r="AN536" s="1" t="s">
        <v>162</v>
      </c>
      <c r="AO536" s="1" t="s">
        <v>163</v>
      </c>
      <c r="AP536" s="1" t="s">
        <v>164</v>
      </c>
    </row>
    <row r="537" customFormat="false" ht="12.8" hidden="false" customHeight="false" outlineLevel="0" collapsed="false">
      <c r="A537" s="6" t="s">
        <v>447</v>
      </c>
      <c r="B537" s="14" t="n">
        <v>0.00398677186101334</v>
      </c>
      <c r="C537" s="14" t="n">
        <v>0.00441631989153171</v>
      </c>
      <c r="D537" s="14" t="n">
        <v>0.00842648760583299</v>
      </c>
      <c r="E537" s="14" t="n">
        <v>0.00942943672818356</v>
      </c>
      <c r="L537" s="6" t="s">
        <v>133</v>
      </c>
      <c r="M537" s="14" t="n">
        <v>37.7103721910909</v>
      </c>
      <c r="N537" s="14" t="n">
        <v>1.69161785469794</v>
      </c>
      <c r="O537" s="14" t="n">
        <v>0.394335996187404</v>
      </c>
      <c r="P537" s="14" t="n">
        <v>4.28978807680043</v>
      </c>
      <c r="Q537" s="16" t="n">
        <v>1.78843693679855E-005</v>
      </c>
      <c r="R537" s="16" t="n">
        <v>3.0953716213821E-005</v>
      </c>
      <c r="Y537" s="6" t="s">
        <v>133</v>
      </c>
      <c r="Z537" s="14" t="n">
        <v>23.8516096190993</v>
      </c>
      <c r="AA537" s="14" t="n">
        <v>2.71775551485102</v>
      </c>
      <c r="AB537" s="14" t="n">
        <v>0.312050649712701</v>
      </c>
      <c r="AC537" s="14" t="n">
        <v>8.70934099112823</v>
      </c>
      <c r="AD537" s="16" t="n">
        <v>3.0564652943188E-018</v>
      </c>
      <c r="AE537" s="16" t="n">
        <v>1.22258611772752E-017</v>
      </c>
      <c r="AL537" s="6" t="s">
        <v>108</v>
      </c>
      <c r="AM537" s="14" t="n">
        <v>0.0244012697226483</v>
      </c>
      <c r="AN537" s="14" t="n">
        <v>0.0316687846698301</v>
      </c>
      <c r="AO537" s="14" t="n">
        <v>0.0554715534124964</v>
      </c>
      <c r="AP537" s="14" t="n">
        <v>0.0709210409304488</v>
      </c>
    </row>
    <row r="538" customFormat="false" ht="12.8" hidden="false" customHeight="false" outlineLevel="0" collapsed="false">
      <c r="A538" s="6" t="s">
        <v>76</v>
      </c>
      <c r="B538" s="14" t="n">
        <v>0.000288052881691385</v>
      </c>
      <c r="C538" s="14" t="n">
        <v>0.000375301363039099</v>
      </c>
      <c r="D538" s="14" t="n">
        <v>0.00326153281434517</v>
      </c>
      <c r="E538" s="14" t="n">
        <v>0.00398875465769253</v>
      </c>
      <c r="L538" s="6" t="s">
        <v>114</v>
      </c>
      <c r="M538" s="14" t="n">
        <v>5.81423510305727</v>
      </c>
      <c r="N538" s="14" t="n">
        <v>1.59873343429648</v>
      </c>
      <c r="O538" s="14" t="n">
        <v>0.274640198206924</v>
      </c>
      <c r="P538" s="14" t="n">
        <v>5.82119239912555</v>
      </c>
      <c r="Q538" s="16" t="n">
        <v>5.84292605138961E-009</v>
      </c>
      <c r="R538" s="16" t="n">
        <v>1.31465836156266E-008</v>
      </c>
      <c r="Y538" s="6" t="s">
        <v>38</v>
      </c>
      <c r="Z538" s="14" t="n">
        <v>270.590366794386</v>
      </c>
      <c r="AA538" s="14" t="n">
        <v>2.66606800692943</v>
      </c>
      <c r="AB538" s="14" t="n">
        <v>0.253075907747934</v>
      </c>
      <c r="AC538" s="14" t="n">
        <v>10.5346574893445</v>
      </c>
      <c r="AD538" s="16" t="n">
        <v>5.98005703252517E-026</v>
      </c>
      <c r="AE538" s="16" t="n">
        <v>3.98670468835012E-025</v>
      </c>
      <c r="AL538" s="6" t="s">
        <v>77</v>
      </c>
      <c r="AM538" s="14" t="n">
        <v>0.000849639503513846</v>
      </c>
      <c r="AN538" s="14" t="n">
        <v>0.00131630077339769</v>
      </c>
      <c r="AO538" s="14" t="n">
        <v>0.0163332411223509</v>
      </c>
      <c r="AP538" s="14" t="n">
        <v>0.0230605410558132</v>
      </c>
    </row>
    <row r="539" customFormat="false" ht="12.8" hidden="false" customHeight="false" outlineLevel="0" collapsed="false">
      <c r="A539" s="6" t="s">
        <v>30</v>
      </c>
      <c r="B539" s="16" t="n">
        <v>1.18761583902754E-005</v>
      </c>
      <c r="C539" s="16" t="n">
        <v>2.18037049120075E-005</v>
      </c>
      <c r="D539" s="16" t="n">
        <v>5.69712702245402E-006</v>
      </c>
      <c r="E539" s="16" t="n">
        <v>1.26072493672278E-005</v>
      </c>
      <c r="L539" s="6" t="s">
        <v>93</v>
      </c>
      <c r="M539" s="14" t="n">
        <v>104.658725381117</v>
      </c>
      <c r="N539" s="14" t="n">
        <v>1.46361168645482</v>
      </c>
      <c r="O539" s="14" t="n">
        <v>0.330460283248712</v>
      </c>
      <c r="P539" s="14" t="n">
        <v>4.42900935648376</v>
      </c>
      <c r="Q539" s="16" t="n">
        <v>9.46669164720527E-006</v>
      </c>
      <c r="R539" s="16" t="n">
        <v>1.77500468385099E-005</v>
      </c>
      <c r="Y539" s="6" t="s">
        <v>132</v>
      </c>
      <c r="Z539" s="14" t="n">
        <v>91.5896016213515</v>
      </c>
      <c r="AA539" s="14" t="n">
        <v>2.5992957391508</v>
      </c>
      <c r="AB539" s="14" t="n">
        <v>0.244511546419774</v>
      </c>
      <c r="AC539" s="14" t="n">
        <v>10.6305643934228</v>
      </c>
      <c r="AD539" s="16" t="n">
        <v>2.14808547540369E-026</v>
      </c>
      <c r="AE539" s="16" t="n">
        <v>1.71846838032295E-025</v>
      </c>
      <c r="AL539" s="6" t="s">
        <v>103</v>
      </c>
      <c r="AM539" s="16" t="n">
        <v>3.52131521364418E-005</v>
      </c>
      <c r="AN539" s="16" t="n">
        <v>6.31344169533262E-005</v>
      </c>
      <c r="AO539" s="14" t="n">
        <v>0.000787854172770746</v>
      </c>
      <c r="AP539" s="14" t="n">
        <v>0.0012173453352206</v>
      </c>
    </row>
    <row r="540" customFormat="false" ht="12.8" hidden="false" customHeight="false" outlineLevel="0" collapsed="false">
      <c r="A540" s="6" t="s">
        <v>195</v>
      </c>
      <c r="B540" s="16" t="n">
        <v>4.13541336984451E-006</v>
      </c>
      <c r="C540" s="16" t="n">
        <v>8.39605925627552E-006</v>
      </c>
      <c r="D540" s="16" t="n">
        <v>2.45702147107538E-005</v>
      </c>
      <c r="E540" s="16" t="n">
        <v>5.15058674047029E-005</v>
      </c>
      <c r="L540" s="6" t="s">
        <v>104</v>
      </c>
      <c r="M540" s="14" t="n">
        <v>7.15005972599068</v>
      </c>
      <c r="N540" s="14" t="n">
        <v>1.23721176588422</v>
      </c>
      <c r="O540" s="14" t="n">
        <v>0.256284729115165</v>
      </c>
      <c r="P540" s="14" t="n">
        <v>4.82748921543533</v>
      </c>
      <c r="Q540" s="16" t="n">
        <v>1.38265173836289E-006</v>
      </c>
      <c r="R540" s="16" t="n">
        <v>2.82815128301501E-006</v>
      </c>
      <c r="Y540" s="6" t="s">
        <v>67</v>
      </c>
      <c r="Z540" s="14" t="n">
        <v>125.768185206366</v>
      </c>
      <c r="AA540" s="14" t="n">
        <v>2.16330595993493</v>
      </c>
      <c r="AB540" s="14" t="n">
        <v>0.276059169442576</v>
      </c>
      <c r="AC540" s="14" t="n">
        <v>7.83638509201893</v>
      </c>
      <c r="AD540" s="16" t="n">
        <v>4.63702300597576E-015</v>
      </c>
      <c r="AE540" s="16" t="n">
        <v>1.32486371599308E-014</v>
      </c>
      <c r="AL540" s="6" t="s">
        <v>31</v>
      </c>
      <c r="AM540" s="16" t="n">
        <v>1.23049653745855E-009</v>
      </c>
      <c r="AN540" s="16" t="n">
        <v>3.07531600006226E-009</v>
      </c>
      <c r="AO540" s="16" t="n">
        <v>2.14641500950803E-008</v>
      </c>
      <c r="AP540" s="16" t="n">
        <v>5.30914739087758E-008</v>
      </c>
    </row>
    <row r="541" customFormat="false" ht="12.8" hidden="false" customHeight="false" outlineLevel="0" collapsed="false">
      <c r="A541" s="6" t="s">
        <v>18</v>
      </c>
      <c r="B541" s="16" t="n">
        <v>8.67098582944752E-008</v>
      </c>
      <c r="C541" s="16" t="n">
        <v>4.21254152467478E-007</v>
      </c>
      <c r="D541" s="16" t="n">
        <v>8.5104192364626E-008</v>
      </c>
      <c r="E541" s="16" t="n">
        <v>3.29072846826109E-007</v>
      </c>
      <c r="L541" s="6" t="s">
        <v>136</v>
      </c>
      <c r="M541" s="14" t="n">
        <v>1.67237180702326</v>
      </c>
      <c r="N541" s="14" t="n">
        <v>-1.02188808958528</v>
      </c>
      <c r="O541" s="14" t="n">
        <v>0.306160358048644</v>
      </c>
      <c r="P541" s="14" t="n">
        <v>-3.33775442417963</v>
      </c>
      <c r="Q541" s="14" t="n">
        <v>0.000844583592269135</v>
      </c>
      <c r="R541" s="14" t="n">
        <v>0.00131056074662452</v>
      </c>
      <c r="Y541" s="6" t="s">
        <v>561</v>
      </c>
      <c r="Z541" s="14" t="n">
        <v>13.1067507998232</v>
      </c>
      <c r="AA541" s="14" t="n">
        <v>2.06352089217678</v>
      </c>
      <c r="AB541" s="14" t="n">
        <v>0.40986925826892</v>
      </c>
      <c r="AC541" s="14" t="n">
        <v>5.03458322512903</v>
      </c>
      <c r="AD541" s="16" t="n">
        <v>4.78889588943988E-007</v>
      </c>
      <c r="AE541" s="16" t="n">
        <v>8.70708343534523E-007</v>
      </c>
      <c r="AL541" s="6" t="s">
        <v>19</v>
      </c>
      <c r="AM541" s="16" t="n">
        <v>3.67293685755057E-011</v>
      </c>
      <c r="AN541" s="16" t="n">
        <v>1.25115942471848E-010</v>
      </c>
      <c r="AO541" s="16" t="n">
        <v>6.97461796424624E-011</v>
      </c>
      <c r="AP541" s="16" t="n">
        <v>2.14681195922242E-010</v>
      </c>
    </row>
    <row r="542" customFormat="false" ht="12.8" hidden="false" customHeight="false" outlineLevel="0" collapsed="false">
      <c r="L542" s="6" t="s">
        <v>282</v>
      </c>
      <c r="M542" s="14" t="n">
        <v>1.61248540635741</v>
      </c>
      <c r="N542" s="14" t="n">
        <v>-1.14613302410538</v>
      </c>
      <c r="O542" s="14" t="n">
        <v>0.263675632131668</v>
      </c>
      <c r="P542" s="14" t="n">
        <v>-4.34675367928218</v>
      </c>
      <c r="Q542" s="16" t="n">
        <v>1.38167233169209E-005</v>
      </c>
      <c r="R542" s="16" t="n">
        <v>2.48701019704577E-005</v>
      </c>
      <c r="Y542" s="6" t="s">
        <v>88</v>
      </c>
      <c r="Z542" s="14" t="n">
        <v>21.3824427840524</v>
      </c>
      <c r="AA542" s="14" t="n">
        <v>1.91707112152552</v>
      </c>
      <c r="AB542" s="14" t="n">
        <v>0.27910126276914</v>
      </c>
      <c r="AC542" s="14" t="n">
        <v>6.86872965928226</v>
      </c>
      <c r="AD542" s="16" t="n">
        <v>6.47761265006043E-012</v>
      </c>
      <c r="AE542" s="16" t="n">
        <v>1.61940316251511E-011</v>
      </c>
      <c r="AL542" s="6" t="s">
        <v>107</v>
      </c>
      <c r="AM542" s="16" t="n">
        <v>2.60543242595057E-011</v>
      </c>
      <c r="AN542" s="16" t="n">
        <v>7.64490565167958E-011</v>
      </c>
      <c r="AO542" s="16" t="n">
        <v>2.82792309723874E-010</v>
      </c>
      <c r="AP542" s="16" t="n">
        <v>7.28358295937222E-010</v>
      </c>
    </row>
    <row r="543" customFormat="false" ht="12.8" hidden="false" customHeight="false" outlineLevel="0" collapsed="false">
      <c r="B543" s="1" t="s">
        <v>161</v>
      </c>
      <c r="C543" s="1" t="s">
        <v>162</v>
      </c>
      <c r="D543" s="1" t="s">
        <v>163</v>
      </c>
      <c r="E543" s="1" t="s">
        <v>164</v>
      </c>
      <c r="L543" s="6" t="s">
        <v>129</v>
      </c>
      <c r="M543" s="14" t="n">
        <v>1.68499903627981</v>
      </c>
      <c r="N543" s="14" t="n">
        <v>-1.32190328289607</v>
      </c>
      <c r="O543" s="14" t="n">
        <v>0.28083636244053</v>
      </c>
      <c r="P543" s="14" t="n">
        <v>-4.70702323377372</v>
      </c>
      <c r="Q543" s="16" t="n">
        <v>2.51360269243879E-006</v>
      </c>
      <c r="R543" s="16" t="n">
        <v>4.91791831129327E-006</v>
      </c>
      <c r="Y543" s="6" t="s">
        <v>458</v>
      </c>
      <c r="Z543" s="14" t="n">
        <v>10.520139814864</v>
      </c>
      <c r="AA543" s="14" t="n">
        <v>1.69713373277053</v>
      </c>
      <c r="AB543" s="14" t="n">
        <v>0.346352941013226</v>
      </c>
      <c r="AC543" s="14" t="n">
        <v>4.90001247803962</v>
      </c>
      <c r="AD543" s="16" t="n">
        <v>9.58305688143745E-007</v>
      </c>
      <c r="AE543" s="16" t="n">
        <v>1.65255182877356E-006</v>
      </c>
      <c r="AL543" s="6" t="s">
        <v>36</v>
      </c>
      <c r="AM543" s="16" t="n">
        <v>2.23708450755795E-014</v>
      </c>
      <c r="AN543" s="16" t="n">
        <v>1.72063494804899E-013</v>
      </c>
      <c r="AO543" s="16" t="n">
        <v>4.35451215792325E-011</v>
      </c>
      <c r="AP543" s="16" t="n">
        <v>1.09174849810982E-010</v>
      </c>
    </row>
    <row r="544" customFormat="false" ht="12.8" hidden="false" customHeight="false" outlineLevel="0" collapsed="false">
      <c r="A544" s="6" t="s">
        <v>105</v>
      </c>
      <c r="B544" s="14" t="n">
        <v>0.0016169513831646</v>
      </c>
      <c r="C544" s="14" t="n">
        <v>0.00168865633166492</v>
      </c>
      <c r="D544" s="14" t="n">
        <v>0.00342790227248149</v>
      </c>
      <c r="E544" s="14" t="n">
        <v>0.00359098141634612</v>
      </c>
      <c r="L544" s="6" t="s">
        <v>79</v>
      </c>
      <c r="M544" s="14" t="n">
        <v>2.98681065253392</v>
      </c>
      <c r="N544" s="14" t="n">
        <v>-1.77508869807197</v>
      </c>
      <c r="O544" s="14" t="n">
        <v>0.281486342649131</v>
      </c>
      <c r="P544" s="14" t="n">
        <v>-6.30612725777815</v>
      </c>
      <c r="Q544" s="16" t="n">
        <v>2.86103826011618E-010</v>
      </c>
      <c r="R544" s="16" t="n">
        <v>6.77614324764359E-010</v>
      </c>
      <c r="Y544" s="6" t="s">
        <v>46</v>
      </c>
      <c r="Z544" s="14" t="n">
        <v>11.3239763002636</v>
      </c>
      <c r="AA544" s="14" t="n">
        <v>1.60196651084381</v>
      </c>
      <c r="AB544" s="14" t="n">
        <v>0.327378790376865</v>
      </c>
      <c r="AC544" s="14" t="n">
        <v>4.8933118391686</v>
      </c>
      <c r="AD544" s="16" t="n">
        <v>9.91531097264138E-007</v>
      </c>
      <c r="AE544" s="16" t="n">
        <v>1.65255182877356E-006</v>
      </c>
    </row>
    <row r="545" customFormat="false" ht="12.8" hidden="false" customHeight="false" outlineLevel="0" collapsed="false">
      <c r="A545" s="6" t="s">
        <v>36</v>
      </c>
      <c r="B545" s="14" t="n">
        <v>0.000914807397059287</v>
      </c>
      <c r="C545" s="14" t="n">
        <v>0.00106684430321354</v>
      </c>
      <c r="D545" s="14" t="n">
        <v>0.00120114873003897</v>
      </c>
      <c r="E545" s="14" t="n">
        <v>0.00145900913858386</v>
      </c>
      <c r="L545" s="6" t="s">
        <v>574</v>
      </c>
      <c r="M545" s="14" t="n">
        <v>1.65836044015515</v>
      </c>
      <c r="N545" s="14" t="n">
        <v>-1.7852695700952</v>
      </c>
      <c r="O545" s="14" t="n">
        <v>0.261653451770941</v>
      </c>
      <c r="P545" s="14" t="n">
        <v>-6.82303083720858</v>
      </c>
      <c r="Q545" s="16" t="n">
        <v>8.91395115161612E-012</v>
      </c>
      <c r="R545" s="16" t="n">
        <v>2.35957530483956E-011</v>
      </c>
      <c r="Y545" s="6" t="s">
        <v>100</v>
      </c>
      <c r="Z545" s="14" t="n">
        <v>29.8441962569483</v>
      </c>
      <c r="AA545" s="14" t="n">
        <v>1.56652441312766</v>
      </c>
      <c r="AB545" s="14" t="n">
        <v>0.210892769973128</v>
      </c>
      <c r="AC545" s="14" t="n">
        <v>7.42806125277441</v>
      </c>
      <c r="AD545" s="16" t="n">
        <v>1.10200928382074E-013</v>
      </c>
      <c r="AE545" s="16" t="n">
        <v>2.93869142352196E-013</v>
      </c>
      <c r="AM545" s="1" t="s">
        <v>161</v>
      </c>
      <c r="AN545" s="1" t="s">
        <v>162</v>
      </c>
      <c r="AO545" s="1" t="s">
        <v>163</v>
      </c>
      <c r="AP545" s="1" t="s">
        <v>164</v>
      </c>
    </row>
    <row r="546" customFormat="false" ht="12.8" hidden="false" customHeight="false" outlineLevel="0" collapsed="false">
      <c r="A546" s="6" t="s">
        <v>31</v>
      </c>
      <c r="B546" s="14" t="n">
        <v>0.000887176002831812</v>
      </c>
      <c r="C546" s="14" t="n">
        <v>0.00103504858188594</v>
      </c>
      <c r="D546" s="14" t="n">
        <v>0.000792949215857822</v>
      </c>
      <c r="E546" s="14" t="n">
        <v>0.00100163336568263</v>
      </c>
      <c r="L546" s="6" t="s">
        <v>123</v>
      </c>
      <c r="M546" s="14" t="n">
        <v>2.78096183359153</v>
      </c>
      <c r="N546" s="14" t="n">
        <v>-2.06679302491039</v>
      </c>
      <c r="O546" s="14" t="n">
        <v>0.290938109720609</v>
      </c>
      <c r="P546" s="14" t="n">
        <v>-7.10389239448608</v>
      </c>
      <c r="Q546" s="16" t="n">
        <v>1.21291307549767E-012</v>
      </c>
      <c r="R546" s="16" t="n">
        <v>3.41131802483721E-012</v>
      </c>
      <c r="Y546" s="6" t="s">
        <v>198</v>
      </c>
      <c r="Z546" s="14" t="n">
        <v>3.47469778068041</v>
      </c>
      <c r="AA546" s="14" t="n">
        <v>1.55212779831245</v>
      </c>
      <c r="AB546" s="14" t="n">
        <v>0.297902244223498</v>
      </c>
      <c r="AC546" s="14" t="n">
        <v>5.21019169344687</v>
      </c>
      <c r="AD546" s="16" t="n">
        <v>1.88645618230155E-007</v>
      </c>
      <c r="AE546" s="16" t="n">
        <v>3.59324987105056E-007</v>
      </c>
      <c r="AL546" s="6" t="s">
        <v>45</v>
      </c>
      <c r="AM546" s="14" t="n">
        <v>0.0118647620696349</v>
      </c>
      <c r="AN546" s="14" t="n">
        <v>0.0201982347781176</v>
      </c>
      <c r="AO546" s="14" t="n">
        <v>0.043762606167056</v>
      </c>
      <c r="AP546" s="14" t="n">
        <v>0.0637437103681656</v>
      </c>
    </row>
    <row r="547" customFormat="false" ht="12.8" hidden="false" customHeight="false" outlineLevel="0" collapsed="false">
      <c r="A547" s="6" t="s">
        <v>107</v>
      </c>
      <c r="B547" s="14" t="n">
        <v>0.000192363913664854</v>
      </c>
      <c r="C547" s="14" t="n">
        <v>0.000244923851116032</v>
      </c>
      <c r="D547" s="14" t="n">
        <v>0.00115350651793549</v>
      </c>
      <c r="E547" s="14" t="n">
        <v>0.00125234816232477</v>
      </c>
      <c r="L547" s="6" t="s">
        <v>121</v>
      </c>
      <c r="M547" s="14" t="n">
        <v>1.52950254932773</v>
      </c>
      <c r="N547" s="14" t="n">
        <v>-2.31523167136451</v>
      </c>
      <c r="O547" s="14" t="n">
        <v>0.274727825448404</v>
      </c>
      <c r="P547" s="14" t="n">
        <v>-8.4273650387821</v>
      </c>
      <c r="Q547" s="16" t="n">
        <v>3.53535661909944E-017</v>
      </c>
      <c r="R547" s="16" t="n">
        <v>1.59091047859475E-016</v>
      </c>
      <c r="Y547" s="6" t="s">
        <v>42</v>
      </c>
      <c r="Z547" s="14" t="n">
        <v>129.876030034031</v>
      </c>
      <c r="AA547" s="14" t="n">
        <v>1.37212571190894</v>
      </c>
      <c r="AB547" s="14" t="n">
        <v>0.257241767105036</v>
      </c>
      <c r="AC547" s="14" t="n">
        <v>5.33399271568788</v>
      </c>
      <c r="AD547" s="16" t="n">
        <v>9.60763788424014E-008</v>
      </c>
      <c r="AE547" s="16" t="n">
        <v>1.92152757684803E-007</v>
      </c>
      <c r="AL547" s="6" t="s">
        <v>219</v>
      </c>
      <c r="AM547" s="14" t="n">
        <v>0.010603377885642</v>
      </c>
      <c r="AN547" s="14" t="n">
        <v>0.0169196975747155</v>
      </c>
      <c r="AO547" s="14" t="n">
        <v>0.0290924097257417</v>
      </c>
      <c r="AP547" s="14" t="n">
        <v>0.0419251687287335</v>
      </c>
    </row>
    <row r="548" customFormat="false" ht="12.8" hidden="false" customHeight="false" outlineLevel="0" collapsed="false">
      <c r="A548" s="6" t="s">
        <v>196</v>
      </c>
      <c r="B548" s="16" t="n">
        <v>8.37054907402321E-005</v>
      </c>
      <c r="C548" s="14" t="n">
        <v>0.000117159368862696</v>
      </c>
      <c r="D548" s="14" t="n">
        <v>0.000330438464327285</v>
      </c>
      <c r="E548" s="14" t="n">
        <v>0.000419988043153905</v>
      </c>
      <c r="L548" s="6" t="s">
        <v>1673</v>
      </c>
      <c r="M548" s="14" t="n">
        <v>2.33099574754118</v>
      </c>
      <c r="N548" s="14" t="n">
        <v>-2.48731950715677</v>
      </c>
      <c r="O548" s="14" t="n">
        <v>0.282023339814211</v>
      </c>
      <c r="P548" s="14" t="n">
        <v>-8.81955198741828</v>
      </c>
      <c r="Q548" s="16" t="n">
        <v>1.14918584819044E-018</v>
      </c>
      <c r="R548" s="16" t="n">
        <v>5.7459292409522E-018</v>
      </c>
      <c r="Y548" s="6" t="s">
        <v>135</v>
      </c>
      <c r="Z548" s="14" t="n">
        <v>6.08760970351379</v>
      </c>
      <c r="AA548" s="14" t="n">
        <v>1.28911134646926</v>
      </c>
      <c r="AB548" s="14" t="n">
        <v>0.277360991281246</v>
      </c>
      <c r="AC548" s="14" t="n">
        <v>4.64777451405232</v>
      </c>
      <c r="AD548" s="16" t="n">
        <v>3.35535401318819E-006</v>
      </c>
      <c r="AE548" s="16" t="n">
        <v>5.3685664211011E-006</v>
      </c>
      <c r="AL548" s="6" t="s">
        <v>66</v>
      </c>
      <c r="AM548" s="14" t="n">
        <v>0.00827708711786865</v>
      </c>
      <c r="AN548" s="14" t="n">
        <v>0.0147888142881142</v>
      </c>
      <c r="AO548" s="14" t="n">
        <v>0.00203571786479991</v>
      </c>
      <c r="AP548" s="14" t="n">
        <v>0.00399275884467146</v>
      </c>
    </row>
    <row r="549" customFormat="false" ht="12.8" hidden="false" customHeight="false" outlineLevel="0" collapsed="false">
      <c r="A549" s="6" t="s">
        <v>19</v>
      </c>
      <c r="B549" s="16" t="n">
        <v>8.78336283320344E-006</v>
      </c>
      <c r="C549" s="16" t="n">
        <v>1.8443217608061E-005</v>
      </c>
      <c r="D549" s="16" t="n">
        <v>9.16673358210386E-006</v>
      </c>
      <c r="E549" s="16" t="n">
        <v>2.06312598923144E-005</v>
      </c>
      <c r="L549" s="6" t="s">
        <v>12450</v>
      </c>
      <c r="M549" s="14" t="n">
        <v>3.34230877323848</v>
      </c>
      <c r="N549" s="14" t="n">
        <v>-2.73365948348109</v>
      </c>
      <c r="O549" s="14" t="n">
        <v>0.287098702369807</v>
      </c>
      <c r="P549" s="14" t="n">
        <v>-9.52167133085788</v>
      </c>
      <c r="Q549" s="16" t="n">
        <v>1.70415872958046E-021</v>
      </c>
      <c r="R549" s="16" t="n">
        <v>9.58589285389011E-021</v>
      </c>
      <c r="Y549" s="6" t="s">
        <v>127</v>
      </c>
      <c r="Z549" s="14" t="n">
        <v>12.5197561059367</v>
      </c>
      <c r="AA549" s="14" t="n">
        <v>1.07549354278715</v>
      </c>
      <c r="AB549" s="14" t="n">
        <v>0.275195159124003</v>
      </c>
      <c r="AC549" s="14" t="n">
        <v>3.90811214198189</v>
      </c>
      <c r="AD549" s="16" t="n">
        <v>9.30201306064159E-005</v>
      </c>
      <c r="AE549" s="14" t="n">
        <v>0.000132885900866308</v>
      </c>
      <c r="AL549" s="6" t="s">
        <v>12449</v>
      </c>
      <c r="AM549" s="14" t="n">
        <v>0.00727255269855865</v>
      </c>
      <c r="AN549" s="14" t="n">
        <v>0.0126963220857457</v>
      </c>
      <c r="AO549" s="14" t="n">
        <v>0.0098916870803812</v>
      </c>
      <c r="AP549" s="14" t="n">
        <v>0.0168824306291607</v>
      </c>
    </row>
    <row r="550" customFormat="false" ht="12.8" hidden="false" customHeight="false" outlineLevel="0" collapsed="false">
      <c r="A550" s="6" t="s">
        <v>108</v>
      </c>
      <c r="B550" s="16" t="n">
        <v>1.00033830003235E-005</v>
      </c>
      <c r="C550" s="16" t="n">
        <v>1.6761691399317E-005</v>
      </c>
      <c r="D550" s="16" t="n">
        <v>1.27755690376702E-005</v>
      </c>
      <c r="E550" s="16" t="n">
        <v>1.88927221594427E-005</v>
      </c>
      <c r="L550" s="6"/>
      <c r="Y550" s="6" t="s">
        <v>73</v>
      </c>
      <c r="Z550" s="14" t="n">
        <v>3.42676319056609</v>
      </c>
      <c r="AA550" s="14" t="n">
        <v>-1.03562365514371</v>
      </c>
      <c r="AB550" s="14" t="n">
        <v>0.226002735231809</v>
      </c>
      <c r="AC550" s="14" t="n">
        <v>-4.58235009448658</v>
      </c>
      <c r="AD550" s="16" t="n">
        <v>4.597792921872E-006</v>
      </c>
      <c r="AE550" s="16" t="n">
        <v>7.07352757211076E-006</v>
      </c>
      <c r="AL550" s="6" t="s">
        <v>84</v>
      </c>
      <c r="AM550" s="14" t="n">
        <v>0.000798270392825388</v>
      </c>
      <c r="AN550" s="14" t="n">
        <v>0.00170540585453581</v>
      </c>
      <c r="AO550" s="14" t="n">
        <v>0.00368028946457414</v>
      </c>
      <c r="AP550" s="14" t="n">
        <v>0.00706391251359426</v>
      </c>
    </row>
    <row r="551" customFormat="false" ht="12.8" hidden="false" customHeight="false" outlineLevel="0" collapsed="false">
      <c r="A551" s="6" t="s">
        <v>77</v>
      </c>
      <c r="B551" s="16" t="n">
        <v>2.07114630843224E-006</v>
      </c>
      <c r="C551" s="16" t="n">
        <v>5.18388891937028E-006</v>
      </c>
      <c r="D551" s="14" t="n">
        <v>0.000115290206863797</v>
      </c>
      <c r="E551" s="14" t="n">
        <v>0.000156909761535633</v>
      </c>
      <c r="L551" s="1"/>
      <c r="M551" s="1" t="s">
        <v>170</v>
      </c>
      <c r="N551" s="1" t="s">
        <v>171</v>
      </c>
      <c r="O551" s="1" t="s">
        <v>172</v>
      </c>
      <c r="P551" s="1" t="s">
        <v>173</v>
      </c>
      <c r="Q551" s="1" t="s">
        <v>174</v>
      </c>
      <c r="R551" s="1" t="s">
        <v>175</v>
      </c>
      <c r="Y551" s="6" t="s">
        <v>136</v>
      </c>
      <c r="Z551" s="14" t="n">
        <v>1.69328055145533</v>
      </c>
      <c r="AA551" s="14" t="n">
        <v>-1.08677487331711</v>
      </c>
      <c r="AB551" s="14" t="n">
        <v>0.254575899432065</v>
      </c>
      <c r="AC551" s="14" t="n">
        <v>-4.26896212776468</v>
      </c>
      <c r="AD551" s="16" t="n">
        <v>1.96384605916446E-005</v>
      </c>
      <c r="AE551" s="16" t="n">
        <v>2.90940156913254E-005</v>
      </c>
      <c r="AL551" s="6" t="s">
        <v>78</v>
      </c>
      <c r="AM551" s="14" t="n">
        <v>0.000266152744859903</v>
      </c>
      <c r="AN551" s="14" t="n">
        <v>0.000573703627680166</v>
      </c>
      <c r="AO551" s="14" t="n">
        <v>0.0112495224752626</v>
      </c>
      <c r="AP551" s="14" t="n">
        <v>0.0183682830100905</v>
      </c>
    </row>
    <row r="552" customFormat="false" ht="12.8" hidden="false" customHeight="false" outlineLevel="0" collapsed="false">
      <c r="A552" s="6"/>
      <c r="L552" s="6" t="s">
        <v>86</v>
      </c>
      <c r="M552" s="14" t="n">
        <v>67.2757827522724</v>
      </c>
      <c r="N552" s="14" t="n">
        <v>5.39780271594258</v>
      </c>
      <c r="O552" s="14" t="n">
        <v>0.377704463608056</v>
      </c>
      <c r="P552" s="14" t="n">
        <v>14.2910747317614</v>
      </c>
      <c r="Q552" s="16" t="n">
        <v>2.48740859563848E-046</v>
      </c>
      <c r="R552" s="16" t="n">
        <v>6.21852148909621E-045</v>
      </c>
      <c r="Y552" s="6" t="s">
        <v>63</v>
      </c>
      <c r="Z552" s="14" t="n">
        <v>3.58779347814548</v>
      </c>
      <c r="AA552" s="14" t="n">
        <v>-1.24633345155271</v>
      </c>
      <c r="AB552" s="14" t="n">
        <v>0.209089878142043</v>
      </c>
      <c r="AC552" s="14" t="n">
        <v>-5.96075459332388</v>
      </c>
      <c r="AD552" s="16" t="n">
        <v>2.51075791096687E-009</v>
      </c>
      <c r="AE552" s="16" t="n">
        <v>5.28580612835131E-009</v>
      </c>
      <c r="AL552" s="6" t="s">
        <v>109</v>
      </c>
      <c r="AM552" s="16" t="n">
        <v>5.9637635884378E-005</v>
      </c>
      <c r="AN552" s="14" t="n">
        <v>0.000135172225614381</v>
      </c>
      <c r="AO552" s="14" t="n">
        <v>0.00029683437664564</v>
      </c>
      <c r="AP552" s="14" t="n">
        <v>0.000642951839525542</v>
      </c>
    </row>
    <row r="553" customFormat="false" ht="12.8" hidden="false" customHeight="false" outlineLevel="0" collapsed="false">
      <c r="A553" s="6"/>
      <c r="B553" s="1" t="s">
        <v>161</v>
      </c>
      <c r="C553" s="1" t="s">
        <v>162</v>
      </c>
      <c r="D553" s="1" t="s">
        <v>163</v>
      </c>
      <c r="E553" s="1" t="s">
        <v>164</v>
      </c>
      <c r="L553" s="6" t="s">
        <v>54</v>
      </c>
      <c r="M553" s="14" t="n">
        <v>151.615343106749</v>
      </c>
      <c r="N553" s="14" t="n">
        <v>4.76427681353251</v>
      </c>
      <c r="O553" s="14" t="n">
        <v>0.289771728486147</v>
      </c>
      <c r="P553" s="14" t="n">
        <v>16.4414825366936</v>
      </c>
      <c r="Q553" s="16" t="n">
        <v>9.65283900838888E-061</v>
      </c>
      <c r="R553" s="16" t="n">
        <v>7.23962925629166E-059</v>
      </c>
      <c r="Y553" s="6" t="s">
        <v>220</v>
      </c>
      <c r="Z553" s="14" t="n">
        <v>1.87665707367833</v>
      </c>
      <c r="AA553" s="14" t="n">
        <v>-1.48790791272556</v>
      </c>
      <c r="AB553" s="14" t="n">
        <v>0.246772770287589</v>
      </c>
      <c r="AC553" s="14" t="n">
        <v>-6.02946553216365</v>
      </c>
      <c r="AD553" s="16" t="n">
        <v>1.64502795034145E-009</v>
      </c>
      <c r="AE553" s="16" t="n">
        <v>3.7752719373273E-009</v>
      </c>
      <c r="AL553" s="6" t="s">
        <v>49</v>
      </c>
      <c r="AM553" s="16" t="n">
        <v>5.27551190502089E-005</v>
      </c>
      <c r="AN553" s="14" t="n">
        <v>0.000116480978702561</v>
      </c>
      <c r="AO553" s="14" t="n">
        <v>0.000820492345436556</v>
      </c>
      <c r="AP553" s="14" t="n">
        <v>0.00152228663218377</v>
      </c>
    </row>
    <row r="554" customFormat="false" ht="12.8" hidden="false" customHeight="false" outlineLevel="0" collapsed="false">
      <c r="A554" s="6" t="s">
        <v>41</v>
      </c>
      <c r="B554" s="14" t="n">
        <v>0.0380235611678398</v>
      </c>
      <c r="C554" s="14" t="n">
        <v>0.0507707761868427</v>
      </c>
      <c r="D554" s="14" t="n">
        <v>0.0272057071479531</v>
      </c>
      <c r="E554" s="14" t="n">
        <v>0.0380692200347302</v>
      </c>
      <c r="L554" s="6" t="s">
        <v>68</v>
      </c>
      <c r="M554" s="14" t="n">
        <v>68.241753671661</v>
      </c>
      <c r="N554" s="14" t="n">
        <v>4.41983900644612</v>
      </c>
      <c r="O554" s="14" t="n">
        <v>0.308018272166662</v>
      </c>
      <c r="P554" s="14" t="n">
        <v>14.3492753704385</v>
      </c>
      <c r="Q554" s="16" t="n">
        <v>1.07656193400311E-046</v>
      </c>
      <c r="R554" s="16" t="n">
        <v>4.03710725251164E-045</v>
      </c>
      <c r="Y554" s="6" t="s">
        <v>12450</v>
      </c>
      <c r="Z554" s="14" t="n">
        <v>2.24605696882261</v>
      </c>
      <c r="AA554" s="14" t="n">
        <v>-1.62709882558969</v>
      </c>
      <c r="AB554" s="14" t="n">
        <v>0.27009116127427</v>
      </c>
      <c r="AC554" s="14" t="n">
        <v>-6.02425795021636</v>
      </c>
      <c r="AD554" s="16" t="n">
        <v>1.69887237179728E-009</v>
      </c>
      <c r="AE554" s="16" t="n">
        <v>3.7752719373273E-009</v>
      </c>
      <c r="AL554" s="6" t="s">
        <v>183</v>
      </c>
      <c r="AM554" s="16" t="n">
        <v>3.39464512415516E-005</v>
      </c>
      <c r="AN554" s="16" t="n">
        <v>8.86975302153712E-005</v>
      </c>
      <c r="AO554" s="14" t="n">
        <v>0.000705506562577398</v>
      </c>
      <c r="AP554" s="14" t="n">
        <v>0.00150295582227641</v>
      </c>
    </row>
    <row r="555" customFormat="false" ht="12.8" hidden="false" customHeight="false" outlineLevel="0" collapsed="false">
      <c r="A555" s="6" t="s">
        <v>299</v>
      </c>
      <c r="B555" s="14" t="n">
        <v>0.0379650722306146</v>
      </c>
      <c r="C555" s="14" t="n">
        <v>0.0484148508768692</v>
      </c>
      <c r="D555" s="14" t="n">
        <v>0.0697259773253424</v>
      </c>
      <c r="E555" s="14" t="n">
        <v>0.0837257655594747</v>
      </c>
      <c r="L555" s="6" t="s">
        <v>149</v>
      </c>
      <c r="M555" s="14" t="n">
        <v>35.6411689564659</v>
      </c>
      <c r="N555" s="14" t="n">
        <v>4.19839617871276</v>
      </c>
      <c r="O555" s="14" t="n">
        <v>0.317465207455573</v>
      </c>
      <c r="P555" s="14" t="n">
        <v>13.2247442557947</v>
      </c>
      <c r="Q555" s="16" t="n">
        <v>6.31516683475624E-040</v>
      </c>
      <c r="R555" s="16" t="n">
        <v>1.18409378151679E-038</v>
      </c>
      <c r="Y555" s="6" t="s">
        <v>50</v>
      </c>
      <c r="Z555" s="14" t="n">
        <v>3.22134982708715</v>
      </c>
      <c r="AA555" s="14" t="n">
        <v>-2.02829868618364</v>
      </c>
      <c r="AB555" s="14" t="n">
        <v>0.24252204439056</v>
      </c>
      <c r="AC555" s="14" t="n">
        <v>-8.36335802496058</v>
      </c>
      <c r="AD555" s="16" t="n">
        <v>6.09578717206521E-017</v>
      </c>
      <c r="AE555" s="16" t="n">
        <v>2.03192905735507E-016</v>
      </c>
      <c r="AL555" s="6" t="s">
        <v>62</v>
      </c>
      <c r="AM555" s="16" t="n">
        <v>2.57102048584114E-005</v>
      </c>
      <c r="AN555" s="16" t="n">
        <v>6.62634101467239E-005</v>
      </c>
      <c r="AO555" s="14" t="n">
        <v>0.000980162078818716</v>
      </c>
      <c r="AP555" s="14" t="n">
        <v>0.00200226728250777</v>
      </c>
    </row>
    <row r="556" customFormat="false" ht="12.8" hidden="false" customHeight="false" outlineLevel="0" collapsed="false">
      <c r="A556" s="6" t="s">
        <v>113</v>
      </c>
      <c r="B556" s="14" t="n">
        <v>0.0251101647162399</v>
      </c>
      <c r="C556" s="14" t="n">
        <v>0.0332721704159707</v>
      </c>
      <c r="D556" s="14" t="n">
        <v>0.0429826554690347</v>
      </c>
      <c r="E556" s="14" t="n">
        <v>0.0549505828657426</v>
      </c>
      <c r="L556" s="6" t="s">
        <v>89</v>
      </c>
      <c r="M556" s="14" t="n">
        <v>28.5456259729179</v>
      </c>
      <c r="N556" s="14" t="n">
        <v>4.06921252188101</v>
      </c>
      <c r="O556" s="14" t="n">
        <v>0.322236060028063</v>
      </c>
      <c r="P556" s="14" t="n">
        <v>12.6280482746922</v>
      </c>
      <c r="Q556" s="16" t="n">
        <v>1.47901232734372E-036</v>
      </c>
      <c r="R556" s="16" t="n">
        <v>1.84876540917965E-035</v>
      </c>
      <c r="Y556" s="6" t="s">
        <v>125</v>
      </c>
      <c r="Z556" s="14" t="n">
        <v>2.44864883498986</v>
      </c>
      <c r="AA556" s="14" t="n">
        <v>-2.05460717447521</v>
      </c>
      <c r="AB556" s="14" t="n">
        <v>0.253950015774761</v>
      </c>
      <c r="AC556" s="14" t="n">
        <v>-8.09059675860593</v>
      </c>
      <c r="AD556" s="16" t="n">
        <v>5.93731124536284E-016</v>
      </c>
      <c r="AE556" s="16" t="n">
        <v>1.82686499857318E-015</v>
      </c>
      <c r="AL556" s="6" t="s">
        <v>32</v>
      </c>
      <c r="AM556" s="16" t="n">
        <v>5.76640141815935E-006</v>
      </c>
      <c r="AN556" s="16" t="n">
        <v>1.7649199023776E-005</v>
      </c>
      <c r="AO556" s="16" t="n">
        <v>4.51987682696566E-006</v>
      </c>
      <c r="AP556" s="16" t="n">
        <v>1.64460465100337E-005</v>
      </c>
    </row>
    <row r="557" customFormat="false" ht="12.8" hidden="false" customHeight="false" outlineLevel="0" collapsed="false">
      <c r="A557" s="6" t="s">
        <v>32</v>
      </c>
      <c r="B557" s="14" t="n">
        <v>0.0185287059427063</v>
      </c>
      <c r="C557" s="14" t="n">
        <v>0.0264237828342674</v>
      </c>
      <c r="D557" s="14" t="n">
        <v>0.00355670598114257</v>
      </c>
      <c r="E557" s="14" t="n">
        <v>0.00625247396809257</v>
      </c>
      <c r="L557" s="6" t="s">
        <v>180</v>
      </c>
      <c r="M557" s="14" t="n">
        <v>67.2631442006192</v>
      </c>
      <c r="N557" s="14" t="n">
        <v>3.8791717946824</v>
      </c>
      <c r="O557" s="14" t="n">
        <v>0.312434694451361</v>
      </c>
      <c r="P557" s="14" t="n">
        <v>12.4159443991784</v>
      </c>
      <c r="Q557" s="16" t="n">
        <v>2.14144918322681E-035</v>
      </c>
      <c r="R557" s="16" t="n">
        <v>2.29440983917158E-034</v>
      </c>
      <c r="Y557" s="6" t="s">
        <v>121</v>
      </c>
      <c r="Z557" s="14" t="n">
        <v>2.55591824981498</v>
      </c>
      <c r="AA557" s="14" t="n">
        <v>-2.10180676922811</v>
      </c>
      <c r="AB557" s="14" t="n">
        <v>0.241126561584422</v>
      </c>
      <c r="AC557" s="14" t="n">
        <v>-8.71661236911155</v>
      </c>
      <c r="AD557" s="16" t="n">
        <v>2.86649459211061E-018</v>
      </c>
      <c r="AE557" s="16" t="n">
        <v>1.22258611772752E-017</v>
      </c>
      <c r="AL557" s="6" t="s">
        <v>113</v>
      </c>
      <c r="AM557" s="16" t="n">
        <v>2.02492299190619E-007</v>
      </c>
      <c r="AN557" s="16" t="n">
        <v>7.53181934099687E-007</v>
      </c>
      <c r="AO557" s="16" t="n">
        <v>6.44220375434686E-006</v>
      </c>
      <c r="AP557" s="16" t="n">
        <v>1.77812087790463E-005</v>
      </c>
    </row>
    <row r="558" customFormat="false" ht="12.8" hidden="false" customHeight="false" outlineLevel="0" collapsed="false">
      <c r="A558" s="6" t="s">
        <v>231</v>
      </c>
      <c r="B558" s="14" t="n">
        <v>0.0192598156353835</v>
      </c>
      <c r="C558" s="14" t="n">
        <v>0.0250526124527405</v>
      </c>
      <c r="D558" s="14" t="n">
        <v>0.0279605573810224</v>
      </c>
      <c r="E558" s="14" t="n">
        <v>0.0371776087809491</v>
      </c>
      <c r="L558" s="6" t="s">
        <v>144</v>
      </c>
      <c r="M558" s="14" t="n">
        <v>41.8233213576429</v>
      </c>
      <c r="N558" s="14" t="n">
        <v>3.53245227192094</v>
      </c>
      <c r="O558" s="14" t="n">
        <v>0.273862228520296</v>
      </c>
      <c r="P558" s="14" t="n">
        <v>12.8986472176434</v>
      </c>
      <c r="Q558" s="16" t="n">
        <v>4.58067767691511E-038</v>
      </c>
      <c r="R558" s="16" t="n">
        <v>6.87101651537266E-037</v>
      </c>
      <c r="Y558" s="6" t="s">
        <v>567</v>
      </c>
      <c r="Z558" s="14" t="n">
        <v>3.40413272459055</v>
      </c>
      <c r="AA558" s="14" t="n">
        <v>-2.10653263170327</v>
      </c>
      <c r="AB558" s="14" t="n">
        <v>0.249093032949107</v>
      </c>
      <c r="AC558" s="14" t="n">
        <v>-8.45681072153334</v>
      </c>
      <c r="AD558" s="16" t="n">
        <v>2.74789404187611E-017</v>
      </c>
      <c r="AE558" s="16" t="n">
        <v>9.99234197045859E-017</v>
      </c>
      <c r="AL558" s="6" t="s">
        <v>111</v>
      </c>
      <c r="AM558" s="16" t="n">
        <v>3.0102602756538E-011</v>
      </c>
      <c r="AN558" s="16" t="n">
        <v>1.77906608594029E-010</v>
      </c>
      <c r="AO558" s="16" t="n">
        <v>2.7108915850466E-009</v>
      </c>
      <c r="AP558" s="16" t="n">
        <v>1.40542011903594E-008</v>
      </c>
    </row>
    <row r="559" customFormat="false" ht="12.8" hidden="false" customHeight="false" outlineLevel="0" collapsed="false">
      <c r="A559" s="6" t="s">
        <v>62</v>
      </c>
      <c r="B559" s="14" t="n">
        <v>0.0170534540407721</v>
      </c>
      <c r="C559" s="14" t="n">
        <v>0.023121438225511</v>
      </c>
      <c r="D559" s="14" t="n">
        <v>0.068746525680108</v>
      </c>
      <c r="E559" s="14" t="n">
        <v>0.0845058696291476</v>
      </c>
      <c r="L559" s="6" t="s">
        <v>56</v>
      </c>
      <c r="M559" s="14" t="n">
        <v>15.6999878706227</v>
      </c>
      <c r="N559" s="14" t="n">
        <v>3.31365090544089</v>
      </c>
      <c r="O559" s="14" t="n">
        <v>0.32004461193164</v>
      </c>
      <c r="P559" s="14" t="n">
        <v>10.3537156443323</v>
      </c>
      <c r="Q559" s="16" t="n">
        <v>4.02552943962843E-025</v>
      </c>
      <c r="R559" s="16" t="n">
        <v>3.35460786635702E-024</v>
      </c>
      <c r="Y559" s="6" t="s">
        <v>79</v>
      </c>
      <c r="Z559" s="14" t="n">
        <v>8.74319613551424</v>
      </c>
      <c r="AA559" s="14" t="n">
        <v>-2.19962537007397</v>
      </c>
      <c r="AB559" s="14" t="n">
        <v>0.242774439640956</v>
      </c>
      <c r="AC559" s="14" t="n">
        <v>-9.06036637681889</v>
      </c>
      <c r="AD559" s="16" t="n">
        <v>1.30013114433701E-019</v>
      </c>
      <c r="AE559" s="16" t="n">
        <v>7.4293208247829E-019</v>
      </c>
      <c r="AL559" s="6" t="s">
        <v>92</v>
      </c>
      <c r="AM559" s="16" t="n">
        <v>8.14576100539268E-013</v>
      </c>
      <c r="AN559" s="16" t="n">
        <v>5.58346361658278E-012</v>
      </c>
      <c r="AO559" s="16" t="n">
        <v>8.92313219759492E-008</v>
      </c>
      <c r="AP559" s="16" t="n">
        <v>2.87765670121604E-007</v>
      </c>
    </row>
    <row r="560" customFormat="false" ht="12.8" hidden="false" customHeight="false" outlineLevel="0" collapsed="false">
      <c r="A560" s="6" t="s">
        <v>281</v>
      </c>
      <c r="B560" s="14" t="n">
        <v>0.00840825416810654</v>
      </c>
      <c r="C560" s="14" t="n">
        <v>0.0110122653588776</v>
      </c>
      <c r="D560" s="14" t="n">
        <v>0.0243780245665038</v>
      </c>
      <c r="E560" s="14" t="n">
        <v>0.0314239240129397</v>
      </c>
      <c r="L560" s="6" t="s">
        <v>131</v>
      </c>
      <c r="M560" s="14" t="n">
        <v>15.8262531575867</v>
      </c>
      <c r="N560" s="14" t="n">
        <v>3.22403431066274</v>
      </c>
      <c r="O560" s="14" t="n">
        <v>0.285862691039236</v>
      </c>
      <c r="P560" s="14" t="n">
        <v>11.2782619478672</v>
      </c>
      <c r="Q560" s="16" t="n">
        <v>1.68032976388325E-029</v>
      </c>
      <c r="R560" s="16" t="n">
        <v>1.57530915364055E-028</v>
      </c>
      <c r="Y560" s="6" t="s">
        <v>123</v>
      </c>
      <c r="Z560" s="14" t="n">
        <v>7.27671335705997</v>
      </c>
      <c r="AA560" s="14" t="n">
        <v>-2.71440636011613</v>
      </c>
      <c r="AB560" s="14" t="n">
        <v>0.250093772881632</v>
      </c>
      <c r="AC560" s="14" t="n">
        <v>-10.8535543641898</v>
      </c>
      <c r="AD560" s="16" t="n">
        <v>1.91817923371032E-027</v>
      </c>
      <c r="AE560" s="16" t="n">
        <v>2.55757231161377E-026</v>
      </c>
      <c r="AL560" s="6" t="s">
        <v>99</v>
      </c>
      <c r="AM560" s="16" t="n">
        <v>1.36580323056306E-013</v>
      </c>
      <c r="AN560" s="16" t="n">
        <v>1.11090723909695E-012</v>
      </c>
      <c r="AO560" s="16" t="n">
        <v>3.9789562934469E-010</v>
      </c>
      <c r="AP560" s="16" t="n">
        <v>2.02927055586553E-009</v>
      </c>
    </row>
    <row r="561" customFormat="false" ht="12.8" hidden="false" customHeight="false" outlineLevel="0" collapsed="false">
      <c r="A561" s="6" t="s">
        <v>484</v>
      </c>
      <c r="B561" s="14" t="n">
        <v>0.0074484013000779</v>
      </c>
      <c r="C561" s="14" t="n">
        <v>0.0102832491261459</v>
      </c>
      <c r="D561" s="14" t="n">
        <v>0.0175446177642567</v>
      </c>
      <c r="E561" s="14" t="n">
        <v>0.0230002365675928</v>
      </c>
      <c r="L561" s="6" t="s">
        <v>643</v>
      </c>
      <c r="M561" s="14" t="n">
        <v>9.5188107327174</v>
      </c>
      <c r="N561" s="14" t="n">
        <v>3.10480495827653</v>
      </c>
      <c r="O561" s="14" t="n">
        <v>0.400750835891279</v>
      </c>
      <c r="P561" s="14" t="n">
        <v>7.74746969989811</v>
      </c>
      <c r="Q561" s="16" t="n">
        <v>9.37416923518122E-015</v>
      </c>
      <c r="R561" s="16" t="n">
        <v>3.34791758399329E-014</v>
      </c>
      <c r="AL561" s="6" t="s">
        <v>37</v>
      </c>
      <c r="AM561" s="16" t="n">
        <v>6.90444483901576E-015</v>
      </c>
      <c r="AN561" s="16" t="n">
        <v>9.74886930414613E-014</v>
      </c>
      <c r="AO561" s="16" t="n">
        <v>3.40936081397422E-013</v>
      </c>
      <c r="AP561" s="16" t="n">
        <v>2.5773411879076E-012</v>
      </c>
    </row>
    <row r="562" customFormat="false" ht="12.8" hidden="false" customHeight="false" outlineLevel="0" collapsed="false">
      <c r="A562" s="6" t="s">
        <v>110</v>
      </c>
      <c r="B562" s="14" t="n">
        <v>0.00541955094389618</v>
      </c>
      <c r="C562" s="14" t="n">
        <v>0.00818748071741654</v>
      </c>
      <c r="D562" s="14" t="n">
        <v>0.00898193919674046</v>
      </c>
      <c r="E562" s="14" t="n">
        <v>0.0135896845806009</v>
      </c>
      <c r="L562" s="6" t="s">
        <v>210</v>
      </c>
      <c r="M562" s="14" t="n">
        <v>10.8704466163943</v>
      </c>
      <c r="N562" s="14" t="n">
        <v>3.09708009765668</v>
      </c>
      <c r="O562" s="14" t="n">
        <v>0.344717393165694</v>
      </c>
      <c r="P562" s="14" t="n">
        <v>8.9844033375131</v>
      </c>
      <c r="Q562" s="16" t="n">
        <v>2.60141926911864E-019</v>
      </c>
      <c r="R562" s="16" t="n">
        <v>1.39361746559927E-018</v>
      </c>
      <c r="Y562" s="1"/>
      <c r="Z562" s="1" t="s">
        <v>170</v>
      </c>
      <c r="AA562" s="1" t="s">
        <v>171</v>
      </c>
      <c r="AB562" s="1" t="s">
        <v>172</v>
      </c>
      <c r="AC562" s="1" t="s">
        <v>173</v>
      </c>
      <c r="AD562" s="1" t="s">
        <v>174</v>
      </c>
      <c r="AE562" s="1" t="s">
        <v>175</v>
      </c>
      <c r="AL562" s="6" t="s">
        <v>24</v>
      </c>
      <c r="AM562" s="16" t="n">
        <v>1.09746883573001E-019</v>
      </c>
      <c r="AN562" s="16" t="n">
        <v>3.29240650719004E-018</v>
      </c>
      <c r="AO562" s="16" t="n">
        <v>2.35072619086795E-017</v>
      </c>
      <c r="AP562" s="16" t="n">
        <v>3.64146478088609E-016</v>
      </c>
    </row>
    <row r="563" customFormat="false" ht="12.8" hidden="false" customHeight="false" outlineLevel="0" collapsed="false">
      <c r="A563" s="6" t="s">
        <v>111</v>
      </c>
      <c r="B563" s="14" t="n">
        <v>0.00470389060977426</v>
      </c>
      <c r="C563" s="14" t="n">
        <v>0.00704416841090161</v>
      </c>
      <c r="D563" s="14" t="n">
        <v>0.0144736982226832</v>
      </c>
      <c r="E563" s="14" t="n">
        <v>0.0200439134598161</v>
      </c>
      <c r="L563" s="6" t="s">
        <v>26</v>
      </c>
      <c r="M563" s="14" t="n">
        <v>28.3955646566163</v>
      </c>
      <c r="N563" s="14" t="n">
        <v>3.03987070994187</v>
      </c>
      <c r="O563" s="14" t="n">
        <v>0.308362278248621</v>
      </c>
      <c r="P563" s="14" t="n">
        <v>9.85811470588153</v>
      </c>
      <c r="Q563" s="16" t="n">
        <v>6.32253548817543E-023</v>
      </c>
      <c r="R563" s="16" t="n">
        <v>4.3108196510287E-022</v>
      </c>
      <c r="Y563" s="6" t="s">
        <v>26</v>
      </c>
      <c r="Z563" s="14" t="n">
        <v>46.6325482075176</v>
      </c>
      <c r="AA563" s="14" t="n">
        <v>5.35448274379678</v>
      </c>
      <c r="AB563" s="14" t="n">
        <v>0.334238154243907</v>
      </c>
      <c r="AC563" s="14" t="n">
        <v>16.019962639841</v>
      </c>
      <c r="AD563" s="16" t="n">
        <v>9.27059596236091E-058</v>
      </c>
      <c r="AE563" s="16" t="n">
        <v>6.39671121402903E-056</v>
      </c>
    </row>
    <row r="564" customFormat="false" ht="12.8" hidden="false" customHeight="false" outlineLevel="0" collapsed="false">
      <c r="A564" s="6" t="s">
        <v>118</v>
      </c>
      <c r="B564" s="14" t="n">
        <v>0.00360662208912114</v>
      </c>
      <c r="C564" s="14" t="n">
        <v>0.00545975628887375</v>
      </c>
      <c r="D564" s="14" t="n">
        <v>0.0085398372885956</v>
      </c>
      <c r="E564" s="14" t="n">
        <v>0.0124691327537893</v>
      </c>
      <c r="L564" s="6" t="s">
        <v>96</v>
      </c>
      <c r="M564" s="14" t="n">
        <v>21.9359883223311</v>
      </c>
      <c r="N564" s="14" t="n">
        <v>2.99050271911355</v>
      </c>
      <c r="O564" s="14" t="n">
        <v>0.30903201067683</v>
      </c>
      <c r="P564" s="14" t="n">
        <v>9.67699984400925</v>
      </c>
      <c r="Q564" s="16" t="n">
        <v>3.77635097766429E-022</v>
      </c>
      <c r="R564" s="16" t="n">
        <v>2.36021936104018E-021</v>
      </c>
      <c r="Y564" s="6" t="s">
        <v>180</v>
      </c>
      <c r="Z564" s="14" t="n">
        <v>197.829854127799</v>
      </c>
      <c r="AA564" s="14" t="n">
        <v>4.21963741261261</v>
      </c>
      <c r="AB564" s="14" t="n">
        <v>0.318355728818736</v>
      </c>
      <c r="AC564" s="14" t="n">
        <v>13.2544730018512</v>
      </c>
      <c r="AD564" s="16" t="n">
        <v>4.25092535238054E-040</v>
      </c>
      <c r="AE564" s="16" t="n">
        <v>9.77712831047523E-039</v>
      </c>
      <c r="AM564" s="1" t="s">
        <v>161</v>
      </c>
      <c r="AN564" s="1" t="s">
        <v>162</v>
      </c>
      <c r="AO564" s="1" t="s">
        <v>163</v>
      </c>
      <c r="AP564" s="1" t="s">
        <v>164</v>
      </c>
    </row>
    <row r="565" customFormat="false" ht="12.8" hidden="false" customHeight="false" outlineLevel="0" collapsed="false">
      <c r="A565" s="6" t="s">
        <v>486</v>
      </c>
      <c r="B565" s="14" t="n">
        <v>0.00345090472995351</v>
      </c>
      <c r="C565" s="14" t="n">
        <v>0.00515352277975884</v>
      </c>
      <c r="D565" s="14" t="n">
        <v>0.0111415307487487</v>
      </c>
      <c r="E565" s="14" t="n">
        <v>0.0153828593983534</v>
      </c>
      <c r="L565" s="6" t="s">
        <v>187</v>
      </c>
      <c r="M565" s="14" t="n">
        <v>14.2920961637022</v>
      </c>
      <c r="N565" s="14" t="n">
        <v>2.92986275143294</v>
      </c>
      <c r="O565" s="14" t="n">
        <v>0.289424541689113</v>
      </c>
      <c r="P565" s="14" t="n">
        <v>10.1230625928746</v>
      </c>
      <c r="Q565" s="16" t="n">
        <v>4.36538111341432E-024</v>
      </c>
      <c r="R565" s="16" t="n">
        <v>3.27403583506074E-023</v>
      </c>
      <c r="Y565" s="6" t="s">
        <v>54</v>
      </c>
      <c r="Z565" s="14" t="n">
        <v>195.466886273952</v>
      </c>
      <c r="AA565" s="14" t="n">
        <v>4.02292013364938</v>
      </c>
      <c r="AB565" s="14" t="n">
        <v>0.298838916164252</v>
      </c>
      <c r="AC565" s="14" t="n">
        <v>13.4618348416116</v>
      </c>
      <c r="AD565" s="16" t="n">
        <v>2.62320323856015E-041</v>
      </c>
      <c r="AE565" s="16" t="n">
        <v>9.05005117303252E-040</v>
      </c>
      <c r="AL565" s="6" t="s">
        <v>67</v>
      </c>
      <c r="AM565" s="14" t="n">
        <v>0.0314929510316565</v>
      </c>
      <c r="AN565" s="14" t="n">
        <v>0.0474061651099605</v>
      </c>
      <c r="AO565" s="14" t="n">
        <v>0.00398042732576153</v>
      </c>
      <c r="AP565" s="14" t="n">
        <v>0.0077565760698331</v>
      </c>
    </row>
    <row r="566" customFormat="false" ht="12.8" hidden="false" customHeight="false" outlineLevel="0" collapsed="false">
      <c r="A566" s="6" t="s">
        <v>92</v>
      </c>
      <c r="B566" s="14" t="n">
        <v>0.00107578373041509</v>
      </c>
      <c r="C566" s="14" t="n">
        <v>0.00212139571432063</v>
      </c>
      <c r="D566" s="14" t="n">
        <v>0.000377853902491332</v>
      </c>
      <c r="E566" s="14" t="n">
        <v>0.000890316658377071</v>
      </c>
      <c r="L566" s="6" t="s">
        <v>70</v>
      </c>
      <c r="M566" s="14" t="n">
        <v>61.3368516713914</v>
      </c>
      <c r="N566" s="14" t="n">
        <v>2.89593788106368</v>
      </c>
      <c r="O566" s="14" t="n">
        <v>0.340452632553488</v>
      </c>
      <c r="P566" s="14" t="n">
        <v>8.50614036773148</v>
      </c>
      <c r="Q566" s="16" t="n">
        <v>1.79819240232334E-017</v>
      </c>
      <c r="R566" s="16" t="n">
        <v>7.93320177495593E-017</v>
      </c>
      <c r="Y566" s="6" t="s">
        <v>86</v>
      </c>
      <c r="Z566" s="14" t="n">
        <v>108.16894024971</v>
      </c>
      <c r="AA566" s="14" t="n">
        <v>3.90752434890214</v>
      </c>
      <c r="AB566" s="14" t="n">
        <v>0.395236346605426</v>
      </c>
      <c r="AC566" s="14" t="n">
        <v>9.88655112937555</v>
      </c>
      <c r="AD566" s="16" t="n">
        <v>4.76149807754866E-023</v>
      </c>
      <c r="AE566" s="16" t="n">
        <v>3.28543367350858E-022</v>
      </c>
      <c r="AL566" s="6" t="s">
        <v>136</v>
      </c>
      <c r="AM566" s="14" t="n">
        <v>0.0275107602266134</v>
      </c>
      <c r="AN566" s="14" t="n">
        <v>0.0374875019807642</v>
      </c>
      <c r="AO566" s="14" t="n">
        <v>0.0599687699705188</v>
      </c>
      <c r="AP566" s="14" t="n">
        <v>0.0772067618418869</v>
      </c>
    </row>
    <row r="567" customFormat="false" ht="12.8" hidden="false" customHeight="false" outlineLevel="0" collapsed="false">
      <c r="A567" s="6" t="s">
        <v>511</v>
      </c>
      <c r="B567" s="14" t="n">
        <v>0.000199588447940627</v>
      </c>
      <c r="C567" s="14" t="n">
        <v>0.000401278703765549</v>
      </c>
      <c r="D567" s="14" t="n">
        <v>0.00079637377062645</v>
      </c>
      <c r="E567" s="14" t="n">
        <v>0.00142202432727063</v>
      </c>
      <c r="L567" s="6" t="s">
        <v>126</v>
      </c>
      <c r="M567" s="14" t="n">
        <v>22.2356144538867</v>
      </c>
      <c r="N567" s="14" t="n">
        <v>2.6676810533801</v>
      </c>
      <c r="O567" s="14" t="n">
        <v>0.377541086690579</v>
      </c>
      <c r="P567" s="14" t="n">
        <v>7.06593572838456</v>
      </c>
      <c r="Q567" s="16" t="n">
        <v>1.59537248683083E-012</v>
      </c>
      <c r="R567" s="16" t="n">
        <v>5.20230158749184E-012</v>
      </c>
      <c r="Y567" s="6" t="s">
        <v>39</v>
      </c>
      <c r="Z567" s="14" t="n">
        <v>25.1737749972157</v>
      </c>
      <c r="AA567" s="14" t="n">
        <v>3.46562867827452</v>
      </c>
      <c r="AB567" s="14" t="n">
        <v>0.314542258112853</v>
      </c>
      <c r="AC567" s="14" t="n">
        <v>11.0180066076562</v>
      </c>
      <c r="AD567" s="16" t="n">
        <v>3.12911808034544E-028</v>
      </c>
      <c r="AE567" s="16" t="n">
        <v>3.59848579239725E-027</v>
      </c>
      <c r="AL567" s="6" t="s">
        <v>591</v>
      </c>
      <c r="AM567" s="14" t="n">
        <v>0.0210463260557306</v>
      </c>
      <c r="AN567" s="14" t="n">
        <v>0.031000746590738</v>
      </c>
      <c r="AO567" s="14" t="n">
        <v>0.0452433926247802</v>
      </c>
      <c r="AP567" s="14" t="n">
        <v>0.062216303869935</v>
      </c>
    </row>
    <row r="568" customFormat="false" ht="12.8" hidden="false" customHeight="false" outlineLevel="0" collapsed="false">
      <c r="A568" s="6" t="s">
        <v>20</v>
      </c>
      <c r="B568" s="16" t="n">
        <v>2.29912653982211E-005</v>
      </c>
      <c r="C568" s="16" t="n">
        <v>6.87012310786221E-005</v>
      </c>
      <c r="D568" s="16" t="n">
        <v>5.45056578374652E-005</v>
      </c>
      <c r="E568" s="14" t="n">
        <v>0.000144517181528673</v>
      </c>
      <c r="L568" s="6" t="s">
        <v>928</v>
      </c>
      <c r="M568" s="14" t="n">
        <v>6.83332874570657</v>
      </c>
      <c r="N568" s="14" t="n">
        <v>2.54346565839309</v>
      </c>
      <c r="O568" s="14" t="n">
        <v>0.397963585457554</v>
      </c>
      <c r="P568" s="14" t="n">
        <v>6.39120198766119</v>
      </c>
      <c r="Q568" s="16" t="n">
        <v>1.64586796145622E-010</v>
      </c>
      <c r="R568" s="16" t="n">
        <v>4.40857489675773E-010</v>
      </c>
      <c r="Y568" s="6" t="s">
        <v>94</v>
      </c>
      <c r="Z568" s="14" t="n">
        <v>125.095457828984</v>
      </c>
      <c r="AA568" s="14" t="n">
        <v>3.44794729671426</v>
      </c>
      <c r="AB568" s="14" t="n">
        <v>0.297435240508831</v>
      </c>
      <c r="AC568" s="14" t="n">
        <v>11.5922622040877</v>
      </c>
      <c r="AD568" s="16" t="n">
        <v>4.51059584474668E-031</v>
      </c>
      <c r="AE568" s="16" t="n">
        <v>7.78077783218803E-030</v>
      </c>
      <c r="AL568" s="6" t="s">
        <v>46</v>
      </c>
      <c r="AM568" s="14" t="n">
        <v>0.0189450680217761</v>
      </c>
      <c r="AN568" s="14" t="n">
        <v>0.0295302583587844</v>
      </c>
      <c r="AO568" s="14" t="n">
        <v>0.0553277234964362</v>
      </c>
      <c r="AP568" s="14" t="n">
        <v>0.0765816897011366</v>
      </c>
    </row>
    <row r="569" customFormat="false" ht="12.8" hidden="false" customHeight="false" outlineLevel="0" collapsed="false">
      <c r="A569" s="6" t="s">
        <v>197</v>
      </c>
      <c r="B569" s="16" t="n">
        <v>1.44537726840913E-005</v>
      </c>
      <c r="C569" s="16" t="n">
        <v>4.30214981865966E-005</v>
      </c>
      <c r="D569" s="14" t="n">
        <v>0.000103973969664183</v>
      </c>
      <c r="E569" s="14" t="n">
        <v>0.000244859845615241</v>
      </c>
      <c r="L569" s="6" t="s">
        <v>117</v>
      </c>
      <c r="M569" s="14" t="n">
        <v>18.1628664280335</v>
      </c>
      <c r="N569" s="14" t="n">
        <v>2.52284165933483</v>
      </c>
      <c r="O569" s="14" t="n">
        <v>0.290767975141259</v>
      </c>
      <c r="P569" s="14" t="n">
        <v>8.67647703674794</v>
      </c>
      <c r="Q569" s="16" t="n">
        <v>4.08217125441472E-018</v>
      </c>
      <c r="R569" s="16" t="n">
        <v>1.9135177755069E-017</v>
      </c>
      <c r="Y569" s="6" t="s">
        <v>68</v>
      </c>
      <c r="Z569" s="14" t="n">
        <v>105.858799033687</v>
      </c>
      <c r="AA569" s="14" t="n">
        <v>3.43499251589073</v>
      </c>
      <c r="AB569" s="14" t="n">
        <v>0.344823347525421</v>
      </c>
      <c r="AC569" s="14" t="n">
        <v>9.9616007458355</v>
      </c>
      <c r="AD569" s="16" t="n">
        <v>2.24419783769177E-023</v>
      </c>
      <c r="AE569" s="16" t="n">
        <v>1.72055167556369E-022</v>
      </c>
      <c r="AL569" s="6" t="s">
        <v>12450</v>
      </c>
      <c r="AM569" s="14" t="n">
        <v>0.00925617245459429</v>
      </c>
      <c r="AN569" s="14" t="n">
        <v>0.0131323742059743</v>
      </c>
      <c r="AO569" s="14" t="n">
        <v>0.0184301372116999</v>
      </c>
      <c r="AP569" s="14" t="n">
        <v>0.0240924822660972</v>
      </c>
    </row>
    <row r="570" customFormat="false" ht="12.8" hidden="false" customHeight="false" outlineLevel="0" collapsed="false">
      <c r="A570" s="6" t="s">
        <v>99</v>
      </c>
      <c r="B570" s="16" t="n">
        <v>3.78229537486304E-007</v>
      </c>
      <c r="C570" s="16" t="n">
        <v>1.54789218844994E-006</v>
      </c>
      <c r="D570" s="16" t="n">
        <v>2.14486141268124E-006</v>
      </c>
      <c r="E570" s="16" t="n">
        <v>7.95979974888981E-006</v>
      </c>
      <c r="L570" s="6" t="s">
        <v>101</v>
      </c>
      <c r="M570" s="14" t="n">
        <v>11.3100329115232</v>
      </c>
      <c r="N570" s="14" t="n">
        <v>2.4224840082813</v>
      </c>
      <c r="O570" s="14" t="n">
        <v>0.250573015756545</v>
      </c>
      <c r="P570" s="14" t="n">
        <v>9.66777687919506</v>
      </c>
      <c r="Q570" s="16" t="n">
        <v>4.13257398266652E-022</v>
      </c>
      <c r="R570" s="16" t="n">
        <v>2.38417729769223E-021</v>
      </c>
      <c r="Y570" s="6" t="s">
        <v>187</v>
      </c>
      <c r="Z570" s="14" t="n">
        <v>11.9116092276377</v>
      </c>
      <c r="AA570" s="14" t="n">
        <v>3.42687288002494</v>
      </c>
      <c r="AB570" s="14" t="n">
        <v>0.323566127984592</v>
      </c>
      <c r="AC570" s="14" t="n">
        <v>10.5909506083657</v>
      </c>
      <c r="AD570" s="16" t="n">
        <v>3.2824137398996E-026</v>
      </c>
      <c r="AE570" s="16" t="n">
        <v>3.2355221150439E-025</v>
      </c>
      <c r="AL570" s="6" t="s">
        <v>220</v>
      </c>
      <c r="AM570" s="14" t="n">
        <v>0.00197575273668026</v>
      </c>
      <c r="AN570" s="14" t="n">
        <v>0.00317303483173252</v>
      </c>
      <c r="AO570" s="14" t="n">
        <v>0.00733893636813403</v>
      </c>
      <c r="AP570" s="14" t="n">
        <v>0.0101912428199229</v>
      </c>
    </row>
    <row r="571" customFormat="false" ht="12.8" hidden="false" customHeight="false" outlineLevel="0" collapsed="false">
      <c r="A571" s="6" t="s">
        <v>84</v>
      </c>
      <c r="B571" s="16" t="n">
        <v>9.1780875172094E-009</v>
      </c>
      <c r="C571" s="16" t="n">
        <v>5.17259627760165E-008</v>
      </c>
      <c r="D571" s="16" t="n">
        <v>7.83008903623475E-008</v>
      </c>
      <c r="E571" s="16" t="n">
        <v>3.84026633978078E-007</v>
      </c>
      <c r="L571" s="6" t="s">
        <v>120</v>
      </c>
      <c r="M571" s="14" t="n">
        <v>7.38648599780191</v>
      </c>
      <c r="N571" s="14" t="n">
        <v>2.31165471702497</v>
      </c>
      <c r="O571" s="14" t="n">
        <v>0.291184585126324</v>
      </c>
      <c r="P571" s="14" t="n">
        <v>7.93879496066768</v>
      </c>
      <c r="Q571" s="16" t="n">
        <v>2.04154933845798E-015</v>
      </c>
      <c r="R571" s="16" t="n">
        <v>8.05874738864993E-015</v>
      </c>
      <c r="Y571" s="6" t="s">
        <v>144</v>
      </c>
      <c r="Z571" s="14" t="n">
        <v>66.5933541430579</v>
      </c>
      <c r="AA571" s="14" t="n">
        <v>3.37719057745149</v>
      </c>
      <c r="AB571" s="14" t="n">
        <v>0.299125195712101</v>
      </c>
      <c r="AC571" s="14" t="n">
        <v>11.290224380503</v>
      </c>
      <c r="AD571" s="16" t="n">
        <v>1.46661789027452E-029</v>
      </c>
      <c r="AE571" s="16" t="n">
        <v>2.02393268857884E-028</v>
      </c>
      <c r="AL571" s="6" t="s">
        <v>85</v>
      </c>
      <c r="AM571" s="14" t="n">
        <v>0.00119911645205476</v>
      </c>
      <c r="AN571" s="14" t="n">
        <v>0.00246174843132401</v>
      </c>
      <c r="AO571" s="14" t="n">
        <v>0.00475804935659253</v>
      </c>
      <c r="AP571" s="14" t="n">
        <v>0.00885860327275546</v>
      </c>
    </row>
    <row r="572" customFormat="false" ht="12.8" hidden="false" customHeight="false" outlineLevel="0" collapsed="false">
      <c r="A572" s="6" t="s">
        <v>12449</v>
      </c>
      <c r="B572" s="16" t="n">
        <v>4.01009671526826E-009</v>
      </c>
      <c r="C572" s="16" t="n">
        <v>1.87566008155392E-008</v>
      </c>
      <c r="D572" s="16" t="n">
        <v>5.09829523125975E-009</v>
      </c>
      <c r="E572" s="16" t="n">
        <v>3.05072352616545E-008</v>
      </c>
      <c r="L572" s="6" t="s">
        <v>119</v>
      </c>
      <c r="M572" s="14" t="n">
        <v>12.4371119911933</v>
      </c>
      <c r="N572" s="14" t="n">
        <v>2.29797626897018</v>
      </c>
      <c r="O572" s="14" t="n">
        <v>0.272225966265186</v>
      </c>
      <c r="P572" s="14" t="n">
        <v>8.44142937757681</v>
      </c>
      <c r="Q572" s="16" t="n">
        <v>3.13480304230875E-017</v>
      </c>
      <c r="R572" s="16" t="n">
        <v>1.30616793429531E-016</v>
      </c>
      <c r="Y572" s="6" t="s">
        <v>648</v>
      </c>
      <c r="Z572" s="14" t="n">
        <v>12.5129353372051</v>
      </c>
      <c r="AA572" s="14" t="n">
        <v>3.18823113447867</v>
      </c>
      <c r="AB572" s="14" t="n">
        <v>0.346313792315306</v>
      </c>
      <c r="AC572" s="14" t="n">
        <v>9.20619162512564</v>
      </c>
      <c r="AD572" s="16" t="n">
        <v>3.37900939814122E-020</v>
      </c>
      <c r="AE572" s="16" t="n">
        <v>1.79347421901342E-019</v>
      </c>
      <c r="AL572" s="6" t="s">
        <v>88</v>
      </c>
      <c r="AM572" s="14" t="n">
        <v>0.000765233404073363</v>
      </c>
      <c r="AN572" s="14" t="n">
        <v>0.00160393496376864</v>
      </c>
      <c r="AO572" s="14" t="n">
        <v>0.0195328769645672</v>
      </c>
      <c r="AP572" s="14" t="n">
        <v>0.0313642817916878</v>
      </c>
    </row>
    <row r="573" customFormat="false" ht="12.8" hidden="false" customHeight="false" outlineLevel="0" collapsed="false">
      <c r="A573" s="6" t="s">
        <v>66</v>
      </c>
      <c r="B573" s="16" t="n">
        <v>5.92676370368319E-010</v>
      </c>
      <c r="C573" s="16" t="n">
        <v>4.18960867641976E-009</v>
      </c>
      <c r="D573" s="16" t="n">
        <v>1.49638580056488E-009</v>
      </c>
      <c r="E573" s="16" t="n">
        <v>9.09116763774101E-009</v>
      </c>
      <c r="L573" s="6" t="s">
        <v>43</v>
      </c>
      <c r="M573" s="14" t="n">
        <v>23.9529267995953</v>
      </c>
      <c r="N573" s="14" t="n">
        <v>2.27010955149418</v>
      </c>
      <c r="O573" s="14" t="n">
        <v>0.290647558901001</v>
      </c>
      <c r="P573" s="14" t="n">
        <v>7.81052337090989</v>
      </c>
      <c r="Q573" s="16" t="n">
        <v>5.69509971930312E-015</v>
      </c>
      <c r="R573" s="16" t="n">
        <v>2.13566239473867E-014</v>
      </c>
      <c r="Y573" s="6" t="s">
        <v>70</v>
      </c>
      <c r="Z573" s="14" t="n">
        <v>115.164965549418</v>
      </c>
      <c r="AA573" s="14" t="n">
        <v>3.12235556894542</v>
      </c>
      <c r="AB573" s="14" t="n">
        <v>0.322486052702366</v>
      </c>
      <c r="AC573" s="14" t="n">
        <v>9.68214142218163</v>
      </c>
      <c r="AD573" s="16" t="n">
        <v>3.59113936157738E-022</v>
      </c>
      <c r="AE573" s="16" t="n">
        <v>2.06490513290699E-021</v>
      </c>
      <c r="AL573" s="6" t="s">
        <v>63</v>
      </c>
      <c r="AM573" s="14" t="n">
        <v>0.000367575964575457</v>
      </c>
      <c r="AN573" s="14" t="n">
        <v>0.000709451083653301</v>
      </c>
      <c r="AO573" s="14" t="n">
        <v>0.00437781219296341</v>
      </c>
      <c r="AP573" s="14" t="n">
        <v>0.00762138909699933</v>
      </c>
    </row>
    <row r="574" customFormat="false" ht="12.8" hidden="false" customHeight="false" outlineLevel="0" collapsed="false">
      <c r="A574" s="6" t="s">
        <v>37</v>
      </c>
      <c r="B574" s="16" t="n">
        <v>2.65127552344899E-010</v>
      </c>
      <c r="C574" s="16" t="n">
        <v>2.12851166082017E-009</v>
      </c>
      <c r="D574" s="16" t="n">
        <v>6.46001606191088E-009</v>
      </c>
      <c r="E574" s="16" t="n">
        <v>3.51527204703387E-008</v>
      </c>
      <c r="L574" s="6" t="s">
        <v>39</v>
      </c>
      <c r="M574" s="14" t="n">
        <v>25.0957001086231</v>
      </c>
      <c r="N574" s="14" t="n">
        <v>2.22731841737434</v>
      </c>
      <c r="O574" s="14" t="n">
        <v>0.327789019005616</v>
      </c>
      <c r="P574" s="14" t="n">
        <v>6.79497569543713</v>
      </c>
      <c r="Q574" s="16" t="n">
        <v>1.08330790239382E-011</v>
      </c>
      <c r="R574" s="16" t="n">
        <v>3.24992370718146E-011</v>
      </c>
      <c r="Y574" s="6" t="s">
        <v>149</v>
      </c>
      <c r="Z574" s="14" t="n">
        <v>14.5413704250624</v>
      </c>
      <c r="AA574" s="14" t="n">
        <v>2.98675411091159</v>
      </c>
      <c r="AB574" s="14" t="n">
        <v>0.303222360222501</v>
      </c>
      <c r="AC574" s="14" t="n">
        <v>9.8500457180003</v>
      </c>
      <c r="AD574" s="16" t="n">
        <v>6.85128041225718E-023</v>
      </c>
      <c r="AE574" s="16" t="n">
        <v>4.29762134950678E-022</v>
      </c>
      <c r="AL574" s="6" t="s">
        <v>133</v>
      </c>
      <c r="AM574" s="14" t="n">
        <v>0.000224111302845744</v>
      </c>
      <c r="AN574" s="14" t="n">
        <v>0.000504853907684837</v>
      </c>
      <c r="AO574" s="14" t="n">
        <v>0.00482771581844167</v>
      </c>
      <c r="AP574" s="14" t="n">
        <v>0.00742166431879629</v>
      </c>
    </row>
    <row r="575" customFormat="false" ht="12.8" hidden="false" customHeight="false" outlineLevel="0" collapsed="false">
      <c r="A575" s="6" t="s">
        <v>24</v>
      </c>
      <c r="B575" s="16" t="n">
        <v>2.19061039563843E-013</v>
      </c>
      <c r="C575" s="16" t="n">
        <v>5.48065232314625E-012</v>
      </c>
      <c r="D575" s="16" t="n">
        <v>1.71543183507026E-011</v>
      </c>
      <c r="E575" s="16" t="n">
        <v>1.56984487874963E-010</v>
      </c>
      <c r="L575" s="6" t="s">
        <v>94</v>
      </c>
      <c r="M575" s="14" t="n">
        <v>129.774491697844</v>
      </c>
      <c r="N575" s="14" t="n">
        <v>1.96487244906456</v>
      </c>
      <c r="O575" s="14" t="n">
        <v>0.342166360219394</v>
      </c>
      <c r="P575" s="14" t="n">
        <v>5.74244776080472</v>
      </c>
      <c r="Q575" s="16" t="n">
        <v>9.331767206438E-009</v>
      </c>
      <c r="R575" s="16" t="n">
        <v>2.3329418016095E-008</v>
      </c>
      <c r="Y575" s="6" t="s">
        <v>126</v>
      </c>
      <c r="Z575" s="14" t="n">
        <v>20.3174974986804</v>
      </c>
      <c r="AA575" s="14" t="n">
        <v>2.91871471019365</v>
      </c>
      <c r="AB575" s="14" t="n">
        <v>0.323423395179715</v>
      </c>
      <c r="AC575" s="14" t="n">
        <v>9.02443902851189</v>
      </c>
      <c r="AD575" s="16" t="n">
        <v>1.80618372124477E-019</v>
      </c>
      <c r="AE575" s="16" t="n">
        <v>8.30844511772592E-019</v>
      </c>
      <c r="AL575" s="6" t="s">
        <v>33</v>
      </c>
      <c r="AM575" s="16" t="n">
        <v>2.22910818724614E-005</v>
      </c>
      <c r="AN575" s="16" t="n">
        <v>6.29517035858596E-005</v>
      </c>
      <c r="AO575" s="16" t="n">
        <v>2.34024326042618E-005</v>
      </c>
      <c r="AP575" s="16" t="n">
        <v>7.04266004936783E-005</v>
      </c>
    </row>
    <row r="576" customFormat="false" ht="12.8" hidden="false" customHeight="false" outlineLevel="0" collapsed="false">
      <c r="A576" s="6"/>
      <c r="L576" s="6" t="s">
        <v>140</v>
      </c>
      <c r="M576" s="14" t="n">
        <v>7.36329900037154</v>
      </c>
      <c r="N576" s="14" t="n">
        <v>1.81926529801964</v>
      </c>
      <c r="O576" s="14" t="n">
        <v>0.265927444273954</v>
      </c>
      <c r="P576" s="14" t="n">
        <v>6.84120927415624</v>
      </c>
      <c r="Q576" s="16" t="n">
        <v>7.85274386107275E-012</v>
      </c>
      <c r="R576" s="16" t="n">
        <v>2.45398245658523E-011</v>
      </c>
      <c r="Y576" s="6" t="s">
        <v>117</v>
      </c>
      <c r="Z576" s="14" t="n">
        <v>30.1728334179597</v>
      </c>
      <c r="AA576" s="14" t="n">
        <v>2.8670086135566</v>
      </c>
      <c r="AB576" s="14" t="n">
        <v>0.275886060947372</v>
      </c>
      <c r="AC576" s="14" t="n">
        <v>10.3920024219836</v>
      </c>
      <c r="AD576" s="16" t="n">
        <v>2.69631940071371E-025</v>
      </c>
      <c r="AE576" s="16" t="n">
        <v>2.32557548311558E-024</v>
      </c>
      <c r="AL576" s="6" t="s">
        <v>121</v>
      </c>
      <c r="AM576" s="16" t="n">
        <v>2.15737918793675E-005</v>
      </c>
      <c r="AN576" s="16" t="n">
        <v>5.03694302754568E-005</v>
      </c>
      <c r="AO576" s="14" t="n">
        <v>0.000418606671955148</v>
      </c>
      <c r="AP576" s="14" t="n">
        <v>0.000814273284646845</v>
      </c>
    </row>
    <row r="577" customFormat="false" ht="12.8" hidden="false" customHeight="false" outlineLevel="0" collapsed="false">
      <c r="A577" s="6"/>
      <c r="B577" s="1" t="s">
        <v>161</v>
      </c>
      <c r="C577" s="1" t="s">
        <v>162</v>
      </c>
      <c r="D577" s="1" t="s">
        <v>163</v>
      </c>
      <c r="E577" s="1" t="s">
        <v>164</v>
      </c>
      <c r="L577" s="6" t="s">
        <v>150</v>
      </c>
      <c r="M577" s="14" t="n">
        <v>7.40851658910593</v>
      </c>
      <c r="N577" s="14" t="n">
        <v>1.61432492935493</v>
      </c>
      <c r="O577" s="14" t="n">
        <v>0.325473711961775</v>
      </c>
      <c r="P577" s="14" t="n">
        <v>4.95992416599384</v>
      </c>
      <c r="Q577" s="16" t="n">
        <v>7.05207039285913E-007</v>
      </c>
      <c r="R577" s="16" t="n">
        <v>1.51115794132696E-006</v>
      </c>
      <c r="Y577" s="6" t="s">
        <v>150</v>
      </c>
      <c r="Z577" s="14" t="n">
        <v>13.9126093231855</v>
      </c>
      <c r="AA577" s="14" t="n">
        <v>2.7288290906144</v>
      </c>
      <c r="AB577" s="14" t="n">
        <v>0.348563667646192</v>
      </c>
      <c r="AC577" s="14" t="n">
        <v>7.82878235428795</v>
      </c>
      <c r="AD577" s="16" t="n">
        <v>4.92617570045165E-015</v>
      </c>
      <c r="AE577" s="16" t="n">
        <v>1.8883673518398E-014</v>
      </c>
      <c r="AL577" s="6" t="s">
        <v>50</v>
      </c>
      <c r="AM577" s="16" t="n">
        <v>1.24266932477093E-005</v>
      </c>
      <c r="AN577" s="16" t="n">
        <v>3.27298703630761E-005</v>
      </c>
      <c r="AO577" s="14" t="n">
        <v>0.000128077879314016</v>
      </c>
      <c r="AP577" s="14" t="n">
        <v>0.000311945892090909</v>
      </c>
    </row>
    <row r="578" customFormat="false" ht="12.8" hidden="false" customHeight="false" outlineLevel="0" collapsed="false">
      <c r="A578" s="6" t="s">
        <v>282</v>
      </c>
      <c r="B578" s="14" t="n">
        <v>0.0276076836004446</v>
      </c>
      <c r="C578" s="14" t="n">
        <v>0.0324787536539084</v>
      </c>
      <c r="D578" s="14" t="n">
        <v>0.0649976879380361</v>
      </c>
      <c r="E578" s="14" t="n">
        <v>0.0744287078215327</v>
      </c>
      <c r="L578" s="6" t="s">
        <v>658</v>
      </c>
      <c r="M578" s="14" t="n">
        <v>3.86412723288109</v>
      </c>
      <c r="N578" s="14" t="n">
        <v>1.48920597082082</v>
      </c>
      <c r="O578" s="14" t="n">
        <v>0.343696444727371</v>
      </c>
      <c r="P578" s="14" t="n">
        <v>4.33291060663167</v>
      </c>
      <c r="Q578" s="16" t="n">
        <v>1.4715087038893E-005</v>
      </c>
      <c r="R578" s="16" t="n">
        <v>2.62769411408804E-005</v>
      </c>
      <c r="Y578" s="6" t="s">
        <v>643</v>
      </c>
      <c r="Z578" s="14" t="n">
        <v>18.4528502475282</v>
      </c>
      <c r="AA578" s="14" t="n">
        <v>2.59845939554566</v>
      </c>
      <c r="AB578" s="14" t="n">
        <v>0.417594271090212</v>
      </c>
      <c r="AC578" s="14" t="n">
        <v>6.22244981656926</v>
      </c>
      <c r="AD578" s="16" t="n">
        <v>4.89451361493635E-010</v>
      </c>
      <c r="AE578" s="16" t="n">
        <v>1.25082014603929E-009</v>
      </c>
      <c r="AL578" s="6" t="s">
        <v>125</v>
      </c>
      <c r="AM578" s="16" t="n">
        <v>9.36477710205859E-006</v>
      </c>
      <c r="AN578" s="16" t="n">
        <v>2.50257839804025E-005</v>
      </c>
      <c r="AO578" s="14" t="n">
        <v>0.000425207410655997</v>
      </c>
      <c r="AP578" s="14" t="n">
        <v>0.000787689820919629</v>
      </c>
    </row>
    <row r="579" customFormat="false" ht="12.8" hidden="false" customHeight="false" outlineLevel="0" collapsed="false">
      <c r="A579" s="6" t="s">
        <v>232</v>
      </c>
      <c r="B579" s="14" t="n">
        <v>0.0251131826700003</v>
      </c>
      <c r="C579" s="14" t="n">
        <v>0.0323630068068876</v>
      </c>
      <c r="D579" s="14" t="n">
        <v>0.0489020526610336</v>
      </c>
      <c r="E579" s="14" t="n">
        <v>0.0604464869187244</v>
      </c>
      <c r="L579" s="6" t="s">
        <v>28</v>
      </c>
      <c r="M579" s="14" t="n">
        <v>19.5121219220433</v>
      </c>
      <c r="N579" s="14" t="n">
        <v>1.48253122573086</v>
      </c>
      <c r="O579" s="14" t="n">
        <v>0.305437869160318</v>
      </c>
      <c r="P579" s="14" t="n">
        <v>4.85378983885168</v>
      </c>
      <c r="Q579" s="16" t="n">
        <v>1.21124098370124E-006</v>
      </c>
      <c r="R579" s="16" t="n">
        <v>2.45521821020521E-006</v>
      </c>
      <c r="Y579" s="6" t="s">
        <v>210</v>
      </c>
      <c r="Z579" s="14" t="n">
        <v>8.16656699167975</v>
      </c>
      <c r="AA579" s="14" t="n">
        <v>2.45266185758341</v>
      </c>
      <c r="AB579" s="14" t="n">
        <v>0.327736969582264</v>
      </c>
      <c r="AC579" s="14" t="n">
        <v>7.48362890127897</v>
      </c>
      <c r="AD579" s="16" t="n">
        <v>7.22979222666549E-014</v>
      </c>
      <c r="AE579" s="16" t="n">
        <v>2.26752574381781E-013</v>
      </c>
      <c r="AL579" s="6" t="s">
        <v>100</v>
      </c>
      <c r="AM579" s="16" t="n">
        <v>4.89433633911523E-006</v>
      </c>
      <c r="AN579" s="16" t="n">
        <v>1.49609961676015E-005</v>
      </c>
      <c r="AO579" s="14" t="n">
        <v>0.000252470904531196</v>
      </c>
      <c r="AP579" s="14" t="n">
        <v>0.000552236469315206</v>
      </c>
    </row>
    <row r="580" customFormat="false" ht="12.8" hidden="false" customHeight="false" outlineLevel="0" collapsed="false">
      <c r="A580" s="6" t="s">
        <v>567</v>
      </c>
      <c r="B580" s="14" t="n">
        <v>0.0239736346103713</v>
      </c>
      <c r="C580" s="14" t="n">
        <v>0.0322274771781013</v>
      </c>
      <c r="D580" s="14" t="n">
        <v>0.0379980160400319</v>
      </c>
      <c r="E580" s="14" t="n">
        <v>0.0506577643229379</v>
      </c>
      <c r="L580" s="6" t="s">
        <v>622</v>
      </c>
      <c r="M580" s="14" t="n">
        <v>4.16073900581665</v>
      </c>
      <c r="N580" s="14" t="n">
        <v>1.43928324298861</v>
      </c>
      <c r="O580" s="14" t="n">
        <v>0.367428397522784</v>
      </c>
      <c r="P580" s="14" t="n">
        <v>3.91718019808027</v>
      </c>
      <c r="Q580" s="16" t="n">
        <v>8.95907802455714E-005</v>
      </c>
      <c r="R580" s="14" t="n">
        <v>0.000139985594133705</v>
      </c>
      <c r="Y580" s="6" t="s">
        <v>578</v>
      </c>
      <c r="Z580" s="14" t="n">
        <v>10.873788604835</v>
      </c>
      <c r="AA580" s="14" t="n">
        <v>2.36434631523433</v>
      </c>
      <c r="AB580" s="14" t="n">
        <v>0.395555721089668</v>
      </c>
      <c r="AC580" s="14" t="n">
        <v>5.97727750902219</v>
      </c>
      <c r="AD580" s="16" t="n">
        <v>2.26897499015514E-009</v>
      </c>
      <c r="AE580" s="16" t="n">
        <v>5.39859566623119E-009</v>
      </c>
      <c r="AL580" s="6" t="s">
        <v>567</v>
      </c>
      <c r="AM580" s="16" t="n">
        <v>1.34913972624953E-007</v>
      </c>
      <c r="AN580" s="16" t="n">
        <v>5.14442923803726E-007</v>
      </c>
      <c r="AO580" s="16" t="n">
        <v>6.84052217124234E-006</v>
      </c>
      <c r="AP580" s="16" t="n">
        <v>1.77418495924833E-005</v>
      </c>
    </row>
    <row r="581" customFormat="false" ht="12.8" hidden="false" customHeight="false" outlineLevel="0" collapsed="false">
      <c r="A581" s="6" t="s">
        <v>549</v>
      </c>
      <c r="B581" s="14" t="n">
        <v>0.0205306366836184</v>
      </c>
      <c r="C581" s="14" t="n">
        <v>0.0268752646046923</v>
      </c>
      <c r="D581" s="14" t="n">
        <v>0.0438007126827613</v>
      </c>
      <c r="E581" s="14" t="n">
        <v>0.054211595018106</v>
      </c>
      <c r="L581" s="6" t="s">
        <v>249</v>
      </c>
      <c r="M581" s="14" t="n">
        <v>4.70228888124002</v>
      </c>
      <c r="N581" s="14" t="n">
        <v>1.41698492873467</v>
      </c>
      <c r="O581" s="14" t="n">
        <v>0.282168599556312</v>
      </c>
      <c r="P581" s="14" t="n">
        <v>5.02176688321369</v>
      </c>
      <c r="Q581" s="16" t="n">
        <v>5.11983002350744E-007</v>
      </c>
      <c r="R581" s="16" t="n">
        <v>1.16359773261533E-006</v>
      </c>
      <c r="Y581" s="6" t="s">
        <v>89</v>
      </c>
      <c r="Z581" s="14" t="n">
        <v>28.7519535657382</v>
      </c>
      <c r="AA581" s="14" t="n">
        <v>2.36245748705165</v>
      </c>
      <c r="AB581" s="14" t="n">
        <v>0.297553034184701</v>
      </c>
      <c r="AC581" s="14" t="n">
        <v>7.93961820461621</v>
      </c>
      <c r="AD581" s="16" t="n">
        <v>2.02804537131721E-015</v>
      </c>
      <c r="AE581" s="16" t="n">
        <v>8.23147827181693E-015</v>
      </c>
      <c r="AL581" s="6" t="s">
        <v>123</v>
      </c>
      <c r="AM581" s="16" t="n">
        <v>3.83211375800954E-011</v>
      </c>
      <c r="AN581" s="16" t="n">
        <v>2.05077421662977E-010</v>
      </c>
      <c r="AO581" s="16" t="n">
        <v>9.41353994403815E-010</v>
      </c>
      <c r="AP581" s="16" t="n">
        <v>5.15820428250437E-009</v>
      </c>
    </row>
    <row r="582" customFormat="false" ht="12.8" hidden="false" customHeight="false" outlineLevel="0" collapsed="false">
      <c r="A582" s="6" t="s">
        <v>569</v>
      </c>
      <c r="B582" s="14" t="n">
        <v>0.0141235689881707</v>
      </c>
      <c r="C582" s="14" t="n">
        <v>0.0190009201279702</v>
      </c>
      <c r="D582" s="14" t="n">
        <v>0.0282371694170961</v>
      </c>
      <c r="E582" s="14" t="n">
        <v>0.0367983451962086</v>
      </c>
      <c r="L582" s="6" t="s">
        <v>154</v>
      </c>
      <c r="M582" s="14" t="n">
        <v>54.3465355538756</v>
      </c>
      <c r="N582" s="14" t="n">
        <v>1.25357164829844</v>
      </c>
      <c r="O582" s="14" t="n">
        <v>0.302871565785608</v>
      </c>
      <c r="P582" s="14" t="n">
        <v>4.13895455998598</v>
      </c>
      <c r="Q582" s="16" t="n">
        <v>3.48892037845718E-005</v>
      </c>
      <c r="R582" s="16" t="n">
        <v>5.81486729742863E-005</v>
      </c>
      <c r="Y582" s="6" t="s">
        <v>645</v>
      </c>
      <c r="Z582" s="14" t="n">
        <v>5.91846234626677</v>
      </c>
      <c r="AA582" s="14" t="n">
        <v>2.23940952877878</v>
      </c>
      <c r="AB582" s="14" t="n">
        <v>0.296437834350251</v>
      </c>
      <c r="AC582" s="14" t="n">
        <v>7.55439849197134</v>
      </c>
      <c r="AD582" s="16" t="n">
        <v>4.20799993908702E-014</v>
      </c>
      <c r="AE582" s="16" t="n">
        <v>1.45175997898502E-013</v>
      </c>
      <c r="AL582" s="6" t="s">
        <v>79</v>
      </c>
      <c r="AM582" s="16" t="n">
        <v>2.92100858911028E-011</v>
      </c>
      <c r="AN582" s="16" t="n">
        <v>1.68385758073329E-010</v>
      </c>
      <c r="AO582" s="16" t="n">
        <v>1.42398698112221E-008</v>
      </c>
      <c r="AP582" s="16" t="n">
        <v>7.39128936027708E-008</v>
      </c>
    </row>
    <row r="583" customFormat="false" ht="12.8" hidden="false" customHeight="false" outlineLevel="0" collapsed="false">
      <c r="A583" s="6" t="s">
        <v>135</v>
      </c>
      <c r="B583" s="14" t="n">
        <v>0.0108215002235622</v>
      </c>
      <c r="C583" s="14" t="n">
        <v>0.0154947540791069</v>
      </c>
      <c r="D583" s="14" t="n">
        <v>0.0678051860904526</v>
      </c>
      <c r="E583" s="14" t="n">
        <v>0.0869510750033623</v>
      </c>
      <c r="L583" s="6" t="s">
        <v>648</v>
      </c>
      <c r="M583" s="14" t="n">
        <v>3.14074444554923</v>
      </c>
      <c r="N583" s="14" t="n">
        <v>1.21911314445564</v>
      </c>
      <c r="O583" s="14" t="n">
        <v>0.306455563160272</v>
      </c>
      <c r="P583" s="14" t="n">
        <v>3.97810740286042</v>
      </c>
      <c r="Q583" s="16" t="n">
        <v>6.94659941560733E-005</v>
      </c>
      <c r="R583" s="14" t="n">
        <v>0.000110849990674585</v>
      </c>
      <c r="Y583" s="6" t="s">
        <v>56</v>
      </c>
      <c r="Z583" s="14" t="n">
        <v>14.6355190695252</v>
      </c>
      <c r="AA583" s="14" t="n">
        <v>2.10138463041652</v>
      </c>
      <c r="AB583" s="14" t="n">
        <v>0.316270418333385</v>
      </c>
      <c r="AC583" s="14" t="n">
        <v>6.64426550383673</v>
      </c>
      <c r="AD583" s="16" t="n">
        <v>3.04732836656729E-011</v>
      </c>
      <c r="AE583" s="16" t="n">
        <v>8.76106905388095E-011</v>
      </c>
      <c r="AL583" s="6" t="s">
        <v>53</v>
      </c>
      <c r="AM583" s="16" t="n">
        <v>2.55611190425671E-012</v>
      </c>
      <c r="AN583" s="16" t="n">
        <v>1.66293371366682E-011</v>
      </c>
      <c r="AO583" s="16" t="n">
        <v>7.10130435951616E-010</v>
      </c>
      <c r="AP583" s="16" t="n">
        <v>3.67709221807147E-009</v>
      </c>
    </row>
    <row r="584" customFormat="false" ht="12.8" hidden="false" customHeight="false" outlineLevel="0" collapsed="false">
      <c r="A584" s="6" t="s">
        <v>319</v>
      </c>
      <c r="B584" s="14" t="n">
        <v>0.0108437494574186</v>
      </c>
      <c r="C584" s="14" t="n">
        <v>0.0135934358240376</v>
      </c>
      <c r="D584" s="14" t="n">
        <v>0.0296222283038279</v>
      </c>
      <c r="E584" s="14" t="n">
        <v>0.0364636901056151</v>
      </c>
      <c r="L584" s="6" t="s">
        <v>141</v>
      </c>
      <c r="M584" s="14" t="n">
        <v>3.99416949280788</v>
      </c>
      <c r="N584" s="14" t="n">
        <v>1.19538192935615</v>
      </c>
      <c r="O584" s="14" t="n">
        <v>0.316475336154482</v>
      </c>
      <c r="P584" s="14" t="n">
        <v>3.77717247694982</v>
      </c>
      <c r="Q584" s="14" t="n">
        <v>0.000158618890171513</v>
      </c>
      <c r="R584" s="14" t="n">
        <v>0.000242784015568642</v>
      </c>
      <c r="Y584" s="6" t="s">
        <v>622</v>
      </c>
      <c r="Z584" s="14" t="n">
        <v>6.97059825687917</v>
      </c>
      <c r="AA584" s="14" t="n">
        <v>2.04791429031936</v>
      </c>
      <c r="AB584" s="14" t="n">
        <v>0.334621514568456</v>
      </c>
      <c r="AC584" s="14" t="n">
        <v>6.12009150983747</v>
      </c>
      <c r="AD584" s="16" t="n">
        <v>9.35216336967204E-010</v>
      </c>
      <c r="AE584" s="16" t="n">
        <v>2.3046402589549E-009</v>
      </c>
      <c r="AL584" s="6" t="s">
        <v>93</v>
      </c>
      <c r="AM584" s="16" t="n">
        <v>2.03351578817399E-012</v>
      </c>
      <c r="AN584" s="16" t="n">
        <v>1.36118839987103E-011</v>
      </c>
      <c r="AO584" s="16" t="n">
        <v>8.90293811091846E-009</v>
      </c>
      <c r="AP584" s="16" t="n">
        <v>4.33348826464538E-008</v>
      </c>
    </row>
    <row r="585" customFormat="false" ht="12.8" hidden="false" customHeight="false" outlineLevel="0" collapsed="false">
      <c r="A585" s="6" t="s">
        <v>114</v>
      </c>
      <c r="B585" s="14" t="n">
        <v>0.00892554970586295</v>
      </c>
      <c r="C585" s="14" t="n">
        <v>0.0127507469798883</v>
      </c>
      <c r="D585" s="14" t="n">
        <v>0.0202302169986308</v>
      </c>
      <c r="E585" s="14" t="n">
        <v>0.0277811280477117</v>
      </c>
      <c r="L585" s="6" t="s">
        <v>22</v>
      </c>
      <c r="M585" s="14" t="n">
        <v>11.2384176831975</v>
      </c>
      <c r="N585" s="14" t="n">
        <v>1.18673439584027</v>
      </c>
      <c r="O585" s="14" t="n">
        <v>0.242190147321465</v>
      </c>
      <c r="P585" s="14" t="n">
        <v>4.90001104076744</v>
      </c>
      <c r="Q585" s="16" t="n">
        <v>9.5831269864063E-007</v>
      </c>
      <c r="R585" s="16" t="n">
        <v>1.99648478883465E-006</v>
      </c>
      <c r="Y585" s="6" t="s">
        <v>101</v>
      </c>
      <c r="Z585" s="14" t="n">
        <v>37.4965202778797</v>
      </c>
      <c r="AA585" s="14" t="n">
        <v>1.93684811582028</v>
      </c>
      <c r="AB585" s="14" t="n">
        <v>0.23780940251087</v>
      </c>
      <c r="AC585" s="14" t="n">
        <v>8.1445396833363</v>
      </c>
      <c r="AD585" s="16" t="n">
        <v>3.80727485537703E-016</v>
      </c>
      <c r="AE585" s="16" t="n">
        <v>1.64188728138134E-015</v>
      </c>
      <c r="AL585" s="6" t="s">
        <v>25</v>
      </c>
      <c r="AM585" s="16" t="n">
        <v>1.25592152175904E-013</v>
      </c>
      <c r="AN585" s="16" t="n">
        <v>1.21645312958759E-012</v>
      </c>
      <c r="AO585" s="16" t="n">
        <v>4.3831400373765E-012</v>
      </c>
      <c r="AP585" s="16" t="n">
        <v>2.93985637630547E-011</v>
      </c>
    </row>
    <row r="586" customFormat="false" ht="12.8" hidden="false" customHeight="false" outlineLevel="0" collapsed="false">
      <c r="A586" s="6" t="s">
        <v>42</v>
      </c>
      <c r="B586" s="14" t="n">
        <v>0.00657229419580856</v>
      </c>
      <c r="C586" s="14" t="n">
        <v>0.00988118311990078</v>
      </c>
      <c r="D586" s="14" t="n">
        <v>0.00989034915616137</v>
      </c>
      <c r="E586" s="14" t="n">
        <v>0.0142797604579097</v>
      </c>
      <c r="L586" s="6" t="s">
        <v>645</v>
      </c>
      <c r="M586" s="14" t="n">
        <v>5.49088867916514</v>
      </c>
      <c r="N586" s="14" t="n">
        <v>1.13170992318617</v>
      </c>
      <c r="O586" s="14" t="n">
        <v>0.305552527512953</v>
      </c>
      <c r="P586" s="14" t="n">
        <v>3.70381463507348</v>
      </c>
      <c r="Q586" s="14" t="n">
        <v>0.000212381474385063</v>
      </c>
      <c r="R586" s="14" t="n">
        <v>0.000318572211577594</v>
      </c>
      <c r="Y586" s="6" t="s">
        <v>47</v>
      </c>
      <c r="Z586" s="14" t="n">
        <v>13.882412426273</v>
      </c>
      <c r="AA586" s="14" t="n">
        <v>1.86158632293105</v>
      </c>
      <c r="AB586" s="14" t="n">
        <v>0.33301716450649</v>
      </c>
      <c r="AC586" s="14" t="n">
        <v>5.59006117804709</v>
      </c>
      <c r="AD586" s="16" t="n">
        <v>2.26989624772263E-008</v>
      </c>
      <c r="AE586" s="16" t="n">
        <v>5.05234971267295E-008</v>
      </c>
      <c r="AL586" s="6" t="s">
        <v>132</v>
      </c>
      <c r="AM586" s="16" t="n">
        <v>6.56595857674178E-014</v>
      </c>
      <c r="AN586" s="16" t="n">
        <v>7.17238140880921E-013</v>
      </c>
      <c r="AO586" s="16" t="n">
        <v>3.59977379198925E-013</v>
      </c>
      <c r="AP586" s="16" t="n">
        <v>2.88596594287538E-012</v>
      </c>
    </row>
    <row r="587" customFormat="false" ht="12.8" hidden="false" customHeight="false" outlineLevel="0" collapsed="false">
      <c r="A587" s="6" t="s">
        <v>487</v>
      </c>
      <c r="B587" s="14" t="n">
        <v>0.00389052053080348</v>
      </c>
      <c r="C587" s="14" t="n">
        <v>0.00579624788054058</v>
      </c>
      <c r="D587" s="14" t="n">
        <v>0.0115948185929215</v>
      </c>
      <c r="E587" s="14" t="n">
        <v>0.0164892955519781</v>
      </c>
      <c r="L587" s="6" t="s">
        <v>128</v>
      </c>
      <c r="M587" s="14" t="n">
        <v>3.04720650680541</v>
      </c>
      <c r="N587" s="14" t="n">
        <v>1.05357134796062</v>
      </c>
      <c r="O587" s="14" t="n">
        <v>0.297203995570858</v>
      </c>
      <c r="P587" s="14" t="n">
        <v>3.54494341819653</v>
      </c>
      <c r="Q587" s="14" t="n">
        <v>0.000392697374107748</v>
      </c>
      <c r="R587" s="14" t="n">
        <v>0.000577496138393748</v>
      </c>
      <c r="Y587" s="6" t="s">
        <v>249</v>
      </c>
      <c r="Z587" s="14" t="n">
        <v>32.2274836686356</v>
      </c>
      <c r="AA587" s="14" t="n">
        <v>1.86044060055605</v>
      </c>
      <c r="AB587" s="14" t="n">
        <v>0.392636892991048</v>
      </c>
      <c r="AC587" s="14" t="n">
        <v>4.73832345805178</v>
      </c>
      <c r="AD587" s="16" t="n">
        <v>2.15493649511907E-006</v>
      </c>
      <c r="AE587" s="16" t="n">
        <v>4.37325347538871E-006</v>
      </c>
      <c r="AL587" s="6" t="s">
        <v>38</v>
      </c>
      <c r="AM587" s="16" t="n">
        <v>4.27337499817219E-015</v>
      </c>
      <c r="AN587" s="16" t="n">
        <v>1.19455678268894E-013</v>
      </c>
      <c r="AO587" s="16" t="n">
        <v>3.68901868888202E-014</v>
      </c>
      <c r="AP587" s="16" t="n">
        <v>4.17018180617694E-013</v>
      </c>
    </row>
    <row r="588" customFormat="false" ht="12.8" hidden="false" customHeight="false" outlineLevel="0" collapsed="false">
      <c r="A588" s="6" t="s">
        <v>33</v>
      </c>
      <c r="B588" s="14" t="n">
        <v>0.00264416864472536</v>
      </c>
      <c r="C588" s="14" t="n">
        <v>0.00430247651418681</v>
      </c>
      <c r="D588" s="14" t="n">
        <v>0.000862562067303483</v>
      </c>
      <c r="E588" s="14" t="n">
        <v>0.00161653293094006</v>
      </c>
      <c r="L588" s="6" t="s">
        <v>247</v>
      </c>
      <c r="M588" s="14" t="n">
        <v>1.35613421826368</v>
      </c>
      <c r="N588" s="14" t="n">
        <v>-1.11809128264015</v>
      </c>
      <c r="O588" s="14" t="n">
        <v>0.267380547436708</v>
      </c>
      <c r="P588" s="14" t="n">
        <v>-4.18164781753545</v>
      </c>
      <c r="Q588" s="16" t="n">
        <v>2.89404005626387E-005</v>
      </c>
      <c r="R588" s="16" t="n">
        <v>5.04774428418116E-005</v>
      </c>
      <c r="Y588" s="6" t="s">
        <v>141</v>
      </c>
      <c r="Z588" s="14" t="n">
        <v>10.033078900117</v>
      </c>
      <c r="AA588" s="14" t="n">
        <v>1.75734482021703</v>
      </c>
      <c r="AB588" s="14" t="n">
        <v>0.271697611853366</v>
      </c>
      <c r="AC588" s="14" t="n">
        <v>6.46801717626233</v>
      </c>
      <c r="AD588" s="16" t="n">
        <v>9.92972135810478E-011</v>
      </c>
      <c r="AE588" s="16" t="n">
        <v>2.63519528349704E-010</v>
      </c>
    </row>
    <row r="589" customFormat="false" ht="12.8" hidden="false" customHeight="false" outlineLevel="0" collapsed="false">
      <c r="A589" s="6" t="s">
        <v>574</v>
      </c>
      <c r="B589" s="14" t="n">
        <v>0.00120309162591669</v>
      </c>
      <c r="C589" s="14" t="n">
        <v>0.00170969732450888</v>
      </c>
      <c r="D589" s="14" t="n">
        <v>0.00461840535932794</v>
      </c>
      <c r="E589" s="14" t="n">
        <v>0.00613463067919913</v>
      </c>
      <c r="L589" s="6" t="s">
        <v>147</v>
      </c>
      <c r="M589" s="14" t="n">
        <v>1.36588409273896</v>
      </c>
      <c r="N589" s="14" t="n">
        <v>-1.12563054396924</v>
      </c>
      <c r="O589" s="14" t="n">
        <v>0.278887325777737</v>
      </c>
      <c r="P589" s="14" t="n">
        <v>-4.03614807818958</v>
      </c>
      <c r="Q589" s="16" t="n">
        <v>5.43359291181469E-005</v>
      </c>
      <c r="R589" s="16" t="n">
        <v>8.85911887795873E-005</v>
      </c>
      <c r="Y589" s="6" t="s">
        <v>154</v>
      </c>
      <c r="Z589" s="14" t="n">
        <v>95.3537741710558</v>
      </c>
      <c r="AA589" s="14" t="n">
        <v>1.51923783104468</v>
      </c>
      <c r="AB589" s="14" t="n">
        <v>0.336404181346671</v>
      </c>
      <c r="AC589" s="14" t="n">
        <v>4.51610864336753</v>
      </c>
      <c r="AD589" s="16" t="n">
        <v>6.29863582515794E-006</v>
      </c>
      <c r="AE589" s="16" t="n">
        <v>1.20723853315527E-005</v>
      </c>
      <c r="AM589" s="1" t="s">
        <v>161</v>
      </c>
      <c r="AN589" s="1" t="s">
        <v>162</v>
      </c>
      <c r="AO589" s="1" t="s">
        <v>163</v>
      </c>
      <c r="AP589" s="1" t="s">
        <v>164</v>
      </c>
    </row>
    <row r="590" customFormat="false" ht="12.8" hidden="false" customHeight="false" outlineLevel="0" collapsed="false">
      <c r="A590" s="6" t="s">
        <v>136</v>
      </c>
      <c r="B590" s="14" t="n">
        <v>0.00105564533975908</v>
      </c>
      <c r="C590" s="14" t="n">
        <v>0.00162162098250624</v>
      </c>
      <c r="D590" s="14" t="n">
        <v>0.00489768669298373</v>
      </c>
      <c r="E590" s="14" t="n">
        <v>0.00681212930983287</v>
      </c>
      <c r="L590" s="6" t="s">
        <v>372</v>
      </c>
      <c r="M590" s="14" t="n">
        <v>1.42303103816642</v>
      </c>
      <c r="N590" s="14" t="n">
        <v>-1.15151546425074</v>
      </c>
      <c r="O590" s="14" t="n">
        <v>0.264697251116563</v>
      </c>
      <c r="P590" s="14" t="n">
        <v>-4.35031138175157</v>
      </c>
      <c r="Q590" s="16" t="n">
        <v>1.35944348300001E-005</v>
      </c>
      <c r="R590" s="16" t="n">
        <v>2.48678685914636E-005</v>
      </c>
      <c r="Y590" s="6" t="s">
        <v>28</v>
      </c>
      <c r="Z590" s="14" t="n">
        <v>17.5101596362354</v>
      </c>
      <c r="AA590" s="14" t="n">
        <v>1.15867818976026</v>
      </c>
      <c r="AB590" s="14" t="n">
        <v>0.291458355701251</v>
      </c>
      <c r="AC590" s="14" t="n">
        <v>3.97545023875701</v>
      </c>
      <c r="AD590" s="16" t="n">
        <v>7.02462314499761E-005</v>
      </c>
      <c r="AE590" s="14" t="n">
        <v>0.000130999728920226</v>
      </c>
      <c r="AL590" s="6" t="s">
        <v>151</v>
      </c>
      <c r="AM590" s="14" t="n">
        <v>0.0386846774366783</v>
      </c>
      <c r="AN590" s="14" t="n">
        <v>0.0492973722377795</v>
      </c>
      <c r="AO590" s="14" t="n">
        <v>0.0728855784317286</v>
      </c>
      <c r="AP590" s="14" t="n">
        <v>0.0904966173474517</v>
      </c>
    </row>
    <row r="591" customFormat="false" ht="12.8" hidden="false" customHeight="false" outlineLevel="0" collapsed="false">
      <c r="A591" s="6" t="s">
        <v>129</v>
      </c>
      <c r="B591" s="14" t="n">
        <v>0.000442025232770173</v>
      </c>
      <c r="C591" s="14" t="n">
        <v>0.000745485884625525</v>
      </c>
      <c r="D591" s="14" t="n">
        <v>0.00165722076171592</v>
      </c>
      <c r="E591" s="14" t="n">
        <v>0.00264684407735349</v>
      </c>
      <c r="L591" s="6" t="s">
        <v>672</v>
      </c>
      <c r="M591" s="14" t="n">
        <v>1.59673316158277</v>
      </c>
      <c r="N591" s="14" t="n">
        <v>-1.22030728067708</v>
      </c>
      <c r="O591" s="14" t="n">
        <v>0.256835749463554</v>
      </c>
      <c r="P591" s="14" t="n">
        <v>-4.75131395542055</v>
      </c>
      <c r="Q591" s="16" t="n">
        <v>2.02099055237359E-006</v>
      </c>
      <c r="R591" s="16" t="n">
        <v>3.88652029302613E-006</v>
      </c>
      <c r="Y591" s="6" t="s">
        <v>143</v>
      </c>
      <c r="Z591" s="14" t="n">
        <v>2.06974451305888</v>
      </c>
      <c r="AA591" s="14" t="n">
        <v>-1.22729708685651</v>
      </c>
      <c r="AB591" s="14" t="n">
        <v>0.234184816429217</v>
      </c>
      <c r="AC591" s="14" t="n">
        <v>-5.24072015244192</v>
      </c>
      <c r="AD591" s="16" t="n">
        <v>1.59951131945775E-007</v>
      </c>
      <c r="AE591" s="16" t="n">
        <v>3.44894628258077E-007</v>
      </c>
      <c r="AL591" s="6" t="s">
        <v>140</v>
      </c>
      <c r="AM591" s="14" t="n">
        <v>0.0363401467218304</v>
      </c>
      <c r="AN591" s="14" t="n">
        <v>0.0483413984102813</v>
      </c>
      <c r="AO591" s="14" t="n">
        <v>0.0842027065611904</v>
      </c>
      <c r="AP591" s="14" t="n">
        <v>0.109063702313</v>
      </c>
    </row>
    <row r="592" customFormat="false" ht="12.8" hidden="false" customHeight="false" outlineLevel="0" collapsed="false">
      <c r="A592" s="6" t="s">
        <v>79</v>
      </c>
      <c r="B592" s="14" t="n">
        <v>0.000484534437999984</v>
      </c>
      <c r="C592" s="14" t="n">
        <v>0.000702187347044466</v>
      </c>
      <c r="D592" s="14" t="n">
        <v>0.00153508467554265</v>
      </c>
      <c r="E592" s="14" t="n">
        <v>0.00209479686148701</v>
      </c>
      <c r="L592" s="6" t="s">
        <v>625</v>
      </c>
      <c r="M592" s="14" t="n">
        <v>2.91908282830031</v>
      </c>
      <c r="N592" s="14" t="n">
        <v>-1.22043649294777</v>
      </c>
      <c r="O592" s="14" t="n">
        <v>0.292810721258086</v>
      </c>
      <c r="P592" s="14" t="n">
        <v>-4.16800480427786</v>
      </c>
      <c r="Q592" s="16" t="n">
        <v>3.07277459878046E-005</v>
      </c>
      <c r="R592" s="16" t="n">
        <v>5.23768397519397E-005</v>
      </c>
      <c r="Y592" s="6" t="s">
        <v>130</v>
      </c>
      <c r="Z592" s="14" t="n">
        <v>2.1416851738005</v>
      </c>
      <c r="AA592" s="14" t="n">
        <v>-1.33308398247064</v>
      </c>
      <c r="AB592" s="14" t="n">
        <v>0.235461331810407</v>
      </c>
      <c r="AC592" s="14" t="n">
        <v>-5.66158346349638</v>
      </c>
      <c r="AD592" s="16" t="n">
        <v>1.49982526790176E-008</v>
      </c>
      <c r="AE592" s="16" t="n">
        <v>3.44959811617404E-008</v>
      </c>
      <c r="AL592" s="6" t="s">
        <v>96</v>
      </c>
      <c r="AM592" s="14" t="n">
        <v>0.0281259894700099</v>
      </c>
      <c r="AN592" s="14" t="n">
        <v>0.039442435528963</v>
      </c>
      <c r="AO592" s="14" t="n">
        <v>0.208310211824027</v>
      </c>
      <c r="AP592" s="14" t="n">
        <v>0.249959509814985</v>
      </c>
    </row>
    <row r="593" customFormat="false" ht="12.8" hidden="false" customHeight="false" outlineLevel="0" collapsed="false">
      <c r="A593" s="6" t="s">
        <v>93</v>
      </c>
      <c r="B593" s="14" t="n">
        <v>0.000154404511697591</v>
      </c>
      <c r="C593" s="14" t="n">
        <v>0.000329616925367225</v>
      </c>
      <c r="D593" s="16" t="n">
        <v>6.93624260496616E-005</v>
      </c>
      <c r="E593" s="14" t="n">
        <v>0.000153515027771882</v>
      </c>
      <c r="L593" s="6" t="s">
        <v>80</v>
      </c>
      <c r="M593" s="14" t="n">
        <v>2.30296395043546</v>
      </c>
      <c r="N593" s="14" t="n">
        <v>-1.28215027107116</v>
      </c>
      <c r="O593" s="14" t="n">
        <v>0.272690251506533</v>
      </c>
      <c r="P593" s="14" t="n">
        <v>-4.7018559115614</v>
      </c>
      <c r="Q593" s="16" t="n">
        <v>2.57807407704826E-006</v>
      </c>
      <c r="R593" s="16" t="n">
        <v>4.8338888944655E-006</v>
      </c>
      <c r="Y593" s="6" t="s">
        <v>12451</v>
      </c>
      <c r="Z593" s="14" t="n">
        <v>2.29889499790372</v>
      </c>
      <c r="AA593" s="14" t="n">
        <v>-1.3452836574476</v>
      </c>
      <c r="AB593" s="14" t="n">
        <v>0.265523713788165</v>
      </c>
      <c r="AC593" s="14" t="n">
        <v>-5.06652923106095</v>
      </c>
      <c r="AD593" s="16" t="n">
        <v>4.05134562774739E-007</v>
      </c>
      <c r="AE593" s="16" t="n">
        <v>8.47099540347182E-007</v>
      </c>
      <c r="AL593" s="6" t="s">
        <v>148</v>
      </c>
      <c r="AM593" s="14" t="n">
        <v>0.0299194763828366</v>
      </c>
      <c r="AN593" s="14" t="n">
        <v>0.0389803316531415</v>
      </c>
      <c r="AO593" s="14" t="n">
        <v>0.0645029147121826</v>
      </c>
      <c r="AP593" s="14" t="n">
        <v>0.0826190898059158</v>
      </c>
    </row>
    <row r="594" customFormat="false" ht="12.8" hidden="false" customHeight="false" outlineLevel="0" collapsed="false">
      <c r="A594" s="6" t="s">
        <v>100</v>
      </c>
      <c r="B594" s="16" t="n">
        <v>1.75636426720568E-005</v>
      </c>
      <c r="C594" s="16" t="n">
        <v>4.03977092090564E-005</v>
      </c>
      <c r="D594" s="16" t="n">
        <v>2.12397133529833E-005</v>
      </c>
      <c r="E594" s="16" t="n">
        <v>4.85052068551883E-005</v>
      </c>
      <c r="L594" s="6" t="s">
        <v>612</v>
      </c>
      <c r="M594" s="14" t="n">
        <v>1.30929480819261</v>
      </c>
      <c r="N594" s="14" t="n">
        <v>-1.2932246455185</v>
      </c>
      <c r="O594" s="14" t="n">
        <v>0.271955394947634</v>
      </c>
      <c r="P594" s="14" t="n">
        <v>-4.75528218797613</v>
      </c>
      <c r="Q594" s="16" t="n">
        <v>1.98169415323649E-006</v>
      </c>
      <c r="R594" s="16" t="n">
        <v>3.88652029302613E-006</v>
      </c>
      <c r="Y594" s="6" t="s">
        <v>224</v>
      </c>
      <c r="Z594" s="14" t="n">
        <v>2.30148718590786</v>
      </c>
      <c r="AA594" s="14" t="n">
        <v>-1.53664766748726</v>
      </c>
      <c r="AB594" s="14" t="n">
        <v>0.235088083434298</v>
      </c>
      <c r="AC594" s="14" t="n">
        <v>-6.53647622218468</v>
      </c>
      <c r="AD594" s="16" t="n">
        <v>6.29851461412066E-011</v>
      </c>
      <c r="AE594" s="16" t="n">
        <v>1.7383900334973E-010</v>
      </c>
      <c r="AL594" s="6" t="s">
        <v>74</v>
      </c>
      <c r="AM594" s="14" t="n">
        <v>0.0282902570258483</v>
      </c>
      <c r="AN594" s="14" t="n">
        <v>0.0380535884826735</v>
      </c>
      <c r="AO594" s="14" t="n">
        <v>0.0784444903852123</v>
      </c>
      <c r="AP594" s="14" t="n">
        <v>0.102204563270757</v>
      </c>
    </row>
    <row r="595" customFormat="false" ht="12.8" hidden="false" customHeight="false" outlineLevel="0" collapsed="false">
      <c r="A595" s="6" t="s">
        <v>121</v>
      </c>
      <c r="B595" s="16" t="n">
        <v>1.16117704183304E-005</v>
      </c>
      <c r="C595" s="16" t="n">
        <v>2.54886671177545E-005</v>
      </c>
      <c r="D595" s="14" t="n">
        <v>0.000185448010603517</v>
      </c>
      <c r="E595" s="14" t="n">
        <v>0.000333509289285402</v>
      </c>
      <c r="L595" s="6" t="s">
        <v>143</v>
      </c>
      <c r="M595" s="14" t="n">
        <v>1.37889489589713</v>
      </c>
      <c r="N595" s="14" t="n">
        <v>-1.34519884513376</v>
      </c>
      <c r="O595" s="14" t="n">
        <v>0.268259986168571</v>
      </c>
      <c r="P595" s="14" t="n">
        <v>-5.01453408816793</v>
      </c>
      <c r="Q595" s="16" t="n">
        <v>5.31621274388043E-007</v>
      </c>
      <c r="R595" s="16" t="n">
        <v>1.17269398762068E-006</v>
      </c>
      <c r="Y595" s="6" t="s">
        <v>80</v>
      </c>
      <c r="Z595" s="14" t="n">
        <v>6.29772206327184</v>
      </c>
      <c r="AA595" s="14" t="n">
        <v>-1.78348340017193</v>
      </c>
      <c r="AB595" s="14" t="n">
        <v>0.251729853155294</v>
      </c>
      <c r="AC595" s="14" t="n">
        <v>-7.08491018374245</v>
      </c>
      <c r="AD595" s="16" t="n">
        <v>1.39134509813987E-012</v>
      </c>
      <c r="AE595" s="16" t="n">
        <v>4.17403529441962E-012</v>
      </c>
      <c r="AL595" s="6" t="s">
        <v>390</v>
      </c>
      <c r="AM595" s="14" t="n">
        <v>0.0257819107352247</v>
      </c>
      <c r="AN595" s="14" t="n">
        <v>0.0335748111868091</v>
      </c>
      <c r="AO595" s="14" t="n">
        <v>0.0335962561274534</v>
      </c>
      <c r="AP595" s="14" t="n">
        <v>0.0464196567714527</v>
      </c>
    </row>
    <row r="596" customFormat="false" ht="12.8" hidden="false" customHeight="false" outlineLevel="0" collapsed="false">
      <c r="A596" s="6" t="s">
        <v>25</v>
      </c>
      <c r="B596" s="16" t="n">
        <v>4.31718071541095E-006</v>
      </c>
      <c r="C596" s="16" t="n">
        <v>1.13496332802674E-005</v>
      </c>
      <c r="D596" s="16" t="n">
        <v>6.39304704193769E-005</v>
      </c>
      <c r="E596" s="14" t="n">
        <v>0.000136858755407721</v>
      </c>
      <c r="L596" s="6" t="s">
        <v>245</v>
      </c>
      <c r="M596" s="14" t="n">
        <v>2.24451703692777</v>
      </c>
      <c r="N596" s="14" t="n">
        <v>-1.57408997322971</v>
      </c>
      <c r="O596" s="14" t="n">
        <v>0.287976604296163</v>
      </c>
      <c r="P596" s="14" t="n">
        <v>-5.46603421856753</v>
      </c>
      <c r="Q596" s="16" t="n">
        <v>4.60215534067325E-008</v>
      </c>
      <c r="R596" s="16" t="n">
        <v>1.11342467919514E-007</v>
      </c>
      <c r="Y596" s="6" t="s">
        <v>633</v>
      </c>
      <c r="Z596" s="14" t="n">
        <v>3.37111163502542</v>
      </c>
      <c r="AA596" s="14" t="n">
        <v>-1.81736910775736</v>
      </c>
      <c r="AB596" s="14" t="n">
        <v>0.241860935331756</v>
      </c>
      <c r="AC596" s="14" t="n">
        <v>-7.51410766382965</v>
      </c>
      <c r="AD596" s="16" t="n">
        <v>5.73004151316518E-014</v>
      </c>
      <c r="AE596" s="16" t="n">
        <v>1.88272792575427E-013</v>
      </c>
      <c r="AL596" s="6" t="s">
        <v>152</v>
      </c>
      <c r="AM596" s="14" t="n">
        <v>0.021688324016526</v>
      </c>
      <c r="AN596" s="14" t="n">
        <v>0.0289922509125967</v>
      </c>
      <c r="AO596" s="14" t="n">
        <v>0.0548304598495047</v>
      </c>
      <c r="AP596" s="14" t="n">
        <v>0.0712371073592368</v>
      </c>
    </row>
    <row r="597" customFormat="false" ht="12.8" hidden="false" customHeight="false" outlineLevel="0" collapsed="false">
      <c r="A597" s="6" t="s">
        <v>198</v>
      </c>
      <c r="B597" s="16" t="n">
        <v>2.97819357799128E-006</v>
      </c>
      <c r="C597" s="16" t="n">
        <v>7.60791156314075E-006</v>
      </c>
      <c r="D597" s="14" t="n">
        <v>0.000147934058252966</v>
      </c>
      <c r="E597" s="14" t="n">
        <v>0.000272001273429882</v>
      </c>
      <c r="L597" s="6" t="s">
        <v>665</v>
      </c>
      <c r="M597" s="14" t="n">
        <v>1.33400766265951</v>
      </c>
      <c r="N597" s="14" t="n">
        <v>-1.58321756772113</v>
      </c>
      <c r="O597" s="14" t="n">
        <v>0.274124942156222</v>
      </c>
      <c r="P597" s="14" t="n">
        <v>-5.77553270150391</v>
      </c>
      <c r="Q597" s="16" t="n">
        <v>7.67099991140303E-009</v>
      </c>
      <c r="R597" s="16" t="n">
        <v>1.98387928743182E-008</v>
      </c>
      <c r="Y597" s="6" t="s">
        <v>138</v>
      </c>
      <c r="Z597" s="14" t="n">
        <v>2.6456668556533</v>
      </c>
      <c r="AA597" s="14" t="n">
        <v>-1.82943452094702</v>
      </c>
      <c r="AB597" s="14" t="n">
        <v>0.239750092617573</v>
      </c>
      <c r="AC597" s="14" t="n">
        <v>-7.63058942323401</v>
      </c>
      <c r="AD597" s="16" t="n">
        <v>2.33682804806898E-014</v>
      </c>
      <c r="AE597" s="16" t="n">
        <v>8.48637554298733E-014</v>
      </c>
      <c r="AL597" s="6" t="s">
        <v>47</v>
      </c>
      <c r="AM597" s="14" t="n">
        <v>0.0208575555957985</v>
      </c>
      <c r="AN597" s="14" t="n">
        <v>0.0285107130770337</v>
      </c>
      <c r="AO597" s="14" t="n">
        <v>0.0606112928926411</v>
      </c>
      <c r="AP597" s="14" t="n">
        <v>0.0779994599152503</v>
      </c>
    </row>
    <row r="598" customFormat="false" ht="12.8" hidden="false" customHeight="false" outlineLevel="0" collapsed="false">
      <c r="A598" s="6" t="s">
        <v>21</v>
      </c>
      <c r="B598" s="16" t="n">
        <v>1.64641119534672E-006</v>
      </c>
      <c r="C598" s="16" t="n">
        <v>4.57836454186285E-006</v>
      </c>
      <c r="D598" s="16" t="n">
        <v>1.66562787123836E-005</v>
      </c>
      <c r="E598" s="16" t="n">
        <v>3.55963600952776E-005</v>
      </c>
      <c r="L598" s="6" t="s">
        <v>138</v>
      </c>
      <c r="M598" s="14" t="n">
        <v>1.43907577771082</v>
      </c>
      <c r="N598" s="14" t="n">
        <v>-1.71694798288514</v>
      </c>
      <c r="O598" s="14" t="n">
        <v>0.268253839651855</v>
      </c>
      <c r="P598" s="14" t="n">
        <v>-6.40046004602741</v>
      </c>
      <c r="Q598" s="16" t="n">
        <v>1.54909484424284E-010</v>
      </c>
      <c r="R598" s="16" t="n">
        <v>4.3030412340079E-010</v>
      </c>
      <c r="Y598" s="6" t="s">
        <v>177</v>
      </c>
      <c r="Z598" s="14" t="n">
        <v>6.53728405992456</v>
      </c>
      <c r="AA598" s="14" t="n">
        <v>-2.2036339148636</v>
      </c>
      <c r="AB598" s="14" t="n">
        <v>0.24030672644189</v>
      </c>
      <c r="AC598" s="14" t="n">
        <v>-9.17008835953857</v>
      </c>
      <c r="AD598" s="16" t="n">
        <v>4.72631474649338E-020</v>
      </c>
      <c r="AE598" s="16" t="n">
        <v>2.32939798220031E-019</v>
      </c>
      <c r="AL598" s="6" t="s">
        <v>150</v>
      </c>
      <c r="AM598" s="14" t="n">
        <v>0.0162548561615533</v>
      </c>
      <c r="AN598" s="14" t="n">
        <v>0.0231159580884817</v>
      </c>
      <c r="AO598" s="14" t="n">
        <v>0.0428351075878283</v>
      </c>
      <c r="AP598" s="14" t="n">
        <v>0.0596294620079413</v>
      </c>
    </row>
    <row r="599" customFormat="false" ht="12.8" hidden="false" customHeight="false" outlineLevel="0" collapsed="false">
      <c r="A599" s="6" t="s">
        <v>123</v>
      </c>
      <c r="B599" s="16" t="n">
        <v>1.60325244470388E-006</v>
      </c>
      <c r="C599" s="16" t="n">
        <v>4.38531739713606E-006</v>
      </c>
      <c r="D599" s="16" t="n">
        <v>4.28774650200569E-006</v>
      </c>
      <c r="E599" s="16" t="n">
        <v>1.14398123565902E-005</v>
      </c>
      <c r="L599" s="6" t="s">
        <v>122</v>
      </c>
      <c r="M599" s="14" t="n">
        <v>7.23013302967704</v>
      </c>
      <c r="N599" s="14" t="n">
        <v>-1.73981910098124</v>
      </c>
      <c r="O599" s="14" t="n">
        <v>0.338857924531816</v>
      </c>
      <c r="P599" s="14" t="n">
        <v>-5.1343615569418</v>
      </c>
      <c r="Q599" s="16" t="n">
        <v>2.83103395968136E-007</v>
      </c>
      <c r="R599" s="16" t="n">
        <v>6.63523584300319E-007</v>
      </c>
      <c r="AL599" s="6" t="s">
        <v>665</v>
      </c>
      <c r="AM599" s="14" t="n">
        <v>0.0120984353321825</v>
      </c>
      <c r="AN599" s="14" t="n">
        <v>0.0167331018843296</v>
      </c>
      <c r="AO599" s="14" t="n">
        <v>0.0356988110152631</v>
      </c>
      <c r="AP599" s="14" t="n">
        <v>0.0484965758196386</v>
      </c>
    </row>
    <row r="600" customFormat="false" ht="12.8" hidden="false" customHeight="false" outlineLevel="0" collapsed="false">
      <c r="A600" s="6" t="s">
        <v>1673</v>
      </c>
      <c r="B600" s="16" t="n">
        <v>1.08156617935546E-006</v>
      </c>
      <c r="C600" s="16" t="n">
        <v>3.03132954186012E-006</v>
      </c>
      <c r="D600" s="16" t="n">
        <v>3.26762532059513E-006</v>
      </c>
      <c r="E600" s="16" t="n">
        <v>8.671379656017E-006</v>
      </c>
      <c r="L600" s="6" t="s">
        <v>2011</v>
      </c>
      <c r="M600" s="14" t="n">
        <v>2.22308749925802</v>
      </c>
      <c r="N600" s="14" t="n">
        <v>-1.867092958311</v>
      </c>
      <c r="O600" s="14" t="n">
        <v>0.279375654132378</v>
      </c>
      <c r="P600" s="14" t="n">
        <v>-6.68309113802129</v>
      </c>
      <c r="Q600" s="16" t="n">
        <v>2.33953972239602E-011</v>
      </c>
      <c r="R600" s="16" t="n">
        <v>6.74867227614237E-011</v>
      </c>
      <c r="AL600" s="6" t="s">
        <v>106</v>
      </c>
      <c r="AM600" s="14" t="n">
        <v>0.00990681338140167</v>
      </c>
      <c r="AN600" s="14" t="n">
        <v>0.0143033748770638</v>
      </c>
      <c r="AO600" s="14" t="n">
        <v>0.0315141954414986</v>
      </c>
      <c r="AP600" s="14" t="n">
        <v>0.0441020713102745</v>
      </c>
    </row>
    <row r="601" customFormat="false" ht="12.8" hidden="false" customHeight="false" outlineLevel="0" collapsed="false">
      <c r="A601" s="6" t="s">
        <v>88</v>
      </c>
      <c r="B601" s="16" t="n">
        <v>3.12069003891639E-007</v>
      </c>
      <c r="C601" s="16" t="n">
        <v>9.44761404149967E-007</v>
      </c>
      <c r="D601" s="16" t="n">
        <v>4.41547044766671E-005</v>
      </c>
      <c r="E601" s="16" t="n">
        <v>9.19139466964566E-005</v>
      </c>
      <c r="L601" s="6" t="s">
        <v>12451</v>
      </c>
      <c r="M601" s="14" t="n">
        <v>3.09191475781969</v>
      </c>
      <c r="N601" s="14" t="n">
        <v>-2.07558749206304</v>
      </c>
      <c r="O601" s="14" t="n">
        <v>0.286869501168202</v>
      </c>
      <c r="P601" s="14" t="n">
        <v>-7.23530205759325</v>
      </c>
      <c r="Q601" s="16" t="n">
        <v>4.64494153064176E-013</v>
      </c>
      <c r="R601" s="16" t="n">
        <v>1.58350279453696E-012</v>
      </c>
      <c r="AL601" s="6" t="s">
        <v>260</v>
      </c>
      <c r="AM601" s="14" t="n">
        <v>0.00958725620655013</v>
      </c>
      <c r="AN601" s="14" t="n">
        <v>0.0134947891709605</v>
      </c>
      <c r="AO601" s="14" t="n">
        <v>0.0301710561704216</v>
      </c>
      <c r="AP601" s="14" t="n">
        <v>0.0404413469059802</v>
      </c>
    </row>
    <row r="602" customFormat="false" ht="12.8" hidden="false" customHeight="false" outlineLevel="0" collapsed="false">
      <c r="A602" s="6" t="s">
        <v>134</v>
      </c>
      <c r="B602" s="16" t="n">
        <v>1.51523643712056E-007</v>
      </c>
      <c r="C602" s="16" t="n">
        <v>4.57030548714321E-007</v>
      </c>
      <c r="D602" s="16" t="n">
        <v>6.01486118740493E-006</v>
      </c>
      <c r="E602" s="16" t="n">
        <v>1.36555213293799E-005</v>
      </c>
      <c r="L602" s="6" t="s">
        <v>1323</v>
      </c>
      <c r="M602" s="14" t="n">
        <v>4.57678371133465</v>
      </c>
      <c r="N602" s="14" t="n">
        <v>-3.015945820588</v>
      </c>
      <c r="O602" s="14" t="n">
        <v>0.337060936985671</v>
      </c>
      <c r="P602" s="14" t="n">
        <v>-8.94777617234302</v>
      </c>
      <c r="Q602" s="16" t="n">
        <v>3.62715600010926E-019</v>
      </c>
      <c r="R602" s="16" t="n">
        <v>1.81357800005463E-018</v>
      </c>
      <c r="AL602" s="6" t="s">
        <v>645</v>
      </c>
      <c r="AM602" s="14" t="n">
        <v>0.00855162035274711</v>
      </c>
      <c r="AN602" s="14" t="n">
        <v>0.0129610831820838</v>
      </c>
      <c r="AO602" s="14" t="n">
        <v>0.04626925789107</v>
      </c>
      <c r="AP602" s="14" t="n">
        <v>0.0619084584249731</v>
      </c>
    </row>
    <row r="603" customFormat="false" ht="12.8" hidden="false" customHeight="false" outlineLevel="0" collapsed="false">
      <c r="A603" s="6" t="s">
        <v>12450</v>
      </c>
      <c r="B603" s="16" t="n">
        <v>2.46599681653667E-008</v>
      </c>
      <c r="C603" s="16" t="n">
        <v>9.60601985707513E-008</v>
      </c>
      <c r="D603" s="16" t="n">
        <v>1.07842335360021E-007</v>
      </c>
      <c r="E603" s="16" t="n">
        <v>3.94793637880294E-007</v>
      </c>
      <c r="AL603" s="6" t="s">
        <v>141</v>
      </c>
      <c r="AM603" s="14" t="n">
        <v>0.00781464401152129</v>
      </c>
      <c r="AN603" s="14" t="n">
        <v>0.0117451933556134</v>
      </c>
      <c r="AO603" s="14" t="n">
        <v>0.015724024183</v>
      </c>
      <c r="AP603" s="14" t="n">
        <v>0.0238901601718795</v>
      </c>
    </row>
    <row r="604" customFormat="false" ht="12.8" hidden="false" customHeight="false" outlineLevel="0" collapsed="false">
      <c r="A604" s="6" t="s">
        <v>85</v>
      </c>
      <c r="B604" s="16" t="n">
        <v>4.91571857455995E-009</v>
      </c>
      <c r="C604" s="16" t="n">
        <v>2.30710964279441E-008</v>
      </c>
      <c r="D604" s="16" t="n">
        <v>8.54271555354728E-008</v>
      </c>
      <c r="E604" s="16" t="n">
        <v>2.95169983940499E-007</v>
      </c>
      <c r="AL604" s="6" t="s">
        <v>12451</v>
      </c>
      <c r="AM604" s="14" t="n">
        <v>0.00820436433657281</v>
      </c>
      <c r="AN604" s="14" t="n">
        <v>0.0117252945833859</v>
      </c>
      <c r="AO604" s="14" t="n">
        <v>0.016836856940151</v>
      </c>
      <c r="AP604" s="14" t="n">
        <v>0.0237603025816268</v>
      </c>
    </row>
    <row r="605" customFormat="false" ht="12.8" hidden="false" customHeight="false" outlineLevel="0" collapsed="false">
      <c r="A605" s="6" t="s">
        <v>38</v>
      </c>
      <c r="B605" s="16" t="n">
        <v>6.18127858601852E-011</v>
      </c>
      <c r="C605" s="16" t="n">
        <v>5.70792746977303E-010</v>
      </c>
      <c r="D605" s="16" t="n">
        <v>2.61254951128546E-010</v>
      </c>
      <c r="E605" s="16" t="n">
        <v>1.55903963594194E-009</v>
      </c>
      <c r="AL605" s="6" t="s">
        <v>262</v>
      </c>
      <c r="AM605" s="14" t="n">
        <v>0.00552828631610325</v>
      </c>
      <c r="AN605" s="14" t="n">
        <v>0.00860199325129816</v>
      </c>
      <c r="AO605" s="14" t="n">
        <v>0.0152155046882022</v>
      </c>
      <c r="AP605" s="14" t="n">
        <v>0.0234165620467856</v>
      </c>
    </row>
    <row r="606" customFormat="false" ht="12.8" hidden="false" customHeight="false" outlineLevel="0" collapsed="false">
      <c r="A606" s="6" t="s">
        <v>132</v>
      </c>
      <c r="B606" s="16" t="n">
        <v>6.12965249404135E-011</v>
      </c>
      <c r="C606" s="16" t="n">
        <v>5.15726937253064E-010</v>
      </c>
      <c r="D606" s="16" t="n">
        <v>1.00515860976449E-009</v>
      </c>
      <c r="E606" s="16" t="n">
        <v>5.14132749116978E-009</v>
      </c>
      <c r="AL606" s="6" t="s">
        <v>130</v>
      </c>
      <c r="AM606" s="14" t="n">
        <v>0.00445395886861944</v>
      </c>
      <c r="AN606" s="14" t="n">
        <v>0.00618094000878419</v>
      </c>
      <c r="AO606" s="14" t="n">
        <v>0.013936018895359</v>
      </c>
      <c r="AP606" s="14" t="n">
        <v>0.0193646326530669</v>
      </c>
    </row>
    <row r="607" customFormat="false" ht="12.8" hidden="false" customHeight="false" outlineLevel="0" collapsed="false">
      <c r="A607" s="6" t="s">
        <v>67</v>
      </c>
      <c r="B607" s="16" t="n">
        <v>1.01554326124893E-011</v>
      </c>
      <c r="C607" s="16" t="n">
        <v>1.26707835069913E-010</v>
      </c>
      <c r="D607" s="16" t="n">
        <v>4.75895261405604E-011</v>
      </c>
      <c r="E607" s="16" t="n">
        <v>3.92373765723499E-010</v>
      </c>
      <c r="AL607" s="6" t="s">
        <v>245</v>
      </c>
      <c r="AM607" s="14" t="n">
        <v>0.00145936260828959</v>
      </c>
      <c r="AN607" s="14" t="n">
        <v>0.00247385485476438</v>
      </c>
      <c r="AO607" s="14" t="n">
        <v>0.00522479009981028</v>
      </c>
      <c r="AP607" s="14" t="n">
        <v>0.00891698991678832</v>
      </c>
    </row>
    <row r="608" customFormat="false" ht="12.8" hidden="false" customHeight="false" outlineLevel="0" collapsed="false">
      <c r="A608" s="6" t="s">
        <v>53</v>
      </c>
      <c r="B608" s="16" t="n">
        <v>1.32958125453869E-012</v>
      </c>
      <c r="C608" s="16" t="n">
        <v>4.13852878282414E-011</v>
      </c>
      <c r="D608" s="16" t="n">
        <v>6.08474771288138E-012</v>
      </c>
      <c r="E608" s="16" t="n">
        <v>5.06030161683715E-011</v>
      </c>
      <c r="AL608" s="6" t="s">
        <v>86</v>
      </c>
      <c r="AM608" s="14" t="n">
        <v>0.00108585122141374</v>
      </c>
      <c r="AN608" s="14" t="n">
        <v>0.00215239716781637</v>
      </c>
      <c r="AO608" s="14" t="n">
        <v>0.00493425238619935</v>
      </c>
      <c r="AP608" s="14" t="n">
        <v>0.00918414902898876</v>
      </c>
    </row>
    <row r="609" customFormat="false" ht="12.8" hidden="false" customHeight="false" outlineLevel="0" collapsed="false">
      <c r="A609" s="6"/>
      <c r="AL609" s="6" t="s">
        <v>648</v>
      </c>
      <c r="AM609" s="14" t="n">
        <v>0.00126380465299397</v>
      </c>
      <c r="AN609" s="14" t="n">
        <v>0.00209622826504517</v>
      </c>
      <c r="AO609" s="14" t="n">
        <v>0.00753066815495379</v>
      </c>
      <c r="AP609" s="14" t="n">
        <v>0.0114666875082567</v>
      </c>
    </row>
    <row r="610" customFormat="false" ht="12.8" hidden="false" customHeight="false" outlineLevel="0" collapsed="false">
      <c r="A610" s="6"/>
      <c r="B610" s="1" t="s">
        <v>161</v>
      </c>
      <c r="C610" s="1" t="s">
        <v>162</v>
      </c>
      <c r="D610" s="1" t="s">
        <v>163</v>
      </c>
      <c r="E610" s="1" t="s">
        <v>164</v>
      </c>
      <c r="AL610" s="6" t="s">
        <v>142</v>
      </c>
      <c r="AM610" s="14" t="n">
        <v>0.00129073605017656</v>
      </c>
      <c r="AN610" s="14" t="n">
        <v>0.00208687047599833</v>
      </c>
      <c r="AO610" s="14" t="n">
        <v>0.00667372482454674</v>
      </c>
      <c r="AP610" s="14" t="n">
        <v>0.00991693503991323</v>
      </c>
    </row>
    <row r="611" customFormat="false" ht="12.8" hidden="false" customHeight="false" outlineLevel="0" collapsed="false">
      <c r="A611" s="6" t="s">
        <v>400</v>
      </c>
      <c r="B611" s="14" t="n">
        <v>0.0328354070358309</v>
      </c>
      <c r="C611" s="14" t="n">
        <v>0.0412272956107361</v>
      </c>
      <c r="D611" s="14" t="n">
        <v>0.0540838899805626</v>
      </c>
      <c r="E611" s="14" t="n">
        <v>0.0666028926571684</v>
      </c>
      <c r="AL611" s="6" t="s">
        <v>143</v>
      </c>
      <c r="AM611" s="14" t="n">
        <v>0.0012206362829863</v>
      </c>
      <c r="AN611" s="14" t="n">
        <v>0.00191177545384773</v>
      </c>
      <c r="AO611" s="14" t="n">
        <v>0.00597574395462555</v>
      </c>
      <c r="AP611" s="14" t="n">
        <v>0.00849753450272806</v>
      </c>
    </row>
    <row r="612" customFormat="false" ht="12.8" hidden="false" customHeight="false" outlineLevel="0" collapsed="false">
      <c r="A612" s="6" t="s">
        <v>323</v>
      </c>
      <c r="B612" s="14" t="n">
        <v>0.0329129633647953</v>
      </c>
      <c r="C612" s="14" t="n">
        <v>0.0411886706528057</v>
      </c>
      <c r="D612" s="14" t="n">
        <v>0.0423478353547791</v>
      </c>
      <c r="E612" s="14" t="n">
        <v>0.0523945101695894</v>
      </c>
      <c r="AL612" s="6" t="s">
        <v>89</v>
      </c>
      <c r="AM612" s="14" t="n">
        <v>0.000831225009690649</v>
      </c>
      <c r="AN612" s="14" t="n">
        <v>0.00174056697999757</v>
      </c>
      <c r="AO612" s="14" t="n">
        <v>0.0214470242941711</v>
      </c>
      <c r="AP612" s="14" t="n">
        <v>0.03274294275226</v>
      </c>
    </row>
    <row r="613" customFormat="false" ht="12.8" hidden="false" customHeight="false" outlineLevel="0" collapsed="false">
      <c r="A613" s="6" t="s">
        <v>320</v>
      </c>
      <c r="B613" s="14" t="n">
        <v>0.0320156587354452</v>
      </c>
      <c r="C613" s="14" t="n">
        <v>0.0409986292636534</v>
      </c>
      <c r="D613" s="14" t="n">
        <v>0.0517897492525567</v>
      </c>
      <c r="E613" s="14" t="n">
        <v>0.0655262454488236</v>
      </c>
      <c r="AL613" s="6" t="s">
        <v>68</v>
      </c>
      <c r="AM613" s="14" t="n">
        <v>0.000699535611527655</v>
      </c>
      <c r="AN613" s="14" t="n">
        <v>0.0015076265314509</v>
      </c>
      <c r="AO613" s="14" t="n">
        <v>0.00592002505364459</v>
      </c>
      <c r="AP613" s="14" t="n">
        <v>0.0106050201839366</v>
      </c>
    </row>
    <row r="614" customFormat="false" ht="12.8" hidden="false" customHeight="false" outlineLevel="0" collapsed="false">
      <c r="A614" s="6" t="s">
        <v>28</v>
      </c>
      <c r="B614" s="14" t="n">
        <v>0.0238615133481843</v>
      </c>
      <c r="C614" s="14" t="n">
        <v>0.0336303566280758</v>
      </c>
      <c r="D614" s="14" t="n">
        <v>0.0315995904202372</v>
      </c>
      <c r="E614" s="14" t="n">
        <v>0.0441252308995937</v>
      </c>
      <c r="AL614" s="6" t="s">
        <v>34</v>
      </c>
      <c r="AM614" s="14" t="n">
        <v>0.000691347139222919</v>
      </c>
      <c r="AN614" s="14" t="n">
        <v>0.00143066633029122</v>
      </c>
      <c r="AO614" s="14" t="n">
        <v>0.00135920549930881</v>
      </c>
      <c r="AP614" s="14" t="n">
        <v>0.00278011667532222</v>
      </c>
    </row>
    <row r="615" customFormat="false" ht="12.8" hidden="false" customHeight="false" outlineLevel="0" collapsed="false">
      <c r="A615" s="6" t="s">
        <v>262</v>
      </c>
      <c r="B615" s="14" t="n">
        <v>0.0222016695422693</v>
      </c>
      <c r="C615" s="14" t="n">
        <v>0.0287227570134132</v>
      </c>
      <c r="D615" s="14" t="n">
        <v>0.0283299561013831</v>
      </c>
      <c r="E615" s="14" t="n">
        <v>0.0380092140659838</v>
      </c>
      <c r="AL615" s="6" t="s">
        <v>126</v>
      </c>
      <c r="AM615" s="14" t="n">
        <v>0.000551612910087604</v>
      </c>
      <c r="AN615" s="14" t="n">
        <v>0.00116461751653984</v>
      </c>
      <c r="AO615" s="14" t="n">
        <v>0.00464539204499776</v>
      </c>
      <c r="AP615" s="14" t="n">
        <v>0.00831187819415663</v>
      </c>
    </row>
    <row r="616" customFormat="false" ht="12.8" hidden="false" customHeight="false" outlineLevel="0" collapsed="false">
      <c r="A616" s="6" t="s">
        <v>152</v>
      </c>
      <c r="B616" s="14" t="n">
        <v>0.0179873396789549</v>
      </c>
      <c r="C616" s="14" t="n">
        <v>0.0247217485716434</v>
      </c>
      <c r="D616" s="14" t="n">
        <v>0.0417991391794516</v>
      </c>
      <c r="E616" s="14" t="n">
        <v>0.0520252941270862</v>
      </c>
      <c r="AL616" s="6" t="s">
        <v>64</v>
      </c>
      <c r="AM616" s="14" t="n">
        <v>0.000362416174929058</v>
      </c>
      <c r="AN616" s="14" t="n">
        <v>0.000739661933591143</v>
      </c>
      <c r="AO616" s="14" t="n">
        <v>0.0073399386956879</v>
      </c>
      <c r="AP616" s="14" t="n">
        <v>0.0117716776791209</v>
      </c>
    </row>
    <row r="617" customFormat="false" ht="12.8" hidden="false" customHeight="false" outlineLevel="0" collapsed="false">
      <c r="A617" s="6" t="s">
        <v>236</v>
      </c>
      <c r="B617" s="14" t="n">
        <v>0.0168057401888617</v>
      </c>
      <c r="C617" s="14" t="n">
        <v>0.0224661770902323</v>
      </c>
      <c r="D617" s="14" t="n">
        <v>0.0239398983448392</v>
      </c>
      <c r="E617" s="14" t="n">
        <v>0.0318726023952876</v>
      </c>
      <c r="AL617" s="6" t="s">
        <v>122</v>
      </c>
      <c r="AM617" s="14" t="n">
        <v>0.000252500263564452</v>
      </c>
      <c r="AN617" s="14" t="n">
        <v>0.000542434670592344</v>
      </c>
      <c r="AO617" s="14" t="n">
        <v>0.00146685383759008</v>
      </c>
      <c r="AP617" s="14" t="n">
        <v>0.00281602949354369</v>
      </c>
    </row>
    <row r="618" customFormat="false" ht="12.8" hidden="false" customHeight="false" outlineLevel="0" collapsed="false">
      <c r="A618" s="6" t="s">
        <v>130</v>
      </c>
      <c r="B618" s="14" t="n">
        <v>0.0108925418913723</v>
      </c>
      <c r="C618" s="14" t="n">
        <v>0.0142403291149125</v>
      </c>
      <c r="D618" s="14" t="n">
        <v>0.0234943238735677</v>
      </c>
      <c r="E618" s="14" t="n">
        <v>0.0287483639193651</v>
      </c>
      <c r="AL618" s="6" t="s">
        <v>43</v>
      </c>
      <c r="AM618" s="16" t="n">
        <v>9.68692449520719E-005</v>
      </c>
      <c r="AN618" s="14" t="n">
        <v>0.000263454398699977</v>
      </c>
      <c r="AO618" s="14" t="n">
        <v>0.00446340790548974</v>
      </c>
      <c r="AP618" s="14" t="n">
        <v>0.00817519762288055</v>
      </c>
    </row>
    <row r="619" customFormat="false" ht="12.8" hidden="false" customHeight="false" outlineLevel="0" collapsed="false">
      <c r="A619" s="6" t="s">
        <v>140</v>
      </c>
      <c r="B619" s="14" t="n">
        <v>0.00997294979666547</v>
      </c>
      <c r="C619" s="14" t="n">
        <v>0.0141405653979748</v>
      </c>
      <c r="D619" s="14" t="n">
        <v>0.0423921210931097</v>
      </c>
      <c r="E619" s="14" t="n">
        <v>0.0545775827172555</v>
      </c>
      <c r="AL619" s="6" t="s">
        <v>149</v>
      </c>
      <c r="AM619" s="16" t="n">
        <v>7.32320979158887E-005</v>
      </c>
      <c r="AN619" s="14" t="n">
        <v>0.000197001830044936</v>
      </c>
      <c r="AO619" s="14" t="n">
        <v>0.00216316148536978</v>
      </c>
      <c r="AP619" s="14" t="n">
        <v>0.00422987851342369</v>
      </c>
    </row>
    <row r="620" customFormat="false" ht="12.8" hidden="false" customHeight="false" outlineLevel="0" collapsed="false">
      <c r="A620" s="6" t="s">
        <v>654</v>
      </c>
      <c r="B620" s="14" t="n">
        <v>0.00312071719616771</v>
      </c>
      <c r="C620" s="14" t="n">
        <v>0.00488328768497553</v>
      </c>
      <c r="D620" s="14" t="n">
        <v>0.0069179471731132</v>
      </c>
      <c r="E620" s="14" t="n">
        <v>0.0105431978590068</v>
      </c>
      <c r="AL620" s="6" t="s">
        <v>187</v>
      </c>
      <c r="AM620" s="16" t="n">
        <v>3.13580669841751E-005</v>
      </c>
      <c r="AN620" s="16" t="n">
        <v>9.27915775617659E-005</v>
      </c>
      <c r="AO620" s="14" t="n">
        <v>0.00102576744753759</v>
      </c>
      <c r="AP620" s="14" t="n">
        <v>0.00199534688753564</v>
      </c>
    </row>
    <row r="621" customFormat="false" ht="12.8" hidden="false" customHeight="false" outlineLevel="0" collapsed="false">
      <c r="A621" s="6" t="s">
        <v>247</v>
      </c>
      <c r="B621" s="14" t="n">
        <v>0.00304166028321846</v>
      </c>
      <c r="C621" s="14" t="n">
        <v>0.00436225178777713</v>
      </c>
      <c r="D621" s="14" t="n">
        <v>0.0118987108382008</v>
      </c>
      <c r="E621" s="14" t="n">
        <v>0.0159159071998433</v>
      </c>
      <c r="AL621" s="6" t="s">
        <v>224</v>
      </c>
      <c r="AM621" s="16" t="n">
        <v>2.50650282109106E-005</v>
      </c>
      <c r="AN621" s="16" t="n">
        <v>6.82974933925236E-005</v>
      </c>
      <c r="AO621" s="14" t="n">
        <v>0.00035497657617199</v>
      </c>
      <c r="AP621" s="14" t="n">
        <v>0.000740641081189841</v>
      </c>
    </row>
    <row r="622" customFormat="false" ht="12.8" hidden="false" customHeight="false" outlineLevel="0" collapsed="false">
      <c r="A622" s="6" t="s">
        <v>672</v>
      </c>
      <c r="B622" s="14" t="n">
        <v>0.00246584595983721</v>
      </c>
      <c r="C622" s="14" t="n">
        <v>0.00378028239899497</v>
      </c>
      <c r="D622" s="14" t="n">
        <v>0.00698424352251891</v>
      </c>
      <c r="E622" s="14" t="n">
        <v>0.0104272940489313</v>
      </c>
      <c r="AL622" s="6" t="s">
        <v>138</v>
      </c>
      <c r="AM622" s="16" t="n">
        <v>1.61118037326309E-005</v>
      </c>
      <c r="AN622" s="16" t="n">
        <v>4.53611588919879E-005</v>
      </c>
      <c r="AO622" s="14" t="n">
        <v>0.00019148130554996</v>
      </c>
      <c r="AP622" s="14" t="n">
        <v>0.000458736589750413</v>
      </c>
    </row>
    <row r="623" customFormat="false" ht="12.8" hidden="false" customHeight="false" outlineLevel="0" collapsed="false">
      <c r="A623" s="6" t="s">
        <v>139</v>
      </c>
      <c r="B623" s="14" t="n">
        <v>0.00250507186020409</v>
      </c>
      <c r="C623" s="14" t="n">
        <v>0.00363201723926715</v>
      </c>
      <c r="D623" s="14" t="n">
        <v>0.00486830526885204</v>
      </c>
      <c r="E623" s="14" t="n">
        <v>0.00723755989331462</v>
      </c>
      <c r="AL623" s="6" t="s">
        <v>101</v>
      </c>
      <c r="AM623" s="16" t="n">
        <v>1.65734893489344E-006</v>
      </c>
      <c r="AN623" s="16" t="n">
        <v>6.9088211190509E-006</v>
      </c>
      <c r="AO623" s="16" t="n">
        <v>3.29544970294843E-005</v>
      </c>
      <c r="AP623" s="14" t="n">
        <v>0.000106871733524199</v>
      </c>
    </row>
    <row r="624" customFormat="false" ht="12.8" hidden="false" customHeight="false" outlineLevel="0" collapsed="false">
      <c r="A624" s="6" t="s">
        <v>372</v>
      </c>
      <c r="B624" s="14" t="n">
        <v>0.00188147209580915</v>
      </c>
      <c r="C624" s="14" t="n">
        <v>0.00291126016706689</v>
      </c>
      <c r="D624" s="14" t="n">
        <v>0.00637846217097511</v>
      </c>
      <c r="E624" s="14" t="n">
        <v>0.00929151824562185</v>
      </c>
      <c r="AL624" s="6" t="s">
        <v>39</v>
      </c>
      <c r="AM624" s="16" t="n">
        <v>1.72386151429114E-006</v>
      </c>
      <c r="AN624" s="16" t="n">
        <v>6.70874438783006E-006</v>
      </c>
      <c r="AO624" s="14" t="n">
        <v>0.000379830108566077</v>
      </c>
      <c r="AP624" s="14" t="n">
        <v>0.000780984090941147</v>
      </c>
    </row>
    <row r="625" customFormat="false" ht="12.8" hidden="false" customHeight="false" outlineLevel="0" collapsed="false">
      <c r="A625" s="6" t="s">
        <v>120</v>
      </c>
      <c r="B625" s="14" t="n">
        <v>0.00149722798385357</v>
      </c>
      <c r="C625" s="14" t="n">
        <v>0.00234087507378594</v>
      </c>
      <c r="D625" s="14" t="n">
        <v>0.00471631148368215</v>
      </c>
      <c r="E625" s="14" t="n">
        <v>0.00739427960221669</v>
      </c>
      <c r="AL625" s="6" t="s">
        <v>70</v>
      </c>
      <c r="AM625" s="16" t="n">
        <v>1.02415364110451E-006</v>
      </c>
      <c r="AN625" s="16" t="n">
        <v>4.64100784579962E-006</v>
      </c>
      <c r="AO625" s="16" t="n">
        <v>3.70695098879615E-005</v>
      </c>
      <c r="AP625" s="14" t="n">
        <v>0.00012225571819418</v>
      </c>
    </row>
    <row r="626" customFormat="false" ht="12.8" hidden="false" customHeight="false" outlineLevel="0" collapsed="false">
      <c r="A626" s="6" t="s">
        <v>147</v>
      </c>
      <c r="B626" s="14" t="n">
        <v>0.00136166572452045</v>
      </c>
      <c r="C626" s="14" t="n">
        <v>0.00209874686631462</v>
      </c>
      <c r="D626" s="14" t="n">
        <v>0.00429661214941881</v>
      </c>
      <c r="E626" s="14" t="n">
        <v>0.00643320061542688</v>
      </c>
      <c r="AL626" s="6" t="s">
        <v>633</v>
      </c>
      <c r="AM626" s="16" t="n">
        <v>9.36625886675916E-008</v>
      </c>
      <c r="AN626" s="16" t="n">
        <v>4.78817705719437E-007</v>
      </c>
      <c r="AO626" s="16" t="n">
        <v>5.45184407867763E-006</v>
      </c>
      <c r="AP626" s="16" t="n">
        <v>2.00095820268412E-005</v>
      </c>
    </row>
    <row r="627" customFormat="false" ht="12.8" hidden="false" customHeight="false" outlineLevel="0" collapsed="false">
      <c r="A627" s="6" t="s">
        <v>39</v>
      </c>
      <c r="B627" s="14" t="n">
        <v>0.00110279408259569</v>
      </c>
      <c r="C627" s="14" t="n">
        <v>0.00177503611320202</v>
      </c>
      <c r="D627" s="14" t="n">
        <v>0.0014469015079209</v>
      </c>
      <c r="E627" s="14" t="n">
        <v>0.00245373042370402</v>
      </c>
      <c r="AL627" s="6" t="s">
        <v>117</v>
      </c>
      <c r="AM627" s="16" t="n">
        <v>3.00345759676971E-008</v>
      </c>
      <c r="AN627" s="16" t="n">
        <v>1.79897627163042E-007</v>
      </c>
      <c r="AO627" s="16" t="n">
        <v>1.02652961957285E-006</v>
      </c>
      <c r="AP627" s="16" t="n">
        <v>4.34469588163912E-006</v>
      </c>
    </row>
    <row r="628" customFormat="false" ht="12.8" hidden="false" customHeight="false" outlineLevel="0" collapsed="false">
      <c r="A628" s="6" t="s">
        <v>625</v>
      </c>
      <c r="B628" s="14" t="n">
        <v>0.00101900455119574</v>
      </c>
      <c r="C628" s="14" t="n">
        <v>0.00160223047027974</v>
      </c>
      <c r="D628" s="14" t="n">
        <v>0.00201171471124313</v>
      </c>
      <c r="E628" s="14" t="n">
        <v>0.00319794100218615</v>
      </c>
      <c r="AL628" s="6" t="s">
        <v>154</v>
      </c>
      <c r="AM628" s="16" t="n">
        <v>3.3246167756168E-009</v>
      </c>
      <c r="AN628" s="16" t="n">
        <v>2.56736907944601E-008</v>
      </c>
      <c r="AO628" s="16" t="n">
        <v>3.32056097336115E-009</v>
      </c>
      <c r="AP628" s="16" t="n">
        <v>2.67751088818437E-008</v>
      </c>
    </row>
    <row r="629" customFormat="false" ht="12.8" hidden="false" customHeight="false" outlineLevel="0" collapsed="false">
      <c r="A629" s="6" t="s">
        <v>210</v>
      </c>
      <c r="B629" s="14" t="n">
        <v>0.000869739017555139</v>
      </c>
      <c r="C629" s="14" t="n">
        <v>0.00152522146957018</v>
      </c>
      <c r="D629" s="14" t="n">
        <v>0.00359519145168351</v>
      </c>
      <c r="E629" s="14" t="n">
        <v>0.00577609805727753</v>
      </c>
      <c r="AL629" s="6" t="s">
        <v>177</v>
      </c>
      <c r="AM629" s="16" t="n">
        <v>3.61492335654051E-009</v>
      </c>
      <c r="AN629" s="16" t="n">
        <v>2.38074526201719E-008</v>
      </c>
      <c r="AO629" s="16" t="n">
        <v>2.54321153771049E-007</v>
      </c>
      <c r="AP629" s="16" t="n">
        <v>1.32324254423687E-006</v>
      </c>
    </row>
    <row r="630" customFormat="false" ht="12.8" hidden="false" customHeight="false" outlineLevel="0" collapsed="false">
      <c r="A630" s="6" t="s">
        <v>143</v>
      </c>
      <c r="B630" s="14" t="n">
        <v>0.000948977912067354</v>
      </c>
      <c r="C630" s="14" t="n">
        <v>0.00143493684607491</v>
      </c>
      <c r="D630" s="14" t="n">
        <v>0.00236945310166234</v>
      </c>
      <c r="E630" s="14" t="n">
        <v>0.00365862243664834</v>
      </c>
      <c r="AL630" s="6" t="s">
        <v>80</v>
      </c>
      <c r="AM630" s="16" t="n">
        <v>1.02556554653384E-009</v>
      </c>
      <c r="AN630" s="16" t="n">
        <v>7.84959136553943E-009</v>
      </c>
      <c r="AO630" s="16" t="n">
        <v>1.69400867413712E-007</v>
      </c>
      <c r="AP630" s="16" t="n">
        <v>8.47471679447798E-007</v>
      </c>
    </row>
    <row r="631" customFormat="false" ht="12.8" hidden="false" customHeight="false" outlineLevel="0" collapsed="false">
      <c r="A631" s="6" t="s">
        <v>612</v>
      </c>
      <c r="B631" s="14" t="n">
        <v>0.000445831083969312</v>
      </c>
      <c r="C631" s="14" t="n">
        <v>0.000748302653519703</v>
      </c>
      <c r="D631" s="14" t="n">
        <v>0.00461878751339169</v>
      </c>
      <c r="E631" s="14" t="n">
        <v>0.00632696065031888</v>
      </c>
      <c r="AL631" s="6" t="s">
        <v>54</v>
      </c>
      <c r="AM631" s="16" t="n">
        <v>1.9277329647809E-012</v>
      </c>
      <c r="AN631" s="16" t="n">
        <v>2.6063222625205E-011</v>
      </c>
      <c r="AO631" s="16" t="n">
        <v>6.5014507553353E-009</v>
      </c>
      <c r="AP631" s="16" t="n">
        <v>3.61715987864514E-008</v>
      </c>
    </row>
    <row r="632" customFormat="false" ht="12.8" hidden="false" customHeight="false" outlineLevel="0" collapsed="false">
      <c r="A632" s="6" t="s">
        <v>126</v>
      </c>
      <c r="B632" s="14" t="n">
        <v>0.000383894149374714</v>
      </c>
      <c r="C632" s="14" t="n">
        <v>0.000712345286089232</v>
      </c>
      <c r="D632" s="14" t="n">
        <v>0.00326549627064533</v>
      </c>
      <c r="E632" s="14" t="n">
        <v>0.00510458768103043</v>
      </c>
      <c r="AL632" s="6" t="s">
        <v>94</v>
      </c>
      <c r="AM632" s="16" t="n">
        <v>1.72903173263594E-012</v>
      </c>
      <c r="AN632" s="16" t="n">
        <v>2.45161528852849E-011</v>
      </c>
      <c r="AO632" s="16" t="n">
        <v>9.09444357991238E-009</v>
      </c>
      <c r="AP632" s="16" t="n">
        <v>6.22793632439948E-008</v>
      </c>
    </row>
    <row r="633" customFormat="false" ht="12.8" hidden="false" customHeight="false" outlineLevel="0" collapsed="false">
      <c r="A633" s="6" t="s">
        <v>665</v>
      </c>
      <c r="B633" s="14" t="n">
        <v>0.00041611084975758</v>
      </c>
      <c r="C633" s="14" t="n">
        <v>0.000699152409362561</v>
      </c>
      <c r="D633" s="14" t="n">
        <v>0.000976391983301445</v>
      </c>
      <c r="E633" s="14" t="n">
        <v>0.00166555465960488</v>
      </c>
      <c r="AL633" s="6" t="s">
        <v>26</v>
      </c>
      <c r="AM633" s="16" t="n">
        <v>7.61296197152458E-014</v>
      </c>
      <c r="AN633" s="16" t="n">
        <v>1.47734465054915E-012</v>
      </c>
      <c r="AO633" s="16" t="n">
        <v>3.27827698988628E-012</v>
      </c>
      <c r="AP633" s="16" t="n">
        <v>5.1105635299135E-011</v>
      </c>
    </row>
    <row r="634" customFormat="false" ht="12.8" hidden="false" customHeight="false" outlineLevel="0" collapsed="false">
      <c r="A634" s="6" t="s">
        <v>80</v>
      </c>
      <c r="B634" s="14" t="n">
        <v>0.000439760587057085</v>
      </c>
      <c r="C634" s="14" t="n">
        <v>0.000686825161600594</v>
      </c>
      <c r="D634" s="14" t="n">
        <v>0.00106625298070464</v>
      </c>
      <c r="E634" s="14" t="n">
        <v>0.00165453595722609</v>
      </c>
      <c r="AL634" s="6" t="s">
        <v>144</v>
      </c>
      <c r="AM634" s="16" t="n">
        <v>5.40575872355152E-014</v>
      </c>
      <c r="AN634" s="16" t="n">
        <v>1.19378695407131E-012</v>
      </c>
      <c r="AO634" s="16" t="n">
        <v>3.05306188391985E-012</v>
      </c>
      <c r="AP634" s="16" t="n">
        <v>4.1196374724641E-011</v>
      </c>
    </row>
    <row r="635" customFormat="false" ht="12.8" hidden="false" customHeight="false" outlineLevel="0" collapsed="false">
      <c r="A635" s="6" t="s">
        <v>122</v>
      </c>
      <c r="B635" s="14" t="n">
        <v>0.000190836346902659</v>
      </c>
      <c r="C635" s="14" t="n">
        <v>0.000341844860291487</v>
      </c>
      <c r="D635" s="14" t="n">
        <v>0.000599345890258904</v>
      </c>
      <c r="E635" s="14" t="n">
        <v>0.00101829154231262</v>
      </c>
      <c r="AL635" s="6" t="s">
        <v>180</v>
      </c>
      <c r="AM635" s="16" t="n">
        <v>6.74935118776039E-017</v>
      </c>
      <c r="AN635" s="16" t="n">
        <v>4.57710005652461E-015</v>
      </c>
      <c r="AO635" s="16" t="n">
        <v>2.12098748346048E-014</v>
      </c>
      <c r="AP635" s="16" t="n">
        <v>4.35173550101598E-013</v>
      </c>
    </row>
    <row r="636" customFormat="false" ht="12.8" hidden="false" customHeight="false" outlineLevel="0" collapsed="false">
      <c r="A636" s="6" t="s">
        <v>96</v>
      </c>
      <c r="B636" s="14" t="n">
        <v>0.000129157393202823</v>
      </c>
      <c r="C636" s="14" t="n">
        <v>0.000267298184689051</v>
      </c>
      <c r="D636" s="14" t="n">
        <v>0.000598319825192561</v>
      </c>
      <c r="E636" s="14" t="n">
        <v>0.00112357809173117</v>
      </c>
    </row>
    <row r="637" customFormat="false" ht="12.8" hidden="false" customHeight="false" outlineLevel="0" collapsed="false">
      <c r="A637" s="6" t="s">
        <v>119</v>
      </c>
      <c r="B637" s="16" t="n">
        <v>6.97129380160351E-005</v>
      </c>
      <c r="C637" s="14" t="n">
        <v>0.00014697270192386</v>
      </c>
      <c r="D637" s="14" t="n">
        <v>0.000423760669194691</v>
      </c>
      <c r="E637" s="14" t="n">
        <v>0.000770620484922569</v>
      </c>
    </row>
    <row r="638" customFormat="false" ht="12.8" hidden="false" customHeight="false" outlineLevel="0" collapsed="false">
      <c r="A638" s="6" t="s">
        <v>138</v>
      </c>
      <c r="B638" s="16" t="n">
        <v>5.60653332728446E-005</v>
      </c>
      <c r="C638" s="14" t="n">
        <v>0.000108698566385557</v>
      </c>
      <c r="D638" s="14" t="n">
        <v>0.000159702395696307</v>
      </c>
      <c r="E638" s="14" t="n">
        <v>0.000303988134856787</v>
      </c>
    </row>
    <row r="639" customFormat="false" ht="12.8" hidden="false" customHeight="false" outlineLevel="0" collapsed="false">
      <c r="A639" s="6" t="s">
        <v>154</v>
      </c>
      <c r="B639" s="16" t="n">
        <v>2.48083174237511E-005</v>
      </c>
      <c r="C639" s="16" t="n">
        <v>6.11661078649404E-005</v>
      </c>
      <c r="D639" s="16" t="n">
        <v>1.02166710393753E-005</v>
      </c>
      <c r="E639" s="16" t="n">
        <v>2.74116508572824E-005</v>
      </c>
    </row>
    <row r="640" customFormat="false" ht="12.8" hidden="false" customHeight="false" outlineLevel="0" collapsed="false">
      <c r="A640" s="6" t="s">
        <v>117</v>
      </c>
      <c r="B640" s="16" t="n">
        <v>2.61947149444825E-005</v>
      </c>
      <c r="C640" s="16" t="n">
        <v>5.56461602167198E-005</v>
      </c>
      <c r="D640" s="16" t="n">
        <v>8.02710899039675E-006</v>
      </c>
      <c r="E640" s="16" t="n">
        <v>1.99152426275201E-005</v>
      </c>
    </row>
    <row r="641" customFormat="false" ht="12.8" hidden="false" customHeight="false" outlineLevel="0" collapsed="false">
      <c r="A641" s="6" t="s">
        <v>2011</v>
      </c>
      <c r="B641" s="16" t="n">
        <v>1.51250230055912E-005</v>
      </c>
      <c r="C641" s="16" t="n">
        <v>3.25518660935034E-005</v>
      </c>
      <c r="D641" s="14" t="n">
        <v>0.000197517622537152</v>
      </c>
      <c r="E641" s="14" t="n">
        <v>0.000352802173510926</v>
      </c>
    </row>
    <row r="642" customFormat="false" ht="12.8" hidden="false" customHeight="false" outlineLevel="0" collapsed="false">
      <c r="A642" s="6" t="s">
        <v>94</v>
      </c>
      <c r="B642" s="16" t="n">
        <v>7.44321514052482E-006</v>
      </c>
      <c r="C642" s="16" t="n">
        <v>2.13615315420034E-005</v>
      </c>
      <c r="D642" s="16" t="n">
        <v>5.03764680465666E-006</v>
      </c>
      <c r="E642" s="16" t="n">
        <v>1.50078920759229E-005</v>
      </c>
    </row>
    <row r="643" customFormat="false" ht="12.8" hidden="false" customHeight="false" outlineLevel="0" collapsed="false">
      <c r="A643" s="6" t="s">
        <v>245</v>
      </c>
      <c r="B643" s="16" t="n">
        <v>7.97293976377999E-006</v>
      </c>
      <c r="C643" s="16" t="n">
        <v>1.79541829035228E-005</v>
      </c>
      <c r="D643" s="16" t="n">
        <v>4.26307849454652E-005</v>
      </c>
      <c r="E643" s="16" t="n">
        <v>9.15195836968379E-005</v>
      </c>
    </row>
    <row r="644" customFormat="false" ht="12.8" hidden="false" customHeight="false" outlineLevel="0" collapsed="false">
      <c r="A644" s="6" t="s">
        <v>56</v>
      </c>
      <c r="B644" s="16" t="n">
        <v>7.12470567281759E-006</v>
      </c>
      <c r="C644" s="16" t="n">
        <v>1.75992611843111E-005</v>
      </c>
      <c r="D644" s="14" t="n">
        <v>0.00029327368891584</v>
      </c>
      <c r="E644" s="14" t="n">
        <v>0.000566961108459373</v>
      </c>
    </row>
    <row r="645" customFormat="false" ht="12.8" hidden="false" customHeight="false" outlineLevel="0" collapsed="false">
      <c r="A645" s="6" t="s">
        <v>70</v>
      </c>
      <c r="B645" s="16" t="n">
        <v>1.4855308992276E-006</v>
      </c>
      <c r="C645" s="16" t="n">
        <v>5.1169788059564E-006</v>
      </c>
      <c r="D645" s="16" t="n">
        <v>1.11353172346624E-006</v>
      </c>
      <c r="E645" s="16" t="n">
        <v>3.85759471177819E-006</v>
      </c>
    </row>
    <row r="646" customFormat="false" ht="12.8" hidden="false" customHeight="false" outlineLevel="0" collapsed="false">
      <c r="A646" s="6" t="s">
        <v>101</v>
      </c>
      <c r="B646" s="16" t="n">
        <v>1.62684795786797E-006</v>
      </c>
      <c r="C646" s="16" t="n">
        <v>4.62381179972147E-006</v>
      </c>
      <c r="D646" s="16" t="n">
        <v>9.33399081534488E-006</v>
      </c>
      <c r="E646" s="16" t="n">
        <v>2.27855370936937E-005</v>
      </c>
    </row>
    <row r="647" customFormat="false" ht="12.8" hidden="false" customHeight="false" outlineLevel="0" collapsed="false">
      <c r="A647" s="6" t="s">
        <v>1323</v>
      </c>
      <c r="B647" s="16" t="n">
        <v>7.80345634988614E-007</v>
      </c>
      <c r="C647" s="16" t="n">
        <v>2.44740740299103E-006</v>
      </c>
      <c r="D647" s="16" t="n">
        <v>4.01243515197434E-006</v>
      </c>
      <c r="E647" s="16" t="n">
        <v>9.87247730386748E-006</v>
      </c>
    </row>
    <row r="648" customFormat="false" ht="12.8" hidden="false" customHeight="false" outlineLevel="0" collapsed="false">
      <c r="A648" s="6" t="s">
        <v>26</v>
      </c>
      <c r="B648" s="16" t="n">
        <v>2.21463604699161E-007</v>
      </c>
      <c r="C648" s="16" t="n">
        <v>9.43688798203547E-007</v>
      </c>
      <c r="D648" s="16" t="n">
        <v>4.47222297247602E-005</v>
      </c>
      <c r="E648" s="16" t="n">
        <v>8.72435268891291E-005</v>
      </c>
    </row>
    <row r="649" customFormat="false" ht="12.8" hidden="false" customHeight="false" outlineLevel="0" collapsed="false">
      <c r="A649" s="6" t="s">
        <v>187</v>
      </c>
      <c r="B649" s="16" t="n">
        <v>2.40286416738224E-007</v>
      </c>
      <c r="C649" s="16" t="n">
        <v>9.13739649967907E-007</v>
      </c>
      <c r="D649" s="16" t="n">
        <v>1.35829910581344E-005</v>
      </c>
      <c r="E649" s="16" t="n">
        <v>3.07572554784396E-005</v>
      </c>
    </row>
    <row r="650" customFormat="false" ht="12.8" hidden="false" customHeight="false" outlineLevel="0" collapsed="false">
      <c r="A650" s="6" t="s">
        <v>12451</v>
      </c>
      <c r="B650" s="16" t="n">
        <v>7.56860430144664E-008</v>
      </c>
      <c r="C650" s="16" t="n">
        <v>3.29970314036692E-007</v>
      </c>
      <c r="D650" s="16" t="n">
        <v>2.79842973468692E-007</v>
      </c>
      <c r="E650" s="16" t="n">
        <v>9.15840451237804E-007</v>
      </c>
    </row>
    <row r="651" customFormat="false" ht="12.8" hidden="false" customHeight="false" outlineLevel="0" collapsed="false">
      <c r="A651" s="6" t="s">
        <v>131</v>
      </c>
      <c r="B651" s="16" t="n">
        <v>2.58556407838699E-008</v>
      </c>
      <c r="C651" s="16" t="n">
        <v>1.26074032590231E-007</v>
      </c>
      <c r="D651" s="16" t="n">
        <v>4.49427492385519E-006</v>
      </c>
      <c r="E651" s="16" t="n">
        <v>1.15702644675624E-005</v>
      </c>
    </row>
    <row r="652" customFormat="false" ht="12.8" hidden="false" customHeight="false" outlineLevel="0" collapsed="false">
      <c r="A652" s="6" t="s">
        <v>89</v>
      </c>
      <c r="B652" s="16" t="n">
        <v>6.64248935362087E-009</v>
      </c>
      <c r="C652" s="16" t="n">
        <v>4.34141932872202E-008</v>
      </c>
      <c r="D652" s="16" t="n">
        <v>3.70583345764576E-006</v>
      </c>
      <c r="E652" s="16" t="n">
        <v>9.72190531902835E-006</v>
      </c>
    </row>
    <row r="653" customFormat="false" ht="12.8" hidden="false" customHeight="false" outlineLevel="0" collapsed="false">
      <c r="A653" s="6" t="s">
        <v>86</v>
      </c>
      <c r="B653" s="16" t="n">
        <v>2.40867274738758E-010</v>
      </c>
      <c r="C653" s="16" t="n">
        <v>2.27259360964871E-009</v>
      </c>
      <c r="D653" s="16" t="n">
        <v>2.94902381663884E-009</v>
      </c>
      <c r="E653" s="16" t="n">
        <v>1.82817526040976E-008</v>
      </c>
    </row>
    <row r="654" customFormat="false" ht="12.8" hidden="false" customHeight="false" outlineLevel="0" collapsed="false">
      <c r="A654" s="6" t="s">
        <v>68</v>
      </c>
      <c r="B654" s="16" t="n">
        <v>1.91014532051599E-011</v>
      </c>
      <c r="C654" s="16" t="n">
        <v>2.23695591746492E-010</v>
      </c>
      <c r="D654" s="16" t="n">
        <v>4.02626996004616E-010</v>
      </c>
      <c r="E654" s="16" t="n">
        <v>2.40257498061317E-009</v>
      </c>
    </row>
    <row r="655" customFormat="false" ht="12.8" hidden="false" customHeight="false" outlineLevel="0" collapsed="false">
      <c r="A655" s="6" t="s">
        <v>149</v>
      </c>
      <c r="B655" s="16" t="n">
        <v>9.70814715220996E-012</v>
      </c>
      <c r="C655" s="16" t="n">
        <v>1.16212496459491E-010</v>
      </c>
      <c r="D655" s="16" t="n">
        <v>8.72810077104686E-009</v>
      </c>
      <c r="E655" s="16" t="n">
        <v>3.25101553627275E-008</v>
      </c>
    </row>
    <row r="656" customFormat="false" ht="12.8" hidden="false" customHeight="false" outlineLevel="0" collapsed="false">
      <c r="A656" s="6" t="s">
        <v>144</v>
      </c>
      <c r="B656" s="16" t="n">
        <v>3.07795343143924E-013</v>
      </c>
      <c r="C656" s="16" t="n">
        <v>6.67448907715418E-012</v>
      </c>
      <c r="D656" s="16" t="n">
        <v>6.88533400295918E-013</v>
      </c>
      <c r="E656" s="16" t="n">
        <v>8.15942164902607E-012</v>
      </c>
    </row>
    <row r="657" customFormat="false" ht="12.8" hidden="false" customHeight="false" outlineLevel="0" collapsed="false">
      <c r="A657" s="6" t="s">
        <v>180</v>
      </c>
      <c r="B657" s="16" t="n">
        <v>8.18981008976414E-014</v>
      </c>
      <c r="C657" s="16" t="n">
        <v>2.28887599312081E-012</v>
      </c>
      <c r="D657" s="16" t="n">
        <v>6.89960272159592E-014</v>
      </c>
      <c r="E657" s="16" t="n">
        <v>1.32601379833441E-012</v>
      </c>
    </row>
    <row r="658" customFormat="false" ht="12.8" hidden="false" customHeight="false" outlineLevel="0" collapsed="false">
      <c r="A658" s="6" t="s">
        <v>54</v>
      </c>
      <c r="B658" s="16" t="n">
        <v>3.62553461753684E-015</v>
      </c>
      <c r="C658" s="16" t="n">
        <v>2.45710190942609E-013</v>
      </c>
      <c r="D658" s="16" t="n">
        <v>2.02442212904319E-012</v>
      </c>
      <c r="E658" s="16" t="n">
        <v>1.93904510616543E-011</v>
      </c>
    </row>
    <row r="662" customFormat="false" ht="12.8" hidden="false" customHeight="false" outlineLevel="0" collapsed="false">
      <c r="A662" s="1" t="s">
        <v>1737</v>
      </c>
      <c r="L662" s="1" t="s">
        <v>1737</v>
      </c>
      <c r="M662" s="1"/>
      <c r="Y662" s="1" t="s">
        <v>1738</v>
      </c>
      <c r="AL662" s="1" t="s">
        <v>1738</v>
      </c>
    </row>
    <row r="663" customFormat="false" ht="12.8" hidden="false" customHeight="false" outlineLevel="0" collapsed="false">
      <c r="L663" s="1"/>
      <c r="M663" s="1" t="s">
        <v>159</v>
      </c>
      <c r="N663" s="3" t="s">
        <v>160</v>
      </c>
      <c r="O663" s="6"/>
      <c r="P663" s="6"/>
      <c r="Q663" s="6"/>
      <c r="R663" s="6"/>
      <c r="Y663" s="1"/>
      <c r="Z663" s="1" t="s">
        <v>159</v>
      </c>
      <c r="AA663" s="3" t="s">
        <v>160</v>
      </c>
      <c r="AB663" s="6"/>
      <c r="AC663" s="6"/>
      <c r="AD663" s="6"/>
      <c r="AE663" s="6"/>
    </row>
    <row r="664" customFormat="false" ht="12.8" hidden="false" customHeight="false" outlineLevel="0" collapsed="false">
      <c r="B664" s="1" t="s">
        <v>161</v>
      </c>
      <c r="C664" s="1" t="s">
        <v>162</v>
      </c>
      <c r="D664" s="1" t="s">
        <v>163</v>
      </c>
      <c r="E664" s="1" t="s">
        <v>164</v>
      </c>
      <c r="F664" s="1" t="s">
        <v>165</v>
      </c>
      <c r="G664" s="1" t="s">
        <v>166</v>
      </c>
      <c r="H664" s="1" t="s">
        <v>167</v>
      </c>
      <c r="I664" s="1" t="s">
        <v>168</v>
      </c>
      <c r="J664" s="1" t="s">
        <v>169</v>
      </c>
      <c r="L664" s="1"/>
      <c r="M664" s="1" t="s">
        <v>170</v>
      </c>
      <c r="N664" s="1" t="s">
        <v>171</v>
      </c>
      <c r="O664" s="1" t="s">
        <v>172</v>
      </c>
      <c r="P664" s="1" t="s">
        <v>173</v>
      </c>
      <c r="Q664" s="1" t="s">
        <v>174</v>
      </c>
      <c r="R664" s="1" t="s">
        <v>175</v>
      </c>
      <c r="S664" s="1" t="s">
        <v>165</v>
      </c>
      <c r="T664" s="1" t="s">
        <v>166</v>
      </c>
      <c r="U664" s="1" t="s">
        <v>167</v>
      </c>
      <c r="V664" s="1" t="s">
        <v>168</v>
      </c>
      <c r="W664" s="1" t="s">
        <v>169</v>
      </c>
      <c r="Y664" s="1"/>
      <c r="Z664" s="1" t="s">
        <v>170</v>
      </c>
      <c r="AA664" s="1" t="s">
        <v>171</v>
      </c>
      <c r="AB664" s="1" t="s">
        <v>172</v>
      </c>
      <c r="AC664" s="1" t="s">
        <v>173</v>
      </c>
      <c r="AD664" s="1" t="s">
        <v>174</v>
      </c>
      <c r="AE664" s="1" t="s">
        <v>175</v>
      </c>
      <c r="AF664" s="1" t="s">
        <v>165</v>
      </c>
      <c r="AG664" s="1" t="s">
        <v>166</v>
      </c>
      <c r="AH664" s="1" t="s">
        <v>167</v>
      </c>
      <c r="AI664" s="1" t="s">
        <v>168</v>
      </c>
      <c r="AJ664" s="1" t="s">
        <v>169</v>
      </c>
      <c r="AM664" s="1" t="s">
        <v>161</v>
      </c>
      <c r="AN664" s="1" t="s">
        <v>162</v>
      </c>
      <c r="AO664" s="1" t="s">
        <v>163</v>
      </c>
      <c r="AP664" s="1" t="s">
        <v>164</v>
      </c>
      <c r="AQ664" s="1" t="s">
        <v>165</v>
      </c>
      <c r="AR664" s="1" t="s">
        <v>166</v>
      </c>
      <c r="AS664" s="1" t="s">
        <v>167</v>
      </c>
      <c r="AT664" s="1" t="s">
        <v>168</v>
      </c>
      <c r="AU664" s="1" t="s">
        <v>169</v>
      </c>
    </row>
    <row r="665" customFormat="false" ht="12.8" hidden="false" customHeight="false" outlineLevel="0" collapsed="false">
      <c r="A665" s="6" t="s">
        <v>694</v>
      </c>
      <c r="B665" s="14" t="n">
        <v>0.0247546390571924</v>
      </c>
      <c r="C665" s="14" t="n">
        <v>0.044134951397006</v>
      </c>
      <c r="D665" s="14" t="n">
        <v>0.0282270572808623</v>
      </c>
      <c r="E665" s="14" t="n">
        <v>0.0521164588259096</v>
      </c>
      <c r="F665" s="14" t="s">
        <v>30</v>
      </c>
      <c r="G665" s="14" t="s">
        <v>31</v>
      </c>
      <c r="H665" s="14" t="s">
        <v>99</v>
      </c>
      <c r="I665" s="14" t="s">
        <v>132</v>
      </c>
      <c r="J665" s="14" t="s">
        <v>144</v>
      </c>
      <c r="L665" s="6" t="s">
        <v>83</v>
      </c>
      <c r="M665" s="14" t="n">
        <v>29.3417243986038</v>
      </c>
      <c r="N665" s="14" t="n">
        <v>2.30485296279636</v>
      </c>
      <c r="O665" s="14" t="n">
        <v>0.612998035986036</v>
      </c>
      <c r="P665" s="14" t="n">
        <v>3.75996794033588</v>
      </c>
      <c r="Q665" s="14" t="n">
        <v>0.000169935133310084</v>
      </c>
      <c r="R665" s="14" t="n">
        <v>0.00599021344918045</v>
      </c>
      <c r="S665" s="14" t="s">
        <v>30</v>
      </c>
      <c r="T665" s="14" t="s">
        <v>36</v>
      </c>
      <c r="U665" s="14" t="s">
        <v>84</v>
      </c>
      <c r="V665" s="14" t="s">
        <v>85</v>
      </c>
      <c r="W665" s="14" t="s">
        <v>86</v>
      </c>
      <c r="Y665" s="6" t="s">
        <v>87</v>
      </c>
      <c r="Z665" s="14" t="n">
        <v>25.2312210236432</v>
      </c>
      <c r="AA665" s="14" t="n">
        <v>1.68540712797841</v>
      </c>
      <c r="AB665" s="14" t="n">
        <v>0.501159526180913</v>
      </c>
      <c r="AC665" s="14" t="n">
        <v>3.36301524750423</v>
      </c>
      <c r="AD665" s="14" t="n">
        <v>0.00077096105425092</v>
      </c>
      <c r="AE665" s="14" t="n">
        <v>0.0136845587129538</v>
      </c>
      <c r="AF665" s="14" t="s">
        <v>18</v>
      </c>
      <c r="AG665" s="14" t="s">
        <v>19</v>
      </c>
      <c r="AH665" s="14" t="s">
        <v>24</v>
      </c>
      <c r="AI665" s="14" t="s">
        <v>88</v>
      </c>
      <c r="AJ665" s="14" t="s">
        <v>89</v>
      </c>
      <c r="AL665" s="6" t="s">
        <v>213</v>
      </c>
      <c r="AM665" s="14" t="n">
        <v>0.0414197770165804</v>
      </c>
      <c r="AN665" s="14" t="n">
        <v>0.0675755526433267</v>
      </c>
      <c r="AO665" s="14" t="n">
        <v>0.0191312171497327</v>
      </c>
      <c r="AP665" s="14" t="n">
        <v>0.0369459551992444</v>
      </c>
      <c r="AQ665" s="14" t="s">
        <v>18</v>
      </c>
      <c r="AR665" s="14" t="s">
        <v>19</v>
      </c>
      <c r="AS665" s="14" t="s">
        <v>20</v>
      </c>
      <c r="AT665" s="14" t="s">
        <v>21</v>
      </c>
      <c r="AU665" s="14" t="s">
        <v>106</v>
      </c>
    </row>
    <row r="666" customFormat="false" ht="12.8" hidden="false" customHeight="false" outlineLevel="0" collapsed="false">
      <c r="A666" s="6" t="s">
        <v>221</v>
      </c>
      <c r="B666" s="14" t="n">
        <v>0.0207490653000348</v>
      </c>
      <c r="C666" s="14" t="n">
        <v>0.0429798214234832</v>
      </c>
      <c r="D666" s="14" t="n">
        <v>0.0270141133595728</v>
      </c>
      <c r="E666" s="14" t="n">
        <v>0.0558930794031301</v>
      </c>
      <c r="F666" s="14" t="s">
        <v>30</v>
      </c>
      <c r="G666" s="14" t="s">
        <v>36</v>
      </c>
      <c r="H666" s="14" t="s">
        <v>37</v>
      </c>
      <c r="I666" s="14" t="s">
        <v>38</v>
      </c>
      <c r="J666" s="14" t="s">
        <v>119</v>
      </c>
      <c r="L666" s="6" t="s">
        <v>270</v>
      </c>
      <c r="M666" s="14" t="n">
        <v>6.65884442877716</v>
      </c>
      <c r="N666" s="14" t="n">
        <v>2.01456262093841</v>
      </c>
      <c r="O666" s="14" t="n">
        <v>0.486855983316945</v>
      </c>
      <c r="P666" s="14" t="n">
        <v>4.13790256250568</v>
      </c>
      <c r="Q666" s="16" t="n">
        <v>3.5049514706221E-005</v>
      </c>
      <c r="R666" s="14" t="n">
        <v>0.00164732719119239</v>
      </c>
      <c r="S666" s="14" t="s">
        <v>18</v>
      </c>
      <c r="T666" s="14" t="s">
        <v>19</v>
      </c>
      <c r="U666" s="14" t="s">
        <v>59</v>
      </c>
      <c r="V666" s="14" t="s">
        <v>60</v>
      </c>
      <c r="W666" s="14" t="s">
        <v>122</v>
      </c>
      <c r="Y666" s="6" t="s">
        <v>908</v>
      </c>
      <c r="Z666" s="14" t="n">
        <v>4.49977535490334</v>
      </c>
      <c r="AA666" s="14" t="n">
        <v>1.31314655368579</v>
      </c>
      <c r="AB666" s="14" t="n">
        <v>0.462104833679918</v>
      </c>
      <c r="AC666" s="14" t="n">
        <v>2.84166374809088</v>
      </c>
      <c r="AD666" s="14" t="n">
        <v>0.00448787981990655</v>
      </c>
      <c r="AE666" s="14" t="n">
        <v>0.0398299334016707</v>
      </c>
      <c r="AF666" s="14" t="s">
        <v>18</v>
      </c>
      <c r="AG666" s="14" t="s">
        <v>19</v>
      </c>
      <c r="AH666" s="14" t="s">
        <v>20</v>
      </c>
      <c r="AI666" s="14" t="s">
        <v>21</v>
      </c>
      <c r="AJ666" s="14" t="s">
        <v>22</v>
      </c>
      <c r="AL666" s="6" t="s">
        <v>97</v>
      </c>
      <c r="AM666" s="14" t="n">
        <v>0.0236819545597928</v>
      </c>
      <c r="AN666" s="14" t="n">
        <v>0.0434137188735</v>
      </c>
      <c r="AO666" s="14" t="n">
        <v>0.0349719236747297</v>
      </c>
      <c r="AP666" s="14" t="n">
        <v>0.0639116842069537</v>
      </c>
      <c r="AQ666" s="14" t="s">
        <v>30</v>
      </c>
      <c r="AR666" s="14" t="s">
        <v>36</v>
      </c>
      <c r="AS666" s="14" t="s">
        <v>92</v>
      </c>
      <c r="AT666" s="14" t="s">
        <v>93</v>
      </c>
      <c r="AU666" s="14" t="s">
        <v>94</v>
      </c>
    </row>
    <row r="667" customFormat="false" ht="12.8" hidden="false" customHeight="false" outlineLevel="0" collapsed="false">
      <c r="A667" s="6" t="s">
        <v>71</v>
      </c>
      <c r="B667" s="14" t="n">
        <v>0.0200896373131162</v>
      </c>
      <c r="C667" s="14" t="n">
        <v>0.0411374936131562</v>
      </c>
      <c r="D667" s="14" t="n">
        <v>0.0550836172475381</v>
      </c>
      <c r="E667" s="14" t="n">
        <v>0.100419256984742</v>
      </c>
      <c r="F667" s="14" t="s">
        <v>30</v>
      </c>
      <c r="G667" s="14" t="s">
        <v>31</v>
      </c>
      <c r="H667" s="14" t="s">
        <v>72</v>
      </c>
      <c r="I667" s="14" t="s">
        <v>73</v>
      </c>
      <c r="J667" s="14" t="s">
        <v>74</v>
      </c>
      <c r="L667" s="6" t="s">
        <v>430</v>
      </c>
      <c r="M667" s="14" t="n">
        <v>12.3684158922301</v>
      </c>
      <c r="N667" s="14" t="n">
        <v>2.00506342265526</v>
      </c>
      <c r="O667" s="14" t="n">
        <v>0.547698286192298</v>
      </c>
      <c r="P667" s="14" t="n">
        <v>3.66089044498356</v>
      </c>
      <c r="Q667" s="14" t="n">
        <v>0.000251340220140479</v>
      </c>
      <c r="R667" s="14" t="n">
        <v>0.00708779420796149</v>
      </c>
      <c r="S667" s="14" t="s">
        <v>30</v>
      </c>
      <c r="T667" s="14" t="s">
        <v>36</v>
      </c>
      <c r="U667" s="14" t="s">
        <v>183</v>
      </c>
      <c r="V667" s="14" t="s">
        <v>133</v>
      </c>
      <c r="W667" s="14" t="s">
        <v>51</v>
      </c>
      <c r="Y667" s="6" t="s">
        <v>211</v>
      </c>
      <c r="Z667" s="14" t="n">
        <v>2.32396036422559</v>
      </c>
      <c r="AA667" s="14" t="n">
        <v>1.26678415383898</v>
      </c>
      <c r="AB667" s="14" t="n">
        <v>0.404918135543286</v>
      </c>
      <c r="AC667" s="14" t="n">
        <v>3.12849448479088</v>
      </c>
      <c r="AD667" s="14" t="n">
        <v>0.00175704308418786</v>
      </c>
      <c r="AE667" s="14" t="n">
        <v>0.020791676496223</v>
      </c>
      <c r="AF667" s="14" t="s">
        <v>30</v>
      </c>
      <c r="AG667" s="14" t="s">
        <v>36</v>
      </c>
      <c r="AH667" s="14" t="s">
        <v>92</v>
      </c>
      <c r="AI667" s="14" t="s">
        <v>93</v>
      </c>
      <c r="AJ667" s="14" t="s">
        <v>94</v>
      </c>
      <c r="AL667" s="6" t="s">
        <v>844</v>
      </c>
      <c r="AM667" s="14" t="n">
        <v>0.0241120697462228</v>
      </c>
      <c r="AN667" s="14" t="n">
        <v>0.0430586925419227</v>
      </c>
      <c r="AO667" s="14" t="n">
        <v>0.0349169555071172</v>
      </c>
      <c r="AP667" s="14" t="n">
        <v>0.061836998452475</v>
      </c>
      <c r="AQ667" s="14" t="s">
        <v>30</v>
      </c>
      <c r="AR667" s="14" t="s">
        <v>31</v>
      </c>
      <c r="AS667" s="14" t="s">
        <v>32</v>
      </c>
      <c r="AT667" s="14" t="s">
        <v>33</v>
      </c>
      <c r="AU667" s="14" t="s">
        <v>154</v>
      </c>
    </row>
    <row r="668" customFormat="false" ht="12.8" hidden="false" customHeight="false" outlineLevel="0" collapsed="false">
      <c r="A668" s="6" t="s">
        <v>317</v>
      </c>
      <c r="B668" s="14" t="n">
        <v>0.0190768112930855</v>
      </c>
      <c r="C668" s="14" t="n">
        <v>0.038371884964024</v>
      </c>
      <c r="D668" s="14" t="n">
        <v>0.0338978416207069</v>
      </c>
      <c r="E668" s="14" t="n">
        <v>0.065809277670658</v>
      </c>
      <c r="F668" s="14" t="s">
        <v>30</v>
      </c>
      <c r="G668" s="14" t="s">
        <v>36</v>
      </c>
      <c r="H668" s="14" t="s">
        <v>92</v>
      </c>
      <c r="I668" s="14" t="s">
        <v>93</v>
      </c>
      <c r="J668" s="14" t="s">
        <v>94</v>
      </c>
      <c r="L668" s="6" t="s">
        <v>460</v>
      </c>
      <c r="M668" s="14" t="n">
        <v>7.99499109447122</v>
      </c>
      <c r="N668" s="14" t="n">
        <v>1.74688121989255</v>
      </c>
      <c r="O668" s="14" t="n">
        <v>0.514279974310515</v>
      </c>
      <c r="P668" s="14" t="n">
        <v>3.39675139448033</v>
      </c>
      <c r="Q668" s="14" t="n">
        <v>0.000681908882479515</v>
      </c>
      <c r="R668" s="14" t="n">
        <v>0.0120186440537015</v>
      </c>
      <c r="S668" s="14" t="s">
        <v>30</v>
      </c>
      <c r="T668" s="14" t="s">
        <v>36</v>
      </c>
      <c r="U668" s="14" t="s">
        <v>183</v>
      </c>
      <c r="V668" s="14" t="s">
        <v>133</v>
      </c>
      <c r="W668" s="14" t="s">
        <v>51</v>
      </c>
      <c r="Y668" s="6" t="s">
        <v>285</v>
      </c>
      <c r="Z668" s="14" t="n">
        <v>3.8857522627219</v>
      </c>
      <c r="AA668" s="14" t="n">
        <v>1.1933516697374</v>
      </c>
      <c r="AB668" s="14" t="n">
        <v>0.406818628072467</v>
      </c>
      <c r="AC668" s="14" t="n">
        <v>2.93337518832796</v>
      </c>
      <c r="AD668" s="14" t="n">
        <v>0.003352984360345</v>
      </c>
      <c r="AE668" s="14" t="n">
        <v>0.0340088413692136</v>
      </c>
      <c r="AF668" s="14" t="s">
        <v>30</v>
      </c>
      <c r="AG668" s="14" t="s">
        <v>31</v>
      </c>
      <c r="AH668" s="14" t="s">
        <v>99</v>
      </c>
      <c r="AI668" s="14" t="s">
        <v>132</v>
      </c>
      <c r="AJ668" s="14" t="s">
        <v>144</v>
      </c>
      <c r="AL668" s="6" t="s">
        <v>81</v>
      </c>
      <c r="AM668" s="14" t="n">
        <v>0.0221684951078201</v>
      </c>
      <c r="AN668" s="14" t="n">
        <v>0.0427919891148801</v>
      </c>
      <c r="AO668" s="14" t="n">
        <v>0.0601928656356862</v>
      </c>
      <c r="AP668" s="14" t="n">
        <v>0.103890053167231</v>
      </c>
      <c r="AQ668" s="14" t="s">
        <v>30</v>
      </c>
      <c r="AR668" s="14" t="s">
        <v>36</v>
      </c>
      <c r="AS668" s="14" t="s">
        <v>41</v>
      </c>
      <c r="AT668" s="14" t="s">
        <v>42</v>
      </c>
      <c r="AU668" s="14" t="s">
        <v>43</v>
      </c>
    </row>
    <row r="669" customFormat="false" ht="12.8" hidden="false" customHeight="false" outlineLevel="0" collapsed="false">
      <c r="A669" s="6" t="s">
        <v>824</v>
      </c>
      <c r="B669" s="14" t="n">
        <v>0.0192056461222551</v>
      </c>
      <c r="C669" s="14" t="n">
        <v>0.0369681715936192</v>
      </c>
      <c r="D669" s="14" t="n">
        <v>0.0258558431243583</v>
      </c>
      <c r="E669" s="14" t="n">
        <v>0.0482823101379914</v>
      </c>
      <c r="F669" s="14" t="s">
        <v>30</v>
      </c>
      <c r="G669" s="14" t="s">
        <v>36</v>
      </c>
      <c r="H669" s="14" t="s">
        <v>183</v>
      </c>
      <c r="I669" s="14" t="s">
        <v>133</v>
      </c>
      <c r="J669" s="14" t="s">
        <v>126</v>
      </c>
      <c r="L669" s="6" t="s">
        <v>759</v>
      </c>
      <c r="M669" s="14" t="n">
        <v>8.47355070838817</v>
      </c>
      <c r="N669" s="14" t="n">
        <v>1.50021710650501</v>
      </c>
      <c r="O669" s="14" t="n">
        <v>0.540616131571316</v>
      </c>
      <c r="P669" s="14" t="n">
        <v>2.775013579681</v>
      </c>
      <c r="Q669" s="14" t="n">
        <v>0.00551994029258521</v>
      </c>
      <c r="R669" s="14" t="n">
        <v>0.0443604781173339</v>
      </c>
      <c r="S669" s="14" t="s">
        <v>30</v>
      </c>
      <c r="T669" s="14" t="s">
        <v>36</v>
      </c>
      <c r="U669" s="14" t="s">
        <v>183</v>
      </c>
      <c r="V669" s="14" t="s">
        <v>133</v>
      </c>
      <c r="W669" s="14" t="s">
        <v>51</v>
      </c>
      <c r="Y669" s="15" t="s">
        <v>460</v>
      </c>
      <c r="Z669" s="15" t="n">
        <v>2.66853579556098</v>
      </c>
      <c r="AA669" s="15" t="n">
        <v>-1.22515544751643</v>
      </c>
      <c r="AB669" s="15" t="n">
        <v>0.423169896653674</v>
      </c>
      <c r="AC669" s="15" t="n">
        <v>-2.89518573321181</v>
      </c>
      <c r="AD669" s="15" t="n">
        <v>0.00378934249596241</v>
      </c>
      <c r="AE669" s="15" t="n">
        <v>0.0358724422951108</v>
      </c>
      <c r="AF669" s="15" t="s">
        <v>30</v>
      </c>
      <c r="AG669" s="15" t="s">
        <v>36</v>
      </c>
      <c r="AH669" s="15" t="s">
        <v>183</v>
      </c>
      <c r="AI669" s="15" t="s">
        <v>133</v>
      </c>
      <c r="AJ669" s="15" t="s">
        <v>51</v>
      </c>
      <c r="AL669" s="6" t="s">
        <v>87</v>
      </c>
      <c r="AM669" s="14" t="n">
        <v>0.0209266888738101</v>
      </c>
      <c r="AN669" s="14" t="n">
        <v>0.0413549997985518</v>
      </c>
      <c r="AO669" s="14" t="n">
        <v>0.0838378046505709</v>
      </c>
      <c r="AP669" s="14" t="n">
        <v>0.138375926513986</v>
      </c>
      <c r="AQ669" s="14" t="s">
        <v>18</v>
      </c>
      <c r="AR669" s="14" t="s">
        <v>19</v>
      </c>
      <c r="AS669" s="14" t="s">
        <v>24</v>
      </c>
      <c r="AT669" s="14" t="s">
        <v>88</v>
      </c>
      <c r="AU669" s="14" t="s">
        <v>89</v>
      </c>
    </row>
    <row r="670" customFormat="false" ht="12.8" hidden="false" customHeight="false" outlineLevel="0" collapsed="false">
      <c r="A670" s="6" t="s">
        <v>222</v>
      </c>
      <c r="B670" s="14" t="n">
        <v>0.0189180340038675</v>
      </c>
      <c r="C670" s="14" t="n">
        <v>0.0361392134764636</v>
      </c>
      <c r="D670" s="14" t="n">
        <v>0.0283304259184715</v>
      </c>
      <c r="E670" s="14" t="n">
        <v>0.0556437539098261</v>
      </c>
      <c r="F670" s="14" t="s">
        <v>18</v>
      </c>
      <c r="G670" s="14" t="s">
        <v>19</v>
      </c>
      <c r="H670" s="14" t="s">
        <v>20</v>
      </c>
      <c r="I670" s="14" t="s">
        <v>21</v>
      </c>
      <c r="J670" s="14" t="s">
        <v>51</v>
      </c>
      <c r="L670" s="6" t="s">
        <v>12460</v>
      </c>
      <c r="M670" s="14" t="n">
        <v>2.35025004009023</v>
      </c>
      <c r="N670" s="14" t="n">
        <v>1.26844857039951</v>
      </c>
      <c r="O670" s="14" t="n">
        <v>0.412766722341364</v>
      </c>
      <c r="P670" s="14" t="n">
        <v>3.07303981097218</v>
      </c>
      <c r="Q670" s="14" t="n">
        <v>0.00211890217883291</v>
      </c>
      <c r="R670" s="14" t="n">
        <v>0.0298765207215441</v>
      </c>
      <c r="S670" s="14" t="s">
        <v>30</v>
      </c>
      <c r="T670" s="14" t="s">
        <v>31</v>
      </c>
      <c r="U670" s="14" t="s">
        <v>32</v>
      </c>
      <c r="V670" s="14" t="s">
        <v>33</v>
      </c>
      <c r="W670" s="14" t="s">
        <v>154</v>
      </c>
      <c r="Y670" s="15" t="s">
        <v>895</v>
      </c>
      <c r="Z670" s="15" t="n">
        <v>2.24676232518414</v>
      </c>
      <c r="AA670" s="15" t="n">
        <v>-1.25486507417175</v>
      </c>
      <c r="AB670" s="15" t="n">
        <v>0.386567079282452</v>
      </c>
      <c r="AC670" s="15" t="n">
        <v>-3.24617677351377</v>
      </c>
      <c r="AD670" s="15" t="n">
        <v>0.0011696618584928</v>
      </c>
      <c r="AE670" s="15" t="n">
        <v>0.0183934162962809</v>
      </c>
      <c r="AF670" s="15" t="s">
        <v>30</v>
      </c>
      <c r="AG670" s="15" t="s">
        <v>36</v>
      </c>
      <c r="AH670" s="15" t="s">
        <v>37</v>
      </c>
      <c r="AI670" s="15" t="s">
        <v>38</v>
      </c>
      <c r="AJ670" s="15" t="s">
        <v>39</v>
      </c>
      <c r="AL670" s="6" t="s">
        <v>12453</v>
      </c>
      <c r="AM670" s="14" t="n">
        <v>0.0189964272754096</v>
      </c>
      <c r="AN670" s="14" t="n">
        <v>0.0358101943341473</v>
      </c>
      <c r="AO670" s="14" t="n">
        <v>0.0938350342191286</v>
      </c>
      <c r="AP670" s="14" t="n">
        <v>0.142055443713891</v>
      </c>
      <c r="AQ670" s="14" t="s">
        <v>18</v>
      </c>
      <c r="AR670" s="14" t="s">
        <v>19</v>
      </c>
      <c r="AS670" s="14" t="s">
        <v>24</v>
      </c>
      <c r="AT670" s="14" t="s">
        <v>53</v>
      </c>
      <c r="AU670" s="14" t="s">
        <v>54</v>
      </c>
    </row>
    <row r="671" customFormat="false" ht="12.8" hidden="false" customHeight="false" outlineLevel="0" collapsed="false">
      <c r="A671" s="6" t="s">
        <v>356</v>
      </c>
      <c r="B671" s="14" t="n">
        <v>0.0176254817972342</v>
      </c>
      <c r="C671" s="14" t="n">
        <v>0.0356262763279721</v>
      </c>
      <c r="D671" s="14" t="n">
        <v>0.0298090761537228</v>
      </c>
      <c r="E671" s="14" t="n">
        <v>0.0576098193217628</v>
      </c>
      <c r="F671" s="14" t="s">
        <v>30</v>
      </c>
      <c r="G671" s="14" t="s">
        <v>31</v>
      </c>
      <c r="H671" s="14" t="s">
        <v>32</v>
      </c>
      <c r="I671" s="14" t="s">
        <v>33</v>
      </c>
      <c r="J671" s="14" t="s">
        <v>333</v>
      </c>
      <c r="L671" s="15" t="s">
        <v>17</v>
      </c>
      <c r="M671" s="15" t="n">
        <v>1.93660653466039</v>
      </c>
      <c r="N671" s="15" t="n">
        <v>-1.07338640493026</v>
      </c>
      <c r="O671" s="15" t="n">
        <v>0.359909596800803</v>
      </c>
      <c r="P671" s="15" t="n">
        <v>-2.98237783729992</v>
      </c>
      <c r="Q671" s="15" t="n">
        <v>0.00286018769673275</v>
      </c>
      <c r="R671" s="15" t="n">
        <v>0.0336072054366098</v>
      </c>
      <c r="S671" s="15" t="s">
        <v>18</v>
      </c>
      <c r="T671" s="15" t="s">
        <v>19</v>
      </c>
      <c r="U671" s="15" t="s">
        <v>20</v>
      </c>
      <c r="V671" s="15" t="s">
        <v>21</v>
      </c>
      <c r="W671" s="15" t="s">
        <v>22</v>
      </c>
      <c r="Y671" s="15" t="s">
        <v>759</v>
      </c>
      <c r="Z671" s="15" t="n">
        <v>3.75593231836132</v>
      </c>
      <c r="AA671" s="15" t="n">
        <v>-1.26001111415941</v>
      </c>
      <c r="AB671" s="15" t="n">
        <v>0.457779358803161</v>
      </c>
      <c r="AC671" s="15" t="n">
        <v>-2.7524419568712</v>
      </c>
      <c r="AD671" s="15" t="n">
        <v>0.00591526312825953</v>
      </c>
      <c r="AE671" s="15" t="n">
        <v>0.0494098449536973</v>
      </c>
      <c r="AF671" s="15" t="s">
        <v>30</v>
      </c>
      <c r="AG671" s="15" t="s">
        <v>36</v>
      </c>
      <c r="AH671" s="15" t="s">
        <v>183</v>
      </c>
      <c r="AI671" s="15" t="s">
        <v>133</v>
      </c>
      <c r="AJ671" s="15" t="s">
        <v>51</v>
      </c>
      <c r="AL671" s="6" t="s">
        <v>237</v>
      </c>
      <c r="AM671" s="14" t="n">
        <v>0.0205069819108659</v>
      </c>
      <c r="AN671" s="14" t="n">
        <v>0.0352013217845404</v>
      </c>
      <c r="AO671" s="14" t="n">
        <v>0.0415309861406726</v>
      </c>
      <c r="AP671" s="14" t="n">
        <v>0.0679424901357422</v>
      </c>
      <c r="AQ671" s="14" t="s">
        <v>30</v>
      </c>
      <c r="AR671" s="14" t="s">
        <v>31</v>
      </c>
      <c r="AS671" s="14" t="s">
        <v>66</v>
      </c>
      <c r="AT671" s="14" t="s">
        <v>67</v>
      </c>
      <c r="AU671" s="14" t="s">
        <v>96</v>
      </c>
    </row>
    <row r="672" customFormat="false" ht="12.8" hidden="false" customHeight="false" outlineLevel="0" collapsed="false">
      <c r="A672" s="6" t="s">
        <v>767</v>
      </c>
      <c r="B672" s="14" t="n">
        <v>0.0171927621744072</v>
      </c>
      <c r="C672" s="14" t="n">
        <v>0.0349009265609862</v>
      </c>
      <c r="D672" s="14" t="n">
        <v>0.030595795152899</v>
      </c>
      <c r="E672" s="14" t="n">
        <v>0.059669500883562</v>
      </c>
      <c r="F672" s="14" t="s">
        <v>30</v>
      </c>
      <c r="G672" s="14" t="s">
        <v>36</v>
      </c>
      <c r="H672" s="14" t="s">
        <v>183</v>
      </c>
      <c r="I672" s="14" t="s">
        <v>133</v>
      </c>
      <c r="J672" s="14" t="s">
        <v>51</v>
      </c>
      <c r="L672" s="15" t="s">
        <v>1362</v>
      </c>
      <c r="M672" s="15" t="n">
        <v>2.15833251788185</v>
      </c>
      <c r="N672" s="15" t="n">
        <v>-1.09294086569557</v>
      </c>
      <c r="O672" s="15" t="n">
        <v>0.384221329935798</v>
      </c>
      <c r="P672" s="15" t="n">
        <v>-2.84456062311324</v>
      </c>
      <c r="Q672" s="15" t="n">
        <v>0.00444727220815419</v>
      </c>
      <c r="R672" s="15" t="n">
        <v>0.0391915863343588</v>
      </c>
      <c r="S672" s="15" t="s">
        <v>30</v>
      </c>
      <c r="T672" s="15" t="s">
        <v>31</v>
      </c>
      <c r="U672" s="15" t="s">
        <v>99</v>
      </c>
      <c r="V672" s="15" t="s">
        <v>100</v>
      </c>
      <c r="W672" s="15" t="s">
        <v>101</v>
      </c>
      <c r="Y672" s="15" t="s">
        <v>769</v>
      </c>
      <c r="Z672" s="15" t="n">
        <v>3.46783666798182</v>
      </c>
      <c r="AA672" s="15" t="n">
        <v>-1.34414442416363</v>
      </c>
      <c r="AB672" s="15" t="n">
        <v>0.428478843211789</v>
      </c>
      <c r="AC672" s="15" t="n">
        <v>-3.13701468685875</v>
      </c>
      <c r="AD672" s="15" t="n">
        <v>0.00170677577261193</v>
      </c>
      <c r="AE672" s="15" t="n">
        <v>0.020791676496223</v>
      </c>
      <c r="AF672" s="15" t="s">
        <v>18</v>
      </c>
      <c r="AG672" s="15" t="s">
        <v>19</v>
      </c>
      <c r="AH672" s="15" t="s">
        <v>20</v>
      </c>
      <c r="AI672" s="15" t="s">
        <v>21</v>
      </c>
      <c r="AJ672" s="15" t="s">
        <v>28</v>
      </c>
      <c r="AL672" s="6" t="s">
        <v>682</v>
      </c>
      <c r="AM672" s="14" t="n">
        <v>0.0177582177913027</v>
      </c>
      <c r="AN672" s="14" t="n">
        <v>0.0350380966418943</v>
      </c>
      <c r="AO672" s="14" t="n">
        <v>0.0832057999753804</v>
      </c>
      <c r="AP672" s="14" t="n">
        <v>0.134245044314627</v>
      </c>
      <c r="AQ672" s="14" t="s">
        <v>30</v>
      </c>
      <c r="AR672" s="14" t="s">
        <v>36</v>
      </c>
      <c r="AS672" s="14" t="s">
        <v>37</v>
      </c>
      <c r="AT672" s="14" t="s">
        <v>135</v>
      </c>
      <c r="AU672" s="14" t="s">
        <v>645</v>
      </c>
    </row>
    <row r="673" customFormat="false" ht="12.8" hidden="false" customHeight="false" outlineLevel="0" collapsed="false">
      <c r="A673" s="6" t="s">
        <v>898</v>
      </c>
      <c r="B673" s="14" t="n">
        <v>0.0155486743105079</v>
      </c>
      <c r="C673" s="14" t="n">
        <v>0.0303034501144203</v>
      </c>
      <c r="D673" s="14" t="n">
        <v>0.0482233213120189</v>
      </c>
      <c r="E673" s="14" t="n">
        <v>0.0805367462292147</v>
      </c>
      <c r="F673" s="14" t="s">
        <v>30</v>
      </c>
      <c r="G673" s="14" t="s">
        <v>31</v>
      </c>
      <c r="H673" s="14" t="s">
        <v>32</v>
      </c>
      <c r="I673" s="14" t="s">
        <v>33</v>
      </c>
      <c r="J673" s="14" t="s">
        <v>51</v>
      </c>
      <c r="L673" s="15" t="s">
        <v>354</v>
      </c>
      <c r="M673" s="15" t="n">
        <v>2.70720122951225</v>
      </c>
      <c r="N673" s="15" t="n">
        <v>-1.10588645264293</v>
      </c>
      <c r="O673" s="15" t="n">
        <v>0.410015483234271</v>
      </c>
      <c r="P673" s="15" t="n">
        <v>-2.69718217448646</v>
      </c>
      <c r="Q673" s="15" t="n">
        <v>0.00699290025551616</v>
      </c>
      <c r="R673" s="15" t="n">
        <v>0.0492999468013889</v>
      </c>
      <c r="S673" s="15" t="s">
        <v>30</v>
      </c>
      <c r="T673" s="15" t="s">
        <v>31</v>
      </c>
      <c r="U673" s="15" t="s">
        <v>32</v>
      </c>
      <c r="V673" s="15" t="s">
        <v>33</v>
      </c>
      <c r="W673" s="15" t="s">
        <v>154</v>
      </c>
      <c r="Y673" s="15" t="s">
        <v>308</v>
      </c>
      <c r="Z673" s="15" t="n">
        <v>9.06444115451028</v>
      </c>
      <c r="AA673" s="15" t="n">
        <v>-1.40926818444856</v>
      </c>
      <c r="AB673" s="15" t="n">
        <v>0.457543736388273</v>
      </c>
      <c r="AC673" s="15" t="n">
        <v>-3.08007316540479</v>
      </c>
      <c r="AD673" s="15" t="n">
        <v>0.00206949749601212</v>
      </c>
      <c r="AE673" s="15" t="n">
        <v>0.0226052803410555</v>
      </c>
      <c r="AF673" s="15" t="s">
        <v>30</v>
      </c>
      <c r="AG673" s="15" t="s">
        <v>31</v>
      </c>
      <c r="AH673" s="15" t="s">
        <v>32</v>
      </c>
      <c r="AI673" s="15" t="s">
        <v>33</v>
      </c>
      <c r="AJ673" s="15" t="s">
        <v>34</v>
      </c>
      <c r="AL673" s="6" t="s">
        <v>842</v>
      </c>
      <c r="AM673" s="14" t="n">
        <v>0.01715889551221</v>
      </c>
      <c r="AN673" s="14" t="n">
        <v>0.0320323077918195</v>
      </c>
      <c r="AO673" s="14" t="n">
        <v>0.0815465021493164</v>
      </c>
      <c r="AP673" s="14" t="n">
        <v>0.119081510838142</v>
      </c>
      <c r="AQ673" s="14" t="s">
        <v>30</v>
      </c>
      <c r="AR673" s="14" t="s">
        <v>31</v>
      </c>
      <c r="AS673" s="14" t="s">
        <v>99</v>
      </c>
      <c r="AT673" s="14" t="s">
        <v>132</v>
      </c>
      <c r="AU673" s="14" t="s">
        <v>648</v>
      </c>
    </row>
    <row r="674" customFormat="false" ht="12.8" hidden="false" customHeight="false" outlineLevel="0" collapsed="false">
      <c r="A674" s="6" t="s">
        <v>65</v>
      </c>
      <c r="B674" s="14" t="n">
        <v>0.0128501767314449</v>
      </c>
      <c r="C674" s="14" t="n">
        <v>0.0292884002930543</v>
      </c>
      <c r="D674" s="14" t="n">
        <v>0.0384654517427531</v>
      </c>
      <c r="E674" s="14" t="n">
        <v>0.078078118009834</v>
      </c>
      <c r="F674" s="14" t="s">
        <v>30</v>
      </c>
      <c r="G674" s="14" t="s">
        <v>31</v>
      </c>
      <c r="H674" s="14" t="s">
        <v>66</v>
      </c>
      <c r="I674" s="14" t="s">
        <v>67</v>
      </c>
      <c r="J674" s="14" t="s">
        <v>68</v>
      </c>
      <c r="L674" s="15" t="s">
        <v>252</v>
      </c>
      <c r="M674" s="15" t="n">
        <v>2.41311756873764</v>
      </c>
      <c r="N674" s="15" t="n">
        <v>-1.1185013778542</v>
      </c>
      <c r="O674" s="15" t="n">
        <v>0.406875034328958</v>
      </c>
      <c r="P674" s="15" t="n">
        <v>-2.74900469058983</v>
      </c>
      <c r="Q674" s="15" t="n">
        <v>0.00597765307964074</v>
      </c>
      <c r="R674" s="15" t="n">
        <v>0.0443604781173339</v>
      </c>
      <c r="S674" s="15" t="s">
        <v>18</v>
      </c>
      <c r="T674" s="15" t="s">
        <v>19</v>
      </c>
      <c r="U674" s="15" t="s">
        <v>20</v>
      </c>
      <c r="V674" s="15" t="s">
        <v>21</v>
      </c>
      <c r="W674" s="15" t="s">
        <v>51</v>
      </c>
      <c r="Y674" s="15" t="s">
        <v>263</v>
      </c>
      <c r="Z674" s="15" t="n">
        <v>4.7595332660933</v>
      </c>
      <c r="AA674" s="15" t="n">
        <v>-1.43146119758934</v>
      </c>
      <c r="AB674" s="15" t="n">
        <v>0.416647984206152</v>
      </c>
      <c r="AC674" s="15" t="n">
        <v>-3.43566092205325</v>
      </c>
      <c r="AD674" s="15" t="n">
        <v>0.000591110290671722</v>
      </c>
      <c r="AE674" s="15" t="n">
        <v>0.0119910944679121</v>
      </c>
      <c r="AF674" s="15" t="s">
        <v>18</v>
      </c>
      <c r="AG674" s="15" t="s">
        <v>19</v>
      </c>
      <c r="AH674" s="15" t="s">
        <v>20</v>
      </c>
      <c r="AI674" s="15" t="s">
        <v>21</v>
      </c>
      <c r="AJ674" s="15" t="s">
        <v>22</v>
      </c>
      <c r="AL674" s="6" t="s">
        <v>27</v>
      </c>
      <c r="AM674" s="14" t="n">
        <v>0.0169911379251226</v>
      </c>
      <c r="AN674" s="14" t="n">
        <v>0.0316435526449651</v>
      </c>
      <c r="AO674" s="14" t="n">
        <v>0.0396260231982009</v>
      </c>
      <c r="AP674" s="14" t="n">
        <v>0.0673050693603081</v>
      </c>
      <c r="AQ674" s="14" t="s">
        <v>18</v>
      </c>
      <c r="AR674" s="14" t="s">
        <v>19</v>
      </c>
      <c r="AS674" s="14" t="s">
        <v>20</v>
      </c>
      <c r="AT674" s="14" t="s">
        <v>21</v>
      </c>
      <c r="AU674" s="14" t="s">
        <v>28</v>
      </c>
    </row>
    <row r="675" customFormat="false" ht="12.8" hidden="false" customHeight="false" outlineLevel="0" collapsed="false">
      <c r="A675" s="6" t="s">
        <v>234</v>
      </c>
      <c r="B675" s="14" t="n">
        <v>0.012667996627126</v>
      </c>
      <c r="C675" s="14" t="n">
        <v>0.0236308299342609</v>
      </c>
      <c r="D675" s="14" t="n">
        <v>0.0385691123597873</v>
      </c>
      <c r="E675" s="14" t="n">
        <v>0.0684757194489503</v>
      </c>
      <c r="F675" s="14" t="s">
        <v>30</v>
      </c>
      <c r="G675" s="14" t="s">
        <v>31</v>
      </c>
      <c r="H675" s="14" t="s">
        <v>66</v>
      </c>
      <c r="I675" s="14" t="s">
        <v>129</v>
      </c>
      <c r="J675" s="14" t="s">
        <v>139</v>
      </c>
      <c r="L675" s="15" t="s">
        <v>276</v>
      </c>
      <c r="M675" s="15" t="n">
        <v>2.24255049519972</v>
      </c>
      <c r="N675" s="15" t="n">
        <v>-1.13778638261563</v>
      </c>
      <c r="O675" s="15" t="n">
        <v>0.393249234275816</v>
      </c>
      <c r="P675" s="15" t="n">
        <v>-2.8932958628919</v>
      </c>
      <c r="Q675" s="15" t="n">
        <v>0.00381222009762239</v>
      </c>
      <c r="R675" s="15" t="n">
        <v>0.0383945024117683</v>
      </c>
      <c r="S675" s="15" t="s">
        <v>18</v>
      </c>
      <c r="T675" s="15" t="s">
        <v>19</v>
      </c>
      <c r="U675" s="15" t="s">
        <v>112</v>
      </c>
      <c r="V675" s="15" t="s">
        <v>104</v>
      </c>
      <c r="W675" s="15" t="s">
        <v>140</v>
      </c>
      <c r="Y675" s="15" t="s">
        <v>12461</v>
      </c>
      <c r="Z675" s="15" t="n">
        <v>2.88704904376809</v>
      </c>
      <c r="AA675" s="15" t="n">
        <v>-1.4344066328045</v>
      </c>
      <c r="AB675" s="15" t="n">
        <v>0.445881015840458</v>
      </c>
      <c r="AC675" s="15" t="n">
        <v>-3.21701660722365</v>
      </c>
      <c r="AD675" s="15" t="n">
        <v>0.00129531100678034</v>
      </c>
      <c r="AE675" s="15" t="n">
        <v>0.0183934162962809</v>
      </c>
      <c r="AF675" s="15" t="s">
        <v>18</v>
      </c>
      <c r="AG675" s="15" t="s">
        <v>19</v>
      </c>
      <c r="AH675" s="15" t="s">
        <v>24</v>
      </c>
      <c r="AI675" s="15" t="s">
        <v>25</v>
      </c>
      <c r="AJ675" s="15" t="s">
        <v>12462</v>
      </c>
      <c r="AL675" s="6" t="s">
        <v>435</v>
      </c>
      <c r="AM675" s="14" t="n">
        <v>0.01371195736216</v>
      </c>
      <c r="AN675" s="14" t="n">
        <v>0.0258642293592239</v>
      </c>
      <c r="AO675" s="14" t="n">
        <v>0.0278468454150789</v>
      </c>
      <c r="AP675" s="14" t="n">
        <v>0.0483158896968358</v>
      </c>
      <c r="AQ675" s="14" t="s">
        <v>30</v>
      </c>
      <c r="AR675" s="14" t="s">
        <v>31</v>
      </c>
      <c r="AS675" s="14" t="s">
        <v>32</v>
      </c>
      <c r="AT675" s="14" t="s">
        <v>33</v>
      </c>
      <c r="AU675" s="14" t="s">
        <v>154</v>
      </c>
    </row>
    <row r="676" customFormat="false" ht="12.8" hidden="false" customHeight="false" outlineLevel="0" collapsed="false">
      <c r="A676" s="6" t="s">
        <v>354</v>
      </c>
      <c r="B676" s="14" t="n">
        <v>0.00992689018714981</v>
      </c>
      <c r="C676" s="14" t="n">
        <v>0.0209455259960649</v>
      </c>
      <c r="D676" s="14" t="n">
        <v>0.0270169294203447</v>
      </c>
      <c r="E676" s="14" t="n">
        <v>0.053612658118992</v>
      </c>
      <c r="F676" s="14" t="s">
        <v>30</v>
      </c>
      <c r="G676" s="14" t="s">
        <v>31</v>
      </c>
      <c r="H676" s="14" t="s">
        <v>32</v>
      </c>
      <c r="I676" s="14" t="s">
        <v>33</v>
      </c>
      <c r="J676" s="14" t="s">
        <v>154</v>
      </c>
      <c r="L676" s="15" t="s">
        <v>1027</v>
      </c>
      <c r="M676" s="15" t="n">
        <v>2.14705607337997</v>
      </c>
      <c r="N676" s="15" t="n">
        <v>-1.20708422291468</v>
      </c>
      <c r="O676" s="15" t="n">
        <v>0.399616770692818</v>
      </c>
      <c r="P676" s="15" t="n">
        <v>-3.02060451772821</v>
      </c>
      <c r="Q676" s="15" t="n">
        <v>0.00252270624638418</v>
      </c>
      <c r="R676" s="15" t="n">
        <v>0.0323365073400154</v>
      </c>
      <c r="S676" s="15" t="s">
        <v>18</v>
      </c>
      <c r="T676" s="15" t="s">
        <v>19</v>
      </c>
      <c r="U676" s="15" t="s">
        <v>20</v>
      </c>
      <c r="V676" s="15" t="s">
        <v>21</v>
      </c>
      <c r="W676" s="15" t="s">
        <v>22</v>
      </c>
      <c r="Y676" s="15" t="s">
        <v>947</v>
      </c>
      <c r="Z676" s="15" t="n">
        <v>2.72062006084399</v>
      </c>
      <c r="AA676" s="15" t="n">
        <v>-1.44763003686156</v>
      </c>
      <c r="AB676" s="15" t="n">
        <v>0.411559968545054</v>
      </c>
      <c r="AC676" s="15" t="n">
        <v>-3.51742187652316</v>
      </c>
      <c r="AD676" s="15" t="n">
        <v>0.000435760601501857</v>
      </c>
      <c r="AE676" s="15" t="n">
        <v>0.0103130009022106</v>
      </c>
      <c r="AF676" s="15" t="s">
        <v>18</v>
      </c>
      <c r="AG676" s="15" t="s">
        <v>19</v>
      </c>
      <c r="AH676" s="15" t="s">
        <v>20</v>
      </c>
      <c r="AI676" s="15" t="s">
        <v>21</v>
      </c>
      <c r="AJ676" s="15" t="s">
        <v>22</v>
      </c>
      <c r="AL676" s="6" t="s">
        <v>264</v>
      </c>
      <c r="AM676" s="14" t="n">
        <v>0.0130398930989645</v>
      </c>
      <c r="AN676" s="14" t="n">
        <v>0.0258155854996755</v>
      </c>
      <c r="AO676" s="14" t="n">
        <v>0.0291833354854055</v>
      </c>
      <c r="AP676" s="14" t="n">
        <v>0.0546370716721006</v>
      </c>
      <c r="AQ676" s="14" t="s">
        <v>30</v>
      </c>
      <c r="AR676" s="14" t="s">
        <v>36</v>
      </c>
      <c r="AS676" s="14" t="s">
        <v>37</v>
      </c>
      <c r="AT676" s="14" t="s">
        <v>38</v>
      </c>
      <c r="AU676" s="14" t="s">
        <v>180</v>
      </c>
    </row>
    <row r="677" customFormat="false" ht="12.8" hidden="false" customHeight="false" outlineLevel="0" collapsed="false">
      <c r="A677" s="6" t="s">
        <v>759</v>
      </c>
      <c r="B677" s="14" t="n">
        <v>0.00974422205449081</v>
      </c>
      <c r="C677" s="14" t="n">
        <v>0.0206462253404964</v>
      </c>
      <c r="D677" s="14" t="n">
        <v>0.0100846150917889</v>
      </c>
      <c r="E677" s="14" t="n">
        <v>0.0235312129905571</v>
      </c>
      <c r="F677" s="14" t="s">
        <v>30</v>
      </c>
      <c r="G677" s="14" t="s">
        <v>36</v>
      </c>
      <c r="H677" s="14" t="s">
        <v>183</v>
      </c>
      <c r="I677" s="14" t="s">
        <v>133</v>
      </c>
      <c r="J677" s="14" t="s">
        <v>51</v>
      </c>
      <c r="L677" s="15" t="s">
        <v>81</v>
      </c>
      <c r="M677" s="15" t="n">
        <v>12.3432948471872</v>
      </c>
      <c r="N677" s="15" t="n">
        <v>-1.50502239240878</v>
      </c>
      <c r="O677" s="15" t="n">
        <v>0.545885904041989</v>
      </c>
      <c r="P677" s="15" t="n">
        <v>-2.75702739577063</v>
      </c>
      <c r="Q677" s="15" t="n">
        <v>0.00583294643212873</v>
      </c>
      <c r="R677" s="15" t="n">
        <v>0.0443604781173339</v>
      </c>
      <c r="S677" s="15" t="s">
        <v>30</v>
      </c>
      <c r="T677" s="15" t="s">
        <v>36</v>
      </c>
      <c r="U677" s="15" t="s">
        <v>41</v>
      </c>
      <c r="V677" s="15" t="s">
        <v>42</v>
      </c>
      <c r="W677" s="15" t="s">
        <v>43</v>
      </c>
      <c r="Y677" s="15" t="s">
        <v>179</v>
      </c>
      <c r="Z677" s="15" t="n">
        <v>39.2214865296094</v>
      </c>
      <c r="AA677" s="15" t="n">
        <v>-1.49395586629497</v>
      </c>
      <c r="AB677" s="15" t="n">
        <v>0.546889111957706</v>
      </c>
      <c r="AC677" s="15" t="n">
        <v>-2.73173452100195</v>
      </c>
      <c r="AD677" s="15" t="n">
        <v>0.00630018843056124</v>
      </c>
      <c r="AE677" s="15" t="n">
        <v>0.0497014865077609</v>
      </c>
      <c r="AF677" s="15" t="s">
        <v>30</v>
      </c>
      <c r="AG677" s="15" t="s">
        <v>36</v>
      </c>
      <c r="AH677" s="15" t="s">
        <v>37</v>
      </c>
      <c r="AI677" s="15" t="s">
        <v>38</v>
      </c>
      <c r="AJ677" s="15" t="s">
        <v>180</v>
      </c>
      <c r="AL677" s="6" t="s">
        <v>254</v>
      </c>
      <c r="AM677" s="14" t="n">
        <v>0.0123988820577339</v>
      </c>
      <c r="AN677" s="14" t="n">
        <v>0.0250997578789526</v>
      </c>
      <c r="AO677" s="14" t="n">
        <v>0.080607119352435</v>
      </c>
      <c r="AP677" s="14" t="n">
        <v>0.125965445771217</v>
      </c>
      <c r="AQ677" s="14" t="s">
        <v>30</v>
      </c>
      <c r="AR677" s="14" t="s">
        <v>31</v>
      </c>
      <c r="AS677" s="14" t="s">
        <v>99</v>
      </c>
      <c r="AT677" s="14" t="s">
        <v>115</v>
      </c>
      <c r="AU677" s="14" t="s">
        <v>128</v>
      </c>
    </row>
    <row r="678" customFormat="false" ht="12.8" hidden="false" customHeight="false" outlineLevel="0" collapsed="false">
      <c r="A678" s="6" t="s">
        <v>254</v>
      </c>
      <c r="B678" s="14" t="n">
        <v>0.00767881657446096</v>
      </c>
      <c r="C678" s="14" t="n">
        <v>0.0171809969510247</v>
      </c>
      <c r="D678" s="14" t="n">
        <v>0.0363551180943287</v>
      </c>
      <c r="E678" s="14" t="n">
        <v>0.065190385935733</v>
      </c>
      <c r="F678" s="14" t="s">
        <v>30</v>
      </c>
      <c r="G678" s="14" t="s">
        <v>31</v>
      </c>
      <c r="H678" s="14" t="s">
        <v>99</v>
      </c>
      <c r="I678" s="14" t="s">
        <v>115</v>
      </c>
      <c r="J678" s="14" t="s">
        <v>128</v>
      </c>
      <c r="L678" s="15" t="s">
        <v>23</v>
      </c>
      <c r="M678" s="15" t="n">
        <v>15.9936074489533</v>
      </c>
      <c r="N678" s="15" t="n">
        <v>-1.52098398838827</v>
      </c>
      <c r="O678" s="15" t="n">
        <v>0.531057165774664</v>
      </c>
      <c r="P678" s="15" t="n">
        <v>-2.8640682894648</v>
      </c>
      <c r="Q678" s="15" t="n">
        <v>0.00418237833306657</v>
      </c>
      <c r="R678" s="15" t="n">
        <v>0.0391915863343588</v>
      </c>
      <c r="S678" s="15" t="s">
        <v>18</v>
      </c>
      <c r="T678" s="15" t="s">
        <v>19</v>
      </c>
      <c r="U678" s="15" t="s">
        <v>24</v>
      </c>
      <c r="V678" s="15" t="s">
        <v>25</v>
      </c>
      <c r="W678" s="15" t="s">
        <v>26</v>
      </c>
      <c r="Y678" s="15" t="s">
        <v>244</v>
      </c>
      <c r="Z678" s="15" t="n">
        <v>3.79168374973313</v>
      </c>
      <c r="AA678" s="15" t="n">
        <v>-1.62095897736492</v>
      </c>
      <c r="AB678" s="15" t="n">
        <v>0.440361377618268</v>
      </c>
      <c r="AC678" s="15" t="n">
        <v>-3.6809744445165</v>
      </c>
      <c r="AD678" s="15" t="n">
        <v>0.000232344294039257</v>
      </c>
      <c r="AE678" s="15" t="n">
        <v>0.0074534240065914</v>
      </c>
      <c r="AF678" s="15" t="s">
        <v>18</v>
      </c>
      <c r="AG678" s="15" t="s">
        <v>19</v>
      </c>
      <c r="AH678" s="15" t="s">
        <v>59</v>
      </c>
      <c r="AI678" s="15" t="s">
        <v>60</v>
      </c>
      <c r="AJ678" s="15" t="s">
        <v>245</v>
      </c>
      <c r="AL678" s="6" t="s">
        <v>251</v>
      </c>
      <c r="AM678" s="14" t="n">
        <v>0.0118697056182513</v>
      </c>
      <c r="AN678" s="14" t="n">
        <v>0.0229781050421345</v>
      </c>
      <c r="AO678" s="14" t="n">
        <v>0.0597937959621879</v>
      </c>
      <c r="AP678" s="14" t="n">
        <v>0.0924655515934335</v>
      </c>
      <c r="AQ678" s="14" t="s">
        <v>30</v>
      </c>
      <c r="AR678" s="14" t="s">
        <v>31</v>
      </c>
      <c r="AS678" s="14" t="s">
        <v>99</v>
      </c>
      <c r="AT678" s="14" t="s">
        <v>132</v>
      </c>
      <c r="AU678" s="14" t="s">
        <v>249</v>
      </c>
    </row>
    <row r="679" customFormat="false" ht="12.8" hidden="false" customHeight="false" outlineLevel="0" collapsed="false">
      <c r="A679" s="6" t="s">
        <v>364</v>
      </c>
      <c r="B679" s="14" t="n">
        <v>0.00951720006899493</v>
      </c>
      <c r="C679" s="14" t="n">
        <v>0.0160246246680313</v>
      </c>
      <c r="D679" s="14" t="n">
        <v>0.027293141530048</v>
      </c>
      <c r="E679" s="14" t="n">
        <v>0.0392974407084406</v>
      </c>
      <c r="F679" s="14" t="s">
        <v>18</v>
      </c>
      <c r="G679" s="14" t="s">
        <v>19</v>
      </c>
      <c r="H679" s="14" t="s">
        <v>20</v>
      </c>
      <c r="I679" s="14" t="s">
        <v>21</v>
      </c>
      <c r="J679" s="14" t="s">
        <v>22</v>
      </c>
      <c r="L679" s="15" t="s">
        <v>12463</v>
      </c>
      <c r="M679" s="15" t="n">
        <v>8.04464956379209</v>
      </c>
      <c r="N679" s="15" t="n">
        <v>-1.71645546611486</v>
      </c>
      <c r="O679" s="15" t="n">
        <v>0.517599739815236</v>
      </c>
      <c r="P679" s="15" t="n">
        <v>-3.31618301571706</v>
      </c>
      <c r="Q679" s="15" t="n">
        <v>0.000912560459250287</v>
      </c>
      <c r="R679" s="15" t="n">
        <v>0.0142967805282545</v>
      </c>
      <c r="S679" s="15" t="s">
        <v>30</v>
      </c>
      <c r="T679" s="15" t="s">
        <v>36</v>
      </c>
      <c r="U679" s="15" t="s">
        <v>37</v>
      </c>
      <c r="V679" s="15" t="s">
        <v>38</v>
      </c>
      <c r="W679" s="15" t="s">
        <v>616</v>
      </c>
      <c r="Y679" s="15" t="s">
        <v>243</v>
      </c>
      <c r="Z679" s="15" t="n">
        <v>3.20684412696411</v>
      </c>
      <c r="AA679" s="15" t="n">
        <v>-1.69747905839599</v>
      </c>
      <c r="AB679" s="15" t="n">
        <v>0.439380748979563</v>
      </c>
      <c r="AC679" s="15" t="n">
        <v>-3.86334417777357</v>
      </c>
      <c r="AD679" s="15" t="n">
        <v>0.000111845248135279</v>
      </c>
      <c r="AE679" s="15" t="n">
        <v>0.00529400841173654</v>
      </c>
      <c r="AF679" s="15" t="s">
        <v>18</v>
      </c>
      <c r="AG679" s="15" t="s">
        <v>19</v>
      </c>
      <c r="AH679" s="15" t="s">
        <v>24</v>
      </c>
      <c r="AI679" s="15" t="s">
        <v>53</v>
      </c>
      <c r="AJ679" s="15" t="s">
        <v>54</v>
      </c>
      <c r="AL679" s="6" t="s">
        <v>190</v>
      </c>
      <c r="AM679" s="14" t="n">
        <v>0.0108714240607034</v>
      </c>
      <c r="AN679" s="14" t="n">
        <v>0.0219685038975326</v>
      </c>
      <c r="AO679" s="14" t="n">
        <v>0.0429356399261149</v>
      </c>
      <c r="AP679" s="14" t="n">
        <v>0.0741937946839484</v>
      </c>
      <c r="AQ679" s="14" t="s">
        <v>30</v>
      </c>
      <c r="AR679" s="14" t="s">
        <v>36</v>
      </c>
      <c r="AS679" s="14" t="s">
        <v>183</v>
      </c>
      <c r="AT679" s="14" t="s">
        <v>133</v>
      </c>
      <c r="AU679" s="14" t="s">
        <v>126</v>
      </c>
    </row>
    <row r="680" customFormat="false" ht="12.8" hidden="false" customHeight="false" outlineLevel="0" collapsed="false">
      <c r="A680" s="6" t="s">
        <v>27</v>
      </c>
      <c r="B680" s="14" t="n">
        <v>0.0056036126824238</v>
      </c>
      <c r="C680" s="14" t="n">
        <v>0.0122057646791804</v>
      </c>
      <c r="D680" s="14" t="n">
        <v>0.0126302703934007</v>
      </c>
      <c r="E680" s="14" t="n">
        <v>0.0281459885386244</v>
      </c>
      <c r="F680" s="14" t="s">
        <v>18</v>
      </c>
      <c r="G680" s="14" t="s">
        <v>19</v>
      </c>
      <c r="H680" s="14" t="s">
        <v>20</v>
      </c>
      <c r="I680" s="14" t="s">
        <v>21</v>
      </c>
      <c r="J680" s="14" t="s">
        <v>28</v>
      </c>
      <c r="L680" s="15" t="s">
        <v>284</v>
      </c>
      <c r="M680" s="15" t="n">
        <v>10.1503870394496</v>
      </c>
      <c r="N680" s="15" t="n">
        <v>-1.76938780161972</v>
      </c>
      <c r="O680" s="15" t="n">
        <v>0.502531563773318</v>
      </c>
      <c r="P680" s="15" t="n">
        <v>-3.52094859143585</v>
      </c>
      <c r="Q680" s="15" t="n">
        <v>0.000430005974145567</v>
      </c>
      <c r="R680" s="15" t="n">
        <v>0.00866154890778927</v>
      </c>
      <c r="S680" s="15" t="s">
        <v>30</v>
      </c>
      <c r="T680" s="15" t="s">
        <v>31</v>
      </c>
      <c r="U680" s="15" t="s">
        <v>32</v>
      </c>
      <c r="V680" s="15" t="s">
        <v>33</v>
      </c>
      <c r="W680" s="15" t="s">
        <v>154</v>
      </c>
      <c r="Y680" s="15" t="s">
        <v>268</v>
      </c>
      <c r="Z680" s="15" t="n">
        <v>4.75085127290199</v>
      </c>
      <c r="AA680" s="15" t="n">
        <v>-1.7353172583683</v>
      </c>
      <c r="AB680" s="15" t="n">
        <v>0.475455430288906</v>
      </c>
      <c r="AC680" s="15" t="n">
        <v>-3.64980006078352</v>
      </c>
      <c r="AD680" s="15" t="n">
        <v>0.000262444507274345</v>
      </c>
      <c r="AE680" s="15" t="n">
        <v>0.0074534240065914</v>
      </c>
      <c r="AF680" s="15" t="s">
        <v>30</v>
      </c>
      <c r="AG680" s="15" t="s">
        <v>36</v>
      </c>
      <c r="AH680" s="15" t="s">
        <v>92</v>
      </c>
      <c r="AI680" s="15" t="s">
        <v>93</v>
      </c>
      <c r="AJ680" s="15" t="s">
        <v>94</v>
      </c>
      <c r="AL680" s="6" t="s">
        <v>270</v>
      </c>
      <c r="AM680" s="14" t="n">
        <v>0.00827343664787062</v>
      </c>
      <c r="AN680" s="14" t="n">
        <v>0.0172830960061773</v>
      </c>
      <c r="AO680" s="14" t="n">
        <v>0.0137014554356617</v>
      </c>
      <c r="AP680" s="14" t="n">
        <v>0.0286072907830831</v>
      </c>
      <c r="AQ680" s="14" t="s">
        <v>18</v>
      </c>
      <c r="AR680" s="14" t="s">
        <v>19</v>
      </c>
      <c r="AS680" s="14" t="s">
        <v>59</v>
      </c>
      <c r="AT680" s="14" t="s">
        <v>60</v>
      </c>
      <c r="AU680" s="14" t="s">
        <v>122</v>
      </c>
    </row>
    <row r="681" customFormat="false" ht="12.8" hidden="false" customHeight="false" outlineLevel="0" collapsed="false">
      <c r="A681" s="6" t="s">
        <v>1357</v>
      </c>
      <c r="B681" s="14" t="n">
        <v>0.00562054417653854</v>
      </c>
      <c r="C681" s="14" t="n">
        <v>0.0120298721745392</v>
      </c>
      <c r="D681" s="14" t="n">
        <v>0.0334372842537483</v>
      </c>
      <c r="E681" s="14" t="n">
        <v>0.0594695835135628</v>
      </c>
      <c r="F681" s="14" t="s">
        <v>30</v>
      </c>
      <c r="G681" s="14" t="s">
        <v>36</v>
      </c>
      <c r="H681" s="14" t="s">
        <v>37</v>
      </c>
      <c r="I681" s="14" t="s">
        <v>38</v>
      </c>
      <c r="J681" s="14" t="s">
        <v>117</v>
      </c>
      <c r="L681" s="15" t="s">
        <v>420</v>
      </c>
      <c r="M681" s="15" t="n">
        <v>22.8173271533877</v>
      </c>
      <c r="N681" s="15" t="n">
        <v>-1.86788372303481</v>
      </c>
      <c r="O681" s="15" t="n">
        <v>0.639014402357075</v>
      </c>
      <c r="P681" s="15" t="n">
        <v>-2.92306983402082</v>
      </c>
      <c r="Q681" s="15" t="n">
        <v>0.00346598771454644</v>
      </c>
      <c r="R681" s="15" t="n">
        <v>0.0375926359808499</v>
      </c>
      <c r="S681" s="15" t="s">
        <v>30</v>
      </c>
      <c r="T681" s="15" t="s">
        <v>36</v>
      </c>
      <c r="U681" s="15" t="s">
        <v>92</v>
      </c>
      <c r="V681" s="15" t="s">
        <v>93</v>
      </c>
      <c r="W681" s="15" t="s">
        <v>94</v>
      </c>
      <c r="Y681" s="15" t="s">
        <v>761</v>
      </c>
      <c r="Z681" s="15" t="n">
        <v>7.40869580664506</v>
      </c>
      <c r="AA681" s="15" t="n">
        <v>-2.47869500946504</v>
      </c>
      <c r="AB681" s="15" t="n">
        <v>0.50630592690973</v>
      </c>
      <c r="AC681" s="15" t="n">
        <v>-4.89564683667425</v>
      </c>
      <c r="AD681" s="17" t="n">
        <v>9.79828962910642E-007</v>
      </c>
      <c r="AE681" s="15" t="n">
        <v>0.000139135712733311</v>
      </c>
      <c r="AF681" s="15" t="s">
        <v>30</v>
      </c>
      <c r="AG681" s="15" t="s">
        <v>31</v>
      </c>
      <c r="AH681" s="15" t="s">
        <v>66</v>
      </c>
      <c r="AI681" s="15" t="s">
        <v>67</v>
      </c>
      <c r="AJ681" s="15" t="s">
        <v>96</v>
      </c>
      <c r="AL681" s="6" t="s">
        <v>176</v>
      </c>
      <c r="AM681" s="14" t="n">
        <v>0.00792417755910339</v>
      </c>
      <c r="AN681" s="14" t="n">
        <v>0.0163655858714936</v>
      </c>
      <c r="AO681" s="14" t="n">
        <v>0.0142308177822234</v>
      </c>
      <c r="AP681" s="14" t="n">
        <v>0.0285591584565708</v>
      </c>
      <c r="AQ681" s="14" t="s">
        <v>30</v>
      </c>
      <c r="AR681" s="14" t="s">
        <v>36</v>
      </c>
      <c r="AS681" s="14" t="s">
        <v>41</v>
      </c>
      <c r="AT681" s="14" t="s">
        <v>42</v>
      </c>
      <c r="AU681" s="14" t="s">
        <v>177</v>
      </c>
    </row>
    <row r="682" customFormat="false" ht="12.8" hidden="false" customHeight="false" outlineLevel="0" collapsed="false">
      <c r="A682" s="6" t="s">
        <v>735</v>
      </c>
      <c r="B682" s="14" t="n">
        <v>0.00414879816733966</v>
      </c>
      <c r="C682" s="14" t="n">
        <v>0.0109684128754971</v>
      </c>
      <c r="D682" s="14" t="n">
        <v>0.0105738696813967</v>
      </c>
      <c r="E682" s="14" t="n">
        <v>0.025954544543696</v>
      </c>
      <c r="F682" s="14" t="s">
        <v>30</v>
      </c>
      <c r="G682" s="14" t="s">
        <v>31</v>
      </c>
      <c r="H682" s="14" t="s">
        <v>32</v>
      </c>
      <c r="I682" s="14" t="s">
        <v>33</v>
      </c>
      <c r="J682" s="14" t="s">
        <v>154</v>
      </c>
      <c r="L682" s="15" t="s">
        <v>1388</v>
      </c>
      <c r="M682" s="15" t="n">
        <v>25.5300821089008</v>
      </c>
      <c r="N682" s="15" t="n">
        <v>-2.02242798681398</v>
      </c>
      <c r="O682" s="15" t="n">
        <v>0.573285601928856</v>
      </c>
      <c r="P682" s="15" t="n">
        <v>-3.52778437136637</v>
      </c>
      <c r="Q682" s="15" t="n">
        <v>0.000419053370678805</v>
      </c>
      <c r="R682" s="15" t="n">
        <v>0.00866154890778927</v>
      </c>
      <c r="S682" s="15" t="s">
        <v>18</v>
      </c>
      <c r="T682" s="15" t="s">
        <v>19</v>
      </c>
      <c r="U682" s="15" t="s">
        <v>59</v>
      </c>
      <c r="V682" s="15" t="s">
        <v>60</v>
      </c>
      <c r="W682" s="15" t="s">
        <v>625</v>
      </c>
      <c r="Y682" s="15" t="s">
        <v>410</v>
      </c>
      <c r="Z682" s="15" t="n">
        <v>22.042575941001</v>
      </c>
      <c r="AA682" s="15" t="n">
        <v>-2.58415585336158</v>
      </c>
      <c r="AB682" s="15" t="n">
        <v>0.604929162891752</v>
      </c>
      <c r="AC682" s="15" t="n">
        <v>-4.27183216132034</v>
      </c>
      <c r="AD682" s="17" t="n">
        <v>1.93873476118589E-005</v>
      </c>
      <c r="AE682" s="15" t="n">
        <v>0.00137650168044198</v>
      </c>
      <c r="AF682" s="15" t="s">
        <v>18</v>
      </c>
      <c r="AG682" s="15" t="s">
        <v>19</v>
      </c>
      <c r="AH682" s="15" t="s">
        <v>24</v>
      </c>
      <c r="AI682" s="15" t="s">
        <v>88</v>
      </c>
      <c r="AJ682" s="15" t="s">
        <v>89</v>
      </c>
      <c r="AL682" s="6" t="s">
        <v>505</v>
      </c>
      <c r="AM682" s="14" t="n">
        <v>0.00843309845820109</v>
      </c>
      <c r="AN682" s="14" t="n">
        <v>0.0160613743669671</v>
      </c>
      <c r="AO682" s="14" t="n">
        <v>0.0199873141203853</v>
      </c>
      <c r="AP682" s="14" t="n">
        <v>0.0345817628254911</v>
      </c>
      <c r="AQ682" s="14" t="s">
        <v>30</v>
      </c>
      <c r="AR682" s="14" t="s">
        <v>31</v>
      </c>
      <c r="AS682" s="14" t="s">
        <v>32</v>
      </c>
      <c r="AT682" s="14" t="s">
        <v>33</v>
      </c>
      <c r="AU682" s="14" t="s">
        <v>154</v>
      </c>
    </row>
    <row r="683" customFormat="false" ht="12.8" hidden="false" customHeight="false" outlineLevel="0" collapsed="false">
      <c r="A683" s="6" t="s">
        <v>182</v>
      </c>
      <c r="B683" s="14" t="n">
        <v>0.00412251062887684</v>
      </c>
      <c r="C683" s="14" t="n">
        <v>0.0101841722448785</v>
      </c>
      <c r="D683" s="14" t="n">
        <v>0.038143130125455</v>
      </c>
      <c r="E683" s="14" t="n">
        <v>0.0708746748836113</v>
      </c>
      <c r="F683" s="14" t="s">
        <v>30</v>
      </c>
      <c r="G683" s="14" t="s">
        <v>36</v>
      </c>
      <c r="H683" s="14" t="s">
        <v>183</v>
      </c>
      <c r="I683" s="14" t="s">
        <v>133</v>
      </c>
      <c r="J683" s="14" t="s">
        <v>126</v>
      </c>
      <c r="L683" s="15" t="s">
        <v>69</v>
      </c>
      <c r="M683" s="15" t="n">
        <v>5.68194587705539</v>
      </c>
      <c r="N683" s="15" t="n">
        <v>-2.23697733237682</v>
      </c>
      <c r="O683" s="15" t="n">
        <v>0.473833843051278</v>
      </c>
      <c r="P683" s="15" t="n">
        <v>-4.72101637563852</v>
      </c>
      <c r="Q683" s="17" t="n">
        <v>2.34669042596757E-006</v>
      </c>
      <c r="R683" s="15" t="n">
        <v>0.000165441675030714</v>
      </c>
      <c r="S683" s="15" t="s">
        <v>30</v>
      </c>
      <c r="T683" s="15" t="s">
        <v>36</v>
      </c>
      <c r="U683" s="15" t="s">
        <v>41</v>
      </c>
      <c r="V683" s="15" t="s">
        <v>42</v>
      </c>
      <c r="W683" s="15" t="s">
        <v>70</v>
      </c>
      <c r="AL683" s="6" t="s">
        <v>252</v>
      </c>
      <c r="AM683" s="14" t="n">
        <v>0.00706330466001371</v>
      </c>
      <c r="AN683" s="14" t="n">
        <v>0.0145238370102563</v>
      </c>
      <c r="AO683" s="14" t="n">
        <v>0.0230888608200043</v>
      </c>
      <c r="AP683" s="14" t="n">
        <v>0.0420019778955771</v>
      </c>
      <c r="AQ683" s="14" t="s">
        <v>18</v>
      </c>
      <c r="AR683" s="14" t="s">
        <v>19</v>
      </c>
      <c r="AS683" s="14" t="s">
        <v>20</v>
      </c>
      <c r="AT683" s="14" t="s">
        <v>21</v>
      </c>
      <c r="AU683" s="14" t="s">
        <v>51</v>
      </c>
    </row>
    <row r="684" customFormat="false" ht="12.8" hidden="false" customHeight="false" outlineLevel="0" collapsed="false">
      <c r="A684" s="6" t="s">
        <v>761</v>
      </c>
      <c r="B684" s="14" t="n">
        <v>0.00379900243387333</v>
      </c>
      <c r="C684" s="14" t="n">
        <v>0.00805825856476403</v>
      </c>
      <c r="D684" s="14" t="n">
        <v>0.009797296214591</v>
      </c>
      <c r="E684" s="14" t="n">
        <v>0.0196962961743251</v>
      </c>
      <c r="F684" s="14" t="s">
        <v>30</v>
      </c>
      <c r="G684" s="14" t="s">
        <v>31</v>
      </c>
      <c r="H684" s="14" t="s">
        <v>66</v>
      </c>
      <c r="I684" s="14" t="s">
        <v>67</v>
      </c>
      <c r="J684" s="14" t="s">
        <v>96</v>
      </c>
      <c r="L684" s="15" t="s">
        <v>1914</v>
      </c>
      <c r="M684" s="15" t="n">
        <v>9.32931501019998</v>
      </c>
      <c r="N684" s="15" t="n">
        <v>-3.32605583837756</v>
      </c>
      <c r="O684" s="15" t="n">
        <v>0.572831336413919</v>
      </c>
      <c r="P684" s="15" t="n">
        <v>-5.80634407886897</v>
      </c>
      <c r="Q684" s="17" t="n">
        <v>6.38516780988209E-009</v>
      </c>
      <c r="R684" s="17" t="n">
        <v>9.00308661193375E-007</v>
      </c>
      <c r="S684" s="15" t="s">
        <v>18</v>
      </c>
      <c r="T684" s="15" t="s">
        <v>19</v>
      </c>
      <c r="U684" s="15" t="s">
        <v>59</v>
      </c>
      <c r="V684" s="15" t="s">
        <v>60</v>
      </c>
      <c r="W684" s="15" t="s">
        <v>122</v>
      </c>
      <c r="Y684" s="1"/>
      <c r="Z684" s="1" t="s">
        <v>170</v>
      </c>
      <c r="AA684" s="1" t="s">
        <v>171</v>
      </c>
      <c r="AB684" s="1" t="s">
        <v>172</v>
      </c>
      <c r="AC684" s="1" t="s">
        <v>173</v>
      </c>
      <c r="AD684" s="1" t="s">
        <v>174</v>
      </c>
      <c r="AE684" s="1" t="s">
        <v>175</v>
      </c>
      <c r="AL684" s="6" t="s">
        <v>203</v>
      </c>
      <c r="AM684" s="14" t="n">
        <v>0.00689427826668668</v>
      </c>
      <c r="AN684" s="14" t="n">
        <v>0.0141459940685691</v>
      </c>
      <c r="AO684" s="14" t="n">
        <v>0.0384694322178105</v>
      </c>
      <c r="AP684" s="14" t="n">
        <v>0.0660735223770981</v>
      </c>
      <c r="AQ684" s="14" t="s">
        <v>30</v>
      </c>
      <c r="AR684" s="14" t="s">
        <v>108</v>
      </c>
      <c r="AS684" s="14" t="s">
        <v>110</v>
      </c>
      <c r="AT684" s="14" t="s">
        <v>114</v>
      </c>
      <c r="AU684" s="14" t="s">
        <v>120</v>
      </c>
    </row>
    <row r="685" customFormat="false" ht="12.8" hidden="false" customHeight="false" outlineLevel="0" collapsed="false">
      <c r="A685" s="6" t="s">
        <v>681</v>
      </c>
      <c r="B685" s="14" t="n">
        <v>0.00345972748278125</v>
      </c>
      <c r="C685" s="14" t="n">
        <v>0.00804465278588963</v>
      </c>
      <c r="D685" s="14" t="n">
        <v>0.0132891403556897</v>
      </c>
      <c r="E685" s="14" t="n">
        <v>0.0264091633731564</v>
      </c>
      <c r="F685" s="14" t="s">
        <v>18</v>
      </c>
      <c r="G685" s="14" t="s">
        <v>19</v>
      </c>
      <c r="H685" s="14" t="s">
        <v>20</v>
      </c>
      <c r="I685" s="14" t="s">
        <v>21</v>
      </c>
      <c r="J685" s="14" t="s">
        <v>51</v>
      </c>
      <c r="L685" s="6"/>
      <c r="Y685" s="6" t="s">
        <v>195</v>
      </c>
      <c r="Z685" s="14" t="n">
        <v>6.89884081298022</v>
      </c>
      <c r="AA685" s="14" t="n">
        <v>2.61112246062692</v>
      </c>
      <c r="AB685" s="14" t="n">
        <v>0.350113722863802</v>
      </c>
      <c r="AC685" s="14" t="n">
        <v>7.45792663957556</v>
      </c>
      <c r="AD685" s="16" t="n">
        <v>8.78945813728731E-014</v>
      </c>
      <c r="AE685" s="16" t="n">
        <v>2.29395707000731E-013</v>
      </c>
      <c r="AL685" s="6" t="s">
        <v>449</v>
      </c>
      <c r="AM685" s="14" t="n">
        <v>0.00712944941898649</v>
      </c>
      <c r="AN685" s="14" t="n">
        <v>0.0141406373828342</v>
      </c>
      <c r="AO685" s="14" t="n">
        <v>0.0222925913268915</v>
      </c>
      <c r="AP685" s="14" t="n">
        <v>0.0394893913206901</v>
      </c>
      <c r="AQ685" s="14" t="s">
        <v>30</v>
      </c>
      <c r="AR685" s="14" t="s">
        <v>31</v>
      </c>
      <c r="AS685" s="14" t="s">
        <v>32</v>
      </c>
      <c r="AT685" s="14" t="s">
        <v>33</v>
      </c>
      <c r="AU685" s="14" t="s">
        <v>333</v>
      </c>
    </row>
    <row r="686" customFormat="false" ht="12.8" hidden="false" customHeight="false" outlineLevel="0" collapsed="false">
      <c r="A686" s="6" t="s">
        <v>870</v>
      </c>
      <c r="B686" s="14" t="n">
        <v>0.00355684142863555</v>
      </c>
      <c r="C686" s="14" t="n">
        <v>0.00676592235864285</v>
      </c>
      <c r="D686" s="14" t="n">
        <v>0.0068621056276036</v>
      </c>
      <c r="E686" s="14" t="n">
        <v>0.0125052182150949</v>
      </c>
      <c r="F686" s="14" t="s">
        <v>30</v>
      </c>
      <c r="G686" s="14" t="s">
        <v>36</v>
      </c>
      <c r="H686" s="14" t="s">
        <v>37</v>
      </c>
      <c r="I686" s="14" t="s">
        <v>38</v>
      </c>
      <c r="J686" s="14" t="s">
        <v>616</v>
      </c>
      <c r="L686" s="1"/>
      <c r="M686" s="1" t="s">
        <v>170</v>
      </c>
      <c r="N686" s="1" t="s">
        <v>171</v>
      </c>
      <c r="O686" s="1" t="s">
        <v>172</v>
      </c>
      <c r="P686" s="1" t="s">
        <v>173</v>
      </c>
      <c r="Q686" s="1" t="s">
        <v>174</v>
      </c>
      <c r="R686" s="1" t="s">
        <v>175</v>
      </c>
      <c r="Y686" s="6" t="s">
        <v>30</v>
      </c>
      <c r="Z686" s="14" t="n">
        <v>1344.61639731216</v>
      </c>
      <c r="AA686" s="14" t="n">
        <v>1.2189225390954</v>
      </c>
      <c r="AB686" s="14" t="n">
        <v>0.164214022248621</v>
      </c>
      <c r="AC686" s="14" t="n">
        <v>7.42276769306549</v>
      </c>
      <c r="AD686" s="16" t="n">
        <v>1.14697853500365E-013</v>
      </c>
      <c r="AE686" s="16" t="n">
        <v>2.29395707000731E-013</v>
      </c>
      <c r="AL686" s="6" t="s">
        <v>248</v>
      </c>
      <c r="AM686" s="14" t="n">
        <v>0.00595643497959458</v>
      </c>
      <c r="AN686" s="14" t="n">
        <v>0.0125839761649828</v>
      </c>
      <c r="AO686" s="14" t="n">
        <v>0.0124768700488114</v>
      </c>
      <c r="AP686" s="14" t="n">
        <v>0.0249144019974118</v>
      </c>
      <c r="AQ686" s="14" t="s">
        <v>30</v>
      </c>
      <c r="AR686" s="14" t="s">
        <v>31</v>
      </c>
      <c r="AS686" s="14" t="s">
        <v>99</v>
      </c>
      <c r="AT686" s="14" t="s">
        <v>132</v>
      </c>
      <c r="AU686" s="14" t="s">
        <v>249</v>
      </c>
    </row>
    <row r="687" customFormat="false" ht="12.8" hidden="false" customHeight="false" outlineLevel="0" collapsed="false">
      <c r="A687" s="6" t="s">
        <v>460</v>
      </c>
      <c r="B687" s="14" t="n">
        <v>0.0026227384171149</v>
      </c>
      <c r="C687" s="14" t="n">
        <v>0.00596994350570901</v>
      </c>
      <c r="D687" s="14" t="n">
        <v>0.00611268660708965</v>
      </c>
      <c r="E687" s="14" t="n">
        <v>0.0137068179795217</v>
      </c>
      <c r="F687" s="14" t="s">
        <v>30</v>
      </c>
      <c r="G687" s="14" t="s">
        <v>36</v>
      </c>
      <c r="H687" s="14" t="s">
        <v>183</v>
      </c>
      <c r="I687" s="14" t="s">
        <v>133</v>
      </c>
      <c r="J687" s="14" t="s">
        <v>51</v>
      </c>
      <c r="L687" s="6" t="s">
        <v>30</v>
      </c>
      <c r="M687" s="14" t="n">
        <v>1179.30283463711</v>
      </c>
      <c r="N687" s="14" t="n">
        <v>1.33053076440138</v>
      </c>
      <c r="O687" s="14" t="n">
        <v>0.166275237426649</v>
      </c>
      <c r="P687" s="14" t="n">
        <v>8.00197783502391</v>
      </c>
      <c r="Q687" s="16" t="n">
        <v>1.22436428877763E-015</v>
      </c>
      <c r="R687" s="16" t="n">
        <v>6.12182144388817E-015</v>
      </c>
      <c r="Y687" s="15" t="s">
        <v>105</v>
      </c>
      <c r="Z687" s="15" t="n">
        <v>3.9726242779348</v>
      </c>
      <c r="AA687" s="15" t="n">
        <v>-1.53955511345144</v>
      </c>
      <c r="AB687" s="15" t="n">
        <v>0.229990152827183</v>
      </c>
      <c r="AC687" s="15" t="n">
        <v>-6.69400448030605</v>
      </c>
      <c r="AD687" s="17" t="n">
        <v>2.17144764475478E-011</v>
      </c>
      <c r="AE687" s="17" t="n">
        <v>3.25717146713217E-011</v>
      </c>
      <c r="AL687" s="6" t="s">
        <v>286</v>
      </c>
      <c r="AM687" s="14" t="n">
        <v>0.00617237809605068</v>
      </c>
      <c r="AN687" s="14" t="n">
        <v>0.0102965831201018</v>
      </c>
      <c r="AO687" s="14" t="n">
        <v>0.0157199696813787</v>
      </c>
      <c r="AP687" s="14" t="n">
        <v>0.0233520344856727</v>
      </c>
      <c r="AQ687" s="14" t="s">
        <v>18</v>
      </c>
      <c r="AR687" s="14" t="s">
        <v>19</v>
      </c>
      <c r="AS687" s="14" t="s">
        <v>112</v>
      </c>
      <c r="AT687" s="14" t="s">
        <v>104</v>
      </c>
      <c r="AU687" s="14" t="s">
        <v>140</v>
      </c>
    </row>
    <row r="688" customFormat="false" ht="12.8" hidden="false" customHeight="false" outlineLevel="0" collapsed="false">
      <c r="A688" s="6" t="s">
        <v>678</v>
      </c>
      <c r="B688" s="14" t="n">
        <v>0.00211308687960335</v>
      </c>
      <c r="C688" s="14" t="n">
        <v>0.0054689525162385</v>
      </c>
      <c r="D688" s="14" t="n">
        <v>0.00685657928666206</v>
      </c>
      <c r="E688" s="14" t="n">
        <v>0.0158670961232605</v>
      </c>
      <c r="F688" s="14" t="s">
        <v>30</v>
      </c>
      <c r="G688" s="14" t="s">
        <v>36</v>
      </c>
      <c r="H688" s="14" t="s">
        <v>183</v>
      </c>
      <c r="I688" s="14" t="s">
        <v>133</v>
      </c>
      <c r="J688" s="14" t="s">
        <v>126</v>
      </c>
      <c r="L688" s="15" t="s">
        <v>105</v>
      </c>
      <c r="M688" s="15" t="n">
        <v>4.33756706068009</v>
      </c>
      <c r="N688" s="15" t="n">
        <v>-1.32320135326637</v>
      </c>
      <c r="O688" s="15" t="n">
        <v>0.261449243142361</v>
      </c>
      <c r="P688" s="15" t="n">
        <v>-5.06102575537339</v>
      </c>
      <c r="Q688" s="17" t="n">
        <v>4.17006873853027E-007</v>
      </c>
      <c r="R688" s="17" t="n">
        <v>6.95011456421711E-007</v>
      </c>
      <c r="Y688" s="15" t="s">
        <v>229</v>
      </c>
      <c r="Z688" s="15" t="n">
        <v>3.27488888177919</v>
      </c>
      <c r="AA688" s="15" t="n">
        <v>-1.68468354106762</v>
      </c>
      <c r="AB688" s="15" t="n">
        <v>0.22080397768882</v>
      </c>
      <c r="AC688" s="15" t="n">
        <v>-7.62976989228811</v>
      </c>
      <c r="AD688" s="17" t="n">
        <v>2.35173097491235E-014</v>
      </c>
      <c r="AE688" s="17" t="n">
        <v>1.41103858494741E-013</v>
      </c>
      <c r="AL688" s="6" t="s">
        <v>1357</v>
      </c>
      <c r="AM688" s="14" t="n">
        <v>0.00472867900854665</v>
      </c>
      <c r="AN688" s="14" t="n">
        <v>0.00957007533749216</v>
      </c>
      <c r="AO688" s="14" t="n">
        <v>0.0245527370425673</v>
      </c>
      <c r="AP688" s="14" t="n">
        <v>0.0412246270740014</v>
      </c>
      <c r="AQ688" s="14" t="s">
        <v>30</v>
      </c>
      <c r="AR688" s="14" t="s">
        <v>36</v>
      </c>
      <c r="AS688" s="14" t="s">
        <v>37</v>
      </c>
      <c r="AT688" s="14" t="s">
        <v>38</v>
      </c>
      <c r="AU688" s="14" t="s">
        <v>117</v>
      </c>
    </row>
    <row r="689" customFormat="false" ht="12.8" hidden="false" customHeight="false" outlineLevel="0" collapsed="false">
      <c r="A689" s="6" t="s">
        <v>349</v>
      </c>
      <c r="B689" s="14" t="n">
        <v>0.0018755130311771</v>
      </c>
      <c r="C689" s="14" t="n">
        <v>0.00483249675642176</v>
      </c>
      <c r="D689" s="14" t="n">
        <v>0.00496523393831839</v>
      </c>
      <c r="E689" s="14" t="n">
        <v>0.0116840838162181</v>
      </c>
      <c r="F689" s="14" t="s">
        <v>18</v>
      </c>
      <c r="G689" s="14" t="s">
        <v>19</v>
      </c>
      <c r="H689" s="14" t="s">
        <v>20</v>
      </c>
      <c r="I689" s="14" t="s">
        <v>21</v>
      </c>
      <c r="J689" s="14" t="s">
        <v>22</v>
      </c>
      <c r="AL689" s="6" t="s">
        <v>179</v>
      </c>
      <c r="AM689" s="14" t="n">
        <v>0.00334853755734327</v>
      </c>
      <c r="AN689" s="14" t="n">
        <v>0.00851693896506546</v>
      </c>
      <c r="AO689" s="14" t="n">
        <v>0.00128754144288266</v>
      </c>
      <c r="AP689" s="14" t="n">
        <v>0.00369031984626332</v>
      </c>
      <c r="AQ689" s="14" t="s">
        <v>30</v>
      </c>
      <c r="AR689" s="14" t="s">
        <v>36</v>
      </c>
      <c r="AS689" s="14" t="s">
        <v>37</v>
      </c>
      <c r="AT689" s="14" t="s">
        <v>38</v>
      </c>
      <c r="AU689" s="14" t="s">
        <v>180</v>
      </c>
    </row>
    <row r="690" customFormat="false" ht="12.8" hidden="false" customHeight="false" outlineLevel="0" collapsed="false">
      <c r="A690" s="6" t="s">
        <v>430</v>
      </c>
      <c r="B690" s="14" t="n">
        <v>0.00163292817648801</v>
      </c>
      <c r="C690" s="14" t="n">
        <v>0.00440587432922249</v>
      </c>
      <c r="D690" s="14" t="n">
        <v>0.00215701796453905</v>
      </c>
      <c r="E690" s="14" t="n">
        <v>0.00601202213755481</v>
      </c>
      <c r="F690" s="14" t="s">
        <v>30</v>
      </c>
      <c r="G690" s="14" t="s">
        <v>36</v>
      </c>
      <c r="H690" s="14" t="s">
        <v>183</v>
      </c>
      <c r="I690" s="14" t="s">
        <v>133</v>
      </c>
      <c r="J690" s="14" t="s">
        <v>51</v>
      </c>
      <c r="L690" s="1"/>
      <c r="M690" s="1" t="s">
        <v>170</v>
      </c>
      <c r="N690" s="1" t="s">
        <v>171</v>
      </c>
      <c r="O690" s="1" t="s">
        <v>172</v>
      </c>
      <c r="P690" s="1" t="s">
        <v>173</v>
      </c>
      <c r="Q690" s="1" t="s">
        <v>174</v>
      </c>
      <c r="R690" s="1" t="s">
        <v>175</v>
      </c>
      <c r="Y690" s="1"/>
      <c r="Z690" s="1" t="s">
        <v>170</v>
      </c>
      <c r="AA690" s="1" t="s">
        <v>171</v>
      </c>
      <c r="AB690" s="1" t="s">
        <v>172</v>
      </c>
      <c r="AC690" s="1" t="s">
        <v>173</v>
      </c>
      <c r="AD690" s="1" t="s">
        <v>174</v>
      </c>
      <c r="AE690" s="1" t="s">
        <v>175</v>
      </c>
      <c r="AL690" s="6" t="s">
        <v>356</v>
      </c>
      <c r="AM690" s="14" t="n">
        <v>0.00362184422770274</v>
      </c>
      <c r="AN690" s="14" t="n">
        <v>0.00806919439056042</v>
      </c>
      <c r="AO690" s="14" t="n">
        <v>0.011182350333487</v>
      </c>
      <c r="AP690" s="14" t="n">
        <v>0.0225408877472409</v>
      </c>
      <c r="AQ690" s="14" t="s">
        <v>30</v>
      </c>
      <c r="AR690" s="14" t="s">
        <v>31</v>
      </c>
      <c r="AS690" s="14" t="s">
        <v>32</v>
      </c>
      <c r="AT690" s="14" t="s">
        <v>33</v>
      </c>
      <c r="AU690" s="14" t="s">
        <v>333</v>
      </c>
    </row>
    <row r="691" customFormat="false" ht="12.8" hidden="false" customHeight="false" outlineLevel="0" collapsed="false">
      <c r="A691" s="6" t="s">
        <v>264</v>
      </c>
      <c r="B691" s="14" t="n">
        <v>0.00130146992284475</v>
      </c>
      <c r="C691" s="14" t="n">
        <v>0.00383600101937967</v>
      </c>
      <c r="D691" s="14" t="n">
        <v>0.00867209397935306</v>
      </c>
      <c r="E691" s="14" t="n">
        <v>0.0192202541976695</v>
      </c>
      <c r="F691" s="14" t="s">
        <v>30</v>
      </c>
      <c r="G691" s="14" t="s">
        <v>36</v>
      </c>
      <c r="H691" s="14" t="s">
        <v>37</v>
      </c>
      <c r="I691" s="14" t="s">
        <v>38</v>
      </c>
      <c r="J691" s="14" t="s">
        <v>180</v>
      </c>
      <c r="L691" s="6" t="s">
        <v>108</v>
      </c>
      <c r="M691" s="14" t="n">
        <v>23.1174347102887</v>
      </c>
      <c r="N691" s="14" t="n">
        <v>1.37633830651668</v>
      </c>
      <c r="O691" s="14" t="n">
        <v>0.272690664442411</v>
      </c>
      <c r="P691" s="14" t="n">
        <v>5.04725128500812</v>
      </c>
      <c r="Q691" s="16" t="n">
        <v>4.48211677618567E-007</v>
      </c>
      <c r="R691" s="16" t="n">
        <v>1.19523114031618E-006</v>
      </c>
      <c r="Y691" s="6" t="s">
        <v>196</v>
      </c>
      <c r="Z691" s="14" t="n">
        <v>7.22196860007844</v>
      </c>
      <c r="AA691" s="14" t="n">
        <v>2.58860220624633</v>
      </c>
      <c r="AB691" s="14" t="n">
        <v>0.360576131614247</v>
      </c>
      <c r="AC691" s="14" t="n">
        <v>7.17907254331432</v>
      </c>
      <c r="AD691" s="16" t="n">
        <v>7.01859001542958E-013</v>
      </c>
      <c r="AE691" s="16" t="n">
        <v>3.15836550694331E-012</v>
      </c>
      <c r="AL691" s="6" t="s">
        <v>1622</v>
      </c>
      <c r="AM691" s="14" t="n">
        <v>0.00342215884573919</v>
      </c>
      <c r="AN691" s="14" t="n">
        <v>0.00748998576179158</v>
      </c>
      <c r="AO691" s="14" t="n">
        <v>0.0322120986745791</v>
      </c>
      <c r="AP691" s="14" t="n">
        <v>0.056524283930063</v>
      </c>
      <c r="AQ691" s="14" t="s">
        <v>30</v>
      </c>
      <c r="AR691" s="14" t="s">
        <v>36</v>
      </c>
      <c r="AS691" s="14" t="s">
        <v>37</v>
      </c>
      <c r="AT691" s="14" t="s">
        <v>38</v>
      </c>
      <c r="AU691" s="14" t="s">
        <v>39</v>
      </c>
    </row>
    <row r="692" customFormat="false" ht="12.8" hidden="false" customHeight="false" outlineLevel="0" collapsed="false">
      <c r="A692" s="6" t="s">
        <v>340</v>
      </c>
      <c r="B692" s="14" t="n">
        <v>0.0011772870795311</v>
      </c>
      <c r="C692" s="14" t="n">
        <v>0.00352052480712792</v>
      </c>
      <c r="D692" s="14" t="n">
        <v>0.00806219210352188</v>
      </c>
      <c r="E692" s="14" t="n">
        <v>0.0187947687936636</v>
      </c>
      <c r="F692" s="14" t="s">
        <v>30</v>
      </c>
      <c r="G692" s="14" t="s">
        <v>31</v>
      </c>
      <c r="H692" s="14" t="s">
        <v>32</v>
      </c>
      <c r="I692" s="14" t="s">
        <v>33</v>
      </c>
      <c r="J692" s="14" t="s">
        <v>154</v>
      </c>
      <c r="L692" s="6" t="s">
        <v>36</v>
      </c>
      <c r="M692" s="14" t="n">
        <v>795.499293257979</v>
      </c>
      <c r="N692" s="14" t="n">
        <v>1.18111205721079</v>
      </c>
      <c r="O692" s="14" t="n">
        <v>0.184727154368037</v>
      </c>
      <c r="P692" s="14" t="n">
        <v>6.39381936700885</v>
      </c>
      <c r="Q692" s="16" t="n">
        <v>1.61792548053258E-010</v>
      </c>
      <c r="R692" s="16" t="n">
        <v>1.29434038442607E-009</v>
      </c>
      <c r="Y692" s="6" t="s">
        <v>108</v>
      </c>
      <c r="Z692" s="14" t="n">
        <v>14.3943513367809</v>
      </c>
      <c r="AA692" s="14" t="n">
        <v>1.65411375450947</v>
      </c>
      <c r="AB692" s="14" t="n">
        <v>0.263985671869823</v>
      </c>
      <c r="AC692" s="14" t="n">
        <v>6.26592247523625</v>
      </c>
      <c r="AD692" s="16" t="n">
        <v>3.7062470044178E-010</v>
      </c>
      <c r="AE692" s="16" t="n">
        <v>6.67124460795203E-010</v>
      </c>
      <c r="AL692" s="6" t="s">
        <v>61</v>
      </c>
      <c r="AM692" s="14" t="n">
        <v>0.00302753980353389</v>
      </c>
      <c r="AN692" s="14" t="n">
        <v>0.00685389335093172</v>
      </c>
      <c r="AO692" s="14" t="n">
        <v>0.00565817496963669</v>
      </c>
      <c r="AP692" s="14" t="n">
        <v>0.0133087002561686</v>
      </c>
      <c r="AQ692" s="14" t="s">
        <v>30</v>
      </c>
      <c r="AR692" s="14" t="s">
        <v>36</v>
      </c>
      <c r="AS692" s="14" t="s">
        <v>62</v>
      </c>
      <c r="AT692" s="14" t="s">
        <v>63</v>
      </c>
      <c r="AU692" s="14" t="s">
        <v>64</v>
      </c>
    </row>
    <row r="693" customFormat="false" ht="12.8" hidden="false" customHeight="false" outlineLevel="0" collapsed="false">
      <c r="A693" s="6" t="s">
        <v>270</v>
      </c>
      <c r="B693" s="14" t="n">
        <v>0.00121281186423608</v>
      </c>
      <c r="C693" s="14" t="n">
        <v>0.00319206977758823</v>
      </c>
      <c r="D693" s="14" t="n">
        <v>0.00169802660167054</v>
      </c>
      <c r="E693" s="14" t="n">
        <v>0.00482573984683211</v>
      </c>
      <c r="F693" s="14" t="s">
        <v>18</v>
      </c>
      <c r="G693" s="14" t="s">
        <v>19</v>
      </c>
      <c r="H693" s="14" t="s">
        <v>59</v>
      </c>
      <c r="I693" s="14" t="s">
        <v>60</v>
      </c>
      <c r="J693" s="14" t="s">
        <v>122</v>
      </c>
      <c r="L693" s="15" t="s">
        <v>105</v>
      </c>
      <c r="M693" s="15" t="n">
        <v>4.12203043220873</v>
      </c>
      <c r="N693" s="15" t="n">
        <v>-1.5403821108942</v>
      </c>
      <c r="O693" s="15" t="n">
        <v>0.259271007878092</v>
      </c>
      <c r="P693" s="15" t="n">
        <v>-5.94120462407613</v>
      </c>
      <c r="Q693" s="17" t="n">
        <v>2.82935173825373E-009</v>
      </c>
      <c r="R693" s="17" t="n">
        <v>1.13174069530149E-008</v>
      </c>
      <c r="Y693" s="6" t="s">
        <v>36</v>
      </c>
      <c r="Z693" s="14" t="n">
        <v>867.563226095374</v>
      </c>
      <c r="AA693" s="14" t="n">
        <v>1.24789153986108</v>
      </c>
      <c r="AB693" s="14" t="n">
        <v>0.175946487867383</v>
      </c>
      <c r="AC693" s="14" t="n">
        <v>7.09244927242684</v>
      </c>
      <c r="AD693" s="16" t="n">
        <v>1.31758945114727E-012</v>
      </c>
      <c r="AE693" s="16" t="n">
        <v>3.95276835344182E-012</v>
      </c>
      <c r="AL693" s="6" t="s">
        <v>1651</v>
      </c>
      <c r="AM693" s="14" t="n">
        <v>0.00319092888487545</v>
      </c>
      <c r="AN693" s="14" t="n">
        <v>0.00647537079161293</v>
      </c>
      <c r="AO693" s="14" t="n">
        <v>0.00380128321788636</v>
      </c>
      <c r="AP693" s="14" t="n">
        <v>0.00829093973261658</v>
      </c>
      <c r="AQ693" s="14" t="s">
        <v>30</v>
      </c>
      <c r="AR693" s="14" t="s">
        <v>31</v>
      </c>
      <c r="AS693" s="14" t="s">
        <v>99</v>
      </c>
      <c r="AT693" s="14" t="s">
        <v>100</v>
      </c>
      <c r="AU693" s="14" t="s">
        <v>101</v>
      </c>
    </row>
    <row r="694" customFormat="false" ht="12.8" hidden="false" customHeight="false" outlineLevel="0" collapsed="false">
      <c r="A694" s="6" t="s">
        <v>12448</v>
      </c>
      <c r="B694" s="14" t="n">
        <v>0.000854026372621879</v>
      </c>
      <c r="C694" s="14" t="n">
        <v>0.0022187039650468</v>
      </c>
      <c r="D694" s="14" t="n">
        <v>0.00199663200858072</v>
      </c>
      <c r="E694" s="14" t="n">
        <v>0.00542640191149442</v>
      </c>
      <c r="F694" s="14" t="s">
        <v>76</v>
      </c>
      <c r="G694" s="14" t="s">
        <v>77</v>
      </c>
      <c r="H694" s="14" t="s">
        <v>12449</v>
      </c>
      <c r="I694" s="14" t="s">
        <v>12450</v>
      </c>
      <c r="J694" s="14" t="s">
        <v>12451</v>
      </c>
      <c r="L694" s="6"/>
      <c r="Y694" s="15" t="s">
        <v>77</v>
      </c>
      <c r="Z694" s="15" t="n">
        <v>11.9276930532613</v>
      </c>
      <c r="AA694" s="15" t="n">
        <v>-1.03972256644534</v>
      </c>
      <c r="AB694" s="15" t="n">
        <v>0.264444759612583</v>
      </c>
      <c r="AC694" s="15" t="n">
        <v>-3.9317193048883</v>
      </c>
      <c r="AD694" s="17" t="n">
        <v>8.43405082765665E-005</v>
      </c>
      <c r="AE694" s="15" t="n">
        <v>0.000108437796355586</v>
      </c>
      <c r="AL694" s="6" t="s">
        <v>189</v>
      </c>
      <c r="AM694" s="14" t="n">
        <v>0.00255513597889809</v>
      </c>
      <c r="AN694" s="14" t="n">
        <v>0.00614380236760436</v>
      </c>
      <c r="AO694" s="14" t="n">
        <v>0.0171970523644503</v>
      </c>
      <c r="AP694" s="14" t="n">
        <v>0.034021779243733</v>
      </c>
      <c r="AQ694" s="14" t="s">
        <v>30</v>
      </c>
      <c r="AR694" s="14" t="s">
        <v>36</v>
      </c>
      <c r="AS694" s="14" t="s">
        <v>183</v>
      </c>
      <c r="AT694" s="14" t="s">
        <v>133</v>
      </c>
      <c r="AU694" s="14" t="s">
        <v>126</v>
      </c>
    </row>
    <row r="695" customFormat="false" ht="12.8" hidden="false" customHeight="false" outlineLevel="0" collapsed="false">
      <c r="A695" s="6" t="s">
        <v>355</v>
      </c>
      <c r="B695" s="14" t="n">
        <v>0.000471171277525227</v>
      </c>
      <c r="C695" s="14" t="n">
        <v>0.00128496576126308</v>
      </c>
      <c r="D695" s="14" t="n">
        <v>0.0035719279917022</v>
      </c>
      <c r="E695" s="14" t="n">
        <v>0.00788683495767692</v>
      </c>
      <c r="F695" s="14" t="s">
        <v>18</v>
      </c>
      <c r="G695" s="14" t="s">
        <v>19</v>
      </c>
      <c r="H695" s="14" t="s">
        <v>20</v>
      </c>
      <c r="I695" s="14" t="s">
        <v>21</v>
      </c>
      <c r="J695" s="14" t="s">
        <v>22</v>
      </c>
      <c r="L695" s="1"/>
      <c r="M695" s="1" t="s">
        <v>170</v>
      </c>
      <c r="N695" s="1" t="s">
        <v>171</v>
      </c>
      <c r="O695" s="1" t="s">
        <v>172</v>
      </c>
      <c r="P695" s="1" t="s">
        <v>173</v>
      </c>
      <c r="Q695" s="1" t="s">
        <v>174</v>
      </c>
      <c r="R695" s="1" t="s">
        <v>175</v>
      </c>
      <c r="Y695" s="15" t="s">
        <v>107</v>
      </c>
      <c r="Z695" s="15" t="n">
        <v>4.78872926215453</v>
      </c>
      <c r="AA695" s="15" t="n">
        <v>-1.4557734869017</v>
      </c>
      <c r="AB695" s="15" t="n">
        <v>0.286498800860483</v>
      </c>
      <c r="AC695" s="15" t="n">
        <v>-5.0812550786578</v>
      </c>
      <c r="AD695" s="17" t="n">
        <v>3.74949226298552E-007</v>
      </c>
      <c r="AE695" s="17" t="n">
        <v>5.62423839447828E-007</v>
      </c>
      <c r="AL695" s="6" t="s">
        <v>194</v>
      </c>
      <c r="AM695" s="14" t="n">
        <v>0.00275120351792509</v>
      </c>
      <c r="AN695" s="14" t="n">
        <v>0.00602521617933088</v>
      </c>
      <c r="AO695" s="14" t="n">
        <v>0.0116100151985664</v>
      </c>
      <c r="AP695" s="14" t="n">
        <v>0.0227995227926737</v>
      </c>
      <c r="AQ695" s="14" t="s">
        <v>195</v>
      </c>
      <c r="AR695" s="14" t="s">
        <v>196</v>
      </c>
      <c r="AS695" s="14" t="s">
        <v>197</v>
      </c>
      <c r="AT695" s="14" t="s">
        <v>198</v>
      </c>
      <c r="AU695" s="14" t="s">
        <v>51</v>
      </c>
    </row>
    <row r="696" customFormat="false" ht="12.8" hidden="false" customHeight="false" outlineLevel="0" collapsed="false">
      <c r="A696" s="6" t="s">
        <v>265</v>
      </c>
      <c r="B696" s="14" t="n">
        <v>0.000371543325802872</v>
      </c>
      <c r="C696" s="14" t="n">
        <v>0.00104079302387235</v>
      </c>
      <c r="D696" s="14" t="n">
        <v>0.000564139383224111</v>
      </c>
      <c r="E696" s="14" t="n">
        <v>0.00177524270283401</v>
      </c>
      <c r="F696" s="14" t="s">
        <v>18</v>
      </c>
      <c r="G696" s="14" t="s">
        <v>19</v>
      </c>
      <c r="H696" s="14" t="s">
        <v>59</v>
      </c>
      <c r="I696" s="14" t="s">
        <v>60</v>
      </c>
      <c r="J696" s="14" t="s">
        <v>142</v>
      </c>
      <c r="L696" s="6" t="s">
        <v>84</v>
      </c>
      <c r="M696" s="14" t="n">
        <v>99.6018718950527</v>
      </c>
      <c r="N696" s="14" t="n">
        <v>3.31915886522028</v>
      </c>
      <c r="O696" s="14" t="n">
        <v>0.353655687130255</v>
      </c>
      <c r="P696" s="14" t="n">
        <v>9.38528344377453</v>
      </c>
      <c r="Q696" s="16" t="n">
        <v>6.27474415294074E-021</v>
      </c>
      <c r="R696" s="16" t="n">
        <v>9.72585343705815E-020</v>
      </c>
      <c r="Y696" s="15" t="s">
        <v>105</v>
      </c>
      <c r="Z696" s="15" t="n">
        <v>3.98081058083185</v>
      </c>
      <c r="AA696" s="15" t="n">
        <v>-1.64707965790628</v>
      </c>
      <c r="AB696" s="15" t="n">
        <v>0.242906160723613</v>
      </c>
      <c r="AC696" s="15" t="n">
        <v>-6.78072409937919</v>
      </c>
      <c r="AD696" s="17" t="n">
        <v>1.19575039209876E-011</v>
      </c>
      <c r="AE696" s="17" t="n">
        <v>2.69043838222222E-011</v>
      </c>
      <c r="AL696" s="6" t="s">
        <v>222</v>
      </c>
      <c r="AM696" s="14" t="n">
        <v>0.00253205786291334</v>
      </c>
      <c r="AN696" s="14" t="n">
        <v>0.00531841039747528</v>
      </c>
      <c r="AO696" s="14" t="n">
        <v>0.0090780750858543</v>
      </c>
      <c r="AP696" s="14" t="n">
        <v>0.0166090347523328</v>
      </c>
      <c r="AQ696" s="14" t="s">
        <v>18</v>
      </c>
      <c r="AR696" s="14" t="s">
        <v>19</v>
      </c>
      <c r="AS696" s="14" t="s">
        <v>20</v>
      </c>
      <c r="AT696" s="14" t="s">
        <v>21</v>
      </c>
      <c r="AU696" s="14" t="s">
        <v>51</v>
      </c>
    </row>
    <row r="697" customFormat="false" ht="12.8" hidden="false" customHeight="false" outlineLevel="0" collapsed="false">
      <c r="A697" s="6" t="s">
        <v>1827</v>
      </c>
      <c r="B697" s="14" t="n">
        <v>0.000220019304558956</v>
      </c>
      <c r="C697" s="14" t="n">
        <v>0.000656303022301217</v>
      </c>
      <c r="D697" s="14" t="n">
        <v>0.000321162165869793</v>
      </c>
      <c r="E697" s="14" t="n">
        <v>0.0010491247398426</v>
      </c>
      <c r="F697" s="14" t="s">
        <v>18</v>
      </c>
      <c r="G697" s="14" t="s">
        <v>19</v>
      </c>
      <c r="H697" s="14" t="s">
        <v>59</v>
      </c>
      <c r="I697" s="14" t="s">
        <v>60</v>
      </c>
      <c r="J697" s="14" t="s">
        <v>122</v>
      </c>
      <c r="L697" s="6" t="s">
        <v>110</v>
      </c>
      <c r="M697" s="14" t="n">
        <v>14.9172563779985</v>
      </c>
      <c r="N697" s="14" t="n">
        <v>2.30016470261349</v>
      </c>
      <c r="O697" s="14" t="n">
        <v>0.258466311961182</v>
      </c>
      <c r="P697" s="14" t="n">
        <v>8.89928240613014</v>
      </c>
      <c r="Q697" s="16" t="n">
        <v>5.62089082741769E-019</v>
      </c>
      <c r="R697" s="16" t="n">
        <v>4.35619039124871E-018</v>
      </c>
      <c r="Y697" s="15" t="s">
        <v>230</v>
      </c>
      <c r="Z697" s="15" t="n">
        <v>3.25845063240918</v>
      </c>
      <c r="AA697" s="15" t="n">
        <v>-1.86509950301378</v>
      </c>
      <c r="AB697" s="15" t="n">
        <v>0.231033999063233</v>
      </c>
      <c r="AC697" s="15" t="n">
        <v>-8.07283564573244</v>
      </c>
      <c r="AD697" s="17" t="n">
        <v>6.86840347564102E-016</v>
      </c>
      <c r="AE697" s="17" t="n">
        <v>6.18156312807691E-015</v>
      </c>
      <c r="AL697" s="6" t="s">
        <v>221</v>
      </c>
      <c r="AM697" s="14" t="n">
        <v>0.00102428206883698</v>
      </c>
      <c r="AN697" s="14" t="n">
        <v>0.00301005808772615</v>
      </c>
      <c r="AO697" s="14" t="n">
        <v>0.0515117355594041</v>
      </c>
      <c r="AP697" s="14" t="n">
        <v>0.0900713991180737</v>
      </c>
      <c r="AQ697" s="14" t="s">
        <v>30</v>
      </c>
      <c r="AR697" s="14" t="s">
        <v>36</v>
      </c>
      <c r="AS697" s="14" t="s">
        <v>37</v>
      </c>
      <c r="AT697" s="14" t="s">
        <v>38</v>
      </c>
      <c r="AU697" s="14" t="s">
        <v>119</v>
      </c>
    </row>
    <row r="698" customFormat="false" ht="12.8" hidden="false" customHeight="false" outlineLevel="0" collapsed="false">
      <c r="A698" s="6" t="s">
        <v>35</v>
      </c>
      <c r="B698" s="14" t="n">
        <v>0.000114588575484287</v>
      </c>
      <c r="C698" s="14" t="n">
        <v>0.000423604326998329</v>
      </c>
      <c r="D698" s="14" t="n">
        <v>0.000952210248777295</v>
      </c>
      <c r="E698" s="14" t="n">
        <v>0.00272334988723181</v>
      </c>
      <c r="F698" s="14" t="s">
        <v>30</v>
      </c>
      <c r="G698" s="14" t="s">
        <v>36</v>
      </c>
      <c r="H698" s="14" t="s">
        <v>37</v>
      </c>
      <c r="I698" s="14" t="s">
        <v>38</v>
      </c>
      <c r="J698" s="14" t="s">
        <v>39</v>
      </c>
      <c r="L698" s="6" t="s">
        <v>116</v>
      </c>
      <c r="M698" s="14" t="n">
        <v>14.756643204888</v>
      </c>
      <c r="N698" s="14" t="n">
        <v>2.25847220681967</v>
      </c>
      <c r="O698" s="14" t="n">
        <v>0.369405246194294</v>
      </c>
      <c r="P698" s="14" t="n">
        <v>6.11380653113895</v>
      </c>
      <c r="Q698" s="16" t="n">
        <v>9.72822359619417E-010</v>
      </c>
      <c r="R698" s="16" t="n">
        <v>2.74159028620017E-009</v>
      </c>
      <c r="AL698" s="6" t="s">
        <v>313</v>
      </c>
      <c r="AM698" s="14" t="n">
        <v>0.000607532738449377</v>
      </c>
      <c r="AN698" s="14" t="n">
        <v>0.00171665058628004</v>
      </c>
      <c r="AO698" s="14" t="n">
        <v>0.00947467849194178</v>
      </c>
      <c r="AP698" s="14" t="n">
        <v>0.0196910342232345</v>
      </c>
      <c r="AQ698" s="14" t="s">
        <v>30</v>
      </c>
      <c r="AR698" s="14" t="s">
        <v>31</v>
      </c>
      <c r="AS698" s="14" t="s">
        <v>99</v>
      </c>
      <c r="AT698" s="14" t="s">
        <v>132</v>
      </c>
      <c r="AU698" s="14" t="s">
        <v>144</v>
      </c>
    </row>
    <row r="699" customFormat="false" ht="12.8" hidden="false" customHeight="false" outlineLevel="0" collapsed="false">
      <c r="A699" s="6" t="s">
        <v>257</v>
      </c>
      <c r="B699" s="14" t="n">
        <v>0.00010879304210219</v>
      </c>
      <c r="C699" s="14" t="n">
        <v>0.000364116923149883</v>
      </c>
      <c r="D699" s="14" t="n">
        <v>0.000877517618903012</v>
      </c>
      <c r="E699" s="14" t="n">
        <v>0.00223246692107108</v>
      </c>
      <c r="F699" s="14" t="s">
        <v>30</v>
      </c>
      <c r="G699" s="14" t="s">
        <v>36</v>
      </c>
      <c r="H699" s="14" t="s">
        <v>37</v>
      </c>
      <c r="I699" s="14" t="s">
        <v>134</v>
      </c>
      <c r="J699" s="14" t="s">
        <v>131</v>
      </c>
      <c r="L699" s="6" t="s">
        <v>24</v>
      </c>
      <c r="M699" s="14" t="n">
        <v>355.890313174011</v>
      </c>
      <c r="N699" s="14" t="n">
        <v>2.21931624073136</v>
      </c>
      <c r="O699" s="14" t="n">
        <v>0.246616717746145</v>
      </c>
      <c r="P699" s="14" t="n">
        <v>8.99905027126267</v>
      </c>
      <c r="Q699" s="16" t="n">
        <v>2.27678648975875E-019</v>
      </c>
      <c r="R699" s="16" t="n">
        <v>2.35267937275071E-018</v>
      </c>
      <c r="Y699" s="1"/>
      <c r="Z699" s="1" t="s">
        <v>170</v>
      </c>
      <c r="AA699" s="1" t="s">
        <v>171</v>
      </c>
      <c r="AB699" s="1" t="s">
        <v>172</v>
      </c>
      <c r="AC699" s="1" t="s">
        <v>173</v>
      </c>
      <c r="AD699" s="1" t="s">
        <v>174</v>
      </c>
      <c r="AE699" s="1" t="s">
        <v>175</v>
      </c>
      <c r="AL699" s="6" t="s">
        <v>703</v>
      </c>
      <c r="AM699" s="14" t="n">
        <v>0.000351739734651435</v>
      </c>
      <c r="AN699" s="14" t="n">
        <v>0.00111722129630371</v>
      </c>
      <c r="AO699" s="14" t="n">
        <v>0.00277295630629167</v>
      </c>
      <c r="AP699" s="14" t="n">
        <v>0.00664689563028726</v>
      </c>
      <c r="AQ699" s="14" t="s">
        <v>30</v>
      </c>
      <c r="AR699" s="14" t="s">
        <v>36</v>
      </c>
      <c r="AS699" s="14" t="s">
        <v>92</v>
      </c>
      <c r="AT699" s="14" t="s">
        <v>93</v>
      </c>
      <c r="AU699" s="14" t="s">
        <v>94</v>
      </c>
    </row>
    <row r="700" customFormat="false" ht="12.8" hidden="false" customHeight="false" outlineLevel="0" collapsed="false">
      <c r="A700" s="6" t="s">
        <v>95</v>
      </c>
      <c r="B700" s="16" t="n">
        <v>7.6676502380479E-005</v>
      </c>
      <c r="C700" s="14" t="n">
        <v>0.000292722317975332</v>
      </c>
      <c r="D700" s="14" t="n">
        <v>0.001406754782171</v>
      </c>
      <c r="E700" s="14" t="n">
        <v>0.00375835410560767</v>
      </c>
      <c r="F700" s="14" t="s">
        <v>30</v>
      </c>
      <c r="G700" s="14" t="s">
        <v>31</v>
      </c>
      <c r="H700" s="14" t="s">
        <v>66</v>
      </c>
      <c r="I700" s="14" t="s">
        <v>67</v>
      </c>
      <c r="J700" s="14" t="s">
        <v>96</v>
      </c>
      <c r="L700" s="6" t="s">
        <v>41</v>
      </c>
      <c r="M700" s="14" t="n">
        <v>230.396878449255</v>
      </c>
      <c r="N700" s="14" t="n">
        <v>2.15791513584836</v>
      </c>
      <c r="O700" s="14" t="n">
        <v>0.26966847868055</v>
      </c>
      <c r="P700" s="14" t="n">
        <v>8.00210371789368</v>
      </c>
      <c r="Q700" s="16" t="n">
        <v>1.2231129007211E-015</v>
      </c>
      <c r="R700" s="16" t="n">
        <v>7.5832999844708E-015</v>
      </c>
      <c r="Y700" s="6" t="s">
        <v>197</v>
      </c>
      <c r="Z700" s="14" t="n">
        <v>7.28165808741391</v>
      </c>
      <c r="AA700" s="14" t="n">
        <v>2.91605773931704</v>
      </c>
      <c r="AB700" s="14" t="n">
        <v>0.349629174387149</v>
      </c>
      <c r="AC700" s="14" t="n">
        <v>8.34043024135067</v>
      </c>
      <c r="AD700" s="16" t="n">
        <v>7.40207192007239E-017</v>
      </c>
      <c r="AE700" s="16" t="n">
        <v>5.36650214205248E-016</v>
      </c>
      <c r="AL700" s="6" t="s">
        <v>331</v>
      </c>
      <c r="AM700" s="14" t="n">
        <v>0.000263658281593458</v>
      </c>
      <c r="AN700" s="14" t="n">
        <v>0.000834205103186019</v>
      </c>
      <c r="AO700" s="14" t="n">
        <v>0.00104890754166959</v>
      </c>
      <c r="AP700" s="14" t="n">
        <v>0.00287848839577509</v>
      </c>
      <c r="AQ700" s="14" t="s">
        <v>30</v>
      </c>
      <c r="AR700" s="14" t="s">
        <v>31</v>
      </c>
      <c r="AS700" s="14" t="s">
        <v>99</v>
      </c>
      <c r="AT700" s="14" t="s">
        <v>132</v>
      </c>
      <c r="AU700" s="14" t="s">
        <v>144</v>
      </c>
    </row>
    <row r="701" customFormat="false" ht="12.8" hidden="false" customHeight="false" outlineLevel="0" collapsed="false">
      <c r="A701" s="6" t="s">
        <v>919</v>
      </c>
      <c r="B701" s="16" t="n">
        <v>3.75705311072151E-005</v>
      </c>
      <c r="C701" s="14" t="n">
        <v>0.000126844186187013</v>
      </c>
      <c r="D701" s="16" t="n">
        <v>8.51440491390867E-005</v>
      </c>
      <c r="E701" s="14" t="n">
        <v>0.000286572560720587</v>
      </c>
      <c r="F701" s="14" t="s">
        <v>30</v>
      </c>
      <c r="G701" s="14" t="s">
        <v>31</v>
      </c>
      <c r="H701" s="14" t="s">
        <v>32</v>
      </c>
      <c r="I701" s="14" t="s">
        <v>33</v>
      </c>
      <c r="J701" s="14" t="s">
        <v>154</v>
      </c>
      <c r="L701" s="6" t="s">
        <v>92</v>
      </c>
      <c r="M701" s="14" t="n">
        <v>283.112496596551</v>
      </c>
      <c r="N701" s="14" t="n">
        <v>1.99423773562164</v>
      </c>
      <c r="O701" s="14" t="n">
        <v>0.271183303767171</v>
      </c>
      <c r="P701" s="14" t="n">
        <v>7.35383671457082</v>
      </c>
      <c r="Q701" s="16" t="n">
        <v>1.9259698830604E-013</v>
      </c>
      <c r="R701" s="16" t="n">
        <v>9.95084439581209E-013</v>
      </c>
      <c r="Y701" s="6" t="s">
        <v>92</v>
      </c>
      <c r="Z701" s="14" t="n">
        <v>233.231263219391</v>
      </c>
      <c r="AA701" s="14" t="n">
        <v>2.69255426588193</v>
      </c>
      <c r="AB701" s="14" t="n">
        <v>0.238956832897117</v>
      </c>
      <c r="AC701" s="14" t="n">
        <v>11.2679525972844</v>
      </c>
      <c r="AD701" s="16" t="n">
        <v>1.88911625326923E-029</v>
      </c>
      <c r="AE701" s="16" t="n">
        <v>5.47843713448076E-028</v>
      </c>
      <c r="AL701" s="6" t="s">
        <v>23</v>
      </c>
      <c r="AM701" s="14" t="n">
        <v>0.000185976597098021</v>
      </c>
      <c r="AN701" s="14" t="n">
        <v>0.000652312279817954</v>
      </c>
      <c r="AO701" s="14" t="n">
        <v>0.00144601542328245</v>
      </c>
      <c r="AP701" s="14" t="n">
        <v>0.00402810913921391</v>
      </c>
      <c r="AQ701" s="14" t="s">
        <v>18</v>
      </c>
      <c r="AR701" s="14" t="s">
        <v>19</v>
      </c>
      <c r="AS701" s="14" t="s">
        <v>24</v>
      </c>
      <c r="AT701" s="14" t="s">
        <v>25</v>
      </c>
      <c r="AU701" s="14" t="s">
        <v>26</v>
      </c>
    </row>
    <row r="702" customFormat="false" ht="12.8" hidden="false" customHeight="false" outlineLevel="0" collapsed="false">
      <c r="A702" s="6" t="s">
        <v>226</v>
      </c>
      <c r="B702" s="16" t="n">
        <v>1.99956107211038E-005</v>
      </c>
      <c r="C702" s="16" t="n">
        <v>7.86309388948609E-005</v>
      </c>
      <c r="D702" s="14" t="n">
        <v>0.000404164077733111</v>
      </c>
      <c r="E702" s="14" t="n">
        <v>0.00119350088686713</v>
      </c>
      <c r="F702" s="14" t="s">
        <v>18</v>
      </c>
      <c r="G702" s="14" t="s">
        <v>19</v>
      </c>
      <c r="H702" s="14" t="s">
        <v>59</v>
      </c>
      <c r="I702" s="14" t="s">
        <v>60</v>
      </c>
      <c r="J702" s="14" t="s">
        <v>51</v>
      </c>
      <c r="L702" s="6" t="s">
        <v>66</v>
      </c>
      <c r="M702" s="14" t="n">
        <v>60.7689275983983</v>
      </c>
      <c r="N702" s="14" t="n">
        <v>1.50645767203464</v>
      </c>
      <c r="O702" s="14" t="n">
        <v>0.234576793411261</v>
      </c>
      <c r="P702" s="14" t="n">
        <v>6.42202346671827</v>
      </c>
      <c r="Q702" s="16" t="n">
        <v>1.3447468518903E-010</v>
      </c>
      <c r="R702" s="16" t="n">
        <v>4.16871524085992E-010</v>
      </c>
      <c r="Y702" s="6" t="s">
        <v>183</v>
      </c>
      <c r="Z702" s="14" t="n">
        <v>67.1598485742246</v>
      </c>
      <c r="AA702" s="14" t="n">
        <v>2.59264839975623</v>
      </c>
      <c r="AB702" s="14" t="n">
        <v>0.341567425316246</v>
      </c>
      <c r="AC702" s="14" t="n">
        <v>7.59044395804367</v>
      </c>
      <c r="AD702" s="16" t="n">
        <v>3.18811253813223E-014</v>
      </c>
      <c r="AE702" s="16" t="n">
        <v>1.54092106009724E-013</v>
      </c>
      <c r="AL702" s="6" t="s">
        <v>328</v>
      </c>
      <c r="AM702" s="14" t="n">
        <v>0.000123875723115736</v>
      </c>
      <c r="AN702" s="14" t="n">
        <v>0.000408504877916535</v>
      </c>
      <c r="AO702" s="16" t="n">
        <v>9.84021980299542E-005</v>
      </c>
      <c r="AP702" s="14" t="n">
        <v>0.000364219046208043</v>
      </c>
      <c r="AQ702" s="14" t="s">
        <v>30</v>
      </c>
      <c r="AR702" s="14" t="s">
        <v>36</v>
      </c>
      <c r="AS702" s="14" t="s">
        <v>84</v>
      </c>
      <c r="AT702" s="14" t="s">
        <v>85</v>
      </c>
      <c r="AU702" s="14" t="s">
        <v>86</v>
      </c>
    </row>
    <row r="703" customFormat="false" ht="12.8" hidden="false" customHeight="false" outlineLevel="0" collapsed="false">
      <c r="A703" s="6" t="s">
        <v>345</v>
      </c>
      <c r="B703" s="16" t="n">
        <v>1.66210326761338E-005</v>
      </c>
      <c r="C703" s="16" t="n">
        <v>6.68893808514791E-005</v>
      </c>
      <c r="D703" s="16" t="n">
        <v>5.36437839133036E-005</v>
      </c>
      <c r="E703" s="14" t="n">
        <v>0.000201281156248183</v>
      </c>
      <c r="F703" s="14" t="s">
        <v>18</v>
      </c>
      <c r="G703" s="14" t="s">
        <v>19</v>
      </c>
      <c r="H703" s="14" t="s">
        <v>346</v>
      </c>
      <c r="I703" s="14" t="s">
        <v>51</v>
      </c>
      <c r="J703" s="14" t="s">
        <v>51</v>
      </c>
      <c r="L703" s="6" t="s">
        <v>45</v>
      </c>
      <c r="M703" s="14" t="n">
        <v>21.5872478820902</v>
      </c>
      <c r="N703" s="14" t="n">
        <v>1.43542014386549</v>
      </c>
      <c r="O703" s="14" t="n">
        <v>0.3063393954958</v>
      </c>
      <c r="P703" s="14" t="n">
        <v>4.68571840569939</v>
      </c>
      <c r="Q703" s="16" t="n">
        <v>2.78979617923564E-006</v>
      </c>
      <c r="R703" s="16" t="n">
        <v>6.17740582545034E-006</v>
      </c>
      <c r="Y703" s="6" t="s">
        <v>41</v>
      </c>
      <c r="Z703" s="14" t="n">
        <v>250.323355819659</v>
      </c>
      <c r="AA703" s="14" t="n">
        <v>2.03689255303001</v>
      </c>
      <c r="AB703" s="14" t="n">
        <v>0.2533084712684</v>
      </c>
      <c r="AC703" s="14" t="n">
        <v>8.04115449763922</v>
      </c>
      <c r="AD703" s="16" t="n">
        <v>8.89959642562261E-016</v>
      </c>
      <c r="AE703" s="16" t="n">
        <v>5.16176592686111E-015</v>
      </c>
      <c r="AL703" s="6" t="s">
        <v>98</v>
      </c>
      <c r="AM703" s="16" t="n">
        <v>8.65004766661486E-005</v>
      </c>
      <c r="AN703" s="14" t="n">
        <v>0.000327603857647168</v>
      </c>
      <c r="AO703" s="14" t="n">
        <v>0.00016860071050877</v>
      </c>
      <c r="AP703" s="14" t="n">
        <v>0.000628859744842462</v>
      </c>
      <c r="AQ703" s="14" t="s">
        <v>30</v>
      </c>
      <c r="AR703" s="14" t="s">
        <v>31</v>
      </c>
      <c r="AS703" s="14" t="s">
        <v>99</v>
      </c>
      <c r="AT703" s="14" t="s">
        <v>100</v>
      </c>
      <c r="AU703" s="14" t="s">
        <v>101</v>
      </c>
    </row>
    <row r="704" customFormat="false" ht="12.8" hidden="false" customHeight="false" outlineLevel="0" collapsed="false">
      <c r="A704" s="6" t="s">
        <v>285</v>
      </c>
      <c r="B704" s="16" t="n">
        <v>1.38448647860211E-005</v>
      </c>
      <c r="C704" s="16" t="n">
        <v>6.04072284573398E-005</v>
      </c>
      <c r="D704" s="14" t="n">
        <v>0.000949932897817155</v>
      </c>
      <c r="E704" s="14" t="n">
        <v>0.00285178240061664</v>
      </c>
      <c r="F704" s="14" t="s">
        <v>30</v>
      </c>
      <c r="G704" s="14" t="s">
        <v>31</v>
      </c>
      <c r="H704" s="14" t="s">
        <v>99</v>
      </c>
      <c r="I704" s="14" t="s">
        <v>132</v>
      </c>
      <c r="J704" s="14" t="s">
        <v>144</v>
      </c>
      <c r="L704" s="6" t="s">
        <v>99</v>
      </c>
      <c r="M704" s="14" t="n">
        <v>81.7350350204458</v>
      </c>
      <c r="N704" s="14" t="n">
        <v>1.32880042393893</v>
      </c>
      <c r="O704" s="14" t="n">
        <v>0.196883319409846</v>
      </c>
      <c r="P704" s="14" t="n">
        <v>6.74917726865834</v>
      </c>
      <c r="Q704" s="16" t="n">
        <v>1.48685840679283E-011</v>
      </c>
      <c r="R704" s="16" t="n">
        <v>6.58465865865395E-011</v>
      </c>
      <c r="Y704" s="6" t="s">
        <v>24</v>
      </c>
      <c r="Z704" s="14" t="n">
        <v>291.683727748963</v>
      </c>
      <c r="AA704" s="14" t="n">
        <v>2.02692146610765</v>
      </c>
      <c r="AB704" s="14" t="n">
        <v>0.232712069855048</v>
      </c>
      <c r="AC704" s="14" t="n">
        <v>8.70999715386561</v>
      </c>
      <c r="AD704" s="16" t="n">
        <v>3.03882426249229E-018</v>
      </c>
      <c r="AE704" s="16" t="n">
        <v>2.93753012040921E-017</v>
      </c>
      <c r="AL704" s="6" t="s">
        <v>48</v>
      </c>
      <c r="AM704" s="16" t="n">
        <v>7.4957661107346E-005</v>
      </c>
      <c r="AN704" s="14" t="n">
        <v>0.000258633398829452</v>
      </c>
      <c r="AO704" s="14" t="n">
        <v>0.000791278690849474</v>
      </c>
      <c r="AP704" s="14" t="n">
        <v>0.00181367938382165</v>
      </c>
      <c r="AQ704" s="14" t="s">
        <v>30</v>
      </c>
      <c r="AR704" s="14" t="s">
        <v>31</v>
      </c>
      <c r="AS704" s="14" t="s">
        <v>49</v>
      </c>
      <c r="AT704" s="14" t="s">
        <v>50</v>
      </c>
      <c r="AU704" s="14" t="s">
        <v>51</v>
      </c>
    </row>
    <row r="705" customFormat="false" ht="12.8" hidden="false" customHeight="false" outlineLevel="0" collapsed="false">
      <c r="A705" s="6" t="s">
        <v>90</v>
      </c>
      <c r="B705" s="16" t="n">
        <v>1.08855129280354E-005</v>
      </c>
      <c r="C705" s="16" t="n">
        <v>4.93716772639688E-005</v>
      </c>
      <c r="D705" s="16" t="n">
        <v>3.10346444383062E-005</v>
      </c>
      <c r="E705" s="14" t="n">
        <v>0.000139255369317127</v>
      </c>
      <c r="F705" s="14" t="s">
        <v>30</v>
      </c>
      <c r="G705" s="14" t="s">
        <v>36</v>
      </c>
      <c r="H705" s="14" t="s">
        <v>41</v>
      </c>
      <c r="I705" s="14" t="s">
        <v>42</v>
      </c>
      <c r="J705" s="14" t="s">
        <v>70</v>
      </c>
      <c r="L705" s="6" t="s">
        <v>37</v>
      </c>
      <c r="M705" s="14" t="n">
        <v>318.671870197122</v>
      </c>
      <c r="N705" s="14" t="n">
        <v>1.13940649344162</v>
      </c>
      <c r="O705" s="14" t="n">
        <v>0.203932969045747</v>
      </c>
      <c r="P705" s="14" t="n">
        <v>5.58716179523686</v>
      </c>
      <c r="Q705" s="16" t="n">
        <v>2.30810668466732E-008</v>
      </c>
      <c r="R705" s="16" t="n">
        <v>5.96260893539059E-008</v>
      </c>
      <c r="Y705" s="6" t="s">
        <v>110</v>
      </c>
      <c r="Z705" s="14" t="n">
        <v>10.1663307804531</v>
      </c>
      <c r="AA705" s="14" t="n">
        <v>1.59006915023889</v>
      </c>
      <c r="AB705" s="14" t="n">
        <v>0.240734133722826</v>
      </c>
      <c r="AC705" s="14" t="n">
        <v>6.60508389753173</v>
      </c>
      <c r="AD705" s="16" t="n">
        <v>3.97292284492457E-011</v>
      </c>
      <c r="AE705" s="16" t="n">
        <v>1.28016402780903E-010</v>
      </c>
      <c r="AL705" s="6" t="s">
        <v>95</v>
      </c>
      <c r="AM705" s="16" t="n">
        <v>6.61661906023044E-005</v>
      </c>
      <c r="AN705" s="14" t="n">
        <v>0.000248350880969626</v>
      </c>
      <c r="AO705" s="14" t="n">
        <v>0.000420947060105488</v>
      </c>
      <c r="AP705" s="14" t="n">
        <v>0.00127909656403895</v>
      </c>
      <c r="AQ705" s="14" t="s">
        <v>30</v>
      </c>
      <c r="AR705" s="14" t="s">
        <v>31</v>
      </c>
      <c r="AS705" s="14" t="s">
        <v>66</v>
      </c>
      <c r="AT705" s="14" t="s">
        <v>67</v>
      </c>
      <c r="AU705" s="14" t="s">
        <v>96</v>
      </c>
    </row>
    <row r="706" customFormat="false" ht="12.8" hidden="false" customHeight="false" outlineLevel="0" collapsed="false">
      <c r="A706" s="6" t="s">
        <v>91</v>
      </c>
      <c r="B706" s="16" t="n">
        <v>4.24403367584167E-006</v>
      </c>
      <c r="C706" s="16" t="n">
        <v>2.13315525886305E-005</v>
      </c>
      <c r="D706" s="16" t="n">
        <v>2.90057993411334E-005</v>
      </c>
      <c r="E706" s="14" t="n">
        <v>0.000116460990972981</v>
      </c>
      <c r="F706" s="14" t="s">
        <v>30</v>
      </c>
      <c r="G706" s="14" t="s">
        <v>36</v>
      </c>
      <c r="H706" s="14" t="s">
        <v>92</v>
      </c>
      <c r="I706" s="14" t="s">
        <v>93</v>
      </c>
      <c r="J706" s="14" t="s">
        <v>94</v>
      </c>
      <c r="L706" s="6" t="s">
        <v>281</v>
      </c>
      <c r="M706" s="14" t="n">
        <v>3.17063831269996</v>
      </c>
      <c r="N706" s="14" t="n">
        <v>1.07999219201893</v>
      </c>
      <c r="O706" s="14" t="n">
        <v>0.263323706801126</v>
      </c>
      <c r="P706" s="14" t="n">
        <v>4.10138610434565</v>
      </c>
      <c r="Q706" s="16" t="n">
        <v>4.1068263770208E-005</v>
      </c>
      <c r="R706" s="16" t="n">
        <v>6.70061145724446E-005</v>
      </c>
      <c r="Y706" s="6" t="s">
        <v>37</v>
      </c>
      <c r="Z706" s="14" t="n">
        <v>293.221758965349</v>
      </c>
      <c r="AA706" s="14" t="n">
        <v>1.24858349339635</v>
      </c>
      <c r="AB706" s="14" t="n">
        <v>0.210712733565524</v>
      </c>
      <c r="AC706" s="14" t="n">
        <v>5.92552463379287</v>
      </c>
      <c r="AD706" s="16" t="n">
        <v>3.11301911510366E-009</v>
      </c>
      <c r="AE706" s="16" t="n">
        <v>9.02775543380062E-009</v>
      </c>
      <c r="AL706" s="6" t="s">
        <v>263</v>
      </c>
      <c r="AM706" s="16" t="n">
        <v>5.77305336200996E-005</v>
      </c>
      <c r="AN706" s="14" t="n">
        <v>0.000206320557581496</v>
      </c>
      <c r="AO706" s="14" t="n">
        <v>0.000366850890063173</v>
      </c>
      <c r="AP706" s="14" t="n">
        <v>0.00108201602321701</v>
      </c>
      <c r="AQ706" s="14" t="s">
        <v>18</v>
      </c>
      <c r="AR706" s="14" t="s">
        <v>19</v>
      </c>
      <c r="AS706" s="14" t="s">
        <v>20</v>
      </c>
      <c r="AT706" s="14" t="s">
        <v>21</v>
      </c>
      <c r="AU706" s="14" t="s">
        <v>22</v>
      </c>
    </row>
    <row r="707" customFormat="false" ht="12.8" hidden="false" customHeight="false" outlineLevel="0" collapsed="false">
      <c r="A707" s="6" t="s">
        <v>200</v>
      </c>
      <c r="B707" s="16" t="n">
        <v>4.29354549375583E-006</v>
      </c>
      <c r="C707" s="16" t="n">
        <v>1.9822341219536E-005</v>
      </c>
      <c r="D707" s="14" t="n">
        <v>0.000323275957193607</v>
      </c>
      <c r="E707" s="14" t="n">
        <v>0.00102325514157378</v>
      </c>
      <c r="F707" s="14" t="s">
        <v>30</v>
      </c>
      <c r="G707" s="14" t="s">
        <v>31</v>
      </c>
      <c r="H707" s="14" t="s">
        <v>99</v>
      </c>
      <c r="I707" s="14" t="s">
        <v>132</v>
      </c>
      <c r="J707" s="14" t="s">
        <v>144</v>
      </c>
      <c r="L707" s="6" t="s">
        <v>20</v>
      </c>
      <c r="M707" s="14" t="n">
        <v>101.748156091775</v>
      </c>
      <c r="N707" s="14" t="n">
        <v>1.00876068251888</v>
      </c>
      <c r="O707" s="14" t="n">
        <v>0.23877436053286</v>
      </c>
      <c r="P707" s="14" t="n">
        <v>4.22474456749744</v>
      </c>
      <c r="Q707" s="16" t="n">
        <v>2.39211944882721E-005</v>
      </c>
      <c r="R707" s="16" t="n">
        <v>4.36210017139079E-005</v>
      </c>
      <c r="Y707" s="6" t="s">
        <v>116</v>
      </c>
      <c r="Z707" s="14" t="n">
        <v>3.93846206564771</v>
      </c>
      <c r="AA707" s="14" t="n">
        <v>1.13946775197619</v>
      </c>
      <c r="AB707" s="14" t="n">
        <v>0.361682922129438</v>
      </c>
      <c r="AC707" s="14" t="n">
        <v>3.15046047866312</v>
      </c>
      <c r="AD707" s="14" t="n">
        <v>0.00163013309845043</v>
      </c>
      <c r="AE707" s="14" t="n">
        <v>0.00278081528559191</v>
      </c>
      <c r="AL707" s="6" t="s">
        <v>82</v>
      </c>
      <c r="AM707" s="16" t="n">
        <v>6.21730790480152E-005</v>
      </c>
      <c r="AN707" s="14" t="n">
        <v>0.000190063492543287</v>
      </c>
      <c r="AO707" s="14" t="n">
        <v>0.000185809398529945</v>
      </c>
      <c r="AP707" s="14" t="n">
        <v>0.000553097261106693</v>
      </c>
      <c r="AQ707" s="14" t="s">
        <v>30</v>
      </c>
      <c r="AR707" s="14" t="s">
        <v>31</v>
      </c>
      <c r="AS707" s="14" t="s">
        <v>66</v>
      </c>
      <c r="AT707" s="14" t="s">
        <v>67</v>
      </c>
      <c r="AU707" s="14" t="s">
        <v>68</v>
      </c>
    </row>
    <row r="708" customFormat="false" ht="12.8" hidden="false" customHeight="false" outlineLevel="0" collapsed="false">
      <c r="A708" s="6" t="s">
        <v>217</v>
      </c>
      <c r="B708" s="16" t="n">
        <v>1.85391904090886E-006</v>
      </c>
      <c r="C708" s="16" t="n">
        <v>9.44873575456558E-006</v>
      </c>
      <c r="D708" s="14" t="n">
        <v>0.000422236900479448</v>
      </c>
      <c r="E708" s="14" t="n">
        <v>0.00129426381982551</v>
      </c>
      <c r="F708" s="14" t="s">
        <v>30</v>
      </c>
      <c r="G708" s="14" t="s">
        <v>36</v>
      </c>
      <c r="H708" s="14" t="s">
        <v>37</v>
      </c>
      <c r="I708" s="14" t="s">
        <v>38</v>
      </c>
      <c r="J708" s="14" t="s">
        <v>117</v>
      </c>
      <c r="L708" s="6" t="s">
        <v>112</v>
      </c>
      <c r="M708" s="14" t="n">
        <v>12.3849976513848</v>
      </c>
      <c r="N708" s="14" t="n">
        <v>1.00711314028458</v>
      </c>
      <c r="O708" s="14" t="n">
        <v>0.226225784466985</v>
      </c>
      <c r="P708" s="14" t="n">
        <v>4.45180527346812</v>
      </c>
      <c r="Q708" s="16" t="n">
        <v>8.51513681685718E-006</v>
      </c>
      <c r="R708" s="16" t="n">
        <v>1.64980775826608E-005</v>
      </c>
      <c r="Y708" s="15" t="s">
        <v>12449</v>
      </c>
      <c r="Z708" s="15" t="n">
        <v>2.16246597844819</v>
      </c>
      <c r="AA708" s="15" t="n">
        <v>-1.051785999397</v>
      </c>
      <c r="AB708" s="15" t="n">
        <v>0.267206184295137</v>
      </c>
      <c r="AC708" s="15" t="n">
        <v>-3.93623374463247</v>
      </c>
      <c r="AD708" s="17" t="n">
        <v>8.27703574825463E-005</v>
      </c>
      <c r="AE708" s="15" t="n">
        <v>0.000184641566691834</v>
      </c>
      <c r="AL708" s="6" t="s">
        <v>206</v>
      </c>
      <c r="AM708" s="16" t="n">
        <v>5.02143709350787E-005</v>
      </c>
      <c r="AN708" s="14" t="n">
        <v>0.000186776273294175</v>
      </c>
      <c r="AO708" s="14" t="n">
        <v>0.00197903210745962</v>
      </c>
      <c r="AP708" s="14" t="n">
        <v>0.00422211972066788</v>
      </c>
      <c r="AQ708" s="14" t="s">
        <v>18</v>
      </c>
      <c r="AR708" s="14" t="s">
        <v>19</v>
      </c>
      <c r="AS708" s="14" t="s">
        <v>20</v>
      </c>
      <c r="AT708" s="14" t="s">
        <v>21</v>
      </c>
      <c r="AU708" s="14" t="s">
        <v>149</v>
      </c>
    </row>
    <row r="709" customFormat="false" ht="12.8" hidden="false" customHeight="false" outlineLevel="0" collapsed="false">
      <c r="A709" s="6" t="s">
        <v>284</v>
      </c>
      <c r="B709" s="16" t="n">
        <v>1.69645243221649E-006</v>
      </c>
      <c r="C709" s="16" t="n">
        <v>9.08981813312186E-006</v>
      </c>
      <c r="D709" s="16" t="n">
        <v>1.13707909160585E-005</v>
      </c>
      <c r="E709" s="16" t="n">
        <v>5.64253431392548E-005</v>
      </c>
      <c r="F709" s="14" t="s">
        <v>30</v>
      </c>
      <c r="G709" s="14" t="s">
        <v>31</v>
      </c>
      <c r="H709" s="14" t="s">
        <v>32</v>
      </c>
      <c r="I709" s="14" t="s">
        <v>33</v>
      </c>
      <c r="J709" s="14" t="s">
        <v>154</v>
      </c>
      <c r="L709" s="15" t="s">
        <v>482</v>
      </c>
      <c r="M709" s="15" t="n">
        <v>1.73430590145131</v>
      </c>
      <c r="N709" s="15" t="n">
        <v>-1.01630807359226</v>
      </c>
      <c r="O709" s="15" t="n">
        <v>0.262443086050838</v>
      </c>
      <c r="P709" s="15" t="n">
        <v>-3.87248941812623</v>
      </c>
      <c r="Q709" s="15" t="n">
        <v>0.000107729354555899</v>
      </c>
      <c r="R709" s="15" t="n">
        <v>0.000166980499561643</v>
      </c>
      <c r="Y709" s="15" t="s">
        <v>111</v>
      </c>
      <c r="Z709" s="15" t="n">
        <v>4.71066395292429</v>
      </c>
      <c r="AA709" s="15" t="n">
        <v>-1.05263796193739</v>
      </c>
      <c r="AB709" s="15" t="n">
        <v>0.289398153789223</v>
      </c>
      <c r="AC709" s="15" t="n">
        <v>-3.63733475198345</v>
      </c>
      <c r="AD709" s="15" t="n">
        <v>0.000275473813798212</v>
      </c>
      <c r="AE709" s="15" t="n">
        <v>0.000532582706676543</v>
      </c>
      <c r="AL709" s="6" t="s">
        <v>186</v>
      </c>
      <c r="AM709" s="16" t="n">
        <v>2.82718882762705E-005</v>
      </c>
      <c r="AN709" s="14" t="n">
        <v>0.000107496799765623</v>
      </c>
      <c r="AO709" s="14" t="n">
        <v>0.000822517124084918</v>
      </c>
      <c r="AP709" s="14" t="n">
        <v>0.00219968216879952</v>
      </c>
      <c r="AQ709" s="14" t="s">
        <v>30</v>
      </c>
      <c r="AR709" s="14" t="s">
        <v>36</v>
      </c>
      <c r="AS709" s="14" t="s">
        <v>37</v>
      </c>
      <c r="AT709" s="14" t="s">
        <v>38</v>
      </c>
      <c r="AU709" s="14" t="s">
        <v>187</v>
      </c>
    </row>
    <row r="710" customFormat="false" ht="12.8" hidden="false" customHeight="false" outlineLevel="0" collapsed="false">
      <c r="A710" s="6" t="s">
        <v>1679</v>
      </c>
      <c r="B710" s="16" t="n">
        <v>1.86982776664058E-006</v>
      </c>
      <c r="C710" s="16" t="n">
        <v>8.89781274164397E-006</v>
      </c>
      <c r="D710" s="16" t="n">
        <v>2.49969502927745E-006</v>
      </c>
      <c r="E710" s="16" t="n">
        <v>1.23773101784547E-005</v>
      </c>
      <c r="F710" s="14" t="s">
        <v>18</v>
      </c>
      <c r="G710" s="14" t="s">
        <v>19</v>
      </c>
      <c r="H710" s="14" t="s">
        <v>59</v>
      </c>
      <c r="I710" s="14" t="s">
        <v>60</v>
      </c>
      <c r="J710" s="14" t="s">
        <v>122</v>
      </c>
      <c r="L710" s="15" t="s">
        <v>113</v>
      </c>
      <c r="M710" s="15" t="n">
        <v>2.36078934652179</v>
      </c>
      <c r="N710" s="15" t="n">
        <v>-1.29040476354116</v>
      </c>
      <c r="O710" s="15" t="n">
        <v>0.260430634945638</v>
      </c>
      <c r="P710" s="15" t="n">
        <v>-4.95488852073997</v>
      </c>
      <c r="Q710" s="17" t="n">
        <v>7.23717702570645E-007</v>
      </c>
      <c r="R710" s="17" t="n">
        <v>1.72578836766846E-006</v>
      </c>
      <c r="Y710" s="15" t="s">
        <v>62</v>
      </c>
      <c r="Z710" s="15" t="n">
        <v>3.68360141095727</v>
      </c>
      <c r="AA710" s="15" t="n">
        <v>-1.37029078586119</v>
      </c>
      <c r="AB710" s="15" t="n">
        <v>0.270638154198476</v>
      </c>
      <c r="AC710" s="15" t="n">
        <v>-5.06318405074648</v>
      </c>
      <c r="AD710" s="17" t="n">
        <v>4.12311443872764E-007</v>
      </c>
      <c r="AE710" s="17" t="n">
        <v>1.07761764262285E-006</v>
      </c>
      <c r="AL710" s="6" t="s">
        <v>1377</v>
      </c>
      <c r="AM710" s="16" t="n">
        <v>2.31254029476236E-005</v>
      </c>
      <c r="AN710" s="16" t="n">
        <v>9.7831019368724E-005</v>
      </c>
      <c r="AO710" s="14" t="n">
        <v>0.000355635758386088</v>
      </c>
      <c r="AP710" s="14" t="n">
        <v>0.00101298772260356</v>
      </c>
      <c r="AQ710" s="14" t="s">
        <v>30</v>
      </c>
      <c r="AR710" s="14" t="s">
        <v>36</v>
      </c>
      <c r="AS710" s="14" t="s">
        <v>92</v>
      </c>
      <c r="AT710" s="14" t="s">
        <v>93</v>
      </c>
      <c r="AU710" s="14" t="s">
        <v>94</v>
      </c>
    </row>
    <row r="711" customFormat="false" ht="12.8" hidden="false" customHeight="false" outlineLevel="0" collapsed="false">
      <c r="A711" s="6" t="s">
        <v>239</v>
      </c>
      <c r="B711" s="16" t="n">
        <v>1.1997026964188E-006</v>
      </c>
      <c r="C711" s="16" t="n">
        <v>6.00102616006262E-006</v>
      </c>
      <c r="D711" s="14" t="n">
        <v>0.000112311011441621</v>
      </c>
      <c r="E711" s="14" t="n">
        <v>0.000407574866789905</v>
      </c>
      <c r="F711" s="14" t="s">
        <v>30</v>
      </c>
      <c r="G711" s="14" t="s">
        <v>31</v>
      </c>
      <c r="H711" s="14" t="s">
        <v>99</v>
      </c>
      <c r="I711" s="14" t="s">
        <v>132</v>
      </c>
      <c r="J711" s="14" t="s">
        <v>144</v>
      </c>
      <c r="L711" s="15" t="s">
        <v>118</v>
      </c>
      <c r="M711" s="15" t="n">
        <v>4.82231995205287</v>
      </c>
      <c r="N711" s="15" t="n">
        <v>-1.39826789231071</v>
      </c>
      <c r="O711" s="15" t="n">
        <v>0.304750845113742</v>
      </c>
      <c r="P711" s="15" t="n">
        <v>-4.58823302619171</v>
      </c>
      <c r="Q711" s="17" t="n">
        <v>4.47013503051423E-006</v>
      </c>
      <c r="R711" s="17" t="n">
        <v>9.23827906306274E-006</v>
      </c>
      <c r="Y711" s="15" t="s">
        <v>59</v>
      </c>
      <c r="Z711" s="15" t="n">
        <v>57.3055025928961</v>
      </c>
      <c r="AA711" s="15" t="n">
        <v>-1.68957010569667</v>
      </c>
      <c r="AB711" s="15" t="n">
        <v>0.245273474655405</v>
      </c>
      <c r="AC711" s="15" t="n">
        <v>-6.88851539315622</v>
      </c>
      <c r="AD711" s="17" t="n">
        <v>5.6377634560975E-012</v>
      </c>
      <c r="AE711" s="17" t="n">
        <v>2.04368925283534E-011</v>
      </c>
      <c r="AL711" s="6" t="s">
        <v>327</v>
      </c>
      <c r="AM711" s="16" t="n">
        <v>2.54002678948224E-005</v>
      </c>
      <c r="AN711" s="16" t="n">
        <v>9.00438636374775E-005</v>
      </c>
      <c r="AO711" s="16" t="n">
        <v>4.86977468985122E-005</v>
      </c>
      <c r="AP711" s="14" t="n">
        <v>0.000184432424176881</v>
      </c>
      <c r="AQ711" s="14" t="s">
        <v>18</v>
      </c>
      <c r="AR711" s="14" t="s">
        <v>19</v>
      </c>
      <c r="AS711" s="14" t="s">
        <v>20</v>
      </c>
      <c r="AT711" s="14" t="s">
        <v>21</v>
      </c>
      <c r="AU711" s="14" t="s">
        <v>22</v>
      </c>
    </row>
    <row r="712" customFormat="false" ht="12.8" hidden="false" customHeight="false" outlineLevel="0" collapsed="false">
      <c r="A712" s="6" t="s">
        <v>703</v>
      </c>
      <c r="B712" s="16" t="n">
        <v>9.73063860277753E-007</v>
      </c>
      <c r="C712" s="16" t="n">
        <v>5.22677435518279E-006</v>
      </c>
      <c r="D712" s="16" t="n">
        <v>2.86034331851605E-005</v>
      </c>
      <c r="E712" s="14" t="n">
        <v>0.000115828178300977</v>
      </c>
      <c r="F712" s="14" t="s">
        <v>30</v>
      </c>
      <c r="G712" s="14" t="s">
        <v>36</v>
      </c>
      <c r="H712" s="14" t="s">
        <v>92</v>
      </c>
      <c r="I712" s="14" t="s">
        <v>93</v>
      </c>
      <c r="J712" s="14" t="s">
        <v>94</v>
      </c>
      <c r="L712" s="15" t="s">
        <v>12449</v>
      </c>
      <c r="M712" s="15" t="n">
        <v>3.15261395757974</v>
      </c>
      <c r="N712" s="15" t="n">
        <v>-1.64334686573122</v>
      </c>
      <c r="O712" s="15" t="n">
        <v>0.250888379796823</v>
      </c>
      <c r="P712" s="15" t="n">
        <v>-6.55011151597395</v>
      </c>
      <c r="Q712" s="17" t="n">
        <v>5.74941338807101E-011</v>
      </c>
      <c r="R712" s="17" t="n">
        <v>1.98035350033557E-010</v>
      </c>
      <c r="Y712" s="15" t="s">
        <v>484</v>
      </c>
      <c r="Z712" s="15" t="n">
        <v>2.30922321350197</v>
      </c>
      <c r="AA712" s="15" t="n">
        <v>-1.79849359510432</v>
      </c>
      <c r="AB712" s="15" t="n">
        <v>0.259875398985353</v>
      </c>
      <c r="AC712" s="15" t="n">
        <v>-6.92059964939463</v>
      </c>
      <c r="AD712" s="17" t="n">
        <v>4.49735827055963E-012</v>
      </c>
      <c r="AE712" s="17" t="n">
        <v>1.86319128351756E-011</v>
      </c>
      <c r="AL712" s="6" t="s">
        <v>239</v>
      </c>
      <c r="AM712" s="16" t="n">
        <v>2.0618775656536E-005</v>
      </c>
      <c r="AN712" s="16" t="n">
        <v>8.61467728540946E-005</v>
      </c>
      <c r="AO712" s="14" t="n">
        <v>0.000495761186132871</v>
      </c>
      <c r="AP712" s="14" t="n">
        <v>0.00155654285239715</v>
      </c>
      <c r="AQ712" s="14" t="s">
        <v>30</v>
      </c>
      <c r="AR712" s="14" t="s">
        <v>31</v>
      </c>
      <c r="AS712" s="14" t="s">
        <v>99</v>
      </c>
      <c r="AT712" s="14" t="s">
        <v>132</v>
      </c>
      <c r="AU712" s="14" t="s">
        <v>144</v>
      </c>
    </row>
    <row r="713" customFormat="false" ht="12.8" hidden="false" customHeight="false" outlineLevel="0" collapsed="false">
      <c r="A713" s="6" t="s">
        <v>2043</v>
      </c>
      <c r="B713" s="16" t="n">
        <v>3.35129496782639E-007</v>
      </c>
      <c r="C713" s="16" t="n">
        <v>1.82865451255585E-006</v>
      </c>
      <c r="D713" s="16" t="n">
        <v>2.08964911864877E-006</v>
      </c>
      <c r="E713" s="16" t="n">
        <v>9.50497506720728E-006</v>
      </c>
      <c r="F713" s="14" t="s">
        <v>30</v>
      </c>
      <c r="G713" s="14" t="s">
        <v>36</v>
      </c>
      <c r="H713" s="14" t="s">
        <v>37</v>
      </c>
      <c r="I713" s="14" t="s">
        <v>38</v>
      </c>
      <c r="J713" s="14" t="s">
        <v>616</v>
      </c>
      <c r="L713" s="15" t="s">
        <v>59</v>
      </c>
      <c r="M713" s="15" t="n">
        <v>81.6276330541011</v>
      </c>
      <c r="N713" s="15" t="n">
        <v>-1.90594480711357</v>
      </c>
      <c r="O713" s="15" t="n">
        <v>0.286761075370009</v>
      </c>
      <c r="P713" s="15" t="n">
        <v>-6.64645578084235</v>
      </c>
      <c r="Q713" s="17" t="n">
        <v>3.00234592228258E-011</v>
      </c>
      <c r="R713" s="17" t="n">
        <v>1.1634090448845E-010</v>
      </c>
      <c r="Y713" s="15" t="s">
        <v>49</v>
      </c>
      <c r="Z713" s="15" t="n">
        <v>3.98818748679038</v>
      </c>
      <c r="AA713" s="15" t="n">
        <v>-2.63412124500361</v>
      </c>
      <c r="AB713" s="15" t="n">
        <v>0.277098108664607</v>
      </c>
      <c r="AC713" s="15" t="n">
        <v>-9.50609608162966</v>
      </c>
      <c r="AD713" s="17" t="n">
        <v>1.97952213451782E-021</v>
      </c>
      <c r="AE713" s="17" t="n">
        <v>2.87030709505084E-020</v>
      </c>
      <c r="AL713" s="6" t="s">
        <v>733</v>
      </c>
      <c r="AM713" s="16" t="n">
        <v>1.55199067436564E-005</v>
      </c>
      <c r="AN713" s="16" t="n">
        <v>6.2036944603534E-005</v>
      </c>
      <c r="AO713" s="16" t="n">
        <v>2.6757844859198E-005</v>
      </c>
      <c r="AP713" s="16" t="n">
        <v>8.59689516957935E-005</v>
      </c>
      <c r="AQ713" s="14" t="s">
        <v>18</v>
      </c>
      <c r="AR713" s="14" t="s">
        <v>19</v>
      </c>
      <c r="AS713" s="14" t="s">
        <v>59</v>
      </c>
      <c r="AT713" s="14" t="s">
        <v>60</v>
      </c>
      <c r="AU713" s="14" t="s">
        <v>142</v>
      </c>
    </row>
    <row r="714" customFormat="false" ht="12.8" hidden="false" customHeight="false" outlineLevel="0" collapsed="false">
      <c r="A714" s="6" t="s">
        <v>23</v>
      </c>
      <c r="B714" s="16" t="n">
        <v>2.50671089815063E-007</v>
      </c>
      <c r="C714" s="16" t="n">
        <v>1.67672809514861E-006</v>
      </c>
      <c r="D714" s="16" t="n">
        <v>1.18098397917504E-005</v>
      </c>
      <c r="E714" s="16" t="n">
        <v>5.78191776790275E-005</v>
      </c>
      <c r="F714" s="14" t="s">
        <v>18</v>
      </c>
      <c r="G714" s="14" t="s">
        <v>19</v>
      </c>
      <c r="H714" s="14" t="s">
        <v>24</v>
      </c>
      <c r="I714" s="14" t="s">
        <v>25</v>
      </c>
      <c r="J714" s="14" t="s">
        <v>26</v>
      </c>
      <c r="L714" s="15" t="s">
        <v>346</v>
      </c>
      <c r="M714" s="15" t="n">
        <v>4.74449629737614</v>
      </c>
      <c r="N714" s="15" t="n">
        <v>-3.66732770085236</v>
      </c>
      <c r="O714" s="15" t="n">
        <v>0.310404111921927</v>
      </c>
      <c r="P714" s="15" t="n">
        <v>-11.8146878858833</v>
      </c>
      <c r="Q714" s="17" t="n">
        <v>3.27763852529181E-032</v>
      </c>
      <c r="R714" s="17" t="n">
        <v>1.01606794284046E-030</v>
      </c>
      <c r="AL714" s="6" t="s">
        <v>410</v>
      </c>
      <c r="AM714" s="16" t="n">
        <v>1.23386741699344E-005</v>
      </c>
      <c r="AN714" s="16" t="n">
        <v>5.04076616190167E-005</v>
      </c>
      <c r="AO714" s="16" t="n">
        <v>8.46383847998408E-006</v>
      </c>
      <c r="AP714" s="16" t="n">
        <v>3.96583826672482E-005</v>
      </c>
      <c r="AQ714" s="14" t="s">
        <v>18</v>
      </c>
      <c r="AR714" s="14" t="s">
        <v>19</v>
      </c>
      <c r="AS714" s="14" t="s">
        <v>24</v>
      </c>
      <c r="AT714" s="14" t="s">
        <v>88</v>
      </c>
      <c r="AU714" s="14" t="s">
        <v>89</v>
      </c>
    </row>
    <row r="715" customFormat="false" ht="12.8" hidden="false" customHeight="false" outlineLevel="0" collapsed="false">
      <c r="A715" s="6" t="s">
        <v>179</v>
      </c>
      <c r="B715" s="16" t="n">
        <v>1.94157626189683E-007</v>
      </c>
      <c r="C715" s="16" t="n">
        <v>1.33861520861144E-006</v>
      </c>
      <c r="D715" s="16" t="n">
        <v>1.63465715228772E-006</v>
      </c>
      <c r="E715" s="16" t="n">
        <v>9.29749276457559E-006</v>
      </c>
      <c r="F715" s="14" t="s">
        <v>30</v>
      </c>
      <c r="G715" s="14" t="s">
        <v>36</v>
      </c>
      <c r="H715" s="14" t="s">
        <v>37</v>
      </c>
      <c r="I715" s="14" t="s">
        <v>38</v>
      </c>
      <c r="J715" s="14" t="s">
        <v>180</v>
      </c>
      <c r="L715" s="6"/>
      <c r="Y715" s="1"/>
      <c r="Z715" s="1" t="s">
        <v>170</v>
      </c>
      <c r="AA715" s="1" t="s">
        <v>171</v>
      </c>
      <c r="AB715" s="1" t="s">
        <v>172</v>
      </c>
      <c r="AC715" s="1" t="s">
        <v>173</v>
      </c>
      <c r="AD715" s="1" t="s">
        <v>174</v>
      </c>
      <c r="AE715" s="1" t="s">
        <v>175</v>
      </c>
      <c r="AL715" s="6" t="s">
        <v>349</v>
      </c>
      <c r="AM715" s="16" t="n">
        <v>6.65860511802492E-006</v>
      </c>
      <c r="AN715" s="16" t="n">
        <v>2.49559608797454E-005</v>
      </c>
      <c r="AO715" s="16" t="n">
        <v>7.23291315130388E-006</v>
      </c>
      <c r="AP715" s="16" t="n">
        <v>3.30232972827173E-005</v>
      </c>
      <c r="AQ715" s="14" t="s">
        <v>18</v>
      </c>
      <c r="AR715" s="14" t="s">
        <v>19</v>
      </c>
      <c r="AS715" s="14" t="s">
        <v>20</v>
      </c>
      <c r="AT715" s="14" t="s">
        <v>21</v>
      </c>
      <c r="AU715" s="14" t="s">
        <v>22</v>
      </c>
    </row>
    <row r="716" customFormat="false" ht="12.8" hidden="false" customHeight="false" outlineLevel="0" collapsed="false">
      <c r="A716" s="6" t="s">
        <v>98</v>
      </c>
      <c r="B716" s="16" t="n">
        <v>7.85109596830895E-008</v>
      </c>
      <c r="C716" s="16" t="n">
        <v>5.486733535102E-007</v>
      </c>
      <c r="D716" s="16" t="n">
        <v>4.48066969051117E-005</v>
      </c>
      <c r="E716" s="14" t="n">
        <v>0.000160365550101868</v>
      </c>
      <c r="F716" s="14" t="s">
        <v>30</v>
      </c>
      <c r="G716" s="14" t="s">
        <v>31</v>
      </c>
      <c r="H716" s="14" t="s">
        <v>99</v>
      </c>
      <c r="I716" s="14" t="s">
        <v>100</v>
      </c>
      <c r="J716" s="14" t="s">
        <v>101</v>
      </c>
      <c r="L716" s="1"/>
      <c r="M716" s="1" t="s">
        <v>170</v>
      </c>
      <c r="N716" s="1" t="s">
        <v>171</v>
      </c>
      <c r="O716" s="1" t="s">
        <v>172</v>
      </c>
      <c r="P716" s="1" t="s">
        <v>173</v>
      </c>
      <c r="Q716" s="1" t="s">
        <v>174</v>
      </c>
      <c r="R716" s="1" t="s">
        <v>175</v>
      </c>
      <c r="Y716" s="6" t="s">
        <v>198</v>
      </c>
      <c r="Z716" s="14" t="n">
        <v>7.33040695704371</v>
      </c>
      <c r="AA716" s="14" t="n">
        <v>3.01370827143164</v>
      </c>
      <c r="AB716" s="14" t="n">
        <v>0.348528007680331</v>
      </c>
      <c r="AC716" s="14" t="n">
        <v>8.64696152108327</v>
      </c>
      <c r="AD716" s="16" t="n">
        <v>5.28887943931337E-018</v>
      </c>
      <c r="AE716" s="16" t="n">
        <v>4.33688114023696E-017</v>
      </c>
      <c r="AL716" s="6" t="s">
        <v>268</v>
      </c>
      <c r="AM716" s="16" t="n">
        <v>4.63354755680698E-006</v>
      </c>
      <c r="AN716" s="16" t="n">
        <v>2.32484154557034E-005</v>
      </c>
      <c r="AO716" s="14" t="n">
        <v>0.000324809726463636</v>
      </c>
      <c r="AP716" s="14" t="n">
        <v>0.00105645884186447</v>
      </c>
      <c r="AQ716" s="14" t="s">
        <v>30</v>
      </c>
      <c r="AR716" s="14" t="s">
        <v>36</v>
      </c>
      <c r="AS716" s="14" t="s">
        <v>92</v>
      </c>
      <c r="AT716" s="14" t="s">
        <v>93</v>
      </c>
      <c r="AU716" s="14" t="s">
        <v>94</v>
      </c>
    </row>
    <row r="717" customFormat="false" ht="12.8" hidden="false" customHeight="false" outlineLevel="0" collapsed="false">
      <c r="A717" s="6" t="s">
        <v>178</v>
      </c>
      <c r="B717" s="16" t="n">
        <v>5.35081464374595E-008</v>
      </c>
      <c r="C717" s="16" t="n">
        <v>3.9245595196903E-007</v>
      </c>
      <c r="D717" s="16" t="n">
        <v>2.90794667260721E-006</v>
      </c>
      <c r="E717" s="16" t="n">
        <v>1.43421990206249E-005</v>
      </c>
      <c r="F717" s="14" t="s">
        <v>30</v>
      </c>
      <c r="G717" s="14" t="s">
        <v>36</v>
      </c>
      <c r="H717" s="14" t="s">
        <v>41</v>
      </c>
      <c r="I717" s="14" t="s">
        <v>42</v>
      </c>
      <c r="J717" s="14" t="s">
        <v>70</v>
      </c>
      <c r="L717" s="6" t="s">
        <v>88</v>
      </c>
      <c r="M717" s="14" t="n">
        <v>59.122156149707</v>
      </c>
      <c r="N717" s="14" t="n">
        <v>3.76069626650392</v>
      </c>
      <c r="O717" s="14" t="n">
        <v>0.275623051521758</v>
      </c>
      <c r="P717" s="14" t="n">
        <v>13.6443459490798</v>
      </c>
      <c r="Q717" s="16" t="n">
        <v>2.18162049681199E-042</v>
      </c>
      <c r="R717" s="16" t="n">
        <v>9.38096813629157E-041</v>
      </c>
      <c r="Y717" s="6" t="s">
        <v>93</v>
      </c>
      <c r="Z717" s="14" t="n">
        <v>236.541536710804</v>
      </c>
      <c r="AA717" s="14" t="n">
        <v>2.66805723752289</v>
      </c>
      <c r="AB717" s="14" t="n">
        <v>0.241694203997153</v>
      </c>
      <c r="AC717" s="14" t="n">
        <v>11.0389789800434</v>
      </c>
      <c r="AD717" s="16" t="n">
        <v>2.47833247963145E-028</v>
      </c>
      <c r="AE717" s="16" t="n">
        <v>1.0161163166489E-026</v>
      </c>
      <c r="AL717" s="6" t="s">
        <v>909</v>
      </c>
      <c r="AM717" s="16" t="n">
        <v>3.3504947346145E-006</v>
      </c>
      <c r="AN717" s="16" t="n">
        <v>1.4174066623959E-005</v>
      </c>
      <c r="AO717" s="16" t="n">
        <v>1.0162315659478E-005</v>
      </c>
      <c r="AP717" s="16" t="n">
        <v>4.04467575172293E-005</v>
      </c>
      <c r="AQ717" s="14" t="s">
        <v>30</v>
      </c>
      <c r="AR717" s="14" t="s">
        <v>36</v>
      </c>
      <c r="AS717" s="14" t="s">
        <v>37</v>
      </c>
      <c r="AT717" s="14" t="s">
        <v>38</v>
      </c>
      <c r="AU717" s="14" t="s">
        <v>323</v>
      </c>
    </row>
    <row r="718" customFormat="false" ht="12.8" hidden="false" customHeight="false" outlineLevel="0" collapsed="false">
      <c r="A718" s="6" t="s">
        <v>1377</v>
      </c>
      <c r="B718" s="16" t="n">
        <v>3.6067273484567E-008</v>
      </c>
      <c r="C718" s="16" t="n">
        <v>2.76655090232105E-007</v>
      </c>
      <c r="D718" s="16" t="n">
        <v>5.77858766736688E-006</v>
      </c>
      <c r="E718" s="16" t="n">
        <v>2.9333079323631E-005</v>
      </c>
      <c r="F718" s="14" t="s">
        <v>30</v>
      </c>
      <c r="G718" s="14" t="s">
        <v>36</v>
      </c>
      <c r="H718" s="14" t="s">
        <v>92</v>
      </c>
      <c r="I718" s="14" t="s">
        <v>93</v>
      </c>
      <c r="J718" s="14" t="s">
        <v>94</v>
      </c>
      <c r="L718" s="6" t="s">
        <v>85</v>
      </c>
      <c r="M718" s="14" t="n">
        <v>100.548737073646</v>
      </c>
      <c r="N718" s="14" t="n">
        <v>3.29665782796361</v>
      </c>
      <c r="O718" s="14" t="n">
        <v>0.353378758124021</v>
      </c>
      <c r="P718" s="14" t="n">
        <v>9.3289643255994</v>
      </c>
      <c r="Q718" s="16" t="n">
        <v>1.0691043218626E-020</v>
      </c>
      <c r="R718" s="16" t="n">
        <v>1.5323828613364E-019</v>
      </c>
      <c r="Y718" s="6" t="s">
        <v>133</v>
      </c>
      <c r="Z718" s="14" t="n">
        <v>68.2778477350184</v>
      </c>
      <c r="AA718" s="14" t="n">
        <v>2.53977235605107</v>
      </c>
      <c r="AB718" s="14" t="n">
        <v>0.342226226059268</v>
      </c>
      <c r="AC718" s="14" t="n">
        <v>7.42132590274136</v>
      </c>
      <c r="AD718" s="16" t="n">
        <v>1.15953600651346E-013</v>
      </c>
      <c r="AE718" s="16" t="n">
        <v>7.92349604450865E-013</v>
      </c>
      <c r="AL718" s="6" t="s">
        <v>699</v>
      </c>
      <c r="AM718" s="16" t="n">
        <v>2.37796984577254E-006</v>
      </c>
      <c r="AN718" s="16" t="n">
        <v>1.19899089774037E-005</v>
      </c>
      <c r="AO718" s="14" t="n">
        <v>0.000188299387193667</v>
      </c>
      <c r="AP718" s="14" t="n">
        <v>0.00058053739272544</v>
      </c>
      <c r="AQ718" s="14" t="s">
        <v>30</v>
      </c>
      <c r="AR718" s="14" t="s">
        <v>36</v>
      </c>
      <c r="AS718" s="14" t="s">
        <v>37</v>
      </c>
      <c r="AT718" s="14" t="s">
        <v>38</v>
      </c>
      <c r="AU718" s="14" t="s">
        <v>187</v>
      </c>
    </row>
    <row r="719" customFormat="false" ht="12.8" hidden="false" customHeight="false" outlineLevel="0" collapsed="false">
      <c r="A719" s="6" t="s">
        <v>1388</v>
      </c>
      <c r="B719" s="16" t="n">
        <v>2.30881893734104E-008</v>
      </c>
      <c r="C719" s="16" t="n">
        <v>1.57006172880964E-007</v>
      </c>
      <c r="D719" s="16" t="n">
        <v>2.85834631398738E-008</v>
      </c>
      <c r="E719" s="16" t="n">
        <v>2.13637441261074E-007</v>
      </c>
      <c r="F719" s="14" t="s">
        <v>18</v>
      </c>
      <c r="G719" s="14" t="s">
        <v>19</v>
      </c>
      <c r="H719" s="14" t="s">
        <v>59</v>
      </c>
      <c r="I719" s="14" t="s">
        <v>60</v>
      </c>
      <c r="J719" s="14" t="s">
        <v>625</v>
      </c>
      <c r="L719" s="6" t="s">
        <v>561</v>
      </c>
      <c r="M719" s="14" t="n">
        <v>13.4603654674027</v>
      </c>
      <c r="N719" s="14" t="n">
        <v>2.53524736041968</v>
      </c>
      <c r="O719" s="14" t="n">
        <v>0.392790478348001</v>
      </c>
      <c r="P719" s="14" t="n">
        <v>6.45445218296133</v>
      </c>
      <c r="Q719" s="16" t="n">
        <v>1.08611063536844E-010</v>
      </c>
      <c r="R719" s="16" t="n">
        <v>3.89189644340359E-010</v>
      </c>
      <c r="Y719" s="6" t="s">
        <v>53</v>
      </c>
      <c r="Z719" s="14" t="n">
        <v>212.278215449109</v>
      </c>
      <c r="AA719" s="14" t="n">
        <v>2.41418154298774</v>
      </c>
      <c r="AB719" s="14" t="n">
        <v>0.262919928679712</v>
      </c>
      <c r="AC719" s="14" t="n">
        <v>9.1821930544059</v>
      </c>
      <c r="AD719" s="16" t="n">
        <v>4.22399711289045E-020</v>
      </c>
      <c r="AE719" s="16" t="n">
        <v>4.32959704071272E-019</v>
      </c>
      <c r="AL719" s="6" t="s">
        <v>200</v>
      </c>
      <c r="AM719" s="16" t="n">
        <v>1.53404813192004E-006</v>
      </c>
      <c r="AN719" s="16" t="n">
        <v>8.31784537428286E-006</v>
      </c>
      <c r="AO719" s="14" t="n">
        <v>0.000119399539137411</v>
      </c>
      <c r="AP719" s="14" t="n">
        <v>0.000373962477078469</v>
      </c>
      <c r="AQ719" s="14" t="s">
        <v>30</v>
      </c>
      <c r="AR719" s="14" t="s">
        <v>31</v>
      </c>
      <c r="AS719" s="14" t="s">
        <v>99</v>
      </c>
      <c r="AT719" s="14" t="s">
        <v>132</v>
      </c>
      <c r="AU719" s="14" t="s">
        <v>144</v>
      </c>
    </row>
    <row r="720" customFormat="false" ht="12.8" hidden="false" customHeight="false" outlineLevel="0" collapsed="false">
      <c r="A720" s="6" t="s">
        <v>57</v>
      </c>
      <c r="B720" s="16" t="n">
        <v>9.79902344435345E-009</v>
      </c>
      <c r="C720" s="16" t="n">
        <v>9.34643588510699E-008</v>
      </c>
      <c r="D720" s="16" t="n">
        <v>4.68977167918783E-009</v>
      </c>
      <c r="E720" s="16" t="n">
        <v>4.79901219025443E-008</v>
      </c>
      <c r="F720" s="14" t="s">
        <v>18</v>
      </c>
      <c r="G720" s="14" t="s">
        <v>19</v>
      </c>
      <c r="H720" s="14" t="s">
        <v>24</v>
      </c>
      <c r="I720" s="14" t="s">
        <v>53</v>
      </c>
      <c r="J720" s="14" t="s">
        <v>54</v>
      </c>
      <c r="L720" s="6" t="s">
        <v>42</v>
      </c>
      <c r="M720" s="14" t="n">
        <v>236.901734610038</v>
      </c>
      <c r="N720" s="14" t="n">
        <v>2.47751210717002</v>
      </c>
      <c r="O720" s="14" t="n">
        <v>0.273664701721803</v>
      </c>
      <c r="P720" s="14" t="n">
        <v>9.05309340803685</v>
      </c>
      <c r="Q720" s="16" t="n">
        <v>1.3897432467094E-019</v>
      </c>
      <c r="R720" s="16" t="n">
        <v>1.4939739902126E-018</v>
      </c>
      <c r="Y720" s="6" t="s">
        <v>42</v>
      </c>
      <c r="Z720" s="14" t="n">
        <v>253.289455088552</v>
      </c>
      <c r="AA720" s="14" t="n">
        <v>1.88006485367663</v>
      </c>
      <c r="AB720" s="14" t="n">
        <v>0.257164248688936</v>
      </c>
      <c r="AC720" s="14" t="n">
        <v>7.31075514291545</v>
      </c>
      <c r="AD720" s="16" t="n">
        <v>2.65645221429356E-013</v>
      </c>
      <c r="AE720" s="16" t="n">
        <v>1.55592201122908E-012</v>
      </c>
      <c r="AL720" s="6" t="s">
        <v>83</v>
      </c>
      <c r="AM720" s="16" t="n">
        <v>1.31308675312906E-006</v>
      </c>
      <c r="AN720" s="16" t="n">
        <v>7.80540726220463E-006</v>
      </c>
      <c r="AO720" s="16" t="n">
        <v>1.14313534156268E-005</v>
      </c>
      <c r="AP720" s="16" t="n">
        <v>5.46653629400293E-005</v>
      </c>
      <c r="AQ720" s="14" t="s">
        <v>30</v>
      </c>
      <c r="AR720" s="14" t="s">
        <v>36</v>
      </c>
      <c r="AS720" s="14" t="s">
        <v>84</v>
      </c>
      <c r="AT720" s="14" t="s">
        <v>85</v>
      </c>
      <c r="AU720" s="14" t="s">
        <v>86</v>
      </c>
    </row>
    <row r="721" customFormat="false" ht="12.8" hidden="false" customHeight="false" outlineLevel="0" collapsed="false">
      <c r="A721" s="6" t="s">
        <v>83</v>
      </c>
      <c r="B721" s="16" t="n">
        <v>2.26542583247618E-009</v>
      </c>
      <c r="C721" s="16" t="n">
        <v>2.48880225496689E-008</v>
      </c>
      <c r="D721" s="16" t="n">
        <v>7.36723028487253E-008</v>
      </c>
      <c r="E721" s="16" t="n">
        <v>5.33967490345311E-007</v>
      </c>
      <c r="F721" s="14" t="s">
        <v>30</v>
      </c>
      <c r="G721" s="14" t="s">
        <v>36</v>
      </c>
      <c r="H721" s="14" t="s">
        <v>84</v>
      </c>
      <c r="I721" s="14" t="s">
        <v>85</v>
      </c>
      <c r="J721" s="14" t="s">
        <v>86</v>
      </c>
      <c r="L721" s="6" t="s">
        <v>25</v>
      </c>
      <c r="M721" s="14" t="n">
        <v>65.1484224369029</v>
      </c>
      <c r="N721" s="14" t="n">
        <v>2.44931187381368</v>
      </c>
      <c r="O721" s="14" t="n">
        <v>0.334772891447396</v>
      </c>
      <c r="P721" s="14" t="n">
        <v>7.31633873705855</v>
      </c>
      <c r="Q721" s="16" t="n">
        <v>2.54827926839202E-013</v>
      </c>
      <c r="R721" s="16" t="n">
        <v>1.82626680901428E-012</v>
      </c>
      <c r="Y721" s="6" t="s">
        <v>114</v>
      </c>
      <c r="Z721" s="14" t="n">
        <v>9.48889313563736</v>
      </c>
      <c r="AA721" s="14" t="n">
        <v>1.56376770517949</v>
      </c>
      <c r="AB721" s="14" t="n">
        <v>0.246000315675371</v>
      </c>
      <c r="AC721" s="14" t="n">
        <v>6.35677113212768</v>
      </c>
      <c r="AD721" s="16" t="n">
        <v>2.06038617046191E-010</v>
      </c>
      <c r="AE721" s="16" t="n">
        <v>7.67962118081256E-010</v>
      </c>
      <c r="AL721" s="6" t="s">
        <v>178</v>
      </c>
      <c r="AM721" s="16" t="n">
        <v>1.0359848130085E-006</v>
      </c>
      <c r="AN721" s="16" t="n">
        <v>5.88306119067864E-006</v>
      </c>
      <c r="AO721" s="16" t="n">
        <v>3.66421471636361E-005</v>
      </c>
      <c r="AP721" s="14" t="n">
        <v>0.000142660596616728</v>
      </c>
      <c r="AQ721" s="14" t="s">
        <v>30</v>
      </c>
      <c r="AR721" s="14" t="s">
        <v>36</v>
      </c>
      <c r="AS721" s="14" t="s">
        <v>41</v>
      </c>
      <c r="AT721" s="14" t="s">
        <v>42</v>
      </c>
      <c r="AU721" s="14" t="s">
        <v>70</v>
      </c>
    </row>
    <row r="722" customFormat="false" ht="12.8" hidden="false" customHeight="false" outlineLevel="0" collapsed="false">
      <c r="A722" s="6" t="s">
        <v>711</v>
      </c>
      <c r="B722" s="16" t="n">
        <v>1.89824172570092E-009</v>
      </c>
      <c r="C722" s="16" t="n">
        <v>1.90303010070444E-008</v>
      </c>
      <c r="D722" s="16" t="n">
        <v>2.28607057106545E-007</v>
      </c>
      <c r="E722" s="16" t="n">
        <v>1.51019438632134E-006</v>
      </c>
      <c r="F722" s="14" t="s">
        <v>30</v>
      </c>
      <c r="G722" s="14" t="s">
        <v>36</v>
      </c>
      <c r="H722" s="14" t="s">
        <v>37</v>
      </c>
      <c r="I722" s="14" t="s">
        <v>38</v>
      </c>
      <c r="J722" s="14" t="s">
        <v>39</v>
      </c>
      <c r="L722" s="6" t="s">
        <v>114</v>
      </c>
      <c r="M722" s="14" t="n">
        <v>13.0354267606116</v>
      </c>
      <c r="N722" s="14" t="n">
        <v>2.2191248314319</v>
      </c>
      <c r="O722" s="14" t="n">
        <v>0.264577151180249</v>
      </c>
      <c r="P722" s="14" t="n">
        <v>8.38743943508589</v>
      </c>
      <c r="Q722" s="16" t="n">
        <v>4.9684499730702E-017</v>
      </c>
      <c r="R722" s="16" t="n">
        <v>4.27286697684038E-016</v>
      </c>
      <c r="Y722" s="6" t="s">
        <v>25</v>
      </c>
      <c r="Z722" s="14" t="n">
        <v>31.8275076582984</v>
      </c>
      <c r="AA722" s="14" t="n">
        <v>1.5220709588092</v>
      </c>
      <c r="AB722" s="14" t="n">
        <v>0.314036846759597</v>
      </c>
      <c r="AC722" s="14" t="n">
        <v>4.84679098811097</v>
      </c>
      <c r="AD722" s="16" t="n">
        <v>1.25474497061108E-006</v>
      </c>
      <c r="AE722" s="16" t="n">
        <v>3.42963625300363E-006</v>
      </c>
      <c r="AL722" s="6" t="s">
        <v>308</v>
      </c>
      <c r="AM722" s="16" t="n">
        <v>8.45366110658922E-007</v>
      </c>
      <c r="AN722" s="16" t="n">
        <v>4.72034457983302E-006</v>
      </c>
      <c r="AO722" s="16" t="n">
        <v>6.52718318930629E-006</v>
      </c>
      <c r="AP722" s="16" t="n">
        <v>2.9361001421904E-005</v>
      </c>
      <c r="AQ722" s="14" t="s">
        <v>30</v>
      </c>
      <c r="AR722" s="14" t="s">
        <v>31</v>
      </c>
      <c r="AS722" s="14" t="s">
        <v>32</v>
      </c>
      <c r="AT722" s="14" t="s">
        <v>33</v>
      </c>
      <c r="AU722" s="14" t="s">
        <v>34</v>
      </c>
    </row>
    <row r="723" customFormat="false" ht="12.8" hidden="false" customHeight="false" outlineLevel="0" collapsed="false">
      <c r="A723" s="6" t="s">
        <v>708</v>
      </c>
      <c r="B723" s="16" t="n">
        <v>1.32160606288394E-009</v>
      </c>
      <c r="C723" s="16" t="n">
        <v>1.34719320021362E-008</v>
      </c>
      <c r="D723" s="16" t="n">
        <v>3.754911244358E-006</v>
      </c>
      <c r="E723" s="16" t="n">
        <v>1.61022537850995E-005</v>
      </c>
      <c r="F723" s="14" t="s">
        <v>30</v>
      </c>
      <c r="G723" s="14" t="s">
        <v>36</v>
      </c>
      <c r="H723" s="14" t="s">
        <v>37</v>
      </c>
      <c r="I723" s="14" t="s">
        <v>38</v>
      </c>
      <c r="J723" s="14" t="s">
        <v>39</v>
      </c>
      <c r="L723" s="6" t="s">
        <v>93</v>
      </c>
      <c r="M723" s="14" t="n">
        <v>278.988660260143</v>
      </c>
      <c r="N723" s="14" t="n">
        <v>1.93487613824164</v>
      </c>
      <c r="O723" s="14" t="n">
        <v>0.272066213838817</v>
      </c>
      <c r="P723" s="14" t="n">
        <v>7.1117839695742</v>
      </c>
      <c r="Q723" s="16" t="n">
        <v>1.14552472267844E-012</v>
      </c>
      <c r="R723" s="16" t="n">
        <v>7.03679472502473E-012</v>
      </c>
      <c r="Y723" s="6" t="s">
        <v>38</v>
      </c>
      <c r="Z723" s="14" t="n">
        <v>261.190079458364</v>
      </c>
      <c r="AA723" s="14" t="n">
        <v>1.32207965355292</v>
      </c>
      <c r="AB723" s="14" t="n">
        <v>0.228998114050056</v>
      </c>
      <c r="AC723" s="14" t="n">
        <v>5.77332114300266</v>
      </c>
      <c r="AD723" s="16" t="n">
        <v>7.77241028672712E-009</v>
      </c>
      <c r="AE723" s="16" t="n">
        <v>2.65557351463177E-008</v>
      </c>
      <c r="AL723" s="6" t="s">
        <v>241</v>
      </c>
      <c r="AM723" s="16" t="n">
        <v>1.62995379334426E-007</v>
      </c>
      <c r="AN723" s="16" t="n">
        <v>1.09680562790973E-006</v>
      </c>
      <c r="AO723" s="16" t="n">
        <v>3.09438309148298E-005</v>
      </c>
      <c r="AP723" s="14" t="n">
        <v>0.0001184649280964</v>
      </c>
      <c r="AQ723" s="14" t="s">
        <v>30</v>
      </c>
      <c r="AR723" s="14" t="s">
        <v>36</v>
      </c>
      <c r="AS723" s="14" t="s">
        <v>37</v>
      </c>
      <c r="AT723" s="14" t="s">
        <v>134</v>
      </c>
      <c r="AU723" s="14" t="s">
        <v>131</v>
      </c>
    </row>
    <row r="724" customFormat="false" ht="12.8" hidden="false" customHeight="false" outlineLevel="0" collapsed="false">
      <c r="A724" s="6" t="s">
        <v>55</v>
      </c>
      <c r="B724" s="16" t="n">
        <v>2.98666113452662E-010</v>
      </c>
      <c r="C724" s="16" t="n">
        <v>3.91585479446202E-009</v>
      </c>
      <c r="D724" s="16" t="n">
        <v>1.35540044967023E-006</v>
      </c>
      <c r="E724" s="16" t="n">
        <v>6.16451893890089E-006</v>
      </c>
      <c r="F724" s="14" t="s">
        <v>30</v>
      </c>
      <c r="G724" s="14" t="s">
        <v>36</v>
      </c>
      <c r="H724" s="14" t="s">
        <v>37</v>
      </c>
      <c r="I724" s="14" t="s">
        <v>38</v>
      </c>
      <c r="J724" s="14" t="s">
        <v>56</v>
      </c>
      <c r="L724" s="6" t="s">
        <v>53</v>
      </c>
      <c r="M724" s="14" t="n">
        <v>242.260642768358</v>
      </c>
      <c r="N724" s="14" t="n">
        <v>1.84190421728724</v>
      </c>
      <c r="O724" s="14" t="n">
        <v>0.279632323471958</v>
      </c>
      <c r="P724" s="14" t="n">
        <v>6.5868787785971</v>
      </c>
      <c r="Q724" s="16" t="n">
        <v>4.491687072217E-011</v>
      </c>
      <c r="R724" s="16" t="n">
        <v>1.93142544105331E-010</v>
      </c>
      <c r="Y724" s="6" t="s">
        <v>561</v>
      </c>
      <c r="Z724" s="14" t="n">
        <v>2.77849533814044</v>
      </c>
      <c r="AA724" s="14" t="n">
        <v>1.10955726495307</v>
      </c>
      <c r="AB724" s="14" t="n">
        <v>0.348912607871415</v>
      </c>
      <c r="AC724" s="14" t="n">
        <v>3.18004348344435</v>
      </c>
      <c r="AD724" s="14" t="n">
        <v>0.00147252954247485</v>
      </c>
      <c r="AE724" s="14" t="n">
        <v>0.00301868556207345</v>
      </c>
      <c r="AL724" s="6" t="s">
        <v>58</v>
      </c>
      <c r="AM724" s="16" t="n">
        <v>1.77100914048364E-007</v>
      </c>
      <c r="AN724" s="16" t="n">
        <v>1.01290043917822E-006</v>
      </c>
      <c r="AO724" s="16" t="n">
        <v>1.24768490564166E-005</v>
      </c>
      <c r="AP724" s="16" t="n">
        <v>4.65339500391236E-005</v>
      </c>
      <c r="AQ724" s="14" t="s">
        <v>18</v>
      </c>
      <c r="AR724" s="14" t="s">
        <v>19</v>
      </c>
      <c r="AS724" s="14" t="s">
        <v>59</v>
      </c>
      <c r="AT724" s="14" t="s">
        <v>60</v>
      </c>
      <c r="AU724" s="14" t="s">
        <v>51</v>
      </c>
    </row>
    <row r="725" customFormat="false" ht="12.8" hidden="false" customHeight="false" outlineLevel="0" collapsed="false">
      <c r="A725" s="6" t="s">
        <v>909</v>
      </c>
      <c r="B725" s="16" t="n">
        <v>2.60126815213635E-010</v>
      </c>
      <c r="C725" s="16" t="n">
        <v>2.49186335517615E-009</v>
      </c>
      <c r="D725" s="16" t="n">
        <v>2.693259958313E-009</v>
      </c>
      <c r="E725" s="16" t="n">
        <v>1.99176081200744E-008</v>
      </c>
      <c r="F725" s="14" t="s">
        <v>30</v>
      </c>
      <c r="G725" s="14" t="s">
        <v>36</v>
      </c>
      <c r="H725" s="14" t="s">
        <v>37</v>
      </c>
      <c r="I725" s="14" t="s">
        <v>38</v>
      </c>
      <c r="J725" s="14" t="s">
        <v>323</v>
      </c>
      <c r="L725" s="6" t="s">
        <v>115</v>
      </c>
      <c r="M725" s="14" t="n">
        <v>10.513571691948</v>
      </c>
      <c r="N725" s="14" t="n">
        <v>1.66832189264672</v>
      </c>
      <c r="O725" s="14" t="n">
        <v>0.291230084749295</v>
      </c>
      <c r="P725" s="14" t="n">
        <v>5.72853554632891</v>
      </c>
      <c r="Q725" s="16" t="n">
        <v>1.01301328037161E-008</v>
      </c>
      <c r="R725" s="16" t="n">
        <v>2.29260900294627E-008</v>
      </c>
      <c r="Y725" s="6" t="s">
        <v>132</v>
      </c>
      <c r="Z725" s="14" t="n">
        <v>76.4315470106463</v>
      </c>
      <c r="AA725" s="14" t="n">
        <v>1.1053009703604</v>
      </c>
      <c r="AB725" s="14" t="n">
        <v>0.196052308117746</v>
      </c>
      <c r="AC725" s="14" t="n">
        <v>5.63778606317946</v>
      </c>
      <c r="AD725" s="16" t="n">
        <v>1.72250314386101E-008</v>
      </c>
      <c r="AE725" s="16" t="n">
        <v>5.43250991525396E-008</v>
      </c>
      <c r="AL725" s="6" t="s">
        <v>257</v>
      </c>
      <c r="AM725" s="16" t="n">
        <v>1.22497726908742E-007</v>
      </c>
      <c r="AN725" s="16" t="n">
        <v>7.84023562752766E-007</v>
      </c>
      <c r="AO725" s="16" t="n">
        <v>2.98559663421407E-007</v>
      </c>
      <c r="AP725" s="16" t="n">
        <v>1.92178141666287E-006</v>
      </c>
      <c r="AQ725" s="14" t="s">
        <v>30</v>
      </c>
      <c r="AR725" s="14" t="s">
        <v>36</v>
      </c>
      <c r="AS725" s="14" t="s">
        <v>37</v>
      </c>
      <c r="AT725" s="14" t="s">
        <v>134</v>
      </c>
      <c r="AU725" s="14" t="s">
        <v>131</v>
      </c>
    </row>
    <row r="726" customFormat="false" ht="12.8" hidden="false" customHeight="false" outlineLevel="0" collapsed="false">
      <c r="A726" s="6" t="s">
        <v>244</v>
      </c>
      <c r="B726" s="16" t="n">
        <v>9.02552844972845E-011</v>
      </c>
      <c r="C726" s="16" t="n">
        <v>1.07809447016916E-009</v>
      </c>
      <c r="D726" s="16" t="n">
        <v>1.75395804622373E-011</v>
      </c>
      <c r="E726" s="16" t="n">
        <v>2.61725789642539E-010</v>
      </c>
      <c r="F726" s="14" t="s">
        <v>18</v>
      </c>
      <c r="G726" s="14" t="s">
        <v>19</v>
      </c>
      <c r="H726" s="14" t="s">
        <v>59</v>
      </c>
      <c r="I726" s="14" t="s">
        <v>60</v>
      </c>
      <c r="J726" s="14" t="s">
        <v>245</v>
      </c>
      <c r="L726" s="6" t="s">
        <v>67</v>
      </c>
      <c r="M726" s="14" t="n">
        <v>62.1024039497518</v>
      </c>
      <c r="N726" s="14" t="n">
        <v>1.51305991767983</v>
      </c>
      <c r="O726" s="14" t="n">
        <v>0.240247853973164</v>
      </c>
      <c r="P726" s="14" t="n">
        <v>6.29791231287682</v>
      </c>
      <c r="Q726" s="16" t="n">
        <v>3.01681078903188E-010</v>
      </c>
      <c r="R726" s="16" t="n">
        <v>9.26591885202649E-010</v>
      </c>
      <c r="Y726" s="15" t="s">
        <v>12450</v>
      </c>
      <c r="Z726" s="15" t="n">
        <v>2.05577614629191</v>
      </c>
      <c r="AA726" s="15" t="n">
        <v>-1.02279180523219</v>
      </c>
      <c r="AB726" s="15" t="n">
        <v>0.257386172314125</v>
      </c>
      <c r="AC726" s="15" t="n">
        <v>-3.9737636098956</v>
      </c>
      <c r="AD726" s="17" t="n">
        <v>7.07457789246736E-005</v>
      </c>
      <c r="AE726" s="15" t="n">
        <v>0.000161143163106201</v>
      </c>
      <c r="AL726" s="6" t="s">
        <v>55</v>
      </c>
      <c r="AM726" s="16" t="n">
        <v>5.76941708238532E-008</v>
      </c>
      <c r="AN726" s="16" t="n">
        <v>4.497628220175E-007</v>
      </c>
      <c r="AO726" s="16" t="n">
        <v>1.62510961146273E-006</v>
      </c>
      <c r="AP726" s="16" t="n">
        <v>9.40257717866766E-006</v>
      </c>
      <c r="AQ726" s="14" t="s">
        <v>30</v>
      </c>
      <c r="AR726" s="14" t="s">
        <v>36</v>
      </c>
      <c r="AS726" s="14" t="s">
        <v>37</v>
      </c>
      <c r="AT726" s="14" t="s">
        <v>38</v>
      </c>
      <c r="AU726" s="14" t="s">
        <v>56</v>
      </c>
    </row>
    <row r="727" customFormat="false" ht="12.8" hidden="false" customHeight="false" outlineLevel="0" collapsed="false">
      <c r="A727" s="6" t="s">
        <v>699</v>
      </c>
      <c r="B727" s="16" t="n">
        <v>1.89202372407388E-012</v>
      </c>
      <c r="C727" s="16" t="n">
        <v>3.37051618704164E-011</v>
      </c>
      <c r="D727" s="16" t="n">
        <v>4.4983982802267E-009</v>
      </c>
      <c r="E727" s="16" t="n">
        <v>3.29501828377689E-008</v>
      </c>
      <c r="F727" s="14" t="s">
        <v>30</v>
      </c>
      <c r="G727" s="14" t="s">
        <v>36</v>
      </c>
      <c r="H727" s="14" t="s">
        <v>37</v>
      </c>
      <c r="I727" s="14" t="s">
        <v>38</v>
      </c>
      <c r="J727" s="14" t="s">
        <v>187</v>
      </c>
      <c r="L727" s="6" t="s">
        <v>132</v>
      </c>
      <c r="M727" s="14" t="n">
        <v>52.3186358512149</v>
      </c>
      <c r="N727" s="14" t="n">
        <v>1.48224024718125</v>
      </c>
      <c r="O727" s="14" t="n">
        <v>0.209711506387608</v>
      </c>
      <c r="P727" s="14" t="n">
        <v>7.06799675761061</v>
      </c>
      <c r="Q727" s="16" t="n">
        <v>1.57186220222597E-012</v>
      </c>
      <c r="R727" s="16" t="n">
        <v>8.44875933696456E-012</v>
      </c>
      <c r="Y727" s="15" t="s">
        <v>63</v>
      </c>
      <c r="Z727" s="15" t="n">
        <v>3.41685970656832</v>
      </c>
      <c r="AA727" s="15" t="n">
        <v>-1.27313920682501</v>
      </c>
      <c r="AB727" s="15" t="n">
        <v>0.265735827804162</v>
      </c>
      <c r="AC727" s="15" t="n">
        <v>-4.79099569427751</v>
      </c>
      <c r="AD727" s="17" t="n">
        <v>1.65955688356162E-006</v>
      </c>
      <c r="AE727" s="17" t="n">
        <v>4.25261451412665E-006</v>
      </c>
      <c r="AL727" s="6" t="s">
        <v>217</v>
      </c>
      <c r="AM727" s="16" t="n">
        <v>1.17649431483134E-008</v>
      </c>
      <c r="AN727" s="16" t="n">
        <v>1.02818026588269E-007</v>
      </c>
      <c r="AO727" s="16" t="n">
        <v>1.88231631398333E-006</v>
      </c>
      <c r="AP727" s="16" t="n">
        <v>1.0250384155994E-005</v>
      </c>
      <c r="AQ727" s="14" t="s">
        <v>30</v>
      </c>
      <c r="AR727" s="14" t="s">
        <v>36</v>
      </c>
      <c r="AS727" s="14" t="s">
        <v>37</v>
      </c>
      <c r="AT727" s="14" t="s">
        <v>38</v>
      </c>
      <c r="AU727" s="14" t="s">
        <v>117</v>
      </c>
    </row>
    <row r="728" customFormat="false" ht="12.8" hidden="false" customHeight="false" outlineLevel="0" collapsed="false">
      <c r="A728" s="6" t="s">
        <v>186</v>
      </c>
      <c r="B728" s="16" t="n">
        <v>1.4710280329823E-012</v>
      </c>
      <c r="C728" s="16" t="n">
        <v>3.07433896927503E-011</v>
      </c>
      <c r="D728" s="16" t="n">
        <v>8.41019105623922E-009</v>
      </c>
      <c r="E728" s="16" t="n">
        <v>7.16833887653802E-008</v>
      </c>
      <c r="F728" s="14" t="s">
        <v>30</v>
      </c>
      <c r="G728" s="14" t="s">
        <v>36</v>
      </c>
      <c r="H728" s="14" t="s">
        <v>37</v>
      </c>
      <c r="I728" s="14" t="s">
        <v>38</v>
      </c>
      <c r="J728" s="14" t="s">
        <v>187</v>
      </c>
      <c r="L728" s="6" t="s">
        <v>46</v>
      </c>
      <c r="M728" s="14" t="n">
        <v>22.714122248652</v>
      </c>
      <c r="N728" s="14" t="n">
        <v>1.44794397669032</v>
      </c>
      <c r="O728" s="14" t="n">
        <v>0.309794210538282</v>
      </c>
      <c r="P728" s="14" t="n">
        <v>4.67388972238846</v>
      </c>
      <c r="Q728" s="16" t="n">
        <v>2.9554806799531E-006</v>
      </c>
      <c r="R728" s="16" t="n">
        <v>5.52546387991232E-006</v>
      </c>
      <c r="Y728" s="15" t="s">
        <v>79</v>
      </c>
      <c r="Z728" s="15" t="n">
        <v>4.6212460444688</v>
      </c>
      <c r="AA728" s="15" t="n">
        <v>-1.68909056475883</v>
      </c>
      <c r="AB728" s="15" t="n">
        <v>0.305877210986502</v>
      </c>
      <c r="AC728" s="15" t="n">
        <v>-5.52211967446428</v>
      </c>
      <c r="AD728" s="17" t="n">
        <v>3.34934224769579E-008</v>
      </c>
      <c r="AE728" s="17" t="n">
        <v>9.80878801110911E-008</v>
      </c>
      <c r="AL728" s="6" t="s">
        <v>211</v>
      </c>
      <c r="AM728" s="16" t="n">
        <v>1.06054286170096E-008</v>
      </c>
      <c r="AN728" s="16" t="n">
        <v>9.70902176309373E-008</v>
      </c>
      <c r="AO728" s="16" t="n">
        <v>3.77124177079675E-006</v>
      </c>
      <c r="AP728" s="16" t="n">
        <v>1.79669507151411E-005</v>
      </c>
      <c r="AQ728" s="14" t="s">
        <v>30</v>
      </c>
      <c r="AR728" s="14" t="s">
        <v>36</v>
      </c>
      <c r="AS728" s="14" t="s">
        <v>92</v>
      </c>
      <c r="AT728" s="14" t="s">
        <v>93</v>
      </c>
      <c r="AU728" s="14" t="s">
        <v>94</v>
      </c>
    </row>
    <row r="729" customFormat="false" ht="12.8" hidden="false" customHeight="false" outlineLevel="0" collapsed="false">
      <c r="A729" s="6" t="s">
        <v>206</v>
      </c>
      <c r="B729" s="16" t="n">
        <v>1.37918445963896E-012</v>
      </c>
      <c r="C729" s="16" t="n">
        <v>2.97916222091648E-011</v>
      </c>
      <c r="D729" s="16" t="n">
        <v>2.78777044583926E-011</v>
      </c>
      <c r="E729" s="16" t="n">
        <v>4.46269931100717E-010</v>
      </c>
      <c r="F729" s="14" t="s">
        <v>18</v>
      </c>
      <c r="G729" s="14" t="s">
        <v>19</v>
      </c>
      <c r="H729" s="14" t="s">
        <v>20</v>
      </c>
      <c r="I729" s="14" t="s">
        <v>21</v>
      </c>
      <c r="J729" s="14" t="s">
        <v>149</v>
      </c>
      <c r="L729" s="6" t="s">
        <v>100</v>
      </c>
      <c r="M729" s="14" t="n">
        <v>15.1615667794598</v>
      </c>
      <c r="N729" s="14" t="n">
        <v>1.43852782849436</v>
      </c>
      <c r="O729" s="14" t="n">
        <v>0.224703284251601</v>
      </c>
      <c r="P729" s="14" t="n">
        <v>6.40189943500619</v>
      </c>
      <c r="Q729" s="16" t="n">
        <v>1.53455735618676E-010</v>
      </c>
      <c r="R729" s="16" t="n">
        <v>5.07584356277159E-010</v>
      </c>
      <c r="Y729" s="15" t="s">
        <v>60</v>
      </c>
      <c r="Z729" s="15" t="n">
        <v>62.9499568439977</v>
      </c>
      <c r="AA729" s="15" t="n">
        <v>-1.74664387039325</v>
      </c>
      <c r="AB729" s="15" t="n">
        <v>0.25744370732031</v>
      </c>
      <c r="AC729" s="15" t="n">
        <v>-6.78456618176371</v>
      </c>
      <c r="AD729" s="17" t="n">
        <v>1.1643585106614E-011</v>
      </c>
      <c r="AE729" s="17" t="n">
        <v>4.77386989371173E-011</v>
      </c>
      <c r="AL729" s="6" t="s">
        <v>285</v>
      </c>
      <c r="AM729" s="16" t="n">
        <v>8.28244960394618E-009</v>
      </c>
      <c r="AN729" s="16" t="n">
        <v>8.08612442275369E-008</v>
      </c>
      <c r="AO729" s="16" t="n">
        <v>2.70691061664971E-007</v>
      </c>
      <c r="AP729" s="16" t="n">
        <v>1.76195396554807E-006</v>
      </c>
      <c r="AQ729" s="14" t="s">
        <v>30</v>
      </c>
      <c r="AR729" s="14" t="s">
        <v>31</v>
      </c>
      <c r="AS729" s="14" t="s">
        <v>99</v>
      </c>
      <c r="AT729" s="14" t="s">
        <v>132</v>
      </c>
      <c r="AU729" s="14" t="s">
        <v>144</v>
      </c>
    </row>
    <row r="730" customFormat="false" ht="12.8" hidden="false" customHeight="false" outlineLevel="0" collapsed="false">
      <c r="A730" s="6" t="s">
        <v>69</v>
      </c>
      <c r="B730" s="16" t="n">
        <v>1.39279689696678E-012</v>
      </c>
      <c r="C730" s="16" t="n">
        <v>2.95643676855938E-011</v>
      </c>
      <c r="D730" s="16" t="n">
        <v>1.07328428373081E-012</v>
      </c>
      <c r="E730" s="16" t="n">
        <v>2.01748641684183E-011</v>
      </c>
      <c r="F730" s="14" t="s">
        <v>30</v>
      </c>
      <c r="G730" s="14" t="s">
        <v>36</v>
      </c>
      <c r="H730" s="14" t="s">
        <v>41</v>
      </c>
      <c r="I730" s="14" t="s">
        <v>42</v>
      </c>
      <c r="J730" s="14" t="s">
        <v>70</v>
      </c>
      <c r="L730" s="6" t="s">
        <v>38</v>
      </c>
      <c r="M730" s="14" t="n">
        <v>284.258781269974</v>
      </c>
      <c r="N730" s="14" t="n">
        <v>1.17666538576012</v>
      </c>
      <c r="O730" s="14" t="n">
        <v>0.214816762175553</v>
      </c>
      <c r="P730" s="14" t="n">
        <v>5.47753058859776</v>
      </c>
      <c r="Q730" s="16" t="n">
        <v>4.31302466291369E-008</v>
      </c>
      <c r="R730" s="16" t="n">
        <v>8.43000275024039E-008</v>
      </c>
      <c r="Y730" s="15" t="s">
        <v>546</v>
      </c>
      <c r="Z730" s="15" t="n">
        <v>2.62298621818863</v>
      </c>
      <c r="AA730" s="15" t="n">
        <v>-1.74667698819993</v>
      </c>
      <c r="AB730" s="15" t="n">
        <v>0.240361936454902</v>
      </c>
      <c r="AC730" s="15" t="n">
        <v>-7.26686185825287</v>
      </c>
      <c r="AD730" s="17" t="n">
        <v>3.67934722490415E-013</v>
      </c>
      <c r="AE730" s="17" t="n">
        <v>1.88566545276338E-012</v>
      </c>
      <c r="AL730" s="6" t="s">
        <v>708</v>
      </c>
      <c r="AM730" s="16" t="n">
        <v>1.5066363035481E-009</v>
      </c>
      <c r="AN730" s="16" t="n">
        <v>1.81579049590601E-008</v>
      </c>
      <c r="AO730" s="16" t="n">
        <v>2.76628037762549E-007</v>
      </c>
      <c r="AP730" s="16" t="n">
        <v>1.90966021399686E-006</v>
      </c>
      <c r="AQ730" s="14" t="s">
        <v>30</v>
      </c>
      <c r="AR730" s="14" t="s">
        <v>36</v>
      </c>
      <c r="AS730" s="14" t="s">
        <v>37</v>
      </c>
      <c r="AT730" s="14" t="s">
        <v>38</v>
      </c>
      <c r="AU730" s="14" t="s">
        <v>39</v>
      </c>
    </row>
    <row r="731" customFormat="false" ht="12.8" hidden="false" customHeight="false" outlineLevel="0" collapsed="false">
      <c r="A731" s="6" t="s">
        <v>211</v>
      </c>
      <c r="B731" s="16" t="n">
        <v>9.40132485940931E-014</v>
      </c>
      <c r="C731" s="16" t="n">
        <v>3.30402417424269E-012</v>
      </c>
      <c r="D731" s="16" t="n">
        <v>3.80036669521901E-011</v>
      </c>
      <c r="E731" s="16" t="n">
        <v>4.65609191884344E-010</v>
      </c>
      <c r="F731" s="14" t="s">
        <v>30</v>
      </c>
      <c r="G731" s="14" t="s">
        <v>36</v>
      </c>
      <c r="H731" s="14" t="s">
        <v>92</v>
      </c>
      <c r="I731" s="14" t="s">
        <v>93</v>
      </c>
      <c r="J731" s="14" t="s">
        <v>94</v>
      </c>
      <c r="L731" s="6" t="s">
        <v>282</v>
      </c>
      <c r="M731" s="14" t="n">
        <v>3.35988597279496</v>
      </c>
      <c r="N731" s="14" t="n">
        <v>1.16353784619159</v>
      </c>
      <c r="O731" s="14" t="n">
        <v>0.26892903776704</v>
      </c>
      <c r="P731" s="14" t="n">
        <v>4.32656084985328</v>
      </c>
      <c r="Q731" s="16" t="n">
        <v>1.51455493573398E-005</v>
      </c>
      <c r="R731" s="16" t="n">
        <v>2.50484085525235E-005</v>
      </c>
      <c r="Y731" s="15" t="s">
        <v>549</v>
      </c>
      <c r="Z731" s="15" t="n">
        <v>2.32488394663531</v>
      </c>
      <c r="AA731" s="15" t="n">
        <v>-1.75876453001839</v>
      </c>
      <c r="AB731" s="15" t="n">
        <v>0.258724883625699</v>
      </c>
      <c r="AC731" s="15" t="n">
        <v>-6.79781745525036</v>
      </c>
      <c r="AD731" s="17" t="n">
        <v>1.0621591654573E-011</v>
      </c>
      <c r="AE731" s="17" t="n">
        <v>4.77386989371173E-011</v>
      </c>
      <c r="AL731" s="6" t="s">
        <v>91</v>
      </c>
      <c r="AM731" s="16" t="n">
        <v>1.0917128298127E-009</v>
      </c>
      <c r="AN731" s="16" t="n">
        <v>1.49955867019394E-008</v>
      </c>
      <c r="AO731" s="16" t="n">
        <v>8.04058427502816E-007</v>
      </c>
      <c r="AP731" s="16" t="n">
        <v>4.26889476426594E-006</v>
      </c>
      <c r="AQ731" s="14" t="s">
        <v>30</v>
      </c>
      <c r="AR731" s="14" t="s">
        <v>36</v>
      </c>
      <c r="AS731" s="14" t="s">
        <v>92</v>
      </c>
      <c r="AT731" s="14" t="s">
        <v>93</v>
      </c>
      <c r="AU731" s="14" t="s">
        <v>94</v>
      </c>
    </row>
    <row r="732" customFormat="false" ht="12.8" hidden="false" customHeight="false" outlineLevel="0" collapsed="false">
      <c r="A732" s="6" t="s">
        <v>87</v>
      </c>
      <c r="B732" s="16" t="n">
        <v>4.30441905552359E-016</v>
      </c>
      <c r="C732" s="16" t="n">
        <v>3.66562844530557E-014</v>
      </c>
      <c r="D732" s="16" t="n">
        <v>8.13639129696814E-016</v>
      </c>
      <c r="E732" s="16" t="n">
        <v>3.36227820817233E-014</v>
      </c>
      <c r="F732" s="14" t="s">
        <v>18</v>
      </c>
      <c r="G732" s="14" t="s">
        <v>19</v>
      </c>
      <c r="H732" s="14" t="s">
        <v>24</v>
      </c>
      <c r="I732" s="14" t="s">
        <v>88</v>
      </c>
      <c r="J732" s="14" t="s">
        <v>89</v>
      </c>
      <c r="L732" s="6" t="s">
        <v>21</v>
      </c>
      <c r="M732" s="14" t="n">
        <v>108.111005977368</v>
      </c>
      <c r="N732" s="14" t="n">
        <v>1.08472036017738</v>
      </c>
      <c r="O732" s="14" t="n">
        <v>0.250332043013914</v>
      </c>
      <c r="P732" s="14" t="n">
        <v>4.33312630343966</v>
      </c>
      <c r="Q732" s="16" t="n">
        <v>1.47006714057901E-005</v>
      </c>
      <c r="R732" s="16" t="n">
        <v>2.50484085525235E-005</v>
      </c>
      <c r="Y732" s="15" t="s">
        <v>50</v>
      </c>
      <c r="Z732" s="15" t="n">
        <v>4.10787552958478</v>
      </c>
      <c r="AA732" s="15" t="n">
        <v>-2.61241643520561</v>
      </c>
      <c r="AB732" s="15" t="n">
        <v>0.275843509653132</v>
      </c>
      <c r="AC732" s="15" t="n">
        <v>-9.47064673912638</v>
      </c>
      <c r="AD732" s="17" t="n">
        <v>2.78116346617652E-021</v>
      </c>
      <c r="AE732" s="17" t="n">
        <v>3.80092340377457E-020</v>
      </c>
      <c r="AL732" s="6" t="s">
        <v>182</v>
      </c>
      <c r="AM732" s="16" t="n">
        <v>4.12054519361483E-010</v>
      </c>
      <c r="AN732" s="16" t="n">
        <v>5.81346933664939E-009</v>
      </c>
      <c r="AO732" s="16" t="n">
        <v>2.17607315691852E-008</v>
      </c>
      <c r="AP732" s="16" t="n">
        <v>2.10604250964228E-007</v>
      </c>
      <c r="AQ732" s="14" t="s">
        <v>30</v>
      </c>
      <c r="AR732" s="14" t="s">
        <v>36</v>
      </c>
      <c r="AS732" s="14" t="s">
        <v>183</v>
      </c>
      <c r="AT732" s="14" t="s">
        <v>133</v>
      </c>
      <c r="AU732" s="14" t="s">
        <v>126</v>
      </c>
    </row>
    <row r="733" customFormat="false" ht="12.8" hidden="false" customHeight="false" outlineLevel="0" collapsed="false">
      <c r="A733" s="6" t="s">
        <v>207</v>
      </c>
      <c r="B733" s="16" t="n">
        <v>2.7648539697717E-018</v>
      </c>
      <c r="C733" s="16" t="n">
        <v>4.81424750878579E-016</v>
      </c>
      <c r="D733" s="16" t="n">
        <v>4.14678886057797E-019</v>
      </c>
      <c r="E733" s="16" t="n">
        <v>2.53679646935354E-017</v>
      </c>
      <c r="F733" s="14" t="s">
        <v>30</v>
      </c>
      <c r="G733" s="14" t="s">
        <v>36</v>
      </c>
      <c r="H733" s="14" t="s">
        <v>92</v>
      </c>
      <c r="I733" s="14" t="s">
        <v>93</v>
      </c>
      <c r="J733" s="14" t="s">
        <v>94</v>
      </c>
      <c r="L733" s="6" t="s">
        <v>104</v>
      </c>
      <c r="M733" s="14" t="n">
        <v>12.3516721405227</v>
      </c>
      <c r="N733" s="14" t="n">
        <v>1.04809166561308</v>
      </c>
      <c r="O733" s="14" t="n">
        <v>0.22983361885164</v>
      </c>
      <c r="P733" s="14" t="n">
        <v>4.56021913090805</v>
      </c>
      <c r="Q733" s="16" t="n">
        <v>5.11002684009459E-006</v>
      </c>
      <c r="R733" s="16" t="n">
        <v>9.15546475516947E-006</v>
      </c>
      <c r="Y733" s="15" t="s">
        <v>123</v>
      </c>
      <c r="Z733" s="15" t="n">
        <v>3.3155785529268</v>
      </c>
      <c r="AA733" s="15" t="n">
        <v>-2.81199162901584</v>
      </c>
      <c r="AB733" s="15" t="n">
        <v>0.286667421972418</v>
      </c>
      <c r="AC733" s="15" t="n">
        <v>-9.80924727919169</v>
      </c>
      <c r="AD733" s="17" t="n">
        <v>1.02732000249728E-022</v>
      </c>
      <c r="AE733" s="17" t="n">
        <v>2.10600600511943E-021</v>
      </c>
      <c r="AL733" s="6" t="s">
        <v>711</v>
      </c>
      <c r="AM733" s="16" t="n">
        <v>1.92416790112083E-010</v>
      </c>
      <c r="AN733" s="16" t="n">
        <v>3.15775152806871E-009</v>
      </c>
      <c r="AO733" s="16" t="n">
        <v>7.36877441635608E-008</v>
      </c>
      <c r="AP733" s="16" t="n">
        <v>5.30884138548228E-007</v>
      </c>
      <c r="AQ733" s="14" t="s">
        <v>30</v>
      </c>
      <c r="AR733" s="14" t="s">
        <v>36</v>
      </c>
      <c r="AS733" s="14" t="s">
        <v>37</v>
      </c>
      <c r="AT733" s="14" t="s">
        <v>38</v>
      </c>
      <c r="AU733" s="14" t="s">
        <v>39</v>
      </c>
    </row>
    <row r="734" customFormat="false" ht="12.8" hidden="false" customHeight="false" outlineLevel="0" collapsed="false">
      <c r="A734" s="6"/>
      <c r="L734" s="15" t="s">
        <v>129</v>
      </c>
      <c r="M734" s="15" t="n">
        <v>1.7952464639189</v>
      </c>
      <c r="N734" s="15" t="n">
        <v>-1.33231354748621</v>
      </c>
      <c r="O734" s="15" t="n">
        <v>0.219129637089699</v>
      </c>
      <c r="P734" s="15" t="n">
        <v>-6.08002443293799</v>
      </c>
      <c r="Q734" s="17" t="n">
        <v>1.20164235800566E-009</v>
      </c>
      <c r="R734" s="17" t="n">
        <v>3.03944831730843E-009</v>
      </c>
      <c r="AL734" s="6" t="s">
        <v>35</v>
      </c>
      <c r="AM734" s="16" t="n">
        <v>1.97059475794483E-010</v>
      </c>
      <c r="AN734" s="16" t="n">
        <v>3.01986959844922E-009</v>
      </c>
      <c r="AO734" s="16" t="n">
        <v>4.87251902906015E-008</v>
      </c>
      <c r="AP734" s="16" t="n">
        <v>3.73406729670032E-007</v>
      </c>
      <c r="AQ734" s="14" t="s">
        <v>30</v>
      </c>
      <c r="AR734" s="14" t="s">
        <v>36</v>
      </c>
      <c r="AS734" s="14" t="s">
        <v>37</v>
      </c>
      <c r="AT734" s="14" t="s">
        <v>38</v>
      </c>
      <c r="AU734" s="14" t="s">
        <v>39</v>
      </c>
    </row>
    <row r="735" customFormat="false" ht="12.8" hidden="false" customHeight="false" outlineLevel="0" collapsed="false">
      <c r="A735" s="6"/>
      <c r="B735" s="1" t="s">
        <v>161</v>
      </c>
      <c r="C735" s="1" t="s">
        <v>162</v>
      </c>
      <c r="D735" s="1" t="s">
        <v>163</v>
      </c>
      <c r="E735" s="1" t="s">
        <v>164</v>
      </c>
      <c r="L735" s="15" t="s">
        <v>543</v>
      </c>
      <c r="M735" s="15" t="n">
        <v>1.88582220281443</v>
      </c>
      <c r="N735" s="15" t="n">
        <v>-1.39709154736559</v>
      </c>
      <c r="O735" s="15" t="n">
        <v>0.238215475587818</v>
      </c>
      <c r="P735" s="15" t="n">
        <v>-5.86482277827729</v>
      </c>
      <c r="Q735" s="17" t="n">
        <v>4.49612655513272E-009</v>
      </c>
      <c r="R735" s="17" t="n">
        <v>1.07407467705948E-008</v>
      </c>
      <c r="Y735" s="1"/>
      <c r="Z735" s="1" t="s">
        <v>170</v>
      </c>
      <c r="AA735" s="1" t="s">
        <v>171</v>
      </c>
      <c r="AB735" s="1" t="s">
        <v>172</v>
      </c>
      <c r="AC735" s="1" t="s">
        <v>173</v>
      </c>
      <c r="AD735" s="1" t="s">
        <v>174</v>
      </c>
      <c r="AE735" s="1" t="s">
        <v>175</v>
      </c>
      <c r="AL735" s="6" t="s">
        <v>69</v>
      </c>
      <c r="AM735" s="16" t="n">
        <v>6.67658342022552E-011</v>
      </c>
      <c r="AN735" s="16" t="n">
        <v>1.38234019776534E-009</v>
      </c>
      <c r="AO735" s="16" t="n">
        <v>3.25676756496249E-009</v>
      </c>
      <c r="AP735" s="16" t="n">
        <v>3.18512630674277E-008</v>
      </c>
      <c r="AQ735" s="14" t="s">
        <v>30</v>
      </c>
      <c r="AR735" s="14" t="s">
        <v>36</v>
      </c>
      <c r="AS735" s="14" t="s">
        <v>41</v>
      </c>
      <c r="AT735" s="14" t="s">
        <v>42</v>
      </c>
      <c r="AU735" s="14" t="s">
        <v>70</v>
      </c>
    </row>
    <row r="736" customFormat="false" ht="12.8" hidden="false" customHeight="false" outlineLevel="0" collapsed="false">
      <c r="A736" s="6" t="s">
        <v>105</v>
      </c>
      <c r="B736" s="14" t="n">
        <v>0.0149242006719774</v>
      </c>
      <c r="C736" s="14" t="n">
        <v>0.0193326800810351</v>
      </c>
      <c r="D736" s="14" t="n">
        <v>0.0362232345140042</v>
      </c>
      <c r="E736" s="14" t="n">
        <v>0.0445812403430111</v>
      </c>
      <c r="L736" s="15" t="s">
        <v>123</v>
      </c>
      <c r="M736" s="15" t="n">
        <v>2.65959101637143</v>
      </c>
      <c r="N736" s="15" t="n">
        <v>-1.53745099498287</v>
      </c>
      <c r="O736" s="15" t="n">
        <v>0.278460452254753</v>
      </c>
      <c r="P736" s="15" t="n">
        <v>-5.52125439190307</v>
      </c>
      <c r="Q736" s="17" t="n">
        <v>3.36588052118235E-008</v>
      </c>
      <c r="R736" s="17" t="n">
        <v>6.89204106718292E-008</v>
      </c>
      <c r="Y736" s="6" t="s">
        <v>106</v>
      </c>
      <c r="Z736" s="14" t="n">
        <v>44.4802512944333</v>
      </c>
      <c r="AA736" s="14" t="n">
        <v>5.30428902385649</v>
      </c>
      <c r="AB736" s="14" t="n">
        <v>0.431426296267502</v>
      </c>
      <c r="AC736" s="14" t="n">
        <v>12.29477449508</v>
      </c>
      <c r="AD736" s="16" t="n">
        <v>9.66260404974751E-035</v>
      </c>
      <c r="AE736" s="16" t="n">
        <v>3.38191141741163E-033</v>
      </c>
      <c r="AL736" s="6" t="s">
        <v>919</v>
      </c>
      <c r="AM736" s="16" t="n">
        <v>7.36330819886782E-011</v>
      </c>
      <c r="AN736" s="16" t="n">
        <v>8.7602478141459E-010</v>
      </c>
      <c r="AO736" s="16" t="n">
        <v>4.73162808345871E-012</v>
      </c>
      <c r="AP736" s="16" t="n">
        <v>8.71174704006827E-011</v>
      </c>
      <c r="AQ736" s="14" t="s">
        <v>30</v>
      </c>
      <c r="AR736" s="14" t="s">
        <v>31</v>
      </c>
      <c r="AS736" s="14" t="s">
        <v>32</v>
      </c>
      <c r="AT736" s="14" t="s">
        <v>33</v>
      </c>
      <c r="AU736" s="14" t="s">
        <v>154</v>
      </c>
    </row>
    <row r="737" customFormat="false" ht="12.8" hidden="false" customHeight="false" outlineLevel="0" collapsed="false">
      <c r="A737" s="6" t="s">
        <v>18</v>
      </c>
      <c r="B737" s="14" t="n">
        <v>0.000260262166431676</v>
      </c>
      <c r="C737" s="14" t="n">
        <v>0.000579084807828096</v>
      </c>
      <c r="D737" s="14" t="n">
        <v>0.000152962194060571</v>
      </c>
      <c r="E737" s="14" t="n">
        <v>0.000367887045010884</v>
      </c>
      <c r="L737" s="15" t="s">
        <v>12450</v>
      </c>
      <c r="M737" s="15" t="n">
        <v>3.10514654904763</v>
      </c>
      <c r="N737" s="15" t="n">
        <v>-1.54479275939204</v>
      </c>
      <c r="O737" s="15" t="n">
        <v>0.253636996540616</v>
      </c>
      <c r="P737" s="15" t="n">
        <v>-6.09056557387779</v>
      </c>
      <c r="Q737" s="17" t="n">
        <v>1.1251248604798E-009</v>
      </c>
      <c r="R737" s="17" t="n">
        <v>3.02377306253946E-009</v>
      </c>
      <c r="Y737" s="6" t="s">
        <v>187</v>
      </c>
      <c r="Z737" s="14" t="n">
        <v>14.2845247357182</v>
      </c>
      <c r="AA737" s="14" t="n">
        <v>3.60580525112161</v>
      </c>
      <c r="AB737" s="14" t="n">
        <v>0.301058533125749</v>
      </c>
      <c r="AC737" s="14" t="n">
        <v>11.9770903474625</v>
      </c>
      <c r="AD737" s="16" t="n">
        <v>4.68478912057891E-033</v>
      </c>
      <c r="AE737" s="16" t="n">
        <v>1.09311746146841E-031</v>
      </c>
      <c r="AL737" s="6" t="s">
        <v>57</v>
      </c>
      <c r="AM737" s="16" t="n">
        <v>1.03156917400524E-011</v>
      </c>
      <c r="AN737" s="16" t="n">
        <v>3.28806129739512E-010</v>
      </c>
      <c r="AO737" s="16" t="n">
        <v>4.20488939577643E-010</v>
      </c>
      <c r="AP737" s="16" t="n">
        <v>5.20769385582798E-009</v>
      </c>
      <c r="AQ737" s="14" t="s">
        <v>18</v>
      </c>
      <c r="AR737" s="14" t="s">
        <v>19</v>
      </c>
      <c r="AS737" s="14" t="s">
        <v>24</v>
      </c>
      <c r="AT737" s="14" t="s">
        <v>53</v>
      </c>
      <c r="AU737" s="14" t="s">
        <v>54</v>
      </c>
    </row>
    <row r="738" customFormat="false" ht="12.8" hidden="false" customHeight="false" outlineLevel="0" collapsed="false">
      <c r="A738" s="6" t="s">
        <v>30</v>
      </c>
      <c r="B738" s="16" t="n">
        <v>1.06328862868742E-006</v>
      </c>
      <c r="C738" s="16" t="n">
        <v>5.31644314343712E-006</v>
      </c>
      <c r="D738" s="16" t="n">
        <v>1.33277496184875E-006</v>
      </c>
      <c r="E738" s="16" t="n">
        <v>6.66387480924373E-006</v>
      </c>
      <c r="L738" s="15" t="s">
        <v>79</v>
      </c>
      <c r="M738" s="15" t="n">
        <v>4.06496255821204</v>
      </c>
      <c r="N738" s="15" t="n">
        <v>-1.58246643801453</v>
      </c>
      <c r="O738" s="15" t="n">
        <v>0.28018807140834</v>
      </c>
      <c r="P738" s="15" t="n">
        <v>-5.64787226686848</v>
      </c>
      <c r="Q738" s="17" t="n">
        <v>1.62445798821011E-008</v>
      </c>
      <c r="R738" s="17" t="n">
        <v>3.49258467465173E-008</v>
      </c>
      <c r="Y738" s="6" t="s">
        <v>126</v>
      </c>
      <c r="Z738" s="14" t="n">
        <v>46.2340846715384</v>
      </c>
      <c r="AA738" s="14" t="n">
        <v>3.41496205730709</v>
      </c>
      <c r="AB738" s="14" t="n">
        <v>0.347081419370473</v>
      </c>
      <c r="AC738" s="14" t="n">
        <v>9.83908059238971</v>
      </c>
      <c r="AD738" s="16" t="n">
        <v>7.64058653072155E-023</v>
      </c>
      <c r="AE738" s="16" t="n">
        <v>7.64058653072155E-022</v>
      </c>
      <c r="AL738" s="6" t="s">
        <v>207</v>
      </c>
      <c r="AM738" s="16" t="n">
        <v>2.3336980393202E-015</v>
      </c>
      <c r="AN738" s="16" t="n">
        <v>2.70610528699519E-013</v>
      </c>
      <c r="AO738" s="16" t="n">
        <v>6.06643094545627E-015</v>
      </c>
      <c r="AP738" s="16" t="n">
        <v>5.4863204508821E-013</v>
      </c>
      <c r="AQ738" s="14" t="s">
        <v>30</v>
      </c>
      <c r="AR738" s="14" t="s">
        <v>36</v>
      </c>
      <c r="AS738" s="14" t="s">
        <v>92</v>
      </c>
      <c r="AT738" s="14" t="s">
        <v>93</v>
      </c>
      <c r="AU738" s="14" t="s">
        <v>94</v>
      </c>
    </row>
    <row r="739" customFormat="false" ht="12.8" hidden="false" customHeight="false" outlineLevel="0" collapsed="false">
      <c r="A739" s="6"/>
      <c r="L739" s="15" t="s">
        <v>546</v>
      </c>
      <c r="M739" s="15" t="n">
        <v>2.81199018356201</v>
      </c>
      <c r="N739" s="15" t="n">
        <v>-1.63870953210974</v>
      </c>
      <c r="O739" s="15" t="n">
        <v>0.264827547299097</v>
      </c>
      <c r="P739" s="15" t="n">
        <v>-6.1878363819115</v>
      </c>
      <c r="Q739" s="17" t="n">
        <v>6.09955889130672E-010</v>
      </c>
      <c r="R739" s="17" t="n">
        <v>1.74854021550793E-009</v>
      </c>
      <c r="Y739" s="6" t="s">
        <v>39</v>
      </c>
      <c r="Z739" s="14" t="n">
        <v>50.2797553945647</v>
      </c>
      <c r="AA739" s="14" t="n">
        <v>2.94697935137075</v>
      </c>
      <c r="AB739" s="14" t="n">
        <v>0.303937260462326</v>
      </c>
      <c r="AC739" s="14" t="n">
        <v>9.69601208778426</v>
      </c>
      <c r="AD739" s="16" t="n">
        <v>3.13513737285613E-022</v>
      </c>
      <c r="AE739" s="16" t="n">
        <v>2.74324520124912E-021</v>
      </c>
    </row>
    <row r="740" customFormat="false" ht="12.8" hidden="false" customHeight="false" outlineLevel="0" collapsed="false">
      <c r="A740" s="6"/>
      <c r="B740" s="1" t="s">
        <v>161</v>
      </c>
      <c r="C740" s="1" t="s">
        <v>162</v>
      </c>
      <c r="D740" s="1" t="s">
        <v>163</v>
      </c>
      <c r="E740" s="1" t="s">
        <v>164</v>
      </c>
      <c r="L740" s="15" t="s">
        <v>567</v>
      </c>
      <c r="M740" s="15" t="n">
        <v>2.03487219311175</v>
      </c>
      <c r="N740" s="15" t="n">
        <v>-1.67778236054446</v>
      </c>
      <c r="O740" s="15" t="n">
        <v>0.240931895530731</v>
      </c>
      <c r="P740" s="15" t="n">
        <v>-6.96372041920226</v>
      </c>
      <c r="Q740" s="17" t="n">
        <v>3.31401986129859E-012</v>
      </c>
      <c r="R740" s="17" t="n">
        <v>1.58336504484266E-011</v>
      </c>
      <c r="Y740" s="6" t="s">
        <v>70</v>
      </c>
      <c r="Z740" s="14" t="n">
        <v>127.014577042846</v>
      </c>
      <c r="AA740" s="14" t="n">
        <v>2.88961642341791</v>
      </c>
      <c r="AB740" s="14" t="n">
        <v>0.310297690769411</v>
      </c>
      <c r="AC740" s="14" t="n">
        <v>9.31240066999159</v>
      </c>
      <c r="AD740" s="16" t="n">
        <v>1.24975075978778E-020</v>
      </c>
      <c r="AE740" s="16" t="n">
        <v>8.74825531851448E-020</v>
      </c>
      <c r="AM740" s="1" t="s">
        <v>161</v>
      </c>
      <c r="AN740" s="1" t="s">
        <v>162</v>
      </c>
      <c r="AO740" s="1" t="s">
        <v>163</v>
      </c>
      <c r="AP740" s="1" t="s">
        <v>164</v>
      </c>
    </row>
    <row r="741" customFormat="false" ht="12.8" hidden="false" customHeight="false" outlineLevel="0" collapsed="false">
      <c r="A741" s="6" t="s">
        <v>31</v>
      </c>
      <c r="B741" s="14" t="n">
        <v>0.0897425779721358</v>
      </c>
      <c r="C741" s="14" t="n">
        <v>0.102123807090797</v>
      </c>
      <c r="D741" s="14" t="n">
        <v>0.0250152798165401</v>
      </c>
      <c r="E741" s="14" t="n">
        <v>0.0318571440020384</v>
      </c>
      <c r="L741" s="15" t="s">
        <v>60</v>
      </c>
      <c r="M741" s="15" t="n">
        <v>84.2106194132519</v>
      </c>
      <c r="N741" s="15" t="n">
        <v>-1.88015544147249</v>
      </c>
      <c r="O741" s="15" t="n">
        <v>0.289744639780975</v>
      </c>
      <c r="P741" s="15" t="n">
        <v>-6.48900853832444</v>
      </c>
      <c r="Q741" s="17" t="n">
        <v>8.64030705282354E-011</v>
      </c>
      <c r="R741" s="17" t="n">
        <v>3.37757457519466E-010</v>
      </c>
      <c r="Y741" s="6" t="s">
        <v>94</v>
      </c>
      <c r="Z741" s="14" t="n">
        <v>274.081817824983</v>
      </c>
      <c r="AA741" s="14" t="n">
        <v>2.87968345618126</v>
      </c>
      <c r="AB741" s="14" t="n">
        <v>0.247751583360567</v>
      </c>
      <c r="AC741" s="14" t="n">
        <v>11.6232696361431</v>
      </c>
      <c r="AD741" s="16" t="n">
        <v>3.13889000311065E-031</v>
      </c>
      <c r="AE741" s="16" t="n">
        <v>5.49305750544363E-030</v>
      </c>
      <c r="AL741" s="6" t="s">
        <v>105</v>
      </c>
      <c r="AM741" s="14" t="n">
        <v>0.0028885386098066</v>
      </c>
      <c r="AN741" s="14" t="n">
        <v>0.0045248018815001</v>
      </c>
      <c r="AO741" s="14" t="n">
        <v>0.0115657734247452</v>
      </c>
      <c r="AP741" s="14" t="n">
        <v>0.0171659311440451</v>
      </c>
    </row>
    <row r="742" customFormat="false" ht="12.8" hidden="false" customHeight="false" outlineLevel="0" collapsed="false">
      <c r="A742" s="6" t="s">
        <v>19</v>
      </c>
      <c r="B742" s="14" t="n">
        <v>0.017016367814747</v>
      </c>
      <c r="C742" s="14" t="n">
        <v>0.0249196255649461</v>
      </c>
      <c r="D742" s="14" t="n">
        <v>0.0110356323214102</v>
      </c>
      <c r="E742" s="14" t="n">
        <v>0.0172591856339922</v>
      </c>
      <c r="L742" s="15" t="s">
        <v>1843</v>
      </c>
      <c r="M742" s="15" t="n">
        <v>4.90692363850511</v>
      </c>
      <c r="N742" s="15" t="n">
        <v>-3.35949649968736</v>
      </c>
      <c r="O742" s="15" t="n">
        <v>0.337429027876963</v>
      </c>
      <c r="P742" s="15" t="n">
        <v>-9.95615736092609</v>
      </c>
      <c r="Q742" s="17" t="n">
        <v>2.37048420553718E-023</v>
      </c>
      <c r="R742" s="17" t="n">
        <v>5.09654104190494E-022</v>
      </c>
      <c r="Y742" s="6" t="s">
        <v>210</v>
      </c>
      <c r="Z742" s="14" t="n">
        <v>11.8997148287981</v>
      </c>
      <c r="AA742" s="14" t="n">
        <v>2.71387444082366</v>
      </c>
      <c r="AB742" s="14" t="n">
        <v>0.340741338393309</v>
      </c>
      <c r="AC742" s="14" t="n">
        <v>7.96461754133016</v>
      </c>
      <c r="AD742" s="16" t="n">
        <v>1.65735576404387E-015</v>
      </c>
      <c r="AE742" s="16" t="n">
        <v>7.12058551704577E-015</v>
      </c>
      <c r="AL742" s="6" t="s">
        <v>195</v>
      </c>
      <c r="AM742" s="14" t="n">
        <v>0.00159235299451645</v>
      </c>
      <c r="AN742" s="14" t="n">
        <v>0.00261318847921757</v>
      </c>
      <c r="AO742" s="14" t="n">
        <v>0.00460895962266957</v>
      </c>
      <c r="AP742" s="14" t="n">
        <v>0.00721787679547702</v>
      </c>
    </row>
    <row r="743" customFormat="false" ht="12.8" hidden="false" customHeight="false" outlineLevel="0" collapsed="false">
      <c r="A743" s="6" t="s">
        <v>105</v>
      </c>
      <c r="B743" s="14" t="n">
        <v>0.00286044024200079</v>
      </c>
      <c r="C743" s="14" t="n">
        <v>0.00478351985014944</v>
      </c>
      <c r="D743" s="14" t="n">
        <v>0.00912147272353627</v>
      </c>
      <c r="E743" s="14" t="n">
        <v>0.0130413236777981</v>
      </c>
      <c r="L743" s="6"/>
      <c r="Y743" s="6" t="s">
        <v>54</v>
      </c>
      <c r="Z743" s="14" t="n">
        <v>247.723632164091</v>
      </c>
      <c r="AA743" s="14" t="n">
        <v>2.666663301824</v>
      </c>
      <c r="AB743" s="14" t="n">
        <v>0.265611038212388</v>
      </c>
      <c r="AC743" s="14" t="n">
        <v>10.0397307271985</v>
      </c>
      <c r="AD743" s="16" t="n">
        <v>1.01952084014015E-023</v>
      </c>
      <c r="AE743" s="16" t="n">
        <v>1.18944098016351E-022</v>
      </c>
      <c r="AL743" s="6" t="s">
        <v>229</v>
      </c>
      <c r="AM743" s="14" t="n">
        <v>0.001581462724847</v>
      </c>
      <c r="AN743" s="14" t="n">
        <v>0.002522900856405</v>
      </c>
      <c r="AO743" s="14" t="n">
        <v>0.00531889468705651</v>
      </c>
      <c r="AP743" s="14" t="n">
        <v>0.00799915095226612</v>
      </c>
    </row>
    <row r="744" customFormat="false" ht="12.8" hidden="false" customHeight="false" outlineLevel="0" collapsed="false">
      <c r="A744" s="6" t="s">
        <v>77</v>
      </c>
      <c r="B744" s="14" t="n">
        <v>0.000271165842172565</v>
      </c>
      <c r="C744" s="14" t="n">
        <v>0.000513648023647836</v>
      </c>
      <c r="D744" s="14" t="n">
        <v>0.00157336672094867</v>
      </c>
      <c r="E744" s="14" t="n">
        <v>0.00250047422802314</v>
      </c>
      <c r="L744" s="1"/>
      <c r="M744" s="1" t="s">
        <v>170</v>
      </c>
      <c r="N744" s="1" t="s">
        <v>171</v>
      </c>
      <c r="O744" s="1" t="s">
        <v>172</v>
      </c>
      <c r="P744" s="1" t="s">
        <v>173</v>
      </c>
      <c r="Q744" s="1" t="s">
        <v>174</v>
      </c>
      <c r="R744" s="1" t="s">
        <v>175</v>
      </c>
      <c r="Y744" s="6" t="s">
        <v>117</v>
      </c>
      <c r="Z744" s="14" t="n">
        <v>47.0281675741011</v>
      </c>
      <c r="AA744" s="14" t="n">
        <v>2.56857192954174</v>
      </c>
      <c r="AB744" s="14" t="n">
        <v>0.300701484601013</v>
      </c>
      <c r="AC744" s="14" t="n">
        <v>8.54193298363613</v>
      </c>
      <c r="AD744" s="16" t="n">
        <v>1.31994977578366E-017</v>
      </c>
      <c r="AE744" s="16" t="n">
        <v>6.59974887891831E-017</v>
      </c>
      <c r="AL744" s="6" t="s">
        <v>30</v>
      </c>
      <c r="AM744" s="16" t="n">
        <v>5.27357075913281E-005</v>
      </c>
      <c r="AN744" s="14" t="n">
        <v>0.000149335706470504</v>
      </c>
      <c r="AO744" s="16" t="n">
        <v>2.44221419342737E-005</v>
      </c>
      <c r="AP744" s="14" t="n">
        <v>0.000100850844943603</v>
      </c>
    </row>
    <row r="745" customFormat="false" ht="12.8" hidden="false" customHeight="false" outlineLevel="0" collapsed="false">
      <c r="A745" s="6" t="s">
        <v>36</v>
      </c>
      <c r="B745" s="16" t="n">
        <v>2.51024862456093E-005</v>
      </c>
      <c r="C745" s="16" t="n">
        <v>7.34089691552886E-005</v>
      </c>
      <c r="D745" s="16" t="n">
        <v>4.12083163597823E-005</v>
      </c>
      <c r="E745" s="14" t="n">
        <v>0.000129081681756495</v>
      </c>
      <c r="L745" s="6" t="s">
        <v>89</v>
      </c>
      <c r="M745" s="14" t="n">
        <v>62.7311539385903</v>
      </c>
      <c r="N745" s="14" t="n">
        <v>3.83083911206338</v>
      </c>
      <c r="O745" s="14" t="n">
        <v>0.270152410287682</v>
      </c>
      <c r="P745" s="14" t="n">
        <v>14.1802884822829</v>
      </c>
      <c r="Q745" s="16" t="n">
        <v>1.21346691368401E-045</v>
      </c>
      <c r="R745" s="16" t="n">
        <v>2.83142279859603E-044</v>
      </c>
      <c r="Y745" s="6" t="s">
        <v>56</v>
      </c>
      <c r="Z745" s="14" t="n">
        <v>38.5859750901021</v>
      </c>
      <c r="AA745" s="14" t="n">
        <v>2.56433196213344</v>
      </c>
      <c r="AB745" s="14" t="n">
        <v>0.32217807608391</v>
      </c>
      <c r="AC745" s="14" t="n">
        <v>7.95936208106714</v>
      </c>
      <c r="AD745" s="16" t="n">
        <v>1.72928505413969E-015</v>
      </c>
      <c r="AE745" s="16" t="n">
        <v>7.12058551704577E-015</v>
      </c>
    </row>
    <row r="746" customFormat="false" ht="12.8" hidden="false" customHeight="false" outlineLevel="0" collapsed="false">
      <c r="A746" s="6" t="s">
        <v>108</v>
      </c>
      <c r="B746" s="16" t="n">
        <v>7.3044304073624E-007</v>
      </c>
      <c r="C746" s="16" t="n">
        <v>4.16794795346516E-006</v>
      </c>
      <c r="D746" s="16" t="n">
        <v>4.31995298432084E-007</v>
      </c>
      <c r="E746" s="16" t="n">
        <v>2.60293181558875E-006</v>
      </c>
      <c r="L746" s="6" t="s">
        <v>149</v>
      </c>
      <c r="M746" s="14" t="n">
        <v>48.0831297050937</v>
      </c>
      <c r="N746" s="14" t="n">
        <v>3.37732146889542</v>
      </c>
      <c r="O746" s="14" t="n">
        <v>0.291642615387996</v>
      </c>
      <c r="P746" s="14" t="n">
        <v>11.5803428261069</v>
      </c>
      <c r="Q746" s="16" t="n">
        <v>5.18383299152227E-031</v>
      </c>
      <c r="R746" s="16" t="n">
        <v>7.25736618813118E-030</v>
      </c>
      <c r="Y746" s="6" t="s">
        <v>144</v>
      </c>
      <c r="Z746" s="14" t="n">
        <v>63.1762702033817</v>
      </c>
      <c r="AA746" s="14" t="n">
        <v>1.9182757227691</v>
      </c>
      <c r="AB746" s="14" t="n">
        <v>0.223738931370497</v>
      </c>
      <c r="AC746" s="14" t="n">
        <v>8.57372345089359</v>
      </c>
      <c r="AD746" s="16" t="n">
        <v>1.00191852290395E-017</v>
      </c>
      <c r="AE746" s="16" t="n">
        <v>5.39494589255971E-017</v>
      </c>
      <c r="AM746" s="1" t="s">
        <v>161</v>
      </c>
      <c r="AN746" s="1" t="s">
        <v>162</v>
      </c>
      <c r="AO746" s="1" t="s">
        <v>163</v>
      </c>
      <c r="AP746" s="1" t="s">
        <v>164</v>
      </c>
    </row>
    <row r="747" customFormat="false" ht="12.8" hidden="false" customHeight="false" outlineLevel="0" collapsed="false">
      <c r="A747" s="6"/>
      <c r="L747" s="6" t="s">
        <v>86</v>
      </c>
      <c r="M747" s="14" t="n">
        <v>106.721537285817</v>
      </c>
      <c r="N747" s="14" t="n">
        <v>3.21893692874755</v>
      </c>
      <c r="O747" s="14" t="n">
        <v>0.355022461514449</v>
      </c>
      <c r="P747" s="14" t="n">
        <v>9.06685429146162</v>
      </c>
      <c r="Q747" s="16" t="n">
        <v>1.2250257224857E-019</v>
      </c>
      <c r="R747" s="16" t="n">
        <v>9.52797784155548E-019</v>
      </c>
      <c r="Y747" s="6" t="s">
        <v>26</v>
      </c>
      <c r="Z747" s="14" t="n">
        <v>34.4076271476768</v>
      </c>
      <c r="AA747" s="14" t="n">
        <v>1.82953259355694</v>
      </c>
      <c r="AB747" s="14" t="n">
        <v>0.309837870567333</v>
      </c>
      <c r="AC747" s="14" t="n">
        <v>5.90480624659261</v>
      </c>
      <c r="AD747" s="16" t="n">
        <v>3.53061442031285E-009</v>
      </c>
      <c r="AE747" s="16" t="n">
        <v>1.17687147343762E-008</v>
      </c>
      <c r="AL747" s="6" t="s">
        <v>196</v>
      </c>
      <c r="AM747" s="14" t="n">
        <v>0.0030221148890581</v>
      </c>
      <c r="AN747" s="14" t="n">
        <v>0.00519474254395696</v>
      </c>
      <c r="AO747" s="14" t="n">
        <v>0.0129860082274721</v>
      </c>
      <c r="AP747" s="14" t="n">
        <v>0.0195845618673436</v>
      </c>
    </row>
    <row r="748" customFormat="false" ht="12.8" hidden="false" customHeight="false" outlineLevel="0" collapsed="false">
      <c r="A748" s="6"/>
      <c r="B748" s="1" t="s">
        <v>161</v>
      </c>
      <c r="C748" s="1" t="s">
        <v>162</v>
      </c>
      <c r="D748" s="1" t="s">
        <v>163</v>
      </c>
      <c r="E748" s="1" t="s">
        <v>164</v>
      </c>
      <c r="L748" s="6" t="s">
        <v>70</v>
      </c>
      <c r="M748" s="14" t="n">
        <v>183.850736238908</v>
      </c>
      <c r="N748" s="14" t="n">
        <v>3.10781317172122</v>
      </c>
      <c r="O748" s="14" t="n">
        <v>0.331216574257871</v>
      </c>
      <c r="P748" s="14" t="n">
        <v>9.38302432082281</v>
      </c>
      <c r="Q748" s="16" t="n">
        <v>6.41069844402457E-021</v>
      </c>
      <c r="R748" s="16" t="n">
        <v>6.41069844402457E-020</v>
      </c>
      <c r="Y748" s="6" t="s">
        <v>120</v>
      </c>
      <c r="Z748" s="14" t="n">
        <v>10.3784057799282</v>
      </c>
      <c r="AA748" s="14" t="n">
        <v>1.81821669420433</v>
      </c>
      <c r="AB748" s="14" t="n">
        <v>0.246685724140578</v>
      </c>
      <c r="AC748" s="14" t="n">
        <v>7.37057930911391</v>
      </c>
      <c r="AD748" s="16" t="n">
        <v>1.69888161283913E-013</v>
      </c>
      <c r="AE748" s="16" t="n">
        <v>6.60676182770773E-013</v>
      </c>
      <c r="AL748" s="6" t="s">
        <v>105</v>
      </c>
      <c r="AM748" s="14" t="n">
        <v>0.00212398562074452</v>
      </c>
      <c r="AN748" s="14" t="n">
        <v>0.00361399521930158</v>
      </c>
      <c r="AO748" s="14" t="n">
        <v>0.00849720716876357</v>
      </c>
      <c r="AP748" s="14" t="n">
        <v>0.0140553326170689</v>
      </c>
    </row>
    <row r="749" customFormat="false" ht="12.8" hidden="false" customHeight="false" outlineLevel="0" collapsed="false">
      <c r="A749" s="6" t="s">
        <v>118</v>
      </c>
      <c r="B749" s="14" t="n">
        <v>0.0289435835907096</v>
      </c>
      <c r="C749" s="14" t="n">
        <v>0.0415754348954277</v>
      </c>
      <c r="D749" s="14" t="n">
        <v>0.0457599430662044</v>
      </c>
      <c r="E749" s="14" t="n">
        <v>0.0652093185222323</v>
      </c>
      <c r="L749" s="6" t="s">
        <v>643</v>
      </c>
      <c r="M749" s="14" t="n">
        <v>14.9000852347633</v>
      </c>
      <c r="N749" s="14" t="n">
        <v>2.5989109431674</v>
      </c>
      <c r="O749" s="14" t="n">
        <v>0.393944545973811</v>
      </c>
      <c r="P749" s="14" t="n">
        <v>6.5971491920088</v>
      </c>
      <c r="Q749" s="16" t="n">
        <v>4.19138936523807E-011</v>
      </c>
      <c r="R749" s="16" t="n">
        <v>1.46698627783332E-010</v>
      </c>
      <c r="Y749" s="6" t="s">
        <v>43</v>
      </c>
      <c r="Z749" s="14" t="n">
        <v>164.494015705825</v>
      </c>
      <c r="AA749" s="14" t="n">
        <v>1.71698697532978</v>
      </c>
      <c r="AB749" s="14" t="n">
        <v>0.296227501369734</v>
      </c>
      <c r="AC749" s="14" t="n">
        <v>5.79617681474733</v>
      </c>
      <c r="AD749" s="16" t="n">
        <v>6.78437354212311E-009</v>
      </c>
      <c r="AE749" s="16" t="n">
        <v>2.06480933890703E-008</v>
      </c>
      <c r="AL749" s="6" t="s">
        <v>230</v>
      </c>
      <c r="AM749" s="14" t="n">
        <v>0.000717461977520314</v>
      </c>
      <c r="AN749" s="14" t="n">
        <v>0.00128029631366424</v>
      </c>
      <c r="AO749" s="14" t="n">
        <v>0.00228252264190413</v>
      </c>
      <c r="AP749" s="14" t="n">
        <v>0.00441790618921135</v>
      </c>
    </row>
    <row r="750" customFormat="false" ht="12.8" hidden="false" customHeight="false" outlineLevel="0" collapsed="false">
      <c r="A750" s="6" t="s">
        <v>45</v>
      </c>
      <c r="B750" s="14" t="n">
        <v>0.0186673083527634</v>
      </c>
      <c r="C750" s="14" t="n">
        <v>0.0294789440802006</v>
      </c>
      <c r="D750" s="14" t="n">
        <v>0.0602330432182374</v>
      </c>
      <c r="E750" s="14" t="n">
        <v>0.0845443866866311</v>
      </c>
      <c r="L750" s="6" t="s">
        <v>26</v>
      </c>
      <c r="M750" s="14" t="n">
        <v>72.906506543604</v>
      </c>
      <c r="N750" s="14" t="n">
        <v>2.59857752566997</v>
      </c>
      <c r="O750" s="14" t="n">
        <v>0.338612052589231</v>
      </c>
      <c r="P750" s="14" t="n">
        <v>7.67420269243131</v>
      </c>
      <c r="Q750" s="16" t="n">
        <v>1.6645070289502E-014</v>
      </c>
      <c r="R750" s="16" t="n">
        <v>7.76769946843426E-014</v>
      </c>
      <c r="Y750" s="6" t="s">
        <v>928</v>
      </c>
      <c r="Z750" s="14" t="n">
        <v>5.12374981432826</v>
      </c>
      <c r="AA750" s="14" t="n">
        <v>1.70557686403651</v>
      </c>
      <c r="AB750" s="14" t="n">
        <v>0.349154662970554</v>
      </c>
      <c r="AC750" s="14" t="n">
        <v>4.88487494202634</v>
      </c>
      <c r="AD750" s="16" t="n">
        <v>1.03494521342352E-006</v>
      </c>
      <c r="AE750" s="16" t="n">
        <v>2.58736303355881E-006</v>
      </c>
      <c r="AL750" s="6" t="s">
        <v>108</v>
      </c>
      <c r="AM750" s="16" t="n">
        <v>2.05959467146151E-005</v>
      </c>
      <c r="AN750" s="16" t="n">
        <v>6.61016358584535E-005</v>
      </c>
      <c r="AO750" s="14" t="n">
        <v>0.00213312745568286</v>
      </c>
      <c r="AP750" s="14" t="n">
        <v>0.00434037044616038</v>
      </c>
    </row>
    <row r="751" customFormat="false" ht="12.8" hidden="false" customHeight="false" outlineLevel="0" collapsed="false">
      <c r="A751" s="6" t="s">
        <v>20</v>
      </c>
      <c r="B751" s="14" t="n">
        <v>0.0174196942944268</v>
      </c>
      <c r="C751" s="14" t="n">
        <v>0.0276419086405087</v>
      </c>
      <c r="D751" s="14" t="n">
        <v>0.00479755792479964</v>
      </c>
      <c r="E751" s="14" t="n">
        <v>0.00910719503155692</v>
      </c>
      <c r="L751" s="6" t="s">
        <v>56</v>
      </c>
      <c r="M751" s="14" t="n">
        <v>48.982912001827</v>
      </c>
      <c r="N751" s="14" t="n">
        <v>2.56412977334144</v>
      </c>
      <c r="O751" s="14" t="n">
        <v>0.330130632716229</v>
      </c>
      <c r="P751" s="14" t="n">
        <v>7.76701559696064</v>
      </c>
      <c r="Q751" s="16" t="n">
        <v>8.03569520783627E-015</v>
      </c>
      <c r="R751" s="16" t="n">
        <v>4.68748887123782E-014</v>
      </c>
      <c r="Y751" s="6" t="s">
        <v>648</v>
      </c>
      <c r="Z751" s="14" t="n">
        <v>6.60844394021977</v>
      </c>
      <c r="AA751" s="14" t="n">
        <v>1.70310586475824</v>
      </c>
      <c r="AB751" s="14" t="n">
        <v>0.267711807457811</v>
      </c>
      <c r="AC751" s="14" t="n">
        <v>6.3617136686309</v>
      </c>
      <c r="AD751" s="16" t="n">
        <v>1.99515115122835E-010</v>
      </c>
      <c r="AE751" s="16" t="n">
        <v>7.35055687294654E-010</v>
      </c>
      <c r="AL751" s="6" t="s">
        <v>36</v>
      </c>
      <c r="AM751" s="16" t="n">
        <v>5.84925913577422E-008</v>
      </c>
      <c r="AN751" s="16" t="n">
        <v>4.99173980562259E-007</v>
      </c>
      <c r="AO751" s="16" t="n">
        <v>1.0073163972892E-007</v>
      </c>
      <c r="AP751" s="16" t="n">
        <v>6.16091533200779E-007</v>
      </c>
    </row>
    <row r="752" customFormat="false" ht="12.8" hidden="false" customHeight="false" outlineLevel="0" collapsed="false">
      <c r="A752" s="6" t="s">
        <v>482</v>
      </c>
      <c r="B752" s="14" t="n">
        <v>0.00667974898995294</v>
      </c>
      <c r="C752" s="14" t="n">
        <v>0.0104958670000342</v>
      </c>
      <c r="D752" s="14" t="n">
        <v>0.0161328051874424</v>
      </c>
      <c r="E752" s="14" t="n">
        <v>0.0243179358275337</v>
      </c>
      <c r="L752" s="6" t="s">
        <v>187</v>
      </c>
      <c r="M752" s="14" t="n">
        <v>21.0268249182031</v>
      </c>
      <c r="N752" s="14" t="n">
        <v>2.39679105922368</v>
      </c>
      <c r="O752" s="14" t="n">
        <v>0.26022851325542</v>
      </c>
      <c r="P752" s="14" t="n">
        <v>9.21033221625172</v>
      </c>
      <c r="Q752" s="16" t="n">
        <v>3.25117123347865E-020</v>
      </c>
      <c r="R752" s="16" t="n">
        <v>2.84477482929382E-019</v>
      </c>
      <c r="Y752" s="6" t="s">
        <v>149</v>
      </c>
      <c r="Z752" s="14" t="n">
        <v>16.2339446609309</v>
      </c>
      <c r="AA752" s="14" t="n">
        <v>1.69501684108407</v>
      </c>
      <c r="AB752" s="14" t="n">
        <v>0.302720412978827</v>
      </c>
      <c r="AC752" s="14" t="n">
        <v>5.59928160907544</v>
      </c>
      <c r="AD752" s="16" t="n">
        <v>2.15241902005695E-008</v>
      </c>
      <c r="AE752" s="16" t="n">
        <v>6.02677325615946E-008</v>
      </c>
    </row>
    <row r="753" customFormat="false" ht="12.8" hidden="false" customHeight="false" outlineLevel="0" collapsed="false">
      <c r="A753" s="6" t="s">
        <v>72</v>
      </c>
      <c r="B753" s="14" t="n">
        <v>0.00547196850490125</v>
      </c>
      <c r="C753" s="14" t="n">
        <v>0.00939373808313738</v>
      </c>
      <c r="D753" s="14" t="n">
        <v>0.0186580539031417</v>
      </c>
      <c r="E753" s="14" t="n">
        <v>0.030104565993934</v>
      </c>
      <c r="L753" s="6" t="s">
        <v>120</v>
      </c>
      <c r="M753" s="14" t="n">
        <v>14.0037711612938</v>
      </c>
      <c r="N753" s="14" t="n">
        <v>2.28488249072169</v>
      </c>
      <c r="O753" s="14" t="n">
        <v>0.267216715443064</v>
      </c>
      <c r="P753" s="14" t="n">
        <v>8.5506720151589</v>
      </c>
      <c r="Q753" s="16" t="n">
        <v>1.22373907155356E-017</v>
      </c>
      <c r="R753" s="16" t="n">
        <v>8.56617350087492E-017</v>
      </c>
      <c r="Y753" s="6" t="s">
        <v>96</v>
      </c>
      <c r="Z753" s="14" t="n">
        <v>43.3777405817905</v>
      </c>
      <c r="AA753" s="14" t="n">
        <v>1.61906141595939</v>
      </c>
      <c r="AB753" s="14" t="n">
        <v>0.275084820852035</v>
      </c>
      <c r="AC753" s="14" t="n">
        <v>5.88568068185147</v>
      </c>
      <c r="AD753" s="16" t="n">
        <v>3.9641903892921E-009</v>
      </c>
      <c r="AE753" s="16" t="n">
        <v>1.26133330568385E-008</v>
      </c>
      <c r="AM753" s="1" t="s">
        <v>161</v>
      </c>
      <c r="AN753" s="1" t="s">
        <v>162</v>
      </c>
      <c r="AO753" s="1" t="s">
        <v>163</v>
      </c>
      <c r="AP753" s="1" t="s">
        <v>164</v>
      </c>
    </row>
    <row r="754" customFormat="false" ht="12.8" hidden="false" customHeight="false" outlineLevel="0" collapsed="false">
      <c r="A754" s="6" t="s">
        <v>37</v>
      </c>
      <c r="B754" s="14" t="n">
        <v>0.0019131594523692</v>
      </c>
      <c r="C754" s="14" t="n">
        <v>0.00388214826793712</v>
      </c>
      <c r="D754" s="14" t="n">
        <v>0.000794474904128299</v>
      </c>
      <c r="E754" s="14" t="n">
        <v>0.00183635009948738</v>
      </c>
      <c r="L754" s="6" t="s">
        <v>128</v>
      </c>
      <c r="M754" s="14" t="n">
        <v>6.30131094932452</v>
      </c>
      <c r="N754" s="14" t="n">
        <v>2.24944080556708</v>
      </c>
      <c r="O754" s="14" t="n">
        <v>0.292300565182392</v>
      </c>
      <c r="P754" s="14" t="n">
        <v>7.69564302471827</v>
      </c>
      <c r="Q754" s="16" t="n">
        <v>1.40784353530547E-014</v>
      </c>
      <c r="R754" s="16" t="n">
        <v>7.03921767652737E-014</v>
      </c>
      <c r="Y754" s="6" t="s">
        <v>236</v>
      </c>
      <c r="Z754" s="14" t="n">
        <v>8.2787730661176</v>
      </c>
      <c r="AA754" s="14" t="n">
        <v>1.40176999179893</v>
      </c>
      <c r="AB754" s="14" t="n">
        <v>0.371951689757879</v>
      </c>
      <c r="AC754" s="14" t="n">
        <v>3.76868832807672</v>
      </c>
      <c r="AD754" s="14" t="n">
        <v>0.000164107644290002</v>
      </c>
      <c r="AE754" s="14" t="n">
        <v>0.00031909819723056</v>
      </c>
      <c r="AL754" s="6" t="s">
        <v>66</v>
      </c>
      <c r="AM754" s="14" t="n">
        <v>0.0680539361507876</v>
      </c>
      <c r="AN754" s="14" t="n">
        <v>0.0949867532473427</v>
      </c>
      <c r="AO754" s="14" t="n">
        <v>0.011725591169185</v>
      </c>
      <c r="AP754" s="14" t="n">
        <v>0.0216489877443742</v>
      </c>
    </row>
    <row r="755" customFormat="false" ht="12.8" hidden="false" customHeight="false" outlineLevel="0" collapsed="false">
      <c r="A755" s="6" t="s">
        <v>66</v>
      </c>
      <c r="B755" s="14" t="n">
        <v>0.000833448838633613</v>
      </c>
      <c r="C755" s="14" t="n">
        <v>0.00187264896686104</v>
      </c>
      <c r="D755" s="14" t="n">
        <v>0.000666476545218231</v>
      </c>
      <c r="E755" s="14" t="n">
        <v>0.00154295887722434</v>
      </c>
      <c r="L755" s="6" t="s">
        <v>117</v>
      </c>
      <c r="M755" s="14" t="n">
        <v>36.8837127829718</v>
      </c>
      <c r="N755" s="14" t="n">
        <v>2.17942062749181</v>
      </c>
      <c r="O755" s="14" t="n">
        <v>0.281455964204602</v>
      </c>
      <c r="P755" s="14" t="n">
        <v>7.74338050945512</v>
      </c>
      <c r="Q755" s="16" t="n">
        <v>9.68077664434105E-015</v>
      </c>
      <c r="R755" s="16" t="n">
        <v>5.21272588541441E-014</v>
      </c>
      <c r="Y755" s="6" t="s">
        <v>643</v>
      </c>
      <c r="Z755" s="14" t="n">
        <v>2.93324626010307</v>
      </c>
      <c r="AA755" s="14" t="n">
        <v>1.25323351333624</v>
      </c>
      <c r="AB755" s="14" t="n">
        <v>0.348239582011874</v>
      </c>
      <c r="AC755" s="14" t="n">
        <v>3.59876814145011</v>
      </c>
      <c r="AD755" s="14" t="n">
        <v>0.000319728080894232</v>
      </c>
      <c r="AE755" s="14" t="n">
        <v>0.000588972780594638</v>
      </c>
      <c r="AL755" s="6" t="s">
        <v>72</v>
      </c>
      <c r="AM755" s="14" t="n">
        <v>0.0174077470319731</v>
      </c>
      <c r="AN755" s="14" t="n">
        <v>0.0263800575232002</v>
      </c>
      <c r="AO755" s="14" t="n">
        <v>0.0570645436703366</v>
      </c>
      <c r="AP755" s="14" t="n">
        <v>0.0763582588493528</v>
      </c>
    </row>
    <row r="756" customFormat="false" ht="12.8" hidden="false" customHeight="false" outlineLevel="0" collapsed="false">
      <c r="A756" s="6" t="s">
        <v>112</v>
      </c>
      <c r="B756" s="14" t="n">
        <v>0.000781253500552084</v>
      </c>
      <c r="C756" s="14" t="n">
        <v>0.00174899241245536</v>
      </c>
      <c r="D756" s="14" t="n">
        <v>0.00157951184340301</v>
      </c>
      <c r="E756" s="14" t="n">
        <v>0.00318872462409759</v>
      </c>
      <c r="L756" s="6" t="s">
        <v>210</v>
      </c>
      <c r="M756" s="14" t="n">
        <v>11.8636536936926</v>
      </c>
      <c r="N756" s="14" t="n">
        <v>2.1022463662299</v>
      </c>
      <c r="O756" s="14" t="n">
        <v>0.324642252827639</v>
      </c>
      <c r="P756" s="14" t="n">
        <v>6.47557841876497</v>
      </c>
      <c r="Q756" s="16" t="n">
        <v>9.44494182115185E-011</v>
      </c>
      <c r="R756" s="16" t="n">
        <v>3.00520876127559E-010</v>
      </c>
      <c r="Y756" s="6" t="s">
        <v>180</v>
      </c>
      <c r="Z756" s="14" t="n">
        <v>74.7680417326453</v>
      </c>
      <c r="AA756" s="14" t="n">
        <v>1.24828584024902</v>
      </c>
      <c r="AB756" s="14" t="n">
        <v>0.2990799488412</v>
      </c>
      <c r="AC756" s="14" t="n">
        <v>4.17375302184437</v>
      </c>
      <c r="AD756" s="16" t="n">
        <v>2.99622559941974E-005</v>
      </c>
      <c r="AE756" s="16" t="n">
        <v>6.16869976351123E-005</v>
      </c>
      <c r="AL756" s="6" t="s">
        <v>112</v>
      </c>
      <c r="AM756" s="14" t="n">
        <v>0.0100537572914204</v>
      </c>
      <c r="AN756" s="14" t="n">
        <v>0.0165376096159854</v>
      </c>
      <c r="AO756" s="14" t="n">
        <v>0.0992703902951023</v>
      </c>
      <c r="AP756" s="14" t="n">
        <v>0.132396185935804</v>
      </c>
    </row>
    <row r="757" customFormat="false" ht="12.8" hidden="false" customHeight="false" outlineLevel="0" collapsed="false">
      <c r="A757" s="6" t="s">
        <v>113</v>
      </c>
      <c r="B757" s="14" t="n">
        <v>0.000476651508881653</v>
      </c>
      <c r="C757" s="14" t="n">
        <v>0.000958442978003147</v>
      </c>
      <c r="D757" s="14" t="n">
        <v>0.00216874801217485</v>
      </c>
      <c r="E757" s="14" t="n">
        <v>0.0037829545202818</v>
      </c>
      <c r="L757" s="6" t="s">
        <v>928</v>
      </c>
      <c r="M757" s="14" t="n">
        <v>10.0865588282295</v>
      </c>
      <c r="N757" s="14" t="n">
        <v>2.07384650704897</v>
      </c>
      <c r="O757" s="14" t="n">
        <v>0.381749978896855</v>
      </c>
      <c r="P757" s="14" t="n">
        <v>5.43247314129991</v>
      </c>
      <c r="Q757" s="16" t="n">
        <v>5.55783211713889E-008</v>
      </c>
      <c r="R757" s="16" t="n">
        <v>1.25851951722781E-007</v>
      </c>
      <c r="Y757" s="6" t="s">
        <v>86</v>
      </c>
      <c r="Z757" s="14" t="n">
        <v>173.41001116988</v>
      </c>
      <c r="AA757" s="14" t="n">
        <v>1.15456520835949</v>
      </c>
      <c r="AB757" s="14" t="n">
        <v>0.341383210758401</v>
      </c>
      <c r="AC757" s="14" t="n">
        <v>3.38202106012936</v>
      </c>
      <c r="AD757" s="14" t="n">
        <v>0.000719546280124436</v>
      </c>
      <c r="AE757" s="14" t="n">
        <v>0.00125920599021776</v>
      </c>
      <c r="AL757" s="6" t="s">
        <v>484</v>
      </c>
      <c r="AM757" s="14" t="n">
        <v>0.00414384899539877</v>
      </c>
      <c r="AN757" s="14" t="n">
        <v>0.00703518834194967</v>
      </c>
      <c r="AO757" s="14" t="n">
        <v>0.0102431269284422</v>
      </c>
      <c r="AP757" s="14" t="n">
        <v>0.0166344962964809</v>
      </c>
    </row>
    <row r="758" customFormat="false" ht="12.8" hidden="false" customHeight="false" outlineLevel="0" collapsed="false">
      <c r="A758" s="6" t="s">
        <v>41</v>
      </c>
      <c r="B758" s="16" t="n">
        <v>7.8712079435934E-005</v>
      </c>
      <c r="C758" s="14" t="n">
        <v>0.000234597845520922</v>
      </c>
      <c r="D758" s="16" t="n">
        <v>2.46913128938186E-005</v>
      </c>
      <c r="E758" s="16" t="n">
        <v>7.80316569587483E-005</v>
      </c>
      <c r="L758" s="6" t="s">
        <v>54</v>
      </c>
      <c r="M758" s="14" t="n">
        <v>263.987496546794</v>
      </c>
      <c r="N758" s="14" t="n">
        <v>1.90838655361188</v>
      </c>
      <c r="O758" s="14" t="n">
        <v>0.281865250943846</v>
      </c>
      <c r="P758" s="14" t="n">
        <v>6.77056340652674</v>
      </c>
      <c r="Q758" s="16" t="n">
        <v>1.28281847256796E-011</v>
      </c>
      <c r="R758" s="16" t="n">
        <v>5.28219371057395E-011</v>
      </c>
      <c r="Y758" s="6" t="s">
        <v>622</v>
      </c>
      <c r="Z758" s="14" t="n">
        <v>7.17665079988073</v>
      </c>
      <c r="AA758" s="14" t="n">
        <v>1.1486348201653</v>
      </c>
      <c r="AB758" s="14" t="n">
        <v>0.302178705421313</v>
      </c>
      <c r="AC758" s="14" t="n">
        <v>3.80117724895213</v>
      </c>
      <c r="AD758" s="14" t="n">
        <v>0.000144010234825249</v>
      </c>
      <c r="AE758" s="14" t="n">
        <v>0.000288020469650497</v>
      </c>
      <c r="AL758" s="6" t="s">
        <v>197</v>
      </c>
      <c r="AM758" s="14" t="n">
        <v>0.00195468291363697</v>
      </c>
      <c r="AN758" s="14" t="n">
        <v>0.00372835780611264</v>
      </c>
      <c r="AO758" s="14" t="n">
        <v>0.00904238557818391</v>
      </c>
      <c r="AP758" s="14" t="n">
        <v>0.0155964480190961</v>
      </c>
    </row>
    <row r="759" customFormat="false" ht="12.8" hidden="false" customHeight="false" outlineLevel="0" collapsed="false">
      <c r="A759" s="6" t="s">
        <v>12449</v>
      </c>
      <c r="B759" s="16" t="n">
        <v>1.53263604707776E-005</v>
      </c>
      <c r="C759" s="16" t="n">
        <v>3.99771294055692E-005</v>
      </c>
      <c r="D759" s="14" t="n">
        <v>0.000103262177898031</v>
      </c>
      <c r="E759" s="14" t="n">
        <v>0.000232093608458271</v>
      </c>
      <c r="L759" s="6" t="s">
        <v>94</v>
      </c>
      <c r="M759" s="14" t="n">
        <v>296.022106195207</v>
      </c>
      <c r="N759" s="14" t="n">
        <v>1.90327727818859</v>
      </c>
      <c r="O759" s="14" t="n">
        <v>0.273990513086605</v>
      </c>
      <c r="P759" s="14" t="n">
        <v>6.94650795294868</v>
      </c>
      <c r="Q759" s="16" t="n">
        <v>3.74438832086412E-012</v>
      </c>
      <c r="R759" s="16" t="n">
        <v>1.63816989037805E-011</v>
      </c>
      <c r="Y759" s="6" t="s">
        <v>101</v>
      </c>
      <c r="Z759" s="14" t="n">
        <v>37.4796662886839</v>
      </c>
      <c r="AA759" s="14" t="n">
        <v>1.01951693895396</v>
      </c>
      <c r="AB759" s="14" t="n">
        <v>0.219464772911277</v>
      </c>
      <c r="AC759" s="14" t="n">
        <v>4.64546963701607</v>
      </c>
      <c r="AD759" s="16" t="n">
        <v>3.39303677468977E-006</v>
      </c>
      <c r="AE759" s="16" t="n">
        <v>8.19008876649255E-006</v>
      </c>
      <c r="AL759" s="6" t="s">
        <v>62</v>
      </c>
      <c r="AM759" s="14" t="n">
        <v>0.00179106632377232</v>
      </c>
      <c r="AN759" s="14" t="n">
        <v>0.00330500307391716</v>
      </c>
      <c r="AO759" s="14" t="n">
        <v>0.00809936083082593</v>
      </c>
      <c r="AP759" s="14" t="n">
        <v>0.0137663270916869</v>
      </c>
    </row>
    <row r="760" customFormat="false" ht="12.8" hidden="false" customHeight="false" outlineLevel="0" collapsed="false">
      <c r="A760" s="6" t="s">
        <v>346</v>
      </c>
      <c r="B760" s="16" t="n">
        <v>1.16890226568419E-005</v>
      </c>
      <c r="C760" s="16" t="n">
        <v>3.21429169039946E-005</v>
      </c>
      <c r="D760" s="16" t="n">
        <v>3.69022101910772E-005</v>
      </c>
      <c r="E760" s="16" t="n">
        <v>8.72214201126021E-005</v>
      </c>
      <c r="L760" s="6" t="s">
        <v>144</v>
      </c>
      <c r="M760" s="14" t="n">
        <v>42.9185571562272</v>
      </c>
      <c r="N760" s="14" t="n">
        <v>1.85825157407151</v>
      </c>
      <c r="O760" s="14" t="n">
        <v>0.236179317569159</v>
      </c>
      <c r="P760" s="14" t="n">
        <v>7.86796910583571</v>
      </c>
      <c r="Q760" s="16" t="n">
        <v>3.60444557103304E-015</v>
      </c>
      <c r="R760" s="16" t="n">
        <v>2.29373809065739E-014</v>
      </c>
      <c r="Y760" s="15" t="s">
        <v>64</v>
      </c>
      <c r="Z760" s="15" t="n">
        <v>3.41755594843778</v>
      </c>
      <c r="AA760" s="15" t="n">
        <v>-1.08687004054978</v>
      </c>
      <c r="AB760" s="15" t="n">
        <v>0.257120832331112</v>
      </c>
      <c r="AC760" s="15" t="n">
        <v>-4.22707888231375</v>
      </c>
      <c r="AD760" s="17" t="n">
        <v>2.36744689625061E-005</v>
      </c>
      <c r="AE760" s="17" t="n">
        <v>5.02185705265281E-005</v>
      </c>
      <c r="AL760" s="6" t="s">
        <v>32</v>
      </c>
      <c r="AM760" s="14" t="n">
        <v>0.00141988355685419</v>
      </c>
      <c r="AN760" s="14" t="n">
        <v>0.00294738591756766</v>
      </c>
      <c r="AO760" s="14" t="n">
        <v>0.110091096913964</v>
      </c>
      <c r="AP760" s="14" t="n">
        <v>0.146588119931914</v>
      </c>
    </row>
    <row r="761" customFormat="false" ht="12.8" hidden="false" customHeight="false" outlineLevel="0" collapsed="false">
      <c r="A761" s="6" t="s">
        <v>99</v>
      </c>
      <c r="B761" s="16" t="n">
        <v>4.30171895057377E-006</v>
      </c>
      <c r="C761" s="16" t="n">
        <v>1.54473693193125E-005</v>
      </c>
      <c r="D761" s="16" t="n">
        <v>9.15465535349709E-006</v>
      </c>
      <c r="E761" s="16" t="n">
        <v>2.69308817757019E-005</v>
      </c>
      <c r="L761" s="6" t="s">
        <v>68</v>
      </c>
      <c r="M761" s="14" t="n">
        <v>46.7830971172353</v>
      </c>
      <c r="N761" s="14" t="n">
        <v>1.701808397778</v>
      </c>
      <c r="O761" s="14" t="n">
        <v>0.287515369848677</v>
      </c>
      <c r="P761" s="14" t="n">
        <v>5.91901712480165</v>
      </c>
      <c r="Q761" s="16" t="n">
        <v>3.2387124588845E-009</v>
      </c>
      <c r="R761" s="16" t="n">
        <v>9.06839488487661E-009</v>
      </c>
      <c r="Y761" s="15" t="s">
        <v>177</v>
      </c>
      <c r="Z761" s="15" t="n">
        <v>3.44659850570432</v>
      </c>
      <c r="AA761" s="15" t="n">
        <v>-1.30141652281056</v>
      </c>
      <c r="AB761" s="15" t="n">
        <v>0.299853346454142</v>
      </c>
      <c r="AC761" s="15" t="n">
        <v>-4.34017675040218</v>
      </c>
      <c r="AD761" s="17" t="n">
        <v>1.42368155415033E-005</v>
      </c>
      <c r="AE761" s="17" t="n">
        <v>3.32192362635078E-005</v>
      </c>
      <c r="AL761" s="6" t="s">
        <v>84</v>
      </c>
      <c r="AM761" s="14" t="n">
        <v>0.000834826455393894</v>
      </c>
      <c r="AN761" s="14" t="n">
        <v>0.00183783507462753</v>
      </c>
      <c r="AO761" s="14" t="n">
        <v>0.00559047902893185</v>
      </c>
      <c r="AP761" s="14" t="n">
        <v>0.0114743363819675</v>
      </c>
    </row>
    <row r="762" customFormat="false" ht="12.8" hidden="false" customHeight="false" outlineLevel="0" collapsed="false">
      <c r="A762" s="6" t="s">
        <v>84</v>
      </c>
      <c r="B762" s="16" t="n">
        <v>9.96969382202928E-009</v>
      </c>
      <c r="C762" s="16" t="n">
        <v>5.65746902211819E-008</v>
      </c>
      <c r="D762" s="16" t="n">
        <v>2.47683152996658E-007</v>
      </c>
      <c r="E762" s="16" t="n">
        <v>1.15769799340688E-006</v>
      </c>
      <c r="L762" s="6" t="s">
        <v>43</v>
      </c>
      <c r="M762" s="14" t="n">
        <v>76.0934591567617</v>
      </c>
      <c r="N762" s="14" t="n">
        <v>1.6263931965583</v>
      </c>
      <c r="O762" s="14" t="n">
        <v>0.290593729734612</v>
      </c>
      <c r="P762" s="14" t="n">
        <v>5.59679384012731</v>
      </c>
      <c r="Q762" s="16" t="n">
        <v>2.18352096438237E-008</v>
      </c>
      <c r="R762" s="16" t="n">
        <v>5.45880241095592E-008</v>
      </c>
      <c r="Y762" s="15" t="s">
        <v>400</v>
      </c>
      <c r="Z762" s="15" t="n">
        <v>2.23356970602558</v>
      </c>
      <c r="AA762" s="15" t="n">
        <v>-1.38216438420848</v>
      </c>
      <c r="AB762" s="15" t="n">
        <v>0.259443549039293</v>
      </c>
      <c r="AC762" s="15" t="n">
        <v>-5.32741858229493</v>
      </c>
      <c r="AD762" s="17" t="n">
        <v>9.961840875408E-008</v>
      </c>
      <c r="AE762" s="17" t="n">
        <v>2.68203408184062E-007</v>
      </c>
      <c r="AL762" s="6" t="s">
        <v>99</v>
      </c>
      <c r="AM762" s="14" t="n">
        <v>0.00039501718347168</v>
      </c>
      <c r="AN762" s="14" t="n">
        <v>0.000884500041814823</v>
      </c>
      <c r="AO762" s="14" t="n">
        <v>0.000245447457139925</v>
      </c>
      <c r="AP762" s="14" t="n">
        <v>0.000707367431678396</v>
      </c>
    </row>
    <row r="763" customFormat="false" ht="12.8" hidden="false" customHeight="false" outlineLevel="0" collapsed="false">
      <c r="A763" s="6" t="s">
        <v>59</v>
      </c>
      <c r="B763" s="16" t="n">
        <v>2.93802396075736E-009</v>
      </c>
      <c r="C763" s="16" t="n">
        <v>1.90936626615289E-008</v>
      </c>
      <c r="D763" s="16" t="n">
        <v>7.74637845488963E-007</v>
      </c>
      <c r="E763" s="16" t="n">
        <v>2.88661728893484E-006</v>
      </c>
      <c r="L763" s="6" t="s">
        <v>106</v>
      </c>
      <c r="M763" s="14" t="n">
        <v>14.096971191592</v>
      </c>
      <c r="N763" s="14" t="n">
        <v>1.52596292777118</v>
      </c>
      <c r="O763" s="14" t="n">
        <v>0.387547741384298</v>
      </c>
      <c r="P763" s="14" t="n">
        <v>3.93748373379891</v>
      </c>
      <c r="Q763" s="16" t="n">
        <v>8.23405116276657E-005</v>
      </c>
      <c r="R763" s="14" t="n">
        <v>0.000144095895348415</v>
      </c>
      <c r="Y763" s="15" t="s">
        <v>80</v>
      </c>
      <c r="Z763" s="15" t="n">
        <v>3.82727514597369</v>
      </c>
      <c r="AA763" s="15" t="n">
        <v>-1.49253600435933</v>
      </c>
      <c r="AB763" s="15" t="n">
        <v>0.295214169712398</v>
      </c>
      <c r="AC763" s="15" t="n">
        <v>-5.05577359587239</v>
      </c>
      <c r="AD763" s="17" t="n">
        <v>4.28649617835368E-007</v>
      </c>
      <c r="AE763" s="17" t="n">
        <v>1.11131382401762E-006</v>
      </c>
      <c r="AL763" s="6" t="s">
        <v>37</v>
      </c>
      <c r="AM763" s="14" t="n">
        <v>0.000134747489541508</v>
      </c>
      <c r="AN763" s="14" t="n">
        <v>0.000363213266602117</v>
      </c>
      <c r="AO763" s="16" t="n">
        <v>7.16239542523309E-005</v>
      </c>
      <c r="AP763" s="14" t="n">
        <v>0.000234875806767491</v>
      </c>
    </row>
    <row r="764" customFormat="false" ht="12.8" hidden="false" customHeight="false" outlineLevel="0" collapsed="false">
      <c r="A764" s="6" t="s">
        <v>92</v>
      </c>
      <c r="B764" s="16" t="n">
        <v>2.0778791869382E-009</v>
      </c>
      <c r="C764" s="16" t="n">
        <v>1.5844143622468E-008</v>
      </c>
      <c r="D764" s="16" t="n">
        <v>2.03345766640249E-009</v>
      </c>
      <c r="E764" s="16" t="n">
        <v>1.81672286185774E-008</v>
      </c>
      <c r="L764" s="6" t="s">
        <v>180</v>
      </c>
      <c r="M764" s="14" t="n">
        <v>62.0105611123978</v>
      </c>
      <c r="N764" s="14" t="n">
        <v>1.51673030587978</v>
      </c>
      <c r="O764" s="14" t="n">
        <v>0.229767402088691</v>
      </c>
      <c r="P764" s="14" t="n">
        <v>6.60115530789834</v>
      </c>
      <c r="Q764" s="16" t="n">
        <v>4.0796588252446E-011</v>
      </c>
      <c r="R764" s="16" t="n">
        <v>1.46698627783332E-010</v>
      </c>
      <c r="Y764" s="15" t="s">
        <v>615</v>
      </c>
      <c r="Z764" s="15" t="n">
        <v>2.33448782441388</v>
      </c>
      <c r="AA764" s="15" t="n">
        <v>-1.54972804073108</v>
      </c>
      <c r="AB764" s="15" t="n">
        <v>0.257398765130402</v>
      </c>
      <c r="AC764" s="15" t="n">
        <v>-6.0207283432225</v>
      </c>
      <c r="AD764" s="17" t="n">
        <v>1.73633963135335E-009</v>
      </c>
      <c r="AE764" s="17" t="n">
        <v>6.07718870973673E-009</v>
      </c>
      <c r="AL764" s="6" t="s">
        <v>110</v>
      </c>
      <c r="AM764" s="16" t="n">
        <v>5.17579141495969E-006</v>
      </c>
      <c r="AN764" s="16" t="n">
        <v>1.86606100937472E-005</v>
      </c>
      <c r="AO764" s="14" t="n">
        <v>0.00115730199450142</v>
      </c>
      <c r="AP764" s="14" t="n">
        <v>0.00242312930088944</v>
      </c>
    </row>
    <row r="765" customFormat="false" ht="12.8" hidden="false" customHeight="false" outlineLevel="0" collapsed="false">
      <c r="A765" s="6" t="s">
        <v>110</v>
      </c>
      <c r="B765" s="16" t="n">
        <v>2.24059752325564E-009</v>
      </c>
      <c r="C765" s="16" t="n">
        <v>1.50881224502862E-008</v>
      </c>
      <c r="D765" s="16" t="n">
        <v>3.88592009562427E-008</v>
      </c>
      <c r="E765" s="16" t="n">
        <v>1.8085133765216E-007</v>
      </c>
      <c r="L765" s="6" t="s">
        <v>101</v>
      </c>
      <c r="M765" s="14" t="n">
        <v>15.9218344010609</v>
      </c>
      <c r="N765" s="14" t="n">
        <v>1.50650161070852</v>
      </c>
      <c r="O765" s="14" t="n">
        <v>0.223573979571409</v>
      </c>
      <c r="P765" s="14" t="n">
        <v>6.73826897743862</v>
      </c>
      <c r="Q765" s="16" t="n">
        <v>1.60284650222505E-011</v>
      </c>
      <c r="R765" s="16" t="n">
        <v>6.23329195309742E-011</v>
      </c>
      <c r="Y765" s="15" t="s">
        <v>333</v>
      </c>
      <c r="Z765" s="15" t="n">
        <v>5.09915268908867</v>
      </c>
      <c r="AA765" s="15" t="n">
        <v>-1.62867797489676</v>
      </c>
      <c r="AB765" s="15" t="n">
        <v>0.288867310378169</v>
      </c>
      <c r="AC765" s="15" t="n">
        <v>-5.63815259249854</v>
      </c>
      <c r="AD765" s="17" t="n">
        <v>1.71884167743709E-008</v>
      </c>
      <c r="AE765" s="17" t="n">
        <v>5.01328822585818E-008</v>
      </c>
      <c r="AL765" s="6" t="s">
        <v>49</v>
      </c>
      <c r="AM765" s="16" t="n">
        <v>4.04404440643653E-006</v>
      </c>
      <c r="AN765" s="16" t="n">
        <v>1.34857677906823E-005</v>
      </c>
      <c r="AO765" s="16" t="n">
        <v>2.89450742498578E-005</v>
      </c>
      <c r="AP765" s="16" t="n">
        <v>8.5615123615403E-005</v>
      </c>
    </row>
    <row r="766" customFormat="false" ht="12.8" hidden="false" customHeight="false" outlineLevel="0" collapsed="false">
      <c r="A766" s="6" t="s">
        <v>24</v>
      </c>
      <c r="B766" s="16" t="n">
        <v>1.0472249601298E-009</v>
      </c>
      <c r="C766" s="16" t="n">
        <v>1.00963865531294E-008</v>
      </c>
      <c r="D766" s="16" t="n">
        <v>1.2037808286594E-008</v>
      </c>
      <c r="E766" s="16" t="n">
        <v>7.02414556499737E-008</v>
      </c>
      <c r="L766" s="6" t="s">
        <v>96</v>
      </c>
      <c r="M766" s="14" t="n">
        <v>21.3341436130118</v>
      </c>
      <c r="N766" s="14" t="n">
        <v>1.49162622927433</v>
      </c>
      <c r="O766" s="14" t="n">
        <v>0.274601198938347</v>
      </c>
      <c r="P766" s="14" t="n">
        <v>5.43197274826622</v>
      </c>
      <c r="Q766" s="16" t="n">
        <v>5.57344357629459E-008</v>
      </c>
      <c r="R766" s="16" t="n">
        <v>1.25851951722781E-007</v>
      </c>
      <c r="Y766" s="15" t="s">
        <v>22</v>
      </c>
      <c r="Z766" s="15" t="n">
        <v>28.0448645930627</v>
      </c>
      <c r="AA766" s="15" t="n">
        <v>-2.27347042458422</v>
      </c>
      <c r="AB766" s="15" t="n">
        <v>0.263182901869834</v>
      </c>
      <c r="AC766" s="15" t="n">
        <v>-8.63836673443417</v>
      </c>
      <c r="AD766" s="17" t="n">
        <v>5.70223218883968E-018</v>
      </c>
      <c r="AE766" s="17" t="n">
        <v>3.32630211015648E-017</v>
      </c>
      <c r="AL766" s="6" t="s">
        <v>41</v>
      </c>
      <c r="AM766" s="16" t="n">
        <v>3.14434363948847E-007</v>
      </c>
      <c r="AN766" s="16" t="n">
        <v>1.49357353936358E-006</v>
      </c>
      <c r="AO766" s="16" t="n">
        <v>2.19183887143003E-005</v>
      </c>
      <c r="AP766" s="16" t="n">
        <v>6.66195700679412E-005</v>
      </c>
    </row>
    <row r="767" customFormat="false" ht="12.8" hidden="false" customHeight="false" outlineLevel="0" collapsed="false">
      <c r="A767" s="6"/>
      <c r="L767" s="6" t="s">
        <v>47</v>
      </c>
      <c r="M767" s="14" t="n">
        <v>22.1652275715508</v>
      </c>
      <c r="N767" s="14" t="n">
        <v>1.39203024054963</v>
      </c>
      <c r="O767" s="14" t="n">
        <v>0.307978992956095</v>
      </c>
      <c r="P767" s="14" t="n">
        <v>4.51988698056455</v>
      </c>
      <c r="Q767" s="16" t="n">
        <v>6.18726530569975E-006</v>
      </c>
      <c r="R767" s="16" t="n">
        <v>1.26559235237574E-005</v>
      </c>
      <c r="Y767" s="15" t="s">
        <v>122</v>
      </c>
      <c r="Z767" s="15" t="n">
        <v>13.9158494410204</v>
      </c>
      <c r="AA767" s="15" t="n">
        <v>-2.65823836599496</v>
      </c>
      <c r="AB767" s="15" t="n">
        <v>0.32949235624855</v>
      </c>
      <c r="AC767" s="15" t="n">
        <v>-8.06767840158858</v>
      </c>
      <c r="AD767" s="17" t="n">
        <v>7.16474700251395E-016</v>
      </c>
      <c r="AE767" s="17" t="n">
        <v>3.34354860117318E-015</v>
      </c>
      <c r="AL767" s="6" t="s">
        <v>24</v>
      </c>
      <c r="AM767" s="16" t="n">
        <v>9.31060596293463E-008</v>
      </c>
      <c r="AN767" s="16" t="n">
        <v>5.76142872323936E-007</v>
      </c>
      <c r="AO767" s="16" t="n">
        <v>2.74834830210626E-006</v>
      </c>
      <c r="AP767" s="16" t="n">
        <v>1.14764033666404E-005</v>
      </c>
    </row>
    <row r="768" customFormat="false" ht="12.8" hidden="false" customHeight="false" outlineLevel="0" collapsed="false">
      <c r="A768" s="6"/>
      <c r="B768" s="1" t="s">
        <v>161</v>
      </c>
      <c r="C768" s="1" t="s">
        <v>162</v>
      </c>
      <c r="D768" s="1" t="s">
        <v>163</v>
      </c>
      <c r="E768" s="1" t="s">
        <v>164</v>
      </c>
      <c r="L768" s="6" t="s">
        <v>283</v>
      </c>
      <c r="M768" s="14" t="n">
        <v>3.7205827510674</v>
      </c>
      <c r="N768" s="14" t="n">
        <v>1.32583112483824</v>
      </c>
      <c r="O768" s="14" t="n">
        <v>0.270014155525026</v>
      </c>
      <c r="P768" s="14" t="n">
        <v>4.91022821474023</v>
      </c>
      <c r="Q768" s="16" t="n">
        <v>9.09704595339468E-007</v>
      </c>
      <c r="R768" s="16" t="n">
        <v>1.98997880230509E-006</v>
      </c>
      <c r="Y768" s="15" t="s">
        <v>245</v>
      </c>
      <c r="Z768" s="15" t="n">
        <v>3.21350969033884</v>
      </c>
      <c r="AA768" s="15" t="n">
        <v>-2.69279927899293</v>
      </c>
      <c r="AB768" s="15" t="n">
        <v>0.291498130640919</v>
      </c>
      <c r="AC768" s="15" t="n">
        <v>-9.237792616619</v>
      </c>
      <c r="AD768" s="17" t="n">
        <v>2.51634640847395E-020</v>
      </c>
      <c r="AE768" s="17" t="n">
        <v>1.60131135084706E-019</v>
      </c>
      <c r="AL768" s="6" t="s">
        <v>183</v>
      </c>
      <c r="AM768" s="16" t="n">
        <v>9.0246124109931E-008</v>
      </c>
      <c r="AN768" s="16" t="n">
        <v>5.30575724947905E-007</v>
      </c>
      <c r="AO768" s="16" t="n">
        <v>1.19908095022998E-007</v>
      </c>
      <c r="AP768" s="16" t="n">
        <v>7.37942187524531E-007</v>
      </c>
    </row>
    <row r="769" customFormat="false" ht="12.8" hidden="false" customHeight="false" outlineLevel="0" collapsed="false">
      <c r="A769" s="6" t="s">
        <v>21</v>
      </c>
      <c r="B769" s="14" t="n">
        <v>0.050411474283004</v>
      </c>
      <c r="C769" s="14" t="n">
        <v>0.0759202048903367</v>
      </c>
      <c r="D769" s="14" t="n">
        <v>0.0111850862063992</v>
      </c>
      <c r="E769" s="14" t="n">
        <v>0.0198829042560203</v>
      </c>
      <c r="L769" s="6" t="s">
        <v>1904</v>
      </c>
      <c r="M769" s="14" t="n">
        <v>2.95116493005264</v>
      </c>
      <c r="N769" s="14" t="n">
        <v>1.21025588655139</v>
      </c>
      <c r="O769" s="14" t="n">
        <v>0.29756371034916</v>
      </c>
      <c r="P769" s="14" t="n">
        <v>4.06721600940951</v>
      </c>
      <c r="Q769" s="16" t="n">
        <v>4.7578136783306E-005</v>
      </c>
      <c r="R769" s="16" t="n">
        <v>8.76439361797741E-005</v>
      </c>
      <c r="Y769" s="15" t="s">
        <v>323</v>
      </c>
      <c r="Z769" s="15" t="n">
        <v>8.31682084697146</v>
      </c>
      <c r="AA769" s="15" t="n">
        <v>-2.72187237714778</v>
      </c>
      <c r="AB769" s="15" t="n">
        <v>0.286269146540325</v>
      </c>
      <c r="AC769" s="15" t="n">
        <v>-9.50808848960037</v>
      </c>
      <c r="AD769" s="17" t="n">
        <v>1.94198042893297E-021</v>
      </c>
      <c r="AE769" s="17" t="n">
        <v>1.51042922250342E-020</v>
      </c>
      <c r="AL769" s="6" t="s">
        <v>59</v>
      </c>
      <c r="AM769" s="16" t="n">
        <v>3.27233346286375E-010</v>
      </c>
      <c r="AN769" s="16" t="n">
        <v>4.39960418819434E-009</v>
      </c>
      <c r="AO769" s="16" t="n">
        <v>1.34938078737586E-006</v>
      </c>
      <c r="AP769" s="16" t="n">
        <v>5.03847406165357E-006</v>
      </c>
    </row>
    <row r="770" customFormat="false" ht="12.8" hidden="false" customHeight="false" outlineLevel="0" collapsed="false">
      <c r="A770" s="6" t="s">
        <v>546</v>
      </c>
      <c r="B770" s="14" t="n">
        <v>0.00729826055254964</v>
      </c>
      <c r="C770" s="14" t="n">
        <v>0.0121331578691753</v>
      </c>
      <c r="D770" s="14" t="n">
        <v>0.0177705124559647</v>
      </c>
      <c r="E770" s="14" t="n">
        <v>0.0271665275240228</v>
      </c>
      <c r="L770" s="6" t="s">
        <v>153</v>
      </c>
      <c r="M770" s="14" t="n">
        <v>6.08715276989558</v>
      </c>
      <c r="N770" s="14" t="n">
        <v>1.17921172801091</v>
      </c>
      <c r="O770" s="14" t="n">
        <v>0.333381633974103</v>
      </c>
      <c r="P770" s="14" t="n">
        <v>3.53712264816158</v>
      </c>
      <c r="Q770" s="14" t="n">
        <v>0.000404511771217716</v>
      </c>
      <c r="R770" s="14" t="n">
        <v>0.00069062985329854</v>
      </c>
      <c r="Y770" s="15" t="s">
        <v>34</v>
      </c>
      <c r="Z770" s="15" t="n">
        <v>9.88971267671081</v>
      </c>
      <c r="AA770" s="15" t="n">
        <v>-2.89682345110874</v>
      </c>
      <c r="AB770" s="15" t="n">
        <v>0.274397479682636</v>
      </c>
      <c r="AC770" s="15" t="n">
        <v>-10.5570337397383</v>
      </c>
      <c r="AD770" s="17" t="n">
        <v>4.71320602838084E-026</v>
      </c>
      <c r="AE770" s="17" t="n">
        <v>6.59848843973318E-025</v>
      </c>
      <c r="AL770" s="6" t="s">
        <v>92</v>
      </c>
      <c r="AM770" s="16" t="n">
        <v>3.9721736301578E-015</v>
      </c>
      <c r="AN770" s="16" t="n">
        <v>1.15193035274576E-013</v>
      </c>
      <c r="AO770" s="16" t="n">
        <v>1.7865050037187E-014</v>
      </c>
      <c r="AP770" s="16" t="n">
        <v>5.18086451078423E-013</v>
      </c>
    </row>
    <row r="771" customFormat="false" ht="12.8" hidden="false" customHeight="false" outlineLevel="0" collapsed="false">
      <c r="A771" s="6" t="s">
        <v>53</v>
      </c>
      <c r="B771" s="14" t="n">
        <v>0.00590831012961766</v>
      </c>
      <c r="C771" s="14" t="n">
        <v>0.0111229597371315</v>
      </c>
      <c r="D771" s="14" t="n">
        <v>0.000316058905949408</v>
      </c>
      <c r="E771" s="14" t="n">
        <v>0.000809900080769303</v>
      </c>
      <c r="L771" s="6" t="s">
        <v>648</v>
      </c>
      <c r="M771" s="14" t="n">
        <v>3.80914932086223</v>
      </c>
      <c r="N771" s="14" t="n">
        <v>1.16054117353997</v>
      </c>
      <c r="O771" s="14" t="n">
        <v>0.252441004250652</v>
      </c>
      <c r="P771" s="14" t="n">
        <v>4.59727680526755</v>
      </c>
      <c r="Q771" s="16" t="n">
        <v>4.28048774609912E-006</v>
      </c>
      <c r="R771" s="16" t="n">
        <v>9.0798224917254E-006</v>
      </c>
      <c r="Y771" s="15" t="s">
        <v>142</v>
      </c>
      <c r="Z771" s="15" t="n">
        <v>16.6290064833368</v>
      </c>
      <c r="AA771" s="15" t="n">
        <v>-5.1176837986405</v>
      </c>
      <c r="AB771" s="15" t="n">
        <v>0.3570023992762</v>
      </c>
      <c r="AC771" s="15" t="n">
        <v>-14.3351523939791</v>
      </c>
      <c r="AD771" s="17" t="n">
        <v>1.3195657197409E-046</v>
      </c>
      <c r="AE771" s="17" t="n">
        <v>9.23696003818633E-045</v>
      </c>
    </row>
    <row r="772" customFormat="false" ht="12.8" hidden="false" customHeight="false" outlineLevel="0" collapsed="false">
      <c r="A772" s="6" t="s">
        <v>38</v>
      </c>
      <c r="B772" s="14" t="n">
        <v>0.00299381558494268</v>
      </c>
      <c r="C772" s="14" t="n">
        <v>0.00596810647236376</v>
      </c>
      <c r="D772" s="14" t="n">
        <v>0.000988459179230255</v>
      </c>
      <c r="E772" s="14" t="n">
        <v>0.00218948748635096</v>
      </c>
      <c r="L772" s="6" t="s">
        <v>140</v>
      </c>
      <c r="M772" s="14" t="n">
        <v>12.0116023391214</v>
      </c>
      <c r="N772" s="14" t="n">
        <v>1.13085275118173</v>
      </c>
      <c r="O772" s="14" t="n">
        <v>0.250458826502852</v>
      </c>
      <c r="P772" s="14" t="n">
        <v>4.51512436982871</v>
      </c>
      <c r="Q772" s="16" t="n">
        <v>6.32796176187868E-006</v>
      </c>
      <c r="R772" s="16" t="n">
        <v>1.26559235237574E-005</v>
      </c>
      <c r="AM772" s="1" t="s">
        <v>161</v>
      </c>
      <c r="AN772" s="1" t="s">
        <v>162</v>
      </c>
      <c r="AO772" s="1" t="s">
        <v>163</v>
      </c>
      <c r="AP772" s="1" t="s">
        <v>164</v>
      </c>
    </row>
    <row r="773" customFormat="false" ht="12.8" hidden="false" customHeight="false" outlineLevel="0" collapsed="false">
      <c r="A773" s="6" t="s">
        <v>73</v>
      </c>
      <c r="B773" s="14" t="n">
        <v>0.00287173186483099</v>
      </c>
      <c r="C773" s="14" t="n">
        <v>0.00534982532969101</v>
      </c>
      <c r="D773" s="14" t="n">
        <v>0.0145949217818969</v>
      </c>
      <c r="E773" s="14" t="n">
        <v>0.0235199487013115</v>
      </c>
      <c r="L773" s="6" t="s">
        <v>236</v>
      </c>
      <c r="M773" s="14" t="n">
        <v>7.95530127882501</v>
      </c>
      <c r="N773" s="14" t="n">
        <v>1.10271629841557</v>
      </c>
      <c r="O773" s="14" t="n">
        <v>0.355671742038214</v>
      </c>
      <c r="P773" s="14" t="n">
        <v>3.10037646537882</v>
      </c>
      <c r="Q773" s="14" t="n">
        <v>0.00193274817267027</v>
      </c>
      <c r="R773" s="14" t="n">
        <v>0.00287856110823232</v>
      </c>
      <c r="AL773" s="6" t="s">
        <v>67</v>
      </c>
      <c r="AM773" s="14" t="n">
        <v>0.0621131022556732</v>
      </c>
      <c r="AN773" s="14" t="n">
        <v>0.0995246110087208</v>
      </c>
      <c r="AO773" s="14" t="n">
        <v>0.0106746335857164</v>
      </c>
      <c r="AP773" s="14" t="n">
        <v>0.0215028306567792</v>
      </c>
    </row>
    <row r="774" customFormat="false" ht="12.8" hidden="false" customHeight="false" outlineLevel="0" collapsed="false">
      <c r="A774" s="6" t="s">
        <v>543</v>
      </c>
      <c r="B774" s="14" t="n">
        <v>0.00197665266066797</v>
      </c>
      <c r="C774" s="14" t="n">
        <v>0.00346002844412954</v>
      </c>
      <c r="D774" s="14" t="n">
        <v>0.00609964416301469</v>
      </c>
      <c r="E774" s="14" t="n">
        <v>0.00957403456622637</v>
      </c>
      <c r="L774" s="6" t="s">
        <v>249</v>
      </c>
      <c r="M774" s="14" t="n">
        <v>7.46080247674878</v>
      </c>
      <c r="N774" s="14" t="n">
        <v>1.01324792454363</v>
      </c>
      <c r="O774" s="14" t="n">
        <v>0.294067656433345</v>
      </c>
      <c r="P774" s="14" t="n">
        <v>3.44562859048491</v>
      </c>
      <c r="Q774" s="14" t="n">
        <v>0.000569732825850603</v>
      </c>
      <c r="R774" s="14" t="n">
        <v>0.000927472042082377</v>
      </c>
      <c r="AL774" s="6" t="s">
        <v>134</v>
      </c>
      <c r="AM774" s="14" t="n">
        <v>0.0558750679675129</v>
      </c>
      <c r="AN774" s="14" t="n">
        <v>0.0895054828918856</v>
      </c>
      <c r="AO774" s="14" t="n">
        <v>0.0215782838998496</v>
      </c>
      <c r="AP774" s="14" t="n">
        <v>0.0395922786633389</v>
      </c>
    </row>
    <row r="775" customFormat="false" ht="12.8" hidden="false" customHeight="false" outlineLevel="0" collapsed="false">
      <c r="A775" s="6" t="s">
        <v>67</v>
      </c>
      <c r="B775" s="14" t="n">
        <v>0.00135576524021127</v>
      </c>
      <c r="C775" s="14" t="n">
        <v>0.00295164154423231</v>
      </c>
      <c r="D775" s="14" t="n">
        <v>0.00129159671054088</v>
      </c>
      <c r="E775" s="14" t="n">
        <v>0.00275850611616509</v>
      </c>
      <c r="L775" s="15" t="s">
        <v>645</v>
      </c>
      <c r="M775" s="15" t="n">
        <v>10.1507863637373</v>
      </c>
      <c r="N775" s="15" t="n">
        <v>-1.15107571790507</v>
      </c>
      <c r="O775" s="15" t="n">
        <v>0.286008221281233</v>
      </c>
      <c r="P775" s="15" t="n">
        <v>-4.02462458158926</v>
      </c>
      <c r="Q775" s="17" t="n">
        <v>5.70662780592461E-005</v>
      </c>
      <c r="R775" s="15" t="n">
        <v>0.000102426652926852</v>
      </c>
      <c r="AL775" s="6" t="s">
        <v>104</v>
      </c>
      <c r="AM775" s="14" t="n">
        <v>0.0185213737616313</v>
      </c>
      <c r="AN775" s="14" t="n">
        <v>0.0321273488091426</v>
      </c>
      <c r="AO775" s="14" t="n">
        <v>0.149131104495728</v>
      </c>
      <c r="AP775" s="14" t="n">
        <v>0.20624917770579</v>
      </c>
    </row>
    <row r="776" customFormat="false" ht="12.8" hidden="false" customHeight="false" outlineLevel="0" collapsed="false">
      <c r="A776" s="6" t="s">
        <v>104</v>
      </c>
      <c r="B776" s="14" t="n">
        <v>0.000823305114296604</v>
      </c>
      <c r="C776" s="14" t="n">
        <v>0.00176865869683569</v>
      </c>
      <c r="D776" s="14" t="n">
        <v>0.00130803925137994</v>
      </c>
      <c r="E776" s="14" t="n">
        <v>0.0025597220516945</v>
      </c>
      <c r="L776" s="15" t="s">
        <v>12451</v>
      </c>
      <c r="M776" s="15" t="n">
        <v>3.42598139415422</v>
      </c>
      <c r="N776" s="15" t="n">
        <v>-1.1578581587075</v>
      </c>
      <c r="O776" s="15" t="n">
        <v>0.270947945987173</v>
      </c>
      <c r="P776" s="15" t="n">
        <v>-4.27336016329245</v>
      </c>
      <c r="Q776" s="17" t="n">
        <v>1.9254905867669E-005</v>
      </c>
      <c r="R776" s="17" t="n">
        <v>3.74400947426897E-005</v>
      </c>
      <c r="AL776" s="6" t="s">
        <v>100</v>
      </c>
      <c r="AM776" s="14" t="n">
        <v>0.00982765279150548</v>
      </c>
      <c r="AN776" s="14" t="n">
        <v>0.0185589404329157</v>
      </c>
      <c r="AO776" s="14" t="n">
        <v>0.0246859597741657</v>
      </c>
      <c r="AP776" s="14" t="n">
        <v>0.0421497669448242</v>
      </c>
    </row>
    <row r="777" customFormat="false" ht="12.8" hidden="false" customHeight="false" outlineLevel="0" collapsed="false">
      <c r="A777" s="6" t="s">
        <v>123</v>
      </c>
      <c r="B777" s="14" t="n">
        <v>0.000674342488670746</v>
      </c>
      <c r="C777" s="14" t="n">
        <v>0.00135541483825705</v>
      </c>
      <c r="D777" s="14" t="n">
        <v>0.00123972186084735</v>
      </c>
      <c r="E777" s="14" t="n">
        <v>0.00240361725432962</v>
      </c>
      <c r="L777" s="15" t="s">
        <v>139</v>
      </c>
      <c r="M777" s="15" t="n">
        <v>1.87936535330891</v>
      </c>
      <c r="N777" s="15" t="n">
        <v>-1.21751451789967</v>
      </c>
      <c r="O777" s="15" t="n">
        <v>0.222682918740757</v>
      </c>
      <c r="P777" s="15" t="n">
        <v>-5.46748050898808</v>
      </c>
      <c r="Q777" s="17" t="n">
        <v>4.56477384479741E-008</v>
      </c>
      <c r="R777" s="17" t="n">
        <v>1.10184196253731E-007</v>
      </c>
      <c r="AL777" s="6" t="s">
        <v>73</v>
      </c>
      <c r="AM777" s="14" t="n">
        <v>0.00989934979188819</v>
      </c>
      <c r="AN777" s="14" t="n">
        <v>0.0175308129040619</v>
      </c>
      <c r="AO777" s="14" t="n">
        <v>0.0311411770452558</v>
      </c>
      <c r="AP777" s="14" t="n">
        <v>0.0508726274696673</v>
      </c>
    </row>
    <row r="778" customFormat="false" ht="12.8" hidden="false" customHeight="false" outlineLevel="0" collapsed="false">
      <c r="A778" s="6" t="s">
        <v>129</v>
      </c>
      <c r="B778" s="14" t="n">
        <v>0.000465375385366826</v>
      </c>
      <c r="C778" s="14" t="n">
        <v>0.000964420935187332</v>
      </c>
      <c r="D778" s="14" t="n">
        <v>0.0057145183121921</v>
      </c>
      <c r="E778" s="14" t="n">
        <v>0.00908711802244662</v>
      </c>
      <c r="L778" s="15" t="s">
        <v>150</v>
      </c>
      <c r="M778" s="15" t="n">
        <v>15.8313288321498</v>
      </c>
      <c r="N778" s="15" t="n">
        <v>-1.37140901184108</v>
      </c>
      <c r="O778" s="15" t="n">
        <v>0.327398964628778</v>
      </c>
      <c r="P778" s="15" t="n">
        <v>-4.18880069885393</v>
      </c>
      <c r="Q778" s="17" t="n">
        <v>2.80432545516782E-005</v>
      </c>
      <c r="R778" s="17" t="n">
        <v>5.30548059085803E-005</v>
      </c>
      <c r="AL778" s="6" t="s">
        <v>63</v>
      </c>
      <c r="AM778" s="14" t="n">
        <v>0.00897587171640235</v>
      </c>
      <c r="AN778" s="14" t="n">
        <v>0.016116386103898</v>
      </c>
      <c r="AO778" s="14" t="n">
        <v>0.0317882474823108</v>
      </c>
      <c r="AP778" s="14" t="n">
        <v>0.0486074854381643</v>
      </c>
    </row>
    <row r="779" customFormat="false" ht="12.8" hidden="false" customHeight="false" outlineLevel="0" collapsed="false">
      <c r="A779" s="6" t="s">
        <v>567</v>
      </c>
      <c r="B779" s="14" t="n">
        <v>0.000122797518687984</v>
      </c>
      <c r="C779" s="14" t="n">
        <v>0.00027505939336457</v>
      </c>
      <c r="D779" s="14" t="n">
        <v>0.000450033133964781</v>
      </c>
      <c r="E779" s="14" t="n">
        <v>0.000944871428526377</v>
      </c>
      <c r="L779" s="15" t="s">
        <v>633</v>
      </c>
      <c r="M779" s="15" t="n">
        <v>2.13517633633904</v>
      </c>
      <c r="N779" s="15" t="n">
        <v>-1.41066029511101</v>
      </c>
      <c r="O779" s="15" t="n">
        <v>0.248116389776941</v>
      </c>
      <c r="P779" s="15" t="n">
        <v>-5.6854780789742</v>
      </c>
      <c r="Q779" s="17" t="n">
        <v>1.30447217207111E-008</v>
      </c>
      <c r="R779" s="17" t="n">
        <v>3.38196489055472E-008</v>
      </c>
      <c r="AL779" s="6" t="s">
        <v>549</v>
      </c>
      <c r="AM779" s="14" t="n">
        <v>0.00533576295328148</v>
      </c>
      <c r="AN779" s="14" t="n">
        <v>0.00848817104056027</v>
      </c>
      <c r="AO779" s="14" t="n">
        <v>0.0108688135447403</v>
      </c>
      <c r="AP779" s="14" t="n">
        <v>0.0174823895127556</v>
      </c>
    </row>
    <row r="780" customFormat="false" ht="12.8" hidden="false" customHeight="false" outlineLevel="0" collapsed="false">
      <c r="A780" s="6" t="s">
        <v>1843</v>
      </c>
      <c r="B780" s="16" t="n">
        <v>5.96267462947435E-005</v>
      </c>
      <c r="C780" s="14" t="n">
        <v>0.000137062683463165</v>
      </c>
      <c r="D780" s="16" t="n">
        <v>9.14871276440185E-005</v>
      </c>
      <c r="E780" s="14" t="n">
        <v>0.000203598583474753</v>
      </c>
      <c r="L780" s="15" t="s">
        <v>80</v>
      </c>
      <c r="M780" s="15" t="n">
        <v>3.24559529105179</v>
      </c>
      <c r="N780" s="15" t="n">
        <v>-1.59816644301856</v>
      </c>
      <c r="O780" s="15" t="n">
        <v>0.271892543436875</v>
      </c>
      <c r="P780" s="15" t="n">
        <v>-5.8779340647479</v>
      </c>
      <c r="Q780" s="17" t="n">
        <v>4.15418310686988E-009</v>
      </c>
      <c r="R780" s="17" t="n">
        <v>1.11843391338804E-008</v>
      </c>
      <c r="AL780" s="6" t="s">
        <v>198</v>
      </c>
      <c r="AM780" s="14" t="n">
        <v>0.00160250839534865</v>
      </c>
      <c r="AN780" s="14" t="n">
        <v>0.00341970724485646</v>
      </c>
      <c r="AO780" s="14" t="n">
        <v>0.00983054501486681</v>
      </c>
      <c r="AP780" s="14" t="n">
        <v>0.0185816084014334</v>
      </c>
    </row>
    <row r="781" customFormat="false" ht="12.8" hidden="false" customHeight="false" outlineLevel="0" collapsed="false">
      <c r="A781" s="6" t="s">
        <v>100</v>
      </c>
      <c r="B781" s="16" t="n">
        <v>2.11847314640911E-005</v>
      </c>
      <c r="C781" s="16" t="n">
        <v>5.97383199808094E-005</v>
      </c>
      <c r="D781" s="14" t="n">
        <v>0.000114802751353983</v>
      </c>
      <c r="E781" s="14" t="n">
        <v>0.000275754389441831</v>
      </c>
      <c r="L781" s="15" t="s">
        <v>142</v>
      </c>
      <c r="M781" s="15" t="n">
        <v>4.94156538639064</v>
      </c>
      <c r="N781" s="15" t="n">
        <v>-1.75653180512877</v>
      </c>
      <c r="O781" s="15" t="n">
        <v>0.268707726197937</v>
      </c>
      <c r="P781" s="15" t="n">
        <v>-6.53696054811191</v>
      </c>
      <c r="Q781" s="17" t="n">
        <v>6.27816006849463E-011</v>
      </c>
      <c r="R781" s="17" t="n">
        <v>2.09272002283154E-010</v>
      </c>
      <c r="AL781" s="6" t="s">
        <v>546</v>
      </c>
      <c r="AM781" s="14" t="n">
        <v>0.00149168667170237</v>
      </c>
      <c r="AN781" s="14" t="n">
        <v>0.00281782104524587</v>
      </c>
      <c r="AO781" s="14" t="n">
        <v>0.00584470775556362</v>
      </c>
      <c r="AP781" s="14" t="n">
        <v>0.00988883601034568</v>
      </c>
    </row>
    <row r="782" customFormat="false" ht="12.8" hidden="false" customHeight="false" outlineLevel="0" collapsed="false">
      <c r="A782" s="6" t="s">
        <v>132</v>
      </c>
      <c r="B782" s="16" t="n">
        <v>1.80808751630346E-005</v>
      </c>
      <c r="C782" s="16" t="n">
        <v>5.51525290832217E-005</v>
      </c>
      <c r="D782" s="16" t="n">
        <v>1.43283303681995E-005</v>
      </c>
      <c r="E782" s="16" t="n">
        <v>4.85905674090673E-005</v>
      </c>
      <c r="L782" s="15" t="s">
        <v>323</v>
      </c>
      <c r="M782" s="15" t="n">
        <v>12.4553935336101</v>
      </c>
      <c r="N782" s="15" t="n">
        <v>-2.15160639898075</v>
      </c>
      <c r="O782" s="15" t="n">
        <v>0.336452660367741</v>
      </c>
      <c r="P782" s="15" t="n">
        <v>-6.3949751404226</v>
      </c>
      <c r="Q782" s="17" t="n">
        <v>1.60573477986847E-010</v>
      </c>
      <c r="R782" s="17" t="n">
        <v>4.88701889525187E-010</v>
      </c>
      <c r="AL782" s="6" t="s">
        <v>85</v>
      </c>
      <c r="AM782" s="14" t="n">
        <v>0.00105982108194761</v>
      </c>
      <c r="AN782" s="14" t="n">
        <v>0.00249156289318728</v>
      </c>
      <c r="AO782" s="14" t="n">
        <v>0.0100898311346677</v>
      </c>
      <c r="AP782" s="14" t="n">
        <v>0.0200935327962</v>
      </c>
    </row>
    <row r="783" customFormat="false" ht="12.8" hidden="false" customHeight="false" outlineLevel="0" collapsed="false">
      <c r="A783" s="6" t="s">
        <v>12450</v>
      </c>
      <c r="B783" s="16" t="n">
        <v>1.34533361270256E-005</v>
      </c>
      <c r="C783" s="16" t="n">
        <v>3.89551089418558E-005</v>
      </c>
      <c r="D783" s="16" t="n">
        <v>6.69147979703447E-005</v>
      </c>
      <c r="E783" s="14" t="n">
        <v>0.000162560156326652</v>
      </c>
      <c r="L783" s="15" t="s">
        <v>427</v>
      </c>
      <c r="M783" s="15" t="n">
        <v>2.56221663370418</v>
      </c>
      <c r="N783" s="15" t="n">
        <v>-2.42466799084134</v>
      </c>
      <c r="O783" s="15" t="n">
        <v>0.256805224147187</v>
      </c>
      <c r="P783" s="15" t="n">
        <v>-9.44166147278861</v>
      </c>
      <c r="Q783" s="17" t="n">
        <v>3.66914518696648E-021</v>
      </c>
      <c r="R783" s="17" t="n">
        <v>4.28066938479423E-020</v>
      </c>
      <c r="AL783" s="6" t="s">
        <v>33</v>
      </c>
      <c r="AM783" s="14" t="n">
        <v>0.000332600541058735</v>
      </c>
      <c r="AN783" s="14" t="n">
        <v>0.00085184222314115</v>
      </c>
      <c r="AO783" s="14" t="n">
        <v>0.0939575087145591</v>
      </c>
      <c r="AP783" s="14" t="n">
        <v>0.135658118710561</v>
      </c>
    </row>
    <row r="784" customFormat="false" ht="12.8" hidden="false" customHeight="false" outlineLevel="0" collapsed="false">
      <c r="A784" s="6" t="s">
        <v>42</v>
      </c>
      <c r="B784" s="16" t="n">
        <v>7.88963330455924E-006</v>
      </c>
      <c r="C784" s="16" t="n">
        <v>2.67962876969792E-005</v>
      </c>
      <c r="D784" s="16" t="n">
        <v>4.78739655381944E-006</v>
      </c>
      <c r="E784" s="16" t="n">
        <v>1.84343857725521E-005</v>
      </c>
      <c r="L784" s="15" t="s">
        <v>122</v>
      </c>
      <c r="M784" s="15" t="n">
        <v>43.6077409209158</v>
      </c>
      <c r="N784" s="15" t="n">
        <v>-2.50551246257324</v>
      </c>
      <c r="O784" s="15" t="n">
        <v>0.406661786432688</v>
      </c>
      <c r="P784" s="15" t="n">
        <v>-6.16117015702914</v>
      </c>
      <c r="Q784" s="17" t="n">
        <v>7.22093481195525E-010</v>
      </c>
      <c r="R784" s="17" t="n">
        <v>2.10610598682028E-009</v>
      </c>
      <c r="AL784" s="6" t="s">
        <v>79</v>
      </c>
      <c r="AM784" s="14" t="n">
        <v>0.000137094215887759</v>
      </c>
      <c r="AN784" s="14" t="n">
        <v>0.000347357983065427</v>
      </c>
      <c r="AO784" s="14" t="n">
        <v>0.000584787606824909</v>
      </c>
      <c r="AP784" s="14" t="n">
        <v>0.00144889449006549</v>
      </c>
    </row>
    <row r="785" customFormat="false" ht="12.8" hidden="false" customHeight="false" outlineLevel="0" collapsed="false">
      <c r="A785" s="6" t="s">
        <v>25</v>
      </c>
      <c r="B785" s="16" t="n">
        <v>3.19789315266102E-006</v>
      </c>
      <c r="C785" s="16" t="n">
        <v>1.2556311376009E-005</v>
      </c>
      <c r="D785" s="16" t="n">
        <v>9.4937874615791E-005</v>
      </c>
      <c r="E785" s="14" t="n">
        <v>0.000249780641158752</v>
      </c>
      <c r="L785" s="15" t="s">
        <v>245</v>
      </c>
      <c r="M785" s="15" t="n">
        <v>8.32134638932779</v>
      </c>
      <c r="N785" s="15" t="n">
        <v>-3.99384826218353</v>
      </c>
      <c r="O785" s="15" t="n">
        <v>0.276068552929862</v>
      </c>
      <c r="P785" s="15" t="n">
        <v>-14.4668714339159</v>
      </c>
      <c r="Q785" s="17" t="n">
        <v>1.96195199019113E-047</v>
      </c>
      <c r="R785" s="17" t="n">
        <v>1.37336639313379E-045</v>
      </c>
      <c r="AL785" s="6" t="s">
        <v>25</v>
      </c>
      <c r="AM785" s="16" t="n">
        <v>5.63106889177256E-005</v>
      </c>
      <c r="AN785" s="14" t="n">
        <v>0.000172313380728832</v>
      </c>
      <c r="AO785" s="14" t="n">
        <v>0.000209747001749633</v>
      </c>
      <c r="AP785" s="14" t="n">
        <v>0.000581746369322765</v>
      </c>
    </row>
    <row r="786" customFormat="false" ht="12.8" hidden="false" customHeight="false" outlineLevel="0" collapsed="false">
      <c r="A786" s="6" t="s">
        <v>79</v>
      </c>
      <c r="B786" s="16" t="n">
        <v>3.09254938371403E-006</v>
      </c>
      <c r="C786" s="16" t="n">
        <v>9.89429241522155E-006</v>
      </c>
      <c r="D786" s="14" t="n">
        <v>0.00014046306035418</v>
      </c>
      <c r="E786" s="14" t="n">
        <v>0.000284539756106424</v>
      </c>
      <c r="L786" s="15" t="s">
        <v>625</v>
      </c>
      <c r="M786" s="15" t="n">
        <v>19.0072665652308</v>
      </c>
      <c r="N786" s="15" t="n">
        <v>-4.40975117564521</v>
      </c>
      <c r="O786" s="15" t="n">
        <v>0.33641870036929</v>
      </c>
      <c r="P786" s="15" t="n">
        <v>-13.1079252455484</v>
      </c>
      <c r="Q786" s="17" t="n">
        <v>2.96601811724307E-039</v>
      </c>
      <c r="R786" s="17" t="n">
        <v>5.19053170517538E-038</v>
      </c>
      <c r="AL786" s="6" t="s">
        <v>123</v>
      </c>
      <c r="AM786" s="16" t="n">
        <v>4.96161997392095E-005</v>
      </c>
      <c r="AN786" s="14" t="n">
        <v>0.000136327227467614</v>
      </c>
      <c r="AO786" s="14" t="n">
        <v>0.000164268637290217</v>
      </c>
      <c r="AP786" s="14" t="n">
        <v>0.000416299675113135</v>
      </c>
    </row>
    <row r="787" customFormat="false" ht="12.8" hidden="false" customHeight="false" outlineLevel="0" collapsed="false">
      <c r="A787" s="6" t="s">
        <v>85</v>
      </c>
      <c r="B787" s="16" t="n">
        <v>2.63660683925279E-008</v>
      </c>
      <c r="C787" s="16" t="n">
        <v>1.99384245159767E-007</v>
      </c>
      <c r="D787" s="16" t="n">
        <v>2.4582263388964E-006</v>
      </c>
      <c r="E787" s="16" t="n">
        <v>8.91301843199929E-006</v>
      </c>
      <c r="L787" s="15" t="s">
        <v>616</v>
      </c>
      <c r="M787" s="15" t="n">
        <v>15.3090371187508</v>
      </c>
      <c r="N787" s="15" t="n">
        <v>-4.83922989787423</v>
      </c>
      <c r="O787" s="15" t="n">
        <v>0.337430727592437</v>
      </c>
      <c r="P787" s="15" t="n">
        <v>-14.3414025521684</v>
      </c>
      <c r="Q787" s="17" t="n">
        <v>1.20593405222824E-046</v>
      </c>
      <c r="R787" s="17" t="n">
        <v>4.22076918279884E-045</v>
      </c>
      <c r="AL787" s="6" t="s">
        <v>132</v>
      </c>
      <c r="AM787" s="16" t="n">
        <v>1.7338837435228E-005</v>
      </c>
      <c r="AN787" s="16" t="n">
        <v>6.09461056846011E-005</v>
      </c>
      <c r="AO787" s="16" t="n">
        <v>1.49894251606176E-005</v>
      </c>
      <c r="AP787" s="16" t="n">
        <v>6.09985094858509E-005</v>
      </c>
    </row>
    <row r="788" customFormat="false" ht="12.8" hidden="false" customHeight="false" outlineLevel="0" collapsed="false">
      <c r="A788" s="6" t="s">
        <v>93</v>
      </c>
      <c r="B788" s="16" t="n">
        <v>1.92964321505372E-008</v>
      </c>
      <c r="C788" s="16" t="n">
        <v>1.58255695301421E-007</v>
      </c>
      <c r="D788" s="16" t="n">
        <v>7.79173566708164E-008</v>
      </c>
      <c r="E788" s="16" t="n">
        <v>4.95609463093571E-007</v>
      </c>
      <c r="AL788" s="6" t="s">
        <v>38</v>
      </c>
      <c r="AM788" s="16" t="n">
        <v>1.64483535435629E-005</v>
      </c>
      <c r="AN788" s="16" t="n">
        <v>5.6792540911817E-005</v>
      </c>
      <c r="AO788" s="16" t="n">
        <v>3.09333430979378E-005</v>
      </c>
      <c r="AP788" s="14" t="n">
        <v>0.000111870964349692</v>
      </c>
    </row>
    <row r="789" customFormat="false" ht="12.8" hidden="false" customHeight="false" outlineLevel="0" collapsed="false">
      <c r="A789" s="6" t="s">
        <v>114</v>
      </c>
      <c r="B789" s="16" t="n">
        <v>1.52410695587061E-008</v>
      </c>
      <c r="C789" s="16" t="n">
        <v>1.06757153640665E-007</v>
      </c>
      <c r="D789" s="16" t="n">
        <v>2.0839824910482E-006</v>
      </c>
      <c r="E789" s="16" t="n">
        <v>6.72580404083137E-006</v>
      </c>
      <c r="AL789" s="6" t="s">
        <v>114</v>
      </c>
      <c r="AM789" s="16" t="n">
        <v>1.69658821870719E-005</v>
      </c>
      <c r="AN789" s="16" t="n">
        <v>5.61959472452495E-005</v>
      </c>
      <c r="AO789" s="14" t="n">
        <v>0.00336328619536542</v>
      </c>
      <c r="AP789" s="14" t="n">
        <v>0.00597052777221192</v>
      </c>
    </row>
    <row r="790" customFormat="false" ht="12.8" hidden="false" customHeight="false" outlineLevel="0" collapsed="false">
      <c r="A790" s="6" t="s">
        <v>60</v>
      </c>
      <c r="B790" s="16" t="n">
        <v>5.14367801545175E-010</v>
      </c>
      <c r="C790" s="16" t="n">
        <v>7.77358064477769E-009</v>
      </c>
      <c r="D790" s="16" t="n">
        <v>1.26623533402864E-006</v>
      </c>
      <c r="E790" s="16" t="n">
        <v>4.90011343984427E-006</v>
      </c>
      <c r="AL790" s="6" t="s">
        <v>50</v>
      </c>
      <c r="AM790" s="16" t="n">
        <v>7.64838450326792E-006</v>
      </c>
      <c r="AN790" s="16" t="n">
        <v>2.40551338972892E-005</v>
      </c>
      <c r="AO790" s="16" t="n">
        <v>4.05891024512102E-005</v>
      </c>
      <c r="AP790" s="14" t="n">
        <v>0.000126598899269989</v>
      </c>
    </row>
    <row r="791" customFormat="false" ht="12.8" hidden="false" customHeight="false" outlineLevel="0" collapsed="false">
      <c r="A791" s="6" t="s">
        <v>88</v>
      </c>
      <c r="B791" s="16" t="n">
        <v>2.93587235434511E-014</v>
      </c>
      <c r="C791" s="16" t="n">
        <v>1.2624251123684E-012</v>
      </c>
      <c r="D791" s="16" t="n">
        <v>1.55370222668348E-012</v>
      </c>
      <c r="E791" s="16" t="n">
        <v>4.88869205532821E-011</v>
      </c>
      <c r="AL791" s="6" t="s">
        <v>42</v>
      </c>
      <c r="AM791" s="16" t="n">
        <v>3.83922295624106E-007</v>
      </c>
      <c r="AN791" s="16" t="n">
        <v>2.35974475732278E-006</v>
      </c>
      <c r="AO791" s="16" t="n">
        <v>1.02121735581261E-005</v>
      </c>
      <c r="AP791" s="16" t="n">
        <v>3.86113659431798E-005</v>
      </c>
    </row>
    <row r="792" customFormat="false" ht="12.8" hidden="false" customHeight="false" outlineLevel="0" collapsed="false">
      <c r="A792" s="6"/>
      <c r="AL792" s="6" t="s">
        <v>133</v>
      </c>
      <c r="AM792" s="16" t="n">
        <v>1.25442839242673E-007</v>
      </c>
      <c r="AN792" s="16" t="n">
        <v>8.96833917297114E-007</v>
      </c>
      <c r="AO792" s="16" t="n">
        <v>1.17644645523598E-006</v>
      </c>
      <c r="AP792" s="16" t="n">
        <v>5.2531660797676E-006</v>
      </c>
    </row>
    <row r="793" customFormat="false" ht="12.8" hidden="false" customHeight="false" outlineLevel="0" collapsed="false">
      <c r="A793" s="6"/>
      <c r="B793" s="1" t="s">
        <v>161</v>
      </c>
      <c r="C793" s="1" t="s">
        <v>162</v>
      </c>
      <c r="D793" s="1" t="s">
        <v>163</v>
      </c>
      <c r="E793" s="1" t="s">
        <v>164</v>
      </c>
      <c r="AL793" s="6" t="s">
        <v>60</v>
      </c>
      <c r="AM793" s="16" t="n">
        <v>9.10465575062734E-010</v>
      </c>
      <c r="AN793" s="16" t="n">
        <v>1.21289149406722E-008</v>
      </c>
      <c r="AO793" s="16" t="n">
        <v>3.11697743032629E-007</v>
      </c>
      <c r="AP793" s="16" t="n">
        <v>1.80577558722613E-006</v>
      </c>
    </row>
    <row r="794" customFormat="false" ht="12.8" hidden="false" customHeight="false" outlineLevel="0" collapsed="false">
      <c r="A794" s="6" t="s">
        <v>154</v>
      </c>
      <c r="B794" s="14" t="n">
        <v>0.213884805940766</v>
      </c>
      <c r="C794" s="14" t="n">
        <v>0.292481383650696</v>
      </c>
      <c r="D794" s="14" t="n">
        <v>0.00353301408265128</v>
      </c>
      <c r="E794" s="14" t="n">
        <v>0.00791497958546774</v>
      </c>
      <c r="AL794" s="6" t="s">
        <v>53</v>
      </c>
      <c r="AM794" s="16" t="n">
        <v>7.79268437695338E-010</v>
      </c>
      <c r="AN794" s="16" t="n">
        <v>1.10104364180596E-008</v>
      </c>
      <c r="AO794" s="16" t="n">
        <v>1.63323287333451E-007</v>
      </c>
      <c r="AP794" s="16" t="n">
        <v>9.17460359517411E-007</v>
      </c>
    </row>
    <row r="795" customFormat="false" ht="12.8" hidden="false" customHeight="false" outlineLevel="0" collapsed="false">
      <c r="A795" s="6" t="s">
        <v>39</v>
      </c>
      <c r="B795" s="14" t="n">
        <v>0.0694543139708306</v>
      </c>
      <c r="C795" s="14" t="n">
        <v>0.109629366981182</v>
      </c>
      <c r="D795" s="14" t="n">
        <v>0.0259599571544986</v>
      </c>
      <c r="E795" s="14" t="n">
        <v>0.0453695672142847</v>
      </c>
      <c r="AL795" s="6" t="s">
        <v>93</v>
      </c>
      <c r="AM795" s="16" t="n">
        <v>1.57583226936426E-015</v>
      </c>
      <c r="AN795" s="16" t="n">
        <v>6.46091230439345E-014</v>
      </c>
      <c r="AO795" s="16" t="n">
        <v>1.23153763666434E-013</v>
      </c>
      <c r="AP795" s="16" t="n">
        <v>5.0493043103238E-012</v>
      </c>
    </row>
    <row r="796" customFormat="false" ht="12.8" hidden="false" customHeight="false" outlineLevel="0" collapsed="false">
      <c r="A796" s="6" t="s">
        <v>43</v>
      </c>
      <c r="B796" s="14" t="n">
        <v>0.0117328937800468</v>
      </c>
      <c r="C796" s="14" t="n">
        <v>0.0217899795377509</v>
      </c>
      <c r="D796" s="14" t="n">
        <v>0.0348414372471536</v>
      </c>
      <c r="E796" s="14" t="n">
        <v>0.0592068532260244</v>
      </c>
    </row>
    <row r="797" customFormat="false" ht="12.8" hidden="false" customHeight="false" outlineLevel="0" collapsed="false">
      <c r="A797" s="6" t="s">
        <v>74</v>
      </c>
      <c r="B797" s="14" t="n">
        <v>0.0105166311687723</v>
      </c>
      <c r="C797" s="14" t="n">
        <v>0.0181522881396342</v>
      </c>
      <c r="D797" s="14" t="n">
        <v>0.041328529713949</v>
      </c>
      <c r="E797" s="14" t="n">
        <v>0.0605212978245847</v>
      </c>
      <c r="AM797" s="1" t="s">
        <v>161</v>
      </c>
      <c r="AN797" s="1" t="s">
        <v>162</v>
      </c>
      <c r="AO797" s="1" t="s">
        <v>163</v>
      </c>
      <c r="AP797" s="1" t="s">
        <v>164</v>
      </c>
    </row>
    <row r="798" customFormat="false" ht="12.8" hidden="false" customHeight="false" outlineLevel="0" collapsed="false">
      <c r="A798" s="6" t="s">
        <v>68</v>
      </c>
      <c r="B798" s="14" t="n">
        <v>0.00485619252569885</v>
      </c>
      <c r="C798" s="14" t="n">
        <v>0.00968339267136667</v>
      </c>
      <c r="D798" s="14" t="n">
        <v>0.0341444516240904</v>
      </c>
      <c r="E798" s="14" t="n">
        <v>0.0559341470913032</v>
      </c>
      <c r="AL798" s="6" t="s">
        <v>143</v>
      </c>
      <c r="AM798" s="14" t="n">
        <v>0.036605749360832</v>
      </c>
      <c r="AN798" s="14" t="n">
        <v>0.0488243124097517</v>
      </c>
      <c r="AO798" s="14" t="n">
        <v>0.0599125568915418</v>
      </c>
      <c r="AP798" s="14" t="n">
        <v>0.0812564332542295</v>
      </c>
    </row>
    <row r="799" customFormat="false" ht="12.8" hidden="false" customHeight="false" outlineLevel="0" collapsed="false">
      <c r="A799" s="6" t="s">
        <v>34</v>
      </c>
      <c r="B799" s="14" t="n">
        <v>0.0046602409960016</v>
      </c>
      <c r="C799" s="14" t="n">
        <v>0.00886778534322888</v>
      </c>
      <c r="D799" s="14" t="n">
        <v>0.020967661380412</v>
      </c>
      <c r="E799" s="14" t="n">
        <v>0.0340114853896042</v>
      </c>
      <c r="AL799" s="6" t="s">
        <v>74</v>
      </c>
      <c r="AM799" s="14" t="n">
        <v>0.0329024835818292</v>
      </c>
      <c r="AN799" s="14" t="n">
        <v>0.0463940386048069</v>
      </c>
      <c r="AO799" s="14" t="n">
        <v>0.0619111376171947</v>
      </c>
      <c r="AP799" s="14" t="n">
        <v>0.0879985099995464</v>
      </c>
    </row>
    <row r="800" customFormat="false" ht="12.8" hidden="false" customHeight="false" outlineLevel="0" collapsed="false">
      <c r="A800" s="6" t="s">
        <v>22</v>
      </c>
      <c r="B800" s="14" t="n">
        <v>0.00387497818638023</v>
      </c>
      <c r="C800" s="14" t="n">
        <v>0.00771120978938448</v>
      </c>
      <c r="D800" s="14" t="n">
        <v>0.0723510304580419</v>
      </c>
      <c r="E800" s="14" t="n">
        <v>0.10694811466125</v>
      </c>
      <c r="AL800" s="6" t="s">
        <v>645</v>
      </c>
      <c r="AM800" s="14" t="n">
        <v>0.0290356742922964</v>
      </c>
      <c r="AN800" s="14" t="n">
        <v>0.04494974717996</v>
      </c>
      <c r="AO800" s="14" t="n">
        <v>0.14178432427716</v>
      </c>
      <c r="AP800" s="14" t="n">
        <v>0.187798317127338</v>
      </c>
    </row>
    <row r="801" customFormat="false" ht="12.8" hidden="false" customHeight="false" outlineLevel="0" collapsed="false">
      <c r="A801" s="6" t="s">
        <v>333</v>
      </c>
      <c r="B801" s="14" t="n">
        <v>0.00432722113201105</v>
      </c>
      <c r="C801" s="14" t="n">
        <v>0.00770492082490392</v>
      </c>
      <c r="D801" s="14" t="n">
        <v>0.0144733161851778</v>
      </c>
      <c r="E801" s="14" t="n">
        <v>0.0216740116726444</v>
      </c>
      <c r="AL801" s="6" t="s">
        <v>141</v>
      </c>
      <c r="AM801" s="14" t="n">
        <v>0.0177885884187541</v>
      </c>
      <c r="AN801" s="14" t="n">
        <v>0.0287853422087751</v>
      </c>
      <c r="AO801" s="14" t="n">
        <v>0.0364946539668965</v>
      </c>
      <c r="AP801" s="14" t="n">
        <v>0.0577676496373149</v>
      </c>
    </row>
    <row r="802" customFormat="false" ht="12.8" hidden="false" customHeight="false" outlineLevel="0" collapsed="false">
      <c r="A802" s="6" t="s">
        <v>210</v>
      </c>
      <c r="B802" s="14" t="n">
        <v>0.00386344059043342</v>
      </c>
      <c r="C802" s="14" t="n">
        <v>0.00734811235825679</v>
      </c>
      <c r="D802" s="14" t="n">
        <v>0.0181420201740235</v>
      </c>
      <c r="E802" s="14" t="n">
        <v>0.0312006514108477</v>
      </c>
      <c r="AL802" s="6" t="s">
        <v>64</v>
      </c>
      <c r="AM802" s="14" t="n">
        <v>0.0198940350950002</v>
      </c>
      <c r="AN802" s="14" t="n">
        <v>0.0286998190373158</v>
      </c>
      <c r="AO802" s="14" t="n">
        <v>0.0401514818214414</v>
      </c>
      <c r="AP802" s="14" t="n">
        <v>0.0579424514191009</v>
      </c>
    </row>
    <row r="803" customFormat="false" ht="12.8" hidden="false" customHeight="false" outlineLevel="0" collapsed="false">
      <c r="A803" s="6" t="s">
        <v>139</v>
      </c>
      <c r="B803" s="14" t="n">
        <v>0.00247499871274796</v>
      </c>
      <c r="C803" s="14" t="n">
        <v>0.0046171685880363</v>
      </c>
      <c r="D803" s="14" t="n">
        <v>0.0142221496319427</v>
      </c>
      <c r="E803" s="14" t="n">
        <v>0.0228274981425577</v>
      </c>
      <c r="AL803" s="6" t="s">
        <v>177</v>
      </c>
      <c r="AM803" s="14" t="n">
        <v>0.0179194132329269</v>
      </c>
      <c r="AN803" s="14" t="n">
        <v>0.0277123274607145</v>
      </c>
      <c r="AO803" s="14" t="n">
        <v>0.0326544120000174</v>
      </c>
      <c r="AP803" s="14" t="n">
        <v>0.0493290329312441</v>
      </c>
    </row>
    <row r="804" customFormat="false" ht="12.8" hidden="false" customHeight="false" outlineLevel="0" collapsed="false">
      <c r="A804" s="6" t="s">
        <v>142</v>
      </c>
      <c r="B804" s="14" t="n">
        <v>0.00124510636746771</v>
      </c>
      <c r="C804" s="14" t="n">
        <v>0.00246337668649695</v>
      </c>
      <c r="D804" s="14" t="n">
        <v>0.00777388813305533</v>
      </c>
      <c r="E804" s="14" t="n">
        <v>0.0120988880295082</v>
      </c>
      <c r="AL804" s="6" t="s">
        <v>262</v>
      </c>
      <c r="AM804" s="14" t="n">
        <v>0.0156408858869248</v>
      </c>
      <c r="AN804" s="14" t="n">
        <v>0.0233253761140634</v>
      </c>
      <c r="AO804" s="14" t="n">
        <v>0.0346828149645464</v>
      </c>
      <c r="AP804" s="14" t="n">
        <v>0.0513520332219104</v>
      </c>
    </row>
    <row r="805" customFormat="false" ht="12.8" hidden="false" customHeight="false" outlineLevel="0" collapsed="false">
      <c r="A805" s="6" t="s">
        <v>140</v>
      </c>
      <c r="B805" s="14" t="n">
        <v>0.00103349015578523</v>
      </c>
      <c r="C805" s="14" t="n">
        <v>0.00231107802065416</v>
      </c>
      <c r="D805" s="14" t="n">
        <v>0.00458084305745447</v>
      </c>
      <c r="E805" s="14" t="n">
        <v>0.0089853923102204</v>
      </c>
      <c r="AL805" s="6" t="s">
        <v>106</v>
      </c>
      <c r="AM805" s="14" t="n">
        <v>0.013410729075669</v>
      </c>
      <c r="AN805" s="14" t="n">
        <v>0.0220903843881932</v>
      </c>
      <c r="AO805" s="14" t="n">
        <v>0.00953111270390871</v>
      </c>
      <c r="AP805" s="14" t="n">
        <v>0.0173041411876044</v>
      </c>
    </row>
    <row r="806" customFormat="false" ht="12.8" hidden="false" customHeight="false" outlineLevel="0" collapsed="false">
      <c r="A806" s="6" t="s">
        <v>96</v>
      </c>
      <c r="B806" s="14" t="n">
        <v>0.000972981634435896</v>
      </c>
      <c r="C806" s="14" t="n">
        <v>0.00224459649290003</v>
      </c>
      <c r="D806" s="14" t="n">
        <v>0.00368356563788669</v>
      </c>
      <c r="E806" s="14" t="n">
        <v>0.00746161830891369</v>
      </c>
      <c r="AL806" s="6" t="s">
        <v>659</v>
      </c>
      <c r="AM806" s="14" t="n">
        <v>0.0119469237515244</v>
      </c>
      <c r="AN806" s="14" t="n">
        <v>0.0182506363008382</v>
      </c>
      <c r="AO806" s="14" t="n">
        <v>0.0286333998590692</v>
      </c>
      <c r="AP806" s="14" t="n">
        <v>0.0431019530980271</v>
      </c>
    </row>
    <row r="807" customFormat="false" ht="12.8" hidden="false" customHeight="false" outlineLevel="0" collapsed="false">
      <c r="A807" s="6" t="s">
        <v>54</v>
      </c>
      <c r="B807" s="14" t="n">
        <v>0.000824924608485465</v>
      </c>
      <c r="C807" s="14" t="n">
        <v>0.00195449524033301</v>
      </c>
      <c r="D807" s="16" t="n">
        <v>4.13951638510695E-005</v>
      </c>
      <c r="E807" s="14" t="n">
        <v>0.000129866560036213</v>
      </c>
      <c r="AL807" s="6" t="s">
        <v>615</v>
      </c>
      <c r="AM807" s="14" t="n">
        <v>0.00827688019367494</v>
      </c>
      <c r="AN807" s="14" t="n">
        <v>0.0115636906433873</v>
      </c>
      <c r="AO807" s="14" t="n">
        <v>0.0161169585179445</v>
      </c>
      <c r="AP807" s="14" t="n">
        <v>0.0245238552988367</v>
      </c>
    </row>
    <row r="808" customFormat="false" ht="12.8" hidden="false" customHeight="false" outlineLevel="0" collapsed="false">
      <c r="A808" s="6" t="s">
        <v>128</v>
      </c>
      <c r="B808" s="14" t="n">
        <v>0.000477396652174263</v>
      </c>
      <c r="C808" s="14" t="n">
        <v>0.00107741653617303</v>
      </c>
      <c r="D808" s="14" t="n">
        <v>0.00608072860087765</v>
      </c>
      <c r="E808" s="14" t="n">
        <v>0.0115995802834209</v>
      </c>
      <c r="AL808" s="6" t="s">
        <v>400</v>
      </c>
      <c r="AM808" s="14" t="n">
        <v>0.00171814465191344</v>
      </c>
      <c r="AN808" s="14" t="n">
        <v>0.00323153830848321</v>
      </c>
      <c r="AO808" s="14" t="n">
        <v>0.0112992219355396</v>
      </c>
      <c r="AP808" s="14" t="n">
        <v>0.0180985492313523</v>
      </c>
    </row>
    <row r="809" customFormat="false" ht="12.8" hidden="false" customHeight="false" outlineLevel="0" collapsed="false">
      <c r="A809" s="6" t="s">
        <v>633</v>
      </c>
      <c r="B809" s="14" t="n">
        <v>0.000247721665839415</v>
      </c>
      <c r="C809" s="14" t="n">
        <v>0.000568671460066002</v>
      </c>
      <c r="D809" s="14" t="n">
        <v>0.00120595080222833</v>
      </c>
      <c r="E809" s="14" t="n">
        <v>0.0026122542680015</v>
      </c>
      <c r="AL809" s="6" t="s">
        <v>119</v>
      </c>
      <c r="AM809" s="14" t="n">
        <v>0.00122222555665346</v>
      </c>
      <c r="AN809" s="14" t="n">
        <v>0.00263984946571526</v>
      </c>
      <c r="AO809" s="14" t="n">
        <v>0.0812932538966833</v>
      </c>
      <c r="AP809" s="14" t="n">
        <v>0.118204269931423</v>
      </c>
    </row>
    <row r="810" customFormat="false" ht="12.8" hidden="false" customHeight="false" outlineLevel="0" collapsed="false">
      <c r="A810" s="6" t="s">
        <v>12451</v>
      </c>
      <c r="B810" s="16" t="n">
        <v>5.22555645176581E-005</v>
      </c>
      <c r="C810" s="14" t="n">
        <v>0.000133674402010114</v>
      </c>
      <c r="D810" s="14" t="n">
        <v>0.000448973352631964</v>
      </c>
      <c r="E810" s="14" t="n">
        <v>0.00101751675762089</v>
      </c>
      <c r="AL810" s="6" t="s">
        <v>80</v>
      </c>
      <c r="AM810" s="14" t="n">
        <v>0.00119287951498161</v>
      </c>
      <c r="AN810" s="14" t="n">
        <v>0.00236732095558752</v>
      </c>
      <c r="AO810" s="14" t="n">
        <v>0.00293348192378221</v>
      </c>
      <c r="AP810" s="14" t="n">
        <v>0.00577213327883211</v>
      </c>
    </row>
    <row r="811" customFormat="false" ht="12.8" hidden="false" customHeight="false" outlineLevel="0" collapsed="false">
      <c r="A811" s="6" t="s">
        <v>80</v>
      </c>
      <c r="B811" s="16" t="n">
        <v>3.02745969967783E-005</v>
      </c>
      <c r="C811" s="16" t="n">
        <v>7.70517773689709E-005</v>
      </c>
      <c r="D811" s="14" t="n">
        <v>0.000222568685055175</v>
      </c>
      <c r="E811" s="14" t="n">
        <v>0.000558475703998718</v>
      </c>
      <c r="AL811" s="6" t="s">
        <v>43</v>
      </c>
      <c r="AM811" s="14" t="n">
        <v>0.000633347825869423</v>
      </c>
      <c r="AN811" s="14" t="n">
        <v>0.00147709271684522</v>
      </c>
      <c r="AO811" s="14" t="n">
        <v>0.0145349837611438</v>
      </c>
      <c r="AP811" s="14" t="n">
        <v>0.0260698752289385</v>
      </c>
    </row>
    <row r="812" customFormat="false" ht="12.8" hidden="false" customHeight="false" outlineLevel="0" collapsed="false">
      <c r="A812" s="6" t="s">
        <v>101</v>
      </c>
      <c r="B812" s="16" t="n">
        <v>7.64777800232533E-006</v>
      </c>
      <c r="C812" s="16" t="n">
        <v>2.28310142328502E-005</v>
      </c>
      <c r="D812" s="16" t="n">
        <v>8.26212638183573E-005</v>
      </c>
      <c r="E812" s="14" t="n">
        <v>0.000221737641065519</v>
      </c>
      <c r="AL812" s="6" t="s">
        <v>210</v>
      </c>
      <c r="AM812" s="14" t="n">
        <v>0.000614694600189882</v>
      </c>
      <c r="AN812" s="14" t="n">
        <v>0.00131751954785887</v>
      </c>
      <c r="AO812" s="14" t="n">
        <v>0.00406242882678058</v>
      </c>
      <c r="AP812" s="14" t="n">
        <v>0.00739111316817836</v>
      </c>
    </row>
    <row r="813" customFormat="false" ht="12.8" hidden="false" customHeight="false" outlineLevel="0" collapsed="false">
      <c r="A813" s="6" t="s">
        <v>427</v>
      </c>
      <c r="B813" s="16" t="n">
        <v>7.87944823469237E-006</v>
      </c>
      <c r="C813" s="16" t="n">
        <v>2.2421779280944E-005</v>
      </c>
      <c r="D813" s="16" t="n">
        <v>7.40692121836712E-005</v>
      </c>
      <c r="E813" s="14" t="n">
        <v>0.00019816526721817</v>
      </c>
      <c r="AL813" s="6" t="s">
        <v>86</v>
      </c>
      <c r="AM813" s="14" t="n">
        <v>0.000470184864472685</v>
      </c>
      <c r="AN813" s="14" t="n">
        <v>0.00113255567459347</v>
      </c>
      <c r="AO813" s="14" t="n">
        <v>0.00715328564592964</v>
      </c>
      <c r="AP813" s="14" t="n">
        <v>0.0140178077803979</v>
      </c>
    </row>
    <row r="814" customFormat="false" ht="12.8" hidden="false" customHeight="false" outlineLevel="0" collapsed="false">
      <c r="A814" s="6" t="s">
        <v>180</v>
      </c>
      <c r="B814" s="16" t="n">
        <v>2.33045076130659E-006</v>
      </c>
      <c r="C814" s="16" t="n">
        <v>7.82564460026166E-006</v>
      </c>
      <c r="D814" s="16" t="n">
        <v>7.12052085095357E-005</v>
      </c>
      <c r="E814" s="14" t="n">
        <v>0.000178991762144803</v>
      </c>
      <c r="AL814" s="6" t="s">
        <v>101</v>
      </c>
      <c r="AM814" s="14" t="n">
        <v>0.000400287487611988</v>
      </c>
      <c r="AN814" s="14" t="n">
        <v>0.000955338343679324</v>
      </c>
      <c r="AO814" s="14" t="n">
        <v>0.00102197935984927</v>
      </c>
      <c r="AP814" s="14" t="n">
        <v>0.00241216815422494</v>
      </c>
    </row>
    <row r="815" customFormat="false" ht="12.8" hidden="false" customHeight="false" outlineLevel="0" collapsed="false">
      <c r="A815" s="6" t="s">
        <v>26</v>
      </c>
      <c r="B815" s="16" t="n">
        <v>6.50965649559253E-007</v>
      </c>
      <c r="C815" s="16" t="n">
        <v>2.40500702281174E-006</v>
      </c>
      <c r="D815" s="16" t="n">
        <v>2.17079157511567E-005</v>
      </c>
      <c r="E815" s="16" t="n">
        <v>6.58204809643717E-005</v>
      </c>
      <c r="AL815" s="6" t="s">
        <v>96</v>
      </c>
      <c r="AM815" s="14" t="n">
        <v>0.000111817562676163</v>
      </c>
      <c r="AN815" s="14" t="n">
        <v>0.000307233634294542</v>
      </c>
      <c r="AO815" s="14" t="n">
        <v>0.000331258283259009</v>
      </c>
      <c r="AP815" s="14" t="n">
        <v>0.000795452690626407</v>
      </c>
    </row>
    <row r="816" customFormat="false" ht="12.8" hidden="false" customHeight="false" outlineLevel="0" collapsed="false">
      <c r="A816" s="6" t="s">
        <v>70</v>
      </c>
      <c r="B816" s="16" t="n">
        <v>1.85388091622785E-007</v>
      </c>
      <c r="C816" s="16" t="n">
        <v>7.59516125741438E-007</v>
      </c>
      <c r="D816" s="16" t="n">
        <v>2.49455020555209E-005</v>
      </c>
      <c r="E816" s="16" t="n">
        <v>7.04050846438756E-005</v>
      </c>
      <c r="AL816" s="6" t="s">
        <v>149</v>
      </c>
      <c r="AM816" s="14" t="n">
        <v>0.000101194875241847</v>
      </c>
      <c r="AN816" s="14" t="n">
        <v>0.000272711432501757</v>
      </c>
      <c r="AO816" s="14" t="n">
        <v>0.000630423100726436</v>
      </c>
      <c r="AP816" s="14" t="n">
        <v>0.00148752772540671</v>
      </c>
    </row>
    <row r="817" customFormat="false" ht="12.8" hidden="false" customHeight="false" outlineLevel="0" collapsed="false">
      <c r="A817" s="6" t="s">
        <v>117</v>
      </c>
      <c r="B817" s="16" t="n">
        <v>4.54468851658227E-008</v>
      </c>
      <c r="C817" s="16" t="n">
        <v>2.01741136182314E-007</v>
      </c>
      <c r="D817" s="16" t="n">
        <v>4.5456100230029E-007</v>
      </c>
      <c r="E817" s="16" t="n">
        <v>1.75540344458186E-006</v>
      </c>
      <c r="AL817" s="6" t="s">
        <v>648</v>
      </c>
      <c r="AM817" s="16" t="n">
        <v>8.18065139772398E-005</v>
      </c>
      <c r="AN817" s="14" t="n">
        <v>0.000219455521692827</v>
      </c>
      <c r="AO817" s="14" t="n">
        <v>0.00113522878810453</v>
      </c>
      <c r="AP817" s="14" t="n">
        <v>0.00248670529799406</v>
      </c>
    </row>
    <row r="818" customFormat="false" ht="12.8" hidden="false" customHeight="false" outlineLevel="0" collapsed="false">
      <c r="A818" s="6" t="s">
        <v>323</v>
      </c>
      <c r="B818" s="16" t="n">
        <v>4.28353083946628E-008</v>
      </c>
      <c r="C818" s="16" t="n">
        <v>1.69889993560465E-007</v>
      </c>
      <c r="D818" s="16" t="n">
        <v>1.47050944886473E-007</v>
      </c>
      <c r="E818" s="16" t="n">
        <v>6.50518636833375E-007</v>
      </c>
      <c r="AL818" s="6" t="s">
        <v>333</v>
      </c>
      <c r="AM818" s="16" t="n">
        <v>6.66960035739268E-005</v>
      </c>
      <c r="AN818" s="14" t="n">
        <v>0.000166781525241911</v>
      </c>
      <c r="AO818" s="14" t="n">
        <v>0.000578694320957456</v>
      </c>
      <c r="AP818" s="14" t="n">
        <v>0.00128408607318982</v>
      </c>
    </row>
    <row r="819" customFormat="false" ht="12.8" hidden="false" customHeight="false" outlineLevel="0" collapsed="false">
      <c r="A819" s="6" t="s">
        <v>144</v>
      </c>
      <c r="B819" s="16" t="n">
        <v>1.8375917688082E-008</v>
      </c>
      <c r="C819" s="16" t="n">
        <v>8.69875999189348E-008</v>
      </c>
      <c r="D819" s="16" t="n">
        <v>1.62678729585199E-008</v>
      </c>
      <c r="E819" s="16" t="n">
        <v>8.21820528376493E-008</v>
      </c>
      <c r="AL819" s="6" t="s">
        <v>245</v>
      </c>
      <c r="AM819" s="16" t="n">
        <v>4.42535828618476E-005</v>
      </c>
      <c r="AN819" s="14" t="n">
        <v>0.000114333910214217</v>
      </c>
      <c r="AO819" s="14" t="n">
        <v>0.000125075641758122</v>
      </c>
      <c r="AP819" s="14" t="n">
        <v>0.00031866700062235</v>
      </c>
    </row>
    <row r="820" customFormat="false" ht="12.8" hidden="false" customHeight="false" outlineLevel="0" collapsed="false">
      <c r="A820" s="6" t="s">
        <v>86</v>
      </c>
      <c r="B820" s="16" t="n">
        <v>9.27053344838258E-009</v>
      </c>
      <c r="C820" s="16" t="n">
        <v>4.91068136044426E-008</v>
      </c>
      <c r="D820" s="16" t="n">
        <v>5.71375693445332E-007</v>
      </c>
      <c r="E820" s="16" t="n">
        <v>2.21483441521459E-006</v>
      </c>
      <c r="AL820" s="6" t="s">
        <v>180</v>
      </c>
      <c r="AM820" s="16" t="n">
        <v>8.6906111627014E-006</v>
      </c>
      <c r="AN820" s="16" t="n">
        <v>3.04809035294598E-005</v>
      </c>
      <c r="AO820" s="16" t="n">
        <v>1.12374044005941E-005</v>
      </c>
      <c r="AP820" s="16" t="n">
        <v>3.64958787842048E-005</v>
      </c>
    </row>
    <row r="821" customFormat="false" ht="12.8" hidden="false" customHeight="false" outlineLevel="0" collapsed="false">
      <c r="A821" s="6" t="s">
        <v>56</v>
      </c>
      <c r="B821" s="16" t="n">
        <v>7.85250395245308E-009</v>
      </c>
      <c r="C821" s="16" t="n">
        <v>3.94610170619397E-008</v>
      </c>
      <c r="D821" s="16" t="n">
        <v>7.96225229040443E-007</v>
      </c>
      <c r="E821" s="16" t="n">
        <v>2.946344761466E-006</v>
      </c>
      <c r="AL821" s="6" t="s">
        <v>26</v>
      </c>
      <c r="AM821" s="16" t="n">
        <v>3.75786713033124E-006</v>
      </c>
      <c r="AN821" s="16" t="n">
        <v>1.38998431398648E-005</v>
      </c>
      <c r="AO821" s="16" t="n">
        <v>2.57603808291872E-005</v>
      </c>
      <c r="AP821" s="16" t="n">
        <v>8.04246669500776E-005</v>
      </c>
    </row>
    <row r="822" customFormat="false" ht="12.8" hidden="false" customHeight="false" outlineLevel="0" collapsed="false">
      <c r="A822" s="6" t="s">
        <v>120</v>
      </c>
      <c r="B822" s="16" t="n">
        <v>8.36102036160634E-009</v>
      </c>
      <c r="C822" s="16" t="n">
        <v>3.93765890982619E-008</v>
      </c>
      <c r="D822" s="16" t="n">
        <v>1.62195216716286E-006</v>
      </c>
      <c r="E822" s="16" t="n">
        <v>5.38023395940033E-006</v>
      </c>
      <c r="AL822" s="6" t="s">
        <v>120</v>
      </c>
      <c r="AM822" s="16" t="n">
        <v>2.11407087968384E-006</v>
      </c>
      <c r="AN822" s="16" t="n">
        <v>7.5355488976685E-006</v>
      </c>
      <c r="AO822" s="14" t="n">
        <v>0.00115995573415244</v>
      </c>
      <c r="AP822" s="14" t="n">
        <v>0.00231985201533622</v>
      </c>
    </row>
    <row r="823" customFormat="false" ht="12.8" hidden="false" customHeight="false" outlineLevel="0" collapsed="false">
      <c r="A823" s="6" t="s">
        <v>122</v>
      </c>
      <c r="B823" s="16" t="n">
        <v>2.02931200342904E-009</v>
      </c>
      <c r="C823" s="16" t="n">
        <v>1.04484202800335E-008</v>
      </c>
      <c r="D823" s="16" t="n">
        <v>8.35555983303076E-009</v>
      </c>
      <c r="E823" s="16" t="n">
        <v>4.25396038856376E-008</v>
      </c>
      <c r="AL823" s="6" t="s">
        <v>142</v>
      </c>
      <c r="AM823" s="16" t="n">
        <v>1.67888851592441E-007</v>
      </c>
      <c r="AN823" s="16" t="n">
        <v>7.16711661905159E-007</v>
      </c>
      <c r="AO823" s="16" t="n">
        <v>5.93568798661456E-008</v>
      </c>
      <c r="AP823" s="16" t="n">
        <v>2.76397681412068E-007</v>
      </c>
    </row>
    <row r="824" customFormat="false" ht="12.8" hidden="false" customHeight="false" outlineLevel="0" collapsed="false">
      <c r="A824" s="6" t="s">
        <v>94</v>
      </c>
      <c r="B824" s="16" t="n">
        <v>7.19830437818972E-010</v>
      </c>
      <c r="C824" s="16" t="n">
        <v>5.31876493874035E-009</v>
      </c>
      <c r="D824" s="16" t="n">
        <v>1.47290282840945E-009</v>
      </c>
      <c r="E824" s="16" t="n">
        <v>8.99628143541193E-009</v>
      </c>
      <c r="AL824" s="6" t="s">
        <v>122</v>
      </c>
      <c r="AM824" s="16" t="n">
        <v>1.11841086190671E-007</v>
      </c>
      <c r="AN824" s="16" t="n">
        <v>4.81447484246369E-007</v>
      </c>
      <c r="AO824" s="16" t="n">
        <v>4.09685632859006E-006</v>
      </c>
      <c r="AP824" s="16" t="n">
        <v>1.26435935779101E-005</v>
      </c>
    </row>
    <row r="825" customFormat="false" ht="12.8" hidden="false" customHeight="false" outlineLevel="0" collapsed="false">
      <c r="A825" s="6" t="s">
        <v>616</v>
      </c>
      <c r="B825" s="16" t="n">
        <v>2.60484117927021E-010</v>
      </c>
      <c r="C825" s="16" t="n">
        <v>1.62954956472957E-009</v>
      </c>
      <c r="D825" s="16" t="n">
        <v>3.30009275334965E-010</v>
      </c>
      <c r="E825" s="16" t="n">
        <v>1.83619844452851E-009</v>
      </c>
      <c r="AL825" s="6" t="s">
        <v>323</v>
      </c>
      <c r="AM825" s="16" t="n">
        <v>1.13039461494666E-007</v>
      </c>
      <c r="AN825" s="16" t="n">
        <v>4.78812957600547E-007</v>
      </c>
      <c r="AO825" s="16" t="n">
        <v>1.32961735863667E-006</v>
      </c>
      <c r="AP825" s="16" t="n">
        <v>4.66958901348651E-006</v>
      </c>
    </row>
    <row r="826" customFormat="false" ht="12.8" hidden="false" customHeight="false" outlineLevel="0" collapsed="false">
      <c r="A826" s="6" t="s">
        <v>187</v>
      </c>
      <c r="B826" s="16" t="n">
        <v>1.22035837491452E-010</v>
      </c>
      <c r="C826" s="16" t="n">
        <v>1.01439612063282E-009</v>
      </c>
      <c r="D826" s="16" t="n">
        <v>3.84441307782625E-011</v>
      </c>
      <c r="E826" s="16" t="n">
        <v>3.28292284133824E-010</v>
      </c>
      <c r="AL826" s="6" t="s">
        <v>56</v>
      </c>
      <c r="AM826" s="16" t="n">
        <v>2.91980411350373E-009</v>
      </c>
      <c r="AN826" s="16" t="n">
        <v>1.6231512867036E-008</v>
      </c>
      <c r="AO826" s="16" t="n">
        <v>9.55416149883944E-008</v>
      </c>
      <c r="AP826" s="16" t="n">
        <v>4.52214773408329E-007</v>
      </c>
    </row>
    <row r="827" customFormat="false" ht="12.8" hidden="false" customHeight="false" outlineLevel="0" collapsed="false">
      <c r="A827" s="6" t="s">
        <v>149</v>
      </c>
      <c r="B827" s="16" t="n">
        <v>1.10052177632465E-011</v>
      </c>
      <c r="C827" s="16" t="n">
        <v>1.2767639685981E-010</v>
      </c>
      <c r="D827" s="16" t="n">
        <v>1.06823325126257E-009</v>
      </c>
      <c r="E827" s="16" t="n">
        <v>6.37292511681369E-009</v>
      </c>
      <c r="AL827" s="6" t="s">
        <v>126</v>
      </c>
      <c r="AM827" s="16" t="n">
        <v>1.85883798471596E-009</v>
      </c>
      <c r="AN827" s="16" t="n">
        <v>1.08173887415646E-008</v>
      </c>
      <c r="AO827" s="16" t="n">
        <v>9.32423282210489E-007</v>
      </c>
      <c r="AP827" s="16" t="n">
        <v>3.24642695901838E-006</v>
      </c>
    </row>
    <row r="828" customFormat="false" ht="12.8" hidden="false" customHeight="false" outlineLevel="0" collapsed="false">
      <c r="A828" s="6" t="s">
        <v>625</v>
      </c>
      <c r="B828" s="16" t="n">
        <v>1.45462628195247E-012</v>
      </c>
      <c r="C828" s="16" t="n">
        <v>1.84792134370564E-011</v>
      </c>
      <c r="D828" s="16" t="n">
        <v>4.69654503289323E-012</v>
      </c>
      <c r="E828" s="16" t="n">
        <v>4.55934321621758E-011</v>
      </c>
      <c r="AL828" s="6" t="s">
        <v>144</v>
      </c>
      <c r="AM828" s="16" t="n">
        <v>1.75046922483741E-009</v>
      </c>
      <c r="AN828" s="16" t="n">
        <v>1.05895788362734E-008</v>
      </c>
      <c r="AO828" s="16" t="n">
        <v>1.29340659431354E-008</v>
      </c>
      <c r="AP828" s="16" t="n">
        <v>6.9558304656205E-008</v>
      </c>
    </row>
    <row r="829" customFormat="false" ht="12.8" hidden="false" customHeight="false" outlineLevel="0" collapsed="false">
      <c r="A829" s="6" t="s">
        <v>245</v>
      </c>
      <c r="B829" s="16" t="n">
        <v>6.32800992335196E-014</v>
      </c>
      <c r="C829" s="16" t="n">
        <v>1.38674312417763E-012</v>
      </c>
      <c r="D829" s="16" t="n">
        <v>1.38205179822328E-012</v>
      </c>
      <c r="E829" s="16" t="n">
        <v>1.43720211699025E-011</v>
      </c>
      <c r="AL829" s="6" t="s">
        <v>117</v>
      </c>
      <c r="AM829" s="16" t="n">
        <v>1.15172481610979E-009</v>
      </c>
      <c r="AN829" s="16" t="n">
        <v>7.09288675469155E-009</v>
      </c>
      <c r="AO829" s="16" t="n">
        <v>6.0152938509919E-008</v>
      </c>
      <c r="AP829" s="16" t="n">
        <v>2.78976129401748E-007</v>
      </c>
    </row>
    <row r="830" customFormat="false" ht="12.8" hidden="false" customHeight="false" outlineLevel="0" collapsed="false">
      <c r="A830" s="6" t="s">
        <v>89</v>
      </c>
      <c r="B830" s="16" t="n">
        <v>6.57705767982132E-015</v>
      </c>
      <c r="C830" s="16" t="n">
        <v>2.17904850489213E-013</v>
      </c>
      <c r="D830" s="16" t="n">
        <v>3.66350010176435E-011</v>
      </c>
      <c r="E830" s="16" t="n">
        <v>2.20878616927984E-010</v>
      </c>
      <c r="AL830" s="6" t="s">
        <v>187</v>
      </c>
      <c r="AM830" s="16" t="n">
        <v>8.48447615558247E-010</v>
      </c>
      <c r="AN830" s="16" t="n">
        <v>4.88624601309153E-009</v>
      </c>
      <c r="AO830" s="16" t="n">
        <v>1.33063988731395E-007</v>
      </c>
      <c r="AP830" s="16" t="n">
        <v>5.7034257518359E-007</v>
      </c>
    </row>
    <row r="831" customFormat="false" ht="12.8" hidden="false" customHeight="false" outlineLevel="0" collapsed="false">
      <c r="AL831" s="6" t="s">
        <v>70</v>
      </c>
      <c r="AM831" s="16" t="n">
        <v>4.65619176778396E-011</v>
      </c>
      <c r="AN831" s="16" t="n">
        <v>4.55039782405948E-010</v>
      </c>
      <c r="AO831" s="16" t="n">
        <v>8.77277314228959E-009</v>
      </c>
      <c r="AP831" s="16" t="n">
        <v>4.35342223241894E-008</v>
      </c>
    </row>
    <row r="832" customFormat="false" ht="12.8" hidden="false" customHeight="false" outlineLevel="0" collapsed="false">
      <c r="AL832" s="6" t="s">
        <v>54</v>
      </c>
      <c r="AM832" s="16" t="n">
        <v>4.60999083879157E-011</v>
      </c>
      <c r="AN832" s="16" t="n">
        <v>4.53826930870381E-010</v>
      </c>
      <c r="AO832" s="16" t="n">
        <v>1.32196304983347E-008</v>
      </c>
      <c r="AP832" s="16" t="n">
        <v>6.98602426697129E-008</v>
      </c>
    </row>
    <row r="833" customFormat="false" ht="12.8" hidden="false" customHeight="false" outlineLevel="0" collapsed="false">
      <c r="AL833" s="6" t="s">
        <v>39</v>
      </c>
      <c r="AM833" s="16" t="n">
        <v>4.54575398395422E-012</v>
      </c>
      <c r="AN833" s="16" t="n">
        <v>6.6449967961625E-011</v>
      </c>
      <c r="AO833" s="16" t="n">
        <v>9.89504022072736E-010</v>
      </c>
      <c r="AP833" s="16" t="n">
        <v>6.22156668030176E-009</v>
      </c>
    </row>
    <row r="834" customFormat="false" ht="12.8" hidden="false" customHeight="false" outlineLevel="0" collapsed="false">
      <c r="AL834" s="6" t="s">
        <v>34</v>
      </c>
      <c r="AM834" s="16" t="n">
        <v>4.86897576159888E-012</v>
      </c>
      <c r="AN834" s="16" t="n">
        <v>5.4991713582768E-011</v>
      </c>
      <c r="AO834" s="16" t="n">
        <v>2.11376724032124E-010</v>
      </c>
      <c r="AP834" s="16" t="n">
        <v>1.3748138583126E-009</v>
      </c>
    </row>
    <row r="835" customFormat="false" ht="12.8" hidden="false" customHeight="false" outlineLevel="0" collapsed="false">
      <c r="AL835" s="6" t="s">
        <v>22</v>
      </c>
      <c r="AM835" s="16" t="n">
        <v>1.07932241703515E-013</v>
      </c>
      <c r="AN835" s="16" t="n">
        <v>2.48624574997155E-012</v>
      </c>
      <c r="AO835" s="16" t="n">
        <v>2.32016318615978E-009</v>
      </c>
      <c r="AP835" s="16" t="n">
        <v>1.16971217115504E-008</v>
      </c>
    </row>
    <row r="836" customFormat="false" ht="12.8" hidden="false" customHeight="false" outlineLevel="0" collapsed="false">
      <c r="AL836" s="6" t="s">
        <v>94</v>
      </c>
      <c r="AM836" s="16" t="n">
        <v>7.66555802965009E-017</v>
      </c>
      <c r="AN836" s="16" t="n">
        <v>5.27159976366436E-015</v>
      </c>
      <c r="AO836" s="16" t="n">
        <v>2.9884131292592E-013</v>
      </c>
      <c r="AP836" s="16" t="n">
        <v>4.36169211014276E-012</v>
      </c>
    </row>
  </sheetData>
  <conditionalFormatting sqref="A46:A167 L38:L152">
    <cfRule type="duplicateValues" priority="2" aboveAverage="0" equalAverage="0" bottom="0" percent="0" rank="0" text="" dxfId="0"/>
  </conditionalFormatting>
  <conditionalFormatting sqref="A174:A231 L174:L225">
    <cfRule type="duplicateValues" priority="3" aboveAverage="0" equalAverage="0" bottom="0" percent="0" rank="0" text="" dxfId="0"/>
  </conditionalFormatting>
  <conditionalFormatting sqref="A234:A338 L228:L301">
    <cfRule type="duplicateValues" priority="4" aboveAverage="0" equalAverage="0" bottom="0" percent="0" rank="0" text="" dxfId="0"/>
  </conditionalFormatting>
  <conditionalFormatting sqref="A345:A389 L345:L361">
    <cfRule type="duplicateValues" priority="5" aboveAverage="0" equalAverage="0" bottom="0" percent="0" rank="0" text="" dxfId="0"/>
  </conditionalFormatting>
  <conditionalFormatting sqref="L364:L432 A392:A473">
    <cfRule type="duplicateValues" priority="6" aboveAverage="0" equalAverage="0" bottom="0" percent="0" rank="0" text="" dxfId="0"/>
  </conditionalFormatting>
  <conditionalFormatting sqref="A480:A541 L480:L487">
    <cfRule type="duplicateValues" priority="7" aboveAverage="0" equalAverage="0" bottom="0" percent="0" rank="0" text="" dxfId="0"/>
  </conditionalFormatting>
  <conditionalFormatting sqref="L490:L602 A544:A658">
    <cfRule type="duplicateValues" priority="8" aboveAverage="0" equalAverage="0" bottom="0" percent="0" rank="0" text="" dxfId="0"/>
  </conditionalFormatting>
  <conditionalFormatting sqref="A665:A738 L665:L688">
    <cfRule type="duplicateValues" priority="9" aboveAverage="0" equalAverage="0" bottom="0" percent="0" rank="0" text="" dxfId="0"/>
  </conditionalFormatting>
  <conditionalFormatting sqref="L691:L787 A736:A830">
    <cfRule type="duplicateValues" priority="10" aboveAverage="0" equalAverage="0" bottom="0" percent="0" rank="0" text="" dxfId="0"/>
  </conditionalFormatting>
  <conditionalFormatting sqref="Y665:Y689 AL665:AL744">
    <cfRule type="duplicateValues" priority="11" aboveAverage="0" equalAverage="0" bottom="0" percent="0" rank="0" text="" dxfId="0"/>
  </conditionalFormatting>
  <conditionalFormatting sqref="AL747:AL836 Y691:Y771">
    <cfRule type="duplicateValues" priority="12" aboveAverage="0" equalAverage="0" bottom="0" percent="0" rank="0" text="" dxfId="0"/>
  </conditionalFormatting>
  <conditionalFormatting sqref="AL480:AL635 Y480:Y598">
    <cfRule type="duplicateValues" priority="13" aboveAverage="0" equalAverage="0" bottom="0" percent="0" rank="0" text="" dxfId="0"/>
  </conditionalFormatting>
  <conditionalFormatting sqref="Y345:Y430 AL345:AL441">
    <cfRule type="duplicateValues" priority="14" aboveAverage="0" equalAverage="0" bottom="0" percent="0" rank="0" text="" dxfId="0"/>
  </conditionalFormatting>
  <conditionalFormatting sqref="Y174:Y234 AL174:AL230">
    <cfRule type="duplicateValues" priority="15" aboveAverage="0" equalAverage="0" bottom="0" percent="0" rank="0" text="" dxfId="0"/>
  </conditionalFormatting>
  <conditionalFormatting sqref="AL233:AL337 Y237:Y317">
    <cfRule type="duplicateValues" priority="16" aboveAverage="0" equalAverage="0" bottom="0" percent="0" rank="0" text="" dxfId="0"/>
  </conditionalFormatting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&amp;CStrona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L798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G21" activeCellId="0" sqref="G2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4" width="22.38"/>
    <col collapsed="false" customWidth="true" hidden="false" outlineLevel="0" max="14" min="14" style="14" width="22.76"/>
    <col collapsed="false" customWidth="true" hidden="false" outlineLevel="0" max="27" min="27" style="14" width="22.5"/>
  </cols>
  <sheetData>
    <row r="1" customFormat="false" ht="12.8" hidden="false" customHeight="false" outlineLevel="0" collapsed="false">
      <c r="A1" s="1" t="s">
        <v>1986</v>
      </c>
      <c r="C1" s="2" t="s">
        <v>1987</v>
      </c>
      <c r="D1" s="3" t="s">
        <v>1988</v>
      </c>
      <c r="N1" s="1" t="s">
        <v>1989</v>
      </c>
      <c r="P1" s="2" t="s">
        <v>1987</v>
      </c>
      <c r="Q1" s="4" t="s">
        <v>1990</v>
      </c>
      <c r="AA1" s="1" t="s">
        <v>1991</v>
      </c>
      <c r="AC1" s="5" t="s">
        <v>1988</v>
      </c>
      <c r="AD1" s="4" t="s">
        <v>1990</v>
      </c>
    </row>
    <row r="2" customFormat="false" ht="12.8" hidden="false" customHeight="false" outlineLevel="0" collapsed="false">
      <c r="A2" s="1"/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  <c r="G2" s="1" t="s">
        <v>11</v>
      </c>
      <c r="H2" s="1" t="s">
        <v>12</v>
      </c>
      <c r="I2" s="1" t="s">
        <v>13</v>
      </c>
      <c r="J2" s="1" t="s">
        <v>14</v>
      </c>
      <c r="K2" s="1" t="s">
        <v>15</v>
      </c>
      <c r="L2" s="1" t="s">
        <v>16</v>
      </c>
      <c r="M2" s="6"/>
      <c r="N2" s="1"/>
      <c r="O2" s="1" t="s">
        <v>6</v>
      </c>
      <c r="P2" s="1" t="s">
        <v>7</v>
      </c>
      <c r="Q2" s="1" t="s">
        <v>8</v>
      </c>
      <c r="R2" s="1" t="s">
        <v>9</v>
      </c>
      <c r="S2" s="1" t="s">
        <v>10</v>
      </c>
      <c r="T2" s="1" t="s">
        <v>11</v>
      </c>
      <c r="U2" s="1" t="s">
        <v>12</v>
      </c>
      <c r="V2" s="1" t="s">
        <v>13</v>
      </c>
      <c r="W2" s="1" t="s">
        <v>14</v>
      </c>
      <c r="X2" s="1" t="s">
        <v>15</v>
      </c>
      <c r="Y2" s="1" t="s">
        <v>16</v>
      </c>
      <c r="AA2" s="1"/>
      <c r="AB2" s="1" t="s">
        <v>6</v>
      </c>
      <c r="AC2" s="1" t="s">
        <v>7</v>
      </c>
      <c r="AD2" s="1" t="s">
        <v>8</v>
      </c>
      <c r="AE2" s="1" t="s">
        <v>9</v>
      </c>
      <c r="AF2" s="1" t="s">
        <v>10</v>
      </c>
      <c r="AG2" s="1" t="s">
        <v>11</v>
      </c>
      <c r="AH2" s="1" t="s">
        <v>12</v>
      </c>
      <c r="AI2" s="1" t="s">
        <v>13</v>
      </c>
      <c r="AJ2" s="1" t="s">
        <v>14</v>
      </c>
      <c r="AK2" s="1" t="s">
        <v>15</v>
      </c>
      <c r="AL2" s="1" t="s">
        <v>16</v>
      </c>
    </row>
    <row r="3" customFormat="false" ht="12.8" hidden="false" customHeight="false" outlineLevel="0" collapsed="false">
      <c r="A3" s="18" t="s">
        <v>761</v>
      </c>
      <c r="B3" s="18" t="n">
        <v>8.53914150324089</v>
      </c>
      <c r="C3" s="18" t="n">
        <v>2.30924603356926</v>
      </c>
      <c r="D3" s="18" t="n">
        <v>0.182110035084559</v>
      </c>
      <c r="E3" s="18" t="n">
        <v>12.6804985375848</v>
      </c>
      <c r="F3" s="19" t="n">
        <v>7.58479053129098E-037</v>
      </c>
      <c r="G3" s="19" t="n">
        <v>3.79239526564549E-035</v>
      </c>
      <c r="H3" s="18" t="s">
        <v>30</v>
      </c>
      <c r="I3" s="18" t="s">
        <v>31</v>
      </c>
      <c r="J3" s="18" t="s">
        <v>66</v>
      </c>
      <c r="K3" s="18" t="s">
        <v>67</v>
      </c>
      <c r="L3" s="18" t="s">
        <v>96</v>
      </c>
      <c r="N3" s="18" t="s">
        <v>179</v>
      </c>
      <c r="O3" s="18" t="n">
        <v>107.513262777852</v>
      </c>
      <c r="P3" s="18" t="n">
        <v>1.97992742632224</v>
      </c>
      <c r="Q3" s="18" t="n">
        <v>0.190926405036287</v>
      </c>
      <c r="R3" s="18" t="n">
        <v>10.3701079269048</v>
      </c>
      <c r="S3" s="19" t="n">
        <v>3.39141507876222E-025</v>
      </c>
      <c r="T3" s="19" t="n">
        <v>2.82617923230185E-024</v>
      </c>
      <c r="U3" s="18" t="s">
        <v>30</v>
      </c>
      <c r="V3" s="18" t="s">
        <v>36</v>
      </c>
      <c r="W3" s="18" t="s">
        <v>37</v>
      </c>
      <c r="X3" s="18" t="s">
        <v>38</v>
      </c>
      <c r="Y3" s="18" t="s">
        <v>180</v>
      </c>
      <c r="AA3" s="1" t="s">
        <v>102</v>
      </c>
      <c r="AB3" s="1" t="s">
        <v>102</v>
      </c>
      <c r="AC3" s="1" t="s">
        <v>102</v>
      </c>
      <c r="AD3" s="1" t="s">
        <v>102</v>
      </c>
      <c r="AE3" s="1" t="s">
        <v>102</v>
      </c>
      <c r="AF3" s="1" t="s">
        <v>102</v>
      </c>
      <c r="AG3" s="1" t="s">
        <v>102</v>
      </c>
      <c r="AH3" s="1" t="s">
        <v>102</v>
      </c>
      <c r="AI3" s="1" t="s">
        <v>102</v>
      </c>
      <c r="AJ3" s="1" t="s">
        <v>102</v>
      </c>
      <c r="AK3" s="1" t="s">
        <v>102</v>
      </c>
      <c r="AL3" s="1" t="s">
        <v>102</v>
      </c>
    </row>
    <row r="4" customFormat="false" ht="12.8" hidden="false" customHeight="false" outlineLevel="0" collapsed="false">
      <c r="A4" s="18" t="s">
        <v>69</v>
      </c>
      <c r="B4" s="18" t="n">
        <v>41.3548488512738</v>
      </c>
      <c r="C4" s="18" t="n">
        <v>2.06017576284606</v>
      </c>
      <c r="D4" s="18" t="n">
        <v>0.200675736174546</v>
      </c>
      <c r="E4" s="18" t="n">
        <v>10.2661926255705</v>
      </c>
      <c r="F4" s="19" t="n">
        <v>1.00076647637458E-024</v>
      </c>
      <c r="G4" s="19" t="n">
        <v>2.50191619093644E-023</v>
      </c>
      <c r="H4" s="18" t="s">
        <v>30</v>
      </c>
      <c r="I4" s="18" t="s">
        <v>36</v>
      </c>
      <c r="J4" s="18" t="s">
        <v>41</v>
      </c>
      <c r="K4" s="18" t="s">
        <v>42</v>
      </c>
      <c r="L4" s="18" t="s">
        <v>70</v>
      </c>
      <c r="N4" s="18" t="s">
        <v>58</v>
      </c>
      <c r="O4" s="18" t="n">
        <v>8.048526863003</v>
      </c>
      <c r="P4" s="18" t="n">
        <v>1.28597345492226</v>
      </c>
      <c r="Q4" s="18" t="n">
        <v>0.165015750947086</v>
      </c>
      <c r="R4" s="18" t="n">
        <v>7.79303458937459</v>
      </c>
      <c r="S4" s="19" t="n">
        <v>6.54187035784134E-015</v>
      </c>
      <c r="T4" s="19" t="n">
        <v>3.27093517892067E-014</v>
      </c>
      <c r="U4" s="18" t="s">
        <v>18</v>
      </c>
      <c r="V4" s="18" t="s">
        <v>19</v>
      </c>
      <c r="W4" s="18" t="s">
        <v>59</v>
      </c>
      <c r="X4" s="18" t="s">
        <v>60</v>
      </c>
      <c r="Y4" s="18" t="s">
        <v>51</v>
      </c>
    </row>
    <row r="5" customFormat="false" ht="12.8" hidden="false" customHeight="false" outlineLevel="0" collapsed="false">
      <c r="A5" s="18" t="s">
        <v>1103</v>
      </c>
      <c r="B5" s="18" t="n">
        <v>6.665753978135</v>
      </c>
      <c r="C5" s="18" t="n">
        <v>1.58112087011759</v>
      </c>
      <c r="D5" s="18" t="n">
        <v>0.160662135064193</v>
      </c>
      <c r="E5" s="18" t="n">
        <v>9.84127883950906</v>
      </c>
      <c r="F5" s="19" t="n">
        <v>7.47544928198636E-023</v>
      </c>
      <c r="G5" s="19" t="n">
        <v>1.24590821366439E-021</v>
      </c>
      <c r="H5" s="18" t="s">
        <v>30</v>
      </c>
      <c r="I5" s="18" t="s">
        <v>36</v>
      </c>
      <c r="J5" s="18" t="s">
        <v>37</v>
      </c>
      <c r="K5" s="18" t="s">
        <v>38</v>
      </c>
      <c r="L5" s="18" t="s">
        <v>117</v>
      </c>
      <c r="N5" s="18" t="s">
        <v>192</v>
      </c>
      <c r="O5" s="18" t="n">
        <v>9.13835924858504</v>
      </c>
      <c r="P5" s="18" t="n">
        <v>1.28407542594309</v>
      </c>
      <c r="Q5" s="18" t="n">
        <v>0.172486541130164</v>
      </c>
      <c r="R5" s="18" t="n">
        <v>7.44449635043744</v>
      </c>
      <c r="S5" s="19" t="n">
        <v>9.73149634185013E-014</v>
      </c>
      <c r="T5" s="19" t="n">
        <v>4.05479014243755E-013</v>
      </c>
      <c r="U5" s="18" t="s">
        <v>30</v>
      </c>
      <c r="V5" s="18" t="s">
        <v>31</v>
      </c>
      <c r="W5" s="18" t="s">
        <v>66</v>
      </c>
      <c r="X5" s="18" t="s">
        <v>67</v>
      </c>
      <c r="Y5" s="18" t="s">
        <v>68</v>
      </c>
      <c r="AA5" s="1"/>
      <c r="AB5" s="1" t="s">
        <v>6</v>
      </c>
      <c r="AC5" s="1" t="s">
        <v>7</v>
      </c>
      <c r="AD5" s="1" t="s">
        <v>8</v>
      </c>
      <c r="AE5" s="1" t="s">
        <v>9</v>
      </c>
      <c r="AF5" s="1" t="s">
        <v>10</v>
      </c>
      <c r="AG5" s="1" t="s">
        <v>11</v>
      </c>
    </row>
    <row r="6" customFormat="false" ht="12.8" hidden="false" customHeight="false" outlineLevel="0" collapsed="false">
      <c r="A6" s="18" t="s">
        <v>58</v>
      </c>
      <c r="B6" s="18" t="n">
        <v>8.048526863003</v>
      </c>
      <c r="C6" s="18" t="n">
        <v>1.22290653174279</v>
      </c>
      <c r="D6" s="18" t="n">
        <v>0.170020927769153</v>
      </c>
      <c r="E6" s="18" t="n">
        <v>7.19268238203714</v>
      </c>
      <c r="F6" s="19" t="n">
        <v>6.35306172929346E-013</v>
      </c>
      <c r="G6" s="19" t="n">
        <v>6.35306172929346E-012</v>
      </c>
      <c r="H6" s="18" t="s">
        <v>18</v>
      </c>
      <c r="I6" s="18" t="s">
        <v>19</v>
      </c>
      <c r="J6" s="18" t="s">
        <v>59</v>
      </c>
      <c r="K6" s="18" t="s">
        <v>60</v>
      </c>
      <c r="L6" s="18" t="s">
        <v>51</v>
      </c>
      <c r="N6" s="20" t="s">
        <v>211</v>
      </c>
      <c r="O6" s="20" t="n">
        <v>10.2598527039886</v>
      </c>
      <c r="P6" s="20" t="n">
        <v>-1.06184848939788</v>
      </c>
      <c r="Q6" s="20" t="n">
        <v>0.165033208931955</v>
      </c>
      <c r="R6" s="20" t="n">
        <v>-6.43415041293716</v>
      </c>
      <c r="S6" s="21" t="n">
        <v>1.24165857127442E-010</v>
      </c>
      <c r="T6" s="21" t="n">
        <v>4.77560988951698E-010</v>
      </c>
      <c r="U6" s="20" t="s">
        <v>30</v>
      </c>
      <c r="V6" s="20" t="s">
        <v>36</v>
      </c>
      <c r="W6" s="20" t="s">
        <v>92</v>
      </c>
      <c r="X6" s="20" t="s">
        <v>93</v>
      </c>
      <c r="Y6" s="20" t="s">
        <v>94</v>
      </c>
      <c r="AA6" s="1" t="s">
        <v>102</v>
      </c>
      <c r="AB6" s="1" t="s">
        <v>102</v>
      </c>
      <c r="AC6" s="1" t="s">
        <v>102</v>
      </c>
      <c r="AD6" s="1" t="s">
        <v>102</v>
      </c>
      <c r="AE6" s="1" t="s">
        <v>102</v>
      </c>
      <c r="AF6" s="1" t="s">
        <v>102</v>
      </c>
      <c r="AG6" s="1" t="s">
        <v>102</v>
      </c>
    </row>
    <row r="7" customFormat="false" ht="12.8" hidden="false" customHeight="false" outlineLevel="0" collapsed="false">
      <c r="A7" s="15" t="s">
        <v>211</v>
      </c>
      <c r="B7" s="15" t="n">
        <v>10.2598527039886</v>
      </c>
      <c r="C7" s="15" t="n">
        <v>-1.04402467334309</v>
      </c>
      <c r="D7" s="15" t="n">
        <v>0.16910872171614</v>
      </c>
      <c r="E7" s="15" t="n">
        <v>-6.17368910809667</v>
      </c>
      <c r="F7" s="17" t="n">
        <v>6.67146663018263E-010</v>
      </c>
      <c r="G7" s="17" t="n">
        <v>5.55955552515219E-009</v>
      </c>
      <c r="H7" s="15" t="s">
        <v>30</v>
      </c>
      <c r="I7" s="15" t="s">
        <v>36</v>
      </c>
      <c r="J7" s="15" t="s">
        <v>92</v>
      </c>
      <c r="K7" s="15" t="s">
        <v>93</v>
      </c>
      <c r="L7" s="15" t="s">
        <v>94</v>
      </c>
      <c r="N7" s="20" t="s">
        <v>182</v>
      </c>
      <c r="O7" s="20" t="n">
        <v>7.03171677944863</v>
      </c>
      <c r="P7" s="20" t="n">
        <v>-1.52818494184474</v>
      </c>
      <c r="Q7" s="20" t="n">
        <v>0.168452940907506</v>
      </c>
      <c r="R7" s="20" t="n">
        <v>-9.07188045285499</v>
      </c>
      <c r="S7" s="21" t="n">
        <v>1.16980406487273E-019</v>
      </c>
      <c r="T7" s="21" t="n">
        <v>7.31127540545458E-019</v>
      </c>
      <c r="U7" s="20" t="s">
        <v>30</v>
      </c>
      <c r="V7" s="20" t="s">
        <v>36</v>
      </c>
      <c r="W7" s="20" t="s">
        <v>183</v>
      </c>
      <c r="X7" s="20" t="s">
        <v>133</v>
      </c>
      <c r="Y7" s="20" t="s">
        <v>126</v>
      </c>
    </row>
    <row r="8" customFormat="false" ht="12.8" hidden="false" customHeight="false" outlineLevel="0" collapsed="false">
      <c r="A8" s="15" t="s">
        <v>83</v>
      </c>
      <c r="B8" s="15" t="n">
        <v>47.0970792075609</v>
      </c>
      <c r="C8" s="15" t="n">
        <v>-1.08363350283142</v>
      </c>
      <c r="D8" s="15" t="n">
        <v>0.199179201800508</v>
      </c>
      <c r="E8" s="15" t="n">
        <v>-5.44049525771647</v>
      </c>
      <c r="F8" s="17" t="n">
        <v>5.31326543195257E-008</v>
      </c>
      <c r="G8" s="17" t="n">
        <v>3.32079089497036E-007</v>
      </c>
      <c r="H8" s="15" t="s">
        <v>30</v>
      </c>
      <c r="I8" s="15" t="s">
        <v>36</v>
      </c>
      <c r="J8" s="15" t="s">
        <v>84</v>
      </c>
      <c r="K8" s="15" t="s">
        <v>85</v>
      </c>
      <c r="L8" s="15" t="s">
        <v>86</v>
      </c>
      <c r="N8" s="20" t="s">
        <v>178</v>
      </c>
      <c r="O8" s="20" t="n">
        <v>8.52180835618525</v>
      </c>
      <c r="P8" s="20" t="n">
        <v>-2.01922974780559</v>
      </c>
      <c r="Q8" s="20" t="n">
        <v>0.174917966121312</v>
      </c>
      <c r="R8" s="20" t="n">
        <v>-11.5438670628333</v>
      </c>
      <c r="S8" s="21" t="n">
        <v>7.9279190956785E-031</v>
      </c>
      <c r="T8" s="21" t="n">
        <v>9.90989886959813E-030</v>
      </c>
      <c r="U8" s="20" t="s">
        <v>30</v>
      </c>
      <c r="V8" s="20" t="s">
        <v>36</v>
      </c>
      <c r="W8" s="20" t="s">
        <v>41</v>
      </c>
      <c r="X8" s="20" t="s">
        <v>42</v>
      </c>
      <c r="Y8" s="20" t="s">
        <v>70</v>
      </c>
      <c r="AA8" s="1"/>
      <c r="AB8" s="1" t="s">
        <v>6</v>
      </c>
      <c r="AC8" s="1" t="s">
        <v>7</v>
      </c>
      <c r="AD8" s="1" t="s">
        <v>8</v>
      </c>
      <c r="AE8" s="1" t="s">
        <v>9</v>
      </c>
      <c r="AF8" s="1" t="s">
        <v>10</v>
      </c>
      <c r="AG8" s="1" t="s">
        <v>11</v>
      </c>
    </row>
    <row r="9" customFormat="false" ht="12.8" hidden="false" customHeight="false" outlineLevel="0" collapsed="false">
      <c r="A9" s="15" t="s">
        <v>182</v>
      </c>
      <c r="B9" s="15" t="n">
        <v>7.03171677944863</v>
      </c>
      <c r="C9" s="15" t="n">
        <v>-1.35255233277495</v>
      </c>
      <c r="D9" s="15" t="n">
        <v>0.173059149789354</v>
      </c>
      <c r="E9" s="15" t="n">
        <v>-7.81554939118363</v>
      </c>
      <c r="F9" s="17" t="n">
        <v>5.47238136979223E-015</v>
      </c>
      <c r="G9" s="17" t="n">
        <v>6.84047671224028E-014</v>
      </c>
      <c r="H9" s="15" t="s">
        <v>30</v>
      </c>
      <c r="I9" s="15" t="s">
        <v>36</v>
      </c>
      <c r="J9" s="15" t="s">
        <v>183</v>
      </c>
      <c r="K9" s="15" t="s">
        <v>133</v>
      </c>
      <c r="L9" s="15" t="s">
        <v>126</v>
      </c>
      <c r="N9" s="20" t="s">
        <v>83</v>
      </c>
      <c r="O9" s="20" t="n">
        <v>47.0970792075609</v>
      </c>
      <c r="P9" s="20" t="n">
        <v>-2.17755454657567</v>
      </c>
      <c r="Q9" s="20" t="n">
        <v>0.194533432911655</v>
      </c>
      <c r="R9" s="20" t="n">
        <v>-11.1937290880205</v>
      </c>
      <c r="S9" s="21" t="n">
        <v>4.3763261958697E-029</v>
      </c>
      <c r="T9" s="21" t="n">
        <v>4.3763261958697E-028</v>
      </c>
      <c r="U9" s="20" t="s">
        <v>30</v>
      </c>
      <c r="V9" s="20" t="s">
        <v>36</v>
      </c>
      <c r="W9" s="20" t="s">
        <v>84</v>
      </c>
      <c r="X9" s="20" t="s">
        <v>85</v>
      </c>
      <c r="Y9" s="20" t="s">
        <v>86</v>
      </c>
      <c r="AA9" s="1" t="s">
        <v>102</v>
      </c>
      <c r="AB9" s="1" t="s">
        <v>102</v>
      </c>
      <c r="AC9" s="1" t="s">
        <v>102</v>
      </c>
      <c r="AD9" s="1" t="s">
        <v>102</v>
      </c>
      <c r="AE9" s="1" t="s">
        <v>102</v>
      </c>
      <c r="AF9" s="1" t="s">
        <v>102</v>
      </c>
      <c r="AG9" s="1" t="s">
        <v>102</v>
      </c>
    </row>
    <row r="11" customFormat="false" ht="12.8" hidden="false" customHeight="false" outlineLevel="0" collapsed="false">
      <c r="A11" s="1"/>
      <c r="B11" s="1" t="s">
        <v>6</v>
      </c>
      <c r="C11" s="1" t="s">
        <v>7</v>
      </c>
      <c r="D11" s="1" t="s">
        <v>8</v>
      </c>
      <c r="E11" s="1" t="s">
        <v>9</v>
      </c>
      <c r="F11" s="1" t="s">
        <v>10</v>
      </c>
      <c r="G11" s="1" t="s">
        <v>11</v>
      </c>
      <c r="N11" s="1"/>
      <c r="O11" s="1" t="s">
        <v>6</v>
      </c>
      <c r="P11" s="1" t="s">
        <v>7</v>
      </c>
      <c r="Q11" s="1" t="s">
        <v>8</v>
      </c>
      <c r="R11" s="1" t="s">
        <v>9</v>
      </c>
      <c r="S11" s="1" t="s">
        <v>10</v>
      </c>
      <c r="T11" s="1" t="s">
        <v>11</v>
      </c>
      <c r="AA11" s="1"/>
      <c r="AB11" s="1" t="s">
        <v>6</v>
      </c>
      <c r="AC11" s="1" t="s">
        <v>7</v>
      </c>
      <c r="AD11" s="1" t="s">
        <v>8</v>
      </c>
      <c r="AE11" s="1" t="s">
        <v>9</v>
      </c>
      <c r="AF11" s="1" t="s">
        <v>10</v>
      </c>
      <c r="AG11" s="1" t="s">
        <v>11</v>
      </c>
    </row>
    <row r="12" customFormat="false" ht="12.8" hidden="false" customHeight="false" outlineLevel="0" collapsed="false">
      <c r="A12" s="1" t="s">
        <v>102</v>
      </c>
      <c r="B12" s="1" t="s">
        <v>102</v>
      </c>
      <c r="C12" s="1" t="s">
        <v>102</v>
      </c>
      <c r="D12" s="1" t="s">
        <v>102</v>
      </c>
      <c r="E12" s="1" t="s">
        <v>102</v>
      </c>
      <c r="F12" s="1" t="s">
        <v>102</v>
      </c>
      <c r="G12" s="1" t="s">
        <v>102</v>
      </c>
      <c r="N12" s="1" t="s">
        <v>102</v>
      </c>
      <c r="O12" s="1" t="s">
        <v>102</v>
      </c>
      <c r="P12" s="1" t="s">
        <v>102</v>
      </c>
      <c r="Q12" s="1" t="s">
        <v>102</v>
      </c>
      <c r="R12" s="1" t="s">
        <v>102</v>
      </c>
      <c r="S12" s="1" t="s">
        <v>102</v>
      </c>
      <c r="T12" s="1" t="s">
        <v>102</v>
      </c>
      <c r="AA12" s="15" t="s">
        <v>113</v>
      </c>
      <c r="AB12" s="15" t="n">
        <v>2.67789394447189</v>
      </c>
      <c r="AC12" s="15" t="n">
        <v>1.11417995031845</v>
      </c>
      <c r="AD12" s="15" t="n">
        <v>0.14786509961902</v>
      </c>
      <c r="AE12" s="15" t="n">
        <v>7.53511107887647</v>
      </c>
      <c r="AF12" s="17" t="n">
        <v>4.87919307611032E-014</v>
      </c>
      <c r="AG12" s="17" t="n">
        <v>6.34295099894341E-013</v>
      </c>
    </row>
    <row r="13" customFormat="false" ht="12.8" hidden="false" customHeight="false" outlineLevel="0" collapsed="false">
      <c r="AA13" s="20" t="s">
        <v>92</v>
      </c>
      <c r="AB13" s="20" t="n">
        <v>122.073154822583</v>
      </c>
      <c r="AC13" s="20" t="n">
        <v>-1.17189657013528</v>
      </c>
      <c r="AD13" s="20" t="n">
        <v>0.160199062630942</v>
      </c>
      <c r="AE13" s="20" t="n">
        <v>-7.31525235472214</v>
      </c>
      <c r="AF13" s="21" t="n">
        <v>2.56898143627166E-013</v>
      </c>
      <c r="AG13" s="21" t="n">
        <v>2.22645057810211E-012</v>
      </c>
    </row>
    <row r="14" customFormat="false" ht="12.8" hidden="false" customHeight="false" outlineLevel="0" collapsed="false">
      <c r="A14" s="1"/>
      <c r="B14" s="1" t="s">
        <v>6</v>
      </c>
      <c r="C14" s="1" t="s">
        <v>7</v>
      </c>
      <c r="D14" s="1" t="s">
        <v>8</v>
      </c>
      <c r="E14" s="1" t="s">
        <v>9</v>
      </c>
      <c r="F14" s="1" t="s">
        <v>10</v>
      </c>
      <c r="G14" s="1" t="s">
        <v>11</v>
      </c>
      <c r="N14" s="1"/>
      <c r="O14" s="1" t="s">
        <v>6</v>
      </c>
      <c r="P14" s="1" t="s">
        <v>7</v>
      </c>
      <c r="Q14" s="1" t="s">
        <v>8</v>
      </c>
      <c r="R14" s="1" t="s">
        <v>9</v>
      </c>
      <c r="S14" s="1" t="s">
        <v>10</v>
      </c>
      <c r="T14" s="1" t="s">
        <v>11</v>
      </c>
    </row>
    <row r="15" customFormat="false" ht="12.8" hidden="false" customHeight="false" outlineLevel="0" collapsed="false">
      <c r="A15" s="15" t="s">
        <v>108</v>
      </c>
      <c r="B15" s="15" t="n">
        <v>10.2588907034806</v>
      </c>
      <c r="C15" s="15" t="n">
        <v>-1.34670999146017</v>
      </c>
      <c r="D15" s="15" t="n">
        <v>0.142409074611552</v>
      </c>
      <c r="E15" s="15" t="n">
        <v>-9.45663045092858</v>
      </c>
      <c r="F15" s="17" t="n">
        <v>3.18026377385875E-021</v>
      </c>
      <c r="G15" s="17" t="n">
        <v>2.544211019087E-020</v>
      </c>
      <c r="N15" s="18" t="s">
        <v>77</v>
      </c>
      <c r="O15" s="18" t="n">
        <v>12.8273570489168</v>
      </c>
      <c r="P15" s="18" t="n">
        <v>1.06620857311838</v>
      </c>
      <c r="Q15" s="18" t="n">
        <v>0.123408616918197</v>
      </c>
      <c r="R15" s="18" t="n">
        <v>8.63966066344569</v>
      </c>
      <c r="S15" s="19" t="n">
        <v>5.63802276764549E-018</v>
      </c>
      <c r="T15" s="19" t="n">
        <v>2.2552091070582E-017</v>
      </c>
      <c r="AA15" s="1"/>
      <c r="AB15" s="1" t="s">
        <v>6</v>
      </c>
      <c r="AC15" s="1" t="s">
        <v>7</v>
      </c>
      <c r="AD15" s="1" t="s">
        <v>8</v>
      </c>
      <c r="AE15" s="1" t="s">
        <v>9</v>
      </c>
      <c r="AF15" s="1" t="s">
        <v>10</v>
      </c>
      <c r="AG15" s="1" t="s">
        <v>11</v>
      </c>
    </row>
    <row r="16" customFormat="false" ht="12.8" hidden="false" customHeight="false" outlineLevel="0" collapsed="false">
      <c r="AA16" s="15" t="s">
        <v>127</v>
      </c>
      <c r="AB16" s="15" t="n">
        <v>7.84111384694192</v>
      </c>
      <c r="AC16" s="15" t="n">
        <v>1.14341616390386</v>
      </c>
      <c r="AD16" s="15" t="n">
        <v>0.137478071682851</v>
      </c>
      <c r="AE16" s="15" t="n">
        <v>8.31708031620937</v>
      </c>
      <c r="AF16" s="17" t="n">
        <v>9.01566610957205E-017</v>
      </c>
      <c r="AG16" s="17" t="n">
        <v>6.49127959889187E-016</v>
      </c>
    </row>
    <row r="17" customFormat="false" ht="12.8" hidden="false" customHeight="false" outlineLevel="0" collapsed="false">
      <c r="A17" s="1"/>
      <c r="B17" s="1" t="s">
        <v>6</v>
      </c>
      <c r="C17" s="1" t="s">
        <v>7</v>
      </c>
      <c r="D17" s="1" t="s">
        <v>8</v>
      </c>
      <c r="E17" s="1" t="s">
        <v>9</v>
      </c>
      <c r="F17" s="1" t="s">
        <v>10</v>
      </c>
      <c r="G17" s="1" t="s">
        <v>11</v>
      </c>
      <c r="N17" s="1"/>
      <c r="O17" s="1" t="s">
        <v>6</v>
      </c>
      <c r="P17" s="1" t="s">
        <v>7</v>
      </c>
      <c r="Q17" s="1" t="s">
        <v>8</v>
      </c>
      <c r="R17" s="1" t="s">
        <v>9</v>
      </c>
      <c r="S17" s="1" t="s">
        <v>10</v>
      </c>
      <c r="T17" s="1" t="s">
        <v>11</v>
      </c>
      <c r="AA17" s="15" t="s">
        <v>567</v>
      </c>
      <c r="AB17" s="15" t="n">
        <v>2.40449497662376</v>
      </c>
      <c r="AC17" s="15" t="n">
        <v>1.09730473426938</v>
      </c>
      <c r="AD17" s="15" t="n">
        <v>0.149233060406551</v>
      </c>
      <c r="AE17" s="15" t="n">
        <v>7.35296006983996</v>
      </c>
      <c r="AF17" s="17" t="n">
        <v>1.93864865550358E-013</v>
      </c>
      <c r="AG17" s="17" t="n">
        <v>9.97019308544696E-013</v>
      </c>
    </row>
    <row r="18" customFormat="false" ht="12.8" hidden="false" customHeight="false" outlineLevel="0" collapsed="false">
      <c r="A18" s="15" t="s">
        <v>84</v>
      </c>
      <c r="B18" s="15" t="n">
        <v>56.4360872889062</v>
      </c>
      <c r="C18" s="15" t="n">
        <v>-1.49125987645429</v>
      </c>
      <c r="D18" s="15" t="n">
        <v>0.200809685726049</v>
      </c>
      <c r="E18" s="15" t="n">
        <v>-7.42623480068943</v>
      </c>
      <c r="F18" s="17" t="n">
        <v>1.1173258318255E-013</v>
      </c>
      <c r="G18" s="17" t="n">
        <v>1.50838987296442E-012</v>
      </c>
      <c r="N18" s="20" t="s">
        <v>110</v>
      </c>
      <c r="O18" s="20" t="n">
        <v>6.03203116178111</v>
      </c>
      <c r="P18" s="20" t="n">
        <v>-1.22479389018485</v>
      </c>
      <c r="Q18" s="20" t="n">
        <v>0.125782458054005</v>
      </c>
      <c r="R18" s="20" t="n">
        <v>-9.73739827583094</v>
      </c>
      <c r="S18" s="21" t="n">
        <v>2.08832457233936E-022</v>
      </c>
      <c r="T18" s="21" t="n">
        <v>2.81923817265813E-021</v>
      </c>
      <c r="AA18" s="15" t="s">
        <v>123</v>
      </c>
      <c r="AB18" s="15" t="n">
        <v>4.05686627081406</v>
      </c>
      <c r="AC18" s="15" t="n">
        <v>1.06294623391729</v>
      </c>
      <c r="AD18" s="15" t="n">
        <v>0.161033557352387</v>
      </c>
      <c r="AE18" s="15" t="n">
        <v>6.60077471673347</v>
      </c>
      <c r="AF18" s="17" t="n">
        <v>4.09014697308222E-011</v>
      </c>
      <c r="AG18" s="17" t="n">
        <v>1.63605878923289E-010</v>
      </c>
    </row>
    <row r="19" customFormat="false" ht="12.8" hidden="false" customHeight="false" outlineLevel="0" collapsed="false">
      <c r="A19" s="15" t="s">
        <v>116</v>
      </c>
      <c r="B19" s="15" t="n">
        <v>5.9053262014527</v>
      </c>
      <c r="C19" s="15" t="n">
        <v>-1.75557534993165</v>
      </c>
      <c r="D19" s="15" t="n">
        <v>0.187466216061274</v>
      </c>
      <c r="E19" s="15" t="n">
        <v>-9.36475588410996</v>
      </c>
      <c r="F19" s="17" t="n">
        <v>7.6226294564105E-021</v>
      </c>
      <c r="G19" s="17" t="n">
        <v>2.05810995323083E-019</v>
      </c>
      <c r="N19" s="20" t="s">
        <v>59</v>
      </c>
      <c r="O19" s="20" t="n">
        <v>34.2603534254944</v>
      </c>
      <c r="P19" s="20" t="n">
        <v>-1.28769373499444</v>
      </c>
      <c r="Q19" s="20" t="n">
        <v>0.135989119862492</v>
      </c>
      <c r="R19" s="20" t="n">
        <v>-9.46909382380378</v>
      </c>
      <c r="S19" s="21" t="n">
        <v>2.82281828060548E-021</v>
      </c>
      <c r="T19" s="21" t="n">
        <v>2.54053645254493E-020</v>
      </c>
      <c r="AA19" s="20" t="s">
        <v>93</v>
      </c>
      <c r="AB19" s="20" t="n">
        <v>123.653929059029</v>
      </c>
      <c r="AC19" s="20" t="n">
        <v>-1.07661771717617</v>
      </c>
      <c r="AD19" s="20" t="n">
        <v>0.159349872987228</v>
      </c>
      <c r="AE19" s="20" t="n">
        <v>-6.7563136197947</v>
      </c>
      <c r="AF19" s="21" t="n">
        <v>1.41546857903893E-011</v>
      </c>
      <c r="AG19" s="21" t="n">
        <v>6.36960860567518E-011</v>
      </c>
    </row>
    <row r="20" customFormat="false" ht="12.8" hidden="false" customHeight="false" outlineLevel="0" collapsed="false">
      <c r="N20" s="20" t="s">
        <v>183</v>
      </c>
      <c r="O20" s="20" t="n">
        <v>32.5000811834795</v>
      </c>
      <c r="P20" s="20" t="n">
        <v>-1.31177391497712</v>
      </c>
      <c r="Q20" s="20" t="n">
        <v>0.181332706263702</v>
      </c>
      <c r="R20" s="20" t="n">
        <v>-7.23407234142019</v>
      </c>
      <c r="S20" s="21" t="n">
        <v>4.68721890437266E-013</v>
      </c>
      <c r="T20" s="21" t="n">
        <v>2.53109820836123E-012</v>
      </c>
      <c r="AA20" s="20" t="s">
        <v>114</v>
      </c>
      <c r="AB20" s="20" t="n">
        <v>5.44813537263681</v>
      </c>
      <c r="AC20" s="20" t="n">
        <v>-1.20248357109268</v>
      </c>
      <c r="AD20" s="20" t="n">
        <v>0.127041020297527</v>
      </c>
      <c r="AE20" s="20" t="n">
        <v>-9.4653173303906</v>
      </c>
      <c r="AF20" s="21" t="n">
        <v>2.92671044262789E-021</v>
      </c>
      <c r="AG20" s="21" t="n">
        <v>2.6340393983651E-020</v>
      </c>
    </row>
    <row r="21" customFormat="false" ht="12.8" hidden="false" customHeight="false" outlineLevel="0" collapsed="false">
      <c r="A21" s="1"/>
      <c r="B21" s="1" t="s">
        <v>6</v>
      </c>
      <c r="C21" s="1" t="s">
        <v>7</v>
      </c>
      <c r="D21" s="1" t="s">
        <v>8</v>
      </c>
      <c r="E21" s="1" t="s">
        <v>9</v>
      </c>
      <c r="F21" s="1" t="s">
        <v>10</v>
      </c>
      <c r="G21" s="1" t="s">
        <v>11</v>
      </c>
      <c r="AA21" s="20" t="s">
        <v>60</v>
      </c>
      <c r="AB21" s="20" t="n">
        <v>34.9473784296852</v>
      </c>
      <c r="AC21" s="20" t="n">
        <v>-1.28933583524518</v>
      </c>
      <c r="AD21" s="20" t="n">
        <v>0.13573811533374</v>
      </c>
      <c r="AE21" s="20" t="n">
        <v>-9.49870146697617</v>
      </c>
      <c r="AF21" s="21" t="n">
        <v>2.12523817366518E-021</v>
      </c>
      <c r="AG21" s="21" t="n">
        <v>2.55028580839821E-020</v>
      </c>
    </row>
    <row r="22" customFormat="false" ht="12.8" hidden="false" customHeight="false" outlineLevel="0" collapsed="false">
      <c r="A22" s="15" t="s">
        <v>458</v>
      </c>
      <c r="B22" s="15" t="n">
        <v>4.20408126458285</v>
      </c>
      <c r="C22" s="15" t="n">
        <v>-1.04971995527201</v>
      </c>
      <c r="D22" s="15" t="n">
        <v>0.149142052187101</v>
      </c>
      <c r="E22" s="15" t="n">
        <v>-7.03839017821158</v>
      </c>
      <c r="F22" s="17" t="n">
        <v>1.94473488117651E-012</v>
      </c>
      <c r="G22" s="17" t="n">
        <v>3.50052278611771E-011</v>
      </c>
      <c r="N22" s="1"/>
      <c r="O22" s="1" t="s">
        <v>6</v>
      </c>
      <c r="P22" s="1" t="s">
        <v>7</v>
      </c>
      <c r="Q22" s="1" t="s">
        <v>8</v>
      </c>
      <c r="R22" s="1" t="s">
        <v>9</v>
      </c>
      <c r="S22" s="1" t="s">
        <v>10</v>
      </c>
      <c r="T22" s="1" t="s">
        <v>11</v>
      </c>
      <c r="AA22" s="20" t="s">
        <v>133</v>
      </c>
      <c r="AB22" s="20" t="n">
        <v>37.2338658750352</v>
      </c>
      <c r="AC22" s="20" t="n">
        <v>-1.43181310595387</v>
      </c>
      <c r="AD22" s="20" t="n">
        <v>0.18779236803785</v>
      </c>
      <c r="AE22" s="20" t="n">
        <v>-7.62444779260297</v>
      </c>
      <c r="AF22" s="21" t="n">
        <v>2.45081227036501E-014</v>
      </c>
      <c r="AG22" s="21" t="n">
        <v>1.470487362219E-013</v>
      </c>
    </row>
    <row r="23" customFormat="false" ht="12.8" hidden="false" customHeight="false" outlineLevel="0" collapsed="false">
      <c r="A23" s="15" t="s">
        <v>135</v>
      </c>
      <c r="B23" s="15" t="n">
        <v>8.80528175571869</v>
      </c>
      <c r="C23" s="15" t="n">
        <v>-1.05980591802676</v>
      </c>
      <c r="D23" s="15" t="n">
        <v>0.162396476729611</v>
      </c>
      <c r="E23" s="15" t="n">
        <v>-6.52604009255279</v>
      </c>
      <c r="F23" s="17" t="n">
        <v>6.75312508038737E-011</v>
      </c>
      <c r="G23" s="17" t="n">
        <v>8.10375009646484E-010</v>
      </c>
      <c r="N23" s="18" t="s">
        <v>127</v>
      </c>
      <c r="O23" s="18" t="n">
        <v>7.84111384694192</v>
      </c>
      <c r="P23" s="18" t="n">
        <v>1.14341616390386</v>
      </c>
      <c r="Q23" s="18" t="n">
        <v>0.137478071682851</v>
      </c>
      <c r="R23" s="18" t="n">
        <v>8.31708031620937</v>
      </c>
      <c r="S23" s="19" t="n">
        <v>9.01566610957205E-017</v>
      </c>
      <c r="T23" s="19" t="n">
        <v>6.49127959889187E-016</v>
      </c>
    </row>
    <row r="24" customFormat="false" ht="12.8" hidden="false" customHeight="false" outlineLevel="0" collapsed="false">
      <c r="A24" s="15" t="s">
        <v>85</v>
      </c>
      <c r="B24" s="15" t="n">
        <v>55.5440942018153</v>
      </c>
      <c r="C24" s="15" t="n">
        <v>-1.59388720533657</v>
      </c>
      <c r="D24" s="15" t="n">
        <v>0.198623501054195</v>
      </c>
      <c r="E24" s="15" t="n">
        <v>-8.02466574638454</v>
      </c>
      <c r="F24" s="17" t="n">
        <v>1.01802752827296E-015</v>
      </c>
      <c r="G24" s="17" t="n">
        <v>3.66489910178267E-014</v>
      </c>
      <c r="N24" s="18" t="s">
        <v>567</v>
      </c>
      <c r="O24" s="18" t="n">
        <v>2.40449497662376</v>
      </c>
      <c r="P24" s="18" t="n">
        <v>1.09730473426938</v>
      </c>
      <c r="Q24" s="18" t="n">
        <v>0.149233060406551</v>
      </c>
      <c r="R24" s="18" t="n">
        <v>7.35296006983996</v>
      </c>
      <c r="S24" s="19" t="n">
        <v>1.93864865550358E-013</v>
      </c>
      <c r="T24" s="19" t="n">
        <v>9.97019308544696E-013</v>
      </c>
      <c r="AA24" s="1"/>
      <c r="AB24" s="1" t="s">
        <v>6</v>
      </c>
      <c r="AC24" s="1" t="s">
        <v>7</v>
      </c>
      <c r="AD24" s="1" t="s">
        <v>8</v>
      </c>
      <c r="AE24" s="1" t="s">
        <v>9</v>
      </c>
      <c r="AF24" s="1" t="s">
        <v>10</v>
      </c>
      <c r="AG24" s="1" t="s">
        <v>11</v>
      </c>
    </row>
    <row r="25" customFormat="false" ht="12.8" hidden="false" customHeight="false" outlineLevel="0" collapsed="false">
      <c r="N25" s="18" t="s">
        <v>123</v>
      </c>
      <c r="O25" s="18" t="n">
        <v>4.05686627081406</v>
      </c>
      <c r="P25" s="18" t="n">
        <v>1.06294623391729</v>
      </c>
      <c r="Q25" s="18" t="n">
        <v>0.161033557352387</v>
      </c>
      <c r="R25" s="18" t="n">
        <v>6.60077471673347</v>
      </c>
      <c r="S25" s="19" t="n">
        <v>4.09014697308222E-011</v>
      </c>
      <c r="T25" s="19" t="n">
        <v>1.63605878923289E-010</v>
      </c>
      <c r="AA25" s="15" t="s">
        <v>68</v>
      </c>
      <c r="AB25" s="15" t="n">
        <v>41.3561776710762</v>
      </c>
      <c r="AC25" s="15" t="n">
        <v>1.30200124569653</v>
      </c>
      <c r="AD25" s="15" t="n">
        <v>0.175475648859414</v>
      </c>
      <c r="AE25" s="15" t="n">
        <v>7.41984004139318</v>
      </c>
      <c r="AF25" s="17" t="n">
        <v>1.17261867899938E-013</v>
      </c>
      <c r="AG25" s="17" t="n">
        <v>9.380949431995E-013</v>
      </c>
    </row>
    <row r="26" customFormat="false" ht="12.8" hidden="false" customHeight="false" outlineLevel="0" collapsed="false">
      <c r="A26" s="1"/>
      <c r="B26" s="1" t="s">
        <v>6</v>
      </c>
      <c r="C26" s="1" t="s">
        <v>7</v>
      </c>
      <c r="D26" s="1" t="s">
        <v>8</v>
      </c>
      <c r="E26" s="1" t="s">
        <v>9</v>
      </c>
      <c r="F26" s="1" t="s">
        <v>10</v>
      </c>
      <c r="G26" s="1" t="s">
        <v>11</v>
      </c>
      <c r="N26" s="20" t="s">
        <v>93</v>
      </c>
      <c r="O26" s="20" t="n">
        <v>123.653929059029</v>
      </c>
      <c r="P26" s="20" t="n">
        <v>-1.07661771717617</v>
      </c>
      <c r="Q26" s="20" t="n">
        <v>0.159349872987228</v>
      </c>
      <c r="R26" s="20" t="n">
        <v>-6.7563136197947</v>
      </c>
      <c r="S26" s="21" t="n">
        <v>1.41546857903893E-011</v>
      </c>
      <c r="T26" s="21" t="n">
        <v>6.36960860567518E-011</v>
      </c>
      <c r="AA26" s="20" t="s">
        <v>625</v>
      </c>
      <c r="AB26" s="20" t="n">
        <v>4.2778755888143</v>
      </c>
      <c r="AC26" s="20" t="n">
        <v>-1.10688740466984</v>
      </c>
      <c r="AD26" s="20" t="n">
        <v>0.171591139189955</v>
      </c>
      <c r="AE26" s="20" t="n">
        <v>-6.45072589351183</v>
      </c>
      <c r="AF26" s="21" t="n">
        <v>1.11315675090279E-010</v>
      </c>
      <c r="AG26" s="21" t="n">
        <v>6.23367780505562E-010</v>
      </c>
    </row>
    <row r="27" customFormat="false" ht="12.8" hidden="false" customHeight="false" outlineLevel="0" collapsed="false">
      <c r="A27" s="18" t="s">
        <v>155</v>
      </c>
      <c r="B27" s="18" t="n">
        <v>6.81475354927275</v>
      </c>
      <c r="C27" s="18" t="n">
        <v>1.95004373372327</v>
      </c>
      <c r="D27" s="18" t="n">
        <v>0.165541257979316</v>
      </c>
      <c r="E27" s="18" t="n">
        <v>11.7798049714406</v>
      </c>
      <c r="F27" s="19" t="n">
        <v>4.96077197844555E-032</v>
      </c>
      <c r="G27" s="19" t="n">
        <v>2.77803230792951E-030</v>
      </c>
      <c r="N27" s="20" t="s">
        <v>114</v>
      </c>
      <c r="O27" s="20" t="n">
        <v>5.44813537263681</v>
      </c>
      <c r="P27" s="20" t="n">
        <v>-1.20248357109268</v>
      </c>
      <c r="Q27" s="20" t="n">
        <v>0.127041020297527</v>
      </c>
      <c r="R27" s="20" t="n">
        <v>-9.4653173303906</v>
      </c>
      <c r="S27" s="21" t="n">
        <v>2.92671044262789E-021</v>
      </c>
      <c r="T27" s="21" t="n">
        <v>2.6340393983651E-020</v>
      </c>
      <c r="AA27" s="20" t="s">
        <v>323</v>
      </c>
      <c r="AB27" s="20" t="n">
        <v>5.33895483448593</v>
      </c>
      <c r="AC27" s="20" t="n">
        <v>-1.43265915492765</v>
      </c>
      <c r="AD27" s="20" t="n">
        <v>0.166231868523298</v>
      </c>
      <c r="AE27" s="20" t="n">
        <v>-8.61843861622032</v>
      </c>
      <c r="AF27" s="21" t="n">
        <v>6.78732491018186E-018</v>
      </c>
      <c r="AG27" s="21" t="n">
        <v>7.60180389940368E-017</v>
      </c>
    </row>
    <row r="28" customFormat="false" ht="12.8" hidden="false" customHeight="false" outlineLevel="0" collapsed="false">
      <c r="A28" s="15" t="s">
        <v>39</v>
      </c>
      <c r="B28" s="15" t="n">
        <v>22.4538463866537</v>
      </c>
      <c r="C28" s="15" t="n">
        <v>-1.28603870068506</v>
      </c>
      <c r="D28" s="15" t="n">
        <v>0.165091913664556</v>
      </c>
      <c r="E28" s="15" t="n">
        <v>-7.7898345966121</v>
      </c>
      <c r="F28" s="17" t="n">
        <v>6.70969716810714E-015</v>
      </c>
      <c r="G28" s="17" t="n">
        <v>7.51486082828E-014</v>
      </c>
      <c r="N28" s="20" t="s">
        <v>60</v>
      </c>
      <c r="O28" s="20" t="n">
        <v>34.9473784296852</v>
      </c>
      <c r="P28" s="20" t="n">
        <v>-1.28933583524518</v>
      </c>
      <c r="Q28" s="20" t="n">
        <v>0.13573811533374</v>
      </c>
      <c r="R28" s="20" t="n">
        <v>-9.49870146697617</v>
      </c>
      <c r="S28" s="21" t="n">
        <v>2.12523817366518E-021</v>
      </c>
      <c r="T28" s="21" t="n">
        <v>2.55028580839821E-020</v>
      </c>
    </row>
    <row r="29" customFormat="false" ht="12.8" hidden="false" customHeight="false" outlineLevel="0" collapsed="false">
      <c r="A29" s="15" t="s">
        <v>34</v>
      </c>
      <c r="B29" s="15" t="n">
        <v>7.94178847115348</v>
      </c>
      <c r="C29" s="15" t="n">
        <v>-1.41312711741384</v>
      </c>
      <c r="D29" s="15" t="n">
        <v>0.173198354533393</v>
      </c>
      <c r="E29" s="15" t="n">
        <v>-8.15901006231202</v>
      </c>
      <c r="F29" s="17" t="n">
        <v>3.3778150949228E-016</v>
      </c>
      <c r="G29" s="17" t="n">
        <v>4.72894113289192E-015</v>
      </c>
      <c r="N29" s="20" t="s">
        <v>133</v>
      </c>
      <c r="O29" s="20" t="n">
        <v>37.2338658750352</v>
      </c>
      <c r="P29" s="20" t="n">
        <v>-1.43181310595387</v>
      </c>
      <c r="Q29" s="20" t="n">
        <v>0.18779236803785</v>
      </c>
      <c r="R29" s="20" t="n">
        <v>-7.62444779260297</v>
      </c>
      <c r="S29" s="21" t="n">
        <v>2.45081227036501E-014</v>
      </c>
      <c r="T29" s="21" t="n">
        <v>1.470487362219E-013</v>
      </c>
    </row>
    <row r="30" customFormat="false" ht="12.8" hidden="false" customHeight="false" outlineLevel="0" collapsed="false">
      <c r="A30" s="15" t="s">
        <v>187</v>
      </c>
      <c r="B30" s="15" t="n">
        <v>8.00705187480401</v>
      </c>
      <c r="C30" s="15" t="n">
        <v>-1.53142790122582</v>
      </c>
      <c r="D30" s="15" t="n">
        <v>0.161838539955661</v>
      </c>
      <c r="E30" s="15" t="n">
        <v>-9.46268979963231</v>
      </c>
      <c r="F30" s="17" t="n">
        <v>3.00121675624897E-021</v>
      </c>
      <c r="G30" s="17" t="n">
        <v>5.60227127833142E-020</v>
      </c>
    </row>
    <row r="31" customFormat="false" ht="12.8" hidden="false" customHeight="false" outlineLevel="0" collapsed="false">
      <c r="A31" s="15" t="s">
        <v>86</v>
      </c>
      <c r="B31" s="15" t="n">
        <v>61.2342615119074</v>
      </c>
      <c r="C31" s="15" t="n">
        <v>-1.53543512894861</v>
      </c>
      <c r="D31" s="15" t="n">
        <v>0.201278305888634</v>
      </c>
      <c r="E31" s="15" t="n">
        <v>-7.62841838403669</v>
      </c>
      <c r="F31" s="17" t="n">
        <v>2.37651221231428E-014</v>
      </c>
      <c r="G31" s="17" t="n">
        <v>2.21807806482666E-013</v>
      </c>
      <c r="N31" s="1"/>
      <c r="O31" s="1" t="s">
        <v>6</v>
      </c>
      <c r="P31" s="1" t="s">
        <v>7</v>
      </c>
      <c r="Q31" s="1" t="s">
        <v>8</v>
      </c>
      <c r="R31" s="1" t="s">
        <v>9</v>
      </c>
      <c r="S31" s="1" t="s">
        <v>10</v>
      </c>
      <c r="T31" s="1" t="s">
        <v>11</v>
      </c>
    </row>
    <row r="32" customFormat="false" ht="12.8" hidden="false" customHeight="false" outlineLevel="0" collapsed="false">
      <c r="A32" s="15" t="s">
        <v>126</v>
      </c>
      <c r="B32" s="15" t="n">
        <v>18.073942187151</v>
      </c>
      <c r="C32" s="15" t="n">
        <v>-1.97357591474568</v>
      </c>
      <c r="D32" s="15" t="n">
        <v>0.186079909958025</v>
      </c>
      <c r="E32" s="15" t="n">
        <v>-10.6060665828507</v>
      </c>
      <c r="F32" s="17" t="n">
        <v>2.79259245226354E-026</v>
      </c>
      <c r="G32" s="17" t="n">
        <v>7.81925886633793E-025</v>
      </c>
      <c r="N32" s="18" t="s">
        <v>180</v>
      </c>
      <c r="O32" s="18" t="n">
        <v>83.9817826286866</v>
      </c>
      <c r="P32" s="18" t="n">
        <v>1.12854032511155</v>
      </c>
      <c r="Q32" s="18" t="n">
        <v>0.173344010732575</v>
      </c>
      <c r="R32" s="18" t="n">
        <v>6.51040852431062</v>
      </c>
      <c r="S32" s="19" t="n">
        <v>7.49466976459265E-011</v>
      </c>
      <c r="T32" s="19" t="n">
        <v>3.22847312936299E-010</v>
      </c>
    </row>
    <row r="33" customFormat="false" ht="12.8" hidden="false" customHeight="false" outlineLevel="0" collapsed="false">
      <c r="N33" s="18" t="s">
        <v>633</v>
      </c>
      <c r="O33" s="18" t="n">
        <v>2.46291843208741</v>
      </c>
      <c r="P33" s="18" t="n">
        <v>1.08460728478529</v>
      </c>
      <c r="Q33" s="18" t="n">
        <v>0.147734816543994</v>
      </c>
      <c r="R33" s="18" t="n">
        <v>7.34158210067096</v>
      </c>
      <c r="S33" s="19" t="n">
        <v>2.11083604996628E-013</v>
      </c>
      <c r="T33" s="19" t="n">
        <v>1.05358884799696E-012</v>
      </c>
    </row>
    <row r="34" customFormat="false" ht="12.8" hidden="false" customHeight="false" outlineLevel="0" collapsed="false">
      <c r="N34" s="18" t="s">
        <v>141</v>
      </c>
      <c r="O34" s="18" t="n">
        <v>6.31092184456971</v>
      </c>
      <c r="P34" s="18" t="n">
        <v>1.01528002484364</v>
      </c>
      <c r="Q34" s="18" t="n">
        <v>0.138461560624886</v>
      </c>
      <c r="R34" s="18" t="n">
        <v>7.33257678348863</v>
      </c>
      <c r="S34" s="19" t="n">
        <v>2.25769038856492E-013</v>
      </c>
      <c r="T34" s="19" t="n">
        <v>1.05358884799696E-012</v>
      </c>
    </row>
    <row r="35" customFormat="false" ht="12.8" hidden="false" customHeight="false" outlineLevel="0" collapsed="false">
      <c r="N35" s="20" t="s">
        <v>142</v>
      </c>
      <c r="O35" s="20" t="n">
        <v>4.37678364894234</v>
      </c>
      <c r="P35" s="20" t="n">
        <v>-1.0846183646282</v>
      </c>
      <c r="Q35" s="20" t="n">
        <v>0.169215816757029</v>
      </c>
      <c r="R35" s="20" t="n">
        <v>-6.40967484845443</v>
      </c>
      <c r="S35" s="21" t="n">
        <v>1.45830314799781E-010</v>
      </c>
      <c r="T35" s="21" t="n">
        <v>5.44433175252515E-010</v>
      </c>
    </row>
    <row r="36" customFormat="false" ht="12.8" hidden="false" customHeight="false" outlineLevel="0" collapsed="false">
      <c r="N36" s="20" t="s">
        <v>120</v>
      </c>
      <c r="O36" s="20" t="n">
        <v>5.50542732412887</v>
      </c>
      <c r="P36" s="20" t="n">
        <v>-1.09523370000279</v>
      </c>
      <c r="Q36" s="20" t="n">
        <v>0.126775271176607</v>
      </c>
      <c r="R36" s="20" t="n">
        <v>-8.63917457906324</v>
      </c>
      <c r="S36" s="21" t="n">
        <v>5.66205989445098E-018</v>
      </c>
      <c r="T36" s="21" t="n">
        <v>3.96344192611569E-017</v>
      </c>
    </row>
    <row r="37" customFormat="false" ht="12.8" hidden="false" customHeight="false" outlineLevel="0" collapsed="false">
      <c r="N37" s="20" t="s">
        <v>43</v>
      </c>
      <c r="O37" s="20" t="n">
        <v>47.2078967321013</v>
      </c>
      <c r="P37" s="20" t="n">
        <v>-1.24467374049049</v>
      </c>
      <c r="Q37" s="20" t="n">
        <v>0.145745841307095</v>
      </c>
      <c r="R37" s="20" t="n">
        <v>-8.54002919965236</v>
      </c>
      <c r="S37" s="21" t="n">
        <v>1.34187922761294E-017</v>
      </c>
      <c r="T37" s="21" t="n">
        <v>8.34947074959163E-017</v>
      </c>
    </row>
    <row r="38" customFormat="false" ht="12.8" hidden="false" customHeight="false" outlineLevel="0" collapsed="false">
      <c r="N38" s="20" t="s">
        <v>56</v>
      </c>
      <c r="O38" s="20" t="n">
        <v>17.5443787913225</v>
      </c>
      <c r="P38" s="20" t="n">
        <v>-1.27847705246872</v>
      </c>
      <c r="Q38" s="20" t="n">
        <v>0.169216078620132</v>
      </c>
      <c r="R38" s="20" t="n">
        <v>-7.55529298925985</v>
      </c>
      <c r="S38" s="21" t="n">
        <v>4.1791801771797E-014</v>
      </c>
      <c r="T38" s="21" t="n">
        <v>2.34034089922063E-013</v>
      </c>
    </row>
    <row r="39" customFormat="false" ht="12.8" hidden="false" customHeight="false" outlineLevel="0" collapsed="false">
      <c r="N39" s="20" t="s">
        <v>645</v>
      </c>
      <c r="O39" s="20" t="n">
        <v>5.22267609165458</v>
      </c>
      <c r="P39" s="20" t="n">
        <v>-1.42007008629649</v>
      </c>
      <c r="Q39" s="20" t="n">
        <v>0.145484060644699</v>
      </c>
      <c r="R39" s="20" t="n">
        <v>-9.76100117087453</v>
      </c>
      <c r="S39" s="21" t="n">
        <v>1.65513108412036E-022</v>
      </c>
      <c r="T39" s="21" t="n">
        <v>1.54478901184567E-021</v>
      </c>
    </row>
    <row r="40" customFormat="false" ht="12.8" hidden="false" customHeight="false" outlineLevel="0" collapsed="false">
      <c r="N40" s="20" t="s">
        <v>122</v>
      </c>
      <c r="O40" s="20" t="n">
        <v>9.68270634146529</v>
      </c>
      <c r="P40" s="20" t="n">
        <v>-2.28204491516844</v>
      </c>
      <c r="Q40" s="20" t="n">
        <v>0.179559144061707</v>
      </c>
      <c r="R40" s="20" t="n">
        <v>-12.7091545634914</v>
      </c>
      <c r="S40" s="21" t="n">
        <v>5.26000301151219E-037</v>
      </c>
      <c r="T40" s="21" t="n">
        <v>9.8186722881561E-036</v>
      </c>
    </row>
    <row r="44" customFormat="false" ht="12.8" hidden="false" customHeight="false" outlineLevel="0" collapsed="false">
      <c r="A44" s="1" t="s">
        <v>675</v>
      </c>
    </row>
    <row r="45" customFormat="false" ht="12.8" hidden="false" customHeight="false" outlineLevel="0" collapsed="false">
      <c r="A45" s="1" t="s">
        <v>1986</v>
      </c>
      <c r="C45" s="2" t="s">
        <v>1987</v>
      </c>
      <c r="D45" s="3" t="s">
        <v>1988</v>
      </c>
      <c r="N45" s="1" t="s">
        <v>1989</v>
      </c>
      <c r="P45" s="2" t="s">
        <v>1987</v>
      </c>
      <c r="Q45" s="4" t="s">
        <v>1990</v>
      </c>
      <c r="AA45" s="1" t="s">
        <v>1991</v>
      </c>
      <c r="AC45" s="5" t="s">
        <v>1988</v>
      </c>
      <c r="AD45" s="4" t="s">
        <v>1990</v>
      </c>
    </row>
    <row r="46" customFormat="false" ht="12.8" hidden="false" customHeight="false" outlineLevel="0" collapsed="false">
      <c r="A46" s="1"/>
      <c r="B46" s="1" t="s">
        <v>6</v>
      </c>
      <c r="C46" s="1" t="s">
        <v>7</v>
      </c>
      <c r="D46" s="1" t="s">
        <v>8</v>
      </c>
      <c r="E46" s="1" t="s">
        <v>9</v>
      </c>
      <c r="F46" s="1" t="s">
        <v>10</v>
      </c>
      <c r="G46" s="1" t="s">
        <v>11</v>
      </c>
      <c r="H46" s="1" t="s">
        <v>12</v>
      </c>
      <c r="I46" s="1" t="s">
        <v>13</v>
      </c>
      <c r="J46" s="1" t="s">
        <v>14</v>
      </c>
      <c r="K46" s="1" t="s">
        <v>15</v>
      </c>
      <c r="L46" s="1" t="s">
        <v>16</v>
      </c>
      <c r="M46" s="6"/>
      <c r="N46" s="1"/>
      <c r="O46" s="1" t="s">
        <v>6</v>
      </c>
      <c r="P46" s="1" t="s">
        <v>7</v>
      </c>
      <c r="Q46" s="1" t="s">
        <v>8</v>
      </c>
      <c r="R46" s="1" t="s">
        <v>9</v>
      </c>
      <c r="S46" s="1" t="s">
        <v>10</v>
      </c>
      <c r="T46" s="1" t="s">
        <v>11</v>
      </c>
      <c r="U46" s="1" t="s">
        <v>12</v>
      </c>
      <c r="V46" s="1" t="s">
        <v>13</v>
      </c>
      <c r="W46" s="1" t="s">
        <v>14</v>
      </c>
      <c r="X46" s="1" t="s">
        <v>15</v>
      </c>
      <c r="Y46" s="1" t="s">
        <v>16</v>
      </c>
      <c r="AA46" s="1"/>
      <c r="AB46" s="1" t="s">
        <v>6</v>
      </c>
      <c r="AC46" s="1" t="s">
        <v>7</v>
      </c>
      <c r="AD46" s="1" t="s">
        <v>8</v>
      </c>
      <c r="AE46" s="1" t="s">
        <v>9</v>
      </c>
      <c r="AF46" s="1" t="s">
        <v>10</v>
      </c>
      <c r="AG46" s="1" t="s">
        <v>11</v>
      </c>
      <c r="AH46" s="1" t="s">
        <v>12</v>
      </c>
      <c r="AI46" s="1" t="s">
        <v>13</v>
      </c>
      <c r="AJ46" s="1" t="s">
        <v>14</v>
      </c>
      <c r="AK46" s="1" t="s">
        <v>15</v>
      </c>
      <c r="AL46" s="1" t="s">
        <v>16</v>
      </c>
    </row>
    <row r="47" customFormat="false" ht="12.8" hidden="false" customHeight="false" outlineLevel="0" collapsed="false">
      <c r="A47" s="18" t="s">
        <v>330</v>
      </c>
      <c r="B47" s="18" t="n">
        <v>12.4577987542612</v>
      </c>
      <c r="C47" s="18" t="n">
        <v>3.53517981777768</v>
      </c>
      <c r="D47" s="18" t="n">
        <v>0.282693480495263</v>
      </c>
      <c r="E47" s="18" t="n">
        <v>12.5053461140464</v>
      </c>
      <c r="F47" s="19" t="n">
        <v>6.97951651785833E-036</v>
      </c>
      <c r="G47" s="19" t="n">
        <v>2.89649935491121E-034</v>
      </c>
      <c r="H47" s="18" t="s">
        <v>30</v>
      </c>
      <c r="I47" s="18" t="s">
        <v>36</v>
      </c>
      <c r="J47" s="18" t="s">
        <v>92</v>
      </c>
      <c r="K47" s="18" t="s">
        <v>93</v>
      </c>
      <c r="L47" s="18" t="s">
        <v>94</v>
      </c>
      <c r="N47" s="1" t="s">
        <v>102</v>
      </c>
      <c r="O47" s="1" t="s">
        <v>102</v>
      </c>
      <c r="P47" s="1" t="s">
        <v>102</v>
      </c>
      <c r="Q47" s="1" t="s">
        <v>102</v>
      </c>
      <c r="R47" s="1" t="s">
        <v>102</v>
      </c>
      <c r="S47" s="1" t="s">
        <v>102</v>
      </c>
      <c r="T47" s="1" t="s">
        <v>102</v>
      </c>
      <c r="U47" s="1" t="s">
        <v>102</v>
      </c>
      <c r="V47" s="1" t="s">
        <v>102</v>
      </c>
      <c r="W47" s="1" t="s">
        <v>102</v>
      </c>
      <c r="X47" s="1" t="s">
        <v>102</v>
      </c>
      <c r="Y47" s="1" t="s">
        <v>102</v>
      </c>
      <c r="AA47" s="1" t="s">
        <v>102</v>
      </c>
      <c r="AB47" s="1" t="s">
        <v>102</v>
      </c>
      <c r="AC47" s="1" t="s">
        <v>102</v>
      </c>
      <c r="AD47" s="1" t="s">
        <v>102</v>
      </c>
      <c r="AE47" s="1" t="s">
        <v>102</v>
      </c>
      <c r="AF47" s="1" t="s">
        <v>102</v>
      </c>
      <c r="AG47" s="1" t="s">
        <v>102</v>
      </c>
      <c r="AH47" s="1" t="s">
        <v>102</v>
      </c>
      <c r="AI47" s="1" t="s">
        <v>102</v>
      </c>
      <c r="AJ47" s="1" t="s">
        <v>102</v>
      </c>
      <c r="AK47" s="1" t="s">
        <v>102</v>
      </c>
      <c r="AL47" s="1" t="s">
        <v>102</v>
      </c>
    </row>
    <row r="48" customFormat="false" ht="12.8" hidden="false" customHeight="false" outlineLevel="0" collapsed="false">
      <c r="A48" s="18" t="s">
        <v>317</v>
      </c>
      <c r="B48" s="18" t="n">
        <v>5.82916186360797</v>
      </c>
      <c r="C48" s="18" t="n">
        <v>1.94047330608937</v>
      </c>
      <c r="D48" s="18" t="n">
        <v>0.241727358862658</v>
      </c>
      <c r="E48" s="18" t="n">
        <v>8.0275286803257</v>
      </c>
      <c r="F48" s="19" t="n">
        <v>9.94557237146862E-016</v>
      </c>
      <c r="G48" s="19" t="n">
        <v>1.37580417805316E-014</v>
      </c>
      <c r="H48" s="18" t="s">
        <v>30</v>
      </c>
      <c r="I48" s="18" t="s">
        <v>36</v>
      </c>
      <c r="J48" s="18" t="s">
        <v>92</v>
      </c>
      <c r="K48" s="18" t="s">
        <v>93</v>
      </c>
      <c r="L48" s="18" t="s">
        <v>94</v>
      </c>
    </row>
    <row r="49" customFormat="false" ht="12.8" hidden="false" customHeight="false" outlineLevel="0" collapsed="false">
      <c r="A49" s="18" t="s">
        <v>97</v>
      </c>
      <c r="B49" s="18" t="n">
        <v>8.51259894768316</v>
      </c>
      <c r="C49" s="18" t="n">
        <v>1.85398353123726</v>
      </c>
      <c r="D49" s="18" t="n">
        <v>0.258515616973109</v>
      </c>
      <c r="E49" s="18" t="n">
        <v>7.17165002619596</v>
      </c>
      <c r="F49" s="19" t="n">
        <v>7.40991727765684E-013</v>
      </c>
      <c r="G49" s="19" t="n">
        <v>7.68778917556898E-012</v>
      </c>
      <c r="H49" s="18" t="s">
        <v>30</v>
      </c>
      <c r="I49" s="18" t="s">
        <v>36</v>
      </c>
      <c r="J49" s="18" t="s">
        <v>92</v>
      </c>
      <c r="K49" s="18" t="s">
        <v>93</v>
      </c>
      <c r="L49" s="18" t="s">
        <v>94</v>
      </c>
      <c r="N49" s="1"/>
      <c r="O49" s="1" t="s">
        <v>6</v>
      </c>
      <c r="P49" s="1" t="s">
        <v>7</v>
      </c>
      <c r="Q49" s="1" t="s">
        <v>8</v>
      </c>
      <c r="R49" s="1" t="s">
        <v>9</v>
      </c>
      <c r="S49" s="1" t="s">
        <v>10</v>
      </c>
      <c r="T49" s="1" t="s">
        <v>11</v>
      </c>
      <c r="AA49" s="1"/>
      <c r="AB49" s="1" t="s">
        <v>6</v>
      </c>
      <c r="AC49" s="1" t="s">
        <v>7</v>
      </c>
      <c r="AD49" s="1" t="s">
        <v>8</v>
      </c>
      <c r="AE49" s="1" t="s">
        <v>9</v>
      </c>
      <c r="AF49" s="1" t="s">
        <v>10</v>
      </c>
      <c r="AG49" s="1" t="s">
        <v>11</v>
      </c>
    </row>
    <row r="50" customFormat="false" ht="12.8" hidden="false" customHeight="false" outlineLevel="0" collapsed="false">
      <c r="A50" s="18" t="s">
        <v>697</v>
      </c>
      <c r="B50" s="18" t="n">
        <v>3.98850368951498</v>
      </c>
      <c r="C50" s="18" t="n">
        <v>1.72049287767552</v>
      </c>
      <c r="D50" s="18" t="n">
        <v>0.23871094302556</v>
      </c>
      <c r="E50" s="18" t="n">
        <v>7.20743195041254</v>
      </c>
      <c r="F50" s="19" t="n">
        <v>5.70169170113907E-013</v>
      </c>
      <c r="G50" s="19" t="n">
        <v>6.76057730277918E-012</v>
      </c>
      <c r="H50" s="18" t="s">
        <v>30</v>
      </c>
      <c r="I50" s="18" t="s">
        <v>36</v>
      </c>
      <c r="J50" s="18" t="s">
        <v>92</v>
      </c>
      <c r="K50" s="18" t="s">
        <v>93</v>
      </c>
      <c r="L50" s="18" t="s">
        <v>94</v>
      </c>
      <c r="N50" s="1" t="s">
        <v>102</v>
      </c>
      <c r="O50" s="1" t="s">
        <v>102</v>
      </c>
      <c r="P50" s="1" t="s">
        <v>102</v>
      </c>
      <c r="Q50" s="1" t="s">
        <v>102</v>
      </c>
      <c r="R50" s="1" t="s">
        <v>102</v>
      </c>
      <c r="S50" s="1" t="s">
        <v>102</v>
      </c>
      <c r="T50" s="1" t="s">
        <v>102</v>
      </c>
      <c r="AA50" s="20" t="s">
        <v>30</v>
      </c>
      <c r="AB50" s="20" t="n">
        <v>761.448488866286</v>
      </c>
      <c r="AC50" s="20" t="n">
        <v>-1.22444729567327</v>
      </c>
      <c r="AD50" s="20" t="n">
        <v>0.183332573792262</v>
      </c>
      <c r="AE50" s="20" t="n">
        <v>-6.67883110101708</v>
      </c>
      <c r="AF50" s="21" t="n">
        <v>2.40855547463198E-011</v>
      </c>
      <c r="AG50" s="21" t="n">
        <v>7.22566642389595E-011</v>
      </c>
    </row>
    <row r="51" customFormat="false" ht="12.8" hidden="false" customHeight="false" outlineLevel="0" collapsed="false">
      <c r="A51" s="18" t="s">
        <v>740</v>
      </c>
      <c r="B51" s="18" t="n">
        <v>5.37306044653983</v>
      </c>
      <c r="C51" s="18" t="n">
        <v>1.60553801832296</v>
      </c>
      <c r="D51" s="18" t="n">
        <v>0.236957769648052</v>
      </c>
      <c r="E51" s="18" t="n">
        <v>6.77562934824895</v>
      </c>
      <c r="F51" s="19" t="n">
        <v>1.23865864776671E-011</v>
      </c>
      <c r="G51" s="19" t="n">
        <v>1.14231853071819E-010</v>
      </c>
      <c r="H51" s="18" t="s">
        <v>18</v>
      </c>
      <c r="I51" s="18" t="s">
        <v>19</v>
      </c>
      <c r="J51" s="18" t="s">
        <v>24</v>
      </c>
      <c r="K51" s="18" t="s">
        <v>88</v>
      </c>
      <c r="L51" s="18" t="s">
        <v>89</v>
      </c>
      <c r="AA51" s="20" t="s">
        <v>18</v>
      </c>
      <c r="AB51" s="20" t="n">
        <v>354.702518019113</v>
      </c>
      <c r="AC51" s="20" t="n">
        <v>-1.2534955810408</v>
      </c>
      <c r="AD51" s="20" t="n">
        <v>0.196078404073986</v>
      </c>
      <c r="AE51" s="20" t="n">
        <v>-6.39282835333471</v>
      </c>
      <c r="AF51" s="21" t="n">
        <v>1.62845033205218E-010</v>
      </c>
      <c r="AG51" s="21" t="n">
        <v>3.25690066410436E-010</v>
      </c>
    </row>
    <row r="52" customFormat="false" ht="12.8" hidden="false" customHeight="false" outlineLevel="0" collapsed="false">
      <c r="A52" s="18" t="s">
        <v>264</v>
      </c>
      <c r="B52" s="18" t="n">
        <v>13.5313758036449</v>
      </c>
      <c r="C52" s="18" t="n">
        <v>1.50540276624991</v>
      </c>
      <c r="D52" s="18" t="n">
        <v>0.256878663948398</v>
      </c>
      <c r="E52" s="18" t="n">
        <v>5.86036513547236</v>
      </c>
      <c r="F52" s="19" t="n">
        <v>4.61850500215607E-009</v>
      </c>
      <c r="G52" s="19" t="n">
        <v>3.19446595982461E-008</v>
      </c>
      <c r="H52" s="18" t="s">
        <v>30</v>
      </c>
      <c r="I52" s="18" t="s">
        <v>36</v>
      </c>
      <c r="J52" s="18" t="s">
        <v>37</v>
      </c>
      <c r="K52" s="18" t="s">
        <v>38</v>
      </c>
      <c r="L52" s="18" t="s">
        <v>180</v>
      </c>
      <c r="N52" s="1"/>
      <c r="O52" s="1" t="s">
        <v>6</v>
      </c>
      <c r="P52" s="1" t="s">
        <v>7</v>
      </c>
      <c r="Q52" s="1" t="s">
        <v>8</v>
      </c>
      <c r="R52" s="1" t="s">
        <v>9</v>
      </c>
      <c r="S52" s="1" t="s">
        <v>10</v>
      </c>
      <c r="T52" s="1" t="s">
        <v>11</v>
      </c>
    </row>
    <row r="53" customFormat="false" ht="12.8" hidden="false" customHeight="false" outlineLevel="0" collapsed="false">
      <c r="A53" s="18" t="s">
        <v>207</v>
      </c>
      <c r="B53" s="18" t="n">
        <v>43.5434312815186</v>
      </c>
      <c r="C53" s="18" t="n">
        <v>1.46463944392366</v>
      </c>
      <c r="D53" s="18" t="n">
        <v>0.292872321182448</v>
      </c>
      <c r="E53" s="18" t="n">
        <v>5.00094866599306</v>
      </c>
      <c r="F53" s="19" t="n">
        <v>5.70489023118956E-007</v>
      </c>
      <c r="G53" s="19" t="n">
        <v>2.63058827327074E-006</v>
      </c>
      <c r="H53" s="18" t="s">
        <v>30</v>
      </c>
      <c r="I53" s="18" t="s">
        <v>36</v>
      </c>
      <c r="J53" s="18" t="s">
        <v>92</v>
      </c>
      <c r="K53" s="18" t="s">
        <v>93</v>
      </c>
      <c r="L53" s="18" t="s">
        <v>94</v>
      </c>
      <c r="N53" s="20" t="s">
        <v>108</v>
      </c>
      <c r="O53" s="20" t="n">
        <v>12.0030134989866</v>
      </c>
      <c r="P53" s="20" t="n">
        <v>-1.69270446940815</v>
      </c>
      <c r="Q53" s="20" t="n">
        <v>0.197209417930372</v>
      </c>
      <c r="R53" s="20" t="n">
        <v>-8.58328414115487</v>
      </c>
      <c r="S53" s="21" t="n">
        <v>9.22022352619524E-018</v>
      </c>
      <c r="T53" s="21" t="n">
        <v>8.29820117357572E-017</v>
      </c>
      <c r="AA53" s="1"/>
      <c r="AB53" s="1" t="s">
        <v>6</v>
      </c>
      <c r="AC53" s="1" t="s">
        <v>7</v>
      </c>
      <c r="AD53" s="1" t="s">
        <v>8</v>
      </c>
      <c r="AE53" s="1" t="s">
        <v>9</v>
      </c>
      <c r="AF53" s="1" t="s">
        <v>10</v>
      </c>
      <c r="AG53" s="1" t="s">
        <v>11</v>
      </c>
    </row>
    <row r="54" customFormat="false" ht="12.8" hidden="false" customHeight="false" outlineLevel="0" collapsed="false">
      <c r="A54" s="18" t="s">
        <v>178</v>
      </c>
      <c r="B54" s="18" t="n">
        <v>11.6753426218633</v>
      </c>
      <c r="C54" s="18" t="n">
        <v>1.44975577382924</v>
      </c>
      <c r="D54" s="18" t="n">
        <v>0.282970360542097</v>
      </c>
      <c r="E54" s="18" t="n">
        <v>5.12334850565933</v>
      </c>
      <c r="F54" s="19" t="n">
        <v>3.00156822753165E-007</v>
      </c>
      <c r="G54" s="19" t="n">
        <v>1.4654715463831E-006</v>
      </c>
      <c r="H54" s="18" t="s">
        <v>30</v>
      </c>
      <c r="I54" s="18" t="s">
        <v>36</v>
      </c>
      <c r="J54" s="18" t="s">
        <v>41</v>
      </c>
      <c r="K54" s="18" t="s">
        <v>42</v>
      </c>
      <c r="L54" s="18" t="s">
        <v>70</v>
      </c>
      <c r="AA54" s="20" t="s">
        <v>19</v>
      </c>
      <c r="AB54" s="20" t="n">
        <v>327.75156688781</v>
      </c>
      <c r="AC54" s="20" t="n">
        <v>-1.034732199219</v>
      </c>
      <c r="AD54" s="20" t="n">
        <v>0.188871446204866</v>
      </c>
      <c r="AE54" s="20" t="n">
        <v>-5.47849990038538</v>
      </c>
      <c r="AF54" s="21" t="n">
        <v>4.28946829789101E-008</v>
      </c>
      <c r="AG54" s="21" t="n">
        <v>1.2868404893673E-007</v>
      </c>
    </row>
    <row r="55" customFormat="false" ht="12.8" hidden="false" customHeight="false" outlineLevel="0" collapsed="false">
      <c r="A55" s="18" t="s">
        <v>69</v>
      </c>
      <c r="B55" s="18" t="n">
        <v>47.2051739670671</v>
      </c>
      <c r="C55" s="18" t="n">
        <v>1.19416215089371</v>
      </c>
      <c r="D55" s="18" t="n">
        <v>0.288407610338742</v>
      </c>
      <c r="E55" s="18" t="n">
        <v>4.14053619975957</v>
      </c>
      <c r="F55" s="19" t="n">
        <v>3.46494920435163E-005</v>
      </c>
      <c r="G55" s="19" t="n">
        <v>9.58635946537284E-005</v>
      </c>
      <c r="H55" s="18" t="s">
        <v>30</v>
      </c>
      <c r="I55" s="18" t="s">
        <v>36</v>
      </c>
      <c r="J55" s="18" t="s">
        <v>41</v>
      </c>
      <c r="K55" s="18" t="s">
        <v>42</v>
      </c>
      <c r="L55" s="18" t="s">
        <v>70</v>
      </c>
      <c r="N55" s="1"/>
      <c r="O55" s="1" t="s">
        <v>6</v>
      </c>
      <c r="P55" s="1" t="s">
        <v>7</v>
      </c>
      <c r="Q55" s="1" t="s">
        <v>8</v>
      </c>
      <c r="R55" s="1" t="s">
        <v>9</v>
      </c>
      <c r="S55" s="1" t="s">
        <v>10</v>
      </c>
      <c r="T55" s="1" t="s">
        <v>11</v>
      </c>
      <c r="AA55" s="20" t="s">
        <v>36</v>
      </c>
      <c r="AB55" s="20" t="n">
        <v>484.22671333505</v>
      </c>
      <c r="AC55" s="20" t="n">
        <v>-1.13440989884148</v>
      </c>
      <c r="AD55" s="20" t="n">
        <v>0.185471727239988</v>
      </c>
      <c r="AE55" s="20" t="n">
        <v>-6.11634946049555</v>
      </c>
      <c r="AF55" s="21" t="n">
        <v>9.57432458093439E-010</v>
      </c>
      <c r="AG55" s="21" t="n">
        <v>4.30844606142048E-009</v>
      </c>
    </row>
    <row r="56" customFormat="false" ht="12.8" hidden="false" customHeight="false" outlineLevel="0" collapsed="false">
      <c r="A56" s="18" t="s">
        <v>1091</v>
      </c>
      <c r="B56" s="18" t="n">
        <v>4.13383001490248</v>
      </c>
      <c r="C56" s="18" t="n">
        <v>1.15228668442955</v>
      </c>
      <c r="D56" s="18" t="n">
        <v>0.220343418119259</v>
      </c>
      <c r="E56" s="18" t="n">
        <v>5.22950353709172</v>
      </c>
      <c r="F56" s="19" t="n">
        <v>1.69965849902324E-007</v>
      </c>
      <c r="G56" s="19" t="n">
        <v>9.40477702792862E-007</v>
      </c>
      <c r="H56" s="18" t="s">
        <v>30</v>
      </c>
      <c r="I56" s="18" t="s">
        <v>36</v>
      </c>
      <c r="J56" s="18" t="s">
        <v>37</v>
      </c>
      <c r="K56" s="18" t="s">
        <v>38</v>
      </c>
      <c r="L56" s="18" t="s">
        <v>155</v>
      </c>
      <c r="N56" s="20" t="s">
        <v>110</v>
      </c>
      <c r="O56" s="20" t="n">
        <v>7.09401037178687</v>
      </c>
      <c r="P56" s="20" t="n">
        <v>-1.16653086478008</v>
      </c>
      <c r="Q56" s="20" t="n">
        <v>0.179112963071002</v>
      </c>
      <c r="R56" s="20" t="n">
        <v>-6.51282210276235</v>
      </c>
      <c r="S56" s="21" t="n">
        <v>7.37518388469771E-011</v>
      </c>
      <c r="T56" s="21" t="n">
        <v>5.1626287192884E-010</v>
      </c>
    </row>
    <row r="57" customFormat="false" ht="12.8" hidden="false" customHeight="false" outlineLevel="0" collapsed="false">
      <c r="A57" s="18" t="s">
        <v>90</v>
      </c>
      <c r="B57" s="18" t="n">
        <v>7.26467816788169</v>
      </c>
      <c r="C57" s="18" t="n">
        <v>1.1423495641649</v>
      </c>
      <c r="D57" s="18" t="n">
        <v>0.252315278075799</v>
      </c>
      <c r="E57" s="18" t="n">
        <v>4.52746885910622</v>
      </c>
      <c r="F57" s="19" t="n">
        <v>5.9694394621659E-006</v>
      </c>
      <c r="G57" s="19" t="n">
        <v>2.15418902330335E-005</v>
      </c>
      <c r="H57" s="18" t="s">
        <v>30</v>
      </c>
      <c r="I57" s="18" t="s">
        <v>36</v>
      </c>
      <c r="J57" s="18" t="s">
        <v>41</v>
      </c>
      <c r="K57" s="18" t="s">
        <v>42</v>
      </c>
      <c r="L57" s="18" t="s">
        <v>70</v>
      </c>
      <c r="N57" s="20" t="s">
        <v>84</v>
      </c>
      <c r="O57" s="20" t="n">
        <v>52.5950039756866</v>
      </c>
      <c r="P57" s="20" t="n">
        <v>-1.29689961665764</v>
      </c>
      <c r="Q57" s="20" t="n">
        <v>0.282465907967658</v>
      </c>
      <c r="R57" s="20" t="n">
        <v>-4.59134918613307</v>
      </c>
      <c r="S57" s="21" t="n">
        <v>4.40389813903841E-006</v>
      </c>
      <c r="T57" s="21" t="n">
        <v>1.54136434866344E-005</v>
      </c>
      <c r="AA57" s="1"/>
      <c r="AB57" s="1" t="s">
        <v>6</v>
      </c>
      <c r="AC57" s="1" t="s">
        <v>7</v>
      </c>
      <c r="AD57" s="1" t="s">
        <v>8</v>
      </c>
      <c r="AE57" s="1" t="s">
        <v>9</v>
      </c>
      <c r="AF57" s="1" t="s">
        <v>10</v>
      </c>
      <c r="AG57" s="1" t="s">
        <v>11</v>
      </c>
    </row>
    <row r="58" customFormat="false" ht="12.8" hidden="false" customHeight="false" outlineLevel="0" collapsed="false">
      <c r="A58" s="18" t="s">
        <v>52</v>
      </c>
      <c r="B58" s="18" t="n">
        <v>42.9269252831498</v>
      </c>
      <c r="C58" s="18" t="n">
        <v>1.1020887633823</v>
      </c>
      <c r="D58" s="18" t="n">
        <v>0.312613299713619</v>
      </c>
      <c r="E58" s="18" t="n">
        <v>3.52540587490011</v>
      </c>
      <c r="F58" s="18" t="n">
        <v>0.00042283440874325</v>
      </c>
      <c r="G58" s="18" t="n">
        <v>0.000974868220158048</v>
      </c>
      <c r="H58" s="18" t="s">
        <v>18</v>
      </c>
      <c r="I58" s="18" t="s">
        <v>19</v>
      </c>
      <c r="J58" s="18" t="s">
        <v>24</v>
      </c>
      <c r="K58" s="18" t="s">
        <v>53</v>
      </c>
      <c r="L58" s="18" t="s">
        <v>54</v>
      </c>
      <c r="N58" s="20" t="s">
        <v>59</v>
      </c>
      <c r="O58" s="20" t="n">
        <v>40.0676267110103</v>
      </c>
      <c r="P58" s="20" t="n">
        <v>-1.43755389448985</v>
      </c>
      <c r="Q58" s="20" t="n">
        <v>0.207338012510042</v>
      </c>
      <c r="R58" s="20" t="n">
        <v>-6.93338320883259</v>
      </c>
      <c r="S58" s="21" t="n">
        <v>4.10893158034265E-012</v>
      </c>
      <c r="T58" s="21" t="n">
        <v>3.83500280831981E-011</v>
      </c>
      <c r="AA58" s="15" t="s">
        <v>219</v>
      </c>
      <c r="AB58" s="15" t="n">
        <v>2.58535848002633</v>
      </c>
      <c r="AC58" s="15" t="n">
        <v>1.16005907239834</v>
      </c>
      <c r="AD58" s="15" t="n">
        <v>0.185641601281175</v>
      </c>
      <c r="AE58" s="15" t="n">
        <v>6.24891761540724</v>
      </c>
      <c r="AF58" s="17" t="n">
        <v>4.13306838284237E-010</v>
      </c>
      <c r="AG58" s="17" t="n">
        <v>2.89314786798966E-009</v>
      </c>
    </row>
    <row r="59" customFormat="false" ht="12.8" hidden="false" customHeight="false" outlineLevel="0" collapsed="false">
      <c r="A59" s="18" t="s">
        <v>769</v>
      </c>
      <c r="B59" s="18" t="n">
        <v>6.45429153613194</v>
      </c>
      <c r="C59" s="18" t="n">
        <v>1.08536662388192</v>
      </c>
      <c r="D59" s="18" t="n">
        <v>0.227787561021747</v>
      </c>
      <c r="E59" s="18" t="n">
        <v>4.76481954946741</v>
      </c>
      <c r="F59" s="19" t="n">
        <v>1.89022735675635E-006</v>
      </c>
      <c r="G59" s="19" t="n">
        <v>7.84444353053885E-006</v>
      </c>
      <c r="H59" s="18" t="s">
        <v>18</v>
      </c>
      <c r="I59" s="18" t="s">
        <v>19</v>
      </c>
      <c r="J59" s="18" t="s">
        <v>20</v>
      </c>
      <c r="K59" s="18" t="s">
        <v>21</v>
      </c>
      <c r="L59" s="18" t="s">
        <v>28</v>
      </c>
      <c r="N59" s="20" t="s">
        <v>183</v>
      </c>
      <c r="O59" s="20" t="n">
        <v>33.7192541425583</v>
      </c>
      <c r="P59" s="20" t="n">
        <v>-1.5612801939939</v>
      </c>
      <c r="Q59" s="20" t="n">
        <v>0.255170439217127</v>
      </c>
      <c r="R59" s="20" t="n">
        <v>-6.1185778367744</v>
      </c>
      <c r="S59" s="21" t="n">
        <v>9.44141626171211E-010</v>
      </c>
      <c r="T59" s="21" t="n">
        <v>5.28719310655878E-009</v>
      </c>
      <c r="AA59" s="20" t="s">
        <v>92</v>
      </c>
      <c r="AB59" s="20" t="n">
        <v>143.531829044312</v>
      </c>
      <c r="AC59" s="20" t="n">
        <v>-1.27704805512645</v>
      </c>
      <c r="AD59" s="20" t="n">
        <v>0.227037448678696</v>
      </c>
      <c r="AE59" s="20" t="n">
        <v>-5.62483441634217</v>
      </c>
      <c r="AF59" s="21" t="n">
        <v>1.85686001488665E-008</v>
      </c>
      <c r="AG59" s="21" t="n">
        <v>1.03984160833653E-007</v>
      </c>
    </row>
    <row r="60" customFormat="false" ht="12.8" hidden="false" customHeight="false" outlineLevel="0" collapsed="false">
      <c r="A60" s="15" t="s">
        <v>217</v>
      </c>
      <c r="B60" s="15" t="n">
        <v>6.43783330453314</v>
      </c>
      <c r="C60" s="15" t="n">
        <v>-1.03318651085291</v>
      </c>
      <c r="D60" s="15" t="n">
        <v>0.239595152219124</v>
      </c>
      <c r="E60" s="15" t="n">
        <v>-4.31221792796539</v>
      </c>
      <c r="F60" s="17" t="n">
        <v>1.61625009283606E-005</v>
      </c>
      <c r="G60" s="17" t="n">
        <v>4.96847250760713E-005</v>
      </c>
      <c r="H60" s="15" t="s">
        <v>30</v>
      </c>
      <c r="I60" s="15" t="s">
        <v>36</v>
      </c>
      <c r="J60" s="15" t="s">
        <v>37</v>
      </c>
      <c r="K60" s="15" t="s">
        <v>38</v>
      </c>
      <c r="L60" s="15" t="s">
        <v>117</v>
      </c>
    </row>
    <row r="61" customFormat="false" ht="12.8" hidden="false" customHeight="false" outlineLevel="0" collapsed="false">
      <c r="A61" s="15" t="s">
        <v>190</v>
      </c>
      <c r="B61" s="15" t="n">
        <v>2.62960679125345</v>
      </c>
      <c r="C61" s="15" t="n">
        <v>-1.04048201609992</v>
      </c>
      <c r="D61" s="15" t="n">
        <v>0.202797982454767</v>
      </c>
      <c r="E61" s="15" t="n">
        <v>-5.13063297526636</v>
      </c>
      <c r="F61" s="17" t="n">
        <v>2.88769477015422E-007</v>
      </c>
      <c r="G61" s="17" t="n">
        <v>1.4654715463831E-006</v>
      </c>
      <c r="H61" s="15" t="s">
        <v>30</v>
      </c>
      <c r="I61" s="15" t="s">
        <v>36</v>
      </c>
      <c r="J61" s="15" t="s">
        <v>183</v>
      </c>
      <c r="K61" s="15" t="s">
        <v>133</v>
      </c>
      <c r="L61" s="15" t="s">
        <v>126</v>
      </c>
      <c r="N61" s="1"/>
      <c r="O61" s="1" t="s">
        <v>6</v>
      </c>
      <c r="P61" s="1" t="s">
        <v>7</v>
      </c>
      <c r="Q61" s="1" t="s">
        <v>8</v>
      </c>
      <c r="R61" s="1" t="s">
        <v>9</v>
      </c>
      <c r="S61" s="1" t="s">
        <v>10</v>
      </c>
      <c r="T61" s="1" t="s">
        <v>11</v>
      </c>
      <c r="AA61" s="1"/>
      <c r="AB61" s="1" t="s">
        <v>6</v>
      </c>
      <c r="AC61" s="1" t="s">
        <v>7</v>
      </c>
      <c r="AD61" s="1" t="s">
        <v>8</v>
      </c>
      <c r="AE61" s="1" t="s">
        <v>9</v>
      </c>
      <c r="AF61" s="1" t="s">
        <v>10</v>
      </c>
      <c r="AG61" s="1" t="s">
        <v>11</v>
      </c>
    </row>
    <row r="62" customFormat="false" ht="12.8" hidden="false" customHeight="false" outlineLevel="0" collapsed="false">
      <c r="A62" s="15" t="s">
        <v>27</v>
      </c>
      <c r="B62" s="15" t="n">
        <v>5.02228445490388</v>
      </c>
      <c r="C62" s="15" t="n">
        <v>-1.05332695163984</v>
      </c>
      <c r="D62" s="15" t="n">
        <v>0.236237562705291</v>
      </c>
      <c r="E62" s="15" t="n">
        <v>-4.45876150929425</v>
      </c>
      <c r="F62" s="17" t="n">
        <v>8.24345796977997E-006</v>
      </c>
      <c r="G62" s="17" t="n">
        <v>2.73682804596695E-005</v>
      </c>
      <c r="H62" s="15" t="s">
        <v>18</v>
      </c>
      <c r="I62" s="15" t="s">
        <v>19</v>
      </c>
      <c r="J62" s="15" t="s">
        <v>20</v>
      </c>
      <c r="K62" s="15" t="s">
        <v>21</v>
      </c>
      <c r="L62" s="15" t="s">
        <v>28</v>
      </c>
      <c r="N62" s="18" t="s">
        <v>487</v>
      </c>
      <c r="O62" s="18" t="n">
        <v>3.07876791601652</v>
      </c>
      <c r="P62" s="18" t="n">
        <v>1.02547415026298</v>
      </c>
      <c r="Q62" s="18" t="n">
        <v>0.185767750116165</v>
      </c>
      <c r="R62" s="18" t="n">
        <v>5.52019470344949</v>
      </c>
      <c r="S62" s="19" t="n">
        <v>3.38624243035647E-008</v>
      </c>
      <c r="T62" s="19" t="n">
        <v>1.46737171982114E-007</v>
      </c>
      <c r="AA62" s="20" t="s">
        <v>282</v>
      </c>
      <c r="AB62" s="20" t="n">
        <v>2.0710708761885</v>
      </c>
      <c r="AC62" s="20" t="n">
        <v>-1.00371005902785</v>
      </c>
      <c r="AD62" s="20" t="n">
        <v>0.181094703507988</v>
      </c>
      <c r="AE62" s="20" t="n">
        <v>-5.54245949541855</v>
      </c>
      <c r="AF62" s="21" t="n">
        <v>2.98252409143791E-008</v>
      </c>
      <c r="AG62" s="21" t="n">
        <v>2.32636879132157E-007</v>
      </c>
    </row>
    <row r="63" customFormat="false" ht="12.8" hidden="false" customHeight="false" outlineLevel="0" collapsed="false">
      <c r="A63" s="15" t="s">
        <v>35</v>
      </c>
      <c r="B63" s="15" t="n">
        <v>8.13131937925012</v>
      </c>
      <c r="C63" s="15" t="n">
        <v>-1.13204647317722</v>
      </c>
      <c r="D63" s="15" t="n">
        <v>0.235341316080907</v>
      </c>
      <c r="E63" s="15" t="n">
        <v>-4.81023261035914</v>
      </c>
      <c r="F63" s="17" t="n">
        <v>1.50754751868032E-006</v>
      </c>
      <c r="G63" s="17" t="n">
        <v>6.58560231844563E-006</v>
      </c>
      <c r="H63" s="15" t="s">
        <v>30</v>
      </c>
      <c r="I63" s="15" t="s">
        <v>36</v>
      </c>
      <c r="J63" s="15" t="s">
        <v>37</v>
      </c>
      <c r="K63" s="15" t="s">
        <v>38</v>
      </c>
      <c r="L63" s="15" t="s">
        <v>39</v>
      </c>
      <c r="N63" s="20" t="s">
        <v>38</v>
      </c>
      <c r="O63" s="20" t="n">
        <v>149.106380510729</v>
      </c>
      <c r="P63" s="20" t="n">
        <v>-1.05952052531458</v>
      </c>
      <c r="Q63" s="20" t="n">
        <v>0.185098924619986</v>
      </c>
      <c r="R63" s="20" t="n">
        <v>-5.72407715220285</v>
      </c>
      <c r="S63" s="21" t="n">
        <v>1.03997484063631E-008</v>
      </c>
      <c r="T63" s="21" t="n">
        <v>5.06987734810199E-008</v>
      </c>
      <c r="AA63" s="20" t="s">
        <v>136</v>
      </c>
      <c r="AB63" s="20" t="n">
        <v>2.15821954885355</v>
      </c>
      <c r="AC63" s="20" t="n">
        <v>-1.04311756252947</v>
      </c>
      <c r="AD63" s="20" t="n">
        <v>0.197226450091485</v>
      </c>
      <c r="AE63" s="20" t="n">
        <v>-5.28893341661635</v>
      </c>
      <c r="AF63" s="21" t="n">
        <v>1.23031663620604E-007</v>
      </c>
      <c r="AG63" s="21" t="n">
        <v>7.99705813533926E-007</v>
      </c>
    </row>
    <row r="64" customFormat="false" ht="12.8" hidden="false" customHeight="false" outlineLevel="0" collapsed="false">
      <c r="A64" s="15" t="s">
        <v>1446</v>
      </c>
      <c r="B64" s="15" t="n">
        <v>4.94438870992952</v>
      </c>
      <c r="C64" s="15" t="n">
        <v>-1.14963623733042</v>
      </c>
      <c r="D64" s="15" t="n">
        <v>0.257143447450161</v>
      </c>
      <c r="E64" s="15" t="n">
        <v>-4.4707973262793</v>
      </c>
      <c r="F64" s="17" t="n">
        <v>7.79285220798932E-006</v>
      </c>
      <c r="G64" s="17" t="n">
        <v>2.69502805526298E-005</v>
      </c>
      <c r="H64" s="15" t="s">
        <v>30</v>
      </c>
      <c r="I64" s="15" t="s">
        <v>36</v>
      </c>
      <c r="J64" s="15" t="s">
        <v>37</v>
      </c>
      <c r="K64" s="15" t="s">
        <v>135</v>
      </c>
      <c r="L64" s="15" t="s">
        <v>928</v>
      </c>
      <c r="N64" s="20" t="s">
        <v>114</v>
      </c>
      <c r="O64" s="20" t="n">
        <v>6.37388444532414</v>
      </c>
      <c r="P64" s="20" t="n">
        <v>-1.18911099087071</v>
      </c>
      <c r="Q64" s="20" t="n">
        <v>0.17924533157139</v>
      </c>
      <c r="R64" s="20" t="n">
        <v>-6.63398583631791</v>
      </c>
      <c r="S64" s="21" t="n">
        <v>3.26741195445252E-011</v>
      </c>
      <c r="T64" s="21" t="n">
        <v>2.54858132447297E-010</v>
      </c>
      <c r="AA64" s="20" t="s">
        <v>88</v>
      </c>
      <c r="AB64" s="20" t="n">
        <v>33.3215712019917</v>
      </c>
      <c r="AC64" s="20" t="n">
        <v>-1.05151426330272</v>
      </c>
      <c r="AD64" s="20" t="n">
        <v>0.252568442520043</v>
      </c>
      <c r="AE64" s="20" t="n">
        <v>-4.16328442623738</v>
      </c>
      <c r="AF64" s="21" t="n">
        <v>3.13702196007992E-005</v>
      </c>
      <c r="AG64" s="21" t="n">
        <v>7.6464910276948E-005</v>
      </c>
    </row>
    <row r="65" customFormat="false" ht="12.8" hidden="false" customHeight="false" outlineLevel="0" collapsed="false">
      <c r="A65" s="15" t="s">
        <v>95</v>
      </c>
      <c r="B65" s="15" t="n">
        <v>12.8764834701565</v>
      </c>
      <c r="C65" s="15" t="n">
        <v>-1.18010392373195</v>
      </c>
      <c r="D65" s="15" t="n">
        <v>0.252413405313167</v>
      </c>
      <c r="E65" s="15" t="n">
        <v>-4.67528229044652</v>
      </c>
      <c r="F65" s="17" t="n">
        <v>2.93549545414794E-006</v>
      </c>
      <c r="G65" s="17" t="n">
        <v>1.10748237588309E-005</v>
      </c>
      <c r="H65" s="15" t="s">
        <v>30</v>
      </c>
      <c r="I65" s="15" t="s">
        <v>31</v>
      </c>
      <c r="J65" s="15" t="s">
        <v>66</v>
      </c>
      <c r="K65" s="15" t="s">
        <v>67</v>
      </c>
      <c r="L65" s="15" t="s">
        <v>96</v>
      </c>
      <c r="N65" s="20" t="s">
        <v>85</v>
      </c>
      <c r="O65" s="20" t="n">
        <v>51.6899252705632</v>
      </c>
      <c r="P65" s="20" t="n">
        <v>-1.2593565177965</v>
      </c>
      <c r="Q65" s="20" t="n">
        <v>0.279799823029224</v>
      </c>
      <c r="R65" s="20" t="n">
        <v>-4.50091963662525</v>
      </c>
      <c r="S65" s="21" t="n">
        <v>6.76600853309548E-006</v>
      </c>
      <c r="T65" s="21" t="n">
        <v>2.39885757082476E-005</v>
      </c>
      <c r="AA65" s="20" t="s">
        <v>93</v>
      </c>
      <c r="AB65" s="20" t="n">
        <v>146.685360228714</v>
      </c>
      <c r="AC65" s="20" t="n">
        <v>-1.16584299483698</v>
      </c>
      <c r="AD65" s="20" t="n">
        <v>0.230985707181846</v>
      </c>
      <c r="AE65" s="20" t="n">
        <v>-5.04725166358087</v>
      </c>
      <c r="AF65" s="21" t="n">
        <v>4.48210789812133E-007</v>
      </c>
      <c r="AG65" s="21" t="n">
        <v>2.49717440038189E-006</v>
      </c>
    </row>
    <row r="66" customFormat="false" ht="12.8" hidden="false" customHeight="false" outlineLevel="0" collapsed="false">
      <c r="A66" s="15" t="s">
        <v>91</v>
      </c>
      <c r="B66" s="15" t="n">
        <v>22.0451013262753</v>
      </c>
      <c r="C66" s="15" t="n">
        <v>-1.30973037467215</v>
      </c>
      <c r="D66" s="15" t="n">
        <v>0.240366650674983</v>
      </c>
      <c r="E66" s="15" t="n">
        <v>-5.44888557124812</v>
      </c>
      <c r="F66" s="17" t="n">
        <v>5.06864091637472E-008</v>
      </c>
      <c r="G66" s="17" t="n">
        <v>3.00497997185073E-007</v>
      </c>
      <c r="H66" s="15" t="s">
        <v>30</v>
      </c>
      <c r="I66" s="15" t="s">
        <v>36</v>
      </c>
      <c r="J66" s="15" t="s">
        <v>92</v>
      </c>
      <c r="K66" s="15" t="s">
        <v>93</v>
      </c>
      <c r="L66" s="15" t="s">
        <v>94</v>
      </c>
      <c r="N66" s="20" t="s">
        <v>115</v>
      </c>
      <c r="O66" s="20" t="n">
        <v>5.58014648352573</v>
      </c>
      <c r="P66" s="20" t="n">
        <v>-1.29074358084568</v>
      </c>
      <c r="Q66" s="20" t="n">
        <v>0.195707394681946</v>
      </c>
      <c r="R66" s="20" t="n">
        <v>-6.59527241136355</v>
      </c>
      <c r="S66" s="21" t="n">
        <v>4.24475731239574E-011</v>
      </c>
      <c r="T66" s="21" t="n">
        <v>2.75909225305723E-010</v>
      </c>
      <c r="AA66" s="20" t="s">
        <v>42</v>
      </c>
      <c r="AB66" s="20" t="n">
        <v>114.802349108303</v>
      </c>
      <c r="AC66" s="20" t="n">
        <v>-1.48286830049653</v>
      </c>
      <c r="AD66" s="20" t="n">
        <v>0.215478232001248</v>
      </c>
      <c r="AE66" s="20" t="n">
        <v>-6.88175453605884</v>
      </c>
      <c r="AF66" s="21" t="n">
        <v>5.91198218632704E-012</v>
      </c>
      <c r="AG66" s="21" t="n">
        <v>7.68557684222515E-011</v>
      </c>
    </row>
    <row r="67" customFormat="false" ht="12.8" hidden="false" customHeight="false" outlineLevel="0" collapsed="false">
      <c r="A67" s="15" t="s">
        <v>1103</v>
      </c>
      <c r="B67" s="15" t="n">
        <v>3.12329694401818</v>
      </c>
      <c r="C67" s="15" t="n">
        <v>-1.33674903023076</v>
      </c>
      <c r="D67" s="15" t="n">
        <v>0.200981169922772</v>
      </c>
      <c r="E67" s="15" t="n">
        <v>-6.65111577738559</v>
      </c>
      <c r="F67" s="17" t="n">
        <v>2.90879346665088E-011</v>
      </c>
      <c r="G67" s="17" t="n">
        <v>2.41429857732023E-010</v>
      </c>
      <c r="H67" s="15" t="s">
        <v>30</v>
      </c>
      <c r="I67" s="15" t="s">
        <v>36</v>
      </c>
      <c r="J67" s="15" t="s">
        <v>37</v>
      </c>
      <c r="K67" s="15" t="s">
        <v>38</v>
      </c>
      <c r="L67" s="15" t="s">
        <v>117</v>
      </c>
      <c r="N67" s="20" t="s">
        <v>60</v>
      </c>
      <c r="O67" s="20" t="n">
        <v>41.1813447451785</v>
      </c>
      <c r="P67" s="20" t="n">
        <v>-1.51159151165297</v>
      </c>
      <c r="Q67" s="20" t="n">
        <v>0.207564375761559</v>
      </c>
      <c r="R67" s="20" t="n">
        <v>-7.28251900696784</v>
      </c>
      <c r="S67" s="21" t="n">
        <v>3.27643759534393E-013</v>
      </c>
      <c r="T67" s="21" t="n">
        <v>3.19452665546033E-012</v>
      </c>
    </row>
    <row r="68" customFormat="false" ht="12.8" hidden="false" customHeight="false" outlineLevel="0" collapsed="false">
      <c r="A68" s="15" t="s">
        <v>179</v>
      </c>
      <c r="B68" s="15" t="n">
        <v>42.5767283672643</v>
      </c>
      <c r="C68" s="15" t="n">
        <v>-1.35508791110958</v>
      </c>
      <c r="D68" s="15" t="n">
        <v>0.233202980211825</v>
      </c>
      <c r="E68" s="15" t="n">
        <v>-5.81076583960767</v>
      </c>
      <c r="F68" s="17" t="n">
        <v>6.21876959966764E-009</v>
      </c>
      <c r="G68" s="17" t="n">
        <v>3.97044520594165E-008</v>
      </c>
      <c r="H68" s="15" t="s">
        <v>30</v>
      </c>
      <c r="I68" s="15" t="s">
        <v>36</v>
      </c>
      <c r="J68" s="15" t="s">
        <v>37</v>
      </c>
      <c r="K68" s="15" t="s">
        <v>38</v>
      </c>
      <c r="L68" s="15" t="s">
        <v>180</v>
      </c>
      <c r="N68" s="20" t="s">
        <v>135</v>
      </c>
      <c r="O68" s="20" t="n">
        <v>11.2445699857806</v>
      </c>
      <c r="P68" s="20" t="n">
        <v>-1.96775171923384</v>
      </c>
      <c r="Q68" s="20" t="n">
        <v>0.229225923998486</v>
      </c>
      <c r="R68" s="20" t="n">
        <v>-8.58433324167489</v>
      </c>
      <c r="S68" s="21" t="n">
        <v>9.13647731096711E-018</v>
      </c>
      <c r="T68" s="21" t="n">
        <v>1.78161307563859E-016</v>
      </c>
      <c r="AA68" s="1"/>
      <c r="AB68" s="1" t="s">
        <v>6</v>
      </c>
      <c r="AC68" s="1" t="s">
        <v>7</v>
      </c>
      <c r="AD68" s="1" t="s">
        <v>8</v>
      </c>
      <c r="AE68" s="1" t="s">
        <v>9</v>
      </c>
      <c r="AF68" s="1" t="s">
        <v>10</v>
      </c>
      <c r="AG68" s="1" t="s">
        <v>11</v>
      </c>
    </row>
    <row r="69" customFormat="false" ht="12.8" hidden="false" customHeight="false" outlineLevel="0" collapsed="false">
      <c r="A69" s="15" t="s">
        <v>2050</v>
      </c>
      <c r="B69" s="15" t="n">
        <v>6.11603035904525</v>
      </c>
      <c r="C69" s="15" t="n">
        <v>-1.70518276558637</v>
      </c>
      <c r="D69" s="15" t="n">
        <v>0.273026454864142</v>
      </c>
      <c r="E69" s="15" t="n">
        <v>-6.24548550225606</v>
      </c>
      <c r="F69" s="17" t="n">
        <v>4.22485722394752E-010</v>
      </c>
      <c r="G69" s="17" t="n">
        <v>3.18784681443313E-009</v>
      </c>
      <c r="H69" s="15" t="s">
        <v>30</v>
      </c>
      <c r="I69" s="15" t="s">
        <v>108</v>
      </c>
      <c r="J69" s="15" t="s">
        <v>116</v>
      </c>
      <c r="K69" s="15" t="s">
        <v>561</v>
      </c>
      <c r="L69" s="15" t="s">
        <v>643</v>
      </c>
      <c r="AA69" s="20" t="s">
        <v>70</v>
      </c>
      <c r="AB69" s="20" t="n">
        <v>82.162281399832</v>
      </c>
      <c r="AC69" s="20" t="n">
        <v>-1.14795071400619</v>
      </c>
      <c r="AD69" s="20" t="n">
        <v>0.260172885284989</v>
      </c>
      <c r="AE69" s="20" t="n">
        <v>-4.41226114992245</v>
      </c>
      <c r="AF69" s="21" t="n">
        <v>1.02296619166099E-005</v>
      </c>
      <c r="AG69" s="21" t="n">
        <v>5.83090729246766E-005</v>
      </c>
    </row>
    <row r="70" customFormat="false" ht="12.8" hidden="false" customHeight="false" outlineLevel="0" collapsed="false">
      <c r="A70" s="15" t="s">
        <v>699</v>
      </c>
      <c r="B70" s="15" t="n">
        <v>6.50457777627348</v>
      </c>
      <c r="C70" s="15" t="n">
        <v>-2.12217832417194</v>
      </c>
      <c r="D70" s="15" t="n">
        <v>0.234137049142786</v>
      </c>
      <c r="E70" s="15" t="n">
        <v>-9.06382963286492</v>
      </c>
      <c r="F70" s="17" t="n">
        <v>1.25949064741764E-019</v>
      </c>
      <c r="G70" s="17" t="n">
        <v>2.09075447471329E-018</v>
      </c>
      <c r="H70" s="15" t="s">
        <v>30</v>
      </c>
      <c r="I70" s="15" t="s">
        <v>36</v>
      </c>
      <c r="J70" s="15" t="s">
        <v>37</v>
      </c>
      <c r="K70" s="15" t="s">
        <v>38</v>
      </c>
      <c r="L70" s="15" t="s">
        <v>187</v>
      </c>
      <c r="N70" s="1"/>
      <c r="O70" s="1" t="s">
        <v>6</v>
      </c>
      <c r="P70" s="1" t="s">
        <v>7</v>
      </c>
      <c r="Q70" s="1" t="s">
        <v>8</v>
      </c>
      <c r="R70" s="1" t="s">
        <v>9</v>
      </c>
      <c r="S70" s="1" t="s">
        <v>10</v>
      </c>
      <c r="T70" s="1" t="s">
        <v>11</v>
      </c>
      <c r="AA70" s="20" t="s">
        <v>56</v>
      </c>
      <c r="AB70" s="20" t="n">
        <v>22.4597629666685</v>
      </c>
      <c r="AC70" s="20" t="n">
        <v>-1.33035137497038</v>
      </c>
      <c r="AD70" s="20" t="n">
        <v>0.242319974736885</v>
      </c>
      <c r="AE70" s="20" t="n">
        <v>-5.49006071998354</v>
      </c>
      <c r="AF70" s="21" t="n">
        <v>4.01795589740173E-008</v>
      </c>
      <c r="AG70" s="21" t="n">
        <v>3.27176408788426E-007</v>
      </c>
    </row>
    <row r="71" customFormat="false" ht="12.8" hidden="false" customHeight="false" outlineLevel="0" collapsed="false">
      <c r="A71" s="15" t="s">
        <v>182</v>
      </c>
      <c r="B71" s="15" t="n">
        <v>5.57117504079281</v>
      </c>
      <c r="C71" s="15" t="n">
        <v>-2.32424388375233</v>
      </c>
      <c r="D71" s="15" t="n">
        <v>0.237045552216396</v>
      </c>
      <c r="E71" s="15" t="n">
        <v>-9.80505165366087</v>
      </c>
      <c r="F71" s="17" t="n">
        <v>1.0709219849223E-022</v>
      </c>
      <c r="G71" s="17" t="n">
        <v>2.22216311871378E-021</v>
      </c>
      <c r="H71" s="15" t="s">
        <v>30</v>
      </c>
      <c r="I71" s="15" t="s">
        <v>36</v>
      </c>
      <c r="J71" s="15" t="s">
        <v>183</v>
      </c>
      <c r="K71" s="15" t="s">
        <v>133</v>
      </c>
      <c r="L71" s="15" t="s">
        <v>126</v>
      </c>
      <c r="N71" s="18" t="s">
        <v>68</v>
      </c>
      <c r="O71" s="18" t="n">
        <v>50.4189852628186</v>
      </c>
      <c r="P71" s="18" t="n">
        <v>1.00186546531777</v>
      </c>
      <c r="Q71" s="18" t="n">
        <v>0.238854599415965</v>
      </c>
      <c r="R71" s="18" t="n">
        <v>4.19445749743772</v>
      </c>
      <c r="S71" s="19" t="n">
        <v>2.73525430967368E-005</v>
      </c>
      <c r="T71" s="19" t="n">
        <v>9.49294142769101E-005</v>
      </c>
      <c r="AA71" s="20" t="s">
        <v>236</v>
      </c>
      <c r="AB71" s="20" t="n">
        <v>3.84720406497149</v>
      </c>
      <c r="AC71" s="20" t="n">
        <v>-1.45626132765358</v>
      </c>
      <c r="AD71" s="20" t="n">
        <v>0.234233043172668</v>
      </c>
      <c r="AE71" s="20" t="n">
        <v>-6.2171472817355</v>
      </c>
      <c r="AF71" s="21" t="n">
        <v>5.06274523285179E-010</v>
      </c>
      <c r="AG71" s="21" t="n">
        <v>4.8096079712092E-009</v>
      </c>
    </row>
    <row r="72" customFormat="false" ht="12.8" hidden="false" customHeight="false" outlineLevel="0" collapsed="false">
      <c r="A72" s="15" t="s">
        <v>186</v>
      </c>
      <c r="B72" s="15" t="n">
        <v>6.72330253401105</v>
      </c>
      <c r="C72" s="15" t="n">
        <v>-2.35714817141784</v>
      </c>
      <c r="D72" s="15" t="n">
        <v>0.237591462429299</v>
      </c>
      <c r="E72" s="15" t="n">
        <v>-9.92101377430286</v>
      </c>
      <c r="F72" s="17" t="n">
        <v>3.3731250858024E-023</v>
      </c>
      <c r="G72" s="17" t="n">
        <v>9.33231273738665E-022</v>
      </c>
      <c r="H72" s="15" t="s">
        <v>30</v>
      </c>
      <c r="I72" s="15" t="s">
        <v>36</v>
      </c>
      <c r="J72" s="15" t="s">
        <v>37</v>
      </c>
      <c r="K72" s="15" t="s">
        <v>38</v>
      </c>
      <c r="L72" s="15" t="s">
        <v>187</v>
      </c>
      <c r="N72" s="20" t="s">
        <v>120</v>
      </c>
      <c r="O72" s="20" t="n">
        <v>6.38080499092611</v>
      </c>
      <c r="P72" s="20" t="n">
        <v>-1.04445954089026</v>
      </c>
      <c r="Q72" s="20" t="n">
        <v>0.181014566837703</v>
      </c>
      <c r="R72" s="20" t="n">
        <v>-5.77003033035857</v>
      </c>
      <c r="S72" s="21" t="n">
        <v>7.92572660061517E-009</v>
      </c>
      <c r="T72" s="21" t="n">
        <v>4.67617869436295E-008</v>
      </c>
    </row>
    <row r="73" customFormat="false" ht="12.8" hidden="false" customHeight="false" outlineLevel="0" collapsed="false">
      <c r="A73" s="15" t="s">
        <v>194</v>
      </c>
      <c r="B73" s="15" t="n">
        <v>4.02260126356515</v>
      </c>
      <c r="C73" s="15" t="n">
        <v>-2.67676034918428</v>
      </c>
      <c r="D73" s="15" t="n">
        <v>0.204538458516109</v>
      </c>
      <c r="E73" s="15" t="n">
        <v>-13.0868315357596</v>
      </c>
      <c r="F73" s="17" t="n">
        <v>3.91605562074541E-039</v>
      </c>
      <c r="G73" s="17" t="n">
        <v>3.25032616521869E-037</v>
      </c>
      <c r="H73" s="15" t="s">
        <v>195</v>
      </c>
      <c r="I73" s="15" t="s">
        <v>196</v>
      </c>
      <c r="J73" s="15" t="s">
        <v>197</v>
      </c>
      <c r="K73" s="15" t="s">
        <v>198</v>
      </c>
      <c r="L73" s="15" t="s">
        <v>51</v>
      </c>
      <c r="N73" s="20" t="s">
        <v>43</v>
      </c>
      <c r="O73" s="20" t="n">
        <v>30.4860318838452</v>
      </c>
      <c r="P73" s="20" t="n">
        <v>-1.2414248355641</v>
      </c>
      <c r="Q73" s="20" t="n">
        <v>0.203890698088463</v>
      </c>
      <c r="R73" s="20" t="n">
        <v>-6.08867813589751</v>
      </c>
      <c r="S73" s="21" t="n">
        <v>1.13846734162429E-009</v>
      </c>
      <c r="T73" s="21" t="n">
        <v>7.46328590620368E-009</v>
      </c>
    </row>
    <row r="74" customFormat="false" ht="12.8" hidden="false" customHeight="false" outlineLevel="0" collapsed="false">
      <c r="N74" s="20" t="s">
        <v>86</v>
      </c>
      <c r="O74" s="20" t="n">
        <v>58.6899874678478</v>
      </c>
      <c r="P74" s="20" t="n">
        <v>-1.25652146750389</v>
      </c>
      <c r="Q74" s="20" t="n">
        <v>0.288619629914366</v>
      </c>
      <c r="R74" s="20" t="n">
        <v>-4.35355511985344</v>
      </c>
      <c r="S74" s="21" t="n">
        <v>1.33947396786882E-005</v>
      </c>
      <c r="T74" s="21" t="n">
        <v>5.26859760695069E-005</v>
      </c>
    </row>
    <row r="75" customFormat="false" ht="12.8" hidden="false" customHeight="false" outlineLevel="0" collapsed="false">
      <c r="A75" s="1"/>
      <c r="B75" s="1" t="s">
        <v>6</v>
      </c>
      <c r="C75" s="1" t="s">
        <v>7</v>
      </c>
      <c r="D75" s="1" t="s">
        <v>8</v>
      </c>
      <c r="E75" s="1" t="s">
        <v>9</v>
      </c>
      <c r="F75" s="1" t="s">
        <v>10</v>
      </c>
      <c r="G75" s="1" t="s">
        <v>11</v>
      </c>
      <c r="N75" s="20" t="s">
        <v>323</v>
      </c>
      <c r="O75" s="20" t="n">
        <v>5.54948611290482</v>
      </c>
      <c r="P75" s="20" t="n">
        <v>-2.05892803833394</v>
      </c>
      <c r="Q75" s="20" t="n">
        <v>0.240296481290295</v>
      </c>
      <c r="R75" s="20" t="n">
        <v>-8.56828209584397</v>
      </c>
      <c r="S75" s="21" t="n">
        <v>1.05040226227041E-017</v>
      </c>
      <c r="T75" s="21" t="n">
        <v>1.03289555789924E-016</v>
      </c>
    </row>
    <row r="76" customFormat="false" ht="12.8" hidden="false" customHeight="false" outlineLevel="0" collapsed="false">
      <c r="A76" s="15" t="s">
        <v>195</v>
      </c>
      <c r="B76" s="15" t="n">
        <v>2.73662264780632</v>
      </c>
      <c r="C76" s="15" t="n">
        <v>-2.22516632501291</v>
      </c>
      <c r="D76" s="15" t="n">
        <v>0.188602634512063</v>
      </c>
      <c r="E76" s="15" t="n">
        <v>-11.7981720179555</v>
      </c>
      <c r="F76" s="17" t="n">
        <v>3.9888227598087E-032</v>
      </c>
      <c r="G76" s="17" t="n">
        <v>2.39329365588522E-031</v>
      </c>
      <c r="N76" s="20" t="s">
        <v>106</v>
      </c>
      <c r="O76" s="20" t="n">
        <v>4.79031643967031</v>
      </c>
      <c r="P76" s="20" t="n">
        <v>-2.33653287075744</v>
      </c>
      <c r="Q76" s="20" t="n">
        <v>0.241539216518873</v>
      </c>
      <c r="R76" s="20" t="n">
        <v>-9.67351349578827</v>
      </c>
      <c r="S76" s="21" t="n">
        <v>3.90728409182464E-022</v>
      </c>
      <c r="T76" s="21" t="n">
        <v>9.26178749574626E-021</v>
      </c>
    </row>
    <row r="77" customFormat="false" ht="12.8" hidden="false" customHeight="false" outlineLevel="0" collapsed="false">
      <c r="N77" s="20" t="s">
        <v>122</v>
      </c>
      <c r="O77" s="20" t="n">
        <v>13.7205894487269</v>
      </c>
      <c r="P77" s="20" t="n">
        <v>-2.58761182322969</v>
      </c>
      <c r="Q77" s="20" t="n">
        <v>0.268024279776334</v>
      </c>
      <c r="R77" s="20" t="n">
        <v>-9.65439334596496</v>
      </c>
      <c r="S77" s="21" t="n">
        <v>4.70938347241335E-022</v>
      </c>
      <c r="T77" s="21" t="n">
        <v>9.26178749574626E-021</v>
      </c>
    </row>
    <row r="78" customFormat="false" ht="12.8" hidden="false" customHeight="false" outlineLevel="0" collapsed="false">
      <c r="A78" s="1"/>
      <c r="B78" s="1" t="s">
        <v>6</v>
      </c>
      <c r="C78" s="1" t="s">
        <v>7</v>
      </c>
      <c r="D78" s="1" t="s">
        <v>8</v>
      </c>
      <c r="E78" s="1" t="s">
        <v>9</v>
      </c>
      <c r="F78" s="1" t="s">
        <v>10</v>
      </c>
      <c r="G78" s="1" t="s">
        <v>11</v>
      </c>
    </row>
    <row r="79" customFormat="false" ht="12.8" hidden="false" customHeight="false" outlineLevel="0" collapsed="false">
      <c r="A79" s="15" t="s">
        <v>196</v>
      </c>
      <c r="B79" s="15" t="n">
        <v>2.88584200978604</v>
      </c>
      <c r="C79" s="15" t="n">
        <v>-2.24115616866886</v>
      </c>
      <c r="D79" s="15" t="n">
        <v>0.195591125729439</v>
      </c>
      <c r="E79" s="15" t="n">
        <v>-11.458373483514</v>
      </c>
      <c r="F79" s="17" t="n">
        <v>2.13486326807191E-030</v>
      </c>
      <c r="G79" s="17" t="n">
        <v>1.92137694126472E-029</v>
      </c>
    </row>
    <row r="81" customFormat="false" ht="12.8" hidden="false" customHeight="false" outlineLevel="0" collapsed="false">
      <c r="A81" s="1"/>
      <c r="B81" s="1" t="s">
        <v>6</v>
      </c>
      <c r="C81" s="1" t="s">
        <v>7</v>
      </c>
      <c r="D81" s="1" t="s">
        <v>8</v>
      </c>
      <c r="E81" s="1" t="s">
        <v>9</v>
      </c>
      <c r="F81" s="1" t="s">
        <v>10</v>
      </c>
      <c r="G81" s="1" t="s">
        <v>11</v>
      </c>
    </row>
    <row r="82" customFormat="false" ht="12.8" hidden="false" customHeight="false" outlineLevel="0" collapsed="false">
      <c r="A82" s="14" t="s">
        <v>41</v>
      </c>
      <c r="B82" s="14" t="n">
        <v>110.158389745868</v>
      </c>
      <c r="C82" s="14" t="n">
        <v>1.01890045870351</v>
      </c>
      <c r="D82" s="14" t="n">
        <v>0.212456231440812</v>
      </c>
      <c r="E82" s="14" t="n">
        <v>4.79581348023376</v>
      </c>
      <c r="F82" s="16" t="n">
        <v>1.62015982458333E-006</v>
      </c>
      <c r="G82" s="16" t="n">
        <v>9.24813027912193E-006</v>
      </c>
    </row>
    <row r="83" customFormat="false" ht="12.8" hidden="false" customHeight="false" outlineLevel="0" collapsed="false">
      <c r="A83" s="14" t="s">
        <v>486</v>
      </c>
      <c r="B83" s="14" t="n">
        <v>3.06659932331628</v>
      </c>
      <c r="C83" s="14" t="n">
        <v>1.01787783838759</v>
      </c>
      <c r="D83" s="14" t="n">
        <v>0.197575262401034</v>
      </c>
      <c r="E83" s="14" t="n">
        <v>5.15184859692365</v>
      </c>
      <c r="F83" s="16" t="n">
        <v>2.57931236811167E-007</v>
      </c>
      <c r="G83" s="16" t="n">
        <v>2.40735821023756E-006</v>
      </c>
    </row>
    <row r="84" customFormat="false" ht="12.8" hidden="false" customHeight="false" outlineLevel="0" collapsed="false">
      <c r="A84" s="15" t="s">
        <v>45</v>
      </c>
      <c r="B84" s="15" t="n">
        <v>9.1200729192597</v>
      </c>
      <c r="C84" s="15" t="n">
        <v>-1.07457300611962</v>
      </c>
      <c r="D84" s="15" t="n">
        <v>0.229027200808281</v>
      </c>
      <c r="E84" s="15" t="n">
        <v>-4.69190123412086</v>
      </c>
      <c r="F84" s="17" t="n">
        <v>2.70677799205191E-006</v>
      </c>
      <c r="G84" s="17" t="n">
        <v>9.47372297218169E-006</v>
      </c>
    </row>
    <row r="85" customFormat="false" ht="12.8" hidden="false" customHeight="false" outlineLevel="0" collapsed="false">
      <c r="A85" s="15" t="s">
        <v>116</v>
      </c>
      <c r="B85" s="15" t="n">
        <v>6.4618434797457</v>
      </c>
      <c r="C85" s="15" t="n">
        <v>-1.47181593035201</v>
      </c>
      <c r="D85" s="15" t="n">
        <v>0.267092792357751</v>
      </c>
      <c r="E85" s="15" t="n">
        <v>-5.51050411117282</v>
      </c>
      <c r="F85" s="17" t="n">
        <v>3.57807452909017E-008</v>
      </c>
      <c r="G85" s="17" t="n">
        <v>5.00930434072623E-007</v>
      </c>
    </row>
    <row r="86" customFormat="false" ht="12.8" hidden="false" customHeight="false" outlineLevel="0" collapsed="false">
      <c r="A86" s="15" t="s">
        <v>197</v>
      </c>
      <c r="B86" s="15" t="n">
        <v>3.03972439313104</v>
      </c>
      <c r="C86" s="15" t="n">
        <v>-2.36151609724824</v>
      </c>
      <c r="D86" s="15" t="n">
        <v>0.193764205236265</v>
      </c>
      <c r="E86" s="15" t="n">
        <v>-12.1875766185439</v>
      </c>
      <c r="F86" s="17" t="n">
        <v>3.62027561455086E-034</v>
      </c>
      <c r="G86" s="17" t="n">
        <v>1.01367717207424E-032</v>
      </c>
    </row>
    <row r="88" customFormat="false" ht="12.8" hidden="false" customHeight="false" outlineLevel="0" collapsed="false">
      <c r="A88" s="1"/>
      <c r="B88" s="1" t="s">
        <v>6</v>
      </c>
      <c r="C88" s="1" t="s">
        <v>7</v>
      </c>
      <c r="D88" s="1" t="s">
        <v>8</v>
      </c>
      <c r="E88" s="1" t="s">
        <v>9</v>
      </c>
      <c r="F88" s="1" t="s">
        <v>10</v>
      </c>
      <c r="G88" s="1" t="s">
        <v>11</v>
      </c>
    </row>
    <row r="89" customFormat="false" ht="12.8" hidden="false" customHeight="false" outlineLevel="0" collapsed="false">
      <c r="A89" s="15" t="s">
        <v>50</v>
      </c>
      <c r="B89" s="15" t="n">
        <v>2.63391956098431</v>
      </c>
      <c r="C89" s="15" t="n">
        <v>-1.00181510470807</v>
      </c>
      <c r="D89" s="15" t="n">
        <v>0.198803927652047</v>
      </c>
      <c r="E89" s="15" t="n">
        <v>-5.03921183318609</v>
      </c>
      <c r="F89" s="17" t="n">
        <v>4.67452874022987E-007</v>
      </c>
      <c r="G89" s="17" t="n">
        <v>3.37292810243264E-006</v>
      </c>
    </row>
    <row r="90" customFormat="false" ht="12.8" hidden="false" customHeight="false" outlineLevel="0" collapsed="false">
      <c r="A90" s="15" t="s">
        <v>46</v>
      </c>
      <c r="B90" s="15" t="n">
        <v>10.5271982642397</v>
      </c>
      <c r="C90" s="15" t="n">
        <v>-1.19689274019372</v>
      </c>
      <c r="D90" s="15" t="n">
        <v>0.238460302748645</v>
      </c>
      <c r="E90" s="15" t="n">
        <v>-5.01925363004902</v>
      </c>
      <c r="F90" s="17" t="n">
        <v>5.18726252002248E-007</v>
      </c>
      <c r="G90" s="17" t="n">
        <v>3.37292810243264E-006</v>
      </c>
    </row>
    <row r="91" customFormat="false" ht="12.8" hidden="false" customHeight="false" outlineLevel="0" collapsed="false">
      <c r="A91" s="15" t="s">
        <v>133</v>
      </c>
      <c r="B91" s="15" t="n">
        <v>39.6351608910673</v>
      </c>
      <c r="C91" s="15" t="n">
        <v>-1.38035360162539</v>
      </c>
      <c r="D91" s="15" t="n">
        <v>0.275015494590727</v>
      </c>
      <c r="E91" s="15" t="n">
        <v>-5.01918484149267</v>
      </c>
      <c r="F91" s="17" t="n">
        <v>5.18912015758867E-007</v>
      </c>
      <c r="G91" s="17" t="n">
        <v>3.37292810243264E-006</v>
      </c>
    </row>
    <row r="92" customFormat="false" ht="12.8" hidden="false" customHeight="false" outlineLevel="0" collapsed="false">
      <c r="A92" s="15" t="s">
        <v>561</v>
      </c>
      <c r="B92" s="15" t="n">
        <v>6.53946392860125</v>
      </c>
      <c r="C92" s="15" t="n">
        <v>-1.6161507076771</v>
      </c>
      <c r="D92" s="15" t="n">
        <v>0.278898782363987</v>
      </c>
      <c r="E92" s="15" t="n">
        <v>-5.79475713008986</v>
      </c>
      <c r="F92" s="17" t="n">
        <v>6.84201218819816E-009</v>
      </c>
      <c r="G92" s="17" t="n">
        <v>1.33419237669864E-007</v>
      </c>
    </row>
    <row r="93" customFormat="false" ht="12.8" hidden="false" customHeight="false" outlineLevel="0" collapsed="false">
      <c r="A93" s="15" t="s">
        <v>198</v>
      </c>
      <c r="B93" s="15" t="n">
        <v>3.21560749721765</v>
      </c>
      <c r="C93" s="15" t="n">
        <v>-2.56243167470334</v>
      </c>
      <c r="D93" s="15" t="n">
        <v>0.196962242398848</v>
      </c>
      <c r="E93" s="15" t="n">
        <v>-13.0097608734288</v>
      </c>
      <c r="F93" s="17" t="n">
        <v>1.07678507666886E-038</v>
      </c>
      <c r="G93" s="17" t="n">
        <v>4.19946179900857E-037</v>
      </c>
    </row>
    <row r="95" customFormat="false" ht="12.8" hidden="false" customHeight="false" outlineLevel="0" collapsed="false">
      <c r="A95" s="1"/>
      <c r="B95" s="1" t="s">
        <v>6</v>
      </c>
      <c r="C95" s="1" t="s">
        <v>7</v>
      </c>
      <c r="D95" s="1" t="s">
        <v>8</v>
      </c>
      <c r="E95" s="1" t="s">
        <v>9</v>
      </c>
      <c r="F95" s="1" t="s">
        <v>10</v>
      </c>
      <c r="G95" s="1" t="s">
        <v>11</v>
      </c>
    </row>
    <row r="96" customFormat="false" ht="12.8" hidden="false" customHeight="false" outlineLevel="0" collapsed="false">
      <c r="A96" s="18" t="s">
        <v>625</v>
      </c>
      <c r="B96" s="18" t="n">
        <v>7.74652768461583</v>
      </c>
      <c r="C96" s="18" t="n">
        <v>1.25424501482887</v>
      </c>
      <c r="D96" s="18" t="n">
        <v>0.277114301421648</v>
      </c>
      <c r="E96" s="18" t="n">
        <v>4.52609269313913</v>
      </c>
      <c r="F96" s="19" t="n">
        <v>6.00842341102608E-006</v>
      </c>
      <c r="G96" s="19" t="n">
        <v>5.06424258929341E-005</v>
      </c>
    </row>
    <row r="97" customFormat="false" ht="12.8" hidden="false" customHeight="false" outlineLevel="0" collapsed="false">
      <c r="A97" s="18" t="s">
        <v>155</v>
      </c>
      <c r="B97" s="18" t="n">
        <v>4.34984110785128</v>
      </c>
      <c r="C97" s="18" t="n">
        <v>1.2177349431789</v>
      </c>
      <c r="D97" s="18" t="n">
        <v>0.217163655680575</v>
      </c>
      <c r="E97" s="18" t="n">
        <v>5.60745277271469</v>
      </c>
      <c r="F97" s="19" t="n">
        <v>2.05326014672439E-008</v>
      </c>
      <c r="G97" s="19" t="n">
        <v>3.02855871641847E-007</v>
      </c>
    </row>
    <row r="98" customFormat="false" ht="12.8" hidden="false" customHeight="false" outlineLevel="0" collapsed="false">
      <c r="A98" s="15" t="s">
        <v>928</v>
      </c>
      <c r="B98" s="15" t="n">
        <v>4.38403079033467</v>
      </c>
      <c r="C98" s="15" t="n">
        <v>-1.04839938143492</v>
      </c>
      <c r="D98" s="15" t="n">
        <v>0.259814083406775</v>
      </c>
      <c r="E98" s="15" t="n">
        <v>-4.03519073211096</v>
      </c>
      <c r="F98" s="17" t="n">
        <v>5.45579598248993E-005</v>
      </c>
      <c r="G98" s="15" t="n">
        <v>0.000357657736629895</v>
      </c>
    </row>
    <row r="99" customFormat="false" ht="12.8" hidden="false" customHeight="false" outlineLevel="0" collapsed="false">
      <c r="A99" s="15" t="s">
        <v>39</v>
      </c>
      <c r="B99" s="15" t="n">
        <v>24.7641510384744</v>
      </c>
      <c r="C99" s="15" t="n">
        <v>-1.07255520938661</v>
      </c>
      <c r="D99" s="15" t="n">
        <v>0.222958310569015</v>
      </c>
      <c r="E99" s="15" t="n">
        <v>-4.81056394197339</v>
      </c>
      <c r="F99" s="17" t="n">
        <v>1.50505044886762E-006</v>
      </c>
      <c r="G99" s="17" t="n">
        <v>1.47996627471982E-005</v>
      </c>
    </row>
    <row r="100" customFormat="false" ht="12.8" hidden="false" customHeight="false" outlineLevel="0" collapsed="false">
      <c r="A100" s="15" t="s">
        <v>47</v>
      </c>
      <c r="B100" s="15" t="n">
        <v>9.59839300593056</v>
      </c>
      <c r="C100" s="15" t="n">
        <v>-1.26226034363508</v>
      </c>
      <c r="D100" s="15" t="n">
        <v>0.232112640949483</v>
      </c>
      <c r="E100" s="15" t="n">
        <v>-5.43813701171837</v>
      </c>
      <c r="F100" s="17" t="n">
        <v>5.38405659167363E-008</v>
      </c>
      <c r="G100" s="17" t="n">
        <v>6.35318677817489E-007</v>
      </c>
    </row>
    <row r="101" customFormat="false" ht="12.8" hidden="false" customHeight="false" outlineLevel="0" collapsed="false">
      <c r="A101" s="15" t="s">
        <v>126</v>
      </c>
      <c r="B101" s="15" t="n">
        <v>12.5268052834685</v>
      </c>
      <c r="C101" s="15" t="n">
        <v>-1.78993370726423</v>
      </c>
      <c r="D101" s="15" t="n">
        <v>0.2484121393006</v>
      </c>
      <c r="E101" s="15" t="n">
        <v>-7.20550015109471</v>
      </c>
      <c r="F101" s="17" t="n">
        <v>5.78311798865673E-013</v>
      </c>
      <c r="G101" s="17" t="n">
        <v>1.70601980665374E-011</v>
      </c>
    </row>
    <row r="102" customFormat="false" ht="12.8" hidden="false" customHeight="false" outlineLevel="0" collapsed="false">
      <c r="A102" s="15" t="s">
        <v>187</v>
      </c>
      <c r="B102" s="15" t="n">
        <v>9.63741000615659</v>
      </c>
      <c r="C102" s="15" t="n">
        <v>-1.84551989772363</v>
      </c>
      <c r="D102" s="15" t="n">
        <v>0.222042702793554</v>
      </c>
      <c r="E102" s="15" t="n">
        <v>-8.31155392410943</v>
      </c>
      <c r="F102" s="17" t="n">
        <v>9.44569075171989E-017</v>
      </c>
      <c r="G102" s="17" t="n">
        <v>5.57295754351474E-015</v>
      </c>
    </row>
    <row r="103" customFormat="false" ht="12.8" hidden="false" customHeight="false" outlineLevel="0" collapsed="false">
      <c r="A103" s="15" t="s">
        <v>643</v>
      </c>
      <c r="B103" s="15" t="n">
        <v>6.40370321758336</v>
      </c>
      <c r="C103" s="15" t="n">
        <v>-1.91337445732813</v>
      </c>
      <c r="D103" s="15" t="n">
        <v>0.275918114323028</v>
      </c>
      <c r="E103" s="15" t="n">
        <v>-6.93457354919464</v>
      </c>
      <c r="F103" s="17" t="n">
        <v>4.07448382813977E-012</v>
      </c>
      <c r="G103" s="17" t="n">
        <v>8.01315152867489E-011</v>
      </c>
    </row>
    <row r="107" customFormat="false" ht="12.8" hidden="false" customHeight="false" outlineLevel="0" collapsed="false">
      <c r="A107" s="1" t="s">
        <v>676</v>
      </c>
    </row>
    <row r="108" customFormat="false" ht="12.8" hidden="false" customHeight="false" outlineLevel="0" collapsed="false">
      <c r="A108" s="1" t="s">
        <v>1986</v>
      </c>
      <c r="C108" s="2" t="s">
        <v>1987</v>
      </c>
      <c r="D108" s="3" t="s">
        <v>1988</v>
      </c>
      <c r="N108" s="1" t="s">
        <v>1989</v>
      </c>
      <c r="P108" s="2" t="s">
        <v>1987</v>
      </c>
      <c r="Q108" s="4" t="s">
        <v>1990</v>
      </c>
      <c r="AA108" s="1" t="s">
        <v>1991</v>
      </c>
      <c r="AC108" s="5" t="s">
        <v>1988</v>
      </c>
      <c r="AD108" s="4" t="s">
        <v>1990</v>
      </c>
    </row>
    <row r="109" customFormat="false" ht="12.8" hidden="false" customHeight="false" outlineLevel="0" collapsed="false">
      <c r="A109" s="1"/>
      <c r="B109" s="1" t="s">
        <v>6</v>
      </c>
      <c r="C109" s="1" t="s">
        <v>7</v>
      </c>
      <c r="D109" s="1" t="s">
        <v>8</v>
      </c>
      <c r="E109" s="1" t="s">
        <v>9</v>
      </c>
      <c r="F109" s="1" t="s">
        <v>10</v>
      </c>
      <c r="G109" s="1" t="s">
        <v>11</v>
      </c>
      <c r="H109" s="1" t="s">
        <v>12</v>
      </c>
      <c r="I109" s="1" t="s">
        <v>13</v>
      </c>
      <c r="J109" s="1" t="s">
        <v>14</v>
      </c>
      <c r="K109" s="1" t="s">
        <v>15</v>
      </c>
      <c r="L109" s="1" t="s">
        <v>16</v>
      </c>
      <c r="M109" s="6"/>
      <c r="N109" s="1"/>
      <c r="O109" s="1" t="s">
        <v>6</v>
      </c>
      <c r="P109" s="1" t="s">
        <v>7</v>
      </c>
      <c r="Q109" s="1" t="s">
        <v>8</v>
      </c>
      <c r="R109" s="1" t="s">
        <v>9</v>
      </c>
      <c r="S109" s="1" t="s">
        <v>10</v>
      </c>
      <c r="T109" s="1" t="s">
        <v>11</v>
      </c>
      <c r="U109" s="1" t="s">
        <v>12</v>
      </c>
      <c r="V109" s="1" t="s">
        <v>13</v>
      </c>
      <c r="W109" s="1" t="s">
        <v>14</v>
      </c>
      <c r="X109" s="1" t="s">
        <v>15</v>
      </c>
      <c r="Y109" s="1" t="s">
        <v>16</v>
      </c>
      <c r="AA109" s="1"/>
      <c r="AB109" s="1" t="s">
        <v>6</v>
      </c>
      <c r="AC109" s="1" t="s">
        <v>7</v>
      </c>
      <c r="AD109" s="1" t="s">
        <v>8</v>
      </c>
      <c r="AE109" s="1" t="s">
        <v>9</v>
      </c>
      <c r="AF109" s="1" t="s">
        <v>10</v>
      </c>
      <c r="AG109" s="1" t="s">
        <v>11</v>
      </c>
      <c r="AH109" s="1" t="s">
        <v>12</v>
      </c>
      <c r="AI109" s="1" t="s">
        <v>13</v>
      </c>
      <c r="AJ109" s="1" t="s">
        <v>14</v>
      </c>
      <c r="AK109" s="1" t="s">
        <v>15</v>
      </c>
      <c r="AL109" s="1" t="s">
        <v>16</v>
      </c>
    </row>
    <row r="110" customFormat="false" ht="12.8" hidden="false" customHeight="false" outlineLevel="0" collapsed="false">
      <c r="A110" s="18" t="s">
        <v>235</v>
      </c>
      <c r="B110" s="18" t="n">
        <v>7.90457827022548</v>
      </c>
      <c r="C110" s="18" t="n">
        <v>2.81207003306339</v>
      </c>
      <c r="D110" s="18" t="n">
        <v>0.258530946894751</v>
      </c>
      <c r="E110" s="18" t="n">
        <v>10.8771118770868</v>
      </c>
      <c r="F110" s="19" t="n">
        <v>1.48183817097772E-027</v>
      </c>
      <c r="G110" s="19" t="n">
        <v>1.11811425628319E-026</v>
      </c>
      <c r="H110" s="18" t="s">
        <v>30</v>
      </c>
      <c r="I110" s="18" t="s">
        <v>36</v>
      </c>
      <c r="J110" s="18" t="s">
        <v>183</v>
      </c>
      <c r="K110" s="18" t="s">
        <v>133</v>
      </c>
      <c r="L110" s="18" t="s">
        <v>236</v>
      </c>
      <c r="N110" s="18" t="s">
        <v>254</v>
      </c>
      <c r="O110" s="18" t="n">
        <v>8.19107250137091</v>
      </c>
      <c r="P110" s="18" t="n">
        <v>1.4442492138752</v>
      </c>
      <c r="Q110" s="18" t="n">
        <v>0.217738842285355</v>
      </c>
      <c r="R110" s="18" t="n">
        <v>6.63294246775896</v>
      </c>
      <c r="S110" s="19" t="n">
        <v>3.29060094847577E-011</v>
      </c>
      <c r="T110" s="19" t="n">
        <v>8.53499621010904E-011</v>
      </c>
      <c r="U110" s="18" t="s">
        <v>30</v>
      </c>
      <c r="V110" s="18" t="s">
        <v>31</v>
      </c>
      <c r="W110" s="18" t="s">
        <v>99</v>
      </c>
      <c r="X110" s="18" t="s">
        <v>115</v>
      </c>
      <c r="Y110" s="18" t="s">
        <v>128</v>
      </c>
      <c r="AA110" s="1" t="s">
        <v>102</v>
      </c>
      <c r="AB110" s="1" t="s">
        <v>102</v>
      </c>
      <c r="AC110" s="1" t="s">
        <v>102</v>
      </c>
      <c r="AD110" s="1" t="s">
        <v>102</v>
      </c>
      <c r="AE110" s="1" t="s">
        <v>102</v>
      </c>
      <c r="AF110" s="1" t="s">
        <v>102</v>
      </c>
      <c r="AG110" s="1" t="s">
        <v>102</v>
      </c>
      <c r="AH110" s="1" t="s">
        <v>102</v>
      </c>
      <c r="AI110" s="1" t="s">
        <v>102</v>
      </c>
      <c r="AJ110" s="1" t="s">
        <v>102</v>
      </c>
      <c r="AK110" s="1" t="s">
        <v>102</v>
      </c>
      <c r="AL110" s="1" t="s">
        <v>102</v>
      </c>
    </row>
    <row r="111" customFormat="false" ht="12.8" hidden="false" customHeight="false" outlineLevel="0" collapsed="false">
      <c r="A111" s="18" t="s">
        <v>761</v>
      </c>
      <c r="B111" s="18" t="n">
        <v>15.5457913777115</v>
      </c>
      <c r="C111" s="18" t="n">
        <v>2.73873629694704</v>
      </c>
      <c r="D111" s="18" t="n">
        <v>0.244641614199232</v>
      </c>
      <c r="E111" s="18" t="n">
        <v>11.1948913757439</v>
      </c>
      <c r="F111" s="19" t="n">
        <v>4.31931299723924E-029</v>
      </c>
      <c r="G111" s="19" t="n">
        <v>4.48128723463571E-028</v>
      </c>
      <c r="H111" s="18" t="s">
        <v>30</v>
      </c>
      <c r="I111" s="18" t="s">
        <v>31</v>
      </c>
      <c r="J111" s="18" t="s">
        <v>66</v>
      </c>
      <c r="K111" s="18" t="s">
        <v>67</v>
      </c>
      <c r="L111" s="18" t="s">
        <v>96</v>
      </c>
      <c r="N111" s="18" t="s">
        <v>58</v>
      </c>
      <c r="O111" s="18" t="n">
        <v>10.7216965703358</v>
      </c>
      <c r="P111" s="18" t="n">
        <v>1.15334822053482</v>
      </c>
      <c r="Q111" s="18" t="n">
        <v>0.235987675441638</v>
      </c>
      <c r="R111" s="18" t="n">
        <v>4.88732396035678</v>
      </c>
      <c r="S111" s="19" t="n">
        <v>1.02215822325522E-006</v>
      </c>
      <c r="T111" s="19" t="n">
        <v>2.01997934595674E-006</v>
      </c>
      <c r="U111" s="18" t="s">
        <v>18</v>
      </c>
      <c r="V111" s="18" t="s">
        <v>19</v>
      </c>
      <c r="W111" s="18" t="s">
        <v>59</v>
      </c>
      <c r="X111" s="18" t="s">
        <v>60</v>
      </c>
      <c r="Y111" s="18" t="s">
        <v>51</v>
      </c>
    </row>
    <row r="112" customFormat="false" ht="12.8" hidden="false" customHeight="false" outlineLevel="0" collapsed="false">
      <c r="A112" s="18" t="s">
        <v>1091</v>
      </c>
      <c r="B112" s="18" t="n">
        <v>10.7346373375772</v>
      </c>
      <c r="C112" s="18" t="n">
        <v>2.30412315618058</v>
      </c>
      <c r="D112" s="18" t="n">
        <v>0.24320584064224</v>
      </c>
      <c r="E112" s="18" t="n">
        <v>9.47396308450497</v>
      </c>
      <c r="F112" s="19" t="n">
        <v>2.6942320511889E-021</v>
      </c>
      <c r="G112" s="19" t="n">
        <v>1.59729471606199E-020</v>
      </c>
      <c r="H112" s="18" t="s">
        <v>30</v>
      </c>
      <c r="I112" s="18" t="s">
        <v>36</v>
      </c>
      <c r="J112" s="18" t="s">
        <v>37</v>
      </c>
      <c r="K112" s="18" t="s">
        <v>38</v>
      </c>
      <c r="L112" s="18" t="s">
        <v>155</v>
      </c>
      <c r="N112" s="18" t="s">
        <v>44</v>
      </c>
      <c r="O112" s="18" t="n">
        <v>15.5564090358599</v>
      </c>
      <c r="P112" s="18" t="n">
        <v>1.08417638134937</v>
      </c>
      <c r="Q112" s="18" t="n">
        <v>0.236346108533555</v>
      </c>
      <c r="R112" s="18" t="n">
        <v>4.58724024726409</v>
      </c>
      <c r="S112" s="19" t="n">
        <v>4.49143720240251E-006</v>
      </c>
      <c r="T112" s="19" t="n">
        <v>7.76644349582101E-006</v>
      </c>
      <c r="U112" s="18" t="s">
        <v>30</v>
      </c>
      <c r="V112" s="18" t="s">
        <v>31</v>
      </c>
      <c r="W112" s="18" t="s">
        <v>45</v>
      </c>
      <c r="X112" s="18" t="s">
        <v>46</v>
      </c>
      <c r="Y112" s="18" t="s">
        <v>47</v>
      </c>
      <c r="AA112" s="1"/>
      <c r="AB112" s="1" t="s">
        <v>6</v>
      </c>
      <c r="AC112" s="1" t="s">
        <v>7</v>
      </c>
      <c r="AD112" s="1" t="s">
        <v>8</v>
      </c>
      <c r="AE112" s="1" t="s">
        <v>9</v>
      </c>
      <c r="AF112" s="1" t="s">
        <v>10</v>
      </c>
      <c r="AG112" s="1" t="s">
        <v>11</v>
      </c>
    </row>
    <row r="113" customFormat="false" ht="12.8" hidden="false" customHeight="false" outlineLevel="0" collapsed="false">
      <c r="A113" s="18" t="s">
        <v>1103</v>
      </c>
      <c r="B113" s="18" t="n">
        <v>9.8321646058393</v>
      </c>
      <c r="C113" s="18" t="n">
        <v>1.91751460299655</v>
      </c>
      <c r="D113" s="18" t="n">
        <v>0.216535719072709</v>
      </c>
      <c r="E113" s="18" t="n">
        <v>8.85541937934351</v>
      </c>
      <c r="F113" s="19" t="n">
        <v>8.33697589137912E-019</v>
      </c>
      <c r="G113" s="19" t="n">
        <v>4.61312665989645E-018</v>
      </c>
      <c r="H113" s="18" t="s">
        <v>30</v>
      </c>
      <c r="I113" s="18" t="s">
        <v>36</v>
      </c>
      <c r="J113" s="18" t="s">
        <v>37</v>
      </c>
      <c r="K113" s="18" t="s">
        <v>38</v>
      </c>
      <c r="L113" s="18" t="s">
        <v>117</v>
      </c>
      <c r="N113" s="20" t="s">
        <v>35</v>
      </c>
      <c r="O113" s="20" t="n">
        <v>9.76705516929185</v>
      </c>
      <c r="P113" s="20" t="n">
        <v>-1.06596500542239</v>
      </c>
      <c r="Q113" s="20" t="n">
        <v>0.236229417399325</v>
      </c>
      <c r="R113" s="20" t="n">
        <v>-4.51241431807146</v>
      </c>
      <c r="S113" s="21" t="n">
        <v>6.40938298963284E-006</v>
      </c>
      <c r="T113" s="21" t="n">
        <v>1.08567099620311E-005</v>
      </c>
      <c r="U113" s="20" t="s">
        <v>30</v>
      </c>
      <c r="V113" s="20" t="s">
        <v>36</v>
      </c>
      <c r="W113" s="20" t="s">
        <v>37</v>
      </c>
      <c r="X113" s="20" t="s">
        <v>38</v>
      </c>
      <c r="Y113" s="20" t="s">
        <v>39</v>
      </c>
      <c r="AA113" s="15" t="s">
        <v>76</v>
      </c>
      <c r="AB113" s="15" t="n">
        <v>20.083014682719</v>
      </c>
      <c r="AC113" s="15" t="n">
        <v>1.32472934713073</v>
      </c>
      <c r="AD113" s="15" t="n">
        <v>0.160485921380864</v>
      </c>
      <c r="AE113" s="15" t="n">
        <v>8.25448946382589</v>
      </c>
      <c r="AF113" s="17" t="n">
        <v>1.52552935745415E-016</v>
      </c>
      <c r="AG113" s="17" t="n">
        <v>7.62764678727073E-016</v>
      </c>
    </row>
    <row r="114" customFormat="false" ht="12.8" hidden="false" customHeight="false" outlineLevel="0" collapsed="false">
      <c r="A114" s="18" t="s">
        <v>97</v>
      </c>
      <c r="B114" s="18" t="n">
        <v>8.78293323443733</v>
      </c>
      <c r="C114" s="18" t="n">
        <v>1.88521882869661</v>
      </c>
      <c r="D114" s="18" t="n">
        <v>0.251661272586325</v>
      </c>
      <c r="E114" s="18" t="n">
        <v>7.49109630306724</v>
      </c>
      <c r="F114" s="19" t="n">
        <v>6.83006770041594E-014</v>
      </c>
      <c r="G114" s="19" t="n">
        <v>2.85536631017311E-013</v>
      </c>
      <c r="H114" s="18" t="s">
        <v>30</v>
      </c>
      <c r="I114" s="18" t="s">
        <v>36</v>
      </c>
      <c r="J114" s="18" t="s">
        <v>92</v>
      </c>
      <c r="K114" s="18" t="s">
        <v>93</v>
      </c>
      <c r="L114" s="18" t="s">
        <v>94</v>
      </c>
      <c r="N114" s="20" t="s">
        <v>703</v>
      </c>
      <c r="O114" s="20" t="n">
        <v>15.3101550286033</v>
      </c>
      <c r="P114" s="20" t="n">
        <v>-1.0708626226638</v>
      </c>
      <c r="Q114" s="20" t="n">
        <v>0.267507661887941</v>
      </c>
      <c r="R114" s="20" t="n">
        <v>-4.00311009825351</v>
      </c>
      <c r="S114" s="21" t="n">
        <v>6.25151912918946E-005</v>
      </c>
      <c r="T114" s="21" t="n">
        <v>9.60881643930973E-005</v>
      </c>
      <c r="U114" s="20" t="s">
        <v>30</v>
      </c>
      <c r="V114" s="20" t="s">
        <v>36</v>
      </c>
      <c r="W114" s="20" t="s">
        <v>92</v>
      </c>
      <c r="X114" s="20" t="s">
        <v>93</v>
      </c>
      <c r="Y114" s="20" t="s">
        <v>94</v>
      </c>
    </row>
    <row r="115" customFormat="false" ht="12.8" hidden="false" customHeight="false" outlineLevel="0" collapsed="false">
      <c r="A115" s="18" t="s">
        <v>69</v>
      </c>
      <c r="B115" s="18" t="n">
        <v>49.960407814529</v>
      </c>
      <c r="C115" s="18" t="n">
        <v>1.78892313675284</v>
      </c>
      <c r="D115" s="18" t="n">
        <v>0.299407083214124</v>
      </c>
      <c r="E115" s="18" t="n">
        <v>5.97488582283631</v>
      </c>
      <c r="F115" s="19" t="n">
        <v>2.30251386983325E-009</v>
      </c>
      <c r="G115" s="19" t="n">
        <v>7.07809819245036E-009</v>
      </c>
      <c r="H115" s="18" t="s">
        <v>30</v>
      </c>
      <c r="I115" s="18" t="s">
        <v>36</v>
      </c>
      <c r="J115" s="18" t="s">
        <v>41</v>
      </c>
      <c r="K115" s="18" t="s">
        <v>42</v>
      </c>
      <c r="L115" s="18" t="s">
        <v>70</v>
      </c>
      <c r="N115" s="20" t="s">
        <v>814</v>
      </c>
      <c r="O115" s="20" t="n">
        <v>4.2960393381373</v>
      </c>
      <c r="P115" s="20" t="n">
        <v>-1.44324825706225</v>
      </c>
      <c r="Q115" s="20" t="n">
        <v>0.217226523946522</v>
      </c>
      <c r="R115" s="20" t="n">
        <v>-6.64397805038559</v>
      </c>
      <c r="S115" s="21" t="n">
        <v>3.05328064087645E-011</v>
      </c>
      <c r="T115" s="21" t="n">
        <v>8.17491268363695E-011</v>
      </c>
      <c r="U115" s="20" t="s">
        <v>30</v>
      </c>
      <c r="V115" s="20" t="s">
        <v>36</v>
      </c>
      <c r="W115" s="20" t="s">
        <v>37</v>
      </c>
      <c r="X115" s="20" t="s">
        <v>134</v>
      </c>
      <c r="Y115" s="20" t="s">
        <v>622</v>
      </c>
      <c r="AA115" s="1"/>
      <c r="AB115" s="1" t="s">
        <v>6</v>
      </c>
      <c r="AC115" s="1" t="s">
        <v>7</v>
      </c>
      <c r="AD115" s="1" t="s">
        <v>8</v>
      </c>
      <c r="AE115" s="1" t="s">
        <v>9</v>
      </c>
      <c r="AF115" s="1" t="s">
        <v>10</v>
      </c>
      <c r="AG115" s="1" t="s">
        <v>11</v>
      </c>
    </row>
    <row r="116" customFormat="false" ht="12.8" hidden="false" customHeight="false" outlineLevel="0" collapsed="false">
      <c r="A116" s="18" t="s">
        <v>44</v>
      </c>
      <c r="B116" s="18" t="n">
        <v>15.5564090358599</v>
      </c>
      <c r="C116" s="18" t="n">
        <v>1.54124482604895</v>
      </c>
      <c r="D116" s="18" t="n">
        <v>0.240525859325082</v>
      </c>
      <c r="E116" s="18" t="n">
        <v>6.40781340673179</v>
      </c>
      <c r="F116" s="19" t="n">
        <v>1.4762141654445E-010</v>
      </c>
      <c r="G116" s="19" t="n">
        <v>4.71252983584205E-010</v>
      </c>
      <c r="H116" s="18" t="s">
        <v>30</v>
      </c>
      <c r="I116" s="18" t="s">
        <v>31</v>
      </c>
      <c r="J116" s="18" t="s">
        <v>45</v>
      </c>
      <c r="K116" s="18" t="s">
        <v>46</v>
      </c>
      <c r="L116" s="18" t="s">
        <v>47</v>
      </c>
      <c r="N116" s="20" t="s">
        <v>192</v>
      </c>
      <c r="O116" s="20" t="n">
        <v>8.58139952320551</v>
      </c>
      <c r="P116" s="20" t="n">
        <v>-1.50738129065045</v>
      </c>
      <c r="Q116" s="20" t="n">
        <v>0.256696835630744</v>
      </c>
      <c r="R116" s="20" t="n">
        <v>-5.87222388989164</v>
      </c>
      <c r="S116" s="21" t="n">
        <v>4.2998748687753E-009</v>
      </c>
      <c r="T116" s="21" t="n">
        <v>9.39183195021973E-009</v>
      </c>
      <c r="U116" s="20" t="s">
        <v>30</v>
      </c>
      <c r="V116" s="20" t="s">
        <v>31</v>
      </c>
      <c r="W116" s="20" t="s">
        <v>66</v>
      </c>
      <c r="X116" s="20" t="s">
        <v>67</v>
      </c>
      <c r="Y116" s="20" t="s">
        <v>68</v>
      </c>
      <c r="AA116" s="1" t="s">
        <v>102</v>
      </c>
      <c r="AB116" s="1" t="s">
        <v>102</v>
      </c>
      <c r="AC116" s="1" t="s">
        <v>102</v>
      </c>
      <c r="AD116" s="1" t="s">
        <v>102</v>
      </c>
      <c r="AE116" s="1" t="s">
        <v>102</v>
      </c>
      <c r="AF116" s="1" t="s">
        <v>102</v>
      </c>
      <c r="AG116" s="1" t="s">
        <v>102</v>
      </c>
    </row>
    <row r="117" customFormat="false" ht="12.8" hidden="false" customHeight="false" outlineLevel="0" collapsed="false">
      <c r="A117" s="18" t="s">
        <v>257</v>
      </c>
      <c r="B117" s="18" t="n">
        <v>10.3810973508135</v>
      </c>
      <c r="C117" s="18" t="n">
        <v>1.461333766149</v>
      </c>
      <c r="D117" s="18" t="n">
        <v>0.274536555750983</v>
      </c>
      <c r="E117" s="18" t="n">
        <v>5.32291141393388</v>
      </c>
      <c r="F117" s="19" t="n">
        <v>1.02119482983813E-007</v>
      </c>
      <c r="G117" s="19" t="n">
        <v>2.73416680246984E-007</v>
      </c>
      <c r="H117" s="18" t="s">
        <v>30</v>
      </c>
      <c r="I117" s="18" t="s">
        <v>36</v>
      </c>
      <c r="J117" s="18" t="s">
        <v>37</v>
      </c>
      <c r="K117" s="18" t="s">
        <v>134</v>
      </c>
      <c r="L117" s="18" t="s">
        <v>131</v>
      </c>
      <c r="N117" s="20" t="s">
        <v>90</v>
      </c>
      <c r="O117" s="20" t="n">
        <v>8.65045512446818</v>
      </c>
      <c r="P117" s="20" t="n">
        <v>-1.64621839310532</v>
      </c>
      <c r="Q117" s="20" t="n">
        <v>0.235512048727624</v>
      </c>
      <c r="R117" s="20" t="n">
        <v>-6.98995402570342</v>
      </c>
      <c r="S117" s="21" t="n">
        <v>2.7497633651851E-012</v>
      </c>
      <c r="T117" s="21" t="n">
        <v>7.60767864367879E-012</v>
      </c>
      <c r="U117" s="20" t="s">
        <v>30</v>
      </c>
      <c r="V117" s="20" t="s">
        <v>36</v>
      </c>
      <c r="W117" s="20" t="s">
        <v>41</v>
      </c>
      <c r="X117" s="20" t="s">
        <v>42</v>
      </c>
      <c r="Y117" s="20" t="s">
        <v>70</v>
      </c>
    </row>
    <row r="118" customFormat="false" ht="12.8" hidden="false" customHeight="false" outlineLevel="0" collapsed="false">
      <c r="A118" s="18" t="s">
        <v>58</v>
      </c>
      <c r="B118" s="18" t="n">
        <v>10.7216965703358</v>
      </c>
      <c r="C118" s="18" t="n">
        <v>1.39903302209943</v>
      </c>
      <c r="D118" s="18" t="n">
        <v>0.240270595063919</v>
      </c>
      <c r="E118" s="18" t="n">
        <v>5.82273924001082</v>
      </c>
      <c r="F118" s="19" t="n">
        <v>5.78908428600294E-009</v>
      </c>
      <c r="G118" s="19" t="n">
        <v>1.71604998477944E-008</v>
      </c>
      <c r="H118" s="18" t="s">
        <v>18</v>
      </c>
      <c r="I118" s="18" t="s">
        <v>19</v>
      </c>
      <c r="J118" s="18" t="s">
        <v>59</v>
      </c>
      <c r="K118" s="18" t="s">
        <v>60</v>
      </c>
      <c r="L118" s="18" t="s">
        <v>51</v>
      </c>
      <c r="N118" s="20" t="s">
        <v>264</v>
      </c>
      <c r="O118" s="20" t="n">
        <v>8.10836967877044</v>
      </c>
      <c r="P118" s="20" t="n">
        <v>-2.39914561688581</v>
      </c>
      <c r="Q118" s="20" t="n">
        <v>0.248479636365423</v>
      </c>
      <c r="R118" s="20" t="n">
        <v>-9.65530074004753</v>
      </c>
      <c r="S118" s="21" t="n">
        <v>4.66787615595681E-022</v>
      </c>
      <c r="T118" s="21" t="n">
        <v>2.42146075590259E-021</v>
      </c>
      <c r="U118" s="20" t="s">
        <v>30</v>
      </c>
      <c r="V118" s="20" t="s">
        <v>36</v>
      </c>
      <c r="W118" s="20" t="s">
        <v>37</v>
      </c>
      <c r="X118" s="20" t="s">
        <v>38</v>
      </c>
      <c r="Y118" s="20" t="s">
        <v>180</v>
      </c>
      <c r="AA118" s="1"/>
      <c r="AB118" s="1" t="s">
        <v>6</v>
      </c>
      <c r="AC118" s="1" t="s">
        <v>7</v>
      </c>
      <c r="AD118" s="1" t="s">
        <v>8</v>
      </c>
      <c r="AE118" s="1" t="s">
        <v>9</v>
      </c>
      <c r="AF118" s="1" t="s">
        <v>10</v>
      </c>
      <c r="AG118" s="1" t="s">
        <v>11</v>
      </c>
    </row>
    <row r="119" customFormat="false" ht="12.8" hidden="false" customHeight="false" outlineLevel="0" collapsed="false">
      <c r="A119" s="18" t="s">
        <v>435</v>
      </c>
      <c r="B119" s="18" t="n">
        <v>13.1483957691174</v>
      </c>
      <c r="C119" s="18" t="n">
        <v>1.29755071859345</v>
      </c>
      <c r="D119" s="18" t="n">
        <v>0.258657773238925</v>
      </c>
      <c r="E119" s="18" t="n">
        <v>5.01647680000279</v>
      </c>
      <c r="F119" s="19" t="n">
        <v>5.26276280376734E-007</v>
      </c>
      <c r="G119" s="19" t="n">
        <v>1.32366458397785E-006</v>
      </c>
      <c r="H119" s="18" t="s">
        <v>30</v>
      </c>
      <c r="I119" s="18" t="s">
        <v>31</v>
      </c>
      <c r="J119" s="18" t="s">
        <v>32</v>
      </c>
      <c r="K119" s="18" t="s">
        <v>33</v>
      </c>
      <c r="L119" s="18" t="s">
        <v>154</v>
      </c>
      <c r="N119" s="20" t="s">
        <v>213</v>
      </c>
      <c r="O119" s="20" t="n">
        <v>11.983111529353</v>
      </c>
      <c r="P119" s="20" t="n">
        <v>-2.46053658572776</v>
      </c>
      <c r="Q119" s="20" t="n">
        <v>0.28006024584817</v>
      </c>
      <c r="R119" s="20" t="n">
        <v>-8.78574029054344</v>
      </c>
      <c r="S119" s="21" t="n">
        <v>1.55338113721096E-018</v>
      </c>
      <c r="T119" s="21" t="n">
        <v>6.78582286255315E-018</v>
      </c>
      <c r="U119" s="20" t="s">
        <v>18</v>
      </c>
      <c r="V119" s="20" t="s">
        <v>19</v>
      </c>
      <c r="W119" s="20" t="s">
        <v>20</v>
      </c>
      <c r="X119" s="20" t="s">
        <v>21</v>
      </c>
      <c r="Y119" s="20" t="s">
        <v>106</v>
      </c>
      <c r="AA119" s="15" t="s">
        <v>111</v>
      </c>
      <c r="AB119" s="15" t="n">
        <v>5.48603348888832</v>
      </c>
      <c r="AC119" s="15" t="n">
        <v>1.07958203940964</v>
      </c>
      <c r="AD119" s="15" t="n">
        <v>0.207363233434006</v>
      </c>
      <c r="AE119" s="15" t="n">
        <v>5.20623652289461</v>
      </c>
      <c r="AF119" s="17" t="n">
        <v>1.92708988964306E-007</v>
      </c>
      <c r="AG119" s="17" t="n">
        <v>6.50392837754534E-007</v>
      </c>
    </row>
    <row r="120" customFormat="false" ht="12.8" hidden="false" customHeight="false" outlineLevel="0" collapsed="false">
      <c r="A120" s="18" t="s">
        <v>212</v>
      </c>
      <c r="B120" s="18" t="n">
        <v>11.9486823272374</v>
      </c>
      <c r="C120" s="18" t="n">
        <v>1.19824916309513</v>
      </c>
      <c r="D120" s="18" t="n">
        <v>0.258684026336971</v>
      </c>
      <c r="E120" s="18" t="n">
        <v>4.63209568856117</v>
      </c>
      <c r="F120" s="19" t="n">
        <v>3.61982768368277E-006</v>
      </c>
      <c r="G120" s="19" t="n">
        <v>8.3457138262686E-006</v>
      </c>
      <c r="H120" s="18" t="s">
        <v>30</v>
      </c>
      <c r="I120" s="18" t="s">
        <v>36</v>
      </c>
      <c r="J120" s="18" t="s">
        <v>37</v>
      </c>
      <c r="K120" s="18" t="s">
        <v>38</v>
      </c>
      <c r="L120" s="18" t="s">
        <v>117</v>
      </c>
      <c r="N120" s="20" t="s">
        <v>211</v>
      </c>
      <c r="O120" s="20" t="n">
        <v>10.4458787617674</v>
      </c>
      <c r="P120" s="20" t="n">
        <v>-2.68856374250214</v>
      </c>
      <c r="Q120" s="20" t="n">
        <v>0.250072841453229</v>
      </c>
      <c r="R120" s="20" t="n">
        <v>-10.7511224604731</v>
      </c>
      <c r="S120" s="21" t="n">
        <v>5.85447887828653E-027</v>
      </c>
      <c r="T120" s="21" t="n">
        <v>3.47086962069845E-026</v>
      </c>
      <c r="U120" s="20" t="s">
        <v>30</v>
      </c>
      <c r="V120" s="20" t="s">
        <v>36</v>
      </c>
      <c r="W120" s="20" t="s">
        <v>92</v>
      </c>
      <c r="X120" s="20" t="s">
        <v>93</v>
      </c>
      <c r="Y120" s="20" t="s">
        <v>94</v>
      </c>
    </row>
    <row r="121" customFormat="false" ht="12.8" hidden="false" customHeight="false" outlineLevel="0" collapsed="false">
      <c r="A121" s="18" t="s">
        <v>23</v>
      </c>
      <c r="B121" s="18" t="n">
        <v>57.8172103590904</v>
      </c>
      <c r="C121" s="18" t="n">
        <v>1.19034845827656</v>
      </c>
      <c r="D121" s="18" t="n">
        <v>0.286195308165465</v>
      </c>
      <c r="E121" s="18" t="n">
        <v>4.15921723492531</v>
      </c>
      <c r="F121" s="19" t="n">
        <v>3.19340079307403E-005</v>
      </c>
      <c r="G121" s="19" t="n">
        <v>6.79621194423447E-005</v>
      </c>
      <c r="H121" s="18" t="s">
        <v>18</v>
      </c>
      <c r="I121" s="18" t="s">
        <v>19</v>
      </c>
      <c r="J121" s="18" t="s">
        <v>24</v>
      </c>
      <c r="K121" s="18" t="s">
        <v>25</v>
      </c>
      <c r="L121" s="18" t="s">
        <v>26</v>
      </c>
      <c r="N121" s="20" t="s">
        <v>83</v>
      </c>
      <c r="O121" s="20" t="n">
        <v>68.3175113203765</v>
      </c>
      <c r="P121" s="20" t="n">
        <v>-4.67624740100459</v>
      </c>
      <c r="Q121" s="20" t="n">
        <v>0.278511891923874</v>
      </c>
      <c r="R121" s="20" t="n">
        <v>-16.7901175375404</v>
      </c>
      <c r="S121" s="21" t="n">
        <v>2.88273425220868E-063</v>
      </c>
      <c r="T121" s="21" t="n">
        <v>1.1963347146666E-061</v>
      </c>
      <c r="U121" s="20" t="s">
        <v>30</v>
      </c>
      <c r="V121" s="20" t="s">
        <v>36</v>
      </c>
      <c r="W121" s="20" t="s">
        <v>84</v>
      </c>
      <c r="X121" s="20" t="s">
        <v>85</v>
      </c>
      <c r="Y121" s="20" t="s">
        <v>86</v>
      </c>
      <c r="AA121" s="1"/>
      <c r="AB121" s="1" t="s">
        <v>6</v>
      </c>
      <c r="AC121" s="1" t="s">
        <v>7</v>
      </c>
      <c r="AD121" s="1" t="s">
        <v>8</v>
      </c>
      <c r="AE121" s="1" t="s">
        <v>9</v>
      </c>
      <c r="AF121" s="1" t="s">
        <v>10</v>
      </c>
      <c r="AG121" s="1" t="s">
        <v>11</v>
      </c>
    </row>
    <row r="122" customFormat="false" ht="12.8" hidden="false" customHeight="false" outlineLevel="0" collapsed="false">
      <c r="A122" s="18" t="s">
        <v>700</v>
      </c>
      <c r="B122" s="18" t="n">
        <v>3.54563070639252</v>
      </c>
      <c r="C122" s="18" t="n">
        <v>1.05521934983745</v>
      </c>
      <c r="D122" s="18" t="n">
        <v>0.191419161840438</v>
      </c>
      <c r="E122" s="18" t="n">
        <v>5.51261085719857</v>
      </c>
      <c r="F122" s="19" t="n">
        <v>3.53549360070245E-008</v>
      </c>
      <c r="G122" s="19" t="n">
        <v>1.01188265123553E-007</v>
      </c>
      <c r="H122" s="18" t="s">
        <v>18</v>
      </c>
      <c r="I122" s="18" t="s">
        <v>19</v>
      </c>
      <c r="J122" s="18" t="s">
        <v>20</v>
      </c>
      <c r="K122" s="18" t="s">
        <v>21</v>
      </c>
      <c r="L122" s="18" t="s">
        <v>51</v>
      </c>
      <c r="AA122" s="15" t="s">
        <v>79</v>
      </c>
      <c r="AB122" s="15" t="n">
        <v>5.89848166839364</v>
      </c>
      <c r="AC122" s="15" t="n">
        <v>1.41120641270957</v>
      </c>
      <c r="AD122" s="15" t="n">
        <v>0.213740261174169</v>
      </c>
      <c r="AE122" s="15" t="n">
        <v>6.60243608273517</v>
      </c>
      <c r="AF122" s="17" t="n">
        <v>4.04455677235787E-011</v>
      </c>
      <c r="AG122" s="17" t="n">
        <v>2.22450622479683E-010</v>
      </c>
    </row>
    <row r="123" customFormat="false" ht="12.8" hidden="false" customHeight="false" outlineLevel="0" collapsed="false">
      <c r="A123" s="18" t="s">
        <v>268</v>
      </c>
      <c r="B123" s="18" t="n">
        <v>9.02082088775981</v>
      </c>
      <c r="C123" s="18" t="n">
        <v>1.05116215659303</v>
      </c>
      <c r="D123" s="18" t="n">
        <v>0.222306919492976</v>
      </c>
      <c r="E123" s="18" t="n">
        <v>4.72842752259109</v>
      </c>
      <c r="F123" s="19" t="n">
        <v>2.2626536538051E-006</v>
      </c>
      <c r="G123" s="19" t="n">
        <v>5.5235368607595E-006</v>
      </c>
      <c r="H123" s="18" t="s">
        <v>30</v>
      </c>
      <c r="I123" s="18" t="s">
        <v>36</v>
      </c>
      <c r="J123" s="18" t="s">
        <v>92</v>
      </c>
      <c r="K123" s="18" t="s">
        <v>93</v>
      </c>
      <c r="L123" s="18" t="s">
        <v>94</v>
      </c>
      <c r="N123" s="1"/>
      <c r="O123" s="1" t="s">
        <v>6</v>
      </c>
      <c r="P123" s="1" t="s">
        <v>7</v>
      </c>
      <c r="Q123" s="1" t="s">
        <v>8</v>
      </c>
      <c r="R123" s="1" t="s">
        <v>9</v>
      </c>
      <c r="S123" s="1" t="s">
        <v>10</v>
      </c>
      <c r="T123" s="1" t="s">
        <v>11</v>
      </c>
    </row>
    <row r="124" customFormat="false" ht="12.8" hidden="false" customHeight="false" outlineLevel="0" collapsed="false">
      <c r="A124" s="15" t="s">
        <v>213</v>
      </c>
      <c r="B124" s="15" t="n">
        <v>11.983111529353</v>
      </c>
      <c r="C124" s="15" t="n">
        <v>-1.00818095749355</v>
      </c>
      <c r="D124" s="15" t="n">
        <v>0.285584879585482</v>
      </c>
      <c r="E124" s="15" t="n">
        <v>-3.53023226914848</v>
      </c>
      <c r="F124" s="15" t="n">
        <v>0.000415194994052161</v>
      </c>
      <c r="G124" s="15" t="n">
        <v>0.000801422895496032</v>
      </c>
      <c r="H124" s="15" t="s">
        <v>18</v>
      </c>
      <c r="I124" s="15" t="s">
        <v>19</v>
      </c>
      <c r="J124" s="15" t="s">
        <v>20</v>
      </c>
      <c r="K124" s="15" t="s">
        <v>21</v>
      </c>
      <c r="L124" s="15" t="s">
        <v>106</v>
      </c>
      <c r="N124" s="20" t="s">
        <v>18</v>
      </c>
      <c r="O124" s="20" t="n">
        <v>254.283614593573</v>
      </c>
      <c r="P124" s="20" t="n">
        <v>-1.18688259874767</v>
      </c>
      <c r="Q124" s="20" t="n">
        <v>0.145624445309571</v>
      </c>
      <c r="R124" s="20" t="n">
        <v>-8.15029781726948</v>
      </c>
      <c r="S124" s="21" t="n">
        <v>3.63029113329149E-016</v>
      </c>
      <c r="T124" s="21" t="n">
        <v>1.81514556664574E-015</v>
      </c>
      <c r="AA124" s="1"/>
      <c r="AB124" s="1" t="s">
        <v>6</v>
      </c>
      <c r="AC124" s="1" t="s">
        <v>7</v>
      </c>
      <c r="AD124" s="1" t="s">
        <v>8</v>
      </c>
      <c r="AE124" s="1" t="s">
        <v>9</v>
      </c>
      <c r="AF124" s="1" t="s">
        <v>10</v>
      </c>
      <c r="AG124" s="1" t="s">
        <v>11</v>
      </c>
    </row>
    <row r="125" customFormat="false" ht="12.8" hidden="false" customHeight="false" outlineLevel="0" collapsed="false">
      <c r="A125" s="15" t="s">
        <v>199</v>
      </c>
      <c r="B125" s="15" t="n">
        <v>4.34106799508273</v>
      </c>
      <c r="C125" s="15" t="n">
        <v>-1.0083702746418</v>
      </c>
      <c r="D125" s="15" t="n">
        <v>0.21927925475818</v>
      </c>
      <c r="E125" s="15" t="n">
        <v>-4.598566680436</v>
      </c>
      <c r="F125" s="17" t="n">
        <v>4.25407560300958E-006</v>
      </c>
      <c r="G125" s="17" t="n">
        <v>9.54292635269716E-006</v>
      </c>
      <c r="H125" s="15" t="s">
        <v>30</v>
      </c>
      <c r="I125" s="15" t="s">
        <v>36</v>
      </c>
      <c r="J125" s="15" t="s">
        <v>41</v>
      </c>
      <c r="K125" s="15" t="s">
        <v>42</v>
      </c>
      <c r="L125" s="15" t="s">
        <v>43</v>
      </c>
      <c r="AA125" s="15" t="s">
        <v>177</v>
      </c>
      <c r="AB125" s="15" t="n">
        <v>4.6771900086215</v>
      </c>
      <c r="AC125" s="15" t="n">
        <v>1.1019080400909</v>
      </c>
      <c r="AD125" s="15" t="n">
        <v>0.212250500455675</v>
      </c>
      <c r="AE125" s="15" t="n">
        <v>5.19154507398211</v>
      </c>
      <c r="AF125" s="17" t="n">
        <v>2.08556082713918E-007</v>
      </c>
      <c r="AG125" s="17" t="n">
        <v>8.6401805695766E-007</v>
      </c>
    </row>
    <row r="126" customFormat="false" ht="12.8" hidden="false" customHeight="false" outlineLevel="0" collapsed="false">
      <c r="A126" s="15" t="s">
        <v>681</v>
      </c>
      <c r="B126" s="15" t="n">
        <v>6.19912146015314</v>
      </c>
      <c r="C126" s="15" t="n">
        <v>-1.11715116253908</v>
      </c>
      <c r="D126" s="15" t="n">
        <v>0.240609997273865</v>
      </c>
      <c r="E126" s="15" t="n">
        <v>-4.64299561612781</v>
      </c>
      <c r="F126" s="17" t="n">
        <v>3.43393639678329E-006</v>
      </c>
      <c r="G126" s="17" t="n">
        <v>8.14333488380038E-006</v>
      </c>
      <c r="H126" s="15" t="s">
        <v>18</v>
      </c>
      <c r="I126" s="15" t="s">
        <v>19</v>
      </c>
      <c r="J126" s="15" t="s">
        <v>20</v>
      </c>
      <c r="K126" s="15" t="s">
        <v>21</v>
      </c>
      <c r="L126" s="15" t="s">
        <v>51</v>
      </c>
      <c r="N126" s="1"/>
      <c r="O126" s="1" t="s">
        <v>6</v>
      </c>
      <c r="P126" s="1" t="s">
        <v>7</v>
      </c>
      <c r="Q126" s="1" t="s">
        <v>8</v>
      </c>
      <c r="R126" s="1" t="s">
        <v>9</v>
      </c>
      <c r="S126" s="1" t="s">
        <v>10</v>
      </c>
      <c r="T126" s="1" t="s">
        <v>11</v>
      </c>
      <c r="AA126" s="15" t="s">
        <v>80</v>
      </c>
      <c r="AB126" s="15" t="n">
        <v>4.46143524244822</v>
      </c>
      <c r="AC126" s="15" t="n">
        <v>1.0942554966211</v>
      </c>
      <c r="AD126" s="15" t="n">
        <v>0.205937324894971</v>
      </c>
      <c r="AE126" s="15" t="n">
        <v>5.3135365198085</v>
      </c>
      <c r="AF126" s="17" t="n">
        <v>1.0751787596607E-007</v>
      </c>
      <c r="AG126" s="17" t="n">
        <v>5.19669733836006E-007</v>
      </c>
    </row>
    <row r="127" customFormat="false" ht="12.8" hidden="false" customHeight="false" outlineLevel="0" collapsed="false">
      <c r="A127" s="15" t="s">
        <v>35</v>
      </c>
      <c r="B127" s="15" t="n">
        <v>9.76705516929185</v>
      </c>
      <c r="C127" s="15" t="n">
        <v>-1.27961423804749</v>
      </c>
      <c r="D127" s="15" t="n">
        <v>0.238193191615597</v>
      </c>
      <c r="E127" s="15" t="n">
        <v>-5.37216966349133</v>
      </c>
      <c r="F127" s="17" t="n">
        <v>7.77948581931406E-008</v>
      </c>
      <c r="G127" s="17" t="n">
        <v>2.15232441001022E-007</v>
      </c>
      <c r="H127" s="15" t="s">
        <v>30</v>
      </c>
      <c r="I127" s="15" t="s">
        <v>36</v>
      </c>
      <c r="J127" s="15" t="s">
        <v>37</v>
      </c>
      <c r="K127" s="15" t="s">
        <v>38</v>
      </c>
      <c r="L127" s="15" t="s">
        <v>39</v>
      </c>
      <c r="N127" s="18" t="s">
        <v>77</v>
      </c>
      <c r="O127" s="18" t="n">
        <v>15.5555297915433</v>
      </c>
      <c r="P127" s="18" t="n">
        <v>1.27063960033773</v>
      </c>
      <c r="Q127" s="18" t="n">
        <v>0.164243885532438</v>
      </c>
      <c r="R127" s="18" t="n">
        <v>7.73629773929565</v>
      </c>
      <c r="S127" s="19" t="n">
        <v>1.02353607232693E-014</v>
      </c>
      <c r="T127" s="19" t="n">
        <v>8.18828857861544E-014</v>
      </c>
    </row>
    <row r="128" customFormat="false" ht="12.8" hidden="false" customHeight="false" outlineLevel="0" collapsed="false">
      <c r="A128" s="15" t="s">
        <v>814</v>
      </c>
      <c r="B128" s="15" t="n">
        <v>4.2960393381373</v>
      </c>
      <c r="C128" s="15" t="n">
        <v>-1.41552720590926</v>
      </c>
      <c r="D128" s="15" t="n">
        <v>0.220715980467696</v>
      </c>
      <c r="E128" s="15" t="n">
        <v>-6.41334262661797</v>
      </c>
      <c r="F128" s="17" t="n">
        <v>1.4236306784817E-010</v>
      </c>
      <c r="G128" s="17" t="n">
        <v>4.71252983584205E-010</v>
      </c>
      <c r="H128" s="15" t="s">
        <v>30</v>
      </c>
      <c r="I128" s="15" t="s">
        <v>36</v>
      </c>
      <c r="J128" s="15" t="s">
        <v>37</v>
      </c>
      <c r="K128" s="15" t="s">
        <v>134</v>
      </c>
      <c r="L128" s="15" t="s">
        <v>622</v>
      </c>
    </row>
    <row r="129" customFormat="false" ht="12.8" hidden="false" customHeight="false" outlineLevel="0" collapsed="false">
      <c r="A129" s="15" t="s">
        <v>329</v>
      </c>
      <c r="B129" s="15" t="n">
        <v>9.27332919563042</v>
      </c>
      <c r="C129" s="15" t="n">
        <v>-1.42579860713499</v>
      </c>
      <c r="D129" s="15" t="n">
        <v>0.274056829030033</v>
      </c>
      <c r="E129" s="15" t="n">
        <v>-5.20256551234759</v>
      </c>
      <c r="F129" s="17" t="n">
        <v>1.96556036015264E-007</v>
      </c>
      <c r="G129" s="17" t="n">
        <v>5.0981721841459E-007</v>
      </c>
      <c r="H129" s="15" t="s">
        <v>30</v>
      </c>
      <c r="I129" s="15" t="s">
        <v>36</v>
      </c>
      <c r="J129" s="15" t="s">
        <v>92</v>
      </c>
      <c r="K129" s="15" t="s">
        <v>93</v>
      </c>
      <c r="L129" s="15" t="s">
        <v>94</v>
      </c>
      <c r="N129" s="1"/>
      <c r="O129" s="1" t="s">
        <v>6</v>
      </c>
      <c r="P129" s="1" t="s">
        <v>7</v>
      </c>
      <c r="Q129" s="1" t="s">
        <v>8</v>
      </c>
      <c r="R129" s="1" t="s">
        <v>9</v>
      </c>
      <c r="S129" s="1" t="s">
        <v>10</v>
      </c>
      <c r="T129" s="1" t="s">
        <v>11</v>
      </c>
    </row>
    <row r="130" customFormat="false" ht="12.8" hidden="false" customHeight="false" outlineLevel="0" collapsed="false">
      <c r="A130" s="15" t="s">
        <v>186</v>
      </c>
      <c r="B130" s="15" t="n">
        <v>4.38801515874005</v>
      </c>
      <c r="C130" s="15" t="n">
        <v>-1.49152764835538</v>
      </c>
      <c r="D130" s="15" t="n">
        <v>0.21575793041811</v>
      </c>
      <c r="E130" s="15" t="n">
        <v>-6.91296790558286</v>
      </c>
      <c r="F130" s="17" t="n">
        <v>4.74617357962153E-012</v>
      </c>
      <c r="G130" s="17" t="n">
        <v>1.79060185049358E-011</v>
      </c>
      <c r="H130" s="15" t="s">
        <v>30</v>
      </c>
      <c r="I130" s="15" t="s">
        <v>36</v>
      </c>
      <c r="J130" s="15" t="s">
        <v>37</v>
      </c>
      <c r="K130" s="15" t="s">
        <v>38</v>
      </c>
      <c r="L130" s="15" t="s">
        <v>187</v>
      </c>
      <c r="N130" s="18" t="s">
        <v>78</v>
      </c>
      <c r="O130" s="18" t="n">
        <v>15.9852907513744</v>
      </c>
      <c r="P130" s="18" t="n">
        <v>1.22888357839616</v>
      </c>
      <c r="Q130" s="18" t="n">
        <v>0.179570697794213</v>
      </c>
      <c r="R130" s="18" t="n">
        <v>6.84345270966451</v>
      </c>
      <c r="S130" s="19" t="n">
        <v>7.73068528391566E-012</v>
      </c>
      <c r="T130" s="19" t="n">
        <v>6.9576167555241E-011</v>
      </c>
    </row>
    <row r="131" customFormat="false" ht="12.8" hidden="false" customHeight="false" outlineLevel="0" collapsed="false">
      <c r="A131" s="15" t="s">
        <v>682</v>
      </c>
      <c r="B131" s="15" t="n">
        <v>6.43427944796814</v>
      </c>
      <c r="C131" s="15" t="n">
        <v>-1.68426188530875</v>
      </c>
      <c r="D131" s="15" t="n">
        <v>0.230586767431971</v>
      </c>
      <c r="E131" s="15" t="n">
        <v>-7.30424344842617</v>
      </c>
      <c r="F131" s="17" t="n">
        <v>2.78831134565366E-013</v>
      </c>
      <c r="G131" s="17" t="n">
        <v>1.10204686518692E-012</v>
      </c>
      <c r="H131" s="15" t="s">
        <v>30</v>
      </c>
      <c r="I131" s="15" t="s">
        <v>36</v>
      </c>
      <c r="J131" s="15" t="s">
        <v>37</v>
      </c>
      <c r="K131" s="15" t="s">
        <v>135</v>
      </c>
      <c r="L131" s="15" t="s">
        <v>645</v>
      </c>
      <c r="N131" s="18" t="s">
        <v>113</v>
      </c>
      <c r="O131" s="18" t="n">
        <v>2.81115198949511</v>
      </c>
      <c r="P131" s="18" t="n">
        <v>1.14611924896127</v>
      </c>
      <c r="Q131" s="18" t="n">
        <v>0.215562426043123</v>
      </c>
      <c r="R131" s="18" t="n">
        <v>5.31687859521487</v>
      </c>
      <c r="S131" s="19" t="n">
        <v>1.05562449733603E-007</v>
      </c>
      <c r="T131" s="19" t="n">
        <v>4.75031023801215E-007</v>
      </c>
    </row>
    <row r="132" customFormat="false" ht="12.8" hidden="false" customHeight="false" outlineLevel="0" collapsed="false">
      <c r="A132" s="15" t="s">
        <v>248</v>
      </c>
      <c r="B132" s="15" t="n">
        <v>12.4717451545309</v>
      </c>
      <c r="C132" s="15" t="n">
        <v>-1.70301298905364</v>
      </c>
      <c r="D132" s="15" t="n">
        <v>0.265256302497791</v>
      </c>
      <c r="E132" s="15" t="n">
        <v>-6.42025457271773</v>
      </c>
      <c r="F132" s="17" t="n">
        <v>1.36046641759893E-010</v>
      </c>
      <c r="G132" s="17" t="n">
        <v>4.70494636086296E-010</v>
      </c>
      <c r="H132" s="15" t="s">
        <v>30</v>
      </c>
      <c r="I132" s="15" t="s">
        <v>31</v>
      </c>
      <c r="J132" s="15" t="s">
        <v>99</v>
      </c>
      <c r="K132" s="15" t="s">
        <v>132</v>
      </c>
      <c r="L132" s="15" t="s">
        <v>249</v>
      </c>
      <c r="N132" s="20" t="s">
        <v>59</v>
      </c>
      <c r="O132" s="20" t="n">
        <v>29.2358354379419</v>
      </c>
      <c r="P132" s="20" t="n">
        <v>-1.08676259094943</v>
      </c>
      <c r="Q132" s="20" t="n">
        <v>0.175189855073765</v>
      </c>
      <c r="R132" s="20" t="n">
        <v>-6.20334202852006</v>
      </c>
      <c r="S132" s="21" t="n">
        <v>5.52765239208913E-010</v>
      </c>
      <c r="T132" s="21" t="n">
        <v>2.98493229172813E-009</v>
      </c>
    </row>
    <row r="133" customFormat="false" ht="12.8" hidden="false" customHeight="false" outlineLevel="0" collapsed="false">
      <c r="A133" s="15" t="s">
        <v>226</v>
      </c>
      <c r="B133" s="15" t="n">
        <v>14.5465519999097</v>
      </c>
      <c r="C133" s="15" t="n">
        <v>-1.71037579318958</v>
      </c>
      <c r="D133" s="15" t="n">
        <v>0.251817775458209</v>
      </c>
      <c r="E133" s="15" t="n">
        <v>-6.79211699840239</v>
      </c>
      <c r="F133" s="17" t="n">
        <v>1.10499874126896E-011</v>
      </c>
      <c r="G133" s="17" t="n">
        <v>3.98760415327495E-011</v>
      </c>
      <c r="H133" s="15" t="s">
        <v>18</v>
      </c>
      <c r="I133" s="15" t="s">
        <v>19</v>
      </c>
      <c r="J133" s="15" t="s">
        <v>59</v>
      </c>
      <c r="K133" s="15" t="s">
        <v>60</v>
      </c>
      <c r="L133" s="15" t="s">
        <v>51</v>
      </c>
      <c r="N133" s="20" t="s">
        <v>183</v>
      </c>
      <c r="O133" s="20" t="n">
        <v>31.2225265862285</v>
      </c>
      <c r="P133" s="20" t="n">
        <v>-1.18080798284763</v>
      </c>
      <c r="Q133" s="20" t="n">
        <v>0.252993995577416</v>
      </c>
      <c r="R133" s="20" t="n">
        <v>-4.66733599804466</v>
      </c>
      <c r="S133" s="21" t="n">
        <v>3.05130128067847E-006</v>
      </c>
      <c r="T133" s="21" t="n">
        <v>9.1539038420354E-006</v>
      </c>
    </row>
    <row r="134" customFormat="false" ht="12.8" hidden="false" customHeight="false" outlineLevel="0" collapsed="false">
      <c r="A134" s="15" t="s">
        <v>699</v>
      </c>
      <c r="B134" s="15" t="n">
        <v>4.81466433761464</v>
      </c>
      <c r="C134" s="15" t="n">
        <v>-1.8160434524184</v>
      </c>
      <c r="D134" s="15" t="n">
        <v>0.216905543216789</v>
      </c>
      <c r="E134" s="15" t="n">
        <v>-8.37250826090383</v>
      </c>
      <c r="F134" s="17" t="n">
        <v>5.64045685329857E-017</v>
      </c>
      <c r="G134" s="17" t="n">
        <v>2.92598699264863E-016</v>
      </c>
      <c r="H134" s="15" t="s">
        <v>30</v>
      </c>
      <c r="I134" s="15" t="s">
        <v>36</v>
      </c>
      <c r="J134" s="15" t="s">
        <v>37</v>
      </c>
      <c r="K134" s="15" t="s">
        <v>38</v>
      </c>
      <c r="L134" s="15" t="s">
        <v>187</v>
      </c>
      <c r="N134" s="20" t="s">
        <v>110</v>
      </c>
      <c r="O134" s="20" t="n">
        <v>5.15983571668216</v>
      </c>
      <c r="P134" s="20" t="n">
        <v>-1.40751460948958</v>
      </c>
      <c r="Q134" s="20" t="n">
        <v>0.174976312523735</v>
      </c>
      <c r="R134" s="20" t="n">
        <v>-8.04402944140597</v>
      </c>
      <c r="S134" s="21" t="n">
        <v>8.69316208733587E-016</v>
      </c>
      <c r="T134" s="21" t="n">
        <v>1.17357688179034E-014</v>
      </c>
    </row>
    <row r="135" customFormat="false" ht="12.8" hidden="false" customHeight="false" outlineLevel="0" collapsed="false">
      <c r="A135" s="15" t="s">
        <v>182</v>
      </c>
      <c r="B135" s="15" t="n">
        <v>11.5871111660029</v>
      </c>
      <c r="C135" s="15" t="n">
        <v>-1.84818308787497</v>
      </c>
      <c r="D135" s="15" t="n">
        <v>0.246749044263095</v>
      </c>
      <c r="E135" s="15" t="n">
        <v>-7.49013271112959</v>
      </c>
      <c r="F135" s="17" t="n">
        <v>6.88040074740509E-014</v>
      </c>
      <c r="G135" s="17" t="n">
        <v>2.85536631017311E-013</v>
      </c>
      <c r="H135" s="15" t="s">
        <v>30</v>
      </c>
      <c r="I135" s="15" t="s">
        <v>36</v>
      </c>
      <c r="J135" s="15" t="s">
        <v>183</v>
      </c>
      <c r="K135" s="15" t="s">
        <v>133</v>
      </c>
      <c r="L135" s="15" t="s">
        <v>126</v>
      </c>
      <c r="N135" s="20" t="s">
        <v>92</v>
      </c>
      <c r="O135" s="20" t="n">
        <v>108.326492843695</v>
      </c>
      <c r="P135" s="20" t="n">
        <v>-1.48268929539027</v>
      </c>
      <c r="Q135" s="20" t="n">
        <v>0.225301084275523</v>
      </c>
      <c r="R135" s="20" t="n">
        <v>-6.58092392301614</v>
      </c>
      <c r="S135" s="21" t="n">
        <v>4.67533779188521E-011</v>
      </c>
      <c r="T135" s="21" t="n">
        <v>3.15585300952252E-010</v>
      </c>
    </row>
    <row r="136" customFormat="false" ht="12.8" hidden="false" customHeight="false" outlineLevel="0" collapsed="false">
      <c r="A136" s="15" t="s">
        <v>241</v>
      </c>
      <c r="B136" s="15" t="n">
        <v>7.74963906624332</v>
      </c>
      <c r="C136" s="15" t="n">
        <v>-1.90385055403013</v>
      </c>
      <c r="D136" s="15" t="n">
        <v>0.234106008840043</v>
      </c>
      <c r="E136" s="15" t="n">
        <v>-8.13242925059208</v>
      </c>
      <c r="F136" s="17" t="n">
        <v>4.20771781329887E-016</v>
      </c>
      <c r="G136" s="17" t="n">
        <v>2.05435634414004E-015</v>
      </c>
      <c r="H136" s="15" t="s">
        <v>30</v>
      </c>
      <c r="I136" s="15" t="s">
        <v>36</v>
      </c>
      <c r="J136" s="15" t="s">
        <v>37</v>
      </c>
      <c r="K136" s="15" t="s">
        <v>134</v>
      </c>
      <c r="L136" s="15" t="s">
        <v>131</v>
      </c>
    </row>
    <row r="137" customFormat="false" ht="12.8" hidden="false" customHeight="false" outlineLevel="0" collapsed="false">
      <c r="A137" s="15" t="s">
        <v>264</v>
      </c>
      <c r="B137" s="15" t="n">
        <v>8.10836967877044</v>
      </c>
      <c r="C137" s="15" t="n">
        <v>-1.93217820051183</v>
      </c>
      <c r="D137" s="15" t="n">
        <v>0.252224113502837</v>
      </c>
      <c r="E137" s="15" t="n">
        <v>-7.66056097364417</v>
      </c>
      <c r="F137" s="17" t="n">
        <v>1.85122673018892E-014</v>
      </c>
      <c r="G137" s="17" t="n">
        <v>8.53621214476003E-014</v>
      </c>
      <c r="H137" s="15" t="s">
        <v>30</v>
      </c>
      <c r="I137" s="15" t="s">
        <v>36</v>
      </c>
      <c r="J137" s="15" t="s">
        <v>37</v>
      </c>
      <c r="K137" s="15" t="s">
        <v>38</v>
      </c>
      <c r="L137" s="15" t="s">
        <v>180</v>
      </c>
      <c r="N137" s="1"/>
      <c r="O137" s="1" t="s">
        <v>6</v>
      </c>
      <c r="P137" s="1" t="s">
        <v>7</v>
      </c>
      <c r="Q137" s="1" t="s">
        <v>8</v>
      </c>
      <c r="R137" s="1" t="s">
        <v>9</v>
      </c>
      <c r="S137" s="1" t="s">
        <v>10</v>
      </c>
      <c r="T137" s="1" t="s">
        <v>11</v>
      </c>
    </row>
    <row r="138" customFormat="false" ht="12.8" hidden="false" customHeight="false" outlineLevel="0" collapsed="false">
      <c r="A138" s="15" t="s">
        <v>55</v>
      </c>
      <c r="B138" s="15" t="n">
        <v>14.8082181017844</v>
      </c>
      <c r="C138" s="15" t="n">
        <v>-2.25132342115847</v>
      </c>
      <c r="D138" s="15" t="n">
        <v>0.234634227197004</v>
      </c>
      <c r="E138" s="15" t="n">
        <v>-9.59503414336993</v>
      </c>
      <c r="F138" s="17" t="n">
        <v>8.38893215998976E-022</v>
      </c>
      <c r="G138" s="17" t="n">
        <v>5.35601053291654E-021</v>
      </c>
      <c r="H138" s="15" t="s">
        <v>30</v>
      </c>
      <c r="I138" s="15" t="s">
        <v>36</v>
      </c>
      <c r="J138" s="15" t="s">
        <v>37</v>
      </c>
      <c r="K138" s="15" t="s">
        <v>38</v>
      </c>
      <c r="L138" s="15" t="s">
        <v>56</v>
      </c>
      <c r="N138" s="18" t="s">
        <v>127</v>
      </c>
      <c r="O138" s="18" t="n">
        <v>10.182385898403</v>
      </c>
      <c r="P138" s="18" t="n">
        <v>1.78773827512497</v>
      </c>
      <c r="Q138" s="18" t="n">
        <v>0.189596664956894</v>
      </c>
      <c r="R138" s="18" t="n">
        <v>9.42916519935317</v>
      </c>
      <c r="S138" s="19" t="n">
        <v>4.13365670033782E-021</v>
      </c>
      <c r="T138" s="19" t="n">
        <v>6.8205335555574E-020</v>
      </c>
    </row>
    <row r="139" customFormat="false" ht="12.8" hidden="false" customHeight="false" outlineLevel="0" collapsed="false">
      <c r="A139" s="15" t="s">
        <v>200</v>
      </c>
      <c r="B139" s="15" t="n">
        <v>7.58282643916069</v>
      </c>
      <c r="C139" s="15" t="n">
        <v>-2.50450593530929</v>
      </c>
      <c r="D139" s="15" t="n">
        <v>0.238176644495921</v>
      </c>
      <c r="E139" s="15" t="n">
        <v>-10.515329664711</v>
      </c>
      <c r="F139" s="17" t="n">
        <v>7.34235737396041E-026</v>
      </c>
      <c r="G139" s="17" t="n">
        <v>5.07846385032262E-025</v>
      </c>
      <c r="H139" s="15" t="s">
        <v>30</v>
      </c>
      <c r="I139" s="15" t="s">
        <v>31</v>
      </c>
      <c r="J139" s="15" t="s">
        <v>99</v>
      </c>
      <c r="K139" s="15" t="s">
        <v>132</v>
      </c>
      <c r="L139" s="15" t="s">
        <v>144</v>
      </c>
      <c r="N139" s="18" t="s">
        <v>567</v>
      </c>
      <c r="O139" s="18" t="n">
        <v>2.53918123481678</v>
      </c>
      <c r="P139" s="18" t="n">
        <v>1.68459983037606</v>
      </c>
      <c r="Q139" s="18" t="n">
        <v>0.211777457528299</v>
      </c>
      <c r="R139" s="18" t="n">
        <v>7.95457576097759</v>
      </c>
      <c r="S139" s="19" t="n">
        <v>1.79746354858465E-015</v>
      </c>
      <c r="T139" s="19" t="n">
        <v>1.18632594206587E-014</v>
      </c>
    </row>
    <row r="140" customFormat="false" ht="12.8" hidden="false" customHeight="false" outlineLevel="0" collapsed="false">
      <c r="A140" s="15" t="s">
        <v>239</v>
      </c>
      <c r="B140" s="15" t="n">
        <v>8.3080840647463</v>
      </c>
      <c r="C140" s="15" t="n">
        <v>-2.71055654816891</v>
      </c>
      <c r="D140" s="15" t="n">
        <v>0.23843467878605</v>
      </c>
      <c r="E140" s="15" t="n">
        <v>-11.3681305167908</v>
      </c>
      <c r="F140" s="17" t="n">
        <v>6.026450709077E-030</v>
      </c>
      <c r="G140" s="17" t="n">
        <v>7.14564869790559E-029</v>
      </c>
      <c r="H140" s="15" t="s">
        <v>30</v>
      </c>
      <c r="I140" s="15" t="s">
        <v>31</v>
      </c>
      <c r="J140" s="15" t="s">
        <v>99</v>
      </c>
      <c r="K140" s="15" t="s">
        <v>132</v>
      </c>
      <c r="L140" s="15" t="s">
        <v>144</v>
      </c>
      <c r="N140" s="18" t="s">
        <v>123</v>
      </c>
      <c r="O140" s="18" t="n">
        <v>5.37315227974059</v>
      </c>
      <c r="P140" s="18" t="n">
        <v>1.52275565543758</v>
      </c>
      <c r="Q140" s="18" t="n">
        <v>0.228662649900354</v>
      </c>
      <c r="R140" s="18" t="n">
        <v>6.65939827121381</v>
      </c>
      <c r="S140" s="19" t="n">
        <v>2.74950935223015E-011</v>
      </c>
      <c r="T140" s="19" t="n">
        <v>1.51223014372658E-010</v>
      </c>
    </row>
    <row r="141" customFormat="false" ht="12.8" hidden="false" customHeight="false" outlineLevel="0" collapsed="false">
      <c r="A141" s="15" t="s">
        <v>65</v>
      </c>
      <c r="B141" s="15" t="n">
        <v>24.6129245837131</v>
      </c>
      <c r="C141" s="15" t="n">
        <v>-2.71969997235642</v>
      </c>
      <c r="D141" s="15" t="n">
        <v>0.247800059689336</v>
      </c>
      <c r="E141" s="15" t="n">
        <v>-10.975380618415</v>
      </c>
      <c r="F141" s="17" t="n">
        <v>5.01940196353158E-028</v>
      </c>
      <c r="G141" s="17" t="n">
        <v>4.62900403303468E-027</v>
      </c>
      <c r="H141" s="15" t="s">
        <v>30</v>
      </c>
      <c r="I141" s="15" t="s">
        <v>31</v>
      </c>
      <c r="J141" s="15" t="s">
        <v>66</v>
      </c>
      <c r="K141" s="15" t="s">
        <v>67</v>
      </c>
      <c r="L141" s="15" t="s">
        <v>68</v>
      </c>
      <c r="N141" s="18" t="s">
        <v>25</v>
      </c>
      <c r="O141" s="18" t="n">
        <v>36.2836959678238</v>
      </c>
      <c r="P141" s="18" t="n">
        <v>1.51683443039093</v>
      </c>
      <c r="Q141" s="18" t="n">
        <v>0.268446084334761</v>
      </c>
      <c r="R141" s="18" t="n">
        <v>5.65042486706339</v>
      </c>
      <c r="S141" s="19" t="n">
        <v>1.60051751319256E-008</v>
      </c>
      <c r="T141" s="19" t="n">
        <v>4.80155253957768E-008</v>
      </c>
    </row>
    <row r="142" customFormat="false" ht="12.8" hidden="false" customHeight="false" outlineLevel="0" collapsed="false">
      <c r="A142" s="15" t="s">
        <v>206</v>
      </c>
      <c r="B142" s="15" t="n">
        <v>9.58368143612641</v>
      </c>
      <c r="C142" s="15" t="n">
        <v>-2.76692068608335</v>
      </c>
      <c r="D142" s="15" t="n">
        <v>0.228512385375096</v>
      </c>
      <c r="E142" s="15" t="n">
        <v>-12.108405772149</v>
      </c>
      <c r="F142" s="17" t="n">
        <v>9.53289690818329E-034</v>
      </c>
      <c r="G142" s="17" t="n">
        <v>1.58246088675843E-032</v>
      </c>
      <c r="H142" s="15" t="s">
        <v>18</v>
      </c>
      <c r="I142" s="15" t="s">
        <v>19</v>
      </c>
      <c r="J142" s="15" t="s">
        <v>20</v>
      </c>
      <c r="K142" s="15" t="s">
        <v>21</v>
      </c>
      <c r="L142" s="15" t="s">
        <v>149</v>
      </c>
      <c r="N142" s="18" t="s">
        <v>12450</v>
      </c>
      <c r="O142" s="18" t="n">
        <v>2.64019352812815</v>
      </c>
      <c r="P142" s="18" t="n">
        <v>1.28837134823014</v>
      </c>
      <c r="Q142" s="18" t="n">
        <v>0.211877486771216</v>
      </c>
      <c r="R142" s="18" t="n">
        <v>6.08073735375817</v>
      </c>
      <c r="S142" s="19" t="n">
        <v>1.19631116828389E-009</v>
      </c>
      <c r="T142" s="19" t="n">
        <v>4.38647428370759E-009</v>
      </c>
    </row>
    <row r="143" customFormat="false" ht="12.8" hidden="false" customHeight="false" outlineLevel="0" collapsed="false">
      <c r="A143" s="15" t="s">
        <v>52</v>
      </c>
      <c r="B143" s="15" t="n">
        <v>9.42799801384798</v>
      </c>
      <c r="C143" s="15" t="n">
        <v>-2.82934033994687</v>
      </c>
      <c r="D143" s="15" t="n">
        <v>0.258659932721919</v>
      </c>
      <c r="E143" s="15" t="n">
        <v>-10.9384561813393</v>
      </c>
      <c r="F143" s="17" t="n">
        <v>7.54741312373127E-028</v>
      </c>
      <c r="G143" s="17" t="n">
        <v>6.26435289269695E-027</v>
      </c>
      <c r="H143" s="15" t="s">
        <v>18</v>
      </c>
      <c r="I143" s="15" t="s">
        <v>19</v>
      </c>
      <c r="J143" s="15" t="s">
        <v>24</v>
      </c>
      <c r="K143" s="15" t="s">
        <v>53</v>
      </c>
      <c r="L143" s="15" t="s">
        <v>54</v>
      </c>
      <c r="N143" s="18" t="s">
        <v>115</v>
      </c>
      <c r="O143" s="18" t="n">
        <v>8.96959813427048</v>
      </c>
      <c r="P143" s="18" t="n">
        <v>1.14344399577916</v>
      </c>
      <c r="Q143" s="18" t="n">
        <v>0.179244926492832</v>
      </c>
      <c r="R143" s="18" t="n">
        <v>6.37922655972574</v>
      </c>
      <c r="S143" s="19" t="n">
        <v>1.77984566996438E-010</v>
      </c>
      <c r="T143" s="19" t="n">
        <v>8.39070101554639E-010</v>
      </c>
    </row>
    <row r="144" customFormat="false" ht="12.8" hidden="false" customHeight="false" outlineLevel="0" collapsed="false">
      <c r="A144" s="15" t="s">
        <v>192</v>
      </c>
      <c r="B144" s="15" t="n">
        <v>8.58139952320551</v>
      </c>
      <c r="C144" s="15" t="n">
        <v>-3.17285304342668</v>
      </c>
      <c r="D144" s="15" t="n">
        <v>0.254500348514608</v>
      </c>
      <c r="E144" s="15" t="n">
        <v>-12.4669889921371</v>
      </c>
      <c r="F144" s="17" t="n">
        <v>1.13016289359148E-035</v>
      </c>
      <c r="G144" s="17" t="n">
        <v>2.34508800420232E-034</v>
      </c>
      <c r="H144" s="15" t="s">
        <v>30</v>
      </c>
      <c r="I144" s="15" t="s">
        <v>31</v>
      </c>
      <c r="J144" s="15" t="s">
        <v>66</v>
      </c>
      <c r="K144" s="15" t="s">
        <v>67</v>
      </c>
      <c r="L144" s="15" t="s">
        <v>68</v>
      </c>
      <c r="N144" s="18" t="s">
        <v>121</v>
      </c>
      <c r="O144" s="18" t="n">
        <v>2.21633958059838</v>
      </c>
      <c r="P144" s="18" t="n">
        <v>1.10354861901289</v>
      </c>
      <c r="Q144" s="18" t="n">
        <v>0.208083511930037</v>
      </c>
      <c r="R144" s="18" t="n">
        <v>5.30339289632873</v>
      </c>
      <c r="S144" s="19" t="n">
        <v>1.13669906704155E-007</v>
      </c>
      <c r="T144" s="19" t="n">
        <v>2.67936208659793E-007</v>
      </c>
    </row>
    <row r="145" customFormat="false" ht="12.8" hidden="false" customHeight="false" outlineLevel="0" collapsed="false">
      <c r="A145" s="15" t="s">
        <v>207</v>
      </c>
      <c r="B145" s="15" t="n">
        <v>21.557945905822</v>
      </c>
      <c r="C145" s="15" t="n">
        <v>-3.26324601726719</v>
      </c>
      <c r="D145" s="15" t="n">
        <v>0.279872912913528</v>
      </c>
      <c r="E145" s="15" t="n">
        <v>-11.6597422140507</v>
      </c>
      <c r="F145" s="17" t="n">
        <v>2.04661076485088E-031</v>
      </c>
      <c r="G145" s="17" t="n">
        <v>2.83114489137705E-030</v>
      </c>
      <c r="H145" s="15" t="s">
        <v>30</v>
      </c>
      <c r="I145" s="15" t="s">
        <v>36</v>
      </c>
      <c r="J145" s="15" t="s">
        <v>92</v>
      </c>
      <c r="K145" s="15" t="s">
        <v>93</v>
      </c>
      <c r="L145" s="15" t="s">
        <v>94</v>
      </c>
      <c r="N145" s="18" t="s">
        <v>220</v>
      </c>
      <c r="O145" s="18" t="n">
        <v>1.74222013669212</v>
      </c>
      <c r="P145" s="18" t="n">
        <v>1.102055558165</v>
      </c>
      <c r="Q145" s="18" t="n">
        <v>0.20283321656471</v>
      </c>
      <c r="R145" s="18" t="n">
        <v>5.43330908433041</v>
      </c>
      <c r="S145" s="19" t="n">
        <v>5.5318465184963E-008</v>
      </c>
      <c r="T145" s="19" t="n">
        <v>1.40423796238752E-007</v>
      </c>
    </row>
    <row r="146" customFormat="false" ht="12.8" hidden="false" customHeight="false" outlineLevel="0" collapsed="false">
      <c r="A146" s="15" t="s">
        <v>211</v>
      </c>
      <c r="B146" s="15" t="n">
        <v>10.4458787617674</v>
      </c>
      <c r="C146" s="15" t="n">
        <v>-3.2721767031339</v>
      </c>
      <c r="D146" s="15" t="n">
        <v>0.251021293785823</v>
      </c>
      <c r="E146" s="15" t="n">
        <v>-13.0354546970258</v>
      </c>
      <c r="F146" s="17" t="n">
        <v>7.69071625221335E-039</v>
      </c>
      <c r="G146" s="17" t="n">
        <v>2.12776482977903E-037</v>
      </c>
      <c r="H146" s="15" t="s">
        <v>30</v>
      </c>
      <c r="I146" s="15" t="s">
        <v>36</v>
      </c>
      <c r="J146" s="15" t="s">
        <v>92</v>
      </c>
      <c r="K146" s="15" t="s">
        <v>93</v>
      </c>
      <c r="L146" s="15" t="s">
        <v>94</v>
      </c>
      <c r="N146" s="20" t="s">
        <v>114</v>
      </c>
      <c r="O146" s="20" t="n">
        <v>4.46810361224622</v>
      </c>
      <c r="P146" s="20" t="n">
        <v>-1.08436543420286</v>
      </c>
      <c r="Q146" s="20" t="n">
        <v>0.176527562111531</v>
      </c>
      <c r="R146" s="20" t="n">
        <v>-6.14275426019736</v>
      </c>
      <c r="S146" s="21" t="n">
        <v>8.11027065260663E-010</v>
      </c>
      <c r="T146" s="21" t="n">
        <v>3.34548664420023E-009</v>
      </c>
    </row>
    <row r="147" customFormat="false" ht="12.8" hidden="false" customHeight="false" outlineLevel="0" collapsed="false">
      <c r="A147" s="15" t="s">
        <v>258</v>
      </c>
      <c r="B147" s="15" t="n">
        <v>11.5686929570898</v>
      </c>
      <c r="C147" s="15" t="n">
        <v>-3.47791611930649</v>
      </c>
      <c r="D147" s="15" t="n">
        <v>0.263079639147624</v>
      </c>
      <c r="E147" s="15" t="n">
        <v>-13.2200125048632</v>
      </c>
      <c r="F147" s="17" t="n">
        <v>6.72527659074962E-040</v>
      </c>
      <c r="G147" s="17" t="n">
        <v>2.79098978516109E-038</v>
      </c>
      <c r="H147" s="15" t="s">
        <v>30</v>
      </c>
      <c r="I147" s="15" t="s">
        <v>31</v>
      </c>
      <c r="J147" s="15" t="s">
        <v>32</v>
      </c>
      <c r="K147" s="15" t="s">
        <v>33</v>
      </c>
      <c r="L147" s="15" t="s">
        <v>154</v>
      </c>
      <c r="N147" s="20" t="s">
        <v>134</v>
      </c>
      <c r="O147" s="20" t="n">
        <v>14.7904908396133</v>
      </c>
      <c r="P147" s="20" t="n">
        <v>-1.09852773415584</v>
      </c>
      <c r="Q147" s="20" t="n">
        <v>0.19686438313506</v>
      </c>
      <c r="R147" s="20" t="n">
        <v>-5.5801243305763</v>
      </c>
      <c r="S147" s="21" t="n">
        <v>2.40346720960006E-008</v>
      </c>
      <c r="T147" s="21" t="n">
        <v>6.60953482640016E-008</v>
      </c>
    </row>
    <row r="148" customFormat="false" ht="12.8" hidden="false" customHeight="false" outlineLevel="0" collapsed="false">
      <c r="A148" s="15" t="s">
        <v>83</v>
      </c>
      <c r="B148" s="15" t="n">
        <v>68.3175113203765</v>
      </c>
      <c r="C148" s="15" t="n">
        <v>-3.97760544948227</v>
      </c>
      <c r="D148" s="15" t="n">
        <v>0.28074616671176</v>
      </c>
      <c r="E148" s="15" t="n">
        <v>-14.1679777717715</v>
      </c>
      <c r="F148" s="17" t="n">
        <v>1.44604931179175E-045</v>
      </c>
      <c r="G148" s="17" t="n">
        <v>1.20022092878716E-043</v>
      </c>
      <c r="H148" s="15" t="s">
        <v>30</v>
      </c>
      <c r="I148" s="15" t="s">
        <v>36</v>
      </c>
      <c r="J148" s="15" t="s">
        <v>84</v>
      </c>
      <c r="K148" s="15" t="s">
        <v>85</v>
      </c>
      <c r="L148" s="15" t="s">
        <v>86</v>
      </c>
      <c r="N148" s="20" t="s">
        <v>133</v>
      </c>
      <c r="O148" s="20" t="n">
        <v>31.8867406150086</v>
      </c>
      <c r="P148" s="20" t="n">
        <v>-1.17324530501369</v>
      </c>
      <c r="Q148" s="20" t="n">
        <v>0.255153547500701</v>
      </c>
      <c r="R148" s="20" t="n">
        <v>-4.59819319192677</v>
      </c>
      <c r="S148" s="21" t="n">
        <v>4.26170723919704E-006</v>
      </c>
      <c r="T148" s="21" t="n">
        <v>8.7897711808439E-006</v>
      </c>
    </row>
    <row r="149" customFormat="false" ht="12.8" hidden="false" customHeight="false" outlineLevel="0" collapsed="false">
      <c r="N149" s="20" t="s">
        <v>93</v>
      </c>
      <c r="O149" s="20" t="n">
        <v>101.633328134111</v>
      </c>
      <c r="P149" s="20" t="n">
        <v>-1.3092052075727</v>
      </c>
      <c r="Q149" s="20" t="n">
        <v>0.22187843485377</v>
      </c>
      <c r="R149" s="20" t="n">
        <v>-5.90055184243362</v>
      </c>
      <c r="S149" s="21" t="n">
        <v>3.62287756606242E-009</v>
      </c>
      <c r="T149" s="21" t="n">
        <v>1.1955495968006E-008</v>
      </c>
    </row>
    <row r="150" customFormat="false" ht="12.8" hidden="false" customHeight="false" outlineLevel="0" collapsed="false">
      <c r="A150" s="1"/>
      <c r="B150" s="1" t="s">
        <v>6</v>
      </c>
      <c r="C150" s="1" t="s">
        <v>7</v>
      </c>
      <c r="D150" s="1" t="s">
        <v>8</v>
      </c>
      <c r="E150" s="1" t="s">
        <v>9</v>
      </c>
      <c r="F150" s="1" t="s">
        <v>10</v>
      </c>
      <c r="G150" s="1" t="s">
        <v>11</v>
      </c>
      <c r="N150" s="20" t="s">
        <v>88</v>
      </c>
      <c r="O150" s="20" t="n">
        <v>21.9600280358923</v>
      </c>
      <c r="P150" s="20" t="n">
        <v>-1.72200827667297</v>
      </c>
      <c r="Q150" s="20" t="n">
        <v>0.213277224542222</v>
      </c>
      <c r="R150" s="20" t="n">
        <v>-8.07403734913134</v>
      </c>
      <c r="S150" s="21" t="n">
        <v>6.80110580615449E-016</v>
      </c>
      <c r="T150" s="21" t="n">
        <v>5.61091229007745E-015</v>
      </c>
    </row>
    <row r="151" customFormat="false" ht="12.8" hidden="false" customHeight="false" outlineLevel="0" collapsed="false">
      <c r="A151" s="1" t="s">
        <v>102</v>
      </c>
      <c r="B151" s="1" t="s">
        <v>102</v>
      </c>
      <c r="C151" s="1" t="s">
        <v>102</v>
      </c>
      <c r="D151" s="1" t="s">
        <v>102</v>
      </c>
      <c r="E151" s="1" t="s">
        <v>102</v>
      </c>
      <c r="F151" s="1" t="s">
        <v>102</v>
      </c>
      <c r="G151" s="1" t="s">
        <v>102</v>
      </c>
      <c r="N151" s="20" t="s">
        <v>135</v>
      </c>
      <c r="O151" s="20" t="n">
        <v>6.20730052774494</v>
      </c>
      <c r="P151" s="20" t="n">
        <v>-1.87053834236795</v>
      </c>
      <c r="Q151" s="20" t="n">
        <v>0.206937338585094</v>
      </c>
      <c r="R151" s="20" t="n">
        <v>-9.03915337443454</v>
      </c>
      <c r="S151" s="21" t="n">
        <v>1.57889893454927E-019</v>
      </c>
      <c r="T151" s="21" t="n">
        <v>1.73678882800419E-018</v>
      </c>
    </row>
    <row r="153" customFormat="false" ht="12.8" hidden="false" customHeight="false" outlineLevel="0" collapsed="false">
      <c r="A153" s="1"/>
      <c r="B153" s="1" t="s">
        <v>6</v>
      </c>
      <c r="C153" s="1" t="s">
        <v>7</v>
      </c>
      <c r="D153" s="1" t="s">
        <v>8</v>
      </c>
      <c r="E153" s="1" t="s">
        <v>9</v>
      </c>
      <c r="F153" s="1" t="s">
        <v>10</v>
      </c>
      <c r="G153" s="1" t="s">
        <v>11</v>
      </c>
      <c r="N153" s="1"/>
      <c r="O153" s="1" t="s">
        <v>6</v>
      </c>
      <c r="P153" s="1" t="s">
        <v>7</v>
      </c>
      <c r="Q153" s="1" t="s">
        <v>8</v>
      </c>
      <c r="R153" s="1" t="s">
        <v>9</v>
      </c>
      <c r="S153" s="1" t="s">
        <v>10</v>
      </c>
      <c r="T153" s="1" t="s">
        <v>11</v>
      </c>
    </row>
    <row r="154" customFormat="false" ht="12.8" hidden="false" customHeight="false" outlineLevel="0" collapsed="false">
      <c r="A154" s="15" t="s">
        <v>108</v>
      </c>
      <c r="B154" s="15" t="n">
        <v>9.24147711140762</v>
      </c>
      <c r="C154" s="15" t="n">
        <v>-1.56715627563986</v>
      </c>
      <c r="D154" s="15" t="n">
        <v>0.200212781990878</v>
      </c>
      <c r="E154" s="15" t="n">
        <v>-7.8274536723198</v>
      </c>
      <c r="F154" s="17" t="n">
        <v>4.97850001198198E-015</v>
      </c>
      <c r="G154" s="17" t="n">
        <v>3.98280000958559E-014</v>
      </c>
      <c r="N154" s="18" t="s">
        <v>180</v>
      </c>
      <c r="O154" s="18" t="n">
        <v>123.691238684996</v>
      </c>
      <c r="P154" s="18" t="n">
        <v>1.58778027153066</v>
      </c>
      <c r="Q154" s="18" t="n">
        <v>0.252818133330171</v>
      </c>
      <c r="R154" s="18" t="n">
        <v>6.28032590311503</v>
      </c>
      <c r="S154" s="19" t="n">
        <v>3.37864032175299E-010</v>
      </c>
      <c r="T154" s="19" t="n">
        <v>9.34415568444404E-010</v>
      </c>
    </row>
    <row r="155" customFormat="false" ht="12.8" hidden="false" customHeight="false" outlineLevel="0" collapsed="false">
      <c r="N155" s="18" t="s">
        <v>633</v>
      </c>
      <c r="O155" s="18" t="n">
        <v>2.47198888959239</v>
      </c>
      <c r="P155" s="18" t="n">
        <v>1.46052695300516</v>
      </c>
      <c r="Q155" s="18" t="n">
        <v>0.201802857338768</v>
      </c>
      <c r="R155" s="18" t="n">
        <v>7.23739481326252</v>
      </c>
      <c r="S155" s="19" t="n">
        <v>4.57385224795891E-013</v>
      </c>
      <c r="T155" s="19" t="n">
        <v>2.04064177216628E-012</v>
      </c>
    </row>
    <row r="156" customFormat="false" ht="12.8" hidden="false" customHeight="false" outlineLevel="0" collapsed="false">
      <c r="A156" s="1"/>
      <c r="B156" s="1" t="s">
        <v>6</v>
      </c>
      <c r="C156" s="1" t="s">
        <v>7</v>
      </c>
      <c r="D156" s="1" t="s">
        <v>8</v>
      </c>
      <c r="E156" s="1" t="s">
        <v>9</v>
      </c>
      <c r="F156" s="1" t="s">
        <v>10</v>
      </c>
      <c r="G156" s="1" t="s">
        <v>11</v>
      </c>
      <c r="N156" s="18" t="s">
        <v>141</v>
      </c>
      <c r="O156" s="18" t="n">
        <v>7.81666949297553</v>
      </c>
      <c r="P156" s="18" t="n">
        <v>1.39870191414901</v>
      </c>
      <c r="Q156" s="18" t="n">
        <v>0.193055341564885</v>
      </c>
      <c r="R156" s="18" t="n">
        <v>7.24508269396373</v>
      </c>
      <c r="S156" s="19" t="n">
        <v>4.3217543916483E-013</v>
      </c>
      <c r="T156" s="19" t="n">
        <v>2.04064177216628E-012</v>
      </c>
    </row>
    <row r="157" customFormat="false" ht="12.8" hidden="false" customHeight="false" outlineLevel="0" collapsed="false">
      <c r="A157" s="14" t="s">
        <v>45</v>
      </c>
      <c r="B157" s="14" t="n">
        <v>11.600963536605</v>
      </c>
      <c r="C157" s="14" t="n">
        <v>1.00424391733766</v>
      </c>
      <c r="D157" s="14" t="n">
        <v>0.221070081682033</v>
      </c>
      <c r="E157" s="14" t="n">
        <v>4.54264959643915</v>
      </c>
      <c r="F157" s="16" t="n">
        <v>5.55515480080857E-006</v>
      </c>
      <c r="G157" s="16" t="n">
        <v>3.74972949054579E-005</v>
      </c>
      <c r="N157" s="18" t="s">
        <v>26</v>
      </c>
      <c r="O157" s="18" t="n">
        <v>37.8418436051743</v>
      </c>
      <c r="P157" s="18" t="n">
        <v>1.35431402150217</v>
      </c>
      <c r="Q157" s="18" t="n">
        <v>0.26903894083716</v>
      </c>
      <c r="R157" s="18" t="n">
        <v>5.03389590104686</v>
      </c>
      <c r="S157" s="19" t="n">
        <v>4.80610728032772E-007</v>
      </c>
      <c r="T157" s="19" t="n">
        <v>1.11501688903603E-006</v>
      </c>
    </row>
    <row r="158" customFormat="false" ht="12.8" hidden="false" customHeight="false" outlineLevel="0" collapsed="false">
      <c r="A158" s="15" t="s">
        <v>66</v>
      </c>
      <c r="B158" s="15" t="n">
        <v>61.5341235837924</v>
      </c>
      <c r="C158" s="15" t="n">
        <v>-1.12181527367745</v>
      </c>
      <c r="D158" s="15" t="n">
        <v>0.183255810356778</v>
      </c>
      <c r="E158" s="15" t="n">
        <v>-6.12158092828494</v>
      </c>
      <c r="F158" s="17" t="n">
        <v>9.26514400489218E-010</v>
      </c>
      <c r="G158" s="17" t="n">
        <v>8.33862960440296E-009</v>
      </c>
      <c r="N158" s="18" t="s">
        <v>262</v>
      </c>
      <c r="O158" s="18" t="n">
        <v>2.32939069610405</v>
      </c>
      <c r="P158" s="18" t="n">
        <v>1.2841400931085</v>
      </c>
      <c r="Q158" s="18" t="n">
        <v>0.181848214213007</v>
      </c>
      <c r="R158" s="18" t="n">
        <v>7.0616040892452</v>
      </c>
      <c r="S158" s="19" t="n">
        <v>1.64591381354888E-012</v>
      </c>
      <c r="T158" s="19" t="n">
        <v>6.81878579898822E-012</v>
      </c>
    </row>
    <row r="159" customFormat="false" ht="12.8" hidden="false" customHeight="false" outlineLevel="0" collapsed="false">
      <c r="A159" s="15" t="s">
        <v>116</v>
      </c>
      <c r="B159" s="15" t="n">
        <v>5.7969555867876</v>
      </c>
      <c r="C159" s="15" t="n">
        <v>-2.21931747886069</v>
      </c>
      <c r="D159" s="15" t="n">
        <v>0.257446580416838</v>
      </c>
      <c r="E159" s="15" t="n">
        <v>-8.62049701832258</v>
      </c>
      <c r="F159" s="17" t="n">
        <v>6.666411999777E-018</v>
      </c>
      <c r="G159" s="17" t="n">
        <v>8.99965619969896E-017</v>
      </c>
      <c r="N159" s="18" t="s">
        <v>224</v>
      </c>
      <c r="O159" s="18" t="n">
        <v>2.05338870117046</v>
      </c>
      <c r="P159" s="18" t="n">
        <v>1.25254427778364</v>
      </c>
      <c r="Q159" s="18" t="n">
        <v>0.192262805426524</v>
      </c>
      <c r="R159" s="18" t="n">
        <v>6.51475086408391</v>
      </c>
      <c r="S159" s="19" t="n">
        <v>7.28104022494969E-011</v>
      </c>
      <c r="T159" s="19" t="n">
        <v>2.34611296137268E-010</v>
      </c>
    </row>
    <row r="160" customFormat="false" ht="12.8" hidden="false" customHeight="false" outlineLevel="0" collapsed="false">
      <c r="A160" s="15" t="s">
        <v>84</v>
      </c>
      <c r="B160" s="15" t="n">
        <v>61.9505053068067</v>
      </c>
      <c r="C160" s="15" t="n">
        <v>-3.53389762105901</v>
      </c>
      <c r="D160" s="15" t="n">
        <v>0.263173182622098</v>
      </c>
      <c r="E160" s="15" t="n">
        <v>-13.4280308724825</v>
      </c>
      <c r="F160" s="17" t="n">
        <v>4.14281476962652E-041</v>
      </c>
      <c r="G160" s="17" t="n">
        <v>1.11855998779916E-039</v>
      </c>
      <c r="N160" s="18" t="s">
        <v>128</v>
      </c>
      <c r="O160" s="18" t="n">
        <v>8.29483859604106</v>
      </c>
      <c r="P160" s="18" t="n">
        <v>1.24448458101377</v>
      </c>
      <c r="Q160" s="18" t="n">
        <v>0.197280752670454</v>
      </c>
      <c r="R160" s="18" t="n">
        <v>6.30819055669667</v>
      </c>
      <c r="S160" s="19" t="n">
        <v>2.8231649807188E-010</v>
      </c>
      <c r="T160" s="19" t="n">
        <v>8.61808257272054E-010</v>
      </c>
    </row>
    <row r="161" customFormat="false" ht="12.8" hidden="false" customHeight="false" outlineLevel="0" collapsed="false">
      <c r="N161" s="18" t="s">
        <v>12451</v>
      </c>
      <c r="O161" s="18" t="n">
        <v>2.38602577812769</v>
      </c>
      <c r="P161" s="18" t="n">
        <v>1.02564325763479</v>
      </c>
      <c r="Q161" s="18" t="n">
        <v>0.194365170775369</v>
      </c>
      <c r="R161" s="18" t="n">
        <v>5.2768881047116</v>
      </c>
      <c r="S161" s="19" t="n">
        <v>1.31396061521106E-007</v>
      </c>
      <c r="T161" s="19" t="n">
        <v>3.17540482009339E-007</v>
      </c>
    </row>
    <row r="162" customFormat="false" ht="12.8" hidden="false" customHeight="false" outlineLevel="0" collapsed="false">
      <c r="A162" s="1"/>
      <c r="B162" s="1" t="s">
        <v>6</v>
      </c>
      <c r="C162" s="1" t="s">
        <v>7</v>
      </c>
      <c r="D162" s="1" t="s">
        <v>8</v>
      </c>
      <c r="E162" s="1" t="s">
        <v>9</v>
      </c>
      <c r="F162" s="1" t="s">
        <v>10</v>
      </c>
      <c r="G162" s="1" t="s">
        <v>11</v>
      </c>
      <c r="N162" s="20" t="s">
        <v>94</v>
      </c>
      <c r="O162" s="20" t="n">
        <v>120.735258417767</v>
      </c>
      <c r="P162" s="20" t="n">
        <v>-1.2785552261646</v>
      </c>
      <c r="Q162" s="20" t="n">
        <v>0.234661505293771</v>
      </c>
      <c r="R162" s="20" t="n">
        <v>-5.44850858501051</v>
      </c>
      <c r="S162" s="21" t="n">
        <v>5.07939400513009E-008</v>
      </c>
      <c r="T162" s="21" t="n">
        <v>1.28089066216324E-007</v>
      </c>
    </row>
    <row r="163" customFormat="false" ht="12.8" hidden="false" customHeight="false" outlineLevel="0" collapsed="false">
      <c r="A163" s="15" t="s">
        <v>67</v>
      </c>
      <c r="B163" s="15" t="n">
        <v>59.9639600415925</v>
      </c>
      <c r="C163" s="15" t="n">
        <v>-1.16304540815737</v>
      </c>
      <c r="D163" s="15" t="n">
        <v>0.180465852209769</v>
      </c>
      <c r="E163" s="15" t="n">
        <v>-6.44468409904757</v>
      </c>
      <c r="F163" s="17" t="n">
        <v>1.15841443597668E-010</v>
      </c>
      <c r="G163" s="17" t="n">
        <v>1.27425587957435E-009</v>
      </c>
      <c r="N163" s="20" t="s">
        <v>120</v>
      </c>
      <c r="O163" s="20" t="n">
        <v>4.7604217961314</v>
      </c>
      <c r="P163" s="20" t="n">
        <v>-1.31967885603171</v>
      </c>
      <c r="Q163" s="20" t="n">
        <v>0.177829982990275</v>
      </c>
      <c r="R163" s="20" t="n">
        <v>-7.42101435225285</v>
      </c>
      <c r="S163" s="21" t="n">
        <v>1.16226719859107E-013</v>
      </c>
      <c r="T163" s="21" t="n">
        <v>6.12831795620744E-013</v>
      </c>
    </row>
    <row r="164" customFormat="false" ht="12.8" hidden="false" customHeight="false" outlineLevel="0" collapsed="false">
      <c r="A164" s="15" t="s">
        <v>458</v>
      </c>
      <c r="B164" s="15" t="n">
        <v>4.72128263532888</v>
      </c>
      <c r="C164" s="15" t="n">
        <v>-2.22452371546983</v>
      </c>
      <c r="D164" s="15" t="n">
        <v>0.222361609928036</v>
      </c>
      <c r="E164" s="15" t="n">
        <v>-10.0040817126201</v>
      </c>
      <c r="F164" s="17" t="n">
        <v>1.46242117727449E-023</v>
      </c>
      <c r="G164" s="17" t="n">
        <v>2.41299494250291E-022</v>
      </c>
      <c r="N164" s="20" t="s">
        <v>43</v>
      </c>
      <c r="O164" s="20" t="n">
        <v>63.2082984990454</v>
      </c>
      <c r="P164" s="20" t="n">
        <v>-1.3487997812508</v>
      </c>
      <c r="Q164" s="20" t="n">
        <v>0.194451013205974</v>
      </c>
      <c r="R164" s="20" t="n">
        <v>-6.9364502607249</v>
      </c>
      <c r="S164" s="21" t="n">
        <v>4.02074719003192E-012</v>
      </c>
      <c r="T164" s="21" t="n">
        <v>1.55468891347901E-011</v>
      </c>
    </row>
    <row r="165" customFormat="false" ht="12.8" hidden="false" customHeight="false" outlineLevel="0" collapsed="false">
      <c r="A165" s="15" t="s">
        <v>85</v>
      </c>
      <c r="B165" s="15" t="n">
        <v>57.1617267737875</v>
      </c>
      <c r="C165" s="15" t="n">
        <v>-3.19600445494497</v>
      </c>
      <c r="D165" s="15" t="n">
        <v>0.260389104928885</v>
      </c>
      <c r="E165" s="15" t="n">
        <v>-12.2739561465824</v>
      </c>
      <c r="F165" s="17" t="n">
        <v>1.24993461280509E-034</v>
      </c>
      <c r="G165" s="17" t="n">
        <v>4.1247842222568E-033</v>
      </c>
      <c r="N165" s="20" t="s">
        <v>89</v>
      </c>
      <c r="O165" s="20" t="n">
        <v>27.1042606787835</v>
      </c>
      <c r="P165" s="20" t="n">
        <v>-1.43792726258189</v>
      </c>
      <c r="Q165" s="20" t="n">
        <v>0.228965119768455</v>
      </c>
      <c r="R165" s="20" t="n">
        <v>-6.28011491023619</v>
      </c>
      <c r="S165" s="21" t="n">
        <v>3.38322878229871E-010</v>
      </c>
      <c r="T165" s="21" t="n">
        <v>9.34415568444404E-010</v>
      </c>
    </row>
    <row r="166" customFormat="false" ht="12.8" hidden="false" customHeight="false" outlineLevel="0" collapsed="false">
      <c r="N166" s="20" t="s">
        <v>142</v>
      </c>
      <c r="O166" s="20" t="n">
        <v>5.21787659474467</v>
      </c>
      <c r="P166" s="20" t="n">
        <v>-1.46114696530473</v>
      </c>
      <c r="Q166" s="20" t="n">
        <v>0.245352432313808</v>
      </c>
      <c r="R166" s="20" t="n">
        <v>-5.95529847218272</v>
      </c>
      <c r="S166" s="21" t="n">
        <v>2.59597613566665E-009</v>
      </c>
      <c r="T166" s="21" t="n">
        <v>6.84393708493936E-009</v>
      </c>
    </row>
    <row r="167" customFormat="false" ht="12.8" hidden="false" customHeight="false" outlineLevel="0" collapsed="false">
      <c r="A167" s="1"/>
      <c r="B167" s="1" t="s">
        <v>6</v>
      </c>
      <c r="C167" s="1" t="s">
        <v>7</v>
      </c>
      <c r="D167" s="1" t="s">
        <v>8</v>
      </c>
      <c r="E167" s="1" t="s">
        <v>9</v>
      </c>
      <c r="F167" s="1" t="s">
        <v>10</v>
      </c>
      <c r="G167" s="1" t="s">
        <v>11</v>
      </c>
      <c r="N167" s="20" t="s">
        <v>122</v>
      </c>
      <c r="O167" s="20" t="n">
        <v>5.59228804155684</v>
      </c>
      <c r="P167" s="20" t="n">
        <v>-1.7462532570262</v>
      </c>
      <c r="Q167" s="20" t="n">
        <v>0.223266853260599</v>
      </c>
      <c r="R167" s="20" t="n">
        <v>-7.82137263782709</v>
      </c>
      <c r="S167" s="21" t="n">
        <v>5.22504193366594E-015</v>
      </c>
      <c r="T167" s="21" t="n">
        <v>3.03052432152624E-014</v>
      </c>
    </row>
    <row r="168" customFormat="false" ht="12.8" hidden="false" customHeight="false" outlineLevel="0" collapsed="false">
      <c r="A168" s="18" t="s">
        <v>236</v>
      </c>
      <c r="B168" s="18" t="n">
        <v>6.95358599350996</v>
      </c>
      <c r="C168" s="18" t="n">
        <v>2.61392254186801</v>
      </c>
      <c r="D168" s="18" t="n">
        <v>0.259122768898511</v>
      </c>
      <c r="E168" s="18" t="n">
        <v>10.0875833990945</v>
      </c>
      <c r="F168" s="19" t="n">
        <v>6.26939296666077E-024</v>
      </c>
      <c r="G168" s="19" t="n">
        <v>8.46368050499204E-023</v>
      </c>
    </row>
    <row r="169" customFormat="false" ht="12.8" hidden="false" customHeight="false" outlineLevel="0" collapsed="false">
      <c r="A169" s="18" t="s">
        <v>155</v>
      </c>
      <c r="B169" s="18" t="n">
        <v>8.96631976212535</v>
      </c>
      <c r="C169" s="18" t="n">
        <v>2.34364106447737</v>
      </c>
      <c r="D169" s="18" t="n">
        <v>0.23727625047296</v>
      </c>
      <c r="E169" s="18" t="n">
        <v>9.87726778304113</v>
      </c>
      <c r="F169" s="19" t="n">
        <v>5.22377663715503E-023</v>
      </c>
      <c r="G169" s="19" t="n">
        <v>5.64167876812743E-022</v>
      </c>
    </row>
    <row r="170" customFormat="false" ht="12.8" hidden="false" customHeight="false" outlineLevel="0" collapsed="false">
      <c r="A170" s="15" t="s">
        <v>106</v>
      </c>
      <c r="B170" s="15" t="n">
        <v>12.5286431113046</v>
      </c>
      <c r="C170" s="15" t="n">
        <v>-1.06264665769918</v>
      </c>
      <c r="D170" s="15" t="n">
        <v>0.286884490064247</v>
      </c>
      <c r="E170" s="15" t="n">
        <v>-3.70409239433336</v>
      </c>
      <c r="F170" s="15" t="n">
        <v>0.000212148929580431</v>
      </c>
      <c r="G170" s="15" t="n">
        <v>0.000673884835137838</v>
      </c>
    </row>
    <row r="171" customFormat="false" ht="12.8" hidden="false" customHeight="false" outlineLevel="0" collapsed="false">
      <c r="A171" s="15" t="s">
        <v>645</v>
      </c>
      <c r="B171" s="15" t="n">
        <v>4.86584862166718</v>
      </c>
      <c r="C171" s="15" t="n">
        <v>-1.47397397991186</v>
      </c>
      <c r="D171" s="15" t="n">
        <v>0.219904573254298</v>
      </c>
      <c r="E171" s="15" t="n">
        <v>-6.70278911483736</v>
      </c>
      <c r="F171" s="17" t="n">
        <v>2.04478464536574E-011</v>
      </c>
      <c r="G171" s="17" t="n">
        <v>8.49372083459616E-011</v>
      </c>
    </row>
    <row r="172" customFormat="false" ht="12.8" hidden="false" customHeight="false" outlineLevel="0" collapsed="false">
      <c r="A172" s="15" t="s">
        <v>249</v>
      </c>
      <c r="B172" s="15" t="n">
        <v>16.9335963445253</v>
      </c>
      <c r="C172" s="15" t="n">
        <v>-1.49238391773531</v>
      </c>
      <c r="D172" s="15" t="n">
        <v>0.23911388265016</v>
      </c>
      <c r="E172" s="15" t="n">
        <v>-6.24131021250144</v>
      </c>
      <c r="F172" s="17" t="n">
        <v>4.33920706384561E-010</v>
      </c>
      <c r="G172" s="17" t="n">
        <v>1.67369415319759E-009</v>
      </c>
    </row>
    <row r="173" customFormat="false" ht="12.8" hidden="false" customHeight="false" outlineLevel="0" collapsed="false">
      <c r="A173" s="15" t="s">
        <v>28</v>
      </c>
      <c r="B173" s="15" t="n">
        <v>11.7994712568928</v>
      </c>
      <c r="C173" s="15" t="n">
        <v>-1.55610724277511</v>
      </c>
      <c r="D173" s="15" t="n">
        <v>0.203698302586987</v>
      </c>
      <c r="E173" s="15" t="n">
        <v>-7.63927447117824</v>
      </c>
      <c r="F173" s="17" t="n">
        <v>2.18449183479E-014</v>
      </c>
      <c r="G173" s="17" t="n">
        <v>1.38321229714759E-013</v>
      </c>
    </row>
    <row r="174" customFormat="false" ht="12.8" hidden="false" customHeight="false" outlineLevel="0" collapsed="false">
      <c r="A174" s="15" t="s">
        <v>34</v>
      </c>
      <c r="B174" s="15" t="n">
        <v>12.5139099699087</v>
      </c>
      <c r="C174" s="15" t="n">
        <v>-1.66708018467137</v>
      </c>
      <c r="D174" s="15" t="n">
        <v>0.241912797278914</v>
      </c>
      <c r="E174" s="15" t="n">
        <v>-6.89124429721387</v>
      </c>
      <c r="F174" s="17" t="n">
        <v>5.53064640988483E-012</v>
      </c>
      <c r="G174" s="17" t="n">
        <v>2.48879088444818E-011</v>
      </c>
    </row>
    <row r="175" customFormat="false" ht="12.8" hidden="false" customHeight="false" outlineLevel="0" collapsed="false">
      <c r="A175" s="15" t="s">
        <v>622</v>
      </c>
      <c r="B175" s="15" t="n">
        <v>4.10756462518408</v>
      </c>
      <c r="C175" s="15" t="n">
        <v>-1.71763886338861</v>
      </c>
      <c r="D175" s="15" t="n">
        <v>0.225047558206955</v>
      </c>
      <c r="E175" s="15" t="n">
        <v>-7.63233725828322</v>
      </c>
      <c r="F175" s="17" t="n">
        <v>2.30535382857931E-014</v>
      </c>
      <c r="G175" s="17" t="n">
        <v>1.38321229714759E-013</v>
      </c>
    </row>
    <row r="176" customFormat="false" ht="12.8" hidden="false" customHeight="false" outlineLevel="0" collapsed="false">
      <c r="A176" s="15" t="s">
        <v>39</v>
      </c>
      <c r="B176" s="15" t="n">
        <v>19.9548989856438</v>
      </c>
      <c r="C176" s="15" t="n">
        <v>-1.78603508100501</v>
      </c>
      <c r="D176" s="15" t="n">
        <v>0.240935944163315</v>
      </c>
      <c r="E176" s="15" t="n">
        <v>-7.41290423563523</v>
      </c>
      <c r="F176" s="17" t="n">
        <v>1.2356311388157E-013</v>
      </c>
      <c r="G176" s="17" t="n">
        <v>6.6724081496048E-013</v>
      </c>
    </row>
    <row r="177" customFormat="false" ht="12.8" hidden="false" customHeight="false" outlineLevel="0" collapsed="false">
      <c r="A177" s="15" t="s">
        <v>126</v>
      </c>
      <c r="B177" s="15" t="n">
        <v>19.5139739824873</v>
      </c>
      <c r="C177" s="15" t="n">
        <v>-1.83373551001694</v>
      </c>
      <c r="D177" s="15" t="n">
        <v>0.258215694850452</v>
      </c>
      <c r="E177" s="15" t="n">
        <v>-7.10156488000844</v>
      </c>
      <c r="F177" s="17" t="n">
        <v>1.23352077623487E-012</v>
      </c>
      <c r="G177" s="17" t="n">
        <v>6.05546562878935E-012</v>
      </c>
    </row>
    <row r="178" customFormat="false" ht="12.8" hidden="false" customHeight="false" outlineLevel="0" collapsed="false">
      <c r="A178" s="15" t="s">
        <v>187</v>
      </c>
      <c r="B178" s="15" t="n">
        <v>6.65032934287144</v>
      </c>
      <c r="C178" s="15" t="n">
        <v>-2.15561558451566</v>
      </c>
      <c r="D178" s="15" t="n">
        <v>0.234257127846198</v>
      </c>
      <c r="E178" s="15" t="n">
        <v>-9.20192100165651</v>
      </c>
      <c r="F178" s="17" t="n">
        <v>3.51606787064437E-020</v>
      </c>
      <c r="G178" s="17" t="n">
        <v>2.71239521449709E-019</v>
      </c>
    </row>
    <row r="179" customFormat="false" ht="12.8" hidden="false" customHeight="false" outlineLevel="0" collapsed="false">
      <c r="A179" s="15" t="s">
        <v>56</v>
      </c>
      <c r="B179" s="15" t="n">
        <v>13.3249184342335</v>
      </c>
      <c r="C179" s="15" t="n">
        <v>-2.21606126016063</v>
      </c>
      <c r="D179" s="15" t="n">
        <v>0.234201179786593</v>
      </c>
      <c r="E179" s="15" t="n">
        <v>-9.46221219799122</v>
      </c>
      <c r="F179" s="17" t="n">
        <v>3.01495974394776E-021</v>
      </c>
      <c r="G179" s="17" t="n">
        <v>2.71346376955298E-020</v>
      </c>
    </row>
    <row r="180" customFormat="false" ht="12.8" hidden="false" customHeight="false" outlineLevel="0" collapsed="false">
      <c r="A180" s="15" t="s">
        <v>149</v>
      </c>
      <c r="B180" s="15" t="n">
        <v>7.97050435326844</v>
      </c>
      <c r="C180" s="15" t="n">
        <v>-2.45263058909403</v>
      </c>
      <c r="D180" s="15" t="n">
        <v>0.222798628383496</v>
      </c>
      <c r="E180" s="15" t="n">
        <v>-11.0082840585194</v>
      </c>
      <c r="F180" s="17" t="n">
        <v>3.48579406395005E-028</v>
      </c>
      <c r="G180" s="17" t="n">
        <v>6.27442931511009E-027</v>
      </c>
    </row>
    <row r="181" customFormat="false" ht="12.8" hidden="false" customHeight="false" outlineLevel="0" collapsed="false">
      <c r="A181" s="15" t="s">
        <v>68</v>
      </c>
      <c r="B181" s="15" t="n">
        <v>35.096727488412</v>
      </c>
      <c r="C181" s="15" t="n">
        <v>-3.19596008369852</v>
      </c>
      <c r="D181" s="15" t="n">
        <v>0.232871711192992</v>
      </c>
      <c r="E181" s="15" t="n">
        <v>-13.7241233266408</v>
      </c>
      <c r="F181" s="17" t="n">
        <v>7.28044118373637E-043</v>
      </c>
      <c r="G181" s="17" t="n">
        <v>3.93143823921764E-041</v>
      </c>
    </row>
    <row r="182" customFormat="false" ht="12.8" hidden="false" customHeight="false" outlineLevel="0" collapsed="false">
      <c r="A182" s="15" t="s">
        <v>86</v>
      </c>
      <c r="B182" s="15" t="n">
        <v>69.3506389285229</v>
      </c>
      <c r="C182" s="15" t="n">
        <v>-3.53581739877075</v>
      </c>
      <c r="D182" s="15" t="n">
        <v>0.265078098874003</v>
      </c>
      <c r="E182" s="15" t="n">
        <v>-13.3387760580379</v>
      </c>
      <c r="F182" s="17" t="n">
        <v>1.37701783736213E-040</v>
      </c>
      <c r="G182" s="17" t="n">
        <v>3.71794816087776E-039</v>
      </c>
    </row>
    <row r="186" customFormat="false" ht="13.55" hidden="false" customHeight="true" outlineLevel="0" collapsed="false">
      <c r="A186" s="1" t="s">
        <v>1995</v>
      </c>
    </row>
    <row r="187" customFormat="false" ht="12.8" hidden="false" customHeight="false" outlineLevel="0" collapsed="false">
      <c r="A187" s="1" t="s">
        <v>1986</v>
      </c>
      <c r="C187" s="2" t="s">
        <v>1987</v>
      </c>
      <c r="D187" s="3" t="s">
        <v>1988</v>
      </c>
      <c r="N187" s="1" t="s">
        <v>1989</v>
      </c>
      <c r="P187" s="2" t="s">
        <v>1987</v>
      </c>
      <c r="Q187" s="4" t="s">
        <v>1990</v>
      </c>
      <c r="AA187" s="1" t="s">
        <v>1991</v>
      </c>
      <c r="AC187" s="5" t="s">
        <v>1988</v>
      </c>
      <c r="AD187" s="4" t="s">
        <v>1990</v>
      </c>
    </row>
    <row r="188" customFormat="false" ht="12.8" hidden="false" customHeight="false" outlineLevel="0" collapsed="false">
      <c r="B188" s="1" t="s">
        <v>6</v>
      </c>
      <c r="C188" s="1" t="s">
        <v>7</v>
      </c>
      <c r="D188" s="1" t="s">
        <v>8</v>
      </c>
      <c r="E188" s="1" t="s">
        <v>9</v>
      </c>
      <c r="F188" s="1" t="s">
        <v>10</v>
      </c>
      <c r="G188" s="1" t="s">
        <v>11</v>
      </c>
      <c r="H188" s="1" t="s">
        <v>12</v>
      </c>
      <c r="I188" s="1" t="s">
        <v>13</v>
      </c>
      <c r="J188" s="1" t="s">
        <v>14</v>
      </c>
      <c r="K188" s="1" t="s">
        <v>15</v>
      </c>
      <c r="L188" s="1" t="s">
        <v>16</v>
      </c>
      <c r="M188" s="6"/>
      <c r="O188" s="1" t="s">
        <v>6</v>
      </c>
      <c r="P188" s="1" t="s">
        <v>7</v>
      </c>
      <c r="Q188" s="1" t="s">
        <v>8</v>
      </c>
      <c r="R188" s="1" t="s">
        <v>9</v>
      </c>
      <c r="S188" s="1" t="s">
        <v>10</v>
      </c>
      <c r="T188" s="1" t="s">
        <v>11</v>
      </c>
      <c r="U188" s="1" t="s">
        <v>12</v>
      </c>
      <c r="V188" s="1" t="s">
        <v>13</v>
      </c>
      <c r="W188" s="1" t="s">
        <v>14</v>
      </c>
      <c r="X188" s="1" t="s">
        <v>15</v>
      </c>
      <c r="Y188" s="1" t="s">
        <v>16</v>
      </c>
      <c r="AB188" s="1" t="s">
        <v>6</v>
      </c>
      <c r="AC188" s="1" t="s">
        <v>7</v>
      </c>
      <c r="AD188" s="1" t="s">
        <v>8</v>
      </c>
      <c r="AE188" s="1" t="s">
        <v>9</v>
      </c>
      <c r="AF188" s="1" t="s">
        <v>10</v>
      </c>
      <c r="AG188" s="1" t="s">
        <v>11</v>
      </c>
      <c r="AH188" s="1" t="s">
        <v>12</v>
      </c>
      <c r="AI188" s="1" t="s">
        <v>13</v>
      </c>
      <c r="AJ188" s="1" t="s">
        <v>14</v>
      </c>
      <c r="AK188" s="1" t="s">
        <v>15</v>
      </c>
      <c r="AL188" s="1" t="s">
        <v>16</v>
      </c>
    </row>
    <row r="189" customFormat="false" ht="12.8" hidden="false" customHeight="false" outlineLevel="0" collapsed="false">
      <c r="A189" s="18" t="s">
        <v>330</v>
      </c>
      <c r="B189" s="18" t="n">
        <v>34.1359637440287</v>
      </c>
      <c r="C189" s="18" t="n">
        <v>3.5908650471543</v>
      </c>
      <c r="D189" s="18" t="n">
        <v>0.392335837519552</v>
      </c>
      <c r="E189" s="18" t="n">
        <v>9.15252878721626</v>
      </c>
      <c r="F189" s="19" t="n">
        <v>5.56161190580849E-020</v>
      </c>
      <c r="G189" s="19" t="n">
        <v>1.09146633651492E-018</v>
      </c>
      <c r="H189" s="18" t="s">
        <v>30</v>
      </c>
      <c r="I189" s="18" t="s">
        <v>36</v>
      </c>
      <c r="J189" s="18" t="s">
        <v>92</v>
      </c>
      <c r="K189" s="18" t="s">
        <v>93</v>
      </c>
      <c r="L189" s="18" t="s">
        <v>94</v>
      </c>
      <c r="N189" s="18" t="s">
        <v>2110</v>
      </c>
      <c r="O189" s="18" t="n">
        <v>19.3368647284294</v>
      </c>
      <c r="P189" s="18" t="n">
        <v>4.10311984125116</v>
      </c>
      <c r="Q189" s="18" t="n">
        <v>0.386917568412912</v>
      </c>
      <c r="R189" s="18" t="n">
        <v>10.60463565426</v>
      </c>
      <c r="S189" s="19" t="n">
        <v>2.83567069235063E-026</v>
      </c>
      <c r="T189" s="19" t="n">
        <v>5.70678726835564E-025</v>
      </c>
      <c r="U189" s="18" t="s">
        <v>18</v>
      </c>
      <c r="V189" s="18" t="s">
        <v>19</v>
      </c>
      <c r="W189" s="18" t="s">
        <v>24</v>
      </c>
      <c r="X189" s="18" t="s">
        <v>53</v>
      </c>
      <c r="Y189" s="18" t="s">
        <v>54</v>
      </c>
      <c r="AA189" s="22" t="s">
        <v>194</v>
      </c>
      <c r="AB189" s="22" t="n">
        <v>11.281600067325</v>
      </c>
      <c r="AC189" s="22" t="n">
        <v>3.89214696497412</v>
      </c>
      <c r="AD189" s="22" t="n">
        <v>0.24362151001787</v>
      </c>
      <c r="AE189" s="22" t="n">
        <v>15.9762040908811</v>
      </c>
      <c r="AF189" s="23" t="n">
        <v>1.87204189654683E-057</v>
      </c>
      <c r="AG189" s="23" t="n">
        <v>3.0139874534404E-055</v>
      </c>
      <c r="AH189" s="22" t="s">
        <v>195</v>
      </c>
      <c r="AI189" s="22" t="s">
        <v>196</v>
      </c>
      <c r="AJ189" s="22" t="s">
        <v>197</v>
      </c>
      <c r="AK189" s="22" t="s">
        <v>198</v>
      </c>
      <c r="AL189" s="22" t="s">
        <v>51</v>
      </c>
    </row>
    <row r="190" customFormat="false" ht="12.8" hidden="false" customHeight="false" outlineLevel="0" collapsed="false">
      <c r="A190" s="18" t="s">
        <v>1398</v>
      </c>
      <c r="B190" s="18" t="n">
        <v>6.9083943835532</v>
      </c>
      <c r="C190" s="18" t="n">
        <v>3.52900664728401</v>
      </c>
      <c r="D190" s="18" t="n">
        <v>0.31919675843204</v>
      </c>
      <c r="E190" s="18" t="n">
        <v>11.0558975116766</v>
      </c>
      <c r="F190" s="19" t="n">
        <v>2.05273324455605E-028</v>
      </c>
      <c r="G190" s="19" t="n">
        <v>5.37131865658833E-027</v>
      </c>
      <c r="H190" s="18" t="s">
        <v>30</v>
      </c>
      <c r="I190" s="18" t="s">
        <v>36</v>
      </c>
      <c r="J190" s="18" t="s">
        <v>41</v>
      </c>
      <c r="K190" s="18" t="s">
        <v>42</v>
      </c>
      <c r="L190" s="18" t="s">
        <v>670</v>
      </c>
      <c r="N190" s="18" t="s">
        <v>1398</v>
      </c>
      <c r="O190" s="18" t="n">
        <v>6.9083943835532</v>
      </c>
      <c r="P190" s="18" t="n">
        <v>3.23098544061781</v>
      </c>
      <c r="Q190" s="18" t="n">
        <v>0.303048638032353</v>
      </c>
      <c r="R190" s="18" t="n">
        <v>10.6616068681123</v>
      </c>
      <c r="S190" s="19" t="n">
        <v>1.5391488762013E-026</v>
      </c>
      <c r="T190" s="19" t="n">
        <v>3.54004241526298E-025</v>
      </c>
      <c r="U190" s="18" t="s">
        <v>30</v>
      </c>
      <c r="V190" s="18" t="s">
        <v>36</v>
      </c>
      <c r="W190" s="18" t="s">
        <v>41</v>
      </c>
      <c r="X190" s="18" t="s">
        <v>42</v>
      </c>
      <c r="Y190" s="18" t="s">
        <v>670</v>
      </c>
      <c r="AA190" s="22" t="s">
        <v>2110</v>
      </c>
      <c r="AB190" s="22" t="n">
        <v>19.3368647284294</v>
      </c>
      <c r="AC190" s="22" t="n">
        <v>3.86361933957095</v>
      </c>
      <c r="AD190" s="22" t="n">
        <v>0.396765801442174</v>
      </c>
      <c r="AE190" s="22" t="n">
        <v>9.73778315955503</v>
      </c>
      <c r="AF190" s="23" t="n">
        <v>2.08043193159479E-022</v>
      </c>
      <c r="AG190" s="23" t="n">
        <v>8.37373852466902E-021</v>
      </c>
      <c r="AH190" s="22" t="s">
        <v>18</v>
      </c>
      <c r="AI190" s="22" t="s">
        <v>19</v>
      </c>
      <c r="AJ190" s="22" t="s">
        <v>24</v>
      </c>
      <c r="AK190" s="22" t="s">
        <v>53</v>
      </c>
      <c r="AL190" s="22" t="s">
        <v>54</v>
      </c>
    </row>
    <row r="191" customFormat="false" ht="12.8" hidden="false" customHeight="false" outlineLevel="0" collapsed="false">
      <c r="A191" s="18" t="s">
        <v>178</v>
      </c>
      <c r="B191" s="18" t="n">
        <v>44.0762705138123</v>
      </c>
      <c r="C191" s="18" t="n">
        <v>2.8790250370792</v>
      </c>
      <c r="D191" s="18" t="n">
        <v>0.392946293520731</v>
      </c>
      <c r="E191" s="18" t="n">
        <v>7.3267647120008</v>
      </c>
      <c r="F191" s="19" t="n">
        <v>2.3577523E-013</v>
      </c>
      <c r="G191" s="19" t="n">
        <v>2.05648398E-012</v>
      </c>
      <c r="H191" s="18" t="s">
        <v>30</v>
      </c>
      <c r="I191" s="18" t="s">
        <v>36</v>
      </c>
      <c r="J191" s="18" t="s">
        <v>41</v>
      </c>
      <c r="K191" s="18" t="s">
        <v>42</v>
      </c>
      <c r="L191" s="18" t="s">
        <v>70</v>
      </c>
      <c r="N191" s="18" t="s">
        <v>1019</v>
      </c>
      <c r="O191" s="18" t="n">
        <v>9.59408177286458</v>
      </c>
      <c r="P191" s="18" t="n">
        <v>2.59896814345637</v>
      </c>
      <c r="Q191" s="18" t="n">
        <v>0.343566154102137</v>
      </c>
      <c r="R191" s="18" t="n">
        <v>7.56468037501662</v>
      </c>
      <c r="S191" s="19" t="n">
        <v>3.888195E-014</v>
      </c>
      <c r="T191" s="19" t="n">
        <v>4.1733289E-013</v>
      </c>
      <c r="U191" s="18" t="s">
        <v>30</v>
      </c>
      <c r="V191" s="18" t="s">
        <v>36</v>
      </c>
      <c r="W191" s="18" t="s">
        <v>41</v>
      </c>
      <c r="X191" s="18" t="s">
        <v>42</v>
      </c>
      <c r="Y191" s="18" t="s">
        <v>70</v>
      </c>
      <c r="AA191" s="22" t="s">
        <v>181</v>
      </c>
      <c r="AB191" s="22" t="n">
        <v>9.19027132556058</v>
      </c>
      <c r="AC191" s="22" t="n">
        <v>3.49823627759554</v>
      </c>
      <c r="AD191" s="22" t="n">
        <v>0.346467912828841</v>
      </c>
      <c r="AE191" s="22" t="n">
        <v>10.0968549988746</v>
      </c>
      <c r="AF191" s="23" t="n">
        <v>5.70422450760094E-024</v>
      </c>
      <c r="AG191" s="23" t="n">
        <v>3.06126715241251E-022</v>
      </c>
      <c r="AH191" s="22" t="s">
        <v>30</v>
      </c>
      <c r="AI191" s="22" t="s">
        <v>36</v>
      </c>
      <c r="AJ191" s="22" t="s">
        <v>84</v>
      </c>
      <c r="AK191" s="22" t="s">
        <v>85</v>
      </c>
      <c r="AL191" s="22" t="s">
        <v>86</v>
      </c>
    </row>
    <row r="192" customFormat="false" ht="12.8" hidden="false" customHeight="false" outlineLevel="0" collapsed="false">
      <c r="A192" s="18" t="s">
        <v>1251</v>
      </c>
      <c r="B192" s="18" t="n">
        <v>8.05256242786991</v>
      </c>
      <c r="C192" s="18" t="n">
        <v>2.79643901870385</v>
      </c>
      <c r="D192" s="18" t="n">
        <v>0.341637489207069</v>
      </c>
      <c r="E192" s="18" t="n">
        <v>8.18539857904444</v>
      </c>
      <c r="F192" s="19" t="n">
        <v>2.71403873416133E-016</v>
      </c>
      <c r="G192" s="19" t="n">
        <v>3.55086734386107E-015</v>
      </c>
      <c r="H192" s="18" t="s">
        <v>30</v>
      </c>
      <c r="I192" s="18" t="s">
        <v>36</v>
      </c>
      <c r="J192" s="18" t="s">
        <v>41</v>
      </c>
      <c r="K192" s="18" t="s">
        <v>42</v>
      </c>
      <c r="L192" s="18" t="s">
        <v>70</v>
      </c>
      <c r="N192" s="18" t="s">
        <v>740</v>
      </c>
      <c r="O192" s="18" t="n">
        <v>16.4449915994103</v>
      </c>
      <c r="P192" s="18" t="n">
        <v>2.45909498267616</v>
      </c>
      <c r="Q192" s="18" t="n">
        <v>0.339403581425483</v>
      </c>
      <c r="R192" s="18" t="n">
        <v>7.24534187985892</v>
      </c>
      <c r="S192" s="19" t="n">
        <v>4.3134974E-013</v>
      </c>
      <c r="T192" s="19" t="n">
        <v>3.65512152E-012</v>
      </c>
      <c r="U192" s="18" t="s">
        <v>18</v>
      </c>
      <c r="V192" s="18" t="s">
        <v>19</v>
      </c>
      <c r="W192" s="18" t="s">
        <v>24</v>
      </c>
      <c r="X192" s="18" t="s">
        <v>88</v>
      </c>
      <c r="Y192" s="18" t="s">
        <v>89</v>
      </c>
      <c r="AA192" s="22" t="s">
        <v>1019</v>
      </c>
      <c r="AB192" s="22" t="n">
        <v>9.59408177286458</v>
      </c>
      <c r="AC192" s="22" t="n">
        <v>3.0225783519412</v>
      </c>
      <c r="AD192" s="22" t="n">
        <v>0.349974381930437</v>
      </c>
      <c r="AE192" s="22" t="n">
        <v>8.63657029771392</v>
      </c>
      <c r="AF192" s="23" t="n">
        <v>5.79257614658158E-018</v>
      </c>
      <c r="AG192" s="23" t="n">
        <v>9.32604759599635E-017</v>
      </c>
      <c r="AH192" s="22" t="s">
        <v>30</v>
      </c>
      <c r="AI192" s="22" t="s">
        <v>36</v>
      </c>
      <c r="AJ192" s="22" t="s">
        <v>41</v>
      </c>
      <c r="AK192" s="22" t="s">
        <v>42</v>
      </c>
      <c r="AL192" s="22" t="s">
        <v>70</v>
      </c>
    </row>
    <row r="193" customFormat="false" ht="12.8" hidden="false" customHeight="false" outlineLevel="0" collapsed="false">
      <c r="A193" s="18" t="s">
        <v>317</v>
      </c>
      <c r="B193" s="18" t="n">
        <v>13.1559244257793</v>
      </c>
      <c r="C193" s="18" t="n">
        <v>2.33540201096968</v>
      </c>
      <c r="D193" s="18" t="n">
        <v>0.336641820155495</v>
      </c>
      <c r="E193" s="18" t="n">
        <v>6.93734964328245</v>
      </c>
      <c r="F193" s="19" t="n">
        <v>3.99524169E-012</v>
      </c>
      <c r="G193" s="19" t="n">
        <v>3.136264727E-011</v>
      </c>
      <c r="H193" s="18" t="s">
        <v>30</v>
      </c>
      <c r="I193" s="18" t="s">
        <v>36</v>
      </c>
      <c r="J193" s="18" t="s">
        <v>92</v>
      </c>
      <c r="K193" s="18" t="s">
        <v>93</v>
      </c>
      <c r="L193" s="18" t="s">
        <v>94</v>
      </c>
      <c r="N193" s="18" t="s">
        <v>192</v>
      </c>
      <c r="O193" s="18" t="n">
        <v>46.2781019736711</v>
      </c>
      <c r="P193" s="18" t="n">
        <v>2.20164480683349</v>
      </c>
      <c r="Q193" s="18" t="n">
        <v>0.314461942145343</v>
      </c>
      <c r="R193" s="18" t="n">
        <v>7.00130766799088</v>
      </c>
      <c r="S193" s="19" t="n">
        <v>2.53584374E-012</v>
      </c>
      <c r="T193" s="19" t="n">
        <v>1.775090619E-011</v>
      </c>
      <c r="U193" s="18" t="s">
        <v>30</v>
      </c>
      <c r="V193" s="18" t="s">
        <v>31</v>
      </c>
      <c r="W193" s="18" t="s">
        <v>66</v>
      </c>
      <c r="X193" s="18" t="s">
        <v>67</v>
      </c>
      <c r="Y193" s="18" t="s">
        <v>68</v>
      </c>
      <c r="AA193" s="22" t="s">
        <v>694</v>
      </c>
      <c r="AB193" s="22" t="n">
        <v>7.81104501664455</v>
      </c>
      <c r="AC193" s="22" t="n">
        <v>2.72121790204775</v>
      </c>
      <c r="AD193" s="22" t="n">
        <v>0.28899004286399</v>
      </c>
      <c r="AE193" s="22" t="n">
        <v>9.41630332685358</v>
      </c>
      <c r="AF193" s="23" t="n">
        <v>4.67249064703156E-021</v>
      </c>
      <c r="AG193" s="23" t="n">
        <v>1.07467284881726E-019</v>
      </c>
      <c r="AH193" s="22" t="s">
        <v>30</v>
      </c>
      <c r="AI193" s="22" t="s">
        <v>31</v>
      </c>
      <c r="AJ193" s="22" t="s">
        <v>99</v>
      </c>
      <c r="AK193" s="22" t="s">
        <v>132</v>
      </c>
      <c r="AL193" s="22" t="s">
        <v>144</v>
      </c>
    </row>
    <row r="194" customFormat="false" ht="12.8" hidden="false" customHeight="false" outlineLevel="0" collapsed="false">
      <c r="A194" s="18" t="s">
        <v>697</v>
      </c>
      <c r="B194" s="18" t="n">
        <v>11.1941154944349</v>
      </c>
      <c r="C194" s="18" t="n">
        <v>2.136983384715</v>
      </c>
      <c r="D194" s="18" t="n">
        <v>0.348219645770275</v>
      </c>
      <c r="E194" s="18" t="n">
        <v>6.13688346040303</v>
      </c>
      <c r="F194" s="19" t="n">
        <v>8.4156074236E-010</v>
      </c>
      <c r="G194" s="19" t="n">
        <v>4.55603574312E-009</v>
      </c>
      <c r="H194" s="18" t="s">
        <v>30</v>
      </c>
      <c r="I194" s="18" t="s">
        <v>36</v>
      </c>
      <c r="J194" s="18" t="s">
        <v>92</v>
      </c>
      <c r="K194" s="18" t="s">
        <v>93</v>
      </c>
      <c r="L194" s="18" t="s">
        <v>94</v>
      </c>
      <c r="N194" s="18" t="s">
        <v>1251</v>
      </c>
      <c r="O194" s="18" t="n">
        <v>8.05256242786991</v>
      </c>
      <c r="P194" s="18" t="n">
        <v>2.01540497675748</v>
      </c>
      <c r="Q194" s="18" t="n">
        <v>0.322523339251355</v>
      </c>
      <c r="R194" s="18" t="n">
        <v>6.2488655284162</v>
      </c>
      <c r="S194" s="19" t="n">
        <v>4.1344467459E-010</v>
      </c>
      <c r="T194" s="19" t="n">
        <v>2.37730687888E-009</v>
      </c>
      <c r="U194" s="18" t="s">
        <v>30</v>
      </c>
      <c r="V194" s="18" t="s">
        <v>36</v>
      </c>
      <c r="W194" s="18" t="s">
        <v>41</v>
      </c>
      <c r="X194" s="18" t="s">
        <v>42</v>
      </c>
      <c r="Y194" s="18" t="s">
        <v>70</v>
      </c>
      <c r="AA194" s="22" t="s">
        <v>704</v>
      </c>
      <c r="AB194" s="22" t="n">
        <v>3.80185633294786</v>
      </c>
      <c r="AC194" s="22" t="n">
        <v>2.54332010179258</v>
      </c>
      <c r="AD194" s="22" t="n">
        <v>0.261996805360885</v>
      </c>
      <c r="AE194" s="22" t="n">
        <v>9.70744699840637</v>
      </c>
      <c r="AF194" s="23" t="n">
        <v>2.80269020851035E-022</v>
      </c>
      <c r="AG194" s="23" t="n">
        <v>9.02466247140332E-021</v>
      </c>
      <c r="AH194" s="22" t="s">
        <v>30</v>
      </c>
      <c r="AI194" s="22" t="s">
        <v>108</v>
      </c>
      <c r="AJ194" s="22" t="s">
        <v>110</v>
      </c>
      <c r="AK194" s="22" t="s">
        <v>114</v>
      </c>
      <c r="AL194" s="22" t="s">
        <v>120</v>
      </c>
    </row>
    <row r="195" customFormat="false" ht="12.8" hidden="false" customHeight="false" outlineLevel="0" collapsed="false">
      <c r="A195" s="18" t="s">
        <v>97</v>
      </c>
      <c r="B195" s="18" t="n">
        <v>17.352580831359</v>
      </c>
      <c r="C195" s="18" t="n">
        <v>1.92737943318371</v>
      </c>
      <c r="D195" s="18" t="n">
        <v>0.351677712881901</v>
      </c>
      <c r="E195" s="18" t="n">
        <v>5.48052766093527</v>
      </c>
      <c r="F195" s="19" t="n">
        <v>4.240592089871E-008</v>
      </c>
      <c r="G195" s="19" t="n">
        <v>1.9022084517421E-007</v>
      </c>
      <c r="H195" s="18" t="s">
        <v>30</v>
      </c>
      <c r="I195" s="18" t="s">
        <v>36</v>
      </c>
      <c r="J195" s="18" t="s">
        <v>92</v>
      </c>
      <c r="K195" s="18" t="s">
        <v>93</v>
      </c>
      <c r="L195" s="18" t="s">
        <v>94</v>
      </c>
      <c r="N195" s="18" t="s">
        <v>12464</v>
      </c>
      <c r="O195" s="18" t="n">
        <v>6.27923648883608</v>
      </c>
      <c r="P195" s="18" t="n">
        <v>1.73826333381583</v>
      </c>
      <c r="Q195" s="18" t="n">
        <v>0.327008978463361</v>
      </c>
      <c r="R195" s="18" t="n">
        <v>5.31564405963425</v>
      </c>
      <c r="S195" s="19" t="n">
        <v>1.06280725676E-007</v>
      </c>
      <c r="T195" s="19" t="n">
        <v>4.2777992084591E-007</v>
      </c>
      <c r="U195" s="18" t="s">
        <v>30</v>
      </c>
      <c r="V195" s="18" t="s">
        <v>36</v>
      </c>
      <c r="W195" s="18" t="s">
        <v>41</v>
      </c>
      <c r="X195" s="18" t="s">
        <v>42</v>
      </c>
      <c r="Y195" s="18" t="s">
        <v>70</v>
      </c>
      <c r="AA195" s="22" t="s">
        <v>1728</v>
      </c>
      <c r="AB195" s="22" t="n">
        <v>5.60686098221231</v>
      </c>
      <c r="AC195" s="22" t="n">
        <v>2.40130565433666</v>
      </c>
      <c r="AD195" s="22" t="n">
        <v>0.311882869106866</v>
      </c>
      <c r="AE195" s="22" t="n">
        <v>7.69938298058257</v>
      </c>
      <c r="AF195" s="23" t="n">
        <v>1.367248E-014</v>
      </c>
      <c r="AG195" s="23" t="n">
        <v>1.9977759E-013</v>
      </c>
      <c r="AH195" s="22" t="s">
        <v>30</v>
      </c>
      <c r="AI195" s="22" t="s">
        <v>31</v>
      </c>
      <c r="AJ195" s="22" t="s">
        <v>219</v>
      </c>
      <c r="AK195" s="22" t="s">
        <v>566</v>
      </c>
      <c r="AL195" s="22" t="s">
        <v>658</v>
      </c>
    </row>
    <row r="196" customFormat="false" ht="12.8" hidden="false" customHeight="false" outlineLevel="0" collapsed="false">
      <c r="A196" s="18" t="s">
        <v>243</v>
      </c>
      <c r="B196" s="18" t="n">
        <v>23.3270977879714</v>
      </c>
      <c r="C196" s="18" t="n">
        <v>1.77115840510116</v>
      </c>
      <c r="D196" s="18" t="n">
        <v>0.40981328537441</v>
      </c>
      <c r="E196" s="18" t="n">
        <v>4.32186673373219</v>
      </c>
      <c r="F196" s="19" t="n">
        <v>1.54714631255013E-005</v>
      </c>
      <c r="G196" s="19" t="n">
        <v>4.51947853952365E-005</v>
      </c>
      <c r="H196" s="18" t="s">
        <v>18</v>
      </c>
      <c r="I196" s="18" t="s">
        <v>19</v>
      </c>
      <c r="J196" s="18" t="s">
        <v>24</v>
      </c>
      <c r="K196" s="18" t="s">
        <v>53</v>
      </c>
      <c r="L196" s="18" t="s">
        <v>54</v>
      </c>
      <c r="N196" s="18" t="s">
        <v>209</v>
      </c>
      <c r="O196" s="18" t="n">
        <v>10.0620700794609</v>
      </c>
      <c r="P196" s="18" t="n">
        <v>1.6439034664401</v>
      </c>
      <c r="Q196" s="18" t="n">
        <v>0.340197909066734</v>
      </c>
      <c r="R196" s="18" t="n">
        <v>4.83219744339355</v>
      </c>
      <c r="S196" s="19" t="n">
        <v>1.35034234054773E-006</v>
      </c>
      <c r="T196" s="19" t="n">
        <v>4.26284542800363E-006</v>
      </c>
      <c r="U196" s="18" t="s">
        <v>30</v>
      </c>
      <c r="V196" s="18" t="s">
        <v>36</v>
      </c>
      <c r="W196" s="18" t="s">
        <v>37</v>
      </c>
      <c r="X196" s="18" t="s">
        <v>38</v>
      </c>
      <c r="Y196" s="18" t="s">
        <v>210</v>
      </c>
      <c r="AA196" s="22" t="s">
        <v>27</v>
      </c>
      <c r="AB196" s="22" t="n">
        <v>11.3281395235905</v>
      </c>
      <c r="AC196" s="22" t="n">
        <v>2.38851591718508</v>
      </c>
      <c r="AD196" s="22" t="n">
        <v>0.310661976246334</v>
      </c>
      <c r="AE196" s="22" t="n">
        <v>7.68847203653644</v>
      </c>
      <c r="AF196" s="23" t="n">
        <v>1.489026E-014</v>
      </c>
      <c r="AG196" s="23" t="n">
        <v>1.9977759E-013</v>
      </c>
      <c r="AH196" s="22" t="s">
        <v>18</v>
      </c>
      <c r="AI196" s="22" t="s">
        <v>19</v>
      </c>
      <c r="AJ196" s="22" t="s">
        <v>20</v>
      </c>
      <c r="AK196" s="22" t="s">
        <v>21</v>
      </c>
      <c r="AL196" s="22" t="s">
        <v>28</v>
      </c>
    </row>
    <row r="197" customFormat="false" ht="12.8" hidden="false" customHeight="false" outlineLevel="0" collapsed="false">
      <c r="A197" s="18" t="s">
        <v>875</v>
      </c>
      <c r="B197" s="18" t="n">
        <v>8.07445325668017</v>
      </c>
      <c r="C197" s="18" t="n">
        <v>1.75492524144183</v>
      </c>
      <c r="D197" s="18" t="n">
        <v>0.326831304384065</v>
      </c>
      <c r="E197" s="18" t="n">
        <v>5.36951392936212</v>
      </c>
      <c r="F197" s="19" t="n">
        <v>7.894913927701E-008</v>
      </c>
      <c r="G197" s="19" t="n">
        <v>3.3500040179704E-007</v>
      </c>
      <c r="H197" s="18" t="s">
        <v>30</v>
      </c>
      <c r="I197" s="18" t="s">
        <v>36</v>
      </c>
      <c r="J197" s="18" t="s">
        <v>92</v>
      </c>
      <c r="K197" s="18" t="s">
        <v>93</v>
      </c>
      <c r="L197" s="18" t="s">
        <v>94</v>
      </c>
      <c r="N197" s="18" t="s">
        <v>181</v>
      </c>
      <c r="O197" s="18" t="n">
        <v>9.19027132556058</v>
      </c>
      <c r="P197" s="18" t="n">
        <v>1.60365748486838</v>
      </c>
      <c r="Q197" s="18" t="n">
        <v>0.346943971814656</v>
      </c>
      <c r="R197" s="18" t="n">
        <v>4.62223763820022</v>
      </c>
      <c r="S197" s="19" t="n">
        <v>3.7962277646011E-006</v>
      </c>
      <c r="T197" s="19" t="n">
        <v>1.07226784228206E-005</v>
      </c>
      <c r="U197" s="18" t="s">
        <v>30</v>
      </c>
      <c r="V197" s="18" t="s">
        <v>36</v>
      </c>
      <c r="W197" s="18" t="s">
        <v>84</v>
      </c>
      <c r="X197" s="18" t="s">
        <v>85</v>
      </c>
      <c r="Y197" s="18" t="s">
        <v>86</v>
      </c>
      <c r="AA197" s="22" t="s">
        <v>192</v>
      </c>
      <c r="AB197" s="22" t="n">
        <v>46.2781019736711</v>
      </c>
      <c r="AC197" s="22" t="n">
        <v>2.14701358060228</v>
      </c>
      <c r="AD197" s="22" t="n">
        <v>0.323332861301551</v>
      </c>
      <c r="AE197" s="22" t="n">
        <v>6.64025788148982</v>
      </c>
      <c r="AF197" s="23" t="n">
        <v>3.131348081E-011</v>
      </c>
      <c r="AG197" s="23" t="n">
        <v>2.8008168944E-010</v>
      </c>
      <c r="AH197" s="22" t="s">
        <v>30</v>
      </c>
      <c r="AI197" s="22" t="s">
        <v>31</v>
      </c>
      <c r="AJ197" s="22" t="s">
        <v>66</v>
      </c>
      <c r="AK197" s="22" t="s">
        <v>67</v>
      </c>
      <c r="AL197" s="22" t="s">
        <v>68</v>
      </c>
    </row>
    <row r="198" customFormat="false" ht="12.8" hidden="false" customHeight="false" outlineLevel="0" collapsed="false">
      <c r="A198" s="18" t="s">
        <v>740</v>
      </c>
      <c r="B198" s="18" t="n">
        <v>16.4449915994103</v>
      </c>
      <c r="C198" s="18" t="n">
        <v>1.75487011832678</v>
      </c>
      <c r="D198" s="18" t="n">
        <v>0.345736533884457</v>
      </c>
      <c r="E198" s="18" t="n">
        <v>5.07574394470341</v>
      </c>
      <c r="F198" s="19" t="n">
        <v>3.8598279510175E-007</v>
      </c>
      <c r="G198" s="19" t="n">
        <v>1.44284044835656E-006</v>
      </c>
      <c r="H198" s="18" t="s">
        <v>18</v>
      </c>
      <c r="I198" s="18" t="s">
        <v>19</v>
      </c>
      <c r="J198" s="18" t="s">
        <v>24</v>
      </c>
      <c r="K198" s="18" t="s">
        <v>88</v>
      </c>
      <c r="L198" s="18" t="s">
        <v>89</v>
      </c>
      <c r="N198" s="18" t="s">
        <v>2111</v>
      </c>
      <c r="O198" s="18" t="n">
        <v>2.63565529861261</v>
      </c>
      <c r="P198" s="18" t="n">
        <v>1.36534085824378</v>
      </c>
      <c r="Q198" s="18" t="n">
        <v>0.272376533867292</v>
      </c>
      <c r="R198" s="18" t="n">
        <v>5.01269635404423</v>
      </c>
      <c r="S198" s="19" t="n">
        <v>5.3672559401727E-007</v>
      </c>
      <c r="T198" s="19" t="n">
        <v>1.80473414656519E-006</v>
      </c>
      <c r="U198" s="18" t="s">
        <v>18</v>
      </c>
      <c r="V198" s="18" t="s">
        <v>19</v>
      </c>
      <c r="W198" s="18" t="s">
        <v>24</v>
      </c>
      <c r="X198" s="18" t="s">
        <v>53</v>
      </c>
      <c r="Y198" s="18" t="s">
        <v>54</v>
      </c>
      <c r="AA198" s="22" t="s">
        <v>1208</v>
      </c>
      <c r="AB198" s="22" t="n">
        <v>19.3290099860174</v>
      </c>
      <c r="AC198" s="22" t="n">
        <v>1.78734169341777</v>
      </c>
      <c r="AD198" s="22" t="n">
        <v>0.390438288065531</v>
      </c>
      <c r="AE198" s="22" t="n">
        <v>4.57778283547279</v>
      </c>
      <c r="AF198" s="23" t="n">
        <v>4.69930171265779E-006</v>
      </c>
      <c r="AG198" s="23" t="n">
        <v>2.60892267495829E-005</v>
      </c>
      <c r="AH198" s="22" t="s">
        <v>30</v>
      </c>
      <c r="AI198" s="22" t="s">
        <v>36</v>
      </c>
      <c r="AJ198" s="22" t="s">
        <v>41</v>
      </c>
      <c r="AK198" s="22" t="s">
        <v>42</v>
      </c>
      <c r="AL198" s="22" t="s">
        <v>70</v>
      </c>
    </row>
    <row r="199" customFormat="false" ht="12.8" hidden="false" customHeight="false" outlineLevel="0" collapsed="false">
      <c r="A199" s="18" t="s">
        <v>212</v>
      </c>
      <c r="B199" s="18" t="n">
        <v>9.62035513537366</v>
      </c>
      <c r="C199" s="18" t="n">
        <v>1.51728525236798</v>
      </c>
      <c r="D199" s="18" t="n">
        <v>0.303224238603564</v>
      </c>
      <c r="E199" s="18" t="n">
        <v>5.003838938983</v>
      </c>
      <c r="F199" s="19" t="n">
        <v>5.6199717509265E-007</v>
      </c>
      <c r="G199" s="19" t="n">
        <v>2.00530810203514E-006</v>
      </c>
      <c r="H199" s="18" t="s">
        <v>30</v>
      </c>
      <c r="I199" s="18" t="s">
        <v>36</v>
      </c>
      <c r="J199" s="18" t="s">
        <v>37</v>
      </c>
      <c r="K199" s="18" t="s">
        <v>38</v>
      </c>
      <c r="L199" s="18" t="s">
        <v>117</v>
      </c>
      <c r="N199" s="18" t="s">
        <v>694</v>
      </c>
      <c r="O199" s="18" t="n">
        <v>7.81104501664455</v>
      </c>
      <c r="P199" s="18" t="n">
        <v>1.31244926432497</v>
      </c>
      <c r="Q199" s="18" t="n">
        <v>0.290981609793048</v>
      </c>
      <c r="R199" s="18" t="n">
        <v>4.51041997210207</v>
      </c>
      <c r="S199" s="19" t="n">
        <v>6.46994066639391E-006</v>
      </c>
      <c r="T199" s="19" t="n">
        <v>1.79596628843003E-005</v>
      </c>
      <c r="U199" s="18" t="s">
        <v>30</v>
      </c>
      <c r="V199" s="18" t="s">
        <v>31</v>
      </c>
      <c r="W199" s="18" t="s">
        <v>99</v>
      </c>
      <c r="X199" s="18" t="s">
        <v>132</v>
      </c>
      <c r="Y199" s="18" t="s">
        <v>144</v>
      </c>
      <c r="AA199" s="22" t="s">
        <v>241</v>
      </c>
      <c r="AB199" s="22" t="n">
        <v>30.6261003879217</v>
      </c>
      <c r="AC199" s="22" t="n">
        <v>1.65628379584787</v>
      </c>
      <c r="AD199" s="22" t="n">
        <v>0.297418496389841</v>
      </c>
      <c r="AE199" s="22" t="n">
        <v>5.56886614636401</v>
      </c>
      <c r="AF199" s="23" t="n">
        <v>2.564023561404E-008</v>
      </c>
      <c r="AG199" s="23" t="n">
        <v>1.8763990608459E-007</v>
      </c>
      <c r="AH199" s="22" t="s">
        <v>30</v>
      </c>
      <c r="AI199" s="22" t="s">
        <v>36</v>
      </c>
      <c r="AJ199" s="22" t="s">
        <v>37</v>
      </c>
      <c r="AK199" s="22" t="s">
        <v>134</v>
      </c>
      <c r="AL199" s="22" t="s">
        <v>131</v>
      </c>
    </row>
    <row r="200" customFormat="false" ht="12.8" hidden="false" customHeight="false" outlineLevel="0" collapsed="false">
      <c r="A200" s="18" t="s">
        <v>255</v>
      </c>
      <c r="B200" s="18" t="n">
        <v>3.99461608562377</v>
      </c>
      <c r="C200" s="18" t="n">
        <v>1.43945081142249</v>
      </c>
      <c r="D200" s="18" t="n">
        <v>0.292786331546609</v>
      </c>
      <c r="E200" s="18" t="n">
        <v>4.91638664898995</v>
      </c>
      <c r="F200" s="19" t="n">
        <v>8.8156202529446E-007</v>
      </c>
      <c r="G200" s="19" t="n">
        <v>2.94479229726021E-006</v>
      </c>
      <c r="H200" s="18" t="s">
        <v>30</v>
      </c>
      <c r="I200" s="18" t="s">
        <v>36</v>
      </c>
      <c r="J200" s="18" t="s">
        <v>183</v>
      </c>
      <c r="K200" s="18" t="s">
        <v>133</v>
      </c>
      <c r="L200" s="18" t="s">
        <v>51</v>
      </c>
      <c r="N200" s="18" t="s">
        <v>304</v>
      </c>
      <c r="O200" s="18" t="n">
        <v>7.41290641349989</v>
      </c>
      <c r="P200" s="18" t="n">
        <v>1.25040240404477</v>
      </c>
      <c r="Q200" s="18" t="n">
        <v>0.323912272247919</v>
      </c>
      <c r="R200" s="18" t="n">
        <v>3.86031191522046</v>
      </c>
      <c r="S200" s="18" t="n">
        <v>0.000113242378487375</v>
      </c>
      <c r="T200" s="18" t="n">
        <v>0.000280492660561036</v>
      </c>
      <c r="U200" s="18" t="s">
        <v>30</v>
      </c>
      <c r="V200" s="18" t="s">
        <v>36</v>
      </c>
      <c r="W200" s="18" t="s">
        <v>41</v>
      </c>
      <c r="X200" s="18" t="s">
        <v>42</v>
      </c>
      <c r="Y200" s="18" t="s">
        <v>70</v>
      </c>
      <c r="AA200" s="22" t="s">
        <v>313</v>
      </c>
      <c r="AB200" s="22" t="n">
        <v>12.1864691131956</v>
      </c>
      <c r="AC200" s="22" t="n">
        <v>1.54397151192322</v>
      </c>
      <c r="AD200" s="22" t="n">
        <v>0.29630884475073</v>
      </c>
      <c r="AE200" s="22" t="n">
        <v>5.21068317492204</v>
      </c>
      <c r="AF200" s="23" t="n">
        <v>1.8814651418108E-007</v>
      </c>
      <c r="AG200" s="23" t="n">
        <v>1.2621495326314E-006</v>
      </c>
      <c r="AH200" s="22" t="s">
        <v>30</v>
      </c>
      <c r="AI200" s="22" t="s">
        <v>31</v>
      </c>
      <c r="AJ200" s="22" t="s">
        <v>99</v>
      </c>
      <c r="AK200" s="22" t="s">
        <v>132</v>
      </c>
      <c r="AL200" s="22" t="s">
        <v>144</v>
      </c>
    </row>
    <row r="201" customFormat="false" ht="12.8" hidden="false" customHeight="false" outlineLevel="0" collapsed="false">
      <c r="A201" s="18" t="s">
        <v>235</v>
      </c>
      <c r="B201" s="18" t="n">
        <v>8.74664539833829</v>
      </c>
      <c r="C201" s="18" t="n">
        <v>1.34689851351203</v>
      </c>
      <c r="D201" s="18" t="n">
        <v>0.335806724925341</v>
      </c>
      <c r="E201" s="18" t="n">
        <v>4.01093371138257</v>
      </c>
      <c r="F201" s="19" t="n">
        <v>6.04790906332877E-005</v>
      </c>
      <c r="G201" s="18" t="n">
        <v>0.000153148664990745</v>
      </c>
      <c r="H201" s="18" t="s">
        <v>30</v>
      </c>
      <c r="I201" s="18" t="s">
        <v>36</v>
      </c>
      <c r="J201" s="18" t="s">
        <v>183</v>
      </c>
      <c r="K201" s="18" t="s">
        <v>133</v>
      </c>
      <c r="L201" s="18" t="s">
        <v>236</v>
      </c>
      <c r="N201" s="18" t="s">
        <v>330</v>
      </c>
      <c r="O201" s="18" t="n">
        <v>34.1359637440287</v>
      </c>
      <c r="P201" s="18" t="n">
        <v>1.23885630877992</v>
      </c>
      <c r="Q201" s="18" t="n">
        <v>0.373879970347972</v>
      </c>
      <c r="R201" s="18" t="n">
        <v>3.31351344557695</v>
      </c>
      <c r="S201" s="18" t="n">
        <v>0.000921316772543119</v>
      </c>
      <c r="T201" s="18" t="n">
        <v>0.00190169231255695</v>
      </c>
      <c r="U201" s="18" t="s">
        <v>30</v>
      </c>
      <c r="V201" s="18" t="s">
        <v>36</v>
      </c>
      <c r="W201" s="18" t="s">
        <v>92</v>
      </c>
      <c r="X201" s="18" t="s">
        <v>93</v>
      </c>
      <c r="Y201" s="18" t="s">
        <v>94</v>
      </c>
      <c r="AA201" s="22" t="s">
        <v>209</v>
      </c>
      <c r="AB201" s="22" t="n">
        <v>10.0620700794609</v>
      </c>
      <c r="AC201" s="22" t="n">
        <v>1.37190776834877</v>
      </c>
      <c r="AD201" s="22" t="n">
        <v>0.349606230130573</v>
      </c>
      <c r="AE201" s="22" t="n">
        <v>3.92415137406557</v>
      </c>
      <c r="AF201" s="23" t="n">
        <v>8.70359983519124E-005</v>
      </c>
      <c r="AG201" s="22" t="n">
        <v>0.000368757782490997</v>
      </c>
      <c r="AH201" s="22" t="s">
        <v>30</v>
      </c>
      <c r="AI201" s="22" t="s">
        <v>36</v>
      </c>
      <c r="AJ201" s="22" t="s">
        <v>37</v>
      </c>
      <c r="AK201" s="22" t="s">
        <v>38</v>
      </c>
      <c r="AL201" s="22" t="s">
        <v>210</v>
      </c>
    </row>
    <row r="202" customFormat="false" ht="12.8" hidden="false" customHeight="false" outlineLevel="0" collapsed="false">
      <c r="A202" s="18" t="s">
        <v>430</v>
      </c>
      <c r="B202" s="18" t="n">
        <v>4.66304111508722</v>
      </c>
      <c r="C202" s="18" t="n">
        <v>1.3392323682747</v>
      </c>
      <c r="D202" s="18" t="n">
        <v>0.296039724237622</v>
      </c>
      <c r="E202" s="18" t="n">
        <v>4.52382656322075</v>
      </c>
      <c r="F202" s="19" t="n">
        <v>6.07314967468256E-006</v>
      </c>
      <c r="G202" s="19" t="n">
        <v>1.90696899785032E-005</v>
      </c>
      <c r="H202" s="18" t="s">
        <v>30</v>
      </c>
      <c r="I202" s="18" t="s">
        <v>36</v>
      </c>
      <c r="J202" s="18" t="s">
        <v>183</v>
      </c>
      <c r="K202" s="18" t="s">
        <v>133</v>
      </c>
      <c r="L202" s="18" t="s">
        <v>51</v>
      </c>
      <c r="N202" s="18" t="s">
        <v>875</v>
      </c>
      <c r="O202" s="18" t="n">
        <v>8.07445325668017</v>
      </c>
      <c r="P202" s="18" t="n">
        <v>1.22294356693368</v>
      </c>
      <c r="Q202" s="18" t="n">
        <v>0.31328643859687</v>
      </c>
      <c r="R202" s="18" t="n">
        <v>3.90359561176965</v>
      </c>
      <c r="S202" s="19" t="n">
        <v>9.47740849017281E-005</v>
      </c>
      <c r="T202" s="18" t="n">
        <v>0.00023841605733091</v>
      </c>
      <c r="U202" s="18" t="s">
        <v>30</v>
      </c>
      <c r="V202" s="18" t="s">
        <v>36</v>
      </c>
      <c r="W202" s="18" t="s">
        <v>92</v>
      </c>
      <c r="X202" s="18" t="s">
        <v>93</v>
      </c>
      <c r="Y202" s="18" t="s">
        <v>94</v>
      </c>
      <c r="AA202" s="22" t="s">
        <v>65</v>
      </c>
      <c r="AB202" s="22" t="n">
        <v>117.354799245313</v>
      </c>
      <c r="AC202" s="22" t="n">
        <v>1.36139108767698</v>
      </c>
      <c r="AD202" s="22" t="n">
        <v>0.305141469436142</v>
      </c>
      <c r="AE202" s="22" t="n">
        <v>4.46150793660607</v>
      </c>
      <c r="AF202" s="23" t="n">
        <v>8.13849315703074E-006</v>
      </c>
      <c r="AG202" s="23" t="n">
        <v>4.22676580090951E-005</v>
      </c>
      <c r="AH202" s="22" t="s">
        <v>30</v>
      </c>
      <c r="AI202" s="22" t="s">
        <v>31</v>
      </c>
      <c r="AJ202" s="22" t="s">
        <v>66</v>
      </c>
      <c r="AK202" s="22" t="s">
        <v>67</v>
      </c>
      <c r="AL202" s="22" t="s">
        <v>68</v>
      </c>
    </row>
    <row r="203" customFormat="false" ht="12.8" hidden="false" customHeight="false" outlineLevel="0" collapsed="false">
      <c r="A203" s="18" t="s">
        <v>418</v>
      </c>
      <c r="B203" s="18" t="n">
        <v>2.82628135015234</v>
      </c>
      <c r="C203" s="18" t="n">
        <v>1.27107151520565</v>
      </c>
      <c r="D203" s="18" t="n">
        <v>0.242344211524789</v>
      </c>
      <c r="E203" s="18" t="n">
        <v>5.24490148623017</v>
      </c>
      <c r="F203" s="19" t="n">
        <v>1.563658535003E-007</v>
      </c>
      <c r="G203" s="19" t="n">
        <v>6.294727948602E-007</v>
      </c>
      <c r="H203" s="18" t="s">
        <v>30</v>
      </c>
      <c r="I203" s="18" t="s">
        <v>36</v>
      </c>
      <c r="J203" s="18" t="s">
        <v>37</v>
      </c>
      <c r="K203" s="18" t="s">
        <v>38</v>
      </c>
      <c r="L203" s="18" t="s">
        <v>117</v>
      </c>
      <c r="N203" s="18" t="s">
        <v>317</v>
      </c>
      <c r="O203" s="18" t="n">
        <v>13.1559244257793</v>
      </c>
      <c r="P203" s="18" t="n">
        <v>1.176913447912</v>
      </c>
      <c r="Q203" s="18" t="n">
        <v>0.320371486983265</v>
      </c>
      <c r="R203" s="18" t="n">
        <v>3.67358986592175</v>
      </c>
      <c r="S203" s="18" t="n">
        <v>0.000239166509089648</v>
      </c>
      <c r="T203" s="18" t="n">
        <v>0.000550082970906191</v>
      </c>
      <c r="U203" s="18" t="s">
        <v>30</v>
      </c>
      <c r="V203" s="18" t="s">
        <v>36</v>
      </c>
      <c r="W203" s="18" t="s">
        <v>92</v>
      </c>
      <c r="X203" s="18" t="s">
        <v>93</v>
      </c>
      <c r="Y203" s="18" t="s">
        <v>94</v>
      </c>
      <c r="AA203" s="22" t="s">
        <v>182</v>
      </c>
      <c r="AB203" s="22" t="n">
        <v>18.8915035863739</v>
      </c>
      <c r="AC203" s="22" t="n">
        <v>1.32329660248469</v>
      </c>
      <c r="AD203" s="22" t="n">
        <v>0.301678632882135</v>
      </c>
      <c r="AE203" s="22" t="n">
        <v>4.38644457462023</v>
      </c>
      <c r="AF203" s="23" t="n">
        <v>1.15218506895054E-005</v>
      </c>
      <c r="AG203" s="23" t="n">
        <v>5.7969311281574E-005</v>
      </c>
      <c r="AH203" s="22" t="s">
        <v>30</v>
      </c>
      <c r="AI203" s="22" t="s">
        <v>36</v>
      </c>
      <c r="AJ203" s="22" t="s">
        <v>183</v>
      </c>
      <c r="AK203" s="22" t="s">
        <v>133</v>
      </c>
      <c r="AL203" s="22" t="s">
        <v>126</v>
      </c>
    </row>
    <row r="204" customFormat="false" ht="12.8" hidden="false" customHeight="false" outlineLevel="0" collapsed="false">
      <c r="A204" s="18" t="s">
        <v>377</v>
      </c>
      <c r="B204" s="18" t="n">
        <v>2.8617048930808</v>
      </c>
      <c r="C204" s="18" t="n">
        <v>1.15181679626664</v>
      </c>
      <c r="D204" s="18" t="n">
        <v>0.266573360049646</v>
      </c>
      <c r="E204" s="18" t="n">
        <v>4.32082484180763</v>
      </c>
      <c r="F204" s="19" t="n">
        <v>1.55447032569603E-005</v>
      </c>
      <c r="G204" s="19" t="n">
        <v>4.51947853952365E-005</v>
      </c>
      <c r="H204" s="18" t="s">
        <v>18</v>
      </c>
      <c r="I204" s="18" t="s">
        <v>19</v>
      </c>
      <c r="J204" s="18" t="s">
        <v>112</v>
      </c>
      <c r="K204" s="18" t="s">
        <v>104</v>
      </c>
      <c r="L204" s="18" t="s">
        <v>378</v>
      </c>
      <c r="N204" s="18" t="s">
        <v>1857</v>
      </c>
      <c r="O204" s="18" t="n">
        <v>4.82740638742761</v>
      </c>
      <c r="P204" s="18" t="n">
        <v>1.1570837283299</v>
      </c>
      <c r="Q204" s="18" t="n">
        <v>0.30437604329093</v>
      </c>
      <c r="R204" s="18" t="n">
        <v>3.80149408547222</v>
      </c>
      <c r="S204" s="18" t="n">
        <v>0.000143826172672635</v>
      </c>
      <c r="T204" s="18" t="n">
        <v>0.000345612146273049</v>
      </c>
      <c r="U204" s="18" t="s">
        <v>30</v>
      </c>
      <c r="V204" s="18" t="s">
        <v>36</v>
      </c>
      <c r="W204" s="18" t="s">
        <v>41</v>
      </c>
      <c r="X204" s="18" t="s">
        <v>42</v>
      </c>
      <c r="Y204" s="18" t="s">
        <v>70</v>
      </c>
      <c r="AA204" s="22" t="s">
        <v>2111</v>
      </c>
      <c r="AB204" s="22" t="n">
        <v>2.63565529861261</v>
      </c>
      <c r="AC204" s="22" t="n">
        <v>1.24632435647023</v>
      </c>
      <c r="AD204" s="22" t="n">
        <v>0.274807021764977</v>
      </c>
      <c r="AE204" s="22" t="n">
        <v>4.53527114578652</v>
      </c>
      <c r="AF204" s="23" t="n">
        <v>5.75295288289715E-006</v>
      </c>
      <c r="AG204" s="23" t="n">
        <v>3.0874180471548E-005</v>
      </c>
      <c r="AH204" s="22" t="s">
        <v>18</v>
      </c>
      <c r="AI204" s="22" t="s">
        <v>19</v>
      </c>
      <c r="AJ204" s="22" t="s">
        <v>24</v>
      </c>
      <c r="AK204" s="22" t="s">
        <v>53</v>
      </c>
      <c r="AL204" s="22" t="s">
        <v>54</v>
      </c>
    </row>
    <row r="205" customFormat="false" ht="12.8" hidden="false" customHeight="false" outlineLevel="0" collapsed="false">
      <c r="A205" s="18" t="s">
        <v>207</v>
      </c>
      <c r="B205" s="18" t="n">
        <v>137.28542266378</v>
      </c>
      <c r="C205" s="18" t="n">
        <v>1.14899947673601</v>
      </c>
      <c r="D205" s="18" t="n">
        <v>0.338778671499521</v>
      </c>
      <c r="E205" s="18" t="n">
        <v>3.39159331267886</v>
      </c>
      <c r="F205" s="18" t="n">
        <v>0.000694874970982865</v>
      </c>
      <c r="G205" s="18" t="n">
        <v>0.00155850529206157</v>
      </c>
      <c r="H205" s="18" t="s">
        <v>30</v>
      </c>
      <c r="I205" s="18" t="s">
        <v>36</v>
      </c>
      <c r="J205" s="18" t="s">
        <v>92</v>
      </c>
      <c r="K205" s="18" t="s">
        <v>93</v>
      </c>
      <c r="L205" s="18" t="s">
        <v>94</v>
      </c>
      <c r="N205" s="18" t="s">
        <v>821</v>
      </c>
      <c r="O205" s="18" t="n">
        <v>8.15895409971577</v>
      </c>
      <c r="P205" s="18" t="n">
        <v>1.1420127599017</v>
      </c>
      <c r="Q205" s="18" t="n">
        <v>0.332780618672387</v>
      </c>
      <c r="R205" s="18" t="n">
        <v>3.43172857980042</v>
      </c>
      <c r="S205" s="18" t="n">
        <v>0.000599747472036848</v>
      </c>
      <c r="T205" s="18" t="n">
        <v>0.00132273072599908</v>
      </c>
      <c r="U205" s="18" t="s">
        <v>30</v>
      </c>
      <c r="V205" s="18" t="s">
        <v>36</v>
      </c>
      <c r="W205" s="18" t="s">
        <v>37</v>
      </c>
      <c r="X205" s="18" t="s">
        <v>38</v>
      </c>
      <c r="Y205" s="18" t="s">
        <v>56</v>
      </c>
      <c r="AA205" s="22" t="s">
        <v>252</v>
      </c>
      <c r="AB205" s="22" t="n">
        <v>4.88450703434159</v>
      </c>
      <c r="AC205" s="22" t="n">
        <v>1.18189146608063</v>
      </c>
      <c r="AD205" s="22" t="n">
        <v>0.241315622018321</v>
      </c>
      <c r="AE205" s="22" t="n">
        <v>4.89769976844226</v>
      </c>
      <c r="AF205" s="23" t="n">
        <v>9.6965036342573E-007</v>
      </c>
      <c r="AG205" s="23" t="n">
        <v>6.00437340429012E-006</v>
      </c>
      <c r="AH205" s="22" t="s">
        <v>18</v>
      </c>
      <c r="AI205" s="22" t="s">
        <v>19</v>
      </c>
      <c r="AJ205" s="22" t="s">
        <v>20</v>
      </c>
      <c r="AK205" s="22" t="s">
        <v>21</v>
      </c>
      <c r="AL205" s="22" t="s">
        <v>51</v>
      </c>
    </row>
    <row r="206" customFormat="false" ht="12.8" hidden="false" customHeight="false" outlineLevel="0" collapsed="false">
      <c r="A206" s="18" t="s">
        <v>1091</v>
      </c>
      <c r="B206" s="18" t="n">
        <v>8.94640467124933</v>
      </c>
      <c r="C206" s="18" t="n">
        <v>1.08455010730199</v>
      </c>
      <c r="D206" s="18" t="n">
        <v>0.304304252806361</v>
      </c>
      <c r="E206" s="18" t="n">
        <v>3.56403204128774</v>
      </c>
      <c r="F206" s="18" t="n">
        <v>0.000365201346295178</v>
      </c>
      <c r="G206" s="18" t="n">
        <v>0.000855770318930491</v>
      </c>
      <c r="H206" s="18" t="s">
        <v>30</v>
      </c>
      <c r="I206" s="18" t="s">
        <v>36</v>
      </c>
      <c r="J206" s="18" t="s">
        <v>37</v>
      </c>
      <c r="K206" s="18" t="s">
        <v>38</v>
      </c>
      <c r="L206" s="18" t="s">
        <v>155</v>
      </c>
      <c r="N206" s="18" t="s">
        <v>1208</v>
      </c>
      <c r="O206" s="18" t="n">
        <v>19.3290099860174</v>
      </c>
      <c r="P206" s="18" t="n">
        <v>1.13676244180102</v>
      </c>
      <c r="Q206" s="18" t="n">
        <v>0.380966762762122</v>
      </c>
      <c r="R206" s="18" t="n">
        <v>2.98388876121148</v>
      </c>
      <c r="S206" s="18" t="n">
        <v>0.00284610222541985</v>
      </c>
      <c r="T206" s="18" t="n">
        <v>0.00526692480796088</v>
      </c>
      <c r="U206" s="18" t="s">
        <v>30</v>
      </c>
      <c r="V206" s="18" t="s">
        <v>36</v>
      </c>
      <c r="W206" s="18" t="s">
        <v>41</v>
      </c>
      <c r="X206" s="18" t="s">
        <v>42</v>
      </c>
      <c r="Y206" s="18" t="s">
        <v>70</v>
      </c>
      <c r="AA206" s="22" t="s">
        <v>1857</v>
      </c>
      <c r="AB206" s="22" t="n">
        <v>4.82740638742761</v>
      </c>
      <c r="AC206" s="22" t="n">
        <v>1.07452071808116</v>
      </c>
      <c r="AD206" s="22" t="n">
        <v>0.310678682391552</v>
      </c>
      <c r="AE206" s="22" t="n">
        <v>3.45862390624833</v>
      </c>
      <c r="AF206" s="22" t="n">
        <v>0.000542942471953679</v>
      </c>
      <c r="AG206" s="22" t="n">
        <v>0.00178395383641923</v>
      </c>
      <c r="AH206" s="22" t="s">
        <v>30</v>
      </c>
      <c r="AI206" s="22" t="s">
        <v>36</v>
      </c>
      <c r="AJ206" s="22" t="s">
        <v>41</v>
      </c>
      <c r="AK206" s="22" t="s">
        <v>42</v>
      </c>
      <c r="AL206" s="22" t="s">
        <v>70</v>
      </c>
    </row>
    <row r="207" customFormat="false" ht="12.8" hidden="false" customHeight="false" outlineLevel="0" collapsed="false">
      <c r="A207" s="18" t="s">
        <v>90</v>
      </c>
      <c r="B207" s="18" t="n">
        <v>12.5163445209069</v>
      </c>
      <c r="C207" s="18" t="n">
        <v>1.0614781656771</v>
      </c>
      <c r="D207" s="18" t="n">
        <v>0.344367976776519</v>
      </c>
      <c r="E207" s="18" t="n">
        <v>3.08239510425196</v>
      </c>
      <c r="F207" s="18" t="n">
        <v>0.00205342086891218</v>
      </c>
      <c r="G207" s="18" t="n">
        <v>0.00425373381221733</v>
      </c>
      <c r="H207" s="18" t="s">
        <v>30</v>
      </c>
      <c r="I207" s="18" t="s">
        <v>36</v>
      </c>
      <c r="J207" s="18" t="s">
        <v>41</v>
      </c>
      <c r="K207" s="18" t="s">
        <v>42</v>
      </c>
      <c r="L207" s="18" t="s">
        <v>70</v>
      </c>
      <c r="N207" s="18" t="s">
        <v>65</v>
      </c>
      <c r="O207" s="18" t="n">
        <v>117.354799245313</v>
      </c>
      <c r="P207" s="18" t="n">
        <v>1.13642558748933</v>
      </c>
      <c r="Q207" s="18" t="n">
        <v>0.296630502227583</v>
      </c>
      <c r="R207" s="18" t="n">
        <v>3.83111507061884</v>
      </c>
      <c r="S207" s="18" t="n">
        <v>0.000127563824762652</v>
      </c>
      <c r="T207" s="18" t="n">
        <v>0.000311178421011923</v>
      </c>
      <c r="U207" s="18" t="s">
        <v>30</v>
      </c>
      <c r="V207" s="18" t="s">
        <v>31</v>
      </c>
      <c r="W207" s="18" t="s">
        <v>66</v>
      </c>
      <c r="X207" s="18" t="s">
        <v>67</v>
      </c>
      <c r="Y207" s="18" t="s">
        <v>68</v>
      </c>
      <c r="AA207" s="22" t="s">
        <v>48</v>
      </c>
      <c r="AB207" s="22" t="n">
        <v>6.68344331888064</v>
      </c>
      <c r="AC207" s="22" t="n">
        <v>1.06418064645376</v>
      </c>
      <c r="AD207" s="22" t="n">
        <v>0.281503249101587</v>
      </c>
      <c r="AE207" s="22" t="n">
        <v>3.78034942704952</v>
      </c>
      <c r="AF207" s="22" t="n">
        <v>0.00015660840917946</v>
      </c>
      <c r="AG207" s="22" t="n">
        <v>0.00061497448482666</v>
      </c>
      <c r="AH207" s="22" t="s">
        <v>30</v>
      </c>
      <c r="AI207" s="22" t="s">
        <v>31</v>
      </c>
      <c r="AJ207" s="22" t="s">
        <v>49</v>
      </c>
      <c r="AK207" s="22" t="s">
        <v>50</v>
      </c>
      <c r="AL207" s="22" t="s">
        <v>51</v>
      </c>
    </row>
    <row r="208" customFormat="false" ht="12.8" hidden="false" customHeight="false" outlineLevel="0" collapsed="false">
      <c r="A208" s="18" t="s">
        <v>227</v>
      </c>
      <c r="B208" s="18" t="n">
        <v>8.17931989398735</v>
      </c>
      <c r="C208" s="18" t="n">
        <v>1.05213770087717</v>
      </c>
      <c r="D208" s="18" t="n">
        <v>0.311984403998642</v>
      </c>
      <c r="E208" s="18" t="n">
        <v>3.37240479777876</v>
      </c>
      <c r="F208" s="18" t="n">
        <v>0.000745148424050211</v>
      </c>
      <c r="G208" s="18" t="n">
        <v>0.00164772257149131</v>
      </c>
      <c r="H208" s="18" t="s">
        <v>18</v>
      </c>
      <c r="I208" s="18" t="s">
        <v>19</v>
      </c>
      <c r="J208" s="18" t="s">
        <v>112</v>
      </c>
      <c r="K208" s="18" t="s">
        <v>104</v>
      </c>
      <c r="L208" s="18" t="s">
        <v>140</v>
      </c>
      <c r="N208" s="18" t="s">
        <v>227</v>
      </c>
      <c r="O208" s="18" t="n">
        <v>8.17931989398735</v>
      </c>
      <c r="P208" s="18" t="n">
        <v>1.12789781230479</v>
      </c>
      <c r="Q208" s="18" t="n">
        <v>0.30382691097528</v>
      </c>
      <c r="R208" s="18" t="n">
        <v>3.71230385315196</v>
      </c>
      <c r="S208" s="18" t="n">
        <v>0.000205381213423743</v>
      </c>
      <c r="T208" s="18" t="n">
        <v>0.000486270225900332</v>
      </c>
      <c r="U208" s="18" t="s">
        <v>18</v>
      </c>
      <c r="V208" s="18" t="s">
        <v>19</v>
      </c>
      <c r="W208" s="18" t="s">
        <v>112</v>
      </c>
      <c r="X208" s="18" t="s">
        <v>104</v>
      </c>
      <c r="Y208" s="18" t="s">
        <v>140</v>
      </c>
      <c r="AA208" s="22" t="s">
        <v>189</v>
      </c>
      <c r="AB208" s="22" t="n">
        <v>5.21095350136164</v>
      </c>
      <c r="AC208" s="22" t="n">
        <v>1.03369415292216</v>
      </c>
      <c r="AD208" s="22" t="n">
        <v>0.26972446999694</v>
      </c>
      <c r="AE208" s="22" t="n">
        <v>3.83240776387061</v>
      </c>
      <c r="AF208" s="22" t="n">
        <v>0.000126895181811282</v>
      </c>
      <c r="AG208" s="22" t="n">
        <v>0.000510753106790411</v>
      </c>
      <c r="AH208" s="22" t="s">
        <v>30</v>
      </c>
      <c r="AI208" s="22" t="s">
        <v>36</v>
      </c>
      <c r="AJ208" s="22" t="s">
        <v>183</v>
      </c>
      <c r="AK208" s="22" t="s">
        <v>133</v>
      </c>
      <c r="AL208" s="22" t="s">
        <v>126</v>
      </c>
    </row>
    <row r="209" customFormat="false" ht="12.8" hidden="false" customHeight="false" outlineLevel="0" collapsed="false">
      <c r="A209" s="18" t="s">
        <v>12464</v>
      </c>
      <c r="B209" s="18" t="n">
        <v>6.27923648883608</v>
      </c>
      <c r="C209" s="18" t="n">
        <v>1.01412110727438</v>
      </c>
      <c r="D209" s="18" t="n">
        <v>0.329092529415927</v>
      </c>
      <c r="E209" s="18" t="n">
        <v>3.08156830261156</v>
      </c>
      <c r="F209" s="18" t="n">
        <v>0.00205913229126444</v>
      </c>
      <c r="G209" s="18" t="n">
        <v>0.00425373381221733</v>
      </c>
      <c r="H209" s="18" t="s">
        <v>30</v>
      </c>
      <c r="I209" s="18" t="s">
        <v>36</v>
      </c>
      <c r="J209" s="18" t="s">
        <v>41</v>
      </c>
      <c r="K209" s="18" t="s">
        <v>42</v>
      </c>
      <c r="L209" s="18" t="s">
        <v>70</v>
      </c>
      <c r="N209" s="18" t="s">
        <v>90</v>
      </c>
      <c r="O209" s="18" t="n">
        <v>12.5163445209069</v>
      </c>
      <c r="P209" s="18" t="n">
        <v>1.07411897211853</v>
      </c>
      <c r="Q209" s="18" t="n">
        <v>0.334699787635333</v>
      </c>
      <c r="R209" s="18" t="n">
        <v>3.20920123585144</v>
      </c>
      <c r="S209" s="18" t="n">
        <v>0.00133104297184961</v>
      </c>
      <c r="T209" s="18" t="n">
        <v>0.00261338924960717</v>
      </c>
      <c r="U209" s="18" t="s">
        <v>30</v>
      </c>
      <c r="V209" s="18" t="s">
        <v>36</v>
      </c>
      <c r="W209" s="18" t="s">
        <v>41</v>
      </c>
      <c r="X209" s="18" t="s">
        <v>42</v>
      </c>
      <c r="Y209" s="18" t="s">
        <v>70</v>
      </c>
      <c r="AA209" s="20" t="s">
        <v>1446</v>
      </c>
      <c r="AB209" s="20" t="n">
        <v>22.0829303546272</v>
      </c>
      <c r="AC209" s="20" t="n">
        <v>-1.00215472000041</v>
      </c>
      <c r="AD209" s="20" t="n">
        <v>0.390493210614011</v>
      </c>
      <c r="AE209" s="20" t="n">
        <v>-2.56638193126232</v>
      </c>
      <c r="AF209" s="20" t="n">
        <v>0.0102765604385024</v>
      </c>
      <c r="AG209" s="20" t="n">
        <v>0.0236360890085555</v>
      </c>
      <c r="AH209" s="20" t="s">
        <v>30</v>
      </c>
      <c r="AI209" s="20" t="s">
        <v>36</v>
      </c>
      <c r="AJ209" s="20" t="s">
        <v>37</v>
      </c>
      <c r="AK209" s="20" t="s">
        <v>135</v>
      </c>
      <c r="AL209" s="20" t="s">
        <v>928</v>
      </c>
    </row>
    <row r="210" customFormat="false" ht="12.8" hidden="false" customHeight="false" outlineLevel="0" collapsed="false">
      <c r="A210" s="22" t="s">
        <v>286</v>
      </c>
      <c r="B210" s="22" t="n">
        <v>5.89607480990365</v>
      </c>
      <c r="C210" s="22" t="n">
        <v>-1.07973713566501</v>
      </c>
      <c r="D210" s="22" t="n">
        <v>0.299264529287042</v>
      </c>
      <c r="E210" s="22" t="n">
        <v>-3.60796897058714</v>
      </c>
      <c r="F210" s="22" t="n">
        <v>0.00030860338684755</v>
      </c>
      <c r="G210" s="22" t="n">
        <v>0.000734101995985838</v>
      </c>
      <c r="H210" s="22" t="s">
        <v>18</v>
      </c>
      <c r="I210" s="22" t="s">
        <v>19</v>
      </c>
      <c r="J210" s="22" t="s">
        <v>112</v>
      </c>
      <c r="K210" s="22" t="s">
        <v>104</v>
      </c>
      <c r="L210" s="22" t="s">
        <v>140</v>
      </c>
      <c r="N210" s="20" t="s">
        <v>55</v>
      </c>
      <c r="O210" s="20" t="n">
        <v>76.7495974037825</v>
      </c>
      <c r="P210" s="20" t="n">
        <v>-1.00662382585414</v>
      </c>
      <c r="Q210" s="20" t="n">
        <v>0.297107736943027</v>
      </c>
      <c r="R210" s="20" t="n">
        <v>-3.38807678390134</v>
      </c>
      <c r="S210" s="20" t="n">
        <v>0.000703845573685918</v>
      </c>
      <c r="T210" s="20" t="n">
        <v>0.00151092183151244</v>
      </c>
      <c r="U210" s="20" t="s">
        <v>30</v>
      </c>
      <c r="V210" s="20" t="s">
        <v>36</v>
      </c>
      <c r="W210" s="20" t="s">
        <v>37</v>
      </c>
      <c r="X210" s="20" t="s">
        <v>38</v>
      </c>
      <c r="Y210" s="20" t="s">
        <v>56</v>
      </c>
      <c r="AA210" s="20" t="s">
        <v>12447</v>
      </c>
      <c r="AB210" s="20" t="n">
        <v>2.6669299553512</v>
      </c>
      <c r="AC210" s="20" t="n">
        <v>-1.01512430156066</v>
      </c>
      <c r="AD210" s="20" t="n">
        <v>0.233814446007089</v>
      </c>
      <c r="AE210" s="20" t="n">
        <v>-4.34158076584322</v>
      </c>
      <c r="AF210" s="21" t="n">
        <v>1.4146125933238E-005</v>
      </c>
      <c r="AG210" s="21" t="n">
        <v>6.90159477348886E-005</v>
      </c>
      <c r="AH210" s="20" t="s">
        <v>30</v>
      </c>
      <c r="AI210" s="20" t="s">
        <v>36</v>
      </c>
      <c r="AJ210" s="20" t="s">
        <v>41</v>
      </c>
      <c r="AK210" s="20" t="s">
        <v>42</v>
      </c>
      <c r="AL210" s="20" t="s">
        <v>43</v>
      </c>
    </row>
    <row r="211" customFormat="false" ht="12.8" hidden="false" customHeight="false" outlineLevel="0" collapsed="false">
      <c r="A211" s="22" t="s">
        <v>7212</v>
      </c>
      <c r="B211" s="22" t="n">
        <v>4.62205016423097</v>
      </c>
      <c r="C211" s="22" t="n">
        <v>-1.1164300994244</v>
      </c>
      <c r="D211" s="22" t="n">
        <v>0.294504897863455</v>
      </c>
      <c r="E211" s="22" t="n">
        <v>-3.79087107726822</v>
      </c>
      <c r="F211" s="22" t="n">
        <v>0.000150119866311882</v>
      </c>
      <c r="G211" s="22" t="n">
        <v>0.000368262797046336</v>
      </c>
      <c r="H211" s="22" t="s">
        <v>30</v>
      </c>
      <c r="I211" s="22" t="s">
        <v>36</v>
      </c>
      <c r="J211" s="22" t="s">
        <v>92</v>
      </c>
      <c r="K211" s="22" t="s">
        <v>93</v>
      </c>
      <c r="L211" s="22" t="s">
        <v>94</v>
      </c>
      <c r="N211" s="20" t="s">
        <v>199</v>
      </c>
      <c r="O211" s="20" t="n">
        <v>12.2646754452106</v>
      </c>
      <c r="P211" s="20" t="n">
        <v>-1.06489299215373</v>
      </c>
      <c r="Q211" s="20" t="n">
        <v>0.345415152007119</v>
      </c>
      <c r="R211" s="20" t="n">
        <v>-3.08293653583495</v>
      </c>
      <c r="S211" s="20" t="n">
        <v>0.0020496886192313</v>
      </c>
      <c r="T211" s="20" t="n">
        <v>0.00388235138466164</v>
      </c>
      <c r="U211" s="20" t="s">
        <v>30</v>
      </c>
      <c r="V211" s="20" t="s">
        <v>36</v>
      </c>
      <c r="W211" s="20" t="s">
        <v>41</v>
      </c>
      <c r="X211" s="20" t="s">
        <v>42</v>
      </c>
      <c r="Y211" s="20" t="s">
        <v>43</v>
      </c>
      <c r="AA211" s="20" t="s">
        <v>23</v>
      </c>
      <c r="AB211" s="20" t="n">
        <v>121.600579165034</v>
      </c>
      <c r="AC211" s="20" t="n">
        <v>-1.0262634255232</v>
      </c>
      <c r="AD211" s="20" t="n">
        <v>0.325337161528138</v>
      </c>
      <c r="AE211" s="20" t="n">
        <v>-3.15446111567073</v>
      </c>
      <c r="AF211" s="20" t="n">
        <v>0.00160794804157752</v>
      </c>
      <c r="AG211" s="20" t="n">
        <v>0.00454174797708738</v>
      </c>
      <c r="AH211" s="20" t="s">
        <v>18</v>
      </c>
      <c r="AI211" s="20" t="s">
        <v>19</v>
      </c>
      <c r="AJ211" s="20" t="s">
        <v>24</v>
      </c>
      <c r="AK211" s="20" t="s">
        <v>25</v>
      </c>
      <c r="AL211" s="20" t="s">
        <v>26</v>
      </c>
    </row>
    <row r="212" customFormat="false" ht="12.8" hidden="false" customHeight="false" outlineLevel="0" collapsed="false">
      <c r="A212" s="22" t="s">
        <v>44</v>
      </c>
      <c r="B212" s="22" t="n">
        <v>18.7552849859268</v>
      </c>
      <c r="C212" s="22" t="n">
        <v>-1.1248560490621</v>
      </c>
      <c r="D212" s="22" t="n">
        <v>0.326070625758885</v>
      </c>
      <c r="E212" s="22" t="n">
        <v>-3.44973131647216</v>
      </c>
      <c r="F212" s="22" t="n">
        <v>0.000561144750461039</v>
      </c>
      <c r="G212" s="22" t="n">
        <v>0.00129558420327034</v>
      </c>
      <c r="H212" s="22" t="s">
        <v>30</v>
      </c>
      <c r="I212" s="22" t="s">
        <v>31</v>
      </c>
      <c r="J212" s="22" t="s">
        <v>45</v>
      </c>
      <c r="K212" s="22" t="s">
        <v>46</v>
      </c>
      <c r="L212" s="22" t="s">
        <v>47</v>
      </c>
      <c r="N212" s="20" t="s">
        <v>87</v>
      </c>
      <c r="O212" s="20" t="n">
        <v>117.579180945806</v>
      </c>
      <c r="P212" s="20" t="n">
        <v>-1.0745854146403</v>
      </c>
      <c r="Q212" s="20" t="n">
        <v>0.342282795961803</v>
      </c>
      <c r="R212" s="20" t="n">
        <v>-3.13946662618771</v>
      </c>
      <c r="S212" s="20" t="n">
        <v>0.00169255692746118</v>
      </c>
      <c r="T212" s="20" t="n">
        <v>0.0032440674443006</v>
      </c>
      <c r="U212" s="20" t="s">
        <v>18</v>
      </c>
      <c r="V212" s="20" t="s">
        <v>19</v>
      </c>
      <c r="W212" s="20" t="s">
        <v>24</v>
      </c>
      <c r="X212" s="20" t="s">
        <v>88</v>
      </c>
      <c r="Y212" s="20" t="s">
        <v>89</v>
      </c>
      <c r="AA212" s="20" t="s">
        <v>176</v>
      </c>
      <c r="AB212" s="20" t="n">
        <v>3.43451730924693</v>
      </c>
      <c r="AC212" s="20" t="n">
        <v>-1.04588721449472</v>
      </c>
      <c r="AD212" s="20" t="n">
        <v>0.265920611180474</v>
      </c>
      <c r="AE212" s="20" t="n">
        <v>-3.93308066588679</v>
      </c>
      <c r="AF212" s="21" t="n">
        <v>8.38640784550235E-005</v>
      </c>
      <c r="AG212" s="20" t="n">
        <v>0.000364922071115102</v>
      </c>
      <c r="AH212" s="20" t="s">
        <v>30</v>
      </c>
      <c r="AI212" s="20" t="s">
        <v>36</v>
      </c>
      <c r="AJ212" s="20" t="s">
        <v>41</v>
      </c>
      <c r="AK212" s="20" t="s">
        <v>42</v>
      </c>
      <c r="AL212" s="20" t="s">
        <v>177</v>
      </c>
    </row>
    <row r="213" customFormat="false" ht="12.8" hidden="false" customHeight="false" outlineLevel="0" collapsed="false">
      <c r="A213" s="22" t="s">
        <v>1018</v>
      </c>
      <c r="B213" s="22" t="n">
        <v>5.16444363766156</v>
      </c>
      <c r="C213" s="22" t="n">
        <v>-1.22036636161638</v>
      </c>
      <c r="D213" s="22" t="n">
        <v>0.292039827718257</v>
      </c>
      <c r="E213" s="22" t="n">
        <v>-4.17876688652793</v>
      </c>
      <c r="F213" s="23" t="n">
        <v>2.93093913428575E-005</v>
      </c>
      <c r="G213" s="23" t="n">
        <v>7.93374903591142E-005</v>
      </c>
      <c r="H213" s="22" t="s">
        <v>30</v>
      </c>
      <c r="I213" s="22" t="s">
        <v>36</v>
      </c>
      <c r="J213" s="22" t="s">
        <v>37</v>
      </c>
      <c r="K213" s="22" t="s">
        <v>38</v>
      </c>
      <c r="L213" s="22" t="s">
        <v>117</v>
      </c>
      <c r="N213" s="20" t="s">
        <v>222</v>
      </c>
      <c r="O213" s="20" t="n">
        <v>6.41515773241867</v>
      </c>
      <c r="P213" s="20" t="n">
        <v>-1.10359800444661</v>
      </c>
      <c r="Q213" s="20" t="n">
        <v>0.322061275204072</v>
      </c>
      <c r="R213" s="20" t="n">
        <v>-3.42667091455599</v>
      </c>
      <c r="S213" s="20" t="n">
        <v>0.000611029092610998</v>
      </c>
      <c r="T213" s="20" t="n">
        <v>0.00132940113392393</v>
      </c>
      <c r="U213" s="20" t="s">
        <v>18</v>
      </c>
      <c r="V213" s="20" t="s">
        <v>19</v>
      </c>
      <c r="W213" s="20" t="s">
        <v>20</v>
      </c>
      <c r="X213" s="20" t="s">
        <v>21</v>
      </c>
      <c r="Y213" s="20" t="s">
        <v>51</v>
      </c>
      <c r="AA213" s="20" t="s">
        <v>254</v>
      </c>
      <c r="AB213" s="20" t="n">
        <v>7.71013324310626</v>
      </c>
      <c r="AC213" s="20" t="n">
        <v>-1.04788106491255</v>
      </c>
      <c r="AD213" s="20" t="n">
        <v>0.284256671730607</v>
      </c>
      <c r="AE213" s="20" t="n">
        <v>-3.68639039686511</v>
      </c>
      <c r="AF213" s="20" t="n">
        <v>0.000227457336461354</v>
      </c>
      <c r="AG213" s="20" t="n">
        <v>0.000813791803783957</v>
      </c>
      <c r="AH213" s="20" t="s">
        <v>30</v>
      </c>
      <c r="AI213" s="20" t="s">
        <v>31</v>
      </c>
      <c r="AJ213" s="20" t="s">
        <v>99</v>
      </c>
      <c r="AK213" s="20" t="s">
        <v>115</v>
      </c>
      <c r="AL213" s="20" t="s">
        <v>128</v>
      </c>
    </row>
    <row r="214" customFormat="false" ht="12.8" hidden="false" customHeight="false" outlineLevel="0" collapsed="false">
      <c r="A214" s="22" t="s">
        <v>285</v>
      </c>
      <c r="B214" s="22" t="n">
        <v>24.1476919472993</v>
      </c>
      <c r="C214" s="22" t="n">
        <v>-1.23586661552826</v>
      </c>
      <c r="D214" s="22" t="n">
        <v>0.298985279558169</v>
      </c>
      <c r="E214" s="22" t="n">
        <v>-4.13353666559968</v>
      </c>
      <c r="F214" s="23" t="n">
        <v>3.57223276029962E-005</v>
      </c>
      <c r="G214" s="23" t="n">
        <v>9.34734238945068E-005</v>
      </c>
      <c r="H214" s="22" t="s">
        <v>30</v>
      </c>
      <c r="I214" s="22" t="s">
        <v>31</v>
      </c>
      <c r="J214" s="22" t="s">
        <v>99</v>
      </c>
      <c r="K214" s="22" t="s">
        <v>132</v>
      </c>
      <c r="L214" s="22" t="s">
        <v>144</v>
      </c>
      <c r="N214" s="20" t="s">
        <v>252</v>
      </c>
      <c r="O214" s="20" t="n">
        <v>4.88450703434159</v>
      </c>
      <c r="P214" s="20" t="n">
        <v>-1.10470420820531</v>
      </c>
      <c r="Q214" s="20" t="n">
        <v>0.272985226555325</v>
      </c>
      <c r="R214" s="20" t="n">
        <v>-4.04675455205056</v>
      </c>
      <c r="S214" s="21" t="n">
        <v>5.19326454718852E-005</v>
      </c>
      <c r="T214" s="20" t="n">
        <v>0.000134191950356715</v>
      </c>
      <c r="U214" s="20" t="s">
        <v>18</v>
      </c>
      <c r="V214" s="20" t="s">
        <v>19</v>
      </c>
      <c r="W214" s="20" t="s">
        <v>20</v>
      </c>
      <c r="X214" s="20" t="s">
        <v>21</v>
      </c>
      <c r="Y214" s="20" t="s">
        <v>51</v>
      </c>
      <c r="AA214" s="20" t="s">
        <v>354</v>
      </c>
      <c r="AB214" s="20" t="n">
        <v>14.8951104081685</v>
      </c>
      <c r="AC214" s="20" t="n">
        <v>-1.07555750588528</v>
      </c>
      <c r="AD214" s="20" t="n">
        <v>0.318279953902957</v>
      </c>
      <c r="AE214" s="20" t="n">
        <v>-3.37928132983585</v>
      </c>
      <c r="AF214" s="20" t="n">
        <v>0.000726755966266694</v>
      </c>
      <c r="AG214" s="20" t="n">
        <v>0.00216680945498033</v>
      </c>
      <c r="AH214" s="20" t="s">
        <v>30</v>
      </c>
      <c r="AI214" s="20" t="s">
        <v>31</v>
      </c>
      <c r="AJ214" s="20" t="s">
        <v>32</v>
      </c>
      <c r="AK214" s="20" t="s">
        <v>33</v>
      </c>
      <c r="AL214" s="20" t="s">
        <v>154</v>
      </c>
    </row>
    <row r="215" customFormat="false" ht="12.8" hidden="false" customHeight="false" outlineLevel="0" collapsed="false">
      <c r="A215" s="22" t="s">
        <v>356</v>
      </c>
      <c r="B215" s="22" t="n">
        <v>4.35122753708464</v>
      </c>
      <c r="C215" s="22" t="n">
        <v>-1.2407168625444</v>
      </c>
      <c r="D215" s="22" t="n">
        <v>0.293894673672895</v>
      </c>
      <c r="E215" s="22" t="n">
        <v>-4.22163779642129</v>
      </c>
      <c r="F215" s="23" t="n">
        <v>2.42533615511917E-005</v>
      </c>
      <c r="G215" s="23" t="n">
        <v>6.76146926461276E-005</v>
      </c>
      <c r="H215" s="22" t="s">
        <v>30</v>
      </c>
      <c r="I215" s="22" t="s">
        <v>31</v>
      </c>
      <c r="J215" s="22" t="s">
        <v>32</v>
      </c>
      <c r="K215" s="22" t="s">
        <v>33</v>
      </c>
      <c r="L215" s="22" t="s">
        <v>333</v>
      </c>
      <c r="N215" s="20" t="s">
        <v>190</v>
      </c>
      <c r="O215" s="20" t="n">
        <v>5.11170864179915</v>
      </c>
      <c r="P215" s="20" t="n">
        <v>-1.11208921434673</v>
      </c>
      <c r="Q215" s="20" t="n">
        <v>0.268059817090077</v>
      </c>
      <c r="R215" s="20" t="n">
        <v>-4.14866064753388</v>
      </c>
      <c r="S215" s="21" t="n">
        <v>3.34426125083657E-005</v>
      </c>
      <c r="T215" s="21" t="n">
        <v>8.82665674401127E-005</v>
      </c>
      <c r="U215" s="20" t="s">
        <v>30</v>
      </c>
      <c r="V215" s="20" t="s">
        <v>36</v>
      </c>
      <c r="W215" s="20" t="s">
        <v>183</v>
      </c>
      <c r="X215" s="20" t="s">
        <v>133</v>
      </c>
      <c r="Y215" s="20" t="s">
        <v>126</v>
      </c>
      <c r="AA215" s="20" t="s">
        <v>317</v>
      </c>
      <c r="AB215" s="20" t="n">
        <v>13.1559244257793</v>
      </c>
      <c r="AC215" s="20" t="n">
        <v>-1.15848856305768</v>
      </c>
      <c r="AD215" s="20" t="n">
        <v>0.339101666720155</v>
      </c>
      <c r="AE215" s="20" t="n">
        <v>-3.41634582413812</v>
      </c>
      <c r="AF215" s="20" t="n">
        <v>0.000634675912016586</v>
      </c>
      <c r="AG215" s="20" t="n">
        <v>0.00200358474185628</v>
      </c>
      <c r="AH215" s="20" t="s">
        <v>30</v>
      </c>
      <c r="AI215" s="20" t="s">
        <v>36</v>
      </c>
      <c r="AJ215" s="20" t="s">
        <v>92</v>
      </c>
      <c r="AK215" s="20" t="s">
        <v>93</v>
      </c>
      <c r="AL215" s="20" t="s">
        <v>94</v>
      </c>
    </row>
    <row r="216" customFormat="false" ht="12.8" hidden="false" customHeight="false" outlineLevel="0" collapsed="false">
      <c r="A216" s="22" t="s">
        <v>842</v>
      </c>
      <c r="B216" s="22" t="n">
        <v>4.20991980082876</v>
      </c>
      <c r="C216" s="22" t="n">
        <v>-1.25760344173334</v>
      </c>
      <c r="D216" s="22" t="n">
        <v>0.251985863107314</v>
      </c>
      <c r="E216" s="22" t="n">
        <v>-4.99076982424908</v>
      </c>
      <c r="F216" s="23" t="n">
        <v>6.0139127511199E-007</v>
      </c>
      <c r="G216" s="23" t="n">
        <v>2.09818733761294E-006</v>
      </c>
      <c r="H216" s="22" t="s">
        <v>30</v>
      </c>
      <c r="I216" s="22" t="s">
        <v>31</v>
      </c>
      <c r="J216" s="22" t="s">
        <v>99</v>
      </c>
      <c r="K216" s="22" t="s">
        <v>132</v>
      </c>
      <c r="L216" s="22" t="s">
        <v>648</v>
      </c>
      <c r="N216" s="20" t="s">
        <v>179</v>
      </c>
      <c r="O216" s="20" t="n">
        <v>109.894264710075</v>
      </c>
      <c r="P216" s="20" t="n">
        <v>-1.12435084053746</v>
      </c>
      <c r="Q216" s="20" t="n">
        <v>0.240621339025822</v>
      </c>
      <c r="R216" s="20" t="n">
        <v>-4.67269796224019</v>
      </c>
      <c r="S216" s="21" t="n">
        <v>2.97268764249373E-006</v>
      </c>
      <c r="T216" s="21" t="n">
        <v>8.70186746257254E-006</v>
      </c>
      <c r="U216" s="20" t="s">
        <v>30</v>
      </c>
      <c r="V216" s="20" t="s">
        <v>36</v>
      </c>
      <c r="W216" s="20" t="s">
        <v>37</v>
      </c>
      <c r="X216" s="20" t="s">
        <v>38</v>
      </c>
      <c r="Y216" s="20" t="s">
        <v>180</v>
      </c>
      <c r="AA216" s="20" t="s">
        <v>212</v>
      </c>
      <c r="AB216" s="20" t="n">
        <v>9.62035513537366</v>
      </c>
      <c r="AC216" s="20" t="n">
        <v>-1.16465268932015</v>
      </c>
      <c r="AD216" s="20" t="n">
        <v>0.303569083532597</v>
      </c>
      <c r="AE216" s="20" t="n">
        <v>-3.83653261316081</v>
      </c>
      <c r="AF216" s="20" t="n">
        <v>0.000124783631735119</v>
      </c>
      <c r="AG216" s="20" t="n">
        <v>0.000510753106790411</v>
      </c>
      <c r="AH216" s="20" t="s">
        <v>30</v>
      </c>
      <c r="AI216" s="20" t="s">
        <v>36</v>
      </c>
      <c r="AJ216" s="20" t="s">
        <v>37</v>
      </c>
      <c r="AK216" s="20" t="s">
        <v>38</v>
      </c>
      <c r="AL216" s="20" t="s">
        <v>117</v>
      </c>
    </row>
    <row r="217" customFormat="false" ht="12.8" hidden="false" customHeight="false" outlineLevel="0" collapsed="false">
      <c r="A217" s="22" t="s">
        <v>1918</v>
      </c>
      <c r="B217" s="22" t="n">
        <v>4.81017503640933</v>
      </c>
      <c r="C217" s="22" t="n">
        <v>-1.28014059010122</v>
      </c>
      <c r="D217" s="22" t="n">
        <v>0.290929602015527</v>
      </c>
      <c r="E217" s="22" t="n">
        <v>-4.40017303578786</v>
      </c>
      <c r="F217" s="23" t="n">
        <v>1.08164592202485E-005</v>
      </c>
      <c r="G217" s="23" t="n">
        <v>3.26573864919041E-005</v>
      </c>
      <c r="H217" s="22" t="s">
        <v>30</v>
      </c>
      <c r="I217" s="22" t="s">
        <v>36</v>
      </c>
      <c r="J217" s="22" t="s">
        <v>37</v>
      </c>
      <c r="K217" s="22" t="s">
        <v>38</v>
      </c>
      <c r="L217" s="22" t="s">
        <v>117</v>
      </c>
      <c r="N217" s="20" t="s">
        <v>211</v>
      </c>
      <c r="O217" s="20" t="n">
        <v>45.5950153057147</v>
      </c>
      <c r="P217" s="20" t="n">
        <v>-1.19943211448334</v>
      </c>
      <c r="Q217" s="20" t="n">
        <v>0.281817567591296</v>
      </c>
      <c r="R217" s="20" t="n">
        <v>-4.25605871463205</v>
      </c>
      <c r="S217" s="21" t="n">
        <v>2.08062088697831E-005</v>
      </c>
      <c r="T217" s="21" t="n">
        <v>5.58299938005847E-005</v>
      </c>
      <c r="U217" s="20" t="s">
        <v>30</v>
      </c>
      <c r="V217" s="20" t="s">
        <v>36</v>
      </c>
      <c r="W217" s="20" t="s">
        <v>92</v>
      </c>
      <c r="X217" s="20" t="s">
        <v>93</v>
      </c>
      <c r="Y217" s="20" t="s">
        <v>94</v>
      </c>
      <c r="AA217" s="20" t="s">
        <v>329</v>
      </c>
      <c r="AB217" s="20" t="n">
        <v>13.2458322599318</v>
      </c>
      <c r="AC217" s="20" t="n">
        <v>-1.17957939202691</v>
      </c>
      <c r="AD217" s="20" t="n">
        <v>0.346435841799115</v>
      </c>
      <c r="AE217" s="20" t="n">
        <v>-3.40489998350375</v>
      </c>
      <c r="AF217" s="20" t="n">
        <v>0.000661882905890976</v>
      </c>
      <c r="AG217" s="20" t="n">
        <v>0.00204929130477783</v>
      </c>
      <c r="AH217" s="20" t="s">
        <v>30</v>
      </c>
      <c r="AI217" s="20" t="s">
        <v>36</v>
      </c>
      <c r="AJ217" s="20" t="s">
        <v>92</v>
      </c>
      <c r="AK217" s="20" t="s">
        <v>93</v>
      </c>
      <c r="AL217" s="20" t="s">
        <v>94</v>
      </c>
    </row>
    <row r="218" customFormat="false" ht="12.8" hidden="false" customHeight="false" outlineLevel="0" collapsed="false">
      <c r="A218" s="22" t="s">
        <v>735</v>
      </c>
      <c r="B218" s="22" t="n">
        <v>17.4088846439995</v>
      </c>
      <c r="C218" s="22" t="n">
        <v>-1.28157175181346</v>
      </c>
      <c r="D218" s="22" t="n">
        <v>0.332687465765586</v>
      </c>
      <c r="E218" s="22" t="n">
        <v>-3.85217924836539</v>
      </c>
      <c r="F218" s="22" t="n">
        <v>0.000117071272737198</v>
      </c>
      <c r="G218" s="22" t="n">
        <v>0.000291749044757779</v>
      </c>
      <c r="H218" s="22" t="s">
        <v>30</v>
      </c>
      <c r="I218" s="22" t="s">
        <v>31</v>
      </c>
      <c r="J218" s="22" t="s">
        <v>32</v>
      </c>
      <c r="K218" s="22" t="s">
        <v>33</v>
      </c>
      <c r="L218" s="22" t="s">
        <v>154</v>
      </c>
      <c r="N218" s="20" t="s">
        <v>189</v>
      </c>
      <c r="O218" s="20" t="n">
        <v>5.21095350136164</v>
      </c>
      <c r="P218" s="20" t="n">
        <v>-1.27187222782617</v>
      </c>
      <c r="Q218" s="20" t="n">
        <v>0.296508133623375</v>
      </c>
      <c r="R218" s="20" t="n">
        <v>-4.28950198527002</v>
      </c>
      <c r="S218" s="21" t="n">
        <v>1.79074212758233E-005</v>
      </c>
      <c r="T218" s="21" t="n">
        <v>4.88660139899584E-005</v>
      </c>
      <c r="U218" s="20" t="s">
        <v>30</v>
      </c>
      <c r="V218" s="20" t="s">
        <v>36</v>
      </c>
      <c r="W218" s="20" t="s">
        <v>183</v>
      </c>
      <c r="X218" s="20" t="s">
        <v>133</v>
      </c>
      <c r="Y218" s="20" t="s">
        <v>126</v>
      </c>
      <c r="AA218" s="20" t="s">
        <v>55</v>
      </c>
      <c r="AB218" s="20" t="n">
        <v>76.7495974037825</v>
      </c>
      <c r="AC218" s="20" t="n">
        <v>-1.20550187591202</v>
      </c>
      <c r="AD218" s="20" t="n">
        <v>0.305780269810923</v>
      </c>
      <c r="AE218" s="20" t="n">
        <v>-3.94237952846805</v>
      </c>
      <c r="AF218" s="21" t="n">
        <v>8.06771769866184E-005</v>
      </c>
      <c r="AG218" s="20" t="n">
        <v>0.00036080626374571</v>
      </c>
      <c r="AH218" s="20" t="s">
        <v>30</v>
      </c>
      <c r="AI218" s="20" t="s">
        <v>36</v>
      </c>
      <c r="AJ218" s="20" t="s">
        <v>37</v>
      </c>
      <c r="AK218" s="20" t="s">
        <v>38</v>
      </c>
      <c r="AL218" s="20" t="s">
        <v>56</v>
      </c>
    </row>
    <row r="219" customFormat="false" ht="12.8" hidden="false" customHeight="false" outlineLevel="0" collapsed="false">
      <c r="A219" s="22" t="s">
        <v>313</v>
      </c>
      <c r="B219" s="22" t="n">
        <v>12.1864691131956</v>
      </c>
      <c r="C219" s="22" t="n">
        <v>-1.30732999734512</v>
      </c>
      <c r="D219" s="22" t="n">
        <v>0.296481103145984</v>
      </c>
      <c r="E219" s="22" t="n">
        <v>-4.40948844116181</v>
      </c>
      <c r="F219" s="23" t="n">
        <v>1.03615088455676E-005</v>
      </c>
      <c r="G219" s="23" t="n">
        <v>3.18971938971393E-005</v>
      </c>
      <c r="H219" s="22" t="s">
        <v>30</v>
      </c>
      <c r="I219" s="22" t="s">
        <v>31</v>
      </c>
      <c r="J219" s="22" t="s">
        <v>99</v>
      </c>
      <c r="K219" s="22" t="s">
        <v>132</v>
      </c>
      <c r="L219" s="22" t="s">
        <v>144</v>
      </c>
      <c r="N219" s="20" t="s">
        <v>176</v>
      </c>
      <c r="O219" s="20" t="n">
        <v>3.43451730924693</v>
      </c>
      <c r="P219" s="20" t="n">
        <v>-1.29337914699377</v>
      </c>
      <c r="Q219" s="20" t="n">
        <v>0.270531556448546</v>
      </c>
      <c r="R219" s="20" t="n">
        <v>-4.78088088492469</v>
      </c>
      <c r="S219" s="21" t="n">
        <v>1.74528754595067E-006</v>
      </c>
      <c r="T219" s="21" t="n">
        <v>5.40367874803958E-006</v>
      </c>
      <c r="U219" s="20" t="s">
        <v>30</v>
      </c>
      <c r="V219" s="20" t="s">
        <v>36</v>
      </c>
      <c r="W219" s="20" t="s">
        <v>41</v>
      </c>
      <c r="X219" s="20" t="s">
        <v>42</v>
      </c>
      <c r="Y219" s="20" t="s">
        <v>177</v>
      </c>
      <c r="AA219" s="20" t="s">
        <v>697</v>
      </c>
      <c r="AB219" s="20" t="n">
        <v>11.1941154944349</v>
      </c>
      <c r="AC219" s="20" t="n">
        <v>-1.2686257465552</v>
      </c>
      <c r="AD219" s="20" t="n">
        <v>0.350000254505668</v>
      </c>
      <c r="AE219" s="20" t="n">
        <v>-3.62464235446623</v>
      </c>
      <c r="AF219" s="20" t="n">
        <v>0.000289361602801877</v>
      </c>
      <c r="AG219" s="20" t="n">
        <v>0.00101276560980657</v>
      </c>
      <c r="AH219" s="20" t="s">
        <v>30</v>
      </c>
      <c r="AI219" s="20" t="s">
        <v>36</v>
      </c>
      <c r="AJ219" s="20" t="s">
        <v>92</v>
      </c>
      <c r="AK219" s="20" t="s">
        <v>93</v>
      </c>
      <c r="AL219" s="20" t="s">
        <v>94</v>
      </c>
    </row>
    <row r="220" customFormat="false" ht="12.8" hidden="false" customHeight="false" outlineLevel="0" collapsed="false">
      <c r="A220" s="22" t="s">
        <v>824</v>
      </c>
      <c r="B220" s="22" t="n">
        <v>9.06159029593957</v>
      </c>
      <c r="C220" s="22" t="n">
        <v>-1.32118754440682</v>
      </c>
      <c r="D220" s="22" t="n">
        <v>0.359906483512664</v>
      </c>
      <c r="E220" s="22" t="n">
        <v>-3.67091898848866</v>
      </c>
      <c r="F220" s="22" t="n">
        <v>0.000241679939188309</v>
      </c>
      <c r="G220" s="22" t="n">
        <v>0.00058375000696253</v>
      </c>
      <c r="H220" s="22" t="s">
        <v>30</v>
      </c>
      <c r="I220" s="22" t="s">
        <v>36</v>
      </c>
      <c r="J220" s="22" t="s">
        <v>183</v>
      </c>
      <c r="K220" s="22" t="s">
        <v>133</v>
      </c>
      <c r="L220" s="22" t="s">
        <v>126</v>
      </c>
      <c r="N220" s="20" t="s">
        <v>69</v>
      </c>
      <c r="O220" s="20" t="n">
        <v>166.991888544349</v>
      </c>
      <c r="P220" s="20" t="n">
        <v>-1.31918298524009</v>
      </c>
      <c r="Q220" s="20" t="n">
        <v>0.357489900244022</v>
      </c>
      <c r="R220" s="20" t="n">
        <v>-3.69012658634446</v>
      </c>
      <c r="S220" s="20" t="n">
        <v>0.000224142487227735</v>
      </c>
      <c r="T220" s="20" t="n">
        <v>0.000522999136864715</v>
      </c>
      <c r="U220" s="20" t="s">
        <v>30</v>
      </c>
      <c r="V220" s="20" t="s">
        <v>36</v>
      </c>
      <c r="W220" s="20" t="s">
        <v>41</v>
      </c>
      <c r="X220" s="20" t="s">
        <v>42</v>
      </c>
      <c r="Y220" s="20" t="s">
        <v>70</v>
      </c>
      <c r="AA220" s="20" t="s">
        <v>377</v>
      </c>
      <c r="AB220" s="20" t="n">
        <v>2.8617048930808</v>
      </c>
      <c r="AC220" s="20" t="n">
        <v>-1.45349346335938</v>
      </c>
      <c r="AD220" s="20" t="n">
        <v>0.257703446780409</v>
      </c>
      <c r="AE220" s="20" t="n">
        <v>-5.64017859100624</v>
      </c>
      <c r="AF220" s="21" t="n">
        <v>1.698738798357E-008</v>
      </c>
      <c r="AG220" s="21" t="n">
        <v>1.3023664120734E-007</v>
      </c>
      <c r="AH220" s="20" t="s">
        <v>18</v>
      </c>
      <c r="AI220" s="20" t="s">
        <v>19</v>
      </c>
      <c r="AJ220" s="20" t="s">
        <v>112</v>
      </c>
      <c r="AK220" s="20" t="s">
        <v>104</v>
      </c>
      <c r="AL220" s="20" t="s">
        <v>378</v>
      </c>
    </row>
    <row r="221" customFormat="false" ht="12.8" hidden="false" customHeight="false" outlineLevel="0" collapsed="false">
      <c r="A221" s="22" t="s">
        <v>239</v>
      </c>
      <c r="B221" s="22" t="n">
        <v>20.8598024162453</v>
      </c>
      <c r="C221" s="22" t="n">
        <v>-1.33276059533163</v>
      </c>
      <c r="D221" s="22" t="n">
        <v>0.319965289253148</v>
      </c>
      <c r="E221" s="22" t="n">
        <v>-4.16532867812791</v>
      </c>
      <c r="F221" s="23" t="n">
        <v>3.10904323713893E-005</v>
      </c>
      <c r="G221" s="23" t="n">
        <v>8.27321674967479E-005</v>
      </c>
      <c r="H221" s="22" t="s">
        <v>30</v>
      </c>
      <c r="I221" s="22" t="s">
        <v>31</v>
      </c>
      <c r="J221" s="22" t="s">
        <v>99</v>
      </c>
      <c r="K221" s="22" t="s">
        <v>132</v>
      </c>
      <c r="L221" s="22" t="s">
        <v>144</v>
      </c>
      <c r="N221" s="20" t="s">
        <v>1103</v>
      </c>
      <c r="O221" s="20" t="n">
        <v>6.92692736797515</v>
      </c>
      <c r="P221" s="20" t="n">
        <v>-1.33826483078141</v>
      </c>
      <c r="Q221" s="20" t="n">
        <v>0.271575013285704</v>
      </c>
      <c r="R221" s="20" t="n">
        <v>-4.92779072194511</v>
      </c>
      <c r="S221" s="21" t="n">
        <v>8.3164624856387E-007</v>
      </c>
      <c r="T221" s="21" t="n">
        <v>2.67790092037565E-006</v>
      </c>
      <c r="U221" s="20" t="s">
        <v>30</v>
      </c>
      <c r="V221" s="20" t="s">
        <v>36</v>
      </c>
      <c r="W221" s="20" t="s">
        <v>37</v>
      </c>
      <c r="X221" s="20" t="s">
        <v>38</v>
      </c>
      <c r="Y221" s="20" t="s">
        <v>117</v>
      </c>
      <c r="AA221" s="20" t="s">
        <v>69</v>
      </c>
      <c r="AB221" s="20" t="n">
        <v>166.991888544349</v>
      </c>
      <c r="AC221" s="20" t="n">
        <v>-1.48110701616698</v>
      </c>
      <c r="AD221" s="20" t="n">
        <v>0.367966164183174</v>
      </c>
      <c r="AE221" s="20" t="n">
        <v>-4.02511741658312</v>
      </c>
      <c r="AF221" s="21" t="n">
        <v>5.69468940554434E-005</v>
      </c>
      <c r="AG221" s="20" t="n">
        <v>0.000261955712655039</v>
      </c>
      <c r="AH221" s="20" t="s">
        <v>30</v>
      </c>
      <c r="AI221" s="20" t="s">
        <v>36</v>
      </c>
      <c r="AJ221" s="20" t="s">
        <v>41</v>
      </c>
      <c r="AK221" s="20" t="s">
        <v>42</v>
      </c>
      <c r="AL221" s="20" t="s">
        <v>70</v>
      </c>
    </row>
    <row r="222" customFormat="false" ht="12.8" hidden="false" customHeight="false" outlineLevel="0" collapsed="false">
      <c r="A222" s="22" t="s">
        <v>694</v>
      </c>
      <c r="B222" s="22" t="n">
        <v>7.81104501664455</v>
      </c>
      <c r="C222" s="22" t="n">
        <v>-1.40876863772278</v>
      </c>
      <c r="D222" s="22" t="n">
        <v>0.275450639877736</v>
      </c>
      <c r="E222" s="22" t="n">
        <v>-5.11441410463989</v>
      </c>
      <c r="F222" s="23" t="n">
        <v>3.1471625763233E-007</v>
      </c>
      <c r="G222" s="23" t="n">
        <v>1.20513298654333E-006</v>
      </c>
      <c r="H222" s="22" t="s">
        <v>30</v>
      </c>
      <c r="I222" s="22" t="s">
        <v>31</v>
      </c>
      <c r="J222" s="22" t="s">
        <v>99</v>
      </c>
      <c r="K222" s="22" t="s">
        <v>132</v>
      </c>
      <c r="L222" s="22" t="s">
        <v>144</v>
      </c>
      <c r="N222" s="20" t="s">
        <v>435</v>
      </c>
      <c r="O222" s="20" t="n">
        <v>4.01259484813188</v>
      </c>
      <c r="P222" s="20" t="n">
        <v>-1.37133841153613</v>
      </c>
      <c r="Q222" s="20" t="n">
        <v>0.265785589140019</v>
      </c>
      <c r="R222" s="20" t="n">
        <v>-5.15956646097051</v>
      </c>
      <c r="S222" s="21" t="n">
        <v>2.4752234648247E-007</v>
      </c>
      <c r="T222" s="21" t="n">
        <v>9.7197799472386E-007</v>
      </c>
      <c r="U222" s="20" t="s">
        <v>30</v>
      </c>
      <c r="V222" s="20" t="s">
        <v>31</v>
      </c>
      <c r="W222" s="20" t="s">
        <v>32</v>
      </c>
      <c r="X222" s="20" t="s">
        <v>33</v>
      </c>
      <c r="Y222" s="20" t="s">
        <v>154</v>
      </c>
      <c r="AA222" s="20" t="s">
        <v>255</v>
      </c>
      <c r="AB222" s="20" t="n">
        <v>3.99461608562377</v>
      </c>
      <c r="AC222" s="20" t="n">
        <v>-1.49366954204415</v>
      </c>
      <c r="AD222" s="20" t="n">
        <v>0.289693220539652</v>
      </c>
      <c r="AE222" s="20" t="n">
        <v>-5.15603899622392</v>
      </c>
      <c r="AF222" s="21" t="n">
        <v>2.5222838933683E-007</v>
      </c>
      <c r="AG222" s="21" t="n">
        <v>1.62435082732918E-006</v>
      </c>
      <c r="AH222" s="20" t="s">
        <v>30</v>
      </c>
      <c r="AI222" s="20" t="s">
        <v>36</v>
      </c>
      <c r="AJ222" s="20" t="s">
        <v>183</v>
      </c>
      <c r="AK222" s="20" t="s">
        <v>133</v>
      </c>
      <c r="AL222" s="20" t="s">
        <v>51</v>
      </c>
    </row>
    <row r="223" customFormat="false" ht="12.8" hidden="false" customHeight="false" outlineLevel="0" collapsed="false">
      <c r="A223" s="22" t="s">
        <v>2030</v>
      </c>
      <c r="B223" s="22" t="n">
        <v>7.13061998329993</v>
      </c>
      <c r="C223" s="22" t="n">
        <v>-1.4284511165998</v>
      </c>
      <c r="D223" s="22" t="n">
        <v>0.303638266378038</v>
      </c>
      <c r="E223" s="22" t="n">
        <v>-4.70445024482303</v>
      </c>
      <c r="F223" s="23" t="n">
        <v>2.54550933270446E-006</v>
      </c>
      <c r="G223" s="23" t="n">
        <v>8.1560196986653E-006</v>
      </c>
      <c r="H223" s="22" t="s">
        <v>30</v>
      </c>
      <c r="I223" s="22" t="s">
        <v>31</v>
      </c>
      <c r="J223" s="22" t="s">
        <v>99</v>
      </c>
      <c r="K223" s="22" t="s">
        <v>132</v>
      </c>
      <c r="L223" s="22" t="s">
        <v>144</v>
      </c>
      <c r="N223" s="20" t="s">
        <v>83</v>
      </c>
      <c r="O223" s="20" t="n">
        <v>172.379617401684</v>
      </c>
      <c r="P223" s="20" t="n">
        <v>-1.39673301276132</v>
      </c>
      <c r="Q223" s="20" t="n">
        <v>0.345369923340917</v>
      </c>
      <c r="R223" s="20" t="n">
        <v>-4.04416516426822</v>
      </c>
      <c r="S223" s="21" t="n">
        <v>5.2509893617845E-005</v>
      </c>
      <c r="T223" s="20" t="n">
        <v>0.000134191950356715</v>
      </c>
      <c r="U223" s="20" t="s">
        <v>30</v>
      </c>
      <c r="V223" s="20" t="s">
        <v>36</v>
      </c>
      <c r="W223" s="20" t="s">
        <v>84</v>
      </c>
      <c r="X223" s="20" t="s">
        <v>85</v>
      </c>
      <c r="Y223" s="20" t="s">
        <v>86</v>
      </c>
      <c r="AA223" s="20" t="s">
        <v>276</v>
      </c>
      <c r="AB223" s="20" t="n">
        <v>7.14068055002937</v>
      </c>
      <c r="AC223" s="20" t="n">
        <v>-1.54492034182052</v>
      </c>
      <c r="AD223" s="20" t="n">
        <v>0.271392041281454</v>
      </c>
      <c r="AE223" s="20" t="n">
        <v>-5.69257791984518</v>
      </c>
      <c r="AF223" s="21" t="n">
        <v>1.251354597261E-008</v>
      </c>
      <c r="AG223" s="21" t="n">
        <v>1.0073404507952E-007</v>
      </c>
      <c r="AH223" s="20" t="s">
        <v>18</v>
      </c>
      <c r="AI223" s="20" t="s">
        <v>19</v>
      </c>
      <c r="AJ223" s="20" t="s">
        <v>112</v>
      </c>
      <c r="AK223" s="20" t="s">
        <v>104</v>
      </c>
      <c r="AL223" s="20" t="s">
        <v>140</v>
      </c>
    </row>
    <row r="224" customFormat="false" ht="12.8" hidden="false" customHeight="false" outlineLevel="0" collapsed="false">
      <c r="A224" s="22" t="s">
        <v>438</v>
      </c>
      <c r="B224" s="22" t="n">
        <v>8.59748228661751</v>
      </c>
      <c r="C224" s="22" t="n">
        <v>-1.44015175558903</v>
      </c>
      <c r="D224" s="22" t="n">
        <v>0.34135590244465</v>
      </c>
      <c r="E224" s="22" t="n">
        <v>-4.21891563987983</v>
      </c>
      <c r="F224" s="23" t="n">
        <v>2.45480094320336E-005</v>
      </c>
      <c r="G224" s="23" t="n">
        <v>6.76146926461276E-005</v>
      </c>
      <c r="H224" s="22" t="s">
        <v>30</v>
      </c>
      <c r="I224" s="22" t="s">
        <v>31</v>
      </c>
      <c r="J224" s="22" t="s">
        <v>45</v>
      </c>
      <c r="K224" s="22" t="s">
        <v>46</v>
      </c>
      <c r="L224" s="22" t="s">
        <v>47</v>
      </c>
      <c r="N224" s="20" t="s">
        <v>2030</v>
      </c>
      <c r="O224" s="20" t="n">
        <v>7.13061998329993</v>
      </c>
      <c r="P224" s="20" t="n">
        <v>-1.40884638641241</v>
      </c>
      <c r="Q224" s="20" t="n">
        <v>0.296210934027158</v>
      </c>
      <c r="R224" s="20" t="n">
        <v>-4.75622681194895</v>
      </c>
      <c r="S224" s="21" t="n">
        <v>1.97244852114157E-006</v>
      </c>
      <c r="T224" s="21" t="n">
        <v>5.99177758309042E-006</v>
      </c>
      <c r="U224" s="20" t="s">
        <v>30</v>
      </c>
      <c r="V224" s="20" t="s">
        <v>31</v>
      </c>
      <c r="W224" s="20" t="s">
        <v>99</v>
      </c>
      <c r="X224" s="20" t="s">
        <v>132</v>
      </c>
      <c r="Y224" s="20" t="s">
        <v>144</v>
      </c>
      <c r="AA224" s="20" t="s">
        <v>207</v>
      </c>
      <c r="AB224" s="20" t="n">
        <v>137.28542266378</v>
      </c>
      <c r="AC224" s="20" t="n">
        <v>-1.65410837788709</v>
      </c>
      <c r="AD224" s="20" t="n">
        <v>0.33858618534896</v>
      </c>
      <c r="AE224" s="20" t="n">
        <v>-4.88533924141739</v>
      </c>
      <c r="AF224" s="21" t="n">
        <v>1.03250921167801E-006</v>
      </c>
      <c r="AG224" s="21" t="n">
        <v>6.15681418815406E-006</v>
      </c>
      <c r="AH224" s="20" t="s">
        <v>30</v>
      </c>
      <c r="AI224" s="20" t="s">
        <v>36</v>
      </c>
      <c r="AJ224" s="20" t="s">
        <v>92</v>
      </c>
      <c r="AK224" s="20" t="s">
        <v>93</v>
      </c>
      <c r="AL224" s="20" t="s">
        <v>94</v>
      </c>
    </row>
    <row r="225" customFormat="false" ht="12.8" hidden="false" customHeight="false" outlineLevel="0" collapsed="false">
      <c r="A225" s="22" t="s">
        <v>213</v>
      </c>
      <c r="B225" s="22" t="n">
        <v>11.8495067166294</v>
      </c>
      <c r="C225" s="22" t="n">
        <v>-1.50391457989289</v>
      </c>
      <c r="D225" s="22" t="n">
        <v>0.372453453615967</v>
      </c>
      <c r="E225" s="22" t="n">
        <v>-4.03785913459018</v>
      </c>
      <c r="F225" s="23" t="n">
        <v>5.3941226360115E-005</v>
      </c>
      <c r="G225" s="22" t="n">
        <v>0.000138832336697345</v>
      </c>
      <c r="H225" s="22" t="s">
        <v>18</v>
      </c>
      <c r="I225" s="22" t="s">
        <v>19</v>
      </c>
      <c r="J225" s="22" t="s">
        <v>20</v>
      </c>
      <c r="K225" s="22" t="s">
        <v>21</v>
      </c>
      <c r="L225" s="22" t="s">
        <v>106</v>
      </c>
      <c r="N225" s="20" t="s">
        <v>23</v>
      </c>
      <c r="O225" s="20" t="n">
        <v>121.600579165034</v>
      </c>
      <c r="P225" s="20" t="n">
        <v>-1.47600111723801</v>
      </c>
      <c r="Q225" s="20" t="n">
        <v>0.31643699126159</v>
      </c>
      <c r="R225" s="20" t="n">
        <v>-4.66443923434299</v>
      </c>
      <c r="S225" s="21" t="n">
        <v>3.09459757253074E-006</v>
      </c>
      <c r="T225" s="21" t="n">
        <v>8.89696802102588E-006</v>
      </c>
      <c r="U225" s="20" t="s">
        <v>18</v>
      </c>
      <c r="V225" s="20" t="s">
        <v>19</v>
      </c>
      <c r="W225" s="20" t="s">
        <v>24</v>
      </c>
      <c r="X225" s="20" t="s">
        <v>25</v>
      </c>
      <c r="Y225" s="20" t="s">
        <v>26</v>
      </c>
      <c r="AA225" s="20" t="s">
        <v>97</v>
      </c>
      <c r="AB225" s="20" t="n">
        <v>17.352580831359</v>
      </c>
      <c r="AC225" s="20" t="n">
        <v>-1.70545715107075</v>
      </c>
      <c r="AD225" s="20" t="n">
        <v>0.351605711928544</v>
      </c>
      <c r="AE225" s="20" t="n">
        <v>-4.85048192680482</v>
      </c>
      <c r="AF225" s="21" t="n">
        <v>1.23161856538426E-006</v>
      </c>
      <c r="AG225" s="21" t="n">
        <v>7.08180675095952E-006</v>
      </c>
      <c r="AH225" s="20" t="s">
        <v>30</v>
      </c>
      <c r="AI225" s="20" t="s">
        <v>36</v>
      </c>
      <c r="AJ225" s="20" t="s">
        <v>92</v>
      </c>
      <c r="AK225" s="20" t="s">
        <v>93</v>
      </c>
      <c r="AL225" s="20" t="s">
        <v>94</v>
      </c>
    </row>
    <row r="226" customFormat="false" ht="12.8" hidden="false" customHeight="false" outlineLevel="0" collapsed="false">
      <c r="A226" s="22" t="s">
        <v>217</v>
      </c>
      <c r="B226" s="22" t="n">
        <v>15.7028254987402</v>
      </c>
      <c r="C226" s="22" t="n">
        <v>-1.53437814089166</v>
      </c>
      <c r="D226" s="22" t="n">
        <v>0.311448154155769</v>
      </c>
      <c r="E226" s="22" t="n">
        <v>-4.92659250157011</v>
      </c>
      <c r="F226" s="23" t="n">
        <v>8.367600827024E-007</v>
      </c>
      <c r="G226" s="23" t="n">
        <v>2.85589854313647E-006</v>
      </c>
      <c r="H226" s="22" t="s">
        <v>30</v>
      </c>
      <c r="I226" s="22" t="s">
        <v>36</v>
      </c>
      <c r="J226" s="22" t="s">
        <v>37</v>
      </c>
      <c r="K226" s="22" t="s">
        <v>38</v>
      </c>
      <c r="L226" s="22" t="s">
        <v>117</v>
      </c>
      <c r="N226" s="20" t="s">
        <v>268</v>
      </c>
      <c r="O226" s="20" t="n">
        <v>10.4431368698711</v>
      </c>
      <c r="P226" s="20" t="n">
        <v>-1.4774759016014</v>
      </c>
      <c r="Q226" s="20" t="n">
        <v>0.291840190839726</v>
      </c>
      <c r="R226" s="20" t="n">
        <v>-5.06261970755361</v>
      </c>
      <c r="S226" s="21" t="n">
        <v>4.1353423872195E-007</v>
      </c>
      <c r="T226" s="21" t="n">
        <v>1.47953360964964E-006</v>
      </c>
      <c r="U226" s="20" t="s">
        <v>30</v>
      </c>
      <c r="V226" s="20" t="s">
        <v>36</v>
      </c>
      <c r="W226" s="20" t="s">
        <v>92</v>
      </c>
      <c r="X226" s="20" t="s">
        <v>93</v>
      </c>
      <c r="Y226" s="20" t="s">
        <v>94</v>
      </c>
      <c r="AA226" s="20" t="s">
        <v>324</v>
      </c>
      <c r="AB226" s="20" t="n">
        <v>18.598077773838</v>
      </c>
      <c r="AC226" s="20" t="n">
        <v>-1.79992121944408</v>
      </c>
      <c r="AD226" s="20" t="n">
        <v>0.326191996098423</v>
      </c>
      <c r="AE226" s="20" t="n">
        <v>-5.51798094672129</v>
      </c>
      <c r="AF226" s="21" t="n">
        <v>3.429166002656E-008</v>
      </c>
      <c r="AG226" s="21" t="n">
        <v>2.4004162018593E-007</v>
      </c>
      <c r="AH226" s="20" t="s">
        <v>30</v>
      </c>
      <c r="AI226" s="20" t="s">
        <v>36</v>
      </c>
      <c r="AJ226" s="20" t="s">
        <v>37</v>
      </c>
      <c r="AK226" s="20" t="s">
        <v>38</v>
      </c>
      <c r="AL226" s="20" t="s">
        <v>39</v>
      </c>
    </row>
    <row r="227" customFormat="false" ht="12.8" hidden="false" customHeight="false" outlineLevel="0" collapsed="false">
      <c r="A227" s="22" t="s">
        <v>708</v>
      </c>
      <c r="B227" s="22" t="n">
        <v>10.322117845673</v>
      </c>
      <c r="C227" s="22" t="n">
        <v>-1.56737961748116</v>
      </c>
      <c r="D227" s="22" t="n">
        <v>0.293953773357824</v>
      </c>
      <c r="E227" s="22" t="n">
        <v>-5.33206156729011</v>
      </c>
      <c r="F227" s="23" t="n">
        <v>9.71040025678E-008</v>
      </c>
      <c r="G227" s="23" t="n">
        <v>4.0119285271434E-007</v>
      </c>
      <c r="H227" s="22" t="s">
        <v>30</v>
      </c>
      <c r="I227" s="22" t="s">
        <v>36</v>
      </c>
      <c r="J227" s="22" t="s">
        <v>37</v>
      </c>
      <c r="K227" s="22" t="s">
        <v>38</v>
      </c>
      <c r="L227" s="22" t="s">
        <v>39</v>
      </c>
      <c r="N227" s="20" t="s">
        <v>340</v>
      </c>
      <c r="O227" s="20" t="n">
        <v>17.9145885855841</v>
      </c>
      <c r="P227" s="20" t="n">
        <v>-1.49761895162481</v>
      </c>
      <c r="Q227" s="20" t="n">
        <v>0.253122823796566</v>
      </c>
      <c r="R227" s="20" t="n">
        <v>-5.91657018186731</v>
      </c>
      <c r="S227" s="21" t="n">
        <v>3.28724243026E-009</v>
      </c>
      <c r="T227" s="21" t="n">
        <v>1.653893847722E-008</v>
      </c>
      <c r="U227" s="20" t="s">
        <v>30</v>
      </c>
      <c r="V227" s="20" t="s">
        <v>31</v>
      </c>
      <c r="W227" s="20" t="s">
        <v>32</v>
      </c>
      <c r="X227" s="20" t="s">
        <v>33</v>
      </c>
      <c r="Y227" s="20" t="s">
        <v>154</v>
      </c>
      <c r="AA227" s="20" t="s">
        <v>439</v>
      </c>
      <c r="AB227" s="20" t="n">
        <v>4.16200033299607</v>
      </c>
      <c r="AC227" s="20" t="n">
        <v>-1.88500465780695</v>
      </c>
      <c r="AD227" s="20" t="n">
        <v>0.273197696482852</v>
      </c>
      <c r="AE227" s="20" t="n">
        <v>-6.89978239961211</v>
      </c>
      <c r="AF227" s="21" t="n">
        <v>5.20822553E-012</v>
      </c>
      <c r="AG227" s="21" t="n">
        <v>5.989459364E-011</v>
      </c>
      <c r="AH227" s="20" t="s">
        <v>30</v>
      </c>
      <c r="AI227" s="20" t="s">
        <v>36</v>
      </c>
      <c r="AJ227" s="20" t="s">
        <v>92</v>
      </c>
      <c r="AK227" s="20" t="s">
        <v>93</v>
      </c>
      <c r="AL227" s="20" t="s">
        <v>94</v>
      </c>
    </row>
    <row r="228" customFormat="false" ht="12.8" hidden="false" customHeight="false" outlineLevel="0" collapsed="false">
      <c r="A228" s="22" t="s">
        <v>844</v>
      </c>
      <c r="B228" s="22" t="n">
        <v>14.8914465309628</v>
      </c>
      <c r="C228" s="22" t="n">
        <v>-1.57089974756096</v>
      </c>
      <c r="D228" s="22" t="n">
        <v>0.371973797553433</v>
      </c>
      <c r="E228" s="22" t="n">
        <v>-4.22314624818514</v>
      </c>
      <c r="F228" s="23" t="n">
        <v>2.40915378612791E-005</v>
      </c>
      <c r="G228" s="23" t="n">
        <v>6.76146926461276E-005</v>
      </c>
      <c r="H228" s="22" t="s">
        <v>30</v>
      </c>
      <c r="I228" s="22" t="s">
        <v>31</v>
      </c>
      <c r="J228" s="22" t="s">
        <v>32</v>
      </c>
      <c r="K228" s="22" t="s">
        <v>33</v>
      </c>
      <c r="L228" s="22" t="s">
        <v>154</v>
      </c>
      <c r="N228" s="20" t="s">
        <v>226</v>
      </c>
      <c r="O228" s="20" t="n">
        <v>25.1961867605594</v>
      </c>
      <c r="P228" s="20" t="n">
        <v>-1.51166841739886</v>
      </c>
      <c r="Q228" s="20" t="n">
        <v>0.306301163037508</v>
      </c>
      <c r="R228" s="20" t="n">
        <v>-4.93523564327355</v>
      </c>
      <c r="S228" s="21" t="n">
        <v>8.0054045703858E-007</v>
      </c>
      <c r="T228" s="21" t="n">
        <v>2.6303472159839E-006</v>
      </c>
      <c r="U228" s="20" t="s">
        <v>18</v>
      </c>
      <c r="V228" s="20" t="s">
        <v>19</v>
      </c>
      <c r="W228" s="20" t="s">
        <v>59</v>
      </c>
      <c r="X228" s="20" t="s">
        <v>60</v>
      </c>
      <c r="Y228" s="20" t="s">
        <v>51</v>
      </c>
      <c r="AA228" s="20" t="s">
        <v>438</v>
      </c>
      <c r="AB228" s="20" t="n">
        <v>8.59748228661751</v>
      </c>
      <c r="AC228" s="20" t="n">
        <v>-2.04474361644064</v>
      </c>
      <c r="AD228" s="20" t="n">
        <v>0.304472512480339</v>
      </c>
      <c r="AE228" s="20" t="n">
        <v>-6.71569200051409</v>
      </c>
      <c r="AF228" s="21" t="n">
        <v>1.871757841E-011</v>
      </c>
      <c r="AG228" s="21" t="n">
        <v>1.8834563279E-010</v>
      </c>
      <c r="AH228" s="20" t="s">
        <v>30</v>
      </c>
      <c r="AI228" s="20" t="s">
        <v>31</v>
      </c>
      <c r="AJ228" s="20" t="s">
        <v>45</v>
      </c>
      <c r="AK228" s="20" t="s">
        <v>46</v>
      </c>
      <c r="AL228" s="20" t="s">
        <v>47</v>
      </c>
    </row>
    <row r="229" customFormat="false" ht="12.8" hidden="false" customHeight="false" outlineLevel="0" collapsed="false">
      <c r="A229" s="22" t="s">
        <v>711</v>
      </c>
      <c r="B229" s="22" t="n">
        <v>11.3492535982509</v>
      </c>
      <c r="C229" s="22" t="n">
        <v>-1.66123062940096</v>
      </c>
      <c r="D229" s="22" t="n">
        <v>0.301940312601317</v>
      </c>
      <c r="E229" s="22" t="n">
        <v>-5.50185106151908</v>
      </c>
      <c r="F229" s="23" t="n">
        <v>3.758243811971E-008</v>
      </c>
      <c r="G229" s="23" t="n">
        <v>1.7354243484691E-007</v>
      </c>
      <c r="H229" s="22" t="s">
        <v>30</v>
      </c>
      <c r="I229" s="22" t="s">
        <v>36</v>
      </c>
      <c r="J229" s="22" t="s">
        <v>37</v>
      </c>
      <c r="K229" s="22" t="s">
        <v>38</v>
      </c>
      <c r="L229" s="22" t="s">
        <v>39</v>
      </c>
      <c r="N229" s="20" t="s">
        <v>256</v>
      </c>
      <c r="O229" s="20" t="n">
        <v>12.8320331813292</v>
      </c>
      <c r="P229" s="20" t="n">
        <v>-1.56676908014787</v>
      </c>
      <c r="Q229" s="20" t="n">
        <v>0.308833618199104</v>
      </c>
      <c r="R229" s="20" t="n">
        <v>-5.07318176461534</v>
      </c>
      <c r="S229" s="21" t="n">
        <v>3.9121848089126E-007</v>
      </c>
      <c r="T229" s="21" t="n">
        <v>1.43150398689756E-006</v>
      </c>
      <c r="U229" s="20" t="s">
        <v>30</v>
      </c>
      <c r="V229" s="20" t="s">
        <v>31</v>
      </c>
      <c r="W229" s="20" t="s">
        <v>32</v>
      </c>
      <c r="X229" s="20" t="s">
        <v>33</v>
      </c>
      <c r="Y229" s="20" t="s">
        <v>150</v>
      </c>
      <c r="AA229" s="20" t="s">
        <v>235</v>
      </c>
      <c r="AB229" s="20" t="n">
        <v>8.74664539833829</v>
      </c>
      <c r="AC229" s="20" t="n">
        <v>-2.23350255759808</v>
      </c>
      <c r="AD229" s="20" t="n">
        <v>0.33123520169397</v>
      </c>
      <c r="AE229" s="20" t="n">
        <v>-6.74295046593999</v>
      </c>
      <c r="AF229" s="21" t="n">
        <v>1.552021335E-011</v>
      </c>
      <c r="AG229" s="21" t="n">
        <v>1.6658362327E-010</v>
      </c>
      <c r="AH229" s="20" t="s">
        <v>30</v>
      </c>
      <c r="AI229" s="20" t="s">
        <v>36</v>
      </c>
      <c r="AJ229" s="20" t="s">
        <v>183</v>
      </c>
      <c r="AK229" s="20" t="s">
        <v>133</v>
      </c>
      <c r="AL229" s="20" t="s">
        <v>236</v>
      </c>
    </row>
    <row r="230" customFormat="false" ht="12.8" hidden="false" customHeight="false" outlineLevel="0" collapsed="false">
      <c r="A230" s="22" t="s">
        <v>704</v>
      </c>
      <c r="B230" s="22" t="n">
        <v>3.80185633294786</v>
      </c>
      <c r="C230" s="22" t="n">
        <v>-1.67880018986538</v>
      </c>
      <c r="D230" s="22" t="n">
        <v>0.245934453694042</v>
      </c>
      <c r="E230" s="22" t="n">
        <v>-6.82620984839283</v>
      </c>
      <c r="F230" s="23" t="n">
        <v>8.71873689E-012</v>
      </c>
      <c r="G230" s="23" t="n">
        <v>6.518293769E-011</v>
      </c>
      <c r="H230" s="22" t="s">
        <v>30</v>
      </c>
      <c r="I230" s="22" t="s">
        <v>108</v>
      </c>
      <c r="J230" s="22" t="s">
        <v>110</v>
      </c>
      <c r="K230" s="22" t="s">
        <v>114</v>
      </c>
      <c r="L230" s="22" t="s">
        <v>120</v>
      </c>
      <c r="N230" s="20" t="s">
        <v>203</v>
      </c>
      <c r="O230" s="20" t="n">
        <v>7.98018604780879</v>
      </c>
      <c r="P230" s="20" t="n">
        <v>-1.58540954701965</v>
      </c>
      <c r="Q230" s="20" t="n">
        <v>0.277676270078025</v>
      </c>
      <c r="R230" s="20" t="n">
        <v>-5.7095608010514</v>
      </c>
      <c r="S230" s="21" t="n">
        <v>1.132680880074E-008</v>
      </c>
      <c r="T230" s="21" t="n">
        <v>5.210332048342E-008</v>
      </c>
      <c r="U230" s="20" t="s">
        <v>30</v>
      </c>
      <c r="V230" s="20" t="s">
        <v>108</v>
      </c>
      <c r="W230" s="20" t="s">
        <v>110</v>
      </c>
      <c r="X230" s="20" t="s">
        <v>114</v>
      </c>
      <c r="Y230" s="20" t="s">
        <v>120</v>
      </c>
      <c r="AA230" s="20" t="s">
        <v>330</v>
      </c>
      <c r="AB230" s="20" t="n">
        <v>34.1359637440287</v>
      </c>
      <c r="AC230" s="20" t="n">
        <v>-2.35200873837438</v>
      </c>
      <c r="AD230" s="20" t="n">
        <v>0.393168611841326</v>
      </c>
      <c r="AE230" s="20" t="n">
        <v>-5.98218847470866</v>
      </c>
      <c r="AF230" s="21" t="n">
        <v>2.2015930734E-009</v>
      </c>
      <c r="AG230" s="21" t="n">
        <v>1.865560446411E-008</v>
      </c>
      <c r="AH230" s="20" t="s">
        <v>30</v>
      </c>
      <c r="AI230" s="20" t="s">
        <v>36</v>
      </c>
      <c r="AJ230" s="20" t="s">
        <v>92</v>
      </c>
      <c r="AK230" s="20" t="s">
        <v>93</v>
      </c>
      <c r="AL230" s="20" t="s">
        <v>94</v>
      </c>
    </row>
    <row r="231" customFormat="false" ht="12.8" hidden="false" customHeight="false" outlineLevel="0" collapsed="false">
      <c r="A231" s="22" t="s">
        <v>40</v>
      </c>
      <c r="B231" s="22" t="n">
        <v>35.2414173828218</v>
      </c>
      <c r="C231" s="22" t="n">
        <v>-1.69564270389511</v>
      </c>
      <c r="D231" s="22" t="n">
        <v>0.334783879942076</v>
      </c>
      <c r="E231" s="22" t="n">
        <v>-5.06488754532772</v>
      </c>
      <c r="F231" s="23" t="n">
        <v>4.0864150619498E-007</v>
      </c>
      <c r="G231" s="23" t="n">
        <v>1.49201666215377E-006</v>
      </c>
      <c r="H231" s="22" t="s">
        <v>30</v>
      </c>
      <c r="I231" s="22" t="s">
        <v>36</v>
      </c>
      <c r="J231" s="22" t="s">
        <v>41</v>
      </c>
      <c r="K231" s="22" t="s">
        <v>42</v>
      </c>
      <c r="L231" s="22" t="s">
        <v>43</v>
      </c>
      <c r="N231" s="20" t="s">
        <v>824</v>
      </c>
      <c r="O231" s="20" t="n">
        <v>9.06159029593957</v>
      </c>
      <c r="P231" s="20" t="n">
        <v>-1.63778395752483</v>
      </c>
      <c r="Q231" s="20" t="n">
        <v>0.349410886809987</v>
      </c>
      <c r="R231" s="20" t="n">
        <v>-4.68727226125462</v>
      </c>
      <c r="S231" s="21" t="n">
        <v>2.76870528580723E-006</v>
      </c>
      <c r="T231" s="21" t="n">
        <v>8.25484353731416E-006</v>
      </c>
      <c r="U231" s="20" t="s">
        <v>30</v>
      </c>
      <c r="V231" s="20" t="s">
        <v>36</v>
      </c>
      <c r="W231" s="20" t="s">
        <v>183</v>
      </c>
      <c r="X231" s="20" t="s">
        <v>133</v>
      </c>
      <c r="Y231" s="20" t="s">
        <v>126</v>
      </c>
      <c r="AA231" s="20" t="s">
        <v>708</v>
      </c>
      <c r="AB231" s="20" t="n">
        <v>10.322117845673</v>
      </c>
      <c r="AC231" s="20" t="n">
        <v>-2.36570325659704</v>
      </c>
      <c r="AD231" s="20" t="n">
        <v>0.245350744058334</v>
      </c>
      <c r="AE231" s="20" t="n">
        <v>-9.64212790825925</v>
      </c>
      <c r="AF231" s="21" t="n">
        <v>5.30761429484581E-022</v>
      </c>
      <c r="AG231" s="21" t="n">
        <v>1.42420983578363E-020</v>
      </c>
      <c r="AH231" s="20" t="s">
        <v>30</v>
      </c>
      <c r="AI231" s="20" t="s">
        <v>36</v>
      </c>
      <c r="AJ231" s="20" t="s">
        <v>37</v>
      </c>
      <c r="AK231" s="20" t="s">
        <v>38</v>
      </c>
      <c r="AL231" s="20" t="s">
        <v>39</v>
      </c>
    </row>
    <row r="232" customFormat="false" ht="12.8" hidden="false" customHeight="false" outlineLevel="0" collapsed="false">
      <c r="A232" s="22" t="s">
        <v>221</v>
      </c>
      <c r="B232" s="22" t="n">
        <v>26.4567909625746</v>
      </c>
      <c r="C232" s="22" t="n">
        <v>-1.72346029171948</v>
      </c>
      <c r="D232" s="22" t="n">
        <v>0.28418680323459</v>
      </c>
      <c r="E232" s="22" t="n">
        <v>-6.06453315953873</v>
      </c>
      <c r="F232" s="23" t="n">
        <v>1.32337474895E-009</v>
      </c>
      <c r="G232" s="23" t="n">
        <v>6.92566118617E-009</v>
      </c>
      <c r="H232" s="22" t="s">
        <v>30</v>
      </c>
      <c r="I232" s="22" t="s">
        <v>36</v>
      </c>
      <c r="J232" s="22" t="s">
        <v>37</v>
      </c>
      <c r="K232" s="22" t="s">
        <v>38</v>
      </c>
      <c r="L232" s="22" t="s">
        <v>119</v>
      </c>
      <c r="N232" s="20" t="s">
        <v>1622</v>
      </c>
      <c r="O232" s="20" t="n">
        <v>6.66454574516715</v>
      </c>
      <c r="P232" s="20" t="n">
        <v>-1.6614636540839</v>
      </c>
      <c r="Q232" s="20" t="n">
        <v>0.299978863630634</v>
      </c>
      <c r="R232" s="20" t="n">
        <v>-5.5386024001</v>
      </c>
      <c r="S232" s="21" t="n">
        <v>3.048949563658E-008</v>
      </c>
      <c r="T232" s="21" t="n">
        <v>1.2917917888131E-007</v>
      </c>
      <c r="U232" s="20" t="s">
        <v>30</v>
      </c>
      <c r="V232" s="20" t="s">
        <v>36</v>
      </c>
      <c r="W232" s="20" t="s">
        <v>37</v>
      </c>
      <c r="X232" s="20" t="s">
        <v>38</v>
      </c>
      <c r="Y232" s="20" t="s">
        <v>39</v>
      </c>
      <c r="AA232" s="20" t="s">
        <v>711</v>
      </c>
      <c r="AB232" s="20" t="n">
        <v>11.3492535982509</v>
      </c>
      <c r="AC232" s="20" t="n">
        <v>-2.3983237906094</v>
      </c>
      <c r="AD232" s="20" t="n">
        <v>0.255313215603346</v>
      </c>
      <c r="AE232" s="20" t="n">
        <v>-9.39365314459643</v>
      </c>
      <c r="AF232" s="21" t="n">
        <v>5.79545181807262E-021</v>
      </c>
      <c r="AG232" s="21" t="n">
        <v>1.16633467838711E-019</v>
      </c>
      <c r="AH232" s="20" t="s">
        <v>30</v>
      </c>
      <c r="AI232" s="20" t="s">
        <v>36</v>
      </c>
      <c r="AJ232" s="20" t="s">
        <v>37</v>
      </c>
      <c r="AK232" s="20" t="s">
        <v>38</v>
      </c>
      <c r="AL232" s="20" t="s">
        <v>39</v>
      </c>
    </row>
    <row r="233" customFormat="false" ht="12.8" hidden="false" customHeight="false" outlineLevel="0" collapsed="false">
      <c r="A233" s="22" t="s">
        <v>91</v>
      </c>
      <c r="B233" s="22" t="n">
        <v>50.5944373917485</v>
      </c>
      <c r="C233" s="22" t="n">
        <v>-1.73286820112624</v>
      </c>
      <c r="D233" s="22" t="n">
        <v>0.298942074098244</v>
      </c>
      <c r="E233" s="22" t="n">
        <v>-5.79666882406374</v>
      </c>
      <c r="F233" s="23" t="n">
        <v>6.76450856107E-009</v>
      </c>
      <c r="G233" s="23" t="n">
        <v>3.425896271251E-008</v>
      </c>
      <c r="H233" s="22" t="s">
        <v>30</v>
      </c>
      <c r="I233" s="22" t="s">
        <v>36</v>
      </c>
      <c r="J233" s="22" t="s">
        <v>92</v>
      </c>
      <c r="K233" s="22" t="s">
        <v>93</v>
      </c>
      <c r="L233" s="22" t="s">
        <v>94</v>
      </c>
      <c r="N233" s="20" t="s">
        <v>221</v>
      </c>
      <c r="O233" s="20" t="n">
        <v>26.4567909625746</v>
      </c>
      <c r="P233" s="20" t="n">
        <v>-1.72824864534021</v>
      </c>
      <c r="Q233" s="20" t="n">
        <v>0.276460156184544</v>
      </c>
      <c r="R233" s="20" t="n">
        <v>-6.25134800324195</v>
      </c>
      <c r="S233" s="21" t="n">
        <v>4.0692500993E-010</v>
      </c>
      <c r="T233" s="21" t="n">
        <v>2.37730687888E-009</v>
      </c>
      <c r="U233" s="20" t="s">
        <v>30</v>
      </c>
      <c r="V233" s="20" t="s">
        <v>36</v>
      </c>
      <c r="W233" s="20" t="s">
        <v>37</v>
      </c>
      <c r="X233" s="20" t="s">
        <v>38</v>
      </c>
      <c r="Y233" s="20" t="s">
        <v>119</v>
      </c>
      <c r="AA233" s="20" t="s">
        <v>213</v>
      </c>
      <c r="AB233" s="20" t="n">
        <v>11.8495067166294</v>
      </c>
      <c r="AC233" s="20" t="n">
        <v>-2.41451178578303</v>
      </c>
      <c r="AD233" s="20" t="n">
        <v>0.340778443108667</v>
      </c>
      <c r="AE233" s="20" t="n">
        <v>-7.08528322319112</v>
      </c>
      <c r="AF233" s="21" t="n">
        <v>1.3876022E-012</v>
      </c>
      <c r="AG233" s="21" t="n">
        <v>1.71849195E-011</v>
      </c>
      <c r="AH233" s="20" t="s">
        <v>18</v>
      </c>
      <c r="AI233" s="20" t="s">
        <v>19</v>
      </c>
      <c r="AJ233" s="20" t="s">
        <v>20</v>
      </c>
      <c r="AK233" s="20" t="s">
        <v>21</v>
      </c>
      <c r="AL233" s="20" t="s">
        <v>106</v>
      </c>
    </row>
    <row r="234" customFormat="false" ht="12.8" hidden="false" customHeight="false" outlineLevel="0" collapsed="false">
      <c r="A234" s="22" t="s">
        <v>420</v>
      </c>
      <c r="B234" s="22" t="n">
        <v>5.78034109546014</v>
      </c>
      <c r="C234" s="22" t="n">
        <v>-1.74006259292809</v>
      </c>
      <c r="D234" s="22" t="n">
        <v>0.336634897284015</v>
      </c>
      <c r="E234" s="22" t="n">
        <v>-5.16899052049265</v>
      </c>
      <c r="F234" s="23" t="n">
        <v>2.3536183457838E-007</v>
      </c>
      <c r="G234" s="23" t="n">
        <v>9.2379520072015E-007</v>
      </c>
      <c r="H234" s="22" t="s">
        <v>30</v>
      </c>
      <c r="I234" s="22" t="s">
        <v>36</v>
      </c>
      <c r="J234" s="22" t="s">
        <v>92</v>
      </c>
      <c r="K234" s="22" t="s">
        <v>93</v>
      </c>
      <c r="L234" s="22" t="s">
        <v>94</v>
      </c>
      <c r="N234" s="20" t="s">
        <v>12465</v>
      </c>
      <c r="O234" s="20" t="n">
        <v>7.91437673707809</v>
      </c>
      <c r="P234" s="20" t="n">
        <v>-1.73065229306875</v>
      </c>
      <c r="Q234" s="20" t="n">
        <v>0.338019001839077</v>
      </c>
      <c r="R234" s="20" t="n">
        <v>-5.11998521873831</v>
      </c>
      <c r="S234" s="21" t="n">
        <v>3.0555960536768E-007</v>
      </c>
      <c r="T234" s="21" t="n">
        <v>1.14407201079525E-006</v>
      </c>
      <c r="U234" s="20" t="s">
        <v>30</v>
      </c>
      <c r="V234" s="20" t="s">
        <v>108</v>
      </c>
      <c r="W234" s="20" t="s">
        <v>116</v>
      </c>
      <c r="X234" s="20" t="s">
        <v>561</v>
      </c>
      <c r="Y234" s="20" t="s">
        <v>643</v>
      </c>
      <c r="AA234" s="20" t="s">
        <v>81</v>
      </c>
      <c r="AB234" s="20" t="n">
        <v>44.6854921075361</v>
      </c>
      <c r="AC234" s="20" t="n">
        <v>-2.49489323103661</v>
      </c>
      <c r="AD234" s="20" t="n">
        <v>0.375260073510362</v>
      </c>
      <c r="AE234" s="20" t="n">
        <v>-6.64843772932779</v>
      </c>
      <c r="AF234" s="21" t="n">
        <v>2.962202524E-011</v>
      </c>
      <c r="AG234" s="21" t="n">
        <v>2.8008168944E-010</v>
      </c>
      <c r="AH234" s="20" t="s">
        <v>30</v>
      </c>
      <c r="AI234" s="20" t="s">
        <v>36</v>
      </c>
      <c r="AJ234" s="20" t="s">
        <v>41</v>
      </c>
      <c r="AK234" s="20" t="s">
        <v>42</v>
      </c>
      <c r="AL234" s="20" t="s">
        <v>43</v>
      </c>
    </row>
    <row r="235" customFormat="false" ht="12.8" hidden="false" customHeight="false" outlineLevel="0" collapsed="false">
      <c r="A235" s="22" t="s">
        <v>222</v>
      </c>
      <c r="B235" s="22" t="n">
        <v>6.41515773241867</v>
      </c>
      <c r="C235" s="22" t="n">
        <v>-1.77327280166971</v>
      </c>
      <c r="D235" s="22" t="n">
        <v>0.326911760862949</v>
      </c>
      <c r="E235" s="22" t="n">
        <v>-5.42431632618173</v>
      </c>
      <c r="F235" s="23" t="n">
        <v>5.817677664085E-008</v>
      </c>
      <c r="G235" s="23" t="n">
        <v>2.5371538701705E-007</v>
      </c>
      <c r="H235" s="22" t="s">
        <v>18</v>
      </c>
      <c r="I235" s="22" t="s">
        <v>19</v>
      </c>
      <c r="J235" s="22" t="s">
        <v>20</v>
      </c>
      <c r="K235" s="22" t="s">
        <v>21</v>
      </c>
      <c r="L235" s="22" t="s">
        <v>51</v>
      </c>
      <c r="N235" s="20" t="s">
        <v>842</v>
      </c>
      <c r="O235" s="20" t="n">
        <v>4.20991980082876</v>
      </c>
      <c r="P235" s="20" t="n">
        <v>-1.73157451327644</v>
      </c>
      <c r="Q235" s="20" t="n">
        <v>0.242901396084856</v>
      </c>
      <c r="R235" s="20" t="n">
        <v>-7.12871371340956</v>
      </c>
      <c r="S235" s="21" t="n">
        <v>1.01311203E-012</v>
      </c>
      <c r="T235" s="21" t="n">
        <v>8.15555187E-012</v>
      </c>
      <c r="U235" s="20" t="s">
        <v>30</v>
      </c>
      <c r="V235" s="20" t="s">
        <v>31</v>
      </c>
      <c r="W235" s="20" t="s">
        <v>99</v>
      </c>
      <c r="X235" s="20" t="s">
        <v>132</v>
      </c>
      <c r="Y235" s="20" t="s">
        <v>648</v>
      </c>
      <c r="AA235" s="20" t="s">
        <v>243</v>
      </c>
      <c r="AB235" s="20" t="n">
        <v>23.3270977879714</v>
      </c>
      <c r="AC235" s="20" t="n">
        <v>-3.72110093707269</v>
      </c>
      <c r="AD235" s="20" t="n">
        <v>0.406569993037896</v>
      </c>
      <c r="AE235" s="20" t="n">
        <v>-9.15242393878746</v>
      </c>
      <c r="AF235" s="21" t="n">
        <v>5.56701385176231E-020</v>
      </c>
      <c r="AG235" s="21" t="n">
        <v>9.95876922370814E-019</v>
      </c>
      <c r="AH235" s="20" t="s">
        <v>18</v>
      </c>
      <c r="AI235" s="20" t="s">
        <v>19</v>
      </c>
      <c r="AJ235" s="20" t="s">
        <v>24</v>
      </c>
      <c r="AK235" s="20" t="s">
        <v>53</v>
      </c>
      <c r="AL235" s="20" t="s">
        <v>54</v>
      </c>
    </row>
    <row r="236" customFormat="false" ht="12.8" hidden="false" customHeight="false" outlineLevel="0" collapsed="false">
      <c r="A236" s="22" t="s">
        <v>190</v>
      </c>
      <c r="B236" s="22" t="n">
        <v>5.11170864179915</v>
      </c>
      <c r="C236" s="22" t="n">
        <v>-1.79408674374868</v>
      </c>
      <c r="D236" s="22" t="n">
        <v>0.26879266122311</v>
      </c>
      <c r="E236" s="22" t="n">
        <v>-6.67461208049692</v>
      </c>
      <c r="F236" s="23" t="n">
        <v>2.478869718E-011</v>
      </c>
      <c r="G236" s="23" t="n">
        <v>1.7690115715E-010</v>
      </c>
      <c r="H236" s="22" t="s">
        <v>30</v>
      </c>
      <c r="I236" s="22" t="s">
        <v>36</v>
      </c>
      <c r="J236" s="22" t="s">
        <v>183</v>
      </c>
      <c r="K236" s="22" t="s">
        <v>133</v>
      </c>
      <c r="L236" s="22" t="s">
        <v>126</v>
      </c>
      <c r="N236" s="20" t="s">
        <v>439</v>
      </c>
      <c r="O236" s="20" t="n">
        <v>4.16200033299607</v>
      </c>
      <c r="P236" s="20" t="n">
        <v>-1.74492730550187</v>
      </c>
      <c r="Q236" s="20" t="n">
        <v>0.269292633788421</v>
      </c>
      <c r="R236" s="20" t="n">
        <v>-6.47966964767715</v>
      </c>
      <c r="S236" s="21" t="n">
        <v>9.192365852E-011</v>
      </c>
      <c r="T236" s="21" t="n">
        <v>5.9198836088E-010</v>
      </c>
      <c r="U236" s="20" t="s">
        <v>30</v>
      </c>
      <c r="V236" s="20" t="s">
        <v>36</v>
      </c>
      <c r="W236" s="20" t="s">
        <v>92</v>
      </c>
      <c r="X236" s="20" t="s">
        <v>93</v>
      </c>
      <c r="Y236" s="20" t="s">
        <v>94</v>
      </c>
      <c r="AA236" s="20" t="s">
        <v>178</v>
      </c>
      <c r="AB236" s="20" t="n">
        <v>44.0762705138123</v>
      </c>
      <c r="AC236" s="20" t="n">
        <v>-4.77691815844529</v>
      </c>
      <c r="AD236" s="20" t="n">
        <v>0.391270613706333</v>
      </c>
      <c r="AE236" s="20" t="n">
        <v>-12.2087322459401</v>
      </c>
      <c r="AF236" s="21" t="n">
        <v>2.7920575128537E-034</v>
      </c>
      <c r="AG236" s="21" t="n">
        <v>2.24760629784723E-032</v>
      </c>
      <c r="AH236" s="20" t="s">
        <v>30</v>
      </c>
      <c r="AI236" s="20" t="s">
        <v>36</v>
      </c>
      <c r="AJ236" s="20" t="s">
        <v>41</v>
      </c>
      <c r="AK236" s="20" t="s">
        <v>42</v>
      </c>
      <c r="AL236" s="20" t="s">
        <v>70</v>
      </c>
    </row>
    <row r="237" customFormat="false" ht="12.8" hidden="false" customHeight="false" outlineLevel="0" collapsed="false">
      <c r="A237" s="22" t="s">
        <v>1357</v>
      </c>
      <c r="B237" s="22" t="n">
        <v>5.65515585006831</v>
      </c>
      <c r="C237" s="22" t="n">
        <v>-1.81783029193815</v>
      </c>
      <c r="D237" s="22" t="n">
        <v>0.281105957612443</v>
      </c>
      <c r="E237" s="22" t="n">
        <v>-6.46670852292773</v>
      </c>
      <c r="F237" s="23" t="n">
        <v>1.0016058086E-010</v>
      </c>
      <c r="G237" s="23" t="n">
        <v>6.2900844779E-010</v>
      </c>
      <c r="H237" s="22" t="s">
        <v>30</v>
      </c>
      <c r="I237" s="22" t="s">
        <v>36</v>
      </c>
      <c r="J237" s="22" t="s">
        <v>37</v>
      </c>
      <c r="K237" s="22" t="s">
        <v>38</v>
      </c>
      <c r="L237" s="22" t="s">
        <v>117</v>
      </c>
      <c r="N237" s="20" t="s">
        <v>354</v>
      </c>
      <c r="O237" s="20" t="n">
        <v>14.8951104081685</v>
      </c>
      <c r="P237" s="20" t="n">
        <v>-1.76392900322716</v>
      </c>
      <c r="Q237" s="20" t="n">
        <v>0.313884037319724</v>
      </c>
      <c r="R237" s="20" t="n">
        <v>-5.61968368410659</v>
      </c>
      <c r="S237" s="21" t="n">
        <v>1.913073894802E-008</v>
      </c>
      <c r="T237" s="21" t="n">
        <v>8.324456677381E-008</v>
      </c>
      <c r="U237" s="20" t="s">
        <v>30</v>
      </c>
      <c r="V237" s="20" t="s">
        <v>31</v>
      </c>
      <c r="W237" s="20" t="s">
        <v>32</v>
      </c>
      <c r="X237" s="20" t="s">
        <v>33</v>
      </c>
      <c r="Y237" s="20" t="s">
        <v>154</v>
      </c>
    </row>
    <row r="238" customFormat="false" ht="12.8" hidden="false" customHeight="false" outlineLevel="0" collapsed="false">
      <c r="A238" s="22" t="s">
        <v>1684</v>
      </c>
      <c r="B238" s="22" t="n">
        <v>5.28568781706963</v>
      </c>
      <c r="C238" s="22" t="n">
        <v>-1.88849123878997</v>
      </c>
      <c r="D238" s="22" t="n">
        <v>0.306778650032438</v>
      </c>
      <c r="E238" s="22" t="n">
        <v>-6.15587570579074</v>
      </c>
      <c r="F238" s="23" t="n">
        <v>7.4663765733E-010</v>
      </c>
      <c r="G238" s="23" t="n">
        <v>4.18650400718E-009</v>
      </c>
      <c r="H238" s="22" t="s">
        <v>30</v>
      </c>
      <c r="I238" s="22" t="s">
        <v>36</v>
      </c>
      <c r="J238" s="22" t="s">
        <v>37</v>
      </c>
      <c r="K238" s="22" t="s">
        <v>38</v>
      </c>
      <c r="L238" s="22" t="s">
        <v>117</v>
      </c>
      <c r="N238" s="20" t="s">
        <v>191</v>
      </c>
      <c r="O238" s="20" t="n">
        <v>6.34178892678007</v>
      </c>
      <c r="P238" s="20" t="n">
        <v>-1.79006287727046</v>
      </c>
      <c r="Q238" s="20" t="n">
        <v>0.293414770490203</v>
      </c>
      <c r="R238" s="20" t="n">
        <v>-6.10079333865789</v>
      </c>
      <c r="S238" s="21" t="n">
        <v>1.05543295916E-009</v>
      </c>
      <c r="T238" s="21" t="n">
        <v>5.85947263532E-009</v>
      </c>
      <c r="U238" s="20" t="s">
        <v>30</v>
      </c>
      <c r="V238" s="20" t="s">
        <v>108</v>
      </c>
      <c r="W238" s="20" t="s">
        <v>110</v>
      </c>
      <c r="X238" s="20" t="s">
        <v>114</v>
      </c>
      <c r="Y238" s="20" t="s">
        <v>120</v>
      </c>
      <c r="AB238" s="1" t="s">
        <v>6</v>
      </c>
      <c r="AC238" s="1" t="s">
        <v>7</v>
      </c>
      <c r="AD238" s="1" t="s">
        <v>8</v>
      </c>
      <c r="AE238" s="1" t="s">
        <v>9</v>
      </c>
      <c r="AF238" s="1" t="s">
        <v>10</v>
      </c>
      <c r="AG238" s="1" t="s">
        <v>11</v>
      </c>
    </row>
    <row r="239" customFormat="false" ht="12.8" hidden="false" customHeight="false" outlineLevel="0" collapsed="false">
      <c r="A239" s="22" t="s">
        <v>181</v>
      </c>
      <c r="B239" s="22" t="n">
        <v>9.19027132556058</v>
      </c>
      <c r="C239" s="22" t="n">
        <v>-1.89457879272716</v>
      </c>
      <c r="D239" s="22" t="n">
        <v>0.3292584506599</v>
      </c>
      <c r="E239" s="22" t="n">
        <v>-5.7540779558734</v>
      </c>
      <c r="F239" s="23" t="n">
        <v>8.7115952059E-009</v>
      </c>
      <c r="G239" s="23" t="n">
        <v>4.274126397894E-008</v>
      </c>
      <c r="H239" s="22" t="s">
        <v>30</v>
      </c>
      <c r="I239" s="22" t="s">
        <v>36</v>
      </c>
      <c r="J239" s="22" t="s">
        <v>84</v>
      </c>
      <c r="K239" s="22" t="s">
        <v>85</v>
      </c>
      <c r="L239" s="22" t="s">
        <v>86</v>
      </c>
      <c r="N239" s="20" t="s">
        <v>844</v>
      </c>
      <c r="O239" s="20" t="n">
        <v>14.8914465309628</v>
      </c>
      <c r="P239" s="20" t="n">
        <v>-1.81160447629923</v>
      </c>
      <c r="Q239" s="20" t="n">
        <v>0.361437568261717</v>
      </c>
      <c r="R239" s="20" t="n">
        <v>-5.01221963453299</v>
      </c>
      <c r="S239" s="21" t="n">
        <v>5.3805738531136E-007</v>
      </c>
      <c r="T239" s="21" t="n">
        <v>1.80473414656519E-006</v>
      </c>
      <c r="U239" s="20" t="s">
        <v>30</v>
      </c>
      <c r="V239" s="20" t="s">
        <v>31</v>
      </c>
      <c r="W239" s="20" t="s">
        <v>32</v>
      </c>
      <c r="X239" s="20" t="s">
        <v>33</v>
      </c>
      <c r="Y239" s="20" t="s">
        <v>154</v>
      </c>
      <c r="AA239" s="22" t="s">
        <v>195</v>
      </c>
      <c r="AB239" s="22" t="n">
        <v>10.4162853085794</v>
      </c>
      <c r="AC239" s="22" t="n">
        <v>3.98033836219059</v>
      </c>
      <c r="AD239" s="22" t="n">
        <v>0.243790622466457</v>
      </c>
      <c r="AE239" s="22" t="n">
        <v>16.3268723050996</v>
      </c>
      <c r="AF239" s="23" t="n">
        <v>6.35603896043761E-060</v>
      </c>
      <c r="AG239" s="23" t="n">
        <v>1.52544935050503E-058</v>
      </c>
    </row>
    <row r="240" customFormat="false" ht="12.8" hidden="false" customHeight="false" outlineLevel="0" collapsed="false">
      <c r="A240" s="22" t="s">
        <v>12465</v>
      </c>
      <c r="B240" s="22" t="n">
        <v>7.91437673707809</v>
      </c>
      <c r="C240" s="22" t="n">
        <v>-1.90659784521422</v>
      </c>
      <c r="D240" s="22" t="n">
        <v>0.346111922282552</v>
      </c>
      <c r="E240" s="22" t="n">
        <v>-5.50861649792504</v>
      </c>
      <c r="F240" s="23" t="n">
        <v>3.616648571502E-008</v>
      </c>
      <c r="G240" s="23" t="n">
        <v>1.7206479567447E-007</v>
      </c>
      <c r="H240" s="22" t="s">
        <v>30</v>
      </c>
      <c r="I240" s="22" t="s">
        <v>108</v>
      </c>
      <c r="J240" s="22" t="s">
        <v>116</v>
      </c>
      <c r="K240" s="22" t="s">
        <v>561</v>
      </c>
      <c r="L240" s="22" t="s">
        <v>643</v>
      </c>
      <c r="N240" s="20" t="s">
        <v>48</v>
      </c>
      <c r="O240" s="20" t="n">
        <v>6.68344331888064</v>
      </c>
      <c r="P240" s="20" t="n">
        <v>-1.81539116520502</v>
      </c>
      <c r="Q240" s="20" t="n">
        <v>0.311806917200366</v>
      </c>
      <c r="R240" s="20" t="n">
        <v>-5.82216450329245</v>
      </c>
      <c r="S240" s="21" t="n">
        <v>5.80903288298E-009</v>
      </c>
      <c r="T240" s="21" t="n">
        <v>2.750747924002E-008</v>
      </c>
      <c r="U240" s="20" t="s">
        <v>30</v>
      </c>
      <c r="V240" s="20" t="s">
        <v>31</v>
      </c>
      <c r="W240" s="20" t="s">
        <v>49</v>
      </c>
      <c r="X240" s="20" t="s">
        <v>50</v>
      </c>
      <c r="Y240" s="20" t="s">
        <v>51</v>
      </c>
    </row>
    <row r="241" customFormat="false" ht="12.8" hidden="false" customHeight="false" outlineLevel="0" collapsed="false">
      <c r="A241" s="22" t="s">
        <v>1446</v>
      </c>
      <c r="B241" s="22" t="n">
        <v>22.0829303546272</v>
      </c>
      <c r="C241" s="22" t="n">
        <v>-1.92464319969741</v>
      </c>
      <c r="D241" s="22" t="n">
        <v>0.399866438561734</v>
      </c>
      <c r="E241" s="22" t="n">
        <v>-4.81321514908852</v>
      </c>
      <c r="F241" s="23" t="n">
        <v>1.48521242991126E-006</v>
      </c>
      <c r="G241" s="23" t="n">
        <v>4.85788232283474E-006</v>
      </c>
      <c r="H241" s="22" t="s">
        <v>30</v>
      </c>
      <c r="I241" s="22" t="s">
        <v>36</v>
      </c>
      <c r="J241" s="22" t="s">
        <v>37</v>
      </c>
      <c r="K241" s="22" t="s">
        <v>135</v>
      </c>
      <c r="L241" s="22" t="s">
        <v>928</v>
      </c>
      <c r="N241" s="20" t="s">
        <v>95</v>
      </c>
      <c r="O241" s="20" t="n">
        <v>39.4804597042852</v>
      </c>
      <c r="P241" s="20" t="n">
        <v>-1.85910932047595</v>
      </c>
      <c r="Q241" s="20" t="n">
        <v>0.336445150562354</v>
      </c>
      <c r="R241" s="20" t="n">
        <v>-5.52574265781071</v>
      </c>
      <c r="S241" s="21" t="n">
        <v>3.28094753075E-008</v>
      </c>
      <c r="T241" s="21" t="n">
        <v>1.3544424421812E-007</v>
      </c>
      <c r="U241" s="20" t="s">
        <v>30</v>
      </c>
      <c r="V241" s="20" t="s">
        <v>31</v>
      </c>
      <c r="W241" s="20" t="s">
        <v>66</v>
      </c>
      <c r="X241" s="20" t="s">
        <v>67</v>
      </c>
      <c r="Y241" s="20" t="s">
        <v>96</v>
      </c>
      <c r="AB241" s="1" t="s">
        <v>6</v>
      </c>
      <c r="AC241" s="1" t="s">
        <v>7</v>
      </c>
      <c r="AD241" s="1" t="s">
        <v>8</v>
      </c>
      <c r="AE241" s="1" t="s">
        <v>9</v>
      </c>
      <c r="AF241" s="1" t="s">
        <v>10</v>
      </c>
      <c r="AG241" s="1" t="s">
        <v>11</v>
      </c>
    </row>
    <row r="242" customFormat="false" ht="12.8" hidden="false" customHeight="false" outlineLevel="0" collapsed="false">
      <c r="A242" s="22" t="s">
        <v>226</v>
      </c>
      <c r="B242" s="22" t="n">
        <v>25.1961867605594</v>
      </c>
      <c r="C242" s="22" t="n">
        <v>-1.96976850831154</v>
      </c>
      <c r="D242" s="22" t="n">
        <v>0.314312795256196</v>
      </c>
      <c r="E242" s="22" t="n">
        <v>-6.26690525502146</v>
      </c>
      <c r="F242" s="23" t="n">
        <v>3.6829408015E-010</v>
      </c>
      <c r="G242" s="23" t="n">
        <v>2.14156187345E-009</v>
      </c>
      <c r="H242" s="22" t="s">
        <v>18</v>
      </c>
      <c r="I242" s="22" t="s">
        <v>19</v>
      </c>
      <c r="J242" s="22" t="s">
        <v>59</v>
      </c>
      <c r="K242" s="22" t="s">
        <v>60</v>
      </c>
      <c r="L242" s="22" t="s">
        <v>51</v>
      </c>
      <c r="N242" s="20" t="s">
        <v>420</v>
      </c>
      <c r="O242" s="20" t="n">
        <v>5.78034109546014</v>
      </c>
      <c r="P242" s="20" t="n">
        <v>-1.86057435753977</v>
      </c>
      <c r="Q242" s="20" t="n">
        <v>0.328038854685158</v>
      </c>
      <c r="R242" s="20" t="n">
        <v>-5.67181091802523</v>
      </c>
      <c r="S242" s="21" t="n">
        <v>1.412958791906E-008</v>
      </c>
      <c r="T242" s="21" t="n">
        <v>6.319065708246E-008</v>
      </c>
      <c r="U242" s="20" t="s">
        <v>30</v>
      </c>
      <c r="V242" s="20" t="s">
        <v>36</v>
      </c>
      <c r="W242" s="20" t="s">
        <v>92</v>
      </c>
      <c r="X242" s="20" t="s">
        <v>93</v>
      </c>
      <c r="Y242" s="20" t="s">
        <v>94</v>
      </c>
      <c r="AA242" s="22" t="s">
        <v>196</v>
      </c>
      <c r="AB242" s="22" t="n">
        <v>10.405529953917</v>
      </c>
      <c r="AC242" s="22" t="n">
        <v>3.984326255902</v>
      </c>
      <c r="AD242" s="22" t="n">
        <v>0.245576058720897</v>
      </c>
      <c r="AE242" s="22" t="n">
        <v>16.2244083427949</v>
      </c>
      <c r="AF242" s="23" t="n">
        <v>3.38968088886093E-059</v>
      </c>
      <c r="AG242" s="23" t="n">
        <v>1.59315001776464E-057</v>
      </c>
    </row>
    <row r="243" customFormat="false" ht="12.8" hidden="false" customHeight="false" outlineLevel="0" collapsed="false">
      <c r="A243" s="22" t="s">
        <v>256</v>
      </c>
      <c r="B243" s="22" t="n">
        <v>12.8320331813292</v>
      </c>
      <c r="C243" s="22" t="n">
        <v>-1.98131702603268</v>
      </c>
      <c r="D243" s="22" t="n">
        <v>0.316076955519648</v>
      </c>
      <c r="E243" s="22" t="n">
        <v>-6.26846402887957</v>
      </c>
      <c r="F243" s="23" t="n">
        <v>3.6462682855E-010</v>
      </c>
      <c r="G243" s="23" t="n">
        <v>2.14156187345E-009</v>
      </c>
      <c r="H243" s="22" t="s">
        <v>30</v>
      </c>
      <c r="I243" s="22" t="s">
        <v>31</v>
      </c>
      <c r="J243" s="22" t="s">
        <v>32</v>
      </c>
      <c r="K243" s="22" t="s">
        <v>33</v>
      </c>
      <c r="L243" s="22" t="s">
        <v>150</v>
      </c>
      <c r="N243" s="20" t="s">
        <v>324</v>
      </c>
      <c r="O243" s="20" t="n">
        <v>18.598077773838</v>
      </c>
      <c r="P243" s="20" t="n">
        <v>-1.86493053033586</v>
      </c>
      <c r="Q243" s="20" t="n">
        <v>0.318361937897188</v>
      </c>
      <c r="R243" s="20" t="n">
        <v>-5.85789413977659</v>
      </c>
      <c r="S243" s="21" t="n">
        <v>4.68773291136E-009</v>
      </c>
      <c r="T243" s="21" t="n">
        <v>2.287045450692E-008</v>
      </c>
      <c r="U243" s="20" t="s">
        <v>30</v>
      </c>
      <c r="V243" s="20" t="s">
        <v>36</v>
      </c>
      <c r="W243" s="20" t="s">
        <v>37</v>
      </c>
      <c r="X243" s="20" t="s">
        <v>38</v>
      </c>
      <c r="Y243" s="20" t="s">
        <v>39</v>
      </c>
    </row>
    <row r="244" customFormat="false" ht="12.8" hidden="false" customHeight="false" outlineLevel="0" collapsed="false">
      <c r="A244" s="22" t="s">
        <v>340</v>
      </c>
      <c r="B244" s="22" t="n">
        <v>17.9145885855841</v>
      </c>
      <c r="C244" s="22" t="n">
        <v>-1.98354885941161</v>
      </c>
      <c r="D244" s="22" t="n">
        <v>0.258804839243599</v>
      </c>
      <c r="E244" s="22" t="n">
        <v>-7.66426495427544</v>
      </c>
      <c r="F244" s="23" t="n">
        <v>1.798583E-014</v>
      </c>
      <c r="G244" s="23" t="n">
        <v>1.6610439E-013</v>
      </c>
      <c r="H244" s="22" t="s">
        <v>30</v>
      </c>
      <c r="I244" s="22" t="s">
        <v>31</v>
      </c>
      <c r="J244" s="22" t="s">
        <v>32</v>
      </c>
      <c r="K244" s="22" t="s">
        <v>33</v>
      </c>
      <c r="L244" s="22" t="s">
        <v>154</v>
      </c>
      <c r="N244" s="20" t="s">
        <v>44</v>
      </c>
      <c r="O244" s="20" t="n">
        <v>18.7552849859268</v>
      </c>
      <c r="P244" s="20" t="n">
        <v>-1.8739656200902</v>
      </c>
      <c r="Q244" s="20" t="n">
        <v>0.315865778894932</v>
      </c>
      <c r="R244" s="20" t="n">
        <v>-5.93279090456184</v>
      </c>
      <c r="S244" s="21" t="n">
        <v>2.97828047613E-009</v>
      </c>
      <c r="T244" s="21" t="n">
        <v>1.546784376314E-008</v>
      </c>
      <c r="U244" s="20" t="s">
        <v>30</v>
      </c>
      <c r="V244" s="20" t="s">
        <v>31</v>
      </c>
      <c r="W244" s="20" t="s">
        <v>45</v>
      </c>
      <c r="X244" s="20" t="s">
        <v>46</v>
      </c>
      <c r="Y244" s="20" t="s">
        <v>47</v>
      </c>
      <c r="AA244" s="22"/>
      <c r="AB244" s="5" t="s">
        <v>6</v>
      </c>
      <c r="AC244" s="5" t="s">
        <v>7</v>
      </c>
      <c r="AD244" s="5" t="s">
        <v>8</v>
      </c>
      <c r="AE244" s="5" t="s">
        <v>9</v>
      </c>
      <c r="AF244" s="5" t="s">
        <v>10</v>
      </c>
      <c r="AG244" s="5" t="s">
        <v>11</v>
      </c>
    </row>
    <row r="245" customFormat="false" ht="12.8" hidden="false" customHeight="false" outlineLevel="0" collapsed="false">
      <c r="A245" s="22" t="s">
        <v>179</v>
      </c>
      <c r="B245" s="22" t="n">
        <v>109.894264710075</v>
      </c>
      <c r="C245" s="22" t="n">
        <v>-2.01223770199705</v>
      </c>
      <c r="D245" s="22" t="n">
        <v>0.247233846007471</v>
      </c>
      <c r="E245" s="22" t="n">
        <v>-8.13900578133728</v>
      </c>
      <c r="F245" s="23" t="n">
        <v>3.9853694788917E-016</v>
      </c>
      <c r="G245" s="23" t="n">
        <v>4.46930720132855E-015</v>
      </c>
      <c r="H245" s="22" t="s">
        <v>30</v>
      </c>
      <c r="I245" s="22" t="s">
        <v>36</v>
      </c>
      <c r="J245" s="22" t="s">
        <v>37</v>
      </c>
      <c r="K245" s="22" t="s">
        <v>38</v>
      </c>
      <c r="L245" s="22" t="s">
        <v>180</v>
      </c>
      <c r="N245" s="20" t="s">
        <v>178</v>
      </c>
      <c r="O245" s="20" t="n">
        <v>44.0762705138123</v>
      </c>
      <c r="P245" s="20" t="n">
        <v>-1.89789312136609</v>
      </c>
      <c r="Q245" s="20" t="n">
        <v>0.368458132344082</v>
      </c>
      <c r="R245" s="20" t="n">
        <v>-5.15090577399377</v>
      </c>
      <c r="S245" s="21" t="n">
        <v>2.5923141316304E-007</v>
      </c>
      <c r="T245" s="21" t="n">
        <v>9.9372041712498E-007</v>
      </c>
      <c r="U245" s="20" t="s">
        <v>30</v>
      </c>
      <c r="V245" s="20" t="s">
        <v>36</v>
      </c>
      <c r="W245" s="20" t="s">
        <v>41</v>
      </c>
      <c r="X245" s="20" t="s">
        <v>42</v>
      </c>
      <c r="Y245" s="20" t="s">
        <v>70</v>
      </c>
      <c r="AA245" s="22" t="s">
        <v>197</v>
      </c>
      <c r="AB245" s="22" t="n">
        <v>10.405529953917</v>
      </c>
      <c r="AC245" s="22" t="n">
        <v>3.98432625492801</v>
      </c>
      <c r="AD245" s="22" t="n">
        <v>0.246494894783332</v>
      </c>
      <c r="AE245" s="22" t="n">
        <v>16.1639301228945</v>
      </c>
      <c r="AF245" s="23" t="n">
        <v>9.059708371668E-059</v>
      </c>
      <c r="AG245" s="23" t="n">
        <v>4.89224252070072E-057</v>
      </c>
    </row>
    <row r="246" customFormat="false" ht="12.8" hidden="false" customHeight="false" outlineLevel="0" collapsed="false">
      <c r="A246" s="22" t="s">
        <v>1728</v>
      </c>
      <c r="B246" s="22" t="n">
        <v>5.60686098221231</v>
      </c>
      <c r="C246" s="22" t="n">
        <v>-2.07213071260002</v>
      </c>
      <c r="D246" s="22" t="n">
        <v>0.310995885619374</v>
      </c>
      <c r="E246" s="22" t="n">
        <v>-6.66288786577738</v>
      </c>
      <c r="F246" s="23" t="n">
        <v>2.684985256E-011</v>
      </c>
      <c r="G246" s="23" t="n">
        <v>1.8327942832E-010</v>
      </c>
      <c r="H246" s="22" t="s">
        <v>30</v>
      </c>
      <c r="I246" s="22" t="s">
        <v>31</v>
      </c>
      <c r="J246" s="22" t="s">
        <v>219</v>
      </c>
      <c r="K246" s="22" t="s">
        <v>566</v>
      </c>
      <c r="L246" s="22" t="s">
        <v>658</v>
      </c>
      <c r="N246" s="20" t="s">
        <v>243</v>
      </c>
      <c r="O246" s="20" t="n">
        <v>23.3270977879714</v>
      </c>
      <c r="P246" s="20" t="n">
        <v>-1.94994253197153</v>
      </c>
      <c r="Q246" s="20" t="n">
        <v>0.386957491012633</v>
      </c>
      <c r="R246" s="20" t="n">
        <v>-5.03916470739126</v>
      </c>
      <c r="S246" s="21" t="n">
        <v>4.6756797738306E-007</v>
      </c>
      <c r="T246" s="21" t="n">
        <v>1.6364879208407E-006</v>
      </c>
      <c r="U246" s="20" t="s">
        <v>18</v>
      </c>
      <c r="V246" s="20" t="s">
        <v>19</v>
      </c>
      <c r="W246" s="20" t="s">
        <v>24</v>
      </c>
      <c r="X246" s="20" t="s">
        <v>53</v>
      </c>
      <c r="Y246" s="20" t="s">
        <v>54</v>
      </c>
      <c r="AA246" s="22" t="s">
        <v>113</v>
      </c>
      <c r="AB246" s="22" t="n">
        <v>4.51152073732719</v>
      </c>
      <c r="AC246" s="22" t="n">
        <v>1.80961966403347</v>
      </c>
      <c r="AD246" s="22" t="n">
        <v>0.312410138641537</v>
      </c>
      <c r="AE246" s="22" t="n">
        <v>5.7924485802615</v>
      </c>
      <c r="AF246" s="23" t="n">
        <v>6.93675673052E-009</v>
      </c>
      <c r="AG246" s="23" t="n">
        <v>9.364621586207E-008</v>
      </c>
    </row>
    <row r="247" customFormat="false" ht="12.8" hidden="false" customHeight="false" outlineLevel="0" collapsed="false">
      <c r="A247" s="22" t="s">
        <v>1103</v>
      </c>
      <c r="B247" s="22" t="n">
        <v>6.92692736797515</v>
      </c>
      <c r="C247" s="22" t="n">
        <v>-2.28329101702977</v>
      </c>
      <c r="D247" s="22" t="n">
        <v>0.272569919848238</v>
      </c>
      <c r="E247" s="22" t="n">
        <v>-8.37690020344529</v>
      </c>
      <c r="F247" s="23" t="n">
        <v>5.4339885457396E-017</v>
      </c>
      <c r="G247" s="23" t="n">
        <v>7.75578365164652E-016</v>
      </c>
      <c r="H247" s="22" t="s">
        <v>30</v>
      </c>
      <c r="I247" s="22" t="s">
        <v>36</v>
      </c>
      <c r="J247" s="22" t="s">
        <v>37</v>
      </c>
      <c r="K247" s="22" t="s">
        <v>38</v>
      </c>
      <c r="L247" s="22" t="s">
        <v>117</v>
      </c>
      <c r="N247" s="20" t="s">
        <v>40</v>
      </c>
      <c r="O247" s="20" t="n">
        <v>35.2414173828218</v>
      </c>
      <c r="P247" s="20" t="n">
        <v>-1.9547782912311</v>
      </c>
      <c r="Q247" s="20" t="n">
        <v>0.3252695356895</v>
      </c>
      <c r="R247" s="20" t="n">
        <v>-6.00971833125226</v>
      </c>
      <c r="S247" s="21" t="n">
        <v>1.85845928357E-009</v>
      </c>
      <c r="T247" s="21" t="n">
        <v>9.97373148849E-009</v>
      </c>
      <c r="U247" s="20" t="s">
        <v>30</v>
      </c>
      <c r="V247" s="20" t="s">
        <v>36</v>
      </c>
      <c r="W247" s="20" t="s">
        <v>41</v>
      </c>
      <c r="X247" s="20" t="s">
        <v>42</v>
      </c>
      <c r="Y247" s="20" t="s">
        <v>43</v>
      </c>
      <c r="AA247" s="22" t="s">
        <v>49</v>
      </c>
      <c r="AB247" s="22" t="n">
        <v>7.54377880184332</v>
      </c>
      <c r="AC247" s="22" t="n">
        <v>1.68549716379259</v>
      </c>
      <c r="AD247" s="22" t="n">
        <v>0.293524533094962</v>
      </c>
      <c r="AE247" s="22" t="n">
        <v>5.74227014696347</v>
      </c>
      <c r="AF247" s="23" t="n">
        <v>9.34156334058E-009</v>
      </c>
      <c r="AG247" s="23" t="n">
        <v>1.0088888407823E-007</v>
      </c>
    </row>
    <row r="248" customFormat="false" ht="12.8" hidden="false" customHeight="false" outlineLevel="0" collapsed="false">
      <c r="A248" s="22" t="s">
        <v>252</v>
      </c>
      <c r="B248" s="22" t="n">
        <v>4.88450703434159</v>
      </c>
      <c r="C248" s="22" t="n">
        <v>-2.28659567428594</v>
      </c>
      <c r="D248" s="22" t="n">
        <v>0.269038034878534</v>
      </c>
      <c r="E248" s="22" t="n">
        <v>-8.49915394051366</v>
      </c>
      <c r="F248" s="23" t="n">
        <v>1.9097750113369E-017</v>
      </c>
      <c r="G248" s="23" t="n">
        <v>2.99834676779894E-016</v>
      </c>
      <c r="H248" s="22" t="s">
        <v>18</v>
      </c>
      <c r="I248" s="22" t="s">
        <v>19</v>
      </c>
      <c r="J248" s="22" t="s">
        <v>20</v>
      </c>
      <c r="K248" s="22" t="s">
        <v>21</v>
      </c>
      <c r="L248" s="22" t="s">
        <v>51</v>
      </c>
      <c r="N248" s="20" t="s">
        <v>217</v>
      </c>
      <c r="O248" s="20" t="n">
        <v>15.7028254987402</v>
      </c>
      <c r="P248" s="20" t="n">
        <v>-1.95677247764485</v>
      </c>
      <c r="Q248" s="20" t="n">
        <v>0.302298362186639</v>
      </c>
      <c r="R248" s="20" t="n">
        <v>-6.47298405287667</v>
      </c>
      <c r="S248" s="21" t="n">
        <v>9.608609744E-011</v>
      </c>
      <c r="T248" s="21" t="n">
        <v>5.9499468028E-010</v>
      </c>
      <c r="U248" s="20" t="s">
        <v>30</v>
      </c>
      <c r="V248" s="20" t="s">
        <v>36</v>
      </c>
      <c r="W248" s="20" t="s">
        <v>37</v>
      </c>
      <c r="X248" s="20" t="s">
        <v>38</v>
      </c>
      <c r="Y248" s="20" t="s">
        <v>117</v>
      </c>
      <c r="AA248" s="22" t="s">
        <v>219</v>
      </c>
      <c r="AB248" s="22" t="n">
        <v>8.67281105990783</v>
      </c>
      <c r="AC248" s="22" t="n">
        <v>1.60931574873624</v>
      </c>
      <c r="AD248" s="22" t="n">
        <v>0.319961378389022</v>
      </c>
      <c r="AE248" s="22" t="n">
        <v>5.02971876430527</v>
      </c>
      <c r="AF248" s="23" t="n">
        <v>4.9119977742457E-007</v>
      </c>
      <c r="AG248" s="23" t="n">
        <v>3.37519197580711E-006</v>
      </c>
    </row>
    <row r="249" customFormat="false" ht="12.8" hidden="false" customHeight="false" outlineLevel="0" collapsed="false">
      <c r="A249" s="22" t="s">
        <v>189</v>
      </c>
      <c r="B249" s="22" t="n">
        <v>5.21095350136164</v>
      </c>
      <c r="C249" s="22" t="n">
        <v>-2.30556638074833</v>
      </c>
      <c r="D249" s="22" t="n">
        <v>0.296006607198068</v>
      </c>
      <c r="E249" s="22" t="n">
        <v>-7.7889017497694</v>
      </c>
      <c r="F249" s="23" t="n">
        <v>6.75941405688692E-015</v>
      </c>
      <c r="G249" s="23" t="n">
        <v>6.632675E-014</v>
      </c>
      <c r="H249" s="22" t="s">
        <v>30</v>
      </c>
      <c r="I249" s="22" t="s">
        <v>36</v>
      </c>
      <c r="J249" s="22" t="s">
        <v>183</v>
      </c>
      <c r="K249" s="22" t="s">
        <v>133</v>
      </c>
      <c r="L249" s="22" t="s">
        <v>126</v>
      </c>
      <c r="N249" s="20" t="s">
        <v>1018</v>
      </c>
      <c r="O249" s="20" t="n">
        <v>5.16444363766156</v>
      </c>
      <c r="P249" s="20" t="n">
        <v>-1.98195852776902</v>
      </c>
      <c r="Q249" s="20" t="n">
        <v>0.280303770337172</v>
      </c>
      <c r="R249" s="20" t="n">
        <v>-7.07075229628541</v>
      </c>
      <c r="S249" s="21" t="n">
        <v>1.54095992E-012</v>
      </c>
      <c r="T249" s="21" t="n">
        <v>1.181402604E-011</v>
      </c>
      <c r="U249" s="20" t="s">
        <v>30</v>
      </c>
      <c r="V249" s="20" t="s">
        <v>36</v>
      </c>
      <c r="W249" s="20" t="s">
        <v>37</v>
      </c>
      <c r="X249" s="20" t="s">
        <v>38</v>
      </c>
      <c r="Y249" s="20" t="s">
        <v>117</v>
      </c>
      <c r="AA249" s="22" t="s">
        <v>497</v>
      </c>
      <c r="AB249" s="22" t="n">
        <v>1.87096774193548</v>
      </c>
      <c r="AC249" s="22" t="n">
        <v>1.59568885956515</v>
      </c>
      <c r="AD249" s="22" t="n">
        <v>0.257038856094086</v>
      </c>
      <c r="AE249" s="22" t="n">
        <v>6.20796747936457</v>
      </c>
      <c r="AF249" s="23" t="n">
        <v>5.3674254178E-010</v>
      </c>
      <c r="AG249" s="23" t="n">
        <v>1.449204862819E-008</v>
      </c>
    </row>
    <row r="250" customFormat="false" ht="12.8" hidden="false" customHeight="false" outlineLevel="0" collapsed="false">
      <c r="A250" s="22" t="s">
        <v>329</v>
      </c>
      <c r="B250" s="22" t="n">
        <v>13.2458322599318</v>
      </c>
      <c r="C250" s="22" t="n">
        <v>-2.4428955346195</v>
      </c>
      <c r="D250" s="22" t="n">
        <v>0.373516229642825</v>
      </c>
      <c r="E250" s="22" t="n">
        <v>-6.54026610023217</v>
      </c>
      <c r="F250" s="23" t="n">
        <v>6.140946982E-011</v>
      </c>
      <c r="G250" s="23" t="n">
        <v>4.0172028174E-010</v>
      </c>
      <c r="H250" s="22" t="s">
        <v>30</v>
      </c>
      <c r="I250" s="22" t="s">
        <v>36</v>
      </c>
      <c r="J250" s="22" t="s">
        <v>92</v>
      </c>
      <c r="K250" s="22" t="s">
        <v>93</v>
      </c>
      <c r="L250" s="22" t="s">
        <v>94</v>
      </c>
      <c r="N250" s="20" t="s">
        <v>254</v>
      </c>
      <c r="O250" s="20" t="n">
        <v>7.71013324310626</v>
      </c>
      <c r="P250" s="20" t="n">
        <v>-2.04354140613984</v>
      </c>
      <c r="Q250" s="20" t="n">
        <v>0.290323519796307</v>
      </c>
      <c r="R250" s="20" t="n">
        <v>-7.03884207374449</v>
      </c>
      <c r="S250" s="21" t="n">
        <v>1.93843918E-012</v>
      </c>
      <c r="T250" s="21" t="n">
        <v>1.418585034E-011</v>
      </c>
      <c r="U250" s="20" t="s">
        <v>30</v>
      </c>
      <c r="V250" s="20" t="s">
        <v>31</v>
      </c>
      <c r="W250" s="20" t="s">
        <v>99</v>
      </c>
      <c r="X250" s="20" t="s">
        <v>115</v>
      </c>
      <c r="Y250" s="20" t="s">
        <v>128</v>
      </c>
      <c r="AA250" s="22" t="s">
        <v>66</v>
      </c>
      <c r="AB250" s="22" t="n">
        <v>213.05069124424</v>
      </c>
      <c r="AC250" s="22" t="n">
        <v>1.42780261368975</v>
      </c>
      <c r="AD250" s="22" t="n">
        <v>0.275776398829907</v>
      </c>
      <c r="AE250" s="22" t="n">
        <v>5.17739233577558</v>
      </c>
      <c r="AF250" s="23" t="n">
        <v>2.2500871390911E-007</v>
      </c>
      <c r="AG250" s="23" t="n">
        <v>2.02507842518201E-006</v>
      </c>
    </row>
    <row r="251" customFormat="false" ht="12.8" hidden="false" customHeight="false" outlineLevel="0" collapsed="false">
      <c r="A251" s="22" t="s">
        <v>1622</v>
      </c>
      <c r="B251" s="22" t="n">
        <v>6.66454574516715</v>
      </c>
      <c r="C251" s="22" t="n">
        <v>-2.46808853160519</v>
      </c>
      <c r="D251" s="22" t="n">
        <v>0.302793258366911</v>
      </c>
      <c r="E251" s="22" t="n">
        <v>-8.15106830619881</v>
      </c>
      <c r="F251" s="23" t="n">
        <v>3.60723286134211E-016</v>
      </c>
      <c r="G251" s="23" t="n">
        <v>4.35642737869778E-015</v>
      </c>
      <c r="H251" s="22" t="s">
        <v>30</v>
      </c>
      <c r="I251" s="22" t="s">
        <v>36</v>
      </c>
      <c r="J251" s="22" t="s">
        <v>37</v>
      </c>
      <c r="K251" s="22" t="s">
        <v>38</v>
      </c>
      <c r="L251" s="22" t="s">
        <v>39</v>
      </c>
      <c r="N251" s="20" t="s">
        <v>1918</v>
      </c>
      <c r="O251" s="20" t="n">
        <v>4.81017503640933</v>
      </c>
      <c r="P251" s="20" t="n">
        <v>-2.05173034671686</v>
      </c>
      <c r="Q251" s="20" t="n">
        <v>0.279043759630561</v>
      </c>
      <c r="R251" s="20" t="n">
        <v>-7.35271897652626</v>
      </c>
      <c r="S251" s="21" t="n">
        <v>1.9421499E-013</v>
      </c>
      <c r="T251" s="21" t="n">
        <v>1.73714519E-012</v>
      </c>
      <c r="U251" s="20" t="s">
        <v>30</v>
      </c>
      <c r="V251" s="20" t="s">
        <v>36</v>
      </c>
      <c r="W251" s="20" t="s">
        <v>37</v>
      </c>
      <c r="X251" s="20" t="s">
        <v>38</v>
      </c>
      <c r="Y251" s="20" t="s">
        <v>117</v>
      </c>
      <c r="AA251" s="22" t="s">
        <v>484</v>
      </c>
      <c r="AB251" s="22" t="n">
        <v>2.2073732718894</v>
      </c>
      <c r="AC251" s="22" t="n">
        <v>1.24944113962981</v>
      </c>
      <c r="AD251" s="22" t="n">
        <v>0.248580598390958</v>
      </c>
      <c r="AE251" s="22" t="n">
        <v>5.02630192266549</v>
      </c>
      <c r="AF251" s="23" t="n">
        <v>5.0002844086031E-007</v>
      </c>
      <c r="AG251" s="23" t="n">
        <v>3.37519197580711E-006</v>
      </c>
    </row>
    <row r="252" customFormat="false" ht="12.8" hidden="false" customHeight="false" outlineLevel="0" collapsed="false">
      <c r="A252" s="22" t="s">
        <v>95</v>
      </c>
      <c r="B252" s="22" t="n">
        <v>39.4804597042852</v>
      </c>
      <c r="C252" s="22" t="n">
        <v>-2.49966454042132</v>
      </c>
      <c r="D252" s="22" t="n">
        <v>0.34555451203728</v>
      </c>
      <c r="E252" s="22" t="n">
        <v>-7.23377774951944</v>
      </c>
      <c r="F252" s="23" t="n">
        <v>4.6974029E-013</v>
      </c>
      <c r="G252" s="23" t="n">
        <v>3.88153817E-012</v>
      </c>
      <c r="H252" s="22" t="s">
        <v>30</v>
      </c>
      <c r="I252" s="22" t="s">
        <v>31</v>
      </c>
      <c r="J252" s="22" t="s">
        <v>66</v>
      </c>
      <c r="K252" s="22" t="s">
        <v>67</v>
      </c>
      <c r="L252" s="22" t="s">
        <v>96</v>
      </c>
      <c r="N252" s="20" t="s">
        <v>1357</v>
      </c>
      <c r="O252" s="20" t="n">
        <v>5.65515585006831</v>
      </c>
      <c r="P252" s="20" t="n">
        <v>-2.25117638467872</v>
      </c>
      <c r="Q252" s="20" t="n">
        <v>0.272783226826963</v>
      </c>
      <c r="R252" s="20" t="n">
        <v>-8.252620261387</v>
      </c>
      <c r="S252" s="21" t="n">
        <v>1.54958832524891E-016</v>
      </c>
      <c r="T252" s="21" t="n">
        <v>1.9191055412698E-015</v>
      </c>
      <c r="U252" s="20" t="s">
        <v>30</v>
      </c>
      <c r="V252" s="20" t="s">
        <v>36</v>
      </c>
      <c r="W252" s="20" t="s">
        <v>37</v>
      </c>
      <c r="X252" s="20" t="s">
        <v>38</v>
      </c>
      <c r="Y252" s="20" t="s">
        <v>117</v>
      </c>
      <c r="AA252" s="20" t="s">
        <v>45</v>
      </c>
      <c r="AB252" s="20" t="n">
        <v>26.4423963133641</v>
      </c>
      <c r="AC252" s="20" t="n">
        <v>-1.15165173479957</v>
      </c>
      <c r="AD252" s="20" t="n">
        <v>0.332214514938812</v>
      </c>
      <c r="AE252" s="20" t="n">
        <v>-3.46659066059075</v>
      </c>
      <c r="AF252" s="20" t="n">
        <v>0.00052710394218135</v>
      </c>
      <c r="AG252" s="20" t="n">
        <v>0.0031626236530881</v>
      </c>
    </row>
    <row r="253" customFormat="false" ht="12.8" hidden="false" customHeight="false" outlineLevel="0" collapsed="false">
      <c r="A253" s="22" t="s">
        <v>27</v>
      </c>
      <c r="B253" s="22" t="n">
        <v>11.3281395235905</v>
      </c>
      <c r="C253" s="22" t="n">
        <v>-2.83382425530304</v>
      </c>
      <c r="D253" s="22" t="n">
        <v>0.317929036157896</v>
      </c>
      <c r="E253" s="22" t="n">
        <v>-8.91338611140777</v>
      </c>
      <c r="F253" s="23" t="n">
        <v>4.94972445380638E-019</v>
      </c>
      <c r="G253" s="23" t="n">
        <v>8.63451932497335E-018</v>
      </c>
      <c r="H253" s="22" t="s">
        <v>18</v>
      </c>
      <c r="I253" s="22" t="s">
        <v>19</v>
      </c>
      <c r="J253" s="22" t="s">
        <v>20</v>
      </c>
      <c r="K253" s="22" t="s">
        <v>21</v>
      </c>
      <c r="L253" s="22" t="s">
        <v>28</v>
      </c>
      <c r="N253" s="20" t="s">
        <v>81</v>
      </c>
      <c r="O253" s="20" t="n">
        <v>44.6854921075361</v>
      </c>
      <c r="P253" s="20" t="n">
        <v>-2.368171547233</v>
      </c>
      <c r="Q253" s="20" t="n">
        <v>0.364818209146632</v>
      </c>
      <c r="R253" s="20" t="n">
        <v>-6.49137430056612</v>
      </c>
      <c r="S253" s="21" t="n">
        <v>8.505686217E-011</v>
      </c>
      <c r="T253" s="21" t="n">
        <v>5.7058978375E-010</v>
      </c>
      <c r="U253" s="20" t="s">
        <v>30</v>
      </c>
      <c r="V253" s="20" t="s">
        <v>36</v>
      </c>
      <c r="W253" s="20" t="s">
        <v>41</v>
      </c>
      <c r="X253" s="20" t="s">
        <v>42</v>
      </c>
      <c r="Y253" s="20" t="s">
        <v>43</v>
      </c>
      <c r="AA253" s="20" t="s">
        <v>281</v>
      </c>
      <c r="AB253" s="20" t="n">
        <v>3.57603686635945</v>
      </c>
      <c r="AC253" s="20" t="n">
        <v>-1.32572503190706</v>
      </c>
      <c r="AD253" s="20" t="n">
        <v>0.228107910295277</v>
      </c>
      <c r="AE253" s="20" t="n">
        <v>-5.81183278646919</v>
      </c>
      <c r="AF253" s="21" t="n">
        <v>6.17925471788E-009</v>
      </c>
      <c r="AG253" s="21" t="n">
        <v>9.364621586207E-008</v>
      </c>
    </row>
    <row r="254" customFormat="false" ht="12.8" hidden="false" customHeight="false" outlineLevel="0" collapsed="false">
      <c r="A254" s="22" t="s">
        <v>48</v>
      </c>
      <c r="B254" s="22" t="n">
        <v>6.68344331888064</v>
      </c>
      <c r="C254" s="22" t="n">
        <v>-2.87957181165878</v>
      </c>
      <c r="D254" s="22" t="n">
        <v>0.313516785336104</v>
      </c>
      <c r="E254" s="22" t="n">
        <v>-9.18474527152272</v>
      </c>
      <c r="F254" s="23" t="n">
        <v>4.12502455380928E-020</v>
      </c>
      <c r="G254" s="23" t="n">
        <v>9.25184078497223E-019</v>
      </c>
      <c r="H254" s="22" t="s">
        <v>30</v>
      </c>
      <c r="I254" s="22" t="s">
        <v>31</v>
      </c>
      <c r="J254" s="22" t="s">
        <v>49</v>
      </c>
      <c r="K254" s="22" t="s">
        <v>50</v>
      </c>
      <c r="L254" s="22" t="s">
        <v>51</v>
      </c>
      <c r="N254" s="20" t="s">
        <v>1684</v>
      </c>
      <c r="O254" s="20" t="n">
        <v>5.28568781706963</v>
      </c>
      <c r="P254" s="20" t="n">
        <v>-2.41520056917088</v>
      </c>
      <c r="Q254" s="20" t="n">
        <v>0.297346567481173</v>
      </c>
      <c r="R254" s="20" t="n">
        <v>-8.12251034081232</v>
      </c>
      <c r="S254" s="21" t="n">
        <v>4.56638581744199E-016</v>
      </c>
      <c r="T254" s="21" t="n">
        <v>5.25134369005829E-015</v>
      </c>
      <c r="U254" s="20" t="s">
        <v>30</v>
      </c>
      <c r="V254" s="20" t="s">
        <v>36</v>
      </c>
      <c r="W254" s="20" t="s">
        <v>37</v>
      </c>
      <c r="X254" s="20" t="s">
        <v>38</v>
      </c>
      <c r="Y254" s="20" t="s">
        <v>117</v>
      </c>
    </row>
    <row r="255" customFormat="false" ht="12.8" hidden="false" customHeight="false" outlineLevel="0" collapsed="false">
      <c r="A255" s="22" t="s">
        <v>2050</v>
      </c>
      <c r="B255" s="22" t="n">
        <v>16.9578918652407</v>
      </c>
      <c r="C255" s="22" t="n">
        <v>-2.96790348010674</v>
      </c>
      <c r="D255" s="22" t="n">
        <v>0.379498591600663</v>
      </c>
      <c r="E255" s="22" t="n">
        <v>-7.82059155368301</v>
      </c>
      <c r="F255" s="23" t="n">
        <v>5.25756773640096E-015</v>
      </c>
      <c r="G255" s="23" t="n">
        <v>5.502921E-014</v>
      </c>
      <c r="H255" s="22" t="s">
        <v>30</v>
      </c>
      <c r="I255" s="22" t="s">
        <v>108</v>
      </c>
      <c r="J255" s="22" t="s">
        <v>116</v>
      </c>
      <c r="K255" s="22" t="s">
        <v>561</v>
      </c>
      <c r="L255" s="22" t="s">
        <v>643</v>
      </c>
      <c r="N255" s="20" t="s">
        <v>91</v>
      </c>
      <c r="O255" s="20" t="n">
        <v>50.5944373917485</v>
      </c>
      <c r="P255" s="20" t="n">
        <v>-2.46802089850345</v>
      </c>
      <c r="Q255" s="20" t="n">
        <v>0.290162179530791</v>
      </c>
      <c r="R255" s="20" t="n">
        <v>-8.50566018801756</v>
      </c>
      <c r="S255" s="21" t="n">
        <v>1.8056511781616E-017</v>
      </c>
      <c r="T255" s="21" t="n">
        <v>2.42258199736681E-016</v>
      </c>
      <c r="U255" s="20" t="s">
        <v>30</v>
      </c>
      <c r="V255" s="20" t="s">
        <v>36</v>
      </c>
      <c r="W255" s="20" t="s">
        <v>92</v>
      </c>
      <c r="X255" s="20" t="s">
        <v>93</v>
      </c>
      <c r="Y255" s="20" t="s">
        <v>94</v>
      </c>
      <c r="AB255" s="1" t="s">
        <v>6</v>
      </c>
      <c r="AC255" s="1" t="s">
        <v>7</v>
      </c>
      <c r="AD255" s="1" t="s">
        <v>8</v>
      </c>
      <c r="AE255" s="1" t="s">
        <v>9</v>
      </c>
      <c r="AF255" s="1" t="s">
        <v>10</v>
      </c>
      <c r="AG255" s="1" t="s">
        <v>11</v>
      </c>
    </row>
    <row r="256" customFormat="false" ht="12.8" hidden="false" customHeight="false" outlineLevel="0" collapsed="false">
      <c r="A256" s="22" t="s">
        <v>35</v>
      </c>
      <c r="B256" s="22" t="n">
        <v>22.2411200559929</v>
      </c>
      <c r="C256" s="22" t="n">
        <v>-3.44738060594573</v>
      </c>
      <c r="D256" s="22" t="n">
        <v>0.303974309172688</v>
      </c>
      <c r="E256" s="22" t="n">
        <v>-11.3410262049062</v>
      </c>
      <c r="F256" s="23" t="n">
        <v>8.21751356715682E-030</v>
      </c>
      <c r="G256" s="23" t="n">
        <v>2.58029926008724E-028</v>
      </c>
      <c r="H256" s="22" t="s">
        <v>30</v>
      </c>
      <c r="I256" s="22" t="s">
        <v>36</v>
      </c>
      <c r="J256" s="22" t="s">
        <v>37</v>
      </c>
      <c r="K256" s="22" t="s">
        <v>38</v>
      </c>
      <c r="L256" s="22" t="s">
        <v>39</v>
      </c>
      <c r="N256" s="20" t="s">
        <v>35</v>
      </c>
      <c r="O256" s="20" t="n">
        <v>22.2411200559929</v>
      </c>
      <c r="P256" s="20" t="n">
        <v>-2.69863087669769</v>
      </c>
      <c r="Q256" s="20" t="n">
        <v>0.297433569550454</v>
      </c>
      <c r="R256" s="20" t="n">
        <v>-9.0730541302935</v>
      </c>
      <c r="S256" s="21" t="n">
        <v>1.1572676119747E-019</v>
      </c>
      <c r="T256" s="21" t="n">
        <v>1.86320085527927E-018</v>
      </c>
      <c r="U256" s="20" t="s">
        <v>30</v>
      </c>
      <c r="V256" s="20" t="s">
        <v>36</v>
      </c>
      <c r="W256" s="20" t="s">
        <v>37</v>
      </c>
      <c r="X256" s="20" t="s">
        <v>38</v>
      </c>
      <c r="Y256" s="20" t="s">
        <v>39</v>
      </c>
      <c r="AA256" s="22" t="s">
        <v>198</v>
      </c>
      <c r="AB256" s="22" t="n">
        <v>10.3502304147465</v>
      </c>
      <c r="AC256" s="22" t="n">
        <v>3.97793478346008</v>
      </c>
      <c r="AD256" s="22" t="n">
        <v>0.246138332836031</v>
      </c>
      <c r="AE256" s="22" t="n">
        <v>16.1613785940041</v>
      </c>
      <c r="AF256" s="23" t="n">
        <v>9.44261628037201E-059</v>
      </c>
      <c r="AG256" s="23" t="n">
        <v>1.12367133736427E-056</v>
      </c>
    </row>
    <row r="257" customFormat="false" ht="12.8" hidden="false" customHeight="false" outlineLevel="0" collapsed="false">
      <c r="A257" s="22" t="s">
        <v>699</v>
      </c>
      <c r="B257" s="22" t="n">
        <v>20.0608015781831</v>
      </c>
      <c r="C257" s="22" t="n">
        <v>-3.72465317718544</v>
      </c>
      <c r="D257" s="22" t="n">
        <v>0.295626832971894</v>
      </c>
      <c r="E257" s="22" t="n">
        <v>-12.5991715289916</v>
      </c>
      <c r="F257" s="23" t="n">
        <v>2.13373922248753E-036</v>
      </c>
      <c r="G257" s="23" t="n">
        <v>8.37492644826356E-035</v>
      </c>
      <c r="H257" s="22" t="s">
        <v>30</v>
      </c>
      <c r="I257" s="22" t="s">
        <v>36</v>
      </c>
      <c r="J257" s="22" t="s">
        <v>37</v>
      </c>
      <c r="K257" s="22" t="s">
        <v>38</v>
      </c>
      <c r="L257" s="22" t="s">
        <v>187</v>
      </c>
      <c r="N257" s="20" t="s">
        <v>2050</v>
      </c>
      <c r="O257" s="20" t="n">
        <v>16.9578918652407</v>
      </c>
      <c r="P257" s="20" t="n">
        <v>-2.77179059241326</v>
      </c>
      <c r="Q257" s="20" t="n">
        <v>0.369925138166986</v>
      </c>
      <c r="R257" s="20" t="n">
        <v>-7.4928419467456</v>
      </c>
      <c r="S257" s="21" t="n">
        <v>6.739805E-014</v>
      </c>
      <c r="T257" s="21" t="n">
        <v>6.3829913E-013</v>
      </c>
      <c r="U257" s="20" t="s">
        <v>30</v>
      </c>
      <c r="V257" s="20" t="s">
        <v>108</v>
      </c>
      <c r="W257" s="20" t="s">
        <v>116</v>
      </c>
      <c r="X257" s="20" t="s">
        <v>561</v>
      </c>
      <c r="Y257" s="20" t="s">
        <v>643</v>
      </c>
      <c r="AA257" s="22" t="s">
        <v>567</v>
      </c>
      <c r="AB257" s="22" t="n">
        <v>4.01382488479263</v>
      </c>
      <c r="AC257" s="22" t="n">
        <v>2.35146424651735</v>
      </c>
      <c r="AD257" s="22" t="n">
        <v>0.308393637579123</v>
      </c>
      <c r="AE257" s="22" t="n">
        <v>7.62487924516291</v>
      </c>
      <c r="AF257" s="23" t="n">
        <v>2.442629E-014</v>
      </c>
      <c r="AG257" s="23" t="n">
        <v>1.45336443E-012</v>
      </c>
    </row>
    <row r="258" customFormat="false" ht="12.8" hidden="false" customHeight="false" outlineLevel="0" collapsed="false">
      <c r="A258" s="22" t="s">
        <v>186</v>
      </c>
      <c r="B258" s="22" t="n">
        <v>21.6573339348416</v>
      </c>
      <c r="C258" s="22" t="n">
        <v>-4.05758043314385</v>
      </c>
      <c r="D258" s="22" t="n">
        <v>0.305021528561428</v>
      </c>
      <c r="E258" s="22" t="n">
        <v>-13.3026034335367</v>
      </c>
      <c r="F258" s="23" t="n">
        <v>2.23546715885558E-040</v>
      </c>
      <c r="G258" s="23" t="n">
        <v>1.75484171970163E-038</v>
      </c>
      <c r="H258" s="22" t="s">
        <v>30</v>
      </c>
      <c r="I258" s="22" t="s">
        <v>36</v>
      </c>
      <c r="J258" s="22" t="s">
        <v>37</v>
      </c>
      <c r="K258" s="22" t="s">
        <v>38</v>
      </c>
      <c r="L258" s="22" t="s">
        <v>187</v>
      </c>
      <c r="N258" s="20" t="s">
        <v>182</v>
      </c>
      <c r="O258" s="20" t="n">
        <v>18.8915035863739</v>
      </c>
      <c r="P258" s="20" t="n">
        <v>-2.88006631167597</v>
      </c>
      <c r="Q258" s="20" t="n">
        <v>0.324194122556495</v>
      </c>
      <c r="R258" s="20" t="n">
        <v>-8.88377089925213</v>
      </c>
      <c r="S258" s="21" t="n">
        <v>6.46313239334909E-019</v>
      </c>
      <c r="T258" s="21" t="n">
        <v>9.45967559390185E-018</v>
      </c>
      <c r="U258" s="20" t="s">
        <v>30</v>
      </c>
      <c r="V258" s="20" t="s">
        <v>36</v>
      </c>
      <c r="W258" s="20" t="s">
        <v>183</v>
      </c>
      <c r="X258" s="20" t="s">
        <v>133</v>
      </c>
      <c r="Y258" s="20" t="s">
        <v>126</v>
      </c>
      <c r="AA258" s="22" t="s">
        <v>50</v>
      </c>
      <c r="AB258" s="22" t="n">
        <v>7.54377880184332</v>
      </c>
      <c r="AC258" s="22" t="n">
        <v>1.6854971637413</v>
      </c>
      <c r="AD258" s="22" t="n">
        <v>0.2936122172691</v>
      </c>
      <c r="AE258" s="22" t="n">
        <v>5.74055527872164</v>
      </c>
      <c r="AF258" s="23" t="n">
        <v>9.43666103086E-009</v>
      </c>
      <c r="AG258" s="23" t="n">
        <v>2.2459253253454E-007</v>
      </c>
    </row>
    <row r="259" customFormat="false" ht="12.8" hidden="false" customHeight="false" outlineLevel="0" collapsed="false">
      <c r="A259" s="22" t="s">
        <v>182</v>
      </c>
      <c r="B259" s="22" t="n">
        <v>18.8915035863739</v>
      </c>
      <c r="C259" s="22" t="n">
        <v>-4.20336291416066</v>
      </c>
      <c r="D259" s="22" t="n">
        <v>0.329760280781519</v>
      </c>
      <c r="E259" s="22" t="n">
        <v>-12.7467228745647</v>
      </c>
      <c r="F259" s="23" t="n">
        <v>3.25127802834534E-037</v>
      </c>
      <c r="G259" s="23" t="n">
        <v>1.70150216816739E-035</v>
      </c>
      <c r="H259" s="22" t="s">
        <v>30</v>
      </c>
      <c r="I259" s="22" t="s">
        <v>36</v>
      </c>
      <c r="J259" s="22" t="s">
        <v>183</v>
      </c>
      <c r="K259" s="22" t="s">
        <v>133</v>
      </c>
      <c r="L259" s="22" t="s">
        <v>126</v>
      </c>
      <c r="N259" s="20" t="s">
        <v>1446</v>
      </c>
      <c r="O259" s="20" t="n">
        <v>22.0829303546272</v>
      </c>
      <c r="P259" s="20" t="n">
        <v>-2.92679791969783</v>
      </c>
      <c r="Q259" s="20" t="n">
        <v>0.38782727423665</v>
      </c>
      <c r="R259" s="20" t="n">
        <v>-7.5466531472253</v>
      </c>
      <c r="S259" s="21" t="n">
        <v>4.465859E-014</v>
      </c>
      <c r="T259" s="21" t="n">
        <v>4.4937703E-013</v>
      </c>
      <c r="U259" s="20" t="s">
        <v>30</v>
      </c>
      <c r="V259" s="20" t="s">
        <v>36</v>
      </c>
      <c r="W259" s="20" t="s">
        <v>37</v>
      </c>
      <c r="X259" s="20" t="s">
        <v>135</v>
      </c>
      <c r="Y259" s="20" t="s">
        <v>928</v>
      </c>
      <c r="AA259" s="22" t="s">
        <v>566</v>
      </c>
      <c r="AB259" s="22" t="n">
        <v>6.35483870967742</v>
      </c>
      <c r="AC259" s="22" t="n">
        <v>1.67149228023552</v>
      </c>
      <c r="AD259" s="22" t="n">
        <v>0.336250269535158</v>
      </c>
      <c r="AE259" s="22" t="n">
        <v>4.97097677437179</v>
      </c>
      <c r="AF259" s="23" t="n">
        <v>6.6616430192886E-007</v>
      </c>
      <c r="AG259" s="23" t="n">
        <v>7.92735519295348E-006</v>
      </c>
    </row>
    <row r="260" customFormat="false" ht="12.8" hidden="false" customHeight="false" outlineLevel="0" collapsed="false">
      <c r="A260" s="22" t="s">
        <v>194</v>
      </c>
      <c r="B260" s="22" t="n">
        <v>11.281600067325</v>
      </c>
      <c r="C260" s="22" t="n">
        <v>-4.36603911600518</v>
      </c>
      <c r="D260" s="22" t="n">
        <v>0.265828329182832</v>
      </c>
      <c r="E260" s="22" t="n">
        <v>-16.4242807733343</v>
      </c>
      <c r="F260" s="23" t="n">
        <v>1.28194786993492E-060</v>
      </c>
      <c r="G260" s="23" t="n">
        <v>2.01265815579782E-058</v>
      </c>
      <c r="H260" s="22" t="s">
        <v>195</v>
      </c>
      <c r="I260" s="22" t="s">
        <v>196</v>
      </c>
      <c r="J260" s="22" t="s">
        <v>197</v>
      </c>
      <c r="K260" s="22" t="s">
        <v>198</v>
      </c>
      <c r="L260" s="22" t="s">
        <v>51</v>
      </c>
      <c r="N260" s="20" t="s">
        <v>438</v>
      </c>
      <c r="O260" s="20" t="n">
        <v>8.59748228661751</v>
      </c>
      <c r="P260" s="20" t="n">
        <v>-3.48489537202967</v>
      </c>
      <c r="Q260" s="20" t="n">
        <v>0.324560649958406</v>
      </c>
      <c r="R260" s="20" t="n">
        <v>-10.7372701295621</v>
      </c>
      <c r="S260" s="21" t="n">
        <v>6.80261440047218E-027</v>
      </c>
      <c r="T260" s="21" t="n">
        <v>1.82536819746004E-025</v>
      </c>
      <c r="U260" s="20" t="s">
        <v>30</v>
      </c>
      <c r="V260" s="20" t="s">
        <v>31</v>
      </c>
      <c r="W260" s="20" t="s">
        <v>45</v>
      </c>
      <c r="X260" s="20" t="s">
        <v>46</v>
      </c>
      <c r="Y260" s="20" t="s">
        <v>47</v>
      </c>
      <c r="AA260" s="22" t="s">
        <v>555</v>
      </c>
      <c r="AB260" s="22" t="n">
        <v>1.87096774193548</v>
      </c>
      <c r="AC260" s="22" t="n">
        <v>1.59568886005698</v>
      </c>
      <c r="AD260" s="22" t="n">
        <v>0.255865040797705</v>
      </c>
      <c r="AE260" s="22" t="n">
        <v>6.23644736726102</v>
      </c>
      <c r="AF260" s="23" t="n">
        <v>4.4761982204E-010</v>
      </c>
      <c r="AG260" s="23" t="n">
        <v>1.775558627413E-008</v>
      </c>
    </row>
    <row r="261" customFormat="false" ht="12.8" hidden="false" customHeight="false" outlineLevel="0" collapsed="false">
      <c r="N261" s="20" t="s">
        <v>329</v>
      </c>
      <c r="O261" s="20" t="n">
        <v>13.2458322599318</v>
      </c>
      <c r="P261" s="20" t="n">
        <v>-3.62247492664642</v>
      </c>
      <c r="Q261" s="20" t="n">
        <v>0.361923302531394</v>
      </c>
      <c r="R261" s="20" t="n">
        <v>-10.0089574263658</v>
      </c>
      <c r="S261" s="21" t="n">
        <v>1.39211824343708E-023</v>
      </c>
      <c r="T261" s="21" t="n">
        <v>2.49034485770412E-022</v>
      </c>
      <c r="U261" s="20" t="s">
        <v>30</v>
      </c>
      <c r="V261" s="20" t="s">
        <v>36</v>
      </c>
      <c r="W261" s="20" t="s">
        <v>92</v>
      </c>
      <c r="X261" s="20" t="s">
        <v>93</v>
      </c>
      <c r="Y261" s="20" t="s">
        <v>94</v>
      </c>
      <c r="AA261" s="22" t="s">
        <v>67</v>
      </c>
      <c r="AB261" s="22" t="n">
        <v>211.585253456221</v>
      </c>
      <c r="AC261" s="22" t="n">
        <v>1.44490918135742</v>
      </c>
      <c r="AD261" s="22" t="n">
        <v>0.275983572216021</v>
      </c>
      <c r="AE261" s="22" t="n">
        <v>5.23548981468523</v>
      </c>
      <c r="AF261" s="23" t="n">
        <v>1.645478992082E-007</v>
      </c>
      <c r="AG261" s="23" t="n">
        <v>2.44765000072202E-006</v>
      </c>
    </row>
    <row r="262" customFormat="false" ht="12.8" hidden="false" customHeight="false" outlineLevel="0" collapsed="false">
      <c r="B262" s="1" t="s">
        <v>6</v>
      </c>
      <c r="C262" s="1" t="s">
        <v>7</v>
      </c>
      <c r="D262" s="1" t="s">
        <v>8</v>
      </c>
      <c r="E262" s="1" t="s">
        <v>9</v>
      </c>
      <c r="F262" s="1" t="s">
        <v>10</v>
      </c>
      <c r="G262" s="1" t="s">
        <v>11</v>
      </c>
      <c r="N262" s="20" t="s">
        <v>213</v>
      </c>
      <c r="O262" s="20" t="n">
        <v>11.8495067166294</v>
      </c>
      <c r="P262" s="20" t="n">
        <v>-3.91842636567592</v>
      </c>
      <c r="Q262" s="20" t="n">
        <v>0.355598535794838</v>
      </c>
      <c r="R262" s="20" t="n">
        <v>-11.0192421262855</v>
      </c>
      <c r="S262" s="21" t="n">
        <v>3.08646718509851E-028</v>
      </c>
      <c r="T262" s="21" t="n">
        <v>9.9384243360172E-027</v>
      </c>
      <c r="U262" s="20" t="s">
        <v>18</v>
      </c>
      <c r="V262" s="20" t="s">
        <v>19</v>
      </c>
      <c r="W262" s="20" t="s">
        <v>20</v>
      </c>
      <c r="X262" s="20" t="s">
        <v>21</v>
      </c>
      <c r="Y262" s="20" t="s">
        <v>106</v>
      </c>
      <c r="AA262" s="22" t="s">
        <v>549</v>
      </c>
      <c r="AB262" s="22" t="n">
        <v>2.2073732718894</v>
      </c>
      <c r="AC262" s="22" t="n">
        <v>1.24944113969446</v>
      </c>
      <c r="AD262" s="22" t="n">
        <v>0.248380813843776</v>
      </c>
      <c r="AE262" s="22" t="n">
        <v>5.03034481753621</v>
      </c>
      <c r="AF262" s="23" t="n">
        <v>4.8959851903228E-007</v>
      </c>
      <c r="AG262" s="23" t="n">
        <v>6.47358041831573E-006</v>
      </c>
    </row>
    <row r="263" customFormat="false" ht="12.8" hidden="false" customHeight="false" outlineLevel="0" collapsed="false">
      <c r="A263" s="22" t="s">
        <v>195</v>
      </c>
      <c r="B263" s="22" t="n">
        <v>10.4162853085794</v>
      </c>
      <c r="C263" s="22" t="n">
        <v>-4.84752034651347</v>
      </c>
      <c r="D263" s="22" t="n">
        <v>0.267679947173513</v>
      </c>
      <c r="E263" s="22" t="n">
        <v>-18.1093892078933</v>
      </c>
      <c r="F263" s="23" t="n">
        <v>2.68713294863881E-073</v>
      </c>
      <c r="G263" s="23" t="n">
        <v>6.44911907673314E-072</v>
      </c>
      <c r="N263" s="20" t="s">
        <v>708</v>
      </c>
      <c r="O263" s="20" t="n">
        <v>10.322117845673</v>
      </c>
      <c r="P263" s="20" t="n">
        <v>-3.93308287407819</v>
      </c>
      <c r="Q263" s="20" t="n">
        <v>0.27707778614431</v>
      </c>
      <c r="R263" s="20" t="n">
        <v>-14.1948689889912</v>
      </c>
      <c r="S263" s="21" t="n">
        <v>9.85704825195259E-046</v>
      </c>
      <c r="T263" s="21" t="n">
        <v>3.96746192141092E-044</v>
      </c>
      <c r="U263" s="20" t="s">
        <v>30</v>
      </c>
      <c r="V263" s="20" t="s">
        <v>36</v>
      </c>
      <c r="W263" s="20" t="s">
        <v>37</v>
      </c>
      <c r="X263" s="20" t="s">
        <v>38</v>
      </c>
      <c r="Y263" s="20" t="s">
        <v>39</v>
      </c>
      <c r="AA263" s="22" t="s">
        <v>543</v>
      </c>
      <c r="AB263" s="22" t="n">
        <v>2.08755760368664</v>
      </c>
      <c r="AC263" s="22" t="n">
        <v>1.18110800736816</v>
      </c>
      <c r="AD263" s="22" t="n">
        <v>0.225416896020383</v>
      </c>
      <c r="AE263" s="22" t="n">
        <v>5.23966050557878</v>
      </c>
      <c r="AF263" s="23" t="n">
        <v>1.6087227383536E-007</v>
      </c>
      <c r="AG263" s="23" t="n">
        <v>2.44765000072202E-006</v>
      </c>
    </row>
    <row r="264" customFormat="false" ht="12.8" hidden="false" customHeight="false" outlineLevel="0" collapsed="false">
      <c r="N264" s="20" t="s">
        <v>711</v>
      </c>
      <c r="O264" s="20" t="n">
        <v>11.3492535982509</v>
      </c>
      <c r="P264" s="20" t="n">
        <v>-4.05955442001036</v>
      </c>
      <c r="Q264" s="20" t="n">
        <v>0.285777535539361</v>
      </c>
      <c r="R264" s="20" t="n">
        <v>-14.2052957813797</v>
      </c>
      <c r="S264" s="21" t="n">
        <v>8.49432487474338E-046</v>
      </c>
      <c r="T264" s="21" t="n">
        <v>3.96746192141092E-044</v>
      </c>
      <c r="U264" s="20" t="s">
        <v>30</v>
      </c>
      <c r="V264" s="20" t="s">
        <v>36</v>
      </c>
      <c r="W264" s="20" t="s">
        <v>37</v>
      </c>
      <c r="X264" s="20" t="s">
        <v>38</v>
      </c>
      <c r="Y264" s="20" t="s">
        <v>39</v>
      </c>
      <c r="AA264" s="22" t="s">
        <v>134</v>
      </c>
      <c r="AB264" s="22" t="n">
        <v>40.7327188940092</v>
      </c>
      <c r="AC264" s="22" t="n">
        <v>1.17357313197822</v>
      </c>
      <c r="AD264" s="22" t="n">
        <v>0.268692494666612</v>
      </c>
      <c r="AE264" s="22" t="n">
        <v>4.36771832214506</v>
      </c>
      <c r="AF264" s="23" t="n">
        <v>1.25551270072386E-005</v>
      </c>
      <c r="AG264" s="22" t="n">
        <v>0.00012450500948845</v>
      </c>
    </row>
    <row r="265" customFormat="false" ht="12.8" hidden="false" customHeight="false" outlineLevel="0" collapsed="false">
      <c r="B265" s="1" t="s">
        <v>6</v>
      </c>
      <c r="C265" s="1" t="s">
        <v>7</v>
      </c>
      <c r="D265" s="1" t="s">
        <v>8</v>
      </c>
      <c r="E265" s="1" t="s">
        <v>9</v>
      </c>
      <c r="F265" s="1" t="s">
        <v>10</v>
      </c>
      <c r="G265" s="1" t="s">
        <v>11</v>
      </c>
      <c r="N265" s="20" t="s">
        <v>699</v>
      </c>
      <c r="O265" s="20" t="n">
        <v>20.0608015781831</v>
      </c>
      <c r="P265" s="20" t="n">
        <v>-4.47667750764716</v>
      </c>
      <c r="Q265" s="20" t="n">
        <v>0.288536752178791</v>
      </c>
      <c r="R265" s="20" t="n">
        <v>-15.5151032713961</v>
      </c>
      <c r="S265" s="21" t="n">
        <v>2.74193262109156E-054</v>
      </c>
      <c r="T265" s="21" t="n">
        <v>4.41451151995741E-052</v>
      </c>
      <c r="U265" s="20" t="s">
        <v>30</v>
      </c>
      <c r="V265" s="20" t="s">
        <v>36</v>
      </c>
      <c r="W265" s="20" t="s">
        <v>37</v>
      </c>
      <c r="X265" s="20" t="s">
        <v>38</v>
      </c>
      <c r="Y265" s="20" t="s">
        <v>187</v>
      </c>
      <c r="AA265" s="22" t="s">
        <v>553</v>
      </c>
      <c r="AB265" s="22" t="n">
        <v>1.36405529953917</v>
      </c>
      <c r="AC265" s="22" t="n">
        <v>1.12373534313785</v>
      </c>
      <c r="AD265" s="22" t="n">
        <v>0.24135493788963</v>
      </c>
      <c r="AE265" s="22" t="n">
        <v>4.65594511122755</v>
      </c>
      <c r="AF265" s="23" t="n">
        <v>3.22497851193849E-006</v>
      </c>
      <c r="AG265" s="23" t="n">
        <v>3.488840390188E-005</v>
      </c>
    </row>
    <row r="266" customFormat="false" ht="12.8" hidden="false" customHeight="false" outlineLevel="0" collapsed="false">
      <c r="A266" s="22" t="s">
        <v>105</v>
      </c>
      <c r="B266" s="22" t="n">
        <v>3.85714285714286</v>
      </c>
      <c r="C266" s="22" t="n">
        <v>-1.00226470522515</v>
      </c>
      <c r="D266" s="22" t="n">
        <v>0.284392166642776</v>
      </c>
      <c r="E266" s="22" t="n">
        <v>-3.5242345703709</v>
      </c>
      <c r="F266" s="22" t="n">
        <v>0.00042470808776306</v>
      </c>
      <c r="G266" s="22" t="n">
        <v>0.00115879470578391</v>
      </c>
      <c r="N266" s="20" t="s">
        <v>186</v>
      </c>
      <c r="O266" s="20" t="n">
        <v>21.6573339348416</v>
      </c>
      <c r="P266" s="20" t="n">
        <v>-4.57563056890551</v>
      </c>
      <c r="Q266" s="20" t="n">
        <v>0.298187756040729</v>
      </c>
      <c r="R266" s="20" t="n">
        <v>-15.3447969482709</v>
      </c>
      <c r="S266" s="21" t="n">
        <v>3.83758264044343E-053</v>
      </c>
      <c r="T266" s="21" t="n">
        <v>3.08925402555696E-051</v>
      </c>
      <c r="U266" s="20" t="s">
        <v>30</v>
      </c>
      <c r="V266" s="20" t="s">
        <v>36</v>
      </c>
      <c r="W266" s="20" t="s">
        <v>37</v>
      </c>
      <c r="X266" s="20" t="s">
        <v>38</v>
      </c>
      <c r="Y266" s="20" t="s">
        <v>187</v>
      </c>
      <c r="AA266" s="20" t="s">
        <v>46</v>
      </c>
      <c r="AB266" s="20" t="n">
        <v>26.4423963133641</v>
      </c>
      <c r="AC266" s="20" t="n">
        <v>-1.15165173495794</v>
      </c>
      <c r="AD266" s="20" t="n">
        <v>0.331683366766238</v>
      </c>
      <c r="AE266" s="20" t="n">
        <v>-3.47214195932107</v>
      </c>
      <c r="AF266" s="20" t="n">
        <v>0.000516323229151283</v>
      </c>
      <c r="AG266" s="20" t="n">
        <v>0.00409616428460018</v>
      </c>
    </row>
    <row r="267" customFormat="false" ht="12.8" hidden="false" customHeight="false" outlineLevel="0" collapsed="false">
      <c r="A267" s="22" t="s">
        <v>31</v>
      </c>
      <c r="B267" s="22" t="n">
        <v>595.870967741935</v>
      </c>
      <c r="C267" s="22" t="n">
        <v>-1.20079558318125</v>
      </c>
      <c r="D267" s="22" t="n">
        <v>0.23279552471894</v>
      </c>
      <c r="E267" s="22" t="n">
        <v>-5.15815578770683</v>
      </c>
      <c r="F267" s="23" t="n">
        <v>2.4939407877448E-007</v>
      </c>
      <c r="G267" s="23" t="n">
        <v>1.18462187417876E-006</v>
      </c>
      <c r="AA267" s="20" t="s">
        <v>282</v>
      </c>
      <c r="AB267" s="20" t="n">
        <v>3.57603686635945</v>
      </c>
      <c r="AC267" s="20" t="n">
        <v>-1.32572503175127</v>
      </c>
      <c r="AD267" s="20" t="n">
        <v>0.228681914853984</v>
      </c>
      <c r="AE267" s="20" t="n">
        <v>-5.79724475631475</v>
      </c>
      <c r="AF267" s="21" t="n">
        <v>6.74132703488E-009</v>
      </c>
      <c r="AG267" s="21" t="n">
        <v>2.0055447928782E-007</v>
      </c>
    </row>
    <row r="268" customFormat="false" ht="12.8" hidden="false" customHeight="false" outlineLevel="0" collapsed="false">
      <c r="A268" s="22" t="s">
        <v>107</v>
      </c>
      <c r="B268" s="22" t="n">
        <v>6.14746543778802</v>
      </c>
      <c r="C268" s="22" t="n">
        <v>-1.72102387700504</v>
      </c>
      <c r="D268" s="22" t="n">
        <v>0.296824772624118</v>
      </c>
      <c r="E268" s="22" t="n">
        <v>-5.79811402461495</v>
      </c>
      <c r="F268" s="23" t="n">
        <v>6.70648484873E-009</v>
      </c>
      <c r="G268" s="23" t="n">
        <v>4.247440404198E-008</v>
      </c>
      <c r="O268" s="1" t="s">
        <v>6</v>
      </c>
      <c r="P268" s="1" t="s">
        <v>7</v>
      </c>
      <c r="Q268" s="1" t="s">
        <v>8</v>
      </c>
      <c r="R268" s="1" t="s">
        <v>9</v>
      </c>
      <c r="S268" s="1" t="s">
        <v>10</v>
      </c>
      <c r="T268" s="1" t="s">
        <v>11</v>
      </c>
      <c r="AA268" s="20" t="s">
        <v>136</v>
      </c>
      <c r="AB268" s="20" t="n">
        <v>4.08755760368664</v>
      </c>
      <c r="AC268" s="20" t="n">
        <v>-1.54153188497914</v>
      </c>
      <c r="AD268" s="20" t="n">
        <v>0.274089405575415</v>
      </c>
      <c r="AE268" s="20" t="n">
        <v>-5.62419361573971</v>
      </c>
      <c r="AF268" s="21" t="n">
        <v>1.863765209798E-008</v>
      </c>
      <c r="AG268" s="21" t="n">
        <v>3.6964676661E-007</v>
      </c>
    </row>
    <row r="269" customFormat="false" ht="12.8" hidden="false" customHeight="false" outlineLevel="0" collapsed="false">
      <c r="A269" s="22" t="s">
        <v>108</v>
      </c>
      <c r="B269" s="22" t="n">
        <v>54.0921658986175</v>
      </c>
      <c r="C269" s="22" t="n">
        <v>-2.64686490216323</v>
      </c>
      <c r="D269" s="22" t="n">
        <v>0.306711952405873</v>
      </c>
      <c r="E269" s="22" t="n">
        <v>-8.62980683146195</v>
      </c>
      <c r="F269" s="23" t="n">
        <v>6.14556751066518E-018</v>
      </c>
      <c r="G269" s="23" t="n">
        <v>5.83828913513192E-017</v>
      </c>
      <c r="N269" s="20" t="s">
        <v>105</v>
      </c>
      <c r="O269" s="20" t="n">
        <v>3.89337979446351</v>
      </c>
      <c r="P269" s="20" t="n">
        <v>-1.81285096541717</v>
      </c>
      <c r="Q269" s="20" t="n">
        <v>0.270403445809973</v>
      </c>
      <c r="R269" s="20" t="n">
        <v>-6.70424505866376</v>
      </c>
      <c r="S269" s="21" t="n">
        <v>2.024502677E-011</v>
      </c>
      <c r="T269" s="21" t="n">
        <v>4.8588064238E-010</v>
      </c>
    </row>
    <row r="270" customFormat="false" ht="12.8" hidden="false" customHeight="false" outlineLevel="0" collapsed="false">
      <c r="A270" s="22" t="s">
        <v>196</v>
      </c>
      <c r="B270" s="22" t="n">
        <v>10.405529953917</v>
      </c>
      <c r="C270" s="22" t="n">
        <v>-4.86884873446959</v>
      </c>
      <c r="D270" s="22" t="n">
        <v>0.269328509051672</v>
      </c>
      <c r="E270" s="22" t="n">
        <v>-18.0777324747878</v>
      </c>
      <c r="F270" s="23" t="n">
        <v>4.77310443419878E-073</v>
      </c>
      <c r="G270" s="23" t="n">
        <v>9.06889842497769E-072</v>
      </c>
      <c r="AB270" s="1" t="s">
        <v>6</v>
      </c>
      <c r="AC270" s="1" t="s">
        <v>7</v>
      </c>
      <c r="AD270" s="1" t="s">
        <v>8</v>
      </c>
      <c r="AE270" s="1" t="s">
        <v>9</v>
      </c>
      <c r="AF270" s="1" t="s">
        <v>10</v>
      </c>
      <c r="AG270" s="1" t="s">
        <v>11</v>
      </c>
    </row>
    <row r="271" customFormat="false" ht="12.8" hidden="false" customHeight="false" outlineLevel="0" collapsed="false">
      <c r="O271" s="1" t="s">
        <v>6</v>
      </c>
      <c r="P271" s="1" t="s">
        <v>7</v>
      </c>
      <c r="Q271" s="1" t="s">
        <v>8</v>
      </c>
      <c r="R271" s="1" t="s">
        <v>9</v>
      </c>
      <c r="S271" s="1" t="s">
        <v>10</v>
      </c>
      <c r="T271" s="1" t="s">
        <v>11</v>
      </c>
      <c r="AA271" s="22" t="s">
        <v>633</v>
      </c>
      <c r="AB271" s="22" t="n">
        <v>3.98617511520737</v>
      </c>
      <c r="AC271" s="22" t="n">
        <v>2.33643603747325</v>
      </c>
      <c r="AD271" s="22" t="n">
        <v>0.309210393358205</v>
      </c>
      <c r="AE271" s="22" t="n">
        <v>7.55613681706553</v>
      </c>
      <c r="AF271" s="23" t="n">
        <v>4.152171E-014</v>
      </c>
      <c r="AG271" s="23" t="n">
        <v>5.38084833E-012</v>
      </c>
    </row>
    <row r="272" customFormat="false" ht="12.8" hidden="false" customHeight="false" outlineLevel="0" collapsed="false">
      <c r="B272" s="1" t="s">
        <v>6</v>
      </c>
      <c r="C272" s="1" t="s">
        <v>7</v>
      </c>
      <c r="D272" s="1" t="s">
        <v>8</v>
      </c>
      <c r="E272" s="1" t="s">
        <v>9</v>
      </c>
      <c r="F272" s="1" t="s">
        <v>10</v>
      </c>
      <c r="G272" s="1" t="s">
        <v>11</v>
      </c>
      <c r="N272" s="20" t="s">
        <v>36</v>
      </c>
      <c r="O272" s="20" t="n">
        <v>1439.18894009217</v>
      </c>
      <c r="P272" s="20" t="n">
        <v>-1.07690481551324</v>
      </c>
      <c r="Q272" s="20" t="n">
        <v>0.220467317839523</v>
      </c>
      <c r="R272" s="20" t="n">
        <v>-4.88464606031591</v>
      </c>
      <c r="S272" s="21" t="n">
        <v>1.03614810309436E-006</v>
      </c>
      <c r="T272" s="21" t="n">
        <v>1.21747402113587E-005</v>
      </c>
      <c r="AA272" s="22" t="s">
        <v>673</v>
      </c>
      <c r="AB272" s="22" t="n">
        <v>2.45622119815668</v>
      </c>
      <c r="AC272" s="22" t="n">
        <v>1.8963360107879</v>
      </c>
      <c r="AD272" s="22" t="n">
        <v>0.275484925019132</v>
      </c>
      <c r="AE272" s="22" t="n">
        <v>6.88362897046436</v>
      </c>
      <c r="AF272" s="23" t="n">
        <v>5.83467239E-012</v>
      </c>
      <c r="AG272" s="23" t="n">
        <v>2.2055061648E-010</v>
      </c>
    </row>
    <row r="273" customFormat="false" ht="12.8" hidden="false" customHeight="false" outlineLevel="0" collapsed="false">
      <c r="A273" s="22" t="s">
        <v>482</v>
      </c>
      <c r="B273" s="22" t="n">
        <v>2.8294930875576</v>
      </c>
      <c r="C273" s="22" t="n">
        <v>1.28688093968458</v>
      </c>
      <c r="D273" s="22" t="n">
        <v>0.267006404984495</v>
      </c>
      <c r="E273" s="22" t="n">
        <v>4.81966318283379</v>
      </c>
      <c r="F273" s="23" t="n">
        <v>1.43800790383615E-006</v>
      </c>
      <c r="G273" s="23" t="n">
        <v>1.39376150679504E-005</v>
      </c>
      <c r="N273" s="20" t="s">
        <v>107</v>
      </c>
      <c r="O273" s="20" t="n">
        <v>6.14746543778802</v>
      </c>
      <c r="P273" s="20" t="n">
        <v>-1.75899173365583</v>
      </c>
      <c r="Q273" s="20" t="n">
        <v>0.288963730559954</v>
      </c>
      <c r="R273" s="20" t="n">
        <v>-6.08724053446864</v>
      </c>
      <c r="S273" s="21" t="n">
        <v>1.14873325685E-009</v>
      </c>
      <c r="T273" s="21" t="n">
        <v>1.799682102406E-008</v>
      </c>
      <c r="AA273" s="22" t="s">
        <v>658</v>
      </c>
      <c r="AB273" s="22" t="n">
        <v>6.24884792626728</v>
      </c>
      <c r="AC273" s="22" t="n">
        <v>1.6780142599848</v>
      </c>
      <c r="AD273" s="22" t="n">
        <v>0.336852030696118</v>
      </c>
      <c r="AE273" s="22" t="n">
        <v>4.98145805004386</v>
      </c>
      <c r="AF273" s="23" t="n">
        <v>6.3106965875865E-007</v>
      </c>
      <c r="AG273" s="23" t="n">
        <v>9.17478196195267E-006</v>
      </c>
    </row>
    <row r="274" customFormat="false" ht="12.8" hidden="false" customHeight="false" outlineLevel="0" collapsed="false">
      <c r="A274" s="22" t="s">
        <v>66</v>
      </c>
      <c r="B274" s="22" t="n">
        <v>213.05069124424</v>
      </c>
      <c r="C274" s="22" t="n">
        <v>-1.02416662471009</v>
      </c>
      <c r="D274" s="22" t="n">
        <v>0.275682214791186</v>
      </c>
      <c r="E274" s="22" t="n">
        <v>-3.71502610527791</v>
      </c>
      <c r="F274" s="22" t="n">
        <v>0.0002031827171554</v>
      </c>
      <c r="G274" s="22" t="n">
        <v>0.00116368283461729</v>
      </c>
      <c r="N274" s="20" t="s">
        <v>105</v>
      </c>
      <c r="O274" s="20" t="n">
        <v>3.85714285714286</v>
      </c>
      <c r="P274" s="20" t="n">
        <v>-1.80890356956998</v>
      </c>
      <c r="Q274" s="20" t="n">
        <v>0.270957381471108</v>
      </c>
      <c r="R274" s="20" t="n">
        <v>-6.67597081042378</v>
      </c>
      <c r="S274" s="21" t="n">
        <v>2.456008534E-011</v>
      </c>
      <c r="T274" s="21" t="n">
        <v>5.7716200542E-010</v>
      </c>
      <c r="AA274" s="22" t="s">
        <v>615</v>
      </c>
      <c r="AB274" s="22" t="n">
        <v>1.86635944700461</v>
      </c>
      <c r="AC274" s="22" t="n">
        <v>1.62739772997716</v>
      </c>
      <c r="AD274" s="22" t="n">
        <v>0.25584731831802</v>
      </c>
      <c r="AE274" s="22" t="n">
        <v>6.36081605496561</v>
      </c>
      <c r="AF274" s="23" t="n">
        <v>2.0068466034E-010</v>
      </c>
      <c r="AG274" s="23" t="n">
        <v>5.41848582912E-009</v>
      </c>
    </row>
    <row r="275" customFormat="false" ht="12.8" hidden="false" customHeight="false" outlineLevel="0" collapsed="false">
      <c r="A275" s="22" t="s">
        <v>337</v>
      </c>
      <c r="B275" s="22" t="n">
        <v>1.90783410138249</v>
      </c>
      <c r="C275" s="22" t="n">
        <v>-1.05581419624529</v>
      </c>
      <c r="D275" s="22" t="n">
        <v>0.252307985708015</v>
      </c>
      <c r="E275" s="22" t="n">
        <v>-4.18462457017565</v>
      </c>
      <c r="F275" s="23" t="n">
        <v>2.85637777924609E-005</v>
      </c>
      <c r="G275" s="22" t="n">
        <v>0.000189422947465793</v>
      </c>
      <c r="N275" s="20" t="s">
        <v>108</v>
      </c>
      <c r="O275" s="20" t="n">
        <v>54.0921658986175</v>
      </c>
      <c r="P275" s="20" t="n">
        <v>-2.50019511096361</v>
      </c>
      <c r="Q275" s="20" t="n">
        <v>0.298181753322447</v>
      </c>
      <c r="R275" s="20" t="n">
        <v>-8.38480250084232</v>
      </c>
      <c r="S275" s="21" t="n">
        <v>5.08109931671053E-017</v>
      </c>
      <c r="T275" s="21" t="n">
        <v>2.38811667885395E-015</v>
      </c>
      <c r="AA275" s="22" t="s">
        <v>68</v>
      </c>
      <c r="AB275" s="22" t="n">
        <v>158.663594470046</v>
      </c>
      <c r="AC275" s="22" t="n">
        <v>1.591572723236</v>
      </c>
      <c r="AD275" s="22" t="n">
        <v>0.30899143322569</v>
      </c>
      <c r="AE275" s="22" t="n">
        <v>5.15086359068572</v>
      </c>
      <c r="AF275" s="23" t="n">
        <v>2.592897327089E-007</v>
      </c>
      <c r="AG275" s="23" t="n">
        <v>4.08381329016516E-006</v>
      </c>
    </row>
    <row r="276" customFormat="false" ht="12.8" hidden="false" customHeight="false" outlineLevel="0" collapsed="false">
      <c r="A276" s="22" t="s">
        <v>62</v>
      </c>
      <c r="B276" s="22" t="n">
        <v>5.08755760368664</v>
      </c>
      <c r="C276" s="22" t="n">
        <v>-1.0768822848272</v>
      </c>
      <c r="D276" s="22" t="n">
        <v>0.263346689642719</v>
      </c>
      <c r="E276" s="22" t="n">
        <v>-4.08921899222731</v>
      </c>
      <c r="F276" s="23" t="n">
        <v>4.32828073188117E-005</v>
      </c>
      <c r="G276" s="22" t="n">
        <v>0.000272681686108514</v>
      </c>
      <c r="AA276" s="22" t="s">
        <v>620</v>
      </c>
      <c r="AB276" s="22" t="n">
        <v>1.83870967741935</v>
      </c>
      <c r="AC276" s="22" t="n">
        <v>1.54816049055261</v>
      </c>
      <c r="AD276" s="22" t="n">
        <v>0.257175500390589</v>
      </c>
      <c r="AE276" s="22" t="n">
        <v>6.01985993300809</v>
      </c>
      <c r="AF276" s="23" t="n">
        <v>1.74568063551E-009</v>
      </c>
      <c r="AG276" s="23" t="n">
        <v>4.124170501402E-008</v>
      </c>
    </row>
    <row r="277" customFormat="false" ht="12.8" hidden="false" customHeight="false" outlineLevel="0" collapsed="false">
      <c r="A277" s="22" t="s">
        <v>484</v>
      </c>
      <c r="B277" s="22" t="n">
        <v>2.2073732718894</v>
      </c>
      <c r="C277" s="22" t="n">
        <v>-1.09234017786751</v>
      </c>
      <c r="D277" s="22" t="n">
        <v>0.244728243543106</v>
      </c>
      <c r="E277" s="22" t="n">
        <v>-4.46348227753739</v>
      </c>
      <c r="F277" s="23" t="n">
        <v>8.06382709809214E-006</v>
      </c>
      <c r="G277" s="23" t="n">
        <v>5.97671890799771E-005</v>
      </c>
      <c r="O277" s="1" t="s">
        <v>6</v>
      </c>
      <c r="P277" s="1" t="s">
        <v>7</v>
      </c>
      <c r="Q277" s="1" t="s">
        <v>8</v>
      </c>
      <c r="R277" s="1" t="s">
        <v>9</v>
      </c>
      <c r="S277" s="1" t="s">
        <v>10</v>
      </c>
      <c r="T277" s="1" t="s">
        <v>11</v>
      </c>
      <c r="AA277" s="22" t="s">
        <v>131</v>
      </c>
      <c r="AB277" s="22" t="n">
        <v>30.5161290322581</v>
      </c>
      <c r="AC277" s="22" t="n">
        <v>1.47033785461726</v>
      </c>
      <c r="AD277" s="22" t="n">
        <v>0.300403954265072</v>
      </c>
      <c r="AE277" s="22" t="n">
        <v>4.8945356202597</v>
      </c>
      <c r="AF277" s="23" t="n">
        <v>9.8538128704728E-007</v>
      </c>
      <c r="AG277" s="23" t="n">
        <v>1.24158042167958E-005</v>
      </c>
    </row>
    <row r="278" customFormat="false" ht="12.8" hidden="false" customHeight="false" outlineLevel="0" collapsed="false">
      <c r="A278" s="22" t="s">
        <v>59</v>
      </c>
      <c r="B278" s="22" t="n">
        <v>70.8571428571429</v>
      </c>
      <c r="C278" s="22" t="n">
        <v>-1.09591266983057</v>
      </c>
      <c r="D278" s="22" t="n">
        <v>0.307416591228873</v>
      </c>
      <c r="E278" s="22" t="n">
        <v>-3.56491061672939</v>
      </c>
      <c r="F278" s="22" t="n">
        <v>0.000363980208704538</v>
      </c>
      <c r="G278" s="22" t="n">
        <v>0.00191089609569882</v>
      </c>
      <c r="N278" s="18" t="s">
        <v>482</v>
      </c>
      <c r="O278" s="18" t="n">
        <v>2.8294930875576</v>
      </c>
      <c r="P278" s="18" t="n">
        <v>1.68280959955631</v>
      </c>
      <c r="Q278" s="18" t="n">
        <v>0.266826577767737</v>
      </c>
      <c r="R278" s="18" t="n">
        <v>6.30675404839595</v>
      </c>
      <c r="S278" s="19" t="n">
        <v>2.8494809214E-010</v>
      </c>
      <c r="T278" s="19" t="n">
        <v>7.180691922E-009</v>
      </c>
      <c r="AA278" s="22" t="s">
        <v>142</v>
      </c>
      <c r="AB278" s="22" t="n">
        <v>5.32258064516129</v>
      </c>
      <c r="AC278" s="22" t="n">
        <v>1.44152108902583</v>
      </c>
      <c r="AD278" s="22" t="n">
        <v>0.316174585007169</v>
      </c>
      <c r="AE278" s="22" t="n">
        <v>4.55925668090351</v>
      </c>
      <c r="AF278" s="23" t="n">
        <v>5.13349963123164E-006</v>
      </c>
      <c r="AG278" s="23" t="n">
        <v>5.39017461279322E-005</v>
      </c>
    </row>
    <row r="279" customFormat="false" ht="12.8" hidden="false" customHeight="false" outlineLevel="0" collapsed="false">
      <c r="A279" s="22" t="s">
        <v>497</v>
      </c>
      <c r="B279" s="22" t="n">
        <v>1.87096774193548</v>
      </c>
      <c r="C279" s="22" t="n">
        <v>-1.13625725533903</v>
      </c>
      <c r="D279" s="22" t="n">
        <v>0.242844375983891</v>
      </c>
      <c r="E279" s="22" t="n">
        <v>-4.67895231559491</v>
      </c>
      <c r="F279" s="23" t="n">
        <v>2.88344485519898E-006</v>
      </c>
      <c r="G279" s="23" t="n">
        <v>2.42209367836715E-005</v>
      </c>
      <c r="N279" s="18" t="s">
        <v>511</v>
      </c>
      <c r="O279" s="18" t="n">
        <v>2.1705069124424</v>
      </c>
      <c r="P279" s="18" t="n">
        <v>1.20042693808684</v>
      </c>
      <c r="Q279" s="18" t="n">
        <v>0.262202530521478</v>
      </c>
      <c r="R279" s="18" t="n">
        <v>4.5782431454776</v>
      </c>
      <c r="S279" s="19" t="n">
        <v>4.68897470239913E-006</v>
      </c>
      <c r="T279" s="19" t="n">
        <v>6.56456458335878E-005</v>
      </c>
      <c r="AA279" s="22" t="s">
        <v>400</v>
      </c>
      <c r="AB279" s="22" t="n">
        <v>2.16129032258065</v>
      </c>
      <c r="AC279" s="22" t="n">
        <v>1.4037375650503</v>
      </c>
      <c r="AD279" s="22" t="n">
        <v>0.245247019246118</v>
      </c>
      <c r="AE279" s="22" t="n">
        <v>5.72377013741224</v>
      </c>
      <c r="AF279" s="23" t="n">
        <v>1.041856923774E-008</v>
      </c>
      <c r="AG279" s="23" t="n">
        <v>1.9691095859336E-007</v>
      </c>
    </row>
    <row r="280" customFormat="false" ht="12.8" hidden="false" customHeight="false" outlineLevel="0" collapsed="false">
      <c r="A280" s="22" t="s">
        <v>299</v>
      </c>
      <c r="B280" s="22" t="n">
        <v>3.59907834101382</v>
      </c>
      <c r="C280" s="22" t="n">
        <v>-1.1747686920342</v>
      </c>
      <c r="D280" s="22" t="n">
        <v>0.277524550013439</v>
      </c>
      <c r="E280" s="22" t="n">
        <v>-4.23302620246502</v>
      </c>
      <c r="F280" s="23" t="n">
        <v>2.30567629910996E-005</v>
      </c>
      <c r="G280" s="22" t="n">
        <v>0.000161397340937697</v>
      </c>
      <c r="N280" s="20" t="s">
        <v>32</v>
      </c>
      <c r="O280" s="20" t="n">
        <v>163.147465437788</v>
      </c>
      <c r="P280" s="20" t="n">
        <v>-1.03728217856578</v>
      </c>
      <c r="Q280" s="20" t="n">
        <v>0.245256943242273</v>
      </c>
      <c r="R280" s="20" t="n">
        <v>-4.22936926821727</v>
      </c>
      <c r="S280" s="21" t="n">
        <v>2.34347412377121E-005</v>
      </c>
      <c r="T280" s="20" t="n">
        <v>0.000227136722765517</v>
      </c>
      <c r="AA280" s="22" t="s">
        <v>333</v>
      </c>
      <c r="AB280" s="22" t="n">
        <v>5.61290322580645</v>
      </c>
      <c r="AC280" s="22" t="n">
        <v>1.36933954653921</v>
      </c>
      <c r="AD280" s="22" t="n">
        <v>0.294893682636999</v>
      </c>
      <c r="AE280" s="22" t="n">
        <v>4.64350247958621</v>
      </c>
      <c r="AF280" s="23" t="n">
        <v>3.42551879519473E-006</v>
      </c>
      <c r="AG280" s="23" t="n">
        <v>4.04639407682378E-005</v>
      </c>
    </row>
    <row r="281" customFormat="false" ht="12.8" hidden="false" customHeight="false" outlineLevel="0" collapsed="false">
      <c r="A281" s="22" t="s">
        <v>32</v>
      </c>
      <c r="B281" s="22" t="n">
        <v>163.147465437788</v>
      </c>
      <c r="C281" s="22" t="n">
        <v>-1.21105133538822</v>
      </c>
      <c r="D281" s="22" t="n">
        <v>0.252416764806122</v>
      </c>
      <c r="E281" s="22" t="n">
        <v>-4.79782448807794</v>
      </c>
      <c r="F281" s="23" t="n">
        <v>1.60398230267671E-006</v>
      </c>
      <c r="G281" s="23" t="n">
        <v>1.44358407240904E-005</v>
      </c>
      <c r="N281" s="20" t="s">
        <v>41</v>
      </c>
      <c r="O281" s="20" t="n">
        <v>327.617511520737</v>
      </c>
      <c r="P281" s="20" t="n">
        <v>-1.04078991819382</v>
      </c>
      <c r="Q281" s="20" t="n">
        <v>0.283467796311286</v>
      </c>
      <c r="R281" s="20" t="n">
        <v>-3.67163371549582</v>
      </c>
      <c r="S281" s="20" t="n">
        <v>0.000241004927621184</v>
      </c>
      <c r="T281" s="20" t="n">
        <v>0.00168703449334829</v>
      </c>
      <c r="AA281" s="22" t="s">
        <v>34</v>
      </c>
      <c r="AB281" s="22" t="n">
        <v>4.90322580645161</v>
      </c>
      <c r="AC281" s="22" t="n">
        <v>1.31713503302994</v>
      </c>
      <c r="AD281" s="22" t="n">
        <v>0.284472447993094</v>
      </c>
      <c r="AE281" s="22" t="n">
        <v>4.63009701755693</v>
      </c>
      <c r="AF281" s="23" t="n">
        <v>3.6549444382534E-006</v>
      </c>
      <c r="AG281" s="23" t="n">
        <v>4.06343822841113E-005</v>
      </c>
    </row>
    <row r="282" customFormat="false" ht="12.8" hidden="false" customHeight="false" outlineLevel="0" collapsed="false">
      <c r="A282" s="22" t="s">
        <v>72</v>
      </c>
      <c r="B282" s="22" t="n">
        <v>4.42857142857143</v>
      </c>
      <c r="C282" s="22" t="n">
        <v>-1.29155942388402</v>
      </c>
      <c r="D282" s="22" t="n">
        <v>0.247442700328634</v>
      </c>
      <c r="E282" s="22" t="n">
        <v>-5.2196303312592</v>
      </c>
      <c r="F282" s="23" t="n">
        <v>1.7928061503922E-007</v>
      </c>
      <c r="G282" s="23" t="n">
        <v>2.25893574949419E-006</v>
      </c>
      <c r="N282" s="20" t="s">
        <v>337</v>
      </c>
      <c r="O282" s="20" t="n">
        <v>1.90783410138249</v>
      </c>
      <c r="P282" s="20" t="n">
        <v>-1.05062597630253</v>
      </c>
      <c r="Q282" s="20" t="n">
        <v>0.246658233065016</v>
      </c>
      <c r="R282" s="20" t="n">
        <v>-4.25944012996151</v>
      </c>
      <c r="S282" s="21" t="n">
        <v>2.04939580881004E-005</v>
      </c>
      <c r="T282" s="20" t="n">
        <v>0.000215186559925054</v>
      </c>
      <c r="AA282" s="22" t="s">
        <v>667</v>
      </c>
      <c r="AB282" s="22" t="n">
        <v>1.36405529953917</v>
      </c>
      <c r="AC282" s="22" t="n">
        <v>1.12373534676005</v>
      </c>
      <c r="AD282" s="22" t="n">
        <v>0.226996095167827</v>
      </c>
      <c r="AE282" s="22" t="n">
        <v>4.95046113427293</v>
      </c>
      <c r="AF282" s="23" t="n">
        <v>7.403784232929E-007</v>
      </c>
      <c r="AG282" s="23" t="n">
        <v>9.99510871445412E-006</v>
      </c>
    </row>
    <row r="283" customFormat="false" ht="12.8" hidden="false" customHeight="false" outlineLevel="0" collapsed="false">
      <c r="A283" s="22" t="s">
        <v>20</v>
      </c>
      <c r="B283" s="22" t="n">
        <v>206.861751152074</v>
      </c>
      <c r="C283" s="22" t="n">
        <v>-1.29243713888001</v>
      </c>
      <c r="D283" s="22" t="n">
        <v>0.261333075275608</v>
      </c>
      <c r="E283" s="22" t="n">
        <v>-4.94555515989307</v>
      </c>
      <c r="F283" s="23" t="n">
        <v>7.5927166292939E-007</v>
      </c>
      <c r="G283" s="23" t="n">
        <v>7.97235246075859E-006</v>
      </c>
      <c r="N283" s="20" t="s">
        <v>72</v>
      </c>
      <c r="O283" s="20" t="n">
        <v>4.42857142857143</v>
      </c>
      <c r="P283" s="20" t="n">
        <v>-1.06585248576646</v>
      </c>
      <c r="Q283" s="20" t="n">
        <v>0.242797615904965</v>
      </c>
      <c r="R283" s="20" t="n">
        <v>-4.38988036103144</v>
      </c>
      <c r="S283" s="21" t="n">
        <v>1.13413040558153E-005</v>
      </c>
      <c r="T283" s="20" t="n">
        <v>0.000129909482821158</v>
      </c>
      <c r="AA283" s="22" t="s">
        <v>96</v>
      </c>
      <c r="AB283" s="22" t="n">
        <v>50.0092165898618</v>
      </c>
      <c r="AC283" s="22" t="n">
        <v>1.10368966456554</v>
      </c>
      <c r="AD283" s="22" t="n">
        <v>0.334316496056491</v>
      </c>
      <c r="AE283" s="22" t="n">
        <v>3.30133175474248</v>
      </c>
      <c r="AF283" s="22" t="n">
        <v>0.000962270274481371</v>
      </c>
      <c r="AG283" s="22" t="n">
        <v>0.0056834088086556</v>
      </c>
    </row>
    <row r="284" customFormat="false" ht="12.8" hidden="false" customHeight="false" outlineLevel="0" collapsed="false">
      <c r="A284" s="22" t="s">
        <v>37</v>
      </c>
      <c r="B284" s="22" t="n">
        <v>484.31797235023</v>
      </c>
      <c r="C284" s="22" t="n">
        <v>-1.32866614334301</v>
      </c>
      <c r="D284" s="22" t="n">
        <v>0.218830559708269</v>
      </c>
      <c r="E284" s="22" t="n">
        <v>-6.07166633908127</v>
      </c>
      <c r="F284" s="23" t="n">
        <v>1.26589744141E-009</v>
      </c>
      <c r="G284" s="23" t="n">
        <v>2.658384626954E-008</v>
      </c>
      <c r="N284" s="20" t="s">
        <v>118</v>
      </c>
      <c r="O284" s="20" t="n">
        <v>2.6036866359447</v>
      </c>
      <c r="P284" s="20" t="n">
        <v>-1.09873388613141</v>
      </c>
      <c r="Q284" s="20" t="n">
        <v>0.24703895392035</v>
      </c>
      <c r="R284" s="20" t="n">
        <v>-4.44761390337518</v>
      </c>
      <c r="S284" s="21" t="n">
        <v>8.6829418733248E-006</v>
      </c>
      <c r="T284" s="20" t="n">
        <v>0.000109405067603892</v>
      </c>
      <c r="AA284" s="22" t="s">
        <v>22</v>
      </c>
      <c r="AB284" s="22" t="n">
        <v>22.8018433179723</v>
      </c>
      <c r="AC284" s="22" t="n">
        <v>1.05813649299918</v>
      </c>
      <c r="AD284" s="22" t="n">
        <v>0.294947529043764</v>
      </c>
      <c r="AE284" s="22" t="n">
        <v>3.58754147366385</v>
      </c>
      <c r="AF284" s="22" t="n">
        <v>0.000333810649175453</v>
      </c>
      <c r="AG284" s="22" t="n">
        <v>0.00233667454422817</v>
      </c>
    </row>
    <row r="285" customFormat="false" ht="12.8" hidden="false" customHeight="false" outlineLevel="0" collapsed="false">
      <c r="A285" s="22" t="s">
        <v>99</v>
      </c>
      <c r="B285" s="22" t="n">
        <v>164.576036866359</v>
      </c>
      <c r="C285" s="22" t="n">
        <v>-1.34202672490478</v>
      </c>
      <c r="D285" s="22" t="n">
        <v>0.231383376867149</v>
      </c>
      <c r="E285" s="22" t="n">
        <v>-5.80001356655506</v>
      </c>
      <c r="F285" s="23" t="n">
        <v>6.63095546944E-009</v>
      </c>
      <c r="G285" s="23" t="n">
        <v>1.1668883296046E-007</v>
      </c>
      <c r="N285" s="20" t="s">
        <v>37</v>
      </c>
      <c r="O285" s="20" t="n">
        <v>484.31797235023</v>
      </c>
      <c r="P285" s="20" t="n">
        <v>-1.22391248887572</v>
      </c>
      <c r="Q285" s="20" t="n">
        <v>0.212593568411361</v>
      </c>
      <c r="R285" s="20" t="n">
        <v>-5.75705322612342</v>
      </c>
      <c r="S285" s="21" t="n">
        <v>8.55949286754E-009</v>
      </c>
      <c r="T285" s="21" t="n">
        <v>1.3481201266371E-007</v>
      </c>
      <c r="AA285" s="22" t="s">
        <v>28</v>
      </c>
      <c r="AB285" s="22" t="n">
        <v>58.5115207373272</v>
      </c>
      <c r="AC285" s="22" t="n">
        <v>1.03401363271569</v>
      </c>
      <c r="AD285" s="22" t="n">
        <v>0.319476477182967</v>
      </c>
      <c r="AE285" s="22" t="n">
        <v>3.23658768818681</v>
      </c>
      <c r="AF285" s="22" t="n">
        <v>0.00120968054354852</v>
      </c>
      <c r="AG285" s="22" t="n">
        <v>0.00672440066854914</v>
      </c>
    </row>
    <row r="286" customFormat="false" ht="12.8" hidden="false" customHeight="false" outlineLevel="0" collapsed="false">
      <c r="A286" s="22" t="s">
        <v>84</v>
      </c>
      <c r="B286" s="22" t="n">
        <v>157.599078341014</v>
      </c>
      <c r="C286" s="22" t="n">
        <v>-1.39674794032191</v>
      </c>
      <c r="D286" s="22" t="n">
        <v>0.352107559240539</v>
      </c>
      <c r="E286" s="22" t="n">
        <v>-3.96682179540411</v>
      </c>
      <c r="F286" s="23" t="n">
        <v>7.28374110674328E-005</v>
      </c>
      <c r="G286" s="22" t="n">
        <v>0.000437024466404597</v>
      </c>
      <c r="N286" s="20" t="s">
        <v>183</v>
      </c>
      <c r="O286" s="20" t="n">
        <v>69.7741935483871</v>
      </c>
      <c r="P286" s="20" t="n">
        <v>-1.2905961063712</v>
      </c>
      <c r="Q286" s="20" t="n">
        <v>0.345871242163805</v>
      </c>
      <c r="R286" s="20" t="n">
        <v>-3.73143513839748</v>
      </c>
      <c r="S286" s="20" t="n">
        <v>0.000190392033383468</v>
      </c>
      <c r="T286" s="20" t="n">
        <v>0.00141114095331276</v>
      </c>
      <c r="AA286" s="20" t="s">
        <v>12466</v>
      </c>
      <c r="AB286" s="20" t="n">
        <v>1.68202764976959</v>
      </c>
      <c r="AC286" s="20" t="n">
        <v>-1.01637886020495</v>
      </c>
      <c r="AD286" s="20" t="n">
        <v>0.25516028536782</v>
      </c>
      <c r="AE286" s="20" t="n">
        <v>-3.9832956713456</v>
      </c>
      <c r="AF286" s="21" t="n">
        <v>6.79661094689413E-005</v>
      </c>
      <c r="AG286" s="20" t="n">
        <v>0.000611694985220471</v>
      </c>
    </row>
    <row r="287" customFormat="false" ht="12.8" hidden="false" customHeight="false" outlineLevel="0" collapsed="false">
      <c r="A287" s="22" t="s">
        <v>183</v>
      </c>
      <c r="B287" s="22" t="n">
        <v>69.7741935483871</v>
      </c>
      <c r="C287" s="22" t="n">
        <v>-1.59093790736217</v>
      </c>
      <c r="D287" s="22" t="n">
        <v>0.35590235292263</v>
      </c>
      <c r="E287" s="22" t="n">
        <v>-4.47015282224904</v>
      </c>
      <c r="F287" s="23" t="n">
        <v>7.81637269045438E-006</v>
      </c>
      <c r="G287" s="23" t="n">
        <v>5.97671890799771E-005</v>
      </c>
      <c r="N287" s="20" t="s">
        <v>84</v>
      </c>
      <c r="O287" s="20" t="n">
        <v>157.599078341014</v>
      </c>
      <c r="P287" s="20" t="n">
        <v>-1.43333776139016</v>
      </c>
      <c r="Q287" s="20" t="n">
        <v>0.342058954992329</v>
      </c>
      <c r="R287" s="20" t="n">
        <v>-4.19032374528042</v>
      </c>
      <c r="S287" s="21" t="n">
        <v>2.78556722754151E-005</v>
      </c>
      <c r="T287" s="20" t="n">
        <v>0.000250701050478736</v>
      </c>
      <c r="AA287" s="20" t="s">
        <v>56</v>
      </c>
      <c r="AB287" s="20" t="n">
        <v>73.8709677419355</v>
      </c>
      <c r="AC287" s="20" t="n">
        <v>-1.01957288280519</v>
      </c>
      <c r="AD287" s="20" t="n">
        <v>0.323623030535185</v>
      </c>
      <c r="AE287" s="20" t="n">
        <v>-3.15049544254959</v>
      </c>
      <c r="AF287" s="20" t="n">
        <v>0.00162993799616725</v>
      </c>
      <c r="AG287" s="20" t="n">
        <v>0.00880166517930314</v>
      </c>
    </row>
    <row r="288" customFormat="false" ht="12.8" hidden="false" customHeight="false" outlineLevel="0" collapsed="false">
      <c r="A288" s="22" t="s">
        <v>45</v>
      </c>
      <c r="B288" s="22" t="n">
        <v>26.4423963133641</v>
      </c>
      <c r="C288" s="22" t="n">
        <v>-1.67248546841314</v>
      </c>
      <c r="D288" s="22" t="n">
        <v>0.337299809360308</v>
      </c>
      <c r="E288" s="22" t="n">
        <v>-4.95845364272521</v>
      </c>
      <c r="F288" s="23" t="n">
        <v>7.1056488694921E-007</v>
      </c>
      <c r="G288" s="23" t="n">
        <v>7.97235246075859E-006</v>
      </c>
      <c r="N288" s="20" t="s">
        <v>111</v>
      </c>
      <c r="O288" s="20" t="n">
        <v>6.14746543778802</v>
      </c>
      <c r="P288" s="20" t="n">
        <v>-1.75899173270175</v>
      </c>
      <c r="Q288" s="20" t="n">
        <v>0.289796292306351</v>
      </c>
      <c r="R288" s="20" t="n">
        <v>-6.06975237227076</v>
      </c>
      <c r="S288" s="21" t="n">
        <v>1.28107627406E-009</v>
      </c>
      <c r="T288" s="21" t="n">
        <v>2.690260175529E-008</v>
      </c>
      <c r="AA288" s="20" t="s">
        <v>177</v>
      </c>
      <c r="AB288" s="20" t="n">
        <v>2.94470046082949</v>
      </c>
      <c r="AC288" s="20" t="n">
        <v>-1.14393181076332</v>
      </c>
      <c r="AD288" s="20" t="n">
        <v>0.273284371999671</v>
      </c>
      <c r="AE288" s="20" t="n">
        <v>-4.18586618178333</v>
      </c>
      <c r="AF288" s="21" t="n">
        <v>2.8408068453581E-005</v>
      </c>
      <c r="AG288" s="20" t="n">
        <v>0.00026845624688634</v>
      </c>
    </row>
    <row r="289" customFormat="false" ht="12.8" hidden="false" customHeight="false" outlineLevel="0" collapsed="false">
      <c r="A289" s="22" t="s">
        <v>111</v>
      </c>
      <c r="B289" s="22" t="n">
        <v>6.14746543778802</v>
      </c>
      <c r="C289" s="22" t="n">
        <v>-1.72102387601061</v>
      </c>
      <c r="D289" s="22" t="n">
        <v>0.297683668456144</v>
      </c>
      <c r="E289" s="22" t="n">
        <v>-5.78138493433729</v>
      </c>
      <c r="F289" s="23" t="n">
        <v>7.40881479114E-009</v>
      </c>
      <c r="G289" s="23" t="n">
        <v>1.1668883296046E-007</v>
      </c>
      <c r="N289" s="20" t="s">
        <v>49</v>
      </c>
      <c r="O289" s="20" t="n">
        <v>7.54377880184332</v>
      </c>
      <c r="P289" s="20" t="n">
        <v>-1.88424149602235</v>
      </c>
      <c r="Q289" s="20" t="n">
        <v>0.315152568912228</v>
      </c>
      <c r="R289" s="20" t="n">
        <v>-5.97882321735768</v>
      </c>
      <c r="S289" s="21" t="n">
        <v>2.24755301771E-009</v>
      </c>
      <c r="T289" s="21" t="n">
        <v>4.045595431886E-008</v>
      </c>
      <c r="AA289" s="20" t="s">
        <v>12467</v>
      </c>
      <c r="AB289" s="20" t="n">
        <v>2.23041474654378</v>
      </c>
      <c r="AC289" s="20" t="n">
        <v>-1.17206066816035</v>
      </c>
      <c r="AD289" s="20" t="n">
        <v>0.301352178903614</v>
      </c>
      <c r="AE289" s="20" t="n">
        <v>-3.88933862175668</v>
      </c>
      <c r="AF289" s="20" t="n">
        <v>0.000100517783480206</v>
      </c>
      <c r="AG289" s="20" t="n">
        <v>0.000791577544906621</v>
      </c>
    </row>
    <row r="290" customFormat="false" ht="12.8" hidden="false" customHeight="false" outlineLevel="0" collapsed="false">
      <c r="A290" s="22" t="s">
        <v>113</v>
      </c>
      <c r="B290" s="22" t="n">
        <v>4.51152073732719</v>
      </c>
      <c r="C290" s="22" t="n">
        <v>-1.77956241278024</v>
      </c>
      <c r="D290" s="22" t="n">
        <v>0.312048405998476</v>
      </c>
      <c r="E290" s="22" t="n">
        <v>-5.70284090087271</v>
      </c>
      <c r="F290" s="23" t="n">
        <v>1.178269494316E-008</v>
      </c>
      <c r="G290" s="23" t="n">
        <v>1.649577292043E-007</v>
      </c>
      <c r="N290" s="20" t="s">
        <v>281</v>
      </c>
      <c r="O290" s="20" t="n">
        <v>3.57603686635945</v>
      </c>
      <c r="P290" s="20" t="n">
        <v>-1.88661814059902</v>
      </c>
      <c r="Q290" s="20" t="n">
        <v>0.232225434576792</v>
      </c>
      <c r="R290" s="20" t="n">
        <v>-8.12408056868187</v>
      </c>
      <c r="S290" s="21" t="n">
        <v>4.50766272554583E-016</v>
      </c>
      <c r="T290" s="21" t="n">
        <v>1.419914E-014</v>
      </c>
      <c r="AA290" s="20" t="s">
        <v>153</v>
      </c>
      <c r="AB290" s="20" t="n">
        <v>5.39170506912442</v>
      </c>
      <c r="AC290" s="20" t="n">
        <v>-1.30427793941637</v>
      </c>
      <c r="AD290" s="20" t="n">
        <v>0.308931729469204</v>
      </c>
      <c r="AE290" s="20" t="n">
        <v>-4.22189699211972</v>
      </c>
      <c r="AF290" s="21" t="n">
        <v>2.42254821703816E-005</v>
      </c>
      <c r="AG290" s="20" t="n">
        <v>0.000240979796326427</v>
      </c>
    </row>
    <row r="291" customFormat="false" ht="12.8" hidden="false" customHeight="false" outlineLevel="0" collapsed="false">
      <c r="A291" s="22" t="s">
        <v>110</v>
      </c>
      <c r="B291" s="22" t="n">
        <v>24.9539170506912</v>
      </c>
      <c r="C291" s="22" t="n">
        <v>-2.03601215492982</v>
      </c>
      <c r="D291" s="22" t="n">
        <v>0.274185662713201</v>
      </c>
      <c r="E291" s="22" t="n">
        <v>-7.42566965311929</v>
      </c>
      <c r="F291" s="23" t="n">
        <v>1.1221074E-013</v>
      </c>
      <c r="G291" s="23" t="n">
        <v>2.82771059E-012</v>
      </c>
      <c r="N291" s="20" t="s">
        <v>110</v>
      </c>
      <c r="O291" s="20" t="n">
        <v>24.9539170506912</v>
      </c>
      <c r="P291" s="20" t="n">
        <v>-2.35850601103376</v>
      </c>
      <c r="Q291" s="20" t="n">
        <v>0.266306050508472</v>
      </c>
      <c r="R291" s="20" t="n">
        <v>-8.85637410990304</v>
      </c>
      <c r="S291" s="21" t="n">
        <v>8.26591418068496E-019</v>
      </c>
      <c r="T291" s="21" t="n">
        <v>5.20752593383152E-017</v>
      </c>
      <c r="AA291" s="20" t="s">
        <v>283</v>
      </c>
      <c r="AB291" s="20" t="n">
        <v>3.57603686635945</v>
      </c>
      <c r="AC291" s="20" t="n">
        <v>-1.3257250317196</v>
      </c>
      <c r="AD291" s="20" t="n">
        <v>0.228798455780108</v>
      </c>
      <c r="AE291" s="20" t="n">
        <v>-5.79429186792115</v>
      </c>
      <c r="AF291" s="21" t="n">
        <v>6.86100505476E-009</v>
      </c>
      <c r="AG291" s="21" t="n">
        <v>1.4408110615003E-007</v>
      </c>
    </row>
    <row r="292" customFormat="false" ht="12.8" hidden="false" customHeight="false" outlineLevel="0" collapsed="false">
      <c r="A292" s="22" t="s">
        <v>219</v>
      </c>
      <c r="B292" s="22" t="n">
        <v>8.67281105990783</v>
      </c>
      <c r="C292" s="22" t="n">
        <v>-2.49308365013681</v>
      </c>
      <c r="D292" s="22" t="n">
        <v>0.326135337614764</v>
      </c>
      <c r="E292" s="22" t="n">
        <v>-7.64432234902945</v>
      </c>
      <c r="F292" s="23" t="n">
        <v>2.100486E-014</v>
      </c>
      <c r="G292" s="23" t="n">
        <v>6.6165306E-013</v>
      </c>
      <c r="N292" s="20" t="s">
        <v>45</v>
      </c>
      <c r="O292" s="20" t="n">
        <v>26.4423963133641</v>
      </c>
      <c r="P292" s="20" t="n">
        <v>-2.82413720321271</v>
      </c>
      <c r="Q292" s="20" t="n">
        <v>0.326849959191337</v>
      </c>
      <c r="R292" s="20" t="n">
        <v>-8.64046980516667</v>
      </c>
      <c r="S292" s="21" t="n">
        <v>5.59823348852947E-018</v>
      </c>
      <c r="T292" s="21" t="n">
        <v>2.35125806518238E-016</v>
      </c>
      <c r="AA292" s="20" t="s">
        <v>614</v>
      </c>
      <c r="AB292" s="20" t="n">
        <v>1.64516129032258</v>
      </c>
      <c r="AC292" s="20" t="n">
        <v>-1.40862253743048</v>
      </c>
      <c r="AD292" s="20" t="n">
        <v>0.262063016962735</v>
      </c>
      <c r="AE292" s="20" t="n">
        <v>-5.37512905772118</v>
      </c>
      <c r="AF292" s="21" t="n">
        <v>7.652784761825E-008</v>
      </c>
      <c r="AG292" s="21" t="n">
        <v>1.31488756362258E-006</v>
      </c>
    </row>
    <row r="293" customFormat="false" ht="12.8" hidden="false" customHeight="false" outlineLevel="0" collapsed="false">
      <c r="A293" s="22" t="s">
        <v>49</v>
      </c>
      <c r="B293" s="22" t="n">
        <v>7.54377880184332</v>
      </c>
      <c r="C293" s="22" t="n">
        <v>-3.56973865981494</v>
      </c>
      <c r="D293" s="22" t="n">
        <v>0.316763918165249</v>
      </c>
      <c r="E293" s="22" t="n">
        <v>-11.2693979809679</v>
      </c>
      <c r="F293" s="23" t="n">
        <v>1.8583616176114E-029</v>
      </c>
      <c r="G293" s="23" t="n">
        <v>1.17076781909518E-027</v>
      </c>
      <c r="N293" s="20" t="s">
        <v>116</v>
      </c>
      <c r="O293" s="20" t="n">
        <v>26.9861751152074</v>
      </c>
      <c r="P293" s="20" t="n">
        <v>-3.54196243324275</v>
      </c>
      <c r="Q293" s="20" t="n">
        <v>0.387030627523954</v>
      </c>
      <c r="R293" s="20" t="n">
        <v>-9.15163344023344</v>
      </c>
      <c r="S293" s="21" t="n">
        <v>5.60790880422301E-020</v>
      </c>
      <c r="T293" s="21" t="n">
        <v>7.06596509332099E-018</v>
      </c>
      <c r="AA293" s="20" t="s">
        <v>1904</v>
      </c>
      <c r="AB293" s="20" t="n">
        <v>2.35023041474654</v>
      </c>
      <c r="AC293" s="20" t="n">
        <v>-1.8588358105815</v>
      </c>
      <c r="AD293" s="20" t="n">
        <v>0.252906109960008</v>
      </c>
      <c r="AE293" s="20" t="n">
        <v>-7.34990471711197</v>
      </c>
      <c r="AF293" s="21" t="n">
        <v>1.983482E-013</v>
      </c>
      <c r="AG293" s="21" t="n">
        <v>1.249593639E-011</v>
      </c>
    </row>
    <row r="294" customFormat="false" ht="12.8" hidden="false" customHeight="false" outlineLevel="0" collapsed="false">
      <c r="A294" s="22" t="s">
        <v>116</v>
      </c>
      <c r="B294" s="22" t="n">
        <v>26.9861751152074</v>
      </c>
      <c r="C294" s="22" t="n">
        <v>-4.09233936324689</v>
      </c>
      <c r="D294" s="22" t="n">
        <v>0.397356935836099</v>
      </c>
      <c r="E294" s="22" t="n">
        <v>-10.29890004219</v>
      </c>
      <c r="F294" s="23" t="n">
        <v>7.12715677646325E-025</v>
      </c>
      <c r="G294" s="23" t="n">
        <v>2.99340584611457E-023</v>
      </c>
      <c r="AA294" s="20" t="s">
        <v>12468</v>
      </c>
      <c r="AB294" s="20" t="n">
        <v>2.10599078341014</v>
      </c>
      <c r="AC294" s="20" t="n">
        <v>-2.07038927693422</v>
      </c>
      <c r="AD294" s="20" t="n">
        <v>0.27550336701862</v>
      </c>
      <c r="AE294" s="20" t="n">
        <v>-7.51493275504796</v>
      </c>
      <c r="AF294" s="21" t="n">
        <v>5.694019E-014</v>
      </c>
      <c r="AG294" s="21" t="n">
        <v>5.38084833E-012</v>
      </c>
    </row>
    <row r="295" customFormat="false" ht="12.8" hidden="false" customHeight="false" outlineLevel="0" collapsed="false">
      <c r="A295" s="22" t="s">
        <v>197</v>
      </c>
      <c r="B295" s="22" t="n">
        <v>10.405529953917</v>
      </c>
      <c r="C295" s="22" t="n">
        <v>-4.8688487320916</v>
      </c>
      <c r="D295" s="22" t="n">
        <v>0.270166574804784</v>
      </c>
      <c r="E295" s="22" t="n">
        <v>-18.0216547350823</v>
      </c>
      <c r="F295" s="23" t="n">
        <v>1.31743401076059E-072</v>
      </c>
      <c r="G295" s="23" t="n">
        <v>1.65996685355834E-070</v>
      </c>
      <c r="O295" s="1" t="s">
        <v>6</v>
      </c>
      <c r="P295" s="1" t="s">
        <v>7</v>
      </c>
      <c r="Q295" s="1" t="s">
        <v>8</v>
      </c>
      <c r="R295" s="1" t="s">
        <v>9</v>
      </c>
      <c r="S295" s="1" t="s">
        <v>10</v>
      </c>
      <c r="T295" s="1" t="s">
        <v>11</v>
      </c>
      <c r="AA295" s="20" t="s">
        <v>236</v>
      </c>
      <c r="AB295" s="20" t="n">
        <v>9.7926267281106</v>
      </c>
      <c r="AC295" s="20" t="n">
        <v>-2.45908806395555</v>
      </c>
      <c r="AD295" s="20" t="n">
        <v>0.358719525129692</v>
      </c>
      <c r="AE295" s="20" t="n">
        <v>-6.85518320494678</v>
      </c>
      <c r="AF295" s="21" t="n">
        <v>7.12211851E-012</v>
      </c>
      <c r="AG295" s="21" t="n">
        <v>2.2434673316E-010</v>
      </c>
    </row>
    <row r="296" customFormat="false" ht="12.8" hidden="false" customHeight="false" outlineLevel="0" collapsed="false">
      <c r="N296" s="18" t="s">
        <v>545</v>
      </c>
      <c r="O296" s="18" t="n">
        <v>2.34101382488479</v>
      </c>
      <c r="P296" s="18" t="n">
        <v>2.28688089090879</v>
      </c>
      <c r="Q296" s="18" t="n">
        <v>0.259223780375116</v>
      </c>
      <c r="R296" s="18" t="n">
        <v>8.82203356343118</v>
      </c>
      <c r="S296" s="19" t="n">
        <v>1.12399549067476E-018</v>
      </c>
      <c r="T296" s="19" t="n">
        <v>8.87956437633057E-017</v>
      </c>
      <c r="AA296" s="20" t="s">
        <v>106</v>
      </c>
      <c r="AB296" s="20" t="n">
        <v>13.5253456221198</v>
      </c>
      <c r="AC296" s="20" t="n">
        <v>-2.51168855651414</v>
      </c>
      <c r="AD296" s="20" t="n">
        <v>0.34372116462758</v>
      </c>
      <c r="AE296" s="20" t="n">
        <v>-7.30734332066965</v>
      </c>
      <c r="AF296" s="21" t="n">
        <v>2.7247575E-013</v>
      </c>
      <c r="AG296" s="21" t="n">
        <v>1.287447897E-011</v>
      </c>
    </row>
    <row r="297" customFormat="false" ht="12.8" hidden="false" customHeight="false" outlineLevel="0" collapsed="false">
      <c r="B297" s="1" t="s">
        <v>6</v>
      </c>
      <c r="C297" s="1" t="s">
        <v>7</v>
      </c>
      <c r="D297" s="1" t="s">
        <v>8</v>
      </c>
      <c r="E297" s="1" t="s">
        <v>9</v>
      </c>
      <c r="F297" s="1" t="s">
        <v>10</v>
      </c>
      <c r="G297" s="1" t="s">
        <v>11</v>
      </c>
      <c r="N297" s="18" t="s">
        <v>574</v>
      </c>
      <c r="O297" s="18" t="n">
        <v>2.13364055299539</v>
      </c>
      <c r="P297" s="18" t="n">
        <v>1.1822031813123</v>
      </c>
      <c r="Q297" s="18" t="n">
        <v>0.261141008848032</v>
      </c>
      <c r="R297" s="18" t="n">
        <v>4.52706829359103</v>
      </c>
      <c r="S297" s="19" t="n">
        <v>5.98076161248327E-006</v>
      </c>
      <c r="T297" s="19" t="n">
        <v>3.14986778257452E-005</v>
      </c>
    </row>
    <row r="298" customFormat="false" ht="12.8" hidden="false" customHeight="false" outlineLevel="0" collapsed="false">
      <c r="A298" s="18" t="s">
        <v>545</v>
      </c>
      <c r="B298" s="18" t="n">
        <v>2.34101382488479</v>
      </c>
      <c r="C298" s="18" t="n">
        <v>2.28688087872187</v>
      </c>
      <c r="D298" s="18" t="n">
        <v>0.269306566985583</v>
      </c>
      <c r="E298" s="18" t="n">
        <v>8.49173826067264</v>
      </c>
      <c r="F298" s="19" t="n">
        <v>2.03569072393393E-017</v>
      </c>
      <c r="G298" s="19" t="n">
        <v>4.47851959265464E-016</v>
      </c>
      <c r="N298" s="20" t="s">
        <v>33</v>
      </c>
      <c r="O298" s="20" t="n">
        <v>163.147465437788</v>
      </c>
      <c r="P298" s="20" t="n">
        <v>-1.0372821787746</v>
      </c>
      <c r="Q298" s="20" t="n">
        <v>0.245519503282356</v>
      </c>
      <c r="R298" s="20" t="n">
        <v>-4.2248463560212</v>
      </c>
      <c r="S298" s="21" t="n">
        <v>2.39103851225882E-005</v>
      </c>
      <c r="T298" s="20" t="n">
        <v>0.000104940023593582</v>
      </c>
    </row>
    <row r="299" customFormat="false" ht="12.8" hidden="false" customHeight="false" outlineLevel="0" collapsed="false">
      <c r="A299" s="22" t="s">
        <v>67</v>
      </c>
      <c r="B299" s="22" t="n">
        <v>211.585253456221</v>
      </c>
      <c r="C299" s="22" t="n">
        <v>-1.02138536653886</v>
      </c>
      <c r="D299" s="22" t="n">
        <v>0.275883805497229</v>
      </c>
      <c r="E299" s="22" t="n">
        <v>-3.70223023674045</v>
      </c>
      <c r="F299" s="22" t="n">
        <v>0.000213712543426924</v>
      </c>
      <c r="G299" s="22" t="n">
        <v>0.000648507028329978</v>
      </c>
      <c r="N299" s="20" t="s">
        <v>42</v>
      </c>
      <c r="O299" s="20" t="n">
        <v>327.387096774194</v>
      </c>
      <c r="P299" s="20" t="n">
        <v>-1.04111988568424</v>
      </c>
      <c r="Q299" s="20" t="n">
        <v>0.28383723464388</v>
      </c>
      <c r="R299" s="20" t="n">
        <v>-3.66801729516034</v>
      </c>
      <c r="S299" s="20" t="n">
        <v>0.000244438652971014</v>
      </c>
      <c r="T299" s="20" t="n">
        <v>0.000772426143388405</v>
      </c>
    </row>
    <row r="300" customFormat="false" ht="12.8" hidden="false" customHeight="false" outlineLevel="0" collapsed="false">
      <c r="A300" s="22" t="s">
        <v>63</v>
      </c>
      <c r="B300" s="22" t="n">
        <v>4.80645161290323</v>
      </c>
      <c r="C300" s="22" t="n">
        <v>-1.0355374447289</v>
      </c>
      <c r="D300" s="22" t="n">
        <v>0.271606400733542</v>
      </c>
      <c r="E300" s="22" t="n">
        <v>-3.81264006272374</v>
      </c>
      <c r="F300" s="22" t="n">
        <v>0.000137490268257425</v>
      </c>
      <c r="G300" s="22" t="n">
        <v>0.000465351677178978</v>
      </c>
      <c r="N300" s="20" t="s">
        <v>338</v>
      </c>
      <c r="O300" s="20" t="n">
        <v>1.90783410138249</v>
      </c>
      <c r="P300" s="20" t="n">
        <v>-1.05062597711346</v>
      </c>
      <c r="Q300" s="20" t="n">
        <v>0.245557537206743</v>
      </c>
      <c r="R300" s="20" t="n">
        <v>-4.27853279954058</v>
      </c>
      <c r="S300" s="21" t="n">
        <v>1.88129271243015E-005</v>
      </c>
      <c r="T300" s="21" t="n">
        <v>8.74247789894009E-005</v>
      </c>
    </row>
    <row r="301" customFormat="false" ht="12.8" hidden="false" customHeight="false" outlineLevel="0" collapsed="false">
      <c r="A301" s="22" t="s">
        <v>338</v>
      </c>
      <c r="B301" s="22" t="n">
        <v>1.90783410138249</v>
      </c>
      <c r="C301" s="22" t="n">
        <v>-1.05581419709177</v>
      </c>
      <c r="D301" s="22" t="n">
        <v>0.251167662581708</v>
      </c>
      <c r="E301" s="22" t="n">
        <v>-4.20362313459958</v>
      </c>
      <c r="F301" s="23" t="n">
        <v>2.62676149553373E-005</v>
      </c>
      <c r="G301" s="23" t="n">
        <v>9.631458816957E-005</v>
      </c>
      <c r="N301" s="20" t="s">
        <v>73</v>
      </c>
      <c r="O301" s="20" t="n">
        <v>4.42857142857143</v>
      </c>
      <c r="P301" s="20" t="n">
        <v>-1.06585248564489</v>
      </c>
      <c r="Q301" s="20" t="n">
        <v>0.243031005838228</v>
      </c>
      <c r="R301" s="20" t="n">
        <v>-4.38566462731249</v>
      </c>
      <c r="S301" s="21" t="n">
        <v>1.15632164406115E-005</v>
      </c>
      <c r="T301" s="21" t="n">
        <v>5.70933811755194E-005</v>
      </c>
    </row>
    <row r="302" customFormat="false" ht="12.8" hidden="false" customHeight="false" outlineLevel="0" collapsed="false">
      <c r="A302" s="22" t="s">
        <v>60</v>
      </c>
      <c r="B302" s="22" t="n">
        <v>70.4838709677419</v>
      </c>
      <c r="C302" s="22" t="n">
        <v>-1.08047419023816</v>
      </c>
      <c r="D302" s="22" t="n">
        <v>0.307234887515174</v>
      </c>
      <c r="E302" s="22" t="n">
        <v>-3.51676920214602</v>
      </c>
      <c r="F302" s="22" t="n">
        <v>0.000436833438651343</v>
      </c>
      <c r="G302" s="22" t="n">
        <v>0.00124004330971994</v>
      </c>
      <c r="N302" s="20" t="s">
        <v>319</v>
      </c>
      <c r="O302" s="20" t="n">
        <v>2.94009216589862</v>
      </c>
      <c r="P302" s="20" t="n">
        <v>-1.08746276651334</v>
      </c>
      <c r="Q302" s="20" t="n">
        <v>0.26548927683354</v>
      </c>
      <c r="R302" s="20" t="n">
        <v>-4.09607039306212</v>
      </c>
      <c r="S302" s="21" t="n">
        <v>4.20222202075778E-005</v>
      </c>
      <c r="T302" s="20" t="n">
        <v>0.000158083590304698</v>
      </c>
    </row>
    <row r="303" customFormat="false" ht="12.8" hidden="false" customHeight="false" outlineLevel="0" collapsed="false">
      <c r="A303" s="22" t="s">
        <v>549</v>
      </c>
      <c r="B303" s="22" t="n">
        <v>2.2073732718894</v>
      </c>
      <c r="C303" s="22" t="n">
        <v>-1.09234017793355</v>
      </c>
      <c r="D303" s="22" t="n">
        <v>0.244525311575101</v>
      </c>
      <c r="E303" s="22" t="n">
        <v>-4.46718652926881</v>
      </c>
      <c r="F303" s="23" t="n">
        <v>7.9255021459521E-006</v>
      </c>
      <c r="G303" s="23" t="n">
        <v>3.32116280401802E-005</v>
      </c>
      <c r="N303" s="20" t="s">
        <v>88</v>
      </c>
      <c r="O303" s="20" t="n">
        <v>115.917050691244</v>
      </c>
      <c r="P303" s="20" t="n">
        <v>-1.09665836104499</v>
      </c>
      <c r="Q303" s="20" t="n">
        <v>0.308897215668647</v>
      </c>
      <c r="R303" s="20" t="n">
        <v>-3.55023711907253</v>
      </c>
      <c r="S303" s="20" t="n">
        <v>0.000384884314076378</v>
      </c>
      <c r="T303" s="20" t="n">
        <v>0.00116945618507823</v>
      </c>
    </row>
    <row r="304" customFormat="false" ht="12.8" hidden="false" customHeight="false" outlineLevel="0" collapsed="false">
      <c r="A304" s="22" t="s">
        <v>553</v>
      </c>
      <c r="B304" s="22" t="n">
        <v>1.36405529953917</v>
      </c>
      <c r="C304" s="22" t="n">
        <v>-1.12373530333928</v>
      </c>
      <c r="D304" s="22" t="n">
        <v>0.241354919207854</v>
      </c>
      <c r="E304" s="22" t="n">
        <v>-4.65594530671871</v>
      </c>
      <c r="F304" s="23" t="n">
        <v>3.22497545147568E-006</v>
      </c>
      <c r="G304" s="23" t="n">
        <v>1.49367284068347E-005</v>
      </c>
      <c r="N304" s="20" t="s">
        <v>38</v>
      </c>
      <c r="O304" s="20" t="n">
        <v>415.373271889401</v>
      </c>
      <c r="P304" s="20" t="n">
        <v>-1.26166340412476</v>
      </c>
      <c r="Q304" s="20" t="n">
        <v>0.217982618884693</v>
      </c>
      <c r="R304" s="20" t="n">
        <v>-5.7879082771831</v>
      </c>
      <c r="S304" s="21" t="n">
        <v>7.12683065465E-009</v>
      </c>
      <c r="T304" s="21" t="n">
        <v>4.330920167055E-008</v>
      </c>
    </row>
    <row r="305" customFormat="false" ht="12.8" hidden="false" customHeight="false" outlineLevel="0" collapsed="false">
      <c r="A305" s="22" t="s">
        <v>134</v>
      </c>
      <c r="B305" s="22" t="n">
        <v>40.7327188940092</v>
      </c>
      <c r="C305" s="22" t="n">
        <v>-1.13581103930163</v>
      </c>
      <c r="D305" s="22" t="n">
        <v>0.268646718774733</v>
      </c>
      <c r="E305" s="22" t="n">
        <v>-4.22789842541884</v>
      </c>
      <c r="F305" s="23" t="n">
        <v>2.35884230314896E-005</v>
      </c>
      <c r="G305" s="23" t="n">
        <v>9.02513576856993E-005</v>
      </c>
      <c r="N305" s="20" t="s">
        <v>133</v>
      </c>
      <c r="O305" s="20" t="n">
        <v>69.7741935483871</v>
      </c>
      <c r="P305" s="20" t="n">
        <v>-1.29059610633519</v>
      </c>
      <c r="Q305" s="20" t="n">
        <v>0.345751239348858</v>
      </c>
      <c r="R305" s="20" t="n">
        <v>-3.73273023913298</v>
      </c>
      <c r="S305" s="20" t="n">
        <v>0.000189415422797564</v>
      </c>
      <c r="T305" s="20" t="n">
        <v>0.000623492433375316</v>
      </c>
    </row>
    <row r="306" customFormat="false" ht="12.8" hidden="false" customHeight="false" outlineLevel="0" collapsed="false">
      <c r="A306" s="22" t="s">
        <v>555</v>
      </c>
      <c r="B306" s="22" t="n">
        <v>1.87096774193548</v>
      </c>
      <c r="C306" s="22" t="n">
        <v>-1.13625725573565</v>
      </c>
      <c r="D306" s="22" t="n">
        <v>0.241601607287206</v>
      </c>
      <c r="E306" s="22" t="n">
        <v>-4.70302026751386</v>
      </c>
      <c r="F306" s="23" t="n">
        <v>2.5634096224852E-006</v>
      </c>
      <c r="G306" s="23" t="n">
        <v>1.25322248210388E-005</v>
      </c>
      <c r="N306" s="20" t="s">
        <v>85</v>
      </c>
      <c r="O306" s="20" t="n">
        <v>157.566820276498</v>
      </c>
      <c r="P306" s="20" t="n">
        <v>-1.43267577975003</v>
      </c>
      <c r="Q306" s="20" t="n">
        <v>0.342386409758744</v>
      </c>
      <c r="R306" s="20" t="n">
        <v>-4.18438272932484</v>
      </c>
      <c r="S306" s="21" t="n">
        <v>2.85942010825889E-005</v>
      </c>
      <c r="T306" s="20" t="n">
        <v>0.000118891678185501</v>
      </c>
    </row>
    <row r="307" customFormat="false" ht="12.8" hidden="false" customHeight="false" outlineLevel="0" collapsed="false">
      <c r="A307" s="22" t="s">
        <v>33</v>
      </c>
      <c r="B307" s="22" t="n">
        <v>163.147465437788</v>
      </c>
      <c r="C307" s="22" t="n">
        <v>-1.21105133557652</v>
      </c>
      <c r="D307" s="22" t="n">
        <v>0.252687107841869</v>
      </c>
      <c r="E307" s="22" t="n">
        <v>-4.79269142743282</v>
      </c>
      <c r="F307" s="23" t="n">
        <v>1.64558628989644E-006</v>
      </c>
      <c r="G307" s="23" t="n">
        <v>8.51832903005217E-006</v>
      </c>
      <c r="N307" s="20" t="s">
        <v>1489</v>
      </c>
      <c r="O307" s="20" t="n">
        <v>2.24423963133641</v>
      </c>
      <c r="P307" s="20" t="n">
        <v>-1.59029586950332</v>
      </c>
      <c r="Q307" s="20" t="n">
        <v>0.252292433229958</v>
      </c>
      <c r="R307" s="20" t="n">
        <v>-6.3033831381451</v>
      </c>
      <c r="S307" s="21" t="n">
        <v>2.9121780565E-010</v>
      </c>
      <c r="T307" s="21" t="n">
        <v>2.30062066467E-009</v>
      </c>
    </row>
    <row r="308" customFormat="false" ht="12.8" hidden="false" customHeight="false" outlineLevel="0" collapsed="false">
      <c r="A308" s="22" t="s">
        <v>21</v>
      </c>
      <c r="B308" s="22" t="n">
        <v>205.161290322581</v>
      </c>
      <c r="C308" s="22" t="n">
        <v>-1.2803405880036</v>
      </c>
      <c r="D308" s="22" t="n">
        <v>0.26254660740791</v>
      </c>
      <c r="E308" s="22" t="n">
        <v>-4.87662210014537</v>
      </c>
      <c r="F308" s="23" t="n">
        <v>1.07917898314399E-006</v>
      </c>
      <c r="G308" s="23" t="n">
        <v>5.93548440729193E-006</v>
      </c>
      <c r="N308" s="20" t="s">
        <v>25</v>
      </c>
      <c r="O308" s="20" t="n">
        <v>107.207373271889</v>
      </c>
      <c r="P308" s="20" t="n">
        <v>-1.72206780749285</v>
      </c>
      <c r="Q308" s="20" t="n">
        <v>0.32311215839691</v>
      </c>
      <c r="R308" s="20" t="n">
        <v>-5.32962862195199</v>
      </c>
      <c r="S308" s="21" t="n">
        <v>9.841380178057E-008</v>
      </c>
      <c r="T308" s="21" t="n">
        <v>5.5533502433321E-007</v>
      </c>
    </row>
    <row r="309" customFormat="false" ht="12.8" hidden="false" customHeight="false" outlineLevel="0" collapsed="false">
      <c r="A309" s="22" t="s">
        <v>115</v>
      </c>
      <c r="B309" s="22" t="n">
        <v>13.1152073732719</v>
      </c>
      <c r="C309" s="22" t="n">
        <v>-1.28095547145308</v>
      </c>
      <c r="D309" s="22" t="n">
        <v>0.296061364197857</v>
      </c>
      <c r="E309" s="22" t="n">
        <v>-4.3266553031115</v>
      </c>
      <c r="F309" s="23" t="n">
        <v>1.51390591122174E-005</v>
      </c>
      <c r="G309" s="23" t="n">
        <v>6.05562364488695E-005</v>
      </c>
      <c r="N309" s="20" t="s">
        <v>569</v>
      </c>
      <c r="O309" s="20" t="n">
        <v>3.20276497695853</v>
      </c>
      <c r="P309" s="20" t="n">
        <v>-1.74366000208147</v>
      </c>
      <c r="Q309" s="20" t="n">
        <v>0.292400557281214</v>
      </c>
      <c r="R309" s="20" t="n">
        <v>-5.96325813566942</v>
      </c>
      <c r="S309" s="21" t="n">
        <v>2.47257338981E-009</v>
      </c>
      <c r="T309" s="21" t="n">
        <v>1.627777481628E-008</v>
      </c>
    </row>
    <row r="310" customFormat="false" ht="12.8" hidden="false" customHeight="false" outlineLevel="0" collapsed="false">
      <c r="A310" s="22" t="s">
        <v>73</v>
      </c>
      <c r="B310" s="22" t="n">
        <v>4.42857142857143</v>
      </c>
      <c r="C310" s="22" t="n">
        <v>-1.29155942374091</v>
      </c>
      <c r="D310" s="22" t="n">
        <v>0.247685378775086</v>
      </c>
      <c r="E310" s="22" t="n">
        <v>-5.21451621459547</v>
      </c>
      <c r="F310" s="23" t="n">
        <v>1.8429758269176E-007</v>
      </c>
      <c r="G310" s="23" t="n">
        <v>1.15844194834822E-006</v>
      </c>
      <c r="N310" s="20" t="s">
        <v>50</v>
      </c>
      <c r="O310" s="20" t="n">
        <v>7.54377880184332</v>
      </c>
      <c r="P310" s="20" t="n">
        <v>-1.88424149585654</v>
      </c>
      <c r="Q310" s="20" t="n">
        <v>0.31522963667956</v>
      </c>
      <c r="R310" s="20" t="n">
        <v>-5.97736150605639</v>
      </c>
      <c r="S310" s="21" t="n">
        <v>2.26780578232E-009</v>
      </c>
      <c r="T310" s="21" t="n">
        <v>1.627777481628E-008</v>
      </c>
    </row>
    <row r="311" customFormat="false" ht="12.8" hidden="false" customHeight="false" outlineLevel="0" collapsed="false">
      <c r="A311" s="22" t="s">
        <v>38</v>
      </c>
      <c r="B311" s="22" t="n">
        <v>415.373271889401</v>
      </c>
      <c r="C311" s="22" t="n">
        <v>-1.31122818125681</v>
      </c>
      <c r="D311" s="22" t="n">
        <v>0.22438062999304</v>
      </c>
      <c r="E311" s="22" t="n">
        <v>-5.84376726858054</v>
      </c>
      <c r="F311" s="23" t="n">
        <v>5.10333138299E-009</v>
      </c>
      <c r="G311" s="23" t="n">
        <v>3.517042371573E-008</v>
      </c>
      <c r="N311" s="20" t="s">
        <v>282</v>
      </c>
      <c r="O311" s="20" t="n">
        <v>3.57603686635945</v>
      </c>
      <c r="P311" s="20" t="n">
        <v>-1.88661814015956</v>
      </c>
      <c r="Q311" s="20" t="n">
        <v>0.232757556362776</v>
      </c>
      <c r="R311" s="20" t="n">
        <v>-8.10550759185269</v>
      </c>
      <c r="S311" s="21" t="n">
        <v>5.25257631563014E-016</v>
      </c>
      <c r="T311" s="21" t="n">
        <v>8.29907057869562E-015</v>
      </c>
    </row>
    <row r="312" customFormat="false" ht="12.8" hidden="false" customHeight="false" outlineLevel="0" collapsed="false">
      <c r="A312" s="22" t="s">
        <v>85</v>
      </c>
      <c r="B312" s="22" t="n">
        <v>157.566820276498</v>
      </c>
      <c r="C312" s="22" t="n">
        <v>-1.39674794056712</v>
      </c>
      <c r="D312" s="22" t="n">
        <v>0.352444566447572</v>
      </c>
      <c r="E312" s="22" t="n">
        <v>-3.96302872433385</v>
      </c>
      <c r="F312" s="23" t="n">
        <v>7.40048735702361E-005</v>
      </c>
      <c r="G312" s="22" t="n">
        <v>0.000260497154967231</v>
      </c>
      <c r="N312" s="20" t="s">
        <v>437</v>
      </c>
      <c r="O312" s="20" t="n">
        <v>5.10599078341014</v>
      </c>
      <c r="P312" s="20" t="n">
        <v>-1.90909129320616</v>
      </c>
      <c r="Q312" s="20" t="n">
        <v>0.283359722805975</v>
      </c>
      <c r="R312" s="20" t="n">
        <v>-6.73734175874167</v>
      </c>
      <c r="S312" s="21" t="n">
        <v>1.613104625E-011</v>
      </c>
      <c r="T312" s="21" t="n">
        <v>1.415947393E-010</v>
      </c>
    </row>
    <row r="313" customFormat="false" ht="12.8" hidden="false" customHeight="false" outlineLevel="0" collapsed="false">
      <c r="A313" s="22" t="s">
        <v>543</v>
      </c>
      <c r="B313" s="22" t="n">
        <v>2.08755760368664</v>
      </c>
      <c r="C313" s="22" t="n">
        <v>-1.42211605884232</v>
      </c>
      <c r="D313" s="22" t="n">
        <v>0.2324805788477</v>
      </c>
      <c r="E313" s="22" t="n">
        <v>-6.11713918595309</v>
      </c>
      <c r="F313" s="23" t="n">
        <v>9.5270151316E-010</v>
      </c>
      <c r="G313" s="23" t="n">
        <v>7.62161210529E-009</v>
      </c>
      <c r="N313" s="20" t="s">
        <v>136</v>
      </c>
      <c r="O313" s="20" t="n">
        <v>4.08755760368664</v>
      </c>
      <c r="P313" s="20" t="n">
        <v>-1.95738024417076</v>
      </c>
      <c r="Q313" s="20" t="n">
        <v>0.272153216164227</v>
      </c>
      <c r="R313" s="20" t="n">
        <v>-7.1921995696336</v>
      </c>
      <c r="S313" s="21" t="n">
        <v>6.3755745E-013</v>
      </c>
      <c r="T313" s="21" t="n">
        <v>7.19529127E-012</v>
      </c>
    </row>
    <row r="314" customFormat="false" ht="12.8" hidden="false" customHeight="false" outlineLevel="0" collapsed="false">
      <c r="A314" s="22" t="s">
        <v>132</v>
      </c>
      <c r="B314" s="22" t="n">
        <v>110.912442396313</v>
      </c>
      <c r="C314" s="22" t="n">
        <v>-1.46488409371492</v>
      </c>
      <c r="D314" s="22" t="n">
        <v>0.232410567852986</v>
      </c>
      <c r="E314" s="22" t="n">
        <v>-6.30300122428831</v>
      </c>
      <c r="F314" s="23" t="n">
        <v>2.9193658467E-010</v>
      </c>
      <c r="G314" s="23" t="n">
        <v>2.5690419451E-009</v>
      </c>
      <c r="N314" s="20" t="s">
        <v>115</v>
      </c>
      <c r="O314" s="20" t="n">
        <v>13.1152073732719</v>
      </c>
      <c r="P314" s="20" t="n">
        <v>-2.22324369106142</v>
      </c>
      <c r="Q314" s="20" t="n">
        <v>0.285959133335167</v>
      </c>
      <c r="R314" s="20" t="n">
        <v>-7.77469026826151</v>
      </c>
      <c r="S314" s="21" t="n">
        <v>7.5632231550151E-015</v>
      </c>
      <c r="T314" s="21" t="n">
        <v>9.958244E-014</v>
      </c>
    </row>
    <row r="315" customFormat="false" ht="12.8" hidden="false" customHeight="false" outlineLevel="0" collapsed="false">
      <c r="A315" s="22" t="s">
        <v>133</v>
      </c>
      <c r="B315" s="22" t="n">
        <v>69.7741935483871</v>
      </c>
      <c r="C315" s="22" t="n">
        <v>-1.59093790734654</v>
      </c>
      <c r="D315" s="22" t="n">
        <v>0.355778769952518</v>
      </c>
      <c r="E315" s="22" t="n">
        <v>-4.47170557017457</v>
      </c>
      <c r="F315" s="23" t="n">
        <v>7.75982166190851E-006</v>
      </c>
      <c r="G315" s="23" t="n">
        <v>3.32116280401802E-005</v>
      </c>
      <c r="N315" s="20" t="s">
        <v>114</v>
      </c>
      <c r="O315" s="20" t="n">
        <v>20.8479262672811</v>
      </c>
      <c r="P315" s="20" t="n">
        <v>-2.28309288213727</v>
      </c>
      <c r="Q315" s="20" t="n">
        <v>0.267039657555906</v>
      </c>
      <c r="R315" s="20" t="n">
        <v>-8.54963979145792</v>
      </c>
      <c r="S315" s="21" t="n">
        <v>1.23473242493389E-017</v>
      </c>
      <c r="T315" s="21" t="n">
        <v>2.43859653924443E-016</v>
      </c>
    </row>
    <row r="316" customFormat="false" ht="12.8" hidden="false" customHeight="false" outlineLevel="0" collapsed="false">
      <c r="A316" s="22" t="s">
        <v>46</v>
      </c>
      <c r="B316" s="22" t="n">
        <v>26.4423963133641</v>
      </c>
      <c r="C316" s="22" t="n">
        <v>-1.67248546900571</v>
      </c>
      <c r="D316" s="22" t="n">
        <v>0.336776681800127</v>
      </c>
      <c r="E316" s="22" t="n">
        <v>-4.96615579221816</v>
      </c>
      <c r="F316" s="23" t="n">
        <v>6.8293099497014E-007</v>
      </c>
      <c r="G316" s="23" t="n">
        <v>4.00652850382483E-006</v>
      </c>
      <c r="N316" s="20" t="s">
        <v>135</v>
      </c>
      <c r="O316" s="20" t="n">
        <v>29.9723502304147</v>
      </c>
      <c r="P316" s="20" t="n">
        <v>-2.34860995729014</v>
      </c>
      <c r="Q316" s="20" t="n">
        <v>0.330472138019303</v>
      </c>
      <c r="R316" s="20" t="n">
        <v>-7.106831974903</v>
      </c>
      <c r="S316" s="21" t="n">
        <v>1.18736841E-012</v>
      </c>
      <c r="T316" s="21" t="n">
        <v>1.172526304E-011</v>
      </c>
    </row>
    <row r="317" customFormat="false" ht="12.8" hidden="false" customHeight="false" outlineLevel="0" collapsed="false">
      <c r="A317" s="22" t="s">
        <v>114</v>
      </c>
      <c r="B317" s="22" t="n">
        <v>20.8479262672811</v>
      </c>
      <c r="C317" s="22" t="n">
        <v>-1.85667902573817</v>
      </c>
      <c r="D317" s="22" t="n">
        <v>0.275136457641353</v>
      </c>
      <c r="E317" s="22" t="n">
        <v>-6.74821156619815</v>
      </c>
      <c r="F317" s="23" t="n">
        <v>1.496785907E-011</v>
      </c>
      <c r="G317" s="23" t="n">
        <v>1.6464644979E-010</v>
      </c>
      <c r="N317" s="20" t="s">
        <v>46</v>
      </c>
      <c r="O317" s="20" t="n">
        <v>26.4423963133641</v>
      </c>
      <c r="P317" s="20" t="n">
        <v>-2.82413720396365</v>
      </c>
      <c r="Q317" s="20" t="n">
        <v>0.326340518774294</v>
      </c>
      <c r="R317" s="20" t="n">
        <v>-8.65395818628609</v>
      </c>
      <c r="S317" s="21" t="n">
        <v>4.974344015299E-018</v>
      </c>
      <c r="T317" s="21" t="n">
        <v>1.3099105906954E-016</v>
      </c>
    </row>
    <row r="318" customFormat="false" ht="12.8" hidden="false" customHeight="false" outlineLevel="0" collapsed="false">
      <c r="A318" s="22" t="s">
        <v>567</v>
      </c>
      <c r="B318" s="22" t="n">
        <v>4.01382488479263</v>
      </c>
      <c r="C318" s="22" t="n">
        <v>-1.97382671657389</v>
      </c>
      <c r="D318" s="22" t="n">
        <v>0.302212250334231</v>
      </c>
      <c r="E318" s="22" t="n">
        <v>-6.53125978311911</v>
      </c>
      <c r="F318" s="23" t="n">
        <v>6.521876084E-011</v>
      </c>
      <c r="G318" s="23" t="n">
        <v>6.3769455041E-010</v>
      </c>
      <c r="N318" s="20" t="s">
        <v>561</v>
      </c>
      <c r="O318" s="20" t="n">
        <v>25.8801843317972</v>
      </c>
      <c r="P318" s="20" t="n">
        <v>-3.47732099809762</v>
      </c>
      <c r="Q318" s="20" t="n">
        <v>0.399385882851458</v>
      </c>
      <c r="R318" s="20" t="n">
        <v>-8.70666978329559</v>
      </c>
      <c r="S318" s="21" t="n">
        <v>3.12933073037633E-018</v>
      </c>
      <c r="T318" s="21" t="n">
        <v>1.23608563849865E-016</v>
      </c>
    </row>
    <row r="319" customFormat="false" ht="12.8" hidden="false" customHeight="false" outlineLevel="0" collapsed="false">
      <c r="A319" s="22" t="s">
        <v>135</v>
      </c>
      <c r="B319" s="22" t="n">
        <v>29.9723502304147</v>
      </c>
      <c r="C319" s="22" t="n">
        <v>-1.98738403858482</v>
      </c>
      <c r="D319" s="22" t="n">
        <v>0.340259914808086</v>
      </c>
      <c r="E319" s="22" t="n">
        <v>-5.84078215532895</v>
      </c>
      <c r="F319" s="23" t="n">
        <v>5.19563077619E-009</v>
      </c>
      <c r="G319" s="23" t="n">
        <v>3.517042371573E-008</v>
      </c>
    </row>
    <row r="320" customFormat="false" ht="12.8" hidden="false" customHeight="false" outlineLevel="0" collapsed="false">
      <c r="A320" s="22" t="s">
        <v>437</v>
      </c>
      <c r="B320" s="22" t="n">
        <v>5.10599078341014</v>
      </c>
      <c r="C320" s="22" t="n">
        <v>-2.05114721267043</v>
      </c>
      <c r="D320" s="22" t="n">
        <v>0.289734823057082</v>
      </c>
      <c r="E320" s="22" t="n">
        <v>-7.07939484466569</v>
      </c>
      <c r="F320" s="23" t="n">
        <v>1.44785315E-012</v>
      </c>
      <c r="G320" s="23" t="n">
        <v>2.123517949E-011</v>
      </c>
      <c r="O320" s="1" t="s">
        <v>6</v>
      </c>
      <c r="P320" s="1" t="s">
        <v>7</v>
      </c>
      <c r="Q320" s="1" t="s">
        <v>8</v>
      </c>
      <c r="R320" s="1" t="s">
        <v>9</v>
      </c>
      <c r="S320" s="1" t="s">
        <v>10</v>
      </c>
      <c r="T320" s="1" t="s">
        <v>11</v>
      </c>
    </row>
    <row r="321" customFormat="false" ht="12.8" hidden="false" customHeight="false" outlineLevel="0" collapsed="false">
      <c r="A321" s="22" t="s">
        <v>569</v>
      </c>
      <c r="B321" s="22" t="n">
        <v>3.20276497695853</v>
      </c>
      <c r="C321" s="22" t="n">
        <v>-2.06289397193549</v>
      </c>
      <c r="D321" s="22" t="n">
        <v>0.296619512695105</v>
      </c>
      <c r="E321" s="22" t="n">
        <v>-6.954680604765</v>
      </c>
      <c r="F321" s="23" t="n">
        <v>3.53361685E-012</v>
      </c>
      <c r="G321" s="23" t="n">
        <v>4.442261189E-011</v>
      </c>
      <c r="N321" s="18" t="s">
        <v>670</v>
      </c>
      <c r="O321" s="18" t="n">
        <v>5.31797235023041</v>
      </c>
      <c r="P321" s="18" t="n">
        <v>3.10207604970674</v>
      </c>
      <c r="Q321" s="18" t="n">
        <v>0.327433709607137</v>
      </c>
      <c r="R321" s="18" t="n">
        <v>9.47390558360252</v>
      </c>
      <c r="S321" s="19" t="n">
        <v>2.69571617577342E-021</v>
      </c>
      <c r="T321" s="19" t="n">
        <v>1.1861151173403E-019</v>
      </c>
    </row>
    <row r="322" customFormat="false" ht="12.8" hidden="false" customHeight="false" outlineLevel="0" collapsed="false">
      <c r="A322" s="22" t="s">
        <v>566</v>
      </c>
      <c r="B322" s="22" t="n">
        <v>6.35483870967742</v>
      </c>
      <c r="C322" s="22" t="n">
        <v>-2.43656305365896</v>
      </c>
      <c r="D322" s="22" t="n">
        <v>0.343140363872348</v>
      </c>
      <c r="E322" s="22" t="n">
        <v>-7.10077656315999</v>
      </c>
      <c r="F322" s="23" t="n">
        <v>1.24057808E-012</v>
      </c>
      <c r="G322" s="23" t="n">
        <v>2.123517949E-011</v>
      </c>
      <c r="N322" s="18" t="s">
        <v>616</v>
      </c>
      <c r="O322" s="18" t="n">
        <v>3.88018433179723</v>
      </c>
      <c r="P322" s="18" t="n">
        <v>2.5488929192353</v>
      </c>
      <c r="Q322" s="18" t="n">
        <v>0.264125179968448</v>
      </c>
      <c r="R322" s="18" t="n">
        <v>9.65032156169204</v>
      </c>
      <c r="S322" s="19" t="n">
        <v>4.90018303268064E-022</v>
      </c>
      <c r="T322" s="19" t="n">
        <v>2.87477404583931E-020</v>
      </c>
    </row>
    <row r="323" customFormat="false" ht="12.8" hidden="false" customHeight="false" outlineLevel="0" collapsed="false">
      <c r="A323" s="22" t="s">
        <v>50</v>
      </c>
      <c r="B323" s="22" t="n">
        <v>7.54377880184332</v>
      </c>
      <c r="C323" s="22" t="n">
        <v>-3.56973865959784</v>
      </c>
      <c r="D323" s="22" t="n">
        <v>0.316845171066023</v>
      </c>
      <c r="E323" s="22" t="n">
        <v>-11.2665080158472</v>
      </c>
      <c r="F323" s="23" t="n">
        <v>1.9203583838099E-029</v>
      </c>
      <c r="G323" s="23" t="n">
        <v>8.44957688876358E-028</v>
      </c>
      <c r="N323" s="18" t="s">
        <v>625</v>
      </c>
      <c r="O323" s="18" t="n">
        <v>6.80645161290323</v>
      </c>
      <c r="P323" s="18" t="n">
        <v>2.38246909507883</v>
      </c>
      <c r="Q323" s="18" t="n">
        <v>0.330617725158169</v>
      </c>
      <c r="R323" s="18" t="n">
        <v>7.20611423340669</v>
      </c>
      <c r="S323" s="19" t="n">
        <v>5.7571111E-013</v>
      </c>
      <c r="T323" s="19" t="n">
        <v>6.26058911E-012</v>
      </c>
    </row>
    <row r="324" customFormat="false" ht="12.8" hidden="false" customHeight="false" outlineLevel="0" collapsed="false">
      <c r="A324" s="22" t="s">
        <v>561</v>
      </c>
      <c r="B324" s="22" t="n">
        <v>25.8801843317972</v>
      </c>
      <c r="C324" s="22" t="n">
        <v>-4.10685252827562</v>
      </c>
      <c r="D324" s="22" t="n">
        <v>0.410018243192675</v>
      </c>
      <c r="E324" s="22" t="n">
        <v>-10.0162678038346</v>
      </c>
      <c r="F324" s="23" t="n">
        <v>1.29293431352557E-023</v>
      </c>
      <c r="G324" s="23" t="n">
        <v>3.79260731967501E-022</v>
      </c>
      <c r="N324" s="18" t="s">
        <v>1246</v>
      </c>
      <c r="O324" s="18" t="n">
        <v>2.13364055299539</v>
      </c>
      <c r="P324" s="18" t="n">
        <v>2.09761055114113</v>
      </c>
      <c r="Q324" s="18" t="n">
        <v>0.262968703098164</v>
      </c>
      <c r="R324" s="18" t="n">
        <v>7.97665473658325</v>
      </c>
      <c r="S324" s="19" t="n">
        <v>1.50352643156177E-015</v>
      </c>
      <c r="T324" s="19" t="n">
        <v>2.405642E-014</v>
      </c>
    </row>
    <row r="325" customFormat="false" ht="12.8" hidden="false" customHeight="false" outlineLevel="0" collapsed="false">
      <c r="A325" s="22" t="s">
        <v>198</v>
      </c>
      <c r="B325" s="22" t="n">
        <v>10.3502304147465</v>
      </c>
      <c r="C325" s="22" t="n">
        <v>-4.91904077343705</v>
      </c>
      <c r="D325" s="22" t="n">
        <v>0.271811867729607</v>
      </c>
      <c r="E325" s="22" t="n">
        <v>-18.0972259030662</v>
      </c>
      <c r="F325" s="23" t="n">
        <v>3.35126772305537E-073</v>
      </c>
      <c r="G325" s="23" t="n">
        <v>2.94911559628873E-071</v>
      </c>
      <c r="N325" s="18" t="s">
        <v>1128</v>
      </c>
      <c r="O325" s="18" t="n">
        <v>4.83410138248848</v>
      </c>
      <c r="P325" s="18" t="n">
        <v>1.53433613891126</v>
      </c>
      <c r="Q325" s="18" t="n">
        <v>0.309055131285082</v>
      </c>
      <c r="R325" s="18" t="n">
        <v>4.96460334611286</v>
      </c>
      <c r="S325" s="19" t="n">
        <v>6.8841620984119E-007</v>
      </c>
      <c r="T325" s="19" t="n">
        <v>4.66004818969417E-006</v>
      </c>
    </row>
    <row r="326" customFormat="false" ht="12.8" hidden="false" customHeight="false" outlineLevel="0" collapsed="false">
      <c r="N326" s="18" t="s">
        <v>657</v>
      </c>
      <c r="O326" s="18" t="n">
        <v>2.89861751152074</v>
      </c>
      <c r="P326" s="18" t="n">
        <v>1.45206799812278</v>
      </c>
      <c r="Q326" s="18" t="n">
        <v>0.287634400286603</v>
      </c>
      <c r="R326" s="18" t="n">
        <v>5.048311316991</v>
      </c>
      <c r="S326" s="19" t="n">
        <v>4.4573238967283E-007</v>
      </c>
      <c r="T326" s="19" t="n">
        <v>3.2687041909341E-006</v>
      </c>
    </row>
    <row r="327" customFormat="false" ht="12.8" hidden="false" customHeight="false" outlineLevel="0" collapsed="false">
      <c r="B327" s="1" t="s">
        <v>6</v>
      </c>
      <c r="C327" s="1" t="s">
        <v>7</v>
      </c>
      <c r="D327" s="1" t="s">
        <v>8</v>
      </c>
      <c r="E327" s="1" t="s">
        <v>9</v>
      </c>
      <c r="F327" s="1" t="s">
        <v>10</v>
      </c>
      <c r="G327" s="1" t="s">
        <v>11</v>
      </c>
      <c r="N327" s="18" t="s">
        <v>672</v>
      </c>
      <c r="O327" s="18" t="n">
        <v>2.13364055299539</v>
      </c>
      <c r="P327" s="18" t="n">
        <v>1.18220317994079</v>
      </c>
      <c r="Q327" s="18" t="n">
        <v>0.262233886612877</v>
      </c>
      <c r="R327" s="18" t="n">
        <v>4.50820141977308</v>
      </c>
      <c r="S327" s="19" t="n">
        <v>6.53794942998519E-006</v>
      </c>
      <c r="T327" s="19" t="n">
        <v>4.05274666179283E-005</v>
      </c>
    </row>
    <row r="328" customFormat="false" ht="12.8" hidden="false" customHeight="false" outlineLevel="0" collapsed="false">
      <c r="A328" s="18" t="s">
        <v>616</v>
      </c>
      <c r="B328" s="18" t="n">
        <v>3.88018433179723</v>
      </c>
      <c r="C328" s="18" t="n">
        <v>2.46862557307582</v>
      </c>
      <c r="D328" s="18" t="n">
        <v>0.271502259720895</v>
      </c>
      <c r="E328" s="18" t="n">
        <v>9.09246786974652</v>
      </c>
      <c r="F328" s="19" t="n">
        <v>9.68160758425071E-020</v>
      </c>
      <c r="G328" s="19" t="n">
        <v>5.32488417133789E-018</v>
      </c>
      <c r="N328" s="18" t="s">
        <v>659</v>
      </c>
      <c r="O328" s="18" t="n">
        <v>2.83870967741935</v>
      </c>
      <c r="P328" s="18" t="n">
        <v>1.0509837701454</v>
      </c>
      <c r="Q328" s="18" t="n">
        <v>0.27346613268067</v>
      </c>
      <c r="R328" s="18" t="n">
        <v>3.843195352357</v>
      </c>
      <c r="S328" s="18" t="n">
        <v>0.00012144272470268</v>
      </c>
      <c r="T328" s="18" t="n">
        <v>0.00056247156704399</v>
      </c>
    </row>
    <row r="329" customFormat="false" ht="12.8" hidden="false" customHeight="false" outlineLevel="0" collapsed="false">
      <c r="A329" s="18" t="s">
        <v>670</v>
      </c>
      <c r="B329" s="18" t="n">
        <v>5.31797235023041</v>
      </c>
      <c r="C329" s="18" t="n">
        <v>2.3451655701469</v>
      </c>
      <c r="D329" s="18" t="n">
        <v>0.324843966968817</v>
      </c>
      <c r="E329" s="18" t="n">
        <v>7.21936008856837</v>
      </c>
      <c r="F329" s="19" t="n">
        <v>5.2232777E-013</v>
      </c>
      <c r="G329" s="19" t="n">
        <v>1.276801215E-011</v>
      </c>
      <c r="N329" s="20" t="s">
        <v>262</v>
      </c>
      <c r="O329" s="20" t="n">
        <v>2.27649769585253</v>
      </c>
      <c r="P329" s="20" t="n">
        <v>-1.00698633294764</v>
      </c>
      <c r="Q329" s="20" t="n">
        <v>0.27208914084346</v>
      </c>
      <c r="R329" s="20" t="n">
        <v>-3.70094274922565</v>
      </c>
      <c r="S329" s="20" t="n">
        <v>0.000214799939785916</v>
      </c>
      <c r="T329" s="20" t="n">
        <v>0.000922068034202958</v>
      </c>
    </row>
    <row r="330" customFormat="false" ht="12.8" hidden="false" customHeight="false" outlineLevel="0" collapsed="false">
      <c r="A330" s="18" t="s">
        <v>1246</v>
      </c>
      <c r="B330" s="18" t="n">
        <v>2.13364055299539</v>
      </c>
      <c r="C330" s="18" t="n">
        <v>2.09761053981777</v>
      </c>
      <c r="D330" s="18" t="n">
        <v>0.273039837893998</v>
      </c>
      <c r="E330" s="18" t="n">
        <v>7.68243402133912</v>
      </c>
      <c r="F330" s="19" t="n">
        <v>1.560939E-014</v>
      </c>
      <c r="G330" s="19" t="n">
        <v>6.8681334E-013</v>
      </c>
      <c r="N330" s="20" t="s">
        <v>154</v>
      </c>
      <c r="O330" s="20" t="n">
        <v>138.589861751152</v>
      </c>
      <c r="P330" s="20" t="n">
        <v>-1.01735848015652</v>
      </c>
      <c r="Q330" s="20" t="n">
        <v>0.251384284968318</v>
      </c>
      <c r="R330" s="20" t="n">
        <v>-4.04702497725639</v>
      </c>
      <c r="S330" s="21" t="n">
        <v>5.18727080441961E-005</v>
      </c>
      <c r="T330" s="20" t="n">
        <v>0.000253599905993848</v>
      </c>
    </row>
    <row r="331" customFormat="false" ht="12.8" hidden="false" customHeight="false" outlineLevel="0" collapsed="false">
      <c r="A331" s="18" t="s">
        <v>625</v>
      </c>
      <c r="B331" s="18" t="n">
        <v>6.80645161290323</v>
      </c>
      <c r="C331" s="18" t="n">
        <v>1.81764117897012</v>
      </c>
      <c r="D331" s="18" t="n">
        <v>0.335403206836151</v>
      </c>
      <c r="E331" s="18" t="n">
        <v>5.41927191488678</v>
      </c>
      <c r="F331" s="19" t="n">
        <v>5.984224191008E-008</v>
      </c>
      <c r="G331" s="19" t="n">
        <v>5.6141104617214E-007</v>
      </c>
      <c r="N331" s="20" t="s">
        <v>339</v>
      </c>
      <c r="O331" s="20" t="n">
        <v>1.87557603686636</v>
      </c>
      <c r="P331" s="20" t="n">
        <v>-1.02553499958546</v>
      </c>
      <c r="Q331" s="20" t="n">
        <v>0.244900224063822</v>
      </c>
      <c r="R331" s="20" t="n">
        <v>-4.18756252063779</v>
      </c>
      <c r="S331" s="21" t="n">
        <v>2.81966361284736E-005</v>
      </c>
      <c r="T331" s="20" t="n">
        <v>0.000155081498706605</v>
      </c>
    </row>
    <row r="332" customFormat="false" ht="12.8" hidden="false" customHeight="false" outlineLevel="0" collapsed="false">
      <c r="A332" s="18" t="s">
        <v>12467</v>
      </c>
      <c r="B332" s="18" t="n">
        <v>2.23041474654378</v>
      </c>
      <c r="C332" s="18" t="n">
        <v>1.72537739985172</v>
      </c>
      <c r="D332" s="18" t="n">
        <v>0.294771013671427</v>
      </c>
      <c r="E332" s="18" t="n">
        <v>5.85328041031521</v>
      </c>
      <c r="F332" s="19" t="n">
        <v>4.81970485664E-009</v>
      </c>
      <c r="G332" s="19" t="n">
        <v>5.580710886638E-008</v>
      </c>
      <c r="N332" s="20" t="s">
        <v>249</v>
      </c>
      <c r="O332" s="20" t="n">
        <v>9.95852534562212</v>
      </c>
      <c r="P332" s="20" t="n">
        <v>-1.02583997305263</v>
      </c>
      <c r="Q332" s="20" t="n">
        <v>0.281077251932916</v>
      </c>
      <c r="R332" s="20" t="n">
        <v>-3.64967270029187</v>
      </c>
      <c r="S332" s="20" t="n">
        <v>0.000262574658583907</v>
      </c>
      <c r="T332" s="20" t="n">
        <v>0.00107472418397134</v>
      </c>
    </row>
    <row r="333" customFormat="false" ht="12.8" hidden="false" customHeight="false" outlineLevel="0" collapsed="false">
      <c r="A333" s="18" t="s">
        <v>236</v>
      </c>
      <c r="B333" s="18" t="n">
        <v>9.7926267281106</v>
      </c>
      <c r="C333" s="18" t="n">
        <v>1.18660450078069</v>
      </c>
      <c r="D333" s="18" t="n">
        <v>0.361753612579132</v>
      </c>
      <c r="E333" s="18" t="n">
        <v>3.28014554525321</v>
      </c>
      <c r="F333" s="18" t="n">
        <v>0.00103753546739702</v>
      </c>
      <c r="G333" s="18" t="n">
        <v>0.00403560761458027</v>
      </c>
      <c r="N333" s="20" t="s">
        <v>74</v>
      </c>
      <c r="O333" s="20" t="n">
        <v>4.42857142857143</v>
      </c>
      <c r="P333" s="20" t="n">
        <v>-1.06585248552928</v>
      </c>
      <c r="Q333" s="20" t="n">
        <v>0.2432527485794</v>
      </c>
      <c r="R333" s="20" t="n">
        <v>-4.38166677151181</v>
      </c>
      <c r="S333" s="21" t="n">
        <v>1.17774843236475E-005</v>
      </c>
      <c r="T333" s="21" t="n">
        <v>6.90945746987321E-005</v>
      </c>
    </row>
    <row r="334" customFormat="false" ht="12.8" hidden="false" customHeight="false" outlineLevel="0" collapsed="false">
      <c r="A334" s="18" t="s">
        <v>1128</v>
      </c>
      <c r="B334" s="18" t="n">
        <v>4.83410138248848</v>
      </c>
      <c r="C334" s="18" t="n">
        <v>1.02571531845954</v>
      </c>
      <c r="D334" s="18" t="n">
        <v>0.313382018589135</v>
      </c>
      <c r="E334" s="18" t="n">
        <v>3.27305096532778</v>
      </c>
      <c r="F334" s="18" t="n">
        <v>0.00106393291657116</v>
      </c>
      <c r="G334" s="18" t="n">
        <v>0.00403560761458027</v>
      </c>
      <c r="N334" s="20" t="s">
        <v>320</v>
      </c>
      <c r="O334" s="20" t="n">
        <v>2.94009216589862</v>
      </c>
      <c r="P334" s="20" t="n">
        <v>-1.08746276635734</v>
      </c>
      <c r="Q334" s="20" t="n">
        <v>0.265765480110741</v>
      </c>
      <c r="R334" s="20" t="n">
        <v>-4.09181345110813</v>
      </c>
      <c r="S334" s="21" t="n">
        <v>4.28012910064131E-005</v>
      </c>
      <c r="T334" s="20" t="n">
        <v>0.00021522934906082</v>
      </c>
    </row>
    <row r="335" customFormat="false" ht="12.8" hidden="false" customHeight="false" outlineLevel="0" collapsed="false">
      <c r="A335" s="22" t="s">
        <v>28</v>
      </c>
      <c r="B335" s="22" t="n">
        <v>58.5115207373272</v>
      </c>
      <c r="C335" s="22" t="n">
        <v>-1.00457007428968</v>
      </c>
      <c r="D335" s="22" t="n">
        <v>0.319456492099949</v>
      </c>
      <c r="E335" s="22" t="n">
        <v>-3.14462250457373</v>
      </c>
      <c r="F335" s="22" t="n">
        <v>0.00166301267489971</v>
      </c>
      <c r="G335" s="22" t="n">
        <v>0.00609771314129894</v>
      </c>
      <c r="N335" s="20" t="s">
        <v>89</v>
      </c>
      <c r="O335" s="20" t="n">
        <v>115.658986175115</v>
      </c>
      <c r="P335" s="20" t="n">
        <v>-1.09500852833702</v>
      </c>
      <c r="Q335" s="20" t="n">
        <v>0.309550549018044</v>
      </c>
      <c r="R335" s="20" t="n">
        <v>-3.53741426662173</v>
      </c>
      <c r="S335" s="20" t="n">
        <v>0.000404065344079901</v>
      </c>
      <c r="T335" s="20" t="n">
        <v>0.00154598914256658</v>
      </c>
    </row>
    <row r="336" customFormat="false" ht="12.8" hidden="false" customHeight="false" outlineLevel="0" collapsed="false">
      <c r="A336" s="22" t="s">
        <v>339</v>
      </c>
      <c r="B336" s="22" t="n">
        <v>1.87557603686636</v>
      </c>
      <c r="C336" s="22" t="n">
        <v>-1.01833949539604</v>
      </c>
      <c r="D336" s="22" t="n">
        <v>0.250743464737698</v>
      </c>
      <c r="E336" s="22" t="n">
        <v>-4.06128030679212</v>
      </c>
      <c r="F336" s="23" t="n">
        <v>4.88043314026893E-005</v>
      </c>
      <c r="G336" s="22" t="n">
        <v>0.000275306484835683</v>
      </c>
      <c r="N336" s="20" t="s">
        <v>56</v>
      </c>
      <c r="O336" s="20" t="n">
        <v>73.8709677419355</v>
      </c>
      <c r="P336" s="20" t="n">
        <v>-1.09568842677811</v>
      </c>
      <c r="Q336" s="20" t="n">
        <v>0.314395189293885</v>
      </c>
      <c r="R336" s="20" t="n">
        <v>-3.48506740589437</v>
      </c>
      <c r="S336" s="20" t="n">
        <v>0.000492013080580118</v>
      </c>
      <c r="T336" s="20" t="n">
        <v>0.00184243196132129</v>
      </c>
    </row>
    <row r="337" customFormat="false" ht="12.8" hidden="false" customHeight="false" outlineLevel="0" collapsed="false">
      <c r="A337" s="22" t="s">
        <v>154</v>
      </c>
      <c r="B337" s="22" t="n">
        <v>138.589861751152</v>
      </c>
      <c r="C337" s="22" t="n">
        <v>-1.0342322144464</v>
      </c>
      <c r="D337" s="22" t="n">
        <v>0.258755735371343</v>
      </c>
      <c r="E337" s="22" t="n">
        <v>-3.99694411782665</v>
      </c>
      <c r="F337" s="23" t="n">
        <v>6.41654406640925E-005</v>
      </c>
      <c r="G337" s="22" t="n">
        <v>0.000352909923652509</v>
      </c>
      <c r="N337" s="20" t="s">
        <v>122</v>
      </c>
      <c r="O337" s="20" t="n">
        <v>7.92165898617511</v>
      </c>
      <c r="P337" s="20" t="n">
        <v>-1.22766738227415</v>
      </c>
      <c r="Q337" s="20" t="n">
        <v>0.332732746445132</v>
      </c>
      <c r="R337" s="20" t="n">
        <v>-3.68965001308219</v>
      </c>
      <c r="S337" s="20" t="n">
        <v>0.000224562778373635</v>
      </c>
      <c r="T337" s="20" t="n">
        <v>0.000941024976041898</v>
      </c>
    </row>
    <row r="338" customFormat="false" ht="12.8" hidden="false" customHeight="false" outlineLevel="0" collapsed="false">
      <c r="A338" s="22" t="s">
        <v>117</v>
      </c>
      <c r="B338" s="22" t="n">
        <v>47.3410138248848</v>
      </c>
      <c r="C338" s="22" t="n">
        <v>-1.04426666991618</v>
      </c>
      <c r="D338" s="22" t="n">
        <v>0.28595963701305</v>
      </c>
      <c r="E338" s="22" t="n">
        <v>-3.65179743835149</v>
      </c>
      <c r="F338" s="22" t="n">
        <v>0.000260411257626427</v>
      </c>
      <c r="G338" s="22" t="n">
        <v>0.00119355159745446</v>
      </c>
      <c r="N338" s="20" t="s">
        <v>236</v>
      </c>
      <c r="O338" s="20" t="n">
        <v>9.7926267281106</v>
      </c>
      <c r="P338" s="20" t="n">
        <v>-1.27248356317486</v>
      </c>
      <c r="Q338" s="20" t="n">
        <v>0.340996510374451</v>
      </c>
      <c r="R338" s="20" t="n">
        <v>-3.73166154039973</v>
      </c>
      <c r="S338" s="20" t="n">
        <v>0.000190220967350531</v>
      </c>
      <c r="T338" s="20" t="n">
        <v>0.000836972256342338</v>
      </c>
    </row>
    <row r="339" customFormat="false" ht="12.8" hidden="false" customHeight="false" outlineLevel="0" collapsed="false">
      <c r="A339" s="22" t="s">
        <v>620</v>
      </c>
      <c r="B339" s="22" t="n">
        <v>1.83870967741935</v>
      </c>
      <c r="C339" s="22" t="n">
        <v>-1.08872888786231</v>
      </c>
      <c r="D339" s="22" t="n">
        <v>0.242989002716738</v>
      </c>
      <c r="E339" s="22" t="n">
        <v>-4.48056856767086</v>
      </c>
      <c r="F339" s="23" t="n">
        <v>7.44444584273273E-006</v>
      </c>
      <c r="G339" s="23" t="n">
        <v>5.28315511419742E-005</v>
      </c>
      <c r="N339" s="20" t="s">
        <v>12466</v>
      </c>
      <c r="O339" s="20" t="n">
        <v>1.68202764976959</v>
      </c>
      <c r="P339" s="20" t="n">
        <v>-1.28220178486478</v>
      </c>
      <c r="Q339" s="20" t="n">
        <v>0.255252722573795</v>
      </c>
      <c r="R339" s="20" t="n">
        <v>-5.02326389288203</v>
      </c>
      <c r="S339" s="21" t="n">
        <v>5.0800666703679E-007</v>
      </c>
      <c r="T339" s="21" t="n">
        <v>3.576366935939E-006</v>
      </c>
    </row>
    <row r="340" customFormat="false" ht="12.8" hidden="false" customHeight="false" outlineLevel="0" collapsed="false">
      <c r="A340" s="22" t="s">
        <v>667</v>
      </c>
      <c r="B340" s="22" t="n">
        <v>1.36405529953917</v>
      </c>
      <c r="C340" s="22" t="n">
        <v>-1.12373531052715</v>
      </c>
      <c r="D340" s="22" t="n">
        <v>0.226996078994425</v>
      </c>
      <c r="E340" s="22" t="n">
        <v>-4.95046132737273</v>
      </c>
      <c r="F340" s="23" t="n">
        <v>7.4037768864367E-007</v>
      </c>
      <c r="G340" s="23" t="n">
        <v>5.81725326791451E-006</v>
      </c>
      <c r="N340" s="20" t="s">
        <v>150</v>
      </c>
      <c r="O340" s="20" t="n">
        <v>13.5207373271889</v>
      </c>
      <c r="P340" s="20" t="n">
        <v>-1.401516243361</v>
      </c>
      <c r="Q340" s="20" t="n">
        <v>0.311191690741441</v>
      </c>
      <c r="R340" s="20" t="n">
        <v>-4.50370715240424</v>
      </c>
      <c r="S340" s="21" t="n">
        <v>6.67782120409046E-006</v>
      </c>
      <c r="T340" s="21" t="n">
        <v>4.05274666179283E-005</v>
      </c>
    </row>
    <row r="341" customFormat="false" ht="12.8" hidden="false" customHeight="false" outlineLevel="0" collapsed="false">
      <c r="A341" s="22" t="s">
        <v>648</v>
      </c>
      <c r="B341" s="22" t="n">
        <v>6.49308755760369</v>
      </c>
      <c r="C341" s="22" t="n">
        <v>-1.18033884317121</v>
      </c>
      <c r="D341" s="22" t="n">
        <v>0.286178083467701</v>
      </c>
      <c r="E341" s="22" t="n">
        <v>-4.12449069778058</v>
      </c>
      <c r="F341" s="23" t="n">
        <v>3.71556007841925E-005</v>
      </c>
      <c r="G341" s="22" t="n">
        <v>0.000215111372961115</v>
      </c>
      <c r="N341" s="20" t="s">
        <v>96</v>
      </c>
      <c r="O341" s="20" t="n">
        <v>50.0092165898618</v>
      </c>
      <c r="P341" s="20" t="n">
        <v>-1.40862414242219</v>
      </c>
      <c r="Q341" s="20" t="n">
        <v>0.326916046714443</v>
      </c>
      <c r="R341" s="20" t="n">
        <v>-4.30882532864043</v>
      </c>
      <c r="S341" s="21" t="n">
        <v>1.64123921407056E-005</v>
      </c>
      <c r="T341" s="21" t="n">
        <v>9.31800327988446E-005</v>
      </c>
    </row>
    <row r="342" customFormat="false" ht="12.8" hidden="false" customHeight="false" outlineLevel="0" collapsed="false">
      <c r="A342" s="22" t="s">
        <v>210</v>
      </c>
      <c r="B342" s="22" t="n">
        <v>25.8294930875576</v>
      </c>
      <c r="C342" s="22" t="n">
        <v>-1.18912107006637</v>
      </c>
      <c r="D342" s="22" t="n">
        <v>0.329650169312925</v>
      </c>
      <c r="E342" s="22" t="n">
        <v>-3.60722117190113</v>
      </c>
      <c r="F342" s="22" t="n">
        <v>0.000309493836811698</v>
      </c>
      <c r="G342" s="22" t="n">
        <v>0.00136177288197147</v>
      </c>
      <c r="N342" s="20" t="s">
        <v>119</v>
      </c>
      <c r="O342" s="20" t="n">
        <v>29.6175115207373</v>
      </c>
      <c r="P342" s="20" t="n">
        <v>-1.41700340547771</v>
      </c>
      <c r="Q342" s="20" t="n">
        <v>0.289215318843891</v>
      </c>
      <c r="R342" s="20" t="n">
        <v>-4.89947562647107</v>
      </c>
      <c r="S342" s="21" t="n">
        <v>9.6092769489834E-007</v>
      </c>
      <c r="T342" s="21" t="n">
        <v>6.26382497415211E-006</v>
      </c>
    </row>
    <row r="343" customFormat="false" ht="12.8" hidden="false" customHeight="false" outlineLevel="0" collapsed="false">
      <c r="A343" s="22" t="s">
        <v>654</v>
      </c>
      <c r="B343" s="22" t="n">
        <v>1.85714285714286</v>
      </c>
      <c r="C343" s="22" t="n">
        <v>-1.19589626767883</v>
      </c>
      <c r="D343" s="22" t="n">
        <v>0.256876969720847</v>
      </c>
      <c r="E343" s="22" t="n">
        <v>-4.6555215478384</v>
      </c>
      <c r="F343" s="23" t="n">
        <v>3.23161604816998E-006</v>
      </c>
      <c r="G343" s="23" t="n">
        <v>2.45157079516344E-005</v>
      </c>
      <c r="N343" s="20" t="s">
        <v>86</v>
      </c>
      <c r="O343" s="20" t="n">
        <v>157.382488479263</v>
      </c>
      <c r="P343" s="20" t="n">
        <v>-1.43326244384457</v>
      </c>
      <c r="Q343" s="20" t="n">
        <v>0.3428402823283</v>
      </c>
      <c r="R343" s="20" t="n">
        <v>-4.18055437975661</v>
      </c>
      <c r="S343" s="21" t="n">
        <v>2.90799255193511E-005</v>
      </c>
      <c r="T343" s="20" t="n">
        <v>0.000155092936103206</v>
      </c>
    </row>
    <row r="344" customFormat="false" ht="12.8" hidden="false" customHeight="false" outlineLevel="0" collapsed="false">
      <c r="A344" s="22" t="s">
        <v>149</v>
      </c>
      <c r="B344" s="22" t="n">
        <v>87.9216589861751</v>
      </c>
      <c r="C344" s="22" t="n">
        <v>-1.28016067353814</v>
      </c>
      <c r="D344" s="22" t="n">
        <v>0.303624889720968</v>
      </c>
      <c r="E344" s="22" t="n">
        <v>-4.21625735200633</v>
      </c>
      <c r="F344" s="23" t="n">
        <v>2.48390284101488E-005</v>
      </c>
      <c r="G344" s="22" t="n">
        <v>0.000151794062506465</v>
      </c>
      <c r="N344" s="20" t="s">
        <v>614</v>
      </c>
      <c r="O344" s="20" t="n">
        <v>1.64516129032258</v>
      </c>
      <c r="P344" s="20" t="n">
        <v>-1.49228039705303</v>
      </c>
      <c r="Q344" s="20" t="n">
        <v>0.255835304821</v>
      </c>
      <c r="R344" s="20" t="n">
        <v>-5.8329728889339</v>
      </c>
      <c r="S344" s="21" t="n">
        <v>5.44484177837E-009</v>
      </c>
      <c r="T344" s="21" t="n">
        <v>4.563295966637E-008</v>
      </c>
    </row>
    <row r="345" customFormat="false" ht="12.8" hidden="false" customHeight="false" outlineLevel="0" collapsed="false">
      <c r="A345" s="22" t="s">
        <v>249</v>
      </c>
      <c r="B345" s="22" t="n">
        <v>9.95852534562212</v>
      </c>
      <c r="C345" s="22" t="n">
        <v>-1.28114522194368</v>
      </c>
      <c r="D345" s="22" t="n">
        <v>0.288308050920104</v>
      </c>
      <c r="E345" s="22" t="n">
        <v>-4.44366786794558</v>
      </c>
      <c r="F345" s="23" t="n">
        <v>8.84380941811705E-006</v>
      </c>
      <c r="G345" s="23" t="n">
        <v>6.08011897495547E-005</v>
      </c>
      <c r="N345" s="20" t="s">
        <v>117</v>
      </c>
      <c r="O345" s="20" t="n">
        <v>47.3410138248848</v>
      </c>
      <c r="P345" s="20" t="n">
        <v>-1.4961236575188</v>
      </c>
      <c r="Q345" s="20" t="n">
        <v>0.277578245880585</v>
      </c>
      <c r="R345" s="20" t="n">
        <v>-5.38991682425443</v>
      </c>
      <c r="S345" s="21" t="n">
        <v>7.04903012263E-008</v>
      </c>
      <c r="T345" s="21" t="n">
        <v>5.639224098104E-007</v>
      </c>
    </row>
    <row r="346" customFormat="false" ht="12.8" hidden="false" customHeight="false" outlineLevel="0" collapsed="false">
      <c r="A346" s="22" t="s">
        <v>74</v>
      </c>
      <c r="B346" s="22" t="n">
        <v>4.42857142857143</v>
      </c>
      <c r="C346" s="22" t="n">
        <v>-1.2915594236048</v>
      </c>
      <c r="D346" s="22" t="n">
        <v>0.247915942119615</v>
      </c>
      <c r="E346" s="22" t="n">
        <v>-5.20966668203068</v>
      </c>
      <c r="F346" s="23" t="n">
        <v>1.8918018596199E-007</v>
      </c>
      <c r="G346" s="23" t="n">
        <v>1.6647856364655E-006</v>
      </c>
      <c r="N346" s="20" t="s">
        <v>26</v>
      </c>
      <c r="O346" s="20" t="n">
        <v>106.608294930876</v>
      </c>
      <c r="P346" s="20" t="n">
        <v>-1.72187655198691</v>
      </c>
      <c r="Q346" s="20" t="n">
        <v>0.323353639979803</v>
      </c>
      <c r="R346" s="20" t="n">
        <v>-5.32505696269404</v>
      </c>
      <c r="S346" s="21" t="n">
        <v>1.0092140812594E-007</v>
      </c>
      <c r="T346" s="21" t="n">
        <v>7.7226816652893E-007</v>
      </c>
    </row>
    <row r="347" customFormat="false" ht="12.8" hidden="false" customHeight="false" outlineLevel="0" collapsed="false">
      <c r="A347" s="22" t="s">
        <v>22</v>
      </c>
      <c r="B347" s="22" t="n">
        <v>22.8018433179723</v>
      </c>
      <c r="C347" s="22" t="n">
        <v>-1.30849400758244</v>
      </c>
      <c r="D347" s="22" t="n">
        <v>0.295447180464207</v>
      </c>
      <c r="E347" s="22" t="n">
        <v>-4.42885934983889</v>
      </c>
      <c r="F347" s="23" t="n">
        <v>9.47327743382103E-006</v>
      </c>
      <c r="G347" s="23" t="n">
        <v>6.31551828921402E-005</v>
      </c>
      <c r="N347" s="20" t="s">
        <v>177</v>
      </c>
      <c r="O347" s="20" t="n">
        <v>2.94470046082949</v>
      </c>
      <c r="P347" s="20" t="n">
        <v>-1.76017285007097</v>
      </c>
      <c r="Q347" s="20" t="n">
        <v>0.276799439003175</v>
      </c>
      <c r="R347" s="20" t="n">
        <v>-6.35901884920648</v>
      </c>
      <c r="S347" s="21" t="n">
        <v>2.0304649307E-010</v>
      </c>
      <c r="T347" s="21" t="n">
        <v>1.88085172524E-009</v>
      </c>
    </row>
    <row r="348" customFormat="false" ht="12.8" hidden="false" customHeight="false" outlineLevel="0" collapsed="false">
      <c r="A348" s="22" t="s">
        <v>142</v>
      </c>
      <c r="B348" s="22" t="n">
        <v>5.32258064516129</v>
      </c>
      <c r="C348" s="22" t="n">
        <v>-1.37059933402184</v>
      </c>
      <c r="D348" s="22" t="n">
        <v>0.315561967690354</v>
      </c>
      <c r="E348" s="22" t="n">
        <v>-4.34336033601727</v>
      </c>
      <c r="F348" s="23" t="n">
        <v>1.40319696769987E-005</v>
      </c>
      <c r="G348" s="23" t="n">
        <v>8.82009522554201E-005</v>
      </c>
      <c r="N348" s="20" t="s">
        <v>153</v>
      </c>
      <c r="O348" s="20" t="n">
        <v>5.39170506912442</v>
      </c>
      <c r="P348" s="20" t="n">
        <v>-1.87648532916816</v>
      </c>
      <c r="Q348" s="20" t="n">
        <v>0.30547665421052</v>
      </c>
      <c r="R348" s="20" t="n">
        <v>-6.1428109261501</v>
      </c>
      <c r="S348" s="21" t="n">
        <v>8.1073767995E-010</v>
      </c>
      <c r="T348" s="21" t="n">
        <v>7.13449158358E-009</v>
      </c>
    </row>
    <row r="349" customFormat="false" ht="12.8" hidden="false" customHeight="false" outlineLevel="0" collapsed="false">
      <c r="A349" s="22" t="s">
        <v>131</v>
      </c>
      <c r="B349" s="22" t="n">
        <v>30.5161290322581</v>
      </c>
      <c r="C349" s="22" t="n">
        <v>-1.37741413068642</v>
      </c>
      <c r="D349" s="22" t="n">
        <v>0.30025567537552</v>
      </c>
      <c r="E349" s="22" t="n">
        <v>-4.58747075792566</v>
      </c>
      <c r="F349" s="23" t="n">
        <v>4.48648245676176E-006</v>
      </c>
      <c r="G349" s="23" t="n">
        <v>3.29008713495862E-005</v>
      </c>
      <c r="N349" s="20" t="s">
        <v>283</v>
      </c>
      <c r="O349" s="20" t="n">
        <v>3.57603686635945</v>
      </c>
      <c r="P349" s="20" t="n">
        <v>-1.8866181400702</v>
      </c>
      <c r="Q349" s="20" t="n">
        <v>0.232865608334038</v>
      </c>
      <c r="R349" s="20" t="n">
        <v>-8.10174655487949</v>
      </c>
      <c r="S349" s="21" t="n">
        <v>5.41757163205642E-016</v>
      </c>
      <c r="T349" s="21" t="n">
        <v>9.53492607241931E-015</v>
      </c>
    </row>
    <row r="350" customFormat="false" ht="12.8" hidden="false" customHeight="false" outlineLevel="0" collapsed="false">
      <c r="A350" s="22" t="s">
        <v>86</v>
      </c>
      <c r="B350" s="22" t="n">
        <v>157.382488479263</v>
      </c>
      <c r="C350" s="22" t="n">
        <v>-1.39567314682974</v>
      </c>
      <c r="D350" s="22" t="n">
        <v>0.352912043695444</v>
      </c>
      <c r="E350" s="22" t="n">
        <v>-3.95473368439128</v>
      </c>
      <c r="F350" s="23" t="n">
        <v>7.66199505533977E-005</v>
      </c>
      <c r="G350" s="22" t="n">
        <v>0.000411131441993842</v>
      </c>
      <c r="N350" s="20" t="s">
        <v>1904</v>
      </c>
      <c r="O350" s="20" t="n">
        <v>2.35023041474654</v>
      </c>
      <c r="P350" s="20" t="n">
        <v>-1.90475157861835</v>
      </c>
      <c r="Q350" s="20" t="n">
        <v>0.245292356034826</v>
      </c>
      <c r="R350" s="20" t="n">
        <v>-7.76523006835123</v>
      </c>
      <c r="S350" s="21" t="n">
        <v>8.1497153942348E-015</v>
      </c>
      <c r="T350" s="21" t="n">
        <v>1.0245356E-013</v>
      </c>
    </row>
    <row r="351" customFormat="false" ht="12.8" hidden="false" customHeight="false" outlineLevel="0" collapsed="false">
      <c r="A351" s="22" t="s">
        <v>43</v>
      </c>
      <c r="B351" s="22" t="n">
        <v>87.0506912442396</v>
      </c>
      <c r="C351" s="22" t="n">
        <v>-1.39663856451734</v>
      </c>
      <c r="D351" s="22" t="n">
        <v>0.321093737017476</v>
      </c>
      <c r="E351" s="22" t="n">
        <v>-4.34962879528644</v>
      </c>
      <c r="F351" s="23" t="n">
        <v>1.36368172475851E-005</v>
      </c>
      <c r="G351" s="23" t="n">
        <v>8.82009522554201E-005</v>
      </c>
      <c r="N351" s="20" t="s">
        <v>124</v>
      </c>
      <c r="O351" s="20" t="n">
        <v>4.29493087557604</v>
      </c>
      <c r="P351" s="20" t="n">
        <v>-1.93400225603376</v>
      </c>
      <c r="Q351" s="20" t="n">
        <v>0.274059700514118</v>
      </c>
      <c r="R351" s="20" t="n">
        <v>-7.05686480867379</v>
      </c>
      <c r="S351" s="21" t="n">
        <v>1.7030116E-012</v>
      </c>
      <c r="T351" s="21" t="n">
        <v>1.665166895E-011</v>
      </c>
    </row>
    <row r="352" customFormat="false" ht="12.8" hidden="false" customHeight="false" outlineLevel="0" collapsed="false">
      <c r="A352" s="22" t="s">
        <v>645</v>
      </c>
      <c r="B352" s="22" t="n">
        <v>9.55760368663594</v>
      </c>
      <c r="C352" s="22" t="n">
        <v>-1.42665194462532</v>
      </c>
      <c r="D352" s="22" t="n">
        <v>0.279093741395698</v>
      </c>
      <c r="E352" s="22" t="n">
        <v>-5.11173033652023</v>
      </c>
      <c r="F352" s="23" t="n">
        <v>3.1922128878635E-007</v>
      </c>
      <c r="G352" s="23" t="n">
        <v>2.7011032128076E-006</v>
      </c>
      <c r="N352" s="20" t="s">
        <v>12468</v>
      </c>
      <c r="O352" s="20" t="n">
        <v>2.10599078341014</v>
      </c>
      <c r="P352" s="20" t="n">
        <v>-2.07038918213237</v>
      </c>
      <c r="Q352" s="20" t="n">
        <v>0.26539536790297</v>
      </c>
      <c r="R352" s="20" t="n">
        <v>-7.80115040624717</v>
      </c>
      <c r="S352" s="21" t="n">
        <v>6.13453440283652E-015</v>
      </c>
      <c r="T352" s="21" t="n">
        <v>8.305216E-014</v>
      </c>
    </row>
    <row r="353" customFormat="false" ht="12.8" hidden="false" customHeight="false" outlineLevel="0" collapsed="false">
      <c r="A353" s="22" t="s">
        <v>201</v>
      </c>
      <c r="B353" s="22" t="n">
        <v>88.7741935483871</v>
      </c>
      <c r="C353" s="22" t="n">
        <v>-1.46241840910618</v>
      </c>
      <c r="D353" s="22" t="n">
        <v>0.240519667247088</v>
      </c>
      <c r="E353" s="22" t="n">
        <v>-6.08024460471176</v>
      </c>
      <c r="F353" s="23" t="n">
        <v>1.19999345631E-009</v>
      </c>
      <c r="G353" s="23" t="n">
        <v>1.466658668826E-008</v>
      </c>
      <c r="N353" s="20" t="s">
        <v>43</v>
      </c>
      <c r="O353" s="20" t="n">
        <v>87.0506912442396</v>
      </c>
      <c r="P353" s="20" t="n">
        <v>-2.24424816155267</v>
      </c>
      <c r="Q353" s="20" t="n">
        <v>0.311726476961024</v>
      </c>
      <c r="R353" s="20" t="n">
        <v>-7.1994146388575</v>
      </c>
      <c r="S353" s="21" t="n">
        <v>6.0471599E-013</v>
      </c>
      <c r="T353" s="21" t="n">
        <v>6.26058911E-012</v>
      </c>
    </row>
    <row r="354" customFormat="false" ht="12.8" hidden="false" customHeight="false" outlineLevel="0" collapsed="false">
      <c r="A354" s="22" t="s">
        <v>400</v>
      </c>
      <c r="B354" s="22" t="n">
        <v>2.16129032258065</v>
      </c>
      <c r="C354" s="22" t="n">
        <v>-1.55574060526514</v>
      </c>
      <c r="D354" s="22" t="n">
        <v>0.24949645920105</v>
      </c>
      <c r="E354" s="22" t="n">
        <v>-6.23552177953549</v>
      </c>
      <c r="F354" s="23" t="n">
        <v>4.502746973E-010</v>
      </c>
      <c r="G354" s="23" t="n">
        <v>6.60402889377E-009</v>
      </c>
      <c r="N354" s="20" t="s">
        <v>120</v>
      </c>
      <c r="O354" s="20" t="n">
        <v>20.668202764977</v>
      </c>
      <c r="P354" s="20" t="n">
        <v>-2.27271682744016</v>
      </c>
      <c r="Q354" s="20" t="n">
        <v>0.269226572137613</v>
      </c>
      <c r="R354" s="20" t="n">
        <v>-8.44165124339388</v>
      </c>
      <c r="S354" s="21" t="n">
        <v>3.12885732334841E-017</v>
      </c>
      <c r="T354" s="21" t="n">
        <v>6.88348611136651E-016</v>
      </c>
    </row>
    <row r="355" customFormat="false" ht="12.8" hidden="false" customHeight="false" outlineLevel="0" collapsed="false">
      <c r="A355" s="22" t="s">
        <v>180</v>
      </c>
      <c r="B355" s="22" t="n">
        <v>124.732718894009</v>
      </c>
      <c r="C355" s="22" t="n">
        <v>-1.62316523316377</v>
      </c>
      <c r="D355" s="22" t="n">
        <v>0.260079024377846</v>
      </c>
      <c r="E355" s="22" t="n">
        <v>-6.241046301395</v>
      </c>
      <c r="F355" s="23" t="n">
        <v>4.3465355115E-010</v>
      </c>
      <c r="G355" s="23" t="n">
        <v>6.60402889377E-009</v>
      </c>
      <c r="N355" s="20" t="s">
        <v>128</v>
      </c>
      <c r="O355" s="20" t="n">
        <v>7.88018433179723</v>
      </c>
      <c r="P355" s="20" t="n">
        <v>-2.34712198218186</v>
      </c>
      <c r="Q355" s="20" t="n">
        <v>0.279440614151722</v>
      </c>
      <c r="R355" s="20" t="n">
        <v>-8.39935880225161</v>
      </c>
      <c r="S355" s="21" t="n">
        <v>4.48923154938867E-017</v>
      </c>
      <c r="T355" s="21" t="n">
        <v>8.77894169658228E-016</v>
      </c>
    </row>
    <row r="356" customFormat="false" ht="12.8" hidden="false" customHeight="false" outlineLevel="0" collapsed="false">
      <c r="A356" s="22" t="s">
        <v>124</v>
      </c>
      <c r="B356" s="22" t="n">
        <v>4.29493087557604</v>
      </c>
      <c r="C356" s="22" t="n">
        <v>-1.62535627430818</v>
      </c>
      <c r="D356" s="22" t="n">
        <v>0.282894809547713</v>
      </c>
      <c r="E356" s="22" t="n">
        <v>-5.74544395815097</v>
      </c>
      <c r="F356" s="23" t="n">
        <v>9.16801188582E-009</v>
      </c>
      <c r="G356" s="23" t="n">
        <v>1.0084813074403E-007</v>
      </c>
      <c r="N356" s="20" t="s">
        <v>47</v>
      </c>
      <c r="O356" s="20" t="n">
        <v>23.8202764976959</v>
      </c>
      <c r="P356" s="20" t="n">
        <v>-2.58450421868249</v>
      </c>
      <c r="Q356" s="20" t="n">
        <v>0.324787101535794</v>
      </c>
      <c r="R356" s="20" t="n">
        <v>-7.95753343178149</v>
      </c>
      <c r="S356" s="21" t="n">
        <v>1.75502710772714E-015</v>
      </c>
      <c r="T356" s="21" t="n">
        <v>2.57404E-014</v>
      </c>
    </row>
    <row r="357" customFormat="false" ht="12.8" hidden="false" customHeight="false" outlineLevel="0" collapsed="false">
      <c r="A357" s="22" t="s">
        <v>128</v>
      </c>
      <c r="B357" s="22" t="n">
        <v>7.88018433179723</v>
      </c>
      <c r="C357" s="22" t="n">
        <v>-1.63366736458087</v>
      </c>
      <c r="D357" s="22" t="n">
        <v>0.289395027666623</v>
      </c>
      <c r="E357" s="22" t="n">
        <v>-5.64511207311697</v>
      </c>
      <c r="F357" s="23" t="n">
        <v>1.650736804729E-008</v>
      </c>
      <c r="G357" s="23" t="n">
        <v>1.6507368047292E-007</v>
      </c>
      <c r="N357" s="20" t="s">
        <v>39</v>
      </c>
      <c r="O357" s="20" t="n">
        <v>56.8801843317972</v>
      </c>
      <c r="P357" s="20" t="n">
        <v>-2.61345457300083</v>
      </c>
      <c r="Q357" s="20" t="n">
        <v>0.28095112253701</v>
      </c>
      <c r="R357" s="20" t="n">
        <v>-9.30216811166704</v>
      </c>
      <c r="S357" s="21" t="n">
        <v>1.3761047357188E-020</v>
      </c>
      <c r="T357" s="21" t="n">
        <v>4.84388866973019E-019</v>
      </c>
    </row>
    <row r="358" customFormat="false" ht="12.8" hidden="false" customHeight="false" outlineLevel="0" collapsed="false">
      <c r="A358" s="22" t="s">
        <v>47</v>
      </c>
      <c r="B358" s="22" t="n">
        <v>23.8202764976959</v>
      </c>
      <c r="C358" s="22" t="n">
        <v>-1.67248548402192</v>
      </c>
      <c r="D358" s="22" t="n">
        <v>0.335021614278896</v>
      </c>
      <c r="E358" s="22" t="n">
        <v>-4.99217188604918</v>
      </c>
      <c r="F358" s="23" t="n">
        <v>5.9704084645183E-007</v>
      </c>
      <c r="G358" s="23" t="n">
        <v>4.86477726738528E-006</v>
      </c>
      <c r="N358" s="20" t="s">
        <v>928</v>
      </c>
      <c r="O358" s="20" t="n">
        <v>19.6820276497696</v>
      </c>
      <c r="P358" s="20" t="n">
        <v>-3.082461687845</v>
      </c>
      <c r="Q358" s="20" t="n">
        <v>0.397966057421534</v>
      </c>
      <c r="R358" s="20" t="n">
        <v>-7.74553917441254</v>
      </c>
      <c r="S358" s="21" t="n">
        <v>9.5177102692922E-015</v>
      </c>
      <c r="T358" s="21" t="n">
        <v>1.1167447E-013</v>
      </c>
    </row>
    <row r="359" customFormat="false" ht="12.8" hidden="false" customHeight="false" outlineLevel="0" collapsed="false">
      <c r="A359" s="22" t="s">
        <v>34</v>
      </c>
      <c r="B359" s="22" t="n">
        <v>4.90322580645161</v>
      </c>
      <c r="C359" s="22" t="n">
        <v>-1.80149353284113</v>
      </c>
      <c r="D359" s="22" t="n">
        <v>0.289827671720738</v>
      </c>
      <c r="E359" s="22" t="n">
        <v>-6.21574027816417</v>
      </c>
      <c r="F359" s="23" t="n">
        <v>5.1083238354E-010</v>
      </c>
      <c r="G359" s="23" t="n">
        <v>7.02394527368E-009</v>
      </c>
      <c r="N359" s="20" t="s">
        <v>126</v>
      </c>
      <c r="O359" s="20" t="n">
        <v>36.4147465437788</v>
      </c>
      <c r="P359" s="20" t="n">
        <v>-3.09524785269331</v>
      </c>
      <c r="Q359" s="20" t="n">
        <v>0.33858576756561</v>
      </c>
      <c r="R359" s="20" t="n">
        <v>-9.14169510120807</v>
      </c>
      <c r="S359" s="21" t="n">
        <v>6.14809664739305E-020</v>
      </c>
      <c r="T359" s="21" t="n">
        <v>1.80344168323529E-018</v>
      </c>
    </row>
    <row r="360" customFormat="false" ht="12.8" hidden="false" customHeight="false" outlineLevel="0" collapsed="false">
      <c r="A360" s="22" t="s">
        <v>333</v>
      </c>
      <c r="B360" s="22" t="n">
        <v>5.61290322580645</v>
      </c>
      <c r="C360" s="22" t="n">
        <v>-1.83295717177198</v>
      </c>
      <c r="D360" s="22" t="n">
        <v>0.299289633157762</v>
      </c>
      <c r="E360" s="22" t="n">
        <v>-6.1243590445573</v>
      </c>
      <c r="F360" s="23" t="n">
        <v>9.1049374929E-010</v>
      </c>
      <c r="G360" s="23" t="n">
        <v>1.178286028495E-008</v>
      </c>
      <c r="N360" s="20" t="s">
        <v>643</v>
      </c>
      <c r="O360" s="20" t="n">
        <v>25.7926267281106</v>
      </c>
      <c r="P360" s="20" t="n">
        <v>-3.49169280038446</v>
      </c>
      <c r="Q360" s="20" t="n">
        <v>0.399346129579645</v>
      </c>
      <c r="R360" s="20" t="n">
        <v>-8.74352483160371</v>
      </c>
      <c r="S360" s="21" t="n">
        <v>2.2594819411042E-018</v>
      </c>
      <c r="T360" s="21" t="n">
        <v>5.68098316620485E-017</v>
      </c>
    </row>
    <row r="361" customFormat="false" ht="12.8" hidden="false" customHeight="false" outlineLevel="0" collapsed="false">
      <c r="A361" s="22" t="s">
        <v>120</v>
      </c>
      <c r="B361" s="22" t="n">
        <v>20.668202764977</v>
      </c>
      <c r="C361" s="22" t="n">
        <v>-1.85349635247114</v>
      </c>
      <c r="D361" s="22" t="n">
        <v>0.277379978767655</v>
      </c>
      <c r="E361" s="22" t="n">
        <v>-6.68215622737395</v>
      </c>
      <c r="F361" s="23" t="n">
        <v>2.354518169E-011</v>
      </c>
      <c r="G361" s="23" t="n">
        <v>4.7090363387E-010</v>
      </c>
      <c r="N361" s="20" t="s">
        <v>187</v>
      </c>
      <c r="O361" s="20" t="n">
        <v>35.9032258064516</v>
      </c>
      <c r="P361" s="20" t="n">
        <v>-4.28745538597075</v>
      </c>
      <c r="Q361" s="20" t="n">
        <v>0.293106889028478</v>
      </c>
      <c r="R361" s="20" t="n">
        <v>-14.6276172497405</v>
      </c>
      <c r="S361" s="21" t="n">
        <v>1.87230136081585E-048</v>
      </c>
      <c r="T361" s="21" t="n">
        <v>3.29525039503589E-046</v>
      </c>
    </row>
    <row r="362" customFormat="false" ht="12.8" hidden="false" customHeight="false" outlineLevel="0" collapsed="false">
      <c r="A362" s="22" t="s">
        <v>633</v>
      </c>
      <c r="B362" s="22" t="n">
        <v>3.98617511520737</v>
      </c>
      <c r="C362" s="22" t="n">
        <v>-1.9587985082375</v>
      </c>
      <c r="D362" s="22" t="n">
        <v>0.303045666105595</v>
      </c>
      <c r="E362" s="22" t="n">
        <v>-6.46370737918742</v>
      </c>
      <c r="F362" s="23" t="n">
        <v>1.0216835423E-010</v>
      </c>
      <c r="G362" s="23" t="n">
        <v>1.87308649422E-009</v>
      </c>
      <c r="N362" s="20" t="s">
        <v>106</v>
      </c>
      <c r="O362" s="20" t="n">
        <v>13.5253456221198</v>
      </c>
      <c r="P362" s="20" t="n">
        <v>-4.51415108921915</v>
      </c>
      <c r="Q362" s="20" t="n">
        <v>0.354767479384132</v>
      </c>
      <c r="R362" s="20" t="n">
        <v>-12.7242527896176</v>
      </c>
      <c r="S362" s="21" t="n">
        <v>4.33602879724378E-037</v>
      </c>
      <c r="T362" s="21" t="n">
        <v>3.81570534157453E-035</v>
      </c>
    </row>
    <row r="363" customFormat="false" ht="12.8" hidden="false" customHeight="false" outlineLevel="0" collapsed="false">
      <c r="A363" s="22" t="s">
        <v>106</v>
      </c>
      <c r="B363" s="22" t="n">
        <v>13.5253456221198</v>
      </c>
      <c r="C363" s="22" t="n">
        <v>-2.00246253270501</v>
      </c>
      <c r="D363" s="22" t="n">
        <v>0.369790426765812</v>
      </c>
      <c r="E363" s="22" t="n">
        <v>-5.4151281043659</v>
      </c>
      <c r="F363" s="23" t="n">
        <v>6.12448414006E-008</v>
      </c>
      <c r="G363" s="23" t="n">
        <v>5.6141104617214E-007</v>
      </c>
    </row>
    <row r="364" customFormat="false" ht="12.8" hidden="false" customHeight="false" outlineLevel="0" collapsed="false">
      <c r="A364" s="22" t="s">
        <v>150</v>
      </c>
      <c r="B364" s="22" t="n">
        <v>13.5207373271889</v>
      </c>
      <c r="C364" s="22" t="n">
        <v>-2.03327809296266</v>
      </c>
      <c r="D364" s="22" t="n">
        <v>0.318828642459468</v>
      </c>
      <c r="E364" s="22" t="n">
        <v>-6.37733823811373</v>
      </c>
      <c r="F364" s="23" t="n">
        <v>1.8019221037E-010</v>
      </c>
      <c r="G364" s="23" t="n">
        <v>3.04940663698E-009</v>
      </c>
    </row>
    <row r="365" customFormat="false" ht="12.8" hidden="false" customHeight="false" outlineLevel="0" collapsed="false">
      <c r="A365" s="22" t="s">
        <v>39</v>
      </c>
      <c r="B365" s="22" t="n">
        <v>56.8801843317972</v>
      </c>
      <c r="C365" s="22" t="n">
        <v>-2.18801202490315</v>
      </c>
      <c r="D365" s="22" t="n">
        <v>0.289257881563026</v>
      </c>
      <c r="E365" s="22" t="n">
        <v>-7.56422612611304</v>
      </c>
      <c r="F365" s="23" t="n">
        <v>3.901805E-014</v>
      </c>
      <c r="G365" s="23" t="n">
        <v>1.43066174E-012</v>
      </c>
    </row>
    <row r="366" customFormat="false" ht="12.8" hidden="false" customHeight="false" outlineLevel="0" collapsed="false">
      <c r="A366" s="22" t="s">
        <v>119</v>
      </c>
      <c r="B366" s="22" t="n">
        <v>29.6175115207373</v>
      </c>
      <c r="C366" s="22" t="n">
        <v>-2.20537375472216</v>
      </c>
      <c r="D366" s="22" t="n">
        <v>0.296816098167965</v>
      </c>
      <c r="E366" s="22" t="n">
        <v>-7.43010156232886</v>
      </c>
      <c r="F366" s="23" t="n">
        <v>1.0851433E-013</v>
      </c>
      <c r="G366" s="23" t="n">
        <v>2.984144E-012</v>
      </c>
    </row>
    <row r="367" customFormat="false" ht="12.8" hidden="false" customHeight="false" outlineLevel="0" collapsed="false">
      <c r="A367" s="22" t="s">
        <v>928</v>
      </c>
      <c r="B367" s="22" t="n">
        <v>19.6820276497696</v>
      </c>
      <c r="C367" s="22" t="n">
        <v>-2.32845708948189</v>
      </c>
      <c r="D367" s="22" t="n">
        <v>0.409989308217072</v>
      </c>
      <c r="E367" s="22" t="n">
        <v>-5.67931173524426</v>
      </c>
      <c r="F367" s="23" t="n">
        <v>1.35237809254E-008</v>
      </c>
      <c r="G367" s="23" t="n">
        <v>1.4167770493278E-007</v>
      </c>
    </row>
    <row r="368" customFormat="false" ht="12.8" hidden="false" customHeight="false" outlineLevel="0" collapsed="false">
      <c r="A368" s="22" t="s">
        <v>658</v>
      </c>
      <c r="B368" s="22" t="n">
        <v>6.24884792626728</v>
      </c>
      <c r="C368" s="22" t="n">
        <v>-2.41024178176329</v>
      </c>
      <c r="D368" s="22" t="n">
        <v>0.343505825813419</v>
      </c>
      <c r="E368" s="22" t="n">
        <v>-7.01659651930459</v>
      </c>
      <c r="F368" s="23" t="n">
        <v>2.27337878E-012</v>
      </c>
      <c r="G368" s="23" t="n">
        <v>5.001433312E-011</v>
      </c>
    </row>
    <row r="369" customFormat="false" ht="12.8" hidden="false" customHeight="false" outlineLevel="0" collapsed="false">
      <c r="A369" s="22" t="s">
        <v>96</v>
      </c>
      <c r="B369" s="22" t="n">
        <v>50.0092165898618</v>
      </c>
      <c r="C369" s="22" t="n">
        <v>-2.51231380698773</v>
      </c>
      <c r="D369" s="22" t="n">
        <v>0.335877608216883</v>
      </c>
      <c r="E369" s="22" t="n">
        <v>-7.47984904479098</v>
      </c>
      <c r="F369" s="23" t="n">
        <v>7.440803E-014</v>
      </c>
      <c r="G369" s="23" t="n">
        <v>2.33853812E-012</v>
      </c>
    </row>
    <row r="370" customFormat="false" ht="12.8" hidden="false" customHeight="false" outlineLevel="0" collapsed="false">
      <c r="A370" s="22" t="s">
        <v>126</v>
      </c>
      <c r="B370" s="22" t="n">
        <v>36.4147465437788</v>
      </c>
      <c r="C370" s="22" t="n">
        <v>-3.95995751737172</v>
      </c>
      <c r="D370" s="22" t="n">
        <v>0.347554617351455</v>
      </c>
      <c r="E370" s="22" t="n">
        <v>-11.393770416715</v>
      </c>
      <c r="F370" s="23" t="n">
        <v>4.49125618547068E-030</v>
      </c>
      <c r="G370" s="23" t="n">
        <v>4.94038180401775E-028</v>
      </c>
    </row>
    <row r="371" customFormat="false" ht="12.8" hidden="false" customHeight="false" outlineLevel="0" collapsed="false">
      <c r="A371" s="22" t="s">
        <v>187</v>
      </c>
      <c r="B371" s="22" t="n">
        <v>35.9032258064516</v>
      </c>
      <c r="C371" s="22" t="n">
        <v>-4.12079831535506</v>
      </c>
      <c r="D371" s="22" t="n">
        <v>0.300936072996688</v>
      </c>
      <c r="E371" s="22" t="n">
        <v>-13.6932680563038</v>
      </c>
      <c r="F371" s="23" t="n">
        <v>1.11384648038557E-042</v>
      </c>
      <c r="G371" s="23" t="n">
        <v>2.45046225684824E-040</v>
      </c>
    </row>
    <row r="372" customFormat="false" ht="12.8" hidden="false" customHeight="false" outlineLevel="0" collapsed="false">
      <c r="A372" s="22" t="s">
        <v>643</v>
      </c>
      <c r="B372" s="22" t="n">
        <v>25.7926267281106</v>
      </c>
      <c r="C372" s="22" t="n">
        <v>-4.12592703278121</v>
      </c>
      <c r="D372" s="22" t="n">
        <v>0.409961650337995</v>
      </c>
      <c r="E372" s="22" t="n">
        <v>-10.0641780258704</v>
      </c>
      <c r="F372" s="23" t="n">
        <v>7.95490354899816E-024</v>
      </c>
      <c r="G372" s="23" t="n">
        <v>5.83359593593198E-022</v>
      </c>
    </row>
    <row r="376" customFormat="false" ht="12.8" hidden="false" customHeight="false" outlineLevel="0" collapsed="false">
      <c r="A376" s="1" t="s">
        <v>2012</v>
      </c>
    </row>
    <row r="377" customFormat="false" ht="12.8" hidden="false" customHeight="false" outlineLevel="0" collapsed="false">
      <c r="A377" s="1" t="s">
        <v>1986</v>
      </c>
      <c r="C377" s="2" t="s">
        <v>1987</v>
      </c>
      <c r="D377" s="3" t="s">
        <v>1988</v>
      </c>
      <c r="N377" s="1" t="s">
        <v>1989</v>
      </c>
      <c r="P377" s="2" t="s">
        <v>1987</v>
      </c>
      <c r="Q377" s="4" t="s">
        <v>1990</v>
      </c>
      <c r="AA377" s="1" t="s">
        <v>1991</v>
      </c>
      <c r="AC377" s="5" t="s">
        <v>1988</v>
      </c>
      <c r="AD377" s="4" t="s">
        <v>1990</v>
      </c>
    </row>
    <row r="378" customFormat="false" ht="12.8" hidden="false" customHeight="false" outlineLevel="0" collapsed="false">
      <c r="B378" s="1" t="s">
        <v>6</v>
      </c>
      <c r="C378" s="1" t="s">
        <v>7</v>
      </c>
      <c r="D378" s="1" t="s">
        <v>8</v>
      </c>
      <c r="E378" s="1" t="s">
        <v>9</v>
      </c>
      <c r="F378" s="1" t="s">
        <v>10</v>
      </c>
      <c r="G378" s="1" t="s">
        <v>11</v>
      </c>
      <c r="H378" s="1" t="s">
        <v>12</v>
      </c>
      <c r="I378" s="1" t="s">
        <v>13</v>
      </c>
      <c r="J378" s="1" t="s">
        <v>14</v>
      </c>
      <c r="K378" s="1" t="s">
        <v>15</v>
      </c>
      <c r="L378" s="1" t="s">
        <v>16</v>
      </c>
      <c r="M378" s="6"/>
      <c r="O378" s="1" t="s">
        <v>6</v>
      </c>
      <c r="P378" s="1" t="s">
        <v>7</v>
      </c>
      <c r="Q378" s="1" t="s">
        <v>8</v>
      </c>
      <c r="R378" s="1" t="s">
        <v>9</v>
      </c>
      <c r="S378" s="1" t="s">
        <v>10</v>
      </c>
      <c r="T378" s="1" t="s">
        <v>11</v>
      </c>
      <c r="U378" s="1" t="s">
        <v>12</v>
      </c>
      <c r="V378" s="1" t="s">
        <v>13</v>
      </c>
      <c r="W378" s="1" t="s">
        <v>14</v>
      </c>
      <c r="X378" s="1" t="s">
        <v>15</v>
      </c>
      <c r="Y378" s="1" t="s">
        <v>16</v>
      </c>
      <c r="AB378" s="1" t="s">
        <v>6</v>
      </c>
      <c r="AC378" s="1" t="s">
        <v>7</v>
      </c>
      <c r="AD378" s="1" t="s">
        <v>8</v>
      </c>
      <c r="AE378" s="1" t="s">
        <v>9</v>
      </c>
      <c r="AF378" s="1" t="s">
        <v>10</v>
      </c>
      <c r="AG378" s="1" t="s">
        <v>11</v>
      </c>
      <c r="AH378" s="1" t="s">
        <v>12</v>
      </c>
      <c r="AI378" s="1" t="s">
        <v>13</v>
      </c>
      <c r="AJ378" s="1" t="s">
        <v>14</v>
      </c>
      <c r="AK378" s="1" t="s">
        <v>15</v>
      </c>
      <c r="AL378" s="1" t="s">
        <v>16</v>
      </c>
    </row>
    <row r="379" customFormat="false" ht="12.8" hidden="false" customHeight="false" outlineLevel="0" collapsed="false">
      <c r="A379" s="18" t="s">
        <v>23</v>
      </c>
      <c r="B379" s="18" t="n">
        <v>11.7974620387631</v>
      </c>
      <c r="C379" s="18" t="n">
        <v>2.27842683141395</v>
      </c>
      <c r="D379" s="18" t="n">
        <v>0.397831118292603</v>
      </c>
      <c r="E379" s="18" t="n">
        <v>5.72712069682335</v>
      </c>
      <c r="F379" s="18" t="n">
        <v>1.021494953372E-008</v>
      </c>
      <c r="G379" s="18" t="n">
        <v>5.3117737575351E-007</v>
      </c>
      <c r="H379" s="18" t="s">
        <v>18</v>
      </c>
      <c r="I379" s="18" t="s">
        <v>19</v>
      </c>
      <c r="J379" s="18" t="s">
        <v>24</v>
      </c>
      <c r="K379" s="18" t="s">
        <v>25</v>
      </c>
      <c r="L379" s="18" t="s">
        <v>26</v>
      </c>
      <c r="N379" s="18" t="s">
        <v>875</v>
      </c>
      <c r="O379" s="18" t="n">
        <v>6.84259484965709</v>
      </c>
      <c r="P379" s="18" t="n">
        <v>2.82505154595066</v>
      </c>
      <c r="Q379" s="18" t="n">
        <v>0.384602825767532</v>
      </c>
      <c r="R379" s="18" t="n">
        <v>7.34537386799706</v>
      </c>
      <c r="S379" s="18" t="n">
        <v>2.0518474E-013</v>
      </c>
      <c r="T379" s="18" t="n">
        <v>1.77826778E-012</v>
      </c>
      <c r="U379" s="18" t="s">
        <v>30</v>
      </c>
      <c r="V379" s="18" t="s">
        <v>36</v>
      </c>
      <c r="W379" s="18" t="s">
        <v>92</v>
      </c>
      <c r="X379" s="18" t="s">
        <v>93</v>
      </c>
      <c r="Y379" s="18" t="s">
        <v>94</v>
      </c>
      <c r="AA379" s="15" t="s">
        <v>875</v>
      </c>
      <c r="AB379" s="15" t="n">
        <v>6.84259484965709</v>
      </c>
      <c r="AC379" s="15" t="n">
        <v>3.6838409820579</v>
      </c>
      <c r="AD379" s="15" t="n">
        <v>0.379911500911422</v>
      </c>
      <c r="AE379" s="15" t="n">
        <v>9.69657663224256</v>
      </c>
      <c r="AF379" s="15" t="n">
        <v>3.11784468700532E-022</v>
      </c>
      <c r="AG379" s="15" t="n">
        <v>1.62127923724277E-020</v>
      </c>
      <c r="AH379" s="15" t="s">
        <v>30</v>
      </c>
      <c r="AI379" s="15" t="s">
        <v>36</v>
      </c>
      <c r="AJ379" s="15" t="s">
        <v>92</v>
      </c>
      <c r="AK379" s="15" t="s">
        <v>93</v>
      </c>
      <c r="AL379" s="15" t="s">
        <v>94</v>
      </c>
    </row>
    <row r="380" customFormat="false" ht="12.8" hidden="false" customHeight="false" outlineLevel="0" collapsed="false">
      <c r="A380" s="18" t="s">
        <v>40</v>
      </c>
      <c r="B380" s="18" t="n">
        <v>9.25497213193206</v>
      </c>
      <c r="C380" s="18" t="n">
        <v>1.71057245871418</v>
      </c>
      <c r="D380" s="18" t="n">
        <v>0.334821848363854</v>
      </c>
      <c r="E380" s="18" t="n">
        <v>5.10890333791863</v>
      </c>
      <c r="F380" s="18" t="n">
        <v>3.2403406486182E-007</v>
      </c>
      <c r="G380" s="18" t="n">
        <v>8.42488568640718E-006</v>
      </c>
      <c r="H380" s="18" t="s">
        <v>30</v>
      </c>
      <c r="I380" s="18" t="s">
        <v>36</v>
      </c>
      <c r="J380" s="18" t="s">
        <v>41</v>
      </c>
      <c r="K380" s="18" t="s">
        <v>42</v>
      </c>
      <c r="L380" s="18" t="s">
        <v>43</v>
      </c>
      <c r="N380" s="18" t="s">
        <v>69</v>
      </c>
      <c r="O380" s="18" t="n">
        <v>9.45337901962691</v>
      </c>
      <c r="P380" s="18" t="n">
        <v>2.29530855852653</v>
      </c>
      <c r="Q380" s="18" t="n">
        <v>0.393483416150987</v>
      </c>
      <c r="R380" s="18" t="n">
        <v>5.83330444006762</v>
      </c>
      <c r="S380" s="18" t="n">
        <v>5.43402878972E-009</v>
      </c>
      <c r="T380" s="18" t="n">
        <v>1.76605935666E-008</v>
      </c>
      <c r="U380" s="18" t="s">
        <v>30</v>
      </c>
      <c r="V380" s="18" t="s">
        <v>36</v>
      </c>
      <c r="W380" s="18" t="s">
        <v>41</v>
      </c>
      <c r="X380" s="18" t="s">
        <v>42</v>
      </c>
      <c r="Y380" s="18" t="s">
        <v>70</v>
      </c>
      <c r="AA380" s="15" t="s">
        <v>202</v>
      </c>
      <c r="AB380" s="15" t="n">
        <v>3.80139875749674</v>
      </c>
      <c r="AC380" s="15" t="n">
        <v>1.36212973853707</v>
      </c>
      <c r="AD380" s="15" t="n">
        <v>0.348905751386806</v>
      </c>
      <c r="AE380" s="15" t="n">
        <v>3.90400482973689</v>
      </c>
      <c r="AF380" s="15" t="n">
        <v>9.46138911733353E-005</v>
      </c>
      <c r="AG380" s="15" t="n">
        <v>0.000213909667000584</v>
      </c>
      <c r="AH380" s="15" t="s">
        <v>18</v>
      </c>
      <c r="AI380" s="15" t="s">
        <v>19</v>
      </c>
      <c r="AJ380" s="15" t="s">
        <v>20</v>
      </c>
      <c r="AK380" s="15" t="s">
        <v>21</v>
      </c>
      <c r="AL380" s="15" t="s">
        <v>28</v>
      </c>
    </row>
    <row r="381" customFormat="false" ht="12.8" hidden="false" customHeight="false" outlineLevel="0" collapsed="false">
      <c r="A381" s="18" t="s">
        <v>52</v>
      </c>
      <c r="B381" s="18" t="n">
        <v>11.2632646132543</v>
      </c>
      <c r="C381" s="18" t="n">
        <v>1.60895933990628</v>
      </c>
      <c r="D381" s="18" t="n">
        <v>0.396318062309986</v>
      </c>
      <c r="E381" s="18" t="n">
        <v>4.05976788069734</v>
      </c>
      <c r="F381" s="18" t="n">
        <v>4.91215235617732E-005</v>
      </c>
      <c r="G381" s="18" t="n">
        <v>0.000554180212426365</v>
      </c>
      <c r="H381" s="18" t="s">
        <v>18</v>
      </c>
      <c r="I381" s="18" t="s">
        <v>19</v>
      </c>
      <c r="J381" s="18" t="s">
        <v>24</v>
      </c>
      <c r="K381" s="18" t="s">
        <v>53</v>
      </c>
      <c r="L381" s="18" t="s">
        <v>54</v>
      </c>
      <c r="N381" s="18" t="s">
        <v>202</v>
      </c>
      <c r="O381" s="18" t="n">
        <v>3.80139875749674</v>
      </c>
      <c r="P381" s="18" t="n">
        <v>2.0728511833682</v>
      </c>
      <c r="Q381" s="18" t="n">
        <v>0.339203945163245</v>
      </c>
      <c r="R381" s="18" t="n">
        <v>6.11092887605014</v>
      </c>
      <c r="S381" s="18" t="n">
        <v>9.9052906345E-010</v>
      </c>
      <c r="T381" s="18" t="n">
        <v>3.67910794996E-009</v>
      </c>
      <c r="U381" s="18" t="s">
        <v>18</v>
      </c>
      <c r="V381" s="18" t="s">
        <v>19</v>
      </c>
      <c r="W381" s="18" t="s">
        <v>20</v>
      </c>
      <c r="X381" s="18" t="s">
        <v>21</v>
      </c>
      <c r="Y381" s="18" t="s">
        <v>28</v>
      </c>
      <c r="AA381" s="15" t="s">
        <v>69</v>
      </c>
      <c r="AB381" s="15" t="n">
        <v>9.45337901962691</v>
      </c>
      <c r="AC381" s="15" t="n">
        <v>1.23014254452468</v>
      </c>
      <c r="AD381" s="15" t="n">
        <v>0.398617919263078</v>
      </c>
      <c r="AE381" s="15" t="n">
        <v>3.08601918046944</v>
      </c>
      <c r="AF381" s="15" t="n">
        <v>0.00202855736168011</v>
      </c>
      <c r="AG381" s="15" t="n">
        <v>0.00439520761697358</v>
      </c>
      <c r="AH381" s="15" t="s">
        <v>30</v>
      </c>
      <c r="AI381" s="15" t="s">
        <v>36</v>
      </c>
      <c r="AJ381" s="15" t="s">
        <v>41</v>
      </c>
      <c r="AK381" s="15" t="s">
        <v>42</v>
      </c>
      <c r="AL381" s="15" t="s">
        <v>70</v>
      </c>
    </row>
    <row r="382" customFormat="false" ht="12.8" hidden="false" customHeight="false" outlineLevel="0" collapsed="false">
      <c r="A382" s="18" t="s">
        <v>57</v>
      </c>
      <c r="B382" s="18" t="n">
        <v>17.5412072548991</v>
      </c>
      <c r="C382" s="18" t="n">
        <v>1.52149723361886</v>
      </c>
      <c r="D382" s="18" t="n">
        <v>0.376540795441358</v>
      </c>
      <c r="E382" s="18" t="n">
        <v>4.04072348079962</v>
      </c>
      <c r="F382" s="18" t="n">
        <v>5.32865588871505E-005</v>
      </c>
      <c r="G382" s="18" t="n">
        <v>0.000554180212426365</v>
      </c>
      <c r="H382" s="18" t="s">
        <v>18</v>
      </c>
      <c r="I382" s="18" t="s">
        <v>19</v>
      </c>
      <c r="J382" s="18" t="s">
        <v>24</v>
      </c>
      <c r="K382" s="18" t="s">
        <v>53</v>
      </c>
      <c r="L382" s="18" t="s">
        <v>54</v>
      </c>
      <c r="N382" s="18" t="s">
        <v>23</v>
      </c>
      <c r="O382" s="18" t="n">
        <v>11.7974620387631</v>
      </c>
      <c r="P382" s="18" t="n">
        <v>1.51482622166826</v>
      </c>
      <c r="Q382" s="18" t="n">
        <v>0.371503331849481</v>
      </c>
      <c r="R382" s="18" t="n">
        <v>4.07755756624549</v>
      </c>
      <c r="S382" s="18" t="n">
        <v>4.5511264028316E-005</v>
      </c>
      <c r="T382" s="18" t="n">
        <v>0.000107572078612383</v>
      </c>
      <c r="U382" s="18" t="s">
        <v>18</v>
      </c>
      <c r="V382" s="18" t="s">
        <v>19</v>
      </c>
      <c r="W382" s="18" t="s">
        <v>24</v>
      </c>
      <c r="X382" s="18" t="s">
        <v>25</v>
      </c>
      <c r="Y382" s="18" t="s">
        <v>26</v>
      </c>
      <c r="AA382" s="20" t="s">
        <v>40</v>
      </c>
      <c r="AB382" s="20" t="n">
        <v>9.25497213193206</v>
      </c>
      <c r="AC382" s="20" t="n">
        <v>-1.27701997462241</v>
      </c>
      <c r="AD382" s="20" t="n">
        <v>0.322156971419846</v>
      </c>
      <c r="AE382" s="20" t="n">
        <v>-3.96396815190492</v>
      </c>
      <c r="AF382" s="20" t="n">
        <v>7.37140911602254E-005</v>
      </c>
      <c r="AG382" s="20" t="n">
        <v>0.000182530130491987</v>
      </c>
      <c r="AH382" s="20" t="s">
        <v>30</v>
      </c>
      <c r="AI382" s="20" t="s">
        <v>36</v>
      </c>
      <c r="AJ382" s="20" t="s">
        <v>41</v>
      </c>
      <c r="AK382" s="20" t="s">
        <v>42</v>
      </c>
      <c r="AL382" s="20" t="s">
        <v>43</v>
      </c>
    </row>
    <row r="383" customFormat="false" ht="12.8" hidden="false" customHeight="false" outlineLevel="0" collapsed="false">
      <c r="A383" s="18" t="s">
        <v>179</v>
      </c>
      <c r="B383" s="18" t="n">
        <v>11.8437405561293</v>
      </c>
      <c r="C383" s="18" t="n">
        <v>1.25612986230306</v>
      </c>
      <c r="D383" s="18" t="n">
        <v>0.380195626953924</v>
      </c>
      <c r="E383" s="18" t="n">
        <v>3.30390402532244</v>
      </c>
      <c r="F383" s="18" t="n">
        <v>0.000953484681691205</v>
      </c>
      <c r="G383" s="18" t="n">
        <v>0.00550902260532696</v>
      </c>
      <c r="H383" s="18" t="s">
        <v>30</v>
      </c>
      <c r="I383" s="18" t="s">
        <v>36</v>
      </c>
      <c r="J383" s="18" t="s">
        <v>37</v>
      </c>
      <c r="K383" s="18" t="s">
        <v>38</v>
      </c>
      <c r="L383" s="18" t="s">
        <v>180</v>
      </c>
      <c r="N383" s="18" t="s">
        <v>35</v>
      </c>
      <c r="O383" s="18" t="n">
        <v>3.74912866049351</v>
      </c>
      <c r="P383" s="18" t="n">
        <v>1.28306200593762</v>
      </c>
      <c r="Q383" s="18" t="n">
        <v>0.31918212802364</v>
      </c>
      <c r="R383" s="18" t="n">
        <v>4.01984288369238</v>
      </c>
      <c r="S383" s="18" t="n">
        <v>5.82369664905459E-005</v>
      </c>
      <c r="T383" s="18" t="n">
        <v>0.00012618009406285</v>
      </c>
      <c r="U383" s="18" t="s">
        <v>30</v>
      </c>
      <c r="V383" s="18" t="s">
        <v>36</v>
      </c>
      <c r="W383" s="18" t="s">
        <v>37</v>
      </c>
      <c r="X383" s="18" t="s">
        <v>38</v>
      </c>
      <c r="Y383" s="18" t="s">
        <v>39</v>
      </c>
      <c r="AA383" s="20" t="s">
        <v>257</v>
      </c>
      <c r="AB383" s="20" t="n">
        <v>3.24879679623123</v>
      </c>
      <c r="AC383" s="20" t="n">
        <v>-1.29444395984274</v>
      </c>
      <c r="AD383" s="20" t="n">
        <v>0.327505016794963</v>
      </c>
      <c r="AE383" s="20" t="n">
        <v>-3.95244009545398</v>
      </c>
      <c r="AF383" s="20" t="n">
        <v>7.73582987883949E-005</v>
      </c>
      <c r="AG383" s="20" t="n">
        <v>0.000182846888045297</v>
      </c>
      <c r="AH383" s="20" t="s">
        <v>30</v>
      </c>
      <c r="AI383" s="20" t="s">
        <v>36</v>
      </c>
      <c r="AJ383" s="20" t="s">
        <v>37</v>
      </c>
      <c r="AK383" s="20" t="s">
        <v>134</v>
      </c>
      <c r="AL383" s="20" t="s">
        <v>131</v>
      </c>
    </row>
    <row r="384" customFormat="false" ht="12.8" hidden="false" customHeight="false" outlineLevel="0" collapsed="false">
      <c r="A384" s="18" t="s">
        <v>35</v>
      </c>
      <c r="B384" s="18" t="n">
        <v>3.74912866049351</v>
      </c>
      <c r="C384" s="18" t="n">
        <v>1.25249629554887</v>
      </c>
      <c r="D384" s="18" t="n">
        <v>0.345227696499503</v>
      </c>
      <c r="E384" s="18" t="n">
        <v>3.62802958235615</v>
      </c>
      <c r="F384" s="18" t="n">
        <v>0.000285592544012774</v>
      </c>
      <c r="G384" s="18" t="n">
        <v>0.00247513538144404</v>
      </c>
      <c r="H384" s="18" t="s">
        <v>30</v>
      </c>
      <c r="I384" s="18" t="s">
        <v>36</v>
      </c>
      <c r="J384" s="18" t="s">
        <v>37</v>
      </c>
      <c r="K384" s="18" t="s">
        <v>38</v>
      </c>
      <c r="L384" s="18" t="s">
        <v>39</v>
      </c>
      <c r="N384" s="18" t="s">
        <v>12448</v>
      </c>
      <c r="O384" s="18" t="n">
        <v>3.82472674014703</v>
      </c>
      <c r="P384" s="18" t="n">
        <v>1.08391969558661</v>
      </c>
      <c r="Q384" s="18" t="n">
        <v>0.266914963095868</v>
      </c>
      <c r="R384" s="18" t="n">
        <v>4.06091769084258</v>
      </c>
      <c r="S384" s="18" t="n">
        <v>4.888020325445E-005</v>
      </c>
      <c r="T384" s="18" t="n">
        <v>0.000110511763879626</v>
      </c>
      <c r="U384" s="18" t="s">
        <v>76</v>
      </c>
      <c r="V384" s="18" t="s">
        <v>77</v>
      </c>
      <c r="W384" s="18" t="s">
        <v>12449</v>
      </c>
      <c r="X384" s="18" t="s">
        <v>12450</v>
      </c>
      <c r="Y384" s="18" t="s">
        <v>12451</v>
      </c>
      <c r="AA384" s="20" t="s">
        <v>824</v>
      </c>
      <c r="AB384" s="20" t="n">
        <v>4.37033259879544</v>
      </c>
      <c r="AC384" s="20" t="n">
        <v>-1.38193494712489</v>
      </c>
      <c r="AD384" s="20" t="n">
        <v>0.345339570835797</v>
      </c>
      <c r="AE384" s="20" t="n">
        <v>-4.00166984565454</v>
      </c>
      <c r="AF384" s="20" t="n">
        <v>6.28970215936954E-005</v>
      </c>
      <c r="AG384" s="20" t="n">
        <v>0.000163532256143608</v>
      </c>
      <c r="AH384" s="20" t="s">
        <v>30</v>
      </c>
      <c r="AI384" s="20" t="s">
        <v>36</v>
      </c>
      <c r="AJ384" s="20" t="s">
        <v>183</v>
      </c>
      <c r="AK384" s="20" t="s">
        <v>133</v>
      </c>
      <c r="AL384" s="20" t="s">
        <v>126</v>
      </c>
    </row>
    <row r="385" customFormat="false" ht="12.8" hidden="false" customHeight="false" outlineLevel="0" collapsed="false">
      <c r="A385" s="18" t="s">
        <v>257</v>
      </c>
      <c r="B385" s="18" t="n">
        <v>3.24879679623123</v>
      </c>
      <c r="C385" s="18" t="n">
        <v>1.14658056731479</v>
      </c>
      <c r="D385" s="18" t="n">
        <v>0.346749861888951</v>
      </c>
      <c r="E385" s="18" t="n">
        <v>3.30665039365462</v>
      </c>
      <c r="F385" s="18" t="n">
        <v>0.000944186510245436</v>
      </c>
      <c r="G385" s="18" t="n">
        <v>0.00550902260532696</v>
      </c>
      <c r="H385" s="18" t="s">
        <v>30</v>
      </c>
      <c r="I385" s="18" t="s">
        <v>36</v>
      </c>
      <c r="J385" s="18" t="s">
        <v>37</v>
      </c>
      <c r="K385" s="18" t="s">
        <v>134</v>
      </c>
      <c r="L385" s="18" t="s">
        <v>131</v>
      </c>
      <c r="N385" s="20" t="s">
        <v>317</v>
      </c>
      <c r="O385" s="20" t="n">
        <v>2.64717602486073</v>
      </c>
      <c r="P385" s="20" t="n">
        <v>-1.08590219444895</v>
      </c>
      <c r="Q385" s="20" t="n">
        <v>0.28772213363519</v>
      </c>
      <c r="R385" s="20" t="n">
        <v>-3.77413506819672</v>
      </c>
      <c r="S385" s="20" t="n">
        <v>0.000160563756180696</v>
      </c>
      <c r="T385" s="20" t="n">
        <v>0.000321127512361392</v>
      </c>
      <c r="U385" s="20" t="s">
        <v>30</v>
      </c>
      <c r="V385" s="20" t="s">
        <v>36</v>
      </c>
      <c r="W385" s="20" t="s">
        <v>92</v>
      </c>
      <c r="X385" s="20" t="s">
        <v>93</v>
      </c>
      <c r="Y385" s="20" t="s">
        <v>94</v>
      </c>
      <c r="AA385" s="20" t="s">
        <v>65</v>
      </c>
      <c r="AB385" s="20" t="n">
        <v>5.13210412268127</v>
      </c>
      <c r="AC385" s="20" t="n">
        <v>-1.43059175481639</v>
      </c>
      <c r="AD385" s="20" t="n">
        <v>0.307708377683883</v>
      </c>
      <c r="AE385" s="20" t="n">
        <v>-4.64918038821185</v>
      </c>
      <c r="AF385" s="20" t="n">
        <v>3.33256658741706E-006</v>
      </c>
      <c r="AG385" s="20" t="n">
        <v>9.12070855503617E-006</v>
      </c>
      <c r="AH385" s="20" t="s">
        <v>30</v>
      </c>
      <c r="AI385" s="20" t="s">
        <v>31</v>
      </c>
      <c r="AJ385" s="20" t="s">
        <v>66</v>
      </c>
      <c r="AK385" s="20" t="s">
        <v>67</v>
      </c>
      <c r="AL385" s="20" t="s">
        <v>68</v>
      </c>
    </row>
    <row r="386" customFormat="false" ht="12.8" hidden="false" customHeight="false" outlineLevel="0" collapsed="false">
      <c r="A386" s="18" t="s">
        <v>95</v>
      </c>
      <c r="B386" s="18" t="n">
        <v>3.87729494252095</v>
      </c>
      <c r="C386" s="18" t="n">
        <v>1.07649997081199</v>
      </c>
      <c r="D386" s="18" t="n">
        <v>0.332141923738122</v>
      </c>
      <c r="E386" s="18" t="n">
        <v>3.24108428919909</v>
      </c>
      <c r="F386" s="18" t="n">
        <v>0.00119075969482035</v>
      </c>
      <c r="G386" s="18" t="n">
        <v>0.0061919504130658</v>
      </c>
      <c r="H386" s="18" t="s">
        <v>30</v>
      </c>
      <c r="I386" s="18" t="s">
        <v>31</v>
      </c>
      <c r="J386" s="18" t="s">
        <v>66</v>
      </c>
      <c r="K386" s="18" t="s">
        <v>67</v>
      </c>
      <c r="L386" s="18" t="s">
        <v>96</v>
      </c>
      <c r="N386" s="20" t="s">
        <v>44</v>
      </c>
      <c r="O386" s="20" t="n">
        <v>4.22144370327389</v>
      </c>
      <c r="P386" s="20" t="n">
        <v>-1.09695989529942</v>
      </c>
      <c r="Q386" s="20" t="n">
        <v>0.326949547500703</v>
      </c>
      <c r="R386" s="20" t="n">
        <v>-3.35513507721573</v>
      </c>
      <c r="S386" s="20" t="n">
        <v>0.000793262401107107</v>
      </c>
      <c r="T386" s="20" t="n">
        <v>0.00147320160205606</v>
      </c>
      <c r="U386" s="20" t="s">
        <v>30</v>
      </c>
      <c r="V386" s="20" t="s">
        <v>31</v>
      </c>
      <c r="W386" s="20" t="s">
        <v>45</v>
      </c>
      <c r="X386" s="20" t="s">
        <v>46</v>
      </c>
      <c r="Y386" s="20" t="s">
        <v>47</v>
      </c>
      <c r="AA386" s="20" t="s">
        <v>97</v>
      </c>
      <c r="AB386" s="20" t="n">
        <v>3.36957186923399</v>
      </c>
      <c r="AC386" s="20" t="n">
        <v>-1.50227567580892</v>
      </c>
      <c r="AD386" s="20" t="n">
        <v>0.2998593704268</v>
      </c>
      <c r="AE386" s="20" t="n">
        <v>-5.00993406899602</v>
      </c>
      <c r="AF386" s="20" t="n">
        <v>5.4448685679577E-007</v>
      </c>
      <c r="AG386" s="20" t="n">
        <v>1.76958228458626E-006</v>
      </c>
      <c r="AH386" s="20" t="s">
        <v>30</v>
      </c>
      <c r="AI386" s="20" t="s">
        <v>36</v>
      </c>
      <c r="AJ386" s="20" t="s">
        <v>92</v>
      </c>
      <c r="AK386" s="20" t="s">
        <v>93</v>
      </c>
      <c r="AL386" s="20" t="s">
        <v>94</v>
      </c>
    </row>
    <row r="387" customFormat="false" ht="12.8" hidden="false" customHeight="false" outlineLevel="0" collapsed="false">
      <c r="A387" s="18" t="s">
        <v>69</v>
      </c>
      <c r="B387" s="18" t="n">
        <v>9.45337901962691</v>
      </c>
      <c r="C387" s="18" t="n">
        <v>1.06516601400185</v>
      </c>
      <c r="D387" s="18" t="n">
        <v>0.405676553535597</v>
      </c>
      <c r="E387" s="18" t="n">
        <v>2.62565338006004</v>
      </c>
      <c r="F387" s="18" t="n">
        <v>0.00864828352504741</v>
      </c>
      <c r="G387" s="18" t="n">
        <v>0.0299807162201644</v>
      </c>
      <c r="H387" s="18" t="s">
        <v>30</v>
      </c>
      <c r="I387" s="18" t="s">
        <v>36</v>
      </c>
      <c r="J387" s="18" t="s">
        <v>41</v>
      </c>
      <c r="K387" s="18" t="s">
        <v>42</v>
      </c>
      <c r="L387" s="18" t="s">
        <v>70</v>
      </c>
      <c r="N387" s="20" t="s">
        <v>284</v>
      </c>
      <c r="O387" s="20" t="n">
        <v>3.8792112181808</v>
      </c>
      <c r="P387" s="20" t="n">
        <v>-1.23992730775964</v>
      </c>
      <c r="Q387" s="20" t="n">
        <v>0.32300028592727</v>
      </c>
      <c r="R387" s="20" t="n">
        <v>-3.83878083637</v>
      </c>
      <c r="S387" s="20" t="n">
        <v>0.000123646734909161</v>
      </c>
      <c r="T387" s="20" t="n">
        <v>0.000257185208611054</v>
      </c>
      <c r="U387" s="20" t="s">
        <v>30</v>
      </c>
      <c r="V387" s="20" t="s">
        <v>31</v>
      </c>
      <c r="W387" s="20" t="s">
        <v>32</v>
      </c>
      <c r="X387" s="20" t="s">
        <v>33</v>
      </c>
      <c r="Y387" s="20" t="s">
        <v>154</v>
      </c>
      <c r="AA387" s="20" t="s">
        <v>81</v>
      </c>
      <c r="AB387" s="20" t="n">
        <v>3.88559429317153</v>
      </c>
      <c r="AC387" s="20" t="n">
        <v>-1.57262836924906</v>
      </c>
      <c r="AD387" s="20" t="n">
        <v>0.319223249373487</v>
      </c>
      <c r="AE387" s="20" t="n">
        <v>-4.92642178267258</v>
      </c>
      <c r="AF387" s="20" t="n">
        <v>8.3749114688186E-007</v>
      </c>
      <c r="AG387" s="20" t="n">
        <v>2.56173762575626E-006</v>
      </c>
      <c r="AH387" s="20" t="s">
        <v>30</v>
      </c>
      <c r="AI387" s="20" t="s">
        <v>36</v>
      </c>
      <c r="AJ387" s="20" t="s">
        <v>41</v>
      </c>
      <c r="AK387" s="20" t="s">
        <v>42</v>
      </c>
      <c r="AL387" s="20" t="s">
        <v>43</v>
      </c>
    </row>
    <row r="388" customFormat="false" ht="12.8" hidden="false" customHeight="false" outlineLevel="0" collapsed="false">
      <c r="A388" s="18" t="s">
        <v>256</v>
      </c>
      <c r="B388" s="18" t="n">
        <v>6.12348924772152</v>
      </c>
      <c r="C388" s="18" t="n">
        <v>1.0466950926418</v>
      </c>
      <c r="D388" s="18" t="n">
        <v>0.372579147019818</v>
      </c>
      <c r="E388" s="18" t="n">
        <v>2.80932280030725</v>
      </c>
      <c r="F388" s="18" t="n">
        <v>0.00496458406726365</v>
      </c>
      <c r="G388" s="18" t="n">
        <v>0.0184398836784078</v>
      </c>
      <c r="H388" s="18" t="s">
        <v>30</v>
      </c>
      <c r="I388" s="18" t="s">
        <v>31</v>
      </c>
      <c r="J388" s="18" t="s">
        <v>32</v>
      </c>
      <c r="K388" s="18" t="s">
        <v>33</v>
      </c>
      <c r="L388" s="18" t="s">
        <v>150</v>
      </c>
      <c r="N388" s="20" t="s">
        <v>52</v>
      </c>
      <c r="O388" s="20" t="n">
        <v>11.2632646132543</v>
      </c>
      <c r="P388" s="20" t="n">
        <v>-1.45051898586537</v>
      </c>
      <c r="Q388" s="20" t="n">
        <v>0.352063493652308</v>
      </c>
      <c r="R388" s="20" t="n">
        <v>-4.12004940023085</v>
      </c>
      <c r="S388" s="20" t="n">
        <v>3.78791175694689E-005</v>
      </c>
      <c r="T388" s="20" t="n">
        <v>9.37959101720182E-005</v>
      </c>
      <c r="U388" s="20" t="s">
        <v>18</v>
      </c>
      <c r="V388" s="20" t="s">
        <v>19</v>
      </c>
      <c r="W388" s="20" t="s">
        <v>24</v>
      </c>
      <c r="X388" s="20" t="s">
        <v>53</v>
      </c>
      <c r="Y388" s="20" t="s">
        <v>54</v>
      </c>
      <c r="AA388" s="20" t="s">
        <v>919</v>
      </c>
      <c r="AB388" s="20" t="n">
        <v>3.7866379520907</v>
      </c>
      <c r="AC388" s="20" t="n">
        <v>-1.57746672534159</v>
      </c>
      <c r="AD388" s="20" t="n">
        <v>0.323349514542408</v>
      </c>
      <c r="AE388" s="20" t="n">
        <v>-4.87851892270183</v>
      </c>
      <c r="AF388" s="20" t="n">
        <v>1.06885411134143E-006</v>
      </c>
      <c r="AG388" s="20" t="n">
        <v>3.08780076609747E-006</v>
      </c>
      <c r="AH388" s="20" t="s">
        <v>30</v>
      </c>
      <c r="AI388" s="20" t="s">
        <v>31</v>
      </c>
      <c r="AJ388" s="20" t="s">
        <v>32</v>
      </c>
      <c r="AK388" s="20" t="s">
        <v>33</v>
      </c>
      <c r="AL388" s="20" t="s">
        <v>154</v>
      </c>
    </row>
    <row r="389" customFormat="false" ht="12.8" hidden="false" customHeight="false" outlineLevel="0" collapsed="false">
      <c r="A389" s="22" t="s">
        <v>1827</v>
      </c>
      <c r="B389" s="22" t="n">
        <v>3.0054504786789</v>
      </c>
      <c r="C389" s="22" t="n">
        <v>-1.09529312110935</v>
      </c>
      <c r="D389" s="22" t="n">
        <v>0.37657460432859</v>
      </c>
      <c r="E389" s="22" t="n">
        <v>-2.9085687364983</v>
      </c>
      <c r="F389" s="22" t="n">
        <v>0.00363087348617157</v>
      </c>
      <c r="G389" s="22" t="n">
        <v>0.0145234939446863</v>
      </c>
      <c r="H389" s="22" t="s">
        <v>18</v>
      </c>
      <c r="I389" s="22" t="s">
        <v>19</v>
      </c>
      <c r="J389" s="22" t="s">
        <v>59</v>
      </c>
      <c r="K389" s="22" t="s">
        <v>60</v>
      </c>
      <c r="L389" s="22" t="s">
        <v>122</v>
      </c>
      <c r="N389" s="20" t="s">
        <v>1827</v>
      </c>
      <c r="O389" s="20" t="n">
        <v>3.0054504786789</v>
      </c>
      <c r="P389" s="20" t="n">
        <v>-1.51048855897288</v>
      </c>
      <c r="Q389" s="20" t="n">
        <v>0.351786287817918</v>
      </c>
      <c r="R389" s="20" t="n">
        <v>-4.29376758355827</v>
      </c>
      <c r="S389" s="20" t="n">
        <v>1.75666367805113E-005</v>
      </c>
      <c r="T389" s="20" t="n">
        <v>4.56732556293294E-005</v>
      </c>
      <c r="U389" s="20" t="s">
        <v>18</v>
      </c>
      <c r="V389" s="20" t="s">
        <v>19</v>
      </c>
      <c r="W389" s="20" t="s">
        <v>59</v>
      </c>
      <c r="X389" s="20" t="s">
        <v>60</v>
      </c>
      <c r="Y389" s="20" t="s">
        <v>122</v>
      </c>
      <c r="AA389" s="20" t="s">
        <v>244</v>
      </c>
      <c r="AB389" s="20" t="n">
        <v>5.13271997755586</v>
      </c>
      <c r="AC389" s="20" t="n">
        <v>-1.6651034606725</v>
      </c>
      <c r="AD389" s="20" t="n">
        <v>0.299001994421639</v>
      </c>
      <c r="AE389" s="20" t="n">
        <v>-5.56887074915107</v>
      </c>
      <c r="AF389" s="20" t="n">
        <v>2.563955839918E-008</v>
      </c>
      <c r="AG389" s="20" t="n">
        <v>1.1110475306313E-007</v>
      </c>
      <c r="AH389" s="20" t="s">
        <v>18</v>
      </c>
      <c r="AI389" s="20" t="s">
        <v>19</v>
      </c>
      <c r="AJ389" s="20" t="s">
        <v>59</v>
      </c>
      <c r="AK389" s="20" t="s">
        <v>60</v>
      </c>
      <c r="AL389" s="20" t="s">
        <v>245</v>
      </c>
    </row>
    <row r="390" customFormat="false" ht="12.8" hidden="false" customHeight="false" outlineLevel="0" collapsed="false">
      <c r="A390" s="22" t="s">
        <v>324</v>
      </c>
      <c r="B390" s="22" t="n">
        <v>6.58149524058711</v>
      </c>
      <c r="C390" s="22" t="n">
        <v>-1.13517740946058</v>
      </c>
      <c r="D390" s="22" t="n">
        <v>0.376858982978715</v>
      </c>
      <c r="E390" s="22" t="n">
        <v>-3.01220737923791</v>
      </c>
      <c r="F390" s="22" t="n">
        <v>0.00259355350616076</v>
      </c>
      <c r="G390" s="22" t="n">
        <v>0.0122604347563963</v>
      </c>
      <c r="H390" s="22" t="s">
        <v>30</v>
      </c>
      <c r="I390" s="22" t="s">
        <v>36</v>
      </c>
      <c r="J390" s="22" t="s">
        <v>37</v>
      </c>
      <c r="K390" s="22" t="s">
        <v>38</v>
      </c>
      <c r="L390" s="22" t="s">
        <v>39</v>
      </c>
      <c r="N390" s="20" t="s">
        <v>81</v>
      </c>
      <c r="O390" s="20" t="n">
        <v>3.88559429317153</v>
      </c>
      <c r="P390" s="20" t="n">
        <v>-1.52608910302248</v>
      </c>
      <c r="Q390" s="20" t="n">
        <v>0.315799748750937</v>
      </c>
      <c r="R390" s="20" t="n">
        <v>-4.83245825577293</v>
      </c>
      <c r="S390" s="20" t="n">
        <v>1.34857395137091E-006</v>
      </c>
      <c r="T390" s="20" t="n">
        <v>3.89588030396039E-006</v>
      </c>
      <c r="U390" s="20" t="s">
        <v>30</v>
      </c>
      <c r="V390" s="20" t="s">
        <v>36</v>
      </c>
      <c r="W390" s="20" t="s">
        <v>41</v>
      </c>
      <c r="X390" s="20" t="s">
        <v>42</v>
      </c>
      <c r="Y390" s="20" t="s">
        <v>43</v>
      </c>
      <c r="AA390" s="20" t="s">
        <v>682</v>
      </c>
      <c r="AB390" s="20" t="n">
        <v>5.0243789702254</v>
      </c>
      <c r="AC390" s="20" t="n">
        <v>-1.67767398684186</v>
      </c>
      <c r="AD390" s="20" t="n">
        <v>0.324924455844458</v>
      </c>
      <c r="AE390" s="20" t="n">
        <v>-5.16327397542819</v>
      </c>
      <c r="AF390" s="20" t="n">
        <v>2.4266755452058E-007</v>
      </c>
      <c r="AG390" s="20" t="n">
        <v>8.41247522338E-007</v>
      </c>
      <c r="AH390" s="20" t="s">
        <v>30</v>
      </c>
      <c r="AI390" s="20" t="s">
        <v>36</v>
      </c>
      <c r="AJ390" s="20" t="s">
        <v>37</v>
      </c>
      <c r="AK390" s="20" t="s">
        <v>135</v>
      </c>
      <c r="AL390" s="20" t="s">
        <v>645</v>
      </c>
    </row>
    <row r="391" customFormat="false" ht="12.8" hidden="false" customHeight="false" outlineLevel="0" collapsed="false">
      <c r="A391" s="22" t="s">
        <v>44</v>
      </c>
      <c r="B391" s="22" t="n">
        <v>4.22144370327389</v>
      </c>
      <c r="C391" s="22" t="n">
        <v>-1.21455280709361</v>
      </c>
      <c r="D391" s="22" t="n">
        <v>0.34327375789448</v>
      </c>
      <c r="E391" s="22" t="n">
        <v>-3.53814638946842</v>
      </c>
      <c r="F391" s="22" t="n">
        <v>0.000402946593618502</v>
      </c>
      <c r="G391" s="22" t="n">
        <v>0.00299331755259459</v>
      </c>
      <c r="H391" s="22" t="s">
        <v>30</v>
      </c>
      <c r="I391" s="22" t="s">
        <v>31</v>
      </c>
      <c r="J391" s="22" t="s">
        <v>45</v>
      </c>
      <c r="K391" s="22" t="s">
        <v>46</v>
      </c>
      <c r="L391" s="22" t="s">
        <v>47</v>
      </c>
      <c r="N391" s="20" t="s">
        <v>824</v>
      </c>
      <c r="O391" s="20" t="n">
        <v>4.37033259879544</v>
      </c>
      <c r="P391" s="20" t="n">
        <v>-1.63136207101855</v>
      </c>
      <c r="Q391" s="20" t="n">
        <v>0.349825320103717</v>
      </c>
      <c r="R391" s="20" t="n">
        <v>-4.66336190454963</v>
      </c>
      <c r="S391" s="20" t="n">
        <v>3.11084966250272E-006</v>
      </c>
      <c r="T391" s="20" t="n">
        <v>8.51390433948112E-006</v>
      </c>
      <c r="U391" s="20" t="s">
        <v>30</v>
      </c>
      <c r="V391" s="20" t="s">
        <v>36</v>
      </c>
      <c r="W391" s="20" t="s">
        <v>183</v>
      </c>
      <c r="X391" s="20" t="s">
        <v>133</v>
      </c>
      <c r="Y391" s="20" t="s">
        <v>126</v>
      </c>
      <c r="AA391" s="20" t="s">
        <v>2043</v>
      </c>
      <c r="AB391" s="20" t="n">
        <v>4.05764389882218</v>
      </c>
      <c r="AC391" s="20" t="n">
        <v>-1.75561693276401</v>
      </c>
      <c r="AD391" s="20" t="n">
        <v>0.326482363606308</v>
      </c>
      <c r="AE391" s="20" t="n">
        <v>-5.37737142481927</v>
      </c>
      <c r="AF391" s="20" t="n">
        <v>7.558115065047E-008</v>
      </c>
      <c r="AG391" s="20" t="n">
        <v>3.0232460260188E-007</v>
      </c>
      <c r="AH391" s="20" t="s">
        <v>30</v>
      </c>
      <c r="AI391" s="20" t="s">
        <v>36</v>
      </c>
      <c r="AJ391" s="20" t="s">
        <v>37</v>
      </c>
      <c r="AK391" s="20" t="s">
        <v>38</v>
      </c>
      <c r="AL391" s="20" t="s">
        <v>616</v>
      </c>
    </row>
    <row r="392" customFormat="false" ht="12.8" hidden="false" customHeight="false" outlineLevel="0" collapsed="false">
      <c r="A392" s="22" t="s">
        <v>1679</v>
      </c>
      <c r="B392" s="22" t="n">
        <v>7.59759530352391</v>
      </c>
      <c r="C392" s="22" t="n">
        <v>-1.90000726551899</v>
      </c>
      <c r="D392" s="22" t="n">
        <v>0.42938366933344</v>
      </c>
      <c r="E392" s="22" t="n">
        <v>-4.42496396863089</v>
      </c>
      <c r="F392" s="22" t="n">
        <v>9.64583813921519E-006</v>
      </c>
      <c r="G392" s="22" t="n">
        <v>0.000167194527746397</v>
      </c>
      <c r="H392" s="22" t="s">
        <v>18</v>
      </c>
      <c r="I392" s="22" t="s">
        <v>19</v>
      </c>
      <c r="J392" s="22" t="s">
        <v>59</v>
      </c>
      <c r="K392" s="22" t="s">
        <v>60</v>
      </c>
      <c r="L392" s="22" t="s">
        <v>122</v>
      </c>
      <c r="N392" s="20" t="s">
        <v>919</v>
      </c>
      <c r="O392" s="20" t="n">
        <v>3.7866379520907</v>
      </c>
      <c r="P392" s="20" t="n">
        <v>-1.64422329958176</v>
      </c>
      <c r="Q392" s="20" t="n">
        <v>0.323260029954717</v>
      </c>
      <c r="R392" s="20" t="n">
        <v>-5.08637984044019</v>
      </c>
      <c r="S392" s="20" t="n">
        <v>3.6496276351069E-007</v>
      </c>
      <c r="T392" s="20" t="n">
        <v>1.11635668838564E-006</v>
      </c>
      <c r="U392" s="20" t="s">
        <v>30</v>
      </c>
      <c r="V392" s="20" t="s">
        <v>31</v>
      </c>
      <c r="W392" s="20" t="s">
        <v>32</v>
      </c>
      <c r="X392" s="20" t="s">
        <v>33</v>
      </c>
      <c r="Y392" s="20" t="s">
        <v>154</v>
      </c>
      <c r="AA392" s="20" t="s">
        <v>909</v>
      </c>
      <c r="AB392" s="20" t="n">
        <v>5.7390172553104</v>
      </c>
      <c r="AC392" s="20" t="n">
        <v>-1.84474247992232</v>
      </c>
      <c r="AD392" s="20" t="n">
        <v>0.318682137566476</v>
      </c>
      <c r="AE392" s="20" t="n">
        <v>-5.7886598038069</v>
      </c>
      <c r="AF392" s="20" t="n">
        <v>7.09502288655E-009</v>
      </c>
      <c r="AG392" s="20" t="n">
        <v>3.354010819098E-008</v>
      </c>
      <c r="AH392" s="20" t="s">
        <v>30</v>
      </c>
      <c r="AI392" s="20" t="s">
        <v>36</v>
      </c>
      <c r="AJ392" s="20" t="s">
        <v>37</v>
      </c>
      <c r="AK392" s="20" t="s">
        <v>38</v>
      </c>
      <c r="AL392" s="20" t="s">
        <v>323</v>
      </c>
    </row>
    <row r="393" customFormat="false" ht="12.8" hidden="false" customHeight="false" outlineLevel="0" collapsed="false">
      <c r="N393" s="20" t="s">
        <v>97</v>
      </c>
      <c r="O393" s="20" t="n">
        <v>3.36957186923399</v>
      </c>
      <c r="P393" s="20" t="n">
        <v>-1.84612031106534</v>
      </c>
      <c r="Q393" s="20" t="n">
        <v>0.309755642638075</v>
      </c>
      <c r="R393" s="20" t="n">
        <v>-5.95992471789251</v>
      </c>
      <c r="S393" s="20" t="n">
        <v>2.52354161705E-009</v>
      </c>
      <c r="T393" s="20" t="n">
        <v>8.74827760577E-009</v>
      </c>
      <c r="U393" s="20" t="s">
        <v>30</v>
      </c>
      <c r="V393" s="20" t="s">
        <v>36</v>
      </c>
      <c r="W393" s="20" t="s">
        <v>92</v>
      </c>
      <c r="X393" s="20" t="s">
        <v>93</v>
      </c>
      <c r="Y393" s="20" t="s">
        <v>94</v>
      </c>
      <c r="AA393" s="20" t="s">
        <v>256</v>
      </c>
      <c r="AB393" s="20" t="n">
        <v>6.12348924772152</v>
      </c>
      <c r="AC393" s="20" t="n">
        <v>-1.86549663337078</v>
      </c>
      <c r="AD393" s="20" t="n">
        <v>0.350824930298769</v>
      </c>
      <c r="AE393" s="20" t="n">
        <v>-5.31745743320491</v>
      </c>
      <c r="AF393" s="20" t="n">
        <v>1.0522729096058E-007</v>
      </c>
      <c r="AG393" s="20" t="n">
        <v>3.9084422356788E-007</v>
      </c>
      <c r="AH393" s="20" t="s">
        <v>30</v>
      </c>
      <c r="AI393" s="20" t="s">
        <v>31</v>
      </c>
      <c r="AJ393" s="20" t="s">
        <v>32</v>
      </c>
      <c r="AK393" s="20" t="s">
        <v>33</v>
      </c>
      <c r="AL393" s="20" t="s">
        <v>150</v>
      </c>
    </row>
    <row r="394" customFormat="false" ht="12.8" hidden="false" customHeight="false" outlineLevel="0" collapsed="false">
      <c r="B394" s="1" t="s">
        <v>6</v>
      </c>
      <c r="C394" s="1" t="s">
        <v>7</v>
      </c>
      <c r="D394" s="1" t="s">
        <v>8</v>
      </c>
      <c r="E394" s="1" t="s">
        <v>9</v>
      </c>
      <c r="F394" s="1" t="s">
        <v>10</v>
      </c>
      <c r="G394" s="1" t="s">
        <v>11</v>
      </c>
      <c r="N394" s="20" t="s">
        <v>90</v>
      </c>
      <c r="O394" s="20" t="n">
        <v>4.88026533440036</v>
      </c>
      <c r="P394" s="20" t="n">
        <v>-1.98066468218674</v>
      </c>
      <c r="Q394" s="20" t="n">
        <v>0.303110189124004</v>
      </c>
      <c r="R394" s="20" t="n">
        <v>-6.53447080717052</v>
      </c>
      <c r="S394" s="20" t="n">
        <v>6.383484394E-011</v>
      </c>
      <c r="T394" s="20" t="n">
        <v>3.0176471679E-010</v>
      </c>
      <c r="U394" s="20" t="s">
        <v>30</v>
      </c>
      <c r="V394" s="20" t="s">
        <v>36</v>
      </c>
      <c r="W394" s="20" t="s">
        <v>41</v>
      </c>
      <c r="X394" s="20" t="s">
        <v>42</v>
      </c>
      <c r="Y394" s="20" t="s">
        <v>70</v>
      </c>
      <c r="AA394" s="20" t="s">
        <v>324</v>
      </c>
      <c r="AB394" s="20" t="n">
        <v>6.58149524058711</v>
      </c>
      <c r="AC394" s="20" t="n">
        <v>-1.90069769818539</v>
      </c>
      <c r="AD394" s="20" t="n">
        <v>0.317197778996191</v>
      </c>
      <c r="AE394" s="20" t="n">
        <v>-5.9921532370131</v>
      </c>
      <c r="AF394" s="20" t="n">
        <v>2.07080656038E-009</v>
      </c>
      <c r="AG394" s="20" t="n">
        <v>1.0768194114E-008</v>
      </c>
      <c r="AH394" s="20" t="s">
        <v>30</v>
      </c>
      <c r="AI394" s="20" t="s">
        <v>36</v>
      </c>
      <c r="AJ394" s="20" t="s">
        <v>37</v>
      </c>
      <c r="AK394" s="20" t="s">
        <v>38</v>
      </c>
      <c r="AL394" s="20" t="s">
        <v>39</v>
      </c>
    </row>
    <row r="395" customFormat="false" ht="12.8" hidden="false" customHeight="false" outlineLevel="0" collapsed="false">
      <c r="A395" s="18" t="s">
        <v>18</v>
      </c>
      <c r="B395" s="18" t="n">
        <v>155.033959196851</v>
      </c>
      <c r="C395" s="18" t="n">
        <v>1.4280978973838</v>
      </c>
      <c r="D395" s="18" t="n">
        <v>0.356667704685875</v>
      </c>
      <c r="E395" s="18" t="n">
        <v>4.0040011434216</v>
      </c>
      <c r="F395" s="18" t="n">
        <v>6.22800631291602E-005</v>
      </c>
      <c r="G395" s="18" t="n">
        <v>0.00149472151509984</v>
      </c>
      <c r="N395" s="20" t="s">
        <v>682</v>
      </c>
      <c r="O395" s="20" t="n">
        <v>5.0243789702254</v>
      </c>
      <c r="P395" s="20" t="n">
        <v>-2.04799232699106</v>
      </c>
      <c r="Q395" s="20" t="n">
        <v>0.332878866651164</v>
      </c>
      <c r="R395" s="20" t="n">
        <v>-6.15236511585827</v>
      </c>
      <c r="S395" s="20" t="n">
        <v>7.6335887612E-010</v>
      </c>
      <c r="T395" s="20" t="n">
        <v>3.05343550446E-009</v>
      </c>
      <c r="U395" s="20" t="s">
        <v>30</v>
      </c>
      <c r="V395" s="20" t="s">
        <v>36</v>
      </c>
      <c r="W395" s="20" t="s">
        <v>37</v>
      </c>
      <c r="X395" s="20" t="s">
        <v>135</v>
      </c>
      <c r="Y395" s="20" t="s">
        <v>645</v>
      </c>
      <c r="AA395" s="20" t="s">
        <v>258</v>
      </c>
      <c r="AB395" s="20" t="n">
        <v>3.87661241027699</v>
      </c>
      <c r="AC395" s="20" t="n">
        <v>-2.32689128786917</v>
      </c>
      <c r="AD395" s="20" t="n">
        <v>0.34334271334894</v>
      </c>
      <c r="AE395" s="20" t="n">
        <v>-6.77716811046561</v>
      </c>
      <c r="AF395" s="20" t="n">
        <v>1.225542586E-011</v>
      </c>
      <c r="AG395" s="20" t="n">
        <v>7.966026809E-011</v>
      </c>
      <c r="AH395" s="20" t="s">
        <v>30</v>
      </c>
      <c r="AI395" s="20" t="s">
        <v>31</v>
      </c>
      <c r="AJ395" s="20" t="s">
        <v>32</v>
      </c>
      <c r="AK395" s="20" t="s">
        <v>33</v>
      </c>
      <c r="AL395" s="20" t="s">
        <v>154</v>
      </c>
    </row>
    <row r="396" customFormat="false" ht="12.8" hidden="false" customHeight="false" outlineLevel="0" collapsed="false">
      <c r="N396" s="20" t="s">
        <v>244</v>
      </c>
      <c r="O396" s="20" t="n">
        <v>5.13271997755586</v>
      </c>
      <c r="P396" s="20" t="n">
        <v>-2.10416974851521</v>
      </c>
      <c r="Q396" s="20" t="n">
        <v>0.309244023473079</v>
      </c>
      <c r="R396" s="20" t="n">
        <v>-6.80423739441609</v>
      </c>
      <c r="S396" s="20" t="n">
        <v>1.015859071E-011</v>
      </c>
      <c r="T396" s="20" t="n">
        <v>6.603083959E-011</v>
      </c>
      <c r="U396" s="20" t="s">
        <v>18</v>
      </c>
      <c r="V396" s="20" t="s">
        <v>19</v>
      </c>
      <c r="W396" s="20" t="s">
        <v>59</v>
      </c>
      <c r="X396" s="20" t="s">
        <v>60</v>
      </c>
      <c r="Y396" s="20" t="s">
        <v>245</v>
      </c>
      <c r="AA396" s="20" t="s">
        <v>57</v>
      </c>
      <c r="AB396" s="20" t="n">
        <v>17.5412072548991</v>
      </c>
      <c r="AC396" s="20" t="n">
        <v>-2.35423748699781</v>
      </c>
      <c r="AD396" s="20" t="n">
        <v>0.359070509289818</v>
      </c>
      <c r="AE396" s="20" t="n">
        <v>-6.55647686481995</v>
      </c>
      <c r="AF396" s="20" t="n">
        <v>5.509386213E-011</v>
      </c>
      <c r="AG396" s="20" t="n">
        <v>3.1832009229E-010</v>
      </c>
      <c r="AH396" s="20" t="s">
        <v>18</v>
      </c>
      <c r="AI396" s="20" t="s">
        <v>19</v>
      </c>
      <c r="AJ396" s="20" t="s">
        <v>24</v>
      </c>
      <c r="AK396" s="20" t="s">
        <v>53</v>
      </c>
      <c r="AL396" s="20" t="s">
        <v>54</v>
      </c>
    </row>
    <row r="397" customFormat="false" ht="12.8" hidden="false" customHeight="false" outlineLevel="0" collapsed="false">
      <c r="B397" s="1" t="s">
        <v>6</v>
      </c>
      <c r="C397" s="1" t="s">
        <v>7</v>
      </c>
      <c r="D397" s="1" t="s">
        <v>8</v>
      </c>
      <c r="E397" s="1" t="s">
        <v>9</v>
      </c>
      <c r="F397" s="1" t="s">
        <v>10</v>
      </c>
      <c r="G397" s="1" t="s">
        <v>11</v>
      </c>
      <c r="N397" s="20" t="s">
        <v>83</v>
      </c>
      <c r="O397" s="20" t="n">
        <v>5.68507786099866</v>
      </c>
      <c r="P397" s="20" t="n">
        <v>-2.120858063446</v>
      </c>
      <c r="Q397" s="20" t="n">
        <v>0.341758756170204</v>
      </c>
      <c r="R397" s="20" t="n">
        <v>-6.20571682555447</v>
      </c>
      <c r="S397" s="20" t="n">
        <v>5.4448143288E-010</v>
      </c>
      <c r="T397" s="20" t="n">
        <v>2.35941954247E-009</v>
      </c>
      <c r="U397" s="20" t="s">
        <v>30</v>
      </c>
      <c r="V397" s="20" t="s">
        <v>36</v>
      </c>
      <c r="W397" s="20" t="s">
        <v>84</v>
      </c>
      <c r="X397" s="20" t="s">
        <v>85</v>
      </c>
      <c r="Y397" s="20" t="s">
        <v>86</v>
      </c>
      <c r="AA397" s="20" t="s">
        <v>90</v>
      </c>
      <c r="AB397" s="20" t="n">
        <v>4.88026533440036</v>
      </c>
      <c r="AC397" s="20" t="n">
        <v>-2.36006663660269</v>
      </c>
      <c r="AD397" s="20" t="n">
        <v>0.318061237545524</v>
      </c>
      <c r="AE397" s="20" t="n">
        <v>-7.42016428916424</v>
      </c>
      <c r="AF397" s="20" t="n">
        <v>1.1697514E-013</v>
      </c>
      <c r="AG397" s="20" t="n">
        <v>1.21654149E-012</v>
      </c>
      <c r="AH397" s="20" t="s">
        <v>30</v>
      </c>
      <c r="AI397" s="20" t="s">
        <v>36</v>
      </c>
      <c r="AJ397" s="20" t="s">
        <v>41</v>
      </c>
      <c r="AK397" s="20" t="s">
        <v>42</v>
      </c>
      <c r="AL397" s="20" t="s">
        <v>70</v>
      </c>
    </row>
    <row r="398" customFormat="false" ht="12.8" hidden="false" customHeight="false" outlineLevel="0" collapsed="false">
      <c r="A398" s="18" t="s">
        <v>19</v>
      </c>
      <c r="B398" s="18" t="n">
        <v>154.828220858896</v>
      </c>
      <c r="C398" s="18" t="n">
        <v>1.43212809257773</v>
      </c>
      <c r="D398" s="18" t="n">
        <v>0.3571728045005</v>
      </c>
      <c r="E398" s="18" t="n">
        <v>4.00962244194525</v>
      </c>
      <c r="F398" s="18" t="n">
        <v>6.08159113745854E-005</v>
      </c>
      <c r="G398" s="18" t="n">
        <v>0.00285834783460551</v>
      </c>
      <c r="N398" s="20" t="s">
        <v>2043</v>
      </c>
      <c r="O398" s="20" t="n">
        <v>4.05764389882218</v>
      </c>
      <c r="P398" s="20" t="n">
        <v>-2.30652163737992</v>
      </c>
      <c r="Q398" s="20" t="n">
        <v>0.342684204271249</v>
      </c>
      <c r="R398" s="20" t="n">
        <v>-6.73074979421641</v>
      </c>
      <c r="S398" s="20" t="n">
        <v>1.687910028E-011</v>
      </c>
      <c r="T398" s="20" t="n">
        <v>8.777132145E-011</v>
      </c>
      <c r="U398" s="20" t="s">
        <v>30</v>
      </c>
      <c r="V398" s="20" t="s">
        <v>36</v>
      </c>
      <c r="W398" s="20" t="s">
        <v>37</v>
      </c>
      <c r="X398" s="20" t="s">
        <v>38</v>
      </c>
      <c r="Y398" s="20" t="s">
        <v>616</v>
      </c>
      <c r="AA398" s="20" t="s">
        <v>83</v>
      </c>
      <c r="AB398" s="20" t="n">
        <v>5.68507786099866</v>
      </c>
      <c r="AC398" s="20" t="n">
        <v>-2.54712046572777</v>
      </c>
      <c r="AD398" s="20" t="n">
        <v>0.355245413742176</v>
      </c>
      <c r="AE398" s="20" t="n">
        <v>-7.17003054000402</v>
      </c>
      <c r="AF398" s="20" t="n">
        <v>7.4981038E-013</v>
      </c>
      <c r="AG398" s="20" t="n">
        <v>5.57001996E-012</v>
      </c>
      <c r="AH398" s="20" t="s">
        <v>30</v>
      </c>
      <c r="AI398" s="20" t="s">
        <v>36</v>
      </c>
      <c r="AJ398" s="20" t="s">
        <v>84</v>
      </c>
      <c r="AK398" s="20" t="s">
        <v>85</v>
      </c>
      <c r="AL398" s="20" t="s">
        <v>86</v>
      </c>
    </row>
    <row r="399" customFormat="false" ht="12.8" hidden="false" customHeight="false" outlineLevel="0" collapsed="false">
      <c r="N399" s="20" t="s">
        <v>258</v>
      </c>
      <c r="O399" s="20" t="n">
        <v>3.87661241027699</v>
      </c>
      <c r="P399" s="20" t="n">
        <v>-2.40271990782142</v>
      </c>
      <c r="Q399" s="20" t="n">
        <v>0.343342651710969</v>
      </c>
      <c r="R399" s="20" t="n">
        <v>-6.99802339105852</v>
      </c>
      <c r="S399" s="20" t="n">
        <v>2.59598758E-012</v>
      </c>
      <c r="T399" s="20" t="n">
        <v>1.92844792E-011</v>
      </c>
      <c r="U399" s="20" t="s">
        <v>30</v>
      </c>
      <c r="V399" s="20" t="s">
        <v>31</v>
      </c>
      <c r="W399" s="20" t="s">
        <v>32</v>
      </c>
      <c r="X399" s="20" t="s">
        <v>33</v>
      </c>
      <c r="Y399" s="20" t="s">
        <v>154</v>
      </c>
      <c r="AA399" s="20" t="s">
        <v>330</v>
      </c>
      <c r="AB399" s="20" t="n">
        <v>4.89138330004687</v>
      </c>
      <c r="AC399" s="20" t="n">
        <v>-2.73359414099551</v>
      </c>
      <c r="AD399" s="20" t="n">
        <v>0.353562294728562</v>
      </c>
      <c r="AE399" s="20" t="n">
        <v>-7.73157709900645</v>
      </c>
      <c r="AF399" s="20" t="n">
        <v>1.062223E-014</v>
      </c>
      <c r="AG399" s="20" t="n">
        <v>1.3808901E-013</v>
      </c>
      <c r="AH399" s="20" t="s">
        <v>30</v>
      </c>
      <c r="AI399" s="20" t="s">
        <v>36</v>
      </c>
      <c r="AJ399" s="20" t="s">
        <v>92</v>
      </c>
      <c r="AK399" s="20" t="s">
        <v>93</v>
      </c>
      <c r="AL399" s="20" t="s">
        <v>94</v>
      </c>
    </row>
    <row r="400" customFormat="false" ht="12.8" hidden="false" customHeight="false" outlineLevel="0" collapsed="false">
      <c r="B400" s="1" t="s">
        <v>6</v>
      </c>
      <c r="C400" s="1" t="s">
        <v>7</v>
      </c>
      <c r="D400" s="1" t="s">
        <v>8</v>
      </c>
      <c r="E400" s="1" t="s">
        <v>9</v>
      </c>
      <c r="F400" s="1" t="s">
        <v>10</v>
      </c>
      <c r="G400" s="1" t="s">
        <v>11</v>
      </c>
      <c r="N400" s="20" t="s">
        <v>909</v>
      </c>
      <c r="O400" s="20" t="n">
        <v>5.7390172553104</v>
      </c>
      <c r="P400" s="20" t="n">
        <v>-2.64353914869159</v>
      </c>
      <c r="Q400" s="20" t="n">
        <v>0.338953358181737</v>
      </c>
      <c r="R400" s="20" t="n">
        <v>-7.79912364011512</v>
      </c>
      <c r="S400" s="20" t="n">
        <v>6.23385649039148E-015</v>
      </c>
      <c r="T400" s="20" t="n">
        <v>9.356531E-014</v>
      </c>
      <c r="U400" s="20" t="s">
        <v>30</v>
      </c>
      <c r="V400" s="20" t="s">
        <v>36</v>
      </c>
      <c r="W400" s="20" t="s">
        <v>37</v>
      </c>
      <c r="X400" s="20" t="s">
        <v>38</v>
      </c>
      <c r="Y400" s="20" t="s">
        <v>323</v>
      </c>
      <c r="AA400" s="20" t="s">
        <v>430</v>
      </c>
      <c r="AB400" s="20" t="n">
        <v>5.48897685566234</v>
      </c>
      <c r="AC400" s="20" t="n">
        <v>-2.75392321962683</v>
      </c>
      <c r="AD400" s="20" t="n">
        <v>0.37344784560403</v>
      </c>
      <c r="AE400" s="20" t="n">
        <v>-7.37431813315865</v>
      </c>
      <c r="AF400" s="20" t="n">
        <v>1.6518831E-013</v>
      </c>
      <c r="AG400" s="20" t="n">
        <v>1.43163198E-012</v>
      </c>
      <c r="AH400" s="20" t="s">
        <v>30</v>
      </c>
      <c r="AI400" s="20" t="s">
        <v>36</v>
      </c>
      <c r="AJ400" s="20" t="s">
        <v>183</v>
      </c>
      <c r="AK400" s="20" t="s">
        <v>133</v>
      </c>
      <c r="AL400" s="20" t="s">
        <v>51</v>
      </c>
    </row>
    <row r="401" customFormat="false" ht="12.8" hidden="false" customHeight="false" outlineLevel="0" collapsed="false">
      <c r="A401" s="18" t="s">
        <v>24</v>
      </c>
      <c r="B401" s="18" t="n">
        <v>59.4356872873792</v>
      </c>
      <c r="C401" s="18" t="n">
        <v>1.78090501435469</v>
      </c>
      <c r="D401" s="18" t="n">
        <v>0.392695993934045</v>
      </c>
      <c r="E401" s="18" t="n">
        <v>4.53507303834069</v>
      </c>
      <c r="F401" s="18" t="n">
        <v>5.75835548411837E-006</v>
      </c>
      <c r="G401" s="18" t="n">
        <v>0.000143958887102959</v>
      </c>
      <c r="N401" s="20" t="s">
        <v>330</v>
      </c>
      <c r="O401" s="20" t="n">
        <v>4.89138330004687</v>
      </c>
      <c r="P401" s="20" t="n">
        <v>-2.72703770402026</v>
      </c>
      <c r="Q401" s="20" t="n">
        <v>0.350475506249084</v>
      </c>
      <c r="R401" s="20" t="n">
        <v>-7.78096516132042</v>
      </c>
      <c r="S401" s="20" t="n">
        <v>7.19733155719722E-015</v>
      </c>
      <c r="T401" s="20" t="n">
        <v>9.356531E-014</v>
      </c>
      <c r="U401" s="20" t="s">
        <v>30</v>
      </c>
      <c r="V401" s="20" t="s">
        <v>36</v>
      </c>
      <c r="W401" s="20" t="s">
        <v>92</v>
      </c>
      <c r="X401" s="20" t="s">
        <v>93</v>
      </c>
      <c r="Y401" s="20" t="s">
        <v>94</v>
      </c>
      <c r="AA401" s="20" t="s">
        <v>52</v>
      </c>
      <c r="AB401" s="20" t="n">
        <v>11.2632646132543</v>
      </c>
      <c r="AC401" s="20" t="n">
        <v>-3.05947832577165</v>
      </c>
      <c r="AD401" s="20" t="n">
        <v>0.375282435805647</v>
      </c>
      <c r="AE401" s="20" t="n">
        <v>-8.15246873785512</v>
      </c>
      <c r="AF401" s="20" t="n">
        <v>3.56569144222945E-016</v>
      </c>
      <c r="AG401" s="20" t="n">
        <v>6.18053183319771E-015</v>
      </c>
      <c r="AH401" s="20" t="s">
        <v>18</v>
      </c>
      <c r="AI401" s="20" t="s">
        <v>19</v>
      </c>
      <c r="AJ401" s="20" t="s">
        <v>24</v>
      </c>
      <c r="AK401" s="20" t="s">
        <v>53</v>
      </c>
      <c r="AL401" s="20" t="s">
        <v>54</v>
      </c>
    </row>
    <row r="402" customFormat="false" ht="12.8" hidden="false" customHeight="false" outlineLevel="0" collapsed="false">
      <c r="A402" s="18" t="s">
        <v>84</v>
      </c>
      <c r="B402" s="18" t="n">
        <v>11.9387417138801</v>
      </c>
      <c r="C402" s="18" t="n">
        <v>1.69617979985502</v>
      </c>
      <c r="D402" s="18" t="n">
        <v>0.44865308065604</v>
      </c>
      <c r="E402" s="18" t="n">
        <v>3.78060437560084</v>
      </c>
      <c r="F402" s="18" t="n">
        <v>0.000156448113047891</v>
      </c>
      <c r="G402" s="18" t="n">
        <v>0.00195560141309864</v>
      </c>
      <c r="N402" s="20" t="s">
        <v>1679</v>
      </c>
      <c r="O402" s="20" t="n">
        <v>7.59759530352391</v>
      </c>
      <c r="P402" s="20" t="n">
        <v>-2.76018341603158</v>
      </c>
      <c r="Q402" s="20" t="n">
        <v>0.40819212146409</v>
      </c>
      <c r="R402" s="20" t="n">
        <v>-6.76197131422195</v>
      </c>
      <c r="S402" s="20" t="n">
        <v>1.361266607E-011</v>
      </c>
      <c r="T402" s="20" t="n">
        <v>7.865095953E-011</v>
      </c>
      <c r="U402" s="20" t="s">
        <v>18</v>
      </c>
      <c r="V402" s="20" t="s">
        <v>19</v>
      </c>
      <c r="W402" s="20" t="s">
        <v>59</v>
      </c>
      <c r="X402" s="20" t="s">
        <v>60</v>
      </c>
      <c r="Y402" s="20" t="s">
        <v>122</v>
      </c>
      <c r="AA402" s="20" t="s">
        <v>1388</v>
      </c>
      <c r="AB402" s="20" t="n">
        <v>6.86483432351854</v>
      </c>
      <c r="AC402" s="20" t="n">
        <v>-3.33751802725469</v>
      </c>
      <c r="AD402" s="20" t="n">
        <v>0.363803314599086</v>
      </c>
      <c r="AE402" s="20" t="n">
        <v>-9.17396266972625</v>
      </c>
      <c r="AF402" s="20" t="n">
        <v>4.55942988768949E-020</v>
      </c>
      <c r="AG402" s="20" t="n">
        <v>1.18545177079927E-018</v>
      </c>
      <c r="AH402" s="20" t="s">
        <v>18</v>
      </c>
      <c r="AI402" s="20" t="s">
        <v>19</v>
      </c>
      <c r="AJ402" s="20" t="s">
        <v>59</v>
      </c>
      <c r="AK402" s="20" t="s">
        <v>60</v>
      </c>
      <c r="AL402" s="20" t="s">
        <v>625</v>
      </c>
    </row>
    <row r="403" customFormat="false" ht="12.8" hidden="false" customHeight="false" outlineLevel="0" collapsed="false">
      <c r="A403" s="18" t="s">
        <v>99</v>
      </c>
      <c r="B403" s="18" t="n">
        <v>24.4602924554881</v>
      </c>
      <c r="C403" s="18" t="n">
        <v>1.58622418006014</v>
      </c>
      <c r="D403" s="18" t="n">
        <v>0.347882937603826</v>
      </c>
      <c r="E403" s="18" t="n">
        <v>4.55964926301316</v>
      </c>
      <c r="F403" s="18" t="n">
        <v>5.1239126691053E-006</v>
      </c>
      <c r="G403" s="18" t="n">
        <v>0.000143958887102959</v>
      </c>
      <c r="N403" s="20" t="s">
        <v>430</v>
      </c>
      <c r="O403" s="20" t="n">
        <v>5.48897685566234</v>
      </c>
      <c r="P403" s="20" t="n">
        <v>-2.86519029046258</v>
      </c>
      <c r="Q403" s="20" t="n">
        <v>0.374932702030535</v>
      </c>
      <c r="R403" s="20" t="n">
        <v>-7.64187886238112</v>
      </c>
      <c r="S403" s="20" t="n">
        <v>2.140745E-014</v>
      </c>
      <c r="T403" s="20" t="n">
        <v>2.2263753E-013</v>
      </c>
      <c r="U403" s="20" t="s">
        <v>30</v>
      </c>
      <c r="V403" s="20" t="s">
        <v>36</v>
      </c>
      <c r="W403" s="20" t="s">
        <v>183</v>
      </c>
      <c r="X403" s="20" t="s">
        <v>133</v>
      </c>
      <c r="Y403" s="20" t="s">
        <v>51</v>
      </c>
    </row>
    <row r="404" customFormat="false" ht="12.8" hidden="false" customHeight="false" outlineLevel="0" collapsed="false">
      <c r="A404" s="18" t="s">
        <v>20</v>
      </c>
      <c r="B404" s="18" t="n">
        <v>39.8345125261608</v>
      </c>
      <c r="C404" s="18" t="n">
        <v>1.36018441245871</v>
      </c>
      <c r="D404" s="18" t="n">
        <v>0.370402530964719</v>
      </c>
      <c r="E404" s="18" t="n">
        <v>3.67217904509478</v>
      </c>
      <c r="F404" s="18" t="n">
        <v>0.000240491090552209</v>
      </c>
      <c r="G404" s="18" t="n">
        <v>0.00240491090552209</v>
      </c>
      <c r="N404" s="20" t="s">
        <v>324</v>
      </c>
      <c r="O404" s="20" t="n">
        <v>6.58149524058711</v>
      </c>
      <c r="P404" s="20" t="n">
        <v>-3.03587510764597</v>
      </c>
      <c r="Q404" s="20" t="n">
        <v>0.346350599912997</v>
      </c>
      <c r="R404" s="20" t="n">
        <v>-8.76532365876825</v>
      </c>
      <c r="S404" s="20" t="n">
        <v>1.86240831918389E-018</v>
      </c>
      <c r="T404" s="20" t="n">
        <v>4.84226162987811E-017</v>
      </c>
      <c r="U404" s="20" t="s">
        <v>30</v>
      </c>
      <c r="V404" s="20" t="s">
        <v>36</v>
      </c>
      <c r="W404" s="20" t="s">
        <v>37</v>
      </c>
      <c r="X404" s="20" t="s">
        <v>38</v>
      </c>
      <c r="Y404" s="20" t="s">
        <v>39</v>
      </c>
      <c r="AB404" s="1" t="s">
        <v>6</v>
      </c>
      <c r="AC404" s="1" t="s">
        <v>7</v>
      </c>
      <c r="AD404" s="1" t="s">
        <v>8</v>
      </c>
      <c r="AE404" s="1" t="s">
        <v>9</v>
      </c>
      <c r="AF404" s="1" t="s">
        <v>10</v>
      </c>
      <c r="AG404" s="1" t="s">
        <v>11</v>
      </c>
    </row>
    <row r="405" customFormat="false" ht="12.8" hidden="false" customHeight="false" outlineLevel="0" collapsed="false">
      <c r="A405" s="18" t="s">
        <v>41</v>
      </c>
      <c r="B405" s="18" t="n">
        <v>47.7487274209019</v>
      </c>
      <c r="C405" s="18" t="n">
        <v>1.32236823712502</v>
      </c>
      <c r="D405" s="18" t="n">
        <v>0.367885384878904</v>
      </c>
      <c r="E405" s="18" t="n">
        <v>3.59451147416554</v>
      </c>
      <c r="F405" s="18" t="n">
        <v>0.000325000822786681</v>
      </c>
      <c r="G405" s="18" t="n">
        <v>0.00270834018988901</v>
      </c>
      <c r="N405" s="20" t="s">
        <v>1388</v>
      </c>
      <c r="O405" s="20" t="n">
        <v>6.86483432351854</v>
      </c>
      <c r="P405" s="20" t="n">
        <v>-3.22092585413662</v>
      </c>
      <c r="Q405" s="20" t="n">
        <v>0.35696413695791</v>
      </c>
      <c r="R405" s="20" t="n">
        <v>-9.02310770371982</v>
      </c>
      <c r="S405" s="20" t="n">
        <v>1.82827676956046E-019</v>
      </c>
      <c r="T405" s="20" t="n">
        <v>9.50703920171438E-018</v>
      </c>
      <c r="U405" s="20" t="s">
        <v>18</v>
      </c>
      <c r="V405" s="20" t="s">
        <v>19</v>
      </c>
      <c r="W405" s="20" t="s">
        <v>59</v>
      </c>
      <c r="X405" s="20" t="s">
        <v>60</v>
      </c>
      <c r="Y405" s="20" t="s">
        <v>625</v>
      </c>
      <c r="AA405" s="20" t="s">
        <v>229</v>
      </c>
      <c r="AB405" s="20" t="n">
        <v>1.6488324085893</v>
      </c>
      <c r="AC405" s="20" t="n">
        <v>-1.031115296083</v>
      </c>
      <c r="AD405" s="20" t="n">
        <v>0.271244284979815</v>
      </c>
      <c r="AE405" s="20" t="n">
        <v>-3.8014268066873</v>
      </c>
      <c r="AF405" s="20" t="n">
        <v>0.000143865238891374</v>
      </c>
      <c r="AG405" s="20" t="n">
        <v>0.000863191433348245</v>
      </c>
    </row>
    <row r="406" customFormat="false" ht="12.8" hidden="false" customHeight="false" outlineLevel="0" collapsed="false">
      <c r="A406" s="22" t="s">
        <v>183</v>
      </c>
      <c r="B406" s="22" t="n">
        <v>31.7792325114261</v>
      </c>
      <c r="C406" s="22" t="n">
        <v>-1.28089283087686</v>
      </c>
      <c r="D406" s="22" t="n">
        <v>0.462017453615734</v>
      </c>
      <c r="E406" s="22" t="n">
        <v>-2.77239056847881</v>
      </c>
      <c r="F406" s="22" t="n">
        <v>0.0055646225822581</v>
      </c>
      <c r="G406" s="22" t="n">
        <v>0.0347788911391131</v>
      </c>
      <c r="AA406" s="20" t="s">
        <v>105</v>
      </c>
      <c r="AB406" s="20" t="n">
        <v>3.82729187241994</v>
      </c>
      <c r="AC406" s="20" t="n">
        <v>-2.14484701510358</v>
      </c>
      <c r="AD406" s="20" t="n">
        <v>0.324334106404656</v>
      </c>
      <c r="AE406" s="20" t="n">
        <v>-6.6130788367584</v>
      </c>
      <c r="AF406" s="20" t="n">
        <v>3.764078582E-011</v>
      </c>
      <c r="AG406" s="20" t="n">
        <v>3.0112628653E-010</v>
      </c>
    </row>
    <row r="407" customFormat="false" ht="12.8" hidden="false" customHeight="false" outlineLevel="0" collapsed="false">
      <c r="A407" s="22" t="s">
        <v>45</v>
      </c>
      <c r="B407" s="22" t="n">
        <v>5.53383373841995</v>
      </c>
      <c r="C407" s="22" t="n">
        <v>-1.41145171080255</v>
      </c>
      <c r="D407" s="22" t="n">
        <v>0.370771942756758</v>
      </c>
      <c r="E407" s="22" t="n">
        <v>-3.80679212215504</v>
      </c>
      <c r="F407" s="22" t="n">
        <v>0.000140780981689492</v>
      </c>
      <c r="G407" s="22" t="n">
        <v>0.00195560141309864</v>
      </c>
      <c r="O407" s="1" t="s">
        <v>6</v>
      </c>
      <c r="P407" s="1" t="s">
        <v>7</v>
      </c>
      <c r="Q407" s="1" t="s">
        <v>8</v>
      </c>
      <c r="R407" s="1" t="s">
        <v>9</v>
      </c>
      <c r="S407" s="1" t="s">
        <v>10</v>
      </c>
      <c r="T407" s="1" t="s">
        <v>11</v>
      </c>
      <c r="AA407" s="20" t="s">
        <v>30</v>
      </c>
      <c r="AB407" s="20" t="n">
        <v>328.832662494732</v>
      </c>
      <c r="AC407" s="20" t="n">
        <v>-2.33569720453186</v>
      </c>
      <c r="AD407" s="20" t="n">
        <v>0.328932733536471</v>
      </c>
      <c r="AE407" s="20" t="n">
        <v>-7.10083541829345</v>
      </c>
      <c r="AF407" s="20" t="n">
        <v>1.24004982E-012</v>
      </c>
      <c r="AG407" s="20" t="n">
        <v>1.488059785E-011</v>
      </c>
    </row>
    <row r="408" customFormat="false" ht="12.8" hidden="false" customHeight="false" outlineLevel="0" collapsed="false">
      <c r="N408" s="20" t="s">
        <v>18</v>
      </c>
      <c r="O408" s="20" t="n">
        <v>155.033959196851</v>
      </c>
      <c r="P408" s="20" t="n">
        <v>-1.53851563735754</v>
      </c>
      <c r="Q408" s="20" t="n">
        <v>0.340499669923622</v>
      </c>
      <c r="R408" s="20" t="n">
        <v>-4.51840566454191</v>
      </c>
      <c r="S408" s="20" t="n">
        <v>6.23070224156413E-006</v>
      </c>
      <c r="T408" s="20" t="n">
        <v>4.9845617932513E-005</v>
      </c>
      <c r="AA408" s="20" t="s">
        <v>18</v>
      </c>
      <c r="AB408" s="20" t="n">
        <v>155.033959196851</v>
      </c>
      <c r="AC408" s="20" t="n">
        <v>-2.96661353474134</v>
      </c>
      <c r="AD408" s="20" t="n">
        <v>0.341496898642318</v>
      </c>
      <c r="AE408" s="20" t="n">
        <v>-8.68708777893928</v>
      </c>
      <c r="AF408" s="20" t="n">
        <v>3.71848803736503E-018</v>
      </c>
      <c r="AG408" s="20" t="n">
        <v>8.92437128967608E-017</v>
      </c>
    </row>
    <row r="409" customFormat="false" ht="12.8" hidden="false" customHeight="false" outlineLevel="0" collapsed="false">
      <c r="B409" s="1" t="s">
        <v>6</v>
      </c>
      <c r="C409" s="1" t="s">
        <v>7</v>
      </c>
      <c r="D409" s="1" t="s">
        <v>8</v>
      </c>
      <c r="E409" s="1" t="s">
        <v>9</v>
      </c>
      <c r="F409" s="1" t="s">
        <v>10</v>
      </c>
      <c r="G409" s="1" t="s">
        <v>11</v>
      </c>
      <c r="N409" s="20" t="s">
        <v>105</v>
      </c>
      <c r="O409" s="20" t="n">
        <v>3.82729187241994</v>
      </c>
      <c r="P409" s="20" t="n">
        <v>-1.79126984707575</v>
      </c>
      <c r="Q409" s="20" t="n">
        <v>0.315656175827126</v>
      </c>
      <c r="R409" s="20" t="n">
        <v>-5.67474988373669</v>
      </c>
      <c r="S409" s="20" t="n">
        <v>1.3889143688E-008</v>
      </c>
      <c r="T409" s="20" t="n">
        <v>2.2110121360049E-007</v>
      </c>
    </row>
    <row r="410" customFormat="false" ht="12.8" hidden="false" customHeight="false" outlineLevel="0" collapsed="false">
      <c r="A410" s="18" t="s">
        <v>25</v>
      </c>
      <c r="B410" s="18" t="n">
        <v>11.9386503067485</v>
      </c>
      <c r="C410" s="18" t="n">
        <v>2.41953810290614</v>
      </c>
      <c r="D410" s="18" t="n">
        <v>0.423552319488167</v>
      </c>
      <c r="E410" s="18" t="n">
        <v>5.71248932323162</v>
      </c>
      <c r="F410" s="18" t="n">
        <v>1.113354036676E-008</v>
      </c>
      <c r="G410" s="18" t="n">
        <v>6.1234472017196E-007</v>
      </c>
      <c r="N410" s="20" t="s">
        <v>30</v>
      </c>
      <c r="O410" s="20" t="n">
        <v>328.832662494732</v>
      </c>
      <c r="P410" s="20" t="n">
        <v>-1.84982242670231</v>
      </c>
      <c r="Q410" s="20" t="n">
        <v>0.328788726626859</v>
      </c>
      <c r="R410" s="20" t="n">
        <v>-5.6261735178094</v>
      </c>
      <c r="S410" s="20" t="n">
        <v>1.842510113337E-008</v>
      </c>
      <c r="T410" s="20" t="n">
        <v>2.2110121360049E-007</v>
      </c>
      <c r="AB410" s="1" t="s">
        <v>6</v>
      </c>
      <c r="AC410" s="1" t="s">
        <v>7</v>
      </c>
      <c r="AD410" s="1" t="s">
        <v>8</v>
      </c>
      <c r="AE410" s="1" t="s">
        <v>9</v>
      </c>
      <c r="AF410" s="1" t="s">
        <v>10</v>
      </c>
      <c r="AG410" s="1" t="s">
        <v>11</v>
      </c>
    </row>
    <row r="411" customFormat="false" ht="12.8" hidden="false" customHeight="false" outlineLevel="0" collapsed="false">
      <c r="A411" s="18" t="s">
        <v>53</v>
      </c>
      <c r="B411" s="18" t="n">
        <v>43.601226993865</v>
      </c>
      <c r="C411" s="18" t="n">
        <v>1.98710253431078</v>
      </c>
      <c r="D411" s="18" t="n">
        <v>0.381378725296807</v>
      </c>
      <c r="E411" s="18" t="n">
        <v>5.2103130104185</v>
      </c>
      <c r="F411" s="18" t="n">
        <v>1.8852230087489E-007</v>
      </c>
      <c r="G411" s="18" t="n">
        <v>5.18436327405955E-006</v>
      </c>
      <c r="AA411" s="20" t="s">
        <v>230</v>
      </c>
      <c r="AB411" s="20" t="n">
        <v>1.6441717791411</v>
      </c>
      <c r="AC411" s="20" t="n">
        <v>-1.03808097307754</v>
      </c>
      <c r="AD411" s="20" t="n">
        <v>0.273854304389176</v>
      </c>
      <c r="AE411" s="20" t="n">
        <v>-3.79063230498769</v>
      </c>
      <c r="AF411" s="20" t="n">
        <v>0.000150264264555458</v>
      </c>
      <c r="AG411" s="20" t="n">
        <v>0.00117707007235109</v>
      </c>
    </row>
    <row r="412" customFormat="false" ht="12.8" hidden="false" customHeight="false" outlineLevel="0" collapsed="false">
      <c r="A412" s="18" t="s">
        <v>85</v>
      </c>
      <c r="B412" s="18" t="n">
        <v>11.9386503067485</v>
      </c>
      <c r="C412" s="18" t="n">
        <v>1.69621891641455</v>
      </c>
      <c r="D412" s="18" t="n">
        <v>0.448779172696563</v>
      </c>
      <c r="E412" s="18" t="n">
        <v>3.77962931350522</v>
      </c>
      <c r="F412" s="18" t="n">
        <v>0.000157062008064206</v>
      </c>
      <c r="G412" s="18" t="n">
        <v>0.00137086614372052</v>
      </c>
      <c r="O412" s="1" t="s">
        <v>6</v>
      </c>
      <c r="P412" s="1" t="s">
        <v>7</v>
      </c>
      <c r="Q412" s="1" t="s">
        <v>8</v>
      </c>
      <c r="R412" s="1" t="s">
        <v>9</v>
      </c>
      <c r="S412" s="1" t="s">
        <v>10</v>
      </c>
      <c r="T412" s="1" t="s">
        <v>11</v>
      </c>
      <c r="AA412" s="20" t="s">
        <v>105</v>
      </c>
      <c r="AB412" s="20" t="n">
        <v>3.71165644171779</v>
      </c>
      <c r="AC412" s="20" t="n">
        <v>-2.13400535988192</v>
      </c>
      <c r="AD412" s="20" t="n">
        <v>0.325330612644383</v>
      </c>
      <c r="AE412" s="20" t="n">
        <v>-6.55949756014686</v>
      </c>
      <c r="AF412" s="20" t="n">
        <v>5.398937691E-011</v>
      </c>
      <c r="AG412" s="20" t="n">
        <v>6.3437517867E-010</v>
      </c>
    </row>
    <row r="413" customFormat="false" ht="12.8" hidden="false" customHeight="false" outlineLevel="0" collapsed="false">
      <c r="A413" s="18" t="s">
        <v>88</v>
      </c>
      <c r="B413" s="18" t="n">
        <v>4.60122699386503</v>
      </c>
      <c r="C413" s="18" t="n">
        <v>1.68805562221676</v>
      </c>
      <c r="D413" s="18" t="n">
        <v>0.381464629724049</v>
      </c>
      <c r="E413" s="18" t="n">
        <v>4.42519565559172</v>
      </c>
      <c r="F413" s="18" t="n">
        <v>9.63549125481895E-006</v>
      </c>
      <c r="G413" s="18" t="n">
        <v>0.000176650673005014</v>
      </c>
      <c r="N413" s="20" t="s">
        <v>31</v>
      </c>
      <c r="O413" s="20" t="n">
        <v>101.085889570552</v>
      </c>
      <c r="P413" s="20" t="n">
        <v>-1.31642499560657</v>
      </c>
      <c r="Q413" s="20" t="n">
        <v>0.340630128411433</v>
      </c>
      <c r="R413" s="20" t="n">
        <v>-3.86467574593553</v>
      </c>
      <c r="S413" s="20" t="n">
        <v>0.000111236873384412</v>
      </c>
      <c r="T413" s="20" t="n">
        <v>0.00104562660981347</v>
      </c>
      <c r="AA413" s="20" t="s">
        <v>31</v>
      </c>
      <c r="AB413" s="20" t="n">
        <v>101.085889570552</v>
      </c>
      <c r="AC413" s="20" t="n">
        <v>-2.16505682630599</v>
      </c>
      <c r="AD413" s="20" t="n">
        <v>0.341302749186528</v>
      </c>
      <c r="AE413" s="20" t="n">
        <v>-6.34350831180311</v>
      </c>
      <c r="AF413" s="20" t="n">
        <v>2.2459084886E-010</v>
      </c>
      <c r="AG413" s="20" t="n">
        <v>2.11115397929E-009</v>
      </c>
    </row>
    <row r="414" customFormat="false" ht="12.8" hidden="false" customHeight="false" outlineLevel="0" collapsed="false">
      <c r="A414" s="18" t="s">
        <v>132</v>
      </c>
      <c r="B414" s="18" t="n">
        <v>13.8527607361963</v>
      </c>
      <c r="C414" s="18" t="n">
        <v>1.4084244134267</v>
      </c>
      <c r="D414" s="18" t="n">
        <v>0.356551509436253</v>
      </c>
      <c r="E414" s="18" t="n">
        <v>3.95012887662031</v>
      </c>
      <c r="F414" s="18" t="n">
        <v>7.8109124036109E-005</v>
      </c>
      <c r="G414" s="18" t="n">
        <v>0.0010740004554965</v>
      </c>
      <c r="N414" s="20" t="s">
        <v>19</v>
      </c>
      <c r="O414" s="20" t="n">
        <v>154.828220858896</v>
      </c>
      <c r="P414" s="20" t="n">
        <v>-1.5387969742976</v>
      </c>
      <c r="Q414" s="20" t="n">
        <v>0.340988830158565</v>
      </c>
      <c r="R414" s="20" t="n">
        <v>-4.51274891785176</v>
      </c>
      <c r="S414" s="20" t="n">
        <v>6.39927624770017E-006</v>
      </c>
      <c r="T414" s="20" t="n">
        <v>7.5191495910477E-005</v>
      </c>
      <c r="AA414" s="20" t="s">
        <v>36</v>
      </c>
      <c r="AB414" s="20" t="n">
        <v>222.085889570552</v>
      </c>
      <c r="AC414" s="20" t="n">
        <v>-2.36270663379727</v>
      </c>
      <c r="AD414" s="20" t="n">
        <v>0.34101898604807</v>
      </c>
      <c r="AE414" s="20" t="n">
        <v>-6.92837270199444</v>
      </c>
      <c r="AF414" s="20" t="n">
        <v>4.2570899E-012</v>
      </c>
      <c r="AG414" s="20" t="n">
        <v>6.669440842E-011</v>
      </c>
    </row>
    <row r="415" customFormat="false" ht="12.8" hidden="false" customHeight="false" outlineLevel="0" collapsed="false">
      <c r="A415" s="18" t="s">
        <v>21</v>
      </c>
      <c r="B415" s="18" t="n">
        <v>39.2208588957055</v>
      </c>
      <c r="C415" s="18" t="n">
        <v>1.36336294458289</v>
      </c>
      <c r="D415" s="18" t="n">
        <v>0.374498359518031</v>
      </c>
      <c r="E415" s="18" t="n">
        <v>3.64050445064032</v>
      </c>
      <c r="F415" s="18" t="n">
        <v>0.000272104403844676</v>
      </c>
      <c r="G415" s="18" t="n">
        <v>0.00187071777643215</v>
      </c>
      <c r="N415" s="20" t="s">
        <v>105</v>
      </c>
      <c r="O415" s="20" t="n">
        <v>3.71165644171779</v>
      </c>
      <c r="P415" s="20" t="n">
        <v>-1.74168794467014</v>
      </c>
      <c r="Q415" s="20" t="n">
        <v>0.315666651115008</v>
      </c>
      <c r="R415" s="20" t="n">
        <v>-5.51749112083298</v>
      </c>
      <c r="S415" s="20" t="n">
        <v>3.438734526406E-008</v>
      </c>
      <c r="T415" s="20" t="n">
        <v>5.3873507580361E-007</v>
      </c>
      <c r="AA415" s="20" t="s">
        <v>108</v>
      </c>
      <c r="AB415" s="20" t="n">
        <v>4.84049079754601</v>
      </c>
      <c r="AC415" s="20" t="n">
        <v>-2.80519082694598</v>
      </c>
      <c r="AD415" s="20" t="n">
        <v>0.335030740121776</v>
      </c>
      <c r="AE415" s="20" t="n">
        <v>-8.37293564741657</v>
      </c>
      <c r="AF415" s="20" t="n">
        <v>5.62002995042771E-017</v>
      </c>
      <c r="AG415" s="20" t="n">
        <v>1.32070703835051E-015</v>
      </c>
    </row>
    <row r="416" customFormat="false" ht="12.8" hidden="false" customHeight="false" outlineLevel="0" collapsed="false">
      <c r="A416" s="18" t="s">
        <v>42</v>
      </c>
      <c r="B416" s="18" t="n">
        <v>43.7730061349693</v>
      </c>
      <c r="C416" s="18" t="n">
        <v>1.33155943144651</v>
      </c>
      <c r="D416" s="18" t="n">
        <v>0.371269000673967</v>
      </c>
      <c r="E416" s="18" t="n">
        <v>3.58650851277464</v>
      </c>
      <c r="F416" s="18" t="n">
        <v>0.000335135128779977</v>
      </c>
      <c r="G416" s="18" t="n">
        <v>0.00204804800921097</v>
      </c>
      <c r="N416" s="20" t="s">
        <v>36</v>
      </c>
      <c r="O416" s="20" t="n">
        <v>222.085889570552</v>
      </c>
      <c r="P416" s="20" t="n">
        <v>-2.11275133652946</v>
      </c>
      <c r="Q416" s="20" t="n">
        <v>0.340907068385322</v>
      </c>
      <c r="R416" s="20" t="n">
        <v>-6.1974406882683</v>
      </c>
      <c r="S416" s="20" t="n">
        <v>5.7388653492E-010</v>
      </c>
      <c r="T416" s="20" t="n">
        <v>1.348633357053E-008</v>
      </c>
      <c r="AA416" s="20" t="s">
        <v>19</v>
      </c>
      <c r="AB416" s="20" t="n">
        <v>154.828220858896</v>
      </c>
      <c r="AC416" s="20" t="n">
        <v>-2.97092506687533</v>
      </c>
      <c r="AD416" s="20" t="n">
        <v>0.341982737205205</v>
      </c>
      <c r="AE416" s="20" t="n">
        <v>-8.68735390316687</v>
      </c>
      <c r="AF416" s="20" t="n">
        <v>3.70979045139736E-018</v>
      </c>
      <c r="AG416" s="20" t="n">
        <v>1.74360151215676E-016</v>
      </c>
    </row>
    <row r="417" customFormat="false" ht="12.8" hidden="false" customHeight="false" outlineLevel="0" collapsed="false">
      <c r="A417" s="18" t="s">
        <v>134</v>
      </c>
      <c r="B417" s="18" t="n">
        <v>6.29447852760736</v>
      </c>
      <c r="C417" s="18" t="n">
        <v>1.09114773641542</v>
      </c>
      <c r="D417" s="18" t="n">
        <v>0.352392156320139</v>
      </c>
      <c r="E417" s="18" t="n">
        <v>3.09640188308885</v>
      </c>
      <c r="F417" s="18" t="n">
        <v>0.00195884676835854</v>
      </c>
      <c r="G417" s="18" t="n">
        <v>0.00979423384179269</v>
      </c>
      <c r="N417" s="20" t="s">
        <v>108</v>
      </c>
      <c r="O417" s="20" t="n">
        <v>4.84049079754601</v>
      </c>
      <c r="P417" s="20" t="n">
        <v>-2.59106592754873</v>
      </c>
      <c r="Q417" s="20" t="n">
        <v>0.329268525385884</v>
      </c>
      <c r="R417" s="20" t="n">
        <v>-7.86915762602013</v>
      </c>
      <c r="S417" s="20" t="n">
        <v>3.57037094861895E-015</v>
      </c>
      <c r="T417" s="20" t="n">
        <v>1.6780743E-013</v>
      </c>
    </row>
    <row r="418" customFormat="false" ht="12.8" hidden="false" customHeight="false" outlineLevel="0" collapsed="false">
      <c r="A418" s="22" t="s">
        <v>133</v>
      </c>
      <c r="B418" s="22" t="n">
        <v>31.7791411042945</v>
      </c>
      <c r="C418" s="22" t="n">
        <v>-1.28091374963587</v>
      </c>
      <c r="D418" s="22" t="n">
        <v>0.462264773969444</v>
      </c>
      <c r="E418" s="22" t="n">
        <v>-2.77095254011404</v>
      </c>
      <c r="F418" s="22" t="n">
        <v>0.00558925727895164</v>
      </c>
      <c r="G418" s="22" t="n">
        <v>0.025617429195195</v>
      </c>
      <c r="AB418" s="1" t="s">
        <v>6</v>
      </c>
      <c r="AC418" s="1" t="s">
        <v>7</v>
      </c>
      <c r="AD418" s="1" t="s">
        <v>8</v>
      </c>
      <c r="AE418" s="1" t="s">
        <v>9</v>
      </c>
      <c r="AF418" s="1" t="s">
        <v>10</v>
      </c>
      <c r="AG418" s="1" t="s">
        <v>11</v>
      </c>
    </row>
    <row r="419" customFormat="false" ht="12.8" hidden="false" customHeight="false" outlineLevel="0" collapsed="false">
      <c r="A419" s="22" t="s">
        <v>46</v>
      </c>
      <c r="B419" s="22" t="n">
        <v>5.53374233128834</v>
      </c>
      <c r="C419" s="22" t="n">
        <v>-1.41153131185255</v>
      </c>
      <c r="D419" s="22" t="n">
        <v>0.370656466125281</v>
      </c>
      <c r="E419" s="22" t="n">
        <v>-3.80819287090341</v>
      </c>
      <c r="F419" s="22" t="n">
        <v>0.000139986072670084</v>
      </c>
      <c r="G419" s="22" t="n">
        <v>0.00137086614372052</v>
      </c>
      <c r="O419" s="1" t="s">
        <v>6</v>
      </c>
      <c r="P419" s="1" t="s">
        <v>7</v>
      </c>
      <c r="Q419" s="1" t="s">
        <v>8</v>
      </c>
      <c r="R419" s="1" t="s">
        <v>9</v>
      </c>
      <c r="S419" s="1" t="s">
        <v>10</v>
      </c>
      <c r="T419" s="1" t="s">
        <v>11</v>
      </c>
      <c r="AA419" s="20" t="s">
        <v>113</v>
      </c>
      <c r="AB419" s="20" t="n">
        <v>2.19027545621137</v>
      </c>
      <c r="AC419" s="20" t="n">
        <v>-1.30457065985757</v>
      </c>
      <c r="AD419" s="20" t="n">
        <v>0.298570579700895</v>
      </c>
      <c r="AE419" s="20" t="n">
        <v>-4.36938783842829</v>
      </c>
      <c r="AF419" s="20" t="n">
        <v>1.24595313653927E-005</v>
      </c>
      <c r="AG419" s="20" t="n">
        <v>4.82806840408967E-005</v>
      </c>
    </row>
    <row r="420" customFormat="false" ht="12.8" hidden="false" customHeight="false" outlineLevel="0" collapsed="false">
      <c r="N420" s="20" t="s">
        <v>72</v>
      </c>
      <c r="O420" s="20" t="n">
        <v>2.90193189792916</v>
      </c>
      <c r="P420" s="20" t="n">
        <v>-1.0224600006744</v>
      </c>
      <c r="Q420" s="20" t="n">
        <v>0.265514865104809</v>
      </c>
      <c r="R420" s="20" t="n">
        <v>-3.85085784282093</v>
      </c>
      <c r="S420" s="20" t="n">
        <v>0.000117704809883583</v>
      </c>
      <c r="T420" s="20" t="n">
        <v>0.000367827530886197</v>
      </c>
      <c r="AA420" s="20" t="s">
        <v>299</v>
      </c>
      <c r="AB420" s="20" t="n">
        <v>1.76696257277578</v>
      </c>
      <c r="AC420" s="20" t="n">
        <v>-1.3265942813704</v>
      </c>
      <c r="AD420" s="20" t="n">
        <v>0.315984741635642</v>
      </c>
      <c r="AE420" s="20" t="n">
        <v>-4.19828588717134</v>
      </c>
      <c r="AF420" s="20" t="n">
        <v>2.68942971973378E-005</v>
      </c>
      <c r="AG420" s="20" t="n">
        <v>9.2635912568608E-005</v>
      </c>
    </row>
    <row r="421" customFormat="false" ht="12.8" hidden="false" customHeight="false" outlineLevel="0" collapsed="false">
      <c r="B421" s="1" t="s">
        <v>6</v>
      </c>
      <c r="C421" s="1" t="s">
        <v>7</v>
      </c>
      <c r="D421" s="1" t="s">
        <v>8</v>
      </c>
      <c r="E421" s="1" t="s">
        <v>9</v>
      </c>
      <c r="F421" s="1" t="s">
        <v>10</v>
      </c>
      <c r="G421" s="1" t="s">
        <v>11</v>
      </c>
      <c r="N421" s="20" t="s">
        <v>110</v>
      </c>
      <c r="O421" s="20" t="n">
        <v>2.30070490406413</v>
      </c>
      <c r="P421" s="20" t="n">
        <v>-1.12010623738298</v>
      </c>
      <c r="Q421" s="20" t="n">
        <v>0.289871541852916</v>
      </c>
      <c r="R421" s="20" t="n">
        <v>-3.86414696048823</v>
      </c>
      <c r="S421" s="20" t="n">
        <v>0.000111478093365843</v>
      </c>
      <c r="T421" s="20" t="n">
        <v>0.000367827530886197</v>
      </c>
      <c r="AA421" s="20" t="s">
        <v>110</v>
      </c>
      <c r="AB421" s="20" t="n">
        <v>2.30070490406413</v>
      </c>
      <c r="AC421" s="20" t="n">
        <v>-1.42100972434988</v>
      </c>
      <c r="AD421" s="20" t="n">
        <v>0.29950503580601</v>
      </c>
      <c r="AE421" s="20" t="n">
        <v>-4.74452698441528</v>
      </c>
      <c r="AF421" s="20" t="n">
        <v>2.08994119352326E-006</v>
      </c>
      <c r="AG421" s="20" t="n">
        <v>8.63842359989613E-006</v>
      </c>
    </row>
    <row r="422" customFormat="false" ht="12.8" hidden="false" customHeight="false" outlineLevel="0" collapsed="false">
      <c r="A422" s="18" t="s">
        <v>26</v>
      </c>
      <c r="B422" s="18" t="n">
        <v>11.9141104294479</v>
      </c>
      <c r="C422" s="18" t="n">
        <v>2.41953809732384</v>
      </c>
      <c r="D422" s="18" t="n">
        <v>0.424869180368806</v>
      </c>
      <c r="E422" s="18" t="n">
        <v>5.69478373372144</v>
      </c>
      <c r="F422" s="18" t="n">
        <v>1.235283995459E-008</v>
      </c>
      <c r="G422" s="18" t="n">
        <v>1.48234079455094E-006</v>
      </c>
      <c r="N422" s="20" t="s">
        <v>24</v>
      </c>
      <c r="O422" s="20" t="n">
        <v>59.4356872873792</v>
      </c>
      <c r="P422" s="20" t="n">
        <v>-1.33923485383484</v>
      </c>
      <c r="Q422" s="20" t="n">
        <v>0.372862143055521</v>
      </c>
      <c r="R422" s="20" t="n">
        <v>-3.59176944824731</v>
      </c>
      <c r="S422" s="20" t="n">
        <v>0.000328440355091093</v>
      </c>
      <c r="T422" s="20" t="n">
        <v>0.000966001044385569</v>
      </c>
      <c r="AA422" s="20" t="s">
        <v>72</v>
      </c>
      <c r="AB422" s="20" t="n">
        <v>2.90193189792916</v>
      </c>
      <c r="AC422" s="20" t="n">
        <v>-1.49782340086496</v>
      </c>
      <c r="AD422" s="20" t="n">
        <v>0.278608596157998</v>
      </c>
      <c r="AE422" s="20" t="n">
        <v>-5.37608466328708</v>
      </c>
      <c r="AF422" s="20" t="n">
        <v>7.612300801497E-008</v>
      </c>
      <c r="AG422" s="20" t="n">
        <v>3.6304819207138E-007</v>
      </c>
    </row>
    <row r="423" customFormat="false" ht="12.8" hidden="false" customHeight="false" outlineLevel="0" collapsed="false">
      <c r="A423" s="18" t="s">
        <v>54</v>
      </c>
      <c r="B423" s="18" t="n">
        <v>43.3374233128834</v>
      </c>
      <c r="C423" s="18" t="n">
        <v>2.07157283222731</v>
      </c>
      <c r="D423" s="18" t="n">
        <v>0.383276100106932</v>
      </c>
      <c r="E423" s="18" t="n">
        <v>5.40491001565022</v>
      </c>
      <c r="F423" s="18" t="n">
        <v>6.484093670126E-008</v>
      </c>
      <c r="G423" s="18" t="n">
        <v>3.89045620207554E-006</v>
      </c>
      <c r="N423" s="20" t="s">
        <v>112</v>
      </c>
      <c r="O423" s="20" t="n">
        <v>5.63200630578407</v>
      </c>
      <c r="P423" s="20" t="n">
        <v>-1.48476064744594</v>
      </c>
      <c r="Q423" s="20" t="n">
        <v>0.329685019128093</v>
      </c>
      <c r="R423" s="20" t="n">
        <v>-4.50357329360198</v>
      </c>
      <c r="S423" s="20" t="n">
        <v>6.68203077971778E-006</v>
      </c>
      <c r="T423" s="20" t="n">
        <v>2.57001183835299E-005</v>
      </c>
      <c r="AA423" s="20" t="s">
        <v>183</v>
      </c>
      <c r="AB423" s="20" t="n">
        <v>31.7792325114261</v>
      </c>
      <c r="AC423" s="20" t="n">
        <v>-1.61037026266915</v>
      </c>
      <c r="AD423" s="20" t="n">
        <v>0.438347243425055</v>
      </c>
      <c r="AE423" s="20" t="n">
        <v>-3.67373192559949</v>
      </c>
      <c r="AF423" s="20" t="n">
        <v>0.000239033513098846</v>
      </c>
      <c r="AG423" s="20" t="n">
        <v>0.000780004095375183</v>
      </c>
    </row>
    <row r="424" customFormat="false" ht="12.8" hidden="false" customHeight="false" outlineLevel="0" collapsed="false">
      <c r="A424" s="18" t="s">
        <v>43</v>
      </c>
      <c r="B424" s="18" t="n">
        <v>19.159509202454</v>
      </c>
      <c r="C424" s="18" t="n">
        <v>1.73831288039628</v>
      </c>
      <c r="D424" s="18" t="n">
        <v>0.37008847516844</v>
      </c>
      <c r="E424" s="18" t="n">
        <v>4.69701975887014</v>
      </c>
      <c r="F424" s="18" t="n">
        <v>2.63984923292663E-006</v>
      </c>
      <c r="G424" s="18" t="n">
        <v>0.000105593969317065</v>
      </c>
      <c r="N424" s="20" t="s">
        <v>62</v>
      </c>
      <c r="O424" s="20" t="n">
        <v>2.66266809424818</v>
      </c>
      <c r="P424" s="20" t="n">
        <v>-1.54893228142424</v>
      </c>
      <c r="Q424" s="20" t="n">
        <v>0.317392652513756</v>
      </c>
      <c r="R424" s="20" t="n">
        <v>-4.88017686974372</v>
      </c>
      <c r="S424" s="20" t="n">
        <v>1.05990741816391E-006</v>
      </c>
      <c r="T424" s="20" t="n">
        <v>4.41628090901628E-006</v>
      </c>
      <c r="AA424" s="20" t="s">
        <v>92</v>
      </c>
      <c r="AB424" s="20" t="n">
        <v>51.2025845693466</v>
      </c>
      <c r="AC424" s="20" t="n">
        <v>-1.69248535126572</v>
      </c>
      <c r="AD424" s="20" t="n">
        <v>0.400100327118335</v>
      </c>
      <c r="AE424" s="20" t="n">
        <v>-4.23015238066812</v>
      </c>
      <c r="AF424" s="20" t="n">
        <v>2.33533064667891E-005</v>
      </c>
      <c r="AG424" s="20" t="n">
        <v>8.51708824082898E-005</v>
      </c>
    </row>
    <row r="425" customFormat="false" ht="12.8" hidden="false" customHeight="false" outlineLevel="0" collapsed="false">
      <c r="A425" s="18" t="s">
        <v>89</v>
      </c>
      <c r="B425" s="18" t="n">
        <v>4.57055214723926</v>
      </c>
      <c r="C425" s="18" t="n">
        <v>1.67137688693991</v>
      </c>
      <c r="D425" s="18" t="n">
        <v>0.380543797362046</v>
      </c>
      <c r="E425" s="18" t="n">
        <v>4.39207496883672</v>
      </c>
      <c r="F425" s="18" t="n">
        <v>1.12273968877949E-005</v>
      </c>
      <c r="G425" s="18" t="n">
        <v>0.000269457525307079</v>
      </c>
      <c r="N425" s="20" t="s">
        <v>41</v>
      </c>
      <c r="O425" s="20" t="n">
        <v>47.7487274209019</v>
      </c>
      <c r="P425" s="20" t="n">
        <v>-1.56229161847018</v>
      </c>
      <c r="Q425" s="20" t="n">
        <v>0.34885450657131</v>
      </c>
      <c r="R425" s="20" t="n">
        <v>-4.47834724517406</v>
      </c>
      <c r="S425" s="20" t="n">
        <v>7.52231689597732E-006</v>
      </c>
      <c r="T425" s="20" t="n">
        <v>2.68654174856333E-005</v>
      </c>
      <c r="AA425" s="20" t="s">
        <v>116</v>
      </c>
      <c r="AB425" s="20" t="n">
        <v>2.07371103903345</v>
      </c>
      <c r="AC425" s="20" t="n">
        <v>-1.92717536656816</v>
      </c>
      <c r="AD425" s="20" t="n">
        <v>0.295351234935562</v>
      </c>
      <c r="AE425" s="20" t="n">
        <v>-6.52502897774786</v>
      </c>
      <c r="AF425" s="20" t="n">
        <v>6.798838845E-011</v>
      </c>
      <c r="AG425" s="20" t="n">
        <v>4.2152800839E-010</v>
      </c>
    </row>
    <row r="426" customFormat="false" ht="12.8" hidden="false" customHeight="false" outlineLevel="0" collapsed="false">
      <c r="A426" s="18" t="s">
        <v>86</v>
      </c>
      <c r="B426" s="18" t="n">
        <v>11.8773006134969</v>
      </c>
      <c r="C426" s="18" t="n">
        <v>1.65041524460375</v>
      </c>
      <c r="D426" s="18" t="n">
        <v>0.448545045971182</v>
      </c>
      <c r="E426" s="18" t="n">
        <v>3.67948606149534</v>
      </c>
      <c r="F426" s="18" t="n">
        <v>0.000233704461787737</v>
      </c>
      <c r="G426" s="18" t="n">
        <v>0.00254950321950258</v>
      </c>
      <c r="N426" s="20" t="s">
        <v>116</v>
      </c>
      <c r="O426" s="20" t="n">
        <v>2.07371103903345</v>
      </c>
      <c r="P426" s="20" t="n">
        <v>-1.81818536945235</v>
      </c>
      <c r="Q426" s="20" t="n">
        <v>0.290283253414518</v>
      </c>
      <c r="R426" s="20" t="n">
        <v>-6.26348694961064</v>
      </c>
      <c r="S426" s="20" t="n">
        <v>3.764626753E-010</v>
      </c>
      <c r="T426" s="20" t="n">
        <v>3.13718896085E-009</v>
      </c>
      <c r="AA426" s="20" t="s">
        <v>32</v>
      </c>
      <c r="AB426" s="20" t="n">
        <v>45.165879218689</v>
      </c>
      <c r="AC426" s="20" t="n">
        <v>-1.95118044655339</v>
      </c>
      <c r="AD426" s="20" t="n">
        <v>0.377091455475476</v>
      </c>
      <c r="AE426" s="20" t="n">
        <v>-5.17428973322436</v>
      </c>
      <c r="AF426" s="20" t="n">
        <v>2.2877958349346E-007</v>
      </c>
      <c r="AG426" s="20" t="n">
        <v>1.01316672689963E-006</v>
      </c>
    </row>
    <row r="427" customFormat="false" ht="12.8" hidden="false" customHeight="false" outlineLevel="0" collapsed="false">
      <c r="A427" s="18" t="s">
        <v>149</v>
      </c>
      <c r="B427" s="18" t="n">
        <v>4.69325153374233</v>
      </c>
      <c r="C427" s="18" t="n">
        <v>1.63795520562456</v>
      </c>
      <c r="D427" s="18" t="n">
        <v>0.369894722832042</v>
      </c>
      <c r="E427" s="18" t="n">
        <v>4.428165919978</v>
      </c>
      <c r="F427" s="18" t="n">
        <v>9.50377821565596E-006</v>
      </c>
      <c r="G427" s="18" t="n">
        <v>0.000269457525307079</v>
      </c>
      <c r="N427" s="20" t="s">
        <v>37</v>
      </c>
      <c r="O427" s="20" t="n">
        <v>80.0187705365019</v>
      </c>
      <c r="P427" s="20" t="n">
        <v>-1.91576298540203</v>
      </c>
      <c r="Q427" s="20" t="n">
        <v>0.352057271227575</v>
      </c>
      <c r="R427" s="20" t="n">
        <v>-5.4416231163811</v>
      </c>
      <c r="S427" s="20" t="n">
        <v>5.279728434973E-008</v>
      </c>
      <c r="T427" s="20" t="n">
        <v>2.6398642174866E-007</v>
      </c>
      <c r="AA427" s="20" t="s">
        <v>118</v>
      </c>
      <c r="AB427" s="20" t="n">
        <v>2.67493803289848</v>
      </c>
      <c r="AC427" s="20" t="n">
        <v>-2.0037108865229</v>
      </c>
      <c r="AD427" s="20" t="n">
        <v>0.3134211436304</v>
      </c>
      <c r="AE427" s="20" t="n">
        <v>-6.39303035945067</v>
      </c>
      <c r="AF427" s="20" t="n">
        <v>1.6262995544E-010</v>
      </c>
      <c r="AG427" s="20" t="n">
        <v>9.1664156704E-010</v>
      </c>
    </row>
    <row r="428" customFormat="false" ht="12.8" hidden="false" customHeight="false" outlineLevel="0" collapsed="false">
      <c r="A428" s="18" t="s">
        <v>22</v>
      </c>
      <c r="B428" s="18" t="n">
        <v>10.9815950920245</v>
      </c>
      <c r="C428" s="18" t="n">
        <v>1.45669630085336</v>
      </c>
      <c r="D428" s="18" t="n">
        <v>0.361534373312063</v>
      </c>
      <c r="E428" s="18" t="n">
        <v>4.02920554277696</v>
      </c>
      <c r="F428" s="18" t="n">
        <v>5.59656691127606E-005</v>
      </c>
      <c r="G428" s="18" t="n">
        <v>0.00111931338225521</v>
      </c>
      <c r="N428" s="20" t="s">
        <v>118</v>
      </c>
      <c r="O428" s="20" t="n">
        <v>2.67493803289848</v>
      </c>
      <c r="P428" s="20" t="n">
        <v>-1.98129014203868</v>
      </c>
      <c r="Q428" s="20" t="n">
        <v>0.312622160470138</v>
      </c>
      <c r="R428" s="20" t="n">
        <v>-6.33765098116878</v>
      </c>
      <c r="S428" s="20" t="n">
        <v>2.3329455889E-010</v>
      </c>
      <c r="T428" s="20" t="n">
        <v>2.33294558888E-009</v>
      </c>
      <c r="AA428" s="20" t="s">
        <v>20</v>
      </c>
      <c r="AB428" s="20" t="n">
        <v>39.8345125261608</v>
      </c>
      <c r="AC428" s="20" t="n">
        <v>-2.20805149160254</v>
      </c>
      <c r="AD428" s="20" t="n">
        <v>0.354508440250855</v>
      </c>
      <c r="AE428" s="20" t="n">
        <v>-6.22848779013579</v>
      </c>
      <c r="AF428" s="20" t="n">
        <v>4.7095878502E-010</v>
      </c>
      <c r="AG428" s="20" t="n">
        <v>2.43328705592E-009</v>
      </c>
    </row>
    <row r="429" customFormat="false" ht="12.8" hidden="false" customHeight="false" outlineLevel="0" collapsed="false">
      <c r="A429" s="18" t="s">
        <v>201</v>
      </c>
      <c r="B429" s="18" t="n">
        <v>9.23312883435583</v>
      </c>
      <c r="C429" s="18" t="n">
        <v>1.3599957875457</v>
      </c>
      <c r="D429" s="18" t="n">
        <v>0.36697896520971</v>
      </c>
      <c r="E429" s="18" t="n">
        <v>3.70592299961535</v>
      </c>
      <c r="F429" s="18" t="n">
        <v>0.000210622286357093</v>
      </c>
      <c r="G429" s="18" t="n">
        <v>0.00252746743628511</v>
      </c>
      <c r="N429" s="20" t="s">
        <v>66</v>
      </c>
      <c r="O429" s="20" t="n">
        <v>18.3130009590378</v>
      </c>
      <c r="P429" s="20" t="n">
        <v>-1.99685549393816</v>
      </c>
      <c r="Q429" s="20" t="n">
        <v>0.321834505877273</v>
      </c>
      <c r="R429" s="20" t="n">
        <v>-6.20460347623394</v>
      </c>
      <c r="S429" s="20" t="n">
        <v>5.4834984087E-010</v>
      </c>
      <c r="T429" s="20" t="n">
        <v>3.91678457763E-009</v>
      </c>
      <c r="AA429" s="20" t="s">
        <v>346</v>
      </c>
      <c r="AB429" s="20" t="n">
        <v>3.72401778749971</v>
      </c>
      <c r="AC429" s="20" t="n">
        <v>-2.26518005526131</v>
      </c>
      <c r="AD429" s="20" t="n">
        <v>0.346807003614574</v>
      </c>
      <c r="AE429" s="20" t="n">
        <v>-6.53152915498423</v>
      </c>
      <c r="AF429" s="20" t="n">
        <v>6.510154575E-011</v>
      </c>
      <c r="AG429" s="20" t="n">
        <v>4.2152800839E-010</v>
      </c>
    </row>
    <row r="430" customFormat="false" ht="12.8" hidden="false" customHeight="false" outlineLevel="0" collapsed="false">
      <c r="A430" s="18" t="s">
        <v>180</v>
      </c>
      <c r="B430" s="18" t="n">
        <v>14.5460122699387</v>
      </c>
      <c r="C430" s="18" t="n">
        <v>1.33728194605335</v>
      </c>
      <c r="D430" s="18" t="n">
        <v>0.39277273206682</v>
      </c>
      <c r="E430" s="18" t="n">
        <v>3.40472195973586</v>
      </c>
      <c r="F430" s="18" t="n">
        <v>0.000662314511458446</v>
      </c>
      <c r="G430" s="18" t="n">
        <v>0.00611367241346258</v>
      </c>
      <c r="N430" s="20" t="s">
        <v>32</v>
      </c>
      <c r="O430" s="20" t="n">
        <v>45.165879218689</v>
      </c>
      <c r="P430" s="20" t="n">
        <v>-2.01046466193093</v>
      </c>
      <c r="Q430" s="20" t="n">
        <v>0.377195045595499</v>
      </c>
      <c r="R430" s="20" t="n">
        <v>-5.3300399499068</v>
      </c>
      <c r="S430" s="20" t="n">
        <v>9.819116459395E-008</v>
      </c>
      <c r="T430" s="20" t="n">
        <v>4.4632347542704E-007</v>
      </c>
      <c r="AA430" s="20" t="s">
        <v>112</v>
      </c>
      <c r="AB430" s="20" t="n">
        <v>5.63200630578407</v>
      </c>
      <c r="AC430" s="20" t="n">
        <v>-2.31740640085915</v>
      </c>
      <c r="AD430" s="20" t="n">
        <v>0.342613867944218</v>
      </c>
      <c r="AE430" s="20" t="n">
        <v>-6.76390134107607</v>
      </c>
      <c r="AF430" s="20" t="n">
        <v>1.343245717E-011</v>
      </c>
      <c r="AG430" s="20" t="n">
        <v>1.0410154308E-010</v>
      </c>
    </row>
    <row r="431" customFormat="false" ht="12.8" hidden="false" customHeight="false" outlineLevel="0" collapsed="false">
      <c r="A431" s="18" t="s">
        <v>150</v>
      </c>
      <c r="B431" s="18" t="n">
        <v>8.39877300613497</v>
      </c>
      <c r="C431" s="18" t="n">
        <v>1.18442437369445</v>
      </c>
      <c r="D431" s="18" t="n">
        <v>0.394365109292569</v>
      </c>
      <c r="E431" s="18" t="n">
        <v>3.00337008976054</v>
      </c>
      <c r="F431" s="18" t="n">
        <v>0.00267007516207787</v>
      </c>
      <c r="G431" s="18" t="n">
        <v>0.0178005010805192</v>
      </c>
      <c r="N431" s="20" t="s">
        <v>45</v>
      </c>
      <c r="O431" s="20" t="n">
        <v>5.53383373841995</v>
      </c>
      <c r="P431" s="20" t="n">
        <v>-2.09126564742222</v>
      </c>
      <c r="Q431" s="20" t="n">
        <v>0.353342333508957</v>
      </c>
      <c r="R431" s="20" t="n">
        <v>-5.91852560278969</v>
      </c>
      <c r="S431" s="20" t="n">
        <v>3.24840444183E-009</v>
      </c>
      <c r="T431" s="20" t="n">
        <v>1.80466913435E-008</v>
      </c>
      <c r="AA431" s="20" t="s">
        <v>99</v>
      </c>
      <c r="AB431" s="20" t="n">
        <v>24.4602924554881</v>
      </c>
      <c r="AC431" s="20" t="n">
        <v>-2.4275072592846</v>
      </c>
      <c r="AD431" s="20" t="n">
        <v>0.332761319833379</v>
      </c>
      <c r="AE431" s="20" t="n">
        <v>-7.2950403625641</v>
      </c>
      <c r="AF431" s="20" t="n">
        <v>2.9856956E-013</v>
      </c>
      <c r="AG431" s="20" t="n">
        <v>2.64447322E-012</v>
      </c>
    </row>
    <row r="432" customFormat="false" ht="12.8" hidden="false" customHeight="false" outlineLevel="0" collapsed="false">
      <c r="A432" s="18" t="s">
        <v>96</v>
      </c>
      <c r="B432" s="18" t="n">
        <v>4.41717791411043</v>
      </c>
      <c r="C432" s="18" t="n">
        <v>1.10691507515723</v>
      </c>
      <c r="D432" s="18" t="n">
        <v>0.306630875869099</v>
      </c>
      <c r="E432" s="18" t="n">
        <v>3.60992699127199</v>
      </c>
      <c r="F432" s="18" t="n">
        <v>0.00030628320122784</v>
      </c>
      <c r="G432" s="18" t="n">
        <v>0.0030628320122784</v>
      </c>
      <c r="N432" s="20" t="s">
        <v>84</v>
      </c>
      <c r="O432" s="20" t="n">
        <v>11.9387417138801</v>
      </c>
      <c r="P432" s="20" t="n">
        <v>-2.39538551419416</v>
      </c>
      <c r="Q432" s="20" t="n">
        <v>0.40318923836078</v>
      </c>
      <c r="R432" s="20" t="n">
        <v>-5.94109486635338</v>
      </c>
      <c r="S432" s="20" t="n">
        <v>2.83124701429E-009</v>
      </c>
      <c r="T432" s="20" t="n">
        <v>1.769529383929E-008</v>
      </c>
      <c r="AA432" s="20" t="s">
        <v>66</v>
      </c>
      <c r="AB432" s="20" t="n">
        <v>18.3130009590378</v>
      </c>
      <c r="AC432" s="20" t="n">
        <v>-2.75653555184569</v>
      </c>
      <c r="AD432" s="20" t="n">
        <v>0.326578386407021</v>
      </c>
      <c r="AE432" s="20" t="n">
        <v>-8.44065518901233</v>
      </c>
      <c r="AF432" s="20" t="n">
        <v>3.15563774003504E-017</v>
      </c>
      <c r="AG432" s="20" t="n">
        <v>6.52165132940575E-016</v>
      </c>
    </row>
    <row r="433" customFormat="false" ht="12.8" hidden="false" customHeight="false" outlineLevel="0" collapsed="false">
      <c r="A433" s="18" t="s">
        <v>131</v>
      </c>
      <c r="B433" s="18" t="n">
        <v>4.3680981595092</v>
      </c>
      <c r="C433" s="18" t="n">
        <v>1.07992339035898</v>
      </c>
      <c r="D433" s="18" t="n">
        <v>0.3446574755263</v>
      </c>
      <c r="E433" s="18" t="n">
        <v>3.13332356627378</v>
      </c>
      <c r="F433" s="18" t="n">
        <v>0.00172838793664773</v>
      </c>
      <c r="G433" s="18" t="n">
        <v>0.0129629095248579</v>
      </c>
      <c r="N433" s="20" t="s">
        <v>346</v>
      </c>
      <c r="O433" s="20" t="n">
        <v>3.72401778749971</v>
      </c>
      <c r="P433" s="20" t="n">
        <v>-2.52095648488167</v>
      </c>
      <c r="Q433" s="20" t="n">
        <v>0.354010172353157</v>
      </c>
      <c r="R433" s="20" t="n">
        <v>-7.12114137321113</v>
      </c>
      <c r="S433" s="20" t="n">
        <v>1.0703693E-012</v>
      </c>
      <c r="T433" s="20" t="n">
        <v>4.609885111E-011</v>
      </c>
      <c r="AA433" s="20" t="s">
        <v>37</v>
      </c>
      <c r="AB433" s="20" t="n">
        <v>80.0187705365019</v>
      </c>
      <c r="AC433" s="20" t="n">
        <v>-2.79872965285282</v>
      </c>
      <c r="AD433" s="20" t="n">
        <v>0.353213921164364</v>
      </c>
      <c r="AE433" s="20" t="n">
        <v>-7.92361083511898</v>
      </c>
      <c r="AF433" s="20" t="n">
        <v>2.30710924610121E-015</v>
      </c>
      <c r="AG433" s="20" t="n">
        <v>2.384013E-014</v>
      </c>
    </row>
    <row r="434" customFormat="false" ht="12.8" hidden="false" customHeight="false" outlineLevel="0" collapsed="false">
      <c r="A434" s="18" t="s">
        <v>249</v>
      </c>
      <c r="B434" s="18" t="n">
        <v>2.85889570552147</v>
      </c>
      <c r="C434" s="18" t="n">
        <v>1.07038920042246</v>
      </c>
      <c r="D434" s="18" t="n">
        <v>0.335407579250337</v>
      </c>
      <c r="E434" s="18" t="n">
        <v>3.19130892275861</v>
      </c>
      <c r="F434" s="18" t="n">
        <v>0.00141629757350496</v>
      </c>
      <c r="G434" s="18" t="n">
        <v>0.0113303805880397</v>
      </c>
      <c r="N434" s="20" t="s">
        <v>59</v>
      </c>
      <c r="O434" s="20" t="n">
        <v>46.3559849187988</v>
      </c>
      <c r="P434" s="20" t="n">
        <v>-2.57561550633435</v>
      </c>
      <c r="Q434" s="20" t="n">
        <v>0.365553170098899</v>
      </c>
      <c r="R434" s="20" t="n">
        <v>-7.04580268210376</v>
      </c>
      <c r="S434" s="20" t="n">
        <v>1.84395404E-012</v>
      </c>
      <c r="T434" s="20" t="n">
        <v>4.609885111E-011</v>
      </c>
      <c r="AA434" s="20" t="s">
        <v>41</v>
      </c>
      <c r="AB434" s="20" t="n">
        <v>47.7487274209019</v>
      </c>
      <c r="AC434" s="20" t="n">
        <v>-2.88465985559521</v>
      </c>
      <c r="AD434" s="20" t="n">
        <v>0.351680366000848</v>
      </c>
      <c r="AE434" s="20" t="n">
        <v>-8.2025047016365</v>
      </c>
      <c r="AF434" s="20" t="n">
        <v>2.35429529166887E-016</v>
      </c>
      <c r="AG434" s="20" t="n">
        <v>2.91932616166939E-015</v>
      </c>
    </row>
    <row r="435" customFormat="false" ht="12.8" hidden="false" customHeight="false" outlineLevel="0" collapsed="false">
      <c r="A435" s="22" t="s">
        <v>1323</v>
      </c>
      <c r="B435" s="22" t="n">
        <v>2.88343558282209</v>
      </c>
      <c r="C435" s="22" t="n">
        <v>-1.23776773582012</v>
      </c>
      <c r="D435" s="22" t="n">
        <v>0.33019859738706</v>
      </c>
      <c r="E435" s="22" t="n">
        <v>-3.74855540155189</v>
      </c>
      <c r="F435" s="22" t="n">
        <v>0.000177856052709384</v>
      </c>
      <c r="G435" s="22" t="n">
        <v>0.00237141403612513</v>
      </c>
      <c r="N435" s="20" t="s">
        <v>92</v>
      </c>
      <c r="O435" s="20" t="n">
        <v>51.2025845693466</v>
      </c>
      <c r="P435" s="20" t="n">
        <v>-2.64939464512829</v>
      </c>
      <c r="Q435" s="20" t="n">
        <v>0.401675737310139</v>
      </c>
      <c r="R435" s="20" t="n">
        <v>-6.59585431490141</v>
      </c>
      <c r="S435" s="20" t="n">
        <v>4.228139641E-011</v>
      </c>
      <c r="T435" s="20" t="n">
        <v>7.0468994024E-010</v>
      </c>
      <c r="AA435" s="20" t="s">
        <v>24</v>
      </c>
      <c r="AB435" s="20" t="n">
        <v>59.4356872873792</v>
      </c>
      <c r="AC435" s="20" t="n">
        <v>-3.12013986818952</v>
      </c>
      <c r="AD435" s="20" t="n">
        <v>0.375880567011506</v>
      </c>
      <c r="AE435" s="20" t="n">
        <v>-8.30088102983523</v>
      </c>
      <c r="AF435" s="20" t="n">
        <v>1.03342140017885E-016</v>
      </c>
      <c r="AG435" s="20" t="n">
        <v>1.60180317027722E-015</v>
      </c>
    </row>
    <row r="436" customFormat="false" ht="12.8" hidden="false" customHeight="false" outlineLevel="0" collapsed="false">
      <c r="A436" s="22" t="s">
        <v>122</v>
      </c>
      <c r="B436" s="22" t="n">
        <v>21.760736196319</v>
      </c>
      <c r="C436" s="22" t="n">
        <v>-1.25525663056826</v>
      </c>
      <c r="D436" s="22" t="n">
        <v>0.410269475472331</v>
      </c>
      <c r="E436" s="22" t="n">
        <v>-3.05959059986883</v>
      </c>
      <c r="F436" s="22" t="n">
        <v>0.00221639738715996</v>
      </c>
      <c r="G436" s="22" t="n">
        <v>0.0156451580270115</v>
      </c>
      <c r="N436" s="20" t="s">
        <v>183</v>
      </c>
      <c r="O436" s="20" t="n">
        <v>31.7792325114261</v>
      </c>
      <c r="P436" s="20" t="n">
        <v>-2.89126309354601</v>
      </c>
      <c r="Q436" s="20" t="n">
        <v>0.44165357006082</v>
      </c>
      <c r="R436" s="20" t="n">
        <v>-6.54645018073296</v>
      </c>
      <c r="S436" s="20" t="n">
        <v>5.892079202E-011</v>
      </c>
      <c r="T436" s="20" t="n">
        <v>7.3650990023E-010</v>
      </c>
      <c r="AA436" s="20" t="s">
        <v>59</v>
      </c>
      <c r="AB436" s="20" t="n">
        <v>46.3559849187988</v>
      </c>
      <c r="AC436" s="20" t="n">
        <v>-3.18424819262728</v>
      </c>
      <c r="AD436" s="20" t="n">
        <v>0.36728639425656</v>
      </c>
      <c r="AE436" s="20" t="n">
        <v>-8.66966008657264</v>
      </c>
      <c r="AF436" s="20" t="n">
        <v>4.33412287258617E-018</v>
      </c>
      <c r="AG436" s="20" t="n">
        <v>1.34357809050171E-016</v>
      </c>
    </row>
    <row r="437" customFormat="false" ht="12.8" hidden="false" customHeight="false" outlineLevel="0" collapsed="false">
      <c r="A437" s="22" t="s">
        <v>47</v>
      </c>
      <c r="B437" s="22" t="n">
        <v>5.52760736196319</v>
      </c>
      <c r="C437" s="22" t="n">
        <v>-1.41153131226736</v>
      </c>
      <c r="D437" s="22" t="n">
        <v>0.37051211524944</v>
      </c>
      <c r="E437" s="22" t="n">
        <v>-3.80967653734366</v>
      </c>
      <c r="F437" s="22" t="n">
        <v>0.000139148720275509</v>
      </c>
      <c r="G437" s="22" t="n">
        <v>0.00237141403612513</v>
      </c>
      <c r="AA437" s="20" t="s">
        <v>84</v>
      </c>
      <c r="AB437" s="20" t="n">
        <v>11.9387417138801</v>
      </c>
      <c r="AC437" s="20" t="n">
        <v>-4.09156531404918</v>
      </c>
      <c r="AD437" s="20" t="n">
        <v>0.425179438007961</v>
      </c>
      <c r="AE437" s="20" t="n">
        <v>-9.62314954180021</v>
      </c>
      <c r="AF437" s="20" t="n">
        <v>6.38456952446683E-022</v>
      </c>
      <c r="AG437" s="20" t="n">
        <v>3.95843310516943E-020</v>
      </c>
    </row>
    <row r="438" customFormat="false" ht="12.8" hidden="false" customHeight="false" outlineLevel="0" collapsed="false">
      <c r="O438" s="1" t="s">
        <v>6</v>
      </c>
      <c r="P438" s="1" t="s">
        <v>7</v>
      </c>
      <c r="Q438" s="1" t="s">
        <v>8</v>
      </c>
      <c r="R438" s="1" t="s">
        <v>9</v>
      </c>
      <c r="S438" s="1" t="s">
        <v>10</v>
      </c>
      <c r="T438" s="1" t="s">
        <v>11</v>
      </c>
    </row>
    <row r="439" customFormat="false" ht="12.8" hidden="false" customHeight="false" outlineLevel="0" collapsed="false">
      <c r="N439" s="20" t="s">
        <v>73</v>
      </c>
      <c r="O439" s="20" t="n">
        <v>2.90184049079755</v>
      </c>
      <c r="P439" s="20" t="n">
        <v>-1.02254015760718</v>
      </c>
      <c r="Q439" s="20" t="n">
        <v>0.266029243648699</v>
      </c>
      <c r="R439" s="20" t="n">
        <v>-3.84371335866174</v>
      </c>
      <c r="S439" s="20" t="n">
        <v>0.000121186544579724</v>
      </c>
      <c r="T439" s="20" t="n">
        <v>0.000424152906029034</v>
      </c>
      <c r="AB439" s="1" t="s">
        <v>6</v>
      </c>
      <c r="AC439" s="1" t="s">
        <v>7</v>
      </c>
      <c r="AD439" s="1" t="s">
        <v>8</v>
      </c>
      <c r="AE439" s="1" t="s">
        <v>9</v>
      </c>
      <c r="AF439" s="1" t="s">
        <v>10</v>
      </c>
      <c r="AG439" s="1" t="s">
        <v>11</v>
      </c>
    </row>
    <row r="440" customFormat="false" ht="12.8" hidden="false" customHeight="false" outlineLevel="0" collapsed="false">
      <c r="N440" s="20" t="s">
        <v>100</v>
      </c>
      <c r="O440" s="20" t="n">
        <v>4.71165644171779</v>
      </c>
      <c r="P440" s="20" t="n">
        <v>-1.13400547371189</v>
      </c>
      <c r="Q440" s="20" t="n">
        <v>0.320523058688557</v>
      </c>
      <c r="R440" s="20" t="n">
        <v>-3.537984063773</v>
      </c>
      <c r="S440" s="20" t="n">
        <v>0.000403194392126356</v>
      </c>
      <c r="T440" s="20" t="n">
        <v>0.00134398130708785</v>
      </c>
      <c r="AA440" s="20" t="s">
        <v>567</v>
      </c>
      <c r="AB440" s="20" t="n">
        <v>1.97546012269939</v>
      </c>
      <c r="AC440" s="20" t="n">
        <v>-1.12871109298764</v>
      </c>
      <c r="AD440" s="20" t="n">
        <v>0.291157935491941</v>
      </c>
      <c r="AE440" s="20" t="n">
        <v>-3.87662830168296</v>
      </c>
      <c r="AF440" s="20" t="n">
        <v>0.00010591397089739</v>
      </c>
      <c r="AG440" s="20" t="n">
        <v>0.000342183598283875</v>
      </c>
    </row>
    <row r="441" customFormat="false" ht="12.8" hidden="false" customHeight="false" outlineLevel="0" collapsed="false">
      <c r="N441" s="20" t="s">
        <v>546</v>
      </c>
      <c r="O441" s="20" t="n">
        <v>1.79141104294479</v>
      </c>
      <c r="P441" s="20" t="n">
        <v>-1.25264984031835</v>
      </c>
      <c r="Q441" s="20" t="n">
        <v>0.278549675114243</v>
      </c>
      <c r="R441" s="20" t="n">
        <v>-4.49704290555928</v>
      </c>
      <c r="S441" s="20" t="n">
        <v>6.8905087309406E-006</v>
      </c>
      <c r="T441" s="20" t="n">
        <v>2.83726830097554E-005</v>
      </c>
      <c r="AA441" s="20" t="s">
        <v>115</v>
      </c>
      <c r="AB441" s="20" t="n">
        <v>2.58895705521472</v>
      </c>
      <c r="AC441" s="20" t="n">
        <v>-1.21719930170392</v>
      </c>
      <c r="AD441" s="20" t="n">
        <v>0.293593584287539</v>
      </c>
      <c r="AE441" s="20" t="n">
        <v>-4.14586478331155</v>
      </c>
      <c r="AF441" s="20" t="n">
        <v>3.38533571567913E-005</v>
      </c>
      <c r="AG441" s="20" t="n">
        <v>0.000113747280046819</v>
      </c>
    </row>
    <row r="442" customFormat="false" ht="12.8" hidden="false" customHeight="false" outlineLevel="0" collapsed="false">
      <c r="N442" s="20" t="s">
        <v>42</v>
      </c>
      <c r="O442" s="20" t="n">
        <v>43.7730061349693</v>
      </c>
      <c r="P442" s="20" t="n">
        <v>-1.3851787007472</v>
      </c>
      <c r="Q442" s="20" t="n">
        <v>0.352171953014048</v>
      </c>
      <c r="R442" s="20" t="n">
        <v>-3.93324536179617</v>
      </c>
      <c r="S442" s="20" t="n">
        <v>8.38066132809472E-005</v>
      </c>
      <c r="T442" s="20" t="n">
        <v>0.000308761206824542</v>
      </c>
      <c r="AA442" s="20" t="s">
        <v>546</v>
      </c>
      <c r="AB442" s="20" t="n">
        <v>1.79141104294479</v>
      </c>
      <c r="AC442" s="20" t="n">
        <v>-1.22880315316389</v>
      </c>
      <c r="AD442" s="20" t="n">
        <v>0.277527041656769</v>
      </c>
      <c r="AE442" s="20" t="n">
        <v>-4.42768800412469</v>
      </c>
      <c r="AF442" s="20" t="n">
        <v>9.52485411529924E-006</v>
      </c>
      <c r="AG442" s="20" t="n">
        <v>3.63676248038698E-005</v>
      </c>
    </row>
    <row r="443" customFormat="false" ht="12.8" hidden="false" customHeight="false" outlineLevel="0" collapsed="false">
      <c r="N443" s="20" t="s">
        <v>561</v>
      </c>
      <c r="O443" s="20" t="n">
        <v>1.6319018404908</v>
      </c>
      <c r="P443" s="20" t="n">
        <v>-1.42681455540238</v>
      </c>
      <c r="Q443" s="20" t="n">
        <v>0.285865741481344</v>
      </c>
      <c r="R443" s="20" t="n">
        <v>-4.99120513010298</v>
      </c>
      <c r="S443" s="20" t="n">
        <v>6.0003731324228E-007</v>
      </c>
      <c r="T443" s="20" t="n">
        <v>3.00018656621141E-006</v>
      </c>
      <c r="AA443" s="20" t="s">
        <v>114</v>
      </c>
      <c r="AB443" s="20" t="n">
        <v>2.0920245398773</v>
      </c>
      <c r="AC443" s="20" t="n">
        <v>-1.26056126592828</v>
      </c>
      <c r="AD443" s="20" t="n">
        <v>0.30090423246178</v>
      </c>
      <c r="AE443" s="20" t="n">
        <v>-4.18924405155515</v>
      </c>
      <c r="AF443" s="20" t="n">
        <v>2.79885265522819E-005</v>
      </c>
      <c r="AG443" s="20" t="n">
        <v>0.000102218966538769</v>
      </c>
    </row>
    <row r="444" customFormat="false" ht="12.8" hidden="false" customHeight="false" outlineLevel="0" collapsed="false">
      <c r="N444" s="20" t="s">
        <v>104</v>
      </c>
      <c r="O444" s="20" t="n">
        <v>5.30061349693251</v>
      </c>
      <c r="P444" s="20" t="n">
        <v>-1.4745492002173</v>
      </c>
      <c r="Q444" s="20" t="n">
        <v>0.33208238301234</v>
      </c>
      <c r="R444" s="20" t="n">
        <v>-4.44031142766917</v>
      </c>
      <c r="S444" s="20" t="n">
        <v>8.98287879919438E-006</v>
      </c>
      <c r="T444" s="20" t="n">
        <v>3.49334175524226E-005</v>
      </c>
      <c r="AA444" s="20" t="s">
        <v>561</v>
      </c>
      <c r="AB444" s="20" t="n">
        <v>1.6319018404908</v>
      </c>
      <c r="AC444" s="20" t="n">
        <v>-1.42681463555973</v>
      </c>
      <c r="AD444" s="20" t="n">
        <v>0.285865777566808</v>
      </c>
      <c r="AE444" s="20" t="n">
        <v>-4.99120478045425</v>
      </c>
      <c r="AF444" s="20" t="n">
        <v>6.0003839959882E-007</v>
      </c>
      <c r="AG444" s="20" t="n">
        <v>2.40015359839528E-006</v>
      </c>
    </row>
    <row r="445" customFormat="false" ht="12.8" hidden="false" customHeight="false" outlineLevel="0" collapsed="false">
      <c r="N445" s="20" t="s">
        <v>63</v>
      </c>
      <c r="O445" s="20" t="n">
        <v>2.29447852760736</v>
      </c>
      <c r="P445" s="20" t="n">
        <v>-1.49657541245545</v>
      </c>
      <c r="Q445" s="20" t="n">
        <v>0.307119387811842</v>
      </c>
      <c r="R445" s="20" t="n">
        <v>-4.87294346058131</v>
      </c>
      <c r="S445" s="20" t="n">
        <v>1.09947696495159E-006</v>
      </c>
      <c r="T445" s="20" t="n">
        <v>5.13089250310742E-006</v>
      </c>
      <c r="AA445" s="20" t="s">
        <v>73</v>
      </c>
      <c r="AB445" s="20" t="n">
        <v>2.90184049079755</v>
      </c>
      <c r="AC445" s="20" t="n">
        <v>-1.49787811721159</v>
      </c>
      <c r="AD445" s="20" t="n">
        <v>0.279099434649827</v>
      </c>
      <c r="AE445" s="20" t="n">
        <v>-5.36682605283996</v>
      </c>
      <c r="AF445" s="20" t="n">
        <v>8.013427172324E-008</v>
      </c>
      <c r="AG445" s="20" t="n">
        <v>3.5427783288169E-007</v>
      </c>
    </row>
    <row r="446" customFormat="false" ht="12.8" hidden="false" customHeight="false" outlineLevel="0" collapsed="false">
      <c r="N446" s="20" t="s">
        <v>127</v>
      </c>
      <c r="O446" s="20" t="n">
        <v>3.53374233128834</v>
      </c>
      <c r="P446" s="20" t="n">
        <v>-1.49751258753227</v>
      </c>
      <c r="Q446" s="20" t="n">
        <v>0.3081992935224</v>
      </c>
      <c r="R446" s="20" t="n">
        <v>-4.85890986451412</v>
      </c>
      <c r="S446" s="20" t="n">
        <v>1.1803385054321E-006</v>
      </c>
      <c r="T446" s="20" t="n">
        <v>5.16398096126542E-006</v>
      </c>
      <c r="AA446" s="20" t="s">
        <v>133</v>
      </c>
      <c r="AB446" s="20" t="n">
        <v>31.7791411042945</v>
      </c>
      <c r="AC446" s="20" t="n">
        <v>-1.61037619791596</v>
      </c>
      <c r="AD446" s="20" t="n">
        <v>0.438587036052536</v>
      </c>
      <c r="AE446" s="20" t="n">
        <v>-3.67173688581863</v>
      </c>
      <c r="AF446" s="20" t="n">
        <v>0.000240907636405892</v>
      </c>
      <c r="AG446" s="20" t="n">
        <v>0.000749490424373886</v>
      </c>
    </row>
    <row r="447" customFormat="false" ht="12.8" hidden="false" customHeight="false" outlineLevel="0" collapsed="false">
      <c r="N447" s="20" t="s">
        <v>134</v>
      </c>
      <c r="O447" s="20" t="n">
        <v>6.29447852760736</v>
      </c>
      <c r="P447" s="20" t="n">
        <v>-1.65445517637707</v>
      </c>
      <c r="Q447" s="20" t="n">
        <v>0.311324688154546</v>
      </c>
      <c r="R447" s="20" t="n">
        <v>-5.31424342278878</v>
      </c>
      <c r="S447" s="20" t="n">
        <v>1.0710137037392E-007</v>
      </c>
      <c r="T447" s="20" t="n">
        <v>6.2475799384784E-007</v>
      </c>
      <c r="AA447" s="20" t="s">
        <v>458</v>
      </c>
      <c r="AB447" s="20" t="n">
        <v>2.92638036809816</v>
      </c>
      <c r="AC447" s="20" t="n">
        <v>-1.63477275145861</v>
      </c>
      <c r="AD447" s="20" t="n">
        <v>0.290305594418836</v>
      </c>
      <c r="AE447" s="20" t="n">
        <v>-5.63121339335974</v>
      </c>
      <c r="AF447" s="20" t="n">
        <v>1.789461525545E-008</v>
      </c>
      <c r="AG447" s="20" t="n">
        <v>9.930627169153E-008</v>
      </c>
    </row>
    <row r="448" customFormat="false" ht="12.8" hidden="false" customHeight="false" outlineLevel="0" collapsed="false">
      <c r="N448" s="20" t="s">
        <v>458</v>
      </c>
      <c r="O448" s="20" t="n">
        <v>2.92638036809816</v>
      </c>
      <c r="P448" s="20" t="n">
        <v>-1.68724011013761</v>
      </c>
      <c r="Q448" s="20" t="n">
        <v>0.291881875924634</v>
      </c>
      <c r="R448" s="20" t="n">
        <v>-5.78055799042923</v>
      </c>
      <c r="S448" s="20" t="n">
        <v>7.44532680932E-009</v>
      </c>
      <c r="T448" s="20" t="n">
        <v>6.514660958153E-008</v>
      </c>
      <c r="AA448" s="20" t="s">
        <v>1843</v>
      </c>
      <c r="AB448" s="20" t="n">
        <v>1.93251533742331</v>
      </c>
      <c r="AC448" s="20" t="n">
        <v>-1.66768737478931</v>
      </c>
      <c r="AD448" s="20" t="n">
        <v>0.306534675000205</v>
      </c>
      <c r="AE448" s="20" t="n">
        <v>-5.44045261694518</v>
      </c>
      <c r="AF448" s="20" t="n">
        <v>5.314537401662E-008</v>
      </c>
      <c r="AG448" s="20" t="n">
        <v>2.4801174541089E-007</v>
      </c>
    </row>
    <row r="449" customFormat="false" ht="12.8" hidden="false" customHeight="false" outlineLevel="0" collapsed="false">
      <c r="N449" s="20" t="s">
        <v>1843</v>
      </c>
      <c r="O449" s="20" t="n">
        <v>1.93251533742331</v>
      </c>
      <c r="P449" s="20" t="n">
        <v>-1.77662161512357</v>
      </c>
      <c r="Q449" s="20" t="n">
        <v>0.311338338549905</v>
      </c>
      <c r="R449" s="20" t="n">
        <v>-5.70640167028063</v>
      </c>
      <c r="S449" s="20" t="n">
        <v>1.153895160242E-008</v>
      </c>
      <c r="T449" s="20" t="n">
        <v>8.974740135213E-008</v>
      </c>
      <c r="AA449" s="20" t="s">
        <v>93</v>
      </c>
      <c r="AB449" s="20" t="n">
        <v>50.5828220858896</v>
      </c>
      <c r="AC449" s="20" t="n">
        <v>-1.67756815586535</v>
      </c>
      <c r="AD449" s="20" t="n">
        <v>0.403336759408059</v>
      </c>
      <c r="AE449" s="20" t="n">
        <v>-4.15922456045754</v>
      </c>
      <c r="AF449" s="20" t="n">
        <v>3.19329838754702E-005</v>
      </c>
      <c r="AG449" s="20" t="n">
        <v>0.000111765443564146</v>
      </c>
    </row>
    <row r="450" customFormat="false" ht="12.8" hidden="false" customHeight="false" outlineLevel="0" collapsed="false">
      <c r="N450" s="20" t="s">
        <v>38</v>
      </c>
      <c r="O450" s="20" t="n">
        <v>69.4355828220859</v>
      </c>
      <c r="P450" s="20" t="n">
        <v>-1.81822083072754</v>
      </c>
      <c r="Q450" s="20" t="n">
        <v>0.362391791056216</v>
      </c>
      <c r="R450" s="20" t="n">
        <v>-5.01727929716125</v>
      </c>
      <c r="S450" s="20" t="n">
        <v>5.2408352215832E-007</v>
      </c>
      <c r="T450" s="20" t="n">
        <v>2.82198819623711E-006</v>
      </c>
      <c r="AA450" s="20" t="s">
        <v>63</v>
      </c>
      <c r="AB450" s="20" t="n">
        <v>2.29447852760736</v>
      </c>
      <c r="AC450" s="20" t="n">
        <v>-1.78385738812175</v>
      </c>
      <c r="AD450" s="20" t="n">
        <v>0.317319834839374</v>
      </c>
      <c r="AE450" s="20" t="n">
        <v>-5.62163846147448</v>
      </c>
      <c r="AF450" s="20" t="n">
        <v>1.89154803222E-008</v>
      </c>
      <c r="AG450" s="20" t="n">
        <v>9.930627169153E-008</v>
      </c>
    </row>
    <row r="451" customFormat="false" ht="12.8" hidden="false" customHeight="false" outlineLevel="0" collapsed="false">
      <c r="N451" s="20" t="s">
        <v>53</v>
      </c>
      <c r="O451" s="20" t="n">
        <v>43.601226993865</v>
      </c>
      <c r="P451" s="20" t="n">
        <v>-1.92736061964289</v>
      </c>
      <c r="Q451" s="20" t="n">
        <v>0.357570503612127</v>
      </c>
      <c r="R451" s="20" t="n">
        <v>-5.39015550827868</v>
      </c>
      <c r="S451" s="20" t="n">
        <v>7.039674010392E-008</v>
      </c>
      <c r="T451" s="20" t="n">
        <v>4.9277718072742E-007</v>
      </c>
      <c r="AA451" s="20" t="s">
        <v>33</v>
      </c>
      <c r="AB451" s="20" t="n">
        <v>45.1656441717791</v>
      </c>
      <c r="AC451" s="20" t="n">
        <v>-1.95121099629986</v>
      </c>
      <c r="AD451" s="20" t="n">
        <v>0.377248765816458</v>
      </c>
      <c r="AE451" s="20" t="n">
        <v>-5.17221306762121</v>
      </c>
      <c r="AF451" s="20" t="n">
        <v>2.3133757489201E-007</v>
      </c>
      <c r="AG451" s="20" t="n">
        <v>9.7161781454643E-007</v>
      </c>
    </row>
    <row r="452" customFormat="false" ht="12.8" hidden="false" customHeight="false" outlineLevel="0" collapsed="false">
      <c r="N452" s="20" t="s">
        <v>67</v>
      </c>
      <c r="O452" s="20" t="n">
        <v>17.8098159509202</v>
      </c>
      <c r="P452" s="20" t="n">
        <v>-1.97116987832177</v>
      </c>
      <c r="Q452" s="20" t="n">
        <v>0.321491196139257</v>
      </c>
      <c r="R452" s="20" t="n">
        <v>-6.13133392762624</v>
      </c>
      <c r="S452" s="20" t="n">
        <v>8.7145273051E-010</v>
      </c>
      <c r="T452" s="20" t="n">
        <v>1.220033822711E-008</v>
      </c>
      <c r="AA452" s="20" t="s">
        <v>100</v>
      </c>
      <c r="AB452" s="20" t="n">
        <v>4.71165644171779</v>
      </c>
      <c r="AC452" s="20" t="n">
        <v>-1.99935579514371</v>
      </c>
      <c r="AD452" s="20" t="n">
        <v>0.334710138929496</v>
      </c>
      <c r="AE452" s="20" t="n">
        <v>-5.9733947753667</v>
      </c>
      <c r="AF452" s="20" t="n">
        <v>2.32366684179E-009</v>
      </c>
      <c r="AG452" s="20" t="n">
        <v>1.501446267005E-008</v>
      </c>
    </row>
    <row r="453" customFormat="false" ht="12.8" hidden="false" customHeight="false" outlineLevel="0" collapsed="false">
      <c r="N453" s="20" t="s">
        <v>33</v>
      </c>
      <c r="O453" s="20" t="n">
        <v>45.1656441717791</v>
      </c>
      <c r="P453" s="20" t="n">
        <v>-2.01048128598775</v>
      </c>
      <c r="Q453" s="20" t="n">
        <v>0.377352174267671</v>
      </c>
      <c r="R453" s="20" t="n">
        <v>-5.32786458668086</v>
      </c>
      <c r="S453" s="20" t="n">
        <v>9.937416522641E-008</v>
      </c>
      <c r="T453" s="20" t="n">
        <v>6.2475799384784E-007</v>
      </c>
      <c r="AA453" s="20" t="s">
        <v>127</v>
      </c>
      <c r="AB453" s="20" t="n">
        <v>3.53374233128834</v>
      </c>
      <c r="AC453" s="20" t="n">
        <v>-2.06361601062947</v>
      </c>
      <c r="AD453" s="20" t="n">
        <v>0.322117938880324</v>
      </c>
      <c r="AE453" s="20" t="n">
        <v>-6.40639890408637</v>
      </c>
      <c r="AF453" s="20" t="n">
        <v>1.4899682557E-010</v>
      </c>
      <c r="AG453" s="20" t="n">
        <v>1.13779394074E-009</v>
      </c>
    </row>
    <row r="454" customFormat="false" ht="12.8" hidden="false" customHeight="false" outlineLevel="0" collapsed="false">
      <c r="N454" s="20" t="s">
        <v>46</v>
      </c>
      <c r="O454" s="20" t="n">
        <v>5.53374233128834</v>
      </c>
      <c r="P454" s="20" t="n">
        <v>-2.09136079929306</v>
      </c>
      <c r="Q454" s="20" t="n">
        <v>0.353231254775319</v>
      </c>
      <c r="R454" s="20" t="n">
        <v>-5.92065614528734</v>
      </c>
      <c r="S454" s="20" t="n">
        <v>3.20659678478E-009</v>
      </c>
      <c r="T454" s="20" t="n">
        <v>3.206596784782E-008</v>
      </c>
      <c r="AA454" s="20" t="s">
        <v>88</v>
      </c>
      <c r="AB454" s="20" t="n">
        <v>4.60122699386503</v>
      </c>
      <c r="AC454" s="20" t="n">
        <v>-2.07426318569195</v>
      </c>
      <c r="AD454" s="20" t="n">
        <v>0.365341614587262</v>
      </c>
      <c r="AE454" s="20" t="n">
        <v>-5.67759900014487</v>
      </c>
      <c r="AF454" s="20" t="n">
        <v>1.365984721464E-008</v>
      </c>
      <c r="AG454" s="20" t="n">
        <v>8.195908328785E-008</v>
      </c>
    </row>
    <row r="455" customFormat="false" ht="12.8" hidden="false" customHeight="false" outlineLevel="0" collapsed="false">
      <c r="N455" s="20" t="s">
        <v>85</v>
      </c>
      <c r="O455" s="20" t="n">
        <v>11.9386503067485</v>
      </c>
      <c r="P455" s="20" t="n">
        <v>-2.39542876329662</v>
      </c>
      <c r="Q455" s="20" t="n">
        <v>0.40331853804117</v>
      </c>
      <c r="R455" s="20" t="n">
        <v>-5.93929744695272</v>
      </c>
      <c r="S455" s="20" t="n">
        <v>2.86246098831E-009</v>
      </c>
      <c r="T455" s="20" t="n">
        <v>3.206596784782E-008</v>
      </c>
      <c r="AA455" s="20" t="s">
        <v>21</v>
      </c>
      <c r="AB455" s="20" t="n">
        <v>39.2208588957055</v>
      </c>
      <c r="AC455" s="20" t="n">
        <v>-2.19312063009781</v>
      </c>
      <c r="AD455" s="20" t="n">
        <v>0.358444325058062</v>
      </c>
      <c r="AE455" s="20" t="n">
        <v>-6.11844148946302</v>
      </c>
      <c r="AF455" s="20" t="n">
        <v>9.4494965655E-010</v>
      </c>
      <c r="AG455" s="20" t="n">
        <v>6.61464759584E-009</v>
      </c>
    </row>
    <row r="456" customFormat="false" ht="12.8" hidden="false" customHeight="false" outlineLevel="0" collapsed="false">
      <c r="N456" s="20" t="s">
        <v>60</v>
      </c>
      <c r="O456" s="20" t="n">
        <v>46.3558282208589</v>
      </c>
      <c r="P456" s="20" t="n">
        <v>-2.57563713715298</v>
      </c>
      <c r="Q456" s="20" t="n">
        <v>0.365665691745816</v>
      </c>
      <c r="R456" s="20" t="n">
        <v>-7.04369372159576</v>
      </c>
      <c r="S456" s="20" t="n">
        <v>1.87209414E-012</v>
      </c>
      <c r="T456" s="20" t="n">
        <v>6.552329478E-011</v>
      </c>
      <c r="AA456" s="20" t="s">
        <v>132</v>
      </c>
      <c r="AB456" s="20" t="n">
        <v>13.8527607361963</v>
      </c>
      <c r="AC456" s="20" t="n">
        <v>-2.20750310680062</v>
      </c>
      <c r="AD456" s="20" t="n">
        <v>0.340598772148512</v>
      </c>
      <c r="AE456" s="20" t="n">
        <v>-6.48124211627538</v>
      </c>
      <c r="AF456" s="20" t="n">
        <v>9.097055216E-011</v>
      </c>
      <c r="AG456" s="20" t="n">
        <v>7.6415263811E-010</v>
      </c>
    </row>
    <row r="457" customFormat="false" ht="12.8" hidden="false" customHeight="false" outlineLevel="0" collapsed="false">
      <c r="N457" s="20" t="s">
        <v>93</v>
      </c>
      <c r="O457" s="20" t="n">
        <v>50.5828220858896</v>
      </c>
      <c r="P457" s="20" t="n">
        <v>-2.66734605625435</v>
      </c>
      <c r="Q457" s="20" t="n">
        <v>0.404977661334565</v>
      </c>
      <c r="R457" s="20" t="n">
        <v>-6.58640293260712</v>
      </c>
      <c r="S457" s="20" t="n">
        <v>4.506099129E-011</v>
      </c>
      <c r="T457" s="20" t="n">
        <v>1.0514231302E-009</v>
      </c>
      <c r="AA457" s="20" t="s">
        <v>104</v>
      </c>
      <c r="AB457" s="20" t="n">
        <v>5.30061349693251</v>
      </c>
      <c r="AC457" s="20" t="n">
        <v>-2.24748016717162</v>
      </c>
      <c r="AD457" s="20" t="n">
        <v>0.344470955560587</v>
      </c>
      <c r="AE457" s="20" t="n">
        <v>-6.52444024929213</v>
      </c>
      <c r="AF457" s="20" t="n">
        <v>6.825595257E-011</v>
      </c>
      <c r="AG457" s="20" t="n">
        <v>6.3705555734E-010</v>
      </c>
    </row>
    <row r="458" customFormat="false" ht="12.8" hidden="false" customHeight="false" outlineLevel="0" collapsed="false">
      <c r="N458" s="20" t="s">
        <v>133</v>
      </c>
      <c r="O458" s="20" t="n">
        <v>31.7791411042945</v>
      </c>
      <c r="P458" s="20" t="n">
        <v>-2.89128994755183</v>
      </c>
      <c r="Q458" s="20" t="n">
        <v>0.441891159994929</v>
      </c>
      <c r="R458" s="20" t="n">
        <v>-6.54299114647374</v>
      </c>
      <c r="S458" s="20" t="n">
        <v>6.030040152E-011</v>
      </c>
      <c r="T458" s="20" t="n">
        <v>1.05525702667E-009</v>
      </c>
      <c r="AA458" s="20" t="s">
        <v>25</v>
      </c>
      <c r="AB458" s="20" t="n">
        <v>11.9386503067485</v>
      </c>
      <c r="AC458" s="20" t="n">
        <v>-2.28084659550852</v>
      </c>
      <c r="AD458" s="20" t="n">
        <v>0.407141364895464</v>
      </c>
      <c r="AE458" s="20" t="n">
        <v>-5.60209989003241</v>
      </c>
      <c r="AF458" s="20" t="n">
        <v>2.117704497578E-008</v>
      </c>
      <c r="AG458" s="20" t="n">
        <v>1.0463951635091E-007</v>
      </c>
    </row>
    <row r="459" customFormat="false" ht="12.8" hidden="false" customHeight="false" outlineLevel="0" collapsed="false">
      <c r="N459" s="20" t="s">
        <v>135</v>
      </c>
      <c r="O459" s="20" t="n">
        <v>6.17177914110429</v>
      </c>
      <c r="P459" s="20" t="n">
        <v>-2.93661052438922</v>
      </c>
      <c r="Q459" s="20" t="n">
        <v>0.341412688414</v>
      </c>
      <c r="R459" s="20" t="n">
        <v>-8.60135145542176</v>
      </c>
      <c r="S459" s="20" t="n">
        <v>7.8782822691639E-018</v>
      </c>
      <c r="T459" s="20" t="n">
        <v>5.51479758841473E-016</v>
      </c>
      <c r="AA459" s="20" t="s">
        <v>38</v>
      </c>
      <c r="AB459" s="20" t="n">
        <v>69.4355828220859</v>
      </c>
      <c r="AC459" s="20" t="n">
        <v>-2.69440458948667</v>
      </c>
      <c r="AD459" s="20" t="n">
        <v>0.363611457316334</v>
      </c>
      <c r="AE459" s="20" t="n">
        <v>-7.41012015785465</v>
      </c>
      <c r="AF459" s="20" t="n">
        <v>1.2618504E-013</v>
      </c>
      <c r="AG459" s="20" t="n">
        <v>1.32494287E-012</v>
      </c>
    </row>
    <row r="460" customFormat="false" ht="12.8" hidden="false" customHeight="false" outlineLevel="0" collapsed="false">
      <c r="AA460" s="20" t="s">
        <v>42</v>
      </c>
      <c r="AB460" s="20" t="n">
        <v>43.7730061349693</v>
      </c>
      <c r="AC460" s="20" t="n">
        <v>-2.71673813219372</v>
      </c>
      <c r="AD460" s="20" t="n">
        <v>0.355000976221372</v>
      </c>
      <c r="AE460" s="20" t="n">
        <v>-7.65276242648867</v>
      </c>
      <c r="AF460" s="20" t="n">
        <v>1.967071E-014</v>
      </c>
      <c r="AG460" s="20" t="n">
        <v>2.3604855E-013</v>
      </c>
    </row>
    <row r="461" customFormat="false" ht="12.8" hidden="false" customHeight="false" outlineLevel="0" collapsed="false">
      <c r="O461" s="1" t="s">
        <v>6</v>
      </c>
      <c r="P461" s="1" t="s">
        <v>7</v>
      </c>
      <c r="Q461" s="1" t="s">
        <v>8</v>
      </c>
      <c r="R461" s="1" t="s">
        <v>9</v>
      </c>
      <c r="S461" s="1" t="s">
        <v>10</v>
      </c>
      <c r="T461" s="1" t="s">
        <v>11</v>
      </c>
      <c r="AA461" s="20" t="s">
        <v>135</v>
      </c>
      <c r="AB461" s="20" t="n">
        <v>6.17177914110429</v>
      </c>
      <c r="AC461" s="20" t="n">
        <v>-2.73991879659697</v>
      </c>
      <c r="AD461" s="20" t="n">
        <v>0.337019393265281</v>
      </c>
      <c r="AE461" s="20" t="n">
        <v>-8.12985499157989</v>
      </c>
      <c r="AF461" s="20" t="n">
        <v>4.29804276555741E-016</v>
      </c>
      <c r="AG461" s="20" t="n">
        <v>6.01725987178038E-015</v>
      </c>
    </row>
    <row r="462" customFormat="false" ht="12.8" hidden="false" customHeight="false" outlineLevel="0" collapsed="false">
      <c r="N462" s="18" t="s">
        <v>1323</v>
      </c>
      <c r="O462" s="18" t="n">
        <v>2.88343558282209</v>
      </c>
      <c r="P462" s="18" t="n">
        <v>1.09911326263806</v>
      </c>
      <c r="Q462" s="18" t="n">
        <v>0.354724137764726</v>
      </c>
      <c r="R462" s="18" t="n">
        <v>3.09850147092909</v>
      </c>
      <c r="S462" s="18" t="n">
        <v>0.00194502004606125</v>
      </c>
      <c r="T462" s="18" t="n">
        <v>0.00690019016340778</v>
      </c>
      <c r="AA462" s="20" t="s">
        <v>134</v>
      </c>
      <c r="AB462" s="20" t="n">
        <v>6.29447852760736</v>
      </c>
      <c r="AC462" s="20" t="n">
        <v>-2.74560291279248</v>
      </c>
      <c r="AD462" s="20" t="n">
        <v>0.330041550216239</v>
      </c>
      <c r="AE462" s="20" t="n">
        <v>-8.31896138832701</v>
      </c>
      <c r="AF462" s="20" t="n">
        <v>8.87374494533822E-017</v>
      </c>
      <c r="AG462" s="20" t="n">
        <v>1.49078915081682E-015</v>
      </c>
    </row>
    <row r="463" customFormat="false" ht="12.8" hidden="false" customHeight="false" outlineLevel="0" collapsed="false">
      <c r="N463" s="20" t="s">
        <v>532</v>
      </c>
      <c r="O463" s="20" t="n">
        <v>1.7239263803681</v>
      </c>
      <c r="P463" s="20" t="n">
        <v>-1.00264796526412</v>
      </c>
      <c r="Q463" s="20" t="n">
        <v>0.312245583346918</v>
      </c>
      <c r="R463" s="20" t="n">
        <v>-3.21108774227283</v>
      </c>
      <c r="S463" s="20" t="n">
        <v>0.0013223355290851</v>
      </c>
      <c r="T463" s="20" t="n">
        <v>0.00485083828250998</v>
      </c>
      <c r="AA463" s="20" t="s">
        <v>67</v>
      </c>
      <c r="AB463" s="20" t="n">
        <v>17.8098159509202</v>
      </c>
      <c r="AC463" s="20" t="n">
        <v>-2.79023171643387</v>
      </c>
      <c r="AD463" s="20" t="n">
        <v>0.326779517606673</v>
      </c>
      <c r="AE463" s="20" t="n">
        <v>-8.53857590851921</v>
      </c>
      <c r="AF463" s="20" t="n">
        <v>1.35886113037605E-017</v>
      </c>
      <c r="AG463" s="20" t="n">
        <v>2.85360837378971E-016</v>
      </c>
    </row>
    <row r="464" customFormat="false" ht="12.8" hidden="false" customHeight="false" outlineLevel="0" collapsed="false">
      <c r="N464" s="20" t="s">
        <v>74</v>
      </c>
      <c r="O464" s="20" t="n">
        <v>2.90184049079755</v>
      </c>
      <c r="P464" s="20" t="n">
        <v>-1.02254015758132</v>
      </c>
      <c r="Q464" s="20" t="n">
        <v>0.266398249020066</v>
      </c>
      <c r="R464" s="20" t="n">
        <v>-3.83838918364774</v>
      </c>
      <c r="S464" s="20" t="n">
        <v>0.000123844083588307</v>
      </c>
      <c r="T464" s="20" t="n">
        <v>0.000595250595311542</v>
      </c>
      <c r="AA464" s="20" t="s">
        <v>60</v>
      </c>
      <c r="AB464" s="20" t="n">
        <v>46.3558282208589</v>
      </c>
      <c r="AC464" s="20" t="n">
        <v>-3.18427843355388</v>
      </c>
      <c r="AD464" s="20" t="n">
        <v>0.36739843610154</v>
      </c>
      <c r="AE464" s="20" t="n">
        <v>-8.66709849759356</v>
      </c>
      <c r="AF464" s="20" t="n">
        <v>4.43271472020783E-018</v>
      </c>
      <c r="AG464" s="20" t="n">
        <v>1.24116012165819E-016</v>
      </c>
    </row>
    <row r="465" customFormat="false" ht="12.8" hidden="false" customHeight="false" outlineLevel="0" collapsed="false">
      <c r="N465" s="20" t="s">
        <v>236</v>
      </c>
      <c r="O465" s="20" t="n">
        <v>1.96932515337423</v>
      </c>
      <c r="P465" s="20" t="n">
        <v>-1.03936851027973</v>
      </c>
      <c r="Q465" s="20" t="n">
        <v>0.296905910734182</v>
      </c>
      <c r="R465" s="20" t="n">
        <v>-3.50066628080798</v>
      </c>
      <c r="S465" s="20" t="n">
        <v>0.000464096609576678</v>
      </c>
      <c r="T465" s="20" t="n">
        <v>0.00192084430074792</v>
      </c>
      <c r="AA465" s="20" t="s">
        <v>53</v>
      </c>
      <c r="AB465" s="20" t="n">
        <v>43.601226993865</v>
      </c>
      <c r="AC465" s="20" t="n">
        <v>-3.91446315395367</v>
      </c>
      <c r="AD465" s="20" t="n">
        <v>0.364545530273045</v>
      </c>
      <c r="AE465" s="20" t="n">
        <v>-10.7379266206384</v>
      </c>
      <c r="AF465" s="20" t="n">
        <v>6.75442434894309E-027</v>
      </c>
      <c r="AG465" s="20" t="n">
        <v>5.6737164531122E-025</v>
      </c>
    </row>
    <row r="466" customFormat="false" ht="12.8" hidden="false" customHeight="false" outlineLevel="0" collapsed="false">
      <c r="N466" s="20" t="s">
        <v>180</v>
      </c>
      <c r="O466" s="20" t="n">
        <v>14.5460122699387</v>
      </c>
      <c r="P466" s="20" t="n">
        <v>-1.04374287459338</v>
      </c>
      <c r="Q466" s="20" t="n">
        <v>0.36798734130647</v>
      </c>
      <c r="R466" s="20" t="n">
        <v>-2.83635537811646</v>
      </c>
      <c r="S466" s="20" t="n">
        <v>0.00456316395183021</v>
      </c>
      <c r="T466" s="20" t="n">
        <v>0.0153392292140449</v>
      </c>
      <c r="AA466" s="20" t="s">
        <v>85</v>
      </c>
      <c r="AB466" s="20" t="n">
        <v>11.9386503067485</v>
      </c>
      <c r="AC466" s="20" t="n">
        <v>-4.09164767971118</v>
      </c>
      <c r="AD466" s="20" t="n">
        <v>0.425302229432258</v>
      </c>
      <c r="AE466" s="20" t="n">
        <v>-9.6205648514309</v>
      </c>
      <c r="AF466" s="20" t="n">
        <v>6.54706399119163E-022</v>
      </c>
      <c r="AG466" s="20" t="n">
        <v>2.74976687630049E-020</v>
      </c>
    </row>
    <row r="467" customFormat="false" ht="12.8" hidden="false" customHeight="false" outlineLevel="0" collapsed="false">
      <c r="N467" s="20" t="s">
        <v>400</v>
      </c>
      <c r="O467" s="20" t="n">
        <v>1.74233128834356</v>
      </c>
      <c r="P467" s="20" t="n">
        <v>-1.04546869254159</v>
      </c>
      <c r="Q467" s="20" t="n">
        <v>0.274942566975769</v>
      </c>
      <c r="R467" s="20" t="n">
        <v>-3.80249847828665</v>
      </c>
      <c r="S467" s="20" t="n">
        <v>0.000143244146683639</v>
      </c>
      <c r="T467" s="20" t="n">
        <v>0.000666980557995696</v>
      </c>
    </row>
    <row r="468" customFormat="false" ht="12.8" hidden="false" customHeight="false" outlineLevel="0" collapsed="false">
      <c r="N468" s="20" t="s">
        <v>363</v>
      </c>
      <c r="O468" s="20" t="n">
        <v>1.40490797546012</v>
      </c>
      <c r="P468" s="20" t="n">
        <v>-1.05794726201225</v>
      </c>
      <c r="Q468" s="20" t="n">
        <v>0.28736599041062</v>
      </c>
      <c r="R468" s="20" t="n">
        <v>-3.68153260064122</v>
      </c>
      <c r="S468" s="20" t="n">
        <v>0.000231836137749543</v>
      </c>
      <c r="T468" s="20" t="n">
        <v>0.00104677528862673</v>
      </c>
      <c r="AB468" s="1" t="s">
        <v>6</v>
      </c>
      <c r="AC468" s="1" t="s">
        <v>7</v>
      </c>
      <c r="AD468" s="1" t="s">
        <v>8</v>
      </c>
      <c r="AE468" s="1" t="s">
        <v>9</v>
      </c>
      <c r="AF468" s="1" t="s">
        <v>10</v>
      </c>
      <c r="AG468" s="1" t="s">
        <v>11</v>
      </c>
    </row>
    <row r="469" customFormat="false" ht="12.8" hidden="false" customHeight="false" outlineLevel="0" collapsed="false">
      <c r="N469" s="20" t="s">
        <v>580</v>
      </c>
      <c r="O469" s="20" t="n">
        <v>1.67484662576687</v>
      </c>
      <c r="P469" s="20" t="n">
        <v>-1.12583141895367</v>
      </c>
      <c r="Q469" s="20" t="n">
        <v>0.277209028566216</v>
      </c>
      <c r="R469" s="20" t="n">
        <v>-4.06130862611767</v>
      </c>
      <c r="S469" s="20" t="n">
        <v>4.87984107185388E-005</v>
      </c>
      <c r="T469" s="20" t="n">
        <v>0.000250722868864217</v>
      </c>
      <c r="AA469" s="15" t="s">
        <v>1323</v>
      </c>
      <c r="AB469" s="15" t="n">
        <v>2.88343558282209</v>
      </c>
      <c r="AC469" s="15" t="n">
        <v>2.33688099845818</v>
      </c>
      <c r="AD469" s="15" t="n">
        <v>0.340351530542682</v>
      </c>
      <c r="AE469" s="15" t="n">
        <v>6.86608047489043</v>
      </c>
      <c r="AF469" s="15" t="n">
        <v>6.5989857E-012</v>
      </c>
      <c r="AG469" s="15" t="n">
        <v>7.742809894E-011</v>
      </c>
    </row>
    <row r="470" customFormat="false" ht="12.8" hidden="false" customHeight="false" outlineLevel="0" collapsed="false">
      <c r="N470" s="20" t="s">
        <v>155</v>
      </c>
      <c r="O470" s="20" t="n">
        <v>1.69325153374233</v>
      </c>
      <c r="P470" s="20" t="n">
        <v>-1.13287870189811</v>
      </c>
      <c r="Q470" s="20" t="n">
        <v>0.263655597952177</v>
      </c>
      <c r="R470" s="20" t="n">
        <v>-4.29681262486828</v>
      </c>
      <c r="S470" s="20" t="n">
        <v>1.73271539142346E-005</v>
      </c>
      <c r="T470" s="20" t="n">
        <v>9.92979205084983E-005</v>
      </c>
      <c r="AA470" s="20" t="s">
        <v>236</v>
      </c>
      <c r="AB470" s="20" t="n">
        <v>1.96932515337423</v>
      </c>
      <c r="AC470" s="20" t="n">
        <v>-1.03936853995835</v>
      </c>
      <c r="AD470" s="20" t="n">
        <v>0.296905944259234</v>
      </c>
      <c r="AE470" s="20" t="n">
        <v>-3.50066598549088</v>
      </c>
      <c r="AF470" s="20" t="n">
        <v>0.000464097123812478</v>
      </c>
      <c r="AG470" s="20" t="n">
        <v>0.00157079026521147</v>
      </c>
    </row>
    <row r="471" customFormat="false" ht="12.8" hidden="false" customHeight="false" outlineLevel="0" collapsed="false">
      <c r="N471" s="20" t="s">
        <v>101</v>
      </c>
      <c r="O471" s="20" t="n">
        <v>4.50306748466258</v>
      </c>
      <c r="P471" s="20" t="n">
        <v>-1.15156383848295</v>
      </c>
      <c r="Q471" s="20" t="n">
        <v>0.318296947163471</v>
      </c>
      <c r="R471" s="20" t="n">
        <v>-3.61789155926629</v>
      </c>
      <c r="S471" s="20" t="n">
        <v>0.000297012784049393</v>
      </c>
      <c r="T471" s="20" t="n">
        <v>0.00126442585209599</v>
      </c>
      <c r="AA471" s="20" t="s">
        <v>363</v>
      </c>
      <c r="AB471" s="20" t="n">
        <v>1.40490797546012</v>
      </c>
      <c r="AC471" s="20" t="n">
        <v>-1.05794731981196</v>
      </c>
      <c r="AD471" s="20" t="n">
        <v>0.287366024655314</v>
      </c>
      <c r="AE471" s="20" t="n">
        <v>-3.68153236305834</v>
      </c>
      <c r="AF471" s="20" t="n">
        <v>0.000231836353827609</v>
      </c>
      <c r="AG471" s="20" t="n">
        <v>0.000816063965473184</v>
      </c>
    </row>
    <row r="472" customFormat="false" ht="12.8" hidden="false" customHeight="false" outlineLevel="0" collapsed="false">
      <c r="N472" s="20" t="s">
        <v>145</v>
      </c>
      <c r="O472" s="20" t="n">
        <v>1.68098159509202</v>
      </c>
      <c r="P472" s="20" t="n">
        <v>-1.20563502425506</v>
      </c>
      <c r="Q472" s="20" t="n">
        <v>0.280177089125936</v>
      </c>
      <c r="R472" s="20" t="n">
        <v>-4.30311781743561</v>
      </c>
      <c r="S472" s="20" t="n">
        <v>1.68411234839091E-005</v>
      </c>
      <c r="T472" s="20" t="n">
        <v>9.92979205084983E-005</v>
      </c>
      <c r="AA472" s="20" t="s">
        <v>28</v>
      </c>
      <c r="AB472" s="20" t="n">
        <v>14.319018404908</v>
      </c>
      <c r="AC472" s="20" t="n">
        <v>-1.05836028925375</v>
      </c>
      <c r="AD472" s="20" t="n">
        <v>0.387495614935944</v>
      </c>
      <c r="AE472" s="20" t="n">
        <v>-2.73128326736988</v>
      </c>
      <c r="AF472" s="20" t="n">
        <v>0.00630882208472522</v>
      </c>
      <c r="AG472" s="20" t="n">
        <v>0.0170823490294098</v>
      </c>
    </row>
    <row r="473" customFormat="false" ht="12.8" hidden="false" customHeight="false" outlineLevel="0" collapsed="false">
      <c r="N473" s="20" t="s">
        <v>131</v>
      </c>
      <c r="O473" s="20" t="n">
        <v>4.3680981595092</v>
      </c>
      <c r="P473" s="20" t="n">
        <v>-1.22216989259311</v>
      </c>
      <c r="Q473" s="20" t="n">
        <v>0.300587990957456</v>
      </c>
      <c r="R473" s="20" t="n">
        <v>-4.06593054067183</v>
      </c>
      <c r="S473" s="20" t="n">
        <v>4.78411842776301E-005</v>
      </c>
      <c r="T473" s="20" t="n">
        <v>0.000250722868864217</v>
      </c>
      <c r="AA473" s="20" t="s">
        <v>262</v>
      </c>
      <c r="AB473" s="20" t="n">
        <v>1.51533742331288</v>
      </c>
      <c r="AC473" s="20" t="n">
        <v>-1.0742633267326</v>
      </c>
      <c r="AD473" s="20" t="n">
        <v>0.303035318739926</v>
      </c>
      <c r="AE473" s="20" t="n">
        <v>-3.54501030176804</v>
      </c>
      <c r="AF473" s="20" t="n">
        <v>0.000392597741765939</v>
      </c>
      <c r="AG473" s="20" t="n">
        <v>0.00135484710883932</v>
      </c>
    </row>
    <row r="474" customFormat="false" ht="12.8" hidden="false" customHeight="false" outlineLevel="0" collapsed="false">
      <c r="N474" s="20" t="s">
        <v>928</v>
      </c>
      <c r="O474" s="20" t="n">
        <v>1.6319018404908</v>
      </c>
      <c r="P474" s="20" t="n">
        <v>-1.27321114459772</v>
      </c>
      <c r="Q474" s="20" t="n">
        <v>0.29743279719877</v>
      </c>
      <c r="R474" s="20" t="n">
        <v>-4.28066829411166</v>
      </c>
      <c r="S474" s="20" t="n">
        <v>1.86332915261355E-005</v>
      </c>
      <c r="T474" s="20" t="n">
        <v>0.000102828164347933</v>
      </c>
      <c r="AA474" s="20" t="s">
        <v>400</v>
      </c>
      <c r="AB474" s="20" t="n">
        <v>1.74233128834356</v>
      </c>
      <c r="AC474" s="20" t="n">
        <v>-1.09127241267293</v>
      </c>
      <c r="AD474" s="20" t="n">
        <v>0.276843832294283</v>
      </c>
      <c r="AE474" s="20" t="n">
        <v>-3.94183393442162</v>
      </c>
      <c r="AF474" s="20" t="n">
        <v>8.08609564665329E-005</v>
      </c>
      <c r="AG474" s="20" t="n">
        <v>0.000302798475278932</v>
      </c>
    </row>
    <row r="475" customFormat="false" ht="12.8" hidden="false" customHeight="false" outlineLevel="0" collapsed="false">
      <c r="N475" s="20" t="s">
        <v>56</v>
      </c>
      <c r="O475" s="20" t="n">
        <v>3.28834355828221</v>
      </c>
      <c r="P475" s="20" t="n">
        <v>-1.34758981380332</v>
      </c>
      <c r="Q475" s="20" t="n">
        <v>0.313477871547137</v>
      </c>
      <c r="R475" s="20" t="n">
        <v>-4.29883553551144</v>
      </c>
      <c r="S475" s="20" t="n">
        <v>1.71697817207488E-005</v>
      </c>
      <c r="T475" s="20" t="n">
        <v>9.92979205084983E-005</v>
      </c>
      <c r="AA475" s="20" t="s">
        <v>580</v>
      </c>
      <c r="AB475" s="20" t="n">
        <v>1.67484662576687</v>
      </c>
      <c r="AC475" s="20" t="n">
        <v>-1.10158392143401</v>
      </c>
      <c r="AD475" s="20" t="n">
        <v>0.276146528184535</v>
      </c>
      <c r="AE475" s="20" t="n">
        <v>-3.98912826706942</v>
      </c>
      <c r="AF475" s="20" t="n">
        <v>6.63165566418377E-005</v>
      </c>
      <c r="AG475" s="20" t="n">
        <v>0.00025373291236877</v>
      </c>
    </row>
    <row r="476" customFormat="false" ht="12.8" hidden="false" customHeight="false" outlineLevel="0" collapsed="false">
      <c r="N476" s="20" t="s">
        <v>43</v>
      </c>
      <c r="O476" s="20" t="n">
        <v>19.159509202454</v>
      </c>
      <c r="P476" s="20" t="n">
        <v>-1.36191316506496</v>
      </c>
      <c r="Q476" s="20" t="n">
        <v>0.343507163985485</v>
      </c>
      <c r="R476" s="20" t="n">
        <v>-3.96473001978644</v>
      </c>
      <c r="S476" s="20" t="n">
        <v>7.34790629379202E-005</v>
      </c>
      <c r="T476" s="20" t="n">
        <v>0.00036494601259167</v>
      </c>
      <c r="AA476" s="20" t="s">
        <v>633</v>
      </c>
      <c r="AB476" s="20" t="n">
        <v>1.97546012269939</v>
      </c>
      <c r="AC476" s="20" t="n">
        <v>-1.12871109249809</v>
      </c>
      <c r="AD476" s="20" t="n">
        <v>0.292678177766248</v>
      </c>
      <c r="AE476" s="20" t="n">
        <v>-3.85649214134287</v>
      </c>
      <c r="AF476" s="20" t="n">
        <v>0.000115025794243573</v>
      </c>
      <c r="AG476" s="20" t="n">
        <v>0.000413153873201406</v>
      </c>
    </row>
    <row r="477" customFormat="false" ht="12.8" hidden="false" customHeight="false" outlineLevel="0" collapsed="false">
      <c r="N477" s="20" t="s">
        <v>120</v>
      </c>
      <c r="O477" s="20" t="n">
        <v>2.36196319018405</v>
      </c>
      <c r="P477" s="20" t="n">
        <v>-1.37514894383499</v>
      </c>
      <c r="Q477" s="20" t="n">
        <v>0.309460062872364</v>
      </c>
      <c r="R477" s="20" t="n">
        <v>-4.44370407952179</v>
      </c>
      <c r="S477" s="20" t="n">
        <v>8.84232032057015E-006</v>
      </c>
      <c r="T477" s="20" t="n">
        <v>5.9886623989316E-005</v>
      </c>
      <c r="AA477" s="20" t="s">
        <v>210</v>
      </c>
      <c r="AB477" s="20" t="n">
        <v>2.08588957055215</v>
      </c>
      <c r="AC477" s="20" t="n">
        <v>-1.2513623121846</v>
      </c>
      <c r="AD477" s="20" t="n">
        <v>0.312131963122757</v>
      </c>
      <c r="AE477" s="20" t="n">
        <v>-4.00908096583641</v>
      </c>
      <c r="AF477" s="20" t="n">
        <v>6.09555157472833E-005</v>
      </c>
      <c r="AG477" s="20" t="n">
        <v>0.000238403794922708</v>
      </c>
    </row>
    <row r="478" customFormat="false" ht="12.8" hidden="false" customHeight="false" outlineLevel="0" collapsed="false">
      <c r="N478" s="20" t="s">
        <v>643</v>
      </c>
      <c r="O478" s="20" t="n">
        <v>1.6319018404908</v>
      </c>
      <c r="P478" s="20" t="n">
        <v>-1.42681455482122</v>
      </c>
      <c r="Q478" s="20" t="n">
        <v>0.286577238840344</v>
      </c>
      <c r="R478" s="20" t="n">
        <v>-4.9788132532609</v>
      </c>
      <c r="S478" s="20" t="n">
        <v>6.3975333370308E-007</v>
      </c>
      <c r="T478" s="20" t="n">
        <v>4.53920222484564E-006</v>
      </c>
      <c r="AA478" s="20" t="s">
        <v>145</v>
      </c>
      <c r="AB478" s="20" t="n">
        <v>1.68098159509202</v>
      </c>
      <c r="AC478" s="20" t="n">
        <v>-1.25626114504818</v>
      </c>
      <c r="AD478" s="20" t="n">
        <v>0.282455040073099</v>
      </c>
      <c r="AE478" s="20" t="n">
        <v>-4.44764995067201</v>
      </c>
      <c r="AF478" s="20" t="n">
        <v>8.68148530832316E-006</v>
      </c>
      <c r="AG478" s="20" t="n">
        <v>3.91779849811507E-005</v>
      </c>
    </row>
    <row r="479" customFormat="false" ht="12.8" hidden="false" customHeight="false" outlineLevel="0" collapsed="false">
      <c r="N479" s="20" t="s">
        <v>140</v>
      </c>
      <c r="O479" s="20" t="n">
        <v>4.77914110429448</v>
      </c>
      <c r="P479" s="20" t="n">
        <v>-1.43461900614028</v>
      </c>
      <c r="Q479" s="20" t="n">
        <v>0.329907984605758</v>
      </c>
      <c r="R479" s="20" t="n">
        <v>-4.34854284552907</v>
      </c>
      <c r="S479" s="20" t="n">
        <v>1.37045047327412E-005</v>
      </c>
      <c r="T479" s="20" t="n">
        <v>8.87813567468887E-005</v>
      </c>
      <c r="AA479" s="20" t="s">
        <v>106</v>
      </c>
      <c r="AB479" s="20" t="n">
        <v>1.79141104294479</v>
      </c>
      <c r="AC479" s="20" t="n">
        <v>-1.26169501421157</v>
      </c>
      <c r="AD479" s="20" t="n">
        <v>0.306990608760558</v>
      </c>
      <c r="AE479" s="20" t="n">
        <v>-4.10988146935676</v>
      </c>
      <c r="AF479" s="20" t="n">
        <v>3.95862261169469E-005</v>
      </c>
      <c r="AG479" s="20" t="n">
        <v>0.000162027344106573</v>
      </c>
    </row>
    <row r="480" customFormat="false" ht="12.8" hidden="false" customHeight="false" outlineLevel="0" collapsed="false">
      <c r="N480" s="20" t="s">
        <v>119</v>
      </c>
      <c r="O480" s="20" t="n">
        <v>5.19018404907975</v>
      </c>
      <c r="P480" s="20" t="n">
        <v>-1.62621074631489</v>
      </c>
      <c r="Q480" s="20" t="n">
        <v>0.313511726825772</v>
      </c>
      <c r="R480" s="20" t="n">
        <v>-5.18708107916687</v>
      </c>
      <c r="S480" s="20" t="n">
        <v>2.136157447731E-007</v>
      </c>
      <c r="T480" s="20" t="n">
        <v>1.5914372985596E-006</v>
      </c>
      <c r="AA480" s="20" t="s">
        <v>155</v>
      </c>
      <c r="AB480" s="20" t="n">
        <v>1.69325153374233</v>
      </c>
      <c r="AC480" s="20" t="n">
        <v>-1.28225635204763</v>
      </c>
      <c r="AD480" s="20" t="n">
        <v>0.270622535101358</v>
      </c>
      <c r="AE480" s="20" t="n">
        <v>-4.73817286342166</v>
      </c>
      <c r="AF480" s="20" t="n">
        <v>2.15653818266303E-006</v>
      </c>
      <c r="AG480" s="20" t="n">
        <v>1.08443062899627E-005</v>
      </c>
    </row>
    <row r="481" customFormat="false" ht="12.8" hidden="false" customHeight="false" outlineLevel="0" collapsed="false">
      <c r="N481" s="20" t="s">
        <v>1844</v>
      </c>
      <c r="O481" s="20" t="n">
        <v>1.91411042944785</v>
      </c>
      <c r="P481" s="20" t="n">
        <v>-1.75576300983141</v>
      </c>
      <c r="Q481" s="20" t="n">
        <v>0.313476859713432</v>
      </c>
      <c r="R481" s="20" t="n">
        <v>-5.6009333876716</v>
      </c>
      <c r="S481" s="20" t="n">
        <v>2.132006601048E-008</v>
      </c>
      <c r="T481" s="20" t="n">
        <v>1.9854311472257E-007</v>
      </c>
      <c r="AA481" s="20" t="s">
        <v>34</v>
      </c>
      <c r="AB481" s="20" t="n">
        <v>2.44171779141104</v>
      </c>
      <c r="AC481" s="20" t="n">
        <v>-1.29968346964966</v>
      </c>
      <c r="AD481" s="20" t="n">
        <v>0.306952663211787</v>
      </c>
      <c r="AE481" s="20" t="n">
        <v>-4.23414951364316</v>
      </c>
      <c r="AF481" s="20" t="n">
        <v>2.29418278760786E-005</v>
      </c>
      <c r="AG481" s="20" t="n">
        <v>0.000100944042654746</v>
      </c>
    </row>
    <row r="482" customFormat="false" ht="12.8" hidden="false" customHeight="false" outlineLevel="0" collapsed="false">
      <c r="N482" s="20" t="s">
        <v>142</v>
      </c>
      <c r="O482" s="20" t="n">
        <v>3.24539877300613</v>
      </c>
      <c r="P482" s="20" t="n">
        <v>-1.81753164830063</v>
      </c>
      <c r="Q482" s="20" t="n">
        <v>0.31892839298498</v>
      </c>
      <c r="R482" s="20" t="n">
        <v>-5.69887061885465</v>
      </c>
      <c r="S482" s="20" t="n">
        <v>1.206037070405E-008</v>
      </c>
      <c r="T482" s="20" t="n">
        <v>1.1979968232687E-007</v>
      </c>
      <c r="AA482" s="20" t="s">
        <v>141</v>
      </c>
      <c r="AB482" s="20" t="n">
        <v>2.25153374233129</v>
      </c>
      <c r="AC482" s="20" t="n">
        <v>-1.33402997986693</v>
      </c>
      <c r="AD482" s="20" t="n">
        <v>0.290950985128812</v>
      </c>
      <c r="AE482" s="20" t="n">
        <v>-4.58506775385661</v>
      </c>
      <c r="AF482" s="20" t="n">
        <v>4.53839242467896E-006</v>
      </c>
      <c r="AG482" s="20" t="n">
        <v>2.21876962984305E-005</v>
      </c>
    </row>
    <row r="483" customFormat="false" ht="12.8" hidden="false" customHeight="false" outlineLevel="0" collapsed="false">
      <c r="N483" s="20" t="s">
        <v>622</v>
      </c>
      <c r="O483" s="20" t="n">
        <v>2.77914110429448</v>
      </c>
      <c r="P483" s="20" t="n">
        <v>-1.84057354450207</v>
      </c>
      <c r="Q483" s="20" t="n">
        <v>0.305761362848434</v>
      </c>
      <c r="R483" s="20" t="n">
        <v>-6.0196407006939</v>
      </c>
      <c r="S483" s="20" t="n">
        <v>1.74804652558E-009</v>
      </c>
      <c r="T483" s="20" t="n">
        <v>2.003530248549E-008</v>
      </c>
      <c r="AA483" s="20" t="s">
        <v>187</v>
      </c>
      <c r="AB483" s="20" t="n">
        <v>3</v>
      </c>
      <c r="AC483" s="20" t="n">
        <v>-1.3483455073332</v>
      </c>
      <c r="AD483" s="20" t="n">
        <v>0.323728299843989</v>
      </c>
      <c r="AE483" s="20" t="n">
        <v>-4.16505294094767</v>
      </c>
      <c r="AF483" s="20" t="n">
        <v>3.11280324035125E-005</v>
      </c>
      <c r="AG483" s="20" t="n">
        <v>0.000133622773244347</v>
      </c>
    </row>
    <row r="484" customFormat="false" ht="12.8" hidden="false" customHeight="false" outlineLevel="0" collapsed="false">
      <c r="N484" s="20" t="s">
        <v>333</v>
      </c>
      <c r="O484" s="20" t="n">
        <v>2.30674846625767</v>
      </c>
      <c r="P484" s="20" t="n">
        <v>-1.84949118313291</v>
      </c>
      <c r="Q484" s="20" t="n">
        <v>0.289792754076836</v>
      </c>
      <c r="R484" s="20" t="n">
        <v>-6.38211672691629</v>
      </c>
      <c r="S484" s="20" t="n">
        <v>1.7465674729E-010</v>
      </c>
      <c r="T484" s="20" t="n">
        <v>2.36580503141E-009</v>
      </c>
      <c r="AA484" s="20" t="s">
        <v>928</v>
      </c>
      <c r="AB484" s="20" t="n">
        <v>1.6319018404908</v>
      </c>
      <c r="AC484" s="20" t="n">
        <v>-1.3541311982317</v>
      </c>
      <c r="AD484" s="20" t="n">
        <v>0.301080628158685</v>
      </c>
      <c r="AE484" s="20" t="n">
        <v>-4.49756999151072</v>
      </c>
      <c r="AF484" s="20" t="n">
        <v>6.8734537016407E-006</v>
      </c>
      <c r="AG484" s="20" t="n">
        <v>3.18349434602306E-005</v>
      </c>
    </row>
    <row r="485" customFormat="false" ht="12.8" hidden="false" customHeight="false" outlineLevel="0" collapsed="false">
      <c r="N485" s="20" t="s">
        <v>54</v>
      </c>
      <c r="O485" s="20" t="n">
        <v>43.3374233128834</v>
      </c>
      <c r="P485" s="20" t="n">
        <v>-1.92977700855788</v>
      </c>
      <c r="Q485" s="20" t="n">
        <v>0.358866740607519</v>
      </c>
      <c r="R485" s="20" t="n">
        <v>-5.37741949920183</v>
      </c>
      <c r="S485" s="20" t="n">
        <v>7.556097901004E-008</v>
      </c>
      <c r="T485" s="20" t="n">
        <v>6.2547699291648E-007</v>
      </c>
      <c r="AA485" s="20" t="s">
        <v>643</v>
      </c>
      <c r="AB485" s="20" t="n">
        <v>1.6319018404908</v>
      </c>
      <c r="AC485" s="20" t="n">
        <v>-1.42681463529508</v>
      </c>
      <c r="AD485" s="20" t="n">
        <v>0.286577275138667</v>
      </c>
      <c r="AE485" s="20" t="n">
        <v>-4.97881290344699</v>
      </c>
      <c r="AF485" s="20" t="n">
        <v>6.3975448982982E-007</v>
      </c>
      <c r="AG485" s="20" t="n">
        <v>3.41202394575901E-006</v>
      </c>
    </row>
    <row r="486" customFormat="false" ht="12.8" hidden="false" customHeight="false" outlineLevel="0" collapsed="false">
      <c r="N486" s="20" t="s">
        <v>150</v>
      </c>
      <c r="O486" s="20" t="n">
        <v>8.39877300613497</v>
      </c>
      <c r="P486" s="20" t="n">
        <v>-1.95719403215362</v>
      </c>
      <c r="Q486" s="20" t="n">
        <v>0.355282029667935</v>
      </c>
      <c r="R486" s="20" t="n">
        <v>-5.5088461242549</v>
      </c>
      <c r="S486" s="20" t="n">
        <v>3.611934616858E-008</v>
      </c>
      <c r="T486" s="20" t="n">
        <v>3.1657544583048E-007</v>
      </c>
      <c r="AA486" s="20" t="s">
        <v>70</v>
      </c>
      <c r="AB486" s="20" t="n">
        <v>15.8588957055215</v>
      </c>
      <c r="AC486" s="20" t="n">
        <v>-1.47933869307979</v>
      </c>
      <c r="AD486" s="20" t="n">
        <v>0.379970501363343</v>
      </c>
      <c r="AE486" s="20" t="n">
        <v>-3.89329878970049</v>
      </c>
      <c r="AF486" s="20" t="n">
        <v>9.88902283521717E-005</v>
      </c>
      <c r="AG486" s="20" t="n">
        <v>0.000362597503957963</v>
      </c>
    </row>
    <row r="487" customFormat="false" ht="12.8" hidden="false" customHeight="false" outlineLevel="0" collapsed="false">
      <c r="N487" s="20" t="s">
        <v>47</v>
      </c>
      <c r="O487" s="20" t="n">
        <v>5.52760736196319</v>
      </c>
      <c r="P487" s="20" t="n">
        <v>-2.08861018884873</v>
      </c>
      <c r="Q487" s="20" t="n">
        <v>0.353102911924636</v>
      </c>
      <c r="R487" s="20" t="n">
        <v>-5.91501830858452</v>
      </c>
      <c r="S487" s="20" t="n">
        <v>3.31838668814E-009</v>
      </c>
      <c r="T487" s="20" t="n">
        <v>3.531711546659E-008</v>
      </c>
      <c r="AA487" s="20" t="s">
        <v>74</v>
      </c>
      <c r="AB487" s="20" t="n">
        <v>2.90184049079755</v>
      </c>
      <c r="AC487" s="20" t="n">
        <v>-1.49787811706924</v>
      </c>
      <c r="AD487" s="20" t="n">
        <v>0.279451181936525</v>
      </c>
      <c r="AE487" s="20" t="n">
        <v>-5.36007078835498</v>
      </c>
      <c r="AF487" s="20" t="n">
        <v>8.31893482574E-008</v>
      </c>
      <c r="AG487" s="20" t="n">
        <v>5.2290447476081E-007</v>
      </c>
    </row>
    <row r="488" customFormat="false" ht="12.8" hidden="false" customHeight="false" outlineLevel="0" collapsed="false">
      <c r="N488" s="20" t="s">
        <v>154</v>
      </c>
      <c r="O488" s="20" t="n">
        <v>32.6932515337423</v>
      </c>
      <c r="P488" s="20" t="n">
        <v>-2.10153082515792</v>
      </c>
      <c r="Q488" s="20" t="n">
        <v>0.399568456874929</v>
      </c>
      <c r="R488" s="20" t="n">
        <v>-5.25950131698141</v>
      </c>
      <c r="S488" s="20" t="n">
        <v>1.4444659485527E-007</v>
      </c>
      <c r="T488" s="20" t="n">
        <v>1.13276540175973E-006</v>
      </c>
      <c r="AA488" s="20" t="s">
        <v>427</v>
      </c>
      <c r="AB488" s="20" t="n">
        <v>1.92024539877301</v>
      </c>
      <c r="AC488" s="20" t="n">
        <v>-1.52946733125691</v>
      </c>
      <c r="AD488" s="20" t="n">
        <v>0.292604807763114</v>
      </c>
      <c r="AE488" s="20" t="n">
        <v>-5.22707519042249</v>
      </c>
      <c r="AF488" s="20" t="n">
        <v>1.7221248027844E-007</v>
      </c>
      <c r="AG488" s="20" t="n">
        <v>9.7772246867762E-007</v>
      </c>
    </row>
    <row r="489" customFormat="false" ht="12.8" hidden="false" customHeight="false" outlineLevel="0" collapsed="false">
      <c r="N489" s="20" t="s">
        <v>68</v>
      </c>
      <c r="O489" s="20" t="n">
        <v>9.4478527607362</v>
      </c>
      <c r="P489" s="20" t="n">
        <v>-2.43671866114492</v>
      </c>
      <c r="Q489" s="20" t="n">
        <v>0.318152788153526</v>
      </c>
      <c r="R489" s="20" t="n">
        <v>-7.65895743138694</v>
      </c>
      <c r="S489" s="20" t="n">
        <v>1.874485E-014</v>
      </c>
      <c r="T489" s="20" t="n">
        <v>3.4912285E-013</v>
      </c>
      <c r="AA489" s="20" t="s">
        <v>249</v>
      </c>
      <c r="AB489" s="20" t="n">
        <v>2.85889570552147</v>
      </c>
      <c r="AC489" s="20" t="n">
        <v>-1.57240688176168</v>
      </c>
      <c r="AD489" s="20" t="n">
        <v>0.31792264373998</v>
      </c>
      <c r="AE489" s="20" t="n">
        <v>-4.94587885676902</v>
      </c>
      <c r="AF489" s="20" t="n">
        <v>7.5801090486894E-007</v>
      </c>
      <c r="AG489" s="20" t="n">
        <v>3.9238211546157E-006</v>
      </c>
    </row>
    <row r="490" customFormat="false" ht="12.8" hidden="false" customHeight="false" outlineLevel="0" collapsed="false">
      <c r="N490" s="20" t="s">
        <v>86</v>
      </c>
      <c r="O490" s="20" t="n">
        <v>11.8773006134969</v>
      </c>
      <c r="P490" s="20" t="n">
        <v>-2.43944027388129</v>
      </c>
      <c r="Q490" s="20" t="n">
        <v>0.403108024124062</v>
      </c>
      <c r="R490" s="20" t="n">
        <v>-6.05157954665402</v>
      </c>
      <c r="S490" s="20" t="n">
        <v>1.4343242791E-009</v>
      </c>
      <c r="T490" s="20" t="n">
        <v>1.780952646545E-008</v>
      </c>
      <c r="AA490" s="20" t="s">
        <v>154</v>
      </c>
      <c r="AB490" s="20" t="n">
        <v>32.6932515337423</v>
      </c>
      <c r="AC490" s="20" t="n">
        <v>-1.60071426967378</v>
      </c>
      <c r="AD490" s="20" t="n">
        <v>0.398485063458692</v>
      </c>
      <c r="AE490" s="20" t="n">
        <v>-4.01699942221225</v>
      </c>
      <c r="AF490" s="20" t="n">
        <v>5.89438685794223E-005</v>
      </c>
      <c r="AG490" s="20" t="n">
        <v>0.000235775474317689</v>
      </c>
    </row>
    <row r="491" customFormat="false" ht="12.8" hidden="false" customHeight="false" outlineLevel="0" collapsed="false">
      <c r="N491" s="20" t="s">
        <v>39</v>
      </c>
      <c r="O491" s="20" t="n">
        <v>17.3926380368098</v>
      </c>
      <c r="P491" s="20" t="n">
        <v>-2.5612283850933</v>
      </c>
      <c r="Q491" s="20" t="n">
        <v>0.383152705363825</v>
      </c>
      <c r="R491" s="20" t="n">
        <v>-6.68461516580255</v>
      </c>
      <c r="S491" s="20" t="n">
        <v>2.31532262E-011</v>
      </c>
      <c r="T491" s="20" t="n">
        <v>3.833145226E-010</v>
      </c>
      <c r="AA491" s="20" t="s">
        <v>333</v>
      </c>
      <c r="AB491" s="20" t="n">
        <v>2.30674846625767</v>
      </c>
      <c r="AC491" s="20" t="n">
        <v>-1.62000945796221</v>
      </c>
      <c r="AD491" s="20" t="n">
        <v>0.280539763761243</v>
      </c>
      <c r="AE491" s="20" t="n">
        <v>-5.77461617648236</v>
      </c>
      <c r="AF491" s="20" t="n">
        <v>7.71286981668E-009</v>
      </c>
      <c r="AG491" s="20" t="n">
        <v>5.656104532234E-008</v>
      </c>
    </row>
    <row r="492" customFormat="false" ht="12.8" hidden="false" customHeight="false" outlineLevel="0" collapsed="false">
      <c r="N492" s="20" t="s">
        <v>645</v>
      </c>
      <c r="O492" s="20" t="n">
        <v>4.74846625766871</v>
      </c>
      <c r="P492" s="20" t="n">
        <v>-2.58096745160505</v>
      </c>
      <c r="Q492" s="20" t="n">
        <v>0.32846633875058</v>
      </c>
      <c r="R492" s="20" t="n">
        <v>-7.85763150471532</v>
      </c>
      <c r="S492" s="20" t="n">
        <v>3.9146493336833E-015</v>
      </c>
      <c r="T492" s="20" t="n">
        <v>8.332611E-014</v>
      </c>
      <c r="AA492" s="20" t="s">
        <v>149</v>
      </c>
      <c r="AB492" s="20" t="n">
        <v>4.69325153374233</v>
      </c>
      <c r="AC492" s="20" t="n">
        <v>-1.62682392408742</v>
      </c>
      <c r="AD492" s="20" t="n">
        <v>0.356136071781942</v>
      </c>
      <c r="AE492" s="20" t="n">
        <v>-4.56798413018804</v>
      </c>
      <c r="AF492" s="20" t="n">
        <v>4.92437305977123E-006</v>
      </c>
      <c r="AG492" s="20" t="n">
        <v>2.34240448248578E-005</v>
      </c>
    </row>
    <row r="493" customFormat="false" ht="12.8" hidden="false" customHeight="false" outlineLevel="0" collapsed="false">
      <c r="N493" s="20" t="s">
        <v>94</v>
      </c>
      <c r="O493" s="20" t="n">
        <v>50.2331288343558</v>
      </c>
      <c r="P493" s="20" t="n">
        <v>-2.67709846207287</v>
      </c>
      <c r="Q493" s="20" t="n">
        <v>0.406468507463915</v>
      </c>
      <c r="R493" s="20" t="n">
        <v>-6.58623832575894</v>
      </c>
      <c r="S493" s="20" t="n">
        <v>4.51109514E-011</v>
      </c>
      <c r="T493" s="20" t="n">
        <v>6.7215317579E-010</v>
      </c>
      <c r="AA493" s="20" t="s">
        <v>120</v>
      </c>
      <c r="AB493" s="20" t="n">
        <v>2.36196319018405</v>
      </c>
      <c r="AC493" s="20" t="n">
        <v>-1.63818336234256</v>
      </c>
      <c r="AD493" s="20" t="n">
        <v>0.317966029215912</v>
      </c>
      <c r="AE493" s="20" t="n">
        <v>-5.15207038431822</v>
      </c>
      <c r="AF493" s="20" t="n">
        <v>2.5762630285926E-007</v>
      </c>
      <c r="AG493" s="20" t="n">
        <v>1.41694466572592E-006</v>
      </c>
    </row>
    <row r="494" customFormat="false" ht="12.8" hidden="false" customHeight="false" outlineLevel="0" collapsed="false">
      <c r="N494" s="20" t="s">
        <v>245</v>
      </c>
      <c r="O494" s="20" t="n">
        <v>6.03067484662577</v>
      </c>
      <c r="P494" s="20" t="n">
        <v>-2.85411295255595</v>
      </c>
      <c r="Q494" s="20" t="n">
        <v>0.311214609284252</v>
      </c>
      <c r="R494" s="20" t="n">
        <v>-9.17088358775956</v>
      </c>
      <c r="S494" s="20" t="n">
        <v>4.69157515279414E-020</v>
      </c>
      <c r="T494" s="20" t="n">
        <v>1.16507449627721E-018</v>
      </c>
      <c r="AA494" s="20" t="s">
        <v>1844</v>
      </c>
      <c r="AB494" s="20" t="n">
        <v>1.91411042944785</v>
      </c>
      <c r="AC494" s="20" t="n">
        <v>-1.64682876940187</v>
      </c>
      <c r="AD494" s="20" t="n">
        <v>0.30870647566034</v>
      </c>
      <c r="AE494" s="20" t="n">
        <v>-5.33461037990607</v>
      </c>
      <c r="AF494" s="20" t="n">
        <v>9.574992841272E-008</v>
      </c>
      <c r="AG494" s="20" t="n">
        <v>5.8110301381512E-007</v>
      </c>
    </row>
    <row r="495" customFormat="false" ht="12.8" hidden="false" customHeight="false" outlineLevel="0" collapsed="false">
      <c r="N495" s="20" t="s">
        <v>323</v>
      </c>
      <c r="O495" s="20" t="n">
        <v>6.5521472392638</v>
      </c>
      <c r="P495" s="20" t="n">
        <v>-3.32827390479205</v>
      </c>
      <c r="Q495" s="20" t="n">
        <v>0.336315999374144</v>
      </c>
      <c r="R495" s="20" t="n">
        <v>-9.89626990980413</v>
      </c>
      <c r="S495" s="20" t="n">
        <v>4.32091193312076E-023</v>
      </c>
      <c r="T495" s="20" t="n">
        <v>1.60953969508748E-021</v>
      </c>
      <c r="AA495" s="20" t="s">
        <v>94</v>
      </c>
      <c r="AB495" s="20" t="n">
        <v>50.2331288343558</v>
      </c>
      <c r="AC495" s="20" t="n">
        <v>-1.66866990949933</v>
      </c>
      <c r="AD495" s="20" t="n">
        <v>0.404788533411827</v>
      </c>
      <c r="AE495" s="20" t="n">
        <v>-4.12232504570885</v>
      </c>
      <c r="AF495" s="20" t="n">
        <v>3.75067452063915E-005</v>
      </c>
      <c r="AG495" s="20" t="n">
        <v>0.000157171122769641</v>
      </c>
    </row>
    <row r="496" customFormat="false" ht="12.8" hidden="false" customHeight="false" outlineLevel="0" collapsed="false">
      <c r="N496" s="20" t="s">
        <v>126</v>
      </c>
      <c r="O496" s="20" t="n">
        <v>11.9570552147239</v>
      </c>
      <c r="P496" s="20" t="n">
        <v>-3.65979863818079</v>
      </c>
      <c r="Q496" s="20" t="n">
        <v>0.389070311074954</v>
      </c>
      <c r="R496" s="20" t="n">
        <v>-9.40652250763933</v>
      </c>
      <c r="S496" s="20" t="n">
        <v>5.1282301331011E-021</v>
      </c>
      <c r="T496" s="20" t="n">
        <v>1.52821257966413E-019</v>
      </c>
      <c r="AA496" s="20" t="s">
        <v>64</v>
      </c>
      <c r="AB496" s="20" t="n">
        <v>2.30061349693252</v>
      </c>
      <c r="AC496" s="20" t="n">
        <v>-1.73511525551122</v>
      </c>
      <c r="AD496" s="20" t="n">
        <v>0.330319725151057</v>
      </c>
      <c r="AE496" s="20" t="n">
        <v>-5.25283573276691</v>
      </c>
      <c r="AF496" s="20" t="n">
        <v>1.4977510843656E-007</v>
      </c>
      <c r="AG496" s="20" t="n">
        <v>8.7868063616116E-007</v>
      </c>
    </row>
    <row r="497" customFormat="false" ht="12.8" hidden="false" customHeight="false" outlineLevel="0" collapsed="false">
      <c r="N497" s="20" t="s">
        <v>616</v>
      </c>
      <c r="O497" s="20" t="n">
        <v>8.47239263803681</v>
      </c>
      <c r="P497" s="20" t="n">
        <v>-3.73699588218384</v>
      </c>
      <c r="Q497" s="20" t="n">
        <v>0.357070572258985</v>
      </c>
      <c r="R497" s="20" t="n">
        <v>-10.4657067048174</v>
      </c>
      <c r="S497" s="20" t="n">
        <v>1.24146657646397E-025</v>
      </c>
      <c r="T497" s="20" t="n">
        <v>9.24892599465658E-024</v>
      </c>
      <c r="AA497" s="20" t="s">
        <v>201</v>
      </c>
      <c r="AB497" s="20" t="n">
        <v>9.23312883435583</v>
      </c>
      <c r="AC497" s="20" t="n">
        <v>-1.90559985378758</v>
      </c>
      <c r="AD497" s="20" t="n">
        <v>0.350784935566447</v>
      </c>
      <c r="AE497" s="20" t="n">
        <v>-5.432387940806</v>
      </c>
      <c r="AF497" s="20" t="n">
        <v>5.560487239021E-008</v>
      </c>
      <c r="AG497" s="20" t="n">
        <v>3.6246139039543E-007</v>
      </c>
    </row>
    <row r="498" customFormat="false" ht="12.8" hidden="false" customHeight="false" outlineLevel="0" collapsed="false">
      <c r="N498" s="20" t="s">
        <v>625</v>
      </c>
      <c r="O498" s="20" t="n">
        <v>11.558282208589</v>
      </c>
      <c r="P498" s="20" t="n">
        <v>-3.82655022263523</v>
      </c>
      <c r="Q498" s="20" t="n">
        <v>0.35169440756686</v>
      </c>
      <c r="R498" s="20" t="n">
        <v>-10.8803271826487</v>
      </c>
      <c r="S498" s="20" t="n">
        <v>1.43048586735345E-027</v>
      </c>
      <c r="T498" s="20" t="n">
        <v>2.13142394235664E-025</v>
      </c>
      <c r="AA498" s="20" t="s">
        <v>56</v>
      </c>
      <c r="AB498" s="20" t="n">
        <v>3.28834355828221</v>
      </c>
      <c r="AC498" s="20" t="n">
        <v>-1.95166107193815</v>
      </c>
      <c r="AD498" s="20" t="n">
        <v>0.328271776490047</v>
      </c>
      <c r="AE498" s="20" t="n">
        <v>-5.94526003059334</v>
      </c>
      <c r="AF498" s="20" t="n">
        <v>2.76018336745E-009</v>
      </c>
      <c r="AG498" s="20" t="n">
        <v>2.112140315961E-008</v>
      </c>
    </row>
    <row r="499" customFormat="false" ht="12.8" hidden="false" customHeight="false" outlineLevel="0" collapsed="false">
      <c r="N499" s="20" t="s">
        <v>122</v>
      </c>
      <c r="O499" s="20" t="n">
        <v>21.760736196319</v>
      </c>
      <c r="P499" s="20" t="n">
        <v>-4.02685096633168</v>
      </c>
      <c r="Q499" s="20" t="n">
        <v>0.38877939679617</v>
      </c>
      <c r="R499" s="20" t="n">
        <v>-10.357675842691</v>
      </c>
      <c r="S499" s="20" t="n">
        <v>3.86232847648189E-025</v>
      </c>
      <c r="T499" s="20" t="n">
        <v>1.918289809986E-023</v>
      </c>
      <c r="AA499" s="20" t="s">
        <v>101</v>
      </c>
      <c r="AB499" s="20" t="n">
        <v>4.50306748466258</v>
      </c>
      <c r="AC499" s="20" t="n">
        <v>-2.04818594868057</v>
      </c>
      <c r="AD499" s="20" t="n">
        <v>0.334008461036023</v>
      </c>
      <c r="AE499" s="20" t="n">
        <v>-6.13213791748727</v>
      </c>
      <c r="AF499" s="20" t="n">
        <v>8.6705884403E-010</v>
      </c>
      <c r="AG499" s="20" t="n">
        <v>6.93647075226E-009</v>
      </c>
    </row>
    <row r="500" customFormat="false" ht="12.8" hidden="false" customHeight="false" outlineLevel="0" collapsed="false">
      <c r="AA500" s="20" t="s">
        <v>89</v>
      </c>
      <c r="AB500" s="20" t="n">
        <v>4.57055214723926</v>
      </c>
      <c r="AC500" s="20" t="n">
        <v>-2.06717376255503</v>
      </c>
      <c r="AD500" s="20" t="n">
        <v>0.364376633122613</v>
      </c>
      <c r="AE500" s="20" t="n">
        <v>-5.67317872400295</v>
      </c>
      <c r="AF500" s="20" t="n">
        <v>1.401718542263E-008</v>
      </c>
      <c r="AG500" s="20" t="n">
        <v>9.868098537531E-008</v>
      </c>
    </row>
    <row r="501" customFormat="false" ht="12.8" hidden="false" customHeight="false" outlineLevel="0" collapsed="false">
      <c r="AA501" s="20" t="s">
        <v>119</v>
      </c>
      <c r="AB501" s="20" t="n">
        <v>5.19018404907975</v>
      </c>
      <c r="AC501" s="20" t="n">
        <v>-2.07872289738517</v>
      </c>
      <c r="AD501" s="20" t="n">
        <v>0.321255564205087</v>
      </c>
      <c r="AE501" s="20" t="n">
        <v>-6.47062068023241</v>
      </c>
      <c r="AF501" s="20" t="n">
        <v>9.760116608E-011</v>
      </c>
      <c r="AG501" s="20" t="n">
        <v>9.0409501214E-010</v>
      </c>
    </row>
    <row r="502" customFormat="false" ht="12.8" hidden="false" customHeight="false" outlineLevel="0" collapsed="false">
      <c r="AA502" s="20" t="s">
        <v>622</v>
      </c>
      <c r="AB502" s="20" t="n">
        <v>2.77914110429448</v>
      </c>
      <c r="AC502" s="20" t="n">
        <v>-2.09583064605563</v>
      </c>
      <c r="AD502" s="20" t="n">
        <v>0.314537585289135</v>
      </c>
      <c r="AE502" s="20" t="n">
        <v>-6.66321210588892</v>
      </c>
      <c r="AF502" s="20" t="n">
        <v>2.67906573E-011</v>
      </c>
      <c r="AG502" s="20" t="n">
        <v>2.7736209908E-010</v>
      </c>
    </row>
    <row r="503" customFormat="false" ht="12.8" hidden="false" customHeight="false" outlineLevel="0" collapsed="false">
      <c r="AA503" s="20" t="s">
        <v>142</v>
      </c>
      <c r="AB503" s="20" t="n">
        <v>3.24539877300613</v>
      </c>
      <c r="AC503" s="20" t="n">
        <v>-2.14768027135126</v>
      </c>
      <c r="AD503" s="20" t="n">
        <v>0.328324940450487</v>
      </c>
      <c r="AE503" s="20" t="n">
        <v>-6.541325396738</v>
      </c>
      <c r="AF503" s="20" t="n">
        <v>6.097599565E-011</v>
      </c>
      <c r="AG503" s="20" t="n">
        <v>5.962097352E-010</v>
      </c>
    </row>
    <row r="504" customFormat="false" ht="12.8" hidden="false" customHeight="false" outlineLevel="0" collapsed="false">
      <c r="AA504" s="20" t="s">
        <v>22</v>
      </c>
      <c r="AB504" s="20" t="n">
        <v>10.9815950920245</v>
      </c>
      <c r="AC504" s="20" t="n">
        <v>-2.22146827851968</v>
      </c>
      <c r="AD504" s="20" t="n">
        <v>0.345253019068999</v>
      </c>
      <c r="AE504" s="20" t="n">
        <v>-6.43431963175887</v>
      </c>
      <c r="AF504" s="20" t="n">
        <v>1.240276191E-010</v>
      </c>
      <c r="AG504" s="20" t="n">
        <v>1.09144304806E-009</v>
      </c>
    </row>
    <row r="505" customFormat="false" ht="12.8" hidden="false" customHeight="false" outlineLevel="0" collapsed="false">
      <c r="AA505" s="20" t="s">
        <v>26</v>
      </c>
      <c r="AB505" s="20" t="n">
        <v>11.9141104294479</v>
      </c>
      <c r="AC505" s="20" t="n">
        <v>-2.27462807193095</v>
      </c>
      <c r="AD505" s="20" t="n">
        <v>0.408410864474838</v>
      </c>
      <c r="AE505" s="20" t="n">
        <v>-5.56946024160209</v>
      </c>
      <c r="AF505" s="20" t="n">
        <v>2.555296882683E-008</v>
      </c>
      <c r="AG505" s="20" t="n">
        <v>1.729739428278E-007</v>
      </c>
    </row>
    <row r="506" customFormat="false" ht="12.8" hidden="false" customHeight="false" outlineLevel="0" collapsed="false">
      <c r="AA506" s="20" t="s">
        <v>131</v>
      </c>
      <c r="AB506" s="20" t="n">
        <v>4.3680981595092</v>
      </c>
      <c r="AC506" s="20" t="n">
        <v>-2.30209328295209</v>
      </c>
      <c r="AD506" s="20" t="n">
        <v>0.322856484267428</v>
      </c>
      <c r="AE506" s="20" t="n">
        <v>-7.13039197021432</v>
      </c>
      <c r="AF506" s="20" t="n">
        <v>1.00083501E-012</v>
      </c>
      <c r="AG506" s="20" t="n">
        <v>1.258192586E-011</v>
      </c>
    </row>
    <row r="507" customFormat="false" ht="12.8" hidden="false" customHeight="false" outlineLevel="0" collapsed="false">
      <c r="AA507" s="20" t="s">
        <v>140</v>
      </c>
      <c r="AB507" s="20" t="n">
        <v>4.77914110429448</v>
      </c>
      <c r="AC507" s="20" t="n">
        <v>-2.30761359502819</v>
      </c>
      <c r="AD507" s="20" t="n">
        <v>0.345624557318477</v>
      </c>
      <c r="AE507" s="20" t="n">
        <v>-6.67664824783222</v>
      </c>
      <c r="AF507" s="20" t="n">
        <v>2.444687607E-011</v>
      </c>
      <c r="AG507" s="20" t="n">
        <v>2.6891563679E-010</v>
      </c>
    </row>
    <row r="508" customFormat="false" ht="12.8" hidden="false" customHeight="false" outlineLevel="0" collapsed="false">
      <c r="AA508" s="20" t="s">
        <v>645</v>
      </c>
      <c r="AB508" s="20" t="n">
        <v>4.74846625766871</v>
      </c>
      <c r="AC508" s="20" t="n">
        <v>-2.35609419889513</v>
      </c>
      <c r="AD508" s="20" t="n">
        <v>0.322909966235887</v>
      </c>
      <c r="AE508" s="20" t="n">
        <v>-7.29644311186727</v>
      </c>
      <c r="AF508" s="20" t="n">
        <v>2.9547469E-013</v>
      </c>
      <c r="AG508" s="20" t="n">
        <v>4.00027276E-012</v>
      </c>
    </row>
    <row r="509" customFormat="false" ht="12.8" hidden="false" customHeight="false" outlineLevel="0" collapsed="false">
      <c r="AA509" s="20" t="s">
        <v>180</v>
      </c>
      <c r="AB509" s="20" t="n">
        <v>14.5460122699387</v>
      </c>
      <c r="AC509" s="20" t="n">
        <v>-2.38102482064674</v>
      </c>
      <c r="AD509" s="20" t="n">
        <v>0.37495356181802</v>
      </c>
      <c r="AE509" s="20" t="n">
        <v>-6.35018589796019</v>
      </c>
      <c r="AF509" s="20" t="n">
        <v>2.1505488854E-010</v>
      </c>
      <c r="AG509" s="20" t="n">
        <v>1.80236478017E-009</v>
      </c>
    </row>
    <row r="510" customFormat="false" ht="12.8" hidden="false" customHeight="false" outlineLevel="0" collapsed="false">
      <c r="AA510" s="20" t="s">
        <v>245</v>
      </c>
      <c r="AB510" s="20" t="n">
        <v>6.03067484662577</v>
      </c>
      <c r="AC510" s="20" t="n">
        <v>-2.64766222455403</v>
      </c>
      <c r="AD510" s="20" t="n">
        <v>0.306275913423463</v>
      </c>
      <c r="AE510" s="20" t="n">
        <v>-8.6446961987942</v>
      </c>
      <c r="AF510" s="20" t="n">
        <v>5.39486414445973E-018</v>
      </c>
      <c r="AG510" s="20" t="n">
        <v>1.35642298489273E-016</v>
      </c>
    </row>
    <row r="511" customFormat="false" ht="12.8" hidden="false" customHeight="false" outlineLevel="0" collapsed="false">
      <c r="AA511" s="20" t="s">
        <v>68</v>
      </c>
      <c r="AB511" s="20" t="n">
        <v>9.4478527607362</v>
      </c>
      <c r="AC511" s="20" t="n">
        <v>-2.67347937847669</v>
      </c>
      <c r="AD511" s="20" t="n">
        <v>0.321290685033523</v>
      </c>
      <c r="AE511" s="20" t="n">
        <v>-8.32106096757131</v>
      </c>
      <c r="AF511" s="20" t="n">
        <v>8.71793893292199E-017</v>
      </c>
      <c r="AG511" s="20" t="n">
        <v>1.70484139132697E-015</v>
      </c>
    </row>
    <row r="512" customFormat="false" ht="12.8" hidden="false" customHeight="false" outlineLevel="0" collapsed="false">
      <c r="AA512" s="20" t="s">
        <v>122</v>
      </c>
      <c r="AB512" s="20" t="n">
        <v>21.760736196319</v>
      </c>
      <c r="AC512" s="20" t="n">
        <v>-2.77159433576342</v>
      </c>
      <c r="AD512" s="20" t="n">
        <v>0.378611427780448</v>
      </c>
      <c r="AE512" s="20" t="n">
        <v>-7.32041912208374</v>
      </c>
      <c r="AF512" s="20" t="n">
        <v>2.4719766E-013</v>
      </c>
      <c r="AG512" s="20" t="n">
        <v>3.62556572E-012</v>
      </c>
    </row>
    <row r="513" customFormat="false" ht="12.8" hidden="false" customHeight="false" outlineLevel="0" collapsed="false">
      <c r="AA513" s="20" t="s">
        <v>323</v>
      </c>
      <c r="AB513" s="20" t="n">
        <v>6.5521472392638</v>
      </c>
      <c r="AC513" s="20" t="n">
        <v>-2.82348202654146</v>
      </c>
      <c r="AD513" s="20" t="n">
        <v>0.323735147670899</v>
      </c>
      <c r="AE513" s="20" t="n">
        <v>-8.72158011527293</v>
      </c>
      <c r="AF513" s="20" t="n">
        <v>2.74346018217143E-018</v>
      </c>
      <c r="AG513" s="20" t="n">
        <v>8.04748320103619E-017</v>
      </c>
    </row>
    <row r="514" customFormat="false" ht="12.8" hidden="false" customHeight="false" outlineLevel="0" collapsed="false">
      <c r="AA514" s="20" t="s">
        <v>39</v>
      </c>
      <c r="AB514" s="20" t="n">
        <v>17.3926380368098</v>
      </c>
      <c r="AC514" s="20" t="n">
        <v>-2.88315641911732</v>
      </c>
      <c r="AD514" s="20" t="n">
        <v>0.385268883631836</v>
      </c>
      <c r="AE514" s="20" t="n">
        <v>-7.48349150842006</v>
      </c>
      <c r="AF514" s="20" t="n">
        <v>7.237358E-014</v>
      </c>
      <c r="AG514" s="20" t="n">
        <v>1.1579773E-012</v>
      </c>
    </row>
    <row r="515" customFormat="false" ht="12.8" hidden="false" customHeight="false" outlineLevel="0" collapsed="false">
      <c r="AA515" s="20" t="s">
        <v>43</v>
      </c>
      <c r="AB515" s="20" t="n">
        <v>19.159509202454</v>
      </c>
      <c r="AC515" s="20" t="n">
        <v>-3.10022604546124</v>
      </c>
      <c r="AD515" s="20" t="n">
        <v>0.353281955152047</v>
      </c>
      <c r="AE515" s="20" t="n">
        <v>-8.77550070205808</v>
      </c>
      <c r="AF515" s="20" t="n">
        <v>1.70145127054002E-018</v>
      </c>
      <c r="AG515" s="20" t="n">
        <v>5.98910847230087E-017</v>
      </c>
    </row>
    <row r="516" customFormat="false" ht="12.8" hidden="false" customHeight="false" outlineLevel="0" collapsed="false">
      <c r="AA516" s="20" t="s">
        <v>126</v>
      </c>
      <c r="AB516" s="20" t="n">
        <v>11.9570552147239</v>
      </c>
      <c r="AC516" s="20" t="n">
        <v>-3.13228673107794</v>
      </c>
      <c r="AD516" s="20" t="n">
        <v>0.381619249882714</v>
      </c>
      <c r="AE516" s="20" t="n">
        <v>-8.20788451326973</v>
      </c>
      <c r="AF516" s="20" t="n">
        <v>2.25119582628017E-016</v>
      </c>
      <c r="AG516" s="20" t="n">
        <v>3.9621046542531E-015</v>
      </c>
    </row>
    <row r="517" customFormat="false" ht="12.8" hidden="false" customHeight="false" outlineLevel="0" collapsed="false">
      <c r="AA517" s="20" t="s">
        <v>150</v>
      </c>
      <c r="AB517" s="20" t="n">
        <v>8.39877300613497</v>
      </c>
      <c r="AC517" s="20" t="n">
        <v>-3.14161840584807</v>
      </c>
      <c r="AD517" s="20" t="n">
        <v>0.37148183193106</v>
      </c>
      <c r="AE517" s="20" t="n">
        <v>-8.45699072150342</v>
      </c>
      <c r="AF517" s="20" t="n">
        <v>2.7436573962834E-017</v>
      </c>
      <c r="AG517" s="20" t="n">
        <v>6.03604627182348E-016</v>
      </c>
    </row>
    <row r="518" customFormat="false" ht="12.8" hidden="false" customHeight="false" outlineLevel="0" collapsed="false">
      <c r="AA518" s="20" t="s">
        <v>625</v>
      </c>
      <c r="AB518" s="20" t="n">
        <v>11.558282208589</v>
      </c>
      <c r="AC518" s="20" t="n">
        <v>-3.49874583028595</v>
      </c>
      <c r="AD518" s="20" t="n">
        <v>0.345502878863095</v>
      </c>
      <c r="AE518" s="20" t="n">
        <v>-10.1265316277504</v>
      </c>
      <c r="AF518" s="20" t="n">
        <v>4.21329909987522E-024</v>
      </c>
      <c r="AG518" s="20" t="n">
        <v>2.47180213859346E-022</v>
      </c>
    </row>
    <row r="519" customFormat="false" ht="12.8" hidden="false" customHeight="false" outlineLevel="0" collapsed="false">
      <c r="AA519" s="20" t="s">
        <v>616</v>
      </c>
      <c r="AB519" s="20" t="n">
        <v>8.47239263803681</v>
      </c>
      <c r="AC519" s="20" t="n">
        <v>-3.75585516039009</v>
      </c>
      <c r="AD519" s="20" t="n">
        <v>0.357568325435691</v>
      </c>
      <c r="AE519" s="20" t="n">
        <v>-10.5038810577353</v>
      </c>
      <c r="AF519" s="20" t="n">
        <v>8.29000655635099E-026</v>
      </c>
      <c r="AG519" s="20" t="n">
        <v>7.29520576958887E-024</v>
      </c>
    </row>
    <row r="520" customFormat="false" ht="12.8" hidden="false" customHeight="false" outlineLevel="0" collapsed="false">
      <c r="AA520" s="20" t="s">
        <v>54</v>
      </c>
      <c r="AB520" s="20" t="n">
        <v>43.3374233128834</v>
      </c>
      <c r="AC520" s="20" t="n">
        <v>-4.00134984078519</v>
      </c>
      <c r="AD520" s="20" t="n">
        <v>0.366408332175368</v>
      </c>
      <c r="AE520" s="20" t="n">
        <v>-10.9204662924262</v>
      </c>
      <c r="AF520" s="20" t="n">
        <v>9.20221479604106E-028</v>
      </c>
      <c r="AG520" s="20" t="n">
        <v>1.61958980410323E-025</v>
      </c>
    </row>
    <row r="521" customFormat="false" ht="12.8" hidden="false" customHeight="false" outlineLevel="0" collapsed="false">
      <c r="AA521" s="20" t="s">
        <v>86</v>
      </c>
      <c r="AB521" s="20" t="n">
        <v>11.8773006134969</v>
      </c>
      <c r="AC521" s="20" t="n">
        <v>-4.08985551848504</v>
      </c>
      <c r="AD521" s="20" t="n">
        <v>0.424794012764525</v>
      </c>
      <c r="AE521" s="20" t="n">
        <v>-9.62785584445644</v>
      </c>
      <c r="AF521" s="20" t="n">
        <v>6.09887680438442E-022</v>
      </c>
      <c r="AG521" s="20" t="n">
        <v>2.68350579392914E-020</v>
      </c>
    </row>
    <row r="525" customFormat="false" ht="12.8" hidden="false" customHeight="false" outlineLevel="0" collapsed="false">
      <c r="A525" s="1" t="s">
        <v>2074</v>
      </c>
    </row>
    <row r="526" customFormat="false" ht="12.8" hidden="false" customHeight="false" outlineLevel="0" collapsed="false">
      <c r="A526" s="1" t="s">
        <v>1986</v>
      </c>
      <c r="C526" s="2" t="s">
        <v>1987</v>
      </c>
      <c r="D526" s="3" t="s">
        <v>1988</v>
      </c>
      <c r="N526" s="1" t="s">
        <v>1989</v>
      </c>
      <c r="P526" s="2" t="s">
        <v>1987</v>
      </c>
      <c r="Q526" s="4" t="s">
        <v>1990</v>
      </c>
      <c r="AA526" s="1" t="s">
        <v>1991</v>
      </c>
      <c r="AC526" s="5" t="s">
        <v>1988</v>
      </c>
      <c r="AD526" s="4" t="s">
        <v>1990</v>
      </c>
    </row>
    <row r="527" customFormat="false" ht="12.8" hidden="false" customHeight="false" outlineLevel="0" collapsed="false">
      <c r="B527" s="1" t="s">
        <v>6</v>
      </c>
      <c r="C527" s="1" t="s">
        <v>7</v>
      </c>
      <c r="D527" s="1" t="s">
        <v>8</v>
      </c>
      <c r="E527" s="1" t="s">
        <v>9</v>
      </c>
      <c r="F527" s="1" t="s">
        <v>10</v>
      </c>
      <c r="G527" s="1" t="s">
        <v>11</v>
      </c>
      <c r="H527" s="1" t="s">
        <v>12</v>
      </c>
      <c r="I527" s="1" t="s">
        <v>13</v>
      </c>
      <c r="J527" s="1" t="s">
        <v>14</v>
      </c>
      <c r="K527" s="1" t="s">
        <v>15</v>
      </c>
      <c r="L527" s="1" t="s">
        <v>16</v>
      </c>
      <c r="M527" s="6"/>
      <c r="O527" s="1" t="s">
        <v>6</v>
      </c>
      <c r="P527" s="1" t="s">
        <v>7</v>
      </c>
      <c r="Q527" s="1" t="s">
        <v>8</v>
      </c>
      <c r="R527" s="1" t="s">
        <v>9</v>
      </c>
      <c r="S527" s="1" t="s">
        <v>10</v>
      </c>
      <c r="T527" s="1" t="s">
        <v>11</v>
      </c>
      <c r="U527" s="1" t="s">
        <v>12</v>
      </c>
      <c r="V527" s="1" t="s">
        <v>13</v>
      </c>
      <c r="W527" s="1" t="s">
        <v>14</v>
      </c>
      <c r="X527" s="1" t="s">
        <v>15</v>
      </c>
      <c r="Y527" s="1" t="s">
        <v>16</v>
      </c>
      <c r="AB527" s="1" t="s">
        <v>6</v>
      </c>
      <c r="AC527" s="1" t="s">
        <v>7</v>
      </c>
      <c r="AD527" s="1" t="s">
        <v>8</v>
      </c>
      <c r="AE527" s="1" t="s">
        <v>9</v>
      </c>
      <c r="AF527" s="1" t="s">
        <v>10</v>
      </c>
      <c r="AG527" s="1" t="s">
        <v>11</v>
      </c>
      <c r="AH527" s="1" t="s">
        <v>12</v>
      </c>
      <c r="AI527" s="1" t="s">
        <v>13</v>
      </c>
      <c r="AJ527" s="1" t="s">
        <v>14</v>
      </c>
      <c r="AK527" s="1" t="s">
        <v>15</v>
      </c>
      <c r="AL527" s="1" t="s">
        <v>16</v>
      </c>
    </row>
    <row r="528" customFormat="false" ht="12.8" hidden="false" customHeight="false" outlineLevel="0" collapsed="false">
      <c r="A528" s="18" t="s">
        <v>761</v>
      </c>
      <c r="B528" s="18" t="n">
        <v>25.7385760279988</v>
      </c>
      <c r="C528" s="18" t="n">
        <v>3.55648934536973</v>
      </c>
      <c r="D528" s="18" t="n">
        <v>0.325707632696236</v>
      </c>
      <c r="E528" s="18" t="n">
        <v>10.9192692720425</v>
      </c>
      <c r="F528" s="18" t="n">
        <v>9.32429491905892E-028</v>
      </c>
      <c r="G528" s="18" t="n">
        <v>1.13586865377627E-026</v>
      </c>
      <c r="H528" s="18" t="s">
        <v>30</v>
      </c>
      <c r="I528" s="18" t="s">
        <v>31</v>
      </c>
      <c r="J528" s="18" t="s">
        <v>66</v>
      </c>
      <c r="K528" s="18" t="s">
        <v>67</v>
      </c>
      <c r="L528" s="18" t="s">
        <v>96</v>
      </c>
      <c r="N528" s="18" t="s">
        <v>368</v>
      </c>
      <c r="O528" s="18" t="n">
        <v>23.0105302440995</v>
      </c>
      <c r="P528" s="18" t="n">
        <v>5.06100128932654</v>
      </c>
      <c r="Q528" s="18" t="n">
        <v>0.39711310365413</v>
      </c>
      <c r="R528" s="18" t="n">
        <v>12.7444832284721</v>
      </c>
      <c r="S528" s="18" t="n">
        <v>3.34600607473174E-037</v>
      </c>
      <c r="T528" s="18" t="n">
        <v>5.60456017517567E-036</v>
      </c>
      <c r="U528" s="18" t="s">
        <v>30</v>
      </c>
      <c r="V528" s="18" t="s">
        <v>36</v>
      </c>
      <c r="W528" s="18" t="s">
        <v>37</v>
      </c>
      <c r="X528" s="18" t="s">
        <v>38</v>
      </c>
      <c r="Y528" s="18" t="s">
        <v>51</v>
      </c>
      <c r="AA528" s="15" t="s">
        <v>368</v>
      </c>
      <c r="AB528" s="15" t="n">
        <v>23.0105302440995</v>
      </c>
      <c r="AC528" s="15" t="n">
        <v>4.84466623021927</v>
      </c>
      <c r="AD528" s="15" t="n">
        <v>0.400471210985547</v>
      </c>
      <c r="AE528" s="15" t="n">
        <v>12.0974144890383</v>
      </c>
      <c r="AF528" s="15" t="n">
        <v>1.08990029941803E-033</v>
      </c>
      <c r="AG528" s="15" t="n">
        <v>4.86822133740054E-032</v>
      </c>
      <c r="AH528" s="15" t="s">
        <v>30</v>
      </c>
      <c r="AI528" s="15" t="s">
        <v>36</v>
      </c>
      <c r="AJ528" s="15" t="s">
        <v>37</v>
      </c>
      <c r="AK528" s="15" t="s">
        <v>38</v>
      </c>
      <c r="AL528" s="15" t="s">
        <v>51</v>
      </c>
    </row>
    <row r="529" customFormat="false" ht="12.8" hidden="false" customHeight="false" outlineLevel="0" collapsed="false">
      <c r="A529" s="18" t="s">
        <v>1091</v>
      </c>
      <c r="B529" s="18" t="n">
        <v>15.9936276956003</v>
      </c>
      <c r="C529" s="18" t="n">
        <v>3.46287409758316</v>
      </c>
      <c r="D529" s="18" t="n">
        <v>0.285758833354007</v>
      </c>
      <c r="E529" s="18" t="n">
        <v>12.1181699160048</v>
      </c>
      <c r="F529" s="18" t="n">
        <v>8.46277662146863E-034</v>
      </c>
      <c r="G529" s="18" t="n">
        <v>1.41751508409599E-032</v>
      </c>
      <c r="H529" s="18" t="s">
        <v>30</v>
      </c>
      <c r="I529" s="18" t="s">
        <v>36</v>
      </c>
      <c r="J529" s="18" t="s">
        <v>37</v>
      </c>
      <c r="K529" s="18" t="s">
        <v>38</v>
      </c>
      <c r="L529" s="18" t="s">
        <v>155</v>
      </c>
      <c r="N529" s="18" t="s">
        <v>1019</v>
      </c>
      <c r="O529" s="18" t="n">
        <v>70.6536242061296</v>
      </c>
      <c r="P529" s="18" t="n">
        <v>4.31572637955649</v>
      </c>
      <c r="Q529" s="18" t="n">
        <v>0.421408306651476</v>
      </c>
      <c r="R529" s="18" t="n">
        <v>10.2411991207515</v>
      </c>
      <c r="S529" s="18" t="n">
        <v>1.29619777150085E-024</v>
      </c>
      <c r="T529" s="18" t="n">
        <v>8.27097625624355E-024</v>
      </c>
      <c r="U529" s="18" t="s">
        <v>30</v>
      </c>
      <c r="V529" s="18" t="s">
        <v>36</v>
      </c>
      <c r="W529" s="18" t="s">
        <v>41</v>
      </c>
      <c r="X529" s="18" t="s">
        <v>42</v>
      </c>
      <c r="Y529" s="18" t="s">
        <v>70</v>
      </c>
      <c r="AA529" s="15" t="s">
        <v>1019</v>
      </c>
      <c r="AB529" s="15" t="n">
        <v>70.6536242061296</v>
      </c>
      <c r="AC529" s="15" t="n">
        <v>4.54817118960837</v>
      </c>
      <c r="AD529" s="15" t="n">
        <v>0.425507318301811</v>
      </c>
      <c r="AE529" s="15" t="n">
        <v>10.6888201306619</v>
      </c>
      <c r="AF529" s="15" t="n">
        <v>1.14822341278124E-026</v>
      </c>
      <c r="AG529" s="15" t="n">
        <v>2.56436562187809E-025</v>
      </c>
      <c r="AH529" s="15" t="s">
        <v>30</v>
      </c>
      <c r="AI529" s="15" t="s">
        <v>36</v>
      </c>
      <c r="AJ529" s="15" t="s">
        <v>41</v>
      </c>
      <c r="AK529" s="15" t="s">
        <v>42</v>
      </c>
      <c r="AL529" s="15" t="s">
        <v>70</v>
      </c>
    </row>
    <row r="530" customFormat="false" ht="12.8" hidden="false" customHeight="false" outlineLevel="0" collapsed="false">
      <c r="A530" s="18" t="s">
        <v>235</v>
      </c>
      <c r="B530" s="18" t="n">
        <v>14.6014008567398</v>
      </c>
      <c r="C530" s="18" t="n">
        <v>2.9552443486633</v>
      </c>
      <c r="D530" s="18" t="n">
        <v>0.367579028782375</v>
      </c>
      <c r="E530" s="18" t="n">
        <v>8.03975231789664</v>
      </c>
      <c r="F530" s="18" t="n">
        <v>9.00202419211568E-016</v>
      </c>
      <c r="G530" s="18" t="n">
        <v>5.02613017393126E-015</v>
      </c>
      <c r="H530" s="18" t="s">
        <v>30</v>
      </c>
      <c r="I530" s="18" t="s">
        <v>36</v>
      </c>
      <c r="J530" s="18" t="s">
        <v>183</v>
      </c>
      <c r="K530" s="18" t="s">
        <v>133</v>
      </c>
      <c r="L530" s="18" t="s">
        <v>236</v>
      </c>
      <c r="N530" s="18" t="s">
        <v>327</v>
      </c>
      <c r="O530" s="18" t="n">
        <v>18.1662343189137</v>
      </c>
      <c r="P530" s="18" t="n">
        <v>4.10045050073608</v>
      </c>
      <c r="Q530" s="18" t="n">
        <v>0.391345041183951</v>
      </c>
      <c r="R530" s="18" t="n">
        <v>10.4778394235707</v>
      </c>
      <c r="S530" s="18" t="n">
        <v>1.09210163157578E-025</v>
      </c>
      <c r="T530" s="18" t="n">
        <v>7.31708093155774E-025</v>
      </c>
      <c r="U530" s="18" t="s">
        <v>18</v>
      </c>
      <c r="V530" s="18" t="s">
        <v>19</v>
      </c>
      <c r="W530" s="18" t="s">
        <v>20</v>
      </c>
      <c r="X530" s="18" t="s">
        <v>21</v>
      </c>
      <c r="Y530" s="18" t="s">
        <v>22</v>
      </c>
      <c r="AA530" s="15" t="s">
        <v>327</v>
      </c>
      <c r="AB530" s="15" t="n">
        <v>18.1662343189137</v>
      </c>
      <c r="AC530" s="15" t="n">
        <v>4.45852747583298</v>
      </c>
      <c r="AD530" s="15" t="n">
        <v>0.393864935648666</v>
      </c>
      <c r="AE530" s="15" t="n">
        <v>11.3199400918747</v>
      </c>
      <c r="AF530" s="15" t="n">
        <v>1.04543337999295E-029</v>
      </c>
      <c r="AG530" s="15" t="n">
        <v>2.8017614583811E-028</v>
      </c>
      <c r="AH530" s="15" t="s">
        <v>18</v>
      </c>
      <c r="AI530" s="15" t="s">
        <v>19</v>
      </c>
      <c r="AJ530" s="15" t="s">
        <v>20</v>
      </c>
      <c r="AK530" s="15" t="s">
        <v>21</v>
      </c>
      <c r="AL530" s="15" t="s">
        <v>22</v>
      </c>
    </row>
    <row r="531" customFormat="false" ht="12.8" hidden="false" customHeight="false" outlineLevel="0" collapsed="false">
      <c r="A531" s="18" t="s">
        <v>335</v>
      </c>
      <c r="B531" s="18" t="n">
        <v>5.99032557865433</v>
      </c>
      <c r="C531" s="18" t="n">
        <v>2.83104035994105</v>
      </c>
      <c r="D531" s="18" t="n">
        <v>0.267542563041096</v>
      </c>
      <c r="E531" s="18" t="n">
        <v>10.5816447587302</v>
      </c>
      <c r="F531" s="18" t="n">
        <v>3.62537437551158E-026</v>
      </c>
      <c r="G531" s="18" t="n">
        <v>3.73692435629655E-025</v>
      </c>
      <c r="H531" s="18" t="s">
        <v>30</v>
      </c>
      <c r="I531" s="18" t="s">
        <v>31</v>
      </c>
      <c r="J531" s="18" t="s">
        <v>99</v>
      </c>
      <c r="K531" s="18" t="s">
        <v>115</v>
      </c>
      <c r="L531" s="18" t="s">
        <v>128</v>
      </c>
      <c r="N531" s="18" t="s">
        <v>761</v>
      </c>
      <c r="O531" s="18" t="n">
        <v>25.7385760279988</v>
      </c>
      <c r="P531" s="18" t="n">
        <v>3.58089068538081</v>
      </c>
      <c r="Q531" s="18" t="n">
        <v>0.319278234444869</v>
      </c>
      <c r="R531" s="18" t="n">
        <v>11.2155803279448</v>
      </c>
      <c r="S531" s="18" t="n">
        <v>3.41936106585752E-029</v>
      </c>
      <c r="T531" s="18" t="n">
        <v>3.05462921883272E-028</v>
      </c>
      <c r="U531" s="18" t="s">
        <v>30</v>
      </c>
      <c r="V531" s="18" t="s">
        <v>31</v>
      </c>
      <c r="W531" s="18" t="s">
        <v>66</v>
      </c>
      <c r="X531" s="18" t="s">
        <v>67</v>
      </c>
      <c r="Y531" s="18" t="s">
        <v>96</v>
      </c>
      <c r="AA531" s="15" t="s">
        <v>29</v>
      </c>
      <c r="AB531" s="15" t="n">
        <v>10.7562605088025</v>
      </c>
      <c r="AC531" s="15" t="n">
        <v>4.28775039235025</v>
      </c>
      <c r="AD531" s="15" t="n">
        <v>0.347311281302243</v>
      </c>
      <c r="AE531" s="15" t="n">
        <v>12.3455546168076</v>
      </c>
      <c r="AF531" s="15" t="n">
        <v>5.14782664715614E-035</v>
      </c>
      <c r="AG531" s="15" t="n">
        <v>3.44904385359461E-033</v>
      </c>
      <c r="AH531" s="15" t="s">
        <v>30</v>
      </c>
      <c r="AI531" s="15" t="s">
        <v>31</v>
      </c>
      <c r="AJ531" s="15" t="s">
        <v>32</v>
      </c>
      <c r="AK531" s="15" t="s">
        <v>33</v>
      </c>
      <c r="AL531" s="15" t="s">
        <v>34</v>
      </c>
    </row>
    <row r="532" customFormat="false" ht="12.8" hidden="false" customHeight="false" outlineLevel="0" collapsed="false">
      <c r="A532" s="18" t="s">
        <v>269</v>
      </c>
      <c r="B532" s="18" t="n">
        <v>4.50432390394579</v>
      </c>
      <c r="C532" s="18" t="n">
        <v>2.25071093843235</v>
      </c>
      <c r="D532" s="18" t="n">
        <v>0.296236907188325</v>
      </c>
      <c r="E532" s="18" t="n">
        <v>7.5976722812648</v>
      </c>
      <c r="F532" s="18" t="n">
        <v>3.015047E-014</v>
      </c>
      <c r="G532" s="18" t="n">
        <v>1.4963566E-013</v>
      </c>
      <c r="H532" s="18" t="s">
        <v>30</v>
      </c>
      <c r="I532" s="18" t="s">
        <v>36</v>
      </c>
      <c r="J532" s="18" t="s">
        <v>183</v>
      </c>
      <c r="K532" s="18" t="s">
        <v>133</v>
      </c>
      <c r="L532" s="18" t="s">
        <v>236</v>
      </c>
      <c r="N532" s="18" t="s">
        <v>1091</v>
      </c>
      <c r="O532" s="18" t="n">
        <v>15.9936276956003</v>
      </c>
      <c r="P532" s="18" t="n">
        <v>3.54162486294299</v>
      </c>
      <c r="Q532" s="18" t="n">
        <v>0.278981346062179</v>
      </c>
      <c r="R532" s="18" t="n">
        <v>12.6948447017444</v>
      </c>
      <c r="S532" s="18" t="n">
        <v>6.31550985829527E-037</v>
      </c>
      <c r="T532" s="18" t="n">
        <v>9.40309245568406E-036</v>
      </c>
      <c r="U532" s="18" t="s">
        <v>30</v>
      </c>
      <c r="V532" s="18" t="s">
        <v>36</v>
      </c>
      <c r="W532" s="18" t="s">
        <v>37</v>
      </c>
      <c r="X532" s="18" t="s">
        <v>38</v>
      </c>
      <c r="Y532" s="18" t="s">
        <v>155</v>
      </c>
      <c r="AA532" s="15" t="s">
        <v>248</v>
      </c>
      <c r="AB532" s="15" t="n">
        <v>22.1827425809364</v>
      </c>
      <c r="AC532" s="15" t="n">
        <v>4.17398442919043</v>
      </c>
      <c r="AD532" s="15" t="n">
        <v>0.362204533647983</v>
      </c>
      <c r="AE532" s="15" t="n">
        <v>11.5238326454716</v>
      </c>
      <c r="AF532" s="15" t="n">
        <v>1.00059146244023E-030</v>
      </c>
      <c r="AG532" s="15" t="n">
        <v>3.35198139917477E-029</v>
      </c>
      <c r="AH532" s="15" t="s">
        <v>30</v>
      </c>
      <c r="AI532" s="15" t="s">
        <v>31</v>
      </c>
      <c r="AJ532" s="15" t="s">
        <v>99</v>
      </c>
      <c r="AK532" s="15" t="s">
        <v>132</v>
      </c>
      <c r="AL532" s="15" t="s">
        <v>249</v>
      </c>
    </row>
    <row r="533" customFormat="false" ht="12.8" hidden="false" customHeight="false" outlineLevel="0" collapsed="false">
      <c r="A533" s="18" t="s">
        <v>58</v>
      </c>
      <c r="B533" s="18" t="n">
        <v>13.8005574433134</v>
      </c>
      <c r="C533" s="18" t="n">
        <v>2.20183612252119</v>
      </c>
      <c r="D533" s="18" t="n">
        <v>0.298449526061466</v>
      </c>
      <c r="E533" s="18" t="n">
        <v>7.37758290850067</v>
      </c>
      <c r="F533" s="18" t="n">
        <v>1.61189E-013</v>
      </c>
      <c r="G533" s="18" t="n">
        <v>7.7140449E-013</v>
      </c>
      <c r="H533" s="18" t="s">
        <v>18</v>
      </c>
      <c r="I533" s="18" t="s">
        <v>19</v>
      </c>
      <c r="J533" s="18" t="s">
        <v>59</v>
      </c>
      <c r="K533" s="18" t="s">
        <v>60</v>
      </c>
      <c r="L533" s="18" t="s">
        <v>51</v>
      </c>
      <c r="N533" s="18" t="s">
        <v>335</v>
      </c>
      <c r="O533" s="18" t="n">
        <v>5.99032557865433</v>
      </c>
      <c r="P533" s="18" t="n">
        <v>3.27902055488653</v>
      </c>
      <c r="Q533" s="18" t="n">
        <v>0.266355041238704</v>
      </c>
      <c r="R533" s="18" t="n">
        <v>12.310713323229</v>
      </c>
      <c r="S533" s="18" t="n">
        <v>7.9319022738126E-035</v>
      </c>
      <c r="T533" s="18" t="n">
        <v>9.66249913355353E-034</v>
      </c>
      <c r="U533" s="18" t="s">
        <v>30</v>
      </c>
      <c r="V533" s="18" t="s">
        <v>31</v>
      </c>
      <c r="W533" s="18" t="s">
        <v>99</v>
      </c>
      <c r="X533" s="18" t="s">
        <v>115</v>
      </c>
      <c r="Y533" s="18" t="s">
        <v>128</v>
      </c>
      <c r="AA533" s="15" t="s">
        <v>52</v>
      </c>
      <c r="AB533" s="15" t="n">
        <v>27.8166983259334</v>
      </c>
      <c r="AC533" s="15" t="n">
        <v>3.29722778993117</v>
      </c>
      <c r="AD533" s="15" t="n">
        <v>0.374992847335472</v>
      </c>
      <c r="AE533" s="15" t="n">
        <v>8.79277515120559</v>
      </c>
      <c r="AF533" s="15" t="n">
        <v>1.45910295552007E-018</v>
      </c>
      <c r="AG533" s="15" t="n">
        <v>2.44399745049611E-017</v>
      </c>
      <c r="AH533" s="15" t="s">
        <v>18</v>
      </c>
      <c r="AI533" s="15" t="s">
        <v>19</v>
      </c>
      <c r="AJ533" s="15" t="s">
        <v>24</v>
      </c>
      <c r="AK533" s="15" t="s">
        <v>53</v>
      </c>
      <c r="AL533" s="15" t="s">
        <v>54</v>
      </c>
    </row>
    <row r="534" customFormat="false" ht="12.8" hidden="false" customHeight="false" outlineLevel="0" collapsed="false">
      <c r="A534" s="18" t="s">
        <v>97</v>
      </c>
      <c r="B534" s="18" t="n">
        <v>12.3139839100668</v>
      </c>
      <c r="C534" s="18" t="n">
        <v>2.12318250495231</v>
      </c>
      <c r="D534" s="18" t="n">
        <v>0.353960891476875</v>
      </c>
      <c r="E534" s="18" t="n">
        <v>5.99835336636626</v>
      </c>
      <c r="F534" s="18" t="n">
        <v>1.99328395838E-009</v>
      </c>
      <c r="G534" s="18" t="n">
        <v>6.51463537618E-009</v>
      </c>
      <c r="H534" s="18" t="s">
        <v>30</v>
      </c>
      <c r="I534" s="18" t="s">
        <v>36</v>
      </c>
      <c r="J534" s="18" t="s">
        <v>92</v>
      </c>
      <c r="K534" s="18" t="s">
        <v>93</v>
      </c>
      <c r="L534" s="18" t="s">
        <v>94</v>
      </c>
      <c r="N534" s="18" t="s">
        <v>58</v>
      </c>
      <c r="O534" s="18" t="n">
        <v>13.8005574433134</v>
      </c>
      <c r="P534" s="18" t="n">
        <v>3.00322715682352</v>
      </c>
      <c r="Q534" s="18" t="n">
        <v>0.29828151744545</v>
      </c>
      <c r="R534" s="18" t="n">
        <v>10.0684319382033</v>
      </c>
      <c r="S534" s="18" t="n">
        <v>7.61829602348075E-024</v>
      </c>
      <c r="T534" s="18" t="n">
        <v>4.43848550933226E-023</v>
      </c>
      <c r="U534" s="18" t="s">
        <v>18</v>
      </c>
      <c r="V534" s="18" t="s">
        <v>19</v>
      </c>
      <c r="W534" s="18" t="s">
        <v>59</v>
      </c>
      <c r="X534" s="18" t="s">
        <v>60</v>
      </c>
      <c r="Y534" s="18" t="s">
        <v>51</v>
      </c>
      <c r="AA534" s="15" t="s">
        <v>65</v>
      </c>
      <c r="AB534" s="15" t="n">
        <v>76.4122716070336</v>
      </c>
      <c r="AC534" s="15" t="n">
        <v>3.01953889699453</v>
      </c>
      <c r="AD534" s="15" t="n">
        <v>0.351848715089442</v>
      </c>
      <c r="AE534" s="15" t="n">
        <v>8.58192389938657</v>
      </c>
      <c r="AF534" s="15" t="n">
        <v>9.32993593682799E-018</v>
      </c>
      <c r="AG534" s="15" t="n">
        <v>1.25021141553495E-016</v>
      </c>
      <c r="AH534" s="15" t="s">
        <v>30</v>
      </c>
      <c r="AI534" s="15" t="s">
        <v>31</v>
      </c>
      <c r="AJ534" s="15" t="s">
        <v>66</v>
      </c>
      <c r="AK534" s="15" t="s">
        <v>67</v>
      </c>
      <c r="AL534" s="15" t="s">
        <v>68</v>
      </c>
    </row>
    <row r="535" customFormat="false" ht="12.8" hidden="false" customHeight="false" outlineLevel="0" collapsed="false">
      <c r="A535" s="18" t="s">
        <v>255</v>
      </c>
      <c r="B535" s="18" t="n">
        <v>5.27624130658815</v>
      </c>
      <c r="C535" s="18" t="n">
        <v>1.922345783838</v>
      </c>
      <c r="D535" s="18" t="n">
        <v>0.311173958774694</v>
      </c>
      <c r="E535" s="18" t="n">
        <v>6.1777206274188</v>
      </c>
      <c r="F535" s="18" t="n">
        <v>6.50336601E-010</v>
      </c>
      <c r="G535" s="18" t="n">
        <v>2.23448985986E-009</v>
      </c>
      <c r="H535" s="18" t="s">
        <v>30</v>
      </c>
      <c r="I535" s="18" t="s">
        <v>36</v>
      </c>
      <c r="J535" s="18" t="s">
        <v>183</v>
      </c>
      <c r="K535" s="18" t="s">
        <v>133</v>
      </c>
      <c r="L535" s="18" t="s">
        <v>51</v>
      </c>
      <c r="N535" s="18" t="s">
        <v>12469</v>
      </c>
      <c r="O535" s="18" t="n">
        <v>9.36033945206758</v>
      </c>
      <c r="P535" s="18" t="n">
        <v>2.7243924402259</v>
      </c>
      <c r="Q535" s="18" t="n">
        <v>0.334774968116238</v>
      </c>
      <c r="R535" s="18" t="n">
        <v>8.13798132983454</v>
      </c>
      <c r="S535" s="18" t="n">
        <v>4.01922803256406E-016</v>
      </c>
      <c r="T535" s="18" t="n">
        <v>1.3809655291374E-015</v>
      </c>
      <c r="U535" s="18" t="s">
        <v>76</v>
      </c>
      <c r="V535" s="18" t="s">
        <v>77</v>
      </c>
      <c r="W535" s="18" t="s">
        <v>78</v>
      </c>
      <c r="X535" s="18" t="s">
        <v>127</v>
      </c>
      <c r="Y535" s="18" t="s">
        <v>141</v>
      </c>
      <c r="AA535" s="15" t="s">
        <v>192</v>
      </c>
      <c r="AB535" s="15" t="n">
        <v>23.101766245544</v>
      </c>
      <c r="AC535" s="15" t="n">
        <v>2.54916997868279</v>
      </c>
      <c r="AD535" s="15" t="n">
        <v>0.326169422987442</v>
      </c>
      <c r="AE535" s="15" t="n">
        <v>7.81547808906948</v>
      </c>
      <c r="AF535" s="15" t="n">
        <v>5.47548021101803E-015</v>
      </c>
      <c r="AG535" s="15" t="n">
        <v>4.585715E-014</v>
      </c>
      <c r="AH535" s="15" t="s">
        <v>30</v>
      </c>
      <c r="AI535" s="15" t="s">
        <v>31</v>
      </c>
      <c r="AJ535" s="15" t="s">
        <v>66</v>
      </c>
      <c r="AK535" s="15" t="s">
        <v>67</v>
      </c>
      <c r="AL535" s="15" t="s">
        <v>68</v>
      </c>
    </row>
    <row r="536" customFormat="false" ht="12.8" hidden="false" customHeight="false" outlineLevel="0" collapsed="false">
      <c r="A536" s="18" t="s">
        <v>69</v>
      </c>
      <c r="B536" s="18" t="n">
        <v>135.559284550585</v>
      </c>
      <c r="C536" s="18" t="n">
        <v>1.72091600173662</v>
      </c>
      <c r="D536" s="18" t="n">
        <v>0.403568178951893</v>
      </c>
      <c r="E536" s="18" t="n">
        <v>4.26425097787941</v>
      </c>
      <c r="F536" s="18" t="n">
        <v>2.00573895655479E-005</v>
      </c>
      <c r="G536" s="18" t="n">
        <v>4.26617492346575E-005</v>
      </c>
      <c r="H536" s="18" t="s">
        <v>30</v>
      </c>
      <c r="I536" s="18" t="s">
        <v>36</v>
      </c>
      <c r="J536" s="18" t="s">
        <v>41</v>
      </c>
      <c r="K536" s="18" t="s">
        <v>42</v>
      </c>
      <c r="L536" s="18" t="s">
        <v>70</v>
      </c>
      <c r="N536" s="18" t="s">
        <v>1103</v>
      </c>
      <c r="O536" s="18" t="n">
        <v>17.67862042293</v>
      </c>
      <c r="P536" s="18" t="n">
        <v>2.58008210836746</v>
      </c>
      <c r="Q536" s="18" t="n">
        <v>0.282536255737005</v>
      </c>
      <c r="R536" s="18" t="n">
        <v>9.13186203886375</v>
      </c>
      <c r="S536" s="18" t="n">
        <v>6.73310836192328E-020</v>
      </c>
      <c r="T536" s="18" t="n">
        <v>2.91044038870232E-019</v>
      </c>
      <c r="U536" s="18" t="s">
        <v>30</v>
      </c>
      <c r="V536" s="18" t="s">
        <v>36</v>
      </c>
      <c r="W536" s="18" t="s">
        <v>37</v>
      </c>
      <c r="X536" s="18" t="s">
        <v>38</v>
      </c>
      <c r="Y536" s="18" t="s">
        <v>117</v>
      </c>
      <c r="AA536" s="15" t="s">
        <v>12469</v>
      </c>
      <c r="AB536" s="15" t="n">
        <v>9.36033945206758</v>
      </c>
      <c r="AC536" s="15" t="n">
        <v>2.53551327510519</v>
      </c>
      <c r="AD536" s="15" t="n">
        <v>0.337400136179526</v>
      </c>
      <c r="AE536" s="15" t="n">
        <v>7.51485551788895</v>
      </c>
      <c r="AF536" s="15" t="n">
        <v>5.697382E-014</v>
      </c>
      <c r="AG536" s="15" t="n">
        <v>4.2413844E-013</v>
      </c>
      <c r="AH536" s="15" t="s">
        <v>76</v>
      </c>
      <c r="AI536" s="15" t="s">
        <v>77</v>
      </c>
      <c r="AJ536" s="15" t="s">
        <v>78</v>
      </c>
      <c r="AK536" s="15" t="s">
        <v>127</v>
      </c>
      <c r="AL536" s="15" t="s">
        <v>141</v>
      </c>
    </row>
    <row r="537" customFormat="false" ht="12.8" hidden="false" customHeight="false" outlineLevel="0" collapsed="false">
      <c r="A537" s="18" t="s">
        <v>392</v>
      </c>
      <c r="B537" s="18" t="n">
        <v>7.28399006498129</v>
      </c>
      <c r="C537" s="18" t="n">
        <v>1.63678322496074</v>
      </c>
      <c r="D537" s="18" t="n">
        <v>0.282087772964263</v>
      </c>
      <c r="E537" s="18" t="n">
        <v>5.802389829807</v>
      </c>
      <c r="F537" s="18" t="n">
        <v>6.5376348778E-009</v>
      </c>
      <c r="G537" s="18" t="n">
        <v>1.946762385833E-008</v>
      </c>
      <c r="H537" s="18" t="s">
        <v>30</v>
      </c>
      <c r="I537" s="18" t="s">
        <v>31</v>
      </c>
      <c r="J537" s="18" t="s">
        <v>99</v>
      </c>
      <c r="K537" s="18" t="s">
        <v>132</v>
      </c>
      <c r="L537" s="18" t="s">
        <v>249</v>
      </c>
      <c r="N537" s="18" t="s">
        <v>392</v>
      </c>
      <c r="O537" s="18" t="n">
        <v>7.28399006498129</v>
      </c>
      <c r="P537" s="18" t="n">
        <v>2.46523549808008</v>
      </c>
      <c r="Q537" s="18" t="n">
        <v>0.284363435470438</v>
      </c>
      <c r="R537" s="18" t="n">
        <v>8.66931254365283</v>
      </c>
      <c r="S537" s="18" t="n">
        <v>4.34737127667629E-018</v>
      </c>
      <c r="T537" s="18" t="n">
        <v>1.71337573845477E-017</v>
      </c>
      <c r="U537" s="18" t="s">
        <v>30</v>
      </c>
      <c r="V537" s="18" t="s">
        <v>31</v>
      </c>
      <c r="W537" s="18" t="s">
        <v>99</v>
      </c>
      <c r="X537" s="18" t="s">
        <v>132</v>
      </c>
      <c r="Y537" s="18" t="s">
        <v>249</v>
      </c>
      <c r="AA537" s="15" t="s">
        <v>387</v>
      </c>
      <c r="AB537" s="15" t="n">
        <v>7.93836834920374</v>
      </c>
      <c r="AC537" s="15" t="n">
        <v>2.4449288668859</v>
      </c>
      <c r="AD537" s="15" t="n">
        <v>0.332311405173201</v>
      </c>
      <c r="AE537" s="15" t="n">
        <v>7.35734262750205</v>
      </c>
      <c r="AF537" s="15" t="n">
        <v>1.8760738E-013</v>
      </c>
      <c r="AG537" s="15" t="n">
        <v>1.3231257E-012</v>
      </c>
      <c r="AH537" s="15" t="s">
        <v>18</v>
      </c>
      <c r="AI537" s="15" t="s">
        <v>19</v>
      </c>
      <c r="AJ537" s="15" t="s">
        <v>20</v>
      </c>
      <c r="AK537" s="15" t="s">
        <v>21</v>
      </c>
      <c r="AL537" s="15" t="s">
        <v>51</v>
      </c>
    </row>
    <row r="538" customFormat="false" ht="12.8" hidden="false" customHeight="false" outlineLevel="0" collapsed="false">
      <c r="A538" s="18" t="s">
        <v>1103</v>
      </c>
      <c r="B538" s="18" t="n">
        <v>17.67862042293</v>
      </c>
      <c r="C538" s="18" t="n">
        <v>1.55820462579656</v>
      </c>
      <c r="D538" s="18" t="n">
        <v>0.282684021603061</v>
      </c>
      <c r="E538" s="18" t="n">
        <v>5.51217793266206</v>
      </c>
      <c r="F538" s="18" t="n">
        <v>3.544203426509E-008</v>
      </c>
      <c r="G538" s="18" t="n">
        <v>9.894234565671E-008</v>
      </c>
      <c r="H538" s="18" t="s">
        <v>30</v>
      </c>
      <c r="I538" s="18" t="s">
        <v>36</v>
      </c>
      <c r="J538" s="18" t="s">
        <v>37</v>
      </c>
      <c r="K538" s="18" t="s">
        <v>38</v>
      </c>
      <c r="L538" s="18" t="s">
        <v>117</v>
      </c>
      <c r="N538" s="18" t="s">
        <v>237</v>
      </c>
      <c r="O538" s="18" t="n">
        <v>6.50722784093809</v>
      </c>
      <c r="P538" s="18" t="n">
        <v>2.35509607707018</v>
      </c>
      <c r="Q538" s="18" t="n">
        <v>0.305466703161252</v>
      </c>
      <c r="R538" s="18" t="n">
        <v>7.70982909985759</v>
      </c>
      <c r="S538" s="18" t="n">
        <v>1.259863E-014</v>
      </c>
      <c r="T538" s="18" t="n">
        <v>3.751593E-014</v>
      </c>
      <c r="U538" s="18" t="s">
        <v>30</v>
      </c>
      <c r="V538" s="18" t="s">
        <v>31</v>
      </c>
      <c r="W538" s="18" t="s">
        <v>66</v>
      </c>
      <c r="X538" s="18" t="s">
        <v>67</v>
      </c>
      <c r="Y538" s="18" t="s">
        <v>96</v>
      </c>
      <c r="AA538" s="15" t="s">
        <v>1651</v>
      </c>
      <c r="AB538" s="15" t="n">
        <v>3.81697848942722</v>
      </c>
      <c r="AC538" s="15" t="n">
        <v>2.27199531063767</v>
      </c>
      <c r="AD538" s="15" t="n">
        <v>0.264721754389432</v>
      </c>
      <c r="AE538" s="15" t="n">
        <v>8.58257877550684</v>
      </c>
      <c r="AF538" s="15" t="n">
        <v>9.27695599322198E-018</v>
      </c>
      <c r="AG538" s="15" t="n">
        <v>1.25021141553495E-016</v>
      </c>
      <c r="AH538" s="15" t="s">
        <v>30</v>
      </c>
      <c r="AI538" s="15" t="s">
        <v>31</v>
      </c>
      <c r="AJ538" s="15" t="s">
        <v>99</v>
      </c>
      <c r="AK538" s="15" t="s">
        <v>100</v>
      </c>
      <c r="AL538" s="15" t="s">
        <v>101</v>
      </c>
    </row>
    <row r="539" customFormat="false" ht="12.8" hidden="false" customHeight="false" outlineLevel="0" collapsed="false">
      <c r="A539" s="18" t="s">
        <v>700</v>
      </c>
      <c r="B539" s="18" t="n">
        <v>4.37770514768247</v>
      </c>
      <c r="C539" s="18" t="n">
        <v>1.53772980125407</v>
      </c>
      <c r="D539" s="18" t="n">
        <v>0.257091422019393</v>
      </c>
      <c r="E539" s="18" t="n">
        <v>5.98125674196192</v>
      </c>
      <c r="F539" s="18" t="n">
        <v>2.21422545901E-009</v>
      </c>
      <c r="G539" s="18" t="n">
        <v>7.06443360733E-009</v>
      </c>
      <c r="H539" s="18" t="s">
        <v>18</v>
      </c>
      <c r="I539" s="18" t="s">
        <v>19</v>
      </c>
      <c r="J539" s="18" t="s">
        <v>20</v>
      </c>
      <c r="K539" s="18" t="s">
        <v>21</v>
      </c>
      <c r="L539" s="18" t="s">
        <v>51</v>
      </c>
      <c r="N539" s="18" t="s">
        <v>694</v>
      </c>
      <c r="O539" s="18" t="n">
        <v>7.86858215921062</v>
      </c>
      <c r="P539" s="18" t="n">
        <v>2.24740689236843</v>
      </c>
      <c r="Q539" s="18" t="n">
        <v>0.30572959205106</v>
      </c>
      <c r="R539" s="18" t="n">
        <v>7.35096291232775</v>
      </c>
      <c r="S539" s="18" t="n">
        <v>1.9678402E-013</v>
      </c>
      <c r="T539" s="18" t="n">
        <v>5.0709729E-013</v>
      </c>
      <c r="U539" s="18" t="s">
        <v>30</v>
      </c>
      <c r="V539" s="18" t="s">
        <v>31</v>
      </c>
      <c r="W539" s="18" t="s">
        <v>99</v>
      </c>
      <c r="X539" s="18" t="s">
        <v>132</v>
      </c>
      <c r="Y539" s="18" t="s">
        <v>144</v>
      </c>
      <c r="AA539" s="15" t="s">
        <v>179</v>
      </c>
      <c r="AB539" s="15" t="n">
        <v>348.365256150654</v>
      </c>
      <c r="AC539" s="15" t="n">
        <v>2.2502670583386</v>
      </c>
      <c r="AD539" s="15" t="n">
        <v>0.284405339271978</v>
      </c>
      <c r="AE539" s="15" t="n">
        <v>7.91218288692766</v>
      </c>
      <c r="AF539" s="15" t="n">
        <v>2.52914475644506E-015</v>
      </c>
      <c r="AG539" s="15" t="n">
        <v>2.259369E-014</v>
      </c>
      <c r="AH539" s="15" t="s">
        <v>30</v>
      </c>
      <c r="AI539" s="15" t="s">
        <v>36</v>
      </c>
      <c r="AJ539" s="15" t="s">
        <v>37</v>
      </c>
      <c r="AK539" s="15" t="s">
        <v>38</v>
      </c>
      <c r="AL539" s="15" t="s">
        <v>180</v>
      </c>
    </row>
    <row r="540" customFormat="false" ht="12.8" hidden="false" customHeight="false" outlineLevel="0" collapsed="false">
      <c r="A540" s="18" t="s">
        <v>435</v>
      </c>
      <c r="B540" s="18" t="n">
        <v>21.5393191807141</v>
      </c>
      <c r="C540" s="18" t="n">
        <v>1.30960146568415</v>
      </c>
      <c r="D540" s="18" t="n">
        <v>0.35189201504538</v>
      </c>
      <c r="E540" s="18" t="n">
        <v>3.72160040492895</v>
      </c>
      <c r="F540" s="18" t="n">
        <v>0.0001979641214275</v>
      </c>
      <c r="G540" s="18" t="n">
        <v>0.000384452061902682</v>
      </c>
      <c r="H540" s="18" t="s">
        <v>30</v>
      </c>
      <c r="I540" s="18" t="s">
        <v>31</v>
      </c>
      <c r="J540" s="18" t="s">
        <v>32</v>
      </c>
      <c r="K540" s="18" t="s">
        <v>33</v>
      </c>
      <c r="L540" s="18" t="s">
        <v>154</v>
      </c>
      <c r="N540" s="18" t="s">
        <v>179</v>
      </c>
      <c r="O540" s="18" t="n">
        <v>348.365256150654</v>
      </c>
      <c r="P540" s="18" t="n">
        <v>2.13957693467364</v>
      </c>
      <c r="Q540" s="18" t="n">
        <v>0.281488481754772</v>
      </c>
      <c r="R540" s="18" t="n">
        <v>7.60093955296402</v>
      </c>
      <c r="S540" s="18" t="n">
        <v>2.939884E-014</v>
      </c>
      <c r="T540" s="18" t="n">
        <v>8.207177E-014</v>
      </c>
      <c r="U540" s="18" t="s">
        <v>30</v>
      </c>
      <c r="V540" s="18" t="s">
        <v>36</v>
      </c>
      <c r="W540" s="18" t="s">
        <v>37</v>
      </c>
      <c r="X540" s="18" t="s">
        <v>38</v>
      </c>
      <c r="Y540" s="18" t="s">
        <v>180</v>
      </c>
      <c r="AA540" s="15" t="s">
        <v>258</v>
      </c>
      <c r="AB540" s="15" t="n">
        <v>23.3888286842525</v>
      </c>
      <c r="AC540" s="15" t="n">
        <v>2.23777506452427</v>
      </c>
      <c r="AD540" s="15" t="n">
        <v>0.306604201966885</v>
      </c>
      <c r="AE540" s="15" t="n">
        <v>7.29857924375727</v>
      </c>
      <c r="AF540" s="15" t="n">
        <v>2.9082221E-013</v>
      </c>
      <c r="AG540" s="15" t="n">
        <v>1.94850878E-012</v>
      </c>
      <c r="AH540" s="15" t="s">
        <v>30</v>
      </c>
      <c r="AI540" s="15" t="s">
        <v>31</v>
      </c>
      <c r="AJ540" s="15" t="s">
        <v>32</v>
      </c>
      <c r="AK540" s="15" t="s">
        <v>33</v>
      </c>
      <c r="AL540" s="15" t="s">
        <v>154</v>
      </c>
    </row>
    <row r="541" customFormat="false" ht="12.8" hidden="false" customHeight="false" outlineLevel="0" collapsed="false">
      <c r="A541" s="18" t="s">
        <v>212</v>
      </c>
      <c r="B541" s="18" t="n">
        <v>19.4544301433011</v>
      </c>
      <c r="C541" s="18" t="n">
        <v>1.24097169594697</v>
      </c>
      <c r="D541" s="18" t="n">
        <v>0.352625116348577</v>
      </c>
      <c r="E541" s="18" t="n">
        <v>3.51923796239246</v>
      </c>
      <c r="F541" s="18" t="n">
        <v>0.000432788330395483</v>
      </c>
      <c r="G541" s="18" t="n">
        <v>0.000794433373602667</v>
      </c>
      <c r="H541" s="18" t="s">
        <v>30</v>
      </c>
      <c r="I541" s="18" t="s">
        <v>36</v>
      </c>
      <c r="J541" s="18" t="s">
        <v>37</v>
      </c>
      <c r="K541" s="18" t="s">
        <v>38</v>
      </c>
      <c r="L541" s="18" t="s">
        <v>117</v>
      </c>
      <c r="N541" s="18" t="s">
        <v>360</v>
      </c>
      <c r="O541" s="18" t="n">
        <v>5.22742574779774</v>
      </c>
      <c r="P541" s="18" t="n">
        <v>2.10919215052829</v>
      </c>
      <c r="Q541" s="18" t="n">
        <v>0.273000488882526</v>
      </c>
      <c r="R541" s="18" t="n">
        <v>7.72596473787228</v>
      </c>
      <c r="S541" s="18" t="n">
        <v>1.110094E-014</v>
      </c>
      <c r="T541" s="18" t="n">
        <v>3.38074E-014</v>
      </c>
      <c r="U541" s="18" t="s">
        <v>30</v>
      </c>
      <c r="V541" s="18" t="s">
        <v>31</v>
      </c>
      <c r="W541" s="18" t="s">
        <v>99</v>
      </c>
      <c r="X541" s="18" t="s">
        <v>115</v>
      </c>
      <c r="Y541" s="18" t="s">
        <v>153</v>
      </c>
      <c r="AA541" s="15" t="s">
        <v>308</v>
      </c>
      <c r="AB541" s="15" t="n">
        <v>6.10973578292635</v>
      </c>
      <c r="AC541" s="15" t="n">
        <v>2.05915001282998</v>
      </c>
      <c r="AD541" s="15" t="n">
        <v>0.308729111317745</v>
      </c>
      <c r="AE541" s="15" t="n">
        <v>6.66976302960525</v>
      </c>
      <c r="AF541" s="15" t="n">
        <v>2.562167916E-011</v>
      </c>
      <c r="AG541" s="15" t="n">
        <v>1.4789595726E-010</v>
      </c>
      <c r="AH541" s="15" t="s">
        <v>30</v>
      </c>
      <c r="AI541" s="15" t="s">
        <v>31</v>
      </c>
      <c r="AJ541" s="15" t="s">
        <v>32</v>
      </c>
      <c r="AK541" s="15" t="s">
        <v>33</v>
      </c>
      <c r="AL541" s="15" t="s">
        <v>34</v>
      </c>
    </row>
    <row r="542" customFormat="false" ht="12.8" hidden="false" customHeight="false" outlineLevel="0" collapsed="false">
      <c r="A542" s="18" t="s">
        <v>221</v>
      </c>
      <c r="B542" s="18" t="n">
        <v>29.7736113274234</v>
      </c>
      <c r="C542" s="18" t="n">
        <v>1.16235080107356</v>
      </c>
      <c r="D542" s="18" t="n">
        <v>0.314896419085845</v>
      </c>
      <c r="E542" s="18" t="n">
        <v>3.69121631947388</v>
      </c>
      <c r="F542" s="18" t="n">
        <v>0.000223184221828762</v>
      </c>
      <c r="G542" s="18" t="n">
        <v>0.000427238367500773</v>
      </c>
      <c r="H542" s="18" t="s">
        <v>30</v>
      </c>
      <c r="I542" s="18" t="s">
        <v>36</v>
      </c>
      <c r="J542" s="18" t="s">
        <v>37</v>
      </c>
      <c r="K542" s="18" t="s">
        <v>38</v>
      </c>
      <c r="L542" s="18" t="s">
        <v>119</v>
      </c>
      <c r="N542" s="18" t="s">
        <v>29</v>
      </c>
      <c r="O542" s="18" t="n">
        <v>10.7562605088025</v>
      </c>
      <c r="P542" s="18" t="n">
        <v>2.08071753842482</v>
      </c>
      <c r="Q542" s="18" t="n">
        <v>0.35479438222923</v>
      </c>
      <c r="R542" s="18" t="n">
        <v>5.86457295448519</v>
      </c>
      <c r="S542" s="18" t="n">
        <v>4.50290084536E-009</v>
      </c>
      <c r="T542" s="18" t="n">
        <v>8.74476396056E-009</v>
      </c>
      <c r="U542" s="18" t="s">
        <v>30</v>
      </c>
      <c r="V542" s="18" t="s">
        <v>31</v>
      </c>
      <c r="W542" s="18" t="s">
        <v>32</v>
      </c>
      <c r="X542" s="18" t="s">
        <v>33</v>
      </c>
      <c r="Y542" s="18" t="s">
        <v>34</v>
      </c>
      <c r="AA542" s="15" t="s">
        <v>694</v>
      </c>
      <c r="AB542" s="15" t="n">
        <v>7.86858215921062</v>
      </c>
      <c r="AC542" s="15" t="n">
        <v>1.77399041098217</v>
      </c>
      <c r="AD542" s="15" t="n">
        <v>0.309297887178449</v>
      </c>
      <c r="AE542" s="15" t="n">
        <v>5.73554002313204</v>
      </c>
      <c r="AF542" s="15" t="n">
        <v>9.72021342154E-009</v>
      </c>
      <c r="AG542" s="15" t="n">
        <v>4.824105920321E-008</v>
      </c>
      <c r="AH542" s="15" t="s">
        <v>30</v>
      </c>
      <c r="AI542" s="15" t="s">
        <v>31</v>
      </c>
      <c r="AJ542" s="15" t="s">
        <v>99</v>
      </c>
      <c r="AK542" s="15" t="s">
        <v>132</v>
      </c>
      <c r="AL542" s="15" t="s">
        <v>144</v>
      </c>
    </row>
    <row r="543" customFormat="false" ht="12.8" hidden="false" customHeight="false" outlineLevel="0" collapsed="false">
      <c r="A543" s="18" t="s">
        <v>12455</v>
      </c>
      <c r="B543" s="18" t="n">
        <v>3.07821832743351</v>
      </c>
      <c r="C543" s="18" t="n">
        <v>1.14209279464714</v>
      </c>
      <c r="D543" s="18" t="n">
        <v>0.230940428972154</v>
      </c>
      <c r="E543" s="18" t="n">
        <v>4.94539998791139</v>
      </c>
      <c r="F543" s="18" t="n">
        <v>7.5987675405824E-007</v>
      </c>
      <c r="G543" s="18" t="n">
        <v>1.95814394315009E-006</v>
      </c>
      <c r="H543" s="18" t="s">
        <v>30</v>
      </c>
      <c r="I543" s="18" t="s">
        <v>36</v>
      </c>
      <c r="J543" s="18" t="s">
        <v>37</v>
      </c>
      <c r="K543" s="18" t="s">
        <v>38</v>
      </c>
      <c r="L543" s="18" t="s">
        <v>117</v>
      </c>
      <c r="N543" s="18" t="s">
        <v>435</v>
      </c>
      <c r="O543" s="18" t="n">
        <v>21.5393191807141</v>
      </c>
      <c r="P543" s="18" t="n">
        <v>2.06610289163603</v>
      </c>
      <c r="Q543" s="18" t="n">
        <v>0.348418582349313</v>
      </c>
      <c r="R543" s="18" t="n">
        <v>5.92994460199203</v>
      </c>
      <c r="S543" s="18" t="n">
        <v>3.03036902422E-009</v>
      </c>
      <c r="T543" s="18" t="n">
        <v>5.97160954773E-009</v>
      </c>
      <c r="U543" s="18" t="s">
        <v>30</v>
      </c>
      <c r="V543" s="18" t="s">
        <v>31</v>
      </c>
      <c r="W543" s="18" t="s">
        <v>32</v>
      </c>
      <c r="X543" s="18" t="s">
        <v>33</v>
      </c>
      <c r="Y543" s="18" t="s">
        <v>154</v>
      </c>
      <c r="AA543" s="15" t="s">
        <v>82</v>
      </c>
      <c r="AB543" s="15" t="n">
        <v>3.23474024580634</v>
      </c>
      <c r="AC543" s="15" t="n">
        <v>1.77124817477602</v>
      </c>
      <c r="AD543" s="15" t="n">
        <v>0.265758595156422</v>
      </c>
      <c r="AE543" s="15" t="n">
        <v>6.66487634664643</v>
      </c>
      <c r="AF543" s="15" t="n">
        <v>2.648882817E-011</v>
      </c>
      <c r="AG543" s="15" t="n">
        <v>1.4789595726E-010</v>
      </c>
      <c r="AH543" s="15" t="s">
        <v>30</v>
      </c>
      <c r="AI543" s="15" t="s">
        <v>31</v>
      </c>
      <c r="AJ543" s="15" t="s">
        <v>66</v>
      </c>
      <c r="AK543" s="15" t="s">
        <v>67</v>
      </c>
      <c r="AL543" s="15" t="s">
        <v>68</v>
      </c>
    </row>
    <row r="544" customFormat="false" ht="12.8" hidden="false" customHeight="false" outlineLevel="0" collapsed="false">
      <c r="A544" s="18" t="s">
        <v>237</v>
      </c>
      <c r="B544" s="18" t="n">
        <v>6.50722784093809</v>
      </c>
      <c r="C544" s="18" t="n">
        <v>1.08905749160504</v>
      </c>
      <c r="D544" s="18" t="n">
        <v>0.298863229086287</v>
      </c>
      <c r="E544" s="18" t="n">
        <v>3.64399961458826</v>
      </c>
      <c r="F544" s="18" t="n">
        <v>0.000268433820792931</v>
      </c>
      <c r="G544" s="18" t="n">
        <v>0.000506621577271166</v>
      </c>
      <c r="H544" s="18" t="s">
        <v>30</v>
      </c>
      <c r="I544" s="18" t="s">
        <v>31</v>
      </c>
      <c r="J544" s="18" t="s">
        <v>66</v>
      </c>
      <c r="K544" s="18" t="s">
        <v>67</v>
      </c>
      <c r="L544" s="18" t="s">
        <v>96</v>
      </c>
      <c r="N544" s="18" t="s">
        <v>12455</v>
      </c>
      <c r="O544" s="18" t="n">
        <v>3.07821832743351</v>
      </c>
      <c r="P544" s="18" t="n">
        <v>1.94751575716859</v>
      </c>
      <c r="Q544" s="18" t="n">
        <v>0.239208762643076</v>
      </c>
      <c r="R544" s="18" t="n">
        <v>8.14149003426971</v>
      </c>
      <c r="S544" s="18" t="n">
        <v>3.90442682714503E-016</v>
      </c>
      <c r="T544" s="18" t="n">
        <v>1.37682419694062E-015</v>
      </c>
      <c r="U544" s="18" t="s">
        <v>30</v>
      </c>
      <c r="V544" s="18" t="s">
        <v>36</v>
      </c>
      <c r="W544" s="18" t="s">
        <v>37</v>
      </c>
      <c r="X544" s="18" t="s">
        <v>38</v>
      </c>
      <c r="Y544" s="18" t="s">
        <v>117</v>
      </c>
      <c r="AA544" s="15" t="s">
        <v>735</v>
      </c>
      <c r="AB544" s="15" t="n">
        <v>18.2677097836138</v>
      </c>
      <c r="AC544" s="15" t="n">
        <v>1.75507097175173</v>
      </c>
      <c r="AD544" s="15" t="n">
        <v>0.357452327819754</v>
      </c>
      <c r="AE544" s="15" t="n">
        <v>4.90994416641966</v>
      </c>
      <c r="AF544" s="15" t="n">
        <v>9.1102328052829E-007</v>
      </c>
      <c r="AG544" s="15" t="n">
        <v>4.20955584795831E-006</v>
      </c>
      <c r="AH544" s="15" t="s">
        <v>30</v>
      </c>
      <c r="AI544" s="15" t="s">
        <v>31</v>
      </c>
      <c r="AJ544" s="15" t="s">
        <v>32</v>
      </c>
      <c r="AK544" s="15" t="s">
        <v>33</v>
      </c>
      <c r="AL544" s="15" t="s">
        <v>154</v>
      </c>
    </row>
    <row r="545" customFormat="false" ht="12.8" hidden="false" customHeight="false" outlineLevel="0" collapsed="false">
      <c r="A545" s="22" t="s">
        <v>711</v>
      </c>
      <c r="B545" s="22" t="n">
        <v>10.0110734563376</v>
      </c>
      <c r="C545" s="22" t="n">
        <v>-1.00173487019082</v>
      </c>
      <c r="D545" s="22" t="n">
        <v>0.298168049542542</v>
      </c>
      <c r="E545" s="22" t="n">
        <v>-3.35963183086757</v>
      </c>
      <c r="F545" s="22" t="n">
        <v>0.000780464048272784</v>
      </c>
      <c r="G545" s="22" t="n">
        <v>0.00139442909958071</v>
      </c>
      <c r="H545" s="22" t="s">
        <v>30</v>
      </c>
      <c r="I545" s="22" t="s">
        <v>36</v>
      </c>
      <c r="J545" s="22" t="s">
        <v>37</v>
      </c>
      <c r="K545" s="22" t="s">
        <v>38</v>
      </c>
      <c r="L545" s="22" t="s">
        <v>39</v>
      </c>
      <c r="N545" s="18" t="s">
        <v>387</v>
      </c>
      <c r="O545" s="18" t="n">
        <v>7.93836834920374</v>
      </c>
      <c r="P545" s="18" t="n">
        <v>1.81737577646743</v>
      </c>
      <c r="Q545" s="18" t="n">
        <v>0.333488033766858</v>
      </c>
      <c r="R545" s="18" t="n">
        <v>5.44959816380686</v>
      </c>
      <c r="S545" s="18" t="n">
        <v>5.048375292109E-008</v>
      </c>
      <c r="T545" s="18" t="n">
        <v>9.141652555981E-008</v>
      </c>
      <c r="U545" s="18" t="s">
        <v>18</v>
      </c>
      <c r="V545" s="18" t="s">
        <v>19</v>
      </c>
      <c r="W545" s="18" t="s">
        <v>20</v>
      </c>
      <c r="X545" s="18" t="s">
        <v>21</v>
      </c>
      <c r="Y545" s="18" t="s">
        <v>51</v>
      </c>
      <c r="AA545" s="15" t="s">
        <v>12470</v>
      </c>
      <c r="AB545" s="15" t="n">
        <v>7.16466926840547</v>
      </c>
      <c r="AC545" s="15" t="n">
        <v>1.62282635335207</v>
      </c>
      <c r="AD545" s="15" t="n">
        <v>0.296124020347263</v>
      </c>
      <c r="AE545" s="15" t="n">
        <v>5.48022531724712</v>
      </c>
      <c r="AF545" s="15" t="n">
        <v>4.247845236571E-008</v>
      </c>
      <c r="AG545" s="15" t="n">
        <v>2.0328973632162E-007</v>
      </c>
      <c r="AH545" s="15" t="s">
        <v>30</v>
      </c>
      <c r="AI545" s="15" t="s">
        <v>36</v>
      </c>
      <c r="AJ545" s="15" t="s">
        <v>92</v>
      </c>
      <c r="AK545" s="15" t="s">
        <v>93</v>
      </c>
      <c r="AL545" s="15" t="s">
        <v>94</v>
      </c>
    </row>
    <row r="546" customFormat="false" ht="12.8" hidden="false" customHeight="false" outlineLevel="0" collapsed="false">
      <c r="A546" s="22" t="s">
        <v>57</v>
      </c>
      <c r="B546" s="22" t="n">
        <v>327.976289388016</v>
      </c>
      <c r="C546" s="22" t="n">
        <v>-1.01855760629952</v>
      </c>
      <c r="D546" s="22" t="n">
        <v>0.307443217599257</v>
      </c>
      <c r="E546" s="22" t="n">
        <v>-3.31299423110767</v>
      </c>
      <c r="F546" s="22" t="n">
        <v>0.000923028837628587</v>
      </c>
      <c r="G546" s="22" t="n">
        <v>0.00160630992522377</v>
      </c>
      <c r="H546" s="22" t="s">
        <v>18</v>
      </c>
      <c r="I546" s="22" t="s">
        <v>19</v>
      </c>
      <c r="J546" s="22" t="s">
        <v>24</v>
      </c>
      <c r="K546" s="22" t="s">
        <v>53</v>
      </c>
      <c r="L546" s="22" t="s">
        <v>54</v>
      </c>
      <c r="N546" s="18" t="s">
        <v>308</v>
      </c>
      <c r="O546" s="18" t="n">
        <v>6.10973578292635</v>
      </c>
      <c r="P546" s="18" t="n">
        <v>1.79420393304778</v>
      </c>
      <c r="Q546" s="18" t="n">
        <v>0.309606635154498</v>
      </c>
      <c r="R546" s="18" t="n">
        <v>5.79510814473483</v>
      </c>
      <c r="S546" s="18" t="n">
        <v>6.82771696867E-009</v>
      </c>
      <c r="T546" s="18" t="n">
        <v>1.288611371552E-008</v>
      </c>
      <c r="U546" s="18" t="s">
        <v>30</v>
      </c>
      <c r="V546" s="18" t="s">
        <v>31</v>
      </c>
      <c r="W546" s="18" t="s">
        <v>32</v>
      </c>
      <c r="X546" s="18" t="s">
        <v>33</v>
      </c>
      <c r="Y546" s="18" t="s">
        <v>34</v>
      </c>
      <c r="AA546" s="15" t="s">
        <v>2050</v>
      </c>
      <c r="AB546" s="15" t="n">
        <v>14.743263023348</v>
      </c>
      <c r="AC546" s="15" t="n">
        <v>1.44076028509164</v>
      </c>
      <c r="AD546" s="15" t="n">
        <v>0.365223007835322</v>
      </c>
      <c r="AE546" s="15" t="n">
        <v>3.9448782091551</v>
      </c>
      <c r="AF546" s="15" t="n">
        <v>7.98405473103145E-005</v>
      </c>
      <c r="AG546" s="15" t="n">
        <v>0.000254729365228146</v>
      </c>
      <c r="AH546" s="15" t="s">
        <v>30</v>
      </c>
      <c r="AI546" s="15" t="s">
        <v>108</v>
      </c>
      <c r="AJ546" s="15" t="s">
        <v>116</v>
      </c>
      <c r="AK546" s="15" t="s">
        <v>561</v>
      </c>
      <c r="AL546" s="15" t="s">
        <v>643</v>
      </c>
    </row>
    <row r="547" customFormat="false" ht="12.8" hidden="false" customHeight="false" outlineLevel="0" collapsed="false">
      <c r="A547" s="22" t="s">
        <v>199</v>
      </c>
      <c r="B547" s="22" t="n">
        <v>8.57390640563267</v>
      </c>
      <c r="C547" s="22" t="n">
        <v>-1.09923345755177</v>
      </c>
      <c r="D547" s="22" t="n">
        <v>0.335667749875315</v>
      </c>
      <c r="E547" s="22" t="n">
        <v>-3.27476636632528</v>
      </c>
      <c r="F547" s="22" t="n">
        <v>0.00105749391808864</v>
      </c>
      <c r="G547" s="22" t="n">
        <v>0.00181672032081894</v>
      </c>
      <c r="H547" s="22" t="s">
        <v>30</v>
      </c>
      <c r="I547" s="22" t="s">
        <v>36</v>
      </c>
      <c r="J547" s="22" t="s">
        <v>41</v>
      </c>
      <c r="K547" s="22" t="s">
        <v>42</v>
      </c>
      <c r="L547" s="22" t="s">
        <v>43</v>
      </c>
      <c r="N547" s="18" t="s">
        <v>248</v>
      </c>
      <c r="O547" s="18" t="n">
        <v>22.1827425809364</v>
      </c>
      <c r="P547" s="18" t="n">
        <v>1.78217999238119</v>
      </c>
      <c r="Q547" s="18" t="n">
        <v>0.364324641567372</v>
      </c>
      <c r="R547" s="18" t="n">
        <v>4.89173607558912</v>
      </c>
      <c r="S547" s="18" t="n">
        <v>9.9950414012097E-007</v>
      </c>
      <c r="T547" s="18" t="n">
        <v>1.71709685610525E-006</v>
      </c>
      <c r="U547" s="18" t="s">
        <v>30</v>
      </c>
      <c r="V547" s="18" t="s">
        <v>31</v>
      </c>
      <c r="W547" s="18" t="s">
        <v>99</v>
      </c>
      <c r="X547" s="18" t="s">
        <v>132</v>
      </c>
      <c r="Y547" s="18" t="s">
        <v>249</v>
      </c>
      <c r="AA547" s="15" t="s">
        <v>360</v>
      </c>
      <c r="AB547" s="15" t="n">
        <v>5.22742574779774</v>
      </c>
      <c r="AC547" s="15" t="n">
        <v>1.28998051804458</v>
      </c>
      <c r="AD547" s="15" t="n">
        <v>0.279432453132285</v>
      </c>
      <c r="AE547" s="15" t="n">
        <v>4.61643056697461</v>
      </c>
      <c r="AF547" s="15" t="n">
        <v>3.90396554959478E-006</v>
      </c>
      <c r="AG547" s="15" t="n">
        <v>1.58524661710818E-005</v>
      </c>
      <c r="AH547" s="15" t="s">
        <v>30</v>
      </c>
      <c r="AI547" s="15" t="s">
        <v>31</v>
      </c>
      <c r="AJ547" s="15" t="s">
        <v>99</v>
      </c>
      <c r="AK547" s="15" t="s">
        <v>115</v>
      </c>
      <c r="AL547" s="15" t="s">
        <v>153</v>
      </c>
    </row>
    <row r="548" customFormat="false" ht="12.8" hidden="false" customHeight="false" outlineLevel="0" collapsed="false">
      <c r="A548" s="22" t="s">
        <v>430</v>
      </c>
      <c r="B548" s="22" t="n">
        <v>5.06060019222428</v>
      </c>
      <c r="C548" s="22" t="n">
        <v>-1.13594032427943</v>
      </c>
      <c r="D548" s="22" t="n">
        <v>0.333951119508268</v>
      </c>
      <c r="E548" s="22" t="n">
        <v>-3.40151674278578</v>
      </c>
      <c r="F548" s="22" t="n">
        <v>0.000670130235251592</v>
      </c>
      <c r="G548" s="22" t="n">
        <v>0.00121347907464477</v>
      </c>
      <c r="H548" s="22" t="s">
        <v>30</v>
      </c>
      <c r="I548" s="22" t="s">
        <v>36</v>
      </c>
      <c r="J548" s="22" t="s">
        <v>183</v>
      </c>
      <c r="K548" s="22" t="s">
        <v>133</v>
      </c>
      <c r="L548" s="22" t="s">
        <v>51</v>
      </c>
      <c r="N548" s="18" t="s">
        <v>212</v>
      </c>
      <c r="O548" s="18" t="n">
        <v>19.4544301433011</v>
      </c>
      <c r="P548" s="18" t="n">
        <v>1.64056699850674</v>
      </c>
      <c r="Q548" s="18" t="n">
        <v>0.348109479368443</v>
      </c>
      <c r="R548" s="18" t="n">
        <v>4.71279035975444</v>
      </c>
      <c r="S548" s="18" t="n">
        <v>2.44347544560907E-006</v>
      </c>
      <c r="T548" s="18" t="n">
        <v>3.94488806881464E-006</v>
      </c>
      <c r="U548" s="18" t="s">
        <v>30</v>
      </c>
      <c r="V548" s="18" t="s">
        <v>36</v>
      </c>
      <c r="W548" s="18" t="s">
        <v>37</v>
      </c>
      <c r="X548" s="18" t="s">
        <v>38</v>
      </c>
      <c r="Y548" s="18" t="s">
        <v>117</v>
      </c>
      <c r="AA548" s="15" t="s">
        <v>1208</v>
      </c>
      <c r="AB548" s="15" t="n">
        <v>4.35078582702637</v>
      </c>
      <c r="AC548" s="15" t="n">
        <v>1.27975276537904</v>
      </c>
      <c r="AD548" s="15" t="n">
        <v>0.290918956384388</v>
      </c>
      <c r="AE548" s="15" t="n">
        <v>4.39900094955696</v>
      </c>
      <c r="AF548" s="15" t="n">
        <v>1.0875035080307E-005</v>
      </c>
      <c r="AG548" s="15" t="n">
        <v>3.83488079147669E-005</v>
      </c>
      <c r="AH548" s="15" t="s">
        <v>30</v>
      </c>
      <c r="AI548" s="15" t="s">
        <v>36</v>
      </c>
      <c r="AJ548" s="15" t="s">
        <v>41</v>
      </c>
      <c r="AK548" s="15" t="s">
        <v>42</v>
      </c>
      <c r="AL548" s="15" t="s">
        <v>70</v>
      </c>
    </row>
    <row r="549" customFormat="false" ht="12.8" hidden="false" customHeight="false" outlineLevel="0" collapsed="false">
      <c r="A549" s="22" t="s">
        <v>213</v>
      </c>
      <c r="B549" s="22" t="n">
        <v>36.7545037119812</v>
      </c>
      <c r="C549" s="22" t="n">
        <v>-1.18426785341862</v>
      </c>
      <c r="D549" s="22" t="n">
        <v>0.408847582547972</v>
      </c>
      <c r="E549" s="22" t="n">
        <v>-2.89659986745711</v>
      </c>
      <c r="F549" s="22" t="n">
        <v>0.00377230554639569</v>
      </c>
      <c r="G549" s="22" t="n">
        <v>0.00587777840950026</v>
      </c>
      <c r="H549" s="22" t="s">
        <v>18</v>
      </c>
      <c r="I549" s="22" t="s">
        <v>19</v>
      </c>
      <c r="J549" s="22" t="s">
        <v>20</v>
      </c>
      <c r="K549" s="22" t="s">
        <v>21</v>
      </c>
      <c r="L549" s="22" t="s">
        <v>106</v>
      </c>
      <c r="N549" s="18" t="s">
        <v>267</v>
      </c>
      <c r="O549" s="18" t="n">
        <v>5.10212115752865</v>
      </c>
      <c r="P549" s="18" t="n">
        <v>1.59132556293945</v>
      </c>
      <c r="Q549" s="18" t="n">
        <v>0.297000211508936</v>
      </c>
      <c r="R549" s="18" t="n">
        <v>5.35799471271275</v>
      </c>
      <c r="S549" s="18" t="n">
        <v>8.415070239719E-008</v>
      </c>
      <c r="T549" s="18" t="n">
        <v>1.5034925494964E-007</v>
      </c>
      <c r="U549" s="18" t="s">
        <v>18</v>
      </c>
      <c r="V549" s="18" t="s">
        <v>19</v>
      </c>
      <c r="W549" s="18" t="s">
        <v>112</v>
      </c>
      <c r="X549" s="18" t="s">
        <v>104</v>
      </c>
      <c r="Y549" s="18" t="s">
        <v>140</v>
      </c>
      <c r="AA549" s="15" t="s">
        <v>237</v>
      </c>
      <c r="AB549" s="15" t="n">
        <v>6.50722784093809</v>
      </c>
      <c r="AC549" s="15" t="n">
        <v>1.26603858546514</v>
      </c>
      <c r="AD549" s="15" t="n">
        <v>0.31306369157217</v>
      </c>
      <c r="AE549" s="15" t="n">
        <v>4.04402880163855</v>
      </c>
      <c r="AF549" s="15" t="n">
        <v>5.25404606322324E-005</v>
      </c>
      <c r="AG549" s="15" t="n">
        <v>0.00017171760304193</v>
      </c>
      <c r="AH549" s="15" t="s">
        <v>30</v>
      </c>
      <c r="AI549" s="15" t="s">
        <v>31</v>
      </c>
      <c r="AJ549" s="15" t="s">
        <v>66</v>
      </c>
      <c r="AK549" s="15" t="s">
        <v>67</v>
      </c>
      <c r="AL549" s="15" t="s">
        <v>96</v>
      </c>
    </row>
    <row r="550" customFormat="false" ht="12.8" hidden="false" customHeight="false" outlineLevel="0" collapsed="false">
      <c r="A550" s="22" t="s">
        <v>1018</v>
      </c>
      <c r="B550" s="22" t="n">
        <v>4.8900706313064</v>
      </c>
      <c r="C550" s="22" t="n">
        <v>-1.19831638467717</v>
      </c>
      <c r="D550" s="22" t="n">
        <v>0.296946648203087</v>
      </c>
      <c r="E550" s="22" t="n">
        <v>-4.03546021458246</v>
      </c>
      <c r="F550" s="22" t="n">
        <v>5.4495373832961E-005</v>
      </c>
      <c r="G550" s="22" t="n">
        <v>0.000112344309132566</v>
      </c>
      <c r="H550" s="22" t="s">
        <v>30</v>
      </c>
      <c r="I550" s="22" t="s">
        <v>36</v>
      </c>
      <c r="J550" s="22" t="s">
        <v>37</v>
      </c>
      <c r="K550" s="22" t="s">
        <v>38</v>
      </c>
      <c r="L550" s="22" t="s">
        <v>117</v>
      </c>
      <c r="N550" s="18" t="s">
        <v>235</v>
      </c>
      <c r="O550" s="18" t="n">
        <v>14.6014008567398</v>
      </c>
      <c r="P550" s="18" t="n">
        <v>1.54480417484131</v>
      </c>
      <c r="Q550" s="18" t="n">
        <v>0.352603783865877</v>
      </c>
      <c r="R550" s="18" t="n">
        <v>4.38113328763632</v>
      </c>
      <c r="S550" s="18" t="n">
        <v>1.18063617408747E-005</v>
      </c>
      <c r="T550" s="18" t="n">
        <v>1.83959589915954E-005</v>
      </c>
      <c r="U550" s="18" t="s">
        <v>30</v>
      </c>
      <c r="V550" s="18" t="s">
        <v>36</v>
      </c>
      <c r="W550" s="18" t="s">
        <v>183</v>
      </c>
      <c r="X550" s="18" t="s">
        <v>133</v>
      </c>
      <c r="Y550" s="18" t="s">
        <v>236</v>
      </c>
      <c r="AA550" s="15" t="s">
        <v>256</v>
      </c>
      <c r="AB550" s="15" t="n">
        <v>22.3063373241789</v>
      </c>
      <c r="AC550" s="15" t="n">
        <v>1.14432372885807</v>
      </c>
      <c r="AD550" s="15" t="n">
        <v>0.360089069686558</v>
      </c>
      <c r="AE550" s="15" t="n">
        <v>3.17789076423273</v>
      </c>
      <c r="AF550" s="15" t="n">
        <v>0.00148350631542104</v>
      </c>
      <c r="AG550" s="15" t="n">
        <v>0.00355097834462704</v>
      </c>
      <c r="AH550" s="15" t="s">
        <v>30</v>
      </c>
      <c r="AI550" s="15" t="s">
        <v>31</v>
      </c>
      <c r="AJ550" s="15" t="s">
        <v>32</v>
      </c>
      <c r="AK550" s="15" t="s">
        <v>33</v>
      </c>
      <c r="AL550" s="15" t="s">
        <v>150</v>
      </c>
    </row>
    <row r="551" customFormat="false" ht="12.8" hidden="false" customHeight="false" outlineLevel="0" collapsed="false">
      <c r="A551" s="22" t="s">
        <v>81</v>
      </c>
      <c r="B551" s="22" t="n">
        <v>65.5967146389606</v>
      </c>
      <c r="C551" s="22" t="n">
        <v>-1.23456633306729</v>
      </c>
      <c r="D551" s="22" t="n">
        <v>0.371320823282012</v>
      </c>
      <c r="E551" s="22" t="n">
        <v>-3.32479692939185</v>
      </c>
      <c r="F551" s="22" t="n">
        <v>0.000884829571922282</v>
      </c>
      <c r="G551" s="22" t="n">
        <v>0.00156009424523139</v>
      </c>
      <c r="H551" s="22" t="s">
        <v>30</v>
      </c>
      <c r="I551" s="22" t="s">
        <v>36</v>
      </c>
      <c r="J551" s="22" t="s">
        <v>41</v>
      </c>
      <c r="K551" s="22" t="s">
        <v>42</v>
      </c>
      <c r="L551" s="22" t="s">
        <v>43</v>
      </c>
      <c r="N551" s="18" t="s">
        <v>700</v>
      </c>
      <c r="O551" s="18" t="n">
        <v>4.37770514768247</v>
      </c>
      <c r="P551" s="18" t="n">
        <v>1.51485053928389</v>
      </c>
      <c r="Q551" s="18" t="n">
        <v>0.247820426973888</v>
      </c>
      <c r="R551" s="18" t="n">
        <v>6.11269441256957</v>
      </c>
      <c r="S551" s="18" t="n">
        <v>9.7962851571E-010</v>
      </c>
      <c r="T551" s="18" t="n">
        <v>2.01954186316E-009</v>
      </c>
      <c r="U551" s="18" t="s">
        <v>18</v>
      </c>
      <c r="V551" s="18" t="s">
        <v>19</v>
      </c>
      <c r="W551" s="18" t="s">
        <v>20</v>
      </c>
      <c r="X551" s="18" t="s">
        <v>21</v>
      </c>
      <c r="Y551" s="18" t="s">
        <v>51</v>
      </c>
      <c r="AA551" s="15" t="s">
        <v>239</v>
      </c>
      <c r="AB551" s="15" t="n">
        <v>19.9545165864602</v>
      </c>
      <c r="AC551" s="15" t="n">
        <v>1.14146751156055</v>
      </c>
      <c r="AD551" s="15" t="n">
        <v>0.317199826278498</v>
      </c>
      <c r="AE551" s="15" t="n">
        <v>3.59857546251727</v>
      </c>
      <c r="AF551" s="15" t="n">
        <v>0.000319965012097843</v>
      </c>
      <c r="AG551" s="15" t="n">
        <v>0.000875006359614508</v>
      </c>
      <c r="AH551" s="15" t="s">
        <v>30</v>
      </c>
      <c r="AI551" s="15" t="s">
        <v>31</v>
      </c>
      <c r="AJ551" s="15" t="s">
        <v>99</v>
      </c>
      <c r="AK551" s="15" t="s">
        <v>132</v>
      </c>
      <c r="AL551" s="15" t="s">
        <v>144</v>
      </c>
    </row>
    <row r="552" customFormat="false" ht="12.8" hidden="false" customHeight="false" outlineLevel="0" collapsed="false">
      <c r="A552" s="22" t="s">
        <v>824</v>
      </c>
      <c r="B552" s="22" t="n">
        <v>5.91496131946933</v>
      </c>
      <c r="C552" s="22" t="n">
        <v>-1.27773089110475</v>
      </c>
      <c r="D552" s="22" t="n">
        <v>0.338889177999968</v>
      </c>
      <c r="E552" s="22" t="n">
        <v>-3.77035023262049</v>
      </c>
      <c r="F552" s="22" t="n">
        <v>0.000163018609375791</v>
      </c>
      <c r="G552" s="22" t="n">
        <v>0.000326037218751583</v>
      </c>
      <c r="H552" s="22" t="s">
        <v>30</v>
      </c>
      <c r="I552" s="22" t="s">
        <v>36</v>
      </c>
      <c r="J552" s="22" t="s">
        <v>183</v>
      </c>
      <c r="K552" s="22" t="s">
        <v>133</v>
      </c>
      <c r="L552" s="22" t="s">
        <v>126</v>
      </c>
      <c r="N552" s="18" t="s">
        <v>735</v>
      </c>
      <c r="O552" s="18" t="n">
        <v>18.2677097836138</v>
      </c>
      <c r="P552" s="18" t="n">
        <v>1.44452245379476</v>
      </c>
      <c r="Q552" s="18" t="n">
        <v>0.354987064437176</v>
      </c>
      <c r="R552" s="18" t="n">
        <v>4.06922560991064</v>
      </c>
      <c r="S552" s="18" t="n">
        <v>4.71696549299914E-005</v>
      </c>
      <c r="T552" s="18" t="n">
        <v>7.02303751179872E-005</v>
      </c>
      <c r="U552" s="18" t="s">
        <v>30</v>
      </c>
      <c r="V552" s="18" t="s">
        <v>31</v>
      </c>
      <c r="W552" s="18" t="s">
        <v>32</v>
      </c>
      <c r="X552" s="18" t="s">
        <v>33</v>
      </c>
      <c r="Y552" s="18" t="s">
        <v>154</v>
      </c>
      <c r="AA552" s="15" t="s">
        <v>267</v>
      </c>
      <c r="AB552" s="15" t="n">
        <v>5.10212115752865</v>
      </c>
      <c r="AC552" s="15" t="n">
        <v>1.11383795820208</v>
      </c>
      <c r="AD552" s="15" t="n">
        <v>0.300904481009267</v>
      </c>
      <c r="AE552" s="15" t="n">
        <v>3.70163300481981</v>
      </c>
      <c r="AF552" s="15" t="n">
        <v>0.000214216313906871</v>
      </c>
      <c r="AG552" s="15" t="n">
        <v>0.000624021436163493</v>
      </c>
      <c r="AH552" s="15" t="s">
        <v>18</v>
      </c>
      <c r="AI552" s="15" t="s">
        <v>19</v>
      </c>
      <c r="AJ552" s="15" t="s">
        <v>112</v>
      </c>
      <c r="AK552" s="15" t="s">
        <v>104</v>
      </c>
      <c r="AL552" s="15" t="s">
        <v>140</v>
      </c>
    </row>
    <row r="553" customFormat="false" ht="12.8" hidden="false" customHeight="false" outlineLevel="0" collapsed="false">
      <c r="A553" s="22" t="s">
        <v>1357</v>
      </c>
      <c r="B553" s="22" t="n">
        <v>5.53054828701183</v>
      </c>
      <c r="C553" s="22" t="n">
        <v>-1.34471934987807</v>
      </c>
      <c r="D553" s="22" t="n">
        <v>0.301322269051518</v>
      </c>
      <c r="E553" s="22" t="n">
        <v>-4.4627280755282</v>
      </c>
      <c r="F553" s="22" t="n">
        <v>8.09227205021821E-006</v>
      </c>
      <c r="G553" s="22" t="n">
        <v>1.8072740912154E-005</v>
      </c>
      <c r="H553" s="22" t="s">
        <v>30</v>
      </c>
      <c r="I553" s="22" t="s">
        <v>36</v>
      </c>
      <c r="J553" s="22" t="s">
        <v>37</v>
      </c>
      <c r="K553" s="22" t="s">
        <v>38</v>
      </c>
      <c r="L553" s="22" t="s">
        <v>117</v>
      </c>
      <c r="N553" s="18" t="s">
        <v>82</v>
      </c>
      <c r="O553" s="18" t="n">
        <v>3.23474024580634</v>
      </c>
      <c r="P553" s="18" t="n">
        <v>1.39419691711889</v>
      </c>
      <c r="Q553" s="18" t="n">
        <v>0.273991072062934</v>
      </c>
      <c r="R553" s="18" t="n">
        <v>5.08847571791921</v>
      </c>
      <c r="S553" s="18" t="n">
        <v>3.6095298756713E-007</v>
      </c>
      <c r="T553" s="18" t="n">
        <v>6.3641710965784E-007</v>
      </c>
      <c r="U553" s="18" t="s">
        <v>30</v>
      </c>
      <c r="V553" s="18" t="s">
        <v>31</v>
      </c>
      <c r="W553" s="18" t="s">
        <v>66</v>
      </c>
      <c r="X553" s="18" t="s">
        <v>67</v>
      </c>
      <c r="Y553" s="18" t="s">
        <v>68</v>
      </c>
      <c r="AA553" s="15" t="s">
        <v>1103</v>
      </c>
      <c r="AB553" s="15" t="n">
        <v>17.67862042293</v>
      </c>
      <c r="AC553" s="15" t="n">
        <v>1.0218774825709</v>
      </c>
      <c r="AD553" s="15" t="n">
        <v>0.288744730645879</v>
      </c>
      <c r="AE553" s="15" t="n">
        <v>3.53903421989767</v>
      </c>
      <c r="AF553" s="15" t="n">
        <v>0.000401593790098962</v>
      </c>
      <c r="AG553" s="15" t="n">
        <v>0.00107627135746522</v>
      </c>
      <c r="AH553" s="15" t="s">
        <v>30</v>
      </c>
      <c r="AI553" s="15" t="s">
        <v>36</v>
      </c>
      <c r="AJ553" s="15" t="s">
        <v>37</v>
      </c>
      <c r="AK553" s="15" t="s">
        <v>38</v>
      </c>
      <c r="AL553" s="15" t="s">
        <v>117</v>
      </c>
    </row>
    <row r="554" customFormat="false" ht="12.8" hidden="false" customHeight="false" outlineLevel="0" collapsed="false">
      <c r="A554" s="22" t="s">
        <v>821</v>
      </c>
      <c r="B554" s="22" t="n">
        <v>4.41671227889001</v>
      </c>
      <c r="C554" s="22" t="n">
        <v>-1.35279226481403</v>
      </c>
      <c r="D554" s="22" t="n">
        <v>0.332349069427874</v>
      </c>
      <c r="E554" s="22" t="n">
        <v>-4.07039582551805</v>
      </c>
      <c r="F554" s="22" t="n">
        <v>4.69333250877169E-005</v>
      </c>
      <c r="G554" s="22" t="n">
        <v>9.82666494024073E-005</v>
      </c>
      <c r="H554" s="22" t="s">
        <v>30</v>
      </c>
      <c r="I554" s="22" t="s">
        <v>36</v>
      </c>
      <c r="J554" s="22" t="s">
        <v>37</v>
      </c>
      <c r="K554" s="22" t="s">
        <v>38</v>
      </c>
      <c r="L554" s="22" t="s">
        <v>56</v>
      </c>
      <c r="N554" s="18" t="s">
        <v>223</v>
      </c>
      <c r="O554" s="18" t="n">
        <v>2.42341587690812</v>
      </c>
      <c r="P554" s="18" t="n">
        <v>1.37313981703675</v>
      </c>
      <c r="Q554" s="18" t="n">
        <v>0.250083029320533</v>
      </c>
      <c r="R554" s="18" t="n">
        <v>5.49073569992944</v>
      </c>
      <c r="S554" s="18" t="n">
        <v>4.002629427473E-008</v>
      </c>
      <c r="T554" s="18" t="n">
        <v>7.347292373717E-008</v>
      </c>
      <c r="U554" s="18" t="s">
        <v>30</v>
      </c>
      <c r="V554" s="18" t="s">
        <v>36</v>
      </c>
      <c r="W554" s="18" t="s">
        <v>37</v>
      </c>
      <c r="X554" s="18" t="s">
        <v>38</v>
      </c>
      <c r="Y554" s="18" t="s">
        <v>224</v>
      </c>
      <c r="AA554" s="20" t="s">
        <v>703</v>
      </c>
      <c r="AB554" s="20" t="n">
        <v>28.0561982335996</v>
      </c>
      <c r="AC554" s="20" t="n">
        <v>-1.00694234011928</v>
      </c>
      <c r="AD554" s="20" t="n">
        <v>0.335758229856649</v>
      </c>
      <c r="AE554" s="20" t="n">
        <v>-2.99901015248141</v>
      </c>
      <c r="AF554" s="20" t="n">
        <v>0.00270858280998527</v>
      </c>
      <c r="AG554" s="20" t="n">
        <v>0.00615169655149196</v>
      </c>
      <c r="AH554" s="20" t="s">
        <v>30</v>
      </c>
      <c r="AI554" s="20" t="s">
        <v>36</v>
      </c>
      <c r="AJ554" s="20" t="s">
        <v>92</v>
      </c>
      <c r="AK554" s="20" t="s">
        <v>93</v>
      </c>
      <c r="AL554" s="20" t="s">
        <v>94</v>
      </c>
    </row>
    <row r="555" customFormat="false" ht="12.8" hidden="false" customHeight="false" outlineLevel="0" collapsed="false">
      <c r="A555" s="22" t="s">
        <v>1918</v>
      </c>
      <c r="B555" s="22" t="n">
        <v>4.8955072445563</v>
      </c>
      <c r="C555" s="22" t="n">
        <v>-1.42218387983719</v>
      </c>
      <c r="D555" s="22" t="n">
        <v>0.304300935074246</v>
      </c>
      <c r="E555" s="22" t="n">
        <v>-4.67360995617773</v>
      </c>
      <c r="F555" s="22" t="n">
        <v>2.95951141803857E-006</v>
      </c>
      <c r="G555" s="22" t="n">
        <v>6.72160220368082E-006</v>
      </c>
      <c r="H555" s="22" t="s">
        <v>30</v>
      </c>
      <c r="I555" s="22" t="s">
        <v>36</v>
      </c>
      <c r="J555" s="22" t="s">
        <v>37</v>
      </c>
      <c r="K555" s="22" t="s">
        <v>38</v>
      </c>
      <c r="L555" s="22" t="s">
        <v>117</v>
      </c>
      <c r="N555" s="18" t="s">
        <v>23</v>
      </c>
      <c r="O555" s="18" t="n">
        <v>115.0831557219</v>
      </c>
      <c r="P555" s="18" t="n">
        <v>1.32158297967842</v>
      </c>
      <c r="Q555" s="18" t="n">
        <v>0.343352300301342</v>
      </c>
      <c r="R555" s="18" t="n">
        <v>3.84905817878179</v>
      </c>
      <c r="S555" s="18" t="n">
        <v>0.000118572845486246</v>
      </c>
      <c r="T555" s="18" t="n">
        <v>0.000167250118896388</v>
      </c>
      <c r="U555" s="18" t="s">
        <v>18</v>
      </c>
      <c r="V555" s="18" t="s">
        <v>19</v>
      </c>
      <c r="W555" s="18" t="s">
        <v>24</v>
      </c>
      <c r="X555" s="18" t="s">
        <v>25</v>
      </c>
      <c r="Y555" s="18" t="s">
        <v>26</v>
      </c>
      <c r="AA555" s="20" t="s">
        <v>268</v>
      </c>
      <c r="AB555" s="20" t="n">
        <v>17.5347324098056</v>
      </c>
      <c r="AC555" s="20" t="n">
        <v>-1.06187224963911</v>
      </c>
      <c r="AD555" s="20" t="n">
        <v>0.285064076795584</v>
      </c>
      <c r="AE555" s="20" t="n">
        <v>-3.72503004087942</v>
      </c>
      <c r="AF555" s="20" t="n">
        <v>0.000195291963857827</v>
      </c>
      <c r="AG555" s="20" t="n">
        <v>0.000581536070154419</v>
      </c>
      <c r="AH555" s="20" t="s">
        <v>30</v>
      </c>
      <c r="AI555" s="20" t="s">
        <v>36</v>
      </c>
      <c r="AJ555" s="20" t="s">
        <v>92</v>
      </c>
      <c r="AK555" s="20" t="s">
        <v>93</v>
      </c>
      <c r="AL555" s="20" t="s">
        <v>94</v>
      </c>
    </row>
    <row r="556" customFormat="false" ht="12.8" hidden="false" customHeight="false" outlineLevel="0" collapsed="false">
      <c r="A556" s="22" t="s">
        <v>708</v>
      </c>
      <c r="B556" s="22" t="n">
        <v>9.26723287394478</v>
      </c>
      <c r="C556" s="22" t="n">
        <v>-1.43356356045537</v>
      </c>
      <c r="D556" s="22" t="n">
        <v>0.297262178606249</v>
      </c>
      <c r="E556" s="22" t="n">
        <v>-4.82255619324603</v>
      </c>
      <c r="F556" s="22" t="n">
        <v>1.41730083202793E-006</v>
      </c>
      <c r="G556" s="22" t="n">
        <v>3.51700576836561E-006</v>
      </c>
      <c r="H556" s="22" t="s">
        <v>30</v>
      </c>
      <c r="I556" s="22" t="s">
        <v>36</v>
      </c>
      <c r="J556" s="22" t="s">
        <v>37</v>
      </c>
      <c r="K556" s="22" t="s">
        <v>38</v>
      </c>
      <c r="L556" s="22" t="s">
        <v>39</v>
      </c>
      <c r="N556" s="18" t="s">
        <v>2080</v>
      </c>
      <c r="O556" s="18" t="n">
        <v>2.11793577178108</v>
      </c>
      <c r="P556" s="18" t="n">
        <v>1.30509986028748</v>
      </c>
      <c r="Q556" s="18" t="n">
        <v>0.224745790188878</v>
      </c>
      <c r="R556" s="18" t="n">
        <v>5.80700470158157</v>
      </c>
      <c r="S556" s="18" t="n">
        <v>6.36003513074E-009</v>
      </c>
      <c r="T556" s="18" t="n">
        <v>1.217492439312E-008</v>
      </c>
      <c r="U556" s="18" t="s">
        <v>30</v>
      </c>
      <c r="V556" s="18" t="s">
        <v>36</v>
      </c>
      <c r="W556" s="18" t="s">
        <v>37</v>
      </c>
      <c r="X556" s="18" t="s">
        <v>38</v>
      </c>
      <c r="Y556" s="18" t="s">
        <v>117</v>
      </c>
      <c r="AA556" s="20" t="s">
        <v>203</v>
      </c>
      <c r="AB556" s="20" t="n">
        <v>4.43796762297748</v>
      </c>
      <c r="AC556" s="20" t="n">
        <v>-1.11530601311225</v>
      </c>
      <c r="AD556" s="20" t="n">
        <v>0.244680505960648</v>
      </c>
      <c r="AE556" s="20" t="n">
        <v>-4.55821361302736</v>
      </c>
      <c r="AF556" s="20" t="n">
        <v>5.15905514978621E-006</v>
      </c>
      <c r="AG556" s="20" t="n">
        <v>2.03327467668045E-005</v>
      </c>
      <c r="AH556" s="20" t="s">
        <v>30</v>
      </c>
      <c r="AI556" s="20" t="s">
        <v>108</v>
      </c>
      <c r="AJ556" s="20" t="s">
        <v>110</v>
      </c>
      <c r="AK556" s="20" t="s">
        <v>114</v>
      </c>
      <c r="AL556" s="20" t="s">
        <v>120</v>
      </c>
    </row>
    <row r="557" customFormat="false" ht="12.8" hidden="false" customHeight="false" outlineLevel="0" collapsed="false">
      <c r="A557" s="22" t="s">
        <v>12470</v>
      </c>
      <c r="B557" s="22" t="n">
        <v>7.16466926840547</v>
      </c>
      <c r="C557" s="22" t="n">
        <v>-1.43367823018705</v>
      </c>
      <c r="D557" s="22" t="n">
        <v>0.30185972810786</v>
      </c>
      <c r="E557" s="22" t="n">
        <v>-4.74948493187131</v>
      </c>
      <c r="F557" s="22" t="n">
        <v>2.03935390583866E-006</v>
      </c>
      <c r="G557" s="22" t="n">
        <v>4.7942705856558E-006</v>
      </c>
      <c r="H557" s="22" t="s">
        <v>30</v>
      </c>
      <c r="I557" s="22" t="s">
        <v>36</v>
      </c>
      <c r="J557" s="22" t="s">
        <v>92</v>
      </c>
      <c r="K557" s="22" t="s">
        <v>93</v>
      </c>
      <c r="L557" s="22" t="s">
        <v>94</v>
      </c>
      <c r="N557" s="18" t="s">
        <v>269</v>
      </c>
      <c r="O557" s="18" t="n">
        <v>4.50432390394579</v>
      </c>
      <c r="P557" s="18" t="n">
        <v>1.28277819436228</v>
      </c>
      <c r="Q557" s="18" t="n">
        <v>0.270141518620816</v>
      </c>
      <c r="R557" s="18" t="n">
        <v>4.74854143454657</v>
      </c>
      <c r="S557" s="18" t="n">
        <v>2.04888915288331E-006</v>
      </c>
      <c r="T557" s="18" t="n">
        <v>3.34818471324834E-006</v>
      </c>
      <c r="U557" s="18" t="s">
        <v>30</v>
      </c>
      <c r="V557" s="18" t="s">
        <v>36</v>
      </c>
      <c r="W557" s="18" t="s">
        <v>183</v>
      </c>
      <c r="X557" s="18" t="s">
        <v>133</v>
      </c>
      <c r="Y557" s="18" t="s">
        <v>236</v>
      </c>
      <c r="AA557" s="20" t="s">
        <v>255</v>
      </c>
      <c r="AB557" s="20" t="n">
        <v>5.27624130658815</v>
      </c>
      <c r="AC557" s="20" t="n">
        <v>-1.17076551459724</v>
      </c>
      <c r="AD557" s="20" t="n">
        <v>0.311039939666841</v>
      </c>
      <c r="AE557" s="20" t="n">
        <v>-3.76403594937442</v>
      </c>
      <c r="AF557" s="20" t="n">
        <v>0.000167192832227951</v>
      </c>
      <c r="AG557" s="20" t="n">
        <v>0.000509178170876032</v>
      </c>
      <c r="AH557" s="20" t="s">
        <v>30</v>
      </c>
      <c r="AI557" s="20" t="s">
        <v>36</v>
      </c>
      <c r="AJ557" s="20" t="s">
        <v>183</v>
      </c>
      <c r="AK557" s="20" t="s">
        <v>133</v>
      </c>
      <c r="AL557" s="20" t="s">
        <v>51</v>
      </c>
    </row>
    <row r="558" customFormat="false" ht="12.8" hidden="false" customHeight="false" outlineLevel="0" collapsed="false">
      <c r="A558" s="22" t="s">
        <v>189</v>
      </c>
      <c r="B558" s="22" t="n">
        <v>6.75208021315221</v>
      </c>
      <c r="C558" s="22" t="n">
        <v>-1.46999646549092</v>
      </c>
      <c r="D558" s="22" t="n">
        <v>0.28809439702615</v>
      </c>
      <c r="E558" s="22" t="n">
        <v>-5.10248196655312</v>
      </c>
      <c r="F558" s="22" t="n">
        <v>3.3522769912799E-007</v>
      </c>
      <c r="G558" s="22" t="n">
        <v>8.9841023366301E-007</v>
      </c>
      <c r="H558" s="22" t="s">
        <v>30</v>
      </c>
      <c r="I558" s="22" t="s">
        <v>36</v>
      </c>
      <c r="J558" s="22" t="s">
        <v>183</v>
      </c>
      <c r="K558" s="22" t="s">
        <v>133</v>
      </c>
      <c r="L558" s="22" t="s">
        <v>126</v>
      </c>
      <c r="N558" s="18" t="s">
        <v>252</v>
      </c>
      <c r="O558" s="18" t="n">
        <v>7.61013315195147</v>
      </c>
      <c r="P558" s="18" t="n">
        <v>1.23912706934693</v>
      </c>
      <c r="Q558" s="18" t="n">
        <v>0.293978538782041</v>
      </c>
      <c r="R558" s="18" t="n">
        <v>4.21502560860619</v>
      </c>
      <c r="S558" s="18" t="n">
        <v>2.49749848153864E-005</v>
      </c>
      <c r="T558" s="18" t="n">
        <v>3.76027861265368E-005</v>
      </c>
      <c r="U558" s="18" t="s">
        <v>18</v>
      </c>
      <c r="V558" s="18" t="s">
        <v>19</v>
      </c>
      <c r="W558" s="18" t="s">
        <v>20</v>
      </c>
      <c r="X558" s="18" t="s">
        <v>21</v>
      </c>
      <c r="Y558" s="18" t="s">
        <v>51</v>
      </c>
      <c r="AA558" s="20" t="s">
        <v>1357</v>
      </c>
      <c r="AB558" s="20" t="n">
        <v>5.53054828701183</v>
      </c>
      <c r="AC558" s="20" t="n">
        <v>-1.22515478836733</v>
      </c>
      <c r="AD558" s="20" t="n">
        <v>0.255674927152832</v>
      </c>
      <c r="AE558" s="20" t="n">
        <v>-4.79184565342608</v>
      </c>
      <c r="AF558" s="20" t="n">
        <v>1.65254015678472E-006</v>
      </c>
      <c r="AG558" s="20" t="n">
        <v>6.92001190653601E-006</v>
      </c>
      <c r="AH558" s="20" t="s">
        <v>30</v>
      </c>
      <c r="AI558" s="20" t="s">
        <v>36</v>
      </c>
      <c r="AJ558" s="20" t="s">
        <v>37</v>
      </c>
      <c r="AK558" s="20" t="s">
        <v>38</v>
      </c>
      <c r="AL558" s="20" t="s">
        <v>117</v>
      </c>
    </row>
    <row r="559" customFormat="false" ht="12.8" hidden="false" customHeight="false" outlineLevel="0" collapsed="false">
      <c r="A559" s="22" t="s">
        <v>769</v>
      </c>
      <c r="B559" s="22" t="n">
        <v>4.49539171744822</v>
      </c>
      <c r="C559" s="22" t="n">
        <v>-1.47925237497477</v>
      </c>
      <c r="D559" s="22" t="n">
        <v>0.311285481816079</v>
      </c>
      <c r="E559" s="22" t="n">
        <v>-4.75207634594658</v>
      </c>
      <c r="F559" s="22" t="n">
        <v>2.01338316367518E-006</v>
      </c>
      <c r="G559" s="22" t="n">
        <v>4.7942705856558E-006</v>
      </c>
      <c r="H559" s="22" t="s">
        <v>18</v>
      </c>
      <c r="I559" s="22" t="s">
        <v>19</v>
      </c>
      <c r="J559" s="22" t="s">
        <v>20</v>
      </c>
      <c r="K559" s="22" t="s">
        <v>21</v>
      </c>
      <c r="L559" s="22" t="s">
        <v>28</v>
      </c>
      <c r="N559" s="18" t="s">
        <v>17</v>
      </c>
      <c r="O559" s="18" t="n">
        <v>2.94649952977021</v>
      </c>
      <c r="P559" s="18" t="n">
        <v>1.18338587340434</v>
      </c>
      <c r="Q559" s="18" t="n">
        <v>0.236062088856243</v>
      </c>
      <c r="R559" s="18" t="n">
        <v>5.01302805180632</v>
      </c>
      <c r="S559" s="18" t="n">
        <v>5.358008196483E-007</v>
      </c>
      <c r="T559" s="18" t="n">
        <v>9.3243259523211E-007</v>
      </c>
      <c r="U559" s="18" t="s">
        <v>18</v>
      </c>
      <c r="V559" s="18" t="s">
        <v>19</v>
      </c>
      <c r="W559" s="18" t="s">
        <v>20</v>
      </c>
      <c r="X559" s="18" t="s">
        <v>21</v>
      </c>
      <c r="Y559" s="18" t="s">
        <v>22</v>
      </c>
      <c r="AA559" s="20" t="s">
        <v>844</v>
      </c>
      <c r="AB559" s="20" t="n">
        <v>14.2000072246427</v>
      </c>
      <c r="AC559" s="20" t="n">
        <v>-1.26081118540723</v>
      </c>
      <c r="AD559" s="20" t="n">
        <v>0.348488701709923</v>
      </c>
      <c r="AE559" s="20" t="n">
        <v>-3.61793991948901</v>
      </c>
      <c r="AF559" s="20" t="n">
        <v>0.000296957306167877</v>
      </c>
      <c r="AG559" s="20" t="n">
        <v>0.000829005813051989</v>
      </c>
      <c r="AH559" s="20" t="s">
        <v>30</v>
      </c>
      <c r="AI559" s="20" t="s">
        <v>31</v>
      </c>
      <c r="AJ559" s="20" t="s">
        <v>32</v>
      </c>
      <c r="AK559" s="20" t="s">
        <v>33</v>
      </c>
      <c r="AL559" s="20" t="s">
        <v>154</v>
      </c>
    </row>
    <row r="560" customFormat="false" ht="12.8" hidden="false" customHeight="false" outlineLevel="0" collapsed="false">
      <c r="A560" s="22" t="s">
        <v>271</v>
      </c>
      <c r="B560" s="22" t="n">
        <v>3.66092381815524</v>
      </c>
      <c r="C560" s="22" t="n">
        <v>-1.48997839626289</v>
      </c>
      <c r="D560" s="22" t="n">
        <v>0.3019266089897</v>
      </c>
      <c r="E560" s="22" t="n">
        <v>-4.93490256207831</v>
      </c>
      <c r="F560" s="22" t="n">
        <v>8.019078374487E-007</v>
      </c>
      <c r="G560" s="22" t="n">
        <v>2.02746509845521E-006</v>
      </c>
      <c r="H560" s="22" t="s">
        <v>18</v>
      </c>
      <c r="I560" s="22" t="s">
        <v>19</v>
      </c>
      <c r="J560" s="22" t="s">
        <v>20</v>
      </c>
      <c r="K560" s="22" t="s">
        <v>21</v>
      </c>
      <c r="L560" s="22" t="s">
        <v>28</v>
      </c>
      <c r="N560" s="18" t="s">
        <v>221</v>
      </c>
      <c r="O560" s="18" t="n">
        <v>29.7736113274234</v>
      </c>
      <c r="P560" s="18" t="n">
        <v>1.18132538673614</v>
      </c>
      <c r="Q560" s="18" t="n">
        <v>0.310076196353488</v>
      </c>
      <c r="R560" s="18" t="n">
        <v>3.80979062768632</v>
      </c>
      <c r="S560" s="18" t="n">
        <v>0.000139084525645474</v>
      </c>
      <c r="T560" s="18" t="n">
        <v>0.000194138817046808</v>
      </c>
      <c r="U560" s="18" t="s">
        <v>30</v>
      </c>
      <c r="V560" s="18" t="s">
        <v>36</v>
      </c>
      <c r="W560" s="18" t="s">
        <v>37</v>
      </c>
      <c r="X560" s="18" t="s">
        <v>38</v>
      </c>
      <c r="Y560" s="18" t="s">
        <v>119</v>
      </c>
      <c r="AA560" s="20" t="s">
        <v>430</v>
      </c>
      <c r="AB560" s="20" t="n">
        <v>5.06060019222428</v>
      </c>
      <c r="AC560" s="20" t="n">
        <v>-1.26626502212362</v>
      </c>
      <c r="AD560" s="20" t="n">
        <v>0.294203937210918</v>
      </c>
      <c r="AE560" s="20" t="n">
        <v>-4.30403832840558</v>
      </c>
      <c r="AF560" s="20" t="n">
        <v>1.67712629174341E-005</v>
      </c>
      <c r="AG560" s="20" t="n">
        <v>5.76243392547737E-005</v>
      </c>
      <c r="AH560" s="20" t="s">
        <v>30</v>
      </c>
      <c r="AI560" s="20" t="s">
        <v>36</v>
      </c>
      <c r="AJ560" s="20" t="s">
        <v>183</v>
      </c>
      <c r="AK560" s="20" t="s">
        <v>133</v>
      </c>
      <c r="AL560" s="20" t="s">
        <v>51</v>
      </c>
    </row>
    <row r="561" customFormat="false" ht="12.8" hidden="false" customHeight="false" outlineLevel="0" collapsed="false">
      <c r="A561" s="22" t="s">
        <v>439</v>
      </c>
      <c r="B561" s="22" t="n">
        <v>3.59440686714971</v>
      </c>
      <c r="C561" s="22" t="n">
        <v>-1.5096585335675</v>
      </c>
      <c r="D561" s="22" t="n">
        <v>0.287695256440656</v>
      </c>
      <c r="E561" s="22" t="n">
        <v>-5.24742240190151</v>
      </c>
      <c r="F561" s="22" t="n">
        <v>1.5424198146683E-007</v>
      </c>
      <c r="G561" s="22" t="n">
        <v>4.2180460237868E-007</v>
      </c>
      <c r="H561" s="22" t="s">
        <v>30</v>
      </c>
      <c r="I561" s="22" t="s">
        <v>36</v>
      </c>
      <c r="J561" s="22" t="s">
        <v>92</v>
      </c>
      <c r="K561" s="22" t="s">
        <v>93</v>
      </c>
      <c r="L561" s="22" t="s">
        <v>94</v>
      </c>
      <c r="N561" s="18" t="s">
        <v>44</v>
      </c>
      <c r="O561" s="18" t="n">
        <v>27.6810917298193</v>
      </c>
      <c r="P561" s="18" t="n">
        <v>1.10558340639197</v>
      </c>
      <c r="Q561" s="18" t="n">
        <v>0.330451119094499</v>
      </c>
      <c r="R561" s="18" t="n">
        <v>3.34567911109359</v>
      </c>
      <c r="S561" s="18" t="n">
        <v>0.000820813269371491</v>
      </c>
      <c r="T561" s="18" t="n">
        <v>0.00107832331466451</v>
      </c>
      <c r="U561" s="18" t="s">
        <v>30</v>
      </c>
      <c r="V561" s="18" t="s">
        <v>31</v>
      </c>
      <c r="W561" s="18" t="s">
        <v>45</v>
      </c>
      <c r="X561" s="18" t="s">
        <v>46</v>
      </c>
      <c r="Y561" s="18" t="s">
        <v>47</v>
      </c>
      <c r="AA561" s="20" t="s">
        <v>1362</v>
      </c>
      <c r="AB561" s="20" t="n">
        <v>4.2494012162146</v>
      </c>
      <c r="AC561" s="20" t="n">
        <v>-1.32271668049521</v>
      </c>
      <c r="AD561" s="20" t="n">
        <v>0.275971806015249</v>
      </c>
      <c r="AE561" s="20" t="n">
        <v>-4.79294135003821</v>
      </c>
      <c r="AF561" s="20" t="n">
        <v>1.64353684124394E-006</v>
      </c>
      <c r="AG561" s="20" t="n">
        <v>6.92001190653601E-006</v>
      </c>
      <c r="AH561" s="20" t="s">
        <v>30</v>
      </c>
      <c r="AI561" s="20" t="s">
        <v>31</v>
      </c>
      <c r="AJ561" s="20" t="s">
        <v>99</v>
      </c>
      <c r="AK561" s="20" t="s">
        <v>100</v>
      </c>
      <c r="AL561" s="20" t="s">
        <v>101</v>
      </c>
    </row>
    <row r="562" customFormat="false" ht="12.8" hidden="false" customHeight="false" outlineLevel="0" collapsed="false">
      <c r="A562" s="22" t="s">
        <v>2030</v>
      </c>
      <c r="B562" s="22" t="n">
        <v>5.55494150891931</v>
      </c>
      <c r="C562" s="22" t="n">
        <v>-1.539217583105</v>
      </c>
      <c r="D562" s="22" t="n">
        <v>0.321686242882895</v>
      </c>
      <c r="E562" s="22" t="n">
        <v>-4.78484118347993</v>
      </c>
      <c r="F562" s="22" t="n">
        <v>1.71122586318411E-006</v>
      </c>
      <c r="G562" s="22" t="n">
        <v>4.16916846666673E-006</v>
      </c>
      <c r="H562" s="22" t="s">
        <v>30</v>
      </c>
      <c r="I562" s="22" t="s">
        <v>31</v>
      </c>
      <c r="J562" s="22" t="s">
        <v>99</v>
      </c>
      <c r="K562" s="22" t="s">
        <v>132</v>
      </c>
      <c r="L562" s="22" t="s">
        <v>144</v>
      </c>
      <c r="N562" s="18" t="s">
        <v>418</v>
      </c>
      <c r="O562" s="18" t="n">
        <v>3.89120853298467</v>
      </c>
      <c r="P562" s="18" t="n">
        <v>1.07518331568765</v>
      </c>
      <c r="Q562" s="18" t="n">
        <v>0.26453050401881</v>
      </c>
      <c r="R562" s="18" t="n">
        <v>4.0644965300909</v>
      </c>
      <c r="S562" s="18" t="n">
        <v>4.81362550141071E-005</v>
      </c>
      <c r="T562" s="18" t="n">
        <v>7.08819579328611E-005</v>
      </c>
      <c r="U562" s="18" t="s">
        <v>30</v>
      </c>
      <c r="V562" s="18" t="s">
        <v>36</v>
      </c>
      <c r="W562" s="18" t="s">
        <v>37</v>
      </c>
      <c r="X562" s="18" t="s">
        <v>38</v>
      </c>
      <c r="Y562" s="18" t="s">
        <v>117</v>
      </c>
      <c r="AA562" s="20" t="s">
        <v>824</v>
      </c>
      <c r="AB562" s="20" t="n">
        <v>5.91496131946933</v>
      </c>
      <c r="AC562" s="20" t="n">
        <v>-1.35114881146181</v>
      </c>
      <c r="AD562" s="20" t="n">
        <v>0.299796827418263</v>
      </c>
      <c r="AE562" s="20" t="n">
        <v>-4.50688162078763</v>
      </c>
      <c r="AF562" s="20" t="n">
        <v>6.5787311837649E-006</v>
      </c>
      <c r="AG562" s="20" t="n">
        <v>2.51871422464142E-005</v>
      </c>
      <c r="AH562" s="20" t="s">
        <v>30</v>
      </c>
      <c r="AI562" s="20" t="s">
        <v>36</v>
      </c>
      <c r="AJ562" s="20" t="s">
        <v>183</v>
      </c>
      <c r="AK562" s="20" t="s">
        <v>133</v>
      </c>
      <c r="AL562" s="20" t="s">
        <v>126</v>
      </c>
    </row>
    <row r="563" customFormat="false" ht="12.8" hidden="false" customHeight="false" outlineLevel="0" collapsed="false">
      <c r="A563" s="22" t="s">
        <v>438</v>
      </c>
      <c r="B563" s="22" t="n">
        <v>7.43721874181136</v>
      </c>
      <c r="C563" s="22" t="n">
        <v>-1.54749077952861</v>
      </c>
      <c r="D563" s="22" t="n">
        <v>0.327821094108604</v>
      </c>
      <c r="E563" s="22" t="n">
        <v>-4.7205344846294</v>
      </c>
      <c r="F563" s="22" t="n">
        <v>2.35225723367853E-006</v>
      </c>
      <c r="G563" s="22" t="n">
        <v>5.43452533298142E-006</v>
      </c>
      <c r="H563" s="22" t="s">
        <v>30</v>
      </c>
      <c r="I563" s="22" t="s">
        <v>31</v>
      </c>
      <c r="J563" s="22" t="s">
        <v>45</v>
      </c>
      <c r="K563" s="22" t="s">
        <v>46</v>
      </c>
      <c r="L563" s="22" t="s">
        <v>47</v>
      </c>
      <c r="N563" s="18" t="s">
        <v>254</v>
      </c>
      <c r="O563" s="18" t="n">
        <v>13.7897590273625</v>
      </c>
      <c r="P563" s="18" t="n">
        <v>1.05121168425759</v>
      </c>
      <c r="Q563" s="18" t="n">
        <v>0.286894810930428</v>
      </c>
      <c r="R563" s="18" t="n">
        <v>3.66410142047675</v>
      </c>
      <c r="S563" s="18" t="n">
        <v>0.000248208426734523</v>
      </c>
      <c r="T563" s="18" t="n">
        <v>0.000339387032473735</v>
      </c>
      <c r="U563" s="18" t="s">
        <v>30</v>
      </c>
      <c r="V563" s="18" t="s">
        <v>31</v>
      </c>
      <c r="W563" s="18" t="s">
        <v>99</v>
      </c>
      <c r="X563" s="18" t="s">
        <v>115</v>
      </c>
      <c r="Y563" s="18" t="s">
        <v>128</v>
      </c>
      <c r="AA563" s="20" t="s">
        <v>55</v>
      </c>
      <c r="AB563" s="20" t="n">
        <v>31.5900903722479</v>
      </c>
      <c r="AC563" s="20" t="n">
        <v>-1.35184765597964</v>
      </c>
      <c r="AD563" s="20" t="n">
        <v>0.280611397866237</v>
      </c>
      <c r="AE563" s="20" t="n">
        <v>-4.81750800665638</v>
      </c>
      <c r="AF563" s="20" t="n">
        <v>1.45362259810942E-006</v>
      </c>
      <c r="AG563" s="20" t="n">
        <v>6.49284760488872E-006</v>
      </c>
      <c r="AH563" s="20" t="s">
        <v>30</v>
      </c>
      <c r="AI563" s="20" t="s">
        <v>36</v>
      </c>
      <c r="AJ563" s="20" t="s">
        <v>37</v>
      </c>
      <c r="AK563" s="20" t="s">
        <v>38</v>
      </c>
      <c r="AL563" s="20" t="s">
        <v>56</v>
      </c>
    </row>
    <row r="564" customFormat="false" ht="12.8" hidden="false" customHeight="false" outlineLevel="0" collapsed="false">
      <c r="A564" s="22" t="s">
        <v>178</v>
      </c>
      <c r="B564" s="22" t="n">
        <v>28.5349468437879</v>
      </c>
      <c r="C564" s="22" t="n">
        <v>-1.58923610527833</v>
      </c>
      <c r="D564" s="22" t="n">
        <v>0.3623502725488</v>
      </c>
      <c r="E564" s="22" t="n">
        <v>-4.38591116297366</v>
      </c>
      <c r="F564" s="22" t="n">
        <v>1.15501257296074E-005</v>
      </c>
      <c r="G564" s="22" t="n">
        <v>2.53724073404491E-005</v>
      </c>
      <c r="H564" s="22" t="s">
        <v>30</v>
      </c>
      <c r="I564" s="22" t="s">
        <v>36</v>
      </c>
      <c r="J564" s="22" t="s">
        <v>41</v>
      </c>
      <c r="K564" s="22" t="s">
        <v>42</v>
      </c>
      <c r="L564" s="22" t="s">
        <v>70</v>
      </c>
      <c r="N564" s="18" t="s">
        <v>176</v>
      </c>
      <c r="O564" s="18" t="n">
        <v>3.50444342823322</v>
      </c>
      <c r="P564" s="18" t="n">
        <v>1.0083103792998</v>
      </c>
      <c r="Q564" s="18" t="n">
        <v>0.257197298296938</v>
      </c>
      <c r="R564" s="18" t="n">
        <v>3.92037702563926</v>
      </c>
      <c r="S564" s="18" t="n">
        <v>8.84105423015553E-005</v>
      </c>
      <c r="T564" s="18" t="n">
        <v>0.000128771876830526</v>
      </c>
      <c r="U564" s="18" t="s">
        <v>30</v>
      </c>
      <c r="V564" s="18" t="s">
        <v>36</v>
      </c>
      <c r="W564" s="18" t="s">
        <v>41</v>
      </c>
      <c r="X564" s="18" t="s">
        <v>42</v>
      </c>
      <c r="Y564" s="18" t="s">
        <v>177</v>
      </c>
      <c r="AA564" s="20" t="s">
        <v>199</v>
      </c>
      <c r="AB564" s="20" t="n">
        <v>8.57390640563267</v>
      </c>
      <c r="AC564" s="20" t="n">
        <v>-1.4009328544704</v>
      </c>
      <c r="AD564" s="20" t="n">
        <v>0.311491906534218</v>
      </c>
      <c r="AE564" s="20" t="n">
        <v>-4.49749359480229</v>
      </c>
      <c r="AF564" s="20" t="n">
        <v>6.87592318120989E-006</v>
      </c>
      <c r="AG564" s="20" t="n">
        <v>2.55937140633924E-005</v>
      </c>
      <c r="AH564" s="20" t="s">
        <v>30</v>
      </c>
      <c r="AI564" s="20" t="s">
        <v>36</v>
      </c>
      <c r="AJ564" s="20" t="s">
        <v>41</v>
      </c>
      <c r="AK564" s="20" t="s">
        <v>42</v>
      </c>
      <c r="AL564" s="20" t="s">
        <v>43</v>
      </c>
    </row>
    <row r="565" customFormat="false" ht="12.8" hidden="false" customHeight="false" outlineLevel="0" collapsed="false">
      <c r="A565" s="22" t="s">
        <v>354</v>
      </c>
      <c r="B565" s="22" t="n">
        <v>12.6157829207206</v>
      </c>
      <c r="C565" s="22" t="n">
        <v>-1.65449578583376</v>
      </c>
      <c r="D565" s="22" t="n">
        <v>0.330493338375204</v>
      </c>
      <c r="E565" s="22" t="n">
        <v>-5.00613959109649</v>
      </c>
      <c r="F565" s="22" t="n">
        <v>5.5532491699444E-007</v>
      </c>
      <c r="G565" s="22" t="n">
        <v>1.45908899759323E-006</v>
      </c>
      <c r="H565" s="22" t="s">
        <v>30</v>
      </c>
      <c r="I565" s="22" t="s">
        <v>31</v>
      </c>
      <c r="J565" s="22" t="s">
        <v>32</v>
      </c>
      <c r="K565" s="22" t="s">
        <v>33</v>
      </c>
      <c r="L565" s="22" t="s">
        <v>154</v>
      </c>
      <c r="N565" s="20" t="s">
        <v>190</v>
      </c>
      <c r="O565" s="20" t="n">
        <v>5.71736721150792</v>
      </c>
      <c r="P565" s="20" t="n">
        <v>-1.04148318068129</v>
      </c>
      <c r="Q565" s="20" t="n">
        <v>0.270499643182862</v>
      </c>
      <c r="R565" s="20" t="n">
        <v>-3.85022016453173</v>
      </c>
      <c r="S565" s="20" t="n">
        <v>0.000118011694783504</v>
      </c>
      <c r="T565" s="20" t="n">
        <v>0.000167250118896388</v>
      </c>
      <c r="U565" s="20" t="s">
        <v>30</v>
      </c>
      <c r="V565" s="20" t="s">
        <v>36</v>
      </c>
      <c r="W565" s="20" t="s">
        <v>183</v>
      </c>
      <c r="X565" s="20" t="s">
        <v>133</v>
      </c>
      <c r="Y565" s="20" t="s">
        <v>126</v>
      </c>
      <c r="AA565" s="20" t="s">
        <v>235</v>
      </c>
      <c r="AB565" s="20" t="n">
        <v>14.6014008567398</v>
      </c>
      <c r="AC565" s="20" t="n">
        <v>-1.41044017382198</v>
      </c>
      <c r="AD565" s="20" t="n">
        <v>0.368506613188441</v>
      </c>
      <c r="AE565" s="20" t="n">
        <v>-3.82744874404937</v>
      </c>
      <c r="AF565" s="20" t="n">
        <v>0.000129478335005504</v>
      </c>
      <c r="AG565" s="20" t="n">
        <v>0.000403490625365989</v>
      </c>
      <c r="AH565" s="20" t="s">
        <v>30</v>
      </c>
      <c r="AI565" s="20" t="s">
        <v>36</v>
      </c>
      <c r="AJ565" s="20" t="s">
        <v>183</v>
      </c>
      <c r="AK565" s="20" t="s">
        <v>133</v>
      </c>
      <c r="AL565" s="20" t="s">
        <v>236</v>
      </c>
    </row>
    <row r="566" customFormat="false" ht="12.8" hidden="false" customHeight="false" outlineLevel="0" collapsed="false">
      <c r="A566" s="22" t="s">
        <v>1684</v>
      </c>
      <c r="B566" s="22" t="n">
        <v>5.80737858205454</v>
      </c>
      <c r="C566" s="22" t="n">
        <v>-1.74061652666976</v>
      </c>
      <c r="D566" s="22" t="n">
        <v>0.309630644162875</v>
      </c>
      <c r="E566" s="22" t="n">
        <v>-5.62158997981526</v>
      </c>
      <c r="F566" s="22" t="n">
        <v>1.892079053309E-008</v>
      </c>
      <c r="G566" s="22" t="n">
        <v>5.394438151988E-008</v>
      </c>
      <c r="H566" s="22" t="s">
        <v>30</v>
      </c>
      <c r="I566" s="22" t="s">
        <v>36</v>
      </c>
      <c r="J566" s="22" t="s">
        <v>37</v>
      </c>
      <c r="K566" s="22" t="s">
        <v>38</v>
      </c>
      <c r="L566" s="22" t="s">
        <v>117</v>
      </c>
      <c r="N566" s="20" t="s">
        <v>12453</v>
      </c>
      <c r="O566" s="20" t="n">
        <v>10.3689563173135</v>
      </c>
      <c r="P566" s="20" t="n">
        <v>-1.08413213385109</v>
      </c>
      <c r="Q566" s="20" t="n">
        <v>0.30309813423064</v>
      </c>
      <c r="R566" s="20" t="n">
        <v>-3.576835392283</v>
      </c>
      <c r="S566" s="20" t="n">
        <v>0.000347779017699007</v>
      </c>
      <c r="T566" s="20" t="n">
        <v>0.000466023883716669</v>
      </c>
      <c r="U566" s="20" t="s">
        <v>18</v>
      </c>
      <c r="V566" s="20" t="s">
        <v>19</v>
      </c>
      <c r="W566" s="20" t="s">
        <v>24</v>
      </c>
      <c r="X566" s="20" t="s">
        <v>53</v>
      </c>
      <c r="Y566" s="20" t="s">
        <v>54</v>
      </c>
      <c r="AA566" s="20" t="s">
        <v>97</v>
      </c>
      <c r="AB566" s="20" t="n">
        <v>12.3139839100668</v>
      </c>
      <c r="AC566" s="20" t="n">
        <v>-1.5585695551568</v>
      </c>
      <c r="AD566" s="20" t="n">
        <v>0.352748810724502</v>
      </c>
      <c r="AE566" s="20" t="n">
        <v>-4.41835523684884</v>
      </c>
      <c r="AF566" s="20" t="n">
        <v>9.9454859781869E-006</v>
      </c>
      <c r="AG566" s="20" t="n">
        <v>3.60187870561363E-005</v>
      </c>
      <c r="AH566" s="20" t="s">
        <v>30</v>
      </c>
      <c r="AI566" s="20" t="s">
        <v>36</v>
      </c>
      <c r="AJ566" s="20" t="s">
        <v>92</v>
      </c>
      <c r="AK566" s="20" t="s">
        <v>93</v>
      </c>
      <c r="AL566" s="20" t="s">
        <v>94</v>
      </c>
    </row>
    <row r="567" customFormat="false" ht="12.8" hidden="false" customHeight="false" outlineLevel="0" collapsed="false">
      <c r="A567" s="22" t="s">
        <v>324</v>
      </c>
      <c r="B567" s="22" t="n">
        <v>6.61727315295448</v>
      </c>
      <c r="C567" s="22" t="n">
        <v>-1.88446016433752</v>
      </c>
      <c r="D567" s="22" t="n">
        <v>0.318777697958178</v>
      </c>
      <c r="E567" s="22" t="n">
        <v>-5.91151820346213</v>
      </c>
      <c r="F567" s="22" t="n">
        <v>3.38968795474E-009</v>
      </c>
      <c r="G567" s="22" t="n">
        <v>1.056321362638E-008</v>
      </c>
      <c r="H567" s="22" t="s">
        <v>30</v>
      </c>
      <c r="I567" s="22" t="s">
        <v>36</v>
      </c>
      <c r="J567" s="22" t="s">
        <v>37</v>
      </c>
      <c r="K567" s="22" t="s">
        <v>38</v>
      </c>
      <c r="L567" s="22" t="s">
        <v>39</v>
      </c>
      <c r="N567" s="20" t="s">
        <v>439</v>
      </c>
      <c r="O567" s="20" t="n">
        <v>3.59440686714971</v>
      </c>
      <c r="P567" s="20" t="n">
        <v>-1.10393950640498</v>
      </c>
      <c r="Q567" s="20" t="n">
        <v>0.285750067873169</v>
      </c>
      <c r="R567" s="20" t="n">
        <v>-3.86330444161071</v>
      </c>
      <c r="S567" s="20" t="n">
        <v>0.000111863451168535</v>
      </c>
      <c r="T567" s="20" t="n">
        <v>0.000161179596307351</v>
      </c>
      <c r="U567" s="20" t="s">
        <v>30</v>
      </c>
      <c r="V567" s="20" t="s">
        <v>36</v>
      </c>
      <c r="W567" s="20" t="s">
        <v>92</v>
      </c>
      <c r="X567" s="20" t="s">
        <v>93</v>
      </c>
      <c r="Y567" s="20" t="s">
        <v>94</v>
      </c>
      <c r="AA567" s="20" t="s">
        <v>794</v>
      </c>
      <c r="AB567" s="20" t="n">
        <v>3.7355470225915</v>
      </c>
      <c r="AC567" s="20" t="n">
        <v>-1.74606684457095</v>
      </c>
      <c r="AD567" s="20" t="n">
        <v>0.274926887682633</v>
      </c>
      <c r="AE567" s="20" t="n">
        <v>-6.35102248197184</v>
      </c>
      <c r="AF567" s="20" t="n">
        <v>2.1388844372E-010</v>
      </c>
      <c r="AG567" s="20" t="n">
        <v>1.14644205833E-009</v>
      </c>
      <c r="AH567" s="20" t="s">
        <v>30</v>
      </c>
      <c r="AI567" s="20" t="s">
        <v>36</v>
      </c>
      <c r="AJ567" s="20" t="s">
        <v>41</v>
      </c>
      <c r="AK567" s="20" t="s">
        <v>42</v>
      </c>
      <c r="AL567" s="20" t="s">
        <v>43</v>
      </c>
    </row>
    <row r="568" customFormat="false" ht="12.8" hidden="false" customHeight="false" outlineLevel="0" collapsed="false">
      <c r="A568" s="22" t="s">
        <v>688</v>
      </c>
      <c r="B568" s="22" t="n">
        <v>4.63501672956119</v>
      </c>
      <c r="C568" s="22" t="n">
        <v>-1.91178404448802</v>
      </c>
      <c r="D568" s="22" t="n">
        <v>0.325748657910183</v>
      </c>
      <c r="E568" s="22" t="n">
        <v>-5.86889308079711</v>
      </c>
      <c r="F568" s="22" t="n">
        <v>4.38714224834E-009</v>
      </c>
      <c r="G568" s="22" t="n">
        <v>1.336084230178E-008</v>
      </c>
      <c r="H568" s="22" t="s">
        <v>30</v>
      </c>
      <c r="I568" s="22" t="s">
        <v>31</v>
      </c>
      <c r="J568" s="22" t="s">
        <v>99</v>
      </c>
      <c r="K568" s="22" t="s">
        <v>132</v>
      </c>
      <c r="L568" s="22" t="s">
        <v>648</v>
      </c>
      <c r="N568" s="20" t="s">
        <v>359</v>
      </c>
      <c r="O568" s="20" t="n">
        <v>3.49112673008722</v>
      </c>
      <c r="P568" s="20" t="n">
        <v>-1.22370290354614</v>
      </c>
      <c r="Q568" s="20" t="n">
        <v>0.280755829007683</v>
      </c>
      <c r="R568" s="20" t="n">
        <v>-4.35860194914298</v>
      </c>
      <c r="S568" s="20" t="n">
        <v>1.30895942844977E-005</v>
      </c>
      <c r="T568" s="20" t="n">
        <v>2.01609843002609E-005</v>
      </c>
      <c r="U568" s="20" t="s">
        <v>30</v>
      </c>
      <c r="V568" s="20" t="s">
        <v>36</v>
      </c>
      <c r="W568" s="20" t="s">
        <v>37</v>
      </c>
      <c r="X568" s="20" t="s">
        <v>38</v>
      </c>
      <c r="Y568" s="20" t="s">
        <v>117</v>
      </c>
      <c r="AA568" s="20" t="s">
        <v>1446</v>
      </c>
      <c r="AB568" s="20" t="n">
        <v>3.82263923214957</v>
      </c>
      <c r="AC568" s="20" t="n">
        <v>-1.75704246434631</v>
      </c>
      <c r="AD568" s="20" t="n">
        <v>0.281310964259288</v>
      </c>
      <c r="AE568" s="20" t="n">
        <v>-6.24590822107745</v>
      </c>
      <c r="AF568" s="20" t="n">
        <v>4.2134454324E-010</v>
      </c>
      <c r="AG568" s="20" t="n">
        <v>2.1715449536E-009</v>
      </c>
      <c r="AH568" s="20" t="s">
        <v>30</v>
      </c>
      <c r="AI568" s="20" t="s">
        <v>36</v>
      </c>
      <c r="AJ568" s="20" t="s">
        <v>37</v>
      </c>
      <c r="AK568" s="20" t="s">
        <v>135</v>
      </c>
      <c r="AL568" s="20" t="s">
        <v>928</v>
      </c>
    </row>
    <row r="569" customFormat="false" ht="12.8" hidden="false" customHeight="false" outlineLevel="0" collapsed="false">
      <c r="A569" s="22" t="s">
        <v>681</v>
      </c>
      <c r="B569" s="22" t="n">
        <v>9.13819626634813</v>
      </c>
      <c r="C569" s="22" t="n">
        <v>-1.93914897842299</v>
      </c>
      <c r="D569" s="22" t="n">
        <v>0.337358735806906</v>
      </c>
      <c r="E569" s="22" t="n">
        <v>-5.74803250250767</v>
      </c>
      <c r="F569" s="22" t="n">
        <v>9.02878860591E-009</v>
      </c>
      <c r="G569" s="22" t="n">
        <v>2.630125376504E-008</v>
      </c>
      <c r="H569" s="22" t="s">
        <v>18</v>
      </c>
      <c r="I569" s="22" t="s">
        <v>19</v>
      </c>
      <c r="J569" s="22" t="s">
        <v>20</v>
      </c>
      <c r="K569" s="22" t="s">
        <v>21</v>
      </c>
      <c r="L569" s="22" t="s">
        <v>51</v>
      </c>
      <c r="N569" s="20" t="s">
        <v>57</v>
      </c>
      <c r="O569" s="20" t="n">
        <v>327.976289388016</v>
      </c>
      <c r="P569" s="20" t="n">
        <v>-1.31373752132934</v>
      </c>
      <c r="Q569" s="20" t="n">
        <v>0.30318055597476</v>
      </c>
      <c r="R569" s="20" t="n">
        <v>-4.33318527669271</v>
      </c>
      <c r="S569" s="20" t="n">
        <v>1.46967323998913E-005</v>
      </c>
      <c r="T569" s="20" t="n">
        <v>2.2379115245289E-005</v>
      </c>
      <c r="U569" s="20" t="s">
        <v>18</v>
      </c>
      <c r="V569" s="20" t="s">
        <v>19</v>
      </c>
      <c r="W569" s="20" t="s">
        <v>24</v>
      </c>
      <c r="X569" s="20" t="s">
        <v>53</v>
      </c>
      <c r="Y569" s="20" t="s">
        <v>54</v>
      </c>
      <c r="AA569" s="20" t="s">
        <v>251</v>
      </c>
      <c r="AB569" s="20" t="n">
        <v>3.92041993472761</v>
      </c>
      <c r="AC569" s="20" t="n">
        <v>-1.90576439686672</v>
      </c>
      <c r="AD569" s="20" t="n">
        <v>0.248737933824566</v>
      </c>
      <c r="AE569" s="20" t="n">
        <v>-7.66173605916837</v>
      </c>
      <c r="AF569" s="20" t="n">
        <v>1.834363E-014</v>
      </c>
      <c r="AG569" s="20" t="n">
        <v>1.4459099E-013</v>
      </c>
      <c r="AH569" s="20" t="s">
        <v>30</v>
      </c>
      <c r="AI569" s="20" t="s">
        <v>31</v>
      </c>
      <c r="AJ569" s="20" t="s">
        <v>99</v>
      </c>
      <c r="AK569" s="20" t="s">
        <v>132</v>
      </c>
      <c r="AL569" s="20" t="s">
        <v>249</v>
      </c>
    </row>
    <row r="570" customFormat="false" ht="12.8" hidden="false" customHeight="false" outlineLevel="0" collapsed="false">
      <c r="A570" s="22" t="s">
        <v>217</v>
      </c>
      <c r="B570" s="22" t="n">
        <v>14.1322415267505</v>
      </c>
      <c r="C570" s="22" t="n">
        <v>-1.98619602860671</v>
      </c>
      <c r="D570" s="22" t="n">
        <v>0.309708082712761</v>
      </c>
      <c r="E570" s="22" t="n">
        <v>-6.41312300024412</v>
      </c>
      <c r="F570" s="22" t="n">
        <v>1.4256839916E-010</v>
      </c>
      <c r="G570" s="22" t="n">
        <v>5.0274119702E-010</v>
      </c>
      <c r="H570" s="22" t="s">
        <v>30</v>
      </c>
      <c r="I570" s="22" t="s">
        <v>36</v>
      </c>
      <c r="J570" s="22" t="s">
        <v>37</v>
      </c>
      <c r="K570" s="22" t="s">
        <v>38</v>
      </c>
      <c r="L570" s="22" t="s">
        <v>117</v>
      </c>
      <c r="N570" s="20" t="s">
        <v>271</v>
      </c>
      <c r="O570" s="20" t="n">
        <v>3.66092381815524</v>
      </c>
      <c r="P570" s="20" t="n">
        <v>-1.32819301713199</v>
      </c>
      <c r="Q570" s="20" t="n">
        <v>0.29767586133146</v>
      </c>
      <c r="R570" s="20" t="n">
        <v>-4.46187679172634</v>
      </c>
      <c r="S570" s="20" t="n">
        <v>8.12449369928749E-006</v>
      </c>
      <c r="T570" s="20" t="n">
        <v>1.28080253612297E-005</v>
      </c>
      <c r="U570" s="20" t="s">
        <v>18</v>
      </c>
      <c r="V570" s="20" t="s">
        <v>19</v>
      </c>
      <c r="W570" s="20" t="s">
        <v>20</v>
      </c>
      <c r="X570" s="20" t="s">
        <v>21</v>
      </c>
      <c r="Y570" s="20" t="s">
        <v>28</v>
      </c>
      <c r="AA570" s="20" t="s">
        <v>708</v>
      </c>
      <c r="AB570" s="20" t="n">
        <v>9.26723287394478</v>
      </c>
      <c r="AC570" s="20" t="n">
        <v>-2.0273136510158</v>
      </c>
      <c r="AD570" s="20" t="n">
        <v>0.251539023891096</v>
      </c>
      <c r="AE570" s="20" t="n">
        <v>-8.05963869802378</v>
      </c>
      <c r="AF570" s="20" t="n">
        <v>7.65202761477296E-016</v>
      </c>
      <c r="AG570" s="20" t="n">
        <v>7.88747461830444E-015</v>
      </c>
      <c r="AH570" s="20" t="s">
        <v>30</v>
      </c>
      <c r="AI570" s="20" t="s">
        <v>36</v>
      </c>
      <c r="AJ570" s="20" t="s">
        <v>37</v>
      </c>
      <c r="AK570" s="20" t="s">
        <v>38</v>
      </c>
      <c r="AL570" s="20" t="s">
        <v>39</v>
      </c>
    </row>
    <row r="571" customFormat="false" ht="12.8" hidden="false" customHeight="false" outlineLevel="0" collapsed="false">
      <c r="A571" s="22" t="s">
        <v>87</v>
      </c>
      <c r="B571" s="22" t="n">
        <v>59.5362090617621</v>
      </c>
      <c r="C571" s="22" t="n">
        <v>-2.17606582889859</v>
      </c>
      <c r="D571" s="22" t="n">
        <v>0.353413881437509</v>
      </c>
      <c r="E571" s="22" t="n">
        <v>-6.15727322324595</v>
      </c>
      <c r="F571" s="22" t="n">
        <v>7.400810694E-010</v>
      </c>
      <c r="G571" s="22" t="n">
        <v>2.47927158249E-009</v>
      </c>
      <c r="H571" s="22" t="s">
        <v>18</v>
      </c>
      <c r="I571" s="22" t="s">
        <v>19</v>
      </c>
      <c r="J571" s="22" t="s">
        <v>24</v>
      </c>
      <c r="K571" s="22" t="s">
        <v>88</v>
      </c>
      <c r="L571" s="22" t="s">
        <v>89</v>
      </c>
      <c r="N571" s="20" t="s">
        <v>688</v>
      </c>
      <c r="O571" s="20" t="n">
        <v>4.63501672956119</v>
      </c>
      <c r="P571" s="20" t="n">
        <v>-1.555018429119</v>
      </c>
      <c r="Q571" s="20" t="n">
        <v>0.322655907945647</v>
      </c>
      <c r="R571" s="20" t="n">
        <v>-4.81943268610769</v>
      </c>
      <c r="S571" s="20" t="n">
        <v>1.43967016610655E-006</v>
      </c>
      <c r="T571" s="20" t="n">
        <v>2.41144752822847E-006</v>
      </c>
      <c r="U571" s="20" t="s">
        <v>30</v>
      </c>
      <c r="V571" s="20" t="s">
        <v>31</v>
      </c>
      <c r="W571" s="20" t="s">
        <v>99</v>
      </c>
      <c r="X571" s="20" t="s">
        <v>132</v>
      </c>
      <c r="Y571" s="20" t="s">
        <v>648</v>
      </c>
      <c r="AA571" s="20" t="s">
        <v>711</v>
      </c>
      <c r="AB571" s="20" t="n">
        <v>10.0110734563376</v>
      </c>
      <c r="AC571" s="20" t="n">
        <v>-2.23064805677689</v>
      </c>
      <c r="AD571" s="20" t="n">
        <v>0.263405357262937</v>
      </c>
      <c r="AE571" s="20" t="n">
        <v>-8.46849919817767</v>
      </c>
      <c r="AF571" s="20" t="n">
        <v>2.48574947103279E-017</v>
      </c>
      <c r="AG571" s="20" t="n">
        <v>3.02809481016722E-016</v>
      </c>
      <c r="AH571" s="20" t="s">
        <v>30</v>
      </c>
      <c r="AI571" s="20" t="s">
        <v>36</v>
      </c>
      <c r="AJ571" s="20" t="s">
        <v>37</v>
      </c>
      <c r="AK571" s="20" t="s">
        <v>38</v>
      </c>
      <c r="AL571" s="20" t="s">
        <v>39</v>
      </c>
    </row>
    <row r="572" customFormat="false" ht="12.8" hidden="false" customHeight="false" outlineLevel="0" collapsed="false">
      <c r="A572" s="22" t="s">
        <v>1208</v>
      </c>
      <c r="B572" s="22" t="n">
        <v>4.35078582702637</v>
      </c>
      <c r="C572" s="22" t="n">
        <v>-2.19605028138507</v>
      </c>
      <c r="D572" s="22" t="n">
        <v>0.322246563994028</v>
      </c>
      <c r="E572" s="22" t="n">
        <v>-6.81481364507512</v>
      </c>
      <c r="F572" s="22" t="n">
        <v>9.43860361E-012</v>
      </c>
      <c r="G572" s="22" t="n">
        <v>3.952415262E-011</v>
      </c>
      <c r="H572" s="22" t="s">
        <v>30</v>
      </c>
      <c r="I572" s="22" t="s">
        <v>36</v>
      </c>
      <c r="J572" s="22" t="s">
        <v>41</v>
      </c>
      <c r="K572" s="22" t="s">
        <v>42</v>
      </c>
      <c r="L572" s="22" t="s">
        <v>70</v>
      </c>
      <c r="N572" s="20" t="s">
        <v>354</v>
      </c>
      <c r="O572" s="20" t="n">
        <v>12.6157829207206</v>
      </c>
      <c r="P572" s="20" t="n">
        <v>-1.55651900070368</v>
      </c>
      <c r="Q572" s="20" t="n">
        <v>0.325860361160385</v>
      </c>
      <c r="R572" s="20" t="n">
        <v>-4.77664418943418</v>
      </c>
      <c r="S572" s="20" t="n">
        <v>1.78244756562418E-006</v>
      </c>
      <c r="T572" s="20" t="n">
        <v>2.94874041720544E-006</v>
      </c>
      <c r="U572" s="20" t="s">
        <v>30</v>
      </c>
      <c r="V572" s="20" t="s">
        <v>31</v>
      </c>
      <c r="W572" s="20" t="s">
        <v>32</v>
      </c>
      <c r="X572" s="20" t="s">
        <v>33</v>
      </c>
      <c r="Y572" s="20" t="s">
        <v>154</v>
      </c>
      <c r="AA572" s="20" t="s">
        <v>90</v>
      </c>
      <c r="AB572" s="20" t="n">
        <v>9.86477932357524</v>
      </c>
      <c r="AC572" s="20" t="n">
        <v>-2.29887964138986</v>
      </c>
      <c r="AD572" s="20" t="n">
        <v>0.318674975564288</v>
      </c>
      <c r="AE572" s="20" t="n">
        <v>-7.21386935801646</v>
      </c>
      <c r="AF572" s="20" t="n">
        <v>5.4383935E-013</v>
      </c>
      <c r="AG572" s="20" t="n">
        <v>3.47021297E-012</v>
      </c>
      <c r="AH572" s="20" t="s">
        <v>30</v>
      </c>
      <c r="AI572" s="20" t="s">
        <v>36</v>
      </c>
      <c r="AJ572" s="20" t="s">
        <v>41</v>
      </c>
      <c r="AK572" s="20" t="s">
        <v>42</v>
      </c>
      <c r="AL572" s="20" t="s">
        <v>70</v>
      </c>
    </row>
    <row r="573" customFormat="false" ht="12.8" hidden="false" customHeight="false" outlineLevel="0" collapsed="false">
      <c r="A573" s="22" t="s">
        <v>194</v>
      </c>
      <c r="B573" s="22" t="n">
        <v>10.608743330753</v>
      </c>
      <c r="C573" s="22" t="n">
        <v>-2.20555149734388</v>
      </c>
      <c r="D573" s="22" t="n">
        <v>0.334741671345109</v>
      </c>
      <c r="E573" s="22" t="n">
        <v>-6.58881664921251</v>
      </c>
      <c r="F573" s="22" t="n">
        <v>4.433458725E-011</v>
      </c>
      <c r="G573" s="22" t="n">
        <v>1.6973813404E-010</v>
      </c>
      <c r="H573" s="22" t="s">
        <v>195</v>
      </c>
      <c r="I573" s="22" t="s">
        <v>196</v>
      </c>
      <c r="J573" s="22" t="s">
        <v>197</v>
      </c>
      <c r="K573" s="22" t="s">
        <v>198</v>
      </c>
      <c r="L573" s="22" t="s">
        <v>51</v>
      </c>
      <c r="N573" s="20" t="s">
        <v>446</v>
      </c>
      <c r="O573" s="20" t="n">
        <v>5.29854612736686</v>
      </c>
      <c r="P573" s="20" t="n">
        <v>-1.57371989178076</v>
      </c>
      <c r="Q573" s="20" t="n">
        <v>0.323886558334221</v>
      </c>
      <c r="R573" s="20" t="n">
        <v>-4.85886138614258</v>
      </c>
      <c r="S573" s="20" t="n">
        <v>1.18062751280466E-006</v>
      </c>
      <c r="T573" s="20" t="n">
        <v>2.00258337614967E-006</v>
      </c>
      <c r="U573" s="20" t="s">
        <v>30</v>
      </c>
      <c r="V573" s="20" t="s">
        <v>31</v>
      </c>
      <c r="W573" s="20" t="s">
        <v>99</v>
      </c>
      <c r="X573" s="20" t="s">
        <v>132</v>
      </c>
      <c r="Y573" s="20" t="s">
        <v>249</v>
      </c>
      <c r="AA573" s="20" t="s">
        <v>420</v>
      </c>
      <c r="AB573" s="20" t="n">
        <v>10.0339710107707</v>
      </c>
      <c r="AC573" s="20" t="n">
        <v>-2.55916861135258</v>
      </c>
      <c r="AD573" s="20" t="n">
        <v>0.32041982778928</v>
      </c>
      <c r="AE573" s="20" t="n">
        <v>-7.98692337178206</v>
      </c>
      <c r="AF573" s="20" t="n">
        <v>1.38348026261245E-015</v>
      </c>
      <c r="AG573" s="20" t="n">
        <v>1.324188E-014</v>
      </c>
      <c r="AH573" s="20" t="s">
        <v>30</v>
      </c>
      <c r="AI573" s="20" t="s">
        <v>36</v>
      </c>
      <c r="AJ573" s="20" t="s">
        <v>92</v>
      </c>
      <c r="AK573" s="20" t="s">
        <v>93</v>
      </c>
      <c r="AL573" s="20" t="s">
        <v>94</v>
      </c>
    </row>
    <row r="574" customFormat="false" ht="12.8" hidden="false" customHeight="false" outlineLevel="0" collapsed="false">
      <c r="A574" s="22" t="s">
        <v>29</v>
      </c>
      <c r="B574" s="22" t="n">
        <v>10.7562605088025</v>
      </c>
      <c r="C574" s="22" t="n">
        <v>-2.20703285392543</v>
      </c>
      <c r="D574" s="22" t="n">
        <v>0.327520380171963</v>
      </c>
      <c r="E574" s="22" t="n">
        <v>-6.73861227434651</v>
      </c>
      <c r="F574" s="22" t="n">
        <v>1.599064724E-011</v>
      </c>
      <c r="G574" s="22" t="n">
        <v>6.493171911E-011</v>
      </c>
      <c r="H574" s="22" t="s">
        <v>30</v>
      </c>
      <c r="I574" s="22" t="s">
        <v>31</v>
      </c>
      <c r="J574" s="22" t="s">
        <v>32</v>
      </c>
      <c r="K574" s="22" t="s">
        <v>33</v>
      </c>
      <c r="L574" s="22" t="s">
        <v>34</v>
      </c>
      <c r="N574" s="20" t="s">
        <v>65</v>
      </c>
      <c r="O574" s="20" t="n">
        <v>76.4122716070336</v>
      </c>
      <c r="P574" s="20" t="n">
        <v>-1.67733115583951</v>
      </c>
      <c r="Q574" s="20" t="n">
        <v>0.356976930992628</v>
      </c>
      <c r="R574" s="20" t="n">
        <v>-4.69871022526706</v>
      </c>
      <c r="S574" s="20" t="n">
        <v>2.61809608590689E-006</v>
      </c>
      <c r="T574" s="20" t="n">
        <v>4.17648661323241E-006</v>
      </c>
      <c r="U574" s="20" t="s">
        <v>30</v>
      </c>
      <c r="V574" s="20" t="s">
        <v>31</v>
      </c>
      <c r="W574" s="20" t="s">
        <v>66</v>
      </c>
      <c r="X574" s="20" t="s">
        <v>67</v>
      </c>
      <c r="Y574" s="20" t="s">
        <v>68</v>
      </c>
      <c r="AA574" s="20" t="s">
        <v>329</v>
      </c>
      <c r="AB574" s="20" t="n">
        <v>16.7000900928655</v>
      </c>
      <c r="AC574" s="20" t="n">
        <v>-2.81528359606243</v>
      </c>
      <c r="AD574" s="20" t="n">
        <v>0.34154783235525</v>
      </c>
      <c r="AE574" s="20" t="n">
        <v>-8.24272130977604</v>
      </c>
      <c r="AF574" s="20" t="n">
        <v>1.68337357900217E-016</v>
      </c>
      <c r="AG574" s="20" t="n">
        <v>1.87976716321909E-015</v>
      </c>
      <c r="AH574" s="20" t="s">
        <v>30</v>
      </c>
      <c r="AI574" s="20" t="s">
        <v>36</v>
      </c>
      <c r="AJ574" s="20" t="s">
        <v>92</v>
      </c>
      <c r="AK574" s="20" t="s">
        <v>93</v>
      </c>
      <c r="AL574" s="20" t="s">
        <v>94</v>
      </c>
    </row>
    <row r="575" customFormat="false" ht="12.8" hidden="false" customHeight="false" outlineLevel="0" collapsed="false">
      <c r="A575" s="22" t="s">
        <v>1377</v>
      </c>
      <c r="B575" s="22" t="n">
        <v>25.6121019838093</v>
      </c>
      <c r="C575" s="22" t="n">
        <v>-2.22498779869469</v>
      </c>
      <c r="D575" s="22" t="n">
        <v>0.340465528214194</v>
      </c>
      <c r="E575" s="22" t="n">
        <v>-6.53513385148027</v>
      </c>
      <c r="F575" s="22" t="n">
        <v>6.355267772E-011</v>
      </c>
      <c r="G575" s="22" t="n">
        <v>2.3016375173E-010</v>
      </c>
      <c r="H575" s="22" t="s">
        <v>30</v>
      </c>
      <c r="I575" s="22" t="s">
        <v>36</v>
      </c>
      <c r="J575" s="22" t="s">
        <v>92</v>
      </c>
      <c r="K575" s="22" t="s">
        <v>93</v>
      </c>
      <c r="L575" s="22" t="s">
        <v>94</v>
      </c>
      <c r="N575" s="20" t="s">
        <v>189</v>
      </c>
      <c r="O575" s="20" t="n">
        <v>6.75208021315221</v>
      </c>
      <c r="P575" s="20" t="n">
        <v>-1.71570188879443</v>
      </c>
      <c r="Q575" s="20" t="n">
        <v>0.282176227152022</v>
      </c>
      <c r="R575" s="20" t="n">
        <v>-6.08024958768088</v>
      </c>
      <c r="S575" s="20" t="n">
        <v>1.1999561636E-009</v>
      </c>
      <c r="T575" s="20" t="n">
        <v>2.39991232719E-009</v>
      </c>
      <c r="U575" s="20" t="s">
        <v>30</v>
      </c>
      <c r="V575" s="20" t="s">
        <v>36</v>
      </c>
      <c r="W575" s="20" t="s">
        <v>183</v>
      </c>
      <c r="X575" s="20" t="s">
        <v>133</v>
      </c>
      <c r="Y575" s="20" t="s">
        <v>126</v>
      </c>
      <c r="AA575" s="20" t="s">
        <v>213</v>
      </c>
      <c r="AB575" s="20" t="n">
        <v>36.7545037119812</v>
      </c>
      <c r="AC575" s="20" t="n">
        <v>-2.82980896032652</v>
      </c>
      <c r="AD575" s="20" t="n">
        <v>0.396974447963755</v>
      </c>
      <c r="AE575" s="20" t="n">
        <v>-7.12844107433557</v>
      </c>
      <c r="AF575" s="20" t="n">
        <v>1.01512039E-012</v>
      </c>
      <c r="AG575" s="20" t="n">
        <v>6.183006E-012</v>
      </c>
      <c r="AH575" s="20" t="s">
        <v>18</v>
      </c>
      <c r="AI575" s="20" t="s">
        <v>19</v>
      </c>
      <c r="AJ575" s="20" t="s">
        <v>20</v>
      </c>
      <c r="AK575" s="20" t="s">
        <v>21</v>
      </c>
      <c r="AL575" s="20" t="s">
        <v>106</v>
      </c>
    </row>
    <row r="576" customFormat="false" ht="12.8" hidden="false" customHeight="false" outlineLevel="0" collapsed="false">
      <c r="A576" s="22" t="s">
        <v>35</v>
      </c>
      <c r="B576" s="22" t="n">
        <v>24.0583265841802</v>
      </c>
      <c r="C576" s="22" t="n">
        <v>-2.23520898656469</v>
      </c>
      <c r="D576" s="22" t="n">
        <v>0.322639182035554</v>
      </c>
      <c r="E576" s="22" t="n">
        <v>-6.9278906934446</v>
      </c>
      <c r="F576" s="22" t="n">
        <v>4.27161579E-012</v>
      </c>
      <c r="G576" s="22" t="n">
        <v>1.846440372E-011</v>
      </c>
      <c r="H576" s="22" t="s">
        <v>30</v>
      </c>
      <c r="I576" s="22" t="s">
        <v>36</v>
      </c>
      <c r="J576" s="22" t="s">
        <v>37</v>
      </c>
      <c r="K576" s="22" t="s">
        <v>38</v>
      </c>
      <c r="L576" s="22" t="s">
        <v>39</v>
      </c>
      <c r="N576" s="20" t="s">
        <v>90</v>
      </c>
      <c r="O576" s="20" t="n">
        <v>9.86477932357524</v>
      </c>
      <c r="P576" s="20" t="n">
        <v>-1.74781120587074</v>
      </c>
      <c r="Q576" s="20" t="n">
        <v>0.313173892844442</v>
      </c>
      <c r="R576" s="20" t="n">
        <v>-5.5809607563262</v>
      </c>
      <c r="S576" s="20" t="n">
        <v>2.391936138751E-008</v>
      </c>
      <c r="T576" s="20" t="n">
        <v>4.451658924897E-008</v>
      </c>
      <c r="U576" s="20" t="s">
        <v>30</v>
      </c>
      <c r="V576" s="20" t="s">
        <v>36</v>
      </c>
      <c r="W576" s="20" t="s">
        <v>41</v>
      </c>
      <c r="X576" s="20" t="s">
        <v>42</v>
      </c>
      <c r="Y576" s="20" t="s">
        <v>70</v>
      </c>
      <c r="AA576" s="20" t="s">
        <v>178</v>
      </c>
      <c r="AB576" s="20" t="n">
        <v>28.5349468437879</v>
      </c>
      <c r="AC576" s="20" t="n">
        <v>-3.22164631503957</v>
      </c>
      <c r="AD576" s="20" t="n">
        <v>0.334882133221943</v>
      </c>
      <c r="AE576" s="20" t="n">
        <v>-9.62023946767093</v>
      </c>
      <c r="AF576" s="20" t="n">
        <v>6.56780809905598E-022</v>
      </c>
      <c r="AG576" s="20" t="n">
        <v>1.25726612181929E-020</v>
      </c>
      <c r="AH576" s="20" t="s">
        <v>30</v>
      </c>
      <c r="AI576" s="20" t="s">
        <v>36</v>
      </c>
      <c r="AJ576" s="20" t="s">
        <v>41</v>
      </c>
      <c r="AK576" s="20" t="s">
        <v>42</v>
      </c>
      <c r="AL576" s="20" t="s">
        <v>70</v>
      </c>
    </row>
    <row r="577" customFormat="false" ht="12.8" hidden="false" customHeight="false" outlineLevel="0" collapsed="false">
      <c r="A577" s="22" t="s">
        <v>1651</v>
      </c>
      <c r="B577" s="22" t="n">
        <v>3.81697848942722</v>
      </c>
      <c r="C577" s="22" t="n">
        <v>-2.27221227016263</v>
      </c>
      <c r="D577" s="22" t="n">
        <v>0.285658233661412</v>
      </c>
      <c r="E577" s="22" t="n">
        <v>-7.95430343819834</v>
      </c>
      <c r="F577" s="22" t="n">
        <v>1.80142124971914E-015</v>
      </c>
      <c r="G577" s="22" t="n">
        <v>9.6556178984946E-015</v>
      </c>
      <c r="H577" s="22" t="s">
        <v>30</v>
      </c>
      <c r="I577" s="22" t="s">
        <v>31</v>
      </c>
      <c r="J577" s="22" t="s">
        <v>99</v>
      </c>
      <c r="K577" s="22" t="s">
        <v>100</v>
      </c>
      <c r="L577" s="22" t="s">
        <v>101</v>
      </c>
      <c r="N577" s="20" t="s">
        <v>203</v>
      </c>
      <c r="O577" s="20" t="n">
        <v>4.43796762297748</v>
      </c>
      <c r="P577" s="20" t="n">
        <v>-1.82786053351037</v>
      </c>
      <c r="Q577" s="20" t="n">
        <v>0.265937673448717</v>
      </c>
      <c r="R577" s="20" t="n">
        <v>-6.8732666184765</v>
      </c>
      <c r="S577" s="20" t="n">
        <v>6.27481297E-012</v>
      </c>
      <c r="T577" s="20" t="n">
        <v>1.528772615E-011</v>
      </c>
      <c r="U577" s="20" t="s">
        <v>30</v>
      </c>
      <c r="V577" s="20" t="s">
        <v>108</v>
      </c>
      <c r="W577" s="20" t="s">
        <v>110</v>
      </c>
      <c r="X577" s="20" t="s">
        <v>114</v>
      </c>
      <c r="Y577" s="20" t="s">
        <v>120</v>
      </c>
      <c r="AA577" s="20" t="s">
        <v>81</v>
      </c>
      <c r="AB577" s="20" t="n">
        <v>65.5967146389606</v>
      </c>
      <c r="AC577" s="20" t="n">
        <v>-4.43401044020839</v>
      </c>
      <c r="AD577" s="20" t="n">
        <v>0.351165421534196</v>
      </c>
      <c r="AE577" s="20" t="n">
        <v>-12.6265576514817</v>
      </c>
      <c r="AF577" s="20" t="n">
        <v>1.50729051910269E-036</v>
      </c>
      <c r="AG577" s="20" t="n">
        <v>2.0197692955976E-034</v>
      </c>
      <c r="AH577" s="20" t="s">
        <v>30</v>
      </c>
      <c r="AI577" s="20" t="s">
        <v>36</v>
      </c>
      <c r="AJ577" s="20" t="s">
        <v>41</v>
      </c>
      <c r="AK577" s="20" t="s">
        <v>42</v>
      </c>
      <c r="AL577" s="20" t="s">
        <v>43</v>
      </c>
    </row>
    <row r="578" customFormat="false" ht="12.8" hidden="false" customHeight="false" outlineLevel="0" collapsed="false">
      <c r="A578" s="22" t="s">
        <v>703</v>
      </c>
      <c r="B578" s="22" t="n">
        <v>28.0561982335996</v>
      </c>
      <c r="C578" s="22" t="n">
        <v>-2.28897224321186</v>
      </c>
      <c r="D578" s="22" t="n">
        <v>0.349525727059202</v>
      </c>
      <c r="E578" s="22" t="n">
        <v>-6.54879474100674</v>
      </c>
      <c r="F578" s="22" t="n">
        <v>5.800328771E-011</v>
      </c>
      <c r="G578" s="22" t="n">
        <v>2.1590112648E-010</v>
      </c>
      <c r="H578" s="22" t="s">
        <v>30</v>
      </c>
      <c r="I578" s="22" t="s">
        <v>36</v>
      </c>
      <c r="J578" s="22" t="s">
        <v>92</v>
      </c>
      <c r="K578" s="22" t="s">
        <v>93</v>
      </c>
      <c r="L578" s="22" t="s">
        <v>94</v>
      </c>
      <c r="N578" s="20" t="s">
        <v>35</v>
      </c>
      <c r="O578" s="20" t="n">
        <v>24.0583265841802</v>
      </c>
      <c r="P578" s="20" t="n">
        <v>-1.94300081803557</v>
      </c>
      <c r="Q578" s="20" t="n">
        <v>0.318478511179643</v>
      </c>
      <c r="R578" s="20" t="n">
        <v>-6.10088514555882</v>
      </c>
      <c r="S578" s="20" t="n">
        <v>1.05482686083E-009</v>
      </c>
      <c r="T578" s="20" t="n">
        <v>2.14161817198E-009</v>
      </c>
      <c r="U578" s="20" t="s">
        <v>30</v>
      </c>
      <c r="V578" s="20" t="s">
        <v>36</v>
      </c>
      <c r="W578" s="20" t="s">
        <v>37</v>
      </c>
      <c r="X578" s="20" t="s">
        <v>38</v>
      </c>
      <c r="Y578" s="20" t="s">
        <v>39</v>
      </c>
    </row>
    <row r="579" customFormat="false" ht="12.8" hidden="false" customHeight="false" outlineLevel="0" collapsed="false">
      <c r="A579" s="22" t="s">
        <v>446</v>
      </c>
      <c r="B579" s="22" t="n">
        <v>5.29854612736686</v>
      </c>
      <c r="C579" s="22" t="n">
        <v>-2.3366342574534</v>
      </c>
      <c r="D579" s="22" t="n">
        <v>0.324747440647558</v>
      </c>
      <c r="E579" s="22" t="n">
        <v>-7.19523532747192</v>
      </c>
      <c r="F579" s="22" t="n">
        <v>6.2353128E-013</v>
      </c>
      <c r="G579" s="22" t="n">
        <v>2.88114455E-012</v>
      </c>
      <c r="H579" s="22" t="s">
        <v>30</v>
      </c>
      <c r="I579" s="22" t="s">
        <v>31</v>
      </c>
      <c r="J579" s="22" t="s">
        <v>99</v>
      </c>
      <c r="K579" s="22" t="s">
        <v>132</v>
      </c>
      <c r="L579" s="22" t="s">
        <v>249</v>
      </c>
      <c r="N579" s="20" t="s">
        <v>769</v>
      </c>
      <c r="O579" s="20" t="n">
        <v>4.49539171744822</v>
      </c>
      <c r="P579" s="20" t="n">
        <v>-1.95479005740145</v>
      </c>
      <c r="Q579" s="20" t="n">
        <v>0.302817579391654</v>
      </c>
      <c r="R579" s="20" t="n">
        <v>-6.45533875981879</v>
      </c>
      <c r="S579" s="20" t="n">
        <v>1.0797709086E-010</v>
      </c>
      <c r="T579" s="20" t="n">
        <v>2.2966555833E-010</v>
      </c>
      <c r="U579" s="20" t="s">
        <v>18</v>
      </c>
      <c r="V579" s="20" t="s">
        <v>19</v>
      </c>
      <c r="W579" s="20" t="s">
        <v>20</v>
      </c>
      <c r="X579" s="20" t="s">
        <v>21</v>
      </c>
      <c r="Y579" s="20" t="s">
        <v>28</v>
      </c>
      <c r="AB579" s="1" t="s">
        <v>6</v>
      </c>
      <c r="AC579" s="1" t="s">
        <v>7</v>
      </c>
      <c r="AD579" s="1" t="s">
        <v>8</v>
      </c>
      <c r="AE579" s="1" t="s">
        <v>9</v>
      </c>
      <c r="AF579" s="1" t="s">
        <v>10</v>
      </c>
      <c r="AG579" s="1" t="s">
        <v>11</v>
      </c>
    </row>
    <row r="580" customFormat="false" ht="12.8" hidden="false" customHeight="false" outlineLevel="0" collapsed="false">
      <c r="A580" s="22" t="s">
        <v>248</v>
      </c>
      <c r="B580" s="22" t="n">
        <v>22.1827425809364</v>
      </c>
      <c r="C580" s="22" t="n">
        <v>-2.39180443680924</v>
      </c>
      <c r="D580" s="22" t="n">
        <v>0.355436038487347</v>
      </c>
      <c r="E580" s="22" t="n">
        <v>-6.72921194763537</v>
      </c>
      <c r="F580" s="22" t="n">
        <v>1.705844253E-011</v>
      </c>
      <c r="G580" s="22" t="n">
        <v>6.723033231E-011</v>
      </c>
      <c r="H580" s="22" t="s">
        <v>30</v>
      </c>
      <c r="I580" s="22" t="s">
        <v>31</v>
      </c>
      <c r="J580" s="22" t="s">
        <v>99</v>
      </c>
      <c r="K580" s="22" t="s">
        <v>132</v>
      </c>
      <c r="L580" s="22" t="s">
        <v>249</v>
      </c>
      <c r="N580" s="20" t="s">
        <v>1018</v>
      </c>
      <c r="O580" s="20" t="n">
        <v>4.8900706313064</v>
      </c>
      <c r="P580" s="20" t="n">
        <v>-1.95855678654952</v>
      </c>
      <c r="Q580" s="20" t="n">
        <v>0.286602726390828</v>
      </c>
      <c r="R580" s="20" t="n">
        <v>-6.83369907611666</v>
      </c>
      <c r="S580" s="20" t="n">
        <v>8.27525226E-012</v>
      </c>
      <c r="T580" s="20" t="n">
        <v>1.94541018E-011</v>
      </c>
      <c r="U580" s="20" t="s">
        <v>30</v>
      </c>
      <c r="V580" s="20" t="s">
        <v>36</v>
      </c>
      <c r="W580" s="20" t="s">
        <v>37</v>
      </c>
      <c r="X580" s="20" t="s">
        <v>38</v>
      </c>
      <c r="Y580" s="20" t="s">
        <v>117</v>
      </c>
      <c r="AA580" s="1" t="s">
        <v>102</v>
      </c>
      <c r="AB580" s="1" t="s">
        <v>102</v>
      </c>
      <c r="AC580" s="1" t="s">
        <v>102</v>
      </c>
      <c r="AD580" s="1" t="s">
        <v>102</v>
      </c>
      <c r="AE580" s="1" t="s">
        <v>102</v>
      </c>
      <c r="AF580" s="1" t="s">
        <v>102</v>
      </c>
      <c r="AG580" s="1" t="s">
        <v>102</v>
      </c>
    </row>
    <row r="581" customFormat="false" ht="12.8" hidden="false" customHeight="false" outlineLevel="0" collapsed="false">
      <c r="A581" s="22" t="s">
        <v>182</v>
      </c>
      <c r="B581" s="22" t="n">
        <v>24.8021721638825</v>
      </c>
      <c r="C581" s="22" t="n">
        <v>-2.44250797559218</v>
      </c>
      <c r="D581" s="22" t="n">
        <v>0.313888082875621</v>
      </c>
      <c r="E581" s="22" t="n">
        <v>-7.78146131963867</v>
      </c>
      <c r="F581" s="22" t="n">
        <v>7.16915513057508E-015</v>
      </c>
      <c r="G581" s="22" t="n">
        <v>3.694872E-014</v>
      </c>
      <c r="H581" s="22" t="s">
        <v>30</v>
      </c>
      <c r="I581" s="22" t="s">
        <v>36</v>
      </c>
      <c r="J581" s="22" t="s">
        <v>183</v>
      </c>
      <c r="K581" s="22" t="s">
        <v>133</v>
      </c>
      <c r="L581" s="22" t="s">
        <v>126</v>
      </c>
      <c r="N581" s="20" t="s">
        <v>794</v>
      </c>
      <c r="O581" s="20" t="n">
        <v>3.7355470225915</v>
      </c>
      <c r="P581" s="20" t="n">
        <v>-1.9910832351135</v>
      </c>
      <c r="Q581" s="20" t="n">
        <v>0.289225885484772</v>
      </c>
      <c r="R581" s="20" t="n">
        <v>-6.88418061812219</v>
      </c>
      <c r="S581" s="20" t="n">
        <v>5.81210938E-012</v>
      </c>
      <c r="T581" s="20" t="n">
        <v>1.442264179E-011</v>
      </c>
      <c r="U581" s="20" t="s">
        <v>30</v>
      </c>
      <c r="V581" s="20" t="s">
        <v>36</v>
      </c>
      <c r="W581" s="20" t="s">
        <v>41</v>
      </c>
      <c r="X581" s="20" t="s">
        <v>42</v>
      </c>
      <c r="Y581" s="20" t="s">
        <v>43</v>
      </c>
    </row>
    <row r="582" customFormat="false" ht="12.8" hidden="false" customHeight="false" outlineLevel="0" collapsed="false">
      <c r="A582" s="22" t="s">
        <v>1622</v>
      </c>
      <c r="B582" s="22" t="n">
        <v>6.72699020558747</v>
      </c>
      <c r="C582" s="22" t="n">
        <v>-2.59265485054996</v>
      </c>
      <c r="D582" s="22" t="n">
        <v>0.30196159723236</v>
      </c>
      <c r="E582" s="22" t="n">
        <v>-8.58604165004103</v>
      </c>
      <c r="F582" s="22" t="n">
        <v>9.00170462120181E-018</v>
      </c>
      <c r="G582" s="22" t="n">
        <v>5.74394485352877E-017</v>
      </c>
      <c r="H582" s="22" t="s">
        <v>30</v>
      </c>
      <c r="I582" s="22" t="s">
        <v>36</v>
      </c>
      <c r="J582" s="22" t="s">
        <v>37</v>
      </c>
      <c r="K582" s="22" t="s">
        <v>38</v>
      </c>
      <c r="L582" s="22" t="s">
        <v>39</v>
      </c>
      <c r="N582" s="20" t="s">
        <v>1446</v>
      </c>
      <c r="O582" s="20" t="n">
        <v>3.82263923214957</v>
      </c>
      <c r="P582" s="20" t="n">
        <v>-2.00071656784368</v>
      </c>
      <c r="Q582" s="20" t="n">
        <v>0.294558984185737</v>
      </c>
      <c r="R582" s="20" t="n">
        <v>-6.79224425414948</v>
      </c>
      <c r="S582" s="20" t="n">
        <v>1.104024183E-011</v>
      </c>
      <c r="T582" s="20" t="n">
        <v>2.507444754E-011</v>
      </c>
      <c r="U582" s="20" t="s">
        <v>30</v>
      </c>
      <c r="V582" s="20" t="s">
        <v>36</v>
      </c>
      <c r="W582" s="20" t="s">
        <v>37</v>
      </c>
      <c r="X582" s="20" t="s">
        <v>135</v>
      </c>
      <c r="Y582" s="20" t="s">
        <v>928</v>
      </c>
      <c r="AB582" s="1" t="s">
        <v>6</v>
      </c>
      <c r="AC582" s="1" t="s">
        <v>7</v>
      </c>
      <c r="AD582" s="1" t="s">
        <v>8</v>
      </c>
      <c r="AE582" s="1" t="s">
        <v>9</v>
      </c>
      <c r="AF582" s="1" t="s">
        <v>10</v>
      </c>
      <c r="AG582" s="1" t="s">
        <v>11</v>
      </c>
    </row>
    <row r="583" customFormat="false" ht="12.8" hidden="false" customHeight="false" outlineLevel="0" collapsed="false">
      <c r="A583" s="22" t="s">
        <v>814</v>
      </c>
      <c r="B583" s="22" t="n">
        <v>8.51153912798855</v>
      </c>
      <c r="C583" s="22" t="n">
        <v>-2.63469785094533</v>
      </c>
      <c r="D583" s="22" t="n">
        <v>0.327147700594432</v>
      </c>
      <c r="E583" s="22" t="n">
        <v>-8.05354231791344</v>
      </c>
      <c r="F583" s="22" t="n">
        <v>8.04315721542828E-016</v>
      </c>
      <c r="G583" s="22" t="n">
        <v>4.68601333420604E-015</v>
      </c>
      <c r="H583" s="22" t="s">
        <v>30</v>
      </c>
      <c r="I583" s="22" t="s">
        <v>36</v>
      </c>
      <c r="J583" s="22" t="s">
        <v>37</v>
      </c>
      <c r="K583" s="22" t="s">
        <v>134</v>
      </c>
      <c r="L583" s="22" t="s">
        <v>622</v>
      </c>
      <c r="N583" s="20" t="s">
        <v>821</v>
      </c>
      <c r="O583" s="20" t="n">
        <v>4.41671227889001</v>
      </c>
      <c r="P583" s="20" t="n">
        <v>-2.01932894626736</v>
      </c>
      <c r="Q583" s="20" t="n">
        <v>0.322427212538618</v>
      </c>
      <c r="R583" s="20" t="n">
        <v>-6.26289862560996</v>
      </c>
      <c r="S583" s="20" t="n">
        <v>3.7788629915E-010</v>
      </c>
      <c r="T583" s="20" t="n">
        <v>7.9119943885E-010</v>
      </c>
      <c r="U583" s="20" t="s">
        <v>30</v>
      </c>
      <c r="V583" s="20" t="s">
        <v>36</v>
      </c>
      <c r="W583" s="20" t="s">
        <v>37</v>
      </c>
      <c r="X583" s="20" t="s">
        <v>38</v>
      </c>
      <c r="Y583" s="20" t="s">
        <v>56</v>
      </c>
      <c r="AA583" s="1" t="s">
        <v>102</v>
      </c>
      <c r="AB583" s="1" t="s">
        <v>102</v>
      </c>
      <c r="AC583" s="1" t="s">
        <v>102</v>
      </c>
      <c r="AD583" s="1" t="s">
        <v>102</v>
      </c>
      <c r="AE583" s="1" t="s">
        <v>102</v>
      </c>
      <c r="AF583" s="1" t="s">
        <v>102</v>
      </c>
      <c r="AG583" s="1" t="s">
        <v>102</v>
      </c>
    </row>
    <row r="584" customFormat="false" ht="12.8" hidden="false" customHeight="false" outlineLevel="0" collapsed="false">
      <c r="A584" s="22" t="s">
        <v>186</v>
      </c>
      <c r="B584" s="22" t="n">
        <v>10.6959378452595</v>
      </c>
      <c r="C584" s="22" t="n">
        <v>-2.71885580115755</v>
      </c>
      <c r="D584" s="22" t="n">
        <v>0.310154229791538</v>
      </c>
      <c r="E584" s="22" t="n">
        <v>-8.7661412935911</v>
      </c>
      <c r="F584" s="22" t="n">
        <v>1.84893959806666E-018</v>
      </c>
      <c r="G584" s="22" t="n">
        <v>1.23878953070466E-017</v>
      </c>
      <c r="H584" s="22" t="s">
        <v>30</v>
      </c>
      <c r="I584" s="22" t="s">
        <v>36</v>
      </c>
      <c r="J584" s="22" t="s">
        <v>37</v>
      </c>
      <c r="K584" s="22" t="s">
        <v>38</v>
      </c>
      <c r="L584" s="22" t="s">
        <v>187</v>
      </c>
      <c r="N584" s="20" t="s">
        <v>1622</v>
      </c>
      <c r="O584" s="20" t="n">
        <v>6.72699020558747</v>
      </c>
      <c r="P584" s="20" t="n">
        <v>-2.02312919551472</v>
      </c>
      <c r="Q584" s="20" t="n">
        <v>0.300137992139661</v>
      </c>
      <c r="R584" s="20" t="n">
        <v>-6.74066345647209</v>
      </c>
      <c r="S584" s="20" t="n">
        <v>1.576650193E-011</v>
      </c>
      <c r="T584" s="20" t="n">
        <v>3.521185432E-011</v>
      </c>
      <c r="U584" s="20" t="s">
        <v>30</v>
      </c>
      <c r="V584" s="20" t="s">
        <v>36</v>
      </c>
      <c r="W584" s="20" t="s">
        <v>37</v>
      </c>
      <c r="X584" s="20" t="s">
        <v>38</v>
      </c>
      <c r="Y584" s="20" t="s">
        <v>39</v>
      </c>
    </row>
    <row r="585" customFormat="false" ht="12.8" hidden="false" customHeight="false" outlineLevel="0" collapsed="false">
      <c r="A585" s="22" t="s">
        <v>682</v>
      </c>
      <c r="B585" s="22" t="n">
        <v>8.17300025223602</v>
      </c>
      <c r="C585" s="22" t="n">
        <v>-2.75317447245131</v>
      </c>
      <c r="D585" s="22" t="n">
        <v>0.294005120800297</v>
      </c>
      <c r="E585" s="22" t="n">
        <v>-9.36437591616443</v>
      </c>
      <c r="F585" s="22" t="n">
        <v>7.65010456600231E-021</v>
      </c>
      <c r="G585" s="22" t="n">
        <v>5.39533690444374E-020</v>
      </c>
      <c r="H585" s="22" t="s">
        <v>30</v>
      </c>
      <c r="I585" s="22" t="s">
        <v>36</v>
      </c>
      <c r="J585" s="22" t="s">
        <v>37</v>
      </c>
      <c r="K585" s="22" t="s">
        <v>135</v>
      </c>
      <c r="L585" s="22" t="s">
        <v>645</v>
      </c>
      <c r="N585" s="20" t="s">
        <v>251</v>
      </c>
      <c r="O585" s="20" t="n">
        <v>3.92041993472761</v>
      </c>
      <c r="P585" s="20" t="n">
        <v>-2.07166799576071</v>
      </c>
      <c r="Q585" s="20" t="n">
        <v>0.263440922130345</v>
      </c>
      <c r="R585" s="20" t="n">
        <v>-7.86388074794123</v>
      </c>
      <c r="S585" s="20" t="n">
        <v>3.72412100426069E-015</v>
      </c>
      <c r="T585" s="20" t="n">
        <v>1.16054E-014</v>
      </c>
      <c r="U585" s="20" t="s">
        <v>30</v>
      </c>
      <c r="V585" s="20" t="s">
        <v>31</v>
      </c>
      <c r="W585" s="20" t="s">
        <v>99</v>
      </c>
      <c r="X585" s="20" t="s">
        <v>132</v>
      </c>
      <c r="Y585" s="20" t="s">
        <v>249</v>
      </c>
      <c r="AB585" s="1" t="s">
        <v>6</v>
      </c>
      <c r="AC585" s="1" t="s">
        <v>7</v>
      </c>
      <c r="AD585" s="1" t="s">
        <v>8</v>
      </c>
      <c r="AE585" s="1" t="s">
        <v>9</v>
      </c>
      <c r="AF585" s="1" t="s">
        <v>10</v>
      </c>
      <c r="AG585" s="1" t="s">
        <v>11</v>
      </c>
    </row>
    <row r="586" customFormat="false" ht="12.8" hidden="false" customHeight="false" outlineLevel="0" collapsed="false">
      <c r="A586" s="22" t="s">
        <v>844</v>
      </c>
      <c r="B586" s="22" t="n">
        <v>14.2000072246427</v>
      </c>
      <c r="C586" s="22" t="n">
        <v>-2.76471008591271</v>
      </c>
      <c r="D586" s="22" t="n">
        <v>0.386280927133624</v>
      </c>
      <c r="E586" s="22" t="n">
        <v>-7.15725238216675</v>
      </c>
      <c r="F586" s="22" t="n">
        <v>8.231008E-013</v>
      </c>
      <c r="G586" s="22" t="n">
        <v>3.67651689E-012</v>
      </c>
      <c r="H586" s="22" t="s">
        <v>30</v>
      </c>
      <c r="I586" s="22" t="s">
        <v>31</v>
      </c>
      <c r="J586" s="22" t="s">
        <v>32</v>
      </c>
      <c r="K586" s="22" t="s">
        <v>33</v>
      </c>
      <c r="L586" s="22" t="s">
        <v>154</v>
      </c>
      <c r="N586" s="20" t="s">
        <v>1918</v>
      </c>
      <c r="O586" s="20" t="n">
        <v>4.8955072445563</v>
      </c>
      <c r="P586" s="20" t="n">
        <v>-2.13264375328868</v>
      </c>
      <c r="Q586" s="20" t="n">
        <v>0.294632678046669</v>
      </c>
      <c r="R586" s="20" t="n">
        <v>-7.23831371125397</v>
      </c>
      <c r="S586" s="20" t="n">
        <v>4.5429766E-013</v>
      </c>
      <c r="T586" s="20" t="n">
        <v>1.14860162E-012</v>
      </c>
      <c r="U586" s="20" t="s">
        <v>30</v>
      </c>
      <c r="V586" s="20" t="s">
        <v>36</v>
      </c>
      <c r="W586" s="20" t="s">
        <v>37</v>
      </c>
      <c r="X586" s="20" t="s">
        <v>38</v>
      </c>
      <c r="Y586" s="20" t="s">
        <v>117</v>
      </c>
      <c r="AA586" s="20" t="s">
        <v>183</v>
      </c>
      <c r="AB586" s="20" t="n">
        <v>71.7632040203552</v>
      </c>
      <c r="AC586" s="20" t="n">
        <v>-1.48597339209301</v>
      </c>
      <c r="AD586" s="20" t="n">
        <v>0.334129359668167</v>
      </c>
      <c r="AE586" s="20" t="n">
        <v>-4.44729967330251</v>
      </c>
      <c r="AF586" s="21" t="n">
        <v>8.69564887932157E-006</v>
      </c>
      <c r="AG586" s="21" t="n">
        <v>4.86956337242008E-005</v>
      </c>
    </row>
    <row r="587" customFormat="false" ht="12.8" hidden="false" customHeight="false" outlineLevel="0" collapsed="false">
      <c r="A587" s="22" t="s">
        <v>55</v>
      </c>
      <c r="B587" s="22" t="n">
        <v>31.5900903722479</v>
      </c>
      <c r="C587" s="22" t="n">
        <v>-2.93752764588527</v>
      </c>
      <c r="D587" s="22" t="n">
        <v>0.305952183853985</v>
      </c>
      <c r="E587" s="22" t="n">
        <v>-9.6012638605227</v>
      </c>
      <c r="F587" s="22" t="n">
        <v>7.89700687694775E-022</v>
      </c>
      <c r="G587" s="22" t="n">
        <v>5.87888289728333E-021</v>
      </c>
      <c r="H587" s="22" t="s">
        <v>30</v>
      </c>
      <c r="I587" s="22" t="s">
        <v>36</v>
      </c>
      <c r="J587" s="22" t="s">
        <v>37</v>
      </c>
      <c r="K587" s="22" t="s">
        <v>38</v>
      </c>
      <c r="L587" s="22" t="s">
        <v>56</v>
      </c>
      <c r="N587" s="20" t="s">
        <v>681</v>
      </c>
      <c r="O587" s="20" t="n">
        <v>9.13819626634813</v>
      </c>
      <c r="P587" s="20" t="n">
        <v>-2.1774799563384</v>
      </c>
      <c r="Q587" s="20" t="n">
        <v>0.331757680814258</v>
      </c>
      <c r="R587" s="20" t="n">
        <v>-6.56346508992361</v>
      </c>
      <c r="S587" s="20" t="n">
        <v>5.257154744E-011</v>
      </c>
      <c r="T587" s="20" t="n">
        <v>1.1362237673E-010</v>
      </c>
      <c r="U587" s="20" t="s">
        <v>18</v>
      </c>
      <c r="V587" s="20" t="s">
        <v>19</v>
      </c>
      <c r="W587" s="20" t="s">
        <v>20</v>
      </c>
      <c r="X587" s="20" t="s">
        <v>21</v>
      </c>
      <c r="Y587" s="20" t="s">
        <v>51</v>
      </c>
    </row>
    <row r="588" customFormat="false" ht="12.8" hidden="false" customHeight="false" outlineLevel="0" collapsed="false">
      <c r="A588" s="22" t="s">
        <v>264</v>
      </c>
      <c r="B588" s="22" t="n">
        <v>17.606450391009</v>
      </c>
      <c r="C588" s="22" t="n">
        <v>-3.01649079725087</v>
      </c>
      <c r="D588" s="22" t="n">
        <v>0.353327549396338</v>
      </c>
      <c r="E588" s="22" t="n">
        <v>-8.5373778591694</v>
      </c>
      <c r="F588" s="22" t="n">
        <v>1.37301983476146E-017</v>
      </c>
      <c r="G588" s="22" t="n">
        <v>8.36293899354709E-017</v>
      </c>
      <c r="H588" s="22" t="s">
        <v>30</v>
      </c>
      <c r="I588" s="22" t="s">
        <v>36</v>
      </c>
      <c r="J588" s="22" t="s">
        <v>37</v>
      </c>
      <c r="K588" s="22" t="s">
        <v>38</v>
      </c>
      <c r="L588" s="22" t="s">
        <v>180</v>
      </c>
      <c r="N588" s="20" t="s">
        <v>682</v>
      </c>
      <c r="O588" s="20" t="n">
        <v>8.17300025223602</v>
      </c>
      <c r="P588" s="20" t="n">
        <v>-2.20136036139061</v>
      </c>
      <c r="Q588" s="20" t="n">
        <v>0.292015822679867</v>
      </c>
      <c r="R588" s="20" t="n">
        <v>-7.53849685674029</v>
      </c>
      <c r="S588" s="20" t="n">
        <v>4.754194E-014</v>
      </c>
      <c r="T588" s="20" t="n">
        <v>1.3001266E-013</v>
      </c>
      <c r="U588" s="20" t="s">
        <v>30</v>
      </c>
      <c r="V588" s="20" t="s">
        <v>36</v>
      </c>
      <c r="W588" s="20" t="s">
        <v>37</v>
      </c>
      <c r="X588" s="20" t="s">
        <v>135</v>
      </c>
      <c r="Y588" s="20" t="s">
        <v>645</v>
      </c>
      <c r="AB588" s="1" t="s">
        <v>6</v>
      </c>
      <c r="AC588" s="1" t="s">
        <v>7</v>
      </c>
      <c r="AD588" s="1" t="s">
        <v>8</v>
      </c>
      <c r="AE588" s="1" t="s">
        <v>9</v>
      </c>
      <c r="AF588" s="1" t="s">
        <v>10</v>
      </c>
      <c r="AG588" s="1" t="s">
        <v>11</v>
      </c>
    </row>
    <row r="589" customFormat="false" ht="12.8" hidden="false" customHeight="false" outlineLevel="0" collapsed="false">
      <c r="A589" s="22" t="s">
        <v>699</v>
      </c>
      <c r="B589" s="22" t="n">
        <v>11.9281680650966</v>
      </c>
      <c r="C589" s="22" t="n">
        <v>-3.09478958779698</v>
      </c>
      <c r="D589" s="22" t="n">
        <v>0.305452353392802</v>
      </c>
      <c r="E589" s="22" t="n">
        <v>-10.1318243366656</v>
      </c>
      <c r="F589" s="22" t="n">
        <v>3.99132152485444E-024</v>
      </c>
      <c r="G589" s="22" t="n">
        <v>3.14610049606174E-023</v>
      </c>
      <c r="H589" s="22" t="s">
        <v>30</v>
      </c>
      <c r="I589" s="22" t="s">
        <v>36</v>
      </c>
      <c r="J589" s="22" t="s">
        <v>37</v>
      </c>
      <c r="K589" s="22" t="s">
        <v>38</v>
      </c>
      <c r="L589" s="22" t="s">
        <v>187</v>
      </c>
      <c r="N589" s="20" t="s">
        <v>239</v>
      </c>
      <c r="O589" s="20" t="n">
        <v>19.9545165864602</v>
      </c>
      <c r="P589" s="20" t="n">
        <v>-2.27291760179461</v>
      </c>
      <c r="Q589" s="20" t="n">
        <v>0.333181156175465</v>
      </c>
      <c r="R589" s="20" t="n">
        <v>-6.82186720247051</v>
      </c>
      <c r="S589" s="20" t="n">
        <v>8.9864721E-012</v>
      </c>
      <c r="T589" s="20" t="n">
        <v>2.076184934E-011</v>
      </c>
      <c r="U589" s="20" t="s">
        <v>30</v>
      </c>
      <c r="V589" s="20" t="s">
        <v>31</v>
      </c>
      <c r="W589" s="20" t="s">
        <v>99</v>
      </c>
      <c r="X589" s="20" t="s">
        <v>132</v>
      </c>
      <c r="Y589" s="20" t="s">
        <v>144</v>
      </c>
      <c r="AA589" s="20" t="s">
        <v>136</v>
      </c>
      <c r="AB589" s="20" t="n">
        <v>2.25404495494703</v>
      </c>
      <c r="AC589" s="20" t="n">
        <v>-1.24264233461237</v>
      </c>
      <c r="AD589" s="20" t="n">
        <v>0.257106775524212</v>
      </c>
      <c r="AE589" s="20" t="n">
        <v>-4.83317614667589</v>
      </c>
      <c r="AF589" s="21" t="n">
        <v>1.34371792265147E-006</v>
      </c>
      <c r="AG589" s="21" t="n">
        <v>6.91054931649325E-006</v>
      </c>
    </row>
    <row r="590" customFormat="false" ht="12.8" hidden="false" customHeight="false" outlineLevel="0" collapsed="false">
      <c r="A590" s="22" t="s">
        <v>239</v>
      </c>
      <c r="B590" s="22" t="n">
        <v>19.9545165864602</v>
      </c>
      <c r="C590" s="22" t="n">
        <v>-3.41438511335515</v>
      </c>
      <c r="D590" s="22" t="n">
        <v>0.336043509877901</v>
      </c>
      <c r="E590" s="22" t="n">
        <v>-10.1605447300433</v>
      </c>
      <c r="F590" s="22" t="n">
        <v>2.97410100937109E-024</v>
      </c>
      <c r="G590" s="22" t="n">
        <v>2.49080959534829E-023</v>
      </c>
      <c r="H590" s="22" t="s">
        <v>30</v>
      </c>
      <c r="I590" s="22" t="s">
        <v>31</v>
      </c>
      <c r="J590" s="22" t="s">
        <v>99</v>
      </c>
      <c r="K590" s="22" t="s">
        <v>132</v>
      </c>
      <c r="L590" s="22" t="s">
        <v>144</v>
      </c>
      <c r="N590" s="20" t="s">
        <v>192</v>
      </c>
      <c r="O590" s="20" t="n">
        <v>23.101766245544</v>
      </c>
      <c r="P590" s="20" t="n">
        <v>-2.39698842729978</v>
      </c>
      <c r="Q590" s="20" t="n">
        <v>0.359808969379239</v>
      </c>
      <c r="R590" s="20" t="n">
        <v>-6.66183622780498</v>
      </c>
      <c r="S590" s="20" t="n">
        <v>2.70427284E-011</v>
      </c>
      <c r="T590" s="20" t="n">
        <v>5.940533779E-011</v>
      </c>
      <c r="U590" s="20" t="s">
        <v>30</v>
      </c>
      <c r="V590" s="20" t="s">
        <v>31</v>
      </c>
      <c r="W590" s="20" t="s">
        <v>66</v>
      </c>
      <c r="X590" s="20" t="s">
        <v>67</v>
      </c>
      <c r="Y590" s="20" t="s">
        <v>68</v>
      </c>
      <c r="AA590" s="20" t="s">
        <v>133</v>
      </c>
      <c r="AB590" s="20" t="n">
        <v>74.9026904068493</v>
      </c>
      <c r="AC590" s="20" t="n">
        <v>-1.42924667516878</v>
      </c>
      <c r="AD590" s="20" t="n">
        <v>0.338053276434575</v>
      </c>
      <c r="AE590" s="20" t="n">
        <v>-4.22787405063174</v>
      </c>
      <c r="AF590" s="21" t="n">
        <v>2.35909779036532E-005</v>
      </c>
      <c r="AG590" s="20" t="n">
        <v>0.00010615940056644</v>
      </c>
    </row>
    <row r="591" customFormat="false" ht="12.8" hidden="false" customHeight="false" outlineLevel="0" collapsed="false">
      <c r="A591" s="22" t="s">
        <v>241</v>
      </c>
      <c r="B591" s="22" t="n">
        <v>19.6457323940324</v>
      </c>
      <c r="C591" s="22" t="n">
        <v>-3.4204493000272</v>
      </c>
      <c r="D591" s="22" t="n">
        <v>0.32491244283382</v>
      </c>
      <c r="E591" s="22" t="n">
        <v>-10.5272955082752</v>
      </c>
      <c r="F591" s="22" t="n">
        <v>6.4665708460984E-026</v>
      </c>
      <c r="G591" s="22" t="n">
        <v>6.18943209555132E-025</v>
      </c>
      <c r="H591" s="22" t="s">
        <v>30</v>
      </c>
      <c r="I591" s="22" t="s">
        <v>36</v>
      </c>
      <c r="J591" s="22" t="s">
        <v>37</v>
      </c>
      <c r="K591" s="22" t="s">
        <v>134</v>
      </c>
      <c r="L591" s="22" t="s">
        <v>131</v>
      </c>
      <c r="N591" s="20" t="s">
        <v>430</v>
      </c>
      <c r="O591" s="20" t="n">
        <v>5.06060019222428</v>
      </c>
      <c r="P591" s="20" t="n">
        <v>-2.40220534640305</v>
      </c>
      <c r="Q591" s="20" t="n">
        <v>0.320377729997975</v>
      </c>
      <c r="R591" s="20" t="n">
        <v>-7.49804097312953</v>
      </c>
      <c r="S591" s="20" t="n">
        <v>6.477865E-014</v>
      </c>
      <c r="T591" s="20" t="n">
        <v>1.7360679E-013</v>
      </c>
      <c r="U591" s="20" t="s">
        <v>30</v>
      </c>
      <c r="V591" s="20" t="s">
        <v>36</v>
      </c>
      <c r="W591" s="20" t="s">
        <v>183</v>
      </c>
      <c r="X591" s="20" t="s">
        <v>133</v>
      </c>
      <c r="Y591" s="20" t="s">
        <v>51</v>
      </c>
    </row>
    <row r="592" customFormat="false" ht="12.8" hidden="false" customHeight="false" outlineLevel="0" collapsed="false">
      <c r="A592" s="22" t="s">
        <v>200</v>
      </c>
      <c r="B592" s="22" t="n">
        <v>17.7601849372171</v>
      </c>
      <c r="C592" s="22" t="n">
        <v>-3.61385218333187</v>
      </c>
      <c r="D592" s="22" t="n">
        <v>0.326675640498847</v>
      </c>
      <c r="E592" s="22" t="n">
        <v>-11.0625089088778</v>
      </c>
      <c r="F592" s="22" t="n">
        <v>1.90687731397743E-028</v>
      </c>
      <c r="G592" s="22" t="n">
        <v>2.55521560072975E-027</v>
      </c>
      <c r="H592" s="22" t="s">
        <v>30</v>
      </c>
      <c r="I592" s="22" t="s">
        <v>31</v>
      </c>
      <c r="J592" s="22" t="s">
        <v>99</v>
      </c>
      <c r="K592" s="22" t="s">
        <v>132</v>
      </c>
      <c r="L592" s="22" t="s">
        <v>144</v>
      </c>
      <c r="N592" s="20" t="s">
        <v>438</v>
      </c>
      <c r="O592" s="20" t="n">
        <v>7.43721874181136</v>
      </c>
      <c r="P592" s="20" t="n">
        <v>-2.44461330334952</v>
      </c>
      <c r="Q592" s="20" t="n">
        <v>0.319272820737395</v>
      </c>
      <c r="R592" s="20" t="n">
        <v>-7.6568161915675</v>
      </c>
      <c r="S592" s="20" t="n">
        <v>1.905991E-014</v>
      </c>
      <c r="T592" s="20" t="n">
        <v>5.434103E-014</v>
      </c>
      <c r="U592" s="20" t="s">
        <v>30</v>
      </c>
      <c r="V592" s="20" t="s">
        <v>31</v>
      </c>
      <c r="W592" s="20" t="s">
        <v>45</v>
      </c>
      <c r="X592" s="20" t="s">
        <v>46</v>
      </c>
      <c r="Y592" s="20" t="s">
        <v>47</v>
      </c>
      <c r="AB592" s="1" t="s">
        <v>6</v>
      </c>
      <c r="AC592" s="1" t="s">
        <v>7</v>
      </c>
      <c r="AD592" s="1" t="s">
        <v>8</v>
      </c>
      <c r="AE592" s="1" t="s">
        <v>9</v>
      </c>
      <c r="AF592" s="1" t="s">
        <v>10</v>
      </c>
      <c r="AG592" s="1" t="s">
        <v>11</v>
      </c>
    </row>
    <row r="593" customFormat="false" ht="12.8" hidden="false" customHeight="false" outlineLevel="0" collapsed="false">
      <c r="A593" s="22" t="s">
        <v>226</v>
      </c>
      <c r="B593" s="22" t="n">
        <v>23.3155656816436</v>
      </c>
      <c r="C593" s="22" t="n">
        <v>-3.77844771988574</v>
      </c>
      <c r="D593" s="22" t="n">
        <v>0.338244952420557</v>
      </c>
      <c r="E593" s="22" t="n">
        <v>-11.1707438436149</v>
      </c>
      <c r="F593" s="22" t="n">
        <v>5.67040147701064E-029</v>
      </c>
      <c r="G593" s="22" t="n">
        <v>8.44259775466028E-028</v>
      </c>
      <c r="H593" s="22" t="s">
        <v>18</v>
      </c>
      <c r="I593" s="22" t="s">
        <v>19</v>
      </c>
      <c r="J593" s="22" t="s">
        <v>59</v>
      </c>
      <c r="K593" s="22" t="s">
        <v>60</v>
      </c>
      <c r="L593" s="22" t="s">
        <v>51</v>
      </c>
      <c r="N593" s="20" t="s">
        <v>1684</v>
      </c>
      <c r="O593" s="20" t="n">
        <v>5.80737858205454</v>
      </c>
      <c r="P593" s="20" t="n">
        <v>-2.49099795568671</v>
      </c>
      <c r="Q593" s="20" t="n">
        <v>0.300958548248945</v>
      </c>
      <c r="R593" s="20" t="n">
        <v>-8.27688055441518</v>
      </c>
      <c r="S593" s="20" t="n">
        <v>1.26443944050048E-016</v>
      </c>
      <c r="T593" s="20" t="n">
        <v>4.57932121694769E-016</v>
      </c>
      <c r="U593" s="20" t="s">
        <v>30</v>
      </c>
      <c r="V593" s="20" t="s">
        <v>36</v>
      </c>
      <c r="W593" s="20" t="s">
        <v>37</v>
      </c>
      <c r="X593" s="20" t="s">
        <v>38</v>
      </c>
      <c r="Y593" s="20" t="s">
        <v>117</v>
      </c>
      <c r="AA593" s="15" t="s">
        <v>150</v>
      </c>
      <c r="AB593" s="15" t="n">
        <v>17.3369543580356</v>
      </c>
      <c r="AC593" s="15" t="n">
        <v>1.15451473919215</v>
      </c>
      <c r="AD593" s="15" t="n">
        <v>0.328809653273608</v>
      </c>
      <c r="AE593" s="15" t="n">
        <v>3.51119478305418</v>
      </c>
      <c r="AF593" s="15" t="n">
        <v>0.000446097402423689</v>
      </c>
      <c r="AG593" s="15" t="n">
        <v>0.00160070244399089</v>
      </c>
    </row>
    <row r="594" customFormat="false" ht="12.8" hidden="false" customHeight="false" outlineLevel="0" collapsed="false">
      <c r="A594" s="22" t="s">
        <v>206</v>
      </c>
      <c r="B594" s="22" t="n">
        <v>22.4583666509428</v>
      </c>
      <c r="C594" s="22" t="n">
        <v>-4.11425439066666</v>
      </c>
      <c r="D594" s="22" t="n">
        <v>0.309307008326745</v>
      </c>
      <c r="E594" s="22" t="n">
        <v>-13.3015233405913</v>
      </c>
      <c r="F594" s="22" t="n">
        <v>2.26799911397554E-040</v>
      </c>
      <c r="G594" s="22" t="n">
        <v>5.06519802121204E-039</v>
      </c>
      <c r="H594" s="22" t="s">
        <v>18</v>
      </c>
      <c r="I594" s="22" t="s">
        <v>19</v>
      </c>
      <c r="J594" s="22" t="s">
        <v>20</v>
      </c>
      <c r="K594" s="22" t="s">
        <v>21</v>
      </c>
      <c r="L594" s="22" t="s">
        <v>149</v>
      </c>
      <c r="N594" s="20" t="s">
        <v>199</v>
      </c>
      <c r="O594" s="20" t="n">
        <v>8.57390640563267</v>
      </c>
      <c r="P594" s="20" t="n">
        <v>-2.50016631202217</v>
      </c>
      <c r="Q594" s="20" t="n">
        <v>0.325114155156876</v>
      </c>
      <c r="R594" s="20" t="n">
        <v>-7.69011829342149</v>
      </c>
      <c r="S594" s="20" t="n">
        <v>1.469991E-014</v>
      </c>
      <c r="T594" s="20" t="n">
        <v>4.282146E-014</v>
      </c>
      <c r="U594" s="20" t="s">
        <v>30</v>
      </c>
      <c r="V594" s="20" t="s">
        <v>36</v>
      </c>
      <c r="W594" s="20" t="s">
        <v>41</v>
      </c>
      <c r="X594" s="20" t="s">
        <v>42</v>
      </c>
      <c r="Y594" s="20" t="s">
        <v>43</v>
      </c>
    </row>
    <row r="595" customFormat="false" ht="12.8" hidden="false" customHeight="false" outlineLevel="0" collapsed="false">
      <c r="A595" s="22" t="s">
        <v>52</v>
      </c>
      <c r="B595" s="22" t="n">
        <v>27.8166983259334</v>
      </c>
      <c r="C595" s="22" t="n">
        <v>-4.15416614141517</v>
      </c>
      <c r="D595" s="22" t="n">
        <v>0.386300172356357</v>
      </c>
      <c r="E595" s="22" t="n">
        <v>-10.7537258295163</v>
      </c>
      <c r="F595" s="22" t="n">
        <v>5.69151437270037E-027</v>
      </c>
      <c r="G595" s="22" t="n">
        <v>6.35552438284874E-026</v>
      </c>
      <c r="H595" s="22" t="s">
        <v>18</v>
      </c>
      <c r="I595" s="22" t="s">
        <v>19</v>
      </c>
      <c r="J595" s="22" t="s">
        <v>24</v>
      </c>
      <c r="K595" s="22" t="s">
        <v>53</v>
      </c>
      <c r="L595" s="22" t="s">
        <v>54</v>
      </c>
      <c r="N595" s="20" t="s">
        <v>2030</v>
      </c>
      <c r="O595" s="20" t="n">
        <v>5.55494150891931</v>
      </c>
      <c r="P595" s="20" t="n">
        <v>-2.50281732852627</v>
      </c>
      <c r="Q595" s="20" t="n">
        <v>0.311394895053222</v>
      </c>
      <c r="R595" s="20" t="n">
        <v>-8.03743853314776</v>
      </c>
      <c r="S595" s="20" t="n">
        <v>9.17358893795124E-016</v>
      </c>
      <c r="T595" s="20" t="n">
        <v>2.99819736020845E-015</v>
      </c>
      <c r="U595" s="20" t="s">
        <v>30</v>
      </c>
      <c r="V595" s="20" t="s">
        <v>31</v>
      </c>
      <c r="W595" s="20" t="s">
        <v>99</v>
      </c>
      <c r="X595" s="20" t="s">
        <v>132</v>
      </c>
      <c r="Y595" s="20" t="s">
        <v>144</v>
      </c>
    </row>
    <row r="596" customFormat="false" ht="12.8" hidden="false" customHeight="false" outlineLevel="0" collapsed="false">
      <c r="A596" s="22" t="s">
        <v>2050</v>
      </c>
      <c r="B596" s="22" t="n">
        <v>14.743263023348</v>
      </c>
      <c r="C596" s="22" t="n">
        <v>-4.16099032791714</v>
      </c>
      <c r="D596" s="22" t="n">
        <v>0.399491555621834</v>
      </c>
      <c r="E596" s="22" t="n">
        <v>-10.415715349578</v>
      </c>
      <c r="F596" s="22" t="n">
        <v>2.10211241861356E-025</v>
      </c>
      <c r="G596" s="22" t="n">
        <v>1.87788709396144E-024</v>
      </c>
      <c r="H596" s="22" t="s">
        <v>30</v>
      </c>
      <c r="I596" s="22" t="s">
        <v>108</v>
      </c>
      <c r="J596" s="22" t="s">
        <v>116</v>
      </c>
      <c r="K596" s="22" t="s">
        <v>561</v>
      </c>
      <c r="L596" s="22" t="s">
        <v>643</v>
      </c>
      <c r="N596" s="20" t="s">
        <v>258</v>
      </c>
      <c r="O596" s="20" t="n">
        <v>23.3888286842525</v>
      </c>
      <c r="P596" s="20" t="n">
        <v>-2.52057749080022</v>
      </c>
      <c r="Q596" s="20" t="n">
        <v>0.338760991843421</v>
      </c>
      <c r="R596" s="20" t="n">
        <v>-7.44057772733543</v>
      </c>
      <c r="S596" s="20" t="n">
        <v>1.0024591E-013</v>
      </c>
      <c r="T596" s="20" t="n">
        <v>2.6339122E-013</v>
      </c>
      <c r="U596" s="20" t="s">
        <v>30</v>
      </c>
      <c r="V596" s="20" t="s">
        <v>31</v>
      </c>
      <c r="W596" s="20" t="s">
        <v>32</v>
      </c>
      <c r="X596" s="20" t="s">
        <v>33</v>
      </c>
      <c r="Y596" s="20" t="s">
        <v>154</v>
      </c>
    </row>
    <row r="597" customFormat="false" ht="12.8" hidden="false" customHeight="false" outlineLevel="0" collapsed="false">
      <c r="A597" s="22" t="s">
        <v>65</v>
      </c>
      <c r="B597" s="22" t="n">
        <v>76.4122716070336</v>
      </c>
      <c r="C597" s="22" t="n">
        <v>-4.69687005283405</v>
      </c>
      <c r="D597" s="22" t="n">
        <v>0.360126280760353</v>
      </c>
      <c r="E597" s="22" t="n">
        <v>-13.0422862861252</v>
      </c>
      <c r="F597" s="22" t="n">
        <v>7.03163858919319E-039</v>
      </c>
      <c r="G597" s="22" t="n">
        <v>1.34605652993127E-037</v>
      </c>
      <c r="H597" s="22" t="s">
        <v>30</v>
      </c>
      <c r="I597" s="22" t="s">
        <v>31</v>
      </c>
      <c r="J597" s="22" t="s">
        <v>66</v>
      </c>
      <c r="K597" s="22" t="s">
        <v>67</v>
      </c>
      <c r="L597" s="22" t="s">
        <v>68</v>
      </c>
      <c r="N597" s="20" t="s">
        <v>814</v>
      </c>
      <c r="O597" s="20" t="n">
        <v>8.51153912798855</v>
      </c>
      <c r="P597" s="20" t="n">
        <v>-2.54114605870582</v>
      </c>
      <c r="Q597" s="20" t="n">
        <v>0.323022179933341</v>
      </c>
      <c r="R597" s="20" t="n">
        <v>-7.86678505863038</v>
      </c>
      <c r="S597" s="20" t="n">
        <v>3.6387102798665E-015</v>
      </c>
      <c r="T597" s="20" t="n">
        <v>1.16054E-014</v>
      </c>
      <c r="U597" s="20" t="s">
        <v>30</v>
      </c>
      <c r="V597" s="20" t="s">
        <v>36</v>
      </c>
      <c r="W597" s="20" t="s">
        <v>37</v>
      </c>
      <c r="X597" s="20" t="s">
        <v>134</v>
      </c>
      <c r="Y597" s="20" t="s">
        <v>622</v>
      </c>
    </row>
    <row r="598" customFormat="false" ht="12.8" hidden="false" customHeight="false" outlineLevel="0" collapsed="false">
      <c r="A598" s="22" t="s">
        <v>258</v>
      </c>
      <c r="B598" s="22" t="n">
        <v>23.3888286842525</v>
      </c>
      <c r="C598" s="22" t="n">
        <v>-4.75835255532448</v>
      </c>
      <c r="D598" s="22" t="n">
        <v>0.33959037376027</v>
      </c>
      <c r="E598" s="22" t="n">
        <v>-14.012036038111</v>
      </c>
      <c r="F598" s="22" t="n">
        <v>1.31577927750088E-044</v>
      </c>
      <c r="G598" s="22" t="n">
        <v>4.40786057962796E-043</v>
      </c>
      <c r="H598" s="22" t="s">
        <v>30</v>
      </c>
      <c r="I598" s="22" t="s">
        <v>31</v>
      </c>
      <c r="J598" s="22" t="s">
        <v>32</v>
      </c>
      <c r="K598" s="22" t="s">
        <v>33</v>
      </c>
      <c r="L598" s="22" t="s">
        <v>154</v>
      </c>
      <c r="N598" s="20" t="s">
        <v>1357</v>
      </c>
      <c r="O598" s="20" t="n">
        <v>5.53054828701183</v>
      </c>
      <c r="P598" s="20" t="n">
        <v>-2.56987413824539</v>
      </c>
      <c r="Q598" s="20" t="n">
        <v>0.288844578742185</v>
      </c>
      <c r="R598" s="20" t="n">
        <v>-8.89708281677392</v>
      </c>
      <c r="S598" s="20" t="n">
        <v>5.73337190041162E-019</v>
      </c>
      <c r="T598" s="20" t="n">
        <v>2.32809646865199E-018</v>
      </c>
      <c r="U598" s="20" t="s">
        <v>30</v>
      </c>
      <c r="V598" s="20" t="s">
        <v>36</v>
      </c>
      <c r="W598" s="20" t="s">
        <v>37</v>
      </c>
      <c r="X598" s="20" t="s">
        <v>38</v>
      </c>
      <c r="Y598" s="20" t="s">
        <v>117</v>
      </c>
    </row>
    <row r="599" customFormat="false" ht="12.8" hidden="false" customHeight="false" outlineLevel="0" collapsed="false">
      <c r="A599" s="22" t="s">
        <v>211</v>
      </c>
      <c r="B599" s="22" t="n">
        <v>31.2365016811061</v>
      </c>
      <c r="C599" s="22" t="n">
        <v>-4.93698766801334</v>
      </c>
      <c r="D599" s="22" t="n">
        <v>0.338294389145096</v>
      </c>
      <c r="E599" s="22" t="n">
        <v>-14.5937616065392</v>
      </c>
      <c r="F599" s="22" t="n">
        <v>3.07750315086778E-048</v>
      </c>
      <c r="G599" s="22" t="n">
        <v>2.06192711108141E-046</v>
      </c>
      <c r="H599" s="22" t="s">
        <v>30</v>
      </c>
      <c r="I599" s="22" t="s">
        <v>36</v>
      </c>
      <c r="J599" s="22" t="s">
        <v>92</v>
      </c>
      <c r="K599" s="22" t="s">
        <v>93</v>
      </c>
      <c r="L599" s="22" t="s">
        <v>94</v>
      </c>
      <c r="N599" s="20" t="s">
        <v>324</v>
      </c>
      <c r="O599" s="20" t="n">
        <v>6.61727315295448</v>
      </c>
      <c r="P599" s="20" t="n">
        <v>-2.61020028962434</v>
      </c>
      <c r="Q599" s="20" t="n">
        <v>0.310865563049181</v>
      </c>
      <c r="R599" s="20" t="n">
        <v>-8.39655658227859</v>
      </c>
      <c r="S599" s="20" t="n">
        <v>4.59762235061927E-017</v>
      </c>
      <c r="T599" s="20" t="n">
        <v>1.76023255709423E-016</v>
      </c>
      <c r="U599" s="20" t="s">
        <v>30</v>
      </c>
      <c r="V599" s="20" t="s">
        <v>36</v>
      </c>
      <c r="W599" s="20" t="s">
        <v>37</v>
      </c>
      <c r="X599" s="20" t="s">
        <v>38</v>
      </c>
      <c r="Y599" s="20" t="s">
        <v>39</v>
      </c>
    </row>
    <row r="600" customFormat="false" ht="12.8" hidden="false" customHeight="false" outlineLevel="0" collapsed="false">
      <c r="A600" s="22" t="s">
        <v>192</v>
      </c>
      <c r="B600" s="22" t="n">
        <v>23.101766245544</v>
      </c>
      <c r="C600" s="22" t="n">
        <v>-4.94615840598257</v>
      </c>
      <c r="D600" s="22" t="n">
        <v>0.360255197231858</v>
      </c>
      <c r="E600" s="22" t="n">
        <v>-13.7295962528453</v>
      </c>
      <c r="F600" s="22" t="n">
        <v>6.75086600510774E-043</v>
      </c>
      <c r="G600" s="22" t="n">
        <v>1.80923208936887E-041</v>
      </c>
      <c r="H600" s="22" t="s">
        <v>30</v>
      </c>
      <c r="I600" s="22" t="s">
        <v>31</v>
      </c>
      <c r="J600" s="22" t="s">
        <v>66</v>
      </c>
      <c r="K600" s="22" t="s">
        <v>67</v>
      </c>
      <c r="L600" s="22" t="s">
        <v>68</v>
      </c>
      <c r="N600" s="20" t="s">
        <v>824</v>
      </c>
      <c r="O600" s="20" t="n">
        <v>5.91496131946933</v>
      </c>
      <c r="P600" s="20" t="n">
        <v>-2.62887970256656</v>
      </c>
      <c r="Q600" s="20" t="n">
        <v>0.326196586491952</v>
      </c>
      <c r="R600" s="20" t="n">
        <v>-8.05918826692389</v>
      </c>
      <c r="S600" s="20" t="n">
        <v>7.68027349685934E-016</v>
      </c>
      <c r="T600" s="20" t="n">
        <v>2.57289162144788E-015</v>
      </c>
      <c r="U600" s="20" t="s">
        <v>30</v>
      </c>
      <c r="V600" s="20" t="s">
        <v>36</v>
      </c>
      <c r="W600" s="20" t="s">
        <v>183</v>
      </c>
      <c r="X600" s="20" t="s">
        <v>133</v>
      </c>
      <c r="Y600" s="20" t="s">
        <v>126</v>
      </c>
    </row>
    <row r="601" customFormat="false" ht="12.8" hidden="false" customHeight="false" outlineLevel="0" collapsed="false">
      <c r="A601" s="22" t="s">
        <v>83</v>
      </c>
      <c r="B601" s="22" t="n">
        <v>175.757437041821</v>
      </c>
      <c r="C601" s="22" t="n">
        <v>-5.36825874175533</v>
      </c>
      <c r="D601" s="22" t="n">
        <v>0.369582035299015</v>
      </c>
      <c r="E601" s="22" t="n">
        <v>-14.5252155922895</v>
      </c>
      <c r="F601" s="22" t="n">
        <v>8.38779869315754E-048</v>
      </c>
      <c r="G601" s="22" t="n">
        <v>3.7465500829437E-046</v>
      </c>
      <c r="H601" s="22" t="s">
        <v>30</v>
      </c>
      <c r="I601" s="22" t="s">
        <v>36</v>
      </c>
      <c r="J601" s="22" t="s">
        <v>84</v>
      </c>
      <c r="K601" s="22" t="s">
        <v>85</v>
      </c>
      <c r="L601" s="22" t="s">
        <v>86</v>
      </c>
      <c r="N601" s="20" t="s">
        <v>420</v>
      </c>
      <c r="O601" s="20" t="n">
        <v>10.0339710107707</v>
      </c>
      <c r="P601" s="20" t="n">
        <v>-2.7080217222306</v>
      </c>
      <c r="Q601" s="20" t="n">
        <v>0.323548735745245</v>
      </c>
      <c r="R601" s="20" t="n">
        <v>-8.36974904566724</v>
      </c>
      <c r="S601" s="20" t="n">
        <v>5.77410705879298E-017</v>
      </c>
      <c r="T601" s="20" t="n">
        <v>2.14925096077294E-016</v>
      </c>
      <c r="U601" s="20" t="s">
        <v>30</v>
      </c>
      <c r="V601" s="20" t="s">
        <v>36</v>
      </c>
      <c r="W601" s="20" t="s">
        <v>92</v>
      </c>
      <c r="X601" s="20" t="s">
        <v>93</v>
      </c>
      <c r="Y601" s="20" t="s">
        <v>94</v>
      </c>
    </row>
    <row r="602" customFormat="false" ht="12.8" hidden="false" customHeight="false" outlineLevel="0" collapsed="false">
      <c r="A602" s="22" t="s">
        <v>207</v>
      </c>
      <c r="B602" s="22" t="n">
        <v>75.0330540914926</v>
      </c>
      <c r="C602" s="22" t="n">
        <v>-5.63875867408429</v>
      </c>
      <c r="D602" s="22" t="n">
        <v>0.376485799940639</v>
      </c>
      <c r="E602" s="22" t="n">
        <v>-14.9773475519485</v>
      </c>
      <c r="F602" s="22" t="n">
        <v>1.03256425782528E-050</v>
      </c>
      <c r="G602" s="22" t="n">
        <v>1.38363610548588E-048</v>
      </c>
      <c r="H602" s="22" t="s">
        <v>30</v>
      </c>
      <c r="I602" s="22" t="s">
        <v>36</v>
      </c>
      <c r="J602" s="22" t="s">
        <v>92</v>
      </c>
      <c r="K602" s="22" t="s">
        <v>93</v>
      </c>
      <c r="L602" s="22" t="s">
        <v>94</v>
      </c>
      <c r="N602" s="20" t="s">
        <v>2050</v>
      </c>
      <c r="O602" s="20" t="n">
        <v>14.743263023348</v>
      </c>
      <c r="P602" s="20" t="n">
        <v>-2.7202300428255</v>
      </c>
      <c r="Q602" s="20" t="n">
        <v>0.396885097604877</v>
      </c>
      <c r="R602" s="20" t="n">
        <v>-6.85394855902011</v>
      </c>
      <c r="S602" s="20" t="n">
        <v>7.18389237E-012</v>
      </c>
      <c r="T602" s="20" t="n">
        <v>1.719002816E-011</v>
      </c>
      <c r="U602" s="20" t="s">
        <v>30</v>
      </c>
      <c r="V602" s="20" t="s">
        <v>108</v>
      </c>
      <c r="W602" s="20" t="s">
        <v>116</v>
      </c>
      <c r="X602" s="20" t="s">
        <v>561</v>
      </c>
      <c r="Y602" s="20" t="s">
        <v>643</v>
      </c>
    </row>
    <row r="603" customFormat="false" ht="12.8" hidden="false" customHeight="false" outlineLevel="0" collapsed="false">
      <c r="N603" s="20" t="s">
        <v>217</v>
      </c>
      <c r="O603" s="20" t="n">
        <v>14.1322415267505</v>
      </c>
      <c r="P603" s="20" t="n">
        <v>-2.98137204660627</v>
      </c>
      <c r="Q603" s="20" t="n">
        <v>0.303169859558526</v>
      </c>
      <c r="R603" s="20" t="n">
        <v>-9.83399883797063</v>
      </c>
      <c r="S603" s="20" t="n">
        <v>8.03629137707179E-023</v>
      </c>
      <c r="T603" s="20" t="n">
        <v>4.14178094049084E-022</v>
      </c>
      <c r="U603" s="20" t="s">
        <v>30</v>
      </c>
      <c r="V603" s="20" t="s">
        <v>36</v>
      </c>
      <c r="W603" s="20" t="s">
        <v>37</v>
      </c>
      <c r="X603" s="20" t="s">
        <v>38</v>
      </c>
      <c r="Y603" s="20" t="s">
        <v>117</v>
      </c>
    </row>
    <row r="604" customFormat="false" ht="12.8" hidden="false" customHeight="false" outlineLevel="0" collapsed="false">
      <c r="B604" s="1" t="s">
        <v>6</v>
      </c>
      <c r="C604" s="1" t="s">
        <v>7</v>
      </c>
      <c r="D604" s="1" t="s">
        <v>8</v>
      </c>
      <c r="E604" s="1" t="s">
        <v>9</v>
      </c>
      <c r="F604" s="1" t="s">
        <v>10</v>
      </c>
      <c r="G604" s="1" t="s">
        <v>11</v>
      </c>
      <c r="N604" s="20" t="s">
        <v>182</v>
      </c>
      <c r="O604" s="20" t="n">
        <v>24.8021721638825</v>
      </c>
      <c r="P604" s="20" t="n">
        <v>-3.04762874657837</v>
      </c>
      <c r="Q604" s="20" t="n">
        <v>0.308919125897053</v>
      </c>
      <c r="R604" s="20" t="n">
        <v>-9.86545827400144</v>
      </c>
      <c r="S604" s="20" t="n">
        <v>5.87654816927938E-023</v>
      </c>
      <c r="T604" s="20" t="n">
        <v>3.14982981873375E-022</v>
      </c>
      <c r="U604" s="20" t="s">
        <v>30</v>
      </c>
      <c r="V604" s="20" t="s">
        <v>36</v>
      </c>
      <c r="W604" s="20" t="s">
        <v>183</v>
      </c>
      <c r="X604" s="20" t="s">
        <v>133</v>
      </c>
      <c r="Y604" s="20" t="s">
        <v>126</v>
      </c>
    </row>
    <row r="605" customFormat="false" ht="12.8" hidden="false" customHeight="false" outlineLevel="0" collapsed="false">
      <c r="A605" s="22" t="s">
        <v>18</v>
      </c>
      <c r="B605" s="22" t="n">
        <v>749.821653271798</v>
      </c>
      <c r="C605" s="22" t="n">
        <v>-1.19709859626113</v>
      </c>
      <c r="D605" s="22" t="n">
        <v>0.254072478878933</v>
      </c>
      <c r="E605" s="22" t="n">
        <v>-4.71164213276148</v>
      </c>
      <c r="F605" s="22" t="n">
        <v>2.45728621117987E-006</v>
      </c>
      <c r="G605" s="22" t="n">
        <v>2.94874345341584E-005</v>
      </c>
      <c r="N605" s="20" t="s">
        <v>186</v>
      </c>
      <c r="O605" s="20" t="n">
        <v>10.6959378452595</v>
      </c>
      <c r="P605" s="20" t="n">
        <v>-3.09862448698769</v>
      </c>
      <c r="Q605" s="20" t="n">
        <v>0.305140123203093</v>
      </c>
      <c r="R605" s="20" t="n">
        <v>-10.1547592445761</v>
      </c>
      <c r="S605" s="20" t="n">
        <v>3.15588128956643E-024</v>
      </c>
      <c r="T605" s="20" t="n">
        <v>1.92221860364501E-023</v>
      </c>
      <c r="U605" s="20" t="s">
        <v>30</v>
      </c>
      <c r="V605" s="20" t="s">
        <v>36</v>
      </c>
      <c r="W605" s="20" t="s">
        <v>37</v>
      </c>
      <c r="X605" s="20" t="s">
        <v>38</v>
      </c>
      <c r="Y605" s="20" t="s">
        <v>187</v>
      </c>
    </row>
    <row r="606" customFormat="false" ht="12.8" hidden="false" customHeight="false" outlineLevel="0" collapsed="false">
      <c r="A606" s="22" t="s">
        <v>195</v>
      </c>
      <c r="B606" s="22" t="n">
        <v>9.72235287176335</v>
      </c>
      <c r="C606" s="22" t="n">
        <v>-2.97934772056861</v>
      </c>
      <c r="D606" s="22" t="n">
        <v>0.339116172627825</v>
      </c>
      <c r="E606" s="22" t="n">
        <v>-8.7856255792271</v>
      </c>
      <c r="F606" s="22" t="n">
        <v>1.55496725826577E-018</v>
      </c>
      <c r="G606" s="22" t="n">
        <v>3.73192141983785E-017</v>
      </c>
      <c r="N606" s="20" t="s">
        <v>87</v>
      </c>
      <c r="O606" s="20" t="n">
        <v>59.5362090617621</v>
      </c>
      <c r="P606" s="20" t="n">
        <v>-3.15157883172086</v>
      </c>
      <c r="Q606" s="20" t="n">
        <v>0.348122617302393</v>
      </c>
      <c r="R606" s="20" t="n">
        <v>-9.053071174009</v>
      </c>
      <c r="S606" s="20" t="n">
        <v>1.39002634660787E-019</v>
      </c>
      <c r="T606" s="20" t="n">
        <v>5.82073532642044E-019</v>
      </c>
      <c r="U606" s="20" t="s">
        <v>18</v>
      </c>
      <c r="V606" s="20" t="s">
        <v>19</v>
      </c>
      <c r="W606" s="20" t="s">
        <v>24</v>
      </c>
      <c r="X606" s="20" t="s">
        <v>88</v>
      </c>
      <c r="Y606" s="20" t="s">
        <v>89</v>
      </c>
    </row>
    <row r="607" customFormat="false" ht="12.8" hidden="false" customHeight="false" outlineLevel="0" collapsed="false">
      <c r="N607" s="20" t="s">
        <v>1377</v>
      </c>
      <c r="O607" s="20" t="n">
        <v>25.6121019838093</v>
      </c>
      <c r="P607" s="20" t="n">
        <v>-3.16073063402095</v>
      </c>
      <c r="Q607" s="20" t="n">
        <v>0.334782625514805</v>
      </c>
      <c r="R607" s="20" t="n">
        <v>-9.44114297795652</v>
      </c>
      <c r="S607" s="20" t="n">
        <v>3.68734904185106E-021</v>
      </c>
      <c r="T607" s="20" t="n">
        <v>1.70380955726911E-020</v>
      </c>
      <c r="U607" s="20" t="s">
        <v>30</v>
      </c>
      <c r="V607" s="20" t="s">
        <v>36</v>
      </c>
      <c r="W607" s="20" t="s">
        <v>92</v>
      </c>
      <c r="X607" s="20" t="s">
        <v>93</v>
      </c>
      <c r="Y607" s="20" t="s">
        <v>94</v>
      </c>
    </row>
    <row r="608" customFormat="false" ht="12.8" hidden="false" customHeight="false" outlineLevel="0" collapsed="false">
      <c r="B608" s="1" t="s">
        <v>6</v>
      </c>
      <c r="C608" s="1" t="s">
        <v>7</v>
      </c>
      <c r="D608" s="1" t="s">
        <v>8</v>
      </c>
      <c r="E608" s="1" t="s">
        <v>9</v>
      </c>
      <c r="F608" s="1" t="s">
        <v>10</v>
      </c>
      <c r="G608" s="1" t="s">
        <v>11</v>
      </c>
      <c r="N608" s="20" t="s">
        <v>194</v>
      </c>
      <c r="O608" s="20" t="n">
        <v>10.608743330753</v>
      </c>
      <c r="P608" s="20" t="n">
        <v>-3.19775065549459</v>
      </c>
      <c r="Q608" s="20" t="n">
        <v>0.327497625751349</v>
      </c>
      <c r="R608" s="20" t="n">
        <v>-9.76419492556097</v>
      </c>
      <c r="S608" s="20" t="n">
        <v>1.60380712456506E-022</v>
      </c>
      <c r="T608" s="20" t="n">
        <v>7.95963535895253E-022</v>
      </c>
      <c r="U608" s="20" t="s">
        <v>195</v>
      </c>
      <c r="V608" s="20" t="s">
        <v>196</v>
      </c>
      <c r="W608" s="20" t="s">
        <v>197</v>
      </c>
      <c r="X608" s="20" t="s">
        <v>198</v>
      </c>
      <c r="Y608" s="20" t="s">
        <v>51</v>
      </c>
    </row>
    <row r="609" customFormat="false" ht="12.8" hidden="false" customHeight="false" outlineLevel="0" collapsed="false">
      <c r="A609" s="22" t="s">
        <v>31</v>
      </c>
      <c r="B609" s="22" t="n">
        <v>686.027782422157</v>
      </c>
      <c r="C609" s="22" t="n">
        <v>-1.19690899612992</v>
      </c>
      <c r="D609" s="22" t="n">
        <v>0.251750276345837</v>
      </c>
      <c r="E609" s="22" t="n">
        <v>-4.75435027719966</v>
      </c>
      <c r="F609" s="22" t="n">
        <v>1.99085614028736E-006</v>
      </c>
      <c r="G609" s="22" t="n">
        <v>2.85611842610356E-005</v>
      </c>
      <c r="N609" s="20" t="s">
        <v>711</v>
      </c>
      <c r="O609" s="20" t="n">
        <v>10.0110734563376</v>
      </c>
      <c r="P609" s="20" t="n">
        <v>-3.23238292696771</v>
      </c>
      <c r="Q609" s="20" t="n">
        <v>0.283499981393579</v>
      </c>
      <c r="R609" s="20" t="n">
        <v>-11.4017041944008</v>
      </c>
      <c r="S609" s="20" t="n">
        <v>4.10013362705658E-030</v>
      </c>
      <c r="T609" s="20" t="n">
        <v>4.22629158481216E-029</v>
      </c>
      <c r="U609" s="20" t="s">
        <v>30</v>
      </c>
      <c r="V609" s="20" t="s">
        <v>36</v>
      </c>
      <c r="W609" s="20" t="s">
        <v>37</v>
      </c>
      <c r="X609" s="20" t="s">
        <v>38</v>
      </c>
      <c r="Y609" s="20" t="s">
        <v>39</v>
      </c>
    </row>
    <row r="610" customFormat="false" ht="12.8" hidden="false" customHeight="false" outlineLevel="0" collapsed="false">
      <c r="A610" s="22" t="s">
        <v>19</v>
      </c>
      <c r="B610" s="22" t="n">
        <v>747.303719643036</v>
      </c>
      <c r="C610" s="22" t="n">
        <v>-1.20192444331453</v>
      </c>
      <c r="D610" s="22" t="n">
        <v>0.254976976439561</v>
      </c>
      <c r="E610" s="22" t="n">
        <v>-4.71385479621697</v>
      </c>
      <c r="F610" s="22" t="n">
        <v>2.43073908604558E-006</v>
      </c>
      <c r="G610" s="22" t="n">
        <v>2.85611842610356E-005</v>
      </c>
      <c r="N610" s="20" t="s">
        <v>264</v>
      </c>
      <c r="O610" s="20" t="n">
        <v>17.606450391009</v>
      </c>
      <c r="P610" s="20" t="n">
        <v>-3.23880699289444</v>
      </c>
      <c r="Q610" s="20" t="n">
        <v>0.348404409052105</v>
      </c>
      <c r="R610" s="20" t="n">
        <v>-9.29611367923323</v>
      </c>
      <c r="S610" s="20" t="n">
        <v>1.45673072072873E-020</v>
      </c>
      <c r="T610" s="20" t="n">
        <v>6.50673055258834E-020</v>
      </c>
      <c r="U610" s="20" t="s">
        <v>30</v>
      </c>
      <c r="V610" s="20" t="s">
        <v>36</v>
      </c>
      <c r="W610" s="20" t="s">
        <v>37</v>
      </c>
      <c r="X610" s="20" t="s">
        <v>38</v>
      </c>
      <c r="Y610" s="20" t="s">
        <v>180</v>
      </c>
    </row>
    <row r="611" customFormat="false" ht="12.8" hidden="false" customHeight="false" outlineLevel="0" collapsed="false">
      <c r="A611" s="22" t="s">
        <v>196</v>
      </c>
      <c r="B611" s="22" t="n">
        <v>9.70028687614335</v>
      </c>
      <c r="C611" s="22" t="n">
        <v>-2.99437381549411</v>
      </c>
      <c r="D611" s="22" t="n">
        <v>0.339295756198728</v>
      </c>
      <c r="E611" s="22" t="n">
        <v>-8.82526162142825</v>
      </c>
      <c r="F611" s="22" t="n">
        <v>1.09204217379234E-018</v>
      </c>
      <c r="G611" s="22" t="n">
        <v>2.566299108412E-017</v>
      </c>
      <c r="N611" s="20" t="s">
        <v>699</v>
      </c>
      <c r="O611" s="20" t="n">
        <v>11.9281680650966</v>
      </c>
      <c r="P611" s="20" t="n">
        <v>-3.29058585324496</v>
      </c>
      <c r="Q611" s="20" t="n">
        <v>0.301245784307507</v>
      </c>
      <c r="R611" s="20" t="n">
        <v>-10.9232594268804</v>
      </c>
      <c r="S611" s="20" t="n">
        <v>8.92348301390724E-028</v>
      </c>
      <c r="T611" s="20" t="n">
        <v>7.47341702414731E-027</v>
      </c>
      <c r="U611" s="20" t="s">
        <v>30</v>
      </c>
      <c r="V611" s="20" t="s">
        <v>36</v>
      </c>
      <c r="W611" s="20" t="s">
        <v>37</v>
      </c>
      <c r="X611" s="20" t="s">
        <v>38</v>
      </c>
      <c r="Y611" s="20" t="s">
        <v>187</v>
      </c>
    </row>
    <row r="612" customFormat="false" ht="12.8" hidden="false" customHeight="false" outlineLevel="0" collapsed="false">
      <c r="A612" s="22" t="s">
        <v>108</v>
      </c>
      <c r="B612" s="22" t="n">
        <v>34.5914398117743</v>
      </c>
      <c r="C612" s="22" t="n">
        <v>-3.30467339458813</v>
      </c>
      <c r="D612" s="22" t="n">
        <v>0.324295159306388</v>
      </c>
      <c r="E612" s="22" t="n">
        <v>-10.1903260031888</v>
      </c>
      <c r="F612" s="22" t="n">
        <v>2.19028482379556E-024</v>
      </c>
      <c r="G612" s="22" t="n">
        <v>1.02943386718391E-022</v>
      </c>
      <c r="N612" s="20" t="s">
        <v>703</v>
      </c>
      <c r="O612" s="20" t="n">
        <v>28.0561982335996</v>
      </c>
      <c r="P612" s="20" t="n">
        <v>-3.29591458333113</v>
      </c>
      <c r="Q612" s="20" t="n">
        <v>0.343775565884145</v>
      </c>
      <c r="R612" s="20" t="n">
        <v>-9.58740210303918</v>
      </c>
      <c r="S612" s="20" t="n">
        <v>9.03307737792714E-022</v>
      </c>
      <c r="T612" s="20" t="n">
        <v>4.32297274515084E-021</v>
      </c>
      <c r="U612" s="20" t="s">
        <v>30</v>
      </c>
      <c r="V612" s="20" t="s">
        <v>36</v>
      </c>
      <c r="W612" s="20" t="s">
        <v>92</v>
      </c>
      <c r="X612" s="20" t="s">
        <v>93</v>
      </c>
      <c r="Y612" s="20" t="s">
        <v>94</v>
      </c>
    </row>
    <row r="613" customFormat="false" ht="12.8" hidden="false" customHeight="false" outlineLevel="0" collapsed="false">
      <c r="N613" s="20" t="s">
        <v>708</v>
      </c>
      <c r="O613" s="20" t="n">
        <v>9.26723287394478</v>
      </c>
      <c r="P613" s="20" t="n">
        <v>-3.46087721147118</v>
      </c>
      <c r="Q613" s="20" t="n">
        <v>0.283810178546713</v>
      </c>
      <c r="R613" s="20" t="n">
        <v>-12.1943378817245</v>
      </c>
      <c r="S613" s="20" t="n">
        <v>3.33201258184218E-034</v>
      </c>
      <c r="T613" s="20" t="n">
        <v>3.7207473830571E-033</v>
      </c>
      <c r="U613" s="20" t="s">
        <v>30</v>
      </c>
      <c r="V613" s="20" t="s">
        <v>36</v>
      </c>
      <c r="W613" s="20" t="s">
        <v>37</v>
      </c>
      <c r="X613" s="20" t="s">
        <v>38</v>
      </c>
      <c r="Y613" s="20" t="s">
        <v>39</v>
      </c>
    </row>
    <row r="614" customFormat="false" ht="12.8" hidden="false" customHeight="false" outlineLevel="0" collapsed="false">
      <c r="B614" s="1" t="s">
        <v>6</v>
      </c>
      <c r="C614" s="1" t="s">
        <v>7</v>
      </c>
      <c r="D614" s="1" t="s">
        <v>8</v>
      </c>
      <c r="E614" s="1" t="s">
        <v>9</v>
      </c>
      <c r="F614" s="1" t="s">
        <v>10</v>
      </c>
      <c r="G614" s="1" t="s">
        <v>11</v>
      </c>
      <c r="N614" s="20" t="s">
        <v>226</v>
      </c>
      <c r="O614" s="20" t="n">
        <v>23.3155656816436</v>
      </c>
      <c r="P614" s="20" t="n">
        <v>-3.61798889510641</v>
      </c>
      <c r="Q614" s="20" t="n">
        <v>0.334222012652155</v>
      </c>
      <c r="R614" s="20" t="n">
        <v>-10.8251065403998</v>
      </c>
      <c r="S614" s="20" t="n">
        <v>2.61774536380519E-027</v>
      </c>
      <c r="T614" s="20" t="n">
        <v>2.06339928676409E-026</v>
      </c>
      <c r="U614" s="20" t="s">
        <v>18</v>
      </c>
      <c r="V614" s="20" t="s">
        <v>19</v>
      </c>
      <c r="W614" s="20" t="s">
        <v>59</v>
      </c>
      <c r="X614" s="20" t="s">
        <v>60</v>
      </c>
      <c r="Y614" s="20" t="s">
        <v>51</v>
      </c>
    </row>
    <row r="615" customFormat="false" ht="12.8" hidden="false" customHeight="false" outlineLevel="0" collapsed="false">
      <c r="A615" s="22" t="s">
        <v>99</v>
      </c>
      <c r="B615" s="22" t="n">
        <v>265.650616759125</v>
      </c>
      <c r="C615" s="22" t="n">
        <v>-1.0293558465382</v>
      </c>
      <c r="D615" s="22" t="n">
        <v>0.245215869104583</v>
      </c>
      <c r="E615" s="22" t="n">
        <v>-4.1977538007509</v>
      </c>
      <c r="F615" s="22" t="n">
        <v>2.69575465401905E-005</v>
      </c>
      <c r="G615" s="22" t="n">
        <v>0.000194693391679154</v>
      </c>
      <c r="N615" s="20" t="s">
        <v>200</v>
      </c>
      <c r="O615" s="20" t="n">
        <v>17.7601849372171</v>
      </c>
      <c r="P615" s="20" t="n">
        <v>-3.64088057906495</v>
      </c>
      <c r="Q615" s="20" t="n">
        <v>0.322701068706683</v>
      </c>
      <c r="R615" s="20" t="n">
        <v>-11.282517884607</v>
      </c>
      <c r="S615" s="20" t="n">
        <v>1.60097026257256E-029</v>
      </c>
      <c r="T615" s="20" t="n">
        <v>1.53235725131945E-028</v>
      </c>
      <c r="U615" s="20" t="s">
        <v>30</v>
      </c>
      <c r="V615" s="20" t="s">
        <v>31</v>
      </c>
      <c r="W615" s="20" t="s">
        <v>99</v>
      </c>
      <c r="X615" s="20" t="s">
        <v>132</v>
      </c>
      <c r="Y615" s="20" t="s">
        <v>144</v>
      </c>
    </row>
    <row r="616" customFormat="false" ht="12.8" hidden="false" customHeight="false" outlineLevel="0" collapsed="false">
      <c r="A616" s="22" t="s">
        <v>59</v>
      </c>
      <c r="B616" s="22" t="n">
        <v>51.5511123023976</v>
      </c>
      <c r="C616" s="22" t="n">
        <v>-1.03227987905306</v>
      </c>
      <c r="D616" s="22" t="n">
        <v>0.307924441931742</v>
      </c>
      <c r="E616" s="22" t="n">
        <v>-3.35238044949313</v>
      </c>
      <c r="F616" s="22" t="n">
        <v>0.000801198357731036</v>
      </c>
      <c r="G616" s="22" t="n">
        <v>0.0030634054854422</v>
      </c>
      <c r="N616" s="20" t="s">
        <v>329</v>
      </c>
      <c r="O616" s="20" t="n">
        <v>16.7000900928655</v>
      </c>
      <c r="P616" s="20" t="n">
        <v>-3.78830735948621</v>
      </c>
      <c r="Q616" s="20" t="n">
        <v>0.352423940367456</v>
      </c>
      <c r="R616" s="20" t="n">
        <v>-10.7492906286001</v>
      </c>
      <c r="S616" s="20" t="n">
        <v>5.97191191738467E-027</v>
      </c>
      <c r="T616" s="20" t="n">
        <v>4.44575664960859E-026</v>
      </c>
      <c r="U616" s="20" t="s">
        <v>30</v>
      </c>
      <c r="V616" s="20" t="s">
        <v>36</v>
      </c>
      <c r="W616" s="20" t="s">
        <v>92</v>
      </c>
      <c r="X616" s="20" t="s">
        <v>93</v>
      </c>
      <c r="Y616" s="20" t="s">
        <v>94</v>
      </c>
    </row>
    <row r="617" customFormat="false" ht="12.8" hidden="false" customHeight="false" outlineLevel="0" collapsed="false">
      <c r="A617" s="22" t="s">
        <v>118</v>
      </c>
      <c r="B617" s="22" t="n">
        <v>3.69571419030021</v>
      </c>
      <c r="C617" s="22" t="n">
        <v>-1.03287243473733</v>
      </c>
      <c r="D617" s="22" t="n">
        <v>0.266204588126509</v>
      </c>
      <c r="E617" s="22" t="n">
        <v>-3.87999486412486</v>
      </c>
      <c r="F617" s="22" t="n">
        <v>0.000104458670457819</v>
      </c>
      <c r="G617" s="22" t="n">
        <v>0.000565817798313188</v>
      </c>
      <c r="N617" s="20" t="s">
        <v>206</v>
      </c>
      <c r="O617" s="20" t="n">
        <v>22.4583666509428</v>
      </c>
      <c r="P617" s="20" t="n">
        <v>-3.85891432572582</v>
      </c>
      <c r="Q617" s="20" t="n">
        <v>0.306066845395627</v>
      </c>
      <c r="R617" s="20" t="n">
        <v>-12.6080769079634</v>
      </c>
      <c r="S617" s="20" t="n">
        <v>1.90586876546551E-036</v>
      </c>
      <c r="T617" s="20" t="n">
        <v>2.55386414572378E-035</v>
      </c>
      <c r="U617" s="20" t="s">
        <v>18</v>
      </c>
      <c r="V617" s="20" t="s">
        <v>19</v>
      </c>
      <c r="W617" s="20" t="s">
        <v>20</v>
      </c>
      <c r="X617" s="20" t="s">
        <v>21</v>
      </c>
      <c r="Y617" s="20" t="s">
        <v>149</v>
      </c>
    </row>
    <row r="618" customFormat="false" ht="12.8" hidden="false" customHeight="false" outlineLevel="0" collapsed="false">
      <c r="A618" s="22" t="s">
        <v>32</v>
      </c>
      <c r="B618" s="22" t="n">
        <v>191.884287461224</v>
      </c>
      <c r="C618" s="22" t="n">
        <v>-1.06384324865561</v>
      </c>
      <c r="D618" s="22" t="n">
        <v>0.28880910056048</v>
      </c>
      <c r="E618" s="22" t="n">
        <v>-3.68355168376291</v>
      </c>
      <c r="F618" s="22" t="n">
        <v>0.00023000662211057</v>
      </c>
      <c r="G618" s="22" t="n">
        <v>0.000996695362479136</v>
      </c>
      <c r="N618" s="20" t="s">
        <v>213</v>
      </c>
      <c r="O618" s="20" t="n">
        <v>36.7545037119812</v>
      </c>
      <c r="P618" s="20" t="n">
        <v>-4.01407681374513</v>
      </c>
      <c r="Q618" s="20" t="n">
        <v>0.40007930226086</v>
      </c>
      <c r="R618" s="20" t="n">
        <v>-10.0332028951797</v>
      </c>
      <c r="S618" s="20" t="n">
        <v>1.08924763761597E-023</v>
      </c>
      <c r="T618" s="20" t="n">
        <v>6.08163264335583E-023</v>
      </c>
      <c r="U618" s="20" t="s">
        <v>18</v>
      </c>
      <c r="V618" s="20" t="s">
        <v>19</v>
      </c>
      <c r="W618" s="20" t="s">
        <v>20</v>
      </c>
      <c r="X618" s="20" t="s">
        <v>21</v>
      </c>
      <c r="Y618" s="20" t="s">
        <v>106</v>
      </c>
    </row>
    <row r="619" customFormat="false" ht="12.8" hidden="false" customHeight="false" outlineLevel="0" collapsed="false">
      <c r="A619" s="22" t="s">
        <v>488</v>
      </c>
      <c r="B619" s="22" t="n">
        <v>2.47293127462014</v>
      </c>
      <c r="C619" s="22" t="n">
        <v>-1.10493264437458</v>
      </c>
      <c r="D619" s="22" t="n">
        <v>0.294231247307276</v>
      </c>
      <c r="E619" s="22" t="n">
        <v>-3.75532053269874</v>
      </c>
      <c r="F619" s="22" t="n">
        <v>0.000173119776313672</v>
      </c>
      <c r="G619" s="22" t="n">
        <v>0.000803770390027764</v>
      </c>
      <c r="N619" s="20" t="s">
        <v>844</v>
      </c>
      <c r="O619" s="20" t="n">
        <v>14.2000072246427</v>
      </c>
      <c r="P619" s="20" t="n">
        <v>-4.02552127131994</v>
      </c>
      <c r="Q619" s="20" t="n">
        <v>0.379100984691454</v>
      </c>
      <c r="R619" s="20" t="n">
        <v>-10.6185988268964</v>
      </c>
      <c r="S619" s="20" t="n">
        <v>2.44198980010586E-026</v>
      </c>
      <c r="T619" s="20" t="n">
        <v>1.7222454379694E-025</v>
      </c>
      <c r="U619" s="20" t="s">
        <v>30</v>
      </c>
      <c r="V619" s="20" t="s">
        <v>31</v>
      </c>
      <c r="W619" s="20" t="s">
        <v>32</v>
      </c>
      <c r="X619" s="20" t="s">
        <v>33</v>
      </c>
      <c r="Y619" s="20" t="s">
        <v>154</v>
      </c>
    </row>
    <row r="620" customFormat="false" ht="12.8" hidden="false" customHeight="false" outlineLevel="0" collapsed="false">
      <c r="A620" s="22" t="s">
        <v>24</v>
      </c>
      <c r="B620" s="22" t="n">
        <v>524.453689759532</v>
      </c>
      <c r="C620" s="22" t="n">
        <v>-1.16623781170057</v>
      </c>
      <c r="D620" s="22" t="n">
        <v>0.285568729703532</v>
      </c>
      <c r="E620" s="22" t="n">
        <v>-4.0839128741838</v>
      </c>
      <c r="F620" s="22" t="n">
        <v>4.42836399489389E-005</v>
      </c>
      <c r="G620" s="22" t="n">
        <v>0.000287843659668103</v>
      </c>
      <c r="N620" s="20" t="s">
        <v>241</v>
      </c>
      <c r="O620" s="20" t="n">
        <v>19.6457323940324</v>
      </c>
      <c r="P620" s="20" t="n">
        <v>-4.25953088849549</v>
      </c>
      <c r="Q620" s="20" t="n">
        <v>0.319896161481346</v>
      </c>
      <c r="R620" s="20" t="n">
        <v>-13.3153547975407</v>
      </c>
      <c r="S620" s="20" t="n">
        <v>1.88474967012919E-040</v>
      </c>
      <c r="T620" s="20" t="n">
        <v>3.60794936853302E-039</v>
      </c>
      <c r="U620" s="20" t="s">
        <v>30</v>
      </c>
      <c r="V620" s="20" t="s">
        <v>36</v>
      </c>
      <c r="W620" s="20" t="s">
        <v>37</v>
      </c>
      <c r="X620" s="20" t="s">
        <v>134</v>
      </c>
      <c r="Y620" s="20" t="s">
        <v>131</v>
      </c>
    </row>
    <row r="621" customFormat="false" ht="12.8" hidden="false" customHeight="false" outlineLevel="0" collapsed="false">
      <c r="A621" s="22" t="s">
        <v>486</v>
      </c>
      <c r="B621" s="22" t="n">
        <v>3.50020400189287</v>
      </c>
      <c r="C621" s="22" t="n">
        <v>-1.16736141517031</v>
      </c>
      <c r="D621" s="22" t="n">
        <v>0.302735066914865</v>
      </c>
      <c r="E621" s="22" t="n">
        <v>-3.8560495388484</v>
      </c>
      <c r="F621" s="22" t="n">
        <v>0.00011523414514972</v>
      </c>
      <c r="G621" s="22" t="n">
        <v>0.000576170725748599</v>
      </c>
      <c r="N621" s="20" t="s">
        <v>55</v>
      </c>
      <c r="O621" s="20" t="n">
        <v>31.5900903722479</v>
      </c>
      <c r="P621" s="20" t="n">
        <v>-4.2893753018649</v>
      </c>
      <c r="Q621" s="20" t="n">
        <v>0.300664482344185</v>
      </c>
      <c r="R621" s="20" t="n">
        <v>-14.2663186167585</v>
      </c>
      <c r="S621" s="20" t="n">
        <v>3.54821150772767E-046</v>
      </c>
      <c r="T621" s="20" t="n">
        <v>1.18865085508877E-044</v>
      </c>
      <c r="U621" s="20" t="s">
        <v>30</v>
      </c>
      <c r="V621" s="20" t="s">
        <v>36</v>
      </c>
      <c r="W621" s="20" t="s">
        <v>37</v>
      </c>
      <c r="X621" s="20" t="s">
        <v>38</v>
      </c>
      <c r="Y621" s="20" t="s">
        <v>56</v>
      </c>
    </row>
    <row r="622" customFormat="false" ht="12.8" hidden="false" customHeight="false" outlineLevel="0" collapsed="false">
      <c r="A622" s="22" t="s">
        <v>20</v>
      </c>
      <c r="B622" s="22" t="n">
        <v>155.429278713349</v>
      </c>
      <c r="C622" s="22" t="n">
        <v>-1.45179973973607</v>
      </c>
      <c r="D622" s="22" t="n">
        <v>0.293452237845782</v>
      </c>
      <c r="E622" s="22" t="n">
        <v>-4.9473118705574</v>
      </c>
      <c r="F622" s="22" t="n">
        <v>7.5245368400696E-007</v>
      </c>
      <c r="G622" s="22" t="n">
        <v>6.11368618255658E-006</v>
      </c>
      <c r="N622" s="20" t="s">
        <v>211</v>
      </c>
      <c r="O622" s="20" t="n">
        <v>31.2365016811061</v>
      </c>
      <c r="P622" s="20" t="n">
        <v>-4.46195716435592</v>
      </c>
      <c r="Q622" s="20" t="n">
        <v>0.334940226516043</v>
      </c>
      <c r="R622" s="20" t="n">
        <v>-13.3216520773512</v>
      </c>
      <c r="S622" s="20" t="n">
        <v>1.73231217443227E-040</v>
      </c>
      <c r="T622" s="20" t="n">
        <v>3.60794936853302E-039</v>
      </c>
      <c r="U622" s="20" t="s">
        <v>30</v>
      </c>
      <c r="V622" s="20" t="s">
        <v>36</v>
      </c>
      <c r="W622" s="20" t="s">
        <v>92</v>
      </c>
      <c r="X622" s="20" t="s">
        <v>93</v>
      </c>
      <c r="Y622" s="20" t="s">
        <v>94</v>
      </c>
    </row>
    <row r="623" customFormat="false" ht="12.8" hidden="false" customHeight="false" outlineLevel="0" collapsed="false">
      <c r="A623" s="22" t="s">
        <v>110</v>
      </c>
      <c r="B623" s="22" t="n">
        <v>15.2639288812195</v>
      </c>
      <c r="C623" s="22" t="n">
        <v>-1.51306107737909</v>
      </c>
      <c r="D623" s="22" t="n">
        <v>0.293798657201237</v>
      </c>
      <c r="E623" s="22" t="n">
        <v>-5.14999316808559</v>
      </c>
      <c r="F623" s="22" t="n">
        <v>2.6049594767255E-007</v>
      </c>
      <c r="G623" s="22" t="n">
        <v>2.41889094267365E-006</v>
      </c>
      <c r="N623" s="20" t="s">
        <v>178</v>
      </c>
      <c r="O623" s="20" t="n">
        <v>28.5349468437879</v>
      </c>
      <c r="P623" s="20" t="n">
        <v>-4.81088242031791</v>
      </c>
      <c r="Q623" s="20" t="n">
        <v>0.351649976066837</v>
      </c>
      <c r="R623" s="20" t="n">
        <v>-13.6808836847568</v>
      </c>
      <c r="S623" s="20" t="n">
        <v>1.3207774840052E-042</v>
      </c>
      <c r="T623" s="20" t="n">
        <v>3.53968365713394E-041</v>
      </c>
      <c r="U623" s="20" t="s">
        <v>30</v>
      </c>
      <c r="V623" s="20" t="s">
        <v>36</v>
      </c>
      <c r="W623" s="20" t="s">
        <v>41</v>
      </c>
      <c r="X623" s="20" t="s">
        <v>42</v>
      </c>
      <c r="Y623" s="20" t="s">
        <v>70</v>
      </c>
    </row>
    <row r="624" customFormat="false" ht="12.8" hidden="false" customHeight="false" outlineLevel="0" collapsed="false">
      <c r="A624" s="22" t="s">
        <v>92</v>
      </c>
      <c r="B624" s="22" t="n">
        <v>330.962608471905</v>
      </c>
      <c r="C624" s="22" t="n">
        <v>-1.61636261131242</v>
      </c>
      <c r="D624" s="22" t="n">
        <v>0.271608134935216</v>
      </c>
      <c r="E624" s="22" t="n">
        <v>-5.9510832092638</v>
      </c>
      <c r="F624" s="22" t="n">
        <v>2.66373608859E-009</v>
      </c>
      <c r="G624" s="22" t="n">
        <v>3.462856915173E-008</v>
      </c>
      <c r="N624" s="20" t="s">
        <v>83</v>
      </c>
      <c r="O624" s="20" t="n">
        <v>175.757437041821</v>
      </c>
      <c r="P624" s="20" t="n">
        <v>-5.62716473442649</v>
      </c>
      <c r="Q624" s="20" t="n">
        <v>0.364765498935673</v>
      </c>
      <c r="R624" s="20" t="n">
        <v>-15.42680091962</v>
      </c>
      <c r="S624" s="20" t="n">
        <v>1.08097161511821E-053</v>
      </c>
      <c r="T624" s="20" t="n">
        <v>4.82833988086133E-052</v>
      </c>
      <c r="U624" s="20" t="s">
        <v>30</v>
      </c>
      <c r="V624" s="20" t="s">
        <v>36</v>
      </c>
      <c r="W624" s="20" t="s">
        <v>84</v>
      </c>
      <c r="X624" s="20" t="s">
        <v>85</v>
      </c>
      <c r="Y624" s="20" t="s">
        <v>86</v>
      </c>
    </row>
    <row r="625" customFormat="false" ht="12.8" hidden="false" customHeight="false" outlineLevel="0" collapsed="false">
      <c r="A625" s="22" t="s">
        <v>497</v>
      </c>
      <c r="B625" s="22" t="n">
        <v>1.73202218371105</v>
      </c>
      <c r="C625" s="22" t="n">
        <v>-1.65052937486642</v>
      </c>
      <c r="D625" s="22" t="n">
        <v>0.249298771084035</v>
      </c>
      <c r="E625" s="22" t="n">
        <v>-6.62068797086068</v>
      </c>
      <c r="F625" s="22" t="n">
        <v>3.575309539E-011</v>
      </c>
      <c r="G625" s="22" t="n">
        <v>5.8098780007E-010</v>
      </c>
      <c r="N625" s="20" t="s">
        <v>81</v>
      </c>
      <c r="O625" s="20" t="n">
        <v>65.5967146389606</v>
      </c>
      <c r="P625" s="20" t="n">
        <v>-5.66857677327568</v>
      </c>
      <c r="Q625" s="20" t="n">
        <v>0.360472238542655</v>
      </c>
      <c r="R625" s="20" t="n">
        <v>-15.7254184016862</v>
      </c>
      <c r="S625" s="20" t="n">
        <v>1.01279580696104E-055</v>
      </c>
      <c r="T625" s="20" t="n">
        <v>6.78573190663895E-054</v>
      </c>
      <c r="U625" s="20" t="s">
        <v>30</v>
      </c>
      <c r="V625" s="20" t="s">
        <v>36</v>
      </c>
      <c r="W625" s="20" t="s">
        <v>41</v>
      </c>
      <c r="X625" s="20" t="s">
        <v>42</v>
      </c>
      <c r="Y625" s="20" t="s">
        <v>43</v>
      </c>
    </row>
    <row r="626" customFormat="false" ht="12.8" hidden="false" customHeight="false" outlineLevel="0" collapsed="false">
      <c r="A626" s="22" t="s">
        <v>66</v>
      </c>
      <c r="B626" s="22" t="n">
        <v>182.656099976853</v>
      </c>
      <c r="C626" s="22" t="n">
        <v>-1.77224430584295</v>
      </c>
      <c r="D626" s="22" t="n">
        <v>0.308986708291067</v>
      </c>
      <c r="E626" s="22" t="n">
        <v>-5.73566518652152</v>
      </c>
      <c r="F626" s="22" t="n">
        <v>9.71303721716E-009</v>
      </c>
      <c r="G626" s="22" t="n">
        <v>1.0522456985259E-007</v>
      </c>
      <c r="N626" s="20" t="s">
        <v>207</v>
      </c>
      <c r="O626" s="20" t="n">
        <v>75.0330540914926</v>
      </c>
      <c r="P626" s="20" t="n">
        <v>-6.04599863905363</v>
      </c>
      <c r="Q626" s="20" t="n">
        <v>0.372050857959287</v>
      </c>
      <c r="R626" s="20" t="n">
        <v>-16.2504628324637</v>
      </c>
      <c r="S626" s="20" t="n">
        <v>2.21684505629914E-059</v>
      </c>
      <c r="T626" s="20" t="n">
        <v>2.97057237544085E-057</v>
      </c>
      <c r="U626" s="20" t="s">
        <v>30</v>
      </c>
      <c r="V626" s="20" t="s">
        <v>36</v>
      </c>
      <c r="W626" s="20" t="s">
        <v>92</v>
      </c>
      <c r="X626" s="20" t="s">
        <v>93</v>
      </c>
      <c r="Y626" s="20" t="s">
        <v>94</v>
      </c>
    </row>
    <row r="627" customFormat="false" ht="12.8" hidden="false" customHeight="false" outlineLevel="0" collapsed="false">
      <c r="A627" s="22" t="s">
        <v>197</v>
      </c>
      <c r="B627" s="22" t="n">
        <v>9.7002781924966</v>
      </c>
      <c r="C627" s="22" t="n">
        <v>-2.99463714372401</v>
      </c>
      <c r="D627" s="22" t="n">
        <v>0.339532364814646</v>
      </c>
      <c r="E627" s="22" t="n">
        <v>-8.81988715673338</v>
      </c>
      <c r="F627" s="22" t="n">
        <v>1.14575126849412E-018</v>
      </c>
      <c r="G627" s="22" t="n">
        <v>2.48246108173727E-017</v>
      </c>
    </row>
    <row r="628" customFormat="false" ht="12.8" hidden="false" customHeight="false" outlineLevel="0" collapsed="false">
      <c r="A628" s="22" t="s">
        <v>116</v>
      </c>
      <c r="B628" s="22" t="n">
        <v>17.741113092802</v>
      </c>
      <c r="C628" s="22" t="n">
        <v>-4.42932456415339</v>
      </c>
      <c r="D628" s="22" t="n">
        <v>0.403892098525206</v>
      </c>
      <c r="E628" s="22" t="n">
        <v>-10.9666036555973</v>
      </c>
      <c r="F628" s="22" t="n">
        <v>5.53111835168448E-028</v>
      </c>
      <c r="G628" s="22" t="n">
        <v>1.79761346429746E-026</v>
      </c>
      <c r="O628" s="1" t="s">
        <v>6</v>
      </c>
      <c r="P628" s="1" t="s">
        <v>7</v>
      </c>
      <c r="Q628" s="1" t="s">
        <v>8</v>
      </c>
      <c r="R628" s="1" t="s">
        <v>9</v>
      </c>
      <c r="S628" s="1" t="s">
        <v>10</v>
      </c>
      <c r="T628" s="1" t="s">
        <v>11</v>
      </c>
    </row>
    <row r="629" customFormat="false" ht="12.8" hidden="false" customHeight="false" outlineLevel="0" collapsed="false">
      <c r="A629" s="22" t="s">
        <v>84</v>
      </c>
      <c r="B629" s="22" t="n">
        <v>177.750482216657</v>
      </c>
      <c r="C629" s="22" t="n">
        <v>-5.71009417749514</v>
      </c>
      <c r="D629" s="22" t="n">
        <v>0.359736323914417</v>
      </c>
      <c r="E629" s="22" t="n">
        <v>-15.8729986323361</v>
      </c>
      <c r="F629" s="22" t="n">
        <v>9.74706597879609E-057</v>
      </c>
      <c r="G629" s="22" t="n">
        <v>6.33559288621746E-055</v>
      </c>
      <c r="N629" s="18" t="s">
        <v>103</v>
      </c>
      <c r="O629" s="18" t="n">
        <v>1.63895662577942</v>
      </c>
      <c r="P629" s="18" t="n">
        <v>1.18762704173194</v>
      </c>
      <c r="Q629" s="18" t="n">
        <v>0.239791727443764</v>
      </c>
      <c r="R629" s="18" t="n">
        <v>4.95274400994697</v>
      </c>
      <c r="S629" s="18" t="n">
        <v>7.3174210641216E-007</v>
      </c>
      <c r="T629" s="18" t="n">
        <v>4.63783432325567E-006</v>
      </c>
    </row>
    <row r="630" customFormat="false" ht="12.8" hidden="false" customHeight="false" outlineLevel="0" collapsed="false">
      <c r="N630" s="20" t="s">
        <v>30</v>
      </c>
      <c r="O630" s="20" t="n">
        <v>2323.65769859073</v>
      </c>
      <c r="P630" s="20" t="n">
        <v>-1.08375596217973</v>
      </c>
      <c r="Q630" s="20" t="n">
        <v>0.219291884743035</v>
      </c>
      <c r="R630" s="20" t="n">
        <v>-4.94207053512114</v>
      </c>
      <c r="S630" s="20" t="n">
        <v>7.7297238720928E-007</v>
      </c>
      <c r="T630" s="20" t="n">
        <v>4.63783432325567E-006</v>
      </c>
    </row>
    <row r="631" customFormat="false" ht="12.8" hidden="false" customHeight="false" outlineLevel="0" collapsed="false">
      <c r="B631" s="1" t="s">
        <v>6</v>
      </c>
      <c r="C631" s="1" t="s">
        <v>7</v>
      </c>
      <c r="D631" s="1" t="s">
        <v>8</v>
      </c>
      <c r="E631" s="1" t="s">
        <v>9</v>
      </c>
      <c r="F631" s="1" t="s">
        <v>10</v>
      </c>
      <c r="G631" s="1" t="s">
        <v>11</v>
      </c>
      <c r="N631" s="20" t="s">
        <v>18</v>
      </c>
      <c r="O631" s="20" t="n">
        <v>749.821653271798</v>
      </c>
      <c r="P631" s="20" t="n">
        <v>-1.32282862023086</v>
      </c>
      <c r="Q631" s="20" t="n">
        <v>0.250587830557922</v>
      </c>
      <c r="R631" s="20" t="n">
        <v>-5.27890208110123</v>
      </c>
      <c r="S631" s="20" t="n">
        <v>1.29960226596E-007</v>
      </c>
      <c r="T631" s="20" t="n">
        <v>1.55952271915194E-006</v>
      </c>
    </row>
    <row r="632" customFormat="false" ht="12.8" hidden="false" customHeight="false" outlineLevel="0" collapsed="false">
      <c r="A632" s="18" t="s">
        <v>1673</v>
      </c>
      <c r="B632" s="18" t="n">
        <v>1.93181818181818</v>
      </c>
      <c r="C632" s="18" t="n">
        <v>1.7476484613196</v>
      </c>
      <c r="D632" s="18" t="n">
        <v>0.293497223517438</v>
      </c>
      <c r="E632" s="18" t="n">
        <v>5.95456556751981</v>
      </c>
      <c r="F632" s="18" t="n">
        <v>2.60763571293E-009</v>
      </c>
      <c r="G632" s="18" t="n">
        <v>2.998781069873E-008</v>
      </c>
      <c r="N632" s="20" t="s">
        <v>195</v>
      </c>
      <c r="O632" s="20" t="n">
        <v>9.72235287176335</v>
      </c>
      <c r="P632" s="20" t="n">
        <v>-3.70357199056239</v>
      </c>
      <c r="Q632" s="20" t="n">
        <v>0.333652501358988</v>
      </c>
      <c r="R632" s="20" t="n">
        <v>-11.1000875925626</v>
      </c>
      <c r="S632" s="20" t="n">
        <v>1.25321006895912E-028</v>
      </c>
      <c r="T632" s="20" t="n">
        <v>3.00770416550189E-027</v>
      </c>
    </row>
    <row r="633" customFormat="false" ht="12.8" hidden="false" customHeight="false" outlineLevel="0" collapsed="false">
      <c r="A633" s="22" t="s">
        <v>60</v>
      </c>
      <c r="B633" s="22" t="n">
        <v>51.5318181818182</v>
      </c>
      <c r="C633" s="22" t="n">
        <v>-1.03109941460934</v>
      </c>
      <c r="D633" s="22" t="n">
        <v>0.307880398682359</v>
      </c>
      <c r="E633" s="22" t="n">
        <v>-3.34902585231847</v>
      </c>
      <c r="F633" s="22" t="n">
        <v>0.000810962284135404</v>
      </c>
      <c r="G633" s="22" t="n">
        <v>0.00373042650702286</v>
      </c>
    </row>
    <row r="634" customFormat="false" ht="12.8" hidden="false" customHeight="false" outlineLevel="0" collapsed="false">
      <c r="A634" s="22" t="s">
        <v>33</v>
      </c>
      <c r="B634" s="22" t="n">
        <v>191.881818181818</v>
      </c>
      <c r="C634" s="22" t="n">
        <v>-1.06391192214247</v>
      </c>
      <c r="D634" s="22" t="n">
        <v>0.288944951869159</v>
      </c>
      <c r="E634" s="22" t="n">
        <v>-3.6820574827839</v>
      </c>
      <c r="F634" s="22" t="n">
        <v>0.000231359226481303</v>
      </c>
      <c r="G634" s="22" t="n">
        <v>0.00115679613240651</v>
      </c>
      <c r="O634" s="1" t="s">
        <v>6</v>
      </c>
      <c r="P634" s="1" t="s">
        <v>7</v>
      </c>
      <c r="Q634" s="1" t="s">
        <v>8</v>
      </c>
      <c r="R634" s="1" t="s">
        <v>9</v>
      </c>
      <c r="S634" s="1" t="s">
        <v>10</v>
      </c>
      <c r="T634" s="1" t="s">
        <v>11</v>
      </c>
    </row>
    <row r="635" customFormat="false" ht="12.8" hidden="false" customHeight="false" outlineLevel="0" collapsed="false">
      <c r="A635" s="22" t="s">
        <v>547</v>
      </c>
      <c r="B635" s="22" t="n">
        <v>1.52272727272727</v>
      </c>
      <c r="C635" s="22" t="n">
        <v>-1.09818030014533</v>
      </c>
      <c r="D635" s="22" t="n">
        <v>0.256728348027143</v>
      </c>
      <c r="E635" s="22" t="n">
        <v>-4.27759656689421</v>
      </c>
      <c r="F635" s="22" t="n">
        <v>1.88922010953445E-005</v>
      </c>
      <c r="G635" s="22" t="n">
        <v>0.000120700173664701</v>
      </c>
      <c r="N635" s="18" t="s">
        <v>77</v>
      </c>
      <c r="O635" s="18" t="n">
        <v>27.1379988303807</v>
      </c>
      <c r="P635" s="18" t="n">
        <v>1.34574585100271</v>
      </c>
      <c r="Q635" s="18" t="n">
        <v>0.266769685501225</v>
      </c>
      <c r="R635" s="18" t="n">
        <v>5.04459810894268</v>
      </c>
      <c r="S635" s="18" t="n">
        <v>4.5447559515431E-007</v>
      </c>
      <c r="T635" s="18" t="n">
        <v>4.27207059445054E-006</v>
      </c>
    </row>
    <row r="636" customFormat="false" ht="12.8" hidden="false" customHeight="false" outlineLevel="0" collapsed="false">
      <c r="A636" s="22" t="s">
        <v>1672</v>
      </c>
      <c r="B636" s="22" t="n">
        <v>2.05</v>
      </c>
      <c r="C636" s="22" t="n">
        <v>-1.12637713066094</v>
      </c>
      <c r="D636" s="22" t="n">
        <v>0.275047138703806</v>
      </c>
      <c r="E636" s="22" t="n">
        <v>-4.09521486378346</v>
      </c>
      <c r="F636" s="22" t="n">
        <v>4.2177703837818E-005</v>
      </c>
      <c r="G636" s="22" t="n">
        <v>0.000255286102176267</v>
      </c>
      <c r="N636" s="18" t="s">
        <v>103</v>
      </c>
      <c r="O636" s="18" t="n">
        <v>1.60937778523426</v>
      </c>
      <c r="P636" s="18" t="n">
        <v>1.17980482644015</v>
      </c>
      <c r="Q636" s="18" t="n">
        <v>0.2394680888423</v>
      </c>
      <c r="R636" s="18" t="n">
        <v>4.92677263239489</v>
      </c>
      <c r="S636" s="18" t="n">
        <v>8.3598938048485E-007</v>
      </c>
      <c r="T636" s="18" t="n">
        <v>6.54858348046462E-006</v>
      </c>
    </row>
    <row r="637" customFormat="false" ht="12.8" hidden="false" customHeight="false" outlineLevel="0" collapsed="false">
      <c r="A637" s="22" t="s">
        <v>487</v>
      </c>
      <c r="B637" s="22" t="n">
        <v>3.5</v>
      </c>
      <c r="C637" s="22" t="n">
        <v>-1.16766546326104</v>
      </c>
      <c r="D637" s="22" t="n">
        <v>0.303272685017673</v>
      </c>
      <c r="E637" s="22" t="n">
        <v>-3.85021639252806</v>
      </c>
      <c r="F637" s="22" t="n">
        <v>0.000118013512316106</v>
      </c>
      <c r="G637" s="22" t="n">
        <v>0.000616888814379645</v>
      </c>
      <c r="N637" s="20" t="s">
        <v>36</v>
      </c>
      <c r="O637" s="20" t="n">
        <v>1596.77384038697</v>
      </c>
      <c r="P637" s="20" t="n">
        <v>-1.24397520534529</v>
      </c>
      <c r="Q637" s="20" t="n">
        <v>0.223131388138306</v>
      </c>
      <c r="R637" s="20" t="n">
        <v>-5.57507939929194</v>
      </c>
      <c r="S637" s="20" t="n">
        <v>2.474169931596E-008</v>
      </c>
      <c r="T637" s="20" t="n">
        <v>3.8761995595004E-007</v>
      </c>
    </row>
    <row r="638" customFormat="false" ht="12.8" hidden="false" customHeight="false" outlineLevel="0" collapsed="false">
      <c r="A638" s="22" t="s">
        <v>437</v>
      </c>
      <c r="B638" s="22" t="n">
        <v>3.08636363636364</v>
      </c>
      <c r="C638" s="22" t="n">
        <v>-1.2691595761658</v>
      </c>
      <c r="D638" s="22" t="n">
        <v>0.270933870054758</v>
      </c>
      <c r="E638" s="22" t="n">
        <v>-4.68438876213334</v>
      </c>
      <c r="F638" s="22" t="n">
        <v>2.80796611082481E-006</v>
      </c>
      <c r="G638" s="22" t="n">
        <v>2.01822564215533E-005</v>
      </c>
      <c r="N638" s="20" t="s">
        <v>19</v>
      </c>
      <c r="O638" s="20" t="n">
        <v>747.303719643036</v>
      </c>
      <c r="P638" s="20" t="n">
        <v>-1.32643725002204</v>
      </c>
      <c r="Q638" s="20" t="n">
        <v>0.25148010185587</v>
      </c>
      <c r="R638" s="20" t="n">
        <v>-5.27452168276222</v>
      </c>
      <c r="S638" s="20" t="n">
        <v>1.3310278167791E-007</v>
      </c>
      <c r="T638" s="20" t="n">
        <v>1.56395768471543E-006</v>
      </c>
    </row>
    <row r="639" customFormat="false" ht="12.8" hidden="false" customHeight="false" outlineLevel="0" collapsed="false">
      <c r="A639" s="22" t="s">
        <v>114</v>
      </c>
      <c r="B639" s="22" t="n">
        <v>13.1772727272727</v>
      </c>
      <c r="C639" s="22" t="n">
        <v>-1.32701091617046</v>
      </c>
      <c r="D639" s="22" t="n">
        <v>0.297690585063465</v>
      </c>
      <c r="E639" s="22" t="n">
        <v>-4.4576852032037</v>
      </c>
      <c r="F639" s="22" t="n">
        <v>8.28494485097055E-006</v>
      </c>
      <c r="G639" s="22" t="n">
        <v>5.60452151683302E-005</v>
      </c>
      <c r="N639" s="20" t="s">
        <v>108</v>
      </c>
      <c r="O639" s="20" t="n">
        <v>34.5914398117743</v>
      </c>
      <c r="P639" s="20" t="n">
        <v>-3.27465483678243</v>
      </c>
      <c r="Q639" s="20" t="n">
        <v>0.320081786420859</v>
      </c>
      <c r="R639" s="20" t="n">
        <v>-10.230681581103</v>
      </c>
      <c r="S639" s="20" t="n">
        <v>1.44498778568252E-024</v>
      </c>
      <c r="T639" s="20" t="n">
        <v>3.39572129635391E-023</v>
      </c>
    </row>
    <row r="640" customFormat="false" ht="12.8" hidden="false" customHeight="false" outlineLevel="0" collapsed="false">
      <c r="A640" s="22" t="s">
        <v>104</v>
      </c>
      <c r="B640" s="22" t="n">
        <v>15.0681818181818</v>
      </c>
      <c r="C640" s="22" t="n">
        <v>-1.39272495029674</v>
      </c>
      <c r="D640" s="22" t="n">
        <v>0.292574098302068</v>
      </c>
      <c r="E640" s="22" t="n">
        <v>-4.76024691994035</v>
      </c>
      <c r="F640" s="22" t="n">
        <v>1.93356255151911E-006</v>
      </c>
      <c r="G640" s="22" t="n">
        <v>1.58828352446213E-005</v>
      </c>
      <c r="N640" s="20" t="s">
        <v>196</v>
      </c>
      <c r="O640" s="20" t="n">
        <v>9.70028687614335</v>
      </c>
      <c r="P640" s="20" t="n">
        <v>-3.71875150870094</v>
      </c>
      <c r="Q640" s="20" t="n">
        <v>0.333842262899224</v>
      </c>
      <c r="R640" s="20" t="n">
        <v>-11.139247249302</v>
      </c>
      <c r="S640" s="20" t="n">
        <v>8.07993780926281E-029</v>
      </c>
      <c r="T640" s="20" t="n">
        <v>3.79757077035352E-027</v>
      </c>
    </row>
    <row r="641" customFormat="false" ht="12.8" hidden="false" customHeight="false" outlineLevel="0" collapsed="false">
      <c r="A641" s="22" t="s">
        <v>132</v>
      </c>
      <c r="B641" s="22" t="n">
        <v>171.763636363636</v>
      </c>
      <c r="C641" s="22" t="n">
        <v>-1.44310756422264</v>
      </c>
      <c r="D641" s="22" t="n">
        <v>0.25874255548164</v>
      </c>
      <c r="E641" s="22" t="n">
        <v>-5.57738776884362</v>
      </c>
      <c r="F641" s="22" t="n">
        <v>2.441572058804E-008</v>
      </c>
      <c r="G641" s="22" t="n">
        <v>2.3398398896872E-007</v>
      </c>
    </row>
    <row r="642" customFormat="false" ht="12.8" hidden="false" customHeight="false" outlineLevel="0" collapsed="false">
      <c r="A642" s="22" t="s">
        <v>21</v>
      </c>
      <c r="B642" s="22" t="n">
        <v>155.159090909091</v>
      </c>
      <c r="C642" s="22" t="n">
        <v>-1.45624769022953</v>
      </c>
      <c r="D642" s="22" t="n">
        <v>0.293660614438951</v>
      </c>
      <c r="E642" s="22" t="n">
        <v>-4.95894791002786</v>
      </c>
      <c r="F642" s="22" t="n">
        <v>7.0875966429019E-007</v>
      </c>
      <c r="G642" s="22" t="n">
        <v>6.2697970302594E-006</v>
      </c>
      <c r="O642" s="1" t="s">
        <v>6</v>
      </c>
      <c r="P642" s="1" t="s">
        <v>7</v>
      </c>
      <c r="Q642" s="1" t="s">
        <v>8</v>
      </c>
      <c r="R642" s="1" t="s">
        <v>9</v>
      </c>
      <c r="S642" s="1" t="s">
        <v>10</v>
      </c>
      <c r="T642" s="1" t="s">
        <v>11</v>
      </c>
    </row>
    <row r="643" customFormat="false" ht="12.8" hidden="false" customHeight="false" outlineLevel="0" collapsed="false">
      <c r="A643" s="22" t="s">
        <v>53</v>
      </c>
      <c r="B643" s="22" t="n">
        <v>358.304545454545</v>
      </c>
      <c r="C643" s="22" t="n">
        <v>-1.45786680880392</v>
      </c>
      <c r="D643" s="22" t="n">
        <v>0.307244411733073</v>
      </c>
      <c r="E643" s="22" t="n">
        <v>-4.74497420662765</v>
      </c>
      <c r="F643" s="22" t="n">
        <v>2.08532905983399E-006</v>
      </c>
      <c r="G643" s="22" t="n">
        <v>1.59875227920606E-005</v>
      </c>
      <c r="N643" s="18" t="s">
        <v>78</v>
      </c>
      <c r="O643" s="18" t="n">
        <v>26.3598984863785</v>
      </c>
      <c r="P643" s="18" t="n">
        <v>1.39144275696405</v>
      </c>
      <c r="Q643" s="18" t="n">
        <v>0.276019892467136</v>
      </c>
      <c r="R643" s="18" t="n">
        <v>5.04109593162645</v>
      </c>
      <c r="S643" s="18" t="n">
        <v>4.6287334270252E-007</v>
      </c>
      <c r="T643" s="18" t="n">
        <v>3.63686197837691E-006</v>
      </c>
    </row>
    <row r="644" customFormat="false" ht="12.8" hidden="false" customHeight="false" outlineLevel="0" collapsed="false">
      <c r="A644" s="22" t="s">
        <v>93</v>
      </c>
      <c r="B644" s="22" t="n">
        <v>329.631818181818</v>
      </c>
      <c r="C644" s="22" t="n">
        <v>-1.6192882481469</v>
      </c>
      <c r="D644" s="22" t="n">
        <v>0.271880949002575</v>
      </c>
      <c r="E644" s="22" t="n">
        <v>-5.95587242904455</v>
      </c>
      <c r="F644" s="22" t="n">
        <v>2.58688068021E-009</v>
      </c>
      <c r="G644" s="22" t="n">
        <v>2.998781069873E-008</v>
      </c>
      <c r="N644" s="18" t="s">
        <v>109</v>
      </c>
      <c r="O644" s="18" t="n">
        <v>1.60929491098377</v>
      </c>
      <c r="P644" s="18" t="n">
        <v>1.17970981068036</v>
      </c>
      <c r="Q644" s="18" t="n">
        <v>0.238766531286846</v>
      </c>
      <c r="R644" s="18" t="n">
        <v>4.94085081490378</v>
      </c>
      <c r="S644" s="18" t="n">
        <v>7.7782406876816E-007</v>
      </c>
      <c r="T644" s="18" t="n">
        <v>5.34754047278113E-006</v>
      </c>
    </row>
    <row r="645" customFormat="false" ht="12.8" hidden="false" customHeight="false" outlineLevel="0" collapsed="false">
      <c r="A645" s="22" t="s">
        <v>555</v>
      </c>
      <c r="B645" s="22" t="n">
        <v>1.73181818181818</v>
      </c>
      <c r="C645" s="22" t="n">
        <v>-1.6509824215932</v>
      </c>
      <c r="D645" s="22" t="n">
        <v>0.247919533121271</v>
      </c>
      <c r="E645" s="22" t="n">
        <v>-6.65934789730996</v>
      </c>
      <c r="F645" s="22" t="n">
        <v>2.750451812E-011</v>
      </c>
      <c r="G645" s="22" t="n">
        <v>3.9537744794E-010</v>
      </c>
      <c r="N645" s="18" t="s">
        <v>113</v>
      </c>
      <c r="O645" s="18" t="n">
        <v>1.78658197076552</v>
      </c>
      <c r="P645" s="18" t="n">
        <v>1.07663394226685</v>
      </c>
      <c r="Q645" s="18" t="n">
        <v>0.232679609323703</v>
      </c>
      <c r="R645" s="18" t="n">
        <v>4.62710911968671</v>
      </c>
      <c r="S645" s="18" t="n">
        <v>3.70805170164354E-006</v>
      </c>
      <c r="T645" s="18" t="n">
        <v>2.03942843590395E-005</v>
      </c>
    </row>
    <row r="646" customFormat="false" ht="12.8" hidden="false" customHeight="false" outlineLevel="0" collapsed="false">
      <c r="A646" s="22" t="s">
        <v>67</v>
      </c>
      <c r="B646" s="22" t="n">
        <v>182.140909090909</v>
      </c>
      <c r="C646" s="22" t="n">
        <v>-1.77736477863909</v>
      </c>
      <c r="D646" s="22" t="n">
        <v>0.31045336618926</v>
      </c>
      <c r="E646" s="22" t="n">
        <v>-5.72506202930189</v>
      </c>
      <c r="F646" s="22" t="n">
        <v>1.03395955547E-008</v>
      </c>
      <c r="G646" s="22" t="n">
        <v>1.0809577170821E-007</v>
      </c>
      <c r="N646" s="20" t="s">
        <v>486</v>
      </c>
      <c r="O646" s="20" t="n">
        <v>3.50020400189287</v>
      </c>
      <c r="P646" s="20" t="n">
        <v>-1.01400654562825</v>
      </c>
      <c r="Q646" s="20" t="n">
        <v>0.300097594006998</v>
      </c>
      <c r="R646" s="20" t="n">
        <v>-3.37892261010465</v>
      </c>
      <c r="S646" s="20" t="n">
        <v>0.000727704901274199</v>
      </c>
      <c r="T646" s="20" t="n">
        <v>0.00235433938647535</v>
      </c>
    </row>
    <row r="647" customFormat="false" ht="12.8" hidden="false" customHeight="false" outlineLevel="0" collapsed="false">
      <c r="A647" s="22" t="s">
        <v>134</v>
      </c>
      <c r="B647" s="22" t="n">
        <v>36.9227272727273</v>
      </c>
      <c r="C647" s="22" t="n">
        <v>-2.56110376784054</v>
      </c>
      <c r="D647" s="22" t="n">
        <v>0.314288901687339</v>
      </c>
      <c r="E647" s="22" t="n">
        <v>-8.14888389023797</v>
      </c>
      <c r="F647" s="22" t="n">
        <v>3.67298396388771E-016</v>
      </c>
      <c r="G647" s="22" t="n">
        <v>6.03418794067266E-015</v>
      </c>
      <c r="N647" s="20" t="s">
        <v>231</v>
      </c>
      <c r="O647" s="20" t="n">
        <v>1.76384036552923</v>
      </c>
      <c r="P647" s="20" t="n">
        <v>-1.07721699329384</v>
      </c>
      <c r="Q647" s="20" t="n">
        <v>0.236042729905461</v>
      </c>
      <c r="R647" s="20" t="n">
        <v>-4.56365249514477</v>
      </c>
      <c r="S647" s="20" t="n">
        <v>5.0271264007066E-006</v>
      </c>
      <c r="T647" s="20" t="n">
        <v>2.5135632003533E-005</v>
      </c>
    </row>
    <row r="648" customFormat="false" ht="12.8" hidden="false" customHeight="false" outlineLevel="0" collapsed="false">
      <c r="A648" s="22" t="s">
        <v>135</v>
      </c>
      <c r="B648" s="22" t="n">
        <v>12.8045454545455</v>
      </c>
      <c r="C648" s="22" t="n">
        <v>-2.69810762928557</v>
      </c>
      <c r="D648" s="22" t="n">
        <v>0.310638384674743</v>
      </c>
      <c r="E648" s="22" t="n">
        <v>-8.68568651652837</v>
      </c>
      <c r="F648" s="22" t="n">
        <v>3.76461783564945E-018</v>
      </c>
      <c r="G648" s="22" t="n">
        <v>7.21551751832811E-017</v>
      </c>
      <c r="N648" s="20" t="s">
        <v>281</v>
      </c>
      <c r="O648" s="20" t="n">
        <v>3.52294560712916</v>
      </c>
      <c r="P648" s="20" t="n">
        <v>-1.0913067135135</v>
      </c>
      <c r="Q648" s="20" t="n">
        <v>0.241942013292765</v>
      </c>
      <c r="R648" s="20" t="n">
        <v>-4.51061268219234</v>
      </c>
      <c r="S648" s="20" t="n">
        <v>6.4640652782541E-006</v>
      </c>
      <c r="T648" s="20" t="n">
        <v>2.90502497871546E-005</v>
      </c>
    </row>
    <row r="649" customFormat="false" ht="12.8" hidden="false" customHeight="false" outlineLevel="0" collapsed="false">
      <c r="A649" s="22" t="s">
        <v>198</v>
      </c>
      <c r="B649" s="22" t="n">
        <v>9.66818181818182</v>
      </c>
      <c r="C649" s="22" t="n">
        <v>-3.03259382184424</v>
      </c>
      <c r="D649" s="22" t="n">
        <v>0.340198181386091</v>
      </c>
      <c r="E649" s="22" t="n">
        <v>-8.9141976288302</v>
      </c>
      <c r="F649" s="22" t="n">
        <v>4.91361208646423E-019</v>
      </c>
      <c r="G649" s="22" t="n">
        <v>1.18040491486874E-017</v>
      </c>
      <c r="N649" s="20" t="s">
        <v>41</v>
      </c>
      <c r="O649" s="20" t="n">
        <v>381.695420655253</v>
      </c>
      <c r="P649" s="20" t="n">
        <v>-1.13375213236614</v>
      </c>
      <c r="Q649" s="20" t="n">
        <v>0.294170597125379</v>
      </c>
      <c r="R649" s="20" t="n">
        <v>-3.85406340213846</v>
      </c>
      <c r="S649" s="20" t="n">
        <v>0.00011617349002245</v>
      </c>
      <c r="T649" s="20" t="n">
        <v>0.000456395853659624</v>
      </c>
    </row>
    <row r="650" customFormat="false" ht="12.8" hidden="false" customHeight="false" outlineLevel="0" collapsed="false">
      <c r="A650" s="22" t="s">
        <v>88</v>
      </c>
      <c r="B650" s="22" t="n">
        <v>68.2772727272727</v>
      </c>
      <c r="C650" s="22" t="n">
        <v>-3.11357272459788</v>
      </c>
      <c r="D650" s="22" t="n">
        <v>0.349471585528321</v>
      </c>
      <c r="E650" s="22" t="n">
        <v>-8.90937304642629</v>
      </c>
      <c r="F650" s="22" t="n">
        <v>5.13219528203798E-019</v>
      </c>
      <c r="G650" s="22" t="n">
        <v>1.18040491486874E-017</v>
      </c>
      <c r="N650" s="20" t="s">
        <v>511</v>
      </c>
      <c r="O650" s="20" t="n">
        <v>1.70929491098377</v>
      </c>
      <c r="P650" s="20" t="n">
        <v>-1.17275513289359</v>
      </c>
      <c r="Q650" s="20" t="n">
        <v>0.26074044046362</v>
      </c>
      <c r="R650" s="20" t="n">
        <v>-4.4977876496961</v>
      </c>
      <c r="S650" s="20" t="n">
        <v>6.86642267696381E-006</v>
      </c>
      <c r="T650" s="20" t="n">
        <v>2.90502497871546E-005</v>
      </c>
    </row>
    <row r="651" customFormat="false" ht="12.8" hidden="false" customHeight="false" outlineLevel="0" collapsed="false">
      <c r="A651" s="22" t="s">
        <v>458</v>
      </c>
      <c r="B651" s="22" t="n">
        <v>8.67727272727273</v>
      </c>
      <c r="C651" s="22" t="n">
        <v>-3.74776175124617</v>
      </c>
      <c r="D651" s="22" t="n">
        <v>0.315927375756418</v>
      </c>
      <c r="E651" s="22" t="n">
        <v>-11.8627318771378</v>
      </c>
      <c r="F651" s="22" t="n">
        <v>1.84844003124513E-032</v>
      </c>
      <c r="G651" s="22" t="n">
        <v>7.08568678643968E-031</v>
      </c>
      <c r="N651" s="20" t="s">
        <v>183</v>
      </c>
      <c r="O651" s="20" t="n">
        <v>79.2416690895637</v>
      </c>
      <c r="P651" s="20" t="n">
        <v>-1.2686511279238</v>
      </c>
      <c r="Q651" s="20" t="n">
        <v>0.343145174644033</v>
      </c>
      <c r="R651" s="20" t="n">
        <v>-3.69712652739429</v>
      </c>
      <c r="S651" s="20" t="n">
        <v>0.000218053675798831</v>
      </c>
      <c r="T651" s="20" t="n">
        <v>0.000799530144595714</v>
      </c>
    </row>
    <row r="652" customFormat="false" ht="12.8" hidden="false" customHeight="false" outlineLevel="0" collapsed="false">
      <c r="A652" s="22" t="s">
        <v>561</v>
      </c>
      <c r="B652" s="22" t="n">
        <v>17.4136363636364</v>
      </c>
      <c r="C652" s="22" t="n">
        <v>-5.0144978211186</v>
      </c>
      <c r="D652" s="22" t="n">
        <v>0.416088642908943</v>
      </c>
      <c r="E652" s="22" t="n">
        <v>-12.0515133171178</v>
      </c>
      <c r="F652" s="22" t="n">
        <v>1.90421401540295E-033</v>
      </c>
      <c r="G652" s="22" t="n">
        <v>1.0949230588567E-031</v>
      </c>
      <c r="N652" s="20" t="s">
        <v>24</v>
      </c>
      <c r="O652" s="20" t="n">
        <v>524.453689759532</v>
      </c>
      <c r="P652" s="20" t="n">
        <v>-1.33686517717503</v>
      </c>
      <c r="Q652" s="20" t="n">
        <v>0.28164934011729</v>
      </c>
      <c r="R652" s="20" t="n">
        <v>-4.74655888282325</v>
      </c>
      <c r="S652" s="20" t="n">
        <v>2.06906510169928E-006</v>
      </c>
      <c r="T652" s="20" t="n">
        <v>1.26442867326067E-005</v>
      </c>
    </row>
    <row r="653" customFormat="false" ht="12.8" hidden="false" customHeight="false" outlineLevel="0" collapsed="false">
      <c r="A653" s="22" t="s">
        <v>85</v>
      </c>
      <c r="B653" s="22" t="n">
        <v>177.75</v>
      </c>
      <c r="C653" s="22" t="n">
        <v>-5.71035815294979</v>
      </c>
      <c r="D653" s="22" t="n">
        <v>0.359893258113949</v>
      </c>
      <c r="E653" s="22" t="n">
        <v>-15.8668105728776</v>
      </c>
      <c r="F653" s="22" t="n">
        <v>1.07570044080226E-056</v>
      </c>
      <c r="G653" s="22" t="n">
        <v>1.2370555069226E-054</v>
      </c>
      <c r="N653" s="20" t="s">
        <v>20</v>
      </c>
      <c r="O653" s="20" t="n">
        <v>155.429278713349</v>
      </c>
      <c r="P653" s="20" t="n">
        <v>-1.56828524691826</v>
      </c>
      <c r="Q653" s="20" t="n">
        <v>0.289423552746872</v>
      </c>
      <c r="R653" s="20" t="n">
        <v>-5.41865108086028</v>
      </c>
      <c r="S653" s="20" t="n">
        <v>6.005038204559E-008</v>
      </c>
      <c r="T653" s="20" t="n">
        <v>5.5046183541789E-007</v>
      </c>
    </row>
    <row r="654" customFormat="false" ht="12.8" hidden="false" customHeight="false" outlineLevel="0" collapsed="false">
      <c r="N654" s="20" t="s">
        <v>92</v>
      </c>
      <c r="O654" s="20" t="n">
        <v>330.962608471905</v>
      </c>
      <c r="P654" s="20" t="n">
        <v>-2.44077467283516</v>
      </c>
      <c r="Q654" s="20" t="n">
        <v>0.267824901527838</v>
      </c>
      <c r="R654" s="20" t="n">
        <v>-9.11332239426385</v>
      </c>
      <c r="S654" s="20" t="n">
        <v>7.98969558445835E-020</v>
      </c>
      <c r="T654" s="20" t="n">
        <v>1.09858314286302E-018</v>
      </c>
    </row>
    <row r="655" customFormat="false" ht="12.8" hidden="false" customHeight="false" outlineLevel="0" collapsed="false">
      <c r="B655" s="1" t="s">
        <v>6</v>
      </c>
      <c r="C655" s="1" t="s">
        <v>7</v>
      </c>
      <c r="D655" s="1" t="s">
        <v>8</v>
      </c>
      <c r="E655" s="1" t="s">
        <v>9</v>
      </c>
      <c r="F655" s="1" t="s">
        <v>10</v>
      </c>
      <c r="G655" s="1" t="s">
        <v>11</v>
      </c>
      <c r="N655" s="20" t="s">
        <v>110</v>
      </c>
      <c r="O655" s="20" t="n">
        <v>15.2639288812195</v>
      </c>
      <c r="P655" s="20" t="n">
        <v>-2.94399946428779</v>
      </c>
      <c r="Q655" s="20" t="n">
        <v>0.287296295074796</v>
      </c>
      <c r="R655" s="20" t="n">
        <v>-10.2472587177685</v>
      </c>
      <c r="S655" s="20" t="n">
        <v>1.21747439637652E-024</v>
      </c>
      <c r="T655" s="20" t="n">
        <v>2.23203639335695E-023</v>
      </c>
    </row>
    <row r="656" customFormat="false" ht="12.8" hidden="false" customHeight="false" outlineLevel="0" collapsed="false">
      <c r="A656" s="18" t="s">
        <v>155</v>
      </c>
      <c r="B656" s="18" t="n">
        <v>14.4681818181818</v>
      </c>
      <c r="C656" s="18" t="n">
        <v>2.85450976896698</v>
      </c>
      <c r="D656" s="18" t="n">
        <v>0.31922123996674</v>
      </c>
      <c r="E656" s="18" t="n">
        <v>8.94210475864448</v>
      </c>
      <c r="F656" s="18" t="n">
        <v>3.81827375478274E-019</v>
      </c>
      <c r="G656" s="18" t="n">
        <v>7.63654750956549E-018</v>
      </c>
      <c r="N656" s="20" t="s">
        <v>116</v>
      </c>
      <c r="O656" s="20" t="n">
        <v>17.741113092802</v>
      </c>
      <c r="P656" s="20" t="n">
        <v>-3.49097553272245</v>
      </c>
      <c r="Q656" s="20" t="n">
        <v>0.399858125605122</v>
      </c>
      <c r="R656" s="20" t="n">
        <v>-8.73053543038399</v>
      </c>
      <c r="S656" s="20" t="n">
        <v>2.53469783656472E-018</v>
      </c>
      <c r="T656" s="20" t="n">
        <v>2.78816762022119E-017</v>
      </c>
    </row>
    <row r="657" customFormat="false" ht="12.8" hidden="false" customHeight="false" outlineLevel="0" collapsed="false">
      <c r="A657" s="18" t="s">
        <v>236</v>
      </c>
      <c r="B657" s="18" t="n">
        <v>14.0136363636364</v>
      </c>
      <c r="C657" s="18" t="n">
        <v>2.47687320102726</v>
      </c>
      <c r="D657" s="18" t="n">
        <v>0.388329600189502</v>
      </c>
      <c r="E657" s="18" t="n">
        <v>6.37827556750392</v>
      </c>
      <c r="F657" s="18" t="n">
        <v>1.7909305178E-010</v>
      </c>
      <c r="G657" s="18" t="n">
        <v>2.18891507725E-009</v>
      </c>
      <c r="N657" s="20" t="s">
        <v>197</v>
      </c>
      <c r="O657" s="20" t="n">
        <v>9.7002781924966</v>
      </c>
      <c r="P657" s="20" t="n">
        <v>-3.71897190578008</v>
      </c>
      <c r="Q657" s="20" t="n">
        <v>0.334076033500562</v>
      </c>
      <c r="R657" s="20" t="n">
        <v>-11.1321122524457</v>
      </c>
      <c r="S657" s="20" t="n">
        <v>8.75362594335773E-029</v>
      </c>
      <c r="T657" s="20" t="n">
        <v>2.40724713442338E-027</v>
      </c>
    </row>
    <row r="658" customFormat="false" ht="12.8" hidden="false" customHeight="false" outlineLevel="0" collapsed="false">
      <c r="A658" s="18" t="s">
        <v>1323</v>
      </c>
      <c r="B658" s="18" t="n">
        <v>3.11818181818182</v>
      </c>
      <c r="C658" s="18" t="n">
        <v>2.09557162438817</v>
      </c>
      <c r="D658" s="18" t="n">
        <v>0.289880861522726</v>
      </c>
      <c r="E658" s="18" t="n">
        <v>7.22907891669793</v>
      </c>
      <c r="F658" s="18" t="n">
        <v>4.8628081E-013</v>
      </c>
      <c r="G658" s="18" t="n">
        <v>7.13211853E-012</v>
      </c>
      <c r="N658" s="20" t="s">
        <v>84</v>
      </c>
      <c r="O658" s="20" t="n">
        <v>177.750482216657</v>
      </c>
      <c r="P658" s="20" t="n">
        <v>-5.82306950489793</v>
      </c>
      <c r="Q658" s="20" t="n">
        <v>0.355012763587289</v>
      </c>
      <c r="R658" s="20" t="n">
        <v>-16.4024229609598</v>
      </c>
      <c r="S658" s="20" t="n">
        <v>1.83760420673828E-060</v>
      </c>
      <c r="T658" s="20" t="n">
        <v>1.01068231370606E-058</v>
      </c>
    </row>
    <row r="659" customFormat="false" ht="12.8" hidden="false" customHeight="false" outlineLevel="0" collapsed="false">
      <c r="A659" s="18" t="s">
        <v>2011</v>
      </c>
      <c r="B659" s="18" t="n">
        <v>1.93181818181818</v>
      </c>
      <c r="C659" s="18" t="n">
        <v>1.74764846600082</v>
      </c>
      <c r="D659" s="18" t="n">
        <v>0.291123939782035</v>
      </c>
      <c r="E659" s="18" t="n">
        <v>6.00310804844592</v>
      </c>
      <c r="F659" s="18" t="n">
        <v>1.93575705157E-009</v>
      </c>
      <c r="G659" s="18" t="n">
        <v>2.241402901812E-008</v>
      </c>
    </row>
    <row r="660" customFormat="false" ht="12.8" hidden="false" customHeight="false" outlineLevel="0" collapsed="false">
      <c r="A660" s="18" t="s">
        <v>614</v>
      </c>
      <c r="B660" s="18" t="n">
        <v>2.20454545454545</v>
      </c>
      <c r="C660" s="18" t="n">
        <v>1.58496227894832</v>
      </c>
      <c r="D660" s="18" t="n">
        <v>0.31097398969802</v>
      </c>
      <c r="E660" s="18" t="n">
        <v>5.09676799814495</v>
      </c>
      <c r="F660" s="18" t="n">
        <v>3.4550131987914E-007</v>
      </c>
      <c r="G660" s="18" t="n">
        <v>3.30479523362656E-006</v>
      </c>
      <c r="O660" s="1" t="s">
        <v>6</v>
      </c>
      <c r="P660" s="1" t="s">
        <v>7</v>
      </c>
      <c r="Q660" s="1" t="s">
        <v>8</v>
      </c>
      <c r="R660" s="1" t="s">
        <v>9</v>
      </c>
      <c r="S660" s="1" t="s">
        <v>10</v>
      </c>
      <c r="T660" s="1" t="s">
        <v>11</v>
      </c>
    </row>
    <row r="661" customFormat="false" ht="12.8" hidden="false" customHeight="false" outlineLevel="0" collapsed="false">
      <c r="A661" s="18" t="s">
        <v>433</v>
      </c>
      <c r="B661" s="18" t="n">
        <v>1.99090909090909</v>
      </c>
      <c r="C661" s="18" t="n">
        <v>1.11497215604351</v>
      </c>
      <c r="D661" s="18" t="n">
        <v>0.24664830440997</v>
      </c>
      <c r="E661" s="18" t="n">
        <v>4.52049390207947</v>
      </c>
      <c r="F661" s="18" t="n">
        <v>6.16955223376466E-006</v>
      </c>
      <c r="G661" s="18" t="n">
        <v>4.41350533928633E-005</v>
      </c>
      <c r="N661" s="18" t="s">
        <v>123</v>
      </c>
      <c r="O661" s="18" t="n">
        <v>2.66818181818182</v>
      </c>
      <c r="P661" s="18" t="n">
        <v>1.83365060674285</v>
      </c>
      <c r="Q661" s="18" t="n">
        <v>0.252175710834208</v>
      </c>
      <c r="R661" s="18" t="n">
        <v>7.27132125721805</v>
      </c>
      <c r="S661" s="18" t="n">
        <v>3.5598819E-013</v>
      </c>
      <c r="T661" s="18" t="n">
        <v>7.92882797E-012</v>
      </c>
    </row>
    <row r="662" customFormat="false" ht="12.8" hidden="false" customHeight="false" outlineLevel="0" collapsed="false">
      <c r="A662" s="18" t="s">
        <v>323</v>
      </c>
      <c r="B662" s="18" t="n">
        <v>4.45454545454545</v>
      </c>
      <c r="C662" s="18" t="n">
        <v>1.07195619131206</v>
      </c>
      <c r="D662" s="18" t="n">
        <v>0.274724200082616</v>
      </c>
      <c r="E662" s="18" t="n">
        <v>3.90193579957533</v>
      </c>
      <c r="F662" s="18" t="n">
        <v>9.54264701260493E-005</v>
      </c>
      <c r="G662" s="18" t="n">
        <v>0.000538303164813612</v>
      </c>
      <c r="N662" s="18" t="s">
        <v>215</v>
      </c>
      <c r="O662" s="18" t="n">
        <v>2.27727272727273</v>
      </c>
      <c r="P662" s="18" t="n">
        <v>1.77923109906227</v>
      </c>
      <c r="Q662" s="18" t="n">
        <v>0.289079865497352</v>
      </c>
      <c r="R662" s="18" t="n">
        <v>6.15480810467778</v>
      </c>
      <c r="S662" s="18" t="n">
        <v>7.5168455349E-010</v>
      </c>
      <c r="T662" s="18" t="n">
        <v>1.416636273883E-008</v>
      </c>
    </row>
    <row r="663" customFormat="false" ht="12.8" hidden="false" customHeight="false" outlineLevel="0" collapsed="false">
      <c r="A663" s="22" t="s">
        <v>154</v>
      </c>
      <c r="B663" s="22" t="n">
        <v>150.054545454545</v>
      </c>
      <c r="C663" s="22" t="n">
        <v>-1.0114384341925</v>
      </c>
      <c r="D663" s="22" t="n">
        <v>0.30162054465388</v>
      </c>
      <c r="E663" s="22" t="n">
        <v>-3.35334728392975</v>
      </c>
      <c r="F663" s="22" t="n">
        <v>0.000798404598009058</v>
      </c>
      <c r="G663" s="22" t="n">
        <v>0.0038184567730868</v>
      </c>
      <c r="N663" s="18" t="s">
        <v>1673</v>
      </c>
      <c r="O663" s="18" t="n">
        <v>1.93181818181818</v>
      </c>
      <c r="P663" s="18" t="n">
        <v>1.51261146486995</v>
      </c>
      <c r="Q663" s="18" t="n">
        <v>0.28156220331349</v>
      </c>
      <c r="R663" s="18" t="n">
        <v>5.37221064144685</v>
      </c>
      <c r="S663" s="18" t="n">
        <v>7.7777176321E-008</v>
      </c>
      <c r="T663" s="18" t="n">
        <v>1.12090636462616E-006</v>
      </c>
    </row>
    <row r="664" customFormat="false" ht="12.8" hidden="false" customHeight="false" outlineLevel="0" collapsed="false">
      <c r="A664" s="22" t="s">
        <v>602</v>
      </c>
      <c r="B664" s="22" t="n">
        <v>1.52272727272727</v>
      </c>
      <c r="C664" s="22" t="n">
        <v>-1.09818030155414</v>
      </c>
      <c r="D664" s="22" t="n">
        <v>0.254706298949093</v>
      </c>
      <c r="E664" s="22" t="n">
        <v>-4.31155533288805</v>
      </c>
      <c r="F664" s="22" t="n">
        <v>1.62110194275527E-005</v>
      </c>
      <c r="G664" s="22" t="n">
        <v>0.00010189783640176</v>
      </c>
      <c r="N664" s="18" t="s">
        <v>127</v>
      </c>
      <c r="O664" s="18" t="n">
        <v>18.4772727272727</v>
      </c>
      <c r="P664" s="18" t="n">
        <v>1.24798944346872</v>
      </c>
      <c r="Q664" s="18" t="n">
        <v>0.278203099747122</v>
      </c>
      <c r="R664" s="18" t="n">
        <v>4.48589338006334</v>
      </c>
      <c r="S664" s="18" t="n">
        <v>7.2609046242442E-006</v>
      </c>
      <c r="T664" s="18" t="n">
        <v>7.73444188234709E-005</v>
      </c>
    </row>
    <row r="665" customFormat="false" ht="12.8" hidden="false" customHeight="false" outlineLevel="0" collapsed="false">
      <c r="A665" s="22" t="s">
        <v>616</v>
      </c>
      <c r="B665" s="22" t="n">
        <v>1.46363636363636</v>
      </c>
      <c r="C665" s="22" t="n">
        <v>-1.10639940849511</v>
      </c>
      <c r="D665" s="22" t="n">
        <v>0.250087762071311</v>
      </c>
      <c r="E665" s="22" t="n">
        <v>-4.42404458071653</v>
      </c>
      <c r="F665" s="22" t="n">
        <v>9.68700171080145E-006</v>
      </c>
      <c r="G665" s="22" t="n">
        <v>6.4580011405343E-005</v>
      </c>
      <c r="N665" s="18" t="s">
        <v>125</v>
      </c>
      <c r="O665" s="18" t="n">
        <v>1.60909090909091</v>
      </c>
      <c r="P665" s="18" t="n">
        <v>1.17936109724432</v>
      </c>
      <c r="Q665" s="18" t="n">
        <v>0.236751034742593</v>
      </c>
      <c r="R665" s="18" t="n">
        <v>4.98144009603409</v>
      </c>
      <c r="S665" s="18" t="n">
        <v>6.3112822247015E-007</v>
      </c>
      <c r="T665" s="18" t="n">
        <v>7.73132072525936E-006</v>
      </c>
    </row>
    <row r="666" customFormat="false" ht="12.8" hidden="false" customHeight="false" outlineLevel="0" collapsed="false">
      <c r="A666" s="22" t="s">
        <v>12471</v>
      </c>
      <c r="B666" s="22" t="n">
        <v>1.41363636363636</v>
      </c>
      <c r="C666" s="22" t="n">
        <v>-1.11703934914493</v>
      </c>
      <c r="D666" s="22" t="n">
        <v>0.250169778063283</v>
      </c>
      <c r="E666" s="22" t="n">
        <v>-4.46512507542925</v>
      </c>
      <c r="F666" s="22" t="n">
        <v>8.00219896354728E-006</v>
      </c>
      <c r="G666" s="22" t="n">
        <v>5.50151178743876E-005</v>
      </c>
      <c r="N666" s="20" t="s">
        <v>487</v>
      </c>
      <c r="O666" s="20" t="n">
        <v>3.5</v>
      </c>
      <c r="P666" s="20" t="n">
        <v>-1.01435519308525</v>
      </c>
      <c r="Q666" s="20" t="n">
        <v>0.300625742373519</v>
      </c>
      <c r="R666" s="20" t="n">
        <v>-3.3741461562029</v>
      </c>
      <c r="S666" s="20" t="n">
        <v>0.000740450423384089</v>
      </c>
      <c r="T666" s="20" t="n">
        <v>0.00604701179097006</v>
      </c>
    </row>
    <row r="667" customFormat="false" ht="12.8" hidden="false" customHeight="false" outlineLevel="0" collapsed="false">
      <c r="A667" s="22" t="s">
        <v>122</v>
      </c>
      <c r="B667" s="22" t="n">
        <v>3.92272727272727</v>
      </c>
      <c r="C667" s="22" t="n">
        <v>-1.13009545630299</v>
      </c>
      <c r="D667" s="22" t="n">
        <v>0.297897445972661</v>
      </c>
      <c r="E667" s="22" t="n">
        <v>-3.79357215572334</v>
      </c>
      <c r="F667" s="22" t="n">
        <v>0.000148495452985271</v>
      </c>
      <c r="G667" s="22" t="n">
        <v>0.000816724991418988</v>
      </c>
      <c r="N667" s="20" t="s">
        <v>282</v>
      </c>
      <c r="O667" s="20" t="n">
        <v>3.52272727272727</v>
      </c>
      <c r="P667" s="20" t="n">
        <v>-1.09166595146135</v>
      </c>
      <c r="Q667" s="20" t="n">
        <v>0.242499215796043</v>
      </c>
      <c r="R667" s="20" t="n">
        <v>-4.50172982159046</v>
      </c>
      <c r="S667" s="20" t="n">
        <v>6.74026290401057E-006</v>
      </c>
      <c r="T667" s="20" t="n">
        <v>7.50620187037541E-005</v>
      </c>
    </row>
    <row r="668" customFormat="false" ht="12.8" hidden="false" customHeight="false" outlineLevel="0" collapsed="false">
      <c r="A668" s="22" t="s">
        <v>34</v>
      </c>
      <c r="B668" s="22" t="n">
        <v>12.4</v>
      </c>
      <c r="C668" s="22" t="n">
        <v>-1.22275729986723</v>
      </c>
      <c r="D668" s="22" t="n">
        <v>0.350442983729297</v>
      </c>
      <c r="E668" s="22" t="n">
        <v>-3.48917614744362</v>
      </c>
      <c r="F668" s="22" t="n">
        <v>0.000484511757445635</v>
      </c>
      <c r="G668" s="22" t="n">
        <v>0.00247889736367534</v>
      </c>
      <c r="N668" s="20" t="s">
        <v>42</v>
      </c>
      <c r="O668" s="20" t="n">
        <v>381.65</v>
      </c>
      <c r="P668" s="20" t="n">
        <v>-1.1337478677824</v>
      </c>
      <c r="Q668" s="20" t="n">
        <v>0.295131607500045</v>
      </c>
      <c r="R668" s="20" t="n">
        <v>-3.84149931410592</v>
      </c>
      <c r="S668" s="20" t="n">
        <v>0.000122285077925826</v>
      </c>
      <c r="T668" s="20" t="n">
        <v>0.00124832683715947</v>
      </c>
    </row>
    <row r="669" customFormat="false" ht="12.8" hidden="false" customHeight="false" outlineLevel="0" collapsed="false">
      <c r="A669" s="22" t="s">
        <v>625</v>
      </c>
      <c r="B669" s="22" t="n">
        <v>2.20909090909091</v>
      </c>
      <c r="C669" s="22" t="n">
        <v>-1.22765073551769</v>
      </c>
      <c r="D669" s="22" t="n">
        <v>0.283676740393328</v>
      </c>
      <c r="E669" s="22" t="n">
        <v>-4.32763974168454</v>
      </c>
      <c r="F669" s="22" t="n">
        <v>1.50715722257931E-005</v>
      </c>
      <c r="G669" s="22" t="n">
        <v>9.75219379316027E-005</v>
      </c>
      <c r="N669" s="20" t="s">
        <v>1489</v>
      </c>
      <c r="O669" s="20" t="n">
        <v>1.6</v>
      </c>
      <c r="P669" s="20" t="n">
        <v>-1.15055962943385</v>
      </c>
      <c r="Q669" s="20" t="n">
        <v>0.215712268463202</v>
      </c>
      <c r="R669" s="20" t="n">
        <v>-5.33377001517243</v>
      </c>
      <c r="S669" s="20" t="n">
        <v>9.619434549042E-008</v>
      </c>
      <c r="T669" s="20" t="n">
        <v>1.30931192473073E-006</v>
      </c>
    </row>
    <row r="670" customFormat="false" ht="12.8" hidden="false" customHeight="false" outlineLevel="0" collapsed="false">
      <c r="A670" s="22" t="s">
        <v>131</v>
      </c>
      <c r="B670" s="22" t="n">
        <v>29.8136363636364</v>
      </c>
      <c r="C670" s="22" t="n">
        <v>-1.25481278589619</v>
      </c>
      <c r="D670" s="22" t="n">
        <v>0.364692560430078</v>
      </c>
      <c r="E670" s="22" t="n">
        <v>-3.44074138615935</v>
      </c>
      <c r="F670" s="22" t="n">
        <v>0.000580122721121165</v>
      </c>
      <c r="G670" s="22" t="n">
        <v>0.00290061360560583</v>
      </c>
      <c r="N670" s="20" t="s">
        <v>574</v>
      </c>
      <c r="O670" s="20" t="n">
        <v>1.67272727272727</v>
      </c>
      <c r="P670" s="20" t="n">
        <v>-1.21412469412141</v>
      </c>
      <c r="Q670" s="20" t="n">
        <v>0.264774199950094</v>
      </c>
      <c r="R670" s="20" t="n">
        <v>-4.58550982063302</v>
      </c>
      <c r="S670" s="20" t="n">
        <v>4.52879985884015E-006</v>
      </c>
      <c r="T670" s="20" t="n">
        <v>5.28359983531351E-005</v>
      </c>
    </row>
    <row r="671" customFormat="false" ht="12.8" hidden="false" customHeight="false" outlineLevel="0" collapsed="false">
      <c r="A671" s="22" t="s">
        <v>124</v>
      </c>
      <c r="B671" s="22" t="n">
        <v>3.08636363636364</v>
      </c>
      <c r="C671" s="22" t="n">
        <v>-1.2691595760765</v>
      </c>
      <c r="D671" s="22" t="n">
        <v>0.271031862497662</v>
      </c>
      <c r="E671" s="22" t="n">
        <v>-4.68269510595805</v>
      </c>
      <c r="F671" s="22" t="n">
        <v>2.83127486004246E-006</v>
      </c>
      <c r="G671" s="22" t="n">
        <v>2.14786368692876E-005</v>
      </c>
      <c r="N671" s="20" t="s">
        <v>133</v>
      </c>
      <c r="O671" s="20" t="n">
        <v>79.2409090909091</v>
      </c>
      <c r="P671" s="20" t="n">
        <v>-1.26870849932239</v>
      </c>
      <c r="Q671" s="20" t="n">
        <v>0.343231839092857</v>
      </c>
      <c r="R671" s="20" t="n">
        <v>-3.69636017065177</v>
      </c>
      <c r="S671" s="20" t="n">
        <v>0.000218712631509022</v>
      </c>
      <c r="T671" s="20" t="n">
        <v>0.00206094595075809</v>
      </c>
    </row>
    <row r="672" customFormat="false" ht="12.8" hidden="false" customHeight="false" outlineLevel="0" collapsed="false">
      <c r="A672" s="22" t="s">
        <v>385</v>
      </c>
      <c r="B672" s="22" t="n">
        <v>2.43181818181818</v>
      </c>
      <c r="C672" s="22" t="n">
        <v>-1.33615148985927</v>
      </c>
      <c r="D672" s="22" t="n">
        <v>0.272436496437661</v>
      </c>
      <c r="E672" s="22" t="n">
        <v>-4.90445115588619</v>
      </c>
      <c r="F672" s="22" t="n">
        <v>9.3688930345966E-007</v>
      </c>
      <c r="G672" s="22" t="n">
        <v>8.24462587044497E-006</v>
      </c>
      <c r="N672" s="20" t="s">
        <v>437</v>
      </c>
      <c r="O672" s="20" t="n">
        <v>3.08636363636364</v>
      </c>
      <c r="P672" s="20" t="n">
        <v>-1.440066174457</v>
      </c>
      <c r="Q672" s="20" t="n">
        <v>0.266182754599103</v>
      </c>
      <c r="R672" s="20" t="n">
        <v>-5.4100656393983</v>
      </c>
      <c r="S672" s="20" t="n">
        <v>6.300165284218E-008</v>
      </c>
      <c r="T672" s="20" t="n">
        <v>9.6471280914588E-007</v>
      </c>
    </row>
    <row r="673" customFormat="false" ht="12.8" hidden="false" customHeight="false" outlineLevel="0" collapsed="false">
      <c r="A673" s="22" t="s">
        <v>120</v>
      </c>
      <c r="B673" s="22" t="n">
        <v>13.0136363636364</v>
      </c>
      <c r="C673" s="22" t="n">
        <v>-1.40567962489414</v>
      </c>
      <c r="D673" s="22" t="n">
        <v>0.299389790993443</v>
      </c>
      <c r="E673" s="22" t="n">
        <v>-4.69514882331082</v>
      </c>
      <c r="F673" s="22" t="n">
        <v>2.66412690410264E-006</v>
      </c>
      <c r="G673" s="22" t="n">
        <v>2.09324256750922E-005</v>
      </c>
      <c r="N673" s="20" t="s">
        <v>1672</v>
      </c>
      <c r="O673" s="20" t="n">
        <v>2.05</v>
      </c>
      <c r="P673" s="20" t="n">
        <v>-1.56559701710123</v>
      </c>
      <c r="Q673" s="20" t="n">
        <v>0.265838741331611</v>
      </c>
      <c r="R673" s="20" t="n">
        <v>-5.88927335895065</v>
      </c>
      <c r="S673" s="20" t="n">
        <v>3.8789736922E-009</v>
      </c>
      <c r="T673" s="20" t="n">
        <v>6.788203961359E-008</v>
      </c>
    </row>
    <row r="674" customFormat="false" ht="12.8" hidden="false" customHeight="false" outlineLevel="0" collapsed="false">
      <c r="A674" s="22" t="s">
        <v>140</v>
      </c>
      <c r="B674" s="22" t="n">
        <v>12.7818181818182</v>
      </c>
      <c r="C674" s="22" t="n">
        <v>-1.45301482944641</v>
      </c>
      <c r="D674" s="22" t="n">
        <v>0.297797333399572</v>
      </c>
      <c r="E674" s="22" t="n">
        <v>-4.87920698570131</v>
      </c>
      <c r="F674" s="22" t="n">
        <v>1.06513236533044E-006</v>
      </c>
      <c r="G674" s="22" t="n">
        <v>9.01265847587295E-006</v>
      </c>
      <c r="N674" s="20" t="s">
        <v>21</v>
      </c>
      <c r="O674" s="20" t="n">
        <v>155.159090909091</v>
      </c>
      <c r="P674" s="20" t="n">
        <v>-1.57456506583247</v>
      </c>
      <c r="Q674" s="20" t="n">
        <v>0.289628847838542</v>
      </c>
      <c r="R674" s="20" t="n">
        <v>-5.43649252339061</v>
      </c>
      <c r="S674" s="20" t="n">
        <v>5.433961829221E-008</v>
      </c>
      <c r="T674" s="20" t="n">
        <v>8.8754709877271E-007</v>
      </c>
    </row>
    <row r="675" customFormat="false" ht="12.8" hidden="false" customHeight="false" outlineLevel="0" collapsed="false">
      <c r="A675" s="22" t="s">
        <v>54</v>
      </c>
      <c r="B675" s="22" t="n">
        <v>357.427272727273</v>
      </c>
      <c r="C675" s="22" t="n">
        <v>-1.45672240072617</v>
      </c>
      <c r="D675" s="22" t="n">
        <v>0.307630786172377</v>
      </c>
      <c r="E675" s="22" t="n">
        <v>-4.73529460055378</v>
      </c>
      <c r="F675" s="22" t="n">
        <v>2.18737132996224E-006</v>
      </c>
      <c r="G675" s="22" t="n">
        <v>1.78230256515442E-005</v>
      </c>
      <c r="N675" s="20" t="s">
        <v>53</v>
      </c>
      <c r="O675" s="20" t="n">
        <v>358.304545454545</v>
      </c>
      <c r="P675" s="20" t="n">
        <v>-1.59520203843836</v>
      </c>
      <c r="Q675" s="20" t="n">
        <v>0.303029750700245</v>
      </c>
      <c r="R675" s="20" t="n">
        <v>-5.26417632180388</v>
      </c>
      <c r="S675" s="20" t="n">
        <v>1.4081925404245E-007</v>
      </c>
      <c r="T675" s="20" t="n">
        <v>1.81582722317897E-006</v>
      </c>
    </row>
    <row r="676" customFormat="false" ht="12.8" hidden="false" customHeight="false" outlineLevel="0" collapsed="false">
      <c r="A676" s="22" t="s">
        <v>201</v>
      </c>
      <c r="B676" s="22" t="n">
        <v>114.963636363636</v>
      </c>
      <c r="C676" s="22" t="n">
        <v>-1.52286200430839</v>
      </c>
      <c r="D676" s="22" t="n">
        <v>0.292485252824946</v>
      </c>
      <c r="E676" s="22" t="n">
        <v>-5.20662833288154</v>
      </c>
      <c r="F676" s="22" t="n">
        <v>1.9230271527086E-007</v>
      </c>
      <c r="G676" s="22" t="n">
        <v>2.01459987426613E-006</v>
      </c>
      <c r="N676" s="20" t="s">
        <v>136</v>
      </c>
      <c r="O676" s="20" t="n">
        <v>2.32727272727273</v>
      </c>
      <c r="P676" s="20" t="n">
        <v>-1.64129681741677</v>
      </c>
      <c r="Q676" s="20" t="n">
        <v>0.243532099123937</v>
      </c>
      <c r="R676" s="20" t="n">
        <v>-6.73955024130717</v>
      </c>
      <c r="S676" s="20" t="n">
        <v>1.588776524E-011</v>
      </c>
      <c r="T676" s="20" t="n">
        <v>3.2437520695E-010</v>
      </c>
    </row>
    <row r="677" customFormat="false" ht="12.8" hidden="false" customHeight="false" outlineLevel="0" collapsed="false">
      <c r="A677" s="22" t="s">
        <v>648</v>
      </c>
      <c r="B677" s="22" t="n">
        <v>18.6</v>
      </c>
      <c r="C677" s="22" t="n">
        <v>-1.53239192475186</v>
      </c>
      <c r="D677" s="22" t="n">
        <v>0.339114587155982</v>
      </c>
      <c r="E677" s="22" t="n">
        <v>-4.51880273745643</v>
      </c>
      <c r="F677" s="22" t="n">
        <v>6.21903025081256E-006</v>
      </c>
      <c r="G677" s="22" t="n">
        <v>4.41350533928633E-005</v>
      </c>
      <c r="N677" s="20" t="s">
        <v>569</v>
      </c>
      <c r="O677" s="20" t="n">
        <v>2.36363636363636</v>
      </c>
      <c r="P677" s="20" t="n">
        <v>-2.07893657631731</v>
      </c>
      <c r="Q677" s="20" t="n">
        <v>0.269730892417293</v>
      </c>
      <c r="R677" s="20" t="n">
        <v>-7.70744706950751</v>
      </c>
      <c r="S677" s="20" t="n">
        <v>1.283595E-014</v>
      </c>
      <c r="T677" s="20" t="n">
        <v>3.4942312E-013</v>
      </c>
    </row>
    <row r="678" customFormat="false" ht="12.8" hidden="false" customHeight="false" outlineLevel="0" collapsed="false">
      <c r="A678" s="22" t="s">
        <v>150</v>
      </c>
      <c r="B678" s="22" t="n">
        <v>25.5909090909091</v>
      </c>
      <c r="C678" s="22" t="n">
        <v>-1.55691351591224</v>
      </c>
      <c r="D678" s="22" t="n">
        <v>0.377611149911893</v>
      </c>
      <c r="E678" s="22" t="n">
        <v>-4.12306023345845</v>
      </c>
      <c r="F678" s="22" t="n">
        <v>3.73871882482981E-005</v>
      </c>
      <c r="G678" s="22" t="n">
        <v>0.000222302200395286</v>
      </c>
      <c r="N678" s="20" t="s">
        <v>458</v>
      </c>
      <c r="O678" s="20" t="n">
        <v>8.67727272727273</v>
      </c>
      <c r="P678" s="20" t="n">
        <v>-2.41197354991096</v>
      </c>
      <c r="Q678" s="20" t="n">
        <v>0.316190762528739</v>
      </c>
      <c r="R678" s="20" t="n">
        <v>-7.62822269259601</v>
      </c>
      <c r="S678" s="20" t="n">
        <v>2.380122E-014</v>
      </c>
      <c r="T678" s="20" t="n">
        <v>5.831298E-013</v>
      </c>
    </row>
    <row r="679" customFormat="false" ht="12.8" hidden="false" customHeight="false" outlineLevel="0" collapsed="false">
      <c r="A679" s="22" t="s">
        <v>145</v>
      </c>
      <c r="B679" s="22" t="n">
        <v>3.23181818181818</v>
      </c>
      <c r="C679" s="22" t="n">
        <v>-1.56328015287577</v>
      </c>
      <c r="D679" s="22" t="n">
        <v>0.304342528225945</v>
      </c>
      <c r="E679" s="22" t="n">
        <v>-5.13658134467223</v>
      </c>
      <c r="F679" s="22" t="n">
        <v>2.7978127814517E-007</v>
      </c>
      <c r="G679" s="22" t="n">
        <v>2.79781278145171E-006</v>
      </c>
      <c r="N679" s="20" t="s">
        <v>93</v>
      </c>
      <c r="O679" s="20" t="n">
        <v>329.631818181818</v>
      </c>
      <c r="P679" s="20" t="n">
        <v>-2.43743536148242</v>
      </c>
      <c r="Q679" s="20" t="n">
        <v>0.268094400906949</v>
      </c>
      <c r="R679" s="20" t="n">
        <v>-9.09170558294657</v>
      </c>
      <c r="S679" s="20" t="n">
        <v>9.74974043921668E-020</v>
      </c>
      <c r="T679" s="20" t="n">
        <v>2.98585800951011E-018</v>
      </c>
    </row>
    <row r="680" customFormat="false" ht="12.8" hidden="false" customHeight="false" outlineLevel="0" collapsed="false">
      <c r="A680" s="22" t="s">
        <v>620</v>
      </c>
      <c r="B680" s="22" t="n">
        <v>1.7</v>
      </c>
      <c r="C680" s="22" t="n">
        <v>-1.60619450028414</v>
      </c>
      <c r="D680" s="22" t="n">
        <v>0.250850887119101</v>
      </c>
      <c r="E680" s="22" t="n">
        <v>-6.40298513085</v>
      </c>
      <c r="F680" s="22" t="n">
        <v>1.5236803715E-010</v>
      </c>
      <c r="G680" s="22" t="n">
        <v>1.97182165723E-009</v>
      </c>
      <c r="N680" s="20" t="s">
        <v>114</v>
      </c>
      <c r="O680" s="20" t="n">
        <v>13.1772727272727</v>
      </c>
      <c r="P680" s="20" t="n">
        <v>-2.98987113510874</v>
      </c>
      <c r="Q680" s="20" t="n">
        <v>0.290049377514859</v>
      </c>
      <c r="R680" s="20" t="n">
        <v>-10.3081453258957</v>
      </c>
      <c r="S680" s="20" t="n">
        <v>6.47385825580853E-025</v>
      </c>
      <c r="T680" s="20" t="n">
        <v>3.17219054534618E-023</v>
      </c>
    </row>
    <row r="681" customFormat="false" ht="12.8" hidden="false" customHeight="false" outlineLevel="0" collapsed="false">
      <c r="A681" s="22" t="s">
        <v>94</v>
      </c>
      <c r="B681" s="22" t="n">
        <v>328.540909090909</v>
      </c>
      <c r="C681" s="22" t="n">
        <v>-1.619503936873</v>
      </c>
      <c r="D681" s="22" t="n">
        <v>0.273177517142037</v>
      </c>
      <c r="E681" s="22" t="n">
        <v>-5.9283939389161</v>
      </c>
      <c r="F681" s="22" t="n">
        <v>3.05911898542E-009</v>
      </c>
      <c r="G681" s="22" t="n">
        <v>3.365030883967E-008</v>
      </c>
      <c r="N681" s="20" t="s">
        <v>134</v>
      </c>
      <c r="O681" s="20" t="n">
        <v>36.9227272727273</v>
      </c>
      <c r="P681" s="20" t="n">
        <v>-3.05242508037694</v>
      </c>
      <c r="Q681" s="20" t="n">
        <v>0.309822380854436</v>
      </c>
      <c r="R681" s="20" t="n">
        <v>-9.8521774700681</v>
      </c>
      <c r="S681" s="20" t="n">
        <v>6.70747970528841E-023</v>
      </c>
      <c r="T681" s="20" t="n">
        <v>2.34761789685094E-021</v>
      </c>
    </row>
    <row r="682" customFormat="false" ht="12.8" hidden="false" customHeight="false" outlineLevel="0" collapsed="false">
      <c r="A682" s="22" t="s">
        <v>249</v>
      </c>
      <c r="B682" s="22" t="n">
        <v>26.4318181818182</v>
      </c>
      <c r="C682" s="22" t="n">
        <v>-1.62710531884048</v>
      </c>
      <c r="D682" s="22" t="n">
        <v>0.328662172529067</v>
      </c>
      <c r="E682" s="22" t="n">
        <v>-4.95069239736306</v>
      </c>
      <c r="F682" s="22" t="n">
        <v>7.3949908465123E-007</v>
      </c>
      <c r="G682" s="22" t="n">
        <v>6.77874160930289E-006</v>
      </c>
      <c r="N682" s="20" t="s">
        <v>135</v>
      </c>
      <c r="O682" s="20" t="n">
        <v>12.8045454545455</v>
      </c>
      <c r="P682" s="20" t="n">
        <v>-3.3716549102636</v>
      </c>
      <c r="Q682" s="20" t="n">
        <v>0.305661066578593</v>
      </c>
      <c r="R682" s="20" t="n">
        <v>-11.0306979819318</v>
      </c>
      <c r="S682" s="20" t="n">
        <v>2.7174773808659E-028</v>
      </c>
      <c r="T682" s="20" t="n">
        <v>1.66445489578036E-026</v>
      </c>
    </row>
    <row r="683" customFormat="false" ht="12.8" hidden="false" customHeight="false" outlineLevel="0" collapsed="false">
      <c r="A683" s="22" t="s">
        <v>106</v>
      </c>
      <c r="B683" s="22" t="n">
        <v>34.95</v>
      </c>
      <c r="C683" s="22" t="n">
        <v>-1.72373981416725</v>
      </c>
      <c r="D683" s="22" t="n">
        <v>0.408642428464409</v>
      </c>
      <c r="E683" s="22" t="n">
        <v>-4.21821057750831</v>
      </c>
      <c r="F683" s="22" t="n">
        <v>2.46248792405512E-005</v>
      </c>
      <c r="G683" s="22" t="n">
        <v>0.000150485373136701</v>
      </c>
      <c r="N683" s="20" t="s">
        <v>198</v>
      </c>
      <c r="O683" s="20" t="n">
        <v>9.66818181818182</v>
      </c>
      <c r="P683" s="20" t="n">
        <v>-3.76478160601239</v>
      </c>
      <c r="Q683" s="20" t="n">
        <v>0.334740315080959</v>
      </c>
      <c r="R683" s="20" t="n">
        <v>-11.2468723855442</v>
      </c>
      <c r="S683" s="20" t="n">
        <v>2.39950359735593E-029</v>
      </c>
      <c r="T683" s="20" t="n">
        <v>1.95959460450734E-027</v>
      </c>
    </row>
    <row r="684" customFormat="false" ht="12.8" hidden="false" customHeight="false" outlineLevel="0" collapsed="false">
      <c r="A684" s="22" t="s">
        <v>210</v>
      </c>
      <c r="B684" s="22" t="n">
        <v>16.2409090909091</v>
      </c>
      <c r="C684" s="22" t="n">
        <v>-2.41211460123966</v>
      </c>
      <c r="D684" s="22" t="n">
        <v>0.350800459470811</v>
      </c>
      <c r="E684" s="22" t="n">
        <v>-6.87603033610155</v>
      </c>
      <c r="F684" s="22" t="n">
        <v>6.15434E-012</v>
      </c>
      <c r="G684" s="22" t="n">
        <v>8.462217506E-011</v>
      </c>
      <c r="N684" s="20" t="s">
        <v>88</v>
      </c>
      <c r="O684" s="20" t="n">
        <v>68.2772727272727</v>
      </c>
      <c r="P684" s="20" t="n">
        <v>-3.87633022154601</v>
      </c>
      <c r="Q684" s="20" t="n">
        <v>0.344572185469289</v>
      </c>
      <c r="R684" s="20" t="n">
        <v>-11.2496898618403</v>
      </c>
      <c r="S684" s="20" t="n">
        <v>2.32407810621022E-029</v>
      </c>
      <c r="T684" s="20" t="n">
        <v>1.95959460450734E-027</v>
      </c>
    </row>
    <row r="685" customFormat="false" ht="12.8" hidden="false" customHeight="false" outlineLevel="0" collapsed="false">
      <c r="A685" s="22" t="s">
        <v>126</v>
      </c>
      <c r="B685" s="22" t="n">
        <v>39.1909090909091</v>
      </c>
      <c r="C685" s="22" t="n">
        <v>-2.59126720782911</v>
      </c>
      <c r="D685" s="22" t="n">
        <v>0.329121290374901</v>
      </c>
      <c r="E685" s="22" t="n">
        <v>-7.87328952459261</v>
      </c>
      <c r="F685" s="22" t="n">
        <v>3.45435993618441E-015</v>
      </c>
      <c r="G685" s="22" t="n">
        <v>5.42828E-014</v>
      </c>
      <c r="N685" s="20" t="s">
        <v>561</v>
      </c>
      <c r="O685" s="20" t="n">
        <v>17.4136363636364</v>
      </c>
      <c r="P685" s="20" t="n">
        <v>-4.07677423113299</v>
      </c>
      <c r="Q685" s="20" t="n">
        <v>0.412149228601819</v>
      </c>
      <c r="R685" s="20" t="n">
        <v>-9.891500330992</v>
      </c>
      <c r="S685" s="20" t="n">
        <v>4.53184360190781E-023</v>
      </c>
      <c r="T685" s="20" t="n">
        <v>1.85050280411236E-021</v>
      </c>
    </row>
    <row r="686" customFormat="false" ht="12.8" hidden="false" customHeight="false" outlineLevel="0" collapsed="false">
      <c r="A686" s="22" t="s">
        <v>28</v>
      </c>
      <c r="B686" s="22" t="n">
        <v>23.7045454545455</v>
      </c>
      <c r="C686" s="22" t="n">
        <v>-2.63281870538319</v>
      </c>
      <c r="D686" s="22" t="n">
        <v>0.320062072527135</v>
      </c>
      <c r="E686" s="22" t="n">
        <v>-8.22596280963587</v>
      </c>
      <c r="F686" s="22" t="n">
        <v>1.93629093205647E-016</v>
      </c>
      <c r="G686" s="22" t="n">
        <v>3.27680003886479E-015</v>
      </c>
      <c r="N686" s="20" t="s">
        <v>85</v>
      </c>
      <c r="O686" s="20" t="n">
        <v>177.75</v>
      </c>
      <c r="P686" s="20" t="n">
        <v>-5.8233332506492</v>
      </c>
      <c r="Q686" s="20" t="n">
        <v>0.355167424157725</v>
      </c>
      <c r="R686" s="20" t="n">
        <v>-16.3960229867904</v>
      </c>
      <c r="S686" s="20" t="n">
        <v>2.04174467694765E-060</v>
      </c>
      <c r="T686" s="20" t="n">
        <v>5.00227445852175E-058</v>
      </c>
    </row>
    <row r="687" customFormat="false" ht="12.8" hidden="false" customHeight="false" outlineLevel="0" collapsed="false">
      <c r="A687" s="22" t="s">
        <v>89</v>
      </c>
      <c r="B687" s="22" t="n">
        <v>68.1863636363636</v>
      </c>
      <c r="C687" s="22" t="n">
        <v>-3.12009523840369</v>
      </c>
      <c r="D687" s="22" t="n">
        <v>0.350080565650589</v>
      </c>
      <c r="E687" s="22" t="n">
        <v>-8.91250627582057</v>
      </c>
      <c r="F687" s="22" t="n">
        <v>4.98917322102062E-019</v>
      </c>
      <c r="G687" s="22" t="n">
        <v>9.14681757187114E-018</v>
      </c>
    </row>
    <row r="688" customFormat="false" ht="12.8" hidden="false" customHeight="false" outlineLevel="0" collapsed="false">
      <c r="A688" s="22" t="s">
        <v>645</v>
      </c>
      <c r="B688" s="22" t="n">
        <v>7.44545454545455</v>
      </c>
      <c r="C688" s="22" t="n">
        <v>-3.33718912649819</v>
      </c>
      <c r="D688" s="22" t="n">
        <v>0.300718361296853</v>
      </c>
      <c r="E688" s="22" t="n">
        <v>-11.0973906352326</v>
      </c>
      <c r="F688" s="22" t="n">
        <v>1.29159817003186E-028</v>
      </c>
      <c r="G688" s="22" t="n">
        <v>3.9936179313946E-027</v>
      </c>
      <c r="O688" s="1" t="s">
        <v>6</v>
      </c>
      <c r="P688" s="1" t="s">
        <v>7</v>
      </c>
      <c r="Q688" s="1" t="s">
        <v>8</v>
      </c>
      <c r="R688" s="1" t="s">
        <v>9</v>
      </c>
      <c r="S688" s="1" t="s">
        <v>10</v>
      </c>
      <c r="T688" s="1" t="s">
        <v>11</v>
      </c>
    </row>
    <row r="689" customFormat="false" ht="12.8" hidden="false" customHeight="false" outlineLevel="0" collapsed="false">
      <c r="A689" s="22" t="s">
        <v>39</v>
      </c>
      <c r="B689" s="22" t="n">
        <v>65.6272727272727</v>
      </c>
      <c r="C689" s="22" t="n">
        <v>-3.44595646095983</v>
      </c>
      <c r="D689" s="22" t="n">
        <v>0.344769330561948</v>
      </c>
      <c r="E689" s="22" t="n">
        <v>-9.99496229941097</v>
      </c>
      <c r="F689" s="22" t="n">
        <v>1.60348240917418E-023</v>
      </c>
      <c r="G689" s="22" t="n">
        <v>3.52766130018319E-022</v>
      </c>
      <c r="N689" s="18" t="s">
        <v>1323</v>
      </c>
      <c r="O689" s="18" t="n">
        <v>3.11818181818182</v>
      </c>
      <c r="P689" s="18" t="n">
        <v>2.52973812333398</v>
      </c>
      <c r="Q689" s="18" t="n">
        <v>0.296065504165226</v>
      </c>
      <c r="R689" s="18" t="n">
        <v>8.54452169450381</v>
      </c>
      <c r="S689" s="18" t="n">
        <v>1.29069716981866E-017</v>
      </c>
      <c r="T689" s="18" t="n">
        <v>1.65370574883016E-016</v>
      </c>
    </row>
    <row r="690" customFormat="false" ht="12.8" hidden="false" customHeight="false" outlineLevel="0" collapsed="false">
      <c r="A690" s="22" t="s">
        <v>56</v>
      </c>
      <c r="B690" s="22" t="n">
        <v>39.5772727272727</v>
      </c>
      <c r="C690" s="22" t="n">
        <v>-3.59604943278335</v>
      </c>
      <c r="D690" s="22" t="n">
        <v>0.324351005206391</v>
      </c>
      <c r="E690" s="22" t="n">
        <v>-11.0869070083354</v>
      </c>
      <c r="F690" s="22" t="n">
        <v>1.45222470232531E-028</v>
      </c>
      <c r="G690" s="22" t="n">
        <v>3.9936179313946E-027</v>
      </c>
      <c r="N690" s="18" t="s">
        <v>216</v>
      </c>
      <c r="O690" s="18" t="n">
        <v>2.27727272727273</v>
      </c>
      <c r="P690" s="18" t="n">
        <v>1.7792310978406</v>
      </c>
      <c r="Q690" s="18" t="n">
        <v>0.289800665058937</v>
      </c>
      <c r="R690" s="18" t="n">
        <v>6.13949970569859</v>
      </c>
      <c r="S690" s="18" t="n">
        <v>8.2781777558E-010</v>
      </c>
      <c r="T690" s="18" t="n">
        <v>8.48513219973E-009</v>
      </c>
    </row>
    <row r="691" customFormat="false" ht="12.8" hidden="false" customHeight="false" outlineLevel="0" collapsed="false">
      <c r="A691" s="22" t="s">
        <v>622</v>
      </c>
      <c r="B691" s="22" t="n">
        <v>9.84545454545455</v>
      </c>
      <c r="C691" s="22" t="n">
        <v>-3.61252938702559</v>
      </c>
      <c r="D691" s="22" t="n">
        <v>0.342696980304597</v>
      </c>
      <c r="E691" s="22" t="n">
        <v>-10.5414683952414</v>
      </c>
      <c r="F691" s="22" t="n">
        <v>5.56235279538547E-026</v>
      </c>
      <c r="G691" s="22" t="n">
        <v>1.359686238872E-024</v>
      </c>
      <c r="N691" s="18" t="s">
        <v>2011</v>
      </c>
      <c r="O691" s="18" t="n">
        <v>1.93181818181818</v>
      </c>
      <c r="P691" s="18" t="n">
        <v>1.51261146932761</v>
      </c>
      <c r="Q691" s="18" t="n">
        <v>0.279155095150684</v>
      </c>
      <c r="R691" s="18" t="n">
        <v>5.41853434024239</v>
      </c>
      <c r="S691" s="18" t="n">
        <v>6.008959865132E-008</v>
      </c>
      <c r="T691" s="18" t="n">
        <v>5.3558120537045E-007</v>
      </c>
    </row>
    <row r="692" customFormat="false" ht="12.8" hidden="false" customHeight="false" outlineLevel="0" collapsed="false">
      <c r="A692" s="22" t="s">
        <v>578</v>
      </c>
      <c r="B692" s="22" t="n">
        <v>5.41818181818182</v>
      </c>
      <c r="C692" s="22" t="n">
        <v>-3.82806667104078</v>
      </c>
      <c r="D692" s="22" t="n">
        <v>0.316649107012389</v>
      </c>
      <c r="E692" s="22" t="n">
        <v>-12.0893019631696</v>
      </c>
      <c r="F692" s="22" t="n">
        <v>1.2030450147245E-033</v>
      </c>
      <c r="G692" s="22" t="n">
        <v>4.41116505398983E-032</v>
      </c>
      <c r="N692" s="18" t="s">
        <v>22</v>
      </c>
      <c r="O692" s="18" t="n">
        <v>28.0090909090909</v>
      </c>
      <c r="P692" s="18" t="n">
        <v>1.42142802127941</v>
      </c>
      <c r="Q692" s="18" t="n">
        <v>0.305636787928492</v>
      </c>
      <c r="R692" s="18" t="n">
        <v>4.65070985372341</v>
      </c>
      <c r="S692" s="18" t="n">
        <v>3.30794447945881E-006</v>
      </c>
      <c r="T692" s="18" t="n">
        <v>2.1191519321533E-005</v>
      </c>
    </row>
    <row r="693" customFormat="false" ht="12.8" hidden="false" customHeight="false" outlineLevel="0" collapsed="false">
      <c r="A693" s="22" t="s">
        <v>187</v>
      </c>
      <c r="B693" s="22" t="n">
        <v>23.2772727272727</v>
      </c>
      <c r="C693" s="22" t="n">
        <v>-4.4856169739011</v>
      </c>
      <c r="D693" s="22" t="n">
        <v>0.337720796989312</v>
      </c>
      <c r="E693" s="22" t="n">
        <v>-13.2820276805253</v>
      </c>
      <c r="F693" s="22" t="n">
        <v>2.9431502626274E-040</v>
      </c>
      <c r="G693" s="22" t="n">
        <v>1.61873264444507E-038</v>
      </c>
      <c r="N693" s="18" t="s">
        <v>262</v>
      </c>
      <c r="O693" s="18" t="n">
        <v>2.74090909090909</v>
      </c>
      <c r="P693" s="18" t="n">
        <v>1.34356341359484</v>
      </c>
      <c r="Q693" s="18" t="n">
        <v>0.260228078127986</v>
      </c>
      <c r="R693" s="18" t="n">
        <v>5.16302246575423</v>
      </c>
      <c r="S693" s="18" t="n">
        <v>2.4299396344115E-007</v>
      </c>
      <c r="T693" s="18" t="n">
        <v>1.66045875018118E-006</v>
      </c>
    </row>
    <row r="694" customFormat="false" ht="12.8" hidden="false" customHeight="false" outlineLevel="0" collapsed="false">
      <c r="A694" s="22" t="s">
        <v>68</v>
      </c>
      <c r="B694" s="22" t="n">
        <v>93.1409090909091</v>
      </c>
      <c r="C694" s="22" t="n">
        <v>-4.70151771597864</v>
      </c>
      <c r="D694" s="22" t="n">
        <v>0.353965725325618</v>
      </c>
      <c r="E694" s="22" t="n">
        <v>-13.2824095091513</v>
      </c>
      <c r="F694" s="22" t="n">
        <v>2.92817851942084E-040</v>
      </c>
      <c r="G694" s="22" t="n">
        <v>1.61873264444507E-038</v>
      </c>
      <c r="N694" s="18" t="s">
        <v>155</v>
      </c>
      <c r="O694" s="18" t="n">
        <v>14.4681818181818</v>
      </c>
      <c r="P694" s="18" t="n">
        <v>1.3312368552287</v>
      </c>
      <c r="Q694" s="18" t="n">
        <v>0.307060198979293</v>
      </c>
      <c r="R694" s="18" t="n">
        <v>4.33542627684701</v>
      </c>
      <c r="S694" s="18" t="n">
        <v>1.45477926430718E-005</v>
      </c>
      <c r="T694" s="18" t="n">
        <v>7.84815129428871E-005</v>
      </c>
    </row>
    <row r="695" customFormat="false" ht="12.8" hidden="false" customHeight="false" outlineLevel="0" collapsed="false">
      <c r="A695" s="22" t="s">
        <v>149</v>
      </c>
      <c r="B695" s="22" t="n">
        <v>26.2772727272727</v>
      </c>
      <c r="C695" s="22" t="n">
        <v>-4.73670352852764</v>
      </c>
      <c r="D695" s="22" t="n">
        <v>0.33490102529968</v>
      </c>
      <c r="E695" s="22" t="n">
        <v>-14.1435921979907</v>
      </c>
      <c r="F695" s="22" t="n">
        <v>2.04569593735557E-045</v>
      </c>
      <c r="G695" s="22" t="n">
        <v>2.25026553109113E-043</v>
      </c>
      <c r="N695" s="18" t="s">
        <v>34</v>
      </c>
      <c r="O695" s="18" t="n">
        <v>12.4</v>
      </c>
      <c r="P695" s="18" t="n">
        <v>1.31359405901433</v>
      </c>
      <c r="Q695" s="18" t="n">
        <v>0.35377774808594</v>
      </c>
      <c r="R695" s="18" t="n">
        <v>3.71304884527455</v>
      </c>
      <c r="S695" s="18" t="n">
        <v>0.00020477734578692</v>
      </c>
      <c r="T695" s="18" t="n">
        <v>0.000807295305506128</v>
      </c>
    </row>
    <row r="696" customFormat="false" ht="12.8" hidden="false" customHeight="false" outlineLevel="0" collapsed="false">
      <c r="A696" s="22" t="s">
        <v>643</v>
      </c>
      <c r="B696" s="22" t="n">
        <v>17.3545454545455</v>
      </c>
      <c r="C696" s="22" t="n">
        <v>-5.08506901086028</v>
      </c>
      <c r="D696" s="22" t="n">
        <v>0.417853874458314</v>
      </c>
      <c r="E696" s="22" t="n">
        <v>-12.1694911108634</v>
      </c>
      <c r="F696" s="22" t="n">
        <v>4.51890983327164E-034</v>
      </c>
      <c r="G696" s="22" t="n">
        <v>1.98832032663952E-032</v>
      </c>
      <c r="N696" s="18" t="s">
        <v>976</v>
      </c>
      <c r="O696" s="18" t="n">
        <v>3.71363636363636</v>
      </c>
      <c r="P696" s="18" t="n">
        <v>1.25614858622281</v>
      </c>
      <c r="Q696" s="18" t="n">
        <v>0.305380488825737</v>
      </c>
      <c r="R696" s="18" t="n">
        <v>4.11338848481449</v>
      </c>
      <c r="S696" s="18" t="n">
        <v>3.8989342801509E-005</v>
      </c>
      <c r="T696" s="18" t="n">
        <v>0.000199820381857733</v>
      </c>
    </row>
    <row r="697" customFormat="false" ht="12.8" hidden="false" customHeight="false" outlineLevel="0" collapsed="false">
      <c r="A697" s="22" t="s">
        <v>86</v>
      </c>
      <c r="B697" s="22" t="n">
        <v>177.522727272727</v>
      </c>
      <c r="C697" s="22" t="n">
        <v>-5.72440222290707</v>
      </c>
      <c r="D697" s="22" t="n">
        <v>0.360003190871741</v>
      </c>
      <c r="E697" s="22" t="n">
        <v>-15.9009763470305</v>
      </c>
      <c r="F697" s="22" t="n">
        <v>6.23848491451274E-057</v>
      </c>
      <c r="G697" s="22" t="n">
        <v>1.3724666811928E-054</v>
      </c>
      <c r="N697" s="18" t="s">
        <v>141</v>
      </c>
      <c r="O697" s="18" t="n">
        <v>15.9045454545455</v>
      </c>
      <c r="P697" s="18" t="n">
        <v>1.12869003391155</v>
      </c>
      <c r="Q697" s="18" t="n">
        <v>0.288575566535776</v>
      </c>
      <c r="R697" s="18" t="n">
        <v>3.91124601247771</v>
      </c>
      <c r="S697" s="18" t="n">
        <v>9.18211839925779E-005</v>
      </c>
      <c r="T697" s="18" t="n">
        <v>0.000427803243601783</v>
      </c>
    </row>
    <row r="698" customFormat="false" ht="12.8" hidden="false" customHeight="false" outlineLevel="0" collapsed="false">
      <c r="N698" s="18" t="s">
        <v>433</v>
      </c>
      <c r="O698" s="18" t="n">
        <v>1.99090909090909</v>
      </c>
      <c r="P698" s="18" t="n">
        <v>1.08407088869409</v>
      </c>
      <c r="Q698" s="18" t="n">
        <v>0.241819017805962</v>
      </c>
      <c r="R698" s="18" t="n">
        <v>4.48298441756123</v>
      </c>
      <c r="S698" s="18" t="n">
        <v>7.36063061312628E-006</v>
      </c>
      <c r="T698" s="18" t="n">
        <v>4.19147021025246E-005</v>
      </c>
    </row>
    <row r="699" customFormat="false" ht="12.8" hidden="false" customHeight="false" outlineLevel="0" collapsed="false">
      <c r="N699" s="18" t="s">
        <v>153</v>
      </c>
      <c r="O699" s="18" t="n">
        <v>5.3</v>
      </c>
      <c r="P699" s="18" t="n">
        <v>1.0401236728181</v>
      </c>
      <c r="Q699" s="18" t="n">
        <v>0.276711708045873</v>
      </c>
      <c r="R699" s="18" t="n">
        <v>3.75887120990802</v>
      </c>
      <c r="S699" s="18" t="n">
        <v>0.000170681663089285</v>
      </c>
      <c r="T699" s="18" t="n">
        <v>0.000733346254366927</v>
      </c>
    </row>
    <row r="700" customFormat="false" ht="12.8" hidden="false" customHeight="false" outlineLevel="0" collapsed="false">
      <c r="N700" s="18" t="s">
        <v>348</v>
      </c>
      <c r="O700" s="18" t="n">
        <v>1.98636363636364</v>
      </c>
      <c r="P700" s="18" t="n">
        <v>1.00098670872405</v>
      </c>
      <c r="Q700" s="18" t="n">
        <v>0.262222367321189</v>
      </c>
      <c r="R700" s="18" t="n">
        <v>3.81732008199732</v>
      </c>
      <c r="S700" s="18" t="n">
        <v>0.000134909100159013</v>
      </c>
      <c r="T700" s="18" t="n">
        <v>0.000614585900724392</v>
      </c>
    </row>
    <row r="701" customFormat="false" ht="12.8" hidden="false" customHeight="false" outlineLevel="0" collapsed="false">
      <c r="N701" s="20" t="s">
        <v>665</v>
      </c>
      <c r="O701" s="20" t="n">
        <v>1.83636363636364</v>
      </c>
      <c r="P701" s="20" t="n">
        <v>-1.08598763312244</v>
      </c>
      <c r="Q701" s="20" t="n">
        <v>0.234860618852022</v>
      </c>
      <c r="R701" s="20" t="n">
        <v>-4.6239664973662</v>
      </c>
      <c r="S701" s="20" t="n">
        <v>3.76470698092942E-006</v>
      </c>
      <c r="T701" s="20" t="n">
        <v>2.33319377927885E-005</v>
      </c>
    </row>
    <row r="702" customFormat="false" ht="12.8" hidden="false" customHeight="false" outlineLevel="0" collapsed="false">
      <c r="N702" s="20" t="s">
        <v>283</v>
      </c>
      <c r="O702" s="20" t="n">
        <v>3.52272727272727</v>
      </c>
      <c r="P702" s="20" t="n">
        <v>-1.09166595141407</v>
      </c>
      <c r="Q702" s="20" t="n">
        <v>0.242644793688628</v>
      </c>
      <c r="R702" s="20" t="n">
        <v>-4.49902895017373</v>
      </c>
      <c r="S702" s="20" t="n">
        <v>6.82645618404138E-006</v>
      </c>
      <c r="T702" s="20" t="n">
        <v>3.99835290779567E-005</v>
      </c>
    </row>
    <row r="703" customFormat="false" ht="12.8" hidden="false" customHeight="false" outlineLevel="0" collapsed="false">
      <c r="N703" s="20" t="s">
        <v>140</v>
      </c>
      <c r="O703" s="20" t="n">
        <v>12.7818181818182</v>
      </c>
      <c r="P703" s="20" t="n">
        <v>-1.09908342011858</v>
      </c>
      <c r="Q703" s="20" t="n">
        <v>0.294573576878975</v>
      </c>
      <c r="R703" s="20" t="n">
        <v>-3.73109982152315</v>
      </c>
      <c r="S703" s="20" t="n">
        <v>0.000190645659566245</v>
      </c>
      <c r="T703" s="20" t="n">
        <v>0.000766320788452553</v>
      </c>
    </row>
    <row r="704" customFormat="false" ht="12.8" hidden="false" customHeight="false" outlineLevel="0" collapsed="false">
      <c r="N704" s="20" t="s">
        <v>1128</v>
      </c>
      <c r="O704" s="20" t="n">
        <v>2.15909090909091</v>
      </c>
      <c r="P704" s="20" t="n">
        <v>-1.15396615428685</v>
      </c>
      <c r="Q704" s="20" t="n">
        <v>0.289452968600409</v>
      </c>
      <c r="R704" s="20" t="n">
        <v>-3.98671383425992</v>
      </c>
      <c r="S704" s="20" t="n">
        <v>6.69947483953008E-005</v>
      </c>
      <c r="T704" s="20" t="n">
        <v>0.000334973741976504</v>
      </c>
    </row>
    <row r="705" customFormat="false" ht="12.8" hidden="false" customHeight="false" outlineLevel="0" collapsed="false">
      <c r="N705" s="20" t="s">
        <v>672</v>
      </c>
      <c r="O705" s="20" t="n">
        <v>1.67272727272727</v>
      </c>
      <c r="P705" s="20" t="n">
        <v>-1.21412469570204</v>
      </c>
      <c r="Q705" s="20" t="n">
        <v>0.262896490505678</v>
      </c>
      <c r="R705" s="20" t="n">
        <v>-4.61826132926572</v>
      </c>
      <c r="S705" s="20" t="n">
        <v>3.869687243682E-006</v>
      </c>
      <c r="T705" s="20" t="n">
        <v>2.33319377927885E-005</v>
      </c>
    </row>
    <row r="706" customFormat="false" ht="12.8" hidden="false" customHeight="false" outlineLevel="0" collapsed="false">
      <c r="N706" s="20" t="s">
        <v>1904</v>
      </c>
      <c r="O706" s="20" t="n">
        <v>1.45454545454545</v>
      </c>
      <c r="P706" s="20" t="n">
        <v>-1.22239235470108</v>
      </c>
      <c r="Q706" s="20" t="n">
        <v>0.233670163861891</v>
      </c>
      <c r="R706" s="20" t="n">
        <v>-5.23127272433276</v>
      </c>
      <c r="S706" s="20" t="n">
        <v>1.6834692401139E-007</v>
      </c>
      <c r="T706" s="20" t="n">
        <v>1.2781896082346E-006</v>
      </c>
    </row>
    <row r="707" customFormat="false" ht="12.8" hidden="false" customHeight="false" outlineLevel="0" collapsed="false">
      <c r="N707" s="20" t="s">
        <v>201</v>
      </c>
      <c r="O707" s="20" t="n">
        <v>114.963636363636</v>
      </c>
      <c r="P707" s="20" t="n">
        <v>-1.26864581976366</v>
      </c>
      <c r="Q707" s="20" t="n">
        <v>0.288551483824588</v>
      </c>
      <c r="R707" s="20" t="n">
        <v>-4.39660126833684</v>
      </c>
      <c r="S707" s="20" t="n">
        <v>1.09959070897493E-005</v>
      </c>
      <c r="T707" s="20" t="n">
        <v>6.09232690107731E-005</v>
      </c>
    </row>
    <row r="708" customFormat="false" ht="12.8" hidden="false" customHeight="false" outlineLevel="0" collapsed="false">
      <c r="N708" s="20" t="s">
        <v>12466</v>
      </c>
      <c r="O708" s="20" t="n">
        <v>1.66818181818182</v>
      </c>
      <c r="P708" s="20" t="n">
        <v>-1.35614370765652</v>
      </c>
      <c r="Q708" s="20" t="n">
        <v>0.261328092990736</v>
      </c>
      <c r="R708" s="20" t="n">
        <v>-5.18942947211036</v>
      </c>
      <c r="S708" s="20" t="n">
        <v>2.1093937851999E-007</v>
      </c>
      <c r="T708" s="20" t="n">
        <v>1.49405219622718E-006</v>
      </c>
    </row>
    <row r="709" customFormat="false" ht="12.8" hidden="false" customHeight="false" outlineLevel="0" collapsed="false">
      <c r="N709" s="20" t="s">
        <v>122</v>
      </c>
      <c r="O709" s="20" t="n">
        <v>3.92272727272727</v>
      </c>
      <c r="P709" s="20" t="n">
        <v>-1.38844048144734</v>
      </c>
      <c r="Q709" s="20" t="n">
        <v>0.292415838644882</v>
      </c>
      <c r="R709" s="20" t="n">
        <v>-4.74817126145314</v>
      </c>
      <c r="S709" s="20" t="n">
        <v>2.05264190985347E-006</v>
      </c>
      <c r="T709" s="20" t="n">
        <v>1.35739223070955E-005</v>
      </c>
    </row>
    <row r="710" customFormat="false" ht="12.8" hidden="false" customHeight="false" outlineLevel="0" collapsed="false">
      <c r="N710" s="20" t="s">
        <v>1698</v>
      </c>
      <c r="O710" s="20" t="n">
        <v>1.67727272727273</v>
      </c>
      <c r="P710" s="20" t="n">
        <v>-1.42315283233714</v>
      </c>
      <c r="Q710" s="20" t="n">
        <v>0.236706367309188</v>
      </c>
      <c r="R710" s="20" t="n">
        <v>-6.01231326607368</v>
      </c>
      <c r="S710" s="20" t="n">
        <v>1.82894452954E-009</v>
      </c>
      <c r="T710" s="20" t="n">
        <v>1.785398231221E-008</v>
      </c>
    </row>
    <row r="711" customFormat="false" ht="12.8" hidden="false" customHeight="false" outlineLevel="0" collapsed="false">
      <c r="N711" s="20" t="s">
        <v>124</v>
      </c>
      <c r="O711" s="20" t="n">
        <v>3.08636363636364</v>
      </c>
      <c r="P711" s="20" t="n">
        <v>-1.44006617436515</v>
      </c>
      <c r="Q711" s="20" t="n">
        <v>0.266279781176051</v>
      </c>
      <c r="R711" s="20" t="n">
        <v>-5.40809432847266</v>
      </c>
      <c r="S711" s="20" t="n">
        <v>6.369887541496E-008</v>
      </c>
      <c r="T711" s="20" t="n">
        <v>5.4409456083614E-007</v>
      </c>
    </row>
    <row r="712" customFormat="false" ht="12.8" hidden="false" customHeight="false" outlineLevel="0" collapsed="false">
      <c r="N712" s="20" t="s">
        <v>625</v>
      </c>
      <c r="O712" s="20" t="n">
        <v>2.20909090909091</v>
      </c>
      <c r="P712" s="20" t="n">
        <v>-1.44168443745242</v>
      </c>
      <c r="Q712" s="20" t="n">
        <v>0.277831306540317</v>
      </c>
      <c r="R712" s="20" t="n">
        <v>-5.18906402379536</v>
      </c>
      <c r="S712" s="20" t="n">
        <v>2.1135372531994E-007</v>
      </c>
      <c r="T712" s="20" t="n">
        <v>1.49405219622718E-006</v>
      </c>
    </row>
    <row r="713" customFormat="false" ht="12.8" hidden="false" customHeight="false" outlineLevel="0" collapsed="false">
      <c r="N713" s="20" t="s">
        <v>54</v>
      </c>
      <c r="O713" s="20" t="n">
        <v>357.427272727273</v>
      </c>
      <c r="P713" s="20" t="n">
        <v>-1.59328109864377</v>
      </c>
      <c r="Q713" s="20" t="n">
        <v>0.303410870907671</v>
      </c>
      <c r="R713" s="20" t="n">
        <v>-5.25123273888434</v>
      </c>
      <c r="S713" s="20" t="n">
        <v>1.5108463189886E-007</v>
      </c>
      <c r="T713" s="20" t="n">
        <v>1.19124421304868E-006</v>
      </c>
    </row>
    <row r="714" customFormat="false" ht="12.8" hidden="false" customHeight="false" outlineLevel="0" collapsed="false">
      <c r="N714" s="20" t="s">
        <v>131</v>
      </c>
      <c r="O714" s="20" t="n">
        <v>29.8136363636364</v>
      </c>
      <c r="P714" s="20" t="n">
        <v>-1.93620350721357</v>
      </c>
      <c r="Q714" s="20" t="n">
        <v>0.359252736262969</v>
      </c>
      <c r="R714" s="20" t="n">
        <v>-5.38953029934974</v>
      </c>
      <c r="S714" s="20" t="n">
        <v>7.064206962195E-008</v>
      </c>
      <c r="T714" s="20" t="n">
        <v>5.792649709E-007</v>
      </c>
    </row>
    <row r="715" customFormat="false" ht="12.8" hidden="false" customHeight="false" outlineLevel="0" collapsed="false">
      <c r="N715" s="20" t="s">
        <v>68</v>
      </c>
      <c r="O715" s="20" t="n">
        <v>93.1409090909091</v>
      </c>
      <c r="P715" s="20" t="n">
        <v>-2.07084825576545</v>
      </c>
      <c r="Q715" s="20" t="n">
        <v>0.350094809635255</v>
      </c>
      <c r="R715" s="20" t="n">
        <v>-5.91510699036913</v>
      </c>
      <c r="S715" s="20" t="n">
        <v>3.31659923701E-009</v>
      </c>
      <c r="T715" s="20" t="n">
        <v>3.090467470853E-008</v>
      </c>
    </row>
    <row r="716" customFormat="false" ht="12.8" hidden="false" customHeight="false" outlineLevel="0" collapsed="false">
      <c r="N716" s="20" t="s">
        <v>145</v>
      </c>
      <c r="O716" s="20" t="n">
        <v>3.23181818181818</v>
      </c>
      <c r="P716" s="20" t="n">
        <v>-2.34927898516084</v>
      </c>
      <c r="Q716" s="20" t="n">
        <v>0.294759010389589</v>
      </c>
      <c r="R716" s="20" t="n">
        <v>-7.9701685185323</v>
      </c>
      <c r="S716" s="20" t="n">
        <v>1.5845814258695E-015</v>
      </c>
      <c r="T716" s="20" t="n">
        <v>1.910819E-014</v>
      </c>
    </row>
    <row r="717" customFormat="false" ht="12.8" hidden="false" customHeight="false" outlineLevel="0" collapsed="false">
      <c r="N717" s="20" t="s">
        <v>43</v>
      </c>
      <c r="O717" s="20" t="n">
        <v>141.645454545455</v>
      </c>
      <c r="P717" s="20" t="n">
        <v>-2.37055665960112</v>
      </c>
      <c r="Q717" s="20" t="n">
        <v>0.300272819684278</v>
      </c>
      <c r="R717" s="20" t="n">
        <v>-7.89467612184695</v>
      </c>
      <c r="S717" s="20" t="n">
        <v>2.91070098925636E-015</v>
      </c>
      <c r="T717" s="20" t="n">
        <v>3.314965E-014</v>
      </c>
    </row>
    <row r="718" customFormat="false" ht="12.8" hidden="false" customHeight="false" outlineLevel="0" collapsed="false">
      <c r="N718" s="20" t="s">
        <v>94</v>
      </c>
      <c r="O718" s="20" t="n">
        <v>328.540909090909</v>
      </c>
      <c r="P718" s="20" t="n">
        <v>-2.43912342628203</v>
      </c>
      <c r="Q718" s="20" t="n">
        <v>0.269373163043902</v>
      </c>
      <c r="R718" s="20" t="n">
        <v>-9.05481228612411</v>
      </c>
      <c r="S718" s="20" t="n">
        <v>1.36802883645488E-019</v>
      </c>
      <c r="T718" s="20" t="n">
        <v>1.86963940982167E-018</v>
      </c>
    </row>
    <row r="719" customFormat="false" ht="12.8" hidden="false" customHeight="false" outlineLevel="0" collapsed="false">
      <c r="N719" s="20" t="s">
        <v>210</v>
      </c>
      <c r="O719" s="20" t="n">
        <v>16.2409090909091</v>
      </c>
      <c r="P719" s="20" t="n">
        <v>-2.70496610042211</v>
      </c>
      <c r="Q719" s="20" t="n">
        <v>0.345865463135987</v>
      </c>
      <c r="R719" s="20" t="n">
        <v>-7.82086212337012</v>
      </c>
      <c r="S719" s="20" t="n">
        <v>5.24627820926537E-015</v>
      </c>
      <c r="T719" s="20" t="n">
        <v>5.660458E-014</v>
      </c>
    </row>
    <row r="720" customFormat="false" ht="12.8" hidden="false" customHeight="false" outlineLevel="0" collapsed="false">
      <c r="N720" s="20" t="s">
        <v>645</v>
      </c>
      <c r="O720" s="20" t="n">
        <v>7.44545454545455</v>
      </c>
      <c r="P720" s="20" t="n">
        <v>-2.92696557997251</v>
      </c>
      <c r="Q720" s="20" t="n">
        <v>0.298822008142835</v>
      </c>
      <c r="R720" s="20" t="n">
        <v>-9.79501342007395</v>
      </c>
      <c r="S720" s="20" t="n">
        <v>1.18281710395162E-022</v>
      </c>
      <c r="T720" s="20" t="n">
        <v>1.73198218792915E-021</v>
      </c>
    </row>
    <row r="721" customFormat="false" ht="12.8" hidden="false" customHeight="false" outlineLevel="0" collapsed="false">
      <c r="N721" s="20" t="s">
        <v>120</v>
      </c>
      <c r="O721" s="20" t="n">
        <v>13.0136363636364</v>
      </c>
      <c r="P721" s="20" t="n">
        <v>-3.06595624240574</v>
      </c>
      <c r="Q721" s="20" t="n">
        <v>0.291747013063002</v>
      </c>
      <c r="R721" s="20" t="n">
        <v>-10.5089550368204</v>
      </c>
      <c r="S721" s="20" t="n">
        <v>7.85591579116484E-026</v>
      </c>
      <c r="T721" s="20" t="n">
        <v>1.61046273718879E-024</v>
      </c>
    </row>
    <row r="722" customFormat="false" ht="12.8" hidden="false" customHeight="false" outlineLevel="0" collapsed="false">
      <c r="N722" s="20" t="s">
        <v>28</v>
      </c>
      <c r="O722" s="20" t="n">
        <v>23.7045454545455</v>
      </c>
      <c r="P722" s="20" t="n">
        <v>-3.15791628777873</v>
      </c>
      <c r="Q722" s="20" t="n">
        <v>0.315416205734758</v>
      </c>
      <c r="R722" s="20" t="n">
        <v>-10.0119024652598</v>
      </c>
      <c r="S722" s="20" t="n">
        <v>1.35128609135239E-023</v>
      </c>
      <c r="T722" s="20" t="n">
        <v>2.13087422097877E-022</v>
      </c>
    </row>
    <row r="723" customFormat="false" ht="12.8" hidden="false" customHeight="false" outlineLevel="0" collapsed="false">
      <c r="N723" s="20" t="s">
        <v>928</v>
      </c>
      <c r="O723" s="20" t="n">
        <v>4.66818181818182</v>
      </c>
      <c r="P723" s="20" t="n">
        <v>-3.30075788477268</v>
      </c>
      <c r="Q723" s="20" t="n">
        <v>0.319026930456695</v>
      </c>
      <c r="R723" s="20" t="n">
        <v>-10.3463299479062</v>
      </c>
      <c r="S723" s="20" t="n">
        <v>4.34836285110668E-025</v>
      </c>
      <c r="T723" s="20" t="n">
        <v>8.10376713160791E-024</v>
      </c>
    </row>
    <row r="724" customFormat="false" ht="12.8" hidden="false" customHeight="false" outlineLevel="0" collapsed="false">
      <c r="N724" s="20" t="s">
        <v>126</v>
      </c>
      <c r="O724" s="20" t="n">
        <v>39.1909090909091</v>
      </c>
      <c r="P724" s="20" t="n">
        <v>-3.47805520860346</v>
      </c>
      <c r="Q724" s="20" t="n">
        <v>0.324258408495453</v>
      </c>
      <c r="R724" s="20" t="n">
        <v>-10.7261835544729</v>
      </c>
      <c r="S724" s="20" t="n">
        <v>7.66987994397815E-027</v>
      </c>
      <c r="T724" s="20" t="n">
        <v>1.9654067356444E-025</v>
      </c>
    </row>
    <row r="725" customFormat="false" ht="12.8" hidden="false" customHeight="false" outlineLevel="0" collapsed="false">
      <c r="N725" s="20" t="s">
        <v>622</v>
      </c>
      <c r="O725" s="20" t="n">
        <v>9.84545454545455</v>
      </c>
      <c r="P725" s="20" t="n">
        <v>-3.58481444737811</v>
      </c>
      <c r="Q725" s="20" t="n">
        <v>0.33893955291327</v>
      </c>
      <c r="R725" s="20" t="n">
        <v>-10.5765597923457</v>
      </c>
      <c r="S725" s="20" t="n">
        <v>3.82754792853372E-026</v>
      </c>
      <c r="T725" s="20" t="n">
        <v>8.71830361499347E-025</v>
      </c>
    </row>
    <row r="726" customFormat="false" ht="12.8" hidden="false" customHeight="false" outlineLevel="0" collapsed="false">
      <c r="N726" s="20" t="s">
        <v>89</v>
      </c>
      <c r="O726" s="20" t="n">
        <v>68.1863636363636</v>
      </c>
      <c r="P726" s="20" t="n">
        <v>-3.88471618193871</v>
      </c>
      <c r="Q726" s="20" t="n">
        <v>0.345172976698218</v>
      </c>
      <c r="R726" s="20" t="n">
        <v>-11.2544041515019</v>
      </c>
      <c r="S726" s="20" t="n">
        <v>2.20309995180456E-029</v>
      </c>
      <c r="T726" s="20" t="n">
        <v>7.52725816866558E-028</v>
      </c>
    </row>
    <row r="727" customFormat="false" ht="12.8" hidden="false" customHeight="false" outlineLevel="0" collapsed="false">
      <c r="N727" s="20" t="s">
        <v>39</v>
      </c>
      <c r="O727" s="20" t="n">
        <v>65.6272727272727</v>
      </c>
      <c r="P727" s="20" t="n">
        <v>-3.99882902358786</v>
      </c>
      <c r="Q727" s="20" t="n">
        <v>0.340020882842602</v>
      </c>
      <c r="R727" s="20" t="n">
        <v>-11.7605395002723</v>
      </c>
      <c r="S727" s="20" t="n">
        <v>6.23347067565176E-032</v>
      </c>
      <c r="T727" s="20" t="n">
        <v>2.55572297701722E-030</v>
      </c>
    </row>
    <row r="728" customFormat="false" ht="12.8" hidden="false" customHeight="false" outlineLevel="0" collapsed="false">
      <c r="N728" s="20" t="s">
        <v>643</v>
      </c>
      <c r="O728" s="20" t="n">
        <v>17.3545454545455</v>
      </c>
      <c r="P728" s="20" t="n">
        <v>-4.15272304361282</v>
      </c>
      <c r="Q728" s="20" t="n">
        <v>0.413926507672018</v>
      </c>
      <c r="R728" s="20" t="n">
        <v>-10.0325129380293</v>
      </c>
      <c r="S728" s="20" t="n">
        <v>1.09688783158361E-023</v>
      </c>
      <c r="T728" s="20" t="n">
        <v>1.873850045622E-022</v>
      </c>
    </row>
    <row r="729" customFormat="false" ht="12.8" hidden="false" customHeight="false" outlineLevel="0" collapsed="false">
      <c r="N729" s="20" t="s">
        <v>106</v>
      </c>
      <c r="O729" s="20" t="n">
        <v>34.95</v>
      </c>
      <c r="P729" s="20" t="n">
        <v>-4.4982202365632</v>
      </c>
      <c r="Q729" s="20" t="n">
        <v>0.400890545686873</v>
      </c>
      <c r="R729" s="20" t="n">
        <v>-11.2205695169391</v>
      </c>
      <c r="S729" s="20" t="n">
        <v>3.23182396190223E-029</v>
      </c>
      <c r="T729" s="20" t="n">
        <v>9.46462731699939E-028</v>
      </c>
    </row>
    <row r="730" customFormat="false" ht="12.8" hidden="false" customHeight="false" outlineLevel="0" collapsed="false">
      <c r="N730" s="20" t="s">
        <v>149</v>
      </c>
      <c r="O730" s="20" t="n">
        <v>26.2772727272727</v>
      </c>
      <c r="P730" s="20" t="n">
        <v>-4.81231812556541</v>
      </c>
      <c r="Q730" s="20" t="n">
        <v>0.331040422868906</v>
      </c>
      <c r="R730" s="20" t="n">
        <v>-14.5369501520699</v>
      </c>
      <c r="S730" s="20" t="n">
        <v>7.06718456427084E-048</v>
      </c>
      <c r="T730" s="20" t="n">
        <v>3.62193208918881E-046</v>
      </c>
    </row>
    <row r="731" customFormat="false" ht="12.8" hidden="false" customHeight="false" outlineLevel="0" collapsed="false">
      <c r="N731" s="20" t="s">
        <v>187</v>
      </c>
      <c r="O731" s="20" t="n">
        <v>23.2772727272727</v>
      </c>
      <c r="P731" s="20" t="n">
        <v>-4.95381006148357</v>
      </c>
      <c r="Q731" s="20" t="n">
        <v>0.333546456660232</v>
      </c>
      <c r="R731" s="20" t="n">
        <v>-14.8519343035018</v>
      </c>
      <c r="S731" s="20" t="n">
        <v>6.75899135511918E-050</v>
      </c>
      <c r="T731" s="20" t="n">
        <v>4.61864409266477E-048</v>
      </c>
    </row>
    <row r="732" customFormat="false" ht="12.8" hidden="false" customHeight="false" outlineLevel="0" collapsed="false">
      <c r="N732" s="20" t="s">
        <v>56</v>
      </c>
      <c r="O732" s="20" t="n">
        <v>39.5772727272727</v>
      </c>
      <c r="P732" s="20" t="n">
        <v>-5.2405011309204</v>
      </c>
      <c r="Q732" s="20" t="n">
        <v>0.319325139207183</v>
      </c>
      <c r="R732" s="20" t="n">
        <v>-16.4111762197347</v>
      </c>
      <c r="S732" s="20" t="n">
        <v>1.5909321102658E-060</v>
      </c>
      <c r="T732" s="20" t="n">
        <v>1.63070541302244E-058</v>
      </c>
    </row>
    <row r="733" customFormat="false" ht="12.8" hidden="false" customHeight="false" outlineLevel="0" collapsed="false">
      <c r="N733" s="20" t="s">
        <v>86</v>
      </c>
      <c r="O733" s="20" t="n">
        <v>177.522727272727</v>
      </c>
      <c r="P733" s="20" t="n">
        <v>-5.83805562800541</v>
      </c>
      <c r="Q733" s="20" t="n">
        <v>0.355278186634301</v>
      </c>
      <c r="R733" s="20" t="n">
        <v>-16.4323503317548</v>
      </c>
      <c r="S733" s="20" t="n">
        <v>1.12223677995693E-060</v>
      </c>
      <c r="T733" s="20" t="n">
        <v>1.63070541302244E-058</v>
      </c>
    </row>
    <row r="737" customFormat="false" ht="12.8" hidden="false" customHeight="false" outlineLevel="0" collapsed="false">
      <c r="A737" s="1" t="s">
        <v>2082</v>
      </c>
    </row>
    <row r="738" customFormat="false" ht="12.8" hidden="false" customHeight="false" outlineLevel="0" collapsed="false">
      <c r="A738" s="1" t="s">
        <v>1986</v>
      </c>
      <c r="C738" s="2" t="s">
        <v>1987</v>
      </c>
      <c r="D738" s="3" t="s">
        <v>1988</v>
      </c>
      <c r="N738" s="1" t="s">
        <v>1989</v>
      </c>
      <c r="P738" s="2" t="s">
        <v>1987</v>
      </c>
      <c r="Q738" s="4" t="s">
        <v>1990</v>
      </c>
      <c r="AA738" s="1" t="s">
        <v>1991</v>
      </c>
      <c r="AC738" s="5" t="s">
        <v>1988</v>
      </c>
      <c r="AD738" s="4" t="s">
        <v>1990</v>
      </c>
    </row>
    <row r="739" customFormat="false" ht="12.8" hidden="false" customHeight="false" outlineLevel="0" collapsed="false">
      <c r="B739" s="1" t="s">
        <v>6</v>
      </c>
      <c r="C739" s="1" t="s">
        <v>7</v>
      </c>
      <c r="D739" s="1" t="s">
        <v>8</v>
      </c>
      <c r="E739" s="1" t="s">
        <v>9</v>
      </c>
      <c r="F739" s="1" t="s">
        <v>10</v>
      </c>
      <c r="G739" s="1" t="s">
        <v>11</v>
      </c>
      <c r="H739" s="1" t="s">
        <v>12</v>
      </c>
      <c r="I739" s="1" t="s">
        <v>13</v>
      </c>
      <c r="J739" s="1" t="s">
        <v>14</v>
      </c>
      <c r="K739" s="1" t="s">
        <v>15</v>
      </c>
      <c r="L739" s="1" t="s">
        <v>16</v>
      </c>
      <c r="M739" s="6"/>
      <c r="O739" s="1" t="s">
        <v>6</v>
      </c>
      <c r="P739" s="1" t="s">
        <v>7</v>
      </c>
      <c r="Q739" s="1" t="s">
        <v>8</v>
      </c>
      <c r="R739" s="1" t="s">
        <v>9</v>
      </c>
      <c r="S739" s="1" t="s">
        <v>10</v>
      </c>
      <c r="T739" s="1" t="s">
        <v>11</v>
      </c>
      <c r="U739" s="1" t="s">
        <v>12</v>
      </c>
      <c r="V739" s="1" t="s">
        <v>13</v>
      </c>
      <c r="W739" s="1" t="s">
        <v>14</v>
      </c>
      <c r="X739" s="1" t="s">
        <v>15</v>
      </c>
      <c r="Y739" s="1" t="s">
        <v>16</v>
      </c>
      <c r="AB739" s="1" t="s">
        <v>6</v>
      </c>
      <c r="AC739" s="1" t="s">
        <v>7</v>
      </c>
      <c r="AD739" s="1" t="s">
        <v>8</v>
      </c>
      <c r="AE739" s="1" t="s">
        <v>9</v>
      </c>
      <c r="AF739" s="1" t="s">
        <v>10</v>
      </c>
      <c r="AG739" s="1" t="s">
        <v>11</v>
      </c>
      <c r="AH739" s="1" t="s">
        <v>12</v>
      </c>
      <c r="AI739" s="1" t="s">
        <v>13</v>
      </c>
      <c r="AJ739" s="1" t="s">
        <v>14</v>
      </c>
      <c r="AK739" s="1" t="s">
        <v>15</v>
      </c>
      <c r="AL739" s="1" t="s">
        <v>16</v>
      </c>
    </row>
    <row r="740" customFormat="false" ht="12.8" hidden="false" customHeight="false" outlineLevel="0" collapsed="false">
      <c r="A740" s="18" t="s">
        <v>57</v>
      </c>
      <c r="B740" s="18" t="n">
        <v>26.8087050238831</v>
      </c>
      <c r="C740" s="18" t="n">
        <v>2.05894481310487</v>
      </c>
      <c r="D740" s="18" t="n">
        <v>0.354160392276981</v>
      </c>
      <c r="E740" s="18" t="n">
        <v>5.81359423019449</v>
      </c>
      <c r="F740" s="18" t="n">
        <v>6.11455263917E-009</v>
      </c>
      <c r="G740" s="18" t="n">
        <v>2.2012389501024E-007</v>
      </c>
      <c r="H740" s="18" t="s">
        <v>18</v>
      </c>
      <c r="I740" s="18" t="s">
        <v>19</v>
      </c>
      <c r="J740" s="18" t="s">
        <v>24</v>
      </c>
      <c r="K740" s="18" t="s">
        <v>53</v>
      </c>
      <c r="L740" s="18" t="s">
        <v>54</v>
      </c>
      <c r="N740" s="18" t="s">
        <v>1019</v>
      </c>
      <c r="O740" s="18" t="n">
        <v>3.06599446869673</v>
      </c>
      <c r="P740" s="18" t="n">
        <v>1.21914132414563</v>
      </c>
      <c r="Q740" s="18" t="n">
        <v>0.291040692454294</v>
      </c>
      <c r="R740" s="18" t="n">
        <v>4.18890332435932</v>
      </c>
      <c r="S740" s="18" t="n">
        <v>2.80305772916647E-005</v>
      </c>
      <c r="T740" s="18" t="n">
        <v>0.000118717739117639</v>
      </c>
      <c r="U740" s="18" t="s">
        <v>30</v>
      </c>
      <c r="V740" s="18" t="s">
        <v>36</v>
      </c>
      <c r="W740" s="18" t="s">
        <v>41</v>
      </c>
      <c r="X740" s="18" t="s">
        <v>42</v>
      </c>
      <c r="Y740" s="18" t="s">
        <v>70</v>
      </c>
      <c r="AA740" s="15" t="s">
        <v>176</v>
      </c>
      <c r="AB740" s="15" t="n">
        <v>5.82160913564359</v>
      </c>
      <c r="AC740" s="15" t="n">
        <v>1.53710401199917</v>
      </c>
      <c r="AD740" s="15" t="n">
        <v>0.270246203698106</v>
      </c>
      <c r="AE740" s="15" t="n">
        <v>5.68779132126599</v>
      </c>
      <c r="AF740" s="15" t="n">
        <v>1.286929445878E-008</v>
      </c>
      <c r="AG740" s="15" t="n">
        <v>7.721576675267E-008</v>
      </c>
      <c r="AH740" s="15" t="s">
        <v>30</v>
      </c>
      <c r="AI740" s="15" t="s">
        <v>36</v>
      </c>
      <c r="AJ740" s="15" t="s">
        <v>41</v>
      </c>
      <c r="AK740" s="15" t="s">
        <v>42</v>
      </c>
      <c r="AL740" s="15" t="s">
        <v>177</v>
      </c>
    </row>
    <row r="741" customFormat="false" ht="12.8" hidden="false" customHeight="false" outlineLevel="0" collapsed="false">
      <c r="A741" s="18" t="s">
        <v>23</v>
      </c>
      <c r="B741" s="18" t="n">
        <v>6.11799037774741</v>
      </c>
      <c r="C741" s="18" t="n">
        <v>1.87720540092028</v>
      </c>
      <c r="D741" s="18" t="n">
        <v>0.351336066262827</v>
      </c>
      <c r="E741" s="18" t="n">
        <v>5.34304781427132</v>
      </c>
      <c r="F741" s="18" t="n">
        <v>9.139664225538E-008</v>
      </c>
      <c r="G741" s="18" t="n">
        <v>2.19351941412918E-006</v>
      </c>
      <c r="H741" s="18" t="s">
        <v>18</v>
      </c>
      <c r="I741" s="18" t="s">
        <v>19</v>
      </c>
      <c r="J741" s="18" t="s">
        <v>24</v>
      </c>
      <c r="K741" s="18" t="s">
        <v>25</v>
      </c>
      <c r="L741" s="18" t="s">
        <v>26</v>
      </c>
      <c r="N741" s="20" t="s">
        <v>284</v>
      </c>
      <c r="O741" s="20" t="n">
        <v>8.4575726049784</v>
      </c>
      <c r="P741" s="20" t="n">
        <v>-1.22880272218167</v>
      </c>
      <c r="Q741" s="20" t="n">
        <v>0.344487349588966</v>
      </c>
      <c r="R741" s="20" t="n">
        <v>-3.56704745079275</v>
      </c>
      <c r="S741" s="20" t="n">
        <v>0.000361026125812251</v>
      </c>
      <c r="T741" s="20" t="n">
        <v>0.00118154004811282</v>
      </c>
      <c r="U741" s="20" t="s">
        <v>30</v>
      </c>
      <c r="V741" s="20" t="s">
        <v>31</v>
      </c>
      <c r="W741" s="20" t="s">
        <v>32</v>
      </c>
      <c r="X741" s="20" t="s">
        <v>33</v>
      </c>
      <c r="Y741" s="20" t="s">
        <v>154</v>
      </c>
      <c r="AA741" s="15" t="s">
        <v>1019</v>
      </c>
      <c r="AB741" s="15" t="n">
        <v>3.06599446869673</v>
      </c>
      <c r="AC741" s="15" t="n">
        <v>1.45043015699544</v>
      </c>
      <c r="AD741" s="15" t="n">
        <v>0.284062790252621</v>
      </c>
      <c r="AE741" s="15" t="n">
        <v>5.10601953781257</v>
      </c>
      <c r="AF741" s="15" t="n">
        <v>3.29015687326E-007</v>
      </c>
      <c r="AG741" s="15" t="n">
        <v>1.48057059296698E-006</v>
      </c>
      <c r="AH741" s="15" t="s">
        <v>30</v>
      </c>
      <c r="AI741" s="15" t="s">
        <v>36</v>
      </c>
      <c r="AJ741" s="15" t="s">
        <v>41</v>
      </c>
      <c r="AK741" s="15" t="s">
        <v>42</v>
      </c>
      <c r="AL741" s="15" t="s">
        <v>70</v>
      </c>
    </row>
    <row r="742" customFormat="false" ht="12.8" hidden="false" customHeight="false" outlineLevel="0" collapsed="false">
      <c r="A742" s="18" t="s">
        <v>761</v>
      </c>
      <c r="B742" s="18" t="n">
        <v>7.04913147263665</v>
      </c>
      <c r="C742" s="18" t="n">
        <v>1.5181769756192</v>
      </c>
      <c r="D742" s="18" t="n">
        <v>0.342293891416301</v>
      </c>
      <c r="E742" s="18" t="n">
        <v>4.43530256802854</v>
      </c>
      <c r="F742" s="18" t="n">
        <v>9.19430617121517E-006</v>
      </c>
      <c r="G742" s="18" t="n">
        <v>0.000110331674054582</v>
      </c>
      <c r="H742" s="18" t="s">
        <v>30</v>
      </c>
      <c r="I742" s="18" t="s">
        <v>31</v>
      </c>
      <c r="J742" s="18" t="s">
        <v>66</v>
      </c>
      <c r="K742" s="18" t="s">
        <v>67</v>
      </c>
      <c r="L742" s="18" t="s">
        <v>96</v>
      </c>
      <c r="N742" s="20" t="s">
        <v>97</v>
      </c>
      <c r="O742" s="20" t="n">
        <v>5.81279869143468</v>
      </c>
      <c r="P742" s="20" t="n">
        <v>-1.28800746338585</v>
      </c>
      <c r="Q742" s="20" t="n">
        <v>0.32526954673211</v>
      </c>
      <c r="R742" s="20" t="n">
        <v>-3.95981571692184</v>
      </c>
      <c r="S742" s="20" t="n">
        <v>7.50076219684968E-005</v>
      </c>
      <c r="T742" s="20" t="n">
        <v>0.000300030487873987</v>
      </c>
      <c r="U742" s="20" t="s">
        <v>30</v>
      </c>
      <c r="V742" s="20" t="s">
        <v>36</v>
      </c>
      <c r="W742" s="20" t="s">
        <v>92</v>
      </c>
      <c r="X742" s="20" t="s">
        <v>93</v>
      </c>
      <c r="Y742" s="20" t="s">
        <v>94</v>
      </c>
      <c r="AA742" s="15" t="s">
        <v>679</v>
      </c>
      <c r="AB742" s="15" t="n">
        <v>2.34672325397034</v>
      </c>
      <c r="AC742" s="15" t="n">
        <v>1.34678983390146</v>
      </c>
      <c r="AD742" s="15" t="n">
        <v>0.242009477013693</v>
      </c>
      <c r="AE742" s="15" t="n">
        <v>5.565029314225</v>
      </c>
      <c r="AF742" s="15" t="n">
        <v>2.621083446593E-008</v>
      </c>
      <c r="AG742" s="15" t="n">
        <v>1.3479857725334E-007</v>
      </c>
      <c r="AH742" s="15" t="s">
        <v>18</v>
      </c>
      <c r="AI742" s="15" t="s">
        <v>19</v>
      </c>
      <c r="AJ742" s="15" t="s">
        <v>113</v>
      </c>
      <c r="AK742" s="15" t="s">
        <v>567</v>
      </c>
      <c r="AL742" s="15" t="s">
        <v>633</v>
      </c>
    </row>
    <row r="743" customFormat="false" ht="12.8" hidden="false" customHeight="false" outlineLevel="0" collapsed="false">
      <c r="A743" s="18" t="s">
        <v>703</v>
      </c>
      <c r="B743" s="18" t="n">
        <v>5.13735488789928</v>
      </c>
      <c r="C743" s="18" t="n">
        <v>1.30783296533121</v>
      </c>
      <c r="D743" s="18" t="n">
        <v>0.363462077754766</v>
      </c>
      <c r="E743" s="18" t="n">
        <v>3.59826525344861</v>
      </c>
      <c r="F743" s="18" t="n">
        <v>0.000320346811720536</v>
      </c>
      <c r="G743" s="18" t="n">
        <v>0.00256277449376429</v>
      </c>
      <c r="H743" s="18" t="s">
        <v>30</v>
      </c>
      <c r="I743" s="18" t="s">
        <v>36</v>
      </c>
      <c r="J743" s="18" t="s">
        <v>92</v>
      </c>
      <c r="K743" s="18" t="s">
        <v>93</v>
      </c>
      <c r="L743" s="18" t="s">
        <v>94</v>
      </c>
      <c r="N743" s="20" t="s">
        <v>226</v>
      </c>
      <c r="O743" s="20" t="n">
        <v>8.33901362918039</v>
      </c>
      <c r="P743" s="20" t="n">
        <v>-1.31935168479454</v>
      </c>
      <c r="Q743" s="20" t="n">
        <v>0.356026264702767</v>
      </c>
      <c r="R743" s="20" t="n">
        <v>-3.70577065682505</v>
      </c>
      <c r="S743" s="20" t="n">
        <v>0.000210748938812367</v>
      </c>
      <c r="T743" s="20" t="n">
        <v>0.000758696179724522</v>
      </c>
      <c r="U743" s="20" t="s">
        <v>18</v>
      </c>
      <c r="V743" s="20" t="s">
        <v>19</v>
      </c>
      <c r="W743" s="20" t="s">
        <v>59</v>
      </c>
      <c r="X743" s="20" t="s">
        <v>60</v>
      </c>
      <c r="Y743" s="20" t="s">
        <v>51</v>
      </c>
      <c r="AA743" s="15" t="s">
        <v>223</v>
      </c>
      <c r="AB743" s="15" t="n">
        <v>2.22896681745075</v>
      </c>
      <c r="AC743" s="15" t="n">
        <v>1.18847179788044</v>
      </c>
      <c r="AD743" s="15" t="n">
        <v>0.240156643686677</v>
      </c>
      <c r="AE743" s="15" t="n">
        <v>4.94873587353674</v>
      </c>
      <c r="AF743" s="15" t="n">
        <v>7.4697029700845E-007</v>
      </c>
      <c r="AG743" s="15" t="n">
        <v>2.83062428340043E-006</v>
      </c>
      <c r="AH743" s="15" t="s">
        <v>30</v>
      </c>
      <c r="AI743" s="15" t="s">
        <v>36</v>
      </c>
      <c r="AJ743" s="15" t="s">
        <v>37</v>
      </c>
      <c r="AK743" s="15" t="s">
        <v>38</v>
      </c>
      <c r="AL743" s="15" t="s">
        <v>224</v>
      </c>
    </row>
    <row r="744" customFormat="false" ht="12.8" hidden="false" customHeight="false" outlineLevel="0" collapsed="false">
      <c r="A744" s="18" t="s">
        <v>733</v>
      </c>
      <c r="B744" s="18" t="n">
        <v>10.8493470313377</v>
      </c>
      <c r="C744" s="18" t="n">
        <v>1.28017040649384</v>
      </c>
      <c r="D744" s="18" t="n">
        <v>0.400433645177201</v>
      </c>
      <c r="E744" s="18" t="n">
        <v>3.19696015035733</v>
      </c>
      <c r="F744" s="18" t="n">
        <v>0.00138884111977902</v>
      </c>
      <c r="G744" s="18" t="n">
        <v>0.00806712859264417</v>
      </c>
      <c r="H744" s="18" t="s">
        <v>18</v>
      </c>
      <c r="I744" s="18" t="s">
        <v>19</v>
      </c>
      <c r="J744" s="18" t="s">
        <v>59</v>
      </c>
      <c r="K744" s="18" t="s">
        <v>60</v>
      </c>
      <c r="L744" s="18" t="s">
        <v>142</v>
      </c>
      <c r="N744" s="20" t="s">
        <v>340</v>
      </c>
      <c r="O744" s="20" t="n">
        <v>9.81267965490778</v>
      </c>
      <c r="P744" s="20" t="n">
        <v>-1.33830252711473</v>
      </c>
      <c r="Q744" s="20" t="n">
        <v>0.341115131368476</v>
      </c>
      <c r="R744" s="20" t="n">
        <v>-3.92331621803398</v>
      </c>
      <c r="S744" s="20" t="n">
        <v>8.73383949713542E-005</v>
      </c>
      <c r="T744" s="20" t="n">
        <v>0.000330966549365132</v>
      </c>
      <c r="U744" s="20" t="s">
        <v>30</v>
      </c>
      <c r="V744" s="20" t="s">
        <v>31</v>
      </c>
      <c r="W744" s="20" t="s">
        <v>32</v>
      </c>
      <c r="X744" s="20" t="s">
        <v>33</v>
      </c>
      <c r="Y744" s="20" t="s">
        <v>154</v>
      </c>
      <c r="AA744" s="15" t="s">
        <v>686</v>
      </c>
      <c r="AB744" s="15" t="n">
        <v>2.51324558157543</v>
      </c>
      <c r="AC744" s="15" t="n">
        <v>1.15693376981222</v>
      </c>
      <c r="AD744" s="15" t="n">
        <v>0.243380032926677</v>
      </c>
      <c r="AE744" s="15" t="n">
        <v>4.75361004721684</v>
      </c>
      <c r="AF744" s="15" t="n">
        <v>1.9981626204921E-006</v>
      </c>
      <c r="AG744" s="15" t="n">
        <v>6.255117768497E-006</v>
      </c>
      <c r="AH744" s="15" t="s">
        <v>76</v>
      </c>
      <c r="AI744" s="15" t="s">
        <v>107</v>
      </c>
      <c r="AJ744" s="15" t="s">
        <v>111</v>
      </c>
      <c r="AK744" s="15" t="s">
        <v>123</v>
      </c>
      <c r="AL744" s="15" t="s">
        <v>51</v>
      </c>
    </row>
    <row r="745" customFormat="false" ht="12.8" hidden="false" customHeight="false" outlineLevel="0" collapsed="false">
      <c r="A745" s="18" t="s">
        <v>909</v>
      </c>
      <c r="B745" s="18" t="n">
        <v>4.7166248073875</v>
      </c>
      <c r="C745" s="18" t="n">
        <v>1.1314820615708</v>
      </c>
      <c r="D745" s="18" t="n">
        <v>0.357777967631385</v>
      </c>
      <c r="E745" s="18" t="n">
        <v>3.16252582310088</v>
      </c>
      <c r="F745" s="18" t="n">
        <v>0.00156406863166826</v>
      </c>
      <c r="G745" s="18" t="n">
        <v>0.00806712859264417</v>
      </c>
      <c r="H745" s="18" t="s">
        <v>30</v>
      </c>
      <c r="I745" s="18" t="s">
        <v>36</v>
      </c>
      <c r="J745" s="18" t="s">
        <v>37</v>
      </c>
      <c r="K745" s="18" t="s">
        <v>38</v>
      </c>
      <c r="L745" s="18" t="s">
        <v>323</v>
      </c>
      <c r="N745" s="20" t="s">
        <v>206</v>
      </c>
      <c r="O745" s="20" t="n">
        <v>3.07415176301924</v>
      </c>
      <c r="P745" s="20" t="n">
        <v>-1.54503528618525</v>
      </c>
      <c r="Q745" s="20" t="n">
        <v>0.288264543621635</v>
      </c>
      <c r="R745" s="20" t="n">
        <v>-5.35978260376415</v>
      </c>
      <c r="S745" s="20" t="n">
        <v>8.33221574456E-008</v>
      </c>
      <c r="T745" s="20" t="n">
        <v>4.9993294467361E-007</v>
      </c>
      <c r="U745" s="20" t="s">
        <v>18</v>
      </c>
      <c r="V745" s="20" t="s">
        <v>19</v>
      </c>
      <c r="W745" s="20" t="s">
        <v>20</v>
      </c>
      <c r="X745" s="20" t="s">
        <v>21</v>
      </c>
      <c r="Y745" s="20" t="s">
        <v>149</v>
      </c>
      <c r="AA745" s="15" t="s">
        <v>182</v>
      </c>
      <c r="AB745" s="15" t="n">
        <v>2.15344897528581</v>
      </c>
      <c r="AC745" s="15" t="n">
        <v>1.15434355056505</v>
      </c>
      <c r="AD745" s="15" t="n">
        <v>0.254084305808653</v>
      </c>
      <c r="AE745" s="15" t="n">
        <v>4.54315171844722</v>
      </c>
      <c r="AF745" s="15" t="n">
        <v>5.54193343589674E-006</v>
      </c>
      <c r="AG745" s="15" t="n">
        <v>1.66258003076902E-005</v>
      </c>
      <c r="AH745" s="15" t="s">
        <v>30</v>
      </c>
      <c r="AI745" s="15" t="s">
        <v>36</v>
      </c>
      <c r="AJ745" s="15" t="s">
        <v>183</v>
      </c>
      <c r="AK745" s="15" t="s">
        <v>133</v>
      </c>
      <c r="AL745" s="15" t="s">
        <v>126</v>
      </c>
    </row>
    <row r="746" customFormat="false" ht="12.8" hidden="false" customHeight="false" outlineLevel="0" collapsed="false">
      <c r="A746" s="18" t="s">
        <v>1377</v>
      </c>
      <c r="B746" s="18" t="n">
        <v>5.48861360367623</v>
      </c>
      <c r="C746" s="18" t="n">
        <v>1.06640081428316</v>
      </c>
      <c r="D746" s="18" t="n">
        <v>0.375979879538739</v>
      </c>
      <c r="E746" s="18" t="n">
        <v>2.83632415540812</v>
      </c>
      <c r="F746" s="18" t="n">
        <v>0.00456361012089606</v>
      </c>
      <c r="G746" s="18" t="n">
        <v>0.0166767291037551</v>
      </c>
      <c r="H746" s="18" t="s">
        <v>30</v>
      </c>
      <c r="I746" s="18" t="s">
        <v>36</v>
      </c>
      <c r="J746" s="18" t="s">
        <v>92</v>
      </c>
      <c r="K746" s="18" t="s">
        <v>93</v>
      </c>
      <c r="L746" s="18" t="s">
        <v>94</v>
      </c>
      <c r="N746" s="20" t="s">
        <v>909</v>
      </c>
      <c r="O746" s="20" t="n">
        <v>4.7166248073875</v>
      </c>
      <c r="P746" s="20" t="n">
        <v>-1.59160673498913</v>
      </c>
      <c r="Q746" s="20" t="n">
        <v>0.316118084094183</v>
      </c>
      <c r="R746" s="20" t="n">
        <v>-5.03484873239624</v>
      </c>
      <c r="S746" s="20" t="n">
        <v>4.7822632103433E-007</v>
      </c>
      <c r="T746" s="20" t="n">
        <v>2.45944965103368E-006</v>
      </c>
      <c r="U746" s="20" t="s">
        <v>30</v>
      </c>
      <c r="V746" s="20" t="s">
        <v>36</v>
      </c>
      <c r="W746" s="20" t="s">
        <v>37</v>
      </c>
      <c r="X746" s="20" t="s">
        <v>38</v>
      </c>
      <c r="Y746" s="20" t="s">
        <v>323</v>
      </c>
      <c r="AA746" s="15" t="s">
        <v>237</v>
      </c>
      <c r="AB746" s="15" t="n">
        <v>3.32115023740178</v>
      </c>
      <c r="AC746" s="15" t="n">
        <v>1.15094981933227</v>
      </c>
      <c r="AD746" s="15" t="n">
        <v>0.24150979873872</v>
      </c>
      <c r="AE746" s="15" t="n">
        <v>4.76564439763142</v>
      </c>
      <c r="AF746" s="15" t="n">
        <v>1.88251020010621E-006</v>
      </c>
      <c r="AG746" s="15" t="n">
        <v>6.255117768497E-006</v>
      </c>
      <c r="AH746" s="15" t="s">
        <v>30</v>
      </c>
      <c r="AI746" s="15" t="s">
        <v>31</v>
      </c>
      <c r="AJ746" s="15" t="s">
        <v>66</v>
      </c>
      <c r="AK746" s="15" t="s">
        <v>67</v>
      </c>
      <c r="AL746" s="15" t="s">
        <v>96</v>
      </c>
    </row>
    <row r="747" customFormat="false" ht="12.8" hidden="false" customHeight="false" outlineLevel="0" collapsed="false">
      <c r="A747" s="18" t="s">
        <v>69</v>
      </c>
      <c r="B747" s="18" t="n">
        <v>4.82444785042368</v>
      </c>
      <c r="C747" s="18" t="n">
        <v>1.02533759615089</v>
      </c>
      <c r="D747" s="18" t="n">
        <v>0.328361649435301</v>
      </c>
      <c r="E747" s="18" t="n">
        <v>3.12258632490794</v>
      </c>
      <c r="F747" s="18" t="n">
        <v>0.00179269524280981</v>
      </c>
      <c r="G747" s="18" t="n">
        <v>0.00806712859264417</v>
      </c>
      <c r="H747" s="18" t="s">
        <v>30</v>
      </c>
      <c r="I747" s="18" t="s">
        <v>36</v>
      </c>
      <c r="J747" s="18" t="s">
        <v>41</v>
      </c>
      <c r="K747" s="18" t="s">
        <v>42</v>
      </c>
      <c r="L747" s="18" t="s">
        <v>70</v>
      </c>
      <c r="N747" s="20" t="s">
        <v>435</v>
      </c>
      <c r="O747" s="20" t="n">
        <v>6.62044921009712</v>
      </c>
      <c r="P747" s="20" t="n">
        <v>-1.67301318776831</v>
      </c>
      <c r="Q747" s="20" t="n">
        <v>0.335012068588306</v>
      </c>
      <c r="R747" s="20" t="n">
        <v>-4.99388930917669</v>
      </c>
      <c r="S747" s="20" t="n">
        <v>5.9175321789355E-007</v>
      </c>
      <c r="T747" s="20" t="n">
        <v>2.84041544588906E-006</v>
      </c>
      <c r="U747" s="20" t="s">
        <v>30</v>
      </c>
      <c r="V747" s="20" t="s">
        <v>31</v>
      </c>
      <c r="W747" s="20" t="s">
        <v>32</v>
      </c>
      <c r="X747" s="20" t="s">
        <v>33</v>
      </c>
      <c r="Y747" s="20" t="s">
        <v>154</v>
      </c>
      <c r="AA747" s="15" t="s">
        <v>29</v>
      </c>
      <c r="AB747" s="15" t="n">
        <v>4.70457148035161</v>
      </c>
      <c r="AC747" s="15" t="n">
        <v>1.1488035888699</v>
      </c>
      <c r="AD747" s="15" t="n">
        <v>0.291033225121638</v>
      </c>
      <c r="AE747" s="15" t="n">
        <v>3.94732796707232</v>
      </c>
      <c r="AF747" s="15" t="n">
        <v>7.90282655557028E-005</v>
      </c>
      <c r="AG747" s="15" t="n">
        <v>0.000203215540000379</v>
      </c>
      <c r="AH747" s="15" t="s">
        <v>30</v>
      </c>
      <c r="AI747" s="15" t="s">
        <v>31</v>
      </c>
      <c r="AJ747" s="15" t="s">
        <v>32</v>
      </c>
      <c r="AK747" s="15" t="s">
        <v>33</v>
      </c>
      <c r="AL747" s="15" t="s">
        <v>34</v>
      </c>
    </row>
    <row r="748" customFormat="false" ht="12.8" hidden="false" customHeight="false" outlineLevel="0" collapsed="false">
      <c r="A748" s="22" t="s">
        <v>199</v>
      </c>
      <c r="B748" s="22" t="n">
        <v>2.9427642683998</v>
      </c>
      <c r="C748" s="22" t="n">
        <v>-1.05416327621842</v>
      </c>
      <c r="D748" s="22" t="n">
        <v>0.279405069381023</v>
      </c>
      <c r="E748" s="22" t="n">
        <v>-3.77288528999761</v>
      </c>
      <c r="F748" s="22" t="n">
        <v>0.000161370492300682</v>
      </c>
      <c r="G748" s="22" t="n">
        <v>0.00145233443070614</v>
      </c>
      <c r="H748" s="22" t="s">
        <v>30</v>
      </c>
      <c r="I748" s="22" t="s">
        <v>36</v>
      </c>
      <c r="J748" s="22" t="s">
        <v>41</v>
      </c>
      <c r="K748" s="22" t="s">
        <v>42</v>
      </c>
      <c r="L748" s="22" t="s">
        <v>43</v>
      </c>
      <c r="N748" s="20" t="s">
        <v>919</v>
      </c>
      <c r="O748" s="20" t="n">
        <v>23.6988337413986</v>
      </c>
      <c r="P748" s="20" t="n">
        <v>-1.87532486037918</v>
      </c>
      <c r="Q748" s="20" t="n">
        <v>0.416932579631039</v>
      </c>
      <c r="R748" s="20" t="n">
        <v>-4.49790913926356</v>
      </c>
      <c r="S748" s="20" t="n">
        <v>6.86250118477089E-006</v>
      </c>
      <c r="T748" s="20" t="n">
        <v>3.0881255331469E-005</v>
      </c>
      <c r="U748" s="20" t="s">
        <v>30</v>
      </c>
      <c r="V748" s="20" t="s">
        <v>31</v>
      </c>
      <c r="W748" s="20" t="s">
        <v>32</v>
      </c>
      <c r="X748" s="20" t="s">
        <v>33</v>
      </c>
      <c r="Y748" s="20" t="s">
        <v>154</v>
      </c>
      <c r="AA748" s="15" t="s">
        <v>27</v>
      </c>
      <c r="AB748" s="15" t="n">
        <v>4.76058547214146</v>
      </c>
      <c r="AC748" s="15" t="n">
        <v>1.10199584838457</v>
      </c>
      <c r="AD748" s="15" t="n">
        <v>0.247595023088755</v>
      </c>
      <c r="AE748" s="15" t="n">
        <v>4.45079967536156</v>
      </c>
      <c r="AF748" s="15" t="n">
        <v>8.55511187183716E-006</v>
      </c>
      <c r="AG748" s="15" t="n">
        <v>2.36910790297029E-005</v>
      </c>
      <c r="AH748" s="15" t="s">
        <v>18</v>
      </c>
      <c r="AI748" s="15" t="s">
        <v>19</v>
      </c>
      <c r="AJ748" s="15" t="s">
        <v>20</v>
      </c>
      <c r="AK748" s="15" t="s">
        <v>21</v>
      </c>
      <c r="AL748" s="15" t="s">
        <v>28</v>
      </c>
    </row>
    <row r="749" customFormat="false" ht="12.8" hidden="false" customHeight="false" outlineLevel="0" collapsed="false">
      <c r="A749" s="22" t="s">
        <v>55</v>
      </c>
      <c r="B749" s="22" t="n">
        <v>5.50342133901391</v>
      </c>
      <c r="C749" s="22" t="n">
        <v>-1.05728803918359</v>
      </c>
      <c r="D749" s="22" t="n">
        <v>0.337905639475133</v>
      </c>
      <c r="E749" s="22" t="n">
        <v>-3.12894463917759</v>
      </c>
      <c r="F749" s="22" t="n">
        <v>0.00175435358156405</v>
      </c>
      <c r="G749" s="22" t="n">
        <v>0.00806712859264417</v>
      </c>
      <c r="H749" s="22" t="s">
        <v>30</v>
      </c>
      <c r="I749" s="22" t="s">
        <v>36</v>
      </c>
      <c r="J749" s="22" t="s">
        <v>37</v>
      </c>
      <c r="K749" s="22" t="s">
        <v>38</v>
      </c>
      <c r="L749" s="22" t="s">
        <v>56</v>
      </c>
      <c r="N749" s="20" t="s">
        <v>256</v>
      </c>
      <c r="O749" s="20" t="n">
        <v>4.76512887567198</v>
      </c>
      <c r="P749" s="20" t="n">
        <v>-1.87602546174672</v>
      </c>
      <c r="Q749" s="20" t="n">
        <v>0.343071208241032</v>
      </c>
      <c r="R749" s="20" t="n">
        <v>-5.46832673999469</v>
      </c>
      <c r="S749" s="20" t="n">
        <v>4.543038443423E-008</v>
      </c>
      <c r="T749" s="20" t="n">
        <v>2.9736251629678E-007</v>
      </c>
      <c r="U749" s="20" t="s">
        <v>30</v>
      </c>
      <c r="V749" s="20" t="s">
        <v>31</v>
      </c>
      <c r="W749" s="20" t="s">
        <v>32</v>
      </c>
      <c r="X749" s="20" t="s">
        <v>33</v>
      </c>
      <c r="Y749" s="20" t="s">
        <v>150</v>
      </c>
      <c r="AA749" s="15" t="s">
        <v>95</v>
      </c>
      <c r="AB749" s="15" t="n">
        <v>9.9812790048142</v>
      </c>
      <c r="AC749" s="15" t="n">
        <v>1.05205935811242</v>
      </c>
      <c r="AD749" s="15" t="n">
        <v>0.279949502161574</v>
      </c>
      <c r="AE749" s="15" t="n">
        <v>3.75803260941404</v>
      </c>
      <c r="AF749" s="15" t="n">
        <v>0.000171254567199692</v>
      </c>
      <c r="AG749" s="15" t="n">
        <v>0.000411010961279261</v>
      </c>
      <c r="AH749" s="15" t="s">
        <v>30</v>
      </c>
      <c r="AI749" s="15" t="s">
        <v>31</v>
      </c>
      <c r="AJ749" s="15" t="s">
        <v>66</v>
      </c>
      <c r="AK749" s="15" t="s">
        <v>67</v>
      </c>
      <c r="AL749" s="15" t="s">
        <v>96</v>
      </c>
    </row>
    <row r="750" customFormat="false" ht="12.8" hidden="false" customHeight="false" outlineLevel="0" collapsed="false">
      <c r="A750" s="22" t="s">
        <v>27</v>
      </c>
      <c r="B750" s="22" t="n">
        <v>4.76058547214146</v>
      </c>
      <c r="C750" s="22" t="n">
        <v>-1.08527937958288</v>
      </c>
      <c r="D750" s="22" t="n">
        <v>0.255303880740943</v>
      </c>
      <c r="E750" s="22" t="n">
        <v>-4.25093177758671</v>
      </c>
      <c r="F750" s="22" t="n">
        <v>2.12883010950409E-005</v>
      </c>
      <c r="G750" s="22" t="n">
        <v>0.000218965382691849</v>
      </c>
      <c r="H750" s="22" t="s">
        <v>18</v>
      </c>
      <c r="I750" s="22" t="s">
        <v>19</v>
      </c>
      <c r="J750" s="22" t="s">
        <v>20</v>
      </c>
      <c r="K750" s="22" t="s">
        <v>21</v>
      </c>
      <c r="L750" s="22" t="s">
        <v>28</v>
      </c>
      <c r="N750" s="20" t="s">
        <v>681</v>
      </c>
      <c r="O750" s="20" t="n">
        <v>3.82348985489737</v>
      </c>
      <c r="P750" s="20" t="n">
        <v>-1.89077557181063</v>
      </c>
      <c r="Q750" s="20" t="n">
        <v>0.302118175525405</v>
      </c>
      <c r="R750" s="20" t="n">
        <v>-6.25839729278925</v>
      </c>
      <c r="S750" s="20" t="n">
        <v>3.889539203E-010</v>
      </c>
      <c r="T750" s="20" t="n">
        <v>3.50058528266E-009</v>
      </c>
      <c r="U750" s="20" t="s">
        <v>18</v>
      </c>
      <c r="V750" s="20" t="s">
        <v>19</v>
      </c>
      <c r="W750" s="20" t="s">
        <v>20</v>
      </c>
      <c r="X750" s="20" t="s">
        <v>21</v>
      </c>
      <c r="Y750" s="20" t="s">
        <v>51</v>
      </c>
      <c r="AA750" s="20" t="s">
        <v>91</v>
      </c>
      <c r="AB750" s="20" t="n">
        <v>6.78932502397741</v>
      </c>
      <c r="AC750" s="20" t="n">
        <v>-1.09060982196824</v>
      </c>
      <c r="AD750" s="20" t="n">
        <v>0.323421651177497</v>
      </c>
      <c r="AE750" s="20" t="n">
        <v>-3.37209898594482</v>
      </c>
      <c r="AF750" s="20" t="n">
        <v>0.000745976324193075</v>
      </c>
      <c r="AG750" s="20" t="n">
        <v>0.00167844672943442</v>
      </c>
      <c r="AH750" s="20" t="s">
        <v>30</v>
      </c>
      <c r="AI750" s="20" t="s">
        <v>36</v>
      </c>
      <c r="AJ750" s="20" t="s">
        <v>92</v>
      </c>
      <c r="AK750" s="20" t="s">
        <v>93</v>
      </c>
      <c r="AL750" s="20" t="s">
        <v>94</v>
      </c>
    </row>
    <row r="751" customFormat="false" ht="12.8" hidden="false" customHeight="false" outlineLevel="0" collapsed="false">
      <c r="A751" s="22" t="s">
        <v>354</v>
      </c>
      <c r="B751" s="22" t="n">
        <v>5.3162045686653</v>
      </c>
      <c r="C751" s="22" t="n">
        <v>-1.10183044407232</v>
      </c>
      <c r="D751" s="22" t="n">
        <v>0.325304430190554</v>
      </c>
      <c r="E751" s="22" t="n">
        <v>-3.38707481919904</v>
      </c>
      <c r="F751" s="22" t="n">
        <v>0.00070642119871322</v>
      </c>
      <c r="G751" s="22" t="n">
        <v>0.0046238478461229</v>
      </c>
      <c r="H751" s="22" t="s">
        <v>30</v>
      </c>
      <c r="I751" s="22" t="s">
        <v>31</v>
      </c>
      <c r="J751" s="22" t="s">
        <v>32</v>
      </c>
      <c r="K751" s="22" t="s">
        <v>33</v>
      </c>
      <c r="L751" s="22" t="s">
        <v>154</v>
      </c>
      <c r="N751" s="20" t="s">
        <v>90</v>
      </c>
      <c r="O751" s="20" t="n">
        <v>6.84447856668632</v>
      </c>
      <c r="P751" s="20" t="n">
        <v>-1.92265104855377</v>
      </c>
      <c r="Q751" s="20" t="n">
        <v>0.320485895220454</v>
      </c>
      <c r="R751" s="20" t="n">
        <v>-5.99917524367563</v>
      </c>
      <c r="S751" s="20" t="n">
        <v>1.98322237323E-009</v>
      </c>
      <c r="T751" s="20" t="n">
        <v>1.427920108729E-008</v>
      </c>
      <c r="U751" s="20" t="s">
        <v>30</v>
      </c>
      <c r="V751" s="20" t="s">
        <v>36</v>
      </c>
      <c r="W751" s="20" t="s">
        <v>41</v>
      </c>
      <c r="X751" s="20" t="s">
        <v>42</v>
      </c>
      <c r="Y751" s="20" t="s">
        <v>70</v>
      </c>
      <c r="AA751" s="20" t="s">
        <v>919</v>
      </c>
      <c r="AB751" s="20" t="n">
        <v>23.6988337413986</v>
      </c>
      <c r="AC751" s="20" t="n">
        <v>-1.13598791211418</v>
      </c>
      <c r="AD751" s="20" t="n">
        <v>0.412560470810159</v>
      </c>
      <c r="AE751" s="20" t="n">
        <v>-2.75350643721005</v>
      </c>
      <c r="AF751" s="20" t="n">
        <v>0.0058960610693627</v>
      </c>
      <c r="AG751" s="20" t="n">
        <v>0.0106129099248529</v>
      </c>
      <c r="AH751" s="20" t="s">
        <v>30</v>
      </c>
      <c r="AI751" s="20" t="s">
        <v>31</v>
      </c>
      <c r="AJ751" s="20" t="s">
        <v>32</v>
      </c>
      <c r="AK751" s="20" t="s">
        <v>33</v>
      </c>
      <c r="AL751" s="20" t="s">
        <v>154</v>
      </c>
    </row>
    <row r="752" customFormat="false" ht="12.8" hidden="false" customHeight="false" outlineLevel="0" collapsed="false">
      <c r="A752" s="22" t="s">
        <v>176</v>
      </c>
      <c r="B752" s="22" t="n">
        <v>5.82160913564359</v>
      </c>
      <c r="C752" s="22" t="n">
        <v>-1.22176561453118</v>
      </c>
      <c r="D752" s="22" t="n">
        <v>0.272237726502766</v>
      </c>
      <c r="E752" s="22" t="n">
        <v>-4.48786298000019</v>
      </c>
      <c r="F752" s="22" t="n">
        <v>7.194117197465E-006</v>
      </c>
      <c r="G752" s="22" t="n">
        <v>0.000103595287643496</v>
      </c>
      <c r="H752" s="22" t="s">
        <v>30</v>
      </c>
      <c r="I752" s="22" t="s">
        <v>36</v>
      </c>
      <c r="J752" s="22" t="s">
        <v>41</v>
      </c>
      <c r="K752" s="22" t="s">
        <v>42</v>
      </c>
      <c r="L752" s="22" t="s">
        <v>177</v>
      </c>
      <c r="N752" s="20" t="s">
        <v>55</v>
      </c>
      <c r="O752" s="20" t="n">
        <v>5.50342133901391</v>
      </c>
      <c r="P752" s="20" t="n">
        <v>-2.01248990459851</v>
      </c>
      <c r="Q752" s="20" t="n">
        <v>0.329637728864537</v>
      </c>
      <c r="R752" s="20" t="n">
        <v>-6.10515644410815</v>
      </c>
      <c r="S752" s="20" t="n">
        <v>1.0270003688E-009</v>
      </c>
      <c r="T752" s="20" t="n">
        <v>8.21600295038E-009</v>
      </c>
      <c r="U752" s="20" t="s">
        <v>30</v>
      </c>
      <c r="V752" s="20" t="s">
        <v>36</v>
      </c>
      <c r="W752" s="20" t="s">
        <v>37</v>
      </c>
      <c r="X752" s="20" t="s">
        <v>38</v>
      </c>
      <c r="Y752" s="20" t="s">
        <v>56</v>
      </c>
      <c r="AA752" s="20" t="s">
        <v>256</v>
      </c>
      <c r="AB752" s="20" t="n">
        <v>4.76512887567198</v>
      </c>
      <c r="AC752" s="20" t="n">
        <v>-1.20775083463533</v>
      </c>
      <c r="AD752" s="20" t="n">
        <v>0.326823170404066</v>
      </c>
      <c r="AE752" s="20" t="n">
        <v>-3.69542597956606</v>
      </c>
      <c r="AF752" s="20" t="n">
        <v>0.000219518429098442</v>
      </c>
      <c r="AG752" s="20" t="n">
        <v>0.000509849254680252</v>
      </c>
      <c r="AH752" s="20" t="s">
        <v>30</v>
      </c>
      <c r="AI752" s="20" t="s">
        <v>31</v>
      </c>
      <c r="AJ752" s="20" t="s">
        <v>32</v>
      </c>
      <c r="AK752" s="20" t="s">
        <v>33</v>
      </c>
      <c r="AL752" s="20" t="s">
        <v>150</v>
      </c>
    </row>
    <row r="753" customFormat="false" ht="12.8" hidden="false" customHeight="false" outlineLevel="0" collapsed="false">
      <c r="A753" s="22" t="s">
        <v>95</v>
      </c>
      <c r="B753" s="22" t="n">
        <v>9.9812790048142</v>
      </c>
      <c r="C753" s="22" t="n">
        <v>-1.32528259168616</v>
      </c>
      <c r="D753" s="22" t="n">
        <v>0.286293724289481</v>
      </c>
      <c r="E753" s="22" t="n">
        <v>-4.62910109180782</v>
      </c>
      <c r="F753" s="22" t="n">
        <v>3.67256459952037E-006</v>
      </c>
      <c r="G753" s="22" t="n">
        <v>6.61061627913666E-005</v>
      </c>
      <c r="H753" s="22" t="s">
        <v>30</v>
      </c>
      <c r="I753" s="22" t="s">
        <v>31</v>
      </c>
      <c r="J753" s="22" t="s">
        <v>66</v>
      </c>
      <c r="K753" s="22" t="s">
        <v>67</v>
      </c>
      <c r="L753" s="22" t="s">
        <v>96</v>
      </c>
      <c r="N753" s="20" t="s">
        <v>328</v>
      </c>
      <c r="O753" s="20" t="n">
        <v>14.102794930712</v>
      </c>
      <c r="P753" s="20" t="n">
        <v>-2.26818742439071</v>
      </c>
      <c r="Q753" s="20" t="n">
        <v>0.425287115776717</v>
      </c>
      <c r="R753" s="20" t="n">
        <v>-5.33330858201111</v>
      </c>
      <c r="S753" s="20" t="n">
        <v>9.643921756712E-008</v>
      </c>
      <c r="T753" s="20" t="n">
        <v>5.3412489729482E-007</v>
      </c>
      <c r="U753" s="20" t="s">
        <v>30</v>
      </c>
      <c r="V753" s="20" t="s">
        <v>36</v>
      </c>
      <c r="W753" s="20" t="s">
        <v>84</v>
      </c>
      <c r="X753" s="20" t="s">
        <v>85</v>
      </c>
      <c r="Y753" s="20" t="s">
        <v>86</v>
      </c>
      <c r="AA753" s="20" t="s">
        <v>206</v>
      </c>
      <c r="AB753" s="20" t="n">
        <v>3.07415176301924</v>
      </c>
      <c r="AC753" s="20" t="n">
        <v>-1.30737285561845</v>
      </c>
      <c r="AD753" s="20" t="n">
        <v>0.274599934813131</v>
      </c>
      <c r="AE753" s="20" t="n">
        <v>-4.76100934440549</v>
      </c>
      <c r="AF753" s="20" t="n">
        <v>1.9262712811984E-006</v>
      </c>
      <c r="AG753" s="20" t="n">
        <v>6.255117768497E-006</v>
      </c>
      <c r="AH753" s="20" t="s">
        <v>18</v>
      </c>
      <c r="AI753" s="20" t="s">
        <v>19</v>
      </c>
      <c r="AJ753" s="20" t="s">
        <v>20</v>
      </c>
      <c r="AK753" s="20" t="s">
        <v>21</v>
      </c>
      <c r="AL753" s="20" t="s">
        <v>149</v>
      </c>
    </row>
    <row r="754" customFormat="false" ht="12.8" hidden="false" customHeight="false" outlineLevel="0" collapsed="false">
      <c r="A754" s="22" t="s">
        <v>237</v>
      </c>
      <c r="B754" s="22" t="n">
        <v>3.32115023740178</v>
      </c>
      <c r="C754" s="22" t="n">
        <v>-1.56823237142353</v>
      </c>
      <c r="D754" s="22" t="n">
        <v>0.266497052853042</v>
      </c>
      <c r="E754" s="22" t="n">
        <v>-5.88461431237034</v>
      </c>
      <c r="F754" s="22" t="n">
        <v>3.9898329992E-009</v>
      </c>
      <c r="G754" s="22" t="n">
        <v>2.2012389501024E-007</v>
      </c>
      <c r="H754" s="22" t="s">
        <v>30</v>
      </c>
      <c r="I754" s="22" t="s">
        <v>31</v>
      </c>
      <c r="J754" s="22" t="s">
        <v>66</v>
      </c>
      <c r="K754" s="22" t="s">
        <v>67</v>
      </c>
      <c r="L754" s="22" t="s">
        <v>96</v>
      </c>
      <c r="N754" s="20" t="s">
        <v>270</v>
      </c>
      <c r="O754" s="20" t="n">
        <v>4.39686796356891</v>
      </c>
      <c r="P754" s="20" t="n">
        <v>-2.41876215859121</v>
      </c>
      <c r="Q754" s="20" t="n">
        <v>0.3215276483194</v>
      </c>
      <c r="R754" s="20" t="n">
        <v>-7.52271902971297</v>
      </c>
      <c r="S754" s="20" t="n">
        <v>5.364864E-014</v>
      </c>
      <c r="T754" s="20" t="n">
        <v>6.0432565E-013</v>
      </c>
      <c r="U754" s="20" t="s">
        <v>18</v>
      </c>
      <c r="V754" s="20" t="s">
        <v>19</v>
      </c>
      <c r="W754" s="20" t="s">
        <v>59</v>
      </c>
      <c r="X754" s="20" t="s">
        <v>60</v>
      </c>
      <c r="Y754" s="20" t="s">
        <v>122</v>
      </c>
      <c r="AA754" s="20" t="s">
        <v>340</v>
      </c>
      <c r="AB754" s="20" t="n">
        <v>9.81267965490778</v>
      </c>
      <c r="AC754" s="20" t="n">
        <v>-1.3277040117111</v>
      </c>
      <c r="AD754" s="20" t="n">
        <v>0.338547600180153</v>
      </c>
      <c r="AE754" s="20" t="n">
        <v>-3.92176465290133</v>
      </c>
      <c r="AF754" s="20" t="n">
        <v>8.79028287680184E-005</v>
      </c>
      <c r="AG754" s="20" t="n">
        <v>0.000218241505906804</v>
      </c>
      <c r="AH754" s="20" t="s">
        <v>30</v>
      </c>
      <c r="AI754" s="20" t="s">
        <v>31</v>
      </c>
      <c r="AJ754" s="20" t="s">
        <v>32</v>
      </c>
      <c r="AK754" s="20" t="s">
        <v>33</v>
      </c>
      <c r="AL754" s="20" t="s">
        <v>154</v>
      </c>
    </row>
    <row r="755" customFormat="false" ht="12.8" hidden="false" customHeight="false" outlineLevel="0" collapsed="false">
      <c r="N755" s="20" t="s">
        <v>81</v>
      </c>
      <c r="O755" s="20" t="n">
        <v>7.79972918133752</v>
      </c>
      <c r="P755" s="20" t="n">
        <v>-2.46918929164143</v>
      </c>
      <c r="Q755" s="20" t="n">
        <v>0.328750545910569</v>
      </c>
      <c r="R755" s="20" t="n">
        <v>-7.51082947954446</v>
      </c>
      <c r="S755" s="20" t="n">
        <v>5.875388E-014</v>
      </c>
      <c r="T755" s="20" t="n">
        <v>6.0432565E-013</v>
      </c>
      <c r="U755" s="20" t="s">
        <v>30</v>
      </c>
      <c r="V755" s="20" t="s">
        <v>36</v>
      </c>
      <c r="W755" s="20" t="s">
        <v>41</v>
      </c>
      <c r="X755" s="20" t="s">
        <v>42</v>
      </c>
      <c r="Y755" s="20" t="s">
        <v>43</v>
      </c>
      <c r="AA755" s="20" t="s">
        <v>681</v>
      </c>
      <c r="AB755" s="20" t="n">
        <v>3.82348985489737</v>
      </c>
      <c r="AC755" s="20" t="n">
        <v>-1.37931755781456</v>
      </c>
      <c r="AD755" s="20" t="n">
        <v>0.283302147267436</v>
      </c>
      <c r="AE755" s="20" t="n">
        <v>-4.86871550787257</v>
      </c>
      <c r="AF755" s="20" t="n">
        <v>1.12325979946811E-006</v>
      </c>
      <c r="AG755" s="20" t="n">
        <v>4.04373527808518E-006</v>
      </c>
      <c r="AH755" s="20" t="s">
        <v>18</v>
      </c>
      <c r="AI755" s="20" t="s">
        <v>19</v>
      </c>
      <c r="AJ755" s="20" t="s">
        <v>20</v>
      </c>
      <c r="AK755" s="20" t="s">
        <v>21</v>
      </c>
      <c r="AL755" s="20" t="s">
        <v>51</v>
      </c>
    </row>
    <row r="756" customFormat="false" ht="12.8" hidden="false" customHeight="false" outlineLevel="0" collapsed="false">
      <c r="B756" s="1" t="s">
        <v>6</v>
      </c>
      <c r="C756" s="1" t="s">
        <v>7</v>
      </c>
      <c r="D756" s="1" t="s">
        <v>8</v>
      </c>
      <c r="E756" s="1" t="s">
        <v>9</v>
      </c>
      <c r="F756" s="1" t="s">
        <v>10</v>
      </c>
      <c r="G756" s="1" t="s">
        <v>11</v>
      </c>
      <c r="N756" s="20" t="s">
        <v>349</v>
      </c>
      <c r="O756" s="20" t="n">
        <v>4.37559261944663</v>
      </c>
      <c r="P756" s="20" t="n">
        <v>-2.70756300854323</v>
      </c>
      <c r="Q756" s="20" t="n">
        <v>0.314686923845795</v>
      </c>
      <c r="R756" s="20" t="n">
        <v>-8.60398956351298</v>
      </c>
      <c r="S756" s="20" t="n">
        <v>7.69919851932572E-018</v>
      </c>
      <c r="T756" s="20" t="n">
        <v>1.84780764463817E-016</v>
      </c>
      <c r="U756" s="20" t="s">
        <v>18</v>
      </c>
      <c r="V756" s="20" t="s">
        <v>19</v>
      </c>
      <c r="W756" s="20" t="s">
        <v>20</v>
      </c>
      <c r="X756" s="20" t="s">
        <v>21</v>
      </c>
      <c r="Y756" s="20" t="s">
        <v>22</v>
      </c>
      <c r="AA756" s="20" t="s">
        <v>87</v>
      </c>
      <c r="AB756" s="20" t="n">
        <v>11.7076646606372</v>
      </c>
      <c r="AC756" s="20" t="n">
        <v>-1.4971658457789</v>
      </c>
      <c r="AD756" s="20" t="n">
        <v>0.34339672626313</v>
      </c>
      <c r="AE756" s="20" t="n">
        <v>-4.35987221564741</v>
      </c>
      <c r="AF756" s="20" t="n">
        <v>1.30138416539952E-005</v>
      </c>
      <c r="AG756" s="20" t="n">
        <v>3.47035777439873E-005</v>
      </c>
      <c r="AH756" s="20" t="s">
        <v>18</v>
      </c>
      <c r="AI756" s="20" t="s">
        <v>19</v>
      </c>
      <c r="AJ756" s="20" t="s">
        <v>24</v>
      </c>
      <c r="AK756" s="20" t="s">
        <v>88</v>
      </c>
      <c r="AL756" s="20" t="s">
        <v>89</v>
      </c>
    </row>
    <row r="757" customFormat="false" ht="12.8" hidden="false" customHeight="false" outlineLevel="0" collapsed="false">
      <c r="A757" s="1" t="s">
        <v>102</v>
      </c>
      <c r="B757" s="1" t="s">
        <v>102</v>
      </c>
      <c r="C757" s="1" t="s">
        <v>102</v>
      </c>
      <c r="D757" s="1" t="s">
        <v>102</v>
      </c>
      <c r="E757" s="1" t="s">
        <v>102</v>
      </c>
      <c r="F757" s="1" t="s">
        <v>102</v>
      </c>
      <c r="G757" s="1" t="s">
        <v>102</v>
      </c>
      <c r="N757" s="20" t="s">
        <v>682</v>
      </c>
      <c r="O757" s="20" t="n">
        <v>4.76508163222192</v>
      </c>
      <c r="P757" s="20" t="n">
        <v>-2.77281743209903</v>
      </c>
      <c r="Q757" s="20" t="n">
        <v>0.295142630781064</v>
      </c>
      <c r="R757" s="20" t="n">
        <v>-9.39483877595407</v>
      </c>
      <c r="S757" s="20" t="n">
        <v>5.73055182262235E-021</v>
      </c>
      <c r="T757" s="20" t="n">
        <v>2.06299865614405E-019</v>
      </c>
      <c r="U757" s="20" t="s">
        <v>30</v>
      </c>
      <c r="V757" s="20" t="s">
        <v>36</v>
      </c>
      <c r="W757" s="20" t="s">
        <v>37</v>
      </c>
      <c r="X757" s="20" t="s">
        <v>135</v>
      </c>
      <c r="Y757" s="20" t="s">
        <v>645</v>
      </c>
      <c r="AA757" s="20" t="s">
        <v>284</v>
      </c>
      <c r="AB757" s="20" t="n">
        <v>8.4575726049784</v>
      </c>
      <c r="AC757" s="20" t="n">
        <v>-1.53799794644895</v>
      </c>
      <c r="AD757" s="20" t="n">
        <v>0.344679795137522</v>
      </c>
      <c r="AE757" s="20" t="n">
        <v>-4.46210647721697</v>
      </c>
      <c r="AF757" s="20" t="n">
        <v>8.11578789262117E-006</v>
      </c>
      <c r="AG757" s="20" t="n">
        <v>2.3373469130749E-005</v>
      </c>
      <c r="AH757" s="20" t="s">
        <v>30</v>
      </c>
      <c r="AI757" s="20" t="s">
        <v>31</v>
      </c>
      <c r="AJ757" s="20" t="s">
        <v>32</v>
      </c>
      <c r="AK757" s="20" t="s">
        <v>33</v>
      </c>
      <c r="AL757" s="20" t="s">
        <v>154</v>
      </c>
    </row>
    <row r="758" customFormat="false" ht="12.8" hidden="false" customHeight="false" outlineLevel="0" collapsed="false">
      <c r="N758" s="20" t="s">
        <v>733</v>
      </c>
      <c r="O758" s="20" t="n">
        <v>10.8493470313377</v>
      </c>
      <c r="P758" s="20" t="n">
        <v>-2.81711764897644</v>
      </c>
      <c r="Q758" s="20" t="n">
        <v>0.362573226788809</v>
      </c>
      <c r="R758" s="20" t="n">
        <v>-7.76978949583981</v>
      </c>
      <c r="S758" s="20" t="n">
        <v>7.86166674311989E-015</v>
      </c>
      <c r="T758" s="20" t="n">
        <v>1.13208E-013</v>
      </c>
      <c r="U758" s="20" t="s">
        <v>18</v>
      </c>
      <c r="V758" s="20" t="s">
        <v>19</v>
      </c>
      <c r="W758" s="20" t="s">
        <v>59</v>
      </c>
      <c r="X758" s="20" t="s">
        <v>60</v>
      </c>
      <c r="Y758" s="20" t="s">
        <v>142</v>
      </c>
      <c r="AA758" s="20" t="s">
        <v>81</v>
      </c>
      <c r="AB758" s="20" t="n">
        <v>7.79972918133752</v>
      </c>
      <c r="AC758" s="20" t="n">
        <v>-1.55015731303385</v>
      </c>
      <c r="AD758" s="20" t="n">
        <v>0.311902337038909</v>
      </c>
      <c r="AE758" s="20" t="n">
        <v>-4.97000864998481</v>
      </c>
      <c r="AF758" s="20" t="n">
        <v>6.6949914802151E-007</v>
      </c>
      <c r="AG758" s="20" t="n">
        <v>2.67799659208605E-006</v>
      </c>
      <c r="AH758" s="20" t="s">
        <v>30</v>
      </c>
      <c r="AI758" s="20" t="s">
        <v>36</v>
      </c>
      <c r="AJ758" s="20" t="s">
        <v>41</v>
      </c>
      <c r="AK758" s="20" t="s">
        <v>42</v>
      </c>
      <c r="AL758" s="20" t="s">
        <v>43</v>
      </c>
    </row>
    <row r="759" customFormat="false" ht="12.8" hidden="false" customHeight="false" outlineLevel="0" collapsed="false">
      <c r="B759" s="1" t="s">
        <v>6</v>
      </c>
      <c r="C759" s="1" t="s">
        <v>7</v>
      </c>
      <c r="D759" s="1" t="s">
        <v>8</v>
      </c>
      <c r="E759" s="1" t="s">
        <v>9</v>
      </c>
      <c r="F759" s="1" t="s">
        <v>10</v>
      </c>
      <c r="G759" s="1" t="s">
        <v>11</v>
      </c>
      <c r="N759" s="20" t="s">
        <v>410</v>
      </c>
      <c r="O759" s="20" t="n">
        <v>7.14103398718791</v>
      </c>
      <c r="P759" s="20" t="n">
        <v>-2.94551511197286</v>
      </c>
      <c r="Q759" s="20" t="n">
        <v>0.356993200549082</v>
      </c>
      <c r="R759" s="20" t="n">
        <v>-8.25089975787336</v>
      </c>
      <c r="S759" s="20" t="n">
        <v>1.57206377902566E-016</v>
      </c>
      <c r="T759" s="20" t="n">
        <v>2.82971480224619E-015</v>
      </c>
      <c r="U759" s="20" t="s">
        <v>18</v>
      </c>
      <c r="V759" s="20" t="s">
        <v>19</v>
      </c>
      <c r="W759" s="20" t="s">
        <v>24</v>
      </c>
      <c r="X759" s="20" t="s">
        <v>88</v>
      </c>
      <c r="Y759" s="20" t="s">
        <v>89</v>
      </c>
      <c r="AA759" s="20" t="s">
        <v>435</v>
      </c>
      <c r="AB759" s="20" t="n">
        <v>6.62044921009712</v>
      </c>
      <c r="AC759" s="20" t="n">
        <v>-1.68682420784489</v>
      </c>
      <c r="AD759" s="20" t="n">
        <v>0.331882961440607</v>
      </c>
      <c r="AE759" s="20" t="n">
        <v>-5.08258754990879</v>
      </c>
      <c r="AF759" s="20" t="n">
        <v>3.7232760164807E-007</v>
      </c>
      <c r="AG759" s="20" t="n">
        <v>1.5769169010977E-006</v>
      </c>
      <c r="AH759" s="20" t="s">
        <v>30</v>
      </c>
      <c r="AI759" s="20" t="s">
        <v>31</v>
      </c>
      <c r="AJ759" s="20" t="s">
        <v>32</v>
      </c>
      <c r="AK759" s="20" t="s">
        <v>33</v>
      </c>
      <c r="AL759" s="20" t="s">
        <v>154</v>
      </c>
    </row>
    <row r="760" customFormat="false" ht="12.8" hidden="false" customHeight="false" outlineLevel="0" collapsed="false">
      <c r="A760" s="1" t="s">
        <v>102</v>
      </c>
      <c r="B760" s="1" t="s">
        <v>102</v>
      </c>
      <c r="C760" s="1" t="s">
        <v>102</v>
      </c>
      <c r="D760" s="1" t="s">
        <v>102</v>
      </c>
      <c r="E760" s="1" t="s">
        <v>102</v>
      </c>
      <c r="F760" s="1" t="s">
        <v>102</v>
      </c>
      <c r="G760" s="1" t="s">
        <v>102</v>
      </c>
      <c r="N760" s="20" t="s">
        <v>83</v>
      </c>
      <c r="O760" s="20" t="n">
        <v>14.5794820183875</v>
      </c>
      <c r="P760" s="20" t="n">
        <v>-3.67389017700007</v>
      </c>
      <c r="Q760" s="20" t="n">
        <v>0.341497576222368</v>
      </c>
      <c r="R760" s="20" t="n">
        <v>-10.7581735063554</v>
      </c>
      <c r="S760" s="20" t="n">
        <v>5.42344227630146E-027</v>
      </c>
      <c r="T760" s="20" t="n">
        <v>3.90487843893705E-025</v>
      </c>
      <c r="U760" s="20" t="s">
        <v>30</v>
      </c>
      <c r="V760" s="20" t="s">
        <v>36</v>
      </c>
      <c r="W760" s="20" t="s">
        <v>84</v>
      </c>
      <c r="X760" s="20" t="s">
        <v>85</v>
      </c>
      <c r="Y760" s="20" t="s">
        <v>86</v>
      </c>
      <c r="AA760" s="20" t="s">
        <v>97</v>
      </c>
      <c r="AB760" s="20" t="n">
        <v>5.81279869143468</v>
      </c>
      <c r="AC760" s="20" t="n">
        <v>-1.85038447051024</v>
      </c>
      <c r="AD760" s="20" t="n">
        <v>0.330397870319042</v>
      </c>
      <c r="AE760" s="20" t="n">
        <v>-5.60047335875215</v>
      </c>
      <c r="AF760" s="20" t="n">
        <v>2.137672607831E-008</v>
      </c>
      <c r="AG760" s="20" t="n">
        <v>1.1839417520296E-007</v>
      </c>
      <c r="AH760" s="20" t="s">
        <v>30</v>
      </c>
      <c r="AI760" s="20" t="s">
        <v>36</v>
      </c>
      <c r="AJ760" s="20" t="s">
        <v>92</v>
      </c>
      <c r="AK760" s="20" t="s">
        <v>93</v>
      </c>
      <c r="AL760" s="20" t="s">
        <v>94</v>
      </c>
    </row>
    <row r="761" customFormat="false" ht="12.8" hidden="false" customHeight="false" outlineLevel="0" collapsed="false">
      <c r="AA761" s="20" t="s">
        <v>1377</v>
      </c>
      <c r="AB761" s="20" t="n">
        <v>5.48861360367623</v>
      </c>
      <c r="AC761" s="20" t="n">
        <v>-1.92737754375356</v>
      </c>
      <c r="AD761" s="20" t="n">
        <v>0.366467049640483</v>
      </c>
      <c r="AE761" s="20" t="n">
        <v>-5.25934745195888</v>
      </c>
      <c r="AF761" s="20" t="n">
        <v>1.4456750196283E-007</v>
      </c>
      <c r="AG761" s="20" t="n">
        <v>6.9392400942159E-007</v>
      </c>
      <c r="AH761" s="20" t="s">
        <v>30</v>
      </c>
      <c r="AI761" s="20" t="s">
        <v>36</v>
      </c>
      <c r="AJ761" s="20" t="s">
        <v>92</v>
      </c>
      <c r="AK761" s="20" t="s">
        <v>93</v>
      </c>
      <c r="AL761" s="20" t="s">
        <v>94</v>
      </c>
    </row>
    <row r="762" customFormat="false" ht="12.8" hidden="false" customHeight="false" outlineLevel="0" collapsed="false">
      <c r="B762" s="1" t="s">
        <v>6</v>
      </c>
      <c r="C762" s="1" t="s">
        <v>7</v>
      </c>
      <c r="D762" s="1" t="s">
        <v>8</v>
      </c>
      <c r="E762" s="1" t="s">
        <v>9</v>
      </c>
      <c r="F762" s="1" t="s">
        <v>10</v>
      </c>
      <c r="G762" s="1" t="s">
        <v>11</v>
      </c>
      <c r="O762" s="1" t="s">
        <v>6</v>
      </c>
      <c r="P762" s="1" t="s">
        <v>7</v>
      </c>
      <c r="Q762" s="1" t="s">
        <v>8</v>
      </c>
      <c r="R762" s="1" t="s">
        <v>9</v>
      </c>
      <c r="S762" s="1" t="s">
        <v>10</v>
      </c>
      <c r="T762" s="1" t="s">
        <v>11</v>
      </c>
      <c r="AA762" s="20" t="s">
        <v>703</v>
      </c>
      <c r="AB762" s="20" t="n">
        <v>5.13735488789928</v>
      </c>
      <c r="AC762" s="20" t="n">
        <v>-2.11208025588618</v>
      </c>
      <c r="AD762" s="20" t="n">
        <v>0.353870210014833</v>
      </c>
      <c r="AE762" s="20" t="n">
        <v>-5.96851669372692</v>
      </c>
      <c r="AF762" s="20" t="n">
        <v>2.3942015346E-009</v>
      </c>
      <c r="AG762" s="20" t="n">
        <v>1.567113731739E-008</v>
      </c>
      <c r="AH762" s="20" t="s">
        <v>30</v>
      </c>
      <c r="AI762" s="20" t="s">
        <v>36</v>
      </c>
      <c r="AJ762" s="20" t="s">
        <v>92</v>
      </c>
      <c r="AK762" s="20" t="s">
        <v>93</v>
      </c>
      <c r="AL762" s="20" t="s">
        <v>94</v>
      </c>
    </row>
    <row r="763" customFormat="false" ht="12.8" hidden="false" customHeight="false" outlineLevel="0" collapsed="false">
      <c r="A763" s="18" t="s">
        <v>24</v>
      </c>
      <c r="B763" s="18" t="n">
        <v>41.0725632018682</v>
      </c>
      <c r="C763" s="18" t="n">
        <v>1.93412694399913</v>
      </c>
      <c r="D763" s="18" t="n">
        <v>0.270384324769244</v>
      </c>
      <c r="E763" s="18" t="n">
        <v>7.15325100909524</v>
      </c>
      <c r="F763" s="19" t="n">
        <v>8.47464328905999E-013</v>
      </c>
      <c r="G763" s="19" t="n">
        <v>2.2034072551556E-011</v>
      </c>
      <c r="N763" s="18" t="s">
        <v>103</v>
      </c>
      <c r="O763" s="18" t="n">
        <v>1.99661117820629</v>
      </c>
      <c r="P763" s="18" t="n">
        <v>1.16240826042833</v>
      </c>
      <c r="Q763" s="18" t="n">
        <v>0.251384995947877</v>
      </c>
      <c r="R763" s="18" t="n">
        <v>4.62401606764688</v>
      </c>
      <c r="S763" s="19" t="n">
        <v>3.76380691952205E-006</v>
      </c>
      <c r="T763" s="19" t="n">
        <v>2.25828415171323E-005</v>
      </c>
      <c r="AA763" s="20" t="s">
        <v>270</v>
      </c>
      <c r="AB763" s="20" t="n">
        <v>4.39686796356891</v>
      </c>
      <c r="AC763" s="20" t="n">
        <v>-2.1378023732102</v>
      </c>
      <c r="AD763" s="20" t="n">
        <v>0.307600406525752</v>
      </c>
      <c r="AE763" s="20" t="n">
        <v>-6.94993351067378</v>
      </c>
      <c r="AF763" s="20" t="n">
        <v>3.65458414E-012</v>
      </c>
      <c r="AG763" s="20" t="n">
        <v>2.923667314E-011</v>
      </c>
      <c r="AH763" s="20" t="s">
        <v>18</v>
      </c>
      <c r="AI763" s="20" t="s">
        <v>19</v>
      </c>
      <c r="AJ763" s="20" t="s">
        <v>59</v>
      </c>
      <c r="AK763" s="20" t="s">
        <v>60</v>
      </c>
      <c r="AL763" s="20" t="s">
        <v>122</v>
      </c>
    </row>
    <row r="764" customFormat="false" ht="12.8" hidden="false" customHeight="false" outlineLevel="0" collapsed="false">
      <c r="A764" s="18" t="s">
        <v>92</v>
      </c>
      <c r="B764" s="18" t="n">
        <v>23.9977767270354</v>
      </c>
      <c r="C764" s="18" t="n">
        <v>1.49812957861888</v>
      </c>
      <c r="D764" s="18" t="n">
        <v>0.344320379321208</v>
      </c>
      <c r="E764" s="18" t="n">
        <v>4.35097562790877</v>
      </c>
      <c r="F764" s="19" t="n">
        <v>1.35533118289048E-005</v>
      </c>
      <c r="G764" s="18" t="n">
        <v>0.000176193053775762</v>
      </c>
      <c r="AA764" s="20" t="s">
        <v>57</v>
      </c>
      <c r="AB764" s="20" t="n">
        <v>26.8087050238831</v>
      </c>
      <c r="AC764" s="20" t="n">
        <v>-2.19076789958218</v>
      </c>
      <c r="AD764" s="20" t="n">
        <v>0.352135010685701</v>
      </c>
      <c r="AE764" s="20" t="n">
        <v>-6.22138621012482</v>
      </c>
      <c r="AF764" s="20" t="n">
        <v>4.9278148642E-010</v>
      </c>
      <c r="AG764" s="20" t="n">
        <v>3.54802670223E-009</v>
      </c>
      <c r="AH764" s="20" t="s">
        <v>18</v>
      </c>
      <c r="AI764" s="20" t="s">
        <v>19</v>
      </c>
      <c r="AJ764" s="20" t="s">
        <v>24</v>
      </c>
      <c r="AK764" s="20" t="s">
        <v>53</v>
      </c>
      <c r="AL764" s="20" t="s">
        <v>54</v>
      </c>
    </row>
    <row r="765" customFormat="false" ht="12.8" hidden="false" customHeight="false" outlineLevel="0" collapsed="false">
      <c r="A765" s="18" t="s">
        <v>183</v>
      </c>
      <c r="B765" s="18" t="n">
        <v>6.25797128089458</v>
      </c>
      <c r="C765" s="18" t="n">
        <v>1.32600249556795</v>
      </c>
      <c r="D765" s="18" t="n">
        <v>0.327716507273738</v>
      </c>
      <c r="E765" s="18" t="n">
        <v>4.04618768398003</v>
      </c>
      <c r="F765" s="19" t="n">
        <v>5.20584999714751E-005</v>
      </c>
      <c r="G765" s="18" t="n">
        <v>0.000451173666419451</v>
      </c>
      <c r="O765" s="1" t="s">
        <v>6</v>
      </c>
      <c r="P765" s="1" t="s">
        <v>7</v>
      </c>
      <c r="Q765" s="1" t="s">
        <v>8</v>
      </c>
      <c r="R765" s="1" t="s">
        <v>9</v>
      </c>
      <c r="S765" s="1" t="s">
        <v>10</v>
      </c>
      <c r="T765" s="1" t="s">
        <v>11</v>
      </c>
      <c r="AA765" s="20" t="s">
        <v>349</v>
      </c>
      <c r="AB765" s="20" t="n">
        <v>4.37559261944663</v>
      </c>
      <c r="AC765" s="20" t="n">
        <v>-2.63438618368855</v>
      </c>
      <c r="AD765" s="20" t="n">
        <v>0.304837835517508</v>
      </c>
      <c r="AE765" s="20" t="n">
        <v>-8.64192654831143</v>
      </c>
      <c r="AF765" s="20" t="n">
        <v>5.52729613864017E-018</v>
      </c>
      <c r="AG765" s="20" t="n">
        <v>7.95930643964184E-017</v>
      </c>
      <c r="AH765" s="20" t="s">
        <v>18</v>
      </c>
      <c r="AI765" s="20" t="s">
        <v>19</v>
      </c>
      <c r="AJ765" s="20" t="s">
        <v>20</v>
      </c>
      <c r="AK765" s="20" t="s">
        <v>21</v>
      </c>
      <c r="AL765" s="20" t="s">
        <v>22</v>
      </c>
    </row>
    <row r="766" customFormat="false" ht="12.8" hidden="false" customHeight="false" outlineLevel="0" collapsed="false">
      <c r="N766" s="18" t="s">
        <v>107</v>
      </c>
      <c r="O766" s="18" t="n">
        <v>5.5499702132874</v>
      </c>
      <c r="P766" s="18" t="n">
        <v>1.03838998012772</v>
      </c>
      <c r="Q766" s="18" t="n">
        <v>0.266868060273541</v>
      </c>
      <c r="R766" s="18" t="n">
        <v>3.89102382302087</v>
      </c>
      <c r="S766" s="19" t="n">
        <v>9.98221305256191E-005</v>
      </c>
      <c r="T766" s="18" t="n">
        <v>0.000281279036141294</v>
      </c>
      <c r="AA766" s="20" t="s">
        <v>909</v>
      </c>
      <c r="AB766" s="20" t="n">
        <v>4.7166248073875</v>
      </c>
      <c r="AC766" s="20" t="n">
        <v>-2.72308879655993</v>
      </c>
      <c r="AD766" s="20" t="n">
        <v>0.338937138642684</v>
      </c>
      <c r="AE766" s="20" t="n">
        <v>-8.03420010998168</v>
      </c>
      <c r="AF766" s="20" t="n">
        <v>9.4191359355738E-016</v>
      </c>
      <c r="AG766" s="20" t="n">
        <v>9.68825410516162E-015</v>
      </c>
      <c r="AH766" s="20" t="s">
        <v>30</v>
      </c>
      <c r="AI766" s="20" t="s">
        <v>36</v>
      </c>
      <c r="AJ766" s="20" t="s">
        <v>37</v>
      </c>
      <c r="AK766" s="20" t="s">
        <v>38</v>
      </c>
      <c r="AL766" s="20" t="s">
        <v>323</v>
      </c>
    </row>
    <row r="767" customFormat="false" ht="12.8" hidden="false" customHeight="false" outlineLevel="0" collapsed="false">
      <c r="B767" s="1" t="s">
        <v>6</v>
      </c>
      <c r="C767" s="1" t="s">
        <v>7</v>
      </c>
      <c r="D767" s="1" t="s">
        <v>8</v>
      </c>
      <c r="E767" s="1" t="s">
        <v>9</v>
      </c>
      <c r="F767" s="1" t="s">
        <v>10</v>
      </c>
      <c r="G767" s="1" t="s">
        <v>11</v>
      </c>
      <c r="N767" s="20" t="s">
        <v>31</v>
      </c>
      <c r="O767" s="20" t="n">
        <v>117.968808981191</v>
      </c>
      <c r="P767" s="20" t="n">
        <v>-1.05779974489644</v>
      </c>
      <c r="Q767" s="20" t="n">
        <v>0.248367811873354</v>
      </c>
      <c r="R767" s="20" t="n">
        <v>-4.25900496895235</v>
      </c>
      <c r="S767" s="21" t="n">
        <v>2.05338906387593E-005</v>
      </c>
      <c r="T767" s="21" t="n">
        <v>9.24025078744166E-005</v>
      </c>
      <c r="AA767" s="20" t="s">
        <v>23</v>
      </c>
      <c r="AB767" s="20" t="n">
        <v>6.11799037774741</v>
      </c>
      <c r="AC767" s="20" t="n">
        <v>-2.7931980319866</v>
      </c>
      <c r="AD767" s="20" t="n">
        <v>0.342562786861146</v>
      </c>
      <c r="AE767" s="20" t="n">
        <v>-8.15382796707219</v>
      </c>
      <c r="AF767" s="20" t="n">
        <v>3.52582324541799E-016</v>
      </c>
      <c r="AG767" s="20" t="n">
        <v>4.23098789450159E-015</v>
      </c>
      <c r="AH767" s="20" t="s">
        <v>18</v>
      </c>
      <c r="AI767" s="20" t="s">
        <v>19</v>
      </c>
      <c r="AJ767" s="20" t="s">
        <v>24</v>
      </c>
      <c r="AK767" s="20" t="s">
        <v>25</v>
      </c>
      <c r="AL767" s="20" t="s">
        <v>26</v>
      </c>
    </row>
    <row r="768" customFormat="false" ht="12.8" hidden="false" customHeight="false" outlineLevel="0" collapsed="false">
      <c r="A768" s="18" t="s">
        <v>25</v>
      </c>
      <c r="B768" s="18" t="n">
        <v>4.6300376062561</v>
      </c>
      <c r="C768" s="18" t="n">
        <v>1.98938177155362</v>
      </c>
      <c r="D768" s="18" t="n">
        <v>0.342695862365953</v>
      </c>
      <c r="E768" s="18" t="n">
        <v>5.80509422500476</v>
      </c>
      <c r="F768" s="19" t="n">
        <v>6.43298168220683E-009</v>
      </c>
      <c r="G768" s="19" t="n">
        <v>2.31587340559446E-007</v>
      </c>
      <c r="AA768" s="20" t="s">
        <v>682</v>
      </c>
      <c r="AB768" s="20" t="n">
        <v>4.76508163222192</v>
      </c>
      <c r="AC768" s="20" t="n">
        <v>-2.82026984798277</v>
      </c>
      <c r="AD768" s="20" t="n">
        <v>0.289079832029205</v>
      </c>
      <c r="AE768" s="20" t="n">
        <v>-9.75602423796154</v>
      </c>
      <c r="AF768" s="20" t="n">
        <v>1.73836930780703E-022</v>
      </c>
      <c r="AG768" s="20" t="n">
        <v>6.25812950810529E-021</v>
      </c>
      <c r="AH768" s="20" t="s">
        <v>30</v>
      </c>
      <c r="AI768" s="20" t="s">
        <v>36</v>
      </c>
      <c r="AJ768" s="20" t="s">
        <v>37</v>
      </c>
      <c r="AK768" s="20" t="s">
        <v>135</v>
      </c>
      <c r="AL768" s="20" t="s">
        <v>645</v>
      </c>
    </row>
    <row r="769" customFormat="false" ht="12.8" hidden="false" customHeight="false" outlineLevel="0" collapsed="false">
      <c r="A769" s="18" t="s">
        <v>53</v>
      </c>
      <c r="B769" s="18" t="n">
        <v>25.0455413667842</v>
      </c>
      <c r="C769" s="18" t="n">
        <v>1.53710085135611</v>
      </c>
      <c r="D769" s="18" t="n">
        <v>0.283355378006761</v>
      </c>
      <c r="E769" s="18" t="n">
        <v>5.42463976568473</v>
      </c>
      <c r="F769" s="19" t="n">
        <v>5.80715359119195E-008</v>
      </c>
      <c r="G769" s="19" t="n">
        <v>1.04528764641455E-006</v>
      </c>
      <c r="O769" s="1" t="s">
        <v>6</v>
      </c>
      <c r="P769" s="1" t="s">
        <v>7</v>
      </c>
      <c r="Q769" s="1" t="s">
        <v>8</v>
      </c>
      <c r="R769" s="1" t="s">
        <v>9</v>
      </c>
      <c r="S769" s="1" t="s">
        <v>10</v>
      </c>
      <c r="T769" s="1" t="s">
        <v>11</v>
      </c>
      <c r="AA769" s="20" t="s">
        <v>83</v>
      </c>
      <c r="AB769" s="20" t="n">
        <v>14.5794820183875</v>
      </c>
      <c r="AC769" s="20" t="n">
        <v>-3.02898090910482</v>
      </c>
      <c r="AD769" s="20" t="n">
        <v>0.328344620967873</v>
      </c>
      <c r="AE769" s="20" t="n">
        <v>-9.22500542319283</v>
      </c>
      <c r="AF769" s="20" t="n">
        <v>2.83546552659632E-020</v>
      </c>
      <c r="AG769" s="20" t="n">
        <v>5.10383794787337E-019</v>
      </c>
      <c r="AH769" s="20" t="s">
        <v>30</v>
      </c>
      <c r="AI769" s="20" t="s">
        <v>36</v>
      </c>
      <c r="AJ769" s="20" t="s">
        <v>84</v>
      </c>
      <c r="AK769" s="20" t="s">
        <v>85</v>
      </c>
      <c r="AL769" s="20" t="s">
        <v>86</v>
      </c>
    </row>
    <row r="770" customFormat="false" ht="12.8" hidden="false" customHeight="false" outlineLevel="0" collapsed="false">
      <c r="A770" s="18" t="s">
        <v>133</v>
      </c>
      <c r="B770" s="18" t="n">
        <v>6.91412142415304</v>
      </c>
      <c r="C770" s="18" t="n">
        <v>1.36297224492138</v>
      </c>
      <c r="D770" s="18" t="n">
        <v>0.337655591054768</v>
      </c>
      <c r="E770" s="18" t="n">
        <v>4.03657537748369</v>
      </c>
      <c r="F770" s="19" t="n">
        <v>5.42371050940208E-005</v>
      </c>
      <c r="G770" s="18" t="n">
        <v>0.00039050715667695</v>
      </c>
      <c r="N770" s="18" t="s">
        <v>116</v>
      </c>
      <c r="O770" s="18" t="n">
        <v>2.27408068113411</v>
      </c>
      <c r="P770" s="18" t="n">
        <v>1.15066804896001</v>
      </c>
      <c r="Q770" s="18" t="n">
        <v>0.289948139850275</v>
      </c>
      <c r="R770" s="18" t="n">
        <v>3.96853054326957</v>
      </c>
      <c r="S770" s="19" t="n">
        <v>7.23171895237509E-005</v>
      </c>
      <c r="T770" s="18" t="n">
        <v>0.00035640233076261</v>
      </c>
      <c r="AA770" s="20" t="s">
        <v>328</v>
      </c>
      <c r="AB770" s="20" t="n">
        <v>14.102794930712</v>
      </c>
      <c r="AC770" s="20" t="n">
        <v>-3.08426981117252</v>
      </c>
      <c r="AD770" s="20" t="n">
        <v>0.429256923183754</v>
      </c>
      <c r="AE770" s="20" t="n">
        <v>-7.18513702306026</v>
      </c>
      <c r="AF770" s="20" t="n">
        <v>6.7139818E-013</v>
      </c>
      <c r="AG770" s="20" t="n">
        <v>6.04258358E-012</v>
      </c>
      <c r="AH770" s="20" t="s">
        <v>30</v>
      </c>
      <c r="AI770" s="20" t="s">
        <v>36</v>
      </c>
      <c r="AJ770" s="20" t="s">
        <v>84</v>
      </c>
      <c r="AK770" s="20" t="s">
        <v>85</v>
      </c>
      <c r="AL770" s="20" t="s">
        <v>86</v>
      </c>
    </row>
    <row r="771" customFormat="false" ht="12.8" hidden="false" customHeight="false" outlineLevel="0" collapsed="false">
      <c r="A771" s="18" t="s">
        <v>88</v>
      </c>
      <c r="B771" s="18" t="n">
        <v>12.6063041363275</v>
      </c>
      <c r="C771" s="18" t="n">
        <v>1.34130511530272</v>
      </c>
      <c r="D771" s="18" t="n">
        <v>0.294896034879282</v>
      </c>
      <c r="E771" s="18" t="n">
        <v>4.54839996696392</v>
      </c>
      <c r="F771" s="19" t="n">
        <v>5.40553269569458E-006</v>
      </c>
      <c r="G771" s="19" t="n">
        <v>6.4866392348335E-005</v>
      </c>
      <c r="N771" s="18" t="s">
        <v>111</v>
      </c>
      <c r="O771" s="18" t="n">
        <v>5.74768713648446</v>
      </c>
      <c r="P771" s="18" t="n">
        <v>1.08184295571803</v>
      </c>
      <c r="Q771" s="18" t="n">
        <v>0.274735807960309</v>
      </c>
      <c r="R771" s="18" t="n">
        <v>3.93775738135426</v>
      </c>
      <c r="S771" s="19" t="n">
        <v>8.22466917144486E-005</v>
      </c>
      <c r="T771" s="18" t="n">
        <v>0.00035640233076261</v>
      </c>
      <c r="AA771" s="20" t="s">
        <v>410</v>
      </c>
      <c r="AB771" s="20" t="n">
        <v>7.14103398718791</v>
      </c>
      <c r="AC771" s="20" t="n">
        <v>-3.5184878128886</v>
      </c>
      <c r="AD771" s="20" t="n">
        <v>0.366278031587177</v>
      </c>
      <c r="AE771" s="20" t="n">
        <v>-9.60605744669448</v>
      </c>
      <c r="AF771" s="20" t="n">
        <v>7.53801567749733E-022</v>
      </c>
      <c r="AG771" s="20" t="n">
        <v>1.80912376259936E-020</v>
      </c>
      <c r="AH771" s="20" t="s">
        <v>18</v>
      </c>
      <c r="AI771" s="20" t="s">
        <v>19</v>
      </c>
      <c r="AJ771" s="20" t="s">
        <v>24</v>
      </c>
      <c r="AK771" s="20" t="s">
        <v>88</v>
      </c>
      <c r="AL771" s="20" t="s">
        <v>89</v>
      </c>
    </row>
    <row r="772" customFormat="false" ht="12.8" hidden="false" customHeight="false" outlineLevel="0" collapsed="false">
      <c r="A772" s="18" t="s">
        <v>93</v>
      </c>
      <c r="B772" s="18" t="n">
        <v>23.7021381471354</v>
      </c>
      <c r="C772" s="18" t="n">
        <v>1.28326740913682</v>
      </c>
      <c r="D772" s="18" t="n">
        <v>0.349419919895555</v>
      </c>
      <c r="E772" s="18" t="n">
        <v>3.6725651174106</v>
      </c>
      <c r="F772" s="18" t="n">
        <v>0.000240127935330494</v>
      </c>
      <c r="G772" s="18" t="n">
        <v>0.00144076761198296</v>
      </c>
      <c r="N772" s="18" t="s">
        <v>12449</v>
      </c>
      <c r="O772" s="18" t="n">
        <v>2.33775017784941</v>
      </c>
      <c r="P772" s="18" t="n">
        <v>1.05272674786583</v>
      </c>
      <c r="Q772" s="18" t="n">
        <v>0.300245839972335</v>
      </c>
      <c r="R772" s="18" t="n">
        <v>3.50621593279305</v>
      </c>
      <c r="S772" s="18" t="n">
        <v>0.000454526316590617</v>
      </c>
      <c r="T772" s="18" t="n">
        <v>0.00147721052891951</v>
      </c>
      <c r="AA772" s="20" t="s">
        <v>733</v>
      </c>
      <c r="AB772" s="20" t="n">
        <v>10.8493470313377</v>
      </c>
      <c r="AC772" s="20" t="n">
        <v>-4.09728805547027</v>
      </c>
      <c r="AD772" s="20" t="n">
        <v>0.383170548308258</v>
      </c>
      <c r="AE772" s="20" t="n">
        <v>-10.6931184391918</v>
      </c>
      <c r="AF772" s="20" t="n">
        <v>1.09621956377223E-026</v>
      </c>
      <c r="AG772" s="20" t="n">
        <v>7.89278085916006E-025</v>
      </c>
      <c r="AH772" s="20" t="s">
        <v>18</v>
      </c>
      <c r="AI772" s="20" t="s">
        <v>19</v>
      </c>
      <c r="AJ772" s="20" t="s">
        <v>59</v>
      </c>
      <c r="AK772" s="20" t="s">
        <v>60</v>
      </c>
      <c r="AL772" s="20" t="s">
        <v>142</v>
      </c>
    </row>
    <row r="773" customFormat="false" ht="12.8" hidden="false" customHeight="false" outlineLevel="0" collapsed="false">
      <c r="A773" s="15" t="s">
        <v>79</v>
      </c>
      <c r="B773" s="15" t="n">
        <v>5.73764694931089</v>
      </c>
      <c r="C773" s="15" t="n">
        <v>-1.07059481805409</v>
      </c>
      <c r="D773" s="15" t="n">
        <v>0.246930093365904</v>
      </c>
      <c r="E773" s="15" t="n">
        <v>-4.33561905501596</v>
      </c>
      <c r="F773" s="17" t="n">
        <v>1.45350478130015E-005</v>
      </c>
      <c r="G773" s="15" t="n">
        <v>0.000130815430317014</v>
      </c>
      <c r="N773" s="20" t="s">
        <v>32</v>
      </c>
      <c r="O773" s="20" t="n">
        <v>47.2730967799918</v>
      </c>
      <c r="P773" s="20" t="n">
        <v>-1.45695653292901</v>
      </c>
      <c r="Q773" s="20" t="n">
        <v>0.295836338447709</v>
      </c>
      <c r="R773" s="20" t="n">
        <v>-4.92487346407084</v>
      </c>
      <c r="S773" s="21" t="n">
        <v>8.44149610987188E-007</v>
      </c>
      <c r="T773" s="21" t="n">
        <v>7.31596329522229E-006</v>
      </c>
    </row>
    <row r="774" customFormat="false" ht="12.8" hidden="false" customHeight="false" outlineLevel="0" collapsed="false">
      <c r="N774" s="20" t="s">
        <v>59</v>
      </c>
      <c r="O774" s="20" t="n">
        <v>24.9984420364216</v>
      </c>
      <c r="P774" s="20" t="n">
        <v>-1.61450712898002</v>
      </c>
      <c r="Q774" s="20" t="n">
        <v>0.24076215260947</v>
      </c>
      <c r="R774" s="20" t="n">
        <v>-6.7058178018488</v>
      </c>
      <c r="S774" s="21" t="n">
        <v>2.0028149326401E-011</v>
      </c>
      <c r="T774" s="21" t="n">
        <v>2.60365941243213E-010</v>
      </c>
      <c r="AB774" s="1" t="s">
        <v>6</v>
      </c>
      <c r="AC774" s="1" t="s">
        <v>7</v>
      </c>
      <c r="AD774" s="1" t="s">
        <v>8</v>
      </c>
      <c r="AE774" s="1" t="s">
        <v>9</v>
      </c>
      <c r="AF774" s="1" t="s">
        <v>10</v>
      </c>
      <c r="AG774" s="1" t="s">
        <v>11</v>
      </c>
    </row>
    <row r="775" customFormat="false" ht="12.8" hidden="false" customHeight="false" outlineLevel="0" collapsed="false">
      <c r="B775" s="1" t="s">
        <v>6</v>
      </c>
      <c r="C775" s="1" t="s">
        <v>7</v>
      </c>
      <c r="D775" s="1" t="s">
        <v>8</v>
      </c>
      <c r="E775" s="1" t="s">
        <v>9</v>
      </c>
      <c r="F775" s="1" t="s">
        <v>10</v>
      </c>
      <c r="G775" s="1" t="s">
        <v>11</v>
      </c>
      <c r="N775" s="20" t="s">
        <v>84</v>
      </c>
      <c r="O775" s="20" t="n">
        <v>19.2050909587332</v>
      </c>
      <c r="P775" s="20" t="n">
        <v>-2.96282661788262</v>
      </c>
      <c r="Q775" s="20" t="n">
        <v>0.342434350767785</v>
      </c>
      <c r="R775" s="20" t="n">
        <v>-8.65224709857396</v>
      </c>
      <c r="S775" s="21" t="n">
        <v>5.04951654897924E-018</v>
      </c>
      <c r="T775" s="21" t="n">
        <v>1.3128743027346E-016</v>
      </c>
      <c r="AA775" s="15" t="s">
        <v>76</v>
      </c>
      <c r="AB775" s="15" t="n">
        <v>15.4908435073585</v>
      </c>
      <c r="AC775" s="15" t="n">
        <v>1.4675354372227</v>
      </c>
      <c r="AD775" s="15" t="n">
        <v>0.211847052935431</v>
      </c>
      <c r="AE775" s="15" t="n">
        <v>6.92733468267785</v>
      </c>
      <c r="AF775" s="17" t="n">
        <v>4.28843217588602E-012</v>
      </c>
      <c r="AG775" s="17" t="n">
        <v>2.57305930553161E-011</v>
      </c>
    </row>
    <row r="776" customFormat="false" ht="12.8" hidden="false" customHeight="false" outlineLevel="0" collapsed="false">
      <c r="A776" s="18" t="s">
        <v>26</v>
      </c>
      <c r="B776" s="18" t="n">
        <v>4.74250554016601</v>
      </c>
      <c r="C776" s="18" t="n">
        <v>1.9237409046435</v>
      </c>
      <c r="D776" s="18" t="n">
        <v>0.336852488114001</v>
      </c>
      <c r="E776" s="18" t="n">
        <v>5.71092977645589</v>
      </c>
      <c r="F776" s="19" t="n">
        <v>1.1236060576658E-008</v>
      </c>
      <c r="G776" s="19" t="n">
        <v>3.14609696146424E-007</v>
      </c>
    </row>
    <row r="777" customFormat="false" ht="12.8" hidden="false" customHeight="false" outlineLevel="0" collapsed="false">
      <c r="A777" s="18" t="s">
        <v>94</v>
      </c>
      <c r="B777" s="18" t="n">
        <v>28.5476792589892</v>
      </c>
      <c r="C777" s="18" t="n">
        <v>1.56760230848217</v>
      </c>
      <c r="D777" s="18" t="n">
        <v>0.368150559410583</v>
      </c>
      <c r="E777" s="18" t="n">
        <v>4.2580467920297</v>
      </c>
      <c r="F777" s="19" t="n">
        <v>2.06220790607551E-005</v>
      </c>
      <c r="G777" s="18" t="n">
        <v>0.000384945475800762</v>
      </c>
      <c r="O777" s="1" t="s">
        <v>6</v>
      </c>
      <c r="P777" s="1" t="s">
        <v>7</v>
      </c>
      <c r="Q777" s="1" t="s">
        <v>8</v>
      </c>
      <c r="R777" s="1" t="s">
        <v>9</v>
      </c>
      <c r="S777" s="1" t="s">
        <v>10</v>
      </c>
      <c r="T777" s="1" t="s">
        <v>11</v>
      </c>
      <c r="AB777" s="1" t="s">
        <v>6</v>
      </c>
      <c r="AC777" s="1" t="s">
        <v>7</v>
      </c>
      <c r="AD777" s="1" t="s">
        <v>8</v>
      </c>
      <c r="AE777" s="1" t="s">
        <v>9</v>
      </c>
      <c r="AF777" s="1" t="s">
        <v>10</v>
      </c>
      <c r="AG777" s="1" t="s">
        <v>11</v>
      </c>
    </row>
    <row r="778" customFormat="false" ht="12.8" hidden="false" customHeight="false" outlineLevel="0" collapsed="false">
      <c r="A778" s="18" t="s">
        <v>579</v>
      </c>
      <c r="B778" s="18" t="n">
        <v>3.74886572694569</v>
      </c>
      <c r="C778" s="18" t="n">
        <v>1.41566003813581</v>
      </c>
      <c r="D778" s="18" t="n">
        <v>0.368567662414173</v>
      </c>
      <c r="E778" s="18" t="n">
        <v>3.84097733605554</v>
      </c>
      <c r="F778" s="18" t="n">
        <v>0.000122545429697716</v>
      </c>
      <c r="G778" s="18" t="n">
        <v>0.00137250881261442</v>
      </c>
      <c r="N778" s="18" t="s">
        <v>567</v>
      </c>
      <c r="O778" s="18" t="n">
        <v>2.33784416530215</v>
      </c>
      <c r="P778" s="18" t="n">
        <v>1.322806620303</v>
      </c>
      <c r="Q778" s="18" t="n">
        <v>0.266406754829555</v>
      </c>
      <c r="R778" s="18" t="n">
        <v>4.96536441483748</v>
      </c>
      <c r="S778" s="19" t="n">
        <v>6.85721863331294E-007</v>
      </c>
      <c r="T778" s="19" t="n">
        <v>6.17149676998164E-006</v>
      </c>
      <c r="AA778" s="15" t="s">
        <v>77</v>
      </c>
      <c r="AB778" s="15" t="n">
        <v>10.7989334906481</v>
      </c>
      <c r="AC778" s="15" t="n">
        <v>1.23832580645579</v>
      </c>
      <c r="AD778" s="15" t="n">
        <v>0.205072854825257</v>
      </c>
      <c r="AE778" s="15" t="n">
        <v>6.03846768267293</v>
      </c>
      <c r="AF778" s="17" t="n">
        <v>1.55584578966578E-009</v>
      </c>
      <c r="AG778" s="17" t="n">
        <v>1.4002612106992E-008</v>
      </c>
    </row>
    <row r="779" customFormat="false" ht="12.8" hidden="false" customHeight="false" outlineLevel="0" collapsed="false">
      <c r="A779" s="18" t="s">
        <v>54</v>
      </c>
      <c r="B779" s="18" t="n">
        <v>25.8375248362751</v>
      </c>
      <c r="C779" s="18" t="n">
        <v>1.15823930741307</v>
      </c>
      <c r="D779" s="18" t="n">
        <v>0.286450558592164</v>
      </c>
      <c r="E779" s="18" t="n">
        <v>4.04341786975576</v>
      </c>
      <c r="F779" s="19" t="n">
        <v>5.2677614089557E-005</v>
      </c>
      <c r="G779" s="18" t="n">
        <v>0.000737486597253798</v>
      </c>
      <c r="N779" s="18" t="s">
        <v>12450</v>
      </c>
      <c r="O779" s="18" t="n">
        <v>2.23164003910625</v>
      </c>
      <c r="P779" s="18" t="n">
        <v>1.10146595364834</v>
      </c>
      <c r="Q779" s="18" t="n">
        <v>0.289782618499942</v>
      </c>
      <c r="R779" s="18" t="n">
        <v>3.80100766343431</v>
      </c>
      <c r="S779" s="18" t="n">
        <v>0.000144108844496422</v>
      </c>
      <c r="T779" s="18" t="n">
        <v>0.000692059273489575</v>
      </c>
      <c r="AA779" s="15" t="s">
        <v>103</v>
      </c>
      <c r="AB779" s="15" t="n">
        <v>1.9675105906174</v>
      </c>
      <c r="AC779" s="15" t="n">
        <v>1.07731275083347</v>
      </c>
      <c r="AD779" s="15" t="n">
        <v>0.254075943813534</v>
      </c>
      <c r="AE779" s="15" t="n">
        <v>4.24012102312257</v>
      </c>
      <c r="AF779" s="17" t="n">
        <v>2.23399307808928E-005</v>
      </c>
      <c r="AG779" s="17" t="n">
        <v>4.0211875405607E-005</v>
      </c>
    </row>
    <row r="780" customFormat="false" ht="12.8" hidden="false" customHeight="false" outlineLevel="0" collapsed="false">
      <c r="A780" s="18" t="s">
        <v>117</v>
      </c>
      <c r="B780" s="18" t="n">
        <v>6.46040268520185</v>
      </c>
      <c r="C780" s="18" t="n">
        <v>1.04930217227843</v>
      </c>
      <c r="D780" s="18" t="n">
        <v>0.295967813995971</v>
      </c>
      <c r="E780" s="18" t="n">
        <v>3.54532527747329</v>
      </c>
      <c r="F780" s="18" t="n">
        <v>0.000392128859288667</v>
      </c>
      <c r="G780" s="18" t="n">
        <v>0.00313703087430933</v>
      </c>
      <c r="N780" s="18" t="s">
        <v>424</v>
      </c>
      <c r="O780" s="18" t="n">
        <v>1.4999896998401</v>
      </c>
      <c r="P780" s="18" t="n">
        <v>1.05488170950302</v>
      </c>
      <c r="Q780" s="18" t="n">
        <v>0.270138496037143</v>
      </c>
      <c r="R780" s="18" t="n">
        <v>3.90496624871258</v>
      </c>
      <c r="S780" s="19" t="n">
        <v>9.42385366012584E-005</v>
      </c>
      <c r="T780" s="18" t="n">
        <v>0.00056543121960755</v>
      </c>
      <c r="AA780" s="20" t="s">
        <v>19</v>
      </c>
      <c r="AB780" s="20" t="n">
        <v>109.832281278228</v>
      </c>
      <c r="AC780" s="20" t="n">
        <v>-1.10297702572752</v>
      </c>
      <c r="AD780" s="20" t="n">
        <v>0.222125075053764</v>
      </c>
      <c r="AE780" s="20" t="n">
        <v>-4.9655673744198</v>
      </c>
      <c r="AF780" s="21" t="n">
        <v>6.8500506084668E-007</v>
      </c>
      <c r="AG780" s="21" t="n">
        <v>2.05501518254004E-006</v>
      </c>
    </row>
    <row r="781" customFormat="false" ht="12.8" hidden="false" customHeight="false" outlineLevel="0" collapsed="false">
      <c r="A781" s="18" t="s">
        <v>144</v>
      </c>
      <c r="B781" s="18" t="n">
        <v>13.1639867155914</v>
      </c>
      <c r="C781" s="18" t="n">
        <v>1.03414560434491</v>
      </c>
      <c r="D781" s="18" t="n">
        <v>0.336075493344064</v>
      </c>
      <c r="E781" s="18" t="n">
        <v>3.07712292275408</v>
      </c>
      <c r="F781" s="18" t="n">
        <v>0.00209009091305819</v>
      </c>
      <c r="G781" s="18" t="n">
        <v>0.0136012735889364</v>
      </c>
      <c r="N781" s="18" t="s">
        <v>123</v>
      </c>
      <c r="O781" s="18" t="n">
        <v>5.70781545215861</v>
      </c>
      <c r="P781" s="18" t="n">
        <v>1.02702706681783</v>
      </c>
      <c r="Q781" s="18" t="n">
        <v>0.28207637298015</v>
      </c>
      <c r="R781" s="18" t="n">
        <v>3.64095388765548</v>
      </c>
      <c r="S781" s="18" t="n">
        <v>0.000271629788198742</v>
      </c>
      <c r="T781" s="18" t="n">
        <v>0.00097786723751547</v>
      </c>
      <c r="AA781" s="20" t="s">
        <v>230</v>
      </c>
      <c r="AB781" s="20" t="n">
        <v>2.04016582835275</v>
      </c>
      <c r="AC781" s="20" t="n">
        <v>-1.18039293193397</v>
      </c>
      <c r="AD781" s="20" t="n">
        <v>0.260533739774663</v>
      </c>
      <c r="AE781" s="20" t="n">
        <v>-4.53067204637255</v>
      </c>
      <c r="AF781" s="21" t="n">
        <v>5.87963503277877E-006</v>
      </c>
      <c r="AG781" s="21" t="n">
        <v>1.32291788237522E-005</v>
      </c>
    </row>
    <row r="782" customFormat="false" ht="12.8" hidden="false" customHeight="false" outlineLevel="0" collapsed="false">
      <c r="A782" s="18" t="s">
        <v>142</v>
      </c>
      <c r="B782" s="18" t="n">
        <v>9.62342947450955</v>
      </c>
      <c r="C782" s="18" t="n">
        <v>1.025314416941</v>
      </c>
      <c r="D782" s="18" t="n">
        <v>0.374684376610741</v>
      </c>
      <c r="E782" s="18" t="n">
        <v>2.7364749665188</v>
      </c>
      <c r="F782" s="18" t="n">
        <v>0.00621013197689864</v>
      </c>
      <c r="G782" s="18" t="n">
        <v>0.0316152173369385</v>
      </c>
      <c r="N782" s="20" t="s">
        <v>33</v>
      </c>
      <c r="O782" s="20" t="n">
        <v>49.2687412713263</v>
      </c>
      <c r="P782" s="20" t="n">
        <v>-1.37367741686752</v>
      </c>
      <c r="Q782" s="20" t="n">
        <v>0.301458134883397</v>
      </c>
      <c r="R782" s="20" t="n">
        <v>-4.556776739161</v>
      </c>
      <c r="S782" s="21" t="n">
        <v>5.19445861113651E-006</v>
      </c>
      <c r="T782" s="21" t="n">
        <v>3.74001020001829E-005</v>
      </c>
    </row>
    <row r="783" customFormat="false" ht="12.8" hidden="false" customHeight="false" outlineLevel="0" collapsed="false">
      <c r="A783" s="15" t="s">
        <v>34</v>
      </c>
      <c r="B783" s="15" t="n">
        <v>12.1302442954508</v>
      </c>
      <c r="C783" s="15" t="n">
        <v>-1.8206678879057</v>
      </c>
      <c r="D783" s="15" t="n">
        <v>0.308887063648622</v>
      </c>
      <c r="E783" s="15" t="n">
        <v>-5.89428338759057</v>
      </c>
      <c r="F783" s="17" t="n">
        <v>3.76310875543495E-009</v>
      </c>
      <c r="G783" s="17" t="n">
        <v>2.10734090304357E-007</v>
      </c>
      <c r="N783" s="20" t="s">
        <v>135</v>
      </c>
      <c r="O783" s="20" t="n">
        <v>4.2237444893412</v>
      </c>
      <c r="P783" s="20" t="n">
        <v>-1.42884169639479</v>
      </c>
      <c r="Q783" s="20" t="n">
        <v>0.280185406577254</v>
      </c>
      <c r="R783" s="20" t="n">
        <v>-5.0996292556758</v>
      </c>
      <c r="S783" s="21" t="n">
        <v>3.40319406662418E-007</v>
      </c>
      <c r="T783" s="21" t="n">
        <v>4.08383287994901E-006</v>
      </c>
      <c r="AB783" s="1" t="s">
        <v>6</v>
      </c>
      <c r="AC783" s="1" t="s">
        <v>7</v>
      </c>
      <c r="AD783" s="1" t="s">
        <v>8</v>
      </c>
      <c r="AE783" s="1" t="s">
        <v>9</v>
      </c>
      <c r="AF783" s="1" t="s">
        <v>10</v>
      </c>
      <c r="AG783" s="1" t="s">
        <v>11</v>
      </c>
    </row>
    <row r="784" customFormat="false" ht="12.8" hidden="false" customHeight="false" outlineLevel="0" collapsed="false">
      <c r="N784" s="20" t="s">
        <v>60</v>
      </c>
      <c r="O784" s="20" t="n">
        <v>26.6815464921229</v>
      </c>
      <c r="P784" s="20" t="n">
        <v>-1.6221666231767</v>
      </c>
      <c r="Q784" s="20" t="n">
        <v>0.253095617976484</v>
      </c>
      <c r="R784" s="20" t="n">
        <v>-6.40930347252171</v>
      </c>
      <c r="S784" s="21" t="n">
        <v>1.46185952995802E-010</v>
      </c>
      <c r="T784" s="21" t="n">
        <v>2.63134715392443E-009</v>
      </c>
      <c r="AA784" s="15" t="s">
        <v>113</v>
      </c>
      <c r="AB784" s="15" t="n">
        <v>2.87069066648538</v>
      </c>
      <c r="AC784" s="15" t="n">
        <v>1.28955059359491</v>
      </c>
      <c r="AD784" s="15" t="n">
        <v>0.269017927095205</v>
      </c>
      <c r="AE784" s="15" t="n">
        <v>4.79354891891104</v>
      </c>
      <c r="AF784" s="17" t="n">
        <v>1.63856480061856E-006</v>
      </c>
      <c r="AG784" s="17" t="n">
        <v>7.10044746934709E-006</v>
      </c>
    </row>
    <row r="785" customFormat="false" ht="12.8" hidden="false" customHeight="false" outlineLevel="0" collapsed="false">
      <c r="N785" s="20" t="s">
        <v>85</v>
      </c>
      <c r="O785" s="20" t="n">
        <v>19.8678600477997</v>
      </c>
      <c r="P785" s="20" t="n">
        <v>-2.97723772298621</v>
      </c>
      <c r="Q785" s="20" t="n">
        <v>0.344167508206817</v>
      </c>
      <c r="R785" s="20" t="n">
        <v>-8.65054850325131</v>
      </c>
      <c r="S785" s="21" t="n">
        <v>5.12524916092745E-018</v>
      </c>
      <c r="T785" s="21" t="n">
        <v>1.84508969793388E-016</v>
      </c>
      <c r="AA785" s="15" t="s">
        <v>78</v>
      </c>
      <c r="AB785" s="15" t="n">
        <v>10.1010289109036</v>
      </c>
      <c r="AC785" s="15" t="n">
        <v>1.20400655581702</v>
      </c>
      <c r="AD785" s="15" t="n">
        <v>0.224589330876546</v>
      </c>
      <c r="AE785" s="15" t="n">
        <v>5.36092498747793</v>
      </c>
      <c r="AF785" s="17" t="n">
        <v>8.27968957314186E-008</v>
      </c>
      <c r="AG785" s="17" t="n">
        <v>5.38179822254221E-007</v>
      </c>
    </row>
    <row r="786" customFormat="false" ht="12.8" hidden="false" customHeight="false" outlineLevel="0" collapsed="false">
      <c r="AA786" s="15" t="s">
        <v>109</v>
      </c>
      <c r="AB786" s="15" t="n">
        <v>1.94281446336551</v>
      </c>
      <c r="AC786" s="15" t="n">
        <v>1.07418382538162</v>
      </c>
      <c r="AD786" s="15" t="n">
        <v>0.250037966142225</v>
      </c>
      <c r="AE786" s="15" t="n">
        <v>4.29608287875217</v>
      </c>
      <c r="AF786" s="17" t="n">
        <v>1.73842610660332E-005</v>
      </c>
      <c r="AG786" s="17" t="n">
        <v>5.02211986352071E-005</v>
      </c>
    </row>
    <row r="787" customFormat="false" ht="12.8" hidden="false" customHeight="false" outlineLevel="0" collapsed="false">
      <c r="O787" s="1" t="s">
        <v>6</v>
      </c>
      <c r="P787" s="1" t="s">
        <v>7</v>
      </c>
      <c r="Q787" s="1" t="s">
        <v>8</v>
      </c>
      <c r="R787" s="1" t="s">
        <v>9</v>
      </c>
      <c r="S787" s="1" t="s">
        <v>10</v>
      </c>
      <c r="T787" s="1" t="s">
        <v>11</v>
      </c>
    </row>
    <row r="788" customFormat="false" ht="12.8" hidden="false" customHeight="false" outlineLevel="0" collapsed="false">
      <c r="N788" s="18" t="s">
        <v>224</v>
      </c>
      <c r="O788" s="18" t="n">
        <v>1.92023925424316</v>
      </c>
      <c r="P788" s="18" t="n">
        <v>1.21024105307839</v>
      </c>
      <c r="Q788" s="18" t="n">
        <v>0.257163037933239</v>
      </c>
      <c r="R788" s="18" t="n">
        <v>4.706123643603</v>
      </c>
      <c r="S788" s="19" t="n">
        <v>2.5247142653125E-006</v>
      </c>
      <c r="T788" s="19" t="n">
        <v>2.01977141225E-005</v>
      </c>
      <c r="AB788" s="1" t="s">
        <v>6</v>
      </c>
      <c r="AC788" s="1" t="s">
        <v>7</v>
      </c>
      <c r="AD788" s="1" t="s">
        <v>8</v>
      </c>
      <c r="AE788" s="1" t="s">
        <v>9</v>
      </c>
      <c r="AF788" s="1" t="s">
        <v>10</v>
      </c>
      <c r="AG788" s="1" t="s">
        <v>11</v>
      </c>
    </row>
    <row r="789" customFormat="false" ht="12.8" hidden="false" customHeight="false" outlineLevel="0" collapsed="false">
      <c r="N789" s="18" t="s">
        <v>633</v>
      </c>
      <c r="O789" s="18" t="n">
        <v>2.45522561757477</v>
      </c>
      <c r="P789" s="18" t="n">
        <v>1.13345755091046</v>
      </c>
      <c r="Q789" s="18" t="n">
        <v>0.264010428886251</v>
      </c>
      <c r="R789" s="18" t="n">
        <v>4.29323021704879</v>
      </c>
      <c r="S789" s="19" t="n">
        <v>1.76092250183193E-005</v>
      </c>
      <c r="T789" s="18" t="n">
        <v>0.000109568511225098</v>
      </c>
      <c r="AA789" s="15" t="s">
        <v>125</v>
      </c>
      <c r="AB789" s="15" t="n">
        <v>1.98896701170614</v>
      </c>
      <c r="AC789" s="15" t="n">
        <v>1.21657679207781</v>
      </c>
      <c r="AD789" s="15" t="n">
        <v>0.247896599692209</v>
      </c>
      <c r="AE789" s="15" t="n">
        <v>4.90759773868752</v>
      </c>
      <c r="AF789" s="17" t="n">
        <v>9.21987118816302E-007</v>
      </c>
      <c r="AG789" s="17" t="n">
        <v>4.14894203467336E-006</v>
      </c>
    </row>
    <row r="790" customFormat="false" ht="12.8" hidden="false" customHeight="false" outlineLevel="0" collapsed="false">
      <c r="N790" s="20" t="s">
        <v>245</v>
      </c>
      <c r="O790" s="20" t="n">
        <v>2.28551616491213</v>
      </c>
      <c r="P790" s="20" t="n">
        <v>-1.04242016383965</v>
      </c>
      <c r="Q790" s="20" t="n">
        <v>0.288856485055932</v>
      </c>
      <c r="R790" s="20" t="n">
        <v>-3.60878227690754</v>
      </c>
      <c r="S790" s="20" t="n">
        <v>0.000307637656402346</v>
      </c>
      <c r="T790" s="20" t="n">
        <v>0.00114851391723542</v>
      </c>
    </row>
    <row r="791" customFormat="false" ht="12.8" hidden="false" customHeight="false" outlineLevel="0" collapsed="false">
      <c r="N791" s="20" t="s">
        <v>249</v>
      </c>
      <c r="O791" s="20" t="n">
        <v>8.39803062875198</v>
      </c>
      <c r="P791" s="20" t="n">
        <v>-1.2537465110981</v>
      </c>
      <c r="Q791" s="20" t="n">
        <v>0.339774945186238</v>
      </c>
      <c r="R791" s="20" t="n">
        <v>-3.68993220030068</v>
      </c>
      <c r="S791" s="20" t="n">
        <v>0.00022431382751834</v>
      </c>
      <c r="T791" s="20" t="n">
        <v>0.000897255310073361</v>
      </c>
      <c r="AB791" s="1" t="s">
        <v>6</v>
      </c>
      <c r="AC791" s="1" t="s">
        <v>7</v>
      </c>
      <c r="AD791" s="1" t="s">
        <v>8</v>
      </c>
      <c r="AE791" s="1" t="s">
        <v>9</v>
      </c>
      <c r="AF791" s="1" t="s">
        <v>10</v>
      </c>
      <c r="AG791" s="1" t="s">
        <v>11</v>
      </c>
    </row>
    <row r="792" customFormat="false" ht="12.8" hidden="false" customHeight="false" outlineLevel="0" collapsed="false">
      <c r="N792" s="20" t="s">
        <v>89</v>
      </c>
      <c r="O792" s="20" t="n">
        <v>13.2727203702442</v>
      </c>
      <c r="P792" s="20" t="n">
        <v>-1.43048349239839</v>
      </c>
      <c r="Q792" s="20" t="n">
        <v>0.272791857664451</v>
      </c>
      <c r="R792" s="20" t="n">
        <v>-5.24386433174984</v>
      </c>
      <c r="S792" s="21" t="n">
        <v>1.57247843317485E-007</v>
      </c>
      <c r="T792" s="21" t="n">
        <v>1.46764653762986E-006</v>
      </c>
      <c r="AA792" s="15" t="s">
        <v>177</v>
      </c>
      <c r="AB792" s="15" t="n">
        <v>4.90029502717475</v>
      </c>
      <c r="AC792" s="15" t="n">
        <v>1.42928551388976</v>
      </c>
      <c r="AD792" s="15" t="n">
        <v>0.266992266770077</v>
      </c>
      <c r="AE792" s="15" t="n">
        <v>5.35328431486219</v>
      </c>
      <c r="AF792" s="17" t="n">
        <v>8.63719740995478E-008</v>
      </c>
      <c r="AG792" s="17" t="n">
        <v>4.39711868143152E-007</v>
      </c>
    </row>
    <row r="793" customFormat="false" ht="12.8" hidden="false" customHeight="false" outlineLevel="0" collapsed="false">
      <c r="N793" s="20" t="s">
        <v>154</v>
      </c>
      <c r="O793" s="20" t="n">
        <v>42.7223203869291</v>
      </c>
      <c r="P793" s="20" t="n">
        <v>-1.49181672334482</v>
      </c>
      <c r="Q793" s="20" t="n">
        <v>0.355285533130446</v>
      </c>
      <c r="R793" s="20" t="n">
        <v>-4.19892335665997</v>
      </c>
      <c r="S793" s="21" t="n">
        <v>2.68187067258127E-005</v>
      </c>
      <c r="T793" s="20" t="n">
        <v>0.000150184757664551</v>
      </c>
      <c r="AA793" s="15" t="s">
        <v>80</v>
      </c>
      <c r="AB793" s="15" t="n">
        <v>4.66689945804796</v>
      </c>
      <c r="AC793" s="15" t="n">
        <v>1.1419632556592</v>
      </c>
      <c r="AD793" s="15" t="n">
        <v>0.245238583463272</v>
      </c>
      <c r="AE793" s="15" t="n">
        <v>4.65653992749565</v>
      </c>
      <c r="AF793" s="17" t="n">
        <v>3.21567939357165E-006</v>
      </c>
      <c r="AG793" s="17" t="n">
        <v>1.20052030693342E-005</v>
      </c>
    </row>
    <row r="794" customFormat="false" ht="12.8" hidden="false" customHeight="false" outlineLevel="0" collapsed="false">
      <c r="N794" s="20" t="s">
        <v>150</v>
      </c>
      <c r="O794" s="20" t="n">
        <v>5.07636150116974</v>
      </c>
      <c r="P794" s="20" t="n">
        <v>-1.50307143968632</v>
      </c>
      <c r="Q794" s="20" t="n">
        <v>0.34409022206798</v>
      </c>
      <c r="R794" s="20" t="n">
        <v>-4.3682480445183</v>
      </c>
      <c r="S794" s="21" t="n">
        <v>1.25247198310921E-005</v>
      </c>
      <c r="T794" s="21" t="n">
        <v>8.76730388176449E-005</v>
      </c>
      <c r="AA794" s="20" t="s">
        <v>333</v>
      </c>
      <c r="AB794" s="20" t="n">
        <v>3.0453175954218</v>
      </c>
      <c r="AC794" s="20" t="n">
        <v>-1.35204673254717</v>
      </c>
      <c r="AD794" s="20" t="n">
        <v>0.275040269538554</v>
      </c>
      <c r="AE794" s="20" t="n">
        <v>-4.91581372726094</v>
      </c>
      <c r="AF794" s="21" t="n">
        <v>8.84144357179541E-007</v>
      </c>
      <c r="AG794" s="21" t="n">
        <v>3.80862184631187E-006</v>
      </c>
    </row>
    <row r="795" customFormat="false" ht="12.8" hidden="false" customHeight="false" outlineLevel="0" collapsed="false">
      <c r="N795" s="20" t="s">
        <v>323</v>
      </c>
      <c r="O795" s="20" t="n">
        <v>4.71646687029292</v>
      </c>
      <c r="P795" s="20" t="n">
        <v>-1.5703596876193</v>
      </c>
      <c r="Q795" s="20" t="n">
        <v>0.295741304884802</v>
      </c>
      <c r="R795" s="20" t="n">
        <v>-5.30990991681391</v>
      </c>
      <c r="S795" s="21" t="n">
        <v>1.09679432848653E-007</v>
      </c>
      <c r="T795" s="21" t="n">
        <v>1.22840964790491E-006</v>
      </c>
      <c r="AA795" s="20" t="s">
        <v>155</v>
      </c>
      <c r="AB795" s="20" t="n">
        <v>3.20367202964988</v>
      </c>
      <c r="AC795" s="20" t="n">
        <v>-1.58707652508905</v>
      </c>
      <c r="AD795" s="20" t="n">
        <v>0.314912898356363</v>
      </c>
      <c r="AE795" s="20" t="n">
        <v>-5.03973172700305</v>
      </c>
      <c r="AF795" s="21" t="n">
        <v>4.66184861309378E-007</v>
      </c>
      <c r="AG795" s="21" t="n">
        <v>2.1755293527771E-006</v>
      </c>
    </row>
    <row r="796" customFormat="false" ht="12.8" hidden="false" customHeight="false" outlineLevel="0" collapsed="false">
      <c r="N796" s="20" t="s">
        <v>122</v>
      </c>
      <c r="O796" s="20" t="n">
        <v>6.23310615411864</v>
      </c>
      <c r="P796" s="20" t="n">
        <v>-2.19008004533406</v>
      </c>
      <c r="Q796" s="20" t="n">
        <v>0.288638375271544</v>
      </c>
      <c r="R796" s="20" t="n">
        <v>-7.5876260156803</v>
      </c>
      <c r="S796" s="21" t="n">
        <v>3.25819689526631E-014</v>
      </c>
      <c r="T796" s="21" t="n">
        <v>6.08196753783045E-013</v>
      </c>
    </row>
    <row r="797" customFormat="false" ht="12.8" hidden="false" customHeight="false" outlineLevel="0" collapsed="false">
      <c r="N797" s="20" t="s">
        <v>645</v>
      </c>
      <c r="O797" s="20" t="n">
        <v>3.7601994217243</v>
      </c>
      <c r="P797" s="20" t="n">
        <v>-2.27961140871667</v>
      </c>
      <c r="Q797" s="20" t="n">
        <v>0.288358985694678</v>
      </c>
      <c r="R797" s="20" t="n">
        <v>-7.90546340432191</v>
      </c>
      <c r="S797" s="21" t="n">
        <v>2.66938685674781E-015</v>
      </c>
      <c r="T797" s="21" t="n">
        <v>7.47428319889388E-014</v>
      </c>
    </row>
    <row r="798" customFormat="false" ht="12.8" hidden="false" customHeight="false" outlineLevel="0" collapsed="false">
      <c r="N798" s="20" t="s">
        <v>86</v>
      </c>
      <c r="O798" s="20" t="n">
        <v>28.0831226268987</v>
      </c>
      <c r="P798" s="20" t="n">
        <v>-3.41504293557779</v>
      </c>
      <c r="Q798" s="20" t="n">
        <v>0.364642648498778</v>
      </c>
      <c r="R798" s="20" t="n">
        <v>-9.36545121542258</v>
      </c>
      <c r="S798" s="21" t="n">
        <v>7.57260318679327E-021</v>
      </c>
      <c r="T798" s="21" t="n">
        <v>4.24065778460423E-019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&amp;CStrona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U802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L46" activeCellId="0" sqref="L46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4" width="21.23"/>
    <col collapsed="false" customWidth="true" hidden="false" outlineLevel="0" max="12" min="12" style="14" width="25.92"/>
    <col collapsed="false" customWidth="true" hidden="false" outlineLevel="0" max="13" min="13" style="14" width="20.73"/>
    <col collapsed="false" customWidth="true" hidden="false" outlineLevel="0" max="25" min="25" style="14" width="23.26"/>
    <col collapsed="false" customWidth="true" hidden="false" outlineLevel="0" max="38" min="38" style="14" width="22.5"/>
  </cols>
  <sheetData>
    <row r="1" customFormat="false" ht="12.8" hidden="false" customHeight="false" outlineLevel="0" collapsed="false">
      <c r="A1" s="1" t="s">
        <v>156</v>
      </c>
      <c r="B1" s="6" t="s">
        <v>157</v>
      </c>
      <c r="C1" s="6"/>
      <c r="D1" s="6"/>
      <c r="E1" s="6"/>
      <c r="F1" s="6"/>
      <c r="G1" s="6"/>
      <c r="H1" s="6"/>
      <c r="I1" s="6"/>
      <c r="J1" s="6"/>
      <c r="K1" s="6"/>
      <c r="L1" s="1"/>
      <c r="M1" s="1" t="s">
        <v>158</v>
      </c>
      <c r="N1" s="3"/>
      <c r="X1" s="1"/>
      <c r="Y1" s="4"/>
      <c r="AI1" s="1"/>
      <c r="AK1" s="5"/>
    </row>
    <row r="2" customFormat="false" ht="12.8" hidden="false" customHeight="false" outlineLevel="0" collapsed="false">
      <c r="M2" s="1"/>
      <c r="N2" s="3"/>
      <c r="X2" s="1"/>
      <c r="Y2" s="4"/>
      <c r="AI2" s="1"/>
      <c r="AK2" s="5"/>
    </row>
    <row r="3" customFormat="false" ht="12.8" hidden="false" customHeight="false" outlineLevel="0" collapsed="false">
      <c r="M3" s="1" t="s">
        <v>2100</v>
      </c>
      <c r="N3" s="3" t="s">
        <v>2101</v>
      </c>
      <c r="X3" s="1"/>
      <c r="Y3" s="4"/>
      <c r="AI3" s="1"/>
      <c r="AK3" s="5"/>
    </row>
    <row r="4" customFormat="false" ht="12.8" hidden="false" customHeight="false" outlineLevel="0" collapsed="false">
      <c r="B4" s="1" t="s">
        <v>161</v>
      </c>
      <c r="C4" s="1" t="s">
        <v>162</v>
      </c>
      <c r="D4" s="1" t="s">
        <v>163</v>
      </c>
      <c r="E4" s="1" t="s">
        <v>164</v>
      </c>
      <c r="F4" s="1" t="s">
        <v>165</v>
      </c>
      <c r="G4" s="1" t="s">
        <v>166</v>
      </c>
      <c r="H4" s="1" t="s">
        <v>167</v>
      </c>
      <c r="I4" s="1" t="s">
        <v>168</v>
      </c>
      <c r="J4" s="1" t="s">
        <v>169</v>
      </c>
      <c r="M4" s="1" t="s">
        <v>170</v>
      </c>
      <c r="N4" s="1" t="s">
        <v>171</v>
      </c>
      <c r="O4" s="1" t="s">
        <v>172</v>
      </c>
      <c r="P4" s="1" t="s">
        <v>173</v>
      </c>
      <c r="Q4" s="1" t="s">
        <v>174</v>
      </c>
      <c r="R4" s="1" t="s">
        <v>175</v>
      </c>
      <c r="S4" s="1" t="s">
        <v>165</v>
      </c>
      <c r="T4" s="1" t="s">
        <v>166</v>
      </c>
      <c r="U4" s="1" t="s">
        <v>167</v>
      </c>
      <c r="V4" s="1" t="s">
        <v>168</v>
      </c>
      <c r="W4" s="1" t="s">
        <v>169</v>
      </c>
      <c r="X4" s="1"/>
      <c r="Y4" s="1"/>
      <c r="Z4" s="1"/>
      <c r="AA4" s="1"/>
      <c r="AB4" s="1"/>
      <c r="AC4" s="1"/>
      <c r="AD4" s="1"/>
      <c r="AE4" s="1"/>
      <c r="AF4" s="1"/>
      <c r="AG4" s="1"/>
      <c r="AI4" s="1"/>
      <c r="AJ4" s="1"/>
      <c r="AK4" s="1"/>
    </row>
    <row r="5" customFormat="false" ht="12.8" hidden="false" customHeight="false" outlineLevel="0" collapsed="false">
      <c r="A5" s="14" t="s">
        <v>69</v>
      </c>
      <c r="B5" s="14" t="n">
        <v>0.00480081495284243</v>
      </c>
      <c r="C5" s="14" t="n">
        <v>0.0465080883713822</v>
      </c>
      <c r="D5" s="14" t="n">
        <v>0.0202073512378368</v>
      </c>
      <c r="E5" s="14" t="n">
        <v>0.141873907792771</v>
      </c>
      <c r="F5" s="14" t="s">
        <v>30</v>
      </c>
      <c r="G5" s="14" t="s">
        <v>36</v>
      </c>
      <c r="H5" s="14" t="s">
        <v>41</v>
      </c>
      <c r="I5" s="14" t="s">
        <v>42</v>
      </c>
      <c r="J5" s="14" t="s">
        <v>70</v>
      </c>
      <c r="K5" s="18"/>
      <c r="L5" s="15" t="s">
        <v>264</v>
      </c>
      <c r="M5" s="15" t="n">
        <v>8.40952231378349</v>
      </c>
      <c r="N5" s="15" t="n">
        <v>-1.05256053552187</v>
      </c>
      <c r="O5" s="15" t="n">
        <v>0.138740089623217</v>
      </c>
      <c r="P5" s="15" t="n">
        <v>-7.58656375659235</v>
      </c>
      <c r="Q5" s="17" t="n">
        <v>3.28500746112951E-014</v>
      </c>
      <c r="R5" s="17" t="n">
        <v>1.64250373056475E-012</v>
      </c>
      <c r="S5" s="15" t="s">
        <v>30</v>
      </c>
      <c r="T5" s="15" t="s">
        <v>36</v>
      </c>
      <c r="U5" s="15" t="s">
        <v>37</v>
      </c>
      <c r="V5" s="15" t="s">
        <v>38</v>
      </c>
      <c r="W5" s="15" t="s">
        <v>180</v>
      </c>
      <c r="X5" s="18"/>
      <c r="Y5" s="18"/>
      <c r="AA5" s="1"/>
      <c r="AB5" s="1"/>
      <c r="AC5" s="1"/>
      <c r="AD5" s="1"/>
      <c r="AE5" s="1"/>
      <c r="AF5" s="1"/>
      <c r="AG5" s="1"/>
    </row>
    <row r="6" customFormat="false" ht="12.8" hidden="false" customHeight="false" outlineLevel="0" collapsed="false">
      <c r="A6" s="14" t="s">
        <v>57</v>
      </c>
      <c r="B6" s="16" t="n">
        <v>1.95821115847693E-007</v>
      </c>
      <c r="C6" s="16" t="n">
        <v>9.79105579238466E-006</v>
      </c>
      <c r="D6" s="16" t="n">
        <v>2.23108386661216E-006</v>
      </c>
      <c r="E6" s="14" t="n">
        <v>0.000108818780511469</v>
      </c>
      <c r="F6" s="14" t="s">
        <v>18</v>
      </c>
      <c r="G6" s="14" t="s">
        <v>19</v>
      </c>
      <c r="H6" s="14" t="s">
        <v>24</v>
      </c>
      <c r="I6" s="14" t="s">
        <v>53</v>
      </c>
      <c r="J6" s="14" t="s">
        <v>54</v>
      </c>
      <c r="K6" s="18"/>
      <c r="L6" s="18"/>
      <c r="N6" s="20"/>
      <c r="O6" s="20"/>
      <c r="P6" s="20"/>
      <c r="Q6" s="20"/>
      <c r="R6" s="20"/>
      <c r="S6" s="21"/>
      <c r="T6" s="21"/>
      <c r="U6" s="20"/>
      <c r="V6" s="20"/>
      <c r="W6" s="20"/>
      <c r="X6" s="20"/>
      <c r="Y6" s="20"/>
      <c r="AA6" s="1"/>
      <c r="AB6" s="1"/>
      <c r="AC6" s="1"/>
      <c r="AD6" s="1"/>
      <c r="AE6" s="1"/>
      <c r="AF6" s="1"/>
      <c r="AG6" s="1"/>
    </row>
    <row r="7" customFormat="false" ht="12.8" hidden="false" customHeight="false" outlineLevel="0" collapsed="false">
      <c r="A7" s="15"/>
      <c r="B7" s="15"/>
      <c r="C7" s="15"/>
      <c r="D7" s="15"/>
      <c r="E7" s="15"/>
      <c r="F7" s="17"/>
      <c r="G7" s="17"/>
      <c r="H7" s="15"/>
      <c r="I7" s="15"/>
      <c r="J7" s="15"/>
      <c r="K7" s="15"/>
      <c r="M7" s="1" t="s">
        <v>170</v>
      </c>
      <c r="N7" s="1" t="s">
        <v>171</v>
      </c>
      <c r="O7" s="1" t="s">
        <v>172</v>
      </c>
      <c r="P7" s="1" t="s">
        <v>173</v>
      </c>
      <c r="Q7" s="1" t="s">
        <v>174</v>
      </c>
      <c r="R7" s="1" t="s">
        <v>175</v>
      </c>
      <c r="S7" s="21"/>
      <c r="T7" s="21"/>
      <c r="U7" s="20"/>
      <c r="V7" s="20"/>
      <c r="W7" s="20"/>
      <c r="X7" s="20"/>
      <c r="Y7" s="20"/>
    </row>
    <row r="8" customFormat="false" ht="12.8" hidden="false" customHeight="false" outlineLevel="0" collapsed="false">
      <c r="B8" s="1" t="s">
        <v>161</v>
      </c>
      <c r="C8" s="1" t="s">
        <v>162</v>
      </c>
      <c r="D8" s="1" t="s">
        <v>163</v>
      </c>
      <c r="E8" s="1" t="s">
        <v>164</v>
      </c>
      <c r="F8" s="17"/>
      <c r="G8" s="17"/>
      <c r="H8" s="15"/>
      <c r="I8" s="15"/>
      <c r="J8" s="15"/>
      <c r="K8" s="15"/>
      <c r="L8" s="1" t="s">
        <v>102</v>
      </c>
      <c r="M8" s="1" t="s">
        <v>102</v>
      </c>
      <c r="N8" s="1" t="s">
        <v>102</v>
      </c>
      <c r="O8" s="1" t="s">
        <v>102</v>
      </c>
      <c r="P8" s="1" t="s">
        <v>102</v>
      </c>
      <c r="Q8" s="1" t="s">
        <v>102</v>
      </c>
      <c r="R8" s="1" t="s">
        <v>102</v>
      </c>
      <c r="S8" s="21"/>
      <c r="T8" s="21"/>
      <c r="U8" s="20"/>
      <c r="V8" s="20"/>
      <c r="W8" s="20"/>
      <c r="X8" s="20"/>
      <c r="Y8" s="20"/>
      <c r="AA8" s="1"/>
      <c r="AB8" s="1"/>
      <c r="AC8" s="1"/>
      <c r="AD8" s="1"/>
      <c r="AE8" s="1"/>
      <c r="AF8" s="1"/>
      <c r="AG8" s="1"/>
    </row>
    <row r="9" customFormat="false" ht="12.8" hidden="false" customHeight="false" outlineLevel="0" collapsed="false">
      <c r="A9" s="14" t="s">
        <v>105</v>
      </c>
      <c r="B9" s="14" t="n">
        <v>0.0272473012417108</v>
      </c>
      <c r="C9" s="14" t="n">
        <v>0.0370715289548189</v>
      </c>
      <c r="D9" s="14" t="n">
        <v>0.045441204729678</v>
      </c>
      <c r="E9" s="14" t="n">
        <v>0.0583166182064149</v>
      </c>
      <c r="F9" s="17"/>
      <c r="G9" s="17"/>
      <c r="H9" s="15"/>
      <c r="I9" s="15"/>
      <c r="J9" s="15"/>
      <c r="K9" s="15"/>
      <c r="L9" s="15"/>
      <c r="N9" s="20"/>
      <c r="O9" s="20"/>
      <c r="P9" s="20"/>
      <c r="Q9" s="20"/>
      <c r="R9" s="20"/>
      <c r="S9" s="21"/>
      <c r="T9" s="21"/>
      <c r="U9" s="20"/>
      <c r="V9" s="20"/>
      <c r="W9" s="20"/>
      <c r="X9" s="20"/>
      <c r="Y9" s="20"/>
      <c r="AA9" s="1"/>
      <c r="AB9" s="1"/>
      <c r="AC9" s="1"/>
      <c r="AD9" s="1"/>
      <c r="AE9" s="1"/>
      <c r="AF9" s="1"/>
      <c r="AG9" s="1"/>
    </row>
    <row r="10" customFormat="false" ht="12.8" hidden="false" customHeight="false" outlineLevel="0" collapsed="false">
      <c r="A10" s="14" t="s">
        <v>30</v>
      </c>
      <c r="B10" s="14" t="n">
        <v>0.00252502343449902</v>
      </c>
      <c r="C10" s="14" t="n">
        <v>0.00545176389086649</v>
      </c>
      <c r="D10" s="14" t="n">
        <v>0.00299721987231257</v>
      </c>
      <c r="E10" s="14" t="n">
        <v>0.00645890081096707</v>
      </c>
      <c r="M10" s="1" t="s">
        <v>170</v>
      </c>
      <c r="N10" s="1" t="s">
        <v>171</v>
      </c>
      <c r="O10" s="1" t="s">
        <v>172</v>
      </c>
      <c r="P10" s="1" t="s">
        <v>173</v>
      </c>
      <c r="Q10" s="1" t="s">
        <v>174</v>
      </c>
      <c r="R10" s="1" t="s">
        <v>175</v>
      </c>
    </row>
    <row r="11" customFormat="false" ht="12.8" hidden="false" customHeight="false" outlineLevel="0" collapsed="false">
      <c r="A11" s="14" t="s">
        <v>18</v>
      </c>
      <c r="B11" s="14" t="n">
        <v>0.00148389618616896</v>
      </c>
      <c r="C11" s="14" t="n">
        <v>0.00418682039319796</v>
      </c>
      <c r="D11" s="14" t="n">
        <v>0.000795509374277995</v>
      </c>
      <c r="E11" s="14" t="n">
        <v>0.00319409194130248</v>
      </c>
      <c r="F11" s="1"/>
      <c r="G11" s="1"/>
      <c r="L11" s="1" t="s">
        <v>102</v>
      </c>
      <c r="M11" s="1" t="s">
        <v>102</v>
      </c>
      <c r="N11" s="1" t="s">
        <v>102</v>
      </c>
      <c r="O11" s="1" t="s">
        <v>102</v>
      </c>
      <c r="P11" s="1" t="s">
        <v>102</v>
      </c>
      <c r="Q11" s="1" t="s">
        <v>102</v>
      </c>
      <c r="R11" s="1" t="s">
        <v>102</v>
      </c>
      <c r="S11" s="1"/>
      <c r="T11" s="1"/>
      <c r="AA11" s="1"/>
      <c r="AB11" s="1"/>
      <c r="AC11" s="1"/>
      <c r="AD11" s="1"/>
      <c r="AE11" s="1"/>
      <c r="AF11" s="1"/>
      <c r="AG11" s="1"/>
    </row>
    <row r="12" customFormat="false" ht="12.8" hidden="false" customHeight="false" outlineLevel="0" collapsed="false">
      <c r="A12" s="1"/>
      <c r="B12" s="1"/>
      <c r="C12" s="1"/>
      <c r="D12" s="1"/>
      <c r="E12" s="1"/>
      <c r="F12" s="1"/>
      <c r="G12" s="1"/>
      <c r="N12" s="1"/>
      <c r="O12" s="1"/>
      <c r="P12" s="1"/>
      <c r="Q12" s="1"/>
      <c r="R12" s="1"/>
      <c r="S12" s="1"/>
      <c r="T12" s="1"/>
      <c r="AA12" s="15"/>
      <c r="AB12" s="15"/>
      <c r="AC12" s="15"/>
      <c r="AD12" s="15"/>
      <c r="AE12" s="15"/>
      <c r="AF12" s="17"/>
      <c r="AG12" s="17"/>
    </row>
    <row r="13" customFormat="false" ht="12.8" hidden="false" customHeight="false" outlineLevel="0" collapsed="false">
      <c r="B13" s="1" t="s">
        <v>161</v>
      </c>
      <c r="C13" s="1" t="s">
        <v>162</v>
      </c>
      <c r="D13" s="1" t="s">
        <v>163</v>
      </c>
      <c r="E13" s="1" t="s">
        <v>164</v>
      </c>
      <c r="M13" s="1" t="s">
        <v>170</v>
      </c>
      <c r="N13" s="1" t="s">
        <v>171</v>
      </c>
      <c r="O13" s="1" t="s">
        <v>172</v>
      </c>
      <c r="P13" s="1" t="s">
        <v>173</v>
      </c>
      <c r="Q13" s="1" t="s">
        <v>174</v>
      </c>
      <c r="R13" s="1" t="s">
        <v>175</v>
      </c>
      <c r="AA13" s="20"/>
      <c r="AB13" s="20"/>
      <c r="AC13" s="20"/>
      <c r="AD13" s="20"/>
      <c r="AE13" s="20"/>
      <c r="AF13" s="21"/>
      <c r="AG13" s="21"/>
    </row>
    <row r="14" customFormat="false" ht="12.8" hidden="false" customHeight="false" outlineLevel="0" collapsed="false">
      <c r="A14" s="14" t="s">
        <v>105</v>
      </c>
      <c r="B14" s="14" t="n">
        <v>0.0276391307687903</v>
      </c>
      <c r="C14" s="14" t="n">
        <v>0.0485807866749732</v>
      </c>
      <c r="D14" s="14" t="n">
        <v>0.0456342099608865</v>
      </c>
      <c r="E14" s="14" t="n">
        <v>0.0774907284866131</v>
      </c>
      <c r="F14" s="1"/>
      <c r="G14" s="1"/>
      <c r="L14" s="1" t="s">
        <v>102</v>
      </c>
      <c r="M14" s="1" t="s">
        <v>102</v>
      </c>
      <c r="N14" s="1" t="s">
        <v>102</v>
      </c>
      <c r="O14" s="1" t="s">
        <v>102</v>
      </c>
      <c r="P14" s="1" t="s">
        <v>102</v>
      </c>
      <c r="Q14" s="1" t="s">
        <v>102</v>
      </c>
      <c r="R14" s="1" t="s">
        <v>102</v>
      </c>
      <c r="S14" s="1"/>
      <c r="T14" s="1"/>
    </row>
    <row r="15" customFormat="false" ht="12.8" hidden="false" customHeight="false" outlineLevel="0" collapsed="false">
      <c r="A15" s="14" t="s">
        <v>19</v>
      </c>
      <c r="B15" s="14" t="n">
        <v>0.00499897668249016</v>
      </c>
      <c r="C15" s="14" t="n">
        <v>0.0149902519242932</v>
      </c>
      <c r="D15" s="14" t="n">
        <v>0.00224719389068757</v>
      </c>
      <c r="E15" s="14" t="n">
        <v>0.00832176209993459</v>
      </c>
      <c r="F15" s="17"/>
      <c r="G15" s="17"/>
      <c r="N15" s="18"/>
      <c r="O15" s="18"/>
      <c r="P15" s="18"/>
      <c r="Q15" s="18"/>
      <c r="R15" s="18"/>
      <c r="S15" s="19"/>
      <c r="T15" s="19"/>
      <c r="AA15" s="1"/>
      <c r="AB15" s="1"/>
      <c r="AC15" s="1"/>
      <c r="AD15" s="1"/>
      <c r="AE15" s="1"/>
      <c r="AF15" s="1"/>
      <c r="AG15" s="1"/>
    </row>
    <row r="16" customFormat="false" ht="12.8" hidden="false" customHeight="false" outlineLevel="0" collapsed="false">
      <c r="A16" s="14" t="s">
        <v>36</v>
      </c>
      <c r="B16" s="14" t="n">
        <v>0.000788962048230871</v>
      </c>
      <c r="C16" s="14" t="n">
        <v>0.00477749506815033</v>
      </c>
      <c r="D16" s="14" t="n">
        <v>0.000863105761218027</v>
      </c>
      <c r="E16" s="14" t="n">
        <v>0.00489579592934307</v>
      </c>
      <c r="M16" s="1" t="s">
        <v>170</v>
      </c>
      <c r="N16" s="1" t="s">
        <v>171</v>
      </c>
      <c r="O16" s="1" t="s">
        <v>172</v>
      </c>
      <c r="P16" s="1" t="s">
        <v>173</v>
      </c>
      <c r="Q16" s="1" t="s">
        <v>174</v>
      </c>
      <c r="R16" s="1" t="s">
        <v>175</v>
      </c>
      <c r="AA16" s="15"/>
      <c r="AB16" s="15"/>
      <c r="AC16" s="15"/>
      <c r="AD16" s="15"/>
      <c r="AE16" s="15"/>
      <c r="AF16" s="17"/>
      <c r="AG16" s="17"/>
    </row>
    <row r="17" customFormat="false" ht="12.8" hidden="false" customHeight="false" outlineLevel="0" collapsed="false">
      <c r="A17" s="1"/>
      <c r="B17" s="1"/>
      <c r="C17" s="1"/>
      <c r="D17" s="1"/>
      <c r="E17" s="1"/>
      <c r="F17" s="1"/>
      <c r="G17" s="1"/>
      <c r="L17" s="1" t="s">
        <v>102</v>
      </c>
      <c r="M17" s="1" t="s">
        <v>102</v>
      </c>
      <c r="N17" s="1" t="s">
        <v>102</v>
      </c>
      <c r="O17" s="1" t="s">
        <v>102</v>
      </c>
      <c r="P17" s="1" t="s">
        <v>102</v>
      </c>
      <c r="Q17" s="1" t="s">
        <v>102</v>
      </c>
      <c r="R17" s="1" t="s">
        <v>102</v>
      </c>
      <c r="S17" s="1"/>
      <c r="T17" s="1"/>
      <c r="AA17" s="15"/>
      <c r="AB17" s="15"/>
      <c r="AC17" s="15"/>
      <c r="AD17" s="15"/>
      <c r="AE17" s="15"/>
      <c r="AF17" s="17"/>
      <c r="AG17" s="17"/>
    </row>
    <row r="18" customFormat="false" ht="12.8" hidden="false" customHeight="false" outlineLevel="0" collapsed="false">
      <c r="B18" s="1" t="s">
        <v>161</v>
      </c>
      <c r="C18" s="1" t="s">
        <v>162</v>
      </c>
      <c r="D18" s="1" t="s">
        <v>163</v>
      </c>
      <c r="E18" s="1" t="s">
        <v>164</v>
      </c>
      <c r="F18" s="17"/>
      <c r="G18" s="17"/>
      <c r="N18" s="20"/>
      <c r="O18" s="20"/>
      <c r="P18" s="20"/>
      <c r="Q18" s="20"/>
      <c r="R18" s="20"/>
      <c r="S18" s="21"/>
      <c r="T18" s="21"/>
      <c r="AA18" s="15"/>
      <c r="AB18" s="15"/>
      <c r="AC18" s="15"/>
      <c r="AD18" s="15"/>
      <c r="AE18" s="15"/>
      <c r="AF18" s="17"/>
      <c r="AG18" s="17"/>
    </row>
    <row r="19" customFormat="false" ht="12.8" hidden="false" customHeight="false" outlineLevel="0" collapsed="false">
      <c r="A19" s="14" t="s">
        <v>66</v>
      </c>
      <c r="B19" s="14" t="n">
        <v>0.0164449960536844</v>
      </c>
      <c r="C19" s="14" t="n">
        <v>0.0646350827185727</v>
      </c>
      <c r="D19" s="14" t="n">
        <v>0.0100703233699361</v>
      </c>
      <c r="E19" s="14" t="n">
        <v>0.0419516374351212</v>
      </c>
      <c r="F19" s="17"/>
      <c r="G19" s="17"/>
      <c r="M19" s="1" t="s">
        <v>170</v>
      </c>
      <c r="N19" s="1" t="s">
        <v>171</v>
      </c>
      <c r="O19" s="1" t="s">
        <v>172</v>
      </c>
      <c r="P19" s="1" t="s">
        <v>173</v>
      </c>
      <c r="Q19" s="1" t="s">
        <v>174</v>
      </c>
      <c r="R19" s="1" t="s">
        <v>175</v>
      </c>
      <c r="S19" s="21"/>
      <c r="T19" s="21"/>
      <c r="AA19" s="20"/>
      <c r="AB19" s="20"/>
      <c r="AC19" s="20"/>
      <c r="AD19" s="20"/>
      <c r="AE19" s="20"/>
      <c r="AF19" s="21"/>
      <c r="AG19" s="21"/>
    </row>
    <row r="20" customFormat="false" ht="12.8" hidden="false" customHeight="false" outlineLevel="0" collapsed="false">
      <c r="A20" s="14" t="s">
        <v>118</v>
      </c>
      <c r="B20" s="14" t="n">
        <v>0.00765983376121781</v>
      </c>
      <c r="C20" s="14" t="n">
        <v>0.0297905957203436</v>
      </c>
      <c r="D20" s="14" t="n">
        <v>0.0188250855525429</v>
      </c>
      <c r="E20" s="14" t="n">
        <v>0.058615384119085</v>
      </c>
      <c r="L20" s="1" t="s">
        <v>102</v>
      </c>
      <c r="M20" s="1" t="s">
        <v>102</v>
      </c>
      <c r="N20" s="1" t="s">
        <v>102</v>
      </c>
      <c r="O20" s="1" t="s">
        <v>102</v>
      </c>
      <c r="P20" s="1" t="s">
        <v>102</v>
      </c>
      <c r="Q20" s="1" t="s">
        <v>102</v>
      </c>
      <c r="R20" s="1" t="s">
        <v>102</v>
      </c>
      <c r="S20" s="21"/>
      <c r="T20" s="21"/>
      <c r="AA20" s="20"/>
      <c r="AB20" s="20"/>
      <c r="AC20" s="20"/>
      <c r="AD20" s="20"/>
      <c r="AE20" s="20"/>
      <c r="AF20" s="21"/>
      <c r="AG20" s="21"/>
    </row>
    <row r="21" customFormat="false" ht="12.8" hidden="false" customHeight="false" outlineLevel="0" collapsed="false">
      <c r="A21" s="14" t="s">
        <v>37</v>
      </c>
      <c r="B21" s="14" t="n">
        <v>0.00279654473925783</v>
      </c>
      <c r="C21" s="14" t="n">
        <v>0.0182421611563778</v>
      </c>
      <c r="D21" s="14" t="n">
        <v>0.00146929169695075</v>
      </c>
      <c r="E21" s="14" t="n">
        <v>0.0102099018829518</v>
      </c>
      <c r="F21" s="1"/>
      <c r="G21" s="1"/>
      <c r="AA21" s="20"/>
      <c r="AB21" s="20"/>
      <c r="AC21" s="20"/>
      <c r="AD21" s="20"/>
      <c r="AE21" s="20"/>
      <c r="AF21" s="21"/>
      <c r="AG21" s="21"/>
    </row>
    <row r="22" customFormat="false" ht="12.8" hidden="false" customHeight="false" outlineLevel="0" collapsed="false">
      <c r="A22" s="14" t="s">
        <v>24</v>
      </c>
      <c r="B22" s="14" t="n">
        <v>0.000400705384616375</v>
      </c>
      <c r="C22" s="14" t="n">
        <v>0.00454558013141149</v>
      </c>
      <c r="D22" s="14" t="n">
        <v>0.000429700536465693</v>
      </c>
      <c r="E22" s="14" t="n">
        <v>0.00450777403089447</v>
      </c>
      <c r="F22" s="17"/>
      <c r="G22" s="17"/>
      <c r="N22" s="1"/>
      <c r="O22" s="1"/>
      <c r="P22" s="1"/>
      <c r="Q22" s="1"/>
      <c r="R22" s="1"/>
      <c r="S22" s="1"/>
      <c r="T22" s="1"/>
      <c r="AA22" s="20"/>
      <c r="AB22" s="20"/>
      <c r="AC22" s="20"/>
      <c r="AD22" s="20"/>
      <c r="AE22" s="20"/>
      <c r="AF22" s="21"/>
      <c r="AG22" s="21"/>
    </row>
    <row r="23" customFormat="false" ht="12.8" hidden="false" customHeight="false" outlineLevel="0" collapsed="false">
      <c r="A23" s="14" t="s">
        <v>92</v>
      </c>
      <c r="B23" s="16" t="n">
        <v>9.80320234609052E-005</v>
      </c>
      <c r="C23" s="14" t="n">
        <v>0.00216257052566406</v>
      </c>
      <c r="D23" s="14" t="n">
        <v>0.000604906065954962</v>
      </c>
      <c r="E23" s="14" t="n">
        <v>0.00508311706227631</v>
      </c>
      <c r="F23" s="17"/>
      <c r="G23" s="17"/>
      <c r="N23" s="18"/>
      <c r="O23" s="18"/>
      <c r="P23" s="18"/>
      <c r="Q23" s="18"/>
      <c r="R23" s="18"/>
      <c r="S23" s="19"/>
      <c r="T23" s="19"/>
    </row>
    <row r="24" customFormat="false" ht="12.8" hidden="false" customHeight="false" outlineLevel="0" collapsed="false">
      <c r="A24" s="15"/>
      <c r="B24" s="15"/>
      <c r="C24" s="15"/>
      <c r="D24" s="15"/>
      <c r="E24" s="15"/>
      <c r="F24" s="17"/>
      <c r="G24" s="17"/>
      <c r="N24" s="18"/>
      <c r="O24" s="18"/>
      <c r="P24" s="18"/>
      <c r="Q24" s="18"/>
      <c r="R24" s="18"/>
      <c r="S24" s="19"/>
      <c r="T24" s="19"/>
      <c r="AA24" s="1"/>
      <c r="AB24" s="1"/>
      <c r="AC24" s="1"/>
      <c r="AD24" s="1"/>
      <c r="AE24" s="1"/>
      <c r="AF24" s="1"/>
      <c r="AG24" s="1"/>
    </row>
    <row r="25" customFormat="false" ht="12.8" hidden="false" customHeight="false" outlineLevel="0" collapsed="false">
      <c r="B25" s="1" t="s">
        <v>161</v>
      </c>
      <c r="C25" s="1" t="s">
        <v>162</v>
      </c>
      <c r="D25" s="1" t="s">
        <v>163</v>
      </c>
      <c r="E25" s="1" t="s">
        <v>164</v>
      </c>
      <c r="N25" s="18"/>
      <c r="O25" s="18"/>
      <c r="P25" s="18"/>
      <c r="Q25" s="18"/>
      <c r="R25" s="18"/>
      <c r="S25" s="19"/>
      <c r="T25" s="19"/>
      <c r="AA25" s="15"/>
      <c r="AB25" s="15"/>
      <c r="AC25" s="15"/>
      <c r="AD25" s="15"/>
      <c r="AE25" s="15"/>
      <c r="AF25" s="17"/>
      <c r="AG25" s="17"/>
    </row>
    <row r="26" customFormat="false" ht="12.8" hidden="false" customHeight="false" outlineLevel="0" collapsed="false">
      <c r="A26" s="14" t="s">
        <v>546</v>
      </c>
      <c r="B26" s="14" t="n">
        <v>0.00574554876735981</v>
      </c>
      <c r="C26" s="14" t="n">
        <v>0.0297106475689123</v>
      </c>
      <c r="D26" s="14" t="n">
        <v>0.0146607679658234</v>
      </c>
      <c r="E26" s="14" t="n">
        <v>0.0572923129018788</v>
      </c>
      <c r="F26" s="1"/>
      <c r="G26" s="1"/>
      <c r="N26" s="20"/>
      <c r="O26" s="20"/>
      <c r="P26" s="20"/>
      <c r="Q26" s="20"/>
      <c r="R26" s="20"/>
      <c r="S26" s="21"/>
      <c r="T26" s="21"/>
      <c r="AA26" s="20"/>
      <c r="AB26" s="20"/>
      <c r="AC26" s="20"/>
      <c r="AD26" s="20"/>
      <c r="AE26" s="20"/>
      <c r="AF26" s="21"/>
      <c r="AG26" s="21"/>
    </row>
    <row r="27" customFormat="false" ht="12.8" hidden="false" customHeight="false" outlineLevel="0" collapsed="false">
      <c r="A27" s="14" t="s">
        <v>38</v>
      </c>
      <c r="B27" s="14" t="n">
        <v>0.00212200177325482</v>
      </c>
      <c r="C27" s="14" t="n">
        <v>0.0186488680494241</v>
      </c>
      <c r="D27" s="14" t="n">
        <v>0.0043320902159961</v>
      </c>
      <c r="E27" s="14" t="n">
        <v>0.0313171497885921</v>
      </c>
      <c r="F27" s="19"/>
      <c r="G27" s="19"/>
      <c r="N27" s="20"/>
      <c r="O27" s="20"/>
      <c r="P27" s="20"/>
      <c r="Q27" s="20"/>
      <c r="R27" s="20"/>
      <c r="S27" s="21"/>
      <c r="T27" s="21"/>
      <c r="AA27" s="20"/>
      <c r="AB27" s="20"/>
      <c r="AC27" s="20"/>
      <c r="AD27" s="20"/>
      <c r="AE27" s="20"/>
      <c r="AF27" s="21"/>
      <c r="AG27" s="21"/>
    </row>
    <row r="28" customFormat="false" ht="12.8" hidden="false" customHeight="false" outlineLevel="0" collapsed="false">
      <c r="A28" s="14" t="s">
        <v>93</v>
      </c>
      <c r="B28" s="16" t="n">
        <v>9.12364936829142E-005</v>
      </c>
      <c r="C28" s="14" t="n">
        <v>0.00143148804392298</v>
      </c>
      <c r="D28" s="14" t="n">
        <v>0.00022097869771401</v>
      </c>
      <c r="E28" s="14" t="n">
        <v>0.0029690729492508</v>
      </c>
      <c r="F28" s="17"/>
      <c r="G28" s="17"/>
      <c r="N28" s="20"/>
      <c r="O28" s="20"/>
      <c r="P28" s="20"/>
      <c r="Q28" s="20"/>
      <c r="R28" s="20"/>
      <c r="S28" s="21"/>
      <c r="T28" s="21"/>
    </row>
    <row r="29" customFormat="false" ht="12.8" hidden="false" customHeight="false" outlineLevel="0" collapsed="false">
      <c r="A29" s="14" t="s">
        <v>53</v>
      </c>
      <c r="B29" s="16" t="n">
        <v>1.02035782400027E-005</v>
      </c>
      <c r="C29" s="14" t="n">
        <v>0.000328489730585885</v>
      </c>
      <c r="D29" s="16" t="n">
        <v>1.43898026037447E-005</v>
      </c>
      <c r="E29" s="14" t="n">
        <v>0.000381387535184162</v>
      </c>
      <c r="F29" s="17"/>
      <c r="G29" s="17"/>
      <c r="N29" s="20"/>
      <c r="O29" s="20"/>
      <c r="P29" s="20"/>
      <c r="Q29" s="20"/>
      <c r="R29" s="20"/>
      <c r="S29" s="21"/>
      <c r="T29" s="21"/>
    </row>
    <row r="30" customFormat="false" ht="12.8" hidden="false" customHeight="false" outlineLevel="0" collapsed="false">
      <c r="A30" s="15"/>
      <c r="B30" s="15"/>
      <c r="C30" s="15"/>
      <c r="D30" s="15"/>
      <c r="E30" s="15"/>
      <c r="F30" s="17"/>
      <c r="G30" s="17"/>
    </row>
    <row r="31" customFormat="false" ht="12.8" hidden="false" customHeight="false" outlineLevel="0" collapsed="false">
      <c r="B31" s="1" t="s">
        <v>161</v>
      </c>
      <c r="C31" s="1" t="s">
        <v>162</v>
      </c>
      <c r="D31" s="1" t="s">
        <v>163</v>
      </c>
      <c r="E31" s="1" t="s">
        <v>164</v>
      </c>
      <c r="F31" s="17"/>
      <c r="G31" s="17"/>
      <c r="N31" s="1"/>
      <c r="O31" s="1"/>
      <c r="P31" s="1"/>
      <c r="Q31" s="1"/>
      <c r="R31" s="1"/>
      <c r="S31" s="1"/>
      <c r="T31" s="1"/>
    </row>
    <row r="32" customFormat="false" ht="12.8" hidden="false" customHeight="false" outlineLevel="0" collapsed="false">
      <c r="A32" s="14" t="s">
        <v>180</v>
      </c>
      <c r="B32" s="14" t="n">
        <v>0.00027566140390994</v>
      </c>
      <c r="C32" s="14" t="n">
        <v>0.00391489654073773</v>
      </c>
      <c r="D32" s="14" t="n">
        <v>0.00686640910191063</v>
      </c>
      <c r="E32" s="14" t="n">
        <v>0.0480139473239737</v>
      </c>
      <c r="F32" s="17"/>
      <c r="G32" s="17"/>
      <c r="N32" s="18"/>
      <c r="O32" s="18"/>
      <c r="P32" s="18"/>
      <c r="Q32" s="18"/>
      <c r="R32" s="18"/>
      <c r="S32" s="19"/>
      <c r="T32" s="19"/>
    </row>
    <row r="33" customFormat="false" ht="12.8" hidden="false" customHeight="false" outlineLevel="0" collapsed="false">
      <c r="A33" s="14" t="s">
        <v>39</v>
      </c>
      <c r="B33" s="14" t="n">
        <v>0.000218088721501924</v>
      </c>
      <c r="C33" s="14" t="n">
        <v>0.00328892811649678</v>
      </c>
      <c r="D33" s="14" t="n">
        <v>0.00274529353493911</v>
      </c>
      <c r="E33" s="14" t="n">
        <v>0.0207428337049431</v>
      </c>
      <c r="N33" s="18"/>
      <c r="O33" s="18"/>
      <c r="P33" s="18"/>
      <c r="Q33" s="18"/>
      <c r="R33" s="18"/>
      <c r="S33" s="19"/>
      <c r="T33" s="19"/>
    </row>
    <row r="34" customFormat="false" ht="12.8" hidden="false" customHeight="false" outlineLevel="0" collapsed="false">
      <c r="A34" s="14" t="s">
        <v>94</v>
      </c>
      <c r="B34" s="14" t="n">
        <v>0.000134395864589341</v>
      </c>
      <c r="C34" s="14" t="n">
        <v>0.00237640523662111</v>
      </c>
      <c r="D34" s="14" t="n">
        <v>0.000471366002555056</v>
      </c>
      <c r="E34" s="14" t="n">
        <v>0.00621251207720361</v>
      </c>
      <c r="N34" s="18"/>
      <c r="O34" s="18"/>
      <c r="P34" s="18"/>
      <c r="Q34" s="18"/>
      <c r="R34" s="18"/>
      <c r="S34" s="19"/>
      <c r="T34" s="19"/>
    </row>
    <row r="35" customFormat="false" ht="12.8" hidden="false" customHeight="false" outlineLevel="0" collapsed="false">
      <c r="A35" s="14" t="s">
        <v>54</v>
      </c>
      <c r="B35" s="16" t="n">
        <v>1.45307418673959E-005</v>
      </c>
      <c r="C35" s="14" t="n">
        <v>0.000677555805794852</v>
      </c>
      <c r="D35" s="16" t="n">
        <v>9.28316540280224E-006</v>
      </c>
      <c r="E35" s="14" t="n">
        <v>0.000357491057380978</v>
      </c>
      <c r="N35" s="20"/>
      <c r="O35" s="20"/>
      <c r="P35" s="20"/>
      <c r="Q35" s="20"/>
      <c r="R35" s="20"/>
      <c r="S35" s="21"/>
      <c r="T35" s="21"/>
    </row>
    <row r="36" customFormat="false" ht="12.8" hidden="false" customHeight="false" outlineLevel="0" collapsed="false">
      <c r="N36" s="20"/>
      <c r="O36" s="20"/>
      <c r="P36" s="20"/>
      <c r="Q36" s="20"/>
      <c r="R36" s="20"/>
      <c r="S36" s="21"/>
      <c r="T36" s="21"/>
    </row>
    <row r="37" customFormat="false" ht="12.8" hidden="false" customHeight="false" outlineLevel="0" collapsed="false">
      <c r="N37" s="20"/>
      <c r="O37" s="20"/>
      <c r="P37" s="20"/>
      <c r="Q37" s="20"/>
      <c r="R37" s="20"/>
      <c r="S37" s="21"/>
      <c r="T37" s="21"/>
    </row>
    <row r="38" customFormat="false" ht="12.8" hidden="false" customHeight="false" outlineLevel="0" collapsed="false">
      <c r="N38" s="20"/>
      <c r="O38" s="20"/>
      <c r="P38" s="20"/>
      <c r="Q38" s="20"/>
      <c r="R38" s="20"/>
      <c r="S38" s="21"/>
      <c r="T38" s="21"/>
    </row>
    <row r="39" customFormat="false" ht="12.8" hidden="false" customHeight="false" outlineLevel="0" collapsed="false">
      <c r="A39" s="1" t="s">
        <v>12472</v>
      </c>
    </row>
    <row r="41" customFormat="false" ht="12.8" hidden="false" customHeight="false" outlineLevel="0" collapsed="false">
      <c r="M41" s="1" t="s">
        <v>2100</v>
      </c>
      <c r="N41" s="3" t="s">
        <v>2101</v>
      </c>
    </row>
    <row r="42" customFormat="false" ht="12.8" hidden="false" customHeight="false" outlineLevel="0" collapsed="false">
      <c r="B42" s="1" t="s">
        <v>161</v>
      </c>
      <c r="C42" s="1" t="s">
        <v>162</v>
      </c>
      <c r="D42" s="1" t="s">
        <v>163</v>
      </c>
      <c r="E42" s="1" t="s">
        <v>164</v>
      </c>
      <c r="F42" s="1" t="s">
        <v>165</v>
      </c>
      <c r="G42" s="1" t="s">
        <v>166</v>
      </c>
      <c r="H42" s="1" t="s">
        <v>167</v>
      </c>
      <c r="I42" s="1" t="s">
        <v>168</v>
      </c>
      <c r="J42" s="1" t="s">
        <v>169</v>
      </c>
      <c r="M42" s="1" t="s">
        <v>170</v>
      </c>
      <c r="N42" s="1" t="s">
        <v>171</v>
      </c>
      <c r="O42" s="1" t="s">
        <v>172</v>
      </c>
      <c r="P42" s="1" t="s">
        <v>173</v>
      </c>
      <c r="Q42" s="1" t="s">
        <v>174</v>
      </c>
      <c r="R42" s="1" t="s">
        <v>175</v>
      </c>
      <c r="S42" s="1" t="s">
        <v>165</v>
      </c>
      <c r="T42" s="1" t="s">
        <v>166</v>
      </c>
      <c r="U42" s="1" t="s">
        <v>167</v>
      </c>
      <c r="V42" s="1" t="s">
        <v>168</v>
      </c>
      <c r="W42" s="1" t="s">
        <v>169</v>
      </c>
    </row>
    <row r="43" customFormat="false" ht="12.8" hidden="false" customHeight="false" outlineLevel="0" collapsed="false">
      <c r="A43" s="1" t="s">
        <v>102</v>
      </c>
      <c r="B43" s="1" t="s">
        <v>102</v>
      </c>
      <c r="C43" s="1" t="s">
        <v>102</v>
      </c>
      <c r="D43" s="1" t="s">
        <v>102</v>
      </c>
      <c r="E43" s="1" t="s">
        <v>102</v>
      </c>
      <c r="F43" s="1" t="s">
        <v>102</v>
      </c>
      <c r="G43" s="1" t="s">
        <v>102</v>
      </c>
      <c r="H43" s="1" t="s">
        <v>102</v>
      </c>
      <c r="I43" s="1" t="s">
        <v>102</v>
      </c>
      <c r="J43" s="1" t="s">
        <v>102</v>
      </c>
      <c r="L43" s="14" t="s">
        <v>1019</v>
      </c>
      <c r="M43" s="14" t="n">
        <v>29.0552972732198</v>
      </c>
      <c r="N43" s="14" t="n">
        <v>1.92468212665859</v>
      </c>
      <c r="O43" s="14" t="n">
        <v>0.250186405061022</v>
      </c>
      <c r="P43" s="14" t="n">
        <v>7.69299245572174</v>
      </c>
      <c r="Q43" s="16" t="n">
        <v>1.43732991866385E-014</v>
      </c>
      <c r="R43" s="16" t="n">
        <v>1.48044981622376E-012</v>
      </c>
      <c r="S43" s="14" t="s">
        <v>30</v>
      </c>
      <c r="T43" s="14" t="s">
        <v>36</v>
      </c>
      <c r="U43" s="14" t="s">
        <v>41</v>
      </c>
      <c r="V43" s="14" t="s">
        <v>42</v>
      </c>
      <c r="W43" s="14" t="s">
        <v>70</v>
      </c>
    </row>
    <row r="44" customFormat="false" ht="12.8" hidden="false" customHeight="false" outlineLevel="0" collapsed="false">
      <c r="L44" s="14" t="s">
        <v>252</v>
      </c>
      <c r="M44" s="14" t="n">
        <v>6.93266578181262</v>
      </c>
      <c r="N44" s="14" t="n">
        <v>1.33160275235705</v>
      </c>
      <c r="O44" s="14" t="n">
        <v>0.176323259364713</v>
      </c>
      <c r="P44" s="14" t="n">
        <v>7.5520538649</v>
      </c>
      <c r="Q44" s="16" t="n">
        <v>4.28447206402132E-014</v>
      </c>
      <c r="R44" s="16" t="n">
        <v>2.20650311297098E-012</v>
      </c>
      <c r="S44" s="14" t="s">
        <v>18</v>
      </c>
      <c r="T44" s="14" t="s">
        <v>19</v>
      </c>
      <c r="U44" s="14" t="s">
        <v>20</v>
      </c>
      <c r="V44" s="14" t="s">
        <v>21</v>
      </c>
      <c r="W44" s="14" t="s">
        <v>51</v>
      </c>
    </row>
    <row r="45" customFormat="false" ht="12.8" hidden="false" customHeight="false" outlineLevel="0" collapsed="false">
      <c r="B45" s="1" t="s">
        <v>161</v>
      </c>
      <c r="C45" s="1" t="s">
        <v>162</v>
      </c>
      <c r="D45" s="1" t="s">
        <v>163</v>
      </c>
      <c r="E45" s="1" t="s">
        <v>164</v>
      </c>
      <c r="L45" s="14" t="s">
        <v>248</v>
      </c>
      <c r="M45" s="14" t="n">
        <v>7.05649507214136</v>
      </c>
      <c r="N45" s="14" t="n">
        <v>1.13277697553941</v>
      </c>
      <c r="O45" s="14" t="n">
        <v>0.192897654087762</v>
      </c>
      <c r="P45" s="14" t="n">
        <v>5.87242484050133</v>
      </c>
      <c r="Q45" s="16" t="n">
        <v>4.29466433818395E-009</v>
      </c>
      <c r="R45" s="16" t="n">
        <v>1.10587606708237E-007</v>
      </c>
      <c r="S45" s="14" t="s">
        <v>30</v>
      </c>
      <c r="T45" s="14" t="s">
        <v>31</v>
      </c>
      <c r="U45" s="14" t="s">
        <v>99</v>
      </c>
      <c r="V45" s="14" t="s">
        <v>132</v>
      </c>
      <c r="W45" s="14" t="s">
        <v>249</v>
      </c>
    </row>
    <row r="46" customFormat="false" ht="12.8" hidden="false" customHeight="false" outlineLevel="0" collapsed="false">
      <c r="A46" s="1" t="s">
        <v>102</v>
      </c>
      <c r="B46" s="1" t="s">
        <v>102</v>
      </c>
      <c r="C46" s="1" t="s">
        <v>102</v>
      </c>
      <c r="D46" s="1" t="s">
        <v>102</v>
      </c>
      <c r="E46" s="1" t="s">
        <v>102</v>
      </c>
      <c r="L46" s="15" t="s">
        <v>1208</v>
      </c>
      <c r="M46" s="15" t="n">
        <v>7.99015058017976</v>
      </c>
      <c r="N46" s="15" t="n">
        <v>-1.10170949703398</v>
      </c>
      <c r="O46" s="15" t="n">
        <v>0.206958788047126</v>
      </c>
      <c r="P46" s="15" t="n">
        <v>-5.32332793127449</v>
      </c>
      <c r="Q46" s="17" t="n">
        <v>1.01885827912575E-007</v>
      </c>
      <c r="R46" s="17" t="n">
        <v>1.74904004583253E-006</v>
      </c>
      <c r="S46" s="15" t="s">
        <v>30</v>
      </c>
      <c r="T46" s="15" t="s">
        <v>36</v>
      </c>
      <c r="U46" s="15" t="s">
        <v>41</v>
      </c>
      <c r="V46" s="15" t="s">
        <v>42</v>
      </c>
      <c r="W46" s="15" t="s">
        <v>70</v>
      </c>
    </row>
    <row r="47" customFormat="false" ht="12.8" hidden="false" customHeight="false" outlineLevel="0" collapsed="false">
      <c r="L47" s="15" t="s">
        <v>199</v>
      </c>
      <c r="M47" s="15" t="n">
        <v>8.9668540470662</v>
      </c>
      <c r="N47" s="15" t="n">
        <v>-1.16088978217609</v>
      </c>
      <c r="O47" s="15" t="n">
        <v>0.196616164059342</v>
      </c>
      <c r="P47" s="15" t="n">
        <v>-5.90434559503314</v>
      </c>
      <c r="Q47" s="17" t="n">
        <v>3.5404928446929E-009</v>
      </c>
      <c r="R47" s="17" t="n">
        <v>1.10587606708237E-007</v>
      </c>
      <c r="S47" s="15" t="s">
        <v>30</v>
      </c>
      <c r="T47" s="15" t="s">
        <v>36</v>
      </c>
      <c r="U47" s="15" t="s">
        <v>41</v>
      </c>
      <c r="V47" s="15" t="s">
        <v>42</v>
      </c>
      <c r="W47" s="15" t="s">
        <v>43</v>
      </c>
    </row>
    <row r="48" customFormat="false" ht="12.8" hidden="false" customHeight="false" outlineLevel="0" collapsed="false">
      <c r="B48" s="1" t="s">
        <v>161</v>
      </c>
      <c r="C48" s="1" t="s">
        <v>162</v>
      </c>
      <c r="D48" s="1" t="s">
        <v>163</v>
      </c>
      <c r="E48" s="1" t="s">
        <v>164</v>
      </c>
      <c r="L48" s="15" t="s">
        <v>81</v>
      </c>
      <c r="M48" s="15" t="n">
        <v>39.3764988075263</v>
      </c>
      <c r="N48" s="15" t="n">
        <v>-1.29789636908213</v>
      </c>
      <c r="O48" s="15" t="n">
        <v>0.239478302120873</v>
      </c>
      <c r="P48" s="15" t="n">
        <v>-5.41968252483701</v>
      </c>
      <c r="Q48" s="17" t="n">
        <v>5.97049655015193E-008</v>
      </c>
      <c r="R48" s="17" t="n">
        <v>1.2299222893313E-006</v>
      </c>
      <c r="S48" s="15" t="s">
        <v>30</v>
      </c>
      <c r="T48" s="15" t="s">
        <v>36</v>
      </c>
      <c r="U48" s="15" t="s">
        <v>41</v>
      </c>
      <c r="V48" s="15" t="s">
        <v>42</v>
      </c>
      <c r="W48" s="15" t="s">
        <v>43</v>
      </c>
    </row>
    <row r="49" customFormat="false" ht="12.8" hidden="false" customHeight="false" outlineLevel="0" collapsed="false">
      <c r="A49" s="1" t="s">
        <v>102</v>
      </c>
      <c r="B49" s="1" t="s">
        <v>102</v>
      </c>
      <c r="C49" s="1" t="s">
        <v>102</v>
      </c>
      <c r="D49" s="1" t="s">
        <v>102</v>
      </c>
      <c r="E49" s="1" t="s">
        <v>102</v>
      </c>
      <c r="Q49" s="16"/>
      <c r="R49" s="16"/>
    </row>
    <row r="50" customFormat="false" ht="12.8" hidden="false" customHeight="false" outlineLevel="0" collapsed="false">
      <c r="M50" s="1" t="s">
        <v>170</v>
      </c>
      <c r="N50" s="1" t="s">
        <v>171</v>
      </c>
      <c r="O50" s="1" t="s">
        <v>172</v>
      </c>
      <c r="P50" s="1" t="s">
        <v>173</v>
      </c>
      <c r="Q50" s="1" t="s">
        <v>174</v>
      </c>
      <c r="R50" s="1" t="s">
        <v>175</v>
      </c>
    </row>
    <row r="51" customFormat="false" ht="12.8" hidden="false" customHeight="false" outlineLevel="0" collapsed="false">
      <c r="B51" s="1" t="s">
        <v>161</v>
      </c>
      <c r="C51" s="1" t="s">
        <v>162</v>
      </c>
      <c r="D51" s="1" t="s">
        <v>163</v>
      </c>
      <c r="E51" s="1" t="s">
        <v>164</v>
      </c>
      <c r="L51" s="1" t="s">
        <v>102</v>
      </c>
      <c r="M51" s="1" t="s">
        <v>102</v>
      </c>
      <c r="N51" s="1" t="s">
        <v>102</v>
      </c>
      <c r="O51" s="1" t="s">
        <v>102</v>
      </c>
      <c r="P51" s="1" t="s">
        <v>102</v>
      </c>
      <c r="Q51" s="1" t="s">
        <v>102</v>
      </c>
      <c r="R51" s="1" t="s">
        <v>102</v>
      </c>
    </row>
    <row r="52" customFormat="false" ht="12.8" hidden="false" customHeight="false" outlineLevel="0" collapsed="false">
      <c r="A52" s="1" t="s">
        <v>102</v>
      </c>
      <c r="B52" s="1" t="s">
        <v>102</v>
      </c>
      <c r="C52" s="1" t="s">
        <v>102</v>
      </c>
      <c r="D52" s="1" t="s">
        <v>102</v>
      </c>
      <c r="E52" s="1" t="s">
        <v>102</v>
      </c>
      <c r="Q52" s="16"/>
      <c r="R52" s="16"/>
    </row>
    <row r="53" customFormat="false" ht="12.8" hidden="false" customHeight="false" outlineLevel="0" collapsed="false">
      <c r="D53" s="16"/>
      <c r="M53" s="1" t="s">
        <v>170</v>
      </c>
      <c r="N53" s="1" t="s">
        <v>171</v>
      </c>
      <c r="O53" s="1" t="s">
        <v>172</v>
      </c>
      <c r="P53" s="1" t="s">
        <v>173</v>
      </c>
      <c r="Q53" s="1" t="s">
        <v>174</v>
      </c>
      <c r="R53" s="1" t="s">
        <v>175</v>
      </c>
    </row>
    <row r="54" customFormat="false" ht="12.8" hidden="false" customHeight="false" outlineLevel="0" collapsed="false">
      <c r="B54" s="1" t="s">
        <v>161</v>
      </c>
      <c r="C54" s="1" t="s">
        <v>162</v>
      </c>
      <c r="D54" s="1" t="s">
        <v>163</v>
      </c>
      <c r="E54" s="1" t="s">
        <v>164</v>
      </c>
      <c r="L54" s="1" t="s">
        <v>102</v>
      </c>
      <c r="M54" s="1" t="s">
        <v>102</v>
      </c>
      <c r="N54" s="1" t="s">
        <v>102</v>
      </c>
      <c r="O54" s="1" t="s">
        <v>102</v>
      </c>
      <c r="P54" s="1" t="s">
        <v>102</v>
      </c>
      <c r="Q54" s="1" t="s">
        <v>102</v>
      </c>
      <c r="R54" s="1" t="s">
        <v>102</v>
      </c>
    </row>
    <row r="55" customFormat="false" ht="12.8" hidden="false" customHeight="false" outlineLevel="0" collapsed="false">
      <c r="A55" s="1" t="s">
        <v>102</v>
      </c>
      <c r="B55" s="1" t="s">
        <v>102</v>
      </c>
      <c r="C55" s="1" t="s">
        <v>102</v>
      </c>
      <c r="D55" s="1" t="s">
        <v>102</v>
      </c>
      <c r="E55" s="1" t="s">
        <v>102</v>
      </c>
      <c r="Q55" s="16"/>
      <c r="R55" s="16"/>
    </row>
    <row r="56" customFormat="false" ht="12.8" hidden="false" customHeight="false" outlineLevel="0" collapsed="false">
      <c r="M56" s="1" t="s">
        <v>170</v>
      </c>
      <c r="N56" s="1" t="s">
        <v>171</v>
      </c>
      <c r="O56" s="1" t="s">
        <v>172</v>
      </c>
      <c r="P56" s="1" t="s">
        <v>173</v>
      </c>
      <c r="Q56" s="1" t="s">
        <v>174</v>
      </c>
      <c r="R56" s="1" t="s">
        <v>175</v>
      </c>
    </row>
    <row r="57" customFormat="false" ht="12.8" hidden="false" customHeight="false" outlineLevel="0" collapsed="false">
      <c r="B57" s="1" t="s">
        <v>161</v>
      </c>
      <c r="C57" s="1" t="s">
        <v>162</v>
      </c>
      <c r="D57" s="1" t="s">
        <v>163</v>
      </c>
      <c r="E57" s="1" t="s">
        <v>164</v>
      </c>
      <c r="L57" s="1" t="s">
        <v>102</v>
      </c>
      <c r="M57" s="1" t="s">
        <v>102</v>
      </c>
      <c r="N57" s="1" t="s">
        <v>102</v>
      </c>
      <c r="O57" s="1" t="s">
        <v>102</v>
      </c>
      <c r="P57" s="1" t="s">
        <v>102</v>
      </c>
      <c r="Q57" s="1" t="s">
        <v>102</v>
      </c>
      <c r="R57" s="1" t="s">
        <v>102</v>
      </c>
    </row>
    <row r="58" customFormat="false" ht="12.8" hidden="false" customHeight="false" outlineLevel="0" collapsed="false">
      <c r="A58" s="1" t="s">
        <v>102</v>
      </c>
      <c r="B58" s="1" t="s">
        <v>102</v>
      </c>
      <c r="C58" s="1" t="s">
        <v>102</v>
      </c>
      <c r="D58" s="1" t="s">
        <v>102</v>
      </c>
      <c r="E58" s="1" t="s">
        <v>102</v>
      </c>
      <c r="Q58" s="16"/>
      <c r="R58" s="16"/>
    </row>
    <row r="59" customFormat="false" ht="12.8" hidden="false" customHeight="false" outlineLevel="0" collapsed="false">
      <c r="M59" s="1" t="s">
        <v>170</v>
      </c>
      <c r="N59" s="1" t="s">
        <v>171</v>
      </c>
      <c r="O59" s="1" t="s">
        <v>172</v>
      </c>
      <c r="P59" s="1" t="s">
        <v>173</v>
      </c>
      <c r="Q59" s="1" t="s">
        <v>174</v>
      </c>
      <c r="R59" s="1" t="s">
        <v>175</v>
      </c>
    </row>
    <row r="60" customFormat="false" ht="12.8" hidden="false" customHeight="false" outlineLevel="0" collapsed="false">
      <c r="L60" s="1" t="s">
        <v>102</v>
      </c>
      <c r="M60" s="1" t="s">
        <v>102</v>
      </c>
      <c r="N60" s="1" t="s">
        <v>102</v>
      </c>
      <c r="O60" s="1" t="s">
        <v>102</v>
      </c>
      <c r="P60" s="1" t="s">
        <v>102</v>
      </c>
      <c r="Q60" s="1" t="s">
        <v>102</v>
      </c>
      <c r="R60" s="1" t="s">
        <v>102</v>
      </c>
    </row>
    <row r="61" customFormat="false" ht="12.8" hidden="false" customHeight="false" outlineLevel="0" collapsed="false">
      <c r="Q61" s="16"/>
      <c r="R61" s="16"/>
    </row>
    <row r="62" customFormat="false" ht="12.8" hidden="false" customHeight="false" outlineLevel="0" collapsed="false">
      <c r="M62" s="1" t="s">
        <v>170</v>
      </c>
      <c r="N62" s="1" t="s">
        <v>171</v>
      </c>
      <c r="O62" s="1" t="s">
        <v>172</v>
      </c>
      <c r="P62" s="1" t="s">
        <v>173</v>
      </c>
      <c r="Q62" s="1" t="s">
        <v>174</v>
      </c>
      <c r="R62" s="1" t="s">
        <v>175</v>
      </c>
    </row>
    <row r="63" customFormat="false" ht="12.8" hidden="false" customHeight="false" outlineLevel="0" collapsed="false">
      <c r="L63" s="14" t="s">
        <v>249</v>
      </c>
      <c r="M63" s="14" t="n">
        <v>18.6866600174588</v>
      </c>
      <c r="N63" s="14" t="n">
        <v>1.28891716204513</v>
      </c>
      <c r="O63" s="14" t="n">
        <v>0.18798080437673</v>
      </c>
      <c r="P63" s="14" t="n">
        <v>6.85664244452336</v>
      </c>
      <c r="Q63" s="16" t="n">
        <v>7.04977838631814E-012</v>
      </c>
      <c r="R63" s="16" t="n">
        <v>1.69194681271635E-010</v>
      </c>
    </row>
    <row r="64" customFormat="false" ht="12.8" hidden="false" customHeight="false" outlineLevel="0" collapsed="false">
      <c r="L64" s="14" t="s">
        <v>22</v>
      </c>
      <c r="M64" s="14" t="n">
        <v>22.2763600011686</v>
      </c>
      <c r="N64" s="14" t="n">
        <v>1.25213570775256</v>
      </c>
      <c r="O64" s="14" t="n">
        <v>0.16034824555516</v>
      </c>
      <c r="P64" s="14" t="n">
        <v>7.8088519360932</v>
      </c>
      <c r="Q64" s="16" t="n">
        <v>5.77112484082944E-015</v>
      </c>
      <c r="R64" s="16" t="n">
        <v>2.77013992359813E-013</v>
      </c>
    </row>
    <row r="65" customFormat="false" ht="12.8" hidden="false" customHeight="false" outlineLevel="0" collapsed="false">
      <c r="Q65" s="16"/>
      <c r="R65" s="16"/>
    </row>
    <row r="66" customFormat="false" ht="12.8" hidden="false" customHeight="false" outlineLevel="0" collapsed="false">
      <c r="Q66" s="16"/>
      <c r="R66" s="16"/>
    </row>
    <row r="67" customFormat="false" ht="12.8" hidden="false" customHeight="false" outlineLevel="0" collapsed="false">
      <c r="Q67" s="16"/>
      <c r="R67" s="16"/>
    </row>
    <row r="68" customFormat="false" ht="12.8" hidden="false" customHeight="false" outlineLevel="0" collapsed="false">
      <c r="A68" s="1" t="s">
        <v>12473</v>
      </c>
    </row>
    <row r="70" customFormat="false" ht="12.8" hidden="false" customHeight="false" outlineLevel="0" collapsed="false">
      <c r="M70" s="1" t="s">
        <v>2100</v>
      </c>
      <c r="N70" s="3" t="s">
        <v>2101</v>
      </c>
    </row>
    <row r="71" customFormat="false" ht="12.8" hidden="false" customHeight="false" outlineLevel="0" collapsed="false">
      <c r="B71" s="1" t="s">
        <v>161</v>
      </c>
      <c r="C71" s="1" t="s">
        <v>162</v>
      </c>
      <c r="D71" s="1" t="s">
        <v>163</v>
      </c>
      <c r="E71" s="1" t="s">
        <v>164</v>
      </c>
      <c r="F71" s="1" t="s">
        <v>165</v>
      </c>
      <c r="G71" s="1" t="s">
        <v>166</v>
      </c>
      <c r="H71" s="1" t="s">
        <v>167</v>
      </c>
      <c r="I71" s="1" t="s">
        <v>168</v>
      </c>
      <c r="J71" s="1" t="s">
        <v>169</v>
      </c>
      <c r="M71" s="1" t="s">
        <v>170</v>
      </c>
      <c r="N71" s="1" t="s">
        <v>171</v>
      </c>
      <c r="O71" s="1" t="s">
        <v>172</v>
      </c>
      <c r="P71" s="1" t="s">
        <v>173</v>
      </c>
      <c r="Q71" s="1" t="s">
        <v>174</v>
      </c>
      <c r="R71" s="1" t="s">
        <v>175</v>
      </c>
      <c r="S71" s="1" t="s">
        <v>165</v>
      </c>
      <c r="T71" s="1" t="s">
        <v>166</v>
      </c>
      <c r="U71" s="1" t="s">
        <v>167</v>
      </c>
      <c r="V71" s="1" t="s">
        <v>168</v>
      </c>
      <c r="W71" s="1" t="s">
        <v>169</v>
      </c>
    </row>
    <row r="72" customFormat="false" ht="12.8" hidden="false" customHeight="false" outlineLevel="0" collapsed="false">
      <c r="A72" s="1" t="s">
        <v>102</v>
      </c>
      <c r="B72" s="1" t="s">
        <v>102</v>
      </c>
      <c r="C72" s="1" t="s">
        <v>102</v>
      </c>
      <c r="D72" s="1" t="s">
        <v>102</v>
      </c>
      <c r="E72" s="1" t="s">
        <v>102</v>
      </c>
      <c r="F72" s="1" t="s">
        <v>102</v>
      </c>
      <c r="G72" s="1" t="s">
        <v>102</v>
      </c>
      <c r="H72" s="1" t="s">
        <v>102</v>
      </c>
      <c r="I72" s="1" t="s">
        <v>102</v>
      </c>
      <c r="J72" s="1" t="s">
        <v>102</v>
      </c>
      <c r="L72" s="15" t="s">
        <v>179</v>
      </c>
      <c r="M72" s="15" t="n">
        <v>14.6682013182724</v>
      </c>
      <c r="N72" s="15" t="n">
        <v>-1.06088010874052</v>
      </c>
      <c r="O72" s="15" t="n">
        <v>0.206140424175844</v>
      </c>
      <c r="P72" s="15" t="n">
        <v>-5.14639529331497</v>
      </c>
      <c r="Q72" s="17" t="n">
        <v>2.65539569155553E-007</v>
      </c>
      <c r="R72" s="17" t="n">
        <v>8.76280578213326E-006</v>
      </c>
      <c r="S72" s="15" t="s">
        <v>30</v>
      </c>
      <c r="T72" s="15" t="s">
        <v>36</v>
      </c>
      <c r="U72" s="15" t="s">
        <v>37</v>
      </c>
      <c r="V72" s="15" t="s">
        <v>38</v>
      </c>
      <c r="W72" s="15" t="s">
        <v>180</v>
      </c>
    </row>
    <row r="73" customFormat="false" ht="12.8" hidden="false" customHeight="false" outlineLevel="0" collapsed="false">
      <c r="B73" s="16"/>
      <c r="M73" s="1"/>
      <c r="N73" s="1"/>
      <c r="O73" s="1"/>
      <c r="P73" s="1"/>
      <c r="Q73" s="1"/>
      <c r="R73" s="1"/>
    </row>
    <row r="74" customFormat="false" ht="12.8" hidden="false" customHeight="false" outlineLevel="0" collapsed="false">
      <c r="B74" s="1" t="s">
        <v>161</v>
      </c>
      <c r="C74" s="1" t="s">
        <v>162</v>
      </c>
      <c r="D74" s="1" t="s">
        <v>163</v>
      </c>
      <c r="E74" s="1" t="s">
        <v>164</v>
      </c>
      <c r="M74" s="1" t="s">
        <v>170</v>
      </c>
      <c r="N74" s="1" t="s">
        <v>171</v>
      </c>
      <c r="O74" s="1" t="s">
        <v>172</v>
      </c>
      <c r="P74" s="1" t="s">
        <v>173</v>
      </c>
      <c r="Q74" s="1" t="s">
        <v>174</v>
      </c>
      <c r="R74" s="1" t="s">
        <v>175</v>
      </c>
    </row>
    <row r="75" customFormat="false" ht="12.8" hidden="false" customHeight="false" outlineLevel="0" collapsed="false">
      <c r="A75" s="1" t="s">
        <v>102</v>
      </c>
      <c r="B75" s="1" t="s">
        <v>102</v>
      </c>
      <c r="C75" s="1" t="s">
        <v>102</v>
      </c>
      <c r="D75" s="1" t="s">
        <v>102</v>
      </c>
      <c r="E75" s="1" t="s">
        <v>102</v>
      </c>
      <c r="L75" s="1" t="s">
        <v>102</v>
      </c>
      <c r="M75" s="1" t="s">
        <v>102</v>
      </c>
      <c r="N75" s="1" t="s">
        <v>102</v>
      </c>
      <c r="O75" s="1" t="s">
        <v>102</v>
      </c>
      <c r="P75" s="1" t="s">
        <v>102</v>
      </c>
      <c r="Q75" s="1" t="s">
        <v>102</v>
      </c>
      <c r="R75" s="1" t="s">
        <v>102</v>
      </c>
    </row>
    <row r="76" customFormat="false" ht="12.8" hidden="false" customHeight="false" outlineLevel="0" collapsed="false">
      <c r="M76" s="1"/>
      <c r="N76" s="1"/>
      <c r="O76" s="1"/>
      <c r="P76" s="1"/>
      <c r="Q76" s="1"/>
      <c r="R76" s="1"/>
    </row>
    <row r="77" customFormat="false" ht="12.8" hidden="false" customHeight="false" outlineLevel="0" collapsed="false">
      <c r="B77" s="1" t="s">
        <v>161</v>
      </c>
      <c r="C77" s="1" t="s">
        <v>162</v>
      </c>
      <c r="D77" s="1" t="s">
        <v>163</v>
      </c>
      <c r="E77" s="1" t="s">
        <v>164</v>
      </c>
      <c r="M77" s="1" t="s">
        <v>170</v>
      </c>
      <c r="N77" s="1" t="s">
        <v>171</v>
      </c>
      <c r="O77" s="1" t="s">
        <v>172</v>
      </c>
      <c r="P77" s="1" t="s">
        <v>173</v>
      </c>
      <c r="Q77" s="1" t="s">
        <v>174</v>
      </c>
      <c r="R77" s="1" t="s">
        <v>175</v>
      </c>
    </row>
    <row r="78" customFormat="false" ht="12.8" hidden="false" customHeight="false" outlineLevel="0" collapsed="false">
      <c r="A78" s="1" t="s">
        <v>102</v>
      </c>
      <c r="B78" s="1" t="s">
        <v>102</v>
      </c>
      <c r="C78" s="1" t="s">
        <v>102</v>
      </c>
      <c r="D78" s="1" t="s">
        <v>102</v>
      </c>
      <c r="E78" s="1" t="s">
        <v>102</v>
      </c>
      <c r="L78" s="1" t="s">
        <v>102</v>
      </c>
      <c r="M78" s="1" t="s">
        <v>102</v>
      </c>
      <c r="N78" s="1" t="s">
        <v>102</v>
      </c>
      <c r="O78" s="1" t="s">
        <v>102</v>
      </c>
      <c r="P78" s="1" t="s">
        <v>102</v>
      </c>
      <c r="Q78" s="1" t="s">
        <v>102</v>
      </c>
      <c r="R78" s="1" t="s">
        <v>102</v>
      </c>
    </row>
    <row r="79" customFormat="false" ht="12.8" hidden="false" customHeight="false" outlineLevel="0" collapsed="false">
      <c r="M79" s="1"/>
      <c r="N79" s="1"/>
      <c r="O79" s="1"/>
      <c r="P79" s="1"/>
      <c r="Q79" s="1"/>
      <c r="R79" s="1"/>
    </row>
    <row r="80" customFormat="false" ht="12.8" hidden="false" customHeight="false" outlineLevel="0" collapsed="false">
      <c r="B80" s="1" t="s">
        <v>161</v>
      </c>
      <c r="C80" s="1" t="s">
        <v>162</v>
      </c>
      <c r="D80" s="1" t="s">
        <v>163</v>
      </c>
      <c r="E80" s="1" t="s">
        <v>164</v>
      </c>
      <c r="M80" s="1" t="s">
        <v>170</v>
      </c>
      <c r="N80" s="1" t="s">
        <v>171</v>
      </c>
      <c r="O80" s="1" t="s">
        <v>172</v>
      </c>
      <c r="P80" s="1" t="s">
        <v>173</v>
      </c>
      <c r="Q80" s="1" t="s">
        <v>174</v>
      </c>
      <c r="R80" s="1" t="s">
        <v>175</v>
      </c>
    </row>
    <row r="81" customFormat="false" ht="12.8" hidden="false" customHeight="false" outlineLevel="0" collapsed="false">
      <c r="A81" s="1" t="s">
        <v>102</v>
      </c>
      <c r="B81" s="1" t="s">
        <v>102</v>
      </c>
      <c r="C81" s="1" t="s">
        <v>102</v>
      </c>
      <c r="D81" s="1" t="s">
        <v>102</v>
      </c>
      <c r="E81" s="1" t="s">
        <v>102</v>
      </c>
      <c r="L81" s="1" t="s">
        <v>102</v>
      </c>
      <c r="M81" s="1" t="s">
        <v>102</v>
      </c>
      <c r="N81" s="1" t="s">
        <v>102</v>
      </c>
      <c r="O81" s="1" t="s">
        <v>102</v>
      </c>
      <c r="P81" s="1" t="s">
        <v>102</v>
      </c>
      <c r="Q81" s="1" t="s">
        <v>102</v>
      </c>
      <c r="R81" s="1" t="s">
        <v>102</v>
      </c>
    </row>
    <row r="82" customFormat="false" ht="12.8" hidden="false" customHeight="false" outlineLevel="0" collapsed="false">
      <c r="D82" s="16"/>
      <c r="Q82" s="16"/>
      <c r="R82" s="16"/>
    </row>
    <row r="83" customFormat="false" ht="12.8" hidden="false" customHeight="false" outlineLevel="0" collapsed="false">
      <c r="B83" s="1" t="s">
        <v>161</v>
      </c>
      <c r="C83" s="1" t="s">
        <v>162</v>
      </c>
      <c r="D83" s="1" t="s">
        <v>163</v>
      </c>
      <c r="E83" s="1" t="s">
        <v>164</v>
      </c>
      <c r="M83" s="1" t="s">
        <v>170</v>
      </c>
      <c r="N83" s="1" t="s">
        <v>171</v>
      </c>
      <c r="O83" s="1" t="s">
        <v>172</v>
      </c>
      <c r="P83" s="1" t="s">
        <v>173</v>
      </c>
      <c r="Q83" s="1" t="s">
        <v>174</v>
      </c>
      <c r="R83" s="1" t="s">
        <v>175</v>
      </c>
    </row>
    <row r="84" customFormat="false" ht="12.8" hidden="false" customHeight="false" outlineLevel="0" collapsed="false">
      <c r="A84" s="1" t="s">
        <v>102</v>
      </c>
      <c r="B84" s="1" t="s">
        <v>102</v>
      </c>
      <c r="C84" s="1" t="s">
        <v>102</v>
      </c>
      <c r="D84" s="1" t="s">
        <v>102</v>
      </c>
      <c r="E84" s="1" t="s">
        <v>102</v>
      </c>
      <c r="L84" s="1" t="s">
        <v>102</v>
      </c>
      <c r="M84" s="1" t="s">
        <v>102</v>
      </c>
      <c r="N84" s="1" t="s">
        <v>102</v>
      </c>
      <c r="O84" s="1" t="s">
        <v>102</v>
      </c>
      <c r="P84" s="1" t="s">
        <v>102</v>
      </c>
      <c r="Q84" s="1" t="s">
        <v>102</v>
      </c>
      <c r="R84" s="1" t="s">
        <v>102</v>
      </c>
    </row>
    <row r="85" customFormat="false" ht="12.8" hidden="false" customHeight="false" outlineLevel="0" collapsed="false">
      <c r="M85" s="1"/>
      <c r="N85" s="1"/>
      <c r="O85" s="1"/>
      <c r="P85" s="1"/>
      <c r="Q85" s="1"/>
      <c r="R85" s="1"/>
    </row>
    <row r="86" customFormat="false" ht="12.8" hidden="false" customHeight="false" outlineLevel="0" collapsed="false">
      <c r="B86" s="1" t="s">
        <v>161</v>
      </c>
      <c r="C86" s="1" t="s">
        <v>162</v>
      </c>
      <c r="D86" s="1" t="s">
        <v>163</v>
      </c>
      <c r="E86" s="1" t="s">
        <v>164</v>
      </c>
      <c r="M86" s="1" t="s">
        <v>170</v>
      </c>
      <c r="N86" s="1" t="s">
        <v>171</v>
      </c>
      <c r="O86" s="1" t="s">
        <v>172</v>
      </c>
      <c r="P86" s="1" t="s">
        <v>173</v>
      </c>
      <c r="Q86" s="1" t="s">
        <v>174</v>
      </c>
      <c r="R86" s="1" t="s">
        <v>175</v>
      </c>
    </row>
    <row r="87" customFormat="false" ht="12.8" hidden="false" customHeight="false" outlineLevel="0" collapsed="false">
      <c r="A87" s="1" t="s">
        <v>102</v>
      </c>
      <c r="B87" s="1" t="s">
        <v>102</v>
      </c>
      <c r="C87" s="1" t="s">
        <v>102</v>
      </c>
      <c r="D87" s="1" t="s">
        <v>102</v>
      </c>
      <c r="E87" s="1" t="s">
        <v>102</v>
      </c>
      <c r="L87" s="1" t="s">
        <v>102</v>
      </c>
      <c r="M87" s="1" t="s">
        <v>102</v>
      </c>
      <c r="N87" s="1" t="s">
        <v>102</v>
      </c>
      <c r="O87" s="1" t="s">
        <v>102</v>
      </c>
      <c r="P87" s="1" t="s">
        <v>102</v>
      </c>
      <c r="Q87" s="1" t="s">
        <v>102</v>
      </c>
      <c r="R87" s="1" t="s">
        <v>102</v>
      </c>
    </row>
    <row r="88" customFormat="false" ht="12.8" hidden="false" customHeight="false" outlineLevel="0" collapsed="false">
      <c r="N88" s="20"/>
      <c r="O88" s="20"/>
      <c r="P88" s="20"/>
      <c r="Q88" s="20"/>
      <c r="R88" s="20"/>
      <c r="S88" s="21"/>
      <c r="T88" s="21"/>
    </row>
    <row r="89" customFormat="false" ht="12.8" hidden="false" customHeight="false" outlineLevel="0" collapsed="false">
      <c r="A89" s="14" t="s">
        <v>12474</v>
      </c>
      <c r="B89" s="14" t="s">
        <v>12474</v>
      </c>
      <c r="C89" s="14" t="s">
        <v>12474</v>
      </c>
      <c r="N89" s="20"/>
      <c r="O89" s="20"/>
      <c r="P89" s="20"/>
      <c r="Q89" s="20"/>
      <c r="R89" s="20"/>
      <c r="S89" s="21"/>
      <c r="T89" s="21"/>
    </row>
    <row r="90" customFormat="false" ht="12.8" hidden="false" customHeight="false" outlineLevel="0" collapsed="false">
      <c r="N90" s="20"/>
      <c r="O90" s="20"/>
      <c r="P90" s="20"/>
      <c r="Q90" s="20"/>
      <c r="R90" s="20"/>
      <c r="S90" s="21"/>
      <c r="T90" s="21"/>
    </row>
    <row r="91" customFormat="false" ht="12.8" hidden="false" customHeight="false" outlineLevel="0" collapsed="false">
      <c r="A91" s="1" t="s">
        <v>675</v>
      </c>
      <c r="L91" s="1" t="s">
        <v>675</v>
      </c>
      <c r="M91" s="18"/>
      <c r="N91" s="18"/>
      <c r="O91" s="18"/>
      <c r="P91" s="18"/>
      <c r="Q91" s="19"/>
      <c r="R91" s="19"/>
      <c r="S91" s="18"/>
      <c r="T91" s="18"/>
      <c r="U91" s="18"/>
      <c r="V91" s="18"/>
      <c r="X91" s="18"/>
      <c r="Y91" s="1" t="s">
        <v>676</v>
      </c>
      <c r="Z91" s="18"/>
      <c r="AA91" s="18"/>
      <c r="AB91" s="18"/>
      <c r="AC91" s="18"/>
      <c r="AD91" s="19"/>
      <c r="AE91" s="19"/>
      <c r="AF91" s="18"/>
      <c r="AG91" s="18"/>
      <c r="AH91" s="18"/>
      <c r="AI91" s="18"/>
      <c r="AL91" s="1" t="s">
        <v>676</v>
      </c>
    </row>
    <row r="92" customFormat="false" ht="12.8" hidden="false" customHeight="false" outlineLevel="0" collapsed="false">
      <c r="M92" s="1" t="s">
        <v>2100</v>
      </c>
      <c r="N92" s="3" t="s">
        <v>2101</v>
      </c>
      <c r="X92" s="18"/>
      <c r="Z92" s="1" t="s">
        <v>2100</v>
      </c>
      <c r="AA92" s="3" t="s">
        <v>2101</v>
      </c>
    </row>
    <row r="93" customFormat="false" ht="12.8" hidden="false" customHeight="false" outlineLevel="0" collapsed="false">
      <c r="B93" s="1" t="s">
        <v>161</v>
      </c>
      <c r="C93" s="1" t="s">
        <v>162</v>
      </c>
      <c r="D93" s="1" t="s">
        <v>163</v>
      </c>
      <c r="E93" s="1" t="s">
        <v>164</v>
      </c>
      <c r="F93" s="1" t="s">
        <v>165</v>
      </c>
      <c r="G93" s="1" t="s">
        <v>166</v>
      </c>
      <c r="H93" s="1" t="s">
        <v>167</v>
      </c>
      <c r="I93" s="1" t="s">
        <v>168</v>
      </c>
      <c r="J93" s="1" t="s">
        <v>169</v>
      </c>
      <c r="M93" s="1" t="s">
        <v>170</v>
      </c>
      <c r="N93" s="1" t="s">
        <v>171</v>
      </c>
      <c r="O93" s="1" t="s">
        <v>172</v>
      </c>
      <c r="P93" s="1" t="s">
        <v>173</v>
      </c>
      <c r="Q93" s="1" t="s">
        <v>174</v>
      </c>
      <c r="R93" s="1" t="s">
        <v>175</v>
      </c>
      <c r="S93" s="1" t="s">
        <v>165</v>
      </c>
      <c r="T93" s="1" t="s">
        <v>166</v>
      </c>
      <c r="U93" s="1" t="s">
        <v>167</v>
      </c>
      <c r="V93" s="1" t="s">
        <v>168</v>
      </c>
      <c r="W93" s="1" t="s">
        <v>169</v>
      </c>
      <c r="X93" s="18"/>
      <c r="Z93" s="1" t="s">
        <v>170</v>
      </c>
      <c r="AA93" s="1" t="s">
        <v>171</v>
      </c>
      <c r="AB93" s="1" t="s">
        <v>172</v>
      </c>
      <c r="AC93" s="1" t="s">
        <v>173</v>
      </c>
      <c r="AD93" s="1" t="s">
        <v>174</v>
      </c>
      <c r="AE93" s="1" t="s">
        <v>175</v>
      </c>
      <c r="AF93" s="1" t="s">
        <v>165</v>
      </c>
      <c r="AG93" s="1" t="s">
        <v>166</v>
      </c>
      <c r="AH93" s="1" t="s">
        <v>167</v>
      </c>
      <c r="AI93" s="1" t="s">
        <v>168</v>
      </c>
      <c r="AJ93" s="1" t="s">
        <v>169</v>
      </c>
      <c r="AM93" s="1" t="s">
        <v>161</v>
      </c>
      <c r="AN93" s="1" t="s">
        <v>162</v>
      </c>
      <c r="AO93" s="1" t="s">
        <v>163</v>
      </c>
      <c r="AP93" s="1" t="s">
        <v>164</v>
      </c>
      <c r="AQ93" s="1" t="s">
        <v>165</v>
      </c>
      <c r="AR93" s="1" t="s">
        <v>166</v>
      </c>
      <c r="AS93" s="1" t="s">
        <v>167</v>
      </c>
      <c r="AT93" s="1" t="s">
        <v>168</v>
      </c>
      <c r="AU93" s="1" t="s">
        <v>169</v>
      </c>
    </row>
    <row r="94" customFormat="false" ht="12.8" hidden="false" customHeight="false" outlineLevel="0" collapsed="false">
      <c r="A94" s="14" t="s">
        <v>284</v>
      </c>
      <c r="B94" s="14" t="n">
        <v>0.00242080214397881</v>
      </c>
      <c r="C94" s="14" t="n">
        <v>0.0456972966426281</v>
      </c>
      <c r="D94" s="14" t="n">
        <v>0.0316710573487304</v>
      </c>
      <c r="E94" s="14" t="n">
        <v>0.189652706890505</v>
      </c>
      <c r="F94" s="14" t="s">
        <v>30</v>
      </c>
      <c r="G94" s="14" t="s">
        <v>31</v>
      </c>
      <c r="H94" s="14" t="s">
        <v>32</v>
      </c>
      <c r="I94" s="14" t="s">
        <v>33</v>
      </c>
      <c r="J94" s="14" t="s">
        <v>154</v>
      </c>
      <c r="L94" s="15" t="s">
        <v>199</v>
      </c>
      <c r="M94" s="15" t="n">
        <v>4.42049554440709</v>
      </c>
      <c r="N94" s="15" t="n">
        <v>-1.00173457935418</v>
      </c>
      <c r="O94" s="15" t="n">
        <v>0.186929197005454</v>
      </c>
      <c r="P94" s="15" t="n">
        <v>-5.35889842465299</v>
      </c>
      <c r="Q94" s="17" t="n">
        <v>8.37309118066083E-008</v>
      </c>
      <c r="R94" s="17" t="n">
        <v>2.3165552266495E-006</v>
      </c>
      <c r="S94" s="15" t="s">
        <v>30</v>
      </c>
      <c r="T94" s="15" t="s">
        <v>36</v>
      </c>
      <c r="U94" s="15" t="s">
        <v>41</v>
      </c>
      <c r="V94" s="15" t="s">
        <v>42</v>
      </c>
      <c r="W94" s="15" t="s">
        <v>43</v>
      </c>
      <c r="Y94" s="1" t="s">
        <v>327</v>
      </c>
      <c r="Z94" s="14" t="n">
        <v>16.7697895771388</v>
      </c>
      <c r="AA94" s="14" t="n">
        <v>1.35285399114147</v>
      </c>
      <c r="AB94" s="14" t="n">
        <v>0.245392540310307</v>
      </c>
      <c r="AC94" s="14" t="n">
        <v>5.51302003488264</v>
      </c>
      <c r="AD94" s="16" t="n">
        <v>3.52728061319735E-008</v>
      </c>
      <c r="AE94" s="16" t="n">
        <v>3.65955363619225E-007</v>
      </c>
      <c r="AF94" s="14" t="s">
        <v>18</v>
      </c>
      <c r="AG94" s="14" t="s">
        <v>19</v>
      </c>
      <c r="AH94" s="14" t="s">
        <v>20</v>
      </c>
      <c r="AI94" s="14" t="s">
        <v>21</v>
      </c>
      <c r="AJ94" s="14" t="s">
        <v>22</v>
      </c>
      <c r="AL94" s="1" t="s">
        <v>327</v>
      </c>
      <c r="AM94" s="14" t="n">
        <v>0.00115948295386963</v>
      </c>
      <c r="AN94" s="14" t="n">
        <v>0.0162591882297933</v>
      </c>
      <c r="AO94" s="14" t="n">
        <v>0.00272350243560049</v>
      </c>
      <c r="AP94" s="14" t="n">
        <v>0.0315498652186893</v>
      </c>
      <c r="AQ94" s="14" t="s">
        <v>18</v>
      </c>
      <c r="AR94" s="14" t="s">
        <v>19</v>
      </c>
      <c r="AS94" s="14" t="s">
        <v>20</v>
      </c>
      <c r="AT94" s="14" t="s">
        <v>21</v>
      </c>
      <c r="AU94" s="14" t="s">
        <v>22</v>
      </c>
    </row>
    <row r="95" customFormat="false" ht="12.8" hidden="false" customHeight="false" outlineLevel="0" collapsed="false">
      <c r="A95" s="1" t="s">
        <v>179</v>
      </c>
      <c r="B95" s="14" t="n">
        <v>0.00140982279588453</v>
      </c>
      <c r="C95" s="14" t="n">
        <v>0.0370180078880387</v>
      </c>
      <c r="D95" s="14" t="n">
        <v>0.0119119385250817</v>
      </c>
      <c r="E95" s="14" t="n">
        <v>0.125779459494607</v>
      </c>
      <c r="F95" s="14" t="s">
        <v>30</v>
      </c>
      <c r="G95" s="14" t="s">
        <v>36</v>
      </c>
      <c r="H95" s="14" t="s">
        <v>37</v>
      </c>
      <c r="I95" s="14" t="s">
        <v>38</v>
      </c>
      <c r="J95" s="14" t="s">
        <v>180</v>
      </c>
      <c r="L95" s="3" t="s">
        <v>179</v>
      </c>
      <c r="M95" s="15" t="n">
        <v>42.5767283672643</v>
      </c>
      <c r="N95" s="15" t="n">
        <v>-1.04909353159231</v>
      </c>
      <c r="O95" s="15" t="n">
        <v>0.187261643139647</v>
      </c>
      <c r="P95" s="15" t="n">
        <v>-5.60228733446482</v>
      </c>
      <c r="Q95" s="17" t="n">
        <v>2.11541500556791E-008</v>
      </c>
      <c r="R95" s="17" t="n">
        <v>8.77897227310683E-007</v>
      </c>
      <c r="S95" s="15" t="s">
        <v>30</v>
      </c>
      <c r="T95" s="15" t="s">
        <v>36</v>
      </c>
      <c r="U95" s="15" t="s">
        <v>37</v>
      </c>
      <c r="V95" s="15" t="s">
        <v>38</v>
      </c>
      <c r="W95" s="15" t="s">
        <v>180</v>
      </c>
      <c r="Y95" s="14" t="s">
        <v>252</v>
      </c>
      <c r="Z95" s="14" t="n">
        <v>6.81109958168437</v>
      </c>
      <c r="AA95" s="14" t="n">
        <v>1.1697722087261</v>
      </c>
      <c r="AB95" s="14" t="n">
        <v>0.183080157853761</v>
      </c>
      <c r="AC95" s="14" t="n">
        <v>6.38939917050147</v>
      </c>
      <c r="AD95" s="16" t="n">
        <v>1.66538806248532E-010</v>
      </c>
      <c r="AE95" s="16" t="n">
        <v>6.91136045931409E-009</v>
      </c>
      <c r="AF95" s="14" t="s">
        <v>18</v>
      </c>
      <c r="AG95" s="14" t="s">
        <v>19</v>
      </c>
      <c r="AH95" s="14" t="s">
        <v>20</v>
      </c>
      <c r="AI95" s="14" t="s">
        <v>21</v>
      </c>
      <c r="AJ95" s="14" t="s">
        <v>51</v>
      </c>
      <c r="AL95" s="14" t="s">
        <v>57</v>
      </c>
      <c r="AM95" s="16" t="n">
        <v>1.48048668105895E-005</v>
      </c>
      <c r="AN95" s="14" t="n">
        <v>0.00105557283138527</v>
      </c>
      <c r="AO95" s="14" t="n">
        <v>0.000159464298352429</v>
      </c>
      <c r="AP95" s="14" t="n">
        <v>0.00602867542514469</v>
      </c>
      <c r="AQ95" s="14" t="s">
        <v>18</v>
      </c>
      <c r="AR95" s="14" t="s">
        <v>19</v>
      </c>
      <c r="AS95" s="14" t="s">
        <v>24</v>
      </c>
      <c r="AT95" s="14" t="s">
        <v>53</v>
      </c>
      <c r="AU95" s="14" t="s">
        <v>54</v>
      </c>
    </row>
    <row r="96" customFormat="false" ht="12.8" hidden="false" customHeight="false" outlineLevel="0" collapsed="false">
      <c r="A96" s="14" t="s">
        <v>57</v>
      </c>
      <c r="B96" s="14" t="n">
        <v>0.00084552999297672</v>
      </c>
      <c r="C96" s="14" t="n">
        <v>0.0300432129131809</v>
      </c>
      <c r="D96" s="14" t="n">
        <v>0.000365777811329051</v>
      </c>
      <c r="E96" s="14" t="n">
        <v>0.0182013475084954</v>
      </c>
      <c r="F96" s="14" t="s">
        <v>18</v>
      </c>
      <c r="G96" s="14" t="s">
        <v>19</v>
      </c>
      <c r="H96" s="14" t="s">
        <v>24</v>
      </c>
      <c r="I96" s="14" t="s">
        <v>53</v>
      </c>
      <c r="J96" s="14" t="s">
        <v>54</v>
      </c>
      <c r="L96" s="15" t="s">
        <v>329</v>
      </c>
      <c r="M96" s="15" t="n">
        <v>5.82781009604052</v>
      </c>
      <c r="N96" s="15" t="n">
        <v>-1.05546361743709</v>
      </c>
      <c r="O96" s="15" t="n">
        <v>0.217463805590679</v>
      </c>
      <c r="P96" s="15" t="n">
        <v>-4.85351396555494</v>
      </c>
      <c r="Q96" s="17" t="n">
        <v>1.21292795922463E-006</v>
      </c>
      <c r="R96" s="17" t="n">
        <v>1.42906130192672E-005</v>
      </c>
      <c r="S96" s="15" t="s">
        <v>30</v>
      </c>
      <c r="T96" s="15" t="s">
        <v>36</v>
      </c>
      <c r="U96" s="15" t="s">
        <v>92</v>
      </c>
      <c r="V96" s="15" t="s">
        <v>93</v>
      </c>
      <c r="W96" s="15" t="s">
        <v>94</v>
      </c>
      <c r="Y96" s="14" t="s">
        <v>331</v>
      </c>
      <c r="Z96" s="14" t="n">
        <v>7.48855573016648</v>
      </c>
      <c r="AA96" s="14" t="n">
        <v>1.16511316297862</v>
      </c>
      <c r="AB96" s="14" t="n">
        <v>0.193793325142831</v>
      </c>
      <c r="AC96" s="14" t="n">
        <v>6.01214289563328</v>
      </c>
      <c r="AD96" s="16" t="n">
        <v>1.83086823091402E-009</v>
      </c>
      <c r="AE96" s="16" t="n">
        <v>4.19821455171892E-008</v>
      </c>
      <c r="AF96" s="14" t="s">
        <v>30</v>
      </c>
      <c r="AG96" s="14" t="s">
        <v>31</v>
      </c>
      <c r="AH96" s="14" t="s">
        <v>99</v>
      </c>
      <c r="AI96" s="14" t="s">
        <v>132</v>
      </c>
      <c r="AJ96" s="14" t="s">
        <v>144</v>
      </c>
    </row>
    <row r="97" customFormat="false" ht="12.8" hidden="false" customHeight="false" outlineLevel="0" collapsed="false">
      <c r="A97" s="1"/>
      <c r="C97" s="2"/>
      <c r="D97" s="3"/>
      <c r="L97" s="15" t="s">
        <v>206</v>
      </c>
      <c r="M97" s="15" t="n">
        <v>35.2065319637237</v>
      </c>
      <c r="N97" s="15" t="n">
        <v>-1.06929557443928</v>
      </c>
      <c r="O97" s="15" t="n">
        <v>0.203460334641074</v>
      </c>
      <c r="P97" s="15" t="n">
        <v>-5.25554809651541</v>
      </c>
      <c r="Q97" s="17" t="n">
        <v>1.47584276152714E-007</v>
      </c>
      <c r="R97" s="17" t="n">
        <v>3.06237373016881E-006</v>
      </c>
      <c r="S97" s="15" t="s">
        <v>18</v>
      </c>
      <c r="T97" s="15" t="s">
        <v>19</v>
      </c>
      <c r="U97" s="15" t="s">
        <v>20</v>
      </c>
      <c r="V97" s="15" t="s">
        <v>21</v>
      </c>
      <c r="W97" s="15" t="s">
        <v>149</v>
      </c>
      <c r="Y97" s="14" t="s">
        <v>1019</v>
      </c>
      <c r="Z97" s="14" t="n">
        <v>25.7758763812925</v>
      </c>
      <c r="AA97" s="14" t="n">
        <v>1.01323637408734</v>
      </c>
      <c r="AB97" s="14" t="n">
        <v>0.26138343078385</v>
      </c>
      <c r="AC97" s="14" t="n">
        <v>3.87643689215034</v>
      </c>
      <c r="AD97" s="14" t="n">
        <v>0.000105997285742236</v>
      </c>
      <c r="AE97" s="14" t="n">
        <v>0.000439888735830281</v>
      </c>
      <c r="AF97" s="14" t="s">
        <v>30</v>
      </c>
      <c r="AG97" s="14" t="s">
        <v>36</v>
      </c>
      <c r="AH97" s="14" t="s">
        <v>41</v>
      </c>
      <c r="AI97" s="14" t="s">
        <v>42</v>
      </c>
      <c r="AJ97" s="14" t="s">
        <v>70</v>
      </c>
      <c r="AM97" s="1" t="s">
        <v>161</v>
      </c>
      <c r="AN97" s="1" t="s">
        <v>162</v>
      </c>
      <c r="AO97" s="1" t="s">
        <v>163</v>
      </c>
      <c r="AP97" s="1" t="s">
        <v>164</v>
      </c>
    </row>
    <row r="98" customFormat="false" ht="12.8" hidden="false" customHeight="false" outlineLevel="0" collapsed="false">
      <c r="B98" s="1" t="s">
        <v>161</v>
      </c>
      <c r="C98" s="1" t="s">
        <v>162</v>
      </c>
      <c r="D98" s="1" t="s">
        <v>163</v>
      </c>
      <c r="E98" s="1" t="s">
        <v>164</v>
      </c>
      <c r="F98" s="1"/>
      <c r="G98" s="1"/>
      <c r="H98" s="1"/>
      <c r="I98" s="1"/>
      <c r="J98" s="1"/>
      <c r="K98" s="1"/>
      <c r="L98" s="15" t="s">
        <v>83</v>
      </c>
      <c r="M98" s="15" t="n">
        <v>53.9349041908599</v>
      </c>
      <c r="N98" s="15" t="n">
        <v>-1.2159766400664</v>
      </c>
      <c r="O98" s="15" t="n">
        <v>0.235953583932489</v>
      </c>
      <c r="P98" s="15" t="n">
        <v>-5.15345696301995</v>
      </c>
      <c r="Q98" s="17" t="n">
        <v>2.55727784328912E-007</v>
      </c>
      <c r="R98" s="17" t="n">
        <v>4.24508121985993E-006</v>
      </c>
      <c r="S98" s="15" t="s">
        <v>30</v>
      </c>
      <c r="T98" s="15" t="s">
        <v>36</v>
      </c>
      <c r="U98" s="15" t="s">
        <v>84</v>
      </c>
      <c r="V98" s="15" t="s">
        <v>85</v>
      </c>
      <c r="W98" s="15" t="s">
        <v>86</v>
      </c>
      <c r="X98" s="1"/>
      <c r="Y98" s="15" t="s">
        <v>1377</v>
      </c>
      <c r="Z98" s="15" t="n">
        <v>13.8109900624994</v>
      </c>
      <c r="AA98" s="15" t="n">
        <v>-1.02962140280698</v>
      </c>
      <c r="AB98" s="15" t="n">
        <v>0.216796763540425</v>
      </c>
      <c r="AC98" s="15" t="n">
        <v>-4.74924711048552</v>
      </c>
      <c r="AD98" s="17" t="n">
        <v>2.0417533691393E-006</v>
      </c>
      <c r="AE98" s="17" t="n">
        <v>1.41221274698801E-005</v>
      </c>
      <c r="AF98" s="15" t="s">
        <v>30</v>
      </c>
      <c r="AG98" s="15" t="s">
        <v>36</v>
      </c>
      <c r="AH98" s="15" t="s">
        <v>92</v>
      </c>
      <c r="AI98" s="15" t="s">
        <v>93</v>
      </c>
      <c r="AJ98" s="15" t="s">
        <v>94</v>
      </c>
      <c r="AK98" s="1"/>
      <c r="AL98" s="1" t="s">
        <v>102</v>
      </c>
      <c r="AM98" s="1" t="s">
        <v>102</v>
      </c>
      <c r="AN98" s="1" t="s">
        <v>102</v>
      </c>
      <c r="AO98" s="1" t="s">
        <v>102</v>
      </c>
      <c r="AP98" s="1" t="s">
        <v>102</v>
      </c>
      <c r="AQ98" s="1"/>
      <c r="AR98" s="1"/>
    </row>
    <row r="99" customFormat="false" ht="12.8" hidden="false" customHeight="false" outlineLevel="0" collapsed="false">
      <c r="A99" s="14" t="s">
        <v>105</v>
      </c>
      <c r="B99" s="14" t="n">
        <v>0.0276179537816975</v>
      </c>
      <c r="C99" s="14" t="n">
        <v>0.0478001454058996</v>
      </c>
      <c r="D99" s="14" t="n">
        <v>0.0390193944111424</v>
      </c>
      <c r="E99" s="14" t="n">
        <v>0.0646923141401995</v>
      </c>
      <c r="F99" s="19"/>
      <c r="G99" s="19"/>
      <c r="H99" s="18"/>
      <c r="I99" s="18"/>
      <c r="J99" s="18"/>
      <c r="K99" s="18"/>
      <c r="L99" s="15" t="s">
        <v>264</v>
      </c>
      <c r="M99" s="15" t="n">
        <v>13.5313758036449</v>
      </c>
      <c r="N99" s="15" t="n">
        <v>-1.47226691000829</v>
      </c>
      <c r="O99" s="15" t="n">
        <v>0.202655810240694</v>
      </c>
      <c r="P99" s="15" t="n">
        <v>-7.26486404835705</v>
      </c>
      <c r="Q99" s="17" t="n">
        <v>3.73413640713121E-013</v>
      </c>
      <c r="R99" s="17" t="n">
        <v>3.0993332179189E-011</v>
      </c>
      <c r="S99" s="15" t="s">
        <v>30</v>
      </c>
      <c r="T99" s="15" t="s">
        <v>36</v>
      </c>
      <c r="U99" s="15" t="s">
        <v>37</v>
      </c>
      <c r="V99" s="15" t="s">
        <v>38</v>
      </c>
      <c r="W99" s="15" t="s">
        <v>180</v>
      </c>
      <c r="X99" s="1"/>
      <c r="Y99" s="15" t="s">
        <v>35</v>
      </c>
      <c r="Z99" s="15" t="n">
        <v>9.76705516929185</v>
      </c>
      <c r="AA99" s="15" t="n">
        <v>-1.0501165380517</v>
      </c>
      <c r="AB99" s="15" t="n">
        <v>0.192747410778366</v>
      </c>
      <c r="AC99" s="15" t="n">
        <v>-5.44814860968067</v>
      </c>
      <c r="AD99" s="17" t="n">
        <v>5.08968251283742E-008</v>
      </c>
      <c r="AE99" s="17" t="n">
        <v>4.69381831739451E-007</v>
      </c>
      <c r="AF99" s="15" t="s">
        <v>30</v>
      </c>
      <c r="AG99" s="15" t="s">
        <v>36</v>
      </c>
      <c r="AH99" s="15" t="s">
        <v>37</v>
      </c>
      <c r="AI99" s="15" t="s">
        <v>38</v>
      </c>
      <c r="AJ99" s="15" t="s">
        <v>39</v>
      </c>
      <c r="AK99" s="1"/>
      <c r="AL99" s="1"/>
    </row>
    <row r="100" customFormat="false" ht="12.8" hidden="false" customHeight="false" outlineLevel="0" collapsed="false">
      <c r="A100" s="14" t="s">
        <v>30</v>
      </c>
      <c r="B100" s="14" t="n">
        <v>0.00576435718043145</v>
      </c>
      <c r="C100" s="14" t="n">
        <v>0.0151658031119419</v>
      </c>
      <c r="D100" s="14" t="n">
        <v>0.00420955527118819</v>
      </c>
      <c r="E100" s="14" t="n">
        <v>0.0108444420640123</v>
      </c>
      <c r="F100" s="19"/>
      <c r="G100" s="19"/>
      <c r="H100" s="18"/>
      <c r="I100" s="18"/>
      <c r="J100" s="18"/>
      <c r="K100" s="18"/>
      <c r="L100" s="18"/>
      <c r="Y100" s="15" t="s">
        <v>329</v>
      </c>
      <c r="Z100" s="15" t="n">
        <v>6.32190897256805</v>
      </c>
      <c r="AA100" s="15" t="n">
        <v>-1.09868950198847</v>
      </c>
      <c r="AB100" s="15" t="n">
        <v>0.203993743981716</v>
      </c>
      <c r="AC100" s="15" t="n">
        <v>-5.38589802090667</v>
      </c>
      <c r="AD100" s="17" t="n">
        <v>7.20838270400916E-008</v>
      </c>
      <c r="AE100" s="17" t="n">
        <v>5.98295764432761E-007</v>
      </c>
      <c r="AF100" s="15" t="s">
        <v>30</v>
      </c>
      <c r="AG100" s="15" t="s">
        <v>36</v>
      </c>
      <c r="AH100" s="15" t="s">
        <v>92</v>
      </c>
      <c r="AI100" s="15" t="s">
        <v>93</v>
      </c>
      <c r="AJ100" s="15" t="s">
        <v>94</v>
      </c>
      <c r="AM100" s="1" t="s">
        <v>161</v>
      </c>
      <c r="AN100" s="1" t="s">
        <v>162</v>
      </c>
      <c r="AO100" s="1" t="s">
        <v>163</v>
      </c>
      <c r="AP100" s="1" t="s">
        <v>164</v>
      </c>
    </row>
    <row r="101" customFormat="false" ht="12.8" hidden="false" customHeight="false" outlineLevel="0" collapsed="false">
      <c r="A101" s="14" t="s">
        <v>18</v>
      </c>
      <c r="B101" s="14" t="n">
        <v>0.00513171390491981</v>
      </c>
      <c r="C101" s="14" t="n">
        <v>0.0144286436973712</v>
      </c>
      <c r="D101" s="14" t="n">
        <v>0.000995979342260802</v>
      </c>
      <c r="E101" s="14" t="n">
        <v>0.00474811390396765</v>
      </c>
      <c r="F101" s="19"/>
      <c r="G101" s="19"/>
      <c r="H101" s="18"/>
      <c r="I101" s="18"/>
      <c r="J101" s="18"/>
      <c r="K101" s="18"/>
      <c r="M101" s="1" t="s">
        <v>170</v>
      </c>
      <c r="N101" s="1" t="s">
        <v>171</v>
      </c>
      <c r="O101" s="1" t="s">
        <v>172</v>
      </c>
      <c r="P101" s="1" t="s">
        <v>173</v>
      </c>
      <c r="Q101" s="1" t="s">
        <v>174</v>
      </c>
      <c r="R101" s="1" t="s">
        <v>175</v>
      </c>
      <c r="S101" s="1"/>
      <c r="T101" s="1"/>
      <c r="Y101" s="15" t="s">
        <v>211</v>
      </c>
      <c r="Z101" s="15" t="n">
        <v>10.4458787617674</v>
      </c>
      <c r="AA101" s="15" t="n">
        <v>-1.13235754644622</v>
      </c>
      <c r="AB101" s="15" t="n">
        <v>0.20537565159542</v>
      </c>
      <c r="AC101" s="15" t="n">
        <v>-5.51359198449146</v>
      </c>
      <c r="AD101" s="17" t="n">
        <v>3.51583148226749E-008</v>
      </c>
      <c r="AE101" s="17" t="n">
        <v>3.65955363619225E-007</v>
      </c>
      <c r="AF101" s="15" t="s">
        <v>30</v>
      </c>
      <c r="AG101" s="15" t="s">
        <v>36</v>
      </c>
      <c r="AH101" s="15" t="s">
        <v>92</v>
      </c>
      <c r="AI101" s="15" t="s">
        <v>93</v>
      </c>
      <c r="AJ101" s="15" t="s">
        <v>94</v>
      </c>
      <c r="AL101" s="1" t="s">
        <v>102</v>
      </c>
      <c r="AM101" s="1" t="s">
        <v>102</v>
      </c>
      <c r="AN101" s="1" t="s">
        <v>102</v>
      </c>
      <c r="AO101" s="1" t="s">
        <v>102</v>
      </c>
      <c r="AP101" s="1" t="s">
        <v>102</v>
      </c>
    </row>
    <row r="102" customFormat="false" ht="12.8" hidden="false" customHeight="false" outlineLevel="0" collapsed="false">
      <c r="A102" s="18"/>
      <c r="B102" s="18"/>
      <c r="C102" s="18"/>
      <c r="D102" s="18"/>
      <c r="E102" s="18"/>
      <c r="F102" s="19"/>
      <c r="G102" s="19"/>
      <c r="H102" s="18"/>
      <c r="I102" s="18"/>
      <c r="J102" s="18"/>
      <c r="K102" s="18"/>
      <c r="L102" s="1" t="s">
        <v>102</v>
      </c>
      <c r="M102" s="1" t="s">
        <v>102</v>
      </c>
      <c r="N102" s="1" t="s">
        <v>102</v>
      </c>
      <c r="O102" s="1" t="s">
        <v>102</v>
      </c>
      <c r="P102" s="1" t="s">
        <v>102</v>
      </c>
      <c r="Q102" s="1" t="s">
        <v>102</v>
      </c>
      <c r="R102" s="1" t="s">
        <v>102</v>
      </c>
      <c r="S102" s="1"/>
      <c r="T102" s="1"/>
      <c r="Y102" s="15" t="s">
        <v>52</v>
      </c>
      <c r="Z102" s="15" t="n">
        <v>6.06754811807207</v>
      </c>
      <c r="AA102" s="15" t="n">
        <v>-1.20982547047713</v>
      </c>
      <c r="AB102" s="15" t="n">
        <v>0.201774433253864</v>
      </c>
      <c r="AC102" s="15" t="n">
        <v>-5.9959304604017</v>
      </c>
      <c r="AD102" s="17" t="n">
        <v>2.02323592853924E-009</v>
      </c>
      <c r="AE102" s="17" t="n">
        <v>4.19821455171892E-008</v>
      </c>
      <c r="AF102" s="15" t="s">
        <v>18</v>
      </c>
      <c r="AG102" s="15" t="s">
        <v>19</v>
      </c>
      <c r="AH102" s="15" t="s">
        <v>24</v>
      </c>
      <c r="AI102" s="15" t="s">
        <v>53</v>
      </c>
      <c r="AJ102" s="15" t="s">
        <v>54</v>
      </c>
    </row>
    <row r="103" customFormat="false" ht="12.8" hidden="false" customHeight="false" outlineLevel="0" collapsed="false">
      <c r="B103" s="1" t="s">
        <v>161</v>
      </c>
      <c r="C103" s="1" t="s">
        <v>162</v>
      </c>
      <c r="D103" s="1" t="s">
        <v>163</v>
      </c>
      <c r="E103" s="1" t="s">
        <v>164</v>
      </c>
      <c r="F103" s="19"/>
      <c r="G103" s="19"/>
      <c r="H103" s="18"/>
      <c r="I103" s="18"/>
      <c r="J103" s="18"/>
      <c r="K103" s="18"/>
      <c r="L103" s="18"/>
      <c r="Y103" s="15" t="s">
        <v>207</v>
      </c>
      <c r="Z103" s="15" t="n">
        <v>21.557945905822</v>
      </c>
      <c r="AA103" s="15" t="n">
        <v>-1.38608768901409</v>
      </c>
      <c r="AB103" s="15" t="n">
        <v>0.238430748097388</v>
      </c>
      <c r="AC103" s="15" t="n">
        <v>-5.81337642093012</v>
      </c>
      <c r="AD103" s="17" t="n">
        <v>6.12251745006471E-009</v>
      </c>
      <c r="AE103" s="17" t="n">
        <v>1.01633789671074E-007</v>
      </c>
      <c r="AF103" s="15" t="s">
        <v>30</v>
      </c>
      <c r="AG103" s="15" t="s">
        <v>36</v>
      </c>
      <c r="AH103" s="15" t="s">
        <v>92</v>
      </c>
      <c r="AI103" s="15" t="s">
        <v>93</v>
      </c>
      <c r="AJ103" s="15" t="s">
        <v>94</v>
      </c>
      <c r="AM103" s="1" t="s">
        <v>161</v>
      </c>
      <c r="AN103" s="1" t="s">
        <v>162</v>
      </c>
      <c r="AO103" s="1" t="s">
        <v>163</v>
      </c>
      <c r="AP103" s="1" t="s">
        <v>164</v>
      </c>
    </row>
    <row r="104" customFormat="false" ht="12.8" hidden="false" customHeight="false" outlineLevel="0" collapsed="false">
      <c r="A104" s="14" t="s">
        <v>19</v>
      </c>
      <c r="B104" s="14" t="n">
        <v>0.0103525429721964</v>
      </c>
      <c r="C104" s="14" t="n">
        <v>0.0256789764716796</v>
      </c>
      <c r="D104" s="14" t="n">
        <v>0.00233560669707168</v>
      </c>
      <c r="E104" s="14" t="n">
        <v>0.0117299762901685</v>
      </c>
      <c r="F104" s="19"/>
      <c r="G104" s="19"/>
      <c r="H104" s="18"/>
      <c r="I104" s="18"/>
      <c r="J104" s="18"/>
      <c r="K104" s="18"/>
      <c r="M104" s="1" t="s">
        <v>170</v>
      </c>
      <c r="N104" s="1" t="s">
        <v>171</v>
      </c>
      <c r="O104" s="1" t="s">
        <v>172</v>
      </c>
      <c r="P104" s="1" t="s">
        <v>173</v>
      </c>
      <c r="Q104" s="1" t="s">
        <v>174</v>
      </c>
      <c r="R104" s="1" t="s">
        <v>175</v>
      </c>
      <c r="S104" s="1"/>
      <c r="T104" s="1"/>
      <c r="Y104" s="15" t="s">
        <v>81</v>
      </c>
      <c r="Z104" s="15" t="n">
        <v>18.7196316105173</v>
      </c>
      <c r="AA104" s="15" t="n">
        <v>-1.64003539650096</v>
      </c>
      <c r="AB104" s="15" t="n">
        <v>0.228185902939278</v>
      </c>
      <c r="AC104" s="15" t="n">
        <v>-7.18727745831603</v>
      </c>
      <c r="AD104" s="17" t="n">
        <v>6.60960087691727E-013</v>
      </c>
      <c r="AE104" s="17" t="n">
        <v>5.48596872784134E-011</v>
      </c>
      <c r="AF104" s="15" t="s">
        <v>30</v>
      </c>
      <c r="AG104" s="15" t="s">
        <v>36</v>
      </c>
      <c r="AH104" s="15" t="s">
        <v>41</v>
      </c>
      <c r="AI104" s="15" t="s">
        <v>42</v>
      </c>
      <c r="AJ104" s="15" t="s">
        <v>43</v>
      </c>
      <c r="AL104" s="1" t="s">
        <v>102</v>
      </c>
      <c r="AM104" s="1" t="s">
        <v>102</v>
      </c>
      <c r="AN104" s="1" t="s">
        <v>102</v>
      </c>
      <c r="AO104" s="1" t="s">
        <v>102</v>
      </c>
      <c r="AP104" s="1" t="s">
        <v>102</v>
      </c>
    </row>
    <row r="105" customFormat="false" ht="12.8" hidden="false" customHeight="false" outlineLevel="0" collapsed="false">
      <c r="A105" s="14" t="s">
        <v>36</v>
      </c>
      <c r="B105" s="14" t="n">
        <v>0.00755666820186235</v>
      </c>
      <c r="C105" s="14" t="n">
        <v>0.0225377395617968</v>
      </c>
      <c r="D105" s="14" t="n">
        <v>0.00943169356289397</v>
      </c>
      <c r="E105" s="14" t="n">
        <v>0.0240627828664948</v>
      </c>
      <c r="F105" s="19"/>
      <c r="G105" s="19"/>
      <c r="H105" s="18"/>
      <c r="I105" s="18"/>
      <c r="J105" s="18"/>
      <c r="K105" s="18"/>
      <c r="L105" s="1" t="s">
        <v>102</v>
      </c>
      <c r="M105" s="1" t="s">
        <v>102</v>
      </c>
      <c r="N105" s="1" t="s">
        <v>102</v>
      </c>
      <c r="O105" s="1" t="s">
        <v>102</v>
      </c>
      <c r="P105" s="1" t="s">
        <v>102</v>
      </c>
      <c r="Q105" s="1" t="s">
        <v>102</v>
      </c>
      <c r="R105" s="1" t="s">
        <v>102</v>
      </c>
      <c r="S105" s="21"/>
      <c r="T105" s="21"/>
      <c r="AA105" s="1"/>
      <c r="AB105" s="1"/>
      <c r="AC105" s="1"/>
      <c r="AD105" s="1"/>
      <c r="AE105" s="1"/>
      <c r="AF105" s="1"/>
      <c r="AG105" s="1"/>
    </row>
    <row r="106" customFormat="false" ht="12.8" hidden="false" customHeight="false" outlineLevel="0" collapsed="false">
      <c r="A106" s="14" t="s">
        <v>31</v>
      </c>
      <c r="B106" s="14" t="n">
        <v>0.00550853863357751</v>
      </c>
      <c r="C106" s="14" t="n">
        <v>0.019741858879148</v>
      </c>
      <c r="D106" s="14" t="n">
        <v>0.0045200119856333</v>
      </c>
      <c r="E106" s="14" t="n">
        <v>0.0149199730214851</v>
      </c>
      <c r="F106" s="19"/>
      <c r="G106" s="19"/>
      <c r="H106" s="18"/>
      <c r="I106" s="18"/>
      <c r="J106" s="18"/>
      <c r="K106" s="18"/>
      <c r="L106" s="18"/>
      <c r="Z106" s="1" t="s">
        <v>170</v>
      </c>
      <c r="AA106" s="1" t="s">
        <v>171</v>
      </c>
      <c r="AB106" s="1" t="s">
        <v>172</v>
      </c>
      <c r="AC106" s="1" t="s">
        <v>173</v>
      </c>
      <c r="AD106" s="1" t="s">
        <v>174</v>
      </c>
      <c r="AE106" s="1" t="s">
        <v>175</v>
      </c>
      <c r="AF106" s="21"/>
      <c r="AG106" s="21"/>
      <c r="AM106" s="1" t="s">
        <v>161</v>
      </c>
      <c r="AN106" s="1" t="s">
        <v>162</v>
      </c>
      <c r="AO106" s="1" t="s">
        <v>163</v>
      </c>
      <c r="AP106" s="1" t="s">
        <v>164</v>
      </c>
    </row>
    <row r="107" customFormat="false" ht="12.8" hidden="false" customHeight="false" outlineLevel="0" collapsed="false">
      <c r="A107" s="18"/>
      <c r="B107" s="18"/>
      <c r="C107" s="18"/>
      <c r="D107" s="18"/>
      <c r="E107" s="18"/>
      <c r="F107" s="19"/>
      <c r="G107" s="19"/>
      <c r="H107" s="18"/>
      <c r="I107" s="18"/>
      <c r="J107" s="18"/>
      <c r="K107" s="18"/>
      <c r="M107" s="1" t="s">
        <v>170</v>
      </c>
      <c r="N107" s="1" t="s">
        <v>171</v>
      </c>
      <c r="O107" s="1" t="s">
        <v>172</v>
      </c>
      <c r="P107" s="1" t="s">
        <v>173</v>
      </c>
      <c r="Q107" s="1" t="s">
        <v>174</v>
      </c>
      <c r="R107" s="1" t="s">
        <v>175</v>
      </c>
      <c r="S107" s="1"/>
      <c r="T107" s="1"/>
      <c r="Y107" s="1" t="s">
        <v>102</v>
      </c>
      <c r="Z107" s="1" t="s">
        <v>102</v>
      </c>
      <c r="AA107" s="1" t="s">
        <v>102</v>
      </c>
      <c r="AB107" s="1" t="s">
        <v>102</v>
      </c>
      <c r="AC107" s="1" t="s">
        <v>102</v>
      </c>
      <c r="AD107" s="1" t="s">
        <v>102</v>
      </c>
      <c r="AE107" s="1" t="s">
        <v>102</v>
      </c>
      <c r="AF107" s="21"/>
      <c r="AG107" s="21"/>
      <c r="AL107" s="14" t="s">
        <v>93</v>
      </c>
      <c r="AM107" s="14" t="n">
        <v>0.00233233488113813</v>
      </c>
      <c r="AN107" s="14" t="n">
        <v>0.035338402313141</v>
      </c>
      <c r="AO107" s="14" t="n">
        <v>0.0090470857685573</v>
      </c>
      <c r="AP107" s="14" t="n">
        <v>0.102201213324387</v>
      </c>
    </row>
    <row r="108" customFormat="false" ht="12.8" hidden="false" customHeight="false" outlineLevel="0" collapsed="false">
      <c r="B108" s="1" t="s">
        <v>161</v>
      </c>
      <c r="C108" s="1" t="s">
        <v>162</v>
      </c>
      <c r="D108" s="1" t="s">
        <v>163</v>
      </c>
      <c r="E108" s="1" t="s">
        <v>164</v>
      </c>
      <c r="F108" s="19"/>
      <c r="G108" s="19"/>
      <c r="H108" s="18"/>
      <c r="I108" s="18"/>
      <c r="J108" s="18"/>
      <c r="K108" s="18"/>
      <c r="L108" s="1" t="s">
        <v>102</v>
      </c>
      <c r="M108" s="1" t="s">
        <v>102</v>
      </c>
      <c r="N108" s="1" t="s">
        <v>102</v>
      </c>
      <c r="O108" s="1" t="s">
        <v>102</v>
      </c>
      <c r="P108" s="1" t="s">
        <v>102</v>
      </c>
      <c r="Q108" s="1" t="s">
        <v>102</v>
      </c>
      <c r="R108" s="1" t="s">
        <v>102</v>
      </c>
      <c r="S108" s="21"/>
      <c r="T108" s="21"/>
      <c r="AL108" s="14" t="s">
        <v>53</v>
      </c>
      <c r="AM108" s="14" t="n">
        <v>0.000268119343331018</v>
      </c>
      <c r="AN108" s="14" t="n">
        <v>0.0084038509589438</v>
      </c>
      <c r="AO108" s="14" t="n">
        <v>0.000967142202332939</v>
      </c>
      <c r="AP108" s="14" t="n">
        <v>0.021272877659958</v>
      </c>
    </row>
    <row r="109" customFormat="false" ht="12.8" hidden="false" customHeight="false" outlineLevel="0" collapsed="false">
      <c r="A109" s="14" t="s">
        <v>20</v>
      </c>
      <c r="B109" s="14" t="n">
        <v>0.0087562401381734</v>
      </c>
      <c r="C109" s="14" t="n">
        <v>0.0369149686836747</v>
      </c>
      <c r="D109" s="14" t="n">
        <v>0.004071679166955</v>
      </c>
      <c r="E109" s="14" t="n">
        <v>0.020215911296812</v>
      </c>
      <c r="F109" s="19"/>
      <c r="G109" s="19"/>
      <c r="H109" s="18"/>
      <c r="I109" s="18"/>
      <c r="J109" s="18"/>
      <c r="K109" s="18"/>
      <c r="L109" s="18"/>
      <c r="N109" s="20"/>
      <c r="O109" s="20"/>
      <c r="P109" s="20"/>
      <c r="Q109" s="20"/>
      <c r="R109" s="20"/>
      <c r="S109" s="21"/>
      <c r="T109" s="21"/>
      <c r="Z109" s="1" t="s">
        <v>170</v>
      </c>
      <c r="AA109" s="1" t="s">
        <v>171</v>
      </c>
      <c r="AB109" s="1" t="s">
        <v>172</v>
      </c>
      <c r="AC109" s="1" t="s">
        <v>173</v>
      </c>
      <c r="AD109" s="1" t="s">
        <v>174</v>
      </c>
      <c r="AE109" s="1" t="s">
        <v>175</v>
      </c>
      <c r="AF109" s="1"/>
      <c r="AG109" s="1"/>
    </row>
    <row r="110" customFormat="false" ht="12.8" hidden="false" customHeight="false" outlineLevel="0" collapsed="false">
      <c r="A110" s="14" t="s">
        <v>92</v>
      </c>
      <c r="B110" s="14" t="n">
        <v>0.00771963478983037</v>
      </c>
      <c r="C110" s="14" t="n">
        <v>0.0349503681381706</v>
      </c>
      <c r="D110" s="14" t="n">
        <v>0.0066606317062248</v>
      </c>
      <c r="E110" s="14" t="n">
        <v>0.028877275997308</v>
      </c>
      <c r="F110" s="18"/>
      <c r="G110" s="18"/>
      <c r="H110" s="18"/>
      <c r="I110" s="18"/>
      <c r="J110" s="18"/>
      <c r="K110" s="18"/>
      <c r="M110" s="1" t="s">
        <v>170</v>
      </c>
      <c r="N110" s="1" t="s">
        <v>171</v>
      </c>
      <c r="O110" s="1" t="s">
        <v>172</v>
      </c>
      <c r="P110" s="1" t="s">
        <v>173</v>
      </c>
      <c r="Q110" s="1" t="s">
        <v>174</v>
      </c>
      <c r="R110" s="1" t="s">
        <v>175</v>
      </c>
      <c r="S110" s="21"/>
      <c r="T110" s="21"/>
      <c r="Y110" s="1" t="s">
        <v>102</v>
      </c>
      <c r="Z110" s="1" t="s">
        <v>102</v>
      </c>
      <c r="AA110" s="1" t="s">
        <v>102</v>
      </c>
      <c r="AB110" s="1" t="s">
        <v>102</v>
      </c>
      <c r="AC110" s="1" t="s">
        <v>102</v>
      </c>
      <c r="AD110" s="1" t="s">
        <v>102</v>
      </c>
      <c r="AE110" s="1" t="s">
        <v>102</v>
      </c>
      <c r="AF110" s="17"/>
      <c r="AG110" s="17"/>
      <c r="AM110" s="1" t="s">
        <v>161</v>
      </c>
      <c r="AN110" s="1" t="s">
        <v>162</v>
      </c>
      <c r="AO110" s="1" t="s">
        <v>163</v>
      </c>
      <c r="AP110" s="1" t="s">
        <v>164</v>
      </c>
    </row>
    <row r="111" customFormat="false" ht="12.8" hidden="false" customHeight="false" outlineLevel="0" collapsed="false">
      <c r="A111" s="14" t="s">
        <v>24</v>
      </c>
      <c r="B111" s="14" t="n">
        <v>0.00711678274050943</v>
      </c>
      <c r="C111" s="14" t="n">
        <v>0.0334842863651895</v>
      </c>
      <c r="D111" s="14" t="n">
        <v>0.00165381746670138</v>
      </c>
      <c r="E111" s="14" t="n">
        <v>0.0127498759534668</v>
      </c>
      <c r="F111" s="19"/>
      <c r="G111" s="19"/>
      <c r="H111" s="18"/>
      <c r="I111" s="18"/>
      <c r="J111" s="18"/>
      <c r="K111" s="18"/>
      <c r="L111" s="1" t="s">
        <v>102</v>
      </c>
      <c r="M111" s="1" t="s">
        <v>102</v>
      </c>
      <c r="N111" s="1" t="s">
        <v>102</v>
      </c>
      <c r="O111" s="1" t="s">
        <v>102</v>
      </c>
      <c r="P111" s="1" t="s">
        <v>102</v>
      </c>
      <c r="Q111" s="1" t="s">
        <v>102</v>
      </c>
      <c r="R111" s="1" t="s">
        <v>102</v>
      </c>
      <c r="S111" s="21"/>
      <c r="T111" s="21"/>
      <c r="AA111" s="20"/>
      <c r="AB111" s="20"/>
      <c r="AC111" s="20"/>
      <c r="AD111" s="20"/>
      <c r="AE111" s="20"/>
      <c r="AF111" s="21"/>
      <c r="AG111" s="21"/>
      <c r="AL111" s="14" t="s">
        <v>94</v>
      </c>
      <c r="AM111" s="14" t="n">
        <v>0.001572424719822</v>
      </c>
      <c r="AN111" s="14" t="n">
        <v>0.0256295237764857</v>
      </c>
      <c r="AO111" s="14" t="n">
        <v>0.00683851319901298</v>
      </c>
      <c r="AP111" s="14" t="n">
        <v>0.0857288739752789</v>
      </c>
    </row>
    <row r="112" customFormat="false" ht="12.8" hidden="false" customHeight="false" outlineLevel="0" collapsed="false">
      <c r="A112" s="14" t="s">
        <v>66</v>
      </c>
      <c r="B112" s="14" t="n">
        <v>0.00593067193239214</v>
      </c>
      <c r="C112" s="14" t="n">
        <v>0.0293270924887031</v>
      </c>
      <c r="D112" s="14" t="n">
        <v>0.0073343424705372</v>
      </c>
      <c r="E112" s="14" t="n">
        <v>0.0291975154263089</v>
      </c>
      <c r="F112" s="17"/>
      <c r="G112" s="17"/>
      <c r="H112" s="15"/>
      <c r="I112" s="15"/>
      <c r="J112" s="15"/>
      <c r="K112" s="15"/>
      <c r="L112" s="15"/>
      <c r="Z112" s="1" t="s">
        <v>170</v>
      </c>
      <c r="AA112" s="1" t="s">
        <v>171</v>
      </c>
      <c r="AB112" s="1" t="s">
        <v>172</v>
      </c>
      <c r="AC112" s="1" t="s">
        <v>173</v>
      </c>
      <c r="AD112" s="1" t="s">
        <v>174</v>
      </c>
      <c r="AE112" s="1" t="s">
        <v>175</v>
      </c>
      <c r="AL112" s="14" t="s">
        <v>39</v>
      </c>
      <c r="AM112" s="14" t="n">
        <v>0.000415361797783585</v>
      </c>
      <c r="AN112" s="14" t="n">
        <v>0.00808151724355526</v>
      </c>
      <c r="AO112" s="14" t="n">
        <v>0.00303086649074005</v>
      </c>
      <c r="AP112" s="14" t="n">
        <v>0.0305715151052111</v>
      </c>
    </row>
    <row r="113" customFormat="false" ht="12.8" hidden="false" customHeight="false" outlineLevel="0" collapsed="false">
      <c r="A113" s="14" t="s">
        <v>99</v>
      </c>
      <c r="B113" s="14" t="n">
        <v>0.00567111191161431</v>
      </c>
      <c r="C113" s="14" t="n">
        <v>0.0287745126227568</v>
      </c>
      <c r="D113" s="14" t="n">
        <v>0.0223587649241492</v>
      </c>
      <c r="E113" s="14" t="n">
        <v>0.0638464953083688</v>
      </c>
      <c r="F113" s="17"/>
      <c r="G113" s="17"/>
      <c r="H113" s="15"/>
      <c r="I113" s="15"/>
      <c r="J113" s="15"/>
      <c r="K113" s="15"/>
      <c r="M113" s="1" t="s">
        <v>170</v>
      </c>
      <c r="N113" s="1" t="s">
        <v>171</v>
      </c>
      <c r="O113" s="1" t="s">
        <v>172</v>
      </c>
      <c r="P113" s="1" t="s">
        <v>173</v>
      </c>
      <c r="Q113" s="1" t="s">
        <v>174</v>
      </c>
      <c r="R113" s="1" t="s">
        <v>175</v>
      </c>
      <c r="S113" s="1"/>
      <c r="T113" s="1"/>
      <c r="Y113" s="1" t="s">
        <v>102</v>
      </c>
      <c r="Z113" s="1" t="s">
        <v>102</v>
      </c>
      <c r="AA113" s="1" t="s">
        <v>102</v>
      </c>
      <c r="AB113" s="1" t="s">
        <v>102</v>
      </c>
      <c r="AC113" s="1" t="s">
        <v>102</v>
      </c>
      <c r="AD113" s="1" t="s">
        <v>102</v>
      </c>
      <c r="AE113" s="1" t="s">
        <v>102</v>
      </c>
      <c r="AF113" s="1"/>
      <c r="AG113" s="1"/>
      <c r="AL113" s="14" t="s">
        <v>54</v>
      </c>
      <c r="AM113" s="14" t="n">
        <v>0.000154331673227362</v>
      </c>
      <c r="AN113" s="14" t="n">
        <v>0.00507109711455457</v>
      </c>
      <c r="AO113" s="14" t="n">
        <v>0.000483235452743077</v>
      </c>
      <c r="AP113" s="14" t="n">
        <v>0.0125362913160718</v>
      </c>
    </row>
    <row r="114" customFormat="false" ht="12.8" hidden="false" customHeight="false" outlineLevel="0" collapsed="false">
      <c r="A114" s="14" t="s">
        <v>37</v>
      </c>
      <c r="B114" s="14" t="n">
        <v>0.000369133742455099</v>
      </c>
      <c r="C114" s="14" t="n">
        <v>0.00767428730254612</v>
      </c>
      <c r="D114" s="14" t="n">
        <v>0.0014522023866184</v>
      </c>
      <c r="E114" s="14" t="n">
        <v>0.0112110067155155</v>
      </c>
      <c r="F114" s="17"/>
      <c r="G114" s="17"/>
      <c r="H114" s="15"/>
      <c r="I114" s="15"/>
      <c r="J114" s="15"/>
      <c r="K114" s="15"/>
      <c r="L114" s="3" t="s">
        <v>180</v>
      </c>
      <c r="M114" s="15" t="n">
        <v>43.9546507328145</v>
      </c>
      <c r="N114" s="15" t="n">
        <v>-1.05812628761736</v>
      </c>
      <c r="O114" s="15" t="n">
        <v>0.172196149030508</v>
      </c>
      <c r="P114" s="15" t="n">
        <v>-6.14488938094598</v>
      </c>
      <c r="Q114" s="17" t="n">
        <v>8.00192609710501E-010</v>
      </c>
      <c r="R114" s="17" t="n">
        <v>3.8409245266104E-008</v>
      </c>
      <c r="S114" s="19"/>
      <c r="T114" s="19"/>
      <c r="AA114" s="20"/>
      <c r="AB114" s="20"/>
      <c r="AC114" s="20"/>
      <c r="AD114" s="20"/>
      <c r="AE114" s="20"/>
      <c r="AF114" s="21"/>
      <c r="AG114" s="21"/>
    </row>
    <row r="115" customFormat="false" ht="12.8" hidden="false" customHeight="false" outlineLevel="0" collapsed="false">
      <c r="A115" s="15"/>
      <c r="B115" s="15"/>
      <c r="C115" s="15"/>
      <c r="D115" s="15"/>
      <c r="E115" s="15"/>
      <c r="F115" s="17"/>
      <c r="G115" s="17"/>
      <c r="H115" s="15"/>
      <c r="I115" s="15"/>
      <c r="J115" s="15"/>
      <c r="K115" s="15"/>
      <c r="Q115" s="20"/>
      <c r="R115" s="20"/>
      <c r="S115" s="21"/>
      <c r="T115" s="21"/>
      <c r="Z115" s="1" t="s">
        <v>170</v>
      </c>
      <c r="AA115" s="1" t="s">
        <v>171</v>
      </c>
      <c r="AB115" s="1" t="s">
        <v>172</v>
      </c>
      <c r="AC115" s="1" t="s">
        <v>173</v>
      </c>
      <c r="AD115" s="1" t="s">
        <v>174</v>
      </c>
      <c r="AE115" s="1" t="s">
        <v>175</v>
      </c>
      <c r="AF115" s="21"/>
      <c r="AG115" s="21"/>
    </row>
    <row r="116" customFormat="false" ht="12.8" hidden="false" customHeight="false" outlineLevel="0" collapsed="false">
      <c r="B116" s="1" t="s">
        <v>161</v>
      </c>
      <c r="C116" s="1" t="s">
        <v>162</v>
      </c>
      <c r="D116" s="1" t="s">
        <v>163</v>
      </c>
      <c r="E116" s="1" t="s">
        <v>164</v>
      </c>
      <c r="F116" s="17"/>
      <c r="G116" s="17"/>
      <c r="H116" s="15"/>
      <c r="I116" s="15"/>
      <c r="J116" s="15"/>
      <c r="K116" s="15"/>
      <c r="Q116" s="20"/>
      <c r="R116" s="20"/>
      <c r="S116" s="21"/>
      <c r="T116" s="21"/>
      <c r="Y116" s="1" t="s">
        <v>102</v>
      </c>
      <c r="Z116" s="1" t="s">
        <v>102</v>
      </c>
      <c r="AA116" s="1" t="s">
        <v>102</v>
      </c>
      <c r="AB116" s="1" t="s">
        <v>102</v>
      </c>
      <c r="AC116" s="1" t="s">
        <v>102</v>
      </c>
      <c r="AD116" s="1" t="s">
        <v>102</v>
      </c>
      <c r="AE116" s="1" t="s">
        <v>102</v>
      </c>
      <c r="AF116" s="21"/>
      <c r="AG116" s="21"/>
    </row>
    <row r="117" customFormat="false" ht="12.8" hidden="false" customHeight="false" outlineLevel="0" collapsed="false">
      <c r="A117" s="14" t="s">
        <v>53</v>
      </c>
      <c r="B117" s="14" t="n">
        <v>0.011744276532473</v>
      </c>
      <c r="C117" s="14" t="n">
        <v>0.071102777532857</v>
      </c>
      <c r="D117" s="14" t="n">
        <v>0.00367663223209602</v>
      </c>
      <c r="E117" s="14" t="n">
        <v>0.0283236090063832</v>
      </c>
      <c r="F117" s="17"/>
      <c r="G117" s="17"/>
      <c r="H117" s="15"/>
      <c r="I117" s="15"/>
      <c r="J117" s="15"/>
      <c r="K117" s="15"/>
      <c r="L117" s="15"/>
      <c r="N117" s="20"/>
      <c r="O117" s="20"/>
      <c r="P117" s="20"/>
      <c r="Q117" s="20"/>
      <c r="R117" s="20"/>
      <c r="S117" s="21"/>
      <c r="T117" s="21"/>
      <c r="AA117" s="20"/>
      <c r="AB117" s="20"/>
      <c r="AC117" s="20"/>
      <c r="AD117" s="20"/>
      <c r="AE117" s="20"/>
      <c r="AF117" s="21"/>
      <c r="AG117" s="21"/>
    </row>
    <row r="118" customFormat="false" ht="12.8" hidden="false" customHeight="false" outlineLevel="0" collapsed="false">
      <c r="A118" s="14" t="s">
        <v>93</v>
      </c>
      <c r="B118" s="14" t="n">
        <v>0.0102660375226347</v>
      </c>
      <c r="C118" s="14" t="n">
        <v>0.0683459412401605</v>
      </c>
      <c r="D118" s="14" t="n">
        <v>0.00597493003098167</v>
      </c>
      <c r="E118" s="14" t="n">
        <v>0.037644438098771</v>
      </c>
      <c r="F118" s="17"/>
      <c r="G118" s="17"/>
      <c r="H118" s="15"/>
      <c r="I118" s="15"/>
      <c r="J118" s="15"/>
      <c r="K118" s="15"/>
      <c r="L118" s="15"/>
      <c r="N118" s="20"/>
      <c r="O118" s="20"/>
      <c r="P118" s="20"/>
      <c r="Q118" s="20"/>
      <c r="R118" s="20"/>
      <c r="S118" s="21"/>
      <c r="T118" s="21"/>
      <c r="Z118" s="1" t="s">
        <v>170</v>
      </c>
      <c r="AA118" s="1" t="s">
        <v>171</v>
      </c>
      <c r="AB118" s="1" t="s">
        <v>172</v>
      </c>
      <c r="AC118" s="1" t="s">
        <v>173</v>
      </c>
      <c r="AD118" s="1" t="s">
        <v>174</v>
      </c>
      <c r="AE118" s="1" t="s">
        <v>175</v>
      </c>
      <c r="AF118" s="21"/>
      <c r="AG118" s="21"/>
    </row>
    <row r="119" customFormat="false" ht="12.8" hidden="false" customHeight="false" outlineLevel="0" collapsed="false">
      <c r="A119" s="14" t="s">
        <v>21</v>
      </c>
      <c r="B119" s="14" t="n">
        <v>0.0110067460355179</v>
      </c>
      <c r="C119" s="14" t="n">
        <v>0.0673878483657862</v>
      </c>
      <c r="D119" s="14" t="n">
        <v>0.00233324359172403</v>
      </c>
      <c r="E119" s="14" t="n">
        <v>0.0198205130143874</v>
      </c>
      <c r="F119" s="17"/>
      <c r="G119" s="17"/>
      <c r="H119" s="15"/>
      <c r="I119" s="15"/>
      <c r="J119" s="15"/>
      <c r="K119" s="15"/>
      <c r="L119" s="15"/>
      <c r="N119" s="20"/>
      <c r="O119" s="20"/>
      <c r="P119" s="20"/>
      <c r="Q119" s="20"/>
      <c r="R119" s="20"/>
      <c r="S119" s="21"/>
      <c r="T119" s="21"/>
      <c r="Y119" s="1" t="s">
        <v>102</v>
      </c>
      <c r="Z119" s="1" t="s">
        <v>102</v>
      </c>
      <c r="AA119" s="1" t="s">
        <v>102</v>
      </c>
      <c r="AB119" s="1" t="s">
        <v>102</v>
      </c>
      <c r="AC119" s="1" t="s">
        <v>102</v>
      </c>
      <c r="AD119" s="1" t="s">
        <v>102</v>
      </c>
      <c r="AE119" s="1" t="s">
        <v>102</v>
      </c>
    </row>
    <row r="120" customFormat="false" ht="12.8" hidden="false" customHeight="false" outlineLevel="0" collapsed="false">
      <c r="A120" s="14" t="s">
        <v>38</v>
      </c>
      <c r="B120" s="14" t="n">
        <v>0.000264253104554667</v>
      </c>
      <c r="C120" s="14" t="n">
        <v>0.0100309669356684</v>
      </c>
      <c r="D120" s="14" t="n">
        <v>0.00184381830579818</v>
      </c>
      <c r="E120" s="14" t="n">
        <v>0.018357945101886</v>
      </c>
      <c r="F120" s="17"/>
      <c r="G120" s="17"/>
      <c r="H120" s="15"/>
      <c r="I120" s="15"/>
      <c r="J120" s="15"/>
      <c r="K120" s="15"/>
      <c r="L120" s="15"/>
      <c r="N120" s="20"/>
      <c r="O120" s="20"/>
      <c r="P120" s="20"/>
      <c r="Q120" s="20"/>
      <c r="R120" s="20"/>
      <c r="S120" s="21"/>
      <c r="T120" s="21"/>
      <c r="AA120" s="1"/>
      <c r="AB120" s="1"/>
      <c r="AC120" s="1"/>
      <c r="AD120" s="1"/>
      <c r="AE120" s="1"/>
      <c r="AF120" s="1"/>
      <c r="AG120" s="1"/>
    </row>
    <row r="121" customFormat="false" ht="12.8" hidden="false" customHeight="false" outlineLevel="0" collapsed="false">
      <c r="A121" s="15"/>
      <c r="B121" s="15"/>
      <c r="C121" s="15"/>
      <c r="D121" s="15"/>
      <c r="E121" s="15"/>
      <c r="F121" s="17"/>
      <c r="G121" s="17"/>
      <c r="H121" s="15"/>
      <c r="I121" s="15"/>
      <c r="J121" s="15"/>
      <c r="K121" s="15"/>
      <c r="L121" s="15"/>
      <c r="AA121" s="20"/>
      <c r="AB121" s="20"/>
      <c r="AC121" s="20"/>
      <c r="AD121" s="20"/>
      <c r="AE121" s="20"/>
      <c r="AF121" s="21"/>
      <c r="AG121" s="21"/>
    </row>
    <row r="122" customFormat="false" ht="12.8" hidden="false" customHeight="false" outlineLevel="0" collapsed="false">
      <c r="B122" s="1" t="s">
        <v>161</v>
      </c>
      <c r="C122" s="1" t="s">
        <v>162</v>
      </c>
      <c r="D122" s="1" t="s">
        <v>163</v>
      </c>
      <c r="E122" s="1" t="s">
        <v>164</v>
      </c>
      <c r="F122" s="17"/>
      <c r="G122" s="17"/>
      <c r="H122" s="15"/>
      <c r="I122" s="15"/>
      <c r="J122" s="15"/>
      <c r="K122" s="15"/>
      <c r="L122" s="15"/>
      <c r="N122" s="1"/>
      <c r="O122" s="1"/>
      <c r="P122" s="1"/>
      <c r="Q122" s="1"/>
      <c r="R122" s="1"/>
      <c r="S122" s="1"/>
      <c r="T122" s="1"/>
      <c r="AA122" s="20"/>
      <c r="AB122" s="20"/>
      <c r="AC122" s="20"/>
      <c r="AD122" s="20"/>
      <c r="AE122" s="20"/>
      <c r="AF122" s="21"/>
      <c r="AG122" s="21"/>
    </row>
    <row r="123" customFormat="false" ht="12.8" hidden="false" customHeight="false" outlineLevel="0" collapsed="false">
      <c r="A123" s="1" t="s">
        <v>180</v>
      </c>
      <c r="B123" s="16" t="n">
        <v>1.3517704678953E-005</v>
      </c>
      <c r="C123" s="14" t="n">
        <v>0.000771832168003035</v>
      </c>
      <c r="D123" s="14" t="n">
        <v>0.00230581458376397</v>
      </c>
      <c r="E123" s="14" t="n">
        <v>0.0363876590695238</v>
      </c>
      <c r="F123" s="17"/>
      <c r="G123" s="17"/>
      <c r="H123" s="15"/>
      <c r="I123" s="15"/>
      <c r="J123" s="15"/>
      <c r="K123" s="15"/>
      <c r="L123" s="15"/>
      <c r="N123" s="18"/>
      <c r="O123" s="18"/>
      <c r="P123" s="18"/>
      <c r="Q123" s="18"/>
      <c r="R123" s="18"/>
      <c r="S123" s="19"/>
      <c r="T123" s="19"/>
      <c r="AA123" s="20"/>
      <c r="AB123" s="20"/>
      <c r="AC123" s="20"/>
      <c r="AD123" s="20"/>
      <c r="AE123" s="20"/>
      <c r="AF123" s="21"/>
      <c r="AG123" s="21"/>
    </row>
    <row r="124" customFormat="false" ht="12.8" hidden="false" customHeight="false" outlineLevel="0" collapsed="false">
      <c r="A124" s="15"/>
      <c r="B124" s="15"/>
      <c r="C124" s="15"/>
      <c r="D124" s="15"/>
      <c r="E124" s="15"/>
      <c r="F124" s="17"/>
      <c r="G124" s="17"/>
      <c r="H124" s="15"/>
      <c r="I124" s="15"/>
      <c r="J124" s="15"/>
      <c r="K124" s="15"/>
      <c r="L124" s="15"/>
      <c r="N124" s="20"/>
      <c r="O124" s="20"/>
      <c r="P124" s="20"/>
      <c r="Q124" s="20"/>
      <c r="R124" s="20"/>
      <c r="S124" s="21"/>
      <c r="T124" s="21"/>
    </row>
    <row r="125" customFormat="false" ht="12.8" hidden="false" customHeight="false" outlineLevel="0" collapsed="false">
      <c r="A125" s="14" t="s">
        <v>12474</v>
      </c>
      <c r="B125" s="14" t="s">
        <v>12474</v>
      </c>
      <c r="C125" s="14" t="s">
        <v>12474</v>
      </c>
      <c r="D125" s="15"/>
      <c r="E125" s="15"/>
      <c r="F125" s="17"/>
      <c r="G125" s="17"/>
      <c r="H125" s="15"/>
      <c r="I125" s="15"/>
      <c r="J125" s="15"/>
      <c r="K125" s="15"/>
      <c r="L125" s="15"/>
      <c r="N125" s="20"/>
      <c r="O125" s="20"/>
      <c r="P125" s="20"/>
      <c r="Q125" s="20"/>
      <c r="R125" s="20"/>
      <c r="S125" s="21"/>
      <c r="T125" s="21"/>
    </row>
    <row r="126" customFormat="false" ht="12.8" hidden="false" customHeight="false" outlineLevel="0" collapsed="false">
      <c r="N126" s="20"/>
      <c r="O126" s="20"/>
      <c r="P126" s="20"/>
      <c r="Q126" s="20"/>
      <c r="R126" s="20"/>
      <c r="S126" s="21"/>
      <c r="T126" s="21"/>
    </row>
    <row r="127" customFormat="false" ht="12.8" hidden="false" customHeight="false" outlineLevel="0" collapsed="false">
      <c r="A127" s="1" t="s">
        <v>1995</v>
      </c>
      <c r="L127" s="1" t="s">
        <v>1995</v>
      </c>
      <c r="M127" s="18"/>
      <c r="N127" s="18"/>
      <c r="O127" s="18"/>
      <c r="P127" s="18"/>
      <c r="Q127" s="19"/>
      <c r="R127" s="19"/>
      <c r="S127" s="18"/>
      <c r="T127" s="18"/>
      <c r="U127" s="18"/>
      <c r="V127" s="18"/>
      <c r="X127" s="18"/>
      <c r="Y127" s="1" t="s">
        <v>12475</v>
      </c>
      <c r="Z127" s="18"/>
      <c r="AA127" s="18"/>
      <c r="AB127" s="18"/>
      <c r="AC127" s="18"/>
      <c r="AD127" s="19"/>
      <c r="AE127" s="19"/>
      <c r="AF127" s="18"/>
      <c r="AG127" s="18"/>
      <c r="AH127" s="18"/>
      <c r="AI127" s="18"/>
      <c r="AL127" s="1" t="s">
        <v>2074</v>
      </c>
    </row>
    <row r="128" customFormat="false" ht="12.8" hidden="false" customHeight="false" outlineLevel="0" collapsed="false">
      <c r="M128" s="1" t="s">
        <v>2100</v>
      </c>
      <c r="N128" s="3" t="s">
        <v>2101</v>
      </c>
      <c r="X128" s="18"/>
      <c r="Z128" s="1" t="s">
        <v>2100</v>
      </c>
      <c r="AA128" s="3" t="s">
        <v>2101</v>
      </c>
    </row>
    <row r="129" customFormat="false" ht="12.8" hidden="false" customHeight="false" outlineLevel="0" collapsed="false">
      <c r="B129" s="1" t="s">
        <v>161</v>
      </c>
      <c r="C129" s="1" t="s">
        <v>162</v>
      </c>
      <c r="D129" s="1" t="s">
        <v>163</v>
      </c>
      <c r="E129" s="1" t="s">
        <v>164</v>
      </c>
      <c r="F129" s="1" t="s">
        <v>165</v>
      </c>
      <c r="G129" s="1" t="s">
        <v>166</v>
      </c>
      <c r="H129" s="1" t="s">
        <v>167</v>
      </c>
      <c r="I129" s="1" t="s">
        <v>168</v>
      </c>
      <c r="J129" s="1" t="s">
        <v>169</v>
      </c>
      <c r="M129" s="1" t="s">
        <v>170</v>
      </c>
      <c r="N129" s="1" t="s">
        <v>171</v>
      </c>
      <c r="O129" s="1" t="s">
        <v>172</v>
      </c>
      <c r="P129" s="1" t="s">
        <v>173</v>
      </c>
      <c r="Q129" s="1" t="s">
        <v>174</v>
      </c>
      <c r="R129" s="1" t="s">
        <v>175</v>
      </c>
      <c r="S129" s="1" t="s">
        <v>165</v>
      </c>
      <c r="T129" s="1" t="s">
        <v>166</v>
      </c>
      <c r="U129" s="1" t="s">
        <v>167</v>
      </c>
      <c r="V129" s="1" t="s">
        <v>168</v>
      </c>
      <c r="W129" s="1" t="s">
        <v>169</v>
      </c>
      <c r="X129" s="18"/>
      <c r="Z129" s="1" t="s">
        <v>170</v>
      </c>
      <c r="AA129" s="1" t="s">
        <v>171</v>
      </c>
      <c r="AB129" s="1" t="s">
        <v>172</v>
      </c>
      <c r="AC129" s="1" t="s">
        <v>173</v>
      </c>
      <c r="AD129" s="1" t="s">
        <v>174</v>
      </c>
      <c r="AE129" s="1" t="s">
        <v>175</v>
      </c>
      <c r="AF129" s="1" t="s">
        <v>165</v>
      </c>
      <c r="AG129" s="1" t="s">
        <v>166</v>
      </c>
      <c r="AH129" s="1" t="s">
        <v>167</v>
      </c>
      <c r="AI129" s="1" t="s">
        <v>168</v>
      </c>
      <c r="AJ129" s="1" t="s">
        <v>169</v>
      </c>
      <c r="AM129" s="1" t="s">
        <v>161</v>
      </c>
      <c r="AN129" s="1" t="s">
        <v>162</v>
      </c>
      <c r="AO129" s="1" t="s">
        <v>163</v>
      </c>
      <c r="AP129" s="1" t="s">
        <v>164</v>
      </c>
      <c r="AQ129" s="1" t="s">
        <v>165</v>
      </c>
      <c r="AR129" s="1" t="s">
        <v>166</v>
      </c>
      <c r="AS129" s="1" t="s">
        <v>167</v>
      </c>
      <c r="AT129" s="1" t="s">
        <v>168</v>
      </c>
      <c r="AU129" s="1" t="s">
        <v>169</v>
      </c>
    </row>
    <row r="130" customFormat="false" ht="12.8" hidden="false" customHeight="false" outlineLevel="0" collapsed="false">
      <c r="A130" s="1" t="s">
        <v>102</v>
      </c>
      <c r="B130" s="1" t="s">
        <v>102</v>
      </c>
      <c r="C130" s="1" t="s">
        <v>102</v>
      </c>
      <c r="D130" s="1" t="s">
        <v>102</v>
      </c>
      <c r="E130" s="1" t="s">
        <v>102</v>
      </c>
      <c r="F130" s="1" t="s">
        <v>102</v>
      </c>
      <c r="G130" s="1" t="s">
        <v>102</v>
      </c>
      <c r="H130" s="1" t="s">
        <v>102</v>
      </c>
      <c r="I130" s="1" t="s">
        <v>102</v>
      </c>
      <c r="J130" s="1" t="s">
        <v>102</v>
      </c>
      <c r="L130" s="14" t="s">
        <v>226</v>
      </c>
      <c r="M130" s="14" t="n">
        <v>25.1961867605594</v>
      </c>
      <c r="N130" s="14" t="n">
        <v>1.27832841943645</v>
      </c>
      <c r="O130" s="14" t="n">
        <v>0.260739663445678</v>
      </c>
      <c r="P130" s="14" t="n">
        <v>4.90270027407155</v>
      </c>
      <c r="Q130" s="16" t="n">
        <v>9.45281600849447E-007</v>
      </c>
      <c r="R130" s="16" t="n">
        <v>3.04380675473522E-005</v>
      </c>
      <c r="S130" s="14" t="s">
        <v>18</v>
      </c>
      <c r="T130" s="14" t="s">
        <v>19</v>
      </c>
      <c r="U130" s="14" t="s">
        <v>59</v>
      </c>
      <c r="V130" s="14" t="s">
        <v>60</v>
      </c>
      <c r="W130" s="14" t="s">
        <v>51</v>
      </c>
      <c r="Y130" s="6" t="s">
        <v>327</v>
      </c>
      <c r="Z130" s="14" t="n">
        <v>18.1662343189137</v>
      </c>
      <c r="AA130" s="14" t="n">
        <v>3.18460584303302</v>
      </c>
      <c r="AB130" s="14" t="n">
        <v>0.313814895986162</v>
      </c>
      <c r="AC130" s="14" t="n">
        <v>10.148039126777</v>
      </c>
      <c r="AD130" s="16" t="n">
        <v>3.38088026929449E-024</v>
      </c>
      <c r="AE130" s="16" t="n">
        <v>4.53037956085462E-022</v>
      </c>
      <c r="AF130" s="14" t="s">
        <v>18</v>
      </c>
      <c r="AG130" s="14" t="s">
        <v>19</v>
      </c>
      <c r="AH130" s="14" t="s">
        <v>20</v>
      </c>
      <c r="AI130" s="14" t="s">
        <v>21</v>
      </c>
      <c r="AJ130" s="14" t="s">
        <v>22</v>
      </c>
      <c r="AL130" s="6" t="s">
        <v>35</v>
      </c>
      <c r="AM130" s="14" t="n">
        <v>0.00251323811995804</v>
      </c>
      <c r="AN130" s="14" t="n">
        <v>0.0395432895530908</v>
      </c>
      <c r="AO130" s="14" t="n">
        <v>0.0105319359437492</v>
      </c>
      <c r="AP130" s="14" t="n">
        <v>0.0898740906456997</v>
      </c>
      <c r="AQ130" s="14" t="s">
        <v>30</v>
      </c>
      <c r="AR130" s="14" t="s">
        <v>36</v>
      </c>
      <c r="AS130" s="14" t="s">
        <v>37</v>
      </c>
      <c r="AT130" s="14" t="s">
        <v>38</v>
      </c>
      <c r="AU130" s="14" t="s">
        <v>39</v>
      </c>
    </row>
    <row r="131" customFormat="false" ht="12.8" hidden="false" customHeight="false" outlineLevel="0" collapsed="false">
      <c r="A131" s="15"/>
      <c r="B131" s="15"/>
      <c r="C131" s="15"/>
      <c r="D131" s="15"/>
      <c r="E131" s="15"/>
      <c r="F131" s="17"/>
      <c r="G131" s="17"/>
      <c r="L131" s="14" t="s">
        <v>227</v>
      </c>
      <c r="M131" s="14" t="n">
        <v>8.17931989398735</v>
      </c>
      <c r="N131" s="14" t="n">
        <v>1.2750236752405</v>
      </c>
      <c r="O131" s="14" t="n">
        <v>0.253348290150764</v>
      </c>
      <c r="P131" s="14" t="n">
        <v>5.03269106131228</v>
      </c>
      <c r="Q131" s="16" t="n">
        <v>4.8364219182033E-007</v>
      </c>
      <c r="R131" s="16" t="n">
        <v>2.59554642943577E-005</v>
      </c>
      <c r="S131" s="14" t="s">
        <v>18</v>
      </c>
      <c r="T131" s="14" t="s">
        <v>19</v>
      </c>
      <c r="U131" s="14" t="s">
        <v>112</v>
      </c>
      <c r="V131" s="14" t="s">
        <v>104</v>
      </c>
      <c r="W131" s="14" t="s">
        <v>140</v>
      </c>
      <c r="Y131" s="6" t="s">
        <v>248</v>
      </c>
      <c r="Z131" s="14" t="n">
        <v>16.7280818546436</v>
      </c>
      <c r="AA131" s="14" t="n">
        <v>2.82824379035157</v>
      </c>
      <c r="AB131" s="14" t="n">
        <v>0.292512977773801</v>
      </c>
      <c r="AC131" s="14" t="n">
        <v>9.66878055078514</v>
      </c>
      <c r="AD131" s="16" t="n">
        <v>4.09225014555858E-022</v>
      </c>
      <c r="AE131" s="16" t="n">
        <v>2.74180759752425E-020</v>
      </c>
      <c r="AF131" s="14" t="s">
        <v>30</v>
      </c>
      <c r="AG131" s="14" t="s">
        <v>31</v>
      </c>
      <c r="AH131" s="14" t="s">
        <v>99</v>
      </c>
      <c r="AI131" s="14" t="s">
        <v>132</v>
      </c>
      <c r="AJ131" s="14" t="s">
        <v>249</v>
      </c>
      <c r="AL131" s="6" t="s">
        <v>98</v>
      </c>
      <c r="AM131" s="14" t="n">
        <v>0.00159783106692698</v>
      </c>
      <c r="AN131" s="14" t="n">
        <v>0.0354781626073971</v>
      </c>
      <c r="AO131" s="14" t="n">
        <v>0.00356659813228629</v>
      </c>
      <c r="AP131" s="14" t="n">
        <v>0.0546486979304784</v>
      </c>
      <c r="AQ131" s="14" t="s">
        <v>30</v>
      </c>
      <c r="AR131" s="14" t="s">
        <v>31</v>
      </c>
      <c r="AS131" s="14" t="s">
        <v>99</v>
      </c>
      <c r="AT131" s="14" t="s">
        <v>100</v>
      </c>
      <c r="AU131" s="14" t="s">
        <v>101</v>
      </c>
    </row>
    <row r="132" customFormat="false" ht="12.8" hidden="false" customHeight="false" outlineLevel="0" collapsed="false">
      <c r="B132" s="1" t="s">
        <v>161</v>
      </c>
      <c r="C132" s="1" t="s">
        <v>162</v>
      </c>
      <c r="D132" s="1" t="s">
        <v>163</v>
      </c>
      <c r="E132" s="1" t="s">
        <v>164</v>
      </c>
      <c r="L132" s="14" t="s">
        <v>723</v>
      </c>
      <c r="M132" s="14" t="n">
        <v>3.45057703914032</v>
      </c>
      <c r="N132" s="14" t="n">
        <v>1.21628133099971</v>
      </c>
      <c r="O132" s="14" t="n">
        <v>0.222289565464746</v>
      </c>
      <c r="P132" s="14" t="n">
        <v>5.47160784833424</v>
      </c>
      <c r="Q132" s="16" t="n">
        <v>4.45970811761437E-008</v>
      </c>
      <c r="R132" s="16" t="n">
        <v>3.97903059744999E-006</v>
      </c>
      <c r="S132" s="14" t="s">
        <v>18</v>
      </c>
      <c r="T132" s="14" t="s">
        <v>19</v>
      </c>
      <c r="U132" s="14" t="s">
        <v>20</v>
      </c>
      <c r="V132" s="14" t="s">
        <v>21</v>
      </c>
      <c r="W132" s="14" t="s">
        <v>22</v>
      </c>
      <c r="Y132" s="6" t="s">
        <v>1019</v>
      </c>
      <c r="Z132" s="14" t="n">
        <v>70.6536242061296</v>
      </c>
      <c r="AA132" s="14" t="n">
        <v>1.88678644606488</v>
      </c>
      <c r="AB132" s="14" t="n">
        <v>0.377664599215561</v>
      </c>
      <c r="AC132" s="14" t="n">
        <v>4.99593144283019</v>
      </c>
      <c r="AD132" s="16" t="n">
        <v>5.85524604713581E-007</v>
      </c>
      <c r="AE132" s="16" t="n">
        <v>7.84602970316199E-006</v>
      </c>
      <c r="AF132" s="14" t="s">
        <v>30</v>
      </c>
      <c r="AG132" s="14" t="s">
        <v>36</v>
      </c>
      <c r="AH132" s="14" t="s">
        <v>41</v>
      </c>
      <c r="AI132" s="14" t="s">
        <v>42</v>
      </c>
      <c r="AJ132" s="14" t="s">
        <v>70</v>
      </c>
      <c r="AL132" s="6" t="s">
        <v>327</v>
      </c>
      <c r="AM132" s="14" t="n">
        <v>0.00319924397199819</v>
      </c>
      <c r="AN132" s="14" t="n">
        <v>0.0344599766110795</v>
      </c>
      <c r="AO132" s="14" t="n">
        <v>0.000826812195064673</v>
      </c>
      <c r="AP132" s="14" t="n">
        <v>0.0126172154183479</v>
      </c>
      <c r="AQ132" s="14" t="s">
        <v>18</v>
      </c>
      <c r="AR132" s="14" t="s">
        <v>19</v>
      </c>
      <c r="AS132" s="14" t="s">
        <v>20</v>
      </c>
      <c r="AT132" s="14" t="s">
        <v>21</v>
      </c>
      <c r="AU132" s="14" t="s">
        <v>22</v>
      </c>
    </row>
    <row r="133" customFormat="false" ht="12.8" hidden="false" customHeight="false" outlineLevel="0" collapsed="false">
      <c r="A133" s="1" t="s">
        <v>102</v>
      </c>
      <c r="B133" s="1" t="s">
        <v>102</v>
      </c>
      <c r="C133" s="1" t="s">
        <v>102</v>
      </c>
      <c r="D133" s="1" t="s">
        <v>102</v>
      </c>
      <c r="E133" s="1" t="s">
        <v>102</v>
      </c>
      <c r="F133" s="1"/>
      <c r="G133" s="1"/>
      <c r="L133" s="14" t="s">
        <v>194</v>
      </c>
      <c r="M133" s="14" t="n">
        <v>11.281600067325</v>
      </c>
      <c r="N133" s="14" t="n">
        <v>1.03096396728691</v>
      </c>
      <c r="O133" s="14" t="n">
        <v>0.286839527251124</v>
      </c>
      <c r="P133" s="14" t="n">
        <v>3.59421861124571</v>
      </c>
      <c r="Q133" s="14" t="n">
        <v>0.000325366568598157</v>
      </c>
      <c r="R133" s="14" t="n">
        <v>0.00476218341311849</v>
      </c>
      <c r="S133" s="14" t="s">
        <v>195</v>
      </c>
      <c r="T133" s="14" t="s">
        <v>196</v>
      </c>
      <c r="U133" s="14" t="s">
        <v>197</v>
      </c>
      <c r="V133" s="14" t="s">
        <v>198</v>
      </c>
      <c r="W133" s="14" t="s">
        <v>51</v>
      </c>
      <c r="Y133" s="6" t="s">
        <v>844</v>
      </c>
      <c r="Z133" s="14" t="n">
        <v>13.0052757082569</v>
      </c>
      <c r="AA133" s="14" t="n">
        <v>1.78299197714166</v>
      </c>
      <c r="AB133" s="14" t="n">
        <v>0.31166406787517</v>
      </c>
      <c r="AC133" s="14" t="n">
        <v>5.72087757596682</v>
      </c>
      <c r="AD133" s="16" t="n">
        <v>1.05975239578803E-008</v>
      </c>
      <c r="AE133" s="16" t="n">
        <v>2.84013642071193E-007</v>
      </c>
      <c r="AF133" s="14" t="s">
        <v>30</v>
      </c>
      <c r="AG133" s="14" t="s">
        <v>31</v>
      </c>
      <c r="AH133" s="14" t="s">
        <v>32</v>
      </c>
      <c r="AI133" s="14" t="s">
        <v>33</v>
      </c>
      <c r="AJ133" s="14" t="s">
        <v>154</v>
      </c>
      <c r="AL133" s="6" t="s">
        <v>57</v>
      </c>
      <c r="AM133" s="14" t="n">
        <v>0.000891149758521176</v>
      </c>
      <c r="AN133" s="14" t="n">
        <v>0.02729591351784</v>
      </c>
      <c r="AO133" s="14" t="n">
        <v>0.000441369990717257</v>
      </c>
      <c r="AP133" s="14" t="n">
        <v>0.0148029488683807</v>
      </c>
      <c r="AQ133" s="14" t="s">
        <v>18</v>
      </c>
      <c r="AR133" s="14" t="s">
        <v>19</v>
      </c>
      <c r="AS133" s="14" t="s">
        <v>24</v>
      </c>
      <c r="AT133" s="14" t="s">
        <v>53</v>
      </c>
      <c r="AU133" s="14" t="s">
        <v>54</v>
      </c>
    </row>
    <row r="134" customFormat="false" ht="12.8" hidden="false" customHeight="false" outlineLevel="0" collapsed="false">
      <c r="F134" s="16"/>
      <c r="G134" s="16"/>
      <c r="L134" s="15" t="s">
        <v>257</v>
      </c>
      <c r="M134" s="15" t="n">
        <v>3.83294270446158</v>
      </c>
      <c r="N134" s="15" t="n">
        <v>-1.03779366822641</v>
      </c>
      <c r="O134" s="15" t="n">
        <v>0.247867126938715</v>
      </c>
      <c r="P134" s="15" t="n">
        <v>-4.18689513629213</v>
      </c>
      <c r="Q134" s="17" t="n">
        <v>2.8279640038258E-005</v>
      </c>
      <c r="R134" s="15" t="n">
        <v>0.00049529741213893</v>
      </c>
      <c r="S134" s="15" t="s">
        <v>30</v>
      </c>
      <c r="T134" s="15" t="s">
        <v>36</v>
      </c>
      <c r="U134" s="15" t="s">
        <v>37</v>
      </c>
      <c r="V134" s="15" t="s">
        <v>134</v>
      </c>
      <c r="W134" s="15" t="s">
        <v>131</v>
      </c>
      <c r="Y134" s="6" t="s">
        <v>252</v>
      </c>
      <c r="Z134" s="14" t="n">
        <v>8.7896142483547</v>
      </c>
      <c r="AA134" s="14" t="n">
        <v>1.77800979512569</v>
      </c>
      <c r="AB134" s="14" t="n">
        <v>0.246400790218213</v>
      </c>
      <c r="AC134" s="14" t="n">
        <v>7.21592570198772</v>
      </c>
      <c r="AD134" s="16" t="n">
        <v>5.35683008640536E-013</v>
      </c>
      <c r="AE134" s="16" t="n">
        <v>2.3927174385944E-011</v>
      </c>
      <c r="AF134" s="14" t="s">
        <v>18</v>
      </c>
      <c r="AG134" s="14" t="s">
        <v>19</v>
      </c>
      <c r="AH134" s="14" t="s">
        <v>20</v>
      </c>
      <c r="AI134" s="14" t="s">
        <v>21</v>
      </c>
      <c r="AJ134" s="14" t="s">
        <v>51</v>
      </c>
      <c r="AL134" s="6" t="s">
        <v>248</v>
      </c>
      <c r="AM134" s="14" t="n">
        <v>0.00123998251355247</v>
      </c>
      <c r="AN134" s="14" t="n">
        <v>0.0227558680519801</v>
      </c>
      <c r="AO134" s="14" t="n">
        <v>0.00157281933776616</v>
      </c>
      <c r="AP134" s="14" t="n">
        <v>0.0267419163308731</v>
      </c>
      <c r="AQ134" s="14" t="s">
        <v>30</v>
      </c>
      <c r="AR134" s="14" t="s">
        <v>31</v>
      </c>
      <c r="AS134" s="14" t="s">
        <v>99</v>
      </c>
      <c r="AT134" s="14" t="s">
        <v>132</v>
      </c>
      <c r="AU134" s="14" t="s">
        <v>249</v>
      </c>
    </row>
    <row r="135" customFormat="false" ht="12.8" hidden="false" customHeight="false" outlineLevel="0" collapsed="false">
      <c r="B135" s="1" t="s">
        <v>161</v>
      </c>
      <c r="C135" s="1" t="s">
        <v>162</v>
      </c>
      <c r="D135" s="1" t="s">
        <v>163</v>
      </c>
      <c r="E135" s="1" t="s">
        <v>164</v>
      </c>
      <c r="F135" s="16"/>
      <c r="G135" s="16"/>
      <c r="L135" s="15" t="s">
        <v>420</v>
      </c>
      <c r="M135" s="15" t="n">
        <v>5.78552670627465</v>
      </c>
      <c r="N135" s="15" t="n">
        <v>-1.14595921189097</v>
      </c>
      <c r="O135" s="15" t="n">
        <v>0.273494263336139</v>
      </c>
      <c r="P135" s="15" t="n">
        <v>-4.19006672356608</v>
      </c>
      <c r="Q135" s="17" t="n">
        <v>2.78872438284131E-005</v>
      </c>
      <c r="R135" s="15" t="n">
        <v>0.00049529741213893</v>
      </c>
      <c r="S135" s="15" t="s">
        <v>30</v>
      </c>
      <c r="T135" s="15" t="s">
        <v>36</v>
      </c>
      <c r="U135" s="15" t="s">
        <v>92</v>
      </c>
      <c r="V135" s="15" t="s">
        <v>93</v>
      </c>
      <c r="W135" s="15" t="s">
        <v>94</v>
      </c>
      <c r="Y135" s="6" t="s">
        <v>435</v>
      </c>
      <c r="Z135" s="14" t="n">
        <v>23.0153262991536</v>
      </c>
      <c r="AA135" s="14" t="n">
        <v>1.65283041251653</v>
      </c>
      <c r="AB135" s="14" t="n">
        <v>0.299070361454061</v>
      </c>
      <c r="AC135" s="14" t="n">
        <v>5.52656038692894</v>
      </c>
      <c r="AD135" s="16" t="n">
        <v>3.26569888430066E-008</v>
      </c>
      <c r="AE135" s="16" t="n">
        <v>7.29339417493815E-007</v>
      </c>
      <c r="AF135" s="14" t="s">
        <v>30</v>
      </c>
      <c r="AG135" s="14" t="s">
        <v>31</v>
      </c>
      <c r="AH135" s="14" t="s">
        <v>32</v>
      </c>
      <c r="AI135" s="14" t="s">
        <v>33</v>
      </c>
      <c r="AJ135" s="14" t="s">
        <v>154</v>
      </c>
      <c r="AL135" s="6"/>
    </row>
    <row r="136" customFormat="false" ht="12.8" hidden="false" customHeight="false" outlineLevel="0" collapsed="false">
      <c r="A136" s="1" t="s">
        <v>102</v>
      </c>
      <c r="B136" s="1" t="s">
        <v>102</v>
      </c>
      <c r="C136" s="1" t="s">
        <v>102</v>
      </c>
      <c r="D136" s="1" t="s">
        <v>102</v>
      </c>
      <c r="E136" s="1" t="s">
        <v>102</v>
      </c>
      <c r="F136" s="17"/>
      <c r="G136" s="17"/>
      <c r="L136" s="15" t="s">
        <v>814</v>
      </c>
      <c r="M136" s="15" t="n">
        <v>11.986386453445</v>
      </c>
      <c r="N136" s="15" t="n">
        <v>-1.15149023731836</v>
      </c>
      <c r="O136" s="15" t="n">
        <v>0.255914729583794</v>
      </c>
      <c r="P136" s="15" t="n">
        <v>-4.49950746950394</v>
      </c>
      <c r="Q136" s="17" t="n">
        <v>6.81110867005699E-006</v>
      </c>
      <c r="R136" s="15" t="n">
        <v>0.000156655499411311</v>
      </c>
      <c r="S136" s="15" t="s">
        <v>30</v>
      </c>
      <c r="T136" s="15" t="s">
        <v>36</v>
      </c>
      <c r="U136" s="15" t="s">
        <v>37</v>
      </c>
      <c r="V136" s="15" t="s">
        <v>134</v>
      </c>
      <c r="W136" s="15" t="s">
        <v>622</v>
      </c>
      <c r="Y136" s="6" t="s">
        <v>335</v>
      </c>
      <c r="Z136" s="14" t="n">
        <v>5.99032557865433</v>
      </c>
      <c r="AA136" s="14" t="n">
        <v>1.52610593189386</v>
      </c>
      <c r="AB136" s="14" t="n">
        <v>0.256715752420703</v>
      </c>
      <c r="AC136" s="14" t="n">
        <v>5.94473037787294</v>
      </c>
      <c r="AD136" s="16" t="n">
        <v>2.7691226663622E-009</v>
      </c>
      <c r="AE136" s="16" t="n">
        <v>9.27656093231337E-008</v>
      </c>
      <c r="AF136" s="14" t="s">
        <v>30</v>
      </c>
      <c r="AG136" s="14" t="s">
        <v>31</v>
      </c>
      <c r="AH136" s="14" t="s">
        <v>99</v>
      </c>
      <c r="AI136" s="14" t="s">
        <v>115</v>
      </c>
      <c r="AJ136" s="14" t="s">
        <v>128</v>
      </c>
      <c r="AL136" s="6"/>
      <c r="AM136" s="1" t="s">
        <v>161</v>
      </c>
      <c r="AN136" s="1" t="s">
        <v>162</v>
      </c>
      <c r="AO136" s="1" t="s">
        <v>163</v>
      </c>
      <c r="AP136" s="1" t="s">
        <v>164</v>
      </c>
    </row>
    <row r="137" customFormat="false" ht="12.8" hidden="false" customHeight="false" outlineLevel="0" collapsed="false">
      <c r="A137" s="15"/>
      <c r="B137" s="15"/>
      <c r="C137" s="15"/>
      <c r="D137" s="15"/>
      <c r="E137" s="15"/>
      <c r="F137" s="17"/>
      <c r="G137" s="17"/>
      <c r="L137" s="15" t="s">
        <v>12464</v>
      </c>
      <c r="M137" s="15" t="n">
        <v>5.81588907211473</v>
      </c>
      <c r="N137" s="15" t="n">
        <v>-1.36279780857889</v>
      </c>
      <c r="O137" s="15" t="n">
        <v>0.275744710552164</v>
      </c>
      <c r="P137" s="15" t="n">
        <v>-4.94224460679576</v>
      </c>
      <c r="Q137" s="17" t="n">
        <v>7.72282363716669E-007</v>
      </c>
      <c r="R137" s="17" t="n">
        <v>3.04380675473522E-005</v>
      </c>
      <c r="S137" s="15" t="s">
        <v>30</v>
      </c>
      <c r="T137" s="15" t="s">
        <v>36</v>
      </c>
      <c r="U137" s="15" t="s">
        <v>41</v>
      </c>
      <c r="V137" s="15" t="s">
        <v>42</v>
      </c>
      <c r="W137" s="15" t="s">
        <v>70</v>
      </c>
      <c r="Y137" s="6" t="s">
        <v>368</v>
      </c>
      <c r="Z137" s="14" t="n">
        <v>23.0105302440995</v>
      </c>
      <c r="AA137" s="14" t="n">
        <v>1.46588803125051</v>
      </c>
      <c r="AB137" s="14" t="n">
        <v>0.351846864280889</v>
      </c>
      <c r="AC137" s="14" t="n">
        <v>4.1662671464943</v>
      </c>
      <c r="AD137" s="16" t="n">
        <v>3.09627842339722E-005</v>
      </c>
      <c r="AE137" s="14" t="n">
        <v>0.000218369109860646</v>
      </c>
      <c r="AF137" s="14" t="s">
        <v>30</v>
      </c>
      <c r="AG137" s="14" t="s">
        <v>36</v>
      </c>
      <c r="AH137" s="14" t="s">
        <v>37</v>
      </c>
      <c r="AI137" s="14" t="s">
        <v>38</v>
      </c>
      <c r="AJ137" s="14" t="s">
        <v>51</v>
      </c>
      <c r="AL137" s="1" t="s">
        <v>102</v>
      </c>
      <c r="AM137" s="1" t="s">
        <v>102</v>
      </c>
      <c r="AN137" s="1" t="s">
        <v>102</v>
      </c>
      <c r="AO137" s="1" t="s">
        <v>102</v>
      </c>
      <c r="AP137" s="1" t="s">
        <v>102</v>
      </c>
    </row>
    <row r="138" customFormat="false" ht="12.8" hidden="false" customHeight="false" outlineLevel="0" collapsed="false">
      <c r="B138" s="1" t="s">
        <v>161</v>
      </c>
      <c r="C138" s="1" t="s">
        <v>162</v>
      </c>
      <c r="D138" s="1" t="s">
        <v>163</v>
      </c>
      <c r="E138" s="1" t="s">
        <v>164</v>
      </c>
      <c r="F138" s="17"/>
      <c r="G138" s="17"/>
      <c r="L138" s="15" t="s">
        <v>199</v>
      </c>
      <c r="M138" s="15" t="n">
        <v>12.2646754452106</v>
      </c>
      <c r="N138" s="15" t="n">
        <v>-1.36924418533025</v>
      </c>
      <c r="O138" s="15" t="n">
        <v>0.287586350335155</v>
      </c>
      <c r="P138" s="15" t="n">
        <v>-4.76115846156998</v>
      </c>
      <c r="Q138" s="17" t="n">
        <v>1.92484832531435E-006</v>
      </c>
      <c r="R138" s="17" t="n">
        <v>5.16500967292683E-005</v>
      </c>
      <c r="S138" s="15" t="s">
        <v>30</v>
      </c>
      <c r="T138" s="15" t="s">
        <v>36</v>
      </c>
      <c r="U138" s="15" t="s">
        <v>41</v>
      </c>
      <c r="V138" s="15" t="s">
        <v>42</v>
      </c>
      <c r="W138" s="15" t="s">
        <v>43</v>
      </c>
      <c r="Y138" s="6" t="s">
        <v>387</v>
      </c>
      <c r="Z138" s="14" t="n">
        <v>7.93836834920374</v>
      </c>
      <c r="AA138" s="14" t="n">
        <v>1.42544418719066</v>
      </c>
      <c r="AB138" s="14" t="n">
        <v>0.278434699559574</v>
      </c>
      <c r="AC138" s="14" t="n">
        <v>5.11949189323533</v>
      </c>
      <c r="AD138" s="16" t="n">
        <v>3.06359937835223E-007</v>
      </c>
      <c r="AE138" s="16" t="n">
        <v>5.13152895873998E-006</v>
      </c>
      <c r="AF138" s="14" t="s">
        <v>18</v>
      </c>
      <c r="AG138" s="14" t="s">
        <v>19</v>
      </c>
      <c r="AH138" s="14" t="s">
        <v>20</v>
      </c>
      <c r="AI138" s="14" t="s">
        <v>21</v>
      </c>
      <c r="AJ138" s="14" t="s">
        <v>51</v>
      </c>
      <c r="AL138" s="6"/>
    </row>
    <row r="139" customFormat="false" ht="12.8" hidden="false" customHeight="false" outlineLevel="0" collapsed="false">
      <c r="A139" s="1" t="s">
        <v>102</v>
      </c>
      <c r="B139" s="1" t="s">
        <v>102</v>
      </c>
      <c r="C139" s="1" t="s">
        <v>102</v>
      </c>
      <c r="D139" s="1" t="s">
        <v>102</v>
      </c>
      <c r="E139" s="1" t="s">
        <v>102</v>
      </c>
      <c r="L139" s="15" t="s">
        <v>264</v>
      </c>
      <c r="M139" s="15" t="n">
        <v>37.4852898923401</v>
      </c>
      <c r="N139" s="15" t="n">
        <v>-1.47990298517611</v>
      </c>
      <c r="O139" s="15" t="n">
        <v>0.271374899878171</v>
      </c>
      <c r="P139" s="15" t="n">
        <v>-5.45335248705934</v>
      </c>
      <c r="Q139" s="17" t="n">
        <v>4.94289515211179E-008</v>
      </c>
      <c r="R139" s="17" t="n">
        <v>3.97903059744999E-006</v>
      </c>
      <c r="S139" s="15" t="s">
        <v>30</v>
      </c>
      <c r="T139" s="15" t="s">
        <v>36</v>
      </c>
      <c r="U139" s="15" t="s">
        <v>37</v>
      </c>
      <c r="V139" s="15" t="s">
        <v>38</v>
      </c>
      <c r="W139" s="15" t="s">
        <v>180</v>
      </c>
      <c r="Y139" s="6" t="s">
        <v>237</v>
      </c>
      <c r="Z139" s="14" t="n">
        <v>6.50722784093809</v>
      </c>
      <c r="AA139" s="14" t="n">
        <v>1.32995332614774</v>
      </c>
      <c r="AB139" s="14" t="n">
        <v>0.2611640497098</v>
      </c>
      <c r="AC139" s="14" t="n">
        <v>5.09240581782047</v>
      </c>
      <c r="AD139" s="16" t="n">
        <v>3.53548350176172E-007</v>
      </c>
      <c r="AE139" s="16" t="n">
        <v>5.263942102623E-006</v>
      </c>
      <c r="AF139" s="14" t="s">
        <v>30</v>
      </c>
      <c r="AG139" s="14" t="s">
        <v>31</v>
      </c>
      <c r="AH139" s="14" t="s">
        <v>66</v>
      </c>
      <c r="AI139" s="14" t="s">
        <v>67</v>
      </c>
      <c r="AJ139" s="14" t="s">
        <v>96</v>
      </c>
      <c r="AL139" s="6"/>
      <c r="AM139" s="1" t="s">
        <v>161</v>
      </c>
      <c r="AN139" s="1" t="s">
        <v>162</v>
      </c>
      <c r="AO139" s="1" t="s">
        <v>163</v>
      </c>
      <c r="AP139" s="1" t="s">
        <v>164</v>
      </c>
    </row>
    <row r="140" customFormat="false" ht="12.8" hidden="false" customHeight="false" outlineLevel="0" collapsed="false">
      <c r="A140" s="1"/>
      <c r="B140" s="1"/>
      <c r="C140" s="1"/>
      <c r="D140" s="1"/>
      <c r="E140" s="1"/>
      <c r="F140" s="1"/>
      <c r="G140" s="1"/>
      <c r="Y140" s="6" t="s">
        <v>331</v>
      </c>
      <c r="Z140" s="14" t="n">
        <v>5.75450321447882</v>
      </c>
      <c r="AA140" s="14" t="n">
        <v>1.16307696083462</v>
      </c>
      <c r="AB140" s="14" t="n">
        <v>0.238031953177653</v>
      </c>
      <c r="AC140" s="14" t="n">
        <v>4.88622197695689</v>
      </c>
      <c r="AD140" s="16" t="n">
        <v>1.02789304682561E-006</v>
      </c>
      <c r="AE140" s="16" t="n">
        <v>1.25216062067847E-005</v>
      </c>
      <c r="AF140" s="14" t="s">
        <v>30</v>
      </c>
      <c r="AG140" s="14" t="s">
        <v>31</v>
      </c>
      <c r="AH140" s="14" t="s">
        <v>99</v>
      </c>
      <c r="AI140" s="14" t="s">
        <v>132</v>
      </c>
      <c r="AJ140" s="14" t="s">
        <v>144</v>
      </c>
      <c r="AL140" s="1" t="s">
        <v>102</v>
      </c>
      <c r="AM140" s="1" t="s">
        <v>102</v>
      </c>
      <c r="AN140" s="1" t="s">
        <v>102</v>
      </c>
      <c r="AO140" s="1" t="s">
        <v>102</v>
      </c>
      <c r="AP140" s="1" t="s">
        <v>102</v>
      </c>
    </row>
    <row r="141" customFormat="false" ht="12.8" hidden="false" customHeight="false" outlineLevel="0" collapsed="false">
      <c r="B141" s="1" t="s">
        <v>161</v>
      </c>
      <c r="C141" s="1" t="s">
        <v>162</v>
      </c>
      <c r="D141" s="1" t="s">
        <v>163</v>
      </c>
      <c r="E141" s="1" t="s">
        <v>164</v>
      </c>
      <c r="F141" s="17"/>
      <c r="G141" s="17"/>
      <c r="M141" s="1" t="s">
        <v>170</v>
      </c>
      <c r="N141" s="1" t="s">
        <v>171</v>
      </c>
      <c r="O141" s="1" t="s">
        <v>172</v>
      </c>
      <c r="P141" s="1" t="s">
        <v>173</v>
      </c>
      <c r="Q141" s="1" t="s">
        <v>174</v>
      </c>
      <c r="R141" s="1" t="s">
        <v>175</v>
      </c>
      <c r="Y141" s="6" t="s">
        <v>269</v>
      </c>
      <c r="Z141" s="14" t="n">
        <v>4.28726303614301</v>
      </c>
      <c r="AA141" s="14" t="n">
        <v>1.15178442677669</v>
      </c>
      <c r="AB141" s="14" t="n">
        <v>0.238150667132631</v>
      </c>
      <c r="AC141" s="14" t="n">
        <v>4.83636867636924</v>
      </c>
      <c r="AD141" s="16" t="n">
        <v>1.32232564110238E-006</v>
      </c>
      <c r="AE141" s="16" t="n">
        <v>1.47659696589765E-005</v>
      </c>
      <c r="AF141" s="14" t="s">
        <v>30</v>
      </c>
      <c r="AG141" s="14" t="s">
        <v>36</v>
      </c>
      <c r="AH141" s="14" t="s">
        <v>183</v>
      </c>
      <c r="AI141" s="14" t="s">
        <v>133</v>
      </c>
      <c r="AJ141" s="14" t="s">
        <v>236</v>
      </c>
      <c r="AL141" s="6"/>
    </row>
    <row r="142" customFormat="false" ht="12.8" hidden="false" customHeight="false" outlineLevel="0" collapsed="false">
      <c r="A142" s="14" t="s">
        <v>38</v>
      </c>
      <c r="B142" s="14" t="n">
        <v>0.00124020752914505</v>
      </c>
      <c r="C142" s="14" t="n">
        <v>0.0425979136730817</v>
      </c>
      <c r="D142" s="14" t="n">
        <v>0.00267144603287174</v>
      </c>
      <c r="E142" s="14" t="n">
        <v>0.0957515738220125</v>
      </c>
      <c r="F142" s="17"/>
      <c r="G142" s="17"/>
      <c r="L142" s="1" t="s">
        <v>102</v>
      </c>
      <c r="M142" s="1" t="s">
        <v>102</v>
      </c>
      <c r="N142" s="1" t="s">
        <v>102</v>
      </c>
      <c r="O142" s="1" t="s">
        <v>102</v>
      </c>
      <c r="P142" s="1" t="s">
        <v>102</v>
      </c>
      <c r="Q142" s="1" t="s">
        <v>102</v>
      </c>
      <c r="R142" s="1" t="s">
        <v>102</v>
      </c>
      <c r="Y142" s="6" t="s">
        <v>235</v>
      </c>
      <c r="Z142" s="14" t="n">
        <v>12.2284478565736</v>
      </c>
      <c r="AA142" s="14" t="n">
        <v>1.08403287529415</v>
      </c>
      <c r="AB142" s="14" t="n">
        <v>0.30551757565652</v>
      </c>
      <c r="AC142" s="14" t="n">
        <v>3.54818498727837</v>
      </c>
      <c r="AD142" s="14" t="n">
        <v>0.000387895685398196</v>
      </c>
      <c r="AE142" s="14" t="n">
        <v>0.00236263735651629</v>
      </c>
      <c r="AF142" s="14" t="s">
        <v>30</v>
      </c>
      <c r="AG142" s="14" t="s">
        <v>36</v>
      </c>
      <c r="AH142" s="14" t="s">
        <v>183</v>
      </c>
      <c r="AI142" s="14" t="s">
        <v>133</v>
      </c>
      <c r="AJ142" s="14" t="s">
        <v>236</v>
      </c>
      <c r="AL142" s="6"/>
      <c r="AM142" s="1" t="s">
        <v>161</v>
      </c>
      <c r="AN142" s="1" t="s">
        <v>162</v>
      </c>
      <c r="AO142" s="1" t="s">
        <v>163</v>
      </c>
      <c r="AP142" s="1" t="s">
        <v>164</v>
      </c>
    </row>
    <row r="143" customFormat="false" ht="12.8" hidden="false" customHeight="false" outlineLevel="0" collapsed="false">
      <c r="A143" s="15"/>
      <c r="B143" s="15"/>
      <c r="C143" s="15"/>
      <c r="D143" s="15"/>
      <c r="E143" s="15"/>
      <c r="F143" s="17"/>
      <c r="G143" s="17"/>
      <c r="Y143" s="15" t="s">
        <v>211</v>
      </c>
      <c r="Z143" s="15" t="n">
        <v>27.7876797918543</v>
      </c>
      <c r="AA143" s="15" t="n">
        <v>-1.04212130469955</v>
      </c>
      <c r="AB143" s="15" t="n">
        <v>0.2975503442391</v>
      </c>
      <c r="AC143" s="15" t="n">
        <v>-3.50233607480601</v>
      </c>
      <c r="AD143" s="15" t="n">
        <v>0.00046119748085865</v>
      </c>
      <c r="AE143" s="15" t="n">
        <v>0.0026650618714243</v>
      </c>
      <c r="AF143" s="15" t="s">
        <v>30</v>
      </c>
      <c r="AG143" s="15" t="s">
        <v>36</v>
      </c>
      <c r="AH143" s="15" t="s">
        <v>92</v>
      </c>
      <c r="AI143" s="15" t="s">
        <v>93</v>
      </c>
      <c r="AJ143" s="15" t="s">
        <v>94</v>
      </c>
      <c r="AL143" s="6" t="s">
        <v>99</v>
      </c>
      <c r="AM143" s="14" t="n">
        <v>0.00349384986564577</v>
      </c>
      <c r="AN143" s="14" t="n">
        <v>0.0426683051044553</v>
      </c>
      <c r="AO143" s="14" t="n">
        <v>0.00447310386355773</v>
      </c>
      <c r="AP143" s="14" t="n">
        <v>0.062032422116997</v>
      </c>
    </row>
    <row r="144" customFormat="false" ht="12.8" hidden="false" customHeight="false" outlineLevel="0" collapsed="false">
      <c r="B144" s="1" t="s">
        <v>161</v>
      </c>
      <c r="C144" s="1" t="s">
        <v>162</v>
      </c>
      <c r="D144" s="1" t="s">
        <v>163</v>
      </c>
      <c r="E144" s="1" t="s">
        <v>164</v>
      </c>
      <c r="F144" s="17"/>
      <c r="G144" s="17"/>
      <c r="M144" s="1" t="s">
        <v>170</v>
      </c>
      <c r="N144" s="1" t="s">
        <v>171</v>
      </c>
      <c r="O144" s="1" t="s">
        <v>172</v>
      </c>
      <c r="P144" s="1" t="s">
        <v>173</v>
      </c>
      <c r="Q144" s="1" t="s">
        <v>174</v>
      </c>
      <c r="R144" s="1" t="s">
        <v>175</v>
      </c>
      <c r="Y144" s="15" t="s">
        <v>329</v>
      </c>
      <c r="Z144" s="15" t="n">
        <v>11.1493685816693</v>
      </c>
      <c r="AA144" s="15" t="n">
        <v>-1.05510763996733</v>
      </c>
      <c r="AB144" s="15" t="n">
        <v>0.302048847993226</v>
      </c>
      <c r="AC144" s="15" t="n">
        <v>-3.49316889296991</v>
      </c>
      <c r="AD144" s="15" t="n">
        <v>0.00047732451428495</v>
      </c>
      <c r="AE144" s="15" t="n">
        <v>0.0026650618714243</v>
      </c>
      <c r="AF144" s="15" t="s">
        <v>30</v>
      </c>
      <c r="AG144" s="15" t="s">
        <v>36</v>
      </c>
      <c r="AH144" s="15" t="s">
        <v>92</v>
      </c>
      <c r="AI144" s="15" t="s">
        <v>93</v>
      </c>
      <c r="AJ144" s="15" t="s">
        <v>94</v>
      </c>
      <c r="AL144" s="6" t="s">
        <v>20</v>
      </c>
      <c r="AM144" s="14" t="n">
        <v>0.00252308172365178</v>
      </c>
      <c r="AN144" s="14" t="n">
        <v>0.038912594181855</v>
      </c>
      <c r="AO144" s="14" t="n">
        <v>0.022746111213327</v>
      </c>
      <c r="AP144" s="14" t="n">
        <v>0.160931658885846</v>
      </c>
    </row>
    <row r="145" customFormat="false" ht="12.8" hidden="false" customHeight="false" outlineLevel="0" collapsed="false">
      <c r="A145" s="14" t="s">
        <v>180</v>
      </c>
      <c r="B145" s="14" t="n">
        <v>0.000825951944810806</v>
      </c>
      <c r="C145" s="14" t="n">
        <v>0.0415104066344905</v>
      </c>
      <c r="D145" s="14" t="n">
        <v>0.100074763558141</v>
      </c>
      <c r="E145" s="14" t="n">
        <v>0.647839501203505</v>
      </c>
      <c r="F145" s="17"/>
      <c r="G145" s="17"/>
      <c r="L145" s="1" t="s">
        <v>102</v>
      </c>
      <c r="M145" s="1" t="s">
        <v>102</v>
      </c>
      <c r="N145" s="1" t="s">
        <v>102</v>
      </c>
      <c r="O145" s="1" t="s">
        <v>102</v>
      </c>
      <c r="P145" s="1" t="s">
        <v>102</v>
      </c>
      <c r="Q145" s="1" t="s">
        <v>102</v>
      </c>
      <c r="R145" s="1" t="s">
        <v>102</v>
      </c>
      <c r="Y145" s="15" t="s">
        <v>1208</v>
      </c>
      <c r="Z145" s="15" t="n">
        <v>3.73383443579891</v>
      </c>
      <c r="AA145" s="15" t="n">
        <v>-1.07664527520229</v>
      </c>
      <c r="AB145" s="15" t="n">
        <v>0.253008315102913</v>
      </c>
      <c r="AC145" s="15" t="n">
        <v>-4.25537506450868</v>
      </c>
      <c r="AD145" s="17" t="n">
        <v>2.08698873967009E-005</v>
      </c>
      <c r="AE145" s="15" t="n">
        <v>0.000155364717286551</v>
      </c>
      <c r="AF145" s="15" t="s">
        <v>30</v>
      </c>
      <c r="AG145" s="15" t="s">
        <v>36</v>
      </c>
      <c r="AH145" s="15" t="s">
        <v>41</v>
      </c>
      <c r="AI145" s="15" t="s">
        <v>42</v>
      </c>
      <c r="AJ145" s="15" t="s">
        <v>70</v>
      </c>
      <c r="AL145" s="6"/>
    </row>
    <row r="146" customFormat="false" ht="12.8" hidden="false" customHeight="false" outlineLevel="0" collapsed="false">
      <c r="Y146" s="15" t="s">
        <v>52</v>
      </c>
      <c r="Z146" s="15" t="n">
        <v>8.44712657106727</v>
      </c>
      <c r="AA146" s="15" t="n">
        <v>-1.12203053875568</v>
      </c>
      <c r="AB146" s="15" t="n">
        <v>0.290219024985815</v>
      </c>
      <c r="AC146" s="15" t="n">
        <v>-3.86615087970379</v>
      </c>
      <c r="AD146" s="15" t="n">
        <v>0.000110566550773103</v>
      </c>
      <c r="AE146" s="15" t="n">
        <v>0.000740795890179789</v>
      </c>
      <c r="AF146" s="15" t="s">
        <v>18</v>
      </c>
      <c r="AG146" s="15" t="s">
        <v>19</v>
      </c>
      <c r="AH146" s="15" t="s">
        <v>24</v>
      </c>
      <c r="AI146" s="15" t="s">
        <v>53</v>
      </c>
      <c r="AJ146" s="15" t="s">
        <v>54</v>
      </c>
      <c r="AL146" s="6"/>
      <c r="AM146" s="1" t="s">
        <v>161</v>
      </c>
      <c r="AN146" s="1" t="s">
        <v>162</v>
      </c>
      <c r="AO146" s="1" t="s">
        <v>163</v>
      </c>
      <c r="AP146" s="1" t="s">
        <v>164</v>
      </c>
    </row>
    <row r="147" customFormat="false" ht="12.8" hidden="false" customHeight="false" outlineLevel="0" collapsed="false">
      <c r="A147" s="1"/>
      <c r="B147" s="1"/>
      <c r="C147" s="1"/>
      <c r="D147" s="1"/>
      <c r="E147" s="1"/>
      <c r="F147" s="1"/>
      <c r="G147" s="1"/>
      <c r="M147" s="1" t="s">
        <v>170</v>
      </c>
      <c r="N147" s="1" t="s">
        <v>171</v>
      </c>
      <c r="O147" s="1" t="s">
        <v>172</v>
      </c>
      <c r="P147" s="1" t="s">
        <v>173</v>
      </c>
      <c r="Q147" s="1" t="s">
        <v>174</v>
      </c>
      <c r="R147" s="1" t="s">
        <v>175</v>
      </c>
      <c r="Y147" s="15" t="s">
        <v>1622</v>
      </c>
      <c r="Z147" s="15" t="n">
        <v>6.72699020558747</v>
      </c>
      <c r="AA147" s="15" t="n">
        <v>-1.15721021842261</v>
      </c>
      <c r="AB147" s="15" t="n">
        <v>0.24562387103507</v>
      </c>
      <c r="AC147" s="15" t="n">
        <v>-4.71131007562936</v>
      </c>
      <c r="AD147" s="17" t="n">
        <v>2.46129411161667E-006</v>
      </c>
      <c r="AE147" s="17" t="n">
        <v>2.35581007826167E-005</v>
      </c>
      <c r="AF147" s="15" t="s">
        <v>30</v>
      </c>
      <c r="AG147" s="15" t="s">
        <v>36</v>
      </c>
      <c r="AH147" s="15" t="s">
        <v>37</v>
      </c>
      <c r="AI147" s="15" t="s">
        <v>38</v>
      </c>
      <c r="AJ147" s="15" t="s">
        <v>39</v>
      </c>
      <c r="AL147" s="6" t="s">
        <v>100</v>
      </c>
      <c r="AM147" s="14" t="n">
        <v>0.00543929880805362</v>
      </c>
      <c r="AN147" s="14" t="n">
        <v>0.0498521288486864</v>
      </c>
      <c r="AO147" s="14" t="n">
        <v>0.00444161581196443</v>
      </c>
      <c r="AP147" s="14" t="n">
        <v>0.0510124982710616</v>
      </c>
    </row>
    <row r="148" customFormat="false" ht="12.8" hidden="false" customHeight="false" outlineLevel="0" collapsed="false">
      <c r="A148" s="18"/>
      <c r="B148" s="18"/>
      <c r="C148" s="18"/>
      <c r="D148" s="18"/>
      <c r="E148" s="18"/>
      <c r="F148" s="19"/>
      <c r="G148" s="19"/>
      <c r="L148" s="1" t="s">
        <v>102</v>
      </c>
      <c r="M148" s="1" t="s">
        <v>102</v>
      </c>
      <c r="N148" s="1" t="s">
        <v>102</v>
      </c>
      <c r="O148" s="1" t="s">
        <v>102</v>
      </c>
      <c r="P148" s="1" t="s">
        <v>102</v>
      </c>
      <c r="Q148" s="1" t="s">
        <v>102</v>
      </c>
      <c r="R148" s="1" t="s">
        <v>102</v>
      </c>
      <c r="Y148" s="15" t="s">
        <v>711</v>
      </c>
      <c r="Z148" s="15" t="n">
        <v>10.0110734563376</v>
      </c>
      <c r="AA148" s="15" t="n">
        <v>-1.17663564833338</v>
      </c>
      <c r="AB148" s="15" t="n">
        <v>0.263836386785179</v>
      </c>
      <c r="AC148" s="15" t="n">
        <v>-4.45971710979891</v>
      </c>
      <c r="AD148" s="17" t="n">
        <v>8.20679024337963E-006</v>
      </c>
      <c r="AE148" s="17" t="n">
        <v>6.46888172125217E-005</v>
      </c>
      <c r="AF148" s="15" t="s">
        <v>30</v>
      </c>
      <c r="AG148" s="15" t="s">
        <v>36</v>
      </c>
      <c r="AH148" s="15" t="s">
        <v>37</v>
      </c>
      <c r="AI148" s="15" t="s">
        <v>38</v>
      </c>
      <c r="AJ148" s="15" t="s">
        <v>39</v>
      </c>
      <c r="AL148" s="6" t="s">
        <v>53</v>
      </c>
      <c r="AM148" s="14" t="n">
        <v>0.00280428644192008</v>
      </c>
      <c r="AN148" s="14" t="n">
        <v>0.0375736793964825</v>
      </c>
      <c r="AO148" s="14" t="n">
        <v>0.00135805128238914</v>
      </c>
      <c r="AP148" s="14" t="n">
        <v>0.0260958117182234</v>
      </c>
    </row>
    <row r="149" customFormat="false" ht="12.8" hidden="false" customHeight="false" outlineLevel="0" collapsed="false">
      <c r="A149" s="18"/>
      <c r="B149" s="18"/>
      <c r="C149" s="18"/>
      <c r="D149" s="18"/>
      <c r="E149" s="18"/>
      <c r="F149" s="19"/>
      <c r="G149" s="19"/>
      <c r="Y149" s="15" t="s">
        <v>2030</v>
      </c>
      <c r="Z149" s="15" t="n">
        <v>5.55494150891931</v>
      </c>
      <c r="AA149" s="15" t="n">
        <v>-1.18784719148366</v>
      </c>
      <c r="AB149" s="15" t="n">
        <v>0.257220296982632</v>
      </c>
      <c r="AC149" s="15" t="n">
        <v>-4.61801500666126</v>
      </c>
      <c r="AD149" s="17" t="n">
        <v>3.87428241475594E-006</v>
      </c>
      <c r="AE149" s="17" t="n">
        <v>3.46102562384864E-005</v>
      </c>
      <c r="AF149" s="15" t="s">
        <v>30</v>
      </c>
      <c r="AG149" s="15" t="s">
        <v>31</v>
      </c>
      <c r="AH149" s="15" t="s">
        <v>99</v>
      </c>
      <c r="AI149" s="15" t="s">
        <v>132</v>
      </c>
      <c r="AJ149" s="15" t="s">
        <v>144</v>
      </c>
      <c r="AL149" s="6" t="s">
        <v>21</v>
      </c>
      <c r="AM149" s="14" t="n">
        <v>0.00197606041281795</v>
      </c>
      <c r="AN149" s="14" t="n">
        <v>0.0304155297378928</v>
      </c>
      <c r="AO149" s="14" t="n">
        <v>0.0178606798236386</v>
      </c>
      <c r="AP149" s="14" t="n">
        <v>0.120525327699396</v>
      </c>
    </row>
    <row r="150" customFormat="false" ht="12.8" hidden="false" customHeight="false" outlineLevel="0" collapsed="false">
      <c r="A150" s="15"/>
      <c r="B150" s="15"/>
      <c r="C150" s="15"/>
      <c r="D150" s="15"/>
      <c r="E150" s="15"/>
      <c r="F150" s="17"/>
      <c r="G150" s="15"/>
      <c r="M150" s="1" t="s">
        <v>170</v>
      </c>
      <c r="N150" s="1" t="s">
        <v>171</v>
      </c>
      <c r="O150" s="1" t="s">
        <v>172</v>
      </c>
      <c r="P150" s="1" t="s">
        <v>173</v>
      </c>
      <c r="Q150" s="1" t="s">
        <v>174</v>
      </c>
      <c r="R150" s="1" t="s">
        <v>175</v>
      </c>
      <c r="Y150" s="15" t="s">
        <v>1357</v>
      </c>
      <c r="Z150" s="15" t="n">
        <v>5.04232078786813</v>
      </c>
      <c r="AA150" s="15" t="n">
        <v>-1.20367355617791</v>
      </c>
      <c r="AB150" s="15" t="n">
        <v>0.23310203389833</v>
      </c>
      <c r="AC150" s="15" t="n">
        <v>-5.16371966408024</v>
      </c>
      <c r="AD150" s="17" t="n">
        <v>2.42090180465263E-007</v>
      </c>
      <c r="AE150" s="17" t="n">
        <v>4.63429774033503E-006</v>
      </c>
      <c r="AF150" s="15" t="s">
        <v>30</v>
      </c>
      <c r="AG150" s="15" t="s">
        <v>36</v>
      </c>
      <c r="AH150" s="15" t="s">
        <v>37</v>
      </c>
      <c r="AI150" s="15" t="s">
        <v>38</v>
      </c>
      <c r="AJ150" s="15" t="s">
        <v>117</v>
      </c>
      <c r="AL150" s="6"/>
    </row>
    <row r="151" customFormat="false" ht="12.8" hidden="false" customHeight="false" outlineLevel="0" collapsed="false">
      <c r="A151" s="15"/>
      <c r="B151" s="15"/>
      <c r="C151" s="15"/>
      <c r="D151" s="15"/>
      <c r="E151" s="15"/>
      <c r="F151" s="17"/>
      <c r="G151" s="17"/>
      <c r="L151" s="14" t="s">
        <v>135</v>
      </c>
      <c r="M151" s="14" t="n">
        <v>23.6962908737884</v>
      </c>
      <c r="N151" s="14" t="n">
        <v>1.05363674267765</v>
      </c>
      <c r="O151" s="14" t="n">
        <v>0.262942020929522</v>
      </c>
      <c r="P151" s="14" t="n">
        <v>4.00710673384559</v>
      </c>
      <c r="Q151" s="16" t="n">
        <v>6.1467090109034E-005</v>
      </c>
      <c r="R151" s="14" t="n">
        <v>0.00092200635163551</v>
      </c>
      <c r="Y151" s="15" t="s">
        <v>708</v>
      </c>
      <c r="Z151" s="15" t="n">
        <v>9.26723287394478</v>
      </c>
      <c r="AA151" s="15" t="n">
        <v>-1.215363258554</v>
      </c>
      <c r="AB151" s="15" t="n">
        <v>0.256746426871264</v>
      </c>
      <c r="AC151" s="15" t="n">
        <v>-4.7337105071511</v>
      </c>
      <c r="AD151" s="17" t="n">
        <v>2.20452095802749E-006</v>
      </c>
      <c r="AE151" s="17" t="n">
        <v>2.27235237212064E-005</v>
      </c>
      <c r="AF151" s="15" t="s">
        <v>30</v>
      </c>
      <c r="AG151" s="15" t="s">
        <v>36</v>
      </c>
      <c r="AH151" s="15" t="s">
        <v>37</v>
      </c>
      <c r="AI151" s="15" t="s">
        <v>38</v>
      </c>
      <c r="AJ151" s="15" t="s">
        <v>39</v>
      </c>
      <c r="AL151" s="6"/>
      <c r="AM151" s="1" t="s">
        <v>161</v>
      </c>
      <c r="AN151" s="1" t="s">
        <v>162</v>
      </c>
      <c r="AO151" s="1" t="s">
        <v>163</v>
      </c>
      <c r="AP151" s="1" t="s">
        <v>164</v>
      </c>
    </row>
    <row r="152" customFormat="false" ht="12.8" hidden="false" customHeight="false" outlineLevel="0" collapsed="false">
      <c r="A152" s="15"/>
      <c r="B152" s="15"/>
      <c r="C152" s="15"/>
      <c r="D152" s="15"/>
      <c r="E152" s="15"/>
      <c r="F152" s="17"/>
      <c r="G152" s="17"/>
      <c r="Y152" s="15" t="s">
        <v>81</v>
      </c>
      <c r="Z152" s="15" t="n">
        <v>44.8812927078312</v>
      </c>
      <c r="AA152" s="15" t="n">
        <v>-1.60173324894332</v>
      </c>
      <c r="AB152" s="15" t="n">
        <v>0.357784092919832</v>
      </c>
      <c r="AC152" s="15" t="n">
        <v>-4.47681515371959</v>
      </c>
      <c r="AD152" s="17" t="n">
        <v>7.57647936067162E-006</v>
      </c>
      <c r="AE152" s="17" t="n">
        <v>6.34530146456248E-005</v>
      </c>
      <c r="AF152" s="15" t="s">
        <v>30</v>
      </c>
      <c r="AG152" s="15" t="s">
        <v>36</v>
      </c>
      <c r="AH152" s="15" t="s">
        <v>41</v>
      </c>
      <c r="AI152" s="15" t="s">
        <v>42</v>
      </c>
      <c r="AJ152" s="15" t="s">
        <v>43</v>
      </c>
      <c r="AL152" s="6" t="s">
        <v>249</v>
      </c>
      <c r="AM152" s="14" t="n">
        <v>0.00299988828211922</v>
      </c>
      <c r="AN152" s="14" t="n">
        <v>0.0398042903833465</v>
      </c>
      <c r="AO152" s="14" t="n">
        <v>0.00433644601432478</v>
      </c>
      <c r="AP152" s="14" t="n">
        <v>0.0510348087661837</v>
      </c>
    </row>
    <row r="153" customFormat="false" ht="12.8" hidden="false" customHeight="false" outlineLevel="0" collapsed="false">
      <c r="A153" s="15"/>
      <c r="B153" s="15"/>
      <c r="C153" s="15"/>
      <c r="D153" s="15"/>
      <c r="E153" s="15"/>
      <c r="F153" s="17"/>
      <c r="G153" s="17"/>
      <c r="M153" s="1" t="s">
        <v>170</v>
      </c>
      <c r="N153" s="1" t="s">
        <v>171</v>
      </c>
      <c r="O153" s="1" t="s">
        <v>172</v>
      </c>
      <c r="P153" s="1" t="s">
        <v>173</v>
      </c>
      <c r="Q153" s="1" t="s">
        <v>174</v>
      </c>
      <c r="R153" s="1" t="s">
        <v>175</v>
      </c>
      <c r="Y153" s="6"/>
      <c r="AL153" s="6" t="s">
        <v>39</v>
      </c>
      <c r="AM153" s="14" t="n">
        <v>0.00286004807663458</v>
      </c>
      <c r="AN153" s="14" t="n">
        <v>0.0387647354129495</v>
      </c>
      <c r="AO153" s="14" t="n">
        <v>0.0112734213995124</v>
      </c>
      <c r="AP153" s="14" t="n">
        <v>0.0985227665954238</v>
      </c>
    </row>
    <row r="154" customFormat="false" ht="12.8" hidden="false" customHeight="false" outlineLevel="0" collapsed="false">
      <c r="A154" s="15"/>
      <c r="B154" s="15"/>
      <c r="C154" s="15"/>
      <c r="D154" s="15"/>
      <c r="E154" s="15"/>
      <c r="F154" s="17"/>
      <c r="G154" s="17"/>
      <c r="L154" s="15" t="s">
        <v>670</v>
      </c>
      <c r="M154" s="15" t="n">
        <v>4.77216455333903</v>
      </c>
      <c r="N154" s="15" t="n">
        <v>-1.16839976808355</v>
      </c>
      <c r="O154" s="15" t="n">
        <v>0.290030296087156</v>
      </c>
      <c r="P154" s="15" t="n">
        <v>-4.02854385850931</v>
      </c>
      <c r="Q154" s="17" t="n">
        <v>5.61233915926954E-005</v>
      </c>
      <c r="R154" s="15" t="n">
        <v>0.000715573242806866</v>
      </c>
      <c r="Y154" s="6"/>
      <c r="Z154" s="1" t="s">
        <v>170</v>
      </c>
      <c r="AA154" s="1" t="s">
        <v>171</v>
      </c>
      <c r="AB154" s="1" t="s">
        <v>172</v>
      </c>
      <c r="AC154" s="1" t="s">
        <v>173</v>
      </c>
      <c r="AD154" s="1" t="s">
        <v>174</v>
      </c>
      <c r="AE154" s="1" t="s">
        <v>175</v>
      </c>
      <c r="AL154" s="6" t="s">
        <v>54</v>
      </c>
      <c r="AM154" s="14" t="n">
        <v>0.00186303159895348</v>
      </c>
      <c r="AN154" s="14" t="n">
        <v>0.0317001139155835</v>
      </c>
      <c r="AO154" s="14" t="n">
        <v>0.000986629553174372</v>
      </c>
      <c r="AP154" s="14" t="n">
        <v>0.0255489465349892</v>
      </c>
    </row>
    <row r="155" customFormat="false" ht="12.8" hidden="false" customHeight="false" outlineLevel="0" collapsed="false">
      <c r="A155" s="15"/>
      <c r="B155" s="15"/>
      <c r="C155" s="15"/>
      <c r="D155" s="15"/>
      <c r="E155" s="15"/>
      <c r="F155" s="17"/>
      <c r="G155" s="17"/>
      <c r="L155" s="15" t="s">
        <v>622</v>
      </c>
      <c r="M155" s="15" t="n">
        <v>10.2130391147404</v>
      </c>
      <c r="N155" s="15" t="n">
        <v>-1.17740733822176</v>
      </c>
      <c r="O155" s="15" t="n">
        <v>0.245644704912329</v>
      </c>
      <c r="P155" s="15" t="n">
        <v>-4.79313135873202</v>
      </c>
      <c r="Q155" s="17" t="n">
        <v>1.64198034851398E-006</v>
      </c>
      <c r="R155" s="17" t="n">
        <v>4.18704988871065E-005</v>
      </c>
      <c r="Y155" s="1" t="s">
        <v>102</v>
      </c>
      <c r="Z155" s="1" t="s">
        <v>102</v>
      </c>
      <c r="AA155" s="1" t="s">
        <v>102</v>
      </c>
      <c r="AB155" s="1" t="s">
        <v>102</v>
      </c>
      <c r="AC155" s="1" t="s">
        <v>102</v>
      </c>
      <c r="AD155" s="1" t="s">
        <v>102</v>
      </c>
      <c r="AE155" s="1" t="s">
        <v>102</v>
      </c>
      <c r="AL155" s="6" t="s">
        <v>22</v>
      </c>
      <c r="AM155" s="14" t="n">
        <v>0.000601787111729735</v>
      </c>
      <c r="AN155" s="14" t="n">
        <v>0.0185484047154992</v>
      </c>
      <c r="AO155" s="14" t="n">
        <v>0.0144354460256781</v>
      </c>
      <c r="AP155" s="14" t="n">
        <v>0.109951027401665</v>
      </c>
    </row>
    <row r="156" customFormat="false" ht="12.8" hidden="false" customHeight="false" outlineLevel="0" collapsed="false">
      <c r="Y156" s="6"/>
    </row>
    <row r="157" customFormat="false" ht="12.8" hidden="false" customHeight="false" outlineLevel="0" collapsed="false">
      <c r="Y157" s="6"/>
      <c r="Z157" s="1" t="s">
        <v>170</v>
      </c>
      <c r="AA157" s="1" t="s">
        <v>171</v>
      </c>
      <c r="AB157" s="1" t="s">
        <v>172</v>
      </c>
      <c r="AC157" s="1" t="s">
        <v>173</v>
      </c>
      <c r="AD157" s="1" t="s">
        <v>174</v>
      </c>
      <c r="AE157" s="1" t="s">
        <v>175</v>
      </c>
    </row>
    <row r="158" customFormat="false" ht="12.8" hidden="false" customHeight="false" outlineLevel="0" collapsed="false">
      <c r="Y158" s="1" t="s">
        <v>102</v>
      </c>
      <c r="Z158" s="1" t="s">
        <v>102</v>
      </c>
      <c r="AA158" s="1" t="s">
        <v>102</v>
      </c>
      <c r="AB158" s="1" t="s">
        <v>102</v>
      </c>
      <c r="AC158" s="1" t="s">
        <v>102</v>
      </c>
      <c r="AD158" s="1" t="s">
        <v>102</v>
      </c>
      <c r="AE158" s="1" t="s">
        <v>102</v>
      </c>
    </row>
    <row r="159" customFormat="false" ht="12.8" hidden="false" customHeight="false" outlineLevel="0" collapsed="false">
      <c r="A159" s="1"/>
      <c r="Y159" s="6"/>
    </row>
    <row r="160" customFormat="false" ht="12.8" hidden="false" customHeight="false" outlineLevel="0" collapsed="false">
      <c r="A160" s="1"/>
      <c r="C160" s="2"/>
      <c r="D160" s="3"/>
      <c r="N160" s="1"/>
      <c r="P160" s="2"/>
      <c r="Q160" s="4"/>
      <c r="Y160" s="6"/>
      <c r="Z160" s="1" t="s">
        <v>170</v>
      </c>
      <c r="AA160" s="1" t="s">
        <v>171</v>
      </c>
      <c r="AB160" s="1" t="s">
        <v>172</v>
      </c>
      <c r="AC160" s="1" t="s">
        <v>173</v>
      </c>
      <c r="AD160" s="1" t="s">
        <v>174</v>
      </c>
      <c r="AE160" s="1" t="s">
        <v>175</v>
      </c>
    </row>
    <row r="161" customFormat="false" ht="12.8" hidden="false" customHeight="false" outlineLevel="0" collapsed="false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6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 t="s">
        <v>102</v>
      </c>
      <c r="Z161" s="1" t="s">
        <v>102</v>
      </c>
      <c r="AA161" s="1" t="s">
        <v>102</v>
      </c>
      <c r="AB161" s="1" t="s">
        <v>102</v>
      </c>
      <c r="AC161" s="1" t="s">
        <v>102</v>
      </c>
      <c r="AD161" s="1" t="s">
        <v>102</v>
      </c>
      <c r="AE161" s="1" t="s">
        <v>102</v>
      </c>
      <c r="AF161" s="1"/>
      <c r="AG161" s="1"/>
      <c r="AH161" s="1"/>
      <c r="AI161" s="1"/>
      <c r="AJ161" s="1"/>
      <c r="AK161" s="1"/>
      <c r="AL161" s="1"/>
    </row>
    <row r="162" customFormat="false" ht="12.8" hidden="false" customHeight="false" outlineLevel="0" collapsed="false">
      <c r="A162" s="18"/>
      <c r="B162" s="18"/>
      <c r="C162" s="18"/>
      <c r="D162" s="18"/>
      <c r="E162" s="18"/>
      <c r="F162" s="19"/>
      <c r="G162" s="19"/>
      <c r="H162" s="18"/>
      <c r="I162" s="18"/>
      <c r="J162" s="18"/>
      <c r="K162" s="18"/>
      <c r="L162" s="18"/>
      <c r="N162" s="18"/>
      <c r="O162" s="18"/>
      <c r="P162" s="18"/>
      <c r="Q162" s="18"/>
      <c r="R162" s="18"/>
      <c r="S162" s="19"/>
      <c r="T162" s="19"/>
      <c r="U162" s="18"/>
      <c r="V162" s="18"/>
      <c r="W162" s="18"/>
      <c r="X162" s="18"/>
      <c r="Y162" s="18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</row>
    <row r="163" customFormat="false" ht="12.8" hidden="false" customHeight="false" outlineLevel="0" collapsed="false">
      <c r="A163" s="18"/>
      <c r="B163" s="18"/>
      <c r="C163" s="18"/>
      <c r="D163" s="18"/>
      <c r="E163" s="18"/>
      <c r="F163" s="19"/>
      <c r="G163" s="19"/>
      <c r="H163" s="18"/>
      <c r="I163" s="18"/>
      <c r="J163" s="18"/>
      <c r="K163" s="18"/>
      <c r="L163" s="18"/>
      <c r="N163" s="18"/>
      <c r="O163" s="18"/>
      <c r="P163" s="18"/>
      <c r="Q163" s="18"/>
      <c r="R163" s="18"/>
      <c r="S163" s="19"/>
      <c r="T163" s="19"/>
      <c r="U163" s="18"/>
      <c r="V163" s="18"/>
      <c r="W163" s="18"/>
      <c r="X163" s="18"/>
      <c r="Y163" s="6"/>
      <c r="Z163" s="1" t="s">
        <v>170</v>
      </c>
      <c r="AA163" s="1" t="s">
        <v>171</v>
      </c>
      <c r="AB163" s="1" t="s">
        <v>172</v>
      </c>
      <c r="AC163" s="1" t="s">
        <v>173</v>
      </c>
      <c r="AD163" s="1" t="s">
        <v>174</v>
      </c>
      <c r="AE163" s="1" t="s">
        <v>175</v>
      </c>
    </row>
    <row r="164" customFormat="false" ht="12.8" hidden="false" customHeight="false" outlineLevel="0" collapsed="false">
      <c r="A164" s="18"/>
      <c r="B164" s="18"/>
      <c r="C164" s="18"/>
      <c r="D164" s="18"/>
      <c r="E164" s="18"/>
      <c r="F164" s="19"/>
      <c r="G164" s="19"/>
      <c r="H164" s="18"/>
      <c r="I164" s="18"/>
      <c r="J164" s="18"/>
      <c r="K164" s="18"/>
      <c r="L164" s="18"/>
      <c r="N164" s="18"/>
      <c r="O164" s="18"/>
      <c r="P164" s="18"/>
      <c r="Q164" s="18"/>
      <c r="R164" s="18"/>
      <c r="S164" s="19"/>
      <c r="T164" s="19"/>
      <c r="U164" s="18"/>
      <c r="V164" s="18"/>
      <c r="W164" s="18"/>
      <c r="X164" s="18"/>
      <c r="Y164" s="6" t="s">
        <v>458</v>
      </c>
      <c r="Z164" s="14" t="n">
        <v>6.53475264283309</v>
      </c>
      <c r="AA164" s="14" t="n">
        <v>1.41525131972108</v>
      </c>
      <c r="AB164" s="14" t="n">
        <v>0.249920381896618</v>
      </c>
      <c r="AC164" s="14" t="n">
        <v>5.66280872724705</v>
      </c>
      <c r="AD164" s="16" t="n">
        <v>1.48915122229601E-008</v>
      </c>
      <c r="AE164" s="16" t="n">
        <v>5.36094440026563E-007</v>
      </c>
      <c r="AF164" s="1"/>
      <c r="AG164" s="1"/>
    </row>
    <row r="165" customFormat="false" ht="12.8" hidden="false" customHeight="false" outlineLevel="0" collapsed="false">
      <c r="A165" s="18"/>
      <c r="B165" s="18"/>
      <c r="C165" s="18"/>
      <c r="D165" s="18"/>
      <c r="E165" s="18"/>
      <c r="F165" s="19"/>
      <c r="G165" s="19"/>
      <c r="H165" s="18"/>
      <c r="I165" s="18"/>
      <c r="J165" s="18"/>
      <c r="K165" s="18"/>
      <c r="L165" s="18"/>
      <c r="N165" s="20"/>
      <c r="O165" s="20"/>
      <c r="P165" s="20"/>
      <c r="Q165" s="20"/>
      <c r="R165" s="20"/>
      <c r="S165" s="21"/>
      <c r="T165" s="21"/>
      <c r="U165" s="20"/>
      <c r="V165" s="20"/>
      <c r="W165" s="20"/>
      <c r="X165" s="20"/>
      <c r="Y165" s="20"/>
      <c r="AA165" s="15"/>
      <c r="AB165" s="15"/>
      <c r="AC165" s="15"/>
      <c r="AD165" s="15"/>
      <c r="AE165" s="15"/>
      <c r="AF165" s="17"/>
      <c r="AG165" s="17"/>
    </row>
    <row r="166" customFormat="false" ht="12.8" hidden="false" customHeight="false" outlineLevel="0" collapsed="false">
      <c r="A166" s="18"/>
      <c r="B166" s="18"/>
      <c r="C166" s="18"/>
      <c r="D166" s="18"/>
      <c r="E166" s="18"/>
      <c r="F166" s="19"/>
      <c r="G166" s="19"/>
      <c r="H166" s="18"/>
      <c r="I166" s="18"/>
      <c r="J166" s="18"/>
      <c r="K166" s="18"/>
      <c r="L166" s="18"/>
      <c r="N166" s="20"/>
      <c r="O166" s="20"/>
      <c r="P166" s="20"/>
      <c r="Q166" s="20"/>
      <c r="R166" s="20"/>
      <c r="S166" s="21"/>
      <c r="T166" s="21"/>
      <c r="U166" s="20"/>
      <c r="V166" s="20"/>
      <c r="W166" s="20"/>
      <c r="X166" s="20"/>
      <c r="Y166" s="6"/>
      <c r="Z166" s="1" t="s">
        <v>170</v>
      </c>
      <c r="AA166" s="1" t="s">
        <v>171</v>
      </c>
      <c r="AB166" s="1" t="s">
        <v>172</v>
      </c>
      <c r="AC166" s="1" t="s">
        <v>173</v>
      </c>
      <c r="AD166" s="1" t="s">
        <v>174</v>
      </c>
      <c r="AE166" s="1" t="s">
        <v>175</v>
      </c>
    </row>
    <row r="167" customFormat="false" ht="12.8" hidden="false" customHeight="false" outlineLevel="0" collapsed="false">
      <c r="A167" s="18"/>
      <c r="B167" s="18"/>
      <c r="C167" s="18"/>
      <c r="D167" s="18"/>
      <c r="E167" s="18"/>
      <c r="F167" s="19"/>
      <c r="G167" s="19"/>
      <c r="H167" s="18"/>
      <c r="I167" s="18"/>
      <c r="J167" s="18"/>
      <c r="K167" s="18"/>
      <c r="L167" s="18"/>
      <c r="N167" s="20"/>
      <c r="O167" s="20"/>
      <c r="P167" s="20"/>
      <c r="Q167" s="20"/>
      <c r="R167" s="20"/>
      <c r="S167" s="21"/>
      <c r="T167" s="21"/>
      <c r="U167" s="20"/>
      <c r="V167" s="20"/>
      <c r="W167" s="20"/>
      <c r="X167" s="20"/>
      <c r="Y167" s="6" t="s">
        <v>249</v>
      </c>
      <c r="Z167" s="14" t="n">
        <v>27.011315595389</v>
      </c>
      <c r="AA167" s="14" t="n">
        <v>1.64104351686574</v>
      </c>
      <c r="AB167" s="14" t="n">
        <v>0.265340042906934</v>
      </c>
      <c r="AC167" s="14" t="n">
        <v>6.18468098100566</v>
      </c>
      <c r="AD167" s="16" t="n">
        <v>6.22281844933128E-010</v>
      </c>
      <c r="AE167" s="16" t="n">
        <v>1.89795962704604E-008</v>
      </c>
      <c r="AF167" s="1"/>
      <c r="AG167" s="1"/>
    </row>
    <row r="168" customFormat="false" ht="12.8" hidden="false" customHeight="false" outlineLevel="0" collapsed="false">
      <c r="A168" s="18"/>
      <c r="B168" s="18"/>
      <c r="C168" s="18"/>
      <c r="D168" s="18"/>
      <c r="E168" s="18"/>
      <c r="F168" s="19"/>
      <c r="G168" s="19"/>
      <c r="H168" s="18"/>
      <c r="I168" s="18"/>
      <c r="J168" s="18"/>
      <c r="K168" s="18"/>
      <c r="L168" s="18"/>
      <c r="N168" s="20"/>
      <c r="O168" s="20"/>
      <c r="P168" s="20"/>
      <c r="Q168" s="20"/>
      <c r="R168" s="20"/>
      <c r="S168" s="21"/>
      <c r="T168" s="21"/>
      <c r="U168" s="20"/>
      <c r="V168" s="20"/>
      <c r="W168" s="20"/>
      <c r="X168" s="20"/>
      <c r="Y168" s="6" t="s">
        <v>22</v>
      </c>
      <c r="Z168" s="14" t="n">
        <v>26.4390392145752</v>
      </c>
      <c r="AA168" s="14" t="n">
        <v>1.56273551978722</v>
      </c>
      <c r="AB168" s="14" t="n">
        <v>0.235096236362297</v>
      </c>
      <c r="AC168" s="14" t="n">
        <v>6.64721623777488</v>
      </c>
      <c r="AD168" s="16" t="n">
        <v>2.98688067425391E-011</v>
      </c>
      <c r="AE168" s="16" t="n">
        <v>1.82199721129489E-009</v>
      </c>
      <c r="AF168" s="1"/>
      <c r="AG168" s="1"/>
    </row>
    <row r="169" customFormat="false" ht="12.8" hidden="false" customHeight="false" outlineLevel="0" collapsed="false">
      <c r="A169" s="18"/>
      <c r="B169" s="18"/>
      <c r="C169" s="18"/>
      <c r="D169" s="18"/>
      <c r="E169" s="18"/>
      <c r="F169" s="19"/>
      <c r="G169" s="19"/>
      <c r="H169" s="18"/>
      <c r="I169" s="18"/>
      <c r="J169" s="18"/>
      <c r="K169" s="18"/>
      <c r="L169" s="18"/>
      <c r="N169" s="20"/>
      <c r="O169" s="20"/>
      <c r="P169" s="20"/>
      <c r="Q169" s="20"/>
      <c r="R169" s="20"/>
      <c r="S169" s="21"/>
      <c r="T169" s="21"/>
      <c r="U169" s="20"/>
      <c r="V169" s="20"/>
      <c r="W169" s="20"/>
      <c r="X169" s="20"/>
      <c r="Y169" s="20"/>
    </row>
    <row r="170" customFormat="false" ht="12.8" hidden="false" customHeight="false" outlineLevel="0" collapsed="false">
      <c r="A170" s="14" t="s">
        <v>12474</v>
      </c>
      <c r="B170" s="14" t="s">
        <v>12474</v>
      </c>
      <c r="C170" s="14" t="s">
        <v>12474</v>
      </c>
      <c r="D170" s="18"/>
      <c r="E170" s="18"/>
      <c r="F170" s="19"/>
      <c r="G170" s="19"/>
      <c r="H170" s="18"/>
      <c r="I170" s="18"/>
      <c r="J170" s="18"/>
      <c r="K170" s="18"/>
      <c r="L170" s="18"/>
      <c r="N170" s="20"/>
      <c r="O170" s="20"/>
      <c r="P170" s="20"/>
      <c r="Q170" s="20"/>
      <c r="R170" s="20"/>
      <c r="S170" s="21"/>
      <c r="T170" s="21"/>
      <c r="U170" s="20"/>
      <c r="V170" s="20"/>
      <c r="W170" s="20"/>
      <c r="X170" s="20"/>
      <c r="Y170" s="20"/>
      <c r="AA170" s="1"/>
      <c r="AB170" s="1"/>
      <c r="AC170" s="1"/>
      <c r="AD170" s="1"/>
      <c r="AE170" s="1"/>
      <c r="AF170" s="1"/>
      <c r="AG170" s="1"/>
    </row>
    <row r="171" customFormat="false" ht="12.8" hidden="false" customHeight="false" outlineLevel="0" collapsed="false">
      <c r="A171" s="18"/>
      <c r="B171" s="18"/>
      <c r="C171" s="18"/>
      <c r="D171" s="18"/>
      <c r="E171" s="18"/>
      <c r="F171" s="19"/>
      <c r="G171" s="19"/>
      <c r="H171" s="18"/>
      <c r="I171" s="18"/>
      <c r="J171" s="18"/>
      <c r="K171" s="18"/>
      <c r="L171" s="18"/>
      <c r="N171" s="20"/>
      <c r="O171" s="20"/>
      <c r="P171" s="20"/>
      <c r="Q171" s="20"/>
      <c r="R171" s="20"/>
      <c r="S171" s="21"/>
      <c r="T171" s="21"/>
      <c r="U171" s="20"/>
      <c r="V171" s="20"/>
      <c r="W171" s="20"/>
      <c r="X171" s="20"/>
      <c r="Y171" s="20"/>
      <c r="AA171" s="15"/>
      <c r="AB171" s="15"/>
      <c r="AC171" s="15"/>
      <c r="AD171" s="15"/>
      <c r="AE171" s="15"/>
      <c r="AF171" s="17"/>
      <c r="AG171" s="17"/>
    </row>
    <row r="172" customFormat="false" ht="12.8" hidden="false" customHeight="false" outlineLevel="0" collapsed="false">
      <c r="A172" s="1" t="s">
        <v>2012</v>
      </c>
      <c r="L172" s="1" t="s">
        <v>2012</v>
      </c>
      <c r="M172" s="18"/>
      <c r="N172" s="18"/>
      <c r="O172" s="18"/>
      <c r="P172" s="18"/>
      <c r="Q172" s="19"/>
      <c r="R172" s="19"/>
      <c r="S172" s="18"/>
      <c r="T172" s="18"/>
      <c r="U172" s="18"/>
      <c r="V172" s="18"/>
      <c r="X172" s="18"/>
      <c r="Y172" s="1" t="s">
        <v>2082</v>
      </c>
      <c r="Z172" s="18"/>
      <c r="AA172" s="18"/>
      <c r="AB172" s="18"/>
      <c r="AC172" s="18"/>
      <c r="AD172" s="19"/>
      <c r="AE172" s="19"/>
      <c r="AF172" s="18"/>
      <c r="AG172" s="18"/>
      <c r="AH172" s="18"/>
      <c r="AI172" s="18"/>
      <c r="AL172" s="1" t="s">
        <v>2082</v>
      </c>
    </row>
    <row r="173" customFormat="false" ht="12.8" hidden="false" customHeight="false" outlineLevel="0" collapsed="false">
      <c r="M173" s="1" t="s">
        <v>2100</v>
      </c>
      <c r="N173" s="3" t="s">
        <v>2101</v>
      </c>
      <c r="X173" s="18"/>
      <c r="Z173" s="1" t="s">
        <v>2100</v>
      </c>
      <c r="AA173" s="3" t="s">
        <v>2101</v>
      </c>
    </row>
    <row r="174" customFormat="false" ht="12.8" hidden="false" customHeight="false" outlineLevel="0" collapsed="false">
      <c r="B174" s="1" t="s">
        <v>161</v>
      </c>
      <c r="C174" s="1" t="s">
        <v>162</v>
      </c>
      <c r="D174" s="1" t="s">
        <v>163</v>
      </c>
      <c r="E174" s="1" t="s">
        <v>164</v>
      </c>
      <c r="F174" s="1" t="s">
        <v>165</v>
      </c>
      <c r="G174" s="1" t="s">
        <v>166</v>
      </c>
      <c r="H174" s="1" t="s">
        <v>167</v>
      </c>
      <c r="I174" s="1" t="s">
        <v>168</v>
      </c>
      <c r="J174" s="1" t="s">
        <v>169</v>
      </c>
      <c r="M174" s="1" t="s">
        <v>170</v>
      </c>
      <c r="N174" s="1" t="s">
        <v>171</v>
      </c>
      <c r="O174" s="1" t="s">
        <v>172</v>
      </c>
      <c r="P174" s="1" t="s">
        <v>173</v>
      </c>
      <c r="Q174" s="1" t="s">
        <v>174</v>
      </c>
      <c r="R174" s="1" t="s">
        <v>175</v>
      </c>
      <c r="S174" s="1" t="s">
        <v>165</v>
      </c>
      <c r="T174" s="1" t="s">
        <v>166</v>
      </c>
      <c r="U174" s="1" t="s">
        <v>167</v>
      </c>
      <c r="V174" s="1" t="s">
        <v>168</v>
      </c>
      <c r="W174" s="1" t="s">
        <v>169</v>
      </c>
      <c r="X174" s="18"/>
      <c r="Z174" s="1" t="s">
        <v>170</v>
      </c>
      <c r="AA174" s="1" t="s">
        <v>171</v>
      </c>
      <c r="AB174" s="1" t="s">
        <v>172</v>
      </c>
      <c r="AC174" s="1" t="s">
        <v>173</v>
      </c>
      <c r="AD174" s="1" t="s">
        <v>174</v>
      </c>
      <c r="AE174" s="1" t="s">
        <v>175</v>
      </c>
      <c r="AF174" s="1" t="s">
        <v>165</v>
      </c>
      <c r="AG174" s="1" t="s">
        <v>166</v>
      </c>
      <c r="AH174" s="1" t="s">
        <v>167</v>
      </c>
      <c r="AI174" s="1" t="s">
        <v>168</v>
      </c>
      <c r="AJ174" s="1" t="s">
        <v>169</v>
      </c>
      <c r="AM174" s="1" t="s">
        <v>161</v>
      </c>
      <c r="AN174" s="1" t="s">
        <v>162</v>
      </c>
      <c r="AO174" s="1" t="s">
        <v>163</v>
      </c>
      <c r="AP174" s="1" t="s">
        <v>164</v>
      </c>
      <c r="AQ174" s="1" t="s">
        <v>165</v>
      </c>
      <c r="AR174" s="1" t="s">
        <v>166</v>
      </c>
      <c r="AS174" s="1" t="s">
        <v>167</v>
      </c>
      <c r="AT174" s="1" t="s">
        <v>168</v>
      </c>
      <c r="AU174" s="1" t="s">
        <v>169</v>
      </c>
    </row>
    <row r="175" customFormat="false" ht="12.8" hidden="false" customHeight="false" outlineLevel="0" collapsed="false">
      <c r="A175" s="1" t="s">
        <v>102</v>
      </c>
      <c r="B175" s="1" t="s">
        <v>102</v>
      </c>
      <c r="C175" s="1" t="s">
        <v>102</v>
      </c>
      <c r="D175" s="1" t="s">
        <v>102</v>
      </c>
      <c r="E175" s="1" t="s">
        <v>102</v>
      </c>
      <c r="F175" s="1" t="s">
        <v>102</v>
      </c>
      <c r="G175" s="1" t="s">
        <v>102</v>
      </c>
      <c r="H175" s="1" t="s">
        <v>102</v>
      </c>
      <c r="I175" s="1" t="s">
        <v>102</v>
      </c>
      <c r="J175" s="1" t="s">
        <v>102</v>
      </c>
      <c r="K175" s="18"/>
      <c r="L175" s="14" t="s">
        <v>83</v>
      </c>
      <c r="M175" s="14" t="n">
        <v>6.26367220937768</v>
      </c>
      <c r="N175" s="14" t="n">
        <v>1.08187494827806</v>
      </c>
      <c r="O175" s="14" t="n">
        <v>0.313395841895949</v>
      </c>
      <c r="P175" s="14" t="n">
        <v>3.45210370926764</v>
      </c>
      <c r="Q175" s="14" t="n">
        <v>0.000556233887371109</v>
      </c>
      <c r="R175" s="14" t="n">
        <v>0.00498850216796493</v>
      </c>
      <c r="S175" s="14" t="s">
        <v>30</v>
      </c>
      <c r="T175" s="14" t="s">
        <v>36</v>
      </c>
      <c r="U175" s="14" t="s">
        <v>84</v>
      </c>
      <c r="V175" s="14" t="s">
        <v>85</v>
      </c>
      <c r="W175" s="14" t="s">
        <v>86</v>
      </c>
      <c r="Y175" s="14" t="s">
        <v>226</v>
      </c>
      <c r="Z175" s="14" t="n">
        <v>9.275779644242</v>
      </c>
      <c r="AA175" s="14" t="n">
        <v>1.35294062863409</v>
      </c>
      <c r="AB175" s="14" t="n">
        <v>0.293269048981281</v>
      </c>
      <c r="AC175" s="14" t="n">
        <v>4.61330860973485</v>
      </c>
      <c r="AD175" s="16" t="n">
        <v>3.96309191351232E-006</v>
      </c>
      <c r="AE175" s="16" t="n">
        <v>6.93541084864656E-005</v>
      </c>
      <c r="AF175" s="14" t="s">
        <v>18</v>
      </c>
      <c r="AG175" s="14" t="s">
        <v>19</v>
      </c>
      <c r="AH175" s="14" t="s">
        <v>59</v>
      </c>
      <c r="AI175" s="14" t="s">
        <v>60</v>
      </c>
      <c r="AJ175" s="14" t="s">
        <v>51</v>
      </c>
      <c r="AL175" s="1" t="s">
        <v>102</v>
      </c>
      <c r="AM175" s="1" t="s">
        <v>102</v>
      </c>
      <c r="AN175" s="1" t="s">
        <v>102</v>
      </c>
      <c r="AO175" s="1" t="s">
        <v>102</v>
      </c>
      <c r="AP175" s="1" t="s">
        <v>102</v>
      </c>
      <c r="AQ175" s="1" t="s">
        <v>102</v>
      </c>
      <c r="AR175" s="1" t="s">
        <v>102</v>
      </c>
      <c r="AS175" s="1" t="s">
        <v>102</v>
      </c>
      <c r="AT175" s="1" t="s">
        <v>102</v>
      </c>
      <c r="AU175" s="1" t="s">
        <v>102</v>
      </c>
    </row>
    <row r="176" customFormat="false" ht="12.8" hidden="false" customHeight="false" outlineLevel="0" collapsed="false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 t="s">
        <v>735</v>
      </c>
      <c r="M176" s="15" t="n">
        <v>16.9707670804684</v>
      </c>
      <c r="N176" s="15" t="n">
        <v>-1.02295719925179</v>
      </c>
      <c r="O176" s="15" t="n">
        <v>0.334529882766104</v>
      </c>
      <c r="P176" s="15" t="n">
        <v>-3.05789483077963</v>
      </c>
      <c r="Q176" s="15" t="n">
        <v>0.00222897788476966</v>
      </c>
      <c r="R176" s="15" t="n">
        <v>0.0142185779722172</v>
      </c>
      <c r="S176" s="15" t="s">
        <v>30</v>
      </c>
      <c r="T176" s="15" t="s">
        <v>31</v>
      </c>
      <c r="U176" s="15" t="s">
        <v>32</v>
      </c>
      <c r="V176" s="15" t="s">
        <v>33</v>
      </c>
      <c r="W176" s="15" t="s">
        <v>154</v>
      </c>
      <c r="Y176" s="15" t="s">
        <v>909</v>
      </c>
      <c r="Z176" s="15" t="n">
        <v>4.7166248073875</v>
      </c>
      <c r="AA176" s="15" t="n">
        <v>-1.05988226887279</v>
      </c>
      <c r="AB176" s="15" t="n">
        <v>0.28456408028644</v>
      </c>
      <c r="AC176" s="15" t="n">
        <v>-3.72458206181863</v>
      </c>
      <c r="AD176" s="15" t="n">
        <v>0.000195639066476033</v>
      </c>
      <c r="AE176" s="15" t="n">
        <v>0.00171184183166529</v>
      </c>
      <c r="AF176" s="15" t="s">
        <v>30</v>
      </c>
      <c r="AG176" s="15" t="s">
        <v>36</v>
      </c>
      <c r="AH176" s="15" t="s">
        <v>37</v>
      </c>
      <c r="AI176" s="15" t="s">
        <v>38</v>
      </c>
      <c r="AJ176" s="15" t="s">
        <v>323</v>
      </c>
    </row>
    <row r="177" customFormat="false" ht="12.8" hidden="false" customHeight="false" outlineLevel="0" collapsed="false">
      <c r="B177" s="1" t="s">
        <v>161</v>
      </c>
      <c r="C177" s="1" t="s">
        <v>162</v>
      </c>
      <c r="D177" s="1" t="s">
        <v>163</v>
      </c>
      <c r="E177" s="1" t="s">
        <v>164</v>
      </c>
      <c r="F177" s="17"/>
      <c r="G177" s="17"/>
      <c r="H177" s="15"/>
      <c r="I177" s="15"/>
      <c r="J177" s="15"/>
      <c r="K177" s="15"/>
      <c r="L177" s="15" t="s">
        <v>179</v>
      </c>
      <c r="M177" s="15" t="n">
        <v>11.8437405561293</v>
      </c>
      <c r="N177" s="15" t="n">
        <v>-1.12406100230507</v>
      </c>
      <c r="O177" s="15" t="n">
        <v>0.297063342781502</v>
      </c>
      <c r="P177" s="15" t="n">
        <v>-3.78391016468109</v>
      </c>
      <c r="Q177" s="15" t="n">
        <v>0.000154383567446588</v>
      </c>
      <c r="R177" s="15" t="n">
        <v>0.00192979459308235</v>
      </c>
      <c r="S177" s="15" t="s">
        <v>30</v>
      </c>
      <c r="T177" s="15" t="s">
        <v>36</v>
      </c>
      <c r="U177" s="15" t="s">
        <v>37</v>
      </c>
      <c r="V177" s="15" t="s">
        <v>38</v>
      </c>
      <c r="W177" s="15" t="s">
        <v>180</v>
      </c>
      <c r="Y177" s="15" t="s">
        <v>1377</v>
      </c>
      <c r="Z177" s="15" t="n">
        <v>5.48861360367623</v>
      </c>
      <c r="AA177" s="15" t="n">
        <v>-1.10406243767523</v>
      </c>
      <c r="AB177" s="15" t="n">
        <v>0.302710438130168</v>
      </c>
      <c r="AC177" s="15" t="n">
        <v>-3.64725592052584</v>
      </c>
      <c r="AD177" s="15" t="n">
        <v>0.000265055894995947</v>
      </c>
      <c r="AE177" s="15" t="n">
        <v>0.00206154584996847</v>
      </c>
      <c r="AF177" s="15" t="s">
        <v>30</v>
      </c>
      <c r="AG177" s="15" t="s">
        <v>36</v>
      </c>
      <c r="AH177" s="15" t="s">
        <v>92</v>
      </c>
      <c r="AI177" s="15" t="s">
        <v>93</v>
      </c>
      <c r="AJ177" s="15" t="s">
        <v>94</v>
      </c>
      <c r="AM177" s="1" t="s">
        <v>161</v>
      </c>
      <c r="AN177" s="1" t="s">
        <v>162</v>
      </c>
      <c r="AO177" s="1" t="s">
        <v>163</v>
      </c>
      <c r="AP177" s="1" t="s">
        <v>164</v>
      </c>
    </row>
    <row r="178" customFormat="false" ht="12.8" hidden="false" customHeight="false" outlineLevel="0" collapsed="false">
      <c r="A178" s="1" t="s">
        <v>102</v>
      </c>
      <c r="B178" s="1" t="s">
        <v>102</v>
      </c>
      <c r="C178" s="1" t="s">
        <v>102</v>
      </c>
      <c r="D178" s="1" t="s">
        <v>102</v>
      </c>
      <c r="E178" s="1" t="s">
        <v>102</v>
      </c>
      <c r="F178" s="17"/>
      <c r="G178" s="17"/>
      <c r="H178" s="15"/>
      <c r="I178" s="15"/>
      <c r="J178" s="15"/>
      <c r="K178" s="15"/>
      <c r="L178" s="15" t="s">
        <v>1388</v>
      </c>
      <c r="M178" s="15" t="n">
        <v>5.02259976275764</v>
      </c>
      <c r="N178" s="15" t="n">
        <v>-1.1653645378339</v>
      </c>
      <c r="O178" s="15" t="n">
        <v>0.295206253660062</v>
      </c>
      <c r="P178" s="15" t="n">
        <v>-3.9476282205588</v>
      </c>
      <c r="Q178" s="17" t="n">
        <v>7.89292477783395E-005</v>
      </c>
      <c r="R178" s="15" t="n">
        <v>0.00131548746297233</v>
      </c>
      <c r="S178" s="15" t="s">
        <v>18</v>
      </c>
      <c r="T178" s="15" t="s">
        <v>19</v>
      </c>
      <c r="U178" s="15" t="s">
        <v>59</v>
      </c>
      <c r="V178" s="15" t="s">
        <v>60</v>
      </c>
      <c r="W178" s="15" t="s">
        <v>625</v>
      </c>
      <c r="Y178" s="15" t="s">
        <v>761</v>
      </c>
      <c r="Z178" s="15" t="n">
        <v>5.98589254396905</v>
      </c>
      <c r="AA178" s="15" t="n">
        <v>-1.13242911202816</v>
      </c>
      <c r="AB178" s="15" t="n">
        <v>0.263047477055802</v>
      </c>
      <c r="AC178" s="15" t="n">
        <v>-4.30503696406078</v>
      </c>
      <c r="AD178" s="17" t="n">
        <v>1.66957855770818E-005</v>
      </c>
      <c r="AE178" s="15" t="n">
        <v>0.000194784165065955</v>
      </c>
      <c r="AF178" s="15" t="s">
        <v>30</v>
      </c>
      <c r="AG178" s="15" t="s">
        <v>31</v>
      </c>
      <c r="AH178" s="15" t="s">
        <v>66</v>
      </c>
      <c r="AI178" s="15" t="s">
        <v>67</v>
      </c>
      <c r="AJ178" s="15" t="s">
        <v>96</v>
      </c>
      <c r="AL178" s="1" t="s">
        <v>102</v>
      </c>
      <c r="AM178" s="1" t="s">
        <v>102</v>
      </c>
      <c r="AN178" s="1" t="s">
        <v>102</v>
      </c>
      <c r="AO178" s="1" t="s">
        <v>102</v>
      </c>
      <c r="AP178" s="1" t="s">
        <v>102</v>
      </c>
    </row>
    <row r="179" customFormat="false" ht="12.8" hidden="false" customHeight="false" outlineLevel="0" collapsed="false">
      <c r="A179" s="15"/>
      <c r="B179" s="15"/>
      <c r="C179" s="15"/>
      <c r="D179" s="15"/>
      <c r="E179" s="15"/>
      <c r="F179" s="17"/>
      <c r="G179" s="17"/>
      <c r="H179" s="15"/>
      <c r="I179" s="15"/>
      <c r="J179" s="15"/>
      <c r="K179" s="15"/>
      <c r="L179" s="15" t="s">
        <v>23</v>
      </c>
      <c r="M179" s="15" t="n">
        <v>11.8527528904881</v>
      </c>
      <c r="N179" s="15" t="n">
        <v>-1.3705871824453</v>
      </c>
      <c r="O179" s="15" t="n">
        <v>0.323294501878341</v>
      </c>
      <c r="P179" s="15" t="n">
        <v>-4.23943857529958</v>
      </c>
      <c r="Q179" s="17" t="n">
        <v>2.24079495686229E-005</v>
      </c>
      <c r="R179" s="15" t="n">
        <v>0.000560198739215572</v>
      </c>
      <c r="S179" s="15" t="s">
        <v>18</v>
      </c>
      <c r="T179" s="15" t="s">
        <v>19</v>
      </c>
      <c r="U179" s="15" t="s">
        <v>24</v>
      </c>
      <c r="V179" s="15" t="s">
        <v>25</v>
      </c>
      <c r="W179" s="15" t="s">
        <v>26</v>
      </c>
      <c r="Y179" s="15" t="s">
        <v>263</v>
      </c>
      <c r="Z179" s="15" t="n">
        <v>3.56426886564515</v>
      </c>
      <c r="AA179" s="15" t="n">
        <v>-1.22259417063509</v>
      </c>
      <c r="AB179" s="15" t="n">
        <v>0.240964976720446</v>
      </c>
      <c r="AC179" s="15" t="n">
        <v>-5.07374219803516</v>
      </c>
      <c r="AD179" s="17" t="n">
        <v>3.90067440224873E-007</v>
      </c>
      <c r="AE179" s="17" t="n">
        <v>2.73047208157411E-005</v>
      </c>
      <c r="AF179" s="15" t="s">
        <v>18</v>
      </c>
      <c r="AG179" s="15" t="s">
        <v>19</v>
      </c>
      <c r="AH179" s="15" t="s">
        <v>20</v>
      </c>
      <c r="AI179" s="15" t="s">
        <v>21</v>
      </c>
      <c r="AJ179" s="15" t="s">
        <v>22</v>
      </c>
    </row>
    <row r="180" customFormat="false" ht="12.8" hidden="false" customHeight="false" outlineLevel="0" collapsed="false">
      <c r="B180" s="1" t="s">
        <v>161</v>
      </c>
      <c r="C180" s="1" t="s">
        <v>162</v>
      </c>
      <c r="D180" s="1" t="s">
        <v>163</v>
      </c>
      <c r="E180" s="1" t="s">
        <v>164</v>
      </c>
      <c r="F180" s="17"/>
      <c r="G180" s="17"/>
      <c r="H180" s="15"/>
      <c r="I180" s="15"/>
      <c r="J180" s="15"/>
      <c r="K180" s="15"/>
      <c r="L180" s="15" t="s">
        <v>284</v>
      </c>
      <c r="M180" s="15" t="n">
        <v>3.8792112181808</v>
      </c>
      <c r="N180" s="15" t="n">
        <v>-1.43586346567946</v>
      </c>
      <c r="O180" s="15" t="n">
        <v>0.260160600725119</v>
      </c>
      <c r="P180" s="15" t="n">
        <v>-5.51914264372632</v>
      </c>
      <c r="Q180" s="17" t="n">
        <v>3.40657592484102E-008</v>
      </c>
      <c r="R180" s="17" t="n">
        <v>1.70328796242051E-006</v>
      </c>
      <c r="S180" s="15" t="s">
        <v>30</v>
      </c>
      <c r="T180" s="15" t="s">
        <v>31</v>
      </c>
      <c r="U180" s="15" t="s">
        <v>32</v>
      </c>
      <c r="V180" s="15" t="s">
        <v>33</v>
      </c>
      <c r="W180" s="15" t="s">
        <v>154</v>
      </c>
      <c r="Y180" s="15" t="s">
        <v>69</v>
      </c>
      <c r="Z180" s="15" t="n">
        <v>4.82444785042368</v>
      </c>
      <c r="AA180" s="15" t="n">
        <v>-1.23709813076695</v>
      </c>
      <c r="AB180" s="15" t="n">
        <v>0.266824771390127</v>
      </c>
      <c r="AC180" s="15" t="n">
        <v>-4.63636912090959</v>
      </c>
      <c r="AD180" s="17" t="n">
        <v>3.54582531303114E-006</v>
      </c>
      <c r="AE180" s="17" t="n">
        <v>6.93541084864656E-005</v>
      </c>
      <c r="AF180" s="15" t="s">
        <v>30</v>
      </c>
      <c r="AG180" s="15" t="s">
        <v>36</v>
      </c>
      <c r="AH180" s="15" t="s">
        <v>41</v>
      </c>
      <c r="AI180" s="15" t="s">
        <v>42</v>
      </c>
      <c r="AJ180" s="15" t="s">
        <v>70</v>
      </c>
      <c r="AM180" s="1" t="s">
        <v>161</v>
      </c>
      <c r="AN180" s="1" t="s">
        <v>162</v>
      </c>
      <c r="AO180" s="1" t="s">
        <v>163</v>
      </c>
      <c r="AP180" s="1" t="s">
        <v>164</v>
      </c>
    </row>
    <row r="181" customFormat="false" ht="12.8" hidden="false" customHeight="false" outlineLevel="0" collapsed="false">
      <c r="A181" s="1" t="s">
        <v>102</v>
      </c>
      <c r="B181" s="1" t="s">
        <v>102</v>
      </c>
      <c r="C181" s="1" t="s">
        <v>102</v>
      </c>
      <c r="D181" s="1" t="s">
        <v>102</v>
      </c>
      <c r="E181" s="1" t="s">
        <v>102</v>
      </c>
      <c r="F181" s="17"/>
      <c r="G181" s="17"/>
      <c r="H181" s="15"/>
      <c r="I181" s="15"/>
      <c r="J181" s="15"/>
      <c r="K181" s="15"/>
      <c r="L181" s="15"/>
      <c r="N181" s="1"/>
      <c r="O181" s="1"/>
      <c r="P181" s="1"/>
      <c r="Q181" s="1"/>
      <c r="R181" s="1"/>
      <c r="S181" s="1"/>
      <c r="T181" s="1"/>
      <c r="Y181" s="15" t="s">
        <v>410</v>
      </c>
      <c r="Z181" s="15" t="n">
        <v>3.79445279326784</v>
      </c>
      <c r="AA181" s="15" t="n">
        <v>-1.31152317024739</v>
      </c>
      <c r="AB181" s="15" t="n">
        <v>0.277705240319201</v>
      </c>
      <c r="AC181" s="15" t="n">
        <v>-4.72271667880626</v>
      </c>
      <c r="AD181" s="17" t="n">
        <v>2.32714939144E-006</v>
      </c>
      <c r="AE181" s="17" t="n">
        <v>6.93541084864656E-005</v>
      </c>
      <c r="AF181" s="15" t="s">
        <v>18</v>
      </c>
      <c r="AG181" s="15" t="s">
        <v>19</v>
      </c>
      <c r="AH181" s="15" t="s">
        <v>24</v>
      </c>
      <c r="AI181" s="15" t="s">
        <v>88</v>
      </c>
      <c r="AJ181" s="15" t="s">
        <v>89</v>
      </c>
      <c r="AL181" s="1" t="s">
        <v>102</v>
      </c>
      <c r="AM181" s="1" t="s">
        <v>102</v>
      </c>
      <c r="AN181" s="1" t="s">
        <v>102</v>
      </c>
      <c r="AO181" s="1" t="s">
        <v>102</v>
      </c>
      <c r="AP181" s="1" t="s">
        <v>102</v>
      </c>
    </row>
    <row r="182" customFormat="false" ht="12.8" hidden="false" customHeight="false" outlineLevel="0" collapsed="false">
      <c r="A182" s="15"/>
      <c r="B182" s="15"/>
      <c r="C182" s="15"/>
      <c r="D182" s="15"/>
      <c r="E182" s="15"/>
      <c r="F182" s="17"/>
      <c r="G182" s="17"/>
      <c r="H182" s="15"/>
      <c r="I182" s="15"/>
      <c r="J182" s="15"/>
      <c r="K182" s="15"/>
      <c r="M182" s="1" t="s">
        <v>170</v>
      </c>
      <c r="N182" s="1" t="s">
        <v>171</v>
      </c>
      <c r="O182" s="1" t="s">
        <v>172</v>
      </c>
      <c r="P182" s="1" t="s">
        <v>173</v>
      </c>
      <c r="Q182" s="1" t="s">
        <v>174</v>
      </c>
      <c r="R182" s="1" t="s">
        <v>175</v>
      </c>
      <c r="S182" s="19"/>
      <c r="T182" s="19"/>
      <c r="Y182" s="15" t="s">
        <v>179</v>
      </c>
      <c r="Z182" s="15" t="n">
        <v>23.2304347615059</v>
      </c>
      <c r="AA182" s="15" t="n">
        <v>-1.38246855983399</v>
      </c>
      <c r="AB182" s="15" t="n">
        <v>0.310872866423907</v>
      </c>
      <c r="AC182" s="15" t="n">
        <v>-4.44705443655173</v>
      </c>
      <c r="AD182" s="17" t="n">
        <v>8.70557824074432E-006</v>
      </c>
      <c r="AE182" s="15" t="n">
        <v>0.000121878095370421</v>
      </c>
      <c r="AF182" s="15" t="s">
        <v>30</v>
      </c>
      <c r="AG182" s="15" t="s">
        <v>36</v>
      </c>
      <c r="AH182" s="15" t="s">
        <v>37</v>
      </c>
      <c r="AI182" s="15" t="s">
        <v>38</v>
      </c>
      <c r="AJ182" s="15" t="s">
        <v>180</v>
      </c>
    </row>
    <row r="183" customFormat="false" ht="12.8" hidden="false" customHeight="false" outlineLevel="0" collapsed="false">
      <c r="B183" s="1" t="s">
        <v>161</v>
      </c>
      <c r="C183" s="1" t="s">
        <v>162</v>
      </c>
      <c r="D183" s="1" t="s">
        <v>163</v>
      </c>
      <c r="E183" s="1" t="s">
        <v>164</v>
      </c>
      <c r="F183" s="17"/>
      <c r="G183" s="17"/>
      <c r="H183" s="15"/>
      <c r="I183" s="15"/>
      <c r="J183" s="15"/>
      <c r="K183" s="15"/>
      <c r="L183" s="1" t="s">
        <v>102</v>
      </c>
      <c r="M183" s="1" t="s">
        <v>102</v>
      </c>
      <c r="N183" s="1" t="s">
        <v>102</v>
      </c>
      <c r="O183" s="1" t="s">
        <v>102</v>
      </c>
      <c r="P183" s="1" t="s">
        <v>102</v>
      </c>
      <c r="Q183" s="1" t="s">
        <v>102</v>
      </c>
      <c r="R183" s="1" t="s">
        <v>102</v>
      </c>
      <c r="S183" s="19"/>
      <c r="T183" s="19"/>
      <c r="AM183" s="1" t="s">
        <v>161</v>
      </c>
      <c r="AN183" s="1" t="s">
        <v>162</v>
      </c>
      <c r="AO183" s="1" t="s">
        <v>163</v>
      </c>
      <c r="AP183" s="1" t="s">
        <v>164</v>
      </c>
    </row>
    <row r="184" customFormat="false" ht="12.8" hidden="false" customHeight="false" outlineLevel="0" collapsed="false">
      <c r="A184" s="1" t="s">
        <v>102</v>
      </c>
      <c r="B184" s="1" t="s">
        <v>102</v>
      </c>
      <c r="C184" s="1" t="s">
        <v>102</v>
      </c>
      <c r="D184" s="1" t="s">
        <v>102</v>
      </c>
      <c r="E184" s="1" t="s">
        <v>102</v>
      </c>
      <c r="F184" s="17"/>
      <c r="G184" s="17"/>
      <c r="H184" s="15"/>
      <c r="I184" s="15"/>
      <c r="J184" s="15"/>
      <c r="K184" s="15"/>
      <c r="L184" s="15"/>
      <c r="N184" s="20"/>
      <c r="O184" s="20"/>
      <c r="P184" s="20"/>
      <c r="Q184" s="20"/>
      <c r="R184" s="20"/>
      <c r="S184" s="21"/>
      <c r="T184" s="21"/>
      <c r="Z184" s="1" t="s">
        <v>170</v>
      </c>
      <c r="AA184" s="1" t="s">
        <v>171</v>
      </c>
      <c r="AB184" s="1" t="s">
        <v>172</v>
      </c>
      <c r="AC184" s="1" t="s">
        <v>173</v>
      </c>
      <c r="AD184" s="1" t="s">
        <v>174</v>
      </c>
      <c r="AE184" s="1" t="s">
        <v>175</v>
      </c>
      <c r="AL184" s="1" t="s">
        <v>102</v>
      </c>
      <c r="AM184" s="1" t="s">
        <v>102</v>
      </c>
      <c r="AN184" s="1" t="s">
        <v>102</v>
      </c>
      <c r="AO184" s="1" t="s">
        <v>102</v>
      </c>
      <c r="AP184" s="1" t="s">
        <v>102</v>
      </c>
    </row>
    <row r="185" customFormat="false" ht="12.8" hidden="false" customHeight="false" outlineLevel="0" collapsed="false">
      <c r="A185" s="15"/>
      <c r="B185" s="15"/>
      <c r="C185" s="15"/>
      <c r="D185" s="15"/>
      <c r="E185" s="15"/>
      <c r="F185" s="17"/>
      <c r="G185" s="17"/>
      <c r="H185" s="15"/>
      <c r="I185" s="15"/>
      <c r="J185" s="15"/>
      <c r="K185" s="15"/>
      <c r="M185" s="1" t="s">
        <v>170</v>
      </c>
      <c r="N185" s="1" t="s">
        <v>171</v>
      </c>
      <c r="O185" s="1" t="s">
        <v>172</v>
      </c>
      <c r="P185" s="1" t="s">
        <v>173</v>
      </c>
      <c r="Q185" s="1" t="s">
        <v>174</v>
      </c>
      <c r="R185" s="1" t="s">
        <v>175</v>
      </c>
      <c r="S185" s="21"/>
      <c r="T185" s="21"/>
      <c r="Y185" s="1" t="s">
        <v>102</v>
      </c>
      <c r="Z185" s="1" t="s">
        <v>102</v>
      </c>
      <c r="AA185" s="1" t="s">
        <v>102</v>
      </c>
      <c r="AB185" s="1" t="s">
        <v>102</v>
      </c>
      <c r="AC185" s="1" t="s">
        <v>102</v>
      </c>
      <c r="AD185" s="1" t="s">
        <v>102</v>
      </c>
      <c r="AE185" s="1" t="s">
        <v>102</v>
      </c>
    </row>
    <row r="186" customFormat="false" ht="12.8" hidden="false" customHeight="false" outlineLevel="0" collapsed="false">
      <c r="B186" s="1" t="s">
        <v>161</v>
      </c>
      <c r="C186" s="1" t="s">
        <v>162</v>
      </c>
      <c r="D186" s="1" t="s">
        <v>163</v>
      </c>
      <c r="E186" s="1" t="s">
        <v>164</v>
      </c>
      <c r="F186" s="17"/>
      <c r="G186" s="17"/>
      <c r="H186" s="15"/>
      <c r="I186" s="15"/>
      <c r="J186" s="15"/>
      <c r="K186" s="15"/>
      <c r="L186" s="1" t="s">
        <v>102</v>
      </c>
      <c r="M186" s="1" t="s">
        <v>102</v>
      </c>
      <c r="N186" s="1" t="s">
        <v>102</v>
      </c>
      <c r="O186" s="1" t="s">
        <v>102</v>
      </c>
      <c r="P186" s="1" t="s">
        <v>102</v>
      </c>
      <c r="Q186" s="1" t="s">
        <v>102</v>
      </c>
      <c r="R186" s="1" t="s">
        <v>102</v>
      </c>
      <c r="S186" s="21"/>
      <c r="T186" s="21"/>
      <c r="Y186" s="15"/>
      <c r="AA186" s="20"/>
      <c r="AB186" s="20"/>
      <c r="AC186" s="20"/>
      <c r="AD186" s="20"/>
      <c r="AE186" s="20"/>
      <c r="AM186" s="1" t="s">
        <v>161</v>
      </c>
      <c r="AN186" s="1" t="s">
        <v>162</v>
      </c>
      <c r="AO186" s="1" t="s">
        <v>163</v>
      </c>
      <c r="AP186" s="1" t="s">
        <v>164</v>
      </c>
    </row>
    <row r="187" customFormat="false" ht="12.8" hidden="false" customHeight="false" outlineLevel="0" collapsed="false">
      <c r="A187" s="1" t="s">
        <v>102</v>
      </c>
      <c r="B187" s="1" t="s">
        <v>102</v>
      </c>
      <c r="C187" s="1" t="s">
        <v>102</v>
      </c>
      <c r="D187" s="1" t="s">
        <v>102</v>
      </c>
      <c r="E187" s="1" t="s">
        <v>102</v>
      </c>
      <c r="F187" s="17"/>
      <c r="G187" s="17"/>
      <c r="H187" s="15"/>
      <c r="I187" s="15"/>
      <c r="J187" s="15"/>
      <c r="K187" s="15"/>
      <c r="L187" s="15"/>
      <c r="N187" s="20"/>
      <c r="O187" s="20"/>
      <c r="P187" s="20"/>
      <c r="Q187" s="20"/>
      <c r="R187" s="20"/>
      <c r="S187" s="21"/>
      <c r="T187" s="21"/>
      <c r="Z187" s="1" t="s">
        <v>170</v>
      </c>
      <c r="AA187" s="1" t="s">
        <v>171</v>
      </c>
      <c r="AB187" s="1" t="s">
        <v>172</v>
      </c>
      <c r="AC187" s="1" t="s">
        <v>173</v>
      </c>
      <c r="AD187" s="1" t="s">
        <v>174</v>
      </c>
      <c r="AE187" s="1" t="s">
        <v>175</v>
      </c>
      <c r="AL187" s="1" t="s">
        <v>102</v>
      </c>
      <c r="AM187" s="1" t="s">
        <v>102</v>
      </c>
      <c r="AN187" s="1" t="s">
        <v>102</v>
      </c>
      <c r="AO187" s="1" t="s">
        <v>102</v>
      </c>
      <c r="AP187" s="1" t="s">
        <v>102</v>
      </c>
    </row>
    <row r="188" customFormat="false" ht="12.8" hidden="false" customHeight="false" outlineLevel="0" collapsed="false">
      <c r="A188" s="15"/>
      <c r="B188" s="15"/>
      <c r="C188" s="15"/>
      <c r="D188" s="15"/>
      <c r="E188" s="15"/>
      <c r="F188" s="17"/>
      <c r="G188" s="17"/>
      <c r="H188" s="15"/>
      <c r="I188" s="15"/>
      <c r="J188" s="15"/>
      <c r="K188" s="15"/>
      <c r="M188" s="1" t="s">
        <v>170</v>
      </c>
      <c r="N188" s="1" t="s">
        <v>171</v>
      </c>
      <c r="O188" s="1" t="s">
        <v>172</v>
      </c>
      <c r="P188" s="1" t="s">
        <v>173</v>
      </c>
      <c r="Q188" s="1" t="s">
        <v>174</v>
      </c>
      <c r="R188" s="1" t="s">
        <v>175</v>
      </c>
      <c r="Y188" s="1" t="s">
        <v>102</v>
      </c>
      <c r="Z188" s="1" t="s">
        <v>102</v>
      </c>
      <c r="AA188" s="1" t="s">
        <v>102</v>
      </c>
      <c r="AB188" s="1" t="s">
        <v>102</v>
      </c>
      <c r="AC188" s="1" t="s">
        <v>102</v>
      </c>
      <c r="AD188" s="1" t="s">
        <v>102</v>
      </c>
      <c r="AE188" s="1" t="s">
        <v>102</v>
      </c>
    </row>
    <row r="189" customFormat="false" ht="12.8" hidden="false" customHeight="false" outlineLevel="0" collapsed="false">
      <c r="B189" s="1" t="s">
        <v>161</v>
      </c>
      <c r="C189" s="1" t="s">
        <v>162</v>
      </c>
      <c r="D189" s="1" t="s">
        <v>163</v>
      </c>
      <c r="E189" s="1" t="s">
        <v>164</v>
      </c>
      <c r="F189" s="17"/>
      <c r="G189" s="17"/>
      <c r="H189" s="15"/>
      <c r="I189" s="15"/>
      <c r="J189" s="15"/>
      <c r="K189" s="15"/>
      <c r="L189" s="14" t="s">
        <v>84</v>
      </c>
      <c r="M189" s="14" t="n">
        <v>4.75375014359428</v>
      </c>
      <c r="N189" s="14" t="n">
        <v>1.3253026046238</v>
      </c>
      <c r="O189" s="14" t="n">
        <v>0.295572745271288</v>
      </c>
      <c r="P189" s="14" t="n">
        <v>4.48384577342334</v>
      </c>
      <c r="Q189" s="16" t="n">
        <v>7.33096564607011E-006</v>
      </c>
      <c r="R189" s="14" t="n">
        <v>0.000168612209859613</v>
      </c>
      <c r="S189" s="1"/>
      <c r="T189" s="1"/>
      <c r="Y189" s="15"/>
      <c r="AA189" s="20"/>
      <c r="AB189" s="20"/>
      <c r="AC189" s="20"/>
      <c r="AD189" s="20"/>
      <c r="AE189" s="20"/>
      <c r="AM189" s="1" t="s">
        <v>161</v>
      </c>
      <c r="AN189" s="1" t="s">
        <v>162</v>
      </c>
      <c r="AO189" s="1" t="s">
        <v>163</v>
      </c>
      <c r="AP189" s="1" t="s">
        <v>164</v>
      </c>
    </row>
    <row r="190" customFormat="false" ht="12.8" hidden="false" customHeight="false" outlineLevel="0" collapsed="false">
      <c r="A190" s="1" t="s">
        <v>102</v>
      </c>
      <c r="B190" s="1" t="s">
        <v>102</v>
      </c>
      <c r="C190" s="1" t="s">
        <v>102</v>
      </c>
      <c r="D190" s="1" t="s">
        <v>102</v>
      </c>
      <c r="E190" s="1" t="s">
        <v>102</v>
      </c>
      <c r="F190" s="17"/>
      <c r="G190" s="17"/>
      <c r="H190" s="15"/>
      <c r="I190" s="15"/>
      <c r="J190" s="15"/>
      <c r="K190" s="15"/>
      <c r="L190" s="15"/>
      <c r="N190" s="18"/>
      <c r="O190" s="18"/>
      <c r="P190" s="18"/>
      <c r="Q190" s="18"/>
      <c r="R190" s="18"/>
      <c r="S190" s="19"/>
      <c r="T190" s="19"/>
      <c r="Z190" s="1" t="s">
        <v>170</v>
      </c>
      <c r="AA190" s="1" t="s">
        <v>171</v>
      </c>
      <c r="AB190" s="1" t="s">
        <v>172</v>
      </c>
      <c r="AC190" s="1" t="s">
        <v>173</v>
      </c>
      <c r="AD190" s="1" t="s">
        <v>174</v>
      </c>
      <c r="AE190" s="1" t="s">
        <v>175</v>
      </c>
      <c r="AL190" s="1" t="s">
        <v>102</v>
      </c>
      <c r="AM190" s="1" t="s">
        <v>102</v>
      </c>
      <c r="AN190" s="1" t="s">
        <v>102</v>
      </c>
      <c r="AO190" s="1" t="s">
        <v>102</v>
      </c>
      <c r="AP190" s="1" t="s">
        <v>102</v>
      </c>
    </row>
    <row r="191" customFormat="false" ht="12.8" hidden="false" customHeight="false" outlineLevel="0" collapsed="false">
      <c r="A191" s="15"/>
      <c r="B191" s="15"/>
      <c r="C191" s="15"/>
      <c r="D191" s="15"/>
      <c r="E191" s="15"/>
      <c r="F191" s="17"/>
      <c r="G191" s="17"/>
      <c r="H191" s="15"/>
      <c r="I191" s="15"/>
      <c r="J191" s="15"/>
      <c r="K191" s="15"/>
      <c r="M191" s="1" t="s">
        <v>170</v>
      </c>
      <c r="N191" s="1" t="s">
        <v>171</v>
      </c>
      <c r="O191" s="1" t="s">
        <v>172</v>
      </c>
      <c r="P191" s="1" t="s">
        <v>173</v>
      </c>
      <c r="Q191" s="1" t="s">
        <v>174</v>
      </c>
      <c r="R191" s="1" t="s">
        <v>175</v>
      </c>
      <c r="S191" s="19"/>
      <c r="T191" s="19"/>
      <c r="Y191" s="14" t="s">
        <v>92</v>
      </c>
      <c r="Z191" s="14" t="n">
        <v>23.9977767270354</v>
      </c>
      <c r="AA191" s="14" t="n">
        <v>-1.58798033666873</v>
      </c>
      <c r="AB191" s="14" t="n">
        <v>0.275875703146991</v>
      </c>
      <c r="AC191" s="14" t="n">
        <v>-5.75614422928225</v>
      </c>
      <c r="AD191" s="16" t="n">
        <v>8.6056867546148E-009</v>
      </c>
      <c r="AE191" s="16" t="n">
        <v>2.23747855619985E-007</v>
      </c>
    </row>
    <row r="192" customFormat="false" ht="12.8" hidden="false" customHeight="false" outlineLevel="0" collapsed="false">
      <c r="A192" s="15"/>
      <c r="B192" s="15"/>
      <c r="C192" s="15"/>
      <c r="D192" s="15"/>
      <c r="E192" s="15"/>
      <c r="F192" s="17"/>
      <c r="G192" s="17"/>
      <c r="H192" s="15"/>
      <c r="I192" s="15"/>
      <c r="J192" s="15"/>
      <c r="K192" s="15"/>
      <c r="L192" s="14" t="s">
        <v>85</v>
      </c>
      <c r="M192" s="14" t="n">
        <v>5.15000042131465</v>
      </c>
      <c r="N192" s="14" t="n">
        <v>1.3887522289309</v>
      </c>
      <c r="O192" s="14" t="n">
        <v>0.299379726520526</v>
      </c>
      <c r="P192" s="14" t="n">
        <v>4.63876510634626</v>
      </c>
      <c r="Q192" s="16" t="n">
        <v>3.50497132895723E-006</v>
      </c>
      <c r="R192" s="14" t="n">
        <v>0.000105149139868717</v>
      </c>
      <c r="S192" s="19"/>
      <c r="T192" s="19"/>
    </row>
    <row r="193" customFormat="false" ht="12.8" hidden="false" customHeight="false" outlineLevel="0" collapsed="false">
      <c r="A193" s="15"/>
      <c r="B193" s="15"/>
      <c r="C193" s="15"/>
      <c r="D193" s="15"/>
      <c r="E193" s="15"/>
      <c r="F193" s="17"/>
      <c r="G193" s="17"/>
      <c r="H193" s="15"/>
      <c r="I193" s="15"/>
      <c r="J193" s="15"/>
      <c r="K193" s="15"/>
      <c r="L193" s="15"/>
      <c r="N193" s="18"/>
      <c r="O193" s="18"/>
      <c r="P193" s="18"/>
      <c r="Q193" s="18"/>
      <c r="R193" s="18"/>
      <c r="S193" s="19"/>
      <c r="T193" s="19"/>
      <c r="Z193" s="1" t="s">
        <v>170</v>
      </c>
      <c r="AA193" s="1" t="s">
        <v>171</v>
      </c>
      <c r="AB193" s="1" t="s">
        <v>172</v>
      </c>
      <c r="AC193" s="1" t="s">
        <v>173</v>
      </c>
      <c r="AD193" s="1" t="s">
        <v>174</v>
      </c>
      <c r="AE193" s="1" t="s">
        <v>175</v>
      </c>
    </row>
    <row r="194" customFormat="false" ht="12.8" hidden="false" customHeight="false" outlineLevel="0" collapsed="false">
      <c r="A194" s="15"/>
      <c r="B194" s="15"/>
      <c r="C194" s="15"/>
      <c r="D194" s="15"/>
      <c r="E194" s="15"/>
      <c r="F194" s="17"/>
      <c r="G194" s="17"/>
      <c r="H194" s="15"/>
      <c r="I194" s="15"/>
      <c r="J194" s="15"/>
      <c r="K194" s="15"/>
      <c r="M194" s="1" t="s">
        <v>170</v>
      </c>
      <c r="N194" s="1" t="s">
        <v>171</v>
      </c>
      <c r="O194" s="1" t="s">
        <v>172</v>
      </c>
      <c r="P194" s="1" t="s">
        <v>173</v>
      </c>
      <c r="Q194" s="1" t="s">
        <v>174</v>
      </c>
      <c r="R194" s="1" t="s">
        <v>175</v>
      </c>
      <c r="S194" s="19"/>
      <c r="T194" s="19"/>
      <c r="Y194" s="14" t="s">
        <v>93</v>
      </c>
      <c r="Z194" s="14" t="n">
        <v>23.7021381471354</v>
      </c>
      <c r="AA194" s="14" t="n">
        <v>-1.61093291977549</v>
      </c>
      <c r="AB194" s="14" t="n">
        <v>0.276502391062991</v>
      </c>
      <c r="AC194" s="14" t="n">
        <v>-5.82610845997531</v>
      </c>
      <c r="AD194" s="16" t="n">
        <v>5.67347518082979E-009</v>
      </c>
      <c r="AE194" s="16" t="n">
        <v>2.04245106509873E-007</v>
      </c>
    </row>
    <row r="195" customFormat="false" ht="12.8" hidden="false" customHeight="false" outlineLevel="0" collapsed="false">
      <c r="A195" s="15"/>
      <c r="B195" s="15"/>
      <c r="C195" s="15"/>
      <c r="D195" s="15"/>
      <c r="E195" s="15"/>
      <c r="F195" s="17"/>
      <c r="G195" s="17"/>
      <c r="H195" s="15"/>
      <c r="I195" s="15"/>
      <c r="J195" s="15"/>
      <c r="K195" s="15"/>
      <c r="L195" s="14" t="s">
        <v>86</v>
      </c>
      <c r="M195" s="14" t="n">
        <v>5.731995604853</v>
      </c>
      <c r="N195" s="14" t="n">
        <v>1.26859850021997</v>
      </c>
      <c r="O195" s="14" t="n">
        <v>0.307022602976112</v>
      </c>
      <c r="P195" s="14" t="n">
        <v>4.13193845639656</v>
      </c>
      <c r="Q195" s="16" t="n">
        <v>3.59716744275343E-005</v>
      </c>
      <c r="R195" s="14" t="n">
        <v>0.00165469702366658</v>
      </c>
      <c r="S195" s="19"/>
      <c r="T195" s="19"/>
    </row>
    <row r="196" customFormat="false" ht="12.8" hidden="false" customHeight="false" outlineLevel="0" collapsed="false">
      <c r="A196" s="15"/>
      <c r="B196" s="15"/>
      <c r="C196" s="15"/>
      <c r="D196" s="15"/>
      <c r="E196" s="15"/>
      <c r="F196" s="17"/>
      <c r="G196" s="17"/>
      <c r="H196" s="15"/>
      <c r="I196" s="15"/>
      <c r="J196" s="15"/>
      <c r="K196" s="15"/>
      <c r="L196" s="15"/>
      <c r="N196" s="18"/>
      <c r="O196" s="18"/>
      <c r="P196" s="18"/>
      <c r="Q196" s="18"/>
      <c r="R196" s="18"/>
      <c r="S196" s="19"/>
      <c r="T196" s="19"/>
      <c r="Z196" s="1" t="s">
        <v>170</v>
      </c>
      <c r="AA196" s="1" t="s">
        <v>171</v>
      </c>
      <c r="AB196" s="1" t="s">
        <v>172</v>
      </c>
      <c r="AC196" s="1" t="s">
        <v>173</v>
      </c>
      <c r="AD196" s="1" t="s">
        <v>174</v>
      </c>
      <c r="AE196" s="1" t="s">
        <v>175</v>
      </c>
    </row>
    <row r="197" customFormat="false" ht="12.8" hidden="false" customHeight="false" outlineLevel="0" collapsed="false">
      <c r="A197" s="15"/>
      <c r="B197" s="15"/>
      <c r="C197" s="15"/>
      <c r="D197" s="15"/>
      <c r="E197" s="15"/>
      <c r="F197" s="17"/>
      <c r="G197" s="17"/>
      <c r="H197" s="15"/>
      <c r="I197" s="15"/>
      <c r="J197" s="15"/>
      <c r="K197" s="15"/>
      <c r="L197" s="15"/>
      <c r="N197" s="18"/>
      <c r="O197" s="18"/>
      <c r="P197" s="18"/>
      <c r="Q197" s="18"/>
      <c r="R197" s="18"/>
      <c r="S197" s="19"/>
      <c r="T197" s="19"/>
      <c r="Y197" s="15" t="s">
        <v>180</v>
      </c>
      <c r="Z197" s="15" t="n">
        <v>17.610023053609</v>
      </c>
      <c r="AA197" s="15" t="n">
        <v>-1.1156444490118</v>
      </c>
      <c r="AB197" s="15" t="n">
        <v>0.290570895276775</v>
      </c>
      <c r="AC197" s="15" t="n">
        <v>-3.83949138453501</v>
      </c>
      <c r="AD197" s="15" t="n">
        <v>0.000123289455578879</v>
      </c>
      <c r="AE197" s="15" t="n">
        <v>0.00172605237810431</v>
      </c>
    </row>
    <row r="198" customFormat="false" ht="12.8" hidden="false" customHeight="false" outlineLevel="0" collapsed="false">
      <c r="A198" s="15"/>
      <c r="B198" s="15"/>
      <c r="C198" s="15"/>
      <c r="D198" s="15"/>
      <c r="E198" s="15"/>
      <c r="F198" s="17"/>
      <c r="G198" s="17"/>
      <c r="H198" s="15"/>
      <c r="I198" s="15"/>
      <c r="J198" s="15"/>
      <c r="K198" s="15"/>
      <c r="L198" s="15"/>
      <c r="N198" s="20"/>
      <c r="O198" s="20"/>
      <c r="P198" s="20"/>
      <c r="Q198" s="20"/>
      <c r="R198" s="20"/>
      <c r="S198" s="21"/>
      <c r="T198" s="21"/>
      <c r="Y198" s="15" t="s">
        <v>94</v>
      </c>
      <c r="Z198" s="15" t="n">
        <v>28.5476792589892</v>
      </c>
      <c r="AA198" s="15" t="n">
        <v>-1.74086004338114</v>
      </c>
      <c r="AB198" s="15" t="n">
        <v>0.292020040071565</v>
      </c>
      <c r="AC198" s="15" t="n">
        <v>-5.96144032770666</v>
      </c>
      <c r="AD198" s="17" t="n">
        <v>2.50024221735823E-009</v>
      </c>
      <c r="AE198" s="17" t="n">
        <v>1.40013564172061E-007</v>
      </c>
    </row>
    <row r="199" customFormat="false" ht="12.8" hidden="false" customHeight="false" outlineLevel="0" collapsed="false">
      <c r="A199" s="15"/>
      <c r="B199" s="15"/>
      <c r="C199" s="15"/>
      <c r="D199" s="15"/>
      <c r="E199" s="15"/>
      <c r="F199" s="17"/>
      <c r="G199" s="17"/>
      <c r="H199" s="15"/>
      <c r="I199" s="15"/>
      <c r="J199" s="15"/>
      <c r="K199" s="15"/>
      <c r="L199" s="15"/>
      <c r="N199" s="20"/>
      <c r="O199" s="20"/>
      <c r="P199" s="20"/>
      <c r="Q199" s="20"/>
      <c r="R199" s="20"/>
      <c r="S199" s="21"/>
      <c r="T199" s="21"/>
    </row>
    <row r="200" customFormat="false" ht="12.8" hidden="false" customHeight="false" outlineLevel="0" collapsed="false">
      <c r="A200" s="14" t="s">
        <v>12474</v>
      </c>
      <c r="B200" s="14" t="s">
        <v>12474</v>
      </c>
      <c r="C200" s="14" t="s">
        <v>12474</v>
      </c>
      <c r="D200" s="15"/>
      <c r="E200" s="15"/>
      <c r="F200" s="17"/>
      <c r="G200" s="17"/>
      <c r="H200" s="15"/>
      <c r="I200" s="15"/>
      <c r="J200" s="15"/>
      <c r="K200" s="15"/>
      <c r="L200" s="15"/>
      <c r="N200" s="20"/>
      <c r="O200" s="20"/>
      <c r="P200" s="20"/>
      <c r="Q200" s="20"/>
      <c r="R200" s="20"/>
      <c r="S200" s="21"/>
      <c r="T200" s="21"/>
    </row>
    <row r="201" customFormat="false" ht="12.8" hidden="false" customHeight="false" outlineLevel="0" collapsed="false">
      <c r="N201" s="20"/>
      <c r="O201" s="20"/>
      <c r="P201" s="20"/>
      <c r="Q201" s="20"/>
      <c r="R201" s="20"/>
      <c r="S201" s="21"/>
      <c r="T201" s="21"/>
    </row>
    <row r="202" customFormat="false" ht="12.8" hidden="false" customHeight="false" outlineLevel="0" collapsed="false">
      <c r="A202" s="1" t="s">
        <v>934</v>
      </c>
      <c r="L202" s="1" t="s">
        <v>934</v>
      </c>
      <c r="M202" s="18"/>
      <c r="N202" s="18"/>
      <c r="O202" s="18"/>
      <c r="P202" s="18"/>
      <c r="Q202" s="19"/>
      <c r="R202" s="19"/>
      <c r="S202" s="18"/>
      <c r="T202" s="18"/>
      <c r="U202" s="18"/>
      <c r="V202" s="18"/>
      <c r="X202" s="18"/>
      <c r="Y202" s="1" t="s">
        <v>935</v>
      </c>
      <c r="Z202" s="18"/>
      <c r="AA202" s="18"/>
      <c r="AB202" s="18"/>
      <c r="AC202" s="18"/>
      <c r="AD202" s="19"/>
      <c r="AE202" s="19"/>
      <c r="AF202" s="18"/>
      <c r="AG202" s="18"/>
      <c r="AH202" s="18"/>
      <c r="AI202" s="18"/>
      <c r="AL202" s="1" t="s">
        <v>935</v>
      </c>
    </row>
    <row r="203" customFormat="false" ht="12.8" hidden="false" customHeight="false" outlineLevel="0" collapsed="false">
      <c r="M203" s="1" t="s">
        <v>2100</v>
      </c>
      <c r="N203" s="3" t="s">
        <v>2101</v>
      </c>
      <c r="X203" s="18"/>
      <c r="Z203" s="1" t="s">
        <v>2100</v>
      </c>
      <c r="AA203" s="3" t="s">
        <v>2101</v>
      </c>
    </row>
    <row r="204" customFormat="false" ht="12.8" hidden="false" customHeight="false" outlineLevel="0" collapsed="false">
      <c r="B204" s="1" t="s">
        <v>161</v>
      </c>
      <c r="C204" s="1" t="s">
        <v>162</v>
      </c>
      <c r="D204" s="1" t="s">
        <v>163</v>
      </c>
      <c r="E204" s="1" t="s">
        <v>164</v>
      </c>
      <c r="F204" s="1" t="s">
        <v>165</v>
      </c>
      <c r="G204" s="1" t="s">
        <v>166</v>
      </c>
      <c r="H204" s="1" t="s">
        <v>167</v>
      </c>
      <c r="I204" s="1" t="s">
        <v>168</v>
      </c>
      <c r="J204" s="1" t="s">
        <v>169</v>
      </c>
      <c r="M204" s="1" t="s">
        <v>170</v>
      </c>
      <c r="N204" s="1" t="s">
        <v>171</v>
      </c>
      <c r="O204" s="1" t="s">
        <v>172</v>
      </c>
      <c r="P204" s="1" t="s">
        <v>173</v>
      </c>
      <c r="Q204" s="1" t="s">
        <v>174</v>
      </c>
      <c r="R204" s="1" t="s">
        <v>175</v>
      </c>
      <c r="S204" s="1" t="s">
        <v>165</v>
      </c>
      <c r="T204" s="1" t="s">
        <v>166</v>
      </c>
      <c r="U204" s="1" t="s">
        <v>167</v>
      </c>
      <c r="V204" s="1" t="s">
        <v>168</v>
      </c>
      <c r="W204" s="1" t="s">
        <v>169</v>
      </c>
      <c r="X204" s="18"/>
      <c r="Z204" s="1" t="s">
        <v>170</v>
      </c>
      <c r="AA204" s="1" t="s">
        <v>171</v>
      </c>
      <c r="AB204" s="1" t="s">
        <v>172</v>
      </c>
      <c r="AC204" s="1" t="s">
        <v>173</v>
      </c>
      <c r="AD204" s="1" t="s">
        <v>174</v>
      </c>
      <c r="AE204" s="1" t="s">
        <v>175</v>
      </c>
      <c r="AF204" s="1" t="s">
        <v>165</v>
      </c>
      <c r="AG204" s="1" t="s">
        <v>166</v>
      </c>
      <c r="AH204" s="1" t="s">
        <v>167</v>
      </c>
      <c r="AI204" s="1" t="s">
        <v>168</v>
      </c>
      <c r="AJ204" s="1" t="s">
        <v>169</v>
      </c>
      <c r="AM204" s="1" t="s">
        <v>161</v>
      </c>
      <c r="AN204" s="1" t="s">
        <v>162</v>
      </c>
      <c r="AO204" s="1" t="s">
        <v>163</v>
      </c>
      <c r="AP204" s="1" t="s">
        <v>164</v>
      </c>
      <c r="AQ204" s="1" t="s">
        <v>165</v>
      </c>
      <c r="AR204" s="1" t="s">
        <v>166</v>
      </c>
      <c r="AS204" s="1" t="s">
        <v>167</v>
      </c>
      <c r="AT204" s="1" t="s">
        <v>168</v>
      </c>
      <c r="AU204" s="1" t="s">
        <v>169</v>
      </c>
    </row>
    <row r="205" customFormat="false" ht="12.8" hidden="false" customHeight="false" outlineLevel="0" collapsed="false">
      <c r="A205" s="1" t="s">
        <v>102</v>
      </c>
      <c r="B205" s="1" t="s">
        <v>102</v>
      </c>
      <c r="C205" s="1" t="s">
        <v>102</v>
      </c>
      <c r="D205" s="1" t="s">
        <v>102</v>
      </c>
      <c r="E205" s="1" t="s">
        <v>102</v>
      </c>
      <c r="F205" s="1" t="s">
        <v>102</v>
      </c>
      <c r="G205" s="1" t="s">
        <v>102</v>
      </c>
      <c r="H205" s="1" t="s">
        <v>102</v>
      </c>
      <c r="I205" s="1" t="s">
        <v>102</v>
      </c>
      <c r="J205" s="1" t="s">
        <v>102</v>
      </c>
      <c r="L205" s="14" t="s">
        <v>787</v>
      </c>
      <c r="M205" s="14" t="n">
        <v>2.42784431339909</v>
      </c>
      <c r="N205" s="14" t="n">
        <v>1.03305440417334</v>
      </c>
      <c r="O205" s="14" t="n">
        <v>0.286184265769059</v>
      </c>
      <c r="P205" s="14" t="n">
        <v>3.60975262353166</v>
      </c>
      <c r="Q205" s="14" t="n">
        <v>0.000306489156443049</v>
      </c>
      <c r="R205" s="14" t="n">
        <v>0.00328779276911635</v>
      </c>
      <c r="S205" s="14" t="s">
        <v>30</v>
      </c>
      <c r="T205" s="14" t="s">
        <v>36</v>
      </c>
      <c r="U205" s="14" t="s">
        <v>37</v>
      </c>
      <c r="V205" s="14" t="s">
        <v>38</v>
      </c>
      <c r="W205" s="14" t="s">
        <v>657</v>
      </c>
      <c r="Y205" s="14" t="s">
        <v>944</v>
      </c>
      <c r="Z205" s="14" t="n">
        <v>11.6449086858761</v>
      </c>
      <c r="AA205" s="14" t="n">
        <v>2.98910645886708</v>
      </c>
      <c r="AB205" s="14" t="n">
        <v>0.377732157734222</v>
      </c>
      <c r="AC205" s="14" t="n">
        <v>7.91329622766793</v>
      </c>
      <c r="AD205" s="16" t="n">
        <v>2.50661966766854E-015</v>
      </c>
      <c r="AE205" s="16" t="n">
        <v>1.95516334078146E-013</v>
      </c>
      <c r="AF205" s="14" t="s">
        <v>18</v>
      </c>
      <c r="AG205" s="14" t="s">
        <v>19</v>
      </c>
      <c r="AH205" s="14" t="s">
        <v>24</v>
      </c>
      <c r="AI205" s="14" t="s">
        <v>53</v>
      </c>
      <c r="AJ205" s="14" t="s">
        <v>54</v>
      </c>
      <c r="AL205" s="1" t="s">
        <v>102</v>
      </c>
      <c r="AM205" s="1" t="s">
        <v>102</v>
      </c>
      <c r="AN205" s="1" t="s">
        <v>102</v>
      </c>
      <c r="AO205" s="1" t="s">
        <v>102</v>
      </c>
      <c r="AP205" s="1" t="s">
        <v>102</v>
      </c>
      <c r="AQ205" s="1" t="s">
        <v>102</v>
      </c>
      <c r="AR205" s="1" t="s">
        <v>102</v>
      </c>
      <c r="AS205" s="1" t="s">
        <v>102</v>
      </c>
      <c r="AT205" s="1" t="s">
        <v>102</v>
      </c>
      <c r="AU205" s="1" t="s">
        <v>102</v>
      </c>
    </row>
    <row r="206" customFormat="false" ht="12.8" hidden="false" customHeight="false" outlineLevel="0" collapsed="false">
      <c r="A206" s="15"/>
      <c r="B206" s="15"/>
      <c r="C206" s="15"/>
      <c r="D206" s="15"/>
      <c r="E206" s="15"/>
      <c r="F206" s="17"/>
      <c r="G206" s="17"/>
      <c r="L206" s="15" t="s">
        <v>814</v>
      </c>
      <c r="M206" s="15" t="n">
        <v>4.3447759277731</v>
      </c>
      <c r="N206" s="15" t="n">
        <v>-1.0205288570151</v>
      </c>
      <c r="O206" s="15" t="n">
        <v>0.288430910174869</v>
      </c>
      <c r="P206" s="15" t="n">
        <v>-3.53820905116021</v>
      </c>
      <c r="Q206" s="15" t="n">
        <v>0.000402850975395169</v>
      </c>
      <c r="R206" s="15" t="n">
        <v>0.00396136792471916</v>
      </c>
      <c r="S206" s="15" t="s">
        <v>30</v>
      </c>
      <c r="T206" s="15" t="s">
        <v>36</v>
      </c>
      <c r="U206" s="15" t="s">
        <v>37</v>
      </c>
      <c r="V206" s="15" t="s">
        <v>134</v>
      </c>
      <c r="W206" s="15" t="s">
        <v>622</v>
      </c>
      <c r="Y206" s="14" t="s">
        <v>331</v>
      </c>
      <c r="Z206" s="14" t="n">
        <v>5.78370831430903</v>
      </c>
      <c r="AA206" s="14" t="n">
        <v>1.49883571450776</v>
      </c>
      <c r="AB206" s="14" t="n">
        <v>0.325734890971481</v>
      </c>
      <c r="AC206" s="14" t="n">
        <v>4.60139750469343</v>
      </c>
      <c r="AD206" s="16" t="n">
        <v>4.19665654685516E-006</v>
      </c>
      <c r="AE206" s="14" t="n">
        <v>0.000109113070218234</v>
      </c>
      <c r="AF206" s="14" t="s">
        <v>30</v>
      </c>
      <c r="AG206" s="14" t="s">
        <v>31</v>
      </c>
      <c r="AH206" s="14" t="s">
        <v>99</v>
      </c>
      <c r="AI206" s="14" t="s">
        <v>132</v>
      </c>
      <c r="AJ206" s="14" t="s">
        <v>144</v>
      </c>
    </row>
    <row r="207" customFormat="false" ht="12.8" hidden="false" customHeight="false" outlineLevel="0" collapsed="false">
      <c r="B207" s="1" t="s">
        <v>161</v>
      </c>
      <c r="C207" s="1" t="s">
        <v>162</v>
      </c>
      <c r="D207" s="1" t="s">
        <v>163</v>
      </c>
      <c r="E207" s="1" t="s">
        <v>164</v>
      </c>
      <c r="L207" s="15" t="s">
        <v>327</v>
      </c>
      <c r="M207" s="15" t="n">
        <v>2.85297520644545</v>
      </c>
      <c r="N207" s="15" t="n">
        <v>-1.0226329055906</v>
      </c>
      <c r="O207" s="15" t="n">
        <v>0.313460295201477</v>
      </c>
      <c r="P207" s="15" t="n">
        <v>-3.2624001229033</v>
      </c>
      <c r="Q207" s="15" t="n">
        <v>0.00110473093632279</v>
      </c>
      <c r="R207" s="15" t="n">
        <v>0.00869055003240594</v>
      </c>
      <c r="S207" s="15" t="s">
        <v>18</v>
      </c>
      <c r="T207" s="15" t="s">
        <v>19</v>
      </c>
      <c r="U207" s="15" t="s">
        <v>20</v>
      </c>
      <c r="V207" s="15" t="s">
        <v>21</v>
      </c>
      <c r="W207" s="15" t="s">
        <v>22</v>
      </c>
      <c r="Y207" s="14" t="s">
        <v>226</v>
      </c>
      <c r="Z207" s="14" t="n">
        <v>3.02360686783152</v>
      </c>
      <c r="AA207" s="14" t="n">
        <v>1.0809051526105</v>
      </c>
      <c r="AB207" s="14" t="n">
        <v>0.308470547019511</v>
      </c>
      <c r="AC207" s="14" t="n">
        <v>3.50407895682219</v>
      </c>
      <c r="AD207" s="14" t="n">
        <v>0.000458189485154929</v>
      </c>
      <c r="AE207" s="14" t="n">
        <v>0.00595646330701408</v>
      </c>
      <c r="AF207" s="14" t="s">
        <v>18</v>
      </c>
      <c r="AG207" s="14" t="s">
        <v>19</v>
      </c>
      <c r="AH207" s="14" t="s">
        <v>59</v>
      </c>
      <c r="AI207" s="14" t="s">
        <v>60</v>
      </c>
      <c r="AJ207" s="14" t="s">
        <v>51</v>
      </c>
      <c r="AM207" s="1" t="s">
        <v>161</v>
      </c>
      <c r="AN207" s="1" t="s">
        <v>162</v>
      </c>
      <c r="AO207" s="1" t="s">
        <v>163</v>
      </c>
      <c r="AP207" s="1" t="s">
        <v>164</v>
      </c>
    </row>
    <row r="208" customFormat="false" ht="12.8" hidden="false" customHeight="false" outlineLevel="0" collapsed="false">
      <c r="A208" s="1" t="s">
        <v>102</v>
      </c>
      <c r="B208" s="1" t="s">
        <v>102</v>
      </c>
      <c r="C208" s="1" t="s">
        <v>102</v>
      </c>
      <c r="D208" s="1" t="s">
        <v>102</v>
      </c>
      <c r="E208" s="1" t="s">
        <v>102</v>
      </c>
      <c r="F208" s="1"/>
      <c r="G208" s="1"/>
      <c r="L208" s="15" t="s">
        <v>87</v>
      </c>
      <c r="M208" s="15" t="n">
        <v>29.5414514946307</v>
      </c>
      <c r="N208" s="15" t="n">
        <v>-1.04513803076263</v>
      </c>
      <c r="O208" s="15" t="n">
        <v>0.411875071664549</v>
      </c>
      <c r="P208" s="15" t="n">
        <v>-2.53751222801325</v>
      </c>
      <c r="Q208" s="15" t="n">
        <v>0.0111643467815985</v>
      </c>
      <c r="R208" s="15" t="n">
        <v>0.0411685287571443</v>
      </c>
      <c r="S208" s="15" t="s">
        <v>18</v>
      </c>
      <c r="T208" s="15" t="s">
        <v>19</v>
      </c>
      <c r="U208" s="15" t="s">
        <v>24</v>
      </c>
      <c r="V208" s="15" t="s">
        <v>88</v>
      </c>
      <c r="W208" s="15" t="s">
        <v>89</v>
      </c>
      <c r="Y208" s="14" t="s">
        <v>269</v>
      </c>
      <c r="Z208" s="14" t="n">
        <v>2.74008745448557</v>
      </c>
      <c r="AA208" s="14" t="n">
        <v>1.02819911008368</v>
      </c>
      <c r="AB208" s="14" t="n">
        <v>0.275287863996845</v>
      </c>
      <c r="AC208" s="14" t="n">
        <v>3.73499614242153</v>
      </c>
      <c r="AD208" s="14" t="n">
        <v>0.000187718064646428</v>
      </c>
      <c r="AE208" s="14" t="n">
        <v>0.00292840180848427</v>
      </c>
      <c r="AF208" s="14" t="s">
        <v>30</v>
      </c>
      <c r="AG208" s="14" t="s">
        <v>36</v>
      </c>
      <c r="AH208" s="14" t="s">
        <v>183</v>
      </c>
      <c r="AI208" s="14" t="s">
        <v>133</v>
      </c>
      <c r="AJ208" s="14" t="s">
        <v>236</v>
      </c>
      <c r="AL208" s="1" t="s">
        <v>102</v>
      </c>
      <c r="AM208" s="1" t="s">
        <v>102</v>
      </c>
      <c r="AN208" s="1" t="s">
        <v>102</v>
      </c>
      <c r="AO208" s="1" t="s">
        <v>102</v>
      </c>
      <c r="AP208" s="1" t="s">
        <v>102</v>
      </c>
    </row>
    <row r="209" customFormat="false" ht="12.8" hidden="false" customHeight="false" outlineLevel="0" collapsed="false">
      <c r="F209" s="16"/>
      <c r="G209" s="16"/>
      <c r="L209" s="15" t="s">
        <v>821</v>
      </c>
      <c r="M209" s="15" t="n">
        <v>3.46422326007695</v>
      </c>
      <c r="N209" s="15" t="n">
        <v>-1.08597202528273</v>
      </c>
      <c r="O209" s="15" t="n">
        <v>0.295781851822712</v>
      </c>
      <c r="P209" s="15" t="n">
        <v>-3.6715302801392</v>
      </c>
      <c r="Q209" s="15" t="n">
        <v>0.000241102505770896</v>
      </c>
      <c r="R209" s="15" t="n">
        <v>0.00303358726064613</v>
      </c>
      <c r="S209" s="15" t="s">
        <v>30</v>
      </c>
      <c r="T209" s="15" t="s">
        <v>36</v>
      </c>
      <c r="U209" s="15" t="s">
        <v>37</v>
      </c>
      <c r="V209" s="15" t="s">
        <v>38</v>
      </c>
      <c r="W209" s="15" t="s">
        <v>56</v>
      </c>
      <c r="Y209" s="14" t="s">
        <v>313</v>
      </c>
      <c r="Z209" s="15" t="n">
        <v>4.25525080623072</v>
      </c>
      <c r="AA209" s="15" t="n">
        <v>-1.10821940452936</v>
      </c>
      <c r="AB209" s="15" t="n">
        <v>0.325400278930212</v>
      </c>
      <c r="AC209" s="15" t="n">
        <v>-3.40571129248182</v>
      </c>
      <c r="AD209" s="15" t="n">
        <v>0.000659919256532699</v>
      </c>
      <c r="AE209" s="15" t="n">
        <v>0.00735338600136436</v>
      </c>
      <c r="AF209" s="15" t="s">
        <v>30</v>
      </c>
      <c r="AG209" s="15" t="s">
        <v>31</v>
      </c>
      <c r="AH209" s="15" t="s">
        <v>99</v>
      </c>
      <c r="AI209" s="15" t="s">
        <v>132</v>
      </c>
      <c r="AJ209" s="15" t="s">
        <v>144</v>
      </c>
    </row>
    <row r="210" customFormat="false" ht="12.8" hidden="false" customHeight="false" outlineLevel="0" collapsed="false">
      <c r="B210" s="1" t="s">
        <v>161</v>
      </c>
      <c r="C210" s="1" t="s">
        <v>162</v>
      </c>
      <c r="D210" s="1" t="s">
        <v>163</v>
      </c>
      <c r="E210" s="1" t="s">
        <v>164</v>
      </c>
      <c r="F210" s="17"/>
      <c r="G210" s="17"/>
      <c r="L210" s="15" t="s">
        <v>57</v>
      </c>
      <c r="M210" s="15" t="n">
        <v>77.7760924371861</v>
      </c>
      <c r="N210" s="15" t="n">
        <v>-1.1685792920805</v>
      </c>
      <c r="O210" s="15" t="n">
        <v>0.368450135609939</v>
      </c>
      <c r="P210" s="15" t="n">
        <v>-3.17160771333686</v>
      </c>
      <c r="Q210" s="15" t="n">
        <v>0.00151597636683052</v>
      </c>
      <c r="R210" s="15" t="n">
        <v>0.0105402478989287</v>
      </c>
      <c r="S210" s="15" t="s">
        <v>18</v>
      </c>
      <c r="T210" s="15" t="s">
        <v>19</v>
      </c>
      <c r="U210" s="15" t="s">
        <v>24</v>
      </c>
      <c r="V210" s="15" t="s">
        <v>53</v>
      </c>
      <c r="W210" s="15" t="s">
        <v>54</v>
      </c>
      <c r="Y210" s="14" t="s">
        <v>87</v>
      </c>
      <c r="Z210" s="15" t="n">
        <v>6.52758491007747</v>
      </c>
      <c r="AA210" s="15" t="n">
        <v>-1.45809031499067</v>
      </c>
      <c r="AB210" s="15" t="n">
        <v>0.338758770372597</v>
      </c>
      <c r="AC210" s="15" t="n">
        <v>-4.30421421528639</v>
      </c>
      <c r="AD210" s="17" t="n">
        <v>1.67579457560554E-005</v>
      </c>
      <c r="AE210" s="15" t="n">
        <v>0.000326779942243081</v>
      </c>
      <c r="AF210" s="15" t="s">
        <v>18</v>
      </c>
      <c r="AG210" s="15" t="s">
        <v>19</v>
      </c>
      <c r="AH210" s="15" t="s">
        <v>24</v>
      </c>
      <c r="AI210" s="15" t="s">
        <v>88</v>
      </c>
      <c r="AJ210" s="15" t="s">
        <v>89</v>
      </c>
      <c r="AM210" s="1" t="s">
        <v>161</v>
      </c>
      <c r="AN210" s="1" t="s">
        <v>162</v>
      </c>
      <c r="AO210" s="1" t="s">
        <v>163</v>
      </c>
      <c r="AP210" s="1" t="s">
        <v>164</v>
      </c>
    </row>
    <row r="211" customFormat="false" ht="12.8" hidden="false" customHeight="false" outlineLevel="0" collapsed="false">
      <c r="A211" s="1" t="s">
        <v>102</v>
      </c>
      <c r="B211" s="1" t="s">
        <v>102</v>
      </c>
      <c r="C211" s="1" t="s">
        <v>102</v>
      </c>
      <c r="D211" s="1" t="s">
        <v>102</v>
      </c>
      <c r="E211" s="1" t="s">
        <v>102</v>
      </c>
      <c r="F211" s="17"/>
      <c r="G211" s="17"/>
      <c r="L211" s="15" t="s">
        <v>740</v>
      </c>
      <c r="M211" s="15" t="n">
        <v>9.24027197496754</v>
      </c>
      <c r="N211" s="15" t="n">
        <v>-1.20664336840336</v>
      </c>
      <c r="O211" s="15" t="n">
        <v>0.350952495221433</v>
      </c>
      <c r="P211" s="15" t="n">
        <v>-3.43819572401681</v>
      </c>
      <c r="Q211" s="15" t="n">
        <v>0.000585604258854817</v>
      </c>
      <c r="R211" s="15" t="n">
        <v>0.00531548481114372</v>
      </c>
      <c r="S211" s="15" t="s">
        <v>18</v>
      </c>
      <c r="T211" s="15" t="s">
        <v>19</v>
      </c>
      <c r="U211" s="15" t="s">
        <v>24</v>
      </c>
      <c r="V211" s="15" t="s">
        <v>88</v>
      </c>
      <c r="W211" s="15" t="s">
        <v>89</v>
      </c>
      <c r="Y211" s="14" t="s">
        <v>1020</v>
      </c>
      <c r="Z211" s="15" t="n">
        <v>6.33181729237144</v>
      </c>
      <c r="AA211" s="15" t="n">
        <v>-2.62386573529324</v>
      </c>
      <c r="AB211" s="15" t="n">
        <v>0.35407211776212</v>
      </c>
      <c r="AC211" s="15" t="n">
        <v>-7.41054040594085</v>
      </c>
      <c r="AD211" s="17" t="n">
        <v>1.2578578903729E-013</v>
      </c>
      <c r="AE211" s="17" t="n">
        <v>4.90564577245429E-012</v>
      </c>
      <c r="AF211" s="15" t="s">
        <v>18</v>
      </c>
      <c r="AG211" s="15" t="s">
        <v>19</v>
      </c>
      <c r="AH211" s="15" t="s">
        <v>24</v>
      </c>
      <c r="AI211" s="15" t="s">
        <v>53</v>
      </c>
      <c r="AJ211" s="15" t="s">
        <v>54</v>
      </c>
      <c r="AL211" s="1" t="s">
        <v>102</v>
      </c>
      <c r="AM211" s="1" t="s">
        <v>102</v>
      </c>
      <c r="AN211" s="1" t="s">
        <v>102</v>
      </c>
      <c r="AO211" s="1" t="s">
        <v>102</v>
      </c>
      <c r="AP211" s="1" t="s">
        <v>102</v>
      </c>
    </row>
    <row r="212" customFormat="false" ht="12.8" hidden="false" customHeight="false" outlineLevel="0" collapsed="false">
      <c r="A212" s="15"/>
      <c r="B212" s="15"/>
      <c r="C212" s="15"/>
      <c r="D212" s="15"/>
      <c r="E212" s="15"/>
      <c r="F212" s="17"/>
      <c r="G212" s="17"/>
      <c r="L212" s="15" t="s">
        <v>330</v>
      </c>
      <c r="M212" s="15" t="n">
        <v>17.5680220386542</v>
      </c>
      <c r="N212" s="15" t="n">
        <v>-1.21377599231759</v>
      </c>
      <c r="O212" s="15" t="n">
        <v>0.382759084806193</v>
      </c>
      <c r="P212" s="15" t="n">
        <v>-3.17112262124928</v>
      </c>
      <c r="Q212" s="15" t="n">
        <v>0.00151851029052363</v>
      </c>
      <c r="R212" s="15" t="n">
        <v>0.0105402478989287</v>
      </c>
      <c r="S212" s="15" t="s">
        <v>30</v>
      </c>
      <c r="T212" s="15" t="s">
        <v>36</v>
      </c>
      <c r="U212" s="15" t="s">
        <v>92</v>
      </c>
      <c r="V212" s="15" t="s">
        <v>93</v>
      </c>
      <c r="W212" s="15" t="s">
        <v>94</v>
      </c>
    </row>
    <row r="213" customFormat="false" ht="12.8" hidden="false" customHeight="false" outlineLevel="0" collapsed="false">
      <c r="B213" s="1" t="s">
        <v>161</v>
      </c>
      <c r="C213" s="1" t="s">
        <v>162</v>
      </c>
      <c r="D213" s="1" t="s">
        <v>163</v>
      </c>
      <c r="E213" s="1" t="s">
        <v>164</v>
      </c>
      <c r="L213" s="15" t="s">
        <v>875</v>
      </c>
      <c r="M213" s="15" t="n">
        <v>7.70640440975092</v>
      </c>
      <c r="N213" s="15" t="n">
        <v>-1.21827023705644</v>
      </c>
      <c r="O213" s="15" t="n">
        <v>0.333307125420157</v>
      </c>
      <c r="P213" s="15" t="n">
        <v>-3.65509808864938</v>
      </c>
      <c r="Q213" s="15" t="n">
        <v>0.000257083666156452</v>
      </c>
      <c r="R213" s="15" t="n">
        <v>0.00303358726064613</v>
      </c>
      <c r="S213" s="15" t="s">
        <v>30</v>
      </c>
      <c r="T213" s="15" t="s">
        <v>36</v>
      </c>
      <c r="U213" s="15" t="s">
        <v>92</v>
      </c>
      <c r="V213" s="15" t="s">
        <v>93</v>
      </c>
      <c r="W213" s="15" t="s">
        <v>94</v>
      </c>
      <c r="Z213" s="14"/>
      <c r="AA213" s="1" t="s">
        <v>170</v>
      </c>
      <c r="AB213" s="1" t="s">
        <v>171</v>
      </c>
      <c r="AC213" s="1" t="s">
        <v>172</v>
      </c>
      <c r="AD213" s="1" t="s">
        <v>173</v>
      </c>
      <c r="AE213" s="1" t="s">
        <v>174</v>
      </c>
      <c r="AF213" s="1" t="s">
        <v>175</v>
      </c>
      <c r="AM213" s="1" t="s">
        <v>161</v>
      </c>
      <c r="AN213" s="1" t="s">
        <v>162</v>
      </c>
      <c r="AO213" s="1" t="s">
        <v>163</v>
      </c>
      <c r="AP213" s="1" t="s">
        <v>164</v>
      </c>
    </row>
    <row r="214" customFormat="false" ht="12.8" hidden="false" customHeight="false" outlineLevel="0" collapsed="false">
      <c r="A214" s="14" t="s">
        <v>20</v>
      </c>
      <c r="B214" s="14" t="n">
        <v>0.0519260323752087</v>
      </c>
      <c r="C214" s="14" t="n">
        <v>0.129806617777513</v>
      </c>
      <c r="D214" s="14" t="n">
        <v>0.00616435254128333</v>
      </c>
      <c r="E214" s="14" t="n">
        <v>0.0372182301045758</v>
      </c>
      <c r="F214" s="1"/>
      <c r="G214" s="1"/>
      <c r="L214" s="15" t="s">
        <v>12464</v>
      </c>
      <c r="M214" s="15" t="n">
        <v>4.06505339965067</v>
      </c>
      <c r="N214" s="15" t="n">
        <v>-1.25072662976421</v>
      </c>
      <c r="O214" s="15" t="n">
        <v>0.326138097056254</v>
      </c>
      <c r="P214" s="15" t="n">
        <v>-3.83496022406875</v>
      </c>
      <c r="Q214" s="15" t="n">
        <v>0.000125584616159324</v>
      </c>
      <c r="R214" s="15" t="n">
        <v>0.00185237308835002</v>
      </c>
      <c r="S214" s="15" t="s">
        <v>30</v>
      </c>
      <c r="T214" s="15" t="s">
        <v>36</v>
      </c>
      <c r="U214" s="15" t="s">
        <v>41</v>
      </c>
      <c r="V214" s="15" t="s">
        <v>42</v>
      </c>
      <c r="W214" s="15" t="s">
        <v>70</v>
      </c>
      <c r="Z214" s="1" t="s">
        <v>102</v>
      </c>
      <c r="AA214" s="1" t="s">
        <v>102</v>
      </c>
      <c r="AB214" s="1" t="s">
        <v>102</v>
      </c>
      <c r="AC214" s="1" t="s">
        <v>102</v>
      </c>
      <c r="AD214" s="1" t="s">
        <v>102</v>
      </c>
      <c r="AE214" s="1" t="s">
        <v>102</v>
      </c>
      <c r="AF214" s="1" t="s">
        <v>102</v>
      </c>
      <c r="AL214" s="1" t="s">
        <v>102</v>
      </c>
      <c r="AM214" s="1" t="s">
        <v>102</v>
      </c>
      <c r="AN214" s="1" t="s">
        <v>102</v>
      </c>
      <c r="AO214" s="1" t="s">
        <v>102</v>
      </c>
      <c r="AP214" s="1" t="s">
        <v>102</v>
      </c>
    </row>
    <row r="215" customFormat="false" ht="12.8" hidden="false" customHeight="false" outlineLevel="0" collapsed="false">
      <c r="A215" s="14" t="s">
        <v>32</v>
      </c>
      <c r="B215" s="14" t="n">
        <v>0.00450445603491015</v>
      </c>
      <c r="C215" s="14" t="n">
        <v>0.0350229574212376</v>
      </c>
      <c r="D215" s="14" t="n">
        <v>0.0130053061742095</v>
      </c>
      <c r="E215" s="14" t="n">
        <v>0.0548460419719823</v>
      </c>
      <c r="F215" s="17"/>
      <c r="G215" s="17"/>
      <c r="L215" s="15" t="s">
        <v>83</v>
      </c>
      <c r="M215" s="15" t="n">
        <v>28.799870880477</v>
      </c>
      <c r="N215" s="15" t="n">
        <v>-1.27776261111814</v>
      </c>
      <c r="O215" s="15" t="n">
        <v>0.380442794878468</v>
      </c>
      <c r="P215" s="15" t="n">
        <v>-3.35861955678862</v>
      </c>
      <c r="Q215" s="15" t="n">
        <v>0.000783328282460291</v>
      </c>
      <c r="R215" s="15" t="n">
        <v>0.00660233838073674</v>
      </c>
      <c r="S215" s="15" t="s">
        <v>30</v>
      </c>
      <c r="T215" s="15" t="s">
        <v>36</v>
      </c>
      <c r="U215" s="15" t="s">
        <v>84</v>
      </c>
      <c r="V215" s="15" t="s">
        <v>85</v>
      </c>
      <c r="W215" s="15" t="s">
        <v>86</v>
      </c>
    </row>
    <row r="216" customFormat="false" ht="12.8" hidden="false" customHeight="false" outlineLevel="0" collapsed="false">
      <c r="A216" s="14" t="s">
        <v>37</v>
      </c>
      <c r="B216" s="14" t="n">
        <v>0.0010467642894139</v>
      </c>
      <c r="C216" s="14" t="n">
        <v>0.0164057794532908</v>
      </c>
      <c r="D216" s="14" t="n">
        <v>0.00175530089247056</v>
      </c>
      <c r="E216" s="14" t="n">
        <v>0.0193862344903803</v>
      </c>
      <c r="F216" s="17"/>
      <c r="G216" s="17"/>
      <c r="L216" s="15" t="s">
        <v>40</v>
      </c>
      <c r="M216" s="15" t="n">
        <v>10.4494600926309</v>
      </c>
      <c r="N216" s="15" t="n">
        <v>-1.31938684919016</v>
      </c>
      <c r="O216" s="15" t="n">
        <v>0.336531100052098</v>
      </c>
      <c r="P216" s="15" t="n">
        <v>-3.92054953906463</v>
      </c>
      <c r="Q216" s="17" t="n">
        <v>8.8347271570875E-005</v>
      </c>
      <c r="R216" s="15" t="n">
        <v>0.00148928257790904</v>
      </c>
      <c r="S216" s="15" t="s">
        <v>30</v>
      </c>
      <c r="T216" s="15" t="s">
        <v>36</v>
      </c>
      <c r="U216" s="15" t="s">
        <v>41</v>
      </c>
      <c r="V216" s="15" t="s">
        <v>42</v>
      </c>
      <c r="W216" s="15" t="s">
        <v>43</v>
      </c>
      <c r="Z216" s="14"/>
      <c r="AA216" s="1" t="s">
        <v>170</v>
      </c>
      <c r="AB216" s="1" t="s">
        <v>171</v>
      </c>
      <c r="AC216" s="1" t="s">
        <v>172</v>
      </c>
      <c r="AD216" s="1" t="s">
        <v>173</v>
      </c>
      <c r="AE216" s="1" t="s">
        <v>174</v>
      </c>
      <c r="AF216" s="1" t="s">
        <v>175</v>
      </c>
      <c r="AM216" s="1" t="s">
        <v>161</v>
      </c>
      <c r="AN216" s="1" t="s">
        <v>162</v>
      </c>
      <c r="AO216" s="1" t="s">
        <v>163</v>
      </c>
      <c r="AP216" s="1" t="s">
        <v>164</v>
      </c>
    </row>
    <row r="217" customFormat="false" ht="12.8" hidden="false" customHeight="false" outlineLevel="0" collapsed="false">
      <c r="A217" s="15"/>
      <c r="B217" s="15"/>
      <c r="C217" s="15"/>
      <c r="D217" s="15"/>
      <c r="E217" s="15"/>
      <c r="F217" s="17"/>
      <c r="G217" s="17"/>
      <c r="L217" s="15" t="s">
        <v>1501</v>
      </c>
      <c r="M217" s="15" t="n">
        <v>4.04776776829544</v>
      </c>
      <c r="N217" s="15" t="n">
        <v>-1.3259063405853</v>
      </c>
      <c r="O217" s="15" t="n">
        <v>0.338095613726744</v>
      </c>
      <c r="P217" s="15" t="n">
        <v>-3.9216904530945</v>
      </c>
      <c r="Q217" s="17" t="n">
        <v>8.79299075908332E-005</v>
      </c>
      <c r="R217" s="15" t="n">
        <v>0.00148928257790904</v>
      </c>
      <c r="S217" s="15" t="s">
        <v>30</v>
      </c>
      <c r="T217" s="15" t="s">
        <v>31</v>
      </c>
      <c r="U217" s="15" t="s">
        <v>32</v>
      </c>
      <c r="V217" s="15" t="s">
        <v>33</v>
      </c>
      <c r="W217" s="15" t="s">
        <v>154</v>
      </c>
      <c r="Z217" s="1" t="s">
        <v>102</v>
      </c>
      <c r="AA217" s="1" t="s">
        <v>102</v>
      </c>
      <c r="AB217" s="1" t="s">
        <v>102</v>
      </c>
      <c r="AC217" s="1" t="s">
        <v>102</v>
      </c>
      <c r="AD217" s="1" t="s">
        <v>102</v>
      </c>
      <c r="AE217" s="1" t="s">
        <v>102</v>
      </c>
      <c r="AF217" s="1" t="s">
        <v>102</v>
      </c>
      <c r="AL217" s="1" t="s">
        <v>102</v>
      </c>
      <c r="AM217" s="1" t="s">
        <v>102</v>
      </c>
      <c r="AN217" s="1" t="s">
        <v>102</v>
      </c>
      <c r="AO217" s="1" t="s">
        <v>102</v>
      </c>
      <c r="AP217" s="1" t="s">
        <v>102</v>
      </c>
    </row>
    <row r="218" customFormat="false" ht="12.8" hidden="false" customHeight="false" outlineLevel="0" collapsed="false">
      <c r="B218" s="1" t="s">
        <v>161</v>
      </c>
      <c r="C218" s="1" t="s">
        <v>162</v>
      </c>
      <c r="D218" s="1" t="s">
        <v>163</v>
      </c>
      <c r="E218" s="1" t="s">
        <v>164</v>
      </c>
      <c r="L218" s="15" t="s">
        <v>212</v>
      </c>
      <c r="M218" s="15" t="n">
        <v>4.80291423303142</v>
      </c>
      <c r="N218" s="15" t="n">
        <v>-1.33579220265288</v>
      </c>
      <c r="O218" s="15" t="n">
        <v>0.285275269979869</v>
      </c>
      <c r="P218" s="15" t="n">
        <v>-4.6824675785852</v>
      </c>
      <c r="Q218" s="17" t="n">
        <v>2.8344202897393E-006</v>
      </c>
      <c r="R218" s="15" t="n">
        <v>0.000111487198063079</v>
      </c>
      <c r="S218" s="15" t="s">
        <v>30</v>
      </c>
      <c r="T218" s="15" t="s">
        <v>36</v>
      </c>
      <c r="U218" s="15" t="s">
        <v>37</v>
      </c>
      <c r="V218" s="15" t="s">
        <v>38</v>
      </c>
      <c r="W218" s="15" t="s">
        <v>117</v>
      </c>
    </row>
    <row r="219" customFormat="false" ht="12.8" hidden="false" customHeight="false" outlineLevel="0" collapsed="false">
      <c r="A219" s="14" t="s">
        <v>38</v>
      </c>
      <c r="B219" s="14" t="n">
        <v>0.00105764100757395</v>
      </c>
      <c r="C219" s="14" t="n">
        <v>0.0215076329281489</v>
      </c>
      <c r="D219" s="14" t="n">
        <v>0.00233097257618913</v>
      </c>
      <c r="E219" s="14" t="n">
        <v>0.0298645832589295</v>
      </c>
      <c r="F219" s="1"/>
      <c r="G219" s="1"/>
      <c r="L219" s="15" t="s">
        <v>202</v>
      </c>
      <c r="M219" s="15" t="n">
        <v>4.87972262384022</v>
      </c>
      <c r="N219" s="15" t="n">
        <v>-1.33871772791564</v>
      </c>
      <c r="O219" s="15" t="n">
        <v>0.328955254180943</v>
      </c>
      <c r="P219" s="15" t="n">
        <v>-4.06960433341877</v>
      </c>
      <c r="Q219" s="17" t="n">
        <v>4.70930469443608E-005</v>
      </c>
      <c r="R219" s="15" t="n">
        <v>0.00111139590788692</v>
      </c>
      <c r="S219" s="15" t="s">
        <v>18</v>
      </c>
      <c r="T219" s="15" t="s">
        <v>19</v>
      </c>
      <c r="U219" s="15" t="s">
        <v>20</v>
      </c>
      <c r="V219" s="15" t="s">
        <v>21</v>
      </c>
      <c r="W219" s="15" t="s">
        <v>28</v>
      </c>
      <c r="Z219" s="14"/>
      <c r="AA219" s="1" t="s">
        <v>170</v>
      </c>
      <c r="AB219" s="1" t="s">
        <v>171</v>
      </c>
      <c r="AC219" s="1" t="s">
        <v>172</v>
      </c>
      <c r="AD219" s="1" t="s">
        <v>173</v>
      </c>
      <c r="AE219" s="1" t="s">
        <v>174</v>
      </c>
      <c r="AF219" s="1" t="s">
        <v>175</v>
      </c>
      <c r="AM219" s="1" t="s">
        <v>161</v>
      </c>
      <c r="AN219" s="1" t="s">
        <v>162</v>
      </c>
      <c r="AO219" s="1" t="s">
        <v>163</v>
      </c>
      <c r="AP219" s="1" t="s">
        <v>164</v>
      </c>
    </row>
    <row r="220" customFormat="false" ht="12.8" hidden="false" customHeight="false" outlineLevel="0" collapsed="false">
      <c r="A220" s="18"/>
      <c r="B220" s="18"/>
      <c r="C220" s="18"/>
      <c r="D220" s="18"/>
      <c r="E220" s="18"/>
      <c r="F220" s="19"/>
      <c r="G220" s="19"/>
      <c r="L220" s="15" t="s">
        <v>264</v>
      </c>
      <c r="M220" s="15" t="n">
        <v>16.438638142471</v>
      </c>
      <c r="N220" s="15" t="n">
        <v>-1.65328586937202</v>
      </c>
      <c r="O220" s="15" t="n">
        <v>0.361448352430548</v>
      </c>
      <c r="P220" s="15" t="n">
        <v>-4.57405839106624</v>
      </c>
      <c r="Q220" s="17" t="n">
        <v>4.78366427155873E-006</v>
      </c>
      <c r="R220" s="15" t="n">
        <v>0.000141118096010983</v>
      </c>
      <c r="S220" s="15" t="s">
        <v>30</v>
      </c>
      <c r="T220" s="15" t="s">
        <v>36</v>
      </c>
      <c r="U220" s="15" t="s">
        <v>37</v>
      </c>
      <c r="V220" s="15" t="s">
        <v>38</v>
      </c>
      <c r="W220" s="15" t="s">
        <v>180</v>
      </c>
      <c r="Z220" s="1" t="s">
        <v>102</v>
      </c>
      <c r="AA220" s="1" t="s">
        <v>102</v>
      </c>
      <c r="AB220" s="1" t="s">
        <v>102</v>
      </c>
      <c r="AC220" s="1" t="s">
        <v>102</v>
      </c>
      <c r="AD220" s="1" t="s">
        <v>102</v>
      </c>
      <c r="AE220" s="1" t="s">
        <v>102</v>
      </c>
      <c r="AF220" s="1" t="s">
        <v>102</v>
      </c>
      <c r="AL220" s="1" t="s">
        <v>102</v>
      </c>
      <c r="AM220" s="1" t="s">
        <v>102</v>
      </c>
      <c r="AN220" s="1" t="s">
        <v>102</v>
      </c>
      <c r="AO220" s="1" t="s">
        <v>102</v>
      </c>
      <c r="AP220" s="1" t="s">
        <v>102</v>
      </c>
    </row>
    <row r="221" customFormat="false" ht="12.8" hidden="false" customHeight="false" outlineLevel="0" collapsed="false">
      <c r="B221" s="1" t="s">
        <v>161</v>
      </c>
      <c r="C221" s="1" t="s">
        <v>162</v>
      </c>
      <c r="D221" s="1" t="s">
        <v>163</v>
      </c>
      <c r="E221" s="1" t="s">
        <v>164</v>
      </c>
      <c r="F221" s="19"/>
      <c r="G221" s="19"/>
      <c r="L221" s="15" t="s">
        <v>1251</v>
      </c>
      <c r="M221" s="15" t="n">
        <v>4.85473452344765</v>
      </c>
      <c r="N221" s="15" t="n">
        <v>-1.97876801849925</v>
      </c>
      <c r="O221" s="15" t="n">
        <v>0.347232875364516</v>
      </c>
      <c r="P221" s="15" t="n">
        <v>-5.6986770518834</v>
      </c>
      <c r="Q221" s="17" t="n">
        <v>1.20740698185842E-008</v>
      </c>
      <c r="R221" s="17" t="n">
        <v>7.1237011929647E-007</v>
      </c>
      <c r="S221" s="15" t="s">
        <v>30</v>
      </c>
      <c r="T221" s="15" t="s">
        <v>36</v>
      </c>
      <c r="U221" s="15" t="s">
        <v>41</v>
      </c>
      <c r="V221" s="15" t="s">
        <v>42</v>
      </c>
      <c r="W221" s="15" t="s">
        <v>70</v>
      </c>
    </row>
    <row r="222" customFormat="false" ht="12.8" hidden="false" customHeight="false" outlineLevel="0" collapsed="false">
      <c r="A222" s="1" t="s">
        <v>102</v>
      </c>
      <c r="B222" s="1" t="s">
        <v>102</v>
      </c>
      <c r="C222" s="1" t="s">
        <v>102</v>
      </c>
      <c r="D222" s="1" t="s">
        <v>102</v>
      </c>
      <c r="E222" s="1" t="s">
        <v>102</v>
      </c>
      <c r="F222" s="15"/>
      <c r="G222" s="15"/>
      <c r="L222" s="15" t="s">
        <v>304</v>
      </c>
      <c r="M222" s="15" t="n">
        <v>4.75199504120233</v>
      </c>
      <c r="N222" s="15" t="n">
        <v>-1.99533549504045</v>
      </c>
      <c r="O222" s="15" t="n">
        <v>0.345425614328051</v>
      </c>
      <c r="P222" s="15" t="n">
        <v>-5.77645493638894</v>
      </c>
      <c r="Q222" s="17" t="n">
        <v>7.62909227761292E-009</v>
      </c>
      <c r="R222" s="17" t="n">
        <v>7.1237011929647E-007</v>
      </c>
      <c r="S222" s="15" t="s">
        <v>30</v>
      </c>
      <c r="T222" s="15" t="s">
        <v>36</v>
      </c>
      <c r="U222" s="15" t="s">
        <v>41</v>
      </c>
      <c r="V222" s="15" t="s">
        <v>42</v>
      </c>
      <c r="W222" s="15" t="s">
        <v>70</v>
      </c>
      <c r="Z222" s="14"/>
      <c r="AA222" s="1" t="s">
        <v>170</v>
      </c>
      <c r="AB222" s="1" t="s">
        <v>171</v>
      </c>
      <c r="AC222" s="1" t="s">
        <v>172</v>
      </c>
      <c r="AD222" s="1" t="s">
        <v>173</v>
      </c>
      <c r="AE222" s="1" t="s">
        <v>174</v>
      </c>
      <c r="AF222" s="1" t="s">
        <v>175</v>
      </c>
    </row>
    <row r="223" customFormat="false" ht="12.8" hidden="false" customHeight="false" outlineLevel="0" collapsed="false">
      <c r="A223" s="15"/>
      <c r="B223" s="15"/>
      <c r="C223" s="15"/>
      <c r="D223" s="15"/>
      <c r="E223" s="15"/>
      <c r="F223" s="17"/>
      <c r="G223" s="17"/>
      <c r="Z223" s="1" t="s">
        <v>102</v>
      </c>
      <c r="AA223" s="1" t="s">
        <v>102</v>
      </c>
      <c r="AB223" s="1" t="s">
        <v>102</v>
      </c>
      <c r="AC223" s="1" t="s">
        <v>102</v>
      </c>
      <c r="AD223" s="1" t="s">
        <v>102</v>
      </c>
      <c r="AE223" s="1" t="s">
        <v>102</v>
      </c>
      <c r="AF223" s="1" t="s">
        <v>102</v>
      </c>
    </row>
    <row r="224" customFormat="false" ht="12.8" hidden="false" customHeight="false" outlineLevel="0" collapsed="false">
      <c r="A224" s="15"/>
      <c r="B224" s="15"/>
      <c r="C224" s="15"/>
      <c r="D224" s="15"/>
      <c r="E224" s="15"/>
      <c r="F224" s="17"/>
      <c r="G224" s="17"/>
      <c r="M224" s="1" t="s">
        <v>170</v>
      </c>
      <c r="N224" s="1" t="s">
        <v>171</v>
      </c>
      <c r="O224" s="1" t="s">
        <v>172</v>
      </c>
      <c r="P224" s="1" t="s">
        <v>173</v>
      </c>
      <c r="Q224" s="1" t="s">
        <v>174</v>
      </c>
      <c r="R224" s="1" t="s">
        <v>175</v>
      </c>
    </row>
    <row r="225" customFormat="false" ht="12.8" hidden="false" customHeight="false" outlineLevel="0" collapsed="false">
      <c r="A225" s="15"/>
      <c r="B225" s="15"/>
      <c r="C225" s="15"/>
      <c r="D225" s="15"/>
      <c r="E225" s="15"/>
      <c r="F225" s="17"/>
      <c r="G225" s="17"/>
      <c r="L225" s="1" t="s">
        <v>102</v>
      </c>
      <c r="M225" s="1" t="s">
        <v>102</v>
      </c>
      <c r="N225" s="1" t="s">
        <v>102</v>
      </c>
      <c r="O225" s="1" t="s">
        <v>102</v>
      </c>
      <c r="P225" s="1" t="s">
        <v>102</v>
      </c>
      <c r="Q225" s="1" t="s">
        <v>102</v>
      </c>
      <c r="R225" s="1" t="s">
        <v>102</v>
      </c>
      <c r="Z225" s="14"/>
      <c r="AA225" s="1" t="s">
        <v>170</v>
      </c>
      <c r="AB225" s="1" t="s">
        <v>171</v>
      </c>
      <c r="AC225" s="1" t="s">
        <v>172</v>
      </c>
      <c r="AD225" s="1" t="s">
        <v>173</v>
      </c>
      <c r="AE225" s="1" t="s">
        <v>174</v>
      </c>
      <c r="AF225" s="1" t="s">
        <v>175</v>
      </c>
    </row>
    <row r="226" customFormat="false" ht="12.8" hidden="false" customHeight="false" outlineLevel="0" collapsed="false">
      <c r="A226" s="15"/>
      <c r="B226" s="15"/>
      <c r="C226" s="15"/>
      <c r="D226" s="15"/>
      <c r="E226" s="15"/>
      <c r="F226" s="17"/>
      <c r="G226" s="17"/>
      <c r="Z226" s="15" t="s">
        <v>150</v>
      </c>
      <c r="AA226" s="15" t="n">
        <v>6.65729146676061</v>
      </c>
      <c r="AB226" s="15" t="n">
        <v>-1.09699119285421</v>
      </c>
      <c r="AC226" s="15" t="n">
        <v>0.318608301366446</v>
      </c>
      <c r="AD226" s="15" t="n">
        <v>-3.44307159653228</v>
      </c>
      <c r="AE226" s="15" t="n">
        <v>0.000575147027485835</v>
      </c>
      <c r="AF226" s="15" t="n">
        <v>0.0333585275941784</v>
      </c>
    </row>
    <row r="227" customFormat="false" ht="12.8" hidden="false" customHeight="false" outlineLevel="0" collapsed="false">
      <c r="A227" s="15"/>
      <c r="B227" s="15"/>
      <c r="C227" s="15"/>
      <c r="D227" s="15"/>
      <c r="E227" s="15"/>
      <c r="F227" s="17"/>
      <c r="G227" s="17"/>
      <c r="M227" s="1" t="s">
        <v>170</v>
      </c>
      <c r="N227" s="1" t="s">
        <v>171</v>
      </c>
      <c r="O227" s="1" t="s">
        <v>172</v>
      </c>
      <c r="P227" s="1" t="s">
        <v>173</v>
      </c>
      <c r="Q227" s="1" t="s">
        <v>174</v>
      </c>
      <c r="R227" s="1" t="s">
        <v>175</v>
      </c>
    </row>
    <row r="228" customFormat="false" ht="12.8" hidden="false" customHeight="false" outlineLevel="0" collapsed="false">
      <c r="A228" s="15"/>
      <c r="B228" s="15"/>
      <c r="C228" s="15"/>
      <c r="D228" s="15"/>
      <c r="E228" s="15"/>
      <c r="F228" s="17"/>
      <c r="G228" s="17"/>
      <c r="L228" s="1" t="s">
        <v>102</v>
      </c>
      <c r="M228" s="1" t="s">
        <v>102</v>
      </c>
      <c r="N228" s="1" t="s">
        <v>102</v>
      </c>
      <c r="O228" s="1" t="s">
        <v>102</v>
      </c>
      <c r="P228" s="1" t="s">
        <v>102</v>
      </c>
      <c r="Q228" s="1" t="s">
        <v>102</v>
      </c>
      <c r="R228" s="1" t="s">
        <v>102</v>
      </c>
    </row>
    <row r="229" customFormat="false" ht="12.8" hidden="false" customHeight="false" outlineLevel="0" collapsed="false">
      <c r="A229" s="15"/>
      <c r="B229" s="15"/>
      <c r="C229" s="15"/>
      <c r="D229" s="15"/>
      <c r="E229" s="15"/>
      <c r="F229" s="17"/>
      <c r="G229" s="17"/>
    </row>
    <row r="230" customFormat="false" ht="12.8" hidden="false" customHeight="false" outlineLevel="0" collapsed="false">
      <c r="A230" s="15"/>
      <c r="B230" s="15"/>
      <c r="C230" s="15"/>
      <c r="D230" s="15"/>
      <c r="E230" s="15"/>
      <c r="F230" s="17"/>
      <c r="G230" s="17"/>
      <c r="M230" s="1" t="s">
        <v>170</v>
      </c>
      <c r="N230" s="1" t="s">
        <v>171</v>
      </c>
      <c r="O230" s="1" t="s">
        <v>172</v>
      </c>
      <c r="P230" s="1" t="s">
        <v>173</v>
      </c>
      <c r="Q230" s="1" t="s">
        <v>174</v>
      </c>
      <c r="R230" s="1" t="s">
        <v>175</v>
      </c>
    </row>
    <row r="231" customFormat="false" ht="12.8" hidden="false" customHeight="false" outlineLevel="0" collapsed="false">
      <c r="A231" s="15"/>
      <c r="B231" s="15"/>
      <c r="C231" s="15"/>
      <c r="D231" s="15"/>
      <c r="E231" s="15"/>
      <c r="F231" s="17"/>
      <c r="G231" s="17"/>
      <c r="L231" s="14" t="s">
        <v>41</v>
      </c>
      <c r="M231" s="14" t="n">
        <v>80.8980352221139</v>
      </c>
      <c r="N231" s="14" t="n">
        <v>-1.00684929085509</v>
      </c>
      <c r="O231" s="14" t="n">
        <v>0.305272950300326</v>
      </c>
      <c r="P231" s="14" t="n">
        <v>-3.29819359974265</v>
      </c>
      <c r="Q231" s="14" t="n">
        <v>0.000973090165145488</v>
      </c>
      <c r="R231" s="14" t="n">
        <v>0.00609605638915825</v>
      </c>
    </row>
    <row r="232" customFormat="false" ht="12.8" hidden="false" customHeight="false" outlineLevel="0" collapsed="false">
      <c r="A232" s="15"/>
      <c r="B232" s="15"/>
      <c r="C232" s="15"/>
      <c r="D232" s="15"/>
      <c r="E232" s="15"/>
      <c r="F232" s="17"/>
      <c r="G232" s="17"/>
    </row>
    <row r="233" customFormat="false" ht="12.8" hidden="false" customHeight="false" outlineLevel="0" collapsed="false">
      <c r="A233" s="15"/>
      <c r="B233" s="15"/>
      <c r="C233" s="15"/>
      <c r="D233" s="15"/>
      <c r="E233" s="15"/>
      <c r="F233" s="17"/>
      <c r="G233" s="17"/>
      <c r="M233" s="1" t="s">
        <v>170</v>
      </c>
      <c r="N233" s="1" t="s">
        <v>171</v>
      </c>
      <c r="O233" s="1" t="s">
        <v>172</v>
      </c>
      <c r="P233" s="1" t="s">
        <v>173</v>
      </c>
      <c r="Q233" s="1" t="s">
        <v>174</v>
      </c>
      <c r="R233" s="1" t="s">
        <v>175</v>
      </c>
    </row>
    <row r="234" customFormat="false" ht="12.8" hidden="false" customHeight="false" outlineLevel="0" collapsed="false">
      <c r="A234" s="15"/>
      <c r="B234" s="15"/>
      <c r="C234" s="15"/>
      <c r="D234" s="15"/>
      <c r="E234" s="15"/>
      <c r="F234" s="17"/>
      <c r="G234" s="17"/>
      <c r="L234" s="14" t="s">
        <v>567</v>
      </c>
      <c r="M234" s="14" t="n">
        <v>1.92679755967954</v>
      </c>
      <c r="N234" s="14" t="n">
        <v>1.26758429518477</v>
      </c>
      <c r="O234" s="14" t="n">
        <v>0.292741428260878</v>
      </c>
      <c r="P234" s="14" t="n">
        <v>4.33004751912038</v>
      </c>
      <c r="Q234" s="16" t="n">
        <v>1.49077168804109E-005</v>
      </c>
      <c r="R234" s="14" t="n">
        <v>0.000536677807694791</v>
      </c>
    </row>
    <row r="235" customFormat="false" ht="12.8" hidden="false" customHeight="false" outlineLevel="0" collapsed="false">
      <c r="L235" s="14" t="s">
        <v>42</v>
      </c>
      <c r="M235" s="14" t="n">
        <v>73.6936866156675</v>
      </c>
      <c r="N235" s="14" t="n">
        <v>-1.06106656198207</v>
      </c>
      <c r="O235" s="14" t="n">
        <v>0.289664283287368</v>
      </c>
      <c r="P235" s="14" t="n">
        <v>-3.66309076818219</v>
      </c>
      <c r="Q235" s="14" t="n">
        <v>0.000249190187364898</v>
      </c>
      <c r="R235" s="14" t="n">
        <v>0.00299028224837877</v>
      </c>
    </row>
    <row r="237" customFormat="false" ht="12.8" hidden="false" customHeight="false" outlineLevel="0" collapsed="false">
      <c r="M237" s="1" t="s">
        <v>170</v>
      </c>
      <c r="N237" s="1" t="s">
        <v>171</v>
      </c>
      <c r="O237" s="1" t="s">
        <v>172</v>
      </c>
      <c r="P237" s="1" t="s">
        <v>173</v>
      </c>
      <c r="Q237" s="1" t="s">
        <v>174</v>
      </c>
      <c r="R237" s="1" t="s">
        <v>175</v>
      </c>
    </row>
    <row r="238" customFormat="false" ht="12.8" hidden="false" customHeight="false" outlineLevel="0" collapsed="false">
      <c r="A238" s="1"/>
      <c r="L238" s="14" t="s">
        <v>633</v>
      </c>
      <c r="M238" s="14" t="n">
        <v>1.96231485258295</v>
      </c>
      <c r="N238" s="14" t="n">
        <v>1.2634329121545</v>
      </c>
      <c r="O238" s="14" t="n">
        <v>0.279612298124189</v>
      </c>
      <c r="P238" s="14" t="n">
        <v>4.51851696306059</v>
      </c>
      <c r="Q238" s="16" t="n">
        <v>6.22742849992439E-006</v>
      </c>
      <c r="R238" s="14" t="n">
        <v>0.000260430410303637</v>
      </c>
      <c r="AA238" s="14"/>
    </row>
    <row r="239" customFormat="false" ht="12.8" hidden="false" customHeight="false" outlineLevel="0" collapsed="false">
      <c r="A239" s="1"/>
      <c r="C239" s="2"/>
      <c r="D239" s="3"/>
      <c r="L239" s="14" t="s">
        <v>180</v>
      </c>
      <c r="M239" s="14" t="n">
        <v>27.544668165612</v>
      </c>
      <c r="N239" s="14" t="n">
        <v>-1.03276762888455</v>
      </c>
      <c r="O239" s="14" t="n">
        <v>0.298728865521449</v>
      </c>
      <c r="P239" s="14" t="n">
        <v>-3.45720734781286</v>
      </c>
      <c r="Q239" s="14" t="n">
        <v>0.000545804712979603</v>
      </c>
      <c r="R239" s="14" t="n">
        <v>0.00676797844094707</v>
      </c>
      <c r="AA239" s="1"/>
      <c r="AC239" s="5"/>
      <c r="AD239" s="4"/>
    </row>
    <row r="240" customFormat="false" ht="12.8" hidden="false" customHeight="false" outlineLevel="0" collapsed="false"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4" t="s">
        <v>56</v>
      </c>
      <c r="M240" s="14" t="n">
        <v>17.1280397649446</v>
      </c>
      <c r="N240" s="14" t="n">
        <v>-1.05695613072239</v>
      </c>
      <c r="O240" s="14" t="n">
        <v>0.32863210297318</v>
      </c>
      <c r="P240" s="14" t="n">
        <v>-3.21622909374941</v>
      </c>
      <c r="Q240" s="14" t="n">
        <v>0.0012988709980355</v>
      </c>
      <c r="R240" s="14" t="n">
        <v>0.0115042859826001</v>
      </c>
      <c r="S240" s="1"/>
      <c r="T240" s="1"/>
      <c r="U240" s="1"/>
      <c r="V240" s="1"/>
      <c r="W240" s="1"/>
      <c r="X240" s="1"/>
      <c r="Y240" s="1"/>
      <c r="AA240" s="14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</row>
    <row r="241" customFormat="false" ht="12.8" hidden="false" customHeight="false" outlineLevel="0" collapsed="false">
      <c r="A241" s="18"/>
      <c r="B241" s="18"/>
      <c r="C241" s="18"/>
      <c r="D241" s="18"/>
      <c r="E241" s="18"/>
      <c r="F241" s="19"/>
      <c r="G241" s="19"/>
      <c r="H241" s="18"/>
      <c r="I241" s="18"/>
      <c r="J241" s="18"/>
      <c r="K241" s="18"/>
      <c r="L241" s="14" t="s">
        <v>86</v>
      </c>
      <c r="M241" s="14" t="n">
        <v>23.6723804207977</v>
      </c>
      <c r="N241" s="14" t="n">
        <v>-1.19381636960859</v>
      </c>
      <c r="O241" s="14" t="n">
        <v>0.362497722667792</v>
      </c>
      <c r="P241" s="14" t="n">
        <v>-3.29330722638126</v>
      </c>
      <c r="Q241" s="14" t="n">
        <v>0.000990162148668879</v>
      </c>
      <c r="R241" s="14" t="n">
        <v>0.0102316755362451</v>
      </c>
      <c r="S241" s="19"/>
      <c r="T241" s="19"/>
      <c r="U241" s="18"/>
      <c r="V241" s="18"/>
      <c r="W241" s="18"/>
      <c r="X241" s="18"/>
      <c r="Y241" s="18"/>
      <c r="AA241" s="22"/>
      <c r="AB241" s="22"/>
      <c r="AC241" s="22"/>
      <c r="AD241" s="22"/>
      <c r="AE241" s="22"/>
      <c r="AF241" s="23"/>
      <c r="AG241" s="23"/>
      <c r="AH241" s="22"/>
      <c r="AI241" s="22"/>
      <c r="AJ241" s="22"/>
      <c r="AK241" s="22"/>
      <c r="AL241" s="22"/>
    </row>
    <row r="242" customFormat="false" ht="12.8" hidden="false" customHeight="false" outlineLevel="0" collapsed="false">
      <c r="A242" s="18"/>
      <c r="B242" s="18"/>
      <c r="C242" s="18"/>
      <c r="D242" s="18"/>
      <c r="E242" s="18"/>
      <c r="F242" s="19"/>
      <c r="G242" s="19"/>
      <c r="H242" s="18"/>
      <c r="I242" s="18"/>
      <c r="J242" s="18"/>
      <c r="K242" s="18"/>
      <c r="L242" s="14" t="s">
        <v>43</v>
      </c>
      <c r="M242" s="14" t="n">
        <v>17.077302025307</v>
      </c>
      <c r="N242" s="14" t="n">
        <v>-1.30786117570739</v>
      </c>
      <c r="O242" s="14" t="n">
        <v>0.293591172444693</v>
      </c>
      <c r="P242" s="14" t="n">
        <v>-4.45470197491639</v>
      </c>
      <c r="Q242" s="16" t="n">
        <v>8.40098097753669E-006</v>
      </c>
      <c r="R242" s="14" t="n">
        <v>0.000260430410303637</v>
      </c>
      <c r="S242" s="19"/>
      <c r="T242" s="19"/>
      <c r="U242" s="18"/>
      <c r="V242" s="18"/>
      <c r="W242" s="18"/>
      <c r="X242" s="18"/>
      <c r="Y242" s="18"/>
      <c r="AA242" s="22"/>
      <c r="AB242" s="22"/>
      <c r="AC242" s="22"/>
      <c r="AD242" s="22"/>
      <c r="AE242" s="22"/>
      <c r="AF242" s="23"/>
      <c r="AG242" s="23"/>
      <c r="AH242" s="22"/>
      <c r="AI242" s="22"/>
      <c r="AJ242" s="22"/>
      <c r="AK242" s="22"/>
      <c r="AL242" s="22"/>
    </row>
    <row r="243" customFormat="false" ht="12.8" hidden="false" customHeight="false" outlineLevel="0" collapsed="false">
      <c r="A243" s="18"/>
      <c r="B243" s="18"/>
      <c r="C243" s="18"/>
      <c r="D243" s="18"/>
      <c r="E243" s="18"/>
      <c r="F243" s="19"/>
      <c r="G243" s="19"/>
      <c r="H243" s="18"/>
      <c r="I243" s="18"/>
      <c r="J243" s="18"/>
      <c r="K243" s="18"/>
      <c r="L243" s="18"/>
      <c r="N243" s="18"/>
      <c r="O243" s="18"/>
      <c r="P243" s="18"/>
      <c r="Q243" s="18"/>
      <c r="R243" s="18"/>
      <c r="S243" s="19"/>
      <c r="T243" s="19"/>
      <c r="U243" s="18"/>
      <c r="V243" s="18"/>
      <c r="W243" s="18"/>
      <c r="X243" s="18"/>
      <c r="Y243" s="18"/>
      <c r="AA243" s="22"/>
      <c r="AB243" s="22"/>
      <c r="AC243" s="22"/>
      <c r="AD243" s="22"/>
      <c r="AE243" s="22"/>
      <c r="AF243" s="23"/>
      <c r="AG243" s="23"/>
      <c r="AH243" s="22"/>
      <c r="AI243" s="22"/>
      <c r="AJ243" s="22"/>
      <c r="AK243" s="22"/>
      <c r="AL243" s="22"/>
    </row>
    <row r="244" customFormat="false" ht="12.8" hidden="false" customHeight="false" outlineLevel="0" collapsed="false">
      <c r="A244" s="14" t="s">
        <v>12474</v>
      </c>
      <c r="B244" s="14" t="s">
        <v>12474</v>
      </c>
      <c r="C244" s="14" t="s">
        <v>12474</v>
      </c>
      <c r="D244" s="18"/>
      <c r="E244" s="18"/>
      <c r="F244" s="19"/>
      <c r="G244" s="19"/>
      <c r="H244" s="18"/>
      <c r="I244" s="18"/>
      <c r="J244" s="18"/>
      <c r="K244" s="18"/>
      <c r="L244" s="18"/>
      <c r="N244" s="18"/>
      <c r="O244" s="18"/>
      <c r="P244" s="18"/>
      <c r="Q244" s="18"/>
      <c r="R244" s="18"/>
      <c r="S244" s="19"/>
      <c r="T244" s="19"/>
      <c r="U244" s="18"/>
      <c r="V244" s="18"/>
      <c r="W244" s="18"/>
      <c r="X244" s="18"/>
      <c r="Y244" s="18"/>
      <c r="AA244" s="22"/>
      <c r="AB244" s="22"/>
      <c r="AC244" s="22"/>
      <c r="AD244" s="22"/>
      <c r="AE244" s="22"/>
      <c r="AF244" s="23"/>
      <c r="AG244" s="23"/>
      <c r="AH244" s="22"/>
      <c r="AI244" s="22"/>
      <c r="AJ244" s="22"/>
      <c r="AK244" s="22"/>
      <c r="AL244" s="22"/>
    </row>
    <row r="245" customFormat="false" ht="12.8" hidden="false" customHeight="false" outlineLevel="0" collapsed="false">
      <c r="A245" s="18"/>
      <c r="B245" s="18"/>
      <c r="C245" s="18"/>
      <c r="D245" s="18"/>
      <c r="E245" s="18"/>
      <c r="F245" s="19"/>
      <c r="G245" s="19"/>
      <c r="H245" s="18"/>
      <c r="I245" s="18"/>
      <c r="J245" s="18"/>
      <c r="K245" s="18"/>
      <c r="L245" s="18"/>
      <c r="N245" s="18"/>
      <c r="O245" s="18"/>
      <c r="P245" s="18"/>
      <c r="Q245" s="18"/>
      <c r="R245" s="18"/>
      <c r="S245" s="19"/>
      <c r="T245" s="19"/>
      <c r="U245" s="18"/>
      <c r="V245" s="18"/>
      <c r="W245" s="18"/>
      <c r="X245" s="18"/>
      <c r="Y245" s="18"/>
      <c r="AA245" s="22"/>
      <c r="AB245" s="22"/>
      <c r="AC245" s="22"/>
      <c r="AD245" s="22"/>
      <c r="AE245" s="22"/>
      <c r="AF245" s="23"/>
      <c r="AG245" s="23"/>
      <c r="AH245" s="22"/>
      <c r="AI245" s="22"/>
      <c r="AJ245" s="22"/>
      <c r="AK245" s="22"/>
      <c r="AL245" s="22"/>
    </row>
    <row r="246" customFormat="false" ht="12.8" hidden="false" customHeight="false" outlineLevel="0" collapsed="false">
      <c r="A246" s="1" t="s">
        <v>1403</v>
      </c>
      <c r="L246" s="1" t="s">
        <v>1403</v>
      </c>
      <c r="M246" s="18"/>
      <c r="N246" s="18"/>
      <c r="O246" s="18"/>
      <c r="P246" s="18"/>
      <c r="Q246" s="19"/>
      <c r="R246" s="19"/>
      <c r="S246" s="18"/>
      <c r="T246" s="18"/>
      <c r="U246" s="18"/>
      <c r="V246" s="18"/>
      <c r="X246" s="18"/>
      <c r="Y246" s="1" t="s">
        <v>1404</v>
      </c>
      <c r="Z246" s="18"/>
      <c r="AA246" s="18"/>
      <c r="AB246" s="18"/>
      <c r="AC246" s="18"/>
      <c r="AD246" s="19"/>
      <c r="AE246" s="19"/>
      <c r="AF246" s="18"/>
      <c r="AG246" s="18"/>
      <c r="AH246" s="18"/>
      <c r="AI246" s="18"/>
      <c r="AL246" s="1" t="s">
        <v>1404</v>
      </c>
    </row>
    <row r="247" customFormat="false" ht="12.8" hidden="false" customHeight="false" outlineLevel="0" collapsed="false">
      <c r="M247" s="1" t="s">
        <v>2100</v>
      </c>
      <c r="N247" s="3" t="s">
        <v>2101</v>
      </c>
      <c r="X247" s="18"/>
      <c r="Z247" s="1" t="s">
        <v>2100</v>
      </c>
      <c r="AA247" s="3" t="s">
        <v>2101</v>
      </c>
    </row>
    <row r="248" customFormat="false" ht="12.8" hidden="false" customHeight="false" outlineLevel="0" collapsed="false">
      <c r="B248" s="1" t="s">
        <v>161</v>
      </c>
      <c r="C248" s="1" t="s">
        <v>162</v>
      </c>
      <c r="D248" s="1" t="s">
        <v>163</v>
      </c>
      <c r="E248" s="1" t="s">
        <v>164</v>
      </c>
      <c r="F248" s="1" t="s">
        <v>165</v>
      </c>
      <c r="G248" s="1" t="s">
        <v>166</v>
      </c>
      <c r="H248" s="1" t="s">
        <v>167</v>
      </c>
      <c r="I248" s="1" t="s">
        <v>168</v>
      </c>
      <c r="J248" s="1" t="s">
        <v>169</v>
      </c>
      <c r="M248" s="1" t="s">
        <v>170</v>
      </c>
      <c r="N248" s="1" t="s">
        <v>171</v>
      </c>
      <c r="O248" s="1" t="s">
        <v>172</v>
      </c>
      <c r="P248" s="1" t="s">
        <v>173</v>
      </c>
      <c r="Q248" s="1" t="s">
        <v>174</v>
      </c>
      <c r="R248" s="1" t="s">
        <v>175</v>
      </c>
      <c r="S248" s="1" t="s">
        <v>165</v>
      </c>
      <c r="T248" s="1" t="s">
        <v>166</v>
      </c>
      <c r="U248" s="1" t="s">
        <v>167</v>
      </c>
      <c r="V248" s="1" t="s">
        <v>168</v>
      </c>
      <c r="W248" s="1" t="s">
        <v>169</v>
      </c>
      <c r="X248" s="18"/>
      <c r="Z248" s="1" t="s">
        <v>170</v>
      </c>
      <c r="AA248" s="1" t="s">
        <v>171</v>
      </c>
      <c r="AB248" s="1" t="s">
        <v>172</v>
      </c>
      <c r="AC248" s="1" t="s">
        <v>173</v>
      </c>
      <c r="AD248" s="1" t="s">
        <v>174</v>
      </c>
      <c r="AE248" s="1" t="s">
        <v>175</v>
      </c>
      <c r="AF248" s="1" t="s">
        <v>165</v>
      </c>
      <c r="AG248" s="1" t="s">
        <v>166</v>
      </c>
      <c r="AH248" s="1" t="s">
        <v>167</v>
      </c>
      <c r="AI248" s="1" t="s">
        <v>168</v>
      </c>
      <c r="AJ248" s="1" t="s">
        <v>169</v>
      </c>
      <c r="AM248" s="1" t="s">
        <v>161</v>
      </c>
      <c r="AN248" s="1" t="s">
        <v>162</v>
      </c>
      <c r="AO248" s="1" t="s">
        <v>163</v>
      </c>
      <c r="AP248" s="1" t="s">
        <v>164</v>
      </c>
      <c r="AQ248" s="1" t="s">
        <v>165</v>
      </c>
      <c r="AR248" s="1" t="s">
        <v>166</v>
      </c>
      <c r="AS248" s="1" t="s">
        <v>167</v>
      </c>
      <c r="AT248" s="1" t="s">
        <v>168</v>
      </c>
      <c r="AU248" s="1" t="s">
        <v>169</v>
      </c>
    </row>
    <row r="249" customFormat="false" ht="12.8" hidden="false" customHeight="false" outlineLevel="0" collapsed="false">
      <c r="A249" s="1" t="s">
        <v>102</v>
      </c>
      <c r="B249" s="1" t="s">
        <v>102</v>
      </c>
      <c r="C249" s="1" t="s">
        <v>102</v>
      </c>
      <c r="D249" s="1" t="s">
        <v>102</v>
      </c>
      <c r="E249" s="1" t="s">
        <v>102</v>
      </c>
      <c r="F249" s="1" t="s">
        <v>102</v>
      </c>
      <c r="G249" s="1" t="s">
        <v>102</v>
      </c>
      <c r="H249" s="1" t="s">
        <v>102</v>
      </c>
      <c r="I249" s="1" t="s">
        <v>102</v>
      </c>
      <c r="J249" s="1" t="s">
        <v>102</v>
      </c>
      <c r="K249" s="18"/>
      <c r="L249" s="14" t="s">
        <v>383</v>
      </c>
      <c r="M249" s="14" t="n">
        <v>3.07083343412139</v>
      </c>
      <c r="N249" s="14" t="n">
        <v>1.1502174671877</v>
      </c>
      <c r="O249" s="14" t="n">
        <v>0.321731916882317</v>
      </c>
      <c r="P249" s="14" t="n">
        <v>3.57508039094682</v>
      </c>
      <c r="Q249" s="14" t="n">
        <v>0.000350120297342397</v>
      </c>
      <c r="R249" s="14" t="n">
        <v>0.00543970431711283</v>
      </c>
      <c r="S249" s="14" t="s">
        <v>18</v>
      </c>
      <c r="T249" s="14" t="s">
        <v>19</v>
      </c>
      <c r="U249" s="14" t="s">
        <v>59</v>
      </c>
      <c r="V249" s="14" t="s">
        <v>60</v>
      </c>
      <c r="W249" s="14" t="s">
        <v>51</v>
      </c>
      <c r="X249" s="18"/>
      <c r="Y249" s="6" t="s">
        <v>12476</v>
      </c>
      <c r="Z249" s="14" t="n">
        <v>11.4422233662005</v>
      </c>
      <c r="AA249" s="14" t="n">
        <v>2.81312266947264</v>
      </c>
      <c r="AB249" s="14" t="n">
        <v>0.390393973711055</v>
      </c>
      <c r="AC249" s="14" t="n">
        <v>7.2058557736722</v>
      </c>
      <c r="AD249" s="16" t="n">
        <v>5.76804306935145E-013</v>
      </c>
      <c r="AE249" s="16" t="n">
        <v>8.01757986639851E-011</v>
      </c>
      <c r="AF249" s="14" t="s">
        <v>30</v>
      </c>
      <c r="AG249" s="14" t="s">
        <v>31</v>
      </c>
      <c r="AH249" s="14" t="s">
        <v>99</v>
      </c>
      <c r="AI249" s="14" t="s">
        <v>458</v>
      </c>
      <c r="AJ249" s="14" t="s">
        <v>578</v>
      </c>
      <c r="AK249" s="22"/>
      <c r="AL249" s="6" t="s">
        <v>327</v>
      </c>
      <c r="AM249" s="14" t="n">
        <v>0.00417004881451901</v>
      </c>
      <c r="AN249" s="14" t="n">
        <v>0.0447600773497774</v>
      </c>
      <c r="AO249" s="14" t="n">
        <v>0.00550179571412389</v>
      </c>
      <c r="AP249" s="14" t="n">
        <v>0.0531097284856544</v>
      </c>
      <c r="AQ249" s="14" t="s">
        <v>18</v>
      </c>
      <c r="AR249" s="14" t="s">
        <v>19</v>
      </c>
      <c r="AS249" s="14" t="s">
        <v>20</v>
      </c>
      <c r="AT249" s="14" t="s">
        <v>21</v>
      </c>
      <c r="AU249" s="14" t="s">
        <v>22</v>
      </c>
    </row>
    <row r="250" customFormat="false" ht="12.8" hidden="false" customHeight="false" outlineLevel="0" collapsed="false">
      <c r="A250" s="15"/>
      <c r="B250" s="15"/>
      <c r="C250" s="15"/>
      <c r="D250" s="15"/>
      <c r="E250" s="15"/>
      <c r="F250" s="17"/>
      <c r="G250" s="17"/>
      <c r="K250" s="18"/>
      <c r="L250" s="15" t="s">
        <v>12477</v>
      </c>
      <c r="M250" s="15" t="n">
        <v>2.80059488349629</v>
      </c>
      <c r="N250" s="15" t="n">
        <v>-1.10850307641069</v>
      </c>
      <c r="O250" s="15" t="n">
        <v>0.314518655625895</v>
      </c>
      <c r="P250" s="15" t="n">
        <v>-3.5244430070603</v>
      </c>
      <c r="Q250" s="15" t="n">
        <v>0.000424374095661284</v>
      </c>
      <c r="R250" s="15" t="n">
        <v>0.00543970431711283</v>
      </c>
      <c r="S250" s="15" t="s">
        <v>30</v>
      </c>
      <c r="T250" s="15" t="s">
        <v>36</v>
      </c>
      <c r="U250" s="15" t="s">
        <v>92</v>
      </c>
      <c r="V250" s="15" t="s">
        <v>93</v>
      </c>
      <c r="W250" s="15" t="s">
        <v>94</v>
      </c>
      <c r="X250" s="18"/>
      <c r="Y250" s="6" t="s">
        <v>1019</v>
      </c>
      <c r="Z250" s="14" t="n">
        <v>60.1652858563622</v>
      </c>
      <c r="AA250" s="14" t="n">
        <v>2.21922394152375</v>
      </c>
      <c r="AB250" s="14" t="n">
        <v>0.474995948243463</v>
      </c>
      <c r="AC250" s="14" t="n">
        <v>4.67209025620207</v>
      </c>
      <c r="AD250" s="16" t="n">
        <v>2.98149882951079E-006</v>
      </c>
      <c r="AE250" s="16" t="n">
        <v>2.76285558201333E-005</v>
      </c>
      <c r="AF250" s="14" t="s">
        <v>30</v>
      </c>
      <c r="AG250" s="14" t="s">
        <v>36</v>
      </c>
      <c r="AH250" s="14" t="s">
        <v>41</v>
      </c>
      <c r="AI250" s="14" t="s">
        <v>42</v>
      </c>
      <c r="AJ250" s="14" t="s">
        <v>70</v>
      </c>
      <c r="AK250" s="22"/>
      <c r="AL250" s="6" t="s">
        <v>65</v>
      </c>
      <c r="AM250" s="14" t="n">
        <v>0.00275329312313598</v>
      </c>
      <c r="AN250" s="14" t="n">
        <v>0.039567845161983</v>
      </c>
      <c r="AO250" s="14" t="n">
        <v>0.00771100249869018</v>
      </c>
      <c r="AP250" s="14" t="n">
        <v>0.0785344362935341</v>
      </c>
      <c r="AQ250" s="14" t="s">
        <v>30</v>
      </c>
      <c r="AR250" s="14" t="s">
        <v>31</v>
      </c>
      <c r="AS250" s="14" t="s">
        <v>66</v>
      </c>
      <c r="AT250" s="14" t="s">
        <v>67</v>
      </c>
      <c r="AU250" s="14" t="s">
        <v>68</v>
      </c>
    </row>
    <row r="251" customFormat="false" ht="12.8" hidden="false" customHeight="false" outlineLevel="0" collapsed="false">
      <c r="B251" s="1" t="s">
        <v>161</v>
      </c>
      <c r="C251" s="1" t="s">
        <v>162</v>
      </c>
      <c r="D251" s="1" t="s">
        <v>163</v>
      </c>
      <c r="E251" s="1" t="s">
        <v>164</v>
      </c>
      <c r="K251" s="18"/>
      <c r="L251" s="15" t="s">
        <v>1446</v>
      </c>
      <c r="M251" s="15" t="n">
        <v>5.94541135179589</v>
      </c>
      <c r="N251" s="15" t="n">
        <v>-1.14294830520158</v>
      </c>
      <c r="O251" s="15" t="n">
        <v>0.367445005155621</v>
      </c>
      <c r="P251" s="15" t="n">
        <v>-3.11052889320815</v>
      </c>
      <c r="Q251" s="15" t="n">
        <v>0.00186752624356155</v>
      </c>
      <c r="R251" s="15" t="n">
        <v>0.0188086571672985</v>
      </c>
      <c r="S251" s="15" t="s">
        <v>30</v>
      </c>
      <c r="T251" s="15" t="s">
        <v>36</v>
      </c>
      <c r="U251" s="15" t="s">
        <v>37</v>
      </c>
      <c r="V251" s="15" t="s">
        <v>135</v>
      </c>
      <c r="W251" s="15" t="s">
        <v>928</v>
      </c>
      <c r="X251" s="18"/>
      <c r="Y251" s="6" t="s">
        <v>368</v>
      </c>
      <c r="Z251" s="14" t="n">
        <v>19.0302451394126</v>
      </c>
      <c r="AA251" s="14" t="n">
        <v>2.21805862895892</v>
      </c>
      <c r="AB251" s="14" t="n">
        <v>0.436774468432066</v>
      </c>
      <c r="AC251" s="14" t="n">
        <v>5.07826988358847</v>
      </c>
      <c r="AD251" s="16" t="n">
        <v>3.80887390790124E-007</v>
      </c>
      <c r="AE251" s="16" t="n">
        <v>5.29433473198272E-006</v>
      </c>
      <c r="AF251" s="14" t="s">
        <v>30</v>
      </c>
      <c r="AG251" s="14" t="s">
        <v>36</v>
      </c>
      <c r="AH251" s="14" t="s">
        <v>37</v>
      </c>
      <c r="AI251" s="14" t="s">
        <v>38</v>
      </c>
      <c r="AJ251" s="14" t="s">
        <v>51</v>
      </c>
      <c r="AK251" s="22"/>
      <c r="AL251" s="6" t="s">
        <v>35</v>
      </c>
      <c r="AM251" s="14" t="n">
        <v>0.00190658234147879</v>
      </c>
      <c r="AN251" s="14" t="n">
        <v>0.02688972091499</v>
      </c>
      <c r="AO251" s="14" t="n">
        <v>0.0109019018166758</v>
      </c>
      <c r="AP251" s="14" t="n">
        <v>0.0686719847448659</v>
      </c>
      <c r="AQ251" s="14" t="s">
        <v>30</v>
      </c>
      <c r="AR251" s="14" t="s">
        <v>36</v>
      </c>
      <c r="AS251" s="14" t="s">
        <v>37</v>
      </c>
      <c r="AT251" s="14" t="s">
        <v>38</v>
      </c>
      <c r="AU251" s="14" t="s">
        <v>39</v>
      </c>
    </row>
    <row r="252" customFormat="false" ht="12.8" hidden="false" customHeight="false" outlineLevel="0" collapsed="false">
      <c r="A252" s="1" t="s">
        <v>102</v>
      </c>
      <c r="B252" s="1" t="s">
        <v>102</v>
      </c>
      <c r="C252" s="1" t="s">
        <v>102</v>
      </c>
      <c r="D252" s="1" t="s">
        <v>102</v>
      </c>
      <c r="E252" s="1" t="s">
        <v>102</v>
      </c>
      <c r="F252" s="1"/>
      <c r="G252" s="1"/>
      <c r="K252" s="18"/>
      <c r="L252" s="15" t="s">
        <v>200</v>
      </c>
      <c r="M252" s="15" t="n">
        <v>9.54762904061909</v>
      </c>
      <c r="N252" s="15" t="n">
        <v>-1.16540533823262</v>
      </c>
      <c r="O252" s="15" t="n">
        <v>0.364540555294103</v>
      </c>
      <c r="P252" s="15" t="n">
        <v>-3.19691546333547</v>
      </c>
      <c r="Q252" s="15" t="n">
        <v>0.00138905629256851</v>
      </c>
      <c r="R252" s="15" t="n">
        <v>0.01632141143768</v>
      </c>
      <c r="S252" s="15" t="s">
        <v>30</v>
      </c>
      <c r="T252" s="15" t="s">
        <v>31</v>
      </c>
      <c r="U252" s="15" t="s">
        <v>99</v>
      </c>
      <c r="V252" s="15" t="s">
        <v>132</v>
      </c>
      <c r="W252" s="15" t="s">
        <v>144</v>
      </c>
      <c r="X252" s="18"/>
      <c r="Y252" s="6" t="s">
        <v>248</v>
      </c>
      <c r="Z252" s="14" t="n">
        <v>22.4749220491786</v>
      </c>
      <c r="AA252" s="14" t="n">
        <v>2.20582154005865</v>
      </c>
      <c r="AB252" s="14" t="n">
        <v>0.405861541338262</v>
      </c>
      <c r="AC252" s="14" t="n">
        <v>5.43491145474221</v>
      </c>
      <c r="AD252" s="16" t="n">
        <v>5.48236499817563E-008</v>
      </c>
      <c r="AE252" s="16" t="n">
        <v>1.52409746949283E-006</v>
      </c>
      <c r="AF252" s="14" t="s">
        <v>30</v>
      </c>
      <c r="AG252" s="14" t="s">
        <v>31</v>
      </c>
      <c r="AH252" s="14" t="s">
        <v>99</v>
      </c>
      <c r="AI252" s="14" t="s">
        <v>132</v>
      </c>
      <c r="AJ252" s="14" t="s">
        <v>249</v>
      </c>
      <c r="AK252" s="22"/>
      <c r="AL252" s="6" t="s">
        <v>69</v>
      </c>
      <c r="AM252" s="14" t="n">
        <v>0.00116327015555465</v>
      </c>
      <c r="AN252" s="14" t="n">
        <v>0.0221185882861555</v>
      </c>
      <c r="AO252" s="14" t="n">
        <v>0.00409861165945407</v>
      </c>
      <c r="AP252" s="14" t="n">
        <v>0.0502346303466787</v>
      </c>
      <c r="AQ252" s="14" t="s">
        <v>30</v>
      </c>
      <c r="AR252" s="14" t="s">
        <v>36</v>
      </c>
      <c r="AS252" s="14" t="s">
        <v>41</v>
      </c>
      <c r="AT252" s="14" t="s">
        <v>42</v>
      </c>
      <c r="AU252" s="14" t="s">
        <v>70</v>
      </c>
    </row>
    <row r="253" customFormat="false" ht="12.8" hidden="false" customHeight="false" outlineLevel="0" collapsed="false">
      <c r="F253" s="16"/>
      <c r="G253" s="16"/>
      <c r="K253" s="18"/>
      <c r="L253" s="15" t="s">
        <v>2110</v>
      </c>
      <c r="M253" s="15" t="n">
        <v>8.02768245546275</v>
      </c>
      <c r="N253" s="15" t="n">
        <v>-1.21853823392032</v>
      </c>
      <c r="O253" s="15" t="n">
        <v>0.387547995260329</v>
      </c>
      <c r="P253" s="15" t="n">
        <v>-3.14422535743422</v>
      </c>
      <c r="Q253" s="15" t="n">
        <v>0.0016652714317989</v>
      </c>
      <c r="R253" s="15" t="n">
        <v>0.0180617901448957</v>
      </c>
      <c r="S253" s="15" t="s">
        <v>18</v>
      </c>
      <c r="T253" s="15" t="s">
        <v>19</v>
      </c>
      <c r="U253" s="15" t="s">
        <v>24</v>
      </c>
      <c r="V253" s="15" t="s">
        <v>53</v>
      </c>
      <c r="W253" s="15" t="s">
        <v>54</v>
      </c>
      <c r="X253" s="18"/>
      <c r="Y253" s="6" t="s">
        <v>327</v>
      </c>
      <c r="Z253" s="14" t="n">
        <v>18.684071554206</v>
      </c>
      <c r="AA253" s="14" t="n">
        <v>2.12945536416634</v>
      </c>
      <c r="AB253" s="14" t="n">
        <v>0.417387351728119</v>
      </c>
      <c r="AC253" s="14" t="n">
        <v>5.10186845708118</v>
      </c>
      <c r="AD253" s="16" t="n">
        <v>3.36316485957668E-007</v>
      </c>
      <c r="AE253" s="16" t="n">
        <v>5.19422128312399E-006</v>
      </c>
      <c r="AF253" s="14" t="s">
        <v>18</v>
      </c>
      <c r="AG253" s="14" t="s">
        <v>19</v>
      </c>
      <c r="AH253" s="14" t="s">
        <v>20</v>
      </c>
      <c r="AI253" s="14" t="s">
        <v>21</v>
      </c>
      <c r="AJ253" s="14" t="s">
        <v>22</v>
      </c>
      <c r="AK253" s="22"/>
      <c r="AL253" s="6" t="s">
        <v>182</v>
      </c>
      <c r="AM253" s="14" t="n">
        <v>0.000651416603978985</v>
      </c>
      <c r="AN253" s="14" t="n">
        <v>0.0150585646363089</v>
      </c>
      <c r="AO253" s="14" t="n">
        <v>0.00643354079151896</v>
      </c>
      <c r="AP253" s="14" t="n">
        <v>0.0583082502671537</v>
      </c>
      <c r="AQ253" s="14" t="s">
        <v>30</v>
      </c>
      <c r="AR253" s="14" t="s">
        <v>36</v>
      </c>
      <c r="AS253" s="14" t="s">
        <v>183</v>
      </c>
      <c r="AT253" s="14" t="s">
        <v>133</v>
      </c>
      <c r="AU253" s="14" t="s">
        <v>126</v>
      </c>
    </row>
    <row r="254" customFormat="false" ht="12.8" hidden="false" customHeight="false" outlineLevel="0" collapsed="false">
      <c r="B254" s="1" t="s">
        <v>161</v>
      </c>
      <c r="C254" s="1" t="s">
        <v>162</v>
      </c>
      <c r="D254" s="1" t="s">
        <v>163</v>
      </c>
      <c r="E254" s="1" t="s">
        <v>164</v>
      </c>
      <c r="F254" s="17"/>
      <c r="G254" s="17"/>
      <c r="K254" s="18"/>
      <c r="L254" s="15" t="s">
        <v>814</v>
      </c>
      <c r="M254" s="15" t="n">
        <v>4.87804313291144</v>
      </c>
      <c r="N254" s="15" t="n">
        <v>-1.27134081165426</v>
      </c>
      <c r="O254" s="15" t="n">
        <v>0.355131183639772</v>
      </c>
      <c r="P254" s="15" t="n">
        <v>-3.57991883062528</v>
      </c>
      <c r="Q254" s="15" t="n">
        <v>0.000343700952964392</v>
      </c>
      <c r="R254" s="15" t="n">
        <v>0.00543970431711283</v>
      </c>
      <c r="S254" s="15" t="s">
        <v>30</v>
      </c>
      <c r="T254" s="15" t="s">
        <v>36</v>
      </c>
      <c r="U254" s="15" t="s">
        <v>37</v>
      </c>
      <c r="V254" s="15" t="s">
        <v>134</v>
      </c>
      <c r="W254" s="15" t="s">
        <v>622</v>
      </c>
      <c r="X254" s="18"/>
      <c r="Y254" s="6" t="s">
        <v>387</v>
      </c>
      <c r="Z254" s="14" t="n">
        <v>7.99062136724588</v>
      </c>
      <c r="AA254" s="14" t="n">
        <v>1.85912189218165</v>
      </c>
      <c r="AB254" s="14" t="n">
        <v>0.353545407144313</v>
      </c>
      <c r="AC254" s="14" t="n">
        <v>5.25850952837517</v>
      </c>
      <c r="AD254" s="16" t="n">
        <v>1.45227662114896E-007</v>
      </c>
      <c r="AE254" s="16" t="n">
        <v>3.36444083899509E-006</v>
      </c>
      <c r="AF254" s="14" t="s">
        <v>18</v>
      </c>
      <c r="AG254" s="14" t="s">
        <v>19</v>
      </c>
      <c r="AH254" s="14" t="s">
        <v>20</v>
      </c>
      <c r="AI254" s="14" t="s">
        <v>21</v>
      </c>
      <c r="AJ254" s="14" t="s">
        <v>51</v>
      </c>
      <c r="AK254" s="22"/>
      <c r="AL254" s="6" t="s">
        <v>57</v>
      </c>
      <c r="AM254" s="14" t="n">
        <v>0.000200472852204282</v>
      </c>
      <c r="AN254" s="14" t="n">
        <v>0.00945814581128111</v>
      </c>
      <c r="AO254" s="14" t="n">
        <v>0.00217702043915111</v>
      </c>
      <c r="AP254" s="14" t="n">
        <v>0.0332705162644418</v>
      </c>
      <c r="AQ254" s="14" t="s">
        <v>18</v>
      </c>
      <c r="AR254" s="14" t="s">
        <v>19</v>
      </c>
      <c r="AS254" s="14" t="s">
        <v>24</v>
      </c>
      <c r="AT254" s="14" t="s">
        <v>53</v>
      </c>
      <c r="AU254" s="14" t="s">
        <v>54</v>
      </c>
    </row>
    <row r="255" customFormat="false" ht="12.8" hidden="false" customHeight="false" outlineLevel="0" collapsed="false">
      <c r="A255" s="1" t="s">
        <v>102</v>
      </c>
      <c r="B255" s="1" t="s">
        <v>102</v>
      </c>
      <c r="C255" s="1" t="s">
        <v>102</v>
      </c>
      <c r="D255" s="1" t="s">
        <v>102</v>
      </c>
      <c r="E255" s="1" t="s">
        <v>102</v>
      </c>
      <c r="F255" s="17"/>
      <c r="G255" s="17"/>
      <c r="K255" s="18"/>
      <c r="L255" s="15" t="s">
        <v>769</v>
      </c>
      <c r="M255" s="15" t="n">
        <v>6.65153960157259</v>
      </c>
      <c r="N255" s="15" t="n">
        <v>-1.28090119323857</v>
      </c>
      <c r="O255" s="15" t="n">
        <v>0.338725169556608</v>
      </c>
      <c r="P255" s="15" t="n">
        <v>-3.78153532232421</v>
      </c>
      <c r="Q255" s="15" t="n">
        <v>0.000155864100858066</v>
      </c>
      <c r="R255" s="15" t="n">
        <v>0.00543970431711283</v>
      </c>
      <c r="S255" s="15" t="s">
        <v>18</v>
      </c>
      <c r="T255" s="15" t="s">
        <v>19</v>
      </c>
      <c r="U255" s="15" t="s">
        <v>20</v>
      </c>
      <c r="V255" s="15" t="s">
        <v>21</v>
      </c>
      <c r="W255" s="15" t="s">
        <v>28</v>
      </c>
      <c r="X255" s="18"/>
      <c r="Y255" s="6" t="s">
        <v>919</v>
      </c>
      <c r="Z255" s="14" t="n">
        <v>6.12916852588674</v>
      </c>
      <c r="AA255" s="14" t="n">
        <v>1.51134669594777</v>
      </c>
      <c r="AB255" s="14" t="n">
        <v>0.356400869158782</v>
      </c>
      <c r="AC255" s="14" t="n">
        <v>4.24058083672754</v>
      </c>
      <c r="AD255" s="16" t="n">
        <v>2.22942125441264E-005</v>
      </c>
      <c r="AE255" s="14" t="n">
        <v>0.000163099765454398</v>
      </c>
      <c r="AF255" s="14" t="s">
        <v>30</v>
      </c>
      <c r="AG255" s="14" t="s">
        <v>31</v>
      </c>
      <c r="AH255" s="14" t="s">
        <v>32</v>
      </c>
      <c r="AI255" s="14" t="s">
        <v>33</v>
      </c>
      <c r="AJ255" s="14" t="s">
        <v>154</v>
      </c>
      <c r="AK255" s="22"/>
      <c r="AL255" s="22"/>
    </row>
    <row r="256" customFormat="false" ht="12.8" hidden="false" customHeight="false" outlineLevel="0" collapsed="false">
      <c r="A256" s="18"/>
      <c r="B256" s="18"/>
      <c r="C256" s="18"/>
      <c r="D256" s="18"/>
      <c r="E256" s="18"/>
      <c r="F256" s="19"/>
      <c r="G256" s="19"/>
      <c r="H256" s="18"/>
      <c r="I256" s="18"/>
      <c r="J256" s="18"/>
      <c r="K256" s="18"/>
      <c r="L256" s="15" t="s">
        <v>264</v>
      </c>
      <c r="M256" s="15" t="n">
        <v>11.4203891436071</v>
      </c>
      <c r="N256" s="15" t="n">
        <v>-1.32390826599356</v>
      </c>
      <c r="O256" s="15" t="n">
        <v>0.373781126354207</v>
      </c>
      <c r="P256" s="15" t="n">
        <v>-3.54193449762091</v>
      </c>
      <c r="Q256" s="15" t="n">
        <v>0.000397204095220502</v>
      </c>
      <c r="R256" s="15" t="n">
        <v>0.00543970431711283</v>
      </c>
      <c r="S256" s="15" t="s">
        <v>30</v>
      </c>
      <c r="T256" s="15" t="s">
        <v>36</v>
      </c>
      <c r="U256" s="15" t="s">
        <v>37</v>
      </c>
      <c r="V256" s="15" t="s">
        <v>38</v>
      </c>
      <c r="W256" s="15" t="s">
        <v>180</v>
      </c>
      <c r="X256" s="18"/>
      <c r="Y256" s="6" t="s">
        <v>252</v>
      </c>
      <c r="Z256" s="14" t="n">
        <v>8.00515915694341</v>
      </c>
      <c r="AA256" s="14" t="n">
        <v>1.29416013644432</v>
      </c>
      <c r="AB256" s="14" t="n">
        <v>0.320392077114769</v>
      </c>
      <c r="AC256" s="14" t="n">
        <v>4.03930130887953</v>
      </c>
      <c r="AD256" s="16" t="n">
        <v>5.36106600329878E-005</v>
      </c>
      <c r="AE256" s="14" t="n">
        <v>0.000354851511646919</v>
      </c>
      <c r="AF256" s="14" t="s">
        <v>18</v>
      </c>
      <c r="AG256" s="14" t="s">
        <v>19</v>
      </c>
      <c r="AH256" s="14" t="s">
        <v>20</v>
      </c>
      <c r="AI256" s="14" t="s">
        <v>21</v>
      </c>
      <c r="AJ256" s="14" t="s">
        <v>51</v>
      </c>
      <c r="AK256" s="22"/>
      <c r="AM256" s="1" t="s">
        <v>161</v>
      </c>
      <c r="AN256" s="1" t="s">
        <v>162</v>
      </c>
      <c r="AO256" s="1" t="s">
        <v>163</v>
      </c>
      <c r="AP256" s="1" t="s">
        <v>164</v>
      </c>
      <c r="AQ256" s="1" t="s">
        <v>165</v>
      </c>
      <c r="AR256" s="1" t="s">
        <v>166</v>
      </c>
      <c r="AS256" s="1" t="s">
        <v>167</v>
      </c>
      <c r="AT256" s="1" t="s">
        <v>168</v>
      </c>
      <c r="AU256" s="1" t="s">
        <v>169</v>
      </c>
    </row>
    <row r="257" customFormat="false" ht="12.8" hidden="false" customHeight="false" outlineLevel="0" collapsed="false">
      <c r="B257" s="1" t="s">
        <v>161</v>
      </c>
      <c r="C257" s="1" t="s">
        <v>162</v>
      </c>
      <c r="D257" s="1" t="s">
        <v>163</v>
      </c>
      <c r="E257" s="1" t="s">
        <v>164</v>
      </c>
      <c r="F257" s="18"/>
      <c r="G257" s="18"/>
      <c r="H257" s="18"/>
      <c r="I257" s="18"/>
      <c r="J257" s="18"/>
      <c r="K257" s="18"/>
      <c r="L257" s="15" t="s">
        <v>95</v>
      </c>
      <c r="M257" s="15" t="n">
        <v>28.8346727548103</v>
      </c>
      <c r="N257" s="15" t="n">
        <v>-1.47383571744379</v>
      </c>
      <c r="O257" s="15" t="n">
        <v>0.40594126225016</v>
      </c>
      <c r="P257" s="15" t="n">
        <v>-3.63066249849601</v>
      </c>
      <c r="Q257" s="15" t="n">
        <v>0.000282694653299929</v>
      </c>
      <c r="R257" s="15" t="n">
        <v>0.00543970431711283</v>
      </c>
      <c r="S257" s="15" t="s">
        <v>30</v>
      </c>
      <c r="T257" s="15" t="s">
        <v>31</v>
      </c>
      <c r="U257" s="15" t="s">
        <v>66</v>
      </c>
      <c r="V257" s="15" t="s">
        <v>67</v>
      </c>
      <c r="W257" s="15" t="s">
        <v>96</v>
      </c>
      <c r="X257" s="18"/>
      <c r="Y257" s="15" t="s">
        <v>694</v>
      </c>
      <c r="Z257" s="15" t="n">
        <v>4.82405879934072</v>
      </c>
      <c r="AA257" s="15" t="n">
        <v>-1.00210170858813</v>
      </c>
      <c r="AB257" s="15" t="n">
        <v>0.302344847466753</v>
      </c>
      <c r="AC257" s="15" t="n">
        <v>-3.3144328966887</v>
      </c>
      <c r="AD257" s="15" t="n">
        <v>0.000918292178796515</v>
      </c>
      <c r="AE257" s="15" t="n">
        <v>0.00386795796523381</v>
      </c>
      <c r="AF257" s="15" t="s">
        <v>30</v>
      </c>
      <c r="AG257" s="15" t="s">
        <v>31</v>
      </c>
      <c r="AH257" s="15" t="s">
        <v>99</v>
      </c>
      <c r="AI257" s="15" t="s">
        <v>132</v>
      </c>
      <c r="AJ257" s="15" t="s">
        <v>144</v>
      </c>
      <c r="AK257" s="22"/>
      <c r="AL257" s="1" t="s">
        <v>102</v>
      </c>
      <c r="AM257" s="1" t="s">
        <v>102</v>
      </c>
      <c r="AN257" s="1" t="s">
        <v>102</v>
      </c>
      <c r="AO257" s="1" t="s">
        <v>102</v>
      </c>
      <c r="AP257" s="1" t="s">
        <v>102</v>
      </c>
      <c r="AQ257" s="1" t="s">
        <v>102</v>
      </c>
      <c r="AR257" s="1" t="s">
        <v>102</v>
      </c>
      <c r="AS257" s="1" t="s">
        <v>102</v>
      </c>
      <c r="AT257" s="1" t="s">
        <v>102</v>
      </c>
      <c r="AU257" s="1" t="s">
        <v>102</v>
      </c>
    </row>
    <row r="258" customFormat="false" ht="12.8" hidden="false" customHeight="false" outlineLevel="0" collapsed="false">
      <c r="A258" s="1" t="s">
        <v>102</v>
      </c>
      <c r="B258" s="1" t="s">
        <v>102</v>
      </c>
      <c r="C258" s="1" t="s">
        <v>102</v>
      </c>
      <c r="D258" s="1" t="s">
        <v>102</v>
      </c>
      <c r="E258" s="1" t="s">
        <v>102</v>
      </c>
      <c r="F258" s="18"/>
      <c r="G258" s="18"/>
      <c r="H258" s="18"/>
      <c r="I258" s="18"/>
      <c r="J258" s="18"/>
      <c r="K258" s="18"/>
      <c r="L258" s="15" t="s">
        <v>199</v>
      </c>
      <c r="M258" s="15" t="n">
        <v>4.12711378978524</v>
      </c>
      <c r="N258" s="15" t="n">
        <v>-1.52223661726396</v>
      </c>
      <c r="O258" s="15" t="n">
        <v>0.338597310467644</v>
      </c>
      <c r="P258" s="15" t="n">
        <v>-4.4957138471111</v>
      </c>
      <c r="Q258" s="17" t="n">
        <v>6.93369325216089E-006</v>
      </c>
      <c r="R258" s="15" t="n">
        <v>0.000977650748554685</v>
      </c>
      <c r="S258" s="15" t="s">
        <v>30</v>
      </c>
      <c r="T258" s="15" t="s">
        <v>36</v>
      </c>
      <c r="U258" s="15" t="s">
        <v>41</v>
      </c>
      <c r="V258" s="15" t="s">
        <v>42</v>
      </c>
      <c r="W258" s="15" t="s">
        <v>43</v>
      </c>
      <c r="X258" s="18"/>
      <c r="Y258" s="15" t="s">
        <v>1651</v>
      </c>
      <c r="Z258" s="15" t="n">
        <v>4.03091165046922</v>
      </c>
      <c r="AA258" s="15" t="n">
        <v>-1.00436310715962</v>
      </c>
      <c r="AB258" s="15" t="n">
        <v>0.305665735032985</v>
      </c>
      <c r="AC258" s="15" t="n">
        <v>-3.2858217066798</v>
      </c>
      <c r="AD258" s="15" t="n">
        <v>0.00101685351391311</v>
      </c>
      <c r="AE258" s="15" t="n">
        <v>0.00415713642452711</v>
      </c>
      <c r="AF258" s="15" t="s">
        <v>30</v>
      </c>
      <c r="AG258" s="15" t="s">
        <v>31</v>
      </c>
      <c r="AH258" s="15" t="s">
        <v>99</v>
      </c>
      <c r="AI258" s="15" t="s">
        <v>100</v>
      </c>
      <c r="AJ258" s="15" t="s">
        <v>101</v>
      </c>
      <c r="AK258" s="22"/>
    </row>
    <row r="259" customFormat="false" ht="12.8" hidden="false" customHeight="false" outlineLevel="0" collapsed="false">
      <c r="A259" s="18"/>
      <c r="B259" s="18"/>
      <c r="C259" s="18"/>
      <c r="D259" s="18"/>
      <c r="E259" s="18"/>
      <c r="F259" s="18"/>
      <c r="G259" s="18"/>
      <c r="H259" s="18"/>
      <c r="I259" s="18"/>
      <c r="J259" s="18"/>
      <c r="K259" s="18"/>
      <c r="L259" s="15" t="s">
        <v>87</v>
      </c>
      <c r="M259" s="15" t="n">
        <v>40.8971352609543</v>
      </c>
      <c r="N259" s="15" t="n">
        <v>-1.63349782743827</v>
      </c>
      <c r="O259" s="15" t="n">
        <v>0.448594645021621</v>
      </c>
      <c r="P259" s="15" t="n">
        <v>-3.64136720214202</v>
      </c>
      <c r="Q259" s="15" t="n">
        <v>0.000271194003753899</v>
      </c>
      <c r="R259" s="15" t="n">
        <v>0.00543970431711283</v>
      </c>
      <c r="S259" s="15" t="s">
        <v>18</v>
      </c>
      <c r="T259" s="15" t="s">
        <v>19</v>
      </c>
      <c r="U259" s="15" t="s">
        <v>24</v>
      </c>
      <c r="V259" s="15" t="s">
        <v>88</v>
      </c>
      <c r="W259" s="15" t="s">
        <v>89</v>
      </c>
      <c r="X259" s="18"/>
      <c r="Y259" s="15" t="s">
        <v>186</v>
      </c>
      <c r="Z259" s="15" t="n">
        <v>7.13546018072227</v>
      </c>
      <c r="AA259" s="15" t="n">
        <v>-1.02129875651749</v>
      </c>
      <c r="AB259" s="15" t="n">
        <v>0.328844324251494</v>
      </c>
      <c r="AC259" s="15" t="n">
        <v>-3.10572110022619</v>
      </c>
      <c r="AD259" s="15" t="n">
        <v>0.00189815654950197</v>
      </c>
      <c r="AE259" s="15" t="n">
        <v>0.00753839315373639</v>
      </c>
      <c r="AF259" s="15" t="s">
        <v>30</v>
      </c>
      <c r="AG259" s="15" t="s">
        <v>36</v>
      </c>
      <c r="AH259" s="15" t="s">
        <v>37</v>
      </c>
      <c r="AI259" s="15" t="s">
        <v>38</v>
      </c>
      <c r="AJ259" s="15" t="s">
        <v>187</v>
      </c>
      <c r="AK259" s="22"/>
      <c r="AM259" s="1" t="s">
        <v>161</v>
      </c>
      <c r="AN259" s="1" t="s">
        <v>162</v>
      </c>
      <c r="AO259" s="1" t="s">
        <v>163</v>
      </c>
      <c r="AP259" s="1" t="s">
        <v>164</v>
      </c>
    </row>
    <row r="260" customFormat="false" ht="12.8" hidden="false" customHeight="false" outlineLevel="0" collapsed="false">
      <c r="B260" s="1" t="s">
        <v>161</v>
      </c>
      <c r="C260" s="1" t="s">
        <v>162</v>
      </c>
      <c r="D260" s="1" t="s">
        <v>163</v>
      </c>
      <c r="E260" s="1" t="s">
        <v>164</v>
      </c>
      <c r="F260" s="18"/>
      <c r="G260" s="18"/>
      <c r="H260" s="18"/>
      <c r="I260" s="18"/>
      <c r="J260" s="18"/>
      <c r="K260" s="18"/>
      <c r="L260" s="15" t="s">
        <v>179</v>
      </c>
      <c r="M260" s="15" t="n">
        <v>85.3341742373809</v>
      </c>
      <c r="N260" s="15" t="n">
        <v>-1.64306949408136</v>
      </c>
      <c r="O260" s="15" t="n">
        <v>0.403766267957192</v>
      </c>
      <c r="P260" s="15" t="n">
        <v>-4.06935800356547</v>
      </c>
      <c r="Q260" s="17" t="n">
        <v>4.71428609897482E-005</v>
      </c>
      <c r="R260" s="15" t="n">
        <v>0.00287042572724367</v>
      </c>
      <c r="S260" s="15" t="s">
        <v>30</v>
      </c>
      <c r="T260" s="15" t="s">
        <v>36</v>
      </c>
      <c r="U260" s="15" t="s">
        <v>37</v>
      </c>
      <c r="V260" s="15" t="s">
        <v>38</v>
      </c>
      <c r="W260" s="15" t="s">
        <v>180</v>
      </c>
      <c r="X260" s="18"/>
      <c r="Y260" s="15" t="s">
        <v>90</v>
      </c>
      <c r="Z260" s="15" t="n">
        <v>5.30712829577906</v>
      </c>
      <c r="AA260" s="15" t="n">
        <v>-1.02900830175871</v>
      </c>
      <c r="AB260" s="15" t="n">
        <v>0.287214857720898</v>
      </c>
      <c r="AC260" s="15" t="n">
        <v>-3.58271264211079</v>
      </c>
      <c r="AD260" s="15" t="n">
        <v>0.000340044610365127</v>
      </c>
      <c r="AE260" s="15" t="n">
        <v>0.00168807860145545</v>
      </c>
      <c r="AF260" s="15" t="s">
        <v>30</v>
      </c>
      <c r="AG260" s="15" t="s">
        <v>36</v>
      </c>
      <c r="AH260" s="15" t="s">
        <v>41</v>
      </c>
      <c r="AI260" s="15" t="s">
        <v>42</v>
      </c>
      <c r="AJ260" s="15" t="s">
        <v>70</v>
      </c>
      <c r="AK260" s="22"/>
      <c r="AL260" s="1" t="s">
        <v>102</v>
      </c>
      <c r="AM260" s="1" t="s">
        <v>102</v>
      </c>
      <c r="AN260" s="1" t="s">
        <v>102</v>
      </c>
      <c r="AO260" s="1" t="s">
        <v>102</v>
      </c>
      <c r="AP260" s="1" t="s">
        <v>102</v>
      </c>
    </row>
    <row r="261" customFormat="false" ht="12.8" hidden="false" customHeight="false" outlineLevel="0" collapsed="false">
      <c r="A261" s="1" t="s">
        <v>102</v>
      </c>
      <c r="B261" s="1" t="s">
        <v>102</v>
      </c>
      <c r="C261" s="1" t="s">
        <v>102</v>
      </c>
      <c r="D261" s="1" t="s">
        <v>102</v>
      </c>
      <c r="E261" s="1" t="s">
        <v>102</v>
      </c>
      <c r="F261" s="18"/>
      <c r="G261" s="18"/>
      <c r="H261" s="18"/>
      <c r="I261" s="18"/>
      <c r="J261" s="18"/>
      <c r="K261" s="18"/>
      <c r="L261" s="15" t="s">
        <v>83</v>
      </c>
      <c r="M261" s="15" t="n">
        <v>76.193436370031</v>
      </c>
      <c r="N261" s="15" t="n">
        <v>-1.90426869311247</v>
      </c>
      <c r="O261" s="15" t="n">
        <v>0.475042669084372</v>
      </c>
      <c r="P261" s="15" t="n">
        <v>-4.00862662880975</v>
      </c>
      <c r="Q261" s="17" t="n">
        <v>6.10728878136951E-005</v>
      </c>
      <c r="R261" s="15" t="n">
        <v>0.00287042572724367</v>
      </c>
      <c r="S261" s="15" t="s">
        <v>30</v>
      </c>
      <c r="T261" s="15" t="s">
        <v>36</v>
      </c>
      <c r="U261" s="15" t="s">
        <v>84</v>
      </c>
      <c r="V261" s="15" t="s">
        <v>85</v>
      </c>
      <c r="W261" s="15" t="s">
        <v>86</v>
      </c>
      <c r="X261" s="18"/>
      <c r="Y261" s="15" t="s">
        <v>681</v>
      </c>
      <c r="Z261" s="15" t="n">
        <v>6.52671097106897</v>
      </c>
      <c r="AA261" s="15" t="n">
        <v>-1.06993487234449</v>
      </c>
      <c r="AB261" s="15" t="n">
        <v>0.320882391029039</v>
      </c>
      <c r="AC261" s="15" t="n">
        <v>-3.33435209365435</v>
      </c>
      <c r="AD261" s="15" t="n">
        <v>0.000854983571240895</v>
      </c>
      <c r="AE261" s="15" t="n">
        <v>0.00373674268582493</v>
      </c>
      <c r="AF261" s="15" t="s">
        <v>18</v>
      </c>
      <c r="AG261" s="15" t="s">
        <v>19</v>
      </c>
      <c r="AH261" s="15" t="s">
        <v>20</v>
      </c>
      <c r="AI261" s="15" t="s">
        <v>21</v>
      </c>
      <c r="AJ261" s="15" t="s">
        <v>51</v>
      </c>
      <c r="AK261" s="20"/>
    </row>
    <row r="262" customFormat="false" ht="12.8" hidden="false" customHeight="false" outlineLevel="0" collapsed="false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15" t="s">
        <v>1377</v>
      </c>
      <c r="Z262" s="15" t="n">
        <v>13.3775770848043</v>
      </c>
      <c r="AA262" s="15" t="n">
        <v>-1.08544046418671</v>
      </c>
      <c r="AB262" s="15" t="n">
        <v>0.393277078957545</v>
      </c>
      <c r="AC262" s="15" t="n">
        <v>-2.75998913301502</v>
      </c>
      <c r="AD262" s="15" t="n">
        <v>0.00578032842390982</v>
      </c>
      <c r="AE262" s="15" t="n">
        <v>0.0170950138494354</v>
      </c>
      <c r="AF262" s="15" t="s">
        <v>30</v>
      </c>
      <c r="AG262" s="15" t="s">
        <v>36</v>
      </c>
      <c r="AH262" s="15" t="s">
        <v>92</v>
      </c>
      <c r="AI262" s="15" t="s">
        <v>93</v>
      </c>
      <c r="AJ262" s="15" t="s">
        <v>94</v>
      </c>
      <c r="AK262" s="20"/>
      <c r="AM262" s="1" t="s">
        <v>161</v>
      </c>
      <c r="AN262" s="1" t="s">
        <v>162</v>
      </c>
      <c r="AO262" s="1" t="s">
        <v>163</v>
      </c>
      <c r="AP262" s="1" t="s">
        <v>164</v>
      </c>
    </row>
    <row r="263" customFormat="false" ht="12.8" hidden="false" customHeight="false" outlineLevel="0" collapsed="false">
      <c r="B263" s="1" t="s">
        <v>161</v>
      </c>
      <c r="C263" s="1" t="s">
        <v>162</v>
      </c>
      <c r="D263" s="1" t="s">
        <v>163</v>
      </c>
      <c r="E263" s="1" t="s">
        <v>164</v>
      </c>
      <c r="F263" s="22"/>
      <c r="G263" s="22"/>
      <c r="H263" s="22"/>
      <c r="I263" s="22"/>
      <c r="J263" s="22"/>
      <c r="K263" s="22"/>
      <c r="M263" s="1" t="s">
        <v>170</v>
      </c>
      <c r="N263" s="1" t="s">
        <v>171</v>
      </c>
      <c r="O263" s="1" t="s">
        <v>172</v>
      </c>
      <c r="P263" s="1" t="s">
        <v>173</v>
      </c>
      <c r="Q263" s="1" t="s">
        <v>174</v>
      </c>
      <c r="R263" s="1" t="s">
        <v>175</v>
      </c>
      <c r="S263" s="20"/>
      <c r="T263" s="20"/>
      <c r="U263" s="20"/>
      <c r="V263" s="20"/>
      <c r="W263" s="20"/>
      <c r="X263" s="20"/>
      <c r="Y263" s="15" t="s">
        <v>12478</v>
      </c>
      <c r="Z263" s="15" t="n">
        <v>2.71513454706477</v>
      </c>
      <c r="AA263" s="15" t="n">
        <v>-1.12521062220376</v>
      </c>
      <c r="AB263" s="15" t="n">
        <v>0.281952093118322</v>
      </c>
      <c r="AC263" s="15" t="n">
        <v>-3.99078655440788</v>
      </c>
      <c r="AD263" s="17" t="n">
        <v>6.58545283203946E-005</v>
      </c>
      <c r="AE263" s="15" t="n">
        <v>0.000416080883478857</v>
      </c>
      <c r="AF263" s="15" t="s">
        <v>30</v>
      </c>
      <c r="AG263" s="15" t="s">
        <v>36</v>
      </c>
      <c r="AH263" s="15" t="s">
        <v>92</v>
      </c>
      <c r="AI263" s="15" t="s">
        <v>93</v>
      </c>
      <c r="AJ263" s="15" t="s">
        <v>94</v>
      </c>
      <c r="AK263" s="20"/>
      <c r="AL263" s="1" t="s">
        <v>102</v>
      </c>
      <c r="AM263" s="1" t="s">
        <v>102</v>
      </c>
      <c r="AN263" s="1" t="s">
        <v>102</v>
      </c>
      <c r="AO263" s="1" t="s">
        <v>102</v>
      </c>
      <c r="AP263" s="1" t="s">
        <v>102</v>
      </c>
    </row>
    <row r="264" customFormat="false" ht="12.8" hidden="false" customHeight="false" outlineLevel="0" collapsed="false">
      <c r="A264" s="1" t="s">
        <v>102</v>
      </c>
      <c r="B264" s="1" t="s">
        <v>102</v>
      </c>
      <c r="C264" s="1" t="s">
        <v>102</v>
      </c>
      <c r="D264" s="1" t="s">
        <v>102</v>
      </c>
      <c r="E264" s="1" t="s">
        <v>102</v>
      </c>
      <c r="F264" s="22"/>
      <c r="G264" s="22"/>
      <c r="H264" s="22"/>
      <c r="I264" s="22"/>
      <c r="J264" s="22"/>
      <c r="K264" s="22"/>
      <c r="L264" s="1" t="s">
        <v>102</v>
      </c>
      <c r="M264" s="1" t="s">
        <v>102</v>
      </c>
      <c r="N264" s="1" t="s">
        <v>102</v>
      </c>
      <c r="O264" s="1" t="s">
        <v>102</v>
      </c>
      <c r="P264" s="1" t="s">
        <v>102</v>
      </c>
      <c r="Q264" s="1" t="s">
        <v>102</v>
      </c>
      <c r="R264" s="1" t="s">
        <v>102</v>
      </c>
      <c r="S264" s="20"/>
      <c r="T264" s="20"/>
      <c r="U264" s="20"/>
      <c r="V264" s="20"/>
      <c r="W264" s="20"/>
      <c r="X264" s="20"/>
      <c r="Y264" s="15" t="s">
        <v>735</v>
      </c>
      <c r="Z264" s="15" t="n">
        <v>13.9100081605516</v>
      </c>
      <c r="AA264" s="15" t="n">
        <v>-1.15819368613481</v>
      </c>
      <c r="AB264" s="15" t="n">
        <v>0.375724024949838</v>
      </c>
      <c r="AC264" s="15" t="n">
        <v>-3.08256488599428</v>
      </c>
      <c r="AD264" s="15" t="n">
        <v>0.0020522498421472</v>
      </c>
      <c r="AE264" s="15" t="n">
        <v>0.0079239646682906</v>
      </c>
      <c r="AF264" s="15" t="s">
        <v>30</v>
      </c>
      <c r="AG264" s="15" t="s">
        <v>31</v>
      </c>
      <c r="AH264" s="15" t="s">
        <v>32</v>
      </c>
      <c r="AI264" s="15" t="s">
        <v>33</v>
      </c>
      <c r="AJ264" s="15" t="s">
        <v>154</v>
      </c>
      <c r="AK264" s="20"/>
    </row>
    <row r="265" customFormat="false" ht="12.8" hidden="false" customHeight="false" outlineLevel="0" collapsed="false">
      <c r="A265" s="22"/>
      <c r="B265" s="22"/>
      <c r="C265" s="22"/>
      <c r="D265" s="22"/>
      <c r="E265" s="22"/>
      <c r="F265" s="23"/>
      <c r="G265" s="23"/>
      <c r="H265" s="22"/>
      <c r="I265" s="22"/>
      <c r="J265" s="22"/>
      <c r="K265" s="22"/>
      <c r="S265" s="20"/>
      <c r="T265" s="20"/>
      <c r="U265" s="20"/>
      <c r="V265" s="20"/>
      <c r="W265" s="20"/>
      <c r="X265" s="20"/>
      <c r="Y265" s="15" t="s">
        <v>12453</v>
      </c>
      <c r="Z265" s="15" t="n">
        <v>6.47769587988837</v>
      </c>
      <c r="AA265" s="15" t="n">
        <v>-1.19310827478763</v>
      </c>
      <c r="AB265" s="15" t="n">
        <v>0.325768003209756</v>
      </c>
      <c r="AC265" s="15" t="n">
        <v>-3.66244770214406</v>
      </c>
      <c r="AD265" s="15" t="n">
        <v>0.000249816764775647</v>
      </c>
      <c r="AE265" s="15" t="n">
        <v>0.00128609371495611</v>
      </c>
      <c r="AF265" s="15" t="s">
        <v>18</v>
      </c>
      <c r="AG265" s="15" t="s">
        <v>19</v>
      </c>
      <c r="AH265" s="15" t="s">
        <v>24</v>
      </c>
      <c r="AI265" s="15" t="s">
        <v>53</v>
      </c>
      <c r="AJ265" s="15" t="s">
        <v>54</v>
      </c>
      <c r="AK265" s="20"/>
      <c r="AM265" s="1" t="s">
        <v>161</v>
      </c>
      <c r="AN265" s="1" t="s">
        <v>162</v>
      </c>
      <c r="AO265" s="1" t="s">
        <v>163</v>
      </c>
      <c r="AP265" s="1" t="s">
        <v>164</v>
      </c>
    </row>
    <row r="266" customFormat="false" ht="12.8" hidden="false" customHeight="false" outlineLevel="0" collapsed="false">
      <c r="A266" s="22"/>
      <c r="B266" s="22"/>
      <c r="C266" s="22"/>
      <c r="D266" s="22"/>
      <c r="E266" s="22"/>
      <c r="F266" s="23"/>
      <c r="G266" s="23"/>
      <c r="H266" s="22"/>
      <c r="I266" s="22"/>
      <c r="J266" s="22"/>
      <c r="K266" s="22"/>
      <c r="M266" s="1" t="s">
        <v>170</v>
      </c>
      <c r="N266" s="1" t="s">
        <v>171</v>
      </c>
      <c r="O266" s="1" t="s">
        <v>172</v>
      </c>
      <c r="P266" s="1" t="s">
        <v>173</v>
      </c>
      <c r="Q266" s="1" t="s">
        <v>174</v>
      </c>
      <c r="R266" s="1" t="s">
        <v>175</v>
      </c>
      <c r="S266" s="21"/>
      <c r="T266" s="20"/>
      <c r="U266" s="20"/>
      <c r="V266" s="20"/>
      <c r="W266" s="20"/>
      <c r="X266" s="20"/>
      <c r="Y266" s="15" t="s">
        <v>703</v>
      </c>
      <c r="Z266" s="15" t="n">
        <v>13.891916644793</v>
      </c>
      <c r="AA266" s="15" t="n">
        <v>-1.2012534243584</v>
      </c>
      <c r="AB266" s="15" t="n">
        <v>0.392931146602042</v>
      </c>
      <c r="AC266" s="15" t="n">
        <v>-3.05716010233981</v>
      </c>
      <c r="AD266" s="15" t="n">
        <v>0.0022344489464664</v>
      </c>
      <c r="AE266" s="15" t="n">
        <v>0.00817337904102183</v>
      </c>
      <c r="AF266" s="15" t="s">
        <v>30</v>
      </c>
      <c r="AG266" s="15" t="s">
        <v>36</v>
      </c>
      <c r="AH266" s="15" t="s">
        <v>92</v>
      </c>
      <c r="AI266" s="15" t="s">
        <v>93</v>
      </c>
      <c r="AJ266" s="15" t="s">
        <v>94</v>
      </c>
      <c r="AK266" s="20"/>
      <c r="AL266" s="1" t="s">
        <v>102</v>
      </c>
      <c r="AM266" s="1" t="s">
        <v>102</v>
      </c>
      <c r="AN266" s="1" t="s">
        <v>102</v>
      </c>
      <c r="AO266" s="1" t="s">
        <v>102</v>
      </c>
      <c r="AP266" s="1" t="s">
        <v>102</v>
      </c>
    </row>
    <row r="267" customFormat="false" ht="12.8" hidden="false" customHeight="false" outlineLevel="0" collapsed="false">
      <c r="A267" s="22"/>
      <c r="B267" s="22"/>
      <c r="C267" s="22"/>
      <c r="D267" s="22"/>
      <c r="E267" s="22"/>
      <c r="F267" s="23"/>
      <c r="G267" s="23"/>
      <c r="H267" s="22"/>
      <c r="I267" s="22"/>
      <c r="J267" s="22"/>
      <c r="K267" s="22"/>
      <c r="L267" s="1" t="s">
        <v>102</v>
      </c>
      <c r="M267" s="1" t="s">
        <v>102</v>
      </c>
      <c r="N267" s="1" t="s">
        <v>102</v>
      </c>
      <c r="O267" s="1" t="s">
        <v>102</v>
      </c>
      <c r="P267" s="1" t="s">
        <v>102</v>
      </c>
      <c r="Q267" s="1" t="s">
        <v>102</v>
      </c>
      <c r="R267" s="1" t="s">
        <v>102</v>
      </c>
      <c r="S267" s="21"/>
      <c r="T267" s="21"/>
      <c r="U267" s="20"/>
      <c r="V267" s="20"/>
      <c r="W267" s="20"/>
      <c r="X267" s="20"/>
      <c r="Y267" s="15" t="s">
        <v>12470</v>
      </c>
      <c r="Z267" s="15" t="n">
        <v>6.62322923046993</v>
      </c>
      <c r="AA267" s="15" t="n">
        <v>-1.26707406089968</v>
      </c>
      <c r="AB267" s="15" t="n">
        <v>0.342504670815034</v>
      </c>
      <c r="AC267" s="15" t="n">
        <v>-3.69943585844979</v>
      </c>
      <c r="AD267" s="15" t="n">
        <v>0.000216079239876506</v>
      </c>
      <c r="AE267" s="15" t="n">
        <v>0.00115519285933978</v>
      </c>
      <c r="AF267" s="15" t="s">
        <v>30</v>
      </c>
      <c r="AG267" s="15" t="s">
        <v>36</v>
      </c>
      <c r="AH267" s="15" t="s">
        <v>92</v>
      </c>
      <c r="AI267" s="15" t="s">
        <v>93</v>
      </c>
      <c r="AJ267" s="15" t="s">
        <v>94</v>
      </c>
      <c r="AK267" s="20"/>
    </row>
    <row r="268" customFormat="false" ht="12.8" hidden="false" customHeight="false" outlineLevel="0" collapsed="false">
      <c r="A268" s="22"/>
      <c r="B268" s="22"/>
      <c r="C268" s="22"/>
      <c r="D268" s="22"/>
      <c r="E268" s="22"/>
      <c r="F268" s="23"/>
      <c r="G268" s="23"/>
      <c r="H268" s="22"/>
      <c r="I268" s="22"/>
      <c r="J268" s="22"/>
      <c r="K268" s="22"/>
      <c r="S268" s="21"/>
      <c r="T268" s="21"/>
      <c r="U268" s="20"/>
      <c r="V268" s="20"/>
      <c r="W268" s="20"/>
      <c r="X268" s="20"/>
      <c r="Y268" s="15" t="s">
        <v>226</v>
      </c>
      <c r="Z268" s="15" t="n">
        <v>24.2103147650739</v>
      </c>
      <c r="AA268" s="15" t="n">
        <v>-1.33802606679959</v>
      </c>
      <c r="AB268" s="15" t="n">
        <v>0.391235115528103</v>
      </c>
      <c r="AC268" s="15" t="n">
        <v>-3.42000503966387</v>
      </c>
      <c r="AD268" s="15" t="n">
        <v>0.000626199756123008</v>
      </c>
      <c r="AE268" s="15" t="n">
        <v>0.00300144021038269</v>
      </c>
      <c r="AF268" s="15" t="s">
        <v>18</v>
      </c>
      <c r="AG268" s="15" t="s">
        <v>19</v>
      </c>
      <c r="AH268" s="15" t="s">
        <v>59</v>
      </c>
      <c r="AI268" s="15" t="s">
        <v>60</v>
      </c>
      <c r="AJ268" s="15" t="s">
        <v>51</v>
      </c>
      <c r="AK268" s="20"/>
      <c r="AM268" s="1" t="s">
        <v>161</v>
      </c>
      <c r="AN268" s="1" t="s">
        <v>162</v>
      </c>
      <c r="AO268" s="1" t="s">
        <v>163</v>
      </c>
      <c r="AP268" s="1" t="s">
        <v>164</v>
      </c>
    </row>
    <row r="269" customFormat="false" ht="12.8" hidden="false" customHeight="false" outlineLevel="0" collapsed="false">
      <c r="A269" s="22"/>
      <c r="B269" s="22"/>
      <c r="C269" s="22"/>
      <c r="D269" s="22"/>
      <c r="E269" s="22"/>
      <c r="F269" s="23"/>
      <c r="G269" s="23"/>
      <c r="H269" s="22"/>
      <c r="I269" s="22"/>
      <c r="J269" s="22"/>
      <c r="K269" s="22"/>
      <c r="M269" s="1" t="s">
        <v>170</v>
      </c>
      <c r="N269" s="1" t="s">
        <v>171</v>
      </c>
      <c r="O269" s="1" t="s">
        <v>172</v>
      </c>
      <c r="P269" s="1" t="s">
        <v>173</v>
      </c>
      <c r="Q269" s="1" t="s">
        <v>174</v>
      </c>
      <c r="R269" s="1" t="s">
        <v>175</v>
      </c>
      <c r="S269" s="21"/>
      <c r="T269" s="21"/>
      <c r="U269" s="20"/>
      <c r="V269" s="20"/>
      <c r="W269" s="20"/>
      <c r="X269" s="20"/>
      <c r="Y269" s="15" t="s">
        <v>329</v>
      </c>
      <c r="Z269" s="15" t="n">
        <v>5.16195946850824</v>
      </c>
      <c r="AA269" s="15" t="n">
        <v>-1.3591477362464</v>
      </c>
      <c r="AB269" s="15" t="n">
        <v>0.347966982283791</v>
      </c>
      <c r="AC269" s="15" t="n">
        <v>-3.90596753555751</v>
      </c>
      <c r="AD269" s="17" t="n">
        <v>9.38491121061998E-005</v>
      </c>
      <c r="AE269" s="15" t="n">
        <v>0.000543542774281741</v>
      </c>
      <c r="AF269" s="15" t="s">
        <v>30</v>
      </c>
      <c r="AG269" s="15" t="s">
        <v>36</v>
      </c>
      <c r="AH269" s="15" t="s">
        <v>92</v>
      </c>
      <c r="AI269" s="15" t="s">
        <v>93</v>
      </c>
      <c r="AJ269" s="15" t="s">
        <v>94</v>
      </c>
      <c r="AK269" s="20"/>
      <c r="AL269" s="6" t="s">
        <v>53</v>
      </c>
      <c r="AM269" s="14" t="n">
        <v>0.000969099303833631</v>
      </c>
      <c r="AN269" s="14" t="n">
        <v>0.0268269266315198</v>
      </c>
      <c r="AO269" s="14" t="n">
        <v>0.00106045422364035</v>
      </c>
      <c r="AP269" s="14" t="n">
        <v>0.0218340041555741</v>
      </c>
    </row>
    <row r="270" customFormat="false" ht="12.8" hidden="false" customHeight="false" outlineLevel="0" collapsed="false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15" t="s">
        <v>20</v>
      </c>
      <c r="M270" s="15" t="n">
        <v>73.2040476457562</v>
      </c>
      <c r="N270" s="15" t="n">
        <v>-1.10680387822973</v>
      </c>
      <c r="O270" s="15" t="n">
        <v>0.298693216035414</v>
      </c>
      <c r="P270" s="15" t="n">
        <v>-3.70548716479221</v>
      </c>
      <c r="Q270" s="15" t="n">
        <v>0.000210984814560769</v>
      </c>
      <c r="R270" s="15" t="n">
        <v>0.00654052925138383</v>
      </c>
      <c r="S270" s="21"/>
      <c r="T270" s="21"/>
      <c r="U270" s="20"/>
      <c r="V270" s="20"/>
      <c r="W270" s="20"/>
      <c r="X270" s="20"/>
      <c r="Y270" s="15" t="s">
        <v>206</v>
      </c>
      <c r="Z270" s="15" t="n">
        <v>17.7259421886833</v>
      </c>
      <c r="AA270" s="15" t="n">
        <v>-1.36121728831951</v>
      </c>
      <c r="AB270" s="15" t="n">
        <v>0.355718786793781</v>
      </c>
      <c r="AC270" s="15" t="n">
        <v>-3.82666684711438</v>
      </c>
      <c r="AD270" s="15" t="n">
        <v>0.000129890120069445</v>
      </c>
      <c r="AE270" s="15" t="n">
        <v>0.000722189067586112</v>
      </c>
      <c r="AF270" s="15" t="s">
        <v>18</v>
      </c>
      <c r="AG270" s="15" t="s">
        <v>19</v>
      </c>
      <c r="AH270" s="15" t="s">
        <v>20</v>
      </c>
      <c r="AI270" s="15" t="s">
        <v>21</v>
      </c>
      <c r="AJ270" s="15" t="s">
        <v>149</v>
      </c>
      <c r="AK270" s="20"/>
      <c r="AL270" s="20"/>
    </row>
    <row r="271" customFormat="false" ht="12.8" hidden="false" customHeight="false" outlineLevel="0" collapsed="false">
      <c r="A271" s="22"/>
      <c r="B271" s="22"/>
      <c r="C271" s="22"/>
      <c r="D271" s="22"/>
      <c r="E271" s="22"/>
      <c r="F271" s="23"/>
      <c r="G271" s="23"/>
      <c r="H271" s="22"/>
      <c r="I271" s="22"/>
      <c r="J271" s="22"/>
      <c r="K271" s="22"/>
      <c r="L271" s="22"/>
      <c r="N271" s="20"/>
      <c r="O271" s="20"/>
      <c r="P271" s="20"/>
      <c r="Q271" s="20"/>
      <c r="R271" s="20"/>
      <c r="S271" s="21"/>
      <c r="T271" s="21"/>
      <c r="U271" s="20"/>
      <c r="V271" s="20"/>
      <c r="W271" s="20"/>
      <c r="X271" s="20"/>
      <c r="Y271" s="15" t="s">
        <v>211</v>
      </c>
      <c r="Z271" s="15" t="n">
        <v>25.8027158681688</v>
      </c>
      <c r="AA271" s="15" t="n">
        <v>-1.36515657189728</v>
      </c>
      <c r="AB271" s="15" t="n">
        <v>0.407905680171245</v>
      </c>
      <c r="AC271" s="15" t="n">
        <v>-3.34674567739329</v>
      </c>
      <c r="AD271" s="15" t="n">
        <v>0.000817661890359434</v>
      </c>
      <c r="AE271" s="15" t="n">
        <v>0.00373674268582493</v>
      </c>
      <c r="AF271" s="15" t="s">
        <v>30</v>
      </c>
      <c r="AG271" s="15" t="s">
        <v>36</v>
      </c>
      <c r="AH271" s="15" t="s">
        <v>92</v>
      </c>
      <c r="AI271" s="15" t="s">
        <v>93</v>
      </c>
      <c r="AJ271" s="15" t="s">
        <v>94</v>
      </c>
      <c r="AK271" s="20"/>
      <c r="AM271" s="1" t="s">
        <v>161</v>
      </c>
      <c r="AN271" s="1" t="s">
        <v>162</v>
      </c>
      <c r="AO271" s="1" t="s">
        <v>163</v>
      </c>
      <c r="AP271" s="1" t="s">
        <v>164</v>
      </c>
    </row>
    <row r="272" customFormat="false" ht="12.8" hidden="false" customHeight="false" outlineLevel="0" collapsed="false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M272" s="1" t="s">
        <v>170</v>
      </c>
      <c r="N272" s="1" t="s">
        <v>171</v>
      </c>
      <c r="O272" s="1" t="s">
        <v>172</v>
      </c>
      <c r="P272" s="1" t="s">
        <v>173</v>
      </c>
      <c r="Q272" s="1" t="s">
        <v>174</v>
      </c>
      <c r="R272" s="1" t="s">
        <v>175</v>
      </c>
      <c r="S272" s="20"/>
      <c r="T272" s="20"/>
      <c r="U272" s="20"/>
      <c r="V272" s="20"/>
      <c r="W272" s="20"/>
      <c r="X272" s="20"/>
      <c r="Y272" s="15" t="s">
        <v>682</v>
      </c>
      <c r="Z272" s="15" t="n">
        <v>7.31482208876386</v>
      </c>
      <c r="AA272" s="15" t="n">
        <v>-1.39008598144806</v>
      </c>
      <c r="AB272" s="15" t="n">
        <v>0.320135066829886</v>
      </c>
      <c r="AC272" s="15" t="n">
        <v>-4.34218592550103</v>
      </c>
      <c r="AD272" s="17" t="n">
        <v>1.41072069930877E-005</v>
      </c>
      <c r="AE272" s="15" t="n">
        <v>0.00010893898733551</v>
      </c>
      <c r="AF272" s="15" t="s">
        <v>30</v>
      </c>
      <c r="AG272" s="15" t="s">
        <v>36</v>
      </c>
      <c r="AH272" s="15" t="s">
        <v>37</v>
      </c>
      <c r="AI272" s="15" t="s">
        <v>135</v>
      </c>
      <c r="AJ272" s="15" t="s">
        <v>645</v>
      </c>
      <c r="AK272" s="20"/>
      <c r="AL272" s="6" t="s">
        <v>94</v>
      </c>
      <c r="AM272" s="14" t="n">
        <v>0.00328358293805988</v>
      </c>
      <c r="AN272" s="14" t="n">
        <v>0.0454621472683208</v>
      </c>
      <c r="AO272" s="14" t="n">
        <v>0.00604475195313216</v>
      </c>
      <c r="AP272" s="14" t="n">
        <v>0.0619770412868973</v>
      </c>
    </row>
    <row r="273" customFormat="false" ht="12.8" hidden="false" customHeight="false" outlineLevel="0" collapsed="false">
      <c r="A273" s="22"/>
      <c r="B273" s="22"/>
      <c r="C273" s="22"/>
      <c r="D273" s="22"/>
      <c r="E273" s="22"/>
      <c r="F273" s="23"/>
      <c r="G273" s="23"/>
      <c r="H273" s="22"/>
      <c r="I273" s="22"/>
      <c r="J273" s="22"/>
      <c r="K273" s="22"/>
      <c r="L273" s="15" t="s">
        <v>127</v>
      </c>
      <c r="M273" s="15" t="n">
        <v>4.5431252995204</v>
      </c>
      <c r="N273" s="15" t="n">
        <v>-1.04579900562501</v>
      </c>
      <c r="O273" s="15" t="n">
        <v>0.284926238932595</v>
      </c>
      <c r="P273" s="15" t="n">
        <v>-3.67042013941163</v>
      </c>
      <c r="Q273" s="15" t="n">
        <v>0.00024215211912323</v>
      </c>
      <c r="R273" s="15" t="n">
        <v>0.0108968453605454</v>
      </c>
      <c r="S273" s="21"/>
      <c r="T273" s="21"/>
      <c r="U273" s="20"/>
      <c r="V273" s="20"/>
      <c r="W273" s="20"/>
      <c r="X273" s="20"/>
      <c r="Y273" s="15" t="s">
        <v>182</v>
      </c>
      <c r="Z273" s="15" t="n">
        <v>15.1346271551807</v>
      </c>
      <c r="AA273" s="15" t="n">
        <v>-1.44972396663242</v>
      </c>
      <c r="AB273" s="15" t="n">
        <v>0.352351006339074</v>
      </c>
      <c r="AC273" s="15" t="n">
        <v>-4.11443117956451</v>
      </c>
      <c r="AD273" s="17" t="n">
        <v>3.88135332455398E-005</v>
      </c>
      <c r="AE273" s="15" t="n">
        <v>0.000269754056056502</v>
      </c>
      <c r="AF273" s="15" t="s">
        <v>30</v>
      </c>
      <c r="AG273" s="15" t="s">
        <v>36</v>
      </c>
      <c r="AH273" s="15" t="s">
        <v>183</v>
      </c>
      <c r="AI273" s="15" t="s">
        <v>133</v>
      </c>
      <c r="AJ273" s="15" t="s">
        <v>126</v>
      </c>
      <c r="AK273" s="20"/>
      <c r="AL273" s="6" t="s">
        <v>126</v>
      </c>
      <c r="AM273" s="14" t="n">
        <v>0.00256092714206164</v>
      </c>
      <c r="AN273" s="14" t="n">
        <v>0.03432990522802</v>
      </c>
      <c r="AO273" s="14" t="n">
        <v>0.00560770845309111</v>
      </c>
      <c r="AP273" s="14" t="n">
        <v>0.051722359472769</v>
      </c>
    </row>
    <row r="274" customFormat="false" ht="12.8" hidden="false" customHeight="false" outlineLevel="0" collapsed="false">
      <c r="A274" s="22"/>
      <c r="B274" s="22"/>
      <c r="C274" s="22"/>
      <c r="D274" s="22"/>
      <c r="E274" s="22"/>
      <c r="F274" s="23"/>
      <c r="G274" s="23"/>
      <c r="H274" s="22"/>
      <c r="I274" s="22"/>
      <c r="J274" s="22"/>
      <c r="K274" s="22"/>
      <c r="L274" s="22"/>
      <c r="N274" s="20"/>
      <c r="O274" s="20"/>
      <c r="P274" s="20"/>
      <c r="Q274" s="20"/>
      <c r="R274" s="20"/>
      <c r="S274" s="21"/>
      <c r="T274" s="21"/>
      <c r="U274" s="20"/>
      <c r="V274" s="20"/>
      <c r="W274" s="20"/>
      <c r="X274" s="20"/>
      <c r="Y274" s="15" t="s">
        <v>313</v>
      </c>
      <c r="Z274" s="15" t="n">
        <v>10.2965607921183</v>
      </c>
      <c r="AA274" s="15" t="n">
        <v>-1.47199671457681</v>
      </c>
      <c r="AB274" s="15" t="n">
        <v>0.375377457752299</v>
      </c>
      <c r="AC274" s="15" t="n">
        <v>-3.92137749397873</v>
      </c>
      <c r="AD274" s="17" t="n">
        <v>8.80442070905321E-005</v>
      </c>
      <c r="AE274" s="15" t="n">
        <v>0.000532093251547129</v>
      </c>
      <c r="AF274" s="15" t="s">
        <v>30</v>
      </c>
      <c r="AG274" s="15" t="s">
        <v>31</v>
      </c>
      <c r="AH274" s="15" t="s">
        <v>99</v>
      </c>
      <c r="AI274" s="15" t="s">
        <v>132</v>
      </c>
      <c r="AJ274" s="15" t="s">
        <v>144</v>
      </c>
      <c r="AK274" s="20"/>
      <c r="AL274" s="6" t="s">
        <v>54</v>
      </c>
      <c r="AM274" s="14" t="n">
        <v>0.000185033188964853</v>
      </c>
      <c r="AN274" s="14" t="n">
        <v>0.00576837589437723</v>
      </c>
      <c r="AO274" s="14" t="n">
        <v>0.000154663906335935</v>
      </c>
      <c r="AP274" s="14" t="n">
        <v>0.00505838014422768</v>
      </c>
    </row>
    <row r="275" customFormat="false" ht="12.8" hidden="false" customHeight="false" outlineLevel="0" collapsed="false">
      <c r="A275" s="22"/>
      <c r="B275" s="22"/>
      <c r="C275" s="22"/>
      <c r="D275" s="22"/>
      <c r="E275" s="22"/>
      <c r="F275" s="23"/>
      <c r="G275" s="23"/>
      <c r="H275" s="22"/>
      <c r="I275" s="22"/>
      <c r="J275" s="22"/>
      <c r="K275" s="22"/>
      <c r="M275" s="1" t="s">
        <v>170</v>
      </c>
      <c r="N275" s="1" t="s">
        <v>171</v>
      </c>
      <c r="O275" s="1" t="s">
        <v>172</v>
      </c>
      <c r="P275" s="1" t="s">
        <v>173</v>
      </c>
      <c r="Q275" s="1" t="s">
        <v>174</v>
      </c>
      <c r="R275" s="1" t="s">
        <v>175</v>
      </c>
      <c r="S275" s="21"/>
      <c r="T275" s="20"/>
      <c r="U275" s="20"/>
      <c r="V275" s="20"/>
      <c r="W275" s="20"/>
      <c r="X275" s="20"/>
      <c r="Y275" s="15" t="s">
        <v>55</v>
      </c>
      <c r="Z275" s="15" t="n">
        <v>15.607963922941</v>
      </c>
      <c r="AA275" s="15" t="n">
        <v>-1.57173832930529</v>
      </c>
      <c r="AB275" s="15" t="n">
        <v>0.335256286991859</v>
      </c>
      <c r="AC275" s="15" t="n">
        <v>-4.68816958932513</v>
      </c>
      <c r="AD275" s="17" t="n">
        <v>2.75659539633595E-006</v>
      </c>
      <c r="AE275" s="17" t="n">
        <v>2.73690542921926E-005</v>
      </c>
      <c r="AF275" s="15" t="s">
        <v>30</v>
      </c>
      <c r="AG275" s="15" t="s">
        <v>36</v>
      </c>
      <c r="AH275" s="15" t="s">
        <v>37</v>
      </c>
      <c r="AI275" s="15" t="s">
        <v>38</v>
      </c>
      <c r="AJ275" s="15" t="s">
        <v>56</v>
      </c>
      <c r="AK275" s="20"/>
      <c r="AL275" s="6" t="s">
        <v>39</v>
      </c>
      <c r="AM275" s="16" t="n">
        <v>1.34164945044567E-005</v>
      </c>
      <c r="AN275" s="14" t="n">
        <v>0.000749678675827428</v>
      </c>
      <c r="AO275" s="14" t="n">
        <v>0.000362588492454646</v>
      </c>
      <c r="AP275" s="14" t="n">
        <v>0.0055656446565483</v>
      </c>
    </row>
    <row r="276" customFormat="false" ht="12.8" hidden="false" customHeight="false" outlineLevel="0" collapsed="false">
      <c r="A276" s="22"/>
      <c r="B276" s="22"/>
      <c r="C276" s="22"/>
      <c r="D276" s="22"/>
      <c r="E276" s="22"/>
      <c r="F276" s="23"/>
      <c r="G276" s="23"/>
      <c r="H276" s="22"/>
      <c r="I276" s="22"/>
      <c r="J276" s="22"/>
      <c r="K276" s="22"/>
      <c r="L276" s="14" t="s">
        <v>1323</v>
      </c>
      <c r="M276" s="14" t="n">
        <v>4.05025816226995</v>
      </c>
      <c r="N276" s="14" t="n">
        <v>1.15614680391416</v>
      </c>
      <c r="O276" s="14" t="n">
        <v>0.376326665694145</v>
      </c>
      <c r="P276" s="14" t="n">
        <v>3.07218942825009</v>
      </c>
      <c r="Q276" s="14" t="n">
        <v>0.00212494828895841</v>
      </c>
      <c r="R276" s="14" t="n">
        <v>0.0398427804179702</v>
      </c>
      <c r="S276" s="21"/>
      <c r="T276" s="21"/>
      <c r="U276" s="20"/>
      <c r="V276" s="20"/>
      <c r="W276" s="20"/>
      <c r="X276" s="20"/>
      <c r="Y276" s="15" t="s">
        <v>194</v>
      </c>
      <c r="Z276" s="15" t="n">
        <v>5.23624453314951</v>
      </c>
      <c r="AA276" s="15" t="n">
        <v>-1.59974826640494</v>
      </c>
      <c r="AB276" s="15" t="n">
        <v>0.309079384031724</v>
      </c>
      <c r="AC276" s="15" t="n">
        <v>-5.17584914767638</v>
      </c>
      <c r="AD276" s="17" t="n">
        <v>2.26876719035412E-007</v>
      </c>
      <c r="AE276" s="17" t="n">
        <v>4.40380364771522E-006</v>
      </c>
      <c r="AF276" s="15" t="s">
        <v>195</v>
      </c>
      <c r="AG276" s="15" t="s">
        <v>196</v>
      </c>
      <c r="AH276" s="15" t="s">
        <v>197</v>
      </c>
      <c r="AI276" s="15" t="s">
        <v>198</v>
      </c>
      <c r="AJ276" s="15" t="s">
        <v>51</v>
      </c>
      <c r="AK276" s="20"/>
      <c r="AL276" s="20"/>
    </row>
    <row r="277" customFormat="false" ht="12.8" hidden="false" customHeight="false" outlineLevel="0" collapsed="false">
      <c r="A277" s="22"/>
      <c r="B277" s="22"/>
      <c r="C277" s="22"/>
      <c r="D277" s="22"/>
      <c r="E277" s="22"/>
      <c r="F277" s="23"/>
      <c r="G277" s="22"/>
      <c r="H277" s="22"/>
      <c r="I277" s="22"/>
      <c r="J277" s="22"/>
      <c r="K277" s="22"/>
      <c r="L277" s="15" t="s">
        <v>43</v>
      </c>
      <c r="M277" s="15" t="n">
        <v>23.9529267995953</v>
      </c>
      <c r="N277" s="15" t="n">
        <v>-1.0308536063926</v>
      </c>
      <c r="O277" s="15" t="n">
        <v>0.314251554330549</v>
      </c>
      <c r="P277" s="15" t="n">
        <v>-3.28034529085665</v>
      </c>
      <c r="Q277" s="15" t="n">
        <v>0.00103680110435401</v>
      </c>
      <c r="R277" s="15" t="n">
        <v>0.0259200276088503</v>
      </c>
      <c r="S277" s="21"/>
      <c r="T277" s="21"/>
      <c r="U277" s="20"/>
      <c r="V277" s="20"/>
      <c r="W277" s="20"/>
      <c r="X277" s="20"/>
      <c r="Y277" s="15" t="s">
        <v>1622</v>
      </c>
      <c r="Z277" s="15" t="n">
        <v>6.1469413809998</v>
      </c>
      <c r="AA277" s="15" t="n">
        <v>-1.64463755680417</v>
      </c>
      <c r="AB277" s="15" t="n">
        <v>0.325606396352661</v>
      </c>
      <c r="AC277" s="15" t="n">
        <v>-5.05099892147967</v>
      </c>
      <c r="AD277" s="17" t="n">
        <v>4.39505553045907E-007</v>
      </c>
      <c r="AE277" s="17" t="n">
        <v>5.55375198848918E-006</v>
      </c>
      <c r="AF277" s="15" t="s">
        <v>30</v>
      </c>
      <c r="AG277" s="15" t="s">
        <v>36</v>
      </c>
      <c r="AH277" s="15" t="s">
        <v>37</v>
      </c>
      <c r="AI277" s="15" t="s">
        <v>38</v>
      </c>
      <c r="AJ277" s="15" t="s">
        <v>39</v>
      </c>
      <c r="AK277" s="20"/>
      <c r="AL277" s="20"/>
    </row>
    <row r="278" customFormat="false" ht="12.8" hidden="false" customHeight="false" outlineLevel="0" collapsed="false">
      <c r="A278" s="22"/>
      <c r="B278" s="22"/>
      <c r="C278" s="22"/>
      <c r="D278" s="22"/>
      <c r="E278" s="22"/>
      <c r="F278" s="23"/>
      <c r="G278" s="23"/>
      <c r="H278" s="22"/>
      <c r="I278" s="22"/>
      <c r="J278" s="22"/>
      <c r="K278" s="22"/>
      <c r="L278" s="15" t="s">
        <v>622</v>
      </c>
      <c r="M278" s="15" t="n">
        <v>4.16073900581665</v>
      </c>
      <c r="N278" s="15" t="n">
        <v>-1.25783048842996</v>
      </c>
      <c r="O278" s="15" t="n">
        <v>0.343580672824212</v>
      </c>
      <c r="P278" s="15" t="n">
        <v>-3.6609465779628</v>
      </c>
      <c r="Q278" s="15" t="n">
        <v>0.000251285154537315</v>
      </c>
      <c r="R278" s="15" t="n">
        <v>0.00942319329514931</v>
      </c>
      <c r="S278" s="21"/>
      <c r="T278" s="21"/>
      <c r="U278" s="20"/>
      <c r="V278" s="20"/>
      <c r="W278" s="20"/>
      <c r="X278" s="20"/>
      <c r="Y278" s="15" t="s">
        <v>12464</v>
      </c>
      <c r="Z278" s="15" t="n">
        <v>5.09946722541425</v>
      </c>
      <c r="AA278" s="15" t="n">
        <v>-1.64970607606484</v>
      </c>
      <c r="AB278" s="15" t="n">
        <v>0.356281877561226</v>
      </c>
      <c r="AC278" s="15" t="n">
        <v>-4.63033957089592</v>
      </c>
      <c r="AD278" s="17" t="n">
        <v>3.65066541448901E-006</v>
      </c>
      <c r="AE278" s="17" t="n">
        <v>3.17151557883732E-005</v>
      </c>
      <c r="AF278" s="15" t="s">
        <v>30</v>
      </c>
      <c r="AG278" s="15" t="s">
        <v>36</v>
      </c>
      <c r="AH278" s="15" t="s">
        <v>41</v>
      </c>
      <c r="AI278" s="15" t="s">
        <v>42</v>
      </c>
      <c r="AJ278" s="15" t="s">
        <v>70</v>
      </c>
      <c r="AK278" s="20"/>
      <c r="AL278" s="20"/>
    </row>
    <row r="279" customFormat="false" ht="12.8" hidden="false" customHeight="false" outlineLevel="0" collapsed="false">
      <c r="A279" s="22"/>
      <c r="B279" s="22"/>
      <c r="C279" s="22"/>
      <c r="D279" s="22"/>
      <c r="E279" s="22"/>
      <c r="F279" s="23"/>
      <c r="G279" s="23"/>
      <c r="H279" s="22"/>
      <c r="I279" s="22"/>
      <c r="J279" s="22"/>
      <c r="K279" s="22"/>
      <c r="L279" s="15" t="s">
        <v>180</v>
      </c>
      <c r="M279" s="15" t="n">
        <v>67.2631442006192</v>
      </c>
      <c r="N279" s="15" t="n">
        <v>-1.43508156111038</v>
      </c>
      <c r="O279" s="15" t="n">
        <v>0.379458125796297</v>
      </c>
      <c r="P279" s="15" t="n">
        <v>-3.78192338904021</v>
      </c>
      <c r="Q279" s="15" t="n">
        <v>0.000155621260850048</v>
      </c>
      <c r="R279" s="15" t="n">
        <v>0.00942319329514931</v>
      </c>
      <c r="S279" s="21"/>
      <c r="T279" s="21"/>
      <c r="U279" s="20"/>
      <c r="V279" s="20"/>
      <c r="W279" s="20"/>
      <c r="X279" s="20"/>
      <c r="Y279" s="15" t="s">
        <v>57</v>
      </c>
      <c r="Z279" s="15" t="n">
        <v>177.886605750919</v>
      </c>
      <c r="AA279" s="15" t="n">
        <v>-1.87227182446009</v>
      </c>
      <c r="AB279" s="15" t="n">
        <v>0.416302868563461</v>
      </c>
      <c r="AC279" s="15" t="n">
        <v>-4.49737910987919</v>
      </c>
      <c r="AD279" s="17" t="n">
        <v>6.87962542921271E-006</v>
      </c>
      <c r="AE279" s="17" t="n">
        <v>5.62510549800333E-005</v>
      </c>
      <c r="AF279" s="15" t="s">
        <v>18</v>
      </c>
      <c r="AG279" s="15" t="s">
        <v>19</v>
      </c>
      <c r="AH279" s="15" t="s">
        <v>24</v>
      </c>
      <c r="AI279" s="15" t="s">
        <v>53</v>
      </c>
      <c r="AJ279" s="15" t="s">
        <v>54</v>
      </c>
      <c r="AK279" s="20"/>
      <c r="AL279" s="20"/>
    </row>
    <row r="280" customFormat="false" ht="12.8" hidden="false" customHeight="false" outlineLevel="0" collapsed="false">
      <c r="A280" s="22"/>
      <c r="B280" s="22"/>
      <c r="C280" s="22"/>
      <c r="D280" s="22"/>
      <c r="E280" s="22"/>
      <c r="F280" s="23"/>
      <c r="G280" s="23"/>
      <c r="H280" s="22"/>
      <c r="I280" s="22"/>
      <c r="J280" s="22"/>
      <c r="K280" s="22"/>
      <c r="L280" s="22"/>
      <c r="N280" s="20"/>
      <c r="O280" s="20"/>
      <c r="P280" s="20"/>
      <c r="Q280" s="20"/>
      <c r="R280" s="20"/>
      <c r="S280" s="21"/>
      <c r="T280" s="21"/>
      <c r="U280" s="20"/>
      <c r="V280" s="20"/>
      <c r="W280" s="20"/>
      <c r="X280" s="20"/>
      <c r="Y280" s="15" t="s">
        <v>35</v>
      </c>
      <c r="Z280" s="15" t="n">
        <v>18.3573706752545</v>
      </c>
      <c r="AA280" s="15" t="n">
        <v>-1.92267473285973</v>
      </c>
      <c r="AB280" s="15" t="n">
        <v>0.372963453822798</v>
      </c>
      <c r="AC280" s="15" t="n">
        <v>-5.15512904321511</v>
      </c>
      <c r="AD280" s="17" t="n">
        <v>2.53456325048358E-007</v>
      </c>
      <c r="AE280" s="17" t="n">
        <v>4.40380364771522E-006</v>
      </c>
      <c r="AF280" s="15" t="s">
        <v>30</v>
      </c>
      <c r="AG280" s="15" t="s">
        <v>36</v>
      </c>
      <c r="AH280" s="15" t="s">
        <v>37</v>
      </c>
      <c r="AI280" s="15" t="s">
        <v>38</v>
      </c>
      <c r="AJ280" s="15" t="s">
        <v>39</v>
      </c>
      <c r="AK280" s="20"/>
      <c r="AL280" s="20"/>
    </row>
    <row r="281" customFormat="false" ht="12.8" hidden="false" customHeight="false" outlineLevel="0" collapsed="false">
      <c r="A281" s="22"/>
      <c r="B281" s="22"/>
      <c r="C281" s="22"/>
      <c r="D281" s="22"/>
      <c r="E281" s="22"/>
      <c r="F281" s="23"/>
      <c r="G281" s="23"/>
      <c r="H281" s="22"/>
      <c r="I281" s="22"/>
      <c r="J281" s="22"/>
      <c r="K281" s="22"/>
      <c r="L281" s="22"/>
      <c r="N281" s="20"/>
      <c r="O281" s="20"/>
      <c r="P281" s="20"/>
      <c r="Q281" s="20"/>
      <c r="R281" s="20"/>
      <c r="S281" s="21"/>
      <c r="T281" s="21"/>
      <c r="U281" s="20"/>
      <c r="V281" s="20"/>
      <c r="W281" s="20"/>
      <c r="X281" s="20"/>
      <c r="Y281" s="15" t="s">
        <v>69</v>
      </c>
      <c r="Z281" s="15" t="n">
        <v>32.673984194362</v>
      </c>
      <c r="AA281" s="15" t="n">
        <v>-1.95423497705355</v>
      </c>
      <c r="AB281" s="15" t="n">
        <v>0.406948055385985</v>
      </c>
      <c r="AC281" s="15" t="n">
        <v>-4.80217303213301</v>
      </c>
      <c r="AD281" s="17" t="n">
        <v>1.56952973213226E-006</v>
      </c>
      <c r="AE281" s="17" t="n">
        <v>1.81803860638654E-005</v>
      </c>
      <c r="AF281" s="15" t="s">
        <v>30</v>
      </c>
      <c r="AG281" s="15" t="s">
        <v>36</v>
      </c>
      <c r="AH281" s="15" t="s">
        <v>41</v>
      </c>
      <c r="AI281" s="15" t="s">
        <v>42</v>
      </c>
      <c r="AJ281" s="15" t="s">
        <v>70</v>
      </c>
      <c r="AK281" s="20"/>
      <c r="AL281" s="20"/>
    </row>
    <row r="282" customFormat="false" ht="12.8" hidden="false" customHeight="false" outlineLevel="0" collapsed="false">
      <c r="A282" s="22"/>
      <c r="B282" s="22"/>
      <c r="C282" s="22"/>
      <c r="D282" s="22"/>
      <c r="E282" s="22"/>
      <c r="F282" s="23"/>
      <c r="G282" s="23"/>
      <c r="H282" s="22"/>
      <c r="I282" s="22"/>
      <c r="J282" s="22"/>
      <c r="K282" s="22"/>
      <c r="L282" s="22"/>
      <c r="N282" s="20"/>
      <c r="O282" s="20"/>
      <c r="P282" s="20"/>
      <c r="Q282" s="20"/>
      <c r="R282" s="20"/>
      <c r="S282" s="21"/>
      <c r="T282" s="21"/>
      <c r="U282" s="20"/>
      <c r="V282" s="20"/>
      <c r="W282" s="20"/>
      <c r="X282" s="20"/>
      <c r="Y282" s="15" t="s">
        <v>258</v>
      </c>
      <c r="Z282" s="15" t="n">
        <v>27.1158417062363</v>
      </c>
      <c r="AA282" s="15" t="n">
        <v>-1.97857754500975</v>
      </c>
      <c r="AB282" s="15" t="n">
        <v>0.415461840777223</v>
      </c>
      <c r="AC282" s="15" t="n">
        <v>-4.7623568540214</v>
      </c>
      <c r="AD282" s="17" t="n">
        <v>1.91344923515779E-006</v>
      </c>
      <c r="AE282" s="17" t="n">
        <v>2.04591879759179E-005</v>
      </c>
      <c r="AF282" s="15" t="s">
        <v>30</v>
      </c>
      <c r="AG282" s="15" t="s">
        <v>31</v>
      </c>
      <c r="AH282" s="15" t="s">
        <v>32</v>
      </c>
      <c r="AI282" s="15" t="s">
        <v>33</v>
      </c>
      <c r="AJ282" s="15" t="s">
        <v>154</v>
      </c>
      <c r="AK282" s="20"/>
      <c r="AL282" s="20"/>
    </row>
    <row r="283" customFormat="false" ht="12.8" hidden="false" customHeight="false" outlineLevel="0" collapsed="false">
      <c r="A283" s="22"/>
      <c r="B283" s="22"/>
      <c r="C283" s="22"/>
      <c r="D283" s="22"/>
      <c r="E283" s="22"/>
      <c r="F283" s="23"/>
      <c r="G283" s="23"/>
      <c r="H283" s="22"/>
      <c r="I283" s="22"/>
      <c r="J283" s="22"/>
      <c r="K283" s="22"/>
      <c r="L283" s="22"/>
      <c r="N283" s="20"/>
      <c r="O283" s="20"/>
      <c r="P283" s="20"/>
      <c r="Q283" s="20"/>
      <c r="R283" s="20"/>
      <c r="S283" s="21"/>
      <c r="T283" s="21"/>
      <c r="U283" s="20"/>
      <c r="V283" s="20"/>
      <c r="W283" s="20"/>
      <c r="X283" s="20"/>
      <c r="Y283" s="15" t="s">
        <v>2110</v>
      </c>
      <c r="Z283" s="15" t="n">
        <v>4.50919603039178</v>
      </c>
      <c r="AA283" s="15" t="n">
        <v>-2.16167417551473</v>
      </c>
      <c r="AB283" s="15" t="n">
        <v>0.345008104032968</v>
      </c>
      <c r="AC283" s="15" t="n">
        <v>-6.2655750698197</v>
      </c>
      <c r="AD283" s="17" t="n">
        <v>3.71451997046247E-010</v>
      </c>
      <c r="AE283" s="17" t="n">
        <v>2.16932601820378E-008</v>
      </c>
      <c r="AF283" s="15" t="s">
        <v>18</v>
      </c>
      <c r="AG283" s="15" t="s">
        <v>19</v>
      </c>
      <c r="AH283" s="15" t="s">
        <v>24</v>
      </c>
      <c r="AI283" s="15" t="s">
        <v>53</v>
      </c>
      <c r="AJ283" s="15" t="s">
        <v>54</v>
      </c>
      <c r="AK283" s="20"/>
      <c r="AL283" s="20"/>
    </row>
    <row r="284" customFormat="false" ht="12.8" hidden="false" customHeight="false" outlineLevel="0" collapsed="false">
      <c r="A284" s="22"/>
      <c r="B284" s="22"/>
      <c r="C284" s="22"/>
      <c r="D284" s="22"/>
      <c r="E284" s="22"/>
      <c r="F284" s="23"/>
      <c r="G284" s="23"/>
      <c r="H284" s="22"/>
      <c r="I284" s="22"/>
      <c r="J284" s="22"/>
      <c r="K284" s="22"/>
      <c r="L284" s="22"/>
      <c r="N284" s="20"/>
      <c r="O284" s="20"/>
      <c r="P284" s="20"/>
      <c r="Q284" s="20"/>
      <c r="R284" s="20"/>
      <c r="S284" s="21"/>
      <c r="T284" s="21"/>
      <c r="U284" s="20"/>
      <c r="V284" s="20"/>
      <c r="W284" s="20"/>
      <c r="X284" s="20"/>
      <c r="Y284" s="15" t="s">
        <v>52</v>
      </c>
      <c r="Z284" s="15" t="n">
        <v>25.116151234671</v>
      </c>
      <c r="AA284" s="15" t="n">
        <v>-2.36971827593884</v>
      </c>
      <c r="AB284" s="15" t="n">
        <v>0.399154063478076</v>
      </c>
      <c r="AC284" s="15" t="n">
        <v>-5.93685118795991</v>
      </c>
      <c r="AD284" s="17" t="n">
        <v>2.90548161292228E-009</v>
      </c>
      <c r="AE284" s="17" t="n">
        <v>1.00965486049049E-007</v>
      </c>
      <c r="AF284" s="15" t="s">
        <v>18</v>
      </c>
      <c r="AG284" s="15" t="s">
        <v>19</v>
      </c>
      <c r="AH284" s="15" t="s">
        <v>24</v>
      </c>
      <c r="AI284" s="15" t="s">
        <v>53</v>
      </c>
      <c r="AJ284" s="15" t="s">
        <v>54</v>
      </c>
      <c r="AK284" s="20"/>
      <c r="AL284" s="20"/>
    </row>
    <row r="285" customFormat="false" ht="12.8" hidden="false" customHeight="false" outlineLevel="0" collapsed="false">
      <c r="A285" s="22"/>
      <c r="B285" s="22"/>
      <c r="C285" s="22"/>
      <c r="D285" s="22"/>
      <c r="E285" s="22"/>
      <c r="F285" s="23"/>
      <c r="G285" s="23"/>
      <c r="H285" s="22"/>
      <c r="I285" s="22"/>
      <c r="J285" s="22"/>
      <c r="K285" s="22"/>
      <c r="L285" s="22"/>
      <c r="N285" s="20"/>
      <c r="O285" s="20"/>
      <c r="P285" s="20"/>
      <c r="Q285" s="20"/>
      <c r="R285" s="20"/>
      <c r="S285" s="21"/>
      <c r="T285" s="21"/>
      <c r="U285" s="20"/>
      <c r="V285" s="20"/>
      <c r="W285" s="20"/>
      <c r="X285" s="20"/>
      <c r="Y285" s="15" t="s">
        <v>207</v>
      </c>
      <c r="Z285" s="15" t="n">
        <v>20.133596177726</v>
      </c>
      <c r="AA285" s="15" t="n">
        <v>-2.47709522258448</v>
      </c>
      <c r="AB285" s="15" t="n">
        <v>0.397645341315701</v>
      </c>
      <c r="AC285" s="15" t="n">
        <v>-6.22940838282786</v>
      </c>
      <c r="AD285" s="17" t="n">
        <v>4.68199860043982E-010</v>
      </c>
      <c r="AE285" s="17" t="n">
        <v>2.16932601820378E-008</v>
      </c>
      <c r="AF285" s="15" t="s">
        <v>30</v>
      </c>
      <c r="AG285" s="15" t="s">
        <v>36</v>
      </c>
      <c r="AH285" s="15" t="s">
        <v>92</v>
      </c>
      <c r="AI285" s="15" t="s">
        <v>93</v>
      </c>
      <c r="AJ285" s="15" t="s">
        <v>94</v>
      </c>
      <c r="AK285" s="20"/>
      <c r="AL285" s="20"/>
    </row>
    <row r="286" customFormat="false" ht="12.8" hidden="false" customHeight="false" outlineLevel="0" collapsed="false">
      <c r="A286" s="22"/>
      <c r="B286" s="22"/>
      <c r="C286" s="22"/>
      <c r="D286" s="22"/>
      <c r="E286" s="22"/>
      <c r="F286" s="23"/>
      <c r="G286" s="23"/>
      <c r="H286" s="22"/>
      <c r="I286" s="22"/>
      <c r="J286" s="22"/>
      <c r="K286" s="22"/>
      <c r="L286" s="22"/>
      <c r="N286" s="20"/>
      <c r="O286" s="20"/>
      <c r="P286" s="20"/>
      <c r="Q286" s="20"/>
      <c r="R286" s="20"/>
      <c r="S286" s="21"/>
      <c r="T286" s="21"/>
      <c r="U286" s="20"/>
      <c r="V286" s="20"/>
      <c r="W286" s="20"/>
      <c r="X286" s="20"/>
      <c r="Y286" s="20"/>
      <c r="AA286" s="20"/>
      <c r="AB286" s="20"/>
      <c r="AC286" s="20"/>
      <c r="AD286" s="20"/>
      <c r="AE286" s="20"/>
      <c r="AF286" s="21"/>
      <c r="AG286" s="21"/>
      <c r="AH286" s="20"/>
      <c r="AI286" s="20"/>
      <c r="AJ286" s="20"/>
      <c r="AK286" s="20"/>
      <c r="AL286" s="20"/>
    </row>
    <row r="287" customFormat="false" ht="12.8" hidden="false" customHeight="false" outlineLevel="0" collapsed="false">
      <c r="A287" s="22"/>
      <c r="B287" s="22"/>
      <c r="C287" s="22"/>
      <c r="D287" s="22"/>
      <c r="E287" s="22"/>
      <c r="F287" s="23"/>
      <c r="G287" s="23"/>
      <c r="H287" s="22"/>
      <c r="I287" s="22"/>
      <c r="J287" s="22"/>
      <c r="K287" s="22"/>
      <c r="L287" s="22"/>
      <c r="N287" s="20"/>
      <c r="O287" s="20"/>
      <c r="P287" s="20"/>
      <c r="Q287" s="20"/>
      <c r="R287" s="20"/>
      <c r="S287" s="21"/>
      <c r="T287" s="21"/>
      <c r="U287" s="20"/>
      <c r="V287" s="20"/>
      <c r="W287" s="20"/>
      <c r="X287" s="20"/>
      <c r="Y287" s="6"/>
      <c r="Z287" s="1" t="s">
        <v>170</v>
      </c>
      <c r="AA287" s="1" t="s">
        <v>171</v>
      </c>
      <c r="AB287" s="1" t="s">
        <v>172</v>
      </c>
      <c r="AC287" s="1" t="s">
        <v>173</v>
      </c>
      <c r="AD287" s="1" t="s">
        <v>174</v>
      </c>
      <c r="AE287" s="1" t="s">
        <v>175</v>
      </c>
      <c r="AF287" s="21"/>
      <c r="AG287" s="21"/>
      <c r="AH287" s="20"/>
      <c r="AI287" s="20"/>
      <c r="AJ287" s="20"/>
      <c r="AK287" s="20"/>
      <c r="AL287" s="20"/>
    </row>
    <row r="288" customFormat="false" ht="12.8" hidden="false" customHeight="false" outlineLevel="0" collapsed="false">
      <c r="A288" s="22"/>
      <c r="B288" s="22"/>
      <c r="C288" s="22"/>
      <c r="D288" s="22"/>
      <c r="E288" s="22"/>
      <c r="F288" s="23"/>
      <c r="G288" s="23"/>
      <c r="H288" s="22"/>
      <c r="I288" s="22"/>
      <c r="J288" s="22"/>
      <c r="K288" s="22"/>
      <c r="L288" s="22"/>
      <c r="N288" s="20"/>
      <c r="O288" s="20"/>
      <c r="P288" s="20"/>
      <c r="Q288" s="20"/>
      <c r="R288" s="20"/>
      <c r="S288" s="21"/>
      <c r="T288" s="21"/>
      <c r="U288" s="20"/>
      <c r="V288" s="20"/>
      <c r="W288" s="20"/>
      <c r="X288" s="20"/>
      <c r="Y288" s="15" t="s">
        <v>195</v>
      </c>
      <c r="Z288" s="15" t="n">
        <v>3.02817346999311</v>
      </c>
      <c r="AA288" s="15" t="n">
        <v>-1.23681279144062</v>
      </c>
      <c r="AB288" s="15" t="n">
        <v>0.277220247343344</v>
      </c>
      <c r="AC288" s="15" t="n">
        <v>-4.46148072982849</v>
      </c>
      <c r="AD288" s="17" t="n">
        <v>8.13952667057183E-006</v>
      </c>
      <c r="AE288" s="17" t="n">
        <v>5.69766866940028E-005</v>
      </c>
      <c r="AF288" s="21"/>
      <c r="AG288" s="21"/>
      <c r="AH288" s="20"/>
      <c r="AI288" s="20"/>
      <c r="AJ288" s="20"/>
      <c r="AK288" s="20"/>
      <c r="AL288" s="20"/>
    </row>
    <row r="289" customFormat="false" ht="12.8" hidden="false" customHeight="false" outlineLevel="0" collapsed="false">
      <c r="A289" s="22"/>
      <c r="B289" s="22"/>
      <c r="C289" s="22"/>
      <c r="D289" s="22"/>
      <c r="E289" s="22"/>
      <c r="F289" s="23"/>
      <c r="G289" s="23"/>
      <c r="H289" s="22"/>
      <c r="I289" s="22"/>
      <c r="J289" s="22"/>
      <c r="K289" s="22"/>
      <c r="L289" s="22"/>
      <c r="N289" s="20"/>
      <c r="O289" s="20"/>
      <c r="P289" s="20"/>
      <c r="Q289" s="20"/>
      <c r="R289" s="20"/>
      <c r="S289" s="21"/>
      <c r="T289" s="21"/>
      <c r="U289" s="20"/>
      <c r="V289" s="20"/>
      <c r="W289" s="20"/>
      <c r="X289" s="20"/>
      <c r="Y289" s="20"/>
      <c r="AA289" s="14"/>
    </row>
    <row r="290" customFormat="false" ht="12.8" hidden="false" customHeight="false" outlineLevel="0" collapsed="false">
      <c r="A290" s="22"/>
      <c r="B290" s="22"/>
      <c r="C290" s="22"/>
      <c r="D290" s="22"/>
      <c r="E290" s="22"/>
      <c r="F290" s="23"/>
      <c r="G290" s="23"/>
      <c r="H290" s="22"/>
      <c r="I290" s="22"/>
      <c r="J290" s="22"/>
      <c r="K290" s="22"/>
      <c r="L290" s="22"/>
      <c r="N290" s="20"/>
      <c r="O290" s="20"/>
      <c r="P290" s="20"/>
      <c r="Q290" s="20"/>
      <c r="R290" s="20"/>
      <c r="S290" s="21"/>
      <c r="T290" s="21"/>
      <c r="U290" s="20"/>
      <c r="V290" s="20"/>
      <c r="W290" s="20"/>
      <c r="X290" s="20"/>
      <c r="Y290" s="6"/>
      <c r="Z290" s="1" t="s">
        <v>170</v>
      </c>
      <c r="AA290" s="1" t="s">
        <v>171</v>
      </c>
      <c r="AB290" s="1" t="s">
        <v>172</v>
      </c>
      <c r="AC290" s="1" t="s">
        <v>173</v>
      </c>
      <c r="AD290" s="1" t="s">
        <v>174</v>
      </c>
      <c r="AE290" s="1" t="s">
        <v>175</v>
      </c>
      <c r="AF290" s="1"/>
      <c r="AG290" s="1"/>
    </row>
    <row r="291" customFormat="false" ht="12.8" hidden="false" customHeight="false" outlineLevel="0" collapsed="false">
      <c r="A291" s="22"/>
      <c r="B291" s="22"/>
      <c r="C291" s="22"/>
      <c r="D291" s="22"/>
      <c r="E291" s="22"/>
      <c r="F291" s="23"/>
      <c r="G291" s="23"/>
      <c r="H291" s="22"/>
      <c r="I291" s="22"/>
      <c r="J291" s="22"/>
      <c r="K291" s="22"/>
      <c r="L291" s="22"/>
      <c r="N291" s="20"/>
      <c r="O291" s="20"/>
      <c r="P291" s="20"/>
      <c r="Q291" s="20"/>
      <c r="R291" s="20"/>
      <c r="S291" s="21"/>
      <c r="T291" s="21"/>
      <c r="U291" s="20"/>
      <c r="V291" s="20"/>
      <c r="W291" s="20"/>
      <c r="X291" s="20"/>
      <c r="Y291" s="15" t="s">
        <v>196</v>
      </c>
      <c r="Z291" s="15" t="n">
        <v>3.24965340269033</v>
      </c>
      <c r="AA291" s="15" t="n">
        <v>-1.06806713139732</v>
      </c>
      <c r="AB291" s="15" t="n">
        <v>0.291137349217041</v>
      </c>
      <c r="AC291" s="15" t="n">
        <v>-3.66860223969782</v>
      </c>
      <c r="AD291" s="15" t="n">
        <v>0.000243880165120757</v>
      </c>
      <c r="AE291" s="15" t="n">
        <v>0.00243880165120757</v>
      </c>
      <c r="AF291" s="23"/>
      <c r="AG291" s="23"/>
    </row>
    <row r="292" customFormat="false" ht="12.8" hidden="false" customHeight="false" outlineLevel="0" collapsed="false">
      <c r="A292" s="22"/>
      <c r="B292" s="22"/>
      <c r="C292" s="22"/>
      <c r="D292" s="22"/>
      <c r="E292" s="22"/>
      <c r="F292" s="23"/>
      <c r="G292" s="23"/>
      <c r="H292" s="22"/>
      <c r="I292" s="22"/>
      <c r="J292" s="22"/>
      <c r="K292" s="22"/>
      <c r="L292" s="22"/>
      <c r="N292" s="20"/>
      <c r="O292" s="20"/>
      <c r="P292" s="20"/>
      <c r="Q292" s="20"/>
      <c r="R292" s="20"/>
      <c r="S292" s="21"/>
      <c r="T292" s="21"/>
      <c r="U292" s="20"/>
      <c r="V292" s="20"/>
      <c r="W292" s="20"/>
      <c r="X292" s="20"/>
      <c r="Y292" s="20"/>
      <c r="AA292" s="14"/>
    </row>
    <row r="293" customFormat="false" ht="12.8" hidden="false" customHeight="false" outlineLevel="0" collapsed="false">
      <c r="A293" s="22"/>
      <c r="B293" s="22"/>
      <c r="C293" s="22"/>
      <c r="D293" s="22"/>
      <c r="E293" s="22"/>
      <c r="F293" s="23"/>
      <c r="G293" s="23"/>
      <c r="H293" s="22"/>
      <c r="I293" s="22"/>
      <c r="J293" s="22"/>
      <c r="K293" s="22"/>
      <c r="L293" s="22"/>
      <c r="N293" s="20"/>
      <c r="O293" s="20"/>
      <c r="P293" s="20"/>
      <c r="Q293" s="20"/>
      <c r="R293" s="20"/>
      <c r="S293" s="21"/>
      <c r="T293" s="21"/>
      <c r="U293" s="20"/>
      <c r="V293" s="20"/>
      <c r="W293" s="20"/>
      <c r="X293" s="20"/>
      <c r="Y293" s="6"/>
      <c r="Z293" s="1" t="s">
        <v>170</v>
      </c>
      <c r="AA293" s="1" t="s">
        <v>171</v>
      </c>
      <c r="AB293" s="1" t="s">
        <v>172</v>
      </c>
      <c r="AC293" s="1" t="s">
        <v>173</v>
      </c>
      <c r="AD293" s="1" t="s">
        <v>174</v>
      </c>
      <c r="AE293" s="1" t="s">
        <v>175</v>
      </c>
      <c r="AF293" s="1"/>
      <c r="AG293" s="1"/>
    </row>
    <row r="294" customFormat="false" ht="12.8" hidden="false" customHeight="false" outlineLevel="0" collapsed="false">
      <c r="A294" s="22"/>
      <c r="B294" s="22"/>
      <c r="C294" s="22"/>
      <c r="D294" s="22"/>
      <c r="E294" s="22"/>
      <c r="F294" s="23"/>
      <c r="G294" s="23"/>
      <c r="H294" s="22"/>
      <c r="I294" s="22"/>
      <c r="J294" s="22"/>
      <c r="K294" s="22"/>
      <c r="L294" s="22"/>
      <c r="N294" s="20"/>
      <c r="O294" s="20"/>
      <c r="P294" s="20"/>
      <c r="Q294" s="20"/>
      <c r="R294" s="20"/>
      <c r="S294" s="21"/>
      <c r="T294" s="21"/>
      <c r="U294" s="20"/>
      <c r="V294" s="20"/>
      <c r="W294" s="20"/>
      <c r="X294" s="20"/>
      <c r="Y294" s="15" t="s">
        <v>197</v>
      </c>
      <c r="Z294" s="15" t="n">
        <v>3.30479013498253</v>
      </c>
      <c r="AA294" s="15" t="n">
        <v>-1.1239581808299</v>
      </c>
      <c r="AB294" s="15" t="n">
        <v>0.289323782840012</v>
      </c>
      <c r="AC294" s="15" t="n">
        <v>-3.88477632152147</v>
      </c>
      <c r="AD294" s="15" t="n">
        <v>0.000102424142599855</v>
      </c>
      <c r="AE294" s="15" t="n">
        <v>0.00153636213899782</v>
      </c>
      <c r="AF294" s="23"/>
      <c r="AG294" s="23"/>
    </row>
    <row r="295" customFormat="false" ht="12.8" hidden="false" customHeight="false" outlineLevel="0" collapsed="false">
      <c r="A295" s="22"/>
      <c r="B295" s="22"/>
      <c r="C295" s="22"/>
      <c r="D295" s="22"/>
      <c r="E295" s="22"/>
      <c r="F295" s="23"/>
      <c r="G295" s="23"/>
      <c r="H295" s="22"/>
      <c r="I295" s="22"/>
      <c r="J295" s="22"/>
      <c r="K295" s="22"/>
      <c r="L295" s="22"/>
      <c r="N295" s="20"/>
      <c r="O295" s="20"/>
      <c r="P295" s="20"/>
      <c r="Q295" s="20"/>
      <c r="R295" s="20"/>
      <c r="S295" s="21"/>
      <c r="T295" s="21"/>
      <c r="U295" s="20"/>
      <c r="V295" s="20"/>
      <c r="W295" s="20"/>
      <c r="X295" s="20"/>
      <c r="Y295" s="15" t="s">
        <v>183</v>
      </c>
      <c r="Z295" s="15" t="n">
        <v>18.3825151626988</v>
      </c>
      <c r="AA295" s="15" t="n">
        <v>-1.35923173674281</v>
      </c>
      <c r="AB295" s="15" t="n">
        <v>0.313857935192233</v>
      </c>
      <c r="AC295" s="15" t="n">
        <v>-4.33072286641502</v>
      </c>
      <c r="AD295" s="17" t="n">
        <v>1.486206369544E-005</v>
      </c>
      <c r="AE295" s="15" t="n">
        <v>0.0004458619108632</v>
      </c>
    </row>
    <row r="296" customFormat="false" ht="12.8" hidden="false" customHeight="false" outlineLevel="0" collapsed="false">
      <c r="A296" s="22"/>
      <c r="B296" s="22"/>
      <c r="C296" s="22"/>
      <c r="D296" s="22"/>
      <c r="E296" s="22"/>
      <c r="F296" s="23"/>
      <c r="G296" s="23"/>
      <c r="H296" s="22"/>
      <c r="I296" s="22"/>
      <c r="J296" s="22"/>
      <c r="K296" s="22"/>
      <c r="L296" s="22"/>
      <c r="N296" s="20"/>
      <c r="O296" s="20"/>
      <c r="P296" s="20"/>
      <c r="Q296" s="20"/>
      <c r="R296" s="20"/>
      <c r="S296" s="21"/>
      <c r="T296" s="21"/>
      <c r="U296" s="20"/>
      <c r="V296" s="20"/>
      <c r="W296" s="20"/>
      <c r="X296" s="20"/>
      <c r="Y296" s="20"/>
      <c r="AA296" s="22"/>
      <c r="AB296" s="5"/>
      <c r="AC296" s="5"/>
      <c r="AD296" s="5"/>
      <c r="AE296" s="5"/>
      <c r="AF296" s="5"/>
      <c r="AG296" s="5"/>
    </row>
    <row r="297" customFormat="false" ht="12.8" hidden="false" customHeight="false" outlineLevel="0" collapsed="false">
      <c r="A297" s="22"/>
      <c r="B297" s="22"/>
      <c r="C297" s="22"/>
      <c r="D297" s="22"/>
      <c r="E297" s="22"/>
      <c r="F297" s="23"/>
      <c r="G297" s="23"/>
      <c r="H297" s="22"/>
      <c r="I297" s="22"/>
      <c r="J297" s="22"/>
      <c r="K297" s="22"/>
      <c r="L297" s="22"/>
      <c r="N297" s="20"/>
      <c r="O297" s="20"/>
      <c r="P297" s="20"/>
      <c r="Q297" s="20"/>
      <c r="R297" s="20"/>
      <c r="S297" s="21"/>
      <c r="T297" s="21"/>
      <c r="U297" s="20"/>
      <c r="V297" s="20"/>
      <c r="W297" s="20"/>
      <c r="X297" s="20"/>
      <c r="Y297" s="6"/>
      <c r="Z297" s="1" t="s">
        <v>170</v>
      </c>
      <c r="AA297" s="1" t="s">
        <v>171</v>
      </c>
      <c r="AB297" s="1" t="s">
        <v>172</v>
      </c>
      <c r="AC297" s="1" t="s">
        <v>173</v>
      </c>
      <c r="AD297" s="1" t="s">
        <v>174</v>
      </c>
      <c r="AE297" s="1" t="s">
        <v>175</v>
      </c>
      <c r="AF297" s="23"/>
      <c r="AG297" s="23"/>
    </row>
    <row r="298" customFormat="false" ht="12.8" hidden="false" customHeight="false" outlineLevel="0" collapsed="false">
      <c r="A298" s="22"/>
      <c r="B298" s="22"/>
      <c r="C298" s="22"/>
      <c r="D298" s="22"/>
      <c r="E298" s="22"/>
      <c r="F298" s="23"/>
      <c r="G298" s="23"/>
      <c r="H298" s="22"/>
      <c r="I298" s="22"/>
      <c r="J298" s="22"/>
      <c r="K298" s="22"/>
      <c r="L298" s="22"/>
      <c r="N298" s="20"/>
      <c r="O298" s="20"/>
      <c r="P298" s="20"/>
      <c r="Q298" s="20"/>
      <c r="R298" s="20"/>
      <c r="S298" s="21"/>
      <c r="T298" s="21"/>
      <c r="U298" s="20"/>
      <c r="V298" s="20"/>
      <c r="W298" s="20"/>
      <c r="X298" s="20"/>
      <c r="Y298" s="6" t="s">
        <v>458</v>
      </c>
      <c r="Z298" s="14" t="n">
        <v>10.520139814864</v>
      </c>
      <c r="AA298" s="14" t="n">
        <v>1.8827009208062</v>
      </c>
      <c r="AB298" s="14" t="n">
        <v>0.331475558231837</v>
      </c>
      <c r="AC298" s="14" t="n">
        <v>5.67975790085077</v>
      </c>
      <c r="AD298" s="16" t="n">
        <v>1.34885525531428E-008</v>
      </c>
      <c r="AE298" s="16" t="n">
        <v>5.39542102125713E-007</v>
      </c>
      <c r="AF298" s="23"/>
      <c r="AG298" s="23"/>
    </row>
    <row r="299" customFormat="false" ht="12.8" hidden="false" customHeight="false" outlineLevel="0" collapsed="false">
      <c r="A299" s="22"/>
      <c r="B299" s="22"/>
      <c r="C299" s="22"/>
      <c r="D299" s="22"/>
      <c r="E299" s="22"/>
      <c r="F299" s="23"/>
      <c r="G299" s="23"/>
      <c r="H299" s="22"/>
      <c r="I299" s="22"/>
      <c r="J299" s="22"/>
      <c r="K299" s="22"/>
      <c r="L299" s="22"/>
      <c r="N299" s="20"/>
      <c r="O299" s="20"/>
      <c r="P299" s="20"/>
      <c r="Q299" s="20"/>
      <c r="R299" s="20"/>
      <c r="S299" s="21"/>
      <c r="T299" s="21"/>
      <c r="U299" s="20"/>
      <c r="V299" s="20"/>
      <c r="W299" s="20"/>
      <c r="X299" s="20"/>
      <c r="Y299" s="15" t="s">
        <v>93</v>
      </c>
      <c r="Z299" s="15" t="n">
        <v>95.3317421444259</v>
      </c>
      <c r="AA299" s="15" t="n">
        <v>-1.00598885606698</v>
      </c>
      <c r="AB299" s="15" t="n">
        <v>0.337740422850752</v>
      </c>
      <c r="AC299" s="15" t="n">
        <v>-2.97858588431841</v>
      </c>
      <c r="AD299" s="15" t="n">
        <v>0.00289581861576223</v>
      </c>
      <c r="AE299" s="15" t="n">
        <v>0.0193054574384148</v>
      </c>
      <c r="AF299" s="23"/>
      <c r="AG299" s="23"/>
    </row>
    <row r="300" customFormat="false" ht="12.8" hidden="false" customHeight="false" outlineLevel="0" collapsed="false">
      <c r="A300" s="22"/>
      <c r="B300" s="22"/>
      <c r="C300" s="22"/>
      <c r="D300" s="22"/>
      <c r="E300" s="22"/>
      <c r="F300" s="23"/>
      <c r="G300" s="23"/>
      <c r="H300" s="22"/>
      <c r="I300" s="22"/>
      <c r="J300" s="22"/>
      <c r="K300" s="22"/>
      <c r="L300" s="22"/>
      <c r="N300" s="20"/>
      <c r="O300" s="20"/>
      <c r="P300" s="20"/>
      <c r="Q300" s="20"/>
      <c r="R300" s="20"/>
      <c r="S300" s="21"/>
      <c r="T300" s="21"/>
      <c r="U300" s="20"/>
      <c r="V300" s="20"/>
      <c r="W300" s="20"/>
      <c r="X300" s="20"/>
      <c r="Y300" s="15" t="s">
        <v>198</v>
      </c>
      <c r="Z300" s="15" t="n">
        <v>3.47469778068041</v>
      </c>
      <c r="AA300" s="15" t="n">
        <v>-1.20606205104845</v>
      </c>
      <c r="AB300" s="15" t="n">
        <v>0.295749144339822</v>
      </c>
      <c r="AC300" s="15" t="n">
        <v>-4.07798999297413</v>
      </c>
      <c r="AD300" s="17" t="n">
        <v>4.54267212678207E-005</v>
      </c>
      <c r="AE300" s="15" t="n">
        <v>0.000454267212678207</v>
      </c>
      <c r="AF300" s="23"/>
      <c r="AG300" s="23"/>
    </row>
    <row r="301" customFormat="false" ht="12.8" hidden="false" customHeight="false" outlineLevel="0" collapsed="false">
      <c r="A301" s="22"/>
      <c r="B301" s="22"/>
      <c r="C301" s="22"/>
      <c r="D301" s="22"/>
      <c r="E301" s="22"/>
      <c r="F301" s="23"/>
      <c r="G301" s="23"/>
      <c r="H301" s="22"/>
      <c r="I301" s="22"/>
      <c r="J301" s="22"/>
      <c r="K301" s="22"/>
      <c r="L301" s="22"/>
      <c r="N301" s="20"/>
      <c r="O301" s="20"/>
      <c r="P301" s="20"/>
      <c r="Q301" s="20"/>
      <c r="R301" s="20"/>
      <c r="S301" s="21"/>
      <c r="T301" s="21"/>
      <c r="U301" s="20"/>
      <c r="V301" s="20"/>
      <c r="W301" s="20"/>
      <c r="X301" s="20"/>
      <c r="Y301" s="15" t="s">
        <v>53</v>
      </c>
      <c r="Z301" s="15" t="n">
        <v>154.108808496728</v>
      </c>
      <c r="AA301" s="15" t="n">
        <v>-1.4925360207998</v>
      </c>
      <c r="AB301" s="15" t="n">
        <v>0.355669347519796</v>
      </c>
      <c r="AC301" s="15" t="n">
        <v>-4.19641453841262</v>
      </c>
      <c r="AD301" s="17" t="n">
        <v>2.71173718895209E-005</v>
      </c>
      <c r="AE301" s="15" t="n">
        <v>0.000361564958526945</v>
      </c>
      <c r="AF301" s="23"/>
      <c r="AG301" s="23"/>
    </row>
    <row r="302" customFormat="false" ht="12.8" hidden="false" customHeight="false" outlineLevel="0" collapsed="false">
      <c r="A302" s="22"/>
      <c r="B302" s="22"/>
      <c r="C302" s="22"/>
      <c r="D302" s="22"/>
      <c r="E302" s="22"/>
      <c r="F302" s="23"/>
      <c r="G302" s="23"/>
      <c r="H302" s="22"/>
      <c r="I302" s="22"/>
      <c r="J302" s="22"/>
      <c r="K302" s="22"/>
      <c r="L302" s="22"/>
      <c r="N302" s="20"/>
      <c r="O302" s="20"/>
      <c r="P302" s="20"/>
      <c r="Q302" s="20"/>
      <c r="R302" s="20"/>
      <c r="S302" s="21"/>
      <c r="T302" s="21"/>
      <c r="U302" s="20"/>
      <c r="V302" s="20"/>
      <c r="W302" s="20"/>
      <c r="X302" s="20"/>
      <c r="Y302" s="15" t="s">
        <v>133</v>
      </c>
      <c r="Z302" s="15" t="n">
        <v>21.5776568418558</v>
      </c>
      <c r="AA302" s="15" t="n">
        <v>-1.52678838980292</v>
      </c>
      <c r="AB302" s="15" t="n">
        <v>0.329322263348049</v>
      </c>
      <c r="AC302" s="15" t="n">
        <v>-4.63615297150229</v>
      </c>
      <c r="AD302" s="17" t="n">
        <v>3.54953324978535E-006</v>
      </c>
      <c r="AE302" s="17" t="n">
        <v>7.0990664995707E-005</v>
      </c>
      <c r="AF302" s="23"/>
      <c r="AG302" s="23"/>
    </row>
    <row r="303" customFormat="false" ht="12.8" hidden="false" customHeight="false" outlineLevel="0" collapsed="false">
      <c r="A303" s="22"/>
      <c r="B303" s="22"/>
      <c r="C303" s="22"/>
      <c r="D303" s="22"/>
      <c r="E303" s="22"/>
      <c r="F303" s="23"/>
      <c r="G303" s="23"/>
      <c r="H303" s="22"/>
      <c r="I303" s="22"/>
      <c r="J303" s="22"/>
      <c r="K303" s="22"/>
      <c r="L303" s="22"/>
      <c r="N303" s="20"/>
      <c r="O303" s="20"/>
      <c r="P303" s="20"/>
      <c r="Q303" s="20"/>
      <c r="R303" s="20"/>
      <c r="S303" s="21"/>
      <c r="T303" s="21"/>
      <c r="U303" s="20"/>
      <c r="V303" s="20"/>
      <c r="W303" s="20"/>
      <c r="X303" s="20"/>
      <c r="Y303" s="20"/>
      <c r="AA303" s="22"/>
      <c r="AB303" s="22"/>
      <c r="AC303" s="22"/>
      <c r="AD303" s="22"/>
      <c r="AE303" s="22"/>
      <c r="AF303" s="23"/>
      <c r="AG303" s="23"/>
    </row>
    <row r="304" customFormat="false" ht="12.8" hidden="false" customHeight="false" outlineLevel="0" collapsed="false">
      <c r="A304" s="22"/>
      <c r="B304" s="22"/>
      <c r="C304" s="22"/>
      <c r="D304" s="22"/>
      <c r="E304" s="22"/>
      <c r="F304" s="23"/>
      <c r="G304" s="23"/>
      <c r="H304" s="22"/>
      <c r="I304" s="22"/>
      <c r="J304" s="22"/>
      <c r="K304" s="22"/>
      <c r="L304" s="22"/>
      <c r="N304" s="20"/>
      <c r="O304" s="20"/>
      <c r="P304" s="20"/>
      <c r="Q304" s="20"/>
      <c r="R304" s="20"/>
      <c r="S304" s="21"/>
      <c r="T304" s="21"/>
      <c r="U304" s="20"/>
      <c r="V304" s="20"/>
      <c r="W304" s="20"/>
      <c r="X304" s="20"/>
      <c r="Y304" s="6"/>
      <c r="Z304" s="1" t="s">
        <v>170</v>
      </c>
      <c r="AA304" s="1" t="s">
        <v>171</v>
      </c>
      <c r="AB304" s="1" t="s">
        <v>172</v>
      </c>
      <c r="AC304" s="1" t="s">
        <v>173</v>
      </c>
      <c r="AD304" s="1" t="s">
        <v>174</v>
      </c>
      <c r="AE304" s="1" t="s">
        <v>175</v>
      </c>
      <c r="AF304" s="20"/>
      <c r="AG304" s="20"/>
    </row>
    <row r="305" customFormat="false" ht="12.8" hidden="false" customHeight="false" outlineLevel="0" collapsed="false">
      <c r="A305" s="22"/>
      <c r="B305" s="22"/>
      <c r="C305" s="22"/>
      <c r="D305" s="22"/>
      <c r="E305" s="22"/>
      <c r="F305" s="23"/>
      <c r="G305" s="23"/>
      <c r="H305" s="22"/>
      <c r="I305" s="22"/>
      <c r="J305" s="22"/>
      <c r="K305" s="22"/>
      <c r="L305" s="22"/>
      <c r="N305" s="20"/>
      <c r="O305" s="20"/>
      <c r="P305" s="20"/>
      <c r="Q305" s="20"/>
      <c r="R305" s="20"/>
      <c r="S305" s="21"/>
      <c r="T305" s="21"/>
      <c r="U305" s="20"/>
      <c r="V305" s="20"/>
      <c r="W305" s="20"/>
      <c r="X305" s="20"/>
      <c r="Y305" s="6" t="s">
        <v>578</v>
      </c>
      <c r="Z305" s="14" t="n">
        <v>10.873788604835</v>
      </c>
      <c r="AA305" s="14" t="n">
        <v>2.38431058042262</v>
      </c>
      <c r="AB305" s="14" t="n">
        <v>0.382922384380646</v>
      </c>
      <c r="AC305" s="14" t="n">
        <v>6.22661583046158</v>
      </c>
      <c r="AD305" s="16" t="n">
        <v>4.76617886110075E-010</v>
      </c>
      <c r="AE305" s="16" t="n">
        <v>3.28866341415952E-008</v>
      </c>
      <c r="AF305" s="21"/>
      <c r="AG305" s="21"/>
    </row>
    <row r="306" customFormat="false" ht="12.8" hidden="false" customHeight="false" outlineLevel="0" collapsed="false">
      <c r="A306" s="22"/>
      <c r="B306" s="22"/>
      <c r="C306" s="22"/>
      <c r="D306" s="22"/>
      <c r="E306" s="22"/>
      <c r="F306" s="23"/>
      <c r="G306" s="23"/>
      <c r="H306" s="22"/>
      <c r="I306" s="22"/>
      <c r="J306" s="22"/>
      <c r="K306" s="22"/>
      <c r="L306" s="22"/>
      <c r="N306" s="20"/>
      <c r="O306" s="20"/>
      <c r="P306" s="20"/>
      <c r="Q306" s="20"/>
      <c r="R306" s="20"/>
      <c r="S306" s="21"/>
      <c r="T306" s="21"/>
      <c r="U306" s="20"/>
      <c r="V306" s="20"/>
      <c r="W306" s="20"/>
      <c r="X306" s="20"/>
      <c r="Y306" s="6" t="s">
        <v>249</v>
      </c>
      <c r="Z306" s="14" t="n">
        <v>32.2274836686356</v>
      </c>
      <c r="AA306" s="14" t="n">
        <v>1.70979599683547</v>
      </c>
      <c r="AB306" s="14" t="n">
        <v>0.393532156027141</v>
      </c>
      <c r="AC306" s="14" t="n">
        <v>4.34474278822987</v>
      </c>
      <c r="AD306" s="16" t="n">
        <v>1.39438947822591E-005</v>
      </c>
      <c r="AE306" s="14" t="n">
        <v>0.000240532184993969</v>
      </c>
    </row>
    <row r="307" customFormat="false" ht="12.8" hidden="false" customHeight="false" outlineLevel="0" collapsed="false">
      <c r="A307" s="22"/>
      <c r="B307" s="22"/>
      <c r="C307" s="22"/>
      <c r="D307" s="22"/>
      <c r="E307" s="22"/>
      <c r="F307" s="23"/>
      <c r="G307" s="23"/>
      <c r="H307" s="22"/>
      <c r="I307" s="22"/>
      <c r="J307" s="22"/>
      <c r="K307" s="22"/>
      <c r="L307" s="22"/>
      <c r="N307" s="20"/>
      <c r="O307" s="20"/>
      <c r="P307" s="20"/>
      <c r="Q307" s="20"/>
      <c r="R307" s="20"/>
      <c r="S307" s="21"/>
      <c r="T307" s="21"/>
      <c r="U307" s="20"/>
      <c r="V307" s="20"/>
      <c r="W307" s="20"/>
      <c r="X307" s="20"/>
      <c r="Y307" s="6" t="s">
        <v>245</v>
      </c>
      <c r="Z307" s="14" t="n">
        <v>1.91190853201151</v>
      </c>
      <c r="AA307" s="14" t="n">
        <v>1.10224035750156</v>
      </c>
      <c r="AB307" s="14" t="n">
        <v>0.24480970587051</v>
      </c>
      <c r="AC307" s="14" t="n">
        <v>4.50243732609433</v>
      </c>
      <c r="AD307" s="16" t="n">
        <v>6.71785687509473E-006</v>
      </c>
      <c r="AE307" s="14" t="n">
        <v>0.000154510708127179</v>
      </c>
      <c r="AF307" s="1"/>
      <c r="AG307" s="1"/>
    </row>
    <row r="308" customFormat="false" ht="12.8" hidden="false" customHeight="false" outlineLevel="0" collapsed="false">
      <c r="A308" s="22"/>
      <c r="B308" s="22"/>
      <c r="C308" s="22"/>
      <c r="D308" s="22"/>
      <c r="E308" s="22"/>
      <c r="F308" s="23"/>
      <c r="G308" s="23"/>
      <c r="H308" s="22"/>
      <c r="I308" s="22"/>
      <c r="J308" s="22"/>
      <c r="K308" s="22"/>
      <c r="L308" s="22"/>
      <c r="N308" s="20"/>
      <c r="O308" s="20"/>
      <c r="P308" s="20"/>
      <c r="Q308" s="20"/>
      <c r="R308" s="20"/>
      <c r="S308" s="21"/>
      <c r="T308" s="21"/>
      <c r="U308" s="20"/>
      <c r="V308" s="20"/>
      <c r="W308" s="20"/>
      <c r="X308" s="20"/>
      <c r="Y308" s="15" t="s">
        <v>645</v>
      </c>
      <c r="Z308" s="15" t="n">
        <v>5.91846234626677</v>
      </c>
      <c r="AA308" s="15" t="n">
        <v>-1.03906943165303</v>
      </c>
      <c r="AB308" s="15" t="n">
        <v>0.30501890706131</v>
      </c>
      <c r="AC308" s="15" t="n">
        <v>-3.40657384705722</v>
      </c>
      <c r="AD308" s="15" t="n">
        <v>0.000657837517129186</v>
      </c>
      <c r="AE308" s="15" t="n">
        <v>0.00504342096465709</v>
      </c>
      <c r="AF308" s="23"/>
      <c r="AG308" s="23"/>
    </row>
    <row r="309" customFormat="false" ht="12.8" hidden="false" customHeight="false" outlineLevel="0" collapsed="false">
      <c r="A309" s="22"/>
      <c r="B309" s="22"/>
      <c r="C309" s="22"/>
      <c r="D309" s="22"/>
      <c r="E309" s="22"/>
      <c r="F309" s="23"/>
      <c r="G309" s="23"/>
      <c r="H309" s="22"/>
      <c r="I309" s="22"/>
      <c r="J309" s="22"/>
      <c r="K309" s="22"/>
      <c r="L309" s="22"/>
      <c r="N309" s="20"/>
      <c r="O309" s="20"/>
      <c r="P309" s="20"/>
      <c r="Q309" s="20"/>
      <c r="R309" s="20"/>
      <c r="S309" s="21"/>
      <c r="T309" s="21"/>
      <c r="U309" s="20"/>
      <c r="V309" s="20"/>
      <c r="W309" s="20"/>
      <c r="X309" s="20"/>
      <c r="Y309" s="15" t="s">
        <v>142</v>
      </c>
      <c r="Z309" s="15" t="n">
        <v>2.60800672935819</v>
      </c>
      <c r="AA309" s="15" t="n">
        <v>-1.11139837165086</v>
      </c>
      <c r="AB309" s="15" t="n">
        <v>0.287315719904277</v>
      </c>
      <c r="AC309" s="15" t="n">
        <v>-3.86821289145311</v>
      </c>
      <c r="AD309" s="15" t="n">
        <v>0.00010963592624798</v>
      </c>
      <c r="AE309" s="15" t="n">
        <v>0.00126081315185177</v>
      </c>
      <c r="AF309" s="23"/>
      <c r="AG309" s="23"/>
    </row>
    <row r="310" customFormat="false" ht="12.8" hidden="false" customHeight="false" outlineLevel="0" collapsed="false">
      <c r="A310" s="22"/>
      <c r="B310" s="22"/>
      <c r="C310" s="22"/>
      <c r="D310" s="22"/>
      <c r="E310" s="22"/>
      <c r="F310" s="23"/>
      <c r="G310" s="23"/>
      <c r="H310" s="22"/>
      <c r="I310" s="22"/>
      <c r="J310" s="22"/>
      <c r="K310" s="22"/>
      <c r="L310" s="22"/>
      <c r="N310" s="20"/>
      <c r="O310" s="20"/>
      <c r="P310" s="20"/>
      <c r="Q310" s="20"/>
      <c r="R310" s="20"/>
      <c r="S310" s="21"/>
      <c r="T310" s="21"/>
      <c r="U310" s="20"/>
      <c r="V310" s="20"/>
      <c r="W310" s="20"/>
      <c r="X310" s="20"/>
      <c r="Y310" s="15" t="s">
        <v>94</v>
      </c>
      <c r="Z310" s="15" t="n">
        <v>125.095457828984</v>
      </c>
      <c r="AA310" s="15" t="n">
        <v>-1.12539593978171</v>
      </c>
      <c r="AB310" s="15" t="n">
        <v>0.365067373267752</v>
      </c>
      <c r="AC310" s="15" t="n">
        <v>-3.08270752795075</v>
      </c>
      <c r="AD310" s="15" t="n">
        <v>0.00205126647885102</v>
      </c>
      <c r="AE310" s="15" t="n">
        <v>0.01286703518552</v>
      </c>
      <c r="AF310" s="23"/>
      <c r="AG310" s="23"/>
    </row>
    <row r="311" customFormat="false" ht="12.8" hidden="false" customHeight="false" outlineLevel="0" collapsed="false">
      <c r="A311" s="22"/>
      <c r="B311" s="22"/>
      <c r="C311" s="22"/>
      <c r="D311" s="22"/>
      <c r="E311" s="22"/>
      <c r="F311" s="23"/>
      <c r="G311" s="23"/>
      <c r="H311" s="22"/>
      <c r="I311" s="22"/>
      <c r="J311" s="22"/>
      <c r="K311" s="22"/>
      <c r="L311" s="22"/>
      <c r="N311" s="20"/>
      <c r="O311" s="20"/>
      <c r="P311" s="20"/>
      <c r="Q311" s="20"/>
      <c r="R311" s="20"/>
      <c r="S311" s="21"/>
      <c r="T311" s="21"/>
      <c r="U311" s="20"/>
      <c r="V311" s="20"/>
      <c r="W311" s="20"/>
      <c r="X311" s="20"/>
      <c r="Y311" s="15" t="s">
        <v>56</v>
      </c>
      <c r="Z311" s="15" t="n">
        <v>14.6355190695252</v>
      </c>
      <c r="AA311" s="15" t="n">
        <v>-1.14166351133568</v>
      </c>
      <c r="AB311" s="15" t="n">
        <v>0.333857534738385</v>
      </c>
      <c r="AC311" s="15" t="n">
        <v>-3.41961283644623</v>
      </c>
      <c r="AD311" s="15" t="n">
        <v>0.00062710318512539</v>
      </c>
      <c r="AE311" s="15" t="n">
        <v>0.00504342096465709</v>
      </c>
      <c r="AF311" s="23"/>
      <c r="AG311" s="23"/>
    </row>
    <row r="312" customFormat="false" ht="12.8" hidden="false" customHeight="false" outlineLevel="0" collapsed="false">
      <c r="A312" s="22"/>
      <c r="B312" s="22"/>
      <c r="C312" s="22"/>
      <c r="D312" s="22"/>
      <c r="E312" s="22"/>
      <c r="F312" s="23"/>
      <c r="G312" s="23"/>
      <c r="H312" s="22"/>
      <c r="I312" s="22"/>
      <c r="J312" s="22"/>
      <c r="K312" s="22"/>
      <c r="L312" s="22"/>
      <c r="N312" s="20"/>
      <c r="O312" s="20"/>
      <c r="P312" s="20"/>
      <c r="Q312" s="20"/>
      <c r="R312" s="20"/>
      <c r="S312" s="21"/>
      <c r="T312" s="21"/>
      <c r="U312" s="20"/>
      <c r="V312" s="20"/>
      <c r="W312" s="20"/>
      <c r="X312" s="20"/>
      <c r="Y312" s="15" t="s">
        <v>39</v>
      </c>
      <c r="Z312" s="15" t="n">
        <v>25.1737749972157</v>
      </c>
      <c r="AA312" s="15" t="n">
        <v>-1.35244470323096</v>
      </c>
      <c r="AB312" s="15" t="n">
        <v>0.361964109478578</v>
      </c>
      <c r="AC312" s="15" t="n">
        <v>-3.73640553804963</v>
      </c>
      <c r="AD312" s="15" t="n">
        <v>0.000186669527923816</v>
      </c>
      <c r="AE312" s="15" t="n">
        <v>0.00184002820382047</v>
      </c>
      <c r="AF312" s="23"/>
      <c r="AG312" s="23"/>
    </row>
    <row r="313" customFormat="false" ht="12.8" hidden="false" customHeight="false" outlineLevel="0" collapsed="false">
      <c r="N313" s="20"/>
      <c r="O313" s="20"/>
      <c r="P313" s="20"/>
      <c r="Q313" s="20"/>
      <c r="R313" s="20"/>
      <c r="S313" s="21"/>
      <c r="T313" s="21"/>
      <c r="U313" s="20"/>
      <c r="V313" s="20"/>
      <c r="W313" s="20"/>
      <c r="X313" s="20"/>
      <c r="Y313" s="15" t="s">
        <v>126</v>
      </c>
      <c r="Z313" s="15" t="n">
        <v>20.3174974986804</v>
      </c>
      <c r="AA313" s="15" t="n">
        <v>-1.39228032978942</v>
      </c>
      <c r="AB313" s="15" t="n">
        <v>0.354836542373618</v>
      </c>
      <c r="AC313" s="15" t="n">
        <v>-3.92372307676093</v>
      </c>
      <c r="AD313" s="17" t="n">
        <v>8.71909541578594E-005</v>
      </c>
      <c r="AE313" s="15" t="n">
        <v>0.00120323516737846</v>
      </c>
      <c r="AF313" s="23"/>
      <c r="AG313" s="23"/>
    </row>
    <row r="314" customFormat="false" ht="12.8" hidden="false" customHeight="false" outlineLevel="0" collapsed="false">
      <c r="B314" s="1"/>
      <c r="C314" s="1"/>
      <c r="D314" s="1"/>
      <c r="E314" s="1"/>
      <c r="F314" s="1"/>
      <c r="G314" s="1"/>
      <c r="N314" s="20"/>
      <c r="O314" s="20"/>
      <c r="P314" s="20"/>
      <c r="Q314" s="20"/>
      <c r="R314" s="20"/>
      <c r="S314" s="21"/>
      <c r="T314" s="21"/>
      <c r="U314" s="20"/>
      <c r="V314" s="20"/>
      <c r="W314" s="20"/>
      <c r="X314" s="20"/>
      <c r="Y314" s="15" t="s">
        <v>54</v>
      </c>
      <c r="Z314" s="15" t="n">
        <v>195.466886273952</v>
      </c>
      <c r="AA314" s="15" t="n">
        <v>-1.7545905258576</v>
      </c>
      <c r="AB314" s="15" t="n">
        <v>0.372146592800538</v>
      </c>
      <c r="AC314" s="15" t="n">
        <v>-4.71478325961196</v>
      </c>
      <c r="AD314" s="17" t="n">
        <v>2.41968175449797E-006</v>
      </c>
      <c r="AE314" s="17" t="n">
        <v>8.347902053018E-005</v>
      </c>
      <c r="AF314" s="23"/>
      <c r="AG314" s="23"/>
    </row>
    <row r="315" customFormat="false" ht="12.8" hidden="false" customHeight="false" outlineLevel="0" collapsed="false">
      <c r="A315" s="22"/>
      <c r="B315" s="22"/>
      <c r="C315" s="22"/>
      <c r="D315" s="22"/>
      <c r="E315" s="22"/>
      <c r="F315" s="23"/>
      <c r="G315" s="23"/>
      <c r="N315" s="20"/>
      <c r="O315" s="20"/>
      <c r="P315" s="20"/>
      <c r="Q315" s="20"/>
      <c r="R315" s="20"/>
      <c r="S315" s="21"/>
      <c r="T315" s="21"/>
      <c r="U315" s="20"/>
      <c r="V315" s="20"/>
      <c r="W315" s="20"/>
      <c r="X315" s="20"/>
      <c r="Y315" s="20"/>
      <c r="AA315" s="22"/>
      <c r="AB315" s="22"/>
      <c r="AC315" s="22"/>
      <c r="AD315" s="22"/>
      <c r="AE315" s="22"/>
      <c r="AF315" s="23"/>
      <c r="AG315" s="23"/>
    </row>
    <row r="316" customFormat="false" ht="12.8" hidden="false" customHeight="false" outlineLevel="0" collapsed="false">
      <c r="A316" s="14" t="s">
        <v>12474</v>
      </c>
      <c r="B316" s="14" t="s">
        <v>12474</v>
      </c>
      <c r="C316" s="14" t="s">
        <v>12474</v>
      </c>
      <c r="N316" s="20"/>
      <c r="O316" s="20"/>
      <c r="P316" s="20"/>
      <c r="Q316" s="20"/>
      <c r="R316" s="20"/>
      <c r="S316" s="21"/>
      <c r="T316" s="21"/>
      <c r="U316" s="20"/>
      <c r="V316" s="20"/>
      <c r="W316" s="20"/>
      <c r="X316" s="20"/>
      <c r="Y316" s="20"/>
      <c r="AA316" s="22"/>
      <c r="AB316" s="22"/>
      <c r="AC316" s="22"/>
      <c r="AD316" s="22"/>
      <c r="AE316" s="22"/>
      <c r="AF316" s="23"/>
      <c r="AG316" s="22"/>
    </row>
    <row r="317" customFormat="false" ht="12.8" hidden="false" customHeight="false" outlineLevel="0" collapsed="false">
      <c r="B317" s="1"/>
      <c r="C317" s="1"/>
      <c r="D317" s="1"/>
      <c r="E317" s="1"/>
      <c r="F317" s="1"/>
      <c r="G317" s="1"/>
      <c r="N317" s="20"/>
      <c r="O317" s="20"/>
      <c r="P317" s="20"/>
      <c r="Q317" s="20"/>
      <c r="R317" s="20"/>
      <c r="S317" s="21"/>
      <c r="T317" s="21"/>
      <c r="U317" s="20"/>
      <c r="V317" s="20"/>
      <c r="W317" s="20"/>
      <c r="X317" s="20"/>
      <c r="Y317" s="20"/>
      <c r="AA317" s="22"/>
      <c r="AB317" s="22"/>
      <c r="AC317" s="22"/>
      <c r="AD317" s="22"/>
      <c r="AE317" s="22"/>
      <c r="AF317" s="23"/>
      <c r="AG317" s="23"/>
    </row>
    <row r="318" customFormat="false" ht="12.8" hidden="false" customHeight="false" outlineLevel="0" collapsed="false">
      <c r="A318" s="1" t="s">
        <v>1737</v>
      </c>
      <c r="L318" s="1" t="s">
        <v>1737</v>
      </c>
      <c r="M318" s="18"/>
      <c r="N318" s="18"/>
      <c r="O318" s="18"/>
      <c r="P318" s="18"/>
      <c r="Q318" s="19"/>
      <c r="R318" s="19"/>
      <c r="S318" s="18"/>
      <c r="T318" s="18"/>
      <c r="U318" s="18"/>
      <c r="V318" s="18"/>
      <c r="X318" s="18"/>
      <c r="Y318" s="1" t="s">
        <v>1738</v>
      </c>
      <c r="Z318" s="18"/>
      <c r="AA318" s="18"/>
      <c r="AB318" s="18"/>
      <c r="AC318" s="18"/>
      <c r="AD318" s="19"/>
      <c r="AE318" s="19"/>
      <c r="AF318" s="18"/>
      <c r="AG318" s="18"/>
      <c r="AH318" s="18"/>
      <c r="AI318" s="18"/>
      <c r="AL318" s="1" t="s">
        <v>1738</v>
      </c>
    </row>
    <row r="319" customFormat="false" ht="12.8" hidden="false" customHeight="false" outlineLevel="0" collapsed="false">
      <c r="M319" s="1" t="s">
        <v>2100</v>
      </c>
      <c r="N319" s="3" t="s">
        <v>2101</v>
      </c>
      <c r="X319" s="18"/>
      <c r="Z319" s="1" t="s">
        <v>2100</v>
      </c>
      <c r="AA319" s="3" t="s">
        <v>2101</v>
      </c>
    </row>
    <row r="320" customFormat="false" ht="12.8" hidden="false" customHeight="false" outlineLevel="0" collapsed="false">
      <c r="B320" s="1" t="s">
        <v>161</v>
      </c>
      <c r="C320" s="1" t="s">
        <v>162</v>
      </c>
      <c r="D320" s="1" t="s">
        <v>163</v>
      </c>
      <c r="E320" s="1" t="s">
        <v>164</v>
      </c>
      <c r="F320" s="1" t="s">
        <v>165</v>
      </c>
      <c r="G320" s="1" t="s">
        <v>166</v>
      </c>
      <c r="H320" s="1" t="s">
        <v>167</v>
      </c>
      <c r="I320" s="1" t="s">
        <v>168</v>
      </c>
      <c r="J320" s="1" t="s">
        <v>169</v>
      </c>
      <c r="M320" s="1" t="s">
        <v>170</v>
      </c>
      <c r="N320" s="1" t="s">
        <v>171</v>
      </c>
      <c r="O320" s="1" t="s">
        <v>172</v>
      </c>
      <c r="P320" s="1" t="s">
        <v>173</v>
      </c>
      <c r="Q320" s="1" t="s">
        <v>174</v>
      </c>
      <c r="R320" s="1" t="s">
        <v>175</v>
      </c>
      <c r="S320" s="1" t="s">
        <v>165</v>
      </c>
      <c r="T320" s="1" t="s">
        <v>166</v>
      </c>
      <c r="U320" s="1" t="s">
        <v>167</v>
      </c>
      <c r="V320" s="1" t="s">
        <v>168</v>
      </c>
      <c r="W320" s="1" t="s">
        <v>169</v>
      </c>
      <c r="X320" s="18"/>
      <c r="Z320" s="1" t="s">
        <v>170</v>
      </c>
      <c r="AA320" s="1" t="s">
        <v>171</v>
      </c>
      <c r="AB320" s="1" t="s">
        <v>172</v>
      </c>
      <c r="AC320" s="1" t="s">
        <v>173</v>
      </c>
      <c r="AD320" s="1" t="s">
        <v>174</v>
      </c>
      <c r="AE320" s="1" t="s">
        <v>175</v>
      </c>
      <c r="AF320" s="1" t="s">
        <v>165</v>
      </c>
      <c r="AG320" s="1" t="s">
        <v>166</v>
      </c>
      <c r="AH320" s="1" t="s">
        <v>167</v>
      </c>
      <c r="AI320" s="1" t="s">
        <v>168</v>
      </c>
      <c r="AJ320" s="1" t="s">
        <v>169</v>
      </c>
      <c r="AM320" s="1" t="s">
        <v>161</v>
      </c>
      <c r="AN320" s="1" t="s">
        <v>162</v>
      </c>
      <c r="AO320" s="1" t="s">
        <v>163</v>
      </c>
      <c r="AP320" s="1" t="s">
        <v>164</v>
      </c>
      <c r="AQ320" s="1" t="s">
        <v>165</v>
      </c>
      <c r="AR320" s="1" t="s">
        <v>166</v>
      </c>
      <c r="AS320" s="1" t="s">
        <v>167</v>
      </c>
      <c r="AT320" s="1" t="s">
        <v>168</v>
      </c>
      <c r="AU320" s="1" t="s">
        <v>169</v>
      </c>
    </row>
    <row r="321" customFormat="false" ht="12.8" hidden="false" customHeight="false" outlineLevel="0" collapsed="false">
      <c r="A321" s="1" t="s">
        <v>102</v>
      </c>
      <c r="B321" s="1" t="s">
        <v>102</v>
      </c>
      <c r="C321" s="1" t="s">
        <v>102</v>
      </c>
      <c r="D321" s="1" t="s">
        <v>102</v>
      </c>
      <c r="E321" s="1" t="s">
        <v>102</v>
      </c>
      <c r="F321" s="1" t="s">
        <v>102</v>
      </c>
      <c r="G321" s="1" t="s">
        <v>102</v>
      </c>
      <c r="H321" s="1" t="s">
        <v>102</v>
      </c>
      <c r="I321" s="1" t="s">
        <v>102</v>
      </c>
      <c r="J321" s="1" t="s">
        <v>102</v>
      </c>
      <c r="L321" s="14" t="s">
        <v>226</v>
      </c>
      <c r="M321" s="14" t="n">
        <v>16.4891131043908</v>
      </c>
      <c r="N321" s="14" t="n">
        <v>1.24649014978182</v>
      </c>
      <c r="O321" s="14" t="n">
        <v>0.333681839185562</v>
      </c>
      <c r="P321" s="14" t="n">
        <v>3.73556485070991</v>
      </c>
      <c r="Q321" s="14" t="n">
        <v>0.000187294302833535</v>
      </c>
      <c r="R321" s="14" t="n">
        <v>0.00676809834694339</v>
      </c>
      <c r="S321" s="14" t="s">
        <v>18</v>
      </c>
      <c r="T321" s="14" t="s">
        <v>19</v>
      </c>
      <c r="U321" s="14" t="s">
        <v>59</v>
      </c>
      <c r="V321" s="14" t="s">
        <v>60</v>
      </c>
      <c r="W321" s="14" t="s">
        <v>51</v>
      </c>
      <c r="Y321" s="14" t="s">
        <v>844</v>
      </c>
      <c r="Z321" s="14" t="n">
        <v>19.669553055662</v>
      </c>
      <c r="AA321" s="14" t="n">
        <v>2.01419548341721</v>
      </c>
      <c r="AB321" s="14" t="n">
        <v>0.410791009889379</v>
      </c>
      <c r="AC321" s="14" t="n">
        <v>4.90321218071352</v>
      </c>
      <c r="AD321" s="16" t="n">
        <v>9.42820480771561E-007</v>
      </c>
      <c r="AE321" s="16" t="n">
        <v>1.90921147356241E-005</v>
      </c>
      <c r="AF321" s="14" t="s">
        <v>30</v>
      </c>
      <c r="AG321" s="14" t="s">
        <v>31</v>
      </c>
      <c r="AH321" s="14" t="s">
        <v>32</v>
      </c>
      <c r="AI321" s="14" t="s">
        <v>33</v>
      </c>
      <c r="AJ321" s="14" t="s">
        <v>154</v>
      </c>
      <c r="AL321" s="1" t="s">
        <v>102</v>
      </c>
      <c r="AM321" s="1" t="s">
        <v>102</v>
      </c>
      <c r="AN321" s="1" t="s">
        <v>102</v>
      </c>
      <c r="AO321" s="1" t="s">
        <v>102</v>
      </c>
      <c r="AP321" s="1" t="s">
        <v>102</v>
      </c>
      <c r="AQ321" s="1" t="s">
        <v>102</v>
      </c>
      <c r="AR321" s="1" t="s">
        <v>102</v>
      </c>
      <c r="AS321" s="1" t="s">
        <v>102</v>
      </c>
      <c r="AT321" s="1" t="s">
        <v>102</v>
      </c>
      <c r="AU321" s="1" t="s">
        <v>102</v>
      </c>
    </row>
    <row r="322" customFormat="false" ht="12.8" hidden="false" customHeight="false" outlineLevel="0" collapsed="false">
      <c r="A322" s="15"/>
      <c r="B322" s="15"/>
      <c r="C322" s="15"/>
      <c r="D322" s="15"/>
      <c r="E322" s="15"/>
      <c r="F322" s="17"/>
      <c r="G322" s="17"/>
      <c r="L322" s="15" t="s">
        <v>189</v>
      </c>
      <c r="M322" s="15" t="n">
        <v>3.23963136189173</v>
      </c>
      <c r="N322" s="15" t="n">
        <v>-1.00047042931452</v>
      </c>
      <c r="O322" s="15" t="n">
        <v>0.280645030904112</v>
      </c>
      <c r="P322" s="15" t="n">
        <v>-3.56489628942102</v>
      </c>
      <c r="Q322" s="15" t="n">
        <v>0.000364000091662944</v>
      </c>
      <c r="R322" s="15" t="n">
        <v>0.0106166693401692</v>
      </c>
      <c r="S322" s="15" t="s">
        <v>30</v>
      </c>
      <c r="T322" s="15" t="s">
        <v>36</v>
      </c>
      <c r="U322" s="15" t="s">
        <v>183</v>
      </c>
      <c r="V322" s="15" t="s">
        <v>133</v>
      </c>
      <c r="W322" s="15" t="s">
        <v>126</v>
      </c>
      <c r="Y322" s="14" t="s">
        <v>740</v>
      </c>
      <c r="Z322" s="14" t="n">
        <v>3.91523569406422</v>
      </c>
      <c r="AA322" s="14" t="n">
        <v>1.33491827475309</v>
      </c>
      <c r="AB322" s="14" t="n">
        <v>0.302648447701487</v>
      </c>
      <c r="AC322" s="14" t="n">
        <v>4.41078844081753</v>
      </c>
      <c r="AD322" s="16" t="n">
        <v>1.02994908887162E-005</v>
      </c>
      <c r="AE322" s="14" t="n">
        <v>0.000166851752397203</v>
      </c>
      <c r="AF322" s="14" t="s">
        <v>18</v>
      </c>
      <c r="AG322" s="14" t="s">
        <v>19</v>
      </c>
      <c r="AH322" s="14" t="s">
        <v>24</v>
      </c>
      <c r="AI322" s="14" t="s">
        <v>88</v>
      </c>
      <c r="AJ322" s="14" t="s">
        <v>89</v>
      </c>
      <c r="AL322" s="15"/>
      <c r="AM322" s="15"/>
      <c r="AN322" s="15"/>
      <c r="AO322" s="15"/>
      <c r="AP322" s="15"/>
      <c r="AQ322" s="17"/>
      <c r="AR322" s="17"/>
    </row>
    <row r="323" customFormat="false" ht="12.8" hidden="false" customHeight="false" outlineLevel="0" collapsed="false">
      <c r="B323" s="1" t="s">
        <v>161</v>
      </c>
      <c r="C323" s="1" t="s">
        <v>162</v>
      </c>
      <c r="D323" s="1" t="s">
        <v>163</v>
      </c>
      <c r="E323" s="1" t="s">
        <v>164</v>
      </c>
      <c r="L323" s="15" t="s">
        <v>211</v>
      </c>
      <c r="M323" s="15" t="n">
        <v>33.5741373062121</v>
      </c>
      <c r="N323" s="15" t="n">
        <v>-1.00570040260893</v>
      </c>
      <c r="O323" s="15" t="n">
        <v>0.367003493969328</v>
      </c>
      <c r="P323" s="15" t="n">
        <v>-2.74030198386336</v>
      </c>
      <c r="Q323" s="15" t="n">
        <v>0.00613827570428098</v>
      </c>
      <c r="R323" s="15" t="n">
        <v>0.048827193102235</v>
      </c>
      <c r="S323" s="15" t="s">
        <v>30</v>
      </c>
      <c r="T323" s="15" t="s">
        <v>36</v>
      </c>
      <c r="U323" s="15" t="s">
        <v>92</v>
      </c>
      <c r="V323" s="15" t="s">
        <v>93</v>
      </c>
      <c r="W323" s="15" t="s">
        <v>94</v>
      </c>
      <c r="Y323" s="14" t="s">
        <v>1651</v>
      </c>
      <c r="Z323" s="14" t="n">
        <v>3.44462055911054</v>
      </c>
      <c r="AA323" s="14" t="n">
        <v>1.21471757554998</v>
      </c>
      <c r="AB323" s="14" t="n">
        <v>0.289164330430442</v>
      </c>
      <c r="AC323" s="14" t="n">
        <v>4.20078636165733</v>
      </c>
      <c r="AD323" s="16" t="n">
        <v>2.65989498189552E-005</v>
      </c>
      <c r="AE323" s="14" t="n">
        <v>0.000359085822555895</v>
      </c>
      <c r="AF323" s="14" t="s">
        <v>30</v>
      </c>
      <c r="AG323" s="14" t="s">
        <v>31</v>
      </c>
      <c r="AH323" s="14" t="s">
        <v>99</v>
      </c>
      <c r="AI323" s="14" t="s">
        <v>100</v>
      </c>
      <c r="AJ323" s="14" t="s">
        <v>101</v>
      </c>
      <c r="AM323" s="1" t="s">
        <v>161</v>
      </c>
      <c r="AN323" s="1" t="s">
        <v>162</v>
      </c>
      <c r="AO323" s="1" t="s">
        <v>163</v>
      </c>
      <c r="AP323" s="1" t="s">
        <v>164</v>
      </c>
    </row>
    <row r="324" customFormat="false" ht="12.8" hidden="false" customHeight="false" outlineLevel="0" collapsed="false">
      <c r="A324" s="1" t="s">
        <v>102</v>
      </c>
      <c r="B324" s="1" t="s">
        <v>102</v>
      </c>
      <c r="C324" s="1" t="s">
        <v>102</v>
      </c>
      <c r="D324" s="1" t="s">
        <v>102</v>
      </c>
      <c r="E324" s="1" t="s">
        <v>102</v>
      </c>
      <c r="F324" s="1"/>
      <c r="G324" s="1"/>
      <c r="L324" s="15" t="s">
        <v>176</v>
      </c>
      <c r="M324" s="15" t="n">
        <v>4.3073497722464</v>
      </c>
      <c r="N324" s="15" t="n">
        <v>-1.04455144551857</v>
      </c>
      <c r="O324" s="15" t="n">
        <v>0.298828878134903</v>
      </c>
      <c r="P324" s="15" t="n">
        <v>-3.49548360934185</v>
      </c>
      <c r="Q324" s="15" t="n">
        <v>0.000473203515255875</v>
      </c>
      <c r="R324" s="15" t="n">
        <v>0.0118300878813969</v>
      </c>
      <c r="S324" s="15" t="s">
        <v>30</v>
      </c>
      <c r="T324" s="15" t="s">
        <v>36</v>
      </c>
      <c r="U324" s="15" t="s">
        <v>41</v>
      </c>
      <c r="V324" s="15" t="s">
        <v>42</v>
      </c>
      <c r="W324" s="15" t="s">
        <v>177</v>
      </c>
      <c r="Y324" s="15" t="s">
        <v>12477</v>
      </c>
      <c r="Z324" s="15" t="n">
        <v>2.92955426708186</v>
      </c>
      <c r="AA324" s="15" t="n">
        <v>-1.02538747160448</v>
      </c>
      <c r="AB324" s="15" t="n">
        <v>0.292770771604994</v>
      </c>
      <c r="AC324" s="15" t="n">
        <v>-3.50235601041463</v>
      </c>
      <c r="AD324" s="15" t="n">
        <v>0.000461162970568804</v>
      </c>
      <c r="AE324" s="15" t="n">
        <v>0.00420183943206072</v>
      </c>
      <c r="AF324" s="15" t="s">
        <v>30</v>
      </c>
      <c r="AG324" s="15" t="s">
        <v>36</v>
      </c>
      <c r="AH324" s="15" t="s">
        <v>92</v>
      </c>
      <c r="AI324" s="15" t="s">
        <v>93</v>
      </c>
      <c r="AJ324" s="15" t="s">
        <v>94</v>
      </c>
      <c r="AL324" s="1" t="s">
        <v>102</v>
      </c>
      <c r="AM324" s="1" t="s">
        <v>102</v>
      </c>
      <c r="AN324" s="1" t="s">
        <v>102</v>
      </c>
      <c r="AO324" s="1" t="s">
        <v>102</v>
      </c>
      <c r="AP324" s="1" t="s">
        <v>102</v>
      </c>
      <c r="AQ324" s="1"/>
      <c r="AR324" s="1"/>
    </row>
    <row r="325" customFormat="false" ht="12.8" hidden="false" customHeight="false" outlineLevel="0" collapsed="false">
      <c r="F325" s="16"/>
      <c r="G325" s="16"/>
      <c r="L325" s="15" t="s">
        <v>420</v>
      </c>
      <c r="M325" s="15" t="n">
        <v>8.31748174669422</v>
      </c>
      <c r="N325" s="15" t="n">
        <v>-1.05738034310138</v>
      </c>
      <c r="O325" s="15" t="n">
        <v>0.351065251791261</v>
      </c>
      <c r="P325" s="15" t="n">
        <v>-3.01191968645784</v>
      </c>
      <c r="Q325" s="15" t="n">
        <v>0.00259601271204643</v>
      </c>
      <c r="R325" s="15" t="n">
        <v>0.0349463249698558</v>
      </c>
      <c r="S325" s="15" t="s">
        <v>30</v>
      </c>
      <c r="T325" s="15" t="s">
        <v>36</v>
      </c>
      <c r="U325" s="15" t="s">
        <v>92</v>
      </c>
      <c r="V325" s="15" t="s">
        <v>93</v>
      </c>
      <c r="W325" s="15" t="s">
        <v>94</v>
      </c>
      <c r="Y325" s="15" t="s">
        <v>769</v>
      </c>
      <c r="Z325" s="15" t="n">
        <v>6.03807657055678</v>
      </c>
      <c r="AA325" s="15" t="n">
        <v>-1.04602300237499</v>
      </c>
      <c r="AB325" s="15" t="n">
        <v>0.298942516864733</v>
      </c>
      <c r="AC325" s="15" t="n">
        <v>-3.49907739235466</v>
      </c>
      <c r="AD325" s="15" t="n">
        <v>0.000466871048006747</v>
      </c>
      <c r="AE325" s="15" t="n">
        <v>0.00420183943206072</v>
      </c>
      <c r="AF325" s="15" t="s">
        <v>18</v>
      </c>
      <c r="AG325" s="15" t="s">
        <v>19</v>
      </c>
      <c r="AH325" s="15" t="s">
        <v>20</v>
      </c>
      <c r="AI325" s="15" t="s">
        <v>21</v>
      </c>
      <c r="AJ325" s="15" t="s">
        <v>28</v>
      </c>
      <c r="AQ325" s="16"/>
      <c r="AR325" s="16"/>
    </row>
    <row r="326" customFormat="false" ht="12.8" hidden="false" customHeight="false" outlineLevel="0" collapsed="false">
      <c r="B326" s="1" t="s">
        <v>161</v>
      </c>
      <c r="C326" s="1" t="s">
        <v>162</v>
      </c>
      <c r="D326" s="1" t="s">
        <v>163</v>
      </c>
      <c r="E326" s="1" t="s">
        <v>164</v>
      </c>
      <c r="F326" s="17"/>
      <c r="G326" s="17"/>
      <c r="L326" s="15" t="s">
        <v>243</v>
      </c>
      <c r="M326" s="15" t="n">
        <v>9.99976495915589</v>
      </c>
      <c r="N326" s="15" t="n">
        <v>-1.10967903756247</v>
      </c>
      <c r="O326" s="15" t="n">
        <v>0.398300465096661</v>
      </c>
      <c r="P326" s="15" t="n">
        <v>-2.78603500323096</v>
      </c>
      <c r="Q326" s="15" t="n">
        <v>0.00533571096968496</v>
      </c>
      <c r="R326" s="15" t="n">
        <v>0.044464258080708</v>
      </c>
      <c r="S326" s="15" t="s">
        <v>18</v>
      </c>
      <c r="T326" s="15" t="s">
        <v>19</v>
      </c>
      <c r="U326" s="15" t="s">
        <v>24</v>
      </c>
      <c r="V326" s="15" t="s">
        <v>53</v>
      </c>
      <c r="W326" s="15" t="s">
        <v>54</v>
      </c>
      <c r="Y326" s="15" t="s">
        <v>217</v>
      </c>
      <c r="Z326" s="15" t="n">
        <v>18.1886452619528</v>
      </c>
      <c r="AA326" s="15" t="n">
        <v>-1.09054577729831</v>
      </c>
      <c r="AB326" s="15" t="n">
        <v>0.360981335188568</v>
      </c>
      <c r="AC326" s="15" t="n">
        <v>-3.02105862822141</v>
      </c>
      <c r="AD326" s="15" t="n">
        <v>0.00251892581711463</v>
      </c>
      <c r="AE326" s="15" t="n">
        <v>0.0151135549026878</v>
      </c>
      <c r="AF326" s="15" t="s">
        <v>30</v>
      </c>
      <c r="AG326" s="15" t="s">
        <v>36</v>
      </c>
      <c r="AH326" s="15" t="s">
        <v>37</v>
      </c>
      <c r="AI326" s="15" t="s">
        <v>38</v>
      </c>
      <c r="AJ326" s="15" t="s">
        <v>117</v>
      </c>
      <c r="AM326" s="1" t="s">
        <v>161</v>
      </c>
      <c r="AN326" s="1" t="s">
        <v>162</v>
      </c>
      <c r="AO326" s="1" t="s">
        <v>163</v>
      </c>
      <c r="AP326" s="1" t="s">
        <v>164</v>
      </c>
      <c r="AQ326" s="17"/>
      <c r="AR326" s="17"/>
    </row>
    <row r="327" customFormat="false" ht="12.8" hidden="false" customHeight="false" outlineLevel="0" collapsed="false">
      <c r="A327" s="1" t="s">
        <v>102</v>
      </c>
      <c r="B327" s="1" t="s">
        <v>102</v>
      </c>
      <c r="C327" s="1" t="s">
        <v>102</v>
      </c>
      <c r="D327" s="1" t="s">
        <v>102</v>
      </c>
      <c r="E327" s="1" t="s">
        <v>102</v>
      </c>
      <c r="F327" s="17"/>
      <c r="G327" s="17"/>
      <c r="L327" s="15" t="s">
        <v>329</v>
      </c>
      <c r="M327" s="15" t="n">
        <v>17.5766022673682</v>
      </c>
      <c r="N327" s="15" t="n">
        <v>-1.11063665759347</v>
      </c>
      <c r="O327" s="15" t="n">
        <v>0.398343089015244</v>
      </c>
      <c r="P327" s="15" t="n">
        <v>-2.78814089718265</v>
      </c>
      <c r="Q327" s="15" t="n">
        <v>0.00530114825077688</v>
      </c>
      <c r="R327" s="15" t="n">
        <v>0.044464258080708</v>
      </c>
      <c r="S327" s="15" t="s">
        <v>30</v>
      </c>
      <c r="T327" s="15" t="s">
        <v>36</v>
      </c>
      <c r="U327" s="15" t="s">
        <v>92</v>
      </c>
      <c r="V327" s="15" t="s">
        <v>93</v>
      </c>
      <c r="W327" s="15" t="s">
        <v>94</v>
      </c>
      <c r="Y327" s="15" t="s">
        <v>179</v>
      </c>
      <c r="Z327" s="15" t="n">
        <v>94.0620775836652</v>
      </c>
      <c r="AA327" s="15" t="n">
        <v>-1.12254269571926</v>
      </c>
      <c r="AB327" s="15" t="n">
        <v>0.341931405190403</v>
      </c>
      <c r="AC327" s="15" t="n">
        <v>-3.28294704341116</v>
      </c>
      <c r="AD327" s="15" t="n">
        <v>0.00102727961600324</v>
      </c>
      <c r="AE327" s="15" t="n">
        <v>0.00723562164315328</v>
      </c>
      <c r="AF327" s="15" t="s">
        <v>30</v>
      </c>
      <c r="AG327" s="15" t="s">
        <v>36</v>
      </c>
      <c r="AH327" s="15" t="s">
        <v>37</v>
      </c>
      <c r="AI327" s="15" t="s">
        <v>38</v>
      </c>
      <c r="AJ327" s="15" t="s">
        <v>180</v>
      </c>
      <c r="AL327" s="1" t="s">
        <v>102</v>
      </c>
      <c r="AM327" s="1" t="s">
        <v>102</v>
      </c>
      <c r="AN327" s="1" t="s">
        <v>102</v>
      </c>
      <c r="AO327" s="1" t="s">
        <v>102</v>
      </c>
      <c r="AP327" s="1" t="s">
        <v>102</v>
      </c>
      <c r="AQ327" s="17"/>
      <c r="AR327" s="17"/>
    </row>
    <row r="328" customFormat="false" ht="12.8" hidden="false" customHeight="false" outlineLevel="0" collapsed="false">
      <c r="A328" s="18"/>
      <c r="B328" s="18"/>
      <c r="C328" s="18"/>
      <c r="D328" s="18"/>
      <c r="E328" s="18"/>
      <c r="F328" s="19"/>
      <c r="G328" s="19"/>
      <c r="H328" s="18"/>
      <c r="I328" s="18"/>
      <c r="J328" s="18"/>
      <c r="L328" s="15" t="s">
        <v>95</v>
      </c>
      <c r="M328" s="15" t="n">
        <v>25.319889213346</v>
      </c>
      <c r="N328" s="15" t="n">
        <v>-1.1196310220881</v>
      </c>
      <c r="O328" s="15" t="n">
        <v>0.355626297420086</v>
      </c>
      <c r="P328" s="15" t="n">
        <v>-3.14833585201806</v>
      </c>
      <c r="Q328" s="15" t="n">
        <v>0.00164202915892063</v>
      </c>
      <c r="R328" s="15" t="n">
        <v>0.0239462585675926</v>
      </c>
      <c r="S328" s="15" t="s">
        <v>30</v>
      </c>
      <c r="T328" s="15" t="s">
        <v>31</v>
      </c>
      <c r="U328" s="15" t="s">
        <v>66</v>
      </c>
      <c r="V328" s="15" t="s">
        <v>67</v>
      </c>
      <c r="W328" s="15" t="s">
        <v>96</v>
      </c>
      <c r="Y328" s="15" t="s">
        <v>1845</v>
      </c>
      <c r="Z328" s="15" t="n">
        <v>5.29943137155527</v>
      </c>
      <c r="AA328" s="15" t="n">
        <v>-1.13337489278525</v>
      </c>
      <c r="AB328" s="15" t="n">
        <v>0.332072456909139</v>
      </c>
      <c r="AC328" s="15" t="n">
        <v>-3.41303492416825</v>
      </c>
      <c r="AD328" s="15" t="n">
        <v>0.000642437086442958</v>
      </c>
      <c r="AE328" s="15" t="n">
        <v>0.00495594323827425</v>
      </c>
      <c r="AF328" s="15" t="s">
        <v>30</v>
      </c>
      <c r="AG328" s="15" t="s">
        <v>36</v>
      </c>
      <c r="AH328" s="15" t="s">
        <v>37</v>
      </c>
      <c r="AI328" s="15" t="s">
        <v>38</v>
      </c>
      <c r="AJ328" s="15" t="s">
        <v>155</v>
      </c>
      <c r="AL328" s="18"/>
      <c r="AM328" s="18"/>
      <c r="AN328" s="18"/>
      <c r="AO328" s="18"/>
      <c r="AP328" s="18"/>
      <c r="AQ328" s="19"/>
      <c r="AR328" s="19"/>
      <c r="AS328" s="18"/>
      <c r="AT328" s="18"/>
      <c r="AU328" s="18"/>
    </row>
    <row r="329" customFormat="false" ht="12.8" hidden="false" customHeight="false" outlineLevel="0" collapsed="false">
      <c r="B329" s="1" t="s">
        <v>161</v>
      </c>
      <c r="C329" s="1" t="s">
        <v>162</v>
      </c>
      <c r="D329" s="1" t="s">
        <v>163</v>
      </c>
      <c r="E329" s="1" t="s">
        <v>164</v>
      </c>
      <c r="F329" s="18"/>
      <c r="G329" s="18"/>
      <c r="H329" s="18"/>
      <c r="I329" s="18"/>
      <c r="J329" s="18"/>
      <c r="L329" s="15" t="s">
        <v>1078</v>
      </c>
      <c r="M329" s="15" t="n">
        <v>3.17397548564549</v>
      </c>
      <c r="N329" s="15" t="n">
        <v>-1.38366574125383</v>
      </c>
      <c r="O329" s="15" t="n">
        <v>0.303235000371109</v>
      </c>
      <c r="P329" s="15" t="n">
        <v>-4.56301462417089</v>
      </c>
      <c r="Q329" s="17" t="n">
        <v>5.04243008651151E-006</v>
      </c>
      <c r="R329" s="15" t="n">
        <v>0.000441212632569757</v>
      </c>
      <c r="S329" s="15" t="s">
        <v>30</v>
      </c>
      <c r="T329" s="15" t="s">
        <v>36</v>
      </c>
      <c r="U329" s="15" t="s">
        <v>92</v>
      </c>
      <c r="V329" s="15" t="s">
        <v>93</v>
      </c>
      <c r="W329" s="15" t="s">
        <v>94</v>
      </c>
      <c r="Y329" s="15" t="s">
        <v>1918</v>
      </c>
      <c r="Z329" s="15" t="n">
        <v>6.06781690773502</v>
      </c>
      <c r="AA329" s="15" t="n">
        <v>-1.13860177352333</v>
      </c>
      <c r="AB329" s="15" t="n">
        <v>0.327533820895299</v>
      </c>
      <c r="AC329" s="15" t="n">
        <v>-3.47628764080304</v>
      </c>
      <c r="AD329" s="15" t="n">
        <v>0.000508406684723525</v>
      </c>
      <c r="AE329" s="15" t="n">
        <v>0.00433483594343217</v>
      </c>
      <c r="AF329" s="15" t="s">
        <v>30</v>
      </c>
      <c r="AG329" s="15" t="s">
        <v>36</v>
      </c>
      <c r="AH329" s="15" t="s">
        <v>37</v>
      </c>
      <c r="AI329" s="15" t="s">
        <v>38</v>
      </c>
      <c r="AJ329" s="15" t="s">
        <v>117</v>
      </c>
      <c r="AM329" s="1" t="s">
        <v>161</v>
      </c>
      <c r="AN329" s="1" t="s">
        <v>162</v>
      </c>
      <c r="AO329" s="1" t="s">
        <v>163</v>
      </c>
      <c r="AP329" s="1" t="s">
        <v>164</v>
      </c>
      <c r="AQ329" s="18"/>
      <c r="AR329" s="18"/>
      <c r="AS329" s="18"/>
      <c r="AT329" s="18"/>
      <c r="AU329" s="18"/>
    </row>
    <row r="330" customFormat="false" ht="12.8" hidden="false" customHeight="false" outlineLevel="0" collapsed="false">
      <c r="A330" s="1" t="s">
        <v>102</v>
      </c>
      <c r="B330" s="1" t="s">
        <v>102</v>
      </c>
      <c r="C330" s="1" t="s">
        <v>102</v>
      </c>
      <c r="D330" s="1" t="s">
        <v>102</v>
      </c>
      <c r="E330" s="1" t="s">
        <v>102</v>
      </c>
      <c r="L330" s="15" t="s">
        <v>185</v>
      </c>
      <c r="M330" s="15" t="n">
        <v>5.11320222708306</v>
      </c>
      <c r="N330" s="15" t="n">
        <v>-1.39551505413172</v>
      </c>
      <c r="O330" s="15" t="n">
        <v>0.317450689728419</v>
      </c>
      <c r="P330" s="15" t="n">
        <v>-4.39600573974367</v>
      </c>
      <c r="Q330" s="17" t="n">
        <v>1.1026101938854E-005</v>
      </c>
      <c r="R330" s="15" t="n">
        <v>0.000643189279766481</v>
      </c>
      <c r="S330" s="15" t="s">
        <v>30</v>
      </c>
      <c r="T330" s="15" t="s">
        <v>31</v>
      </c>
      <c r="U330" s="15" t="s">
        <v>66</v>
      </c>
      <c r="V330" s="15" t="s">
        <v>67</v>
      </c>
      <c r="W330" s="15" t="s">
        <v>96</v>
      </c>
      <c r="Y330" s="15" t="s">
        <v>420</v>
      </c>
      <c r="Z330" s="15" t="n">
        <v>10.8044121220415</v>
      </c>
      <c r="AA330" s="15" t="n">
        <v>-1.14547318848338</v>
      </c>
      <c r="AB330" s="15" t="n">
        <v>0.355534702053675</v>
      </c>
      <c r="AC330" s="15" t="n">
        <v>-3.22183230460144</v>
      </c>
      <c r="AD330" s="15" t="n">
        <v>0.00127373661747637</v>
      </c>
      <c r="AE330" s="15" t="n">
        <v>0.00859772216796549</v>
      </c>
      <c r="AF330" s="15" t="s">
        <v>30</v>
      </c>
      <c r="AG330" s="15" t="s">
        <v>36</v>
      </c>
      <c r="AH330" s="15" t="s">
        <v>92</v>
      </c>
      <c r="AI330" s="15" t="s">
        <v>93</v>
      </c>
      <c r="AJ330" s="15" t="s">
        <v>94</v>
      </c>
      <c r="AL330" s="1" t="s">
        <v>102</v>
      </c>
      <c r="AM330" s="1" t="s">
        <v>102</v>
      </c>
      <c r="AN330" s="1" t="s">
        <v>102</v>
      </c>
      <c r="AO330" s="1" t="s">
        <v>102</v>
      </c>
      <c r="AP330" s="1" t="s">
        <v>102</v>
      </c>
    </row>
    <row r="331" customFormat="false" ht="12.8" hidden="false" customHeight="false" outlineLevel="0" collapsed="false">
      <c r="A331" s="22"/>
      <c r="B331" s="22"/>
      <c r="C331" s="22"/>
      <c r="D331" s="22"/>
      <c r="E331" s="22"/>
      <c r="F331" s="23"/>
      <c r="G331" s="23"/>
      <c r="L331" s="15" t="s">
        <v>264</v>
      </c>
      <c r="M331" s="15" t="n">
        <v>22.5478599961678</v>
      </c>
      <c r="N331" s="15" t="n">
        <v>-1.74394158370208</v>
      </c>
      <c r="O331" s="15" t="n">
        <v>0.356385889553138</v>
      </c>
      <c r="P331" s="15" t="n">
        <v>-4.89340805801476</v>
      </c>
      <c r="Q331" s="17" t="n">
        <v>9.91046238003101E-007</v>
      </c>
      <c r="R331" s="15" t="n">
        <v>0.000173433091650543</v>
      </c>
      <c r="S331" s="15" t="s">
        <v>30</v>
      </c>
      <c r="T331" s="15" t="s">
        <v>36</v>
      </c>
      <c r="U331" s="15" t="s">
        <v>37</v>
      </c>
      <c r="V331" s="15" t="s">
        <v>38</v>
      </c>
      <c r="W331" s="15" t="s">
        <v>180</v>
      </c>
      <c r="Y331" s="15" t="s">
        <v>688</v>
      </c>
      <c r="Z331" s="15" t="n">
        <v>3.03934286385799</v>
      </c>
      <c r="AA331" s="15" t="n">
        <v>-1.24833651689105</v>
      </c>
      <c r="AB331" s="15" t="n">
        <v>0.301336644156697</v>
      </c>
      <c r="AC331" s="15" t="n">
        <v>-4.14266416347927</v>
      </c>
      <c r="AD331" s="17" t="n">
        <v>3.43294470012081E-005</v>
      </c>
      <c r="AE331" s="15" t="n">
        <v>0.000397240743871123</v>
      </c>
      <c r="AF331" s="15" t="s">
        <v>30</v>
      </c>
      <c r="AG331" s="15" t="s">
        <v>31</v>
      </c>
      <c r="AH331" s="15" t="s">
        <v>99</v>
      </c>
      <c r="AI331" s="15" t="s">
        <v>132</v>
      </c>
      <c r="AJ331" s="15" t="s">
        <v>648</v>
      </c>
      <c r="AL331" s="22"/>
      <c r="AM331" s="22"/>
      <c r="AN331" s="22"/>
      <c r="AO331" s="22"/>
      <c r="AP331" s="22"/>
      <c r="AQ331" s="23"/>
      <c r="AR331" s="23"/>
    </row>
    <row r="332" customFormat="false" ht="12.8" hidden="false" customHeight="false" outlineLevel="0" collapsed="false">
      <c r="B332" s="1" t="s">
        <v>161</v>
      </c>
      <c r="C332" s="1" t="s">
        <v>162</v>
      </c>
      <c r="D332" s="1" t="s">
        <v>163</v>
      </c>
      <c r="E332" s="1" t="s">
        <v>164</v>
      </c>
      <c r="F332" s="23"/>
      <c r="G332" s="22"/>
      <c r="N332" s="20"/>
      <c r="O332" s="20"/>
      <c r="P332" s="20"/>
      <c r="Q332" s="20"/>
      <c r="R332" s="20"/>
      <c r="S332" s="21"/>
      <c r="T332" s="20"/>
      <c r="Y332" s="15" t="s">
        <v>256</v>
      </c>
      <c r="Z332" s="15" t="n">
        <v>16.6625338628127</v>
      </c>
      <c r="AA332" s="15" t="n">
        <v>-1.32486865124949</v>
      </c>
      <c r="AB332" s="15" t="n">
        <v>0.360223122010593</v>
      </c>
      <c r="AC332" s="15" t="n">
        <v>-3.67791118975013</v>
      </c>
      <c r="AD332" s="15" t="n">
        <v>0.000235151801615253</v>
      </c>
      <c r="AE332" s="15" t="n">
        <v>0.00238091199135444</v>
      </c>
      <c r="AF332" s="15" t="s">
        <v>30</v>
      </c>
      <c r="AG332" s="15" t="s">
        <v>31</v>
      </c>
      <c r="AH332" s="15" t="s">
        <v>32</v>
      </c>
      <c r="AI332" s="15" t="s">
        <v>33</v>
      </c>
      <c r="AJ332" s="15" t="s">
        <v>150</v>
      </c>
      <c r="AM332" s="1" t="s">
        <v>161</v>
      </c>
      <c r="AN332" s="1" t="s">
        <v>162</v>
      </c>
      <c r="AO332" s="1" t="s">
        <v>163</v>
      </c>
      <c r="AP332" s="1" t="s">
        <v>164</v>
      </c>
      <c r="AQ332" s="23"/>
      <c r="AR332" s="22"/>
    </row>
    <row r="333" customFormat="false" ht="12.8" hidden="false" customHeight="false" outlineLevel="0" collapsed="false">
      <c r="A333" s="1" t="s">
        <v>102</v>
      </c>
      <c r="B333" s="1" t="s">
        <v>102</v>
      </c>
      <c r="C333" s="1" t="s">
        <v>102</v>
      </c>
      <c r="D333" s="1" t="s">
        <v>102</v>
      </c>
      <c r="E333" s="1" t="s">
        <v>102</v>
      </c>
      <c r="M333" s="1" t="s">
        <v>170</v>
      </c>
      <c r="N333" s="1" t="s">
        <v>171</v>
      </c>
      <c r="O333" s="1" t="s">
        <v>172</v>
      </c>
      <c r="P333" s="1" t="s">
        <v>173</v>
      </c>
      <c r="Q333" s="1" t="s">
        <v>174</v>
      </c>
      <c r="R333" s="1" t="s">
        <v>175</v>
      </c>
      <c r="S333" s="20"/>
      <c r="T333" s="20"/>
      <c r="Y333" s="15" t="s">
        <v>711</v>
      </c>
      <c r="Z333" s="15" t="n">
        <v>15.0182060891604</v>
      </c>
      <c r="AA333" s="15" t="n">
        <v>-1.33032400284327</v>
      </c>
      <c r="AB333" s="15" t="n">
        <v>0.343715602168343</v>
      </c>
      <c r="AC333" s="15" t="n">
        <v>-3.87042076196387</v>
      </c>
      <c r="AD333" s="15" t="n">
        <v>0.000108647667878034</v>
      </c>
      <c r="AE333" s="15" t="n">
        <v>0.00117339481308276</v>
      </c>
      <c r="AF333" s="15" t="s">
        <v>30</v>
      </c>
      <c r="AG333" s="15" t="s">
        <v>36</v>
      </c>
      <c r="AH333" s="15" t="s">
        <v>37</v>
      </c>
      <c r="AI333" s="15" t="s">
        <v>38</v>
      </c>
      <c r="AJ333" s="15" t="s">
        <v>39</v>
      </c>
      <c r="AL333" s="1" t="s">
        <v>102</v>
      </c>
      <c r="AM333" s="1" t="s">
        <v>102</v>
      </c>
      <c r="AN333" s="1" t="s">
        <v>102</v>
      </c>
      <c r="AO333" s="1" t="s">
        <v>102</v>
      </c>
      <c r="AP333" s="1" t="s">
        <v>102</v>
      </c>
    </row>
    <row r="334" customFormat="false" ht="12.8" hidden="false" customHeight="false" outlineLevel="0" collapsed="false">
      <c r="L334" s="1" t="s">
        <v>102</v>
      </c>
      <c r="M334" s="1" t="s">
        <v>102</v>
      </c>
      <c r="N334" s="1" t="s">
        <v>102</v>
      </c>
      <c r="O334" s="1" t="s">
        <v>102</v>
      </c>
      <c r="P334" s="1" t="s">
        <v>102</v>
      </c>
      <c r="Q334" s="1" t="s">
        <v>102</v>
      </c>
      <c r="R334" s="1" t="s">
        <v>102</v>
      </c>
      <c r="S334" s="21"/>
      <c r="T334" s="20"/>
      <c r="Y334" s="15" t="s">
        <v>763</v>
      </c>
      <c r="Z334" s="15" t="n">
        <v>4.58102019121609</v>
      </c>
      <c r="AA334" s="15" t="n">
        <v>-1.40682151632442</v>
      </c>
      <c r="AB334" s="15" t="n">
        <v>0.337020105021083</v>
      </c>
      <c r="AC334" s="15" t="n">
        <v>-4.17429552529639</v>
      </c>
      <c r="AD334" s="17" t="n">
        <v>2.98909543592205E-005</v>
      </c>
      <c r="AE334" s="15" t="n">
        <v>0.000372487277399517</v>
      </c>
      <c r="AF334" s="15" t="s">
        <v>30</v>
      </c>
      <c r="AG334" s="15" t="s">
        <v>36</v>
      </c>
      <c r="AH334" s="15" t="s">
        <v>41</v>
      </c>
      <c r="AI334" s="15" t="s">
        <v>42</v>
      </c>
      <c r="AJ334" s="15" t="s">
        <v>43</v>
      </c>
    </row>
    <row r="335" customFormat="false" ht="12.8" hidden="false" customHeight="false" outlineLevel="0" collapsed="false">
      <c r="B335" s="1" t="s">
        <v>161</v>
      </c>
      <c r="C335" s="1" t="s">
        <v>162</v>
      </c>
      <c r="D335" s="1" t="s">
        <v>163</v>
      </c>
      <c r="E335" s="1" t="s">
        <v>164</v>
      </c>
      <c r="S335" s="21"/>
      <c r="T335" s="20"/>
      <c r="Y335" s="15" t="s">
        <v>708</v>
      </c>
      <c r="Z335" s="15" t="n">
        <v>13.7227636511014</v>
      </c>
      <c r="AA335" s="15" t="n">
        <v>-1.49501668463382</v>
      </c>
      <c r="AB335" s="15" t="n">
        <v>0.342231097718271</v>
      </c>
      <c r="AC335" s="15" t="n">
        <v>-4.36844195224053</v>
      </c>
      <c r="AD335" s="17" t="n">
        <v>1.25136067006766E-005</v>
      </c>
      <c r="AE335" s="15" t="n">
        <v>0.000184291298682692</v>
      </c>
      <c r="AF335" s="15" t="s">
        <v>30</v>
      </c>
      <c r="AG335" s="15" t="s">
        <v>36</v>
      </c>
      <c r="AH335" s="15" t="s">
        <v>37</v>
      </c>
      <c r="AI335" s="15" t="s">
        <v>38</v>
      </c>
      <c r="AJ335" s="15" t="s">
        <v>39</v>
      </c>
      <c r="AM335" s="1" t="s">
        <v>161</v>
      </c>
      <c r="AN335" s="1" t="s">
        <v>162</v>
      </c>
      <c r="AO335" s="1" t="s">
        <v>163</v>
      </c>
      <c r="AP335" s="1" t="s">
        <v>164</v>
      </c>
    </row>
    <row r="336" customFormat="false" ht="12.8" hidden="false" customHeight="false" outlineLevel="0" collapsed="false">
      <c r="A336" s="1" t="s">
        <v>102</v>
      </c>
      <c r="B336" s="1" t="s">
        <v>102</v>
      </c>
      <c r="C336" s="1" t="s">
        <v>102</v>
      </c>
      <c r="D336" s="1" t="s">
        <v>102</v>
      </c>
      <c r="E336" s="1" t="s">
        <v>102</v>
      </c>
      <c r="M336" s="1" t="s">
        <v>170</v>
      </c>
      <c r="N336" s="1" t="s">
        <v>171</v>
      </c>
      <c r="O336" s="1" t="s">
        <v>172</v>
      </c>
      <c r="P336" s="1" t="s">
        <v>173</v>
      </c>
      <c r="Q336" s="1" t="s">
        <v>174</v>
      </c>
      <c r="R336" s="1" t="s">
        <v>175</v>
      </c>
      <c r="S336" s="21"/>
      <c r="T336" s="20"/>
      <c r="Y336" s="15" t="s">
        <v>761</v>
      </c>
      <c r="Z336" s="15" t="n">
        <v>7.76891896023032</v>
      </c>
      <c r="AA336" s="15" t="n">
        <v>-1.61583550252655</v>
      </c>
      <c r="AB336" s="15" t="n">
        <v>0.334203584878788</v>
      </c>
      <c r="AC336" s="15" t="n">
        <v>-4.83488381225053</v>
      </c>
      <c r="AD336" s="17" t="n">
        <v>1.33223424975137E-006</v>
      </c>
      <c r="AE336" s="17" t="n">
        <v>2.39802164955247E-005</v>
      </c>
      <c r="AF336" s="15" t="s">
        <v>30</v>
      </c>
      <c r="AG336" s="15" t="s">
        <v>31</v>
      </c>
      <c r="AH336" s="15" t="s">
        <v>66</v>
      </c>
      <c r="AI336" s="15" t="s">
        <v>67</v>
      </c>
      <c r="AJ336" s="15" t="s">
        <v>96</v>
      </c>
      <c r="AL336" s="1" t="s">
        <v>102</v>
      </c>
      <c r="AM336" s="1" t="s">
        <v>102</v>
      </c>
      <c r="AN336" s="1" t="s">
        <v>102</v>
      </c>
      <c r="AO336" s="1" t="s">
        <v>102</v>
      </c>
      <c r="AP336" s="1" t="s">
        <v>102</v>
      </c>
    </row>
    <row r="337" customFormat="false" ht="12.8" hidden="false" customHeight="false" outlineLevel="0" collapsed="false">
      <c r="A337" s="22"/>
      <c r="B337" s="22"/>
      <c r="C337" s="22"/>
      <c r="D337" s="22"/>
      <c r="E337" s="22"/>
      <c r="F337" s="23"/>
      <c r="G337" s="23"/>
      <c r="L337" s="1" t="s">
        <v>102</v>
      </c>
      <c r="M337" s="1" t="s">
        <v>102</v>
      </c>
      <c r="N337" s="1" t="s">
        <v>102</v>
      </c>
      <c r="O337" s="1" t="s">
        <v>102</v>
      </c>
      <c r="P337" s="1" t="s">
        <v>102</v>
      </c>
      <c r="Q337" s="1" t="s">
        <v>102</v>
      </c>
      <c r="R337" s="1" t="s">
        <v>102</v>
      </c>
      <c r="S337" s="21"/>
      <c r="T337" s="21"/>
      <c r="Y337" s="15" t="s">
        <v>697</v>
      </c>
      <c r="Z337" s="15" t="n">
        <v>4.17359445118958</v>
      </c>
      <c r="AA337" s="15" t="n">
        <v>-1.67943310035811</v>
      </c>
      <c r="AB337" s="15" t="n">
        <v>0.322869487014419</v>
      </c>
      <c r="AC337" s="15" t="n">
        <v>-5.2015850611585</v>
      </c>
      <c r="AD337" s="17" t="n">
        <v>1.97595998030231E-007</v>
      </c>
      <c r="AE337" s="17" t="n">
        <v>4.57293595441393E-006</v>
      </c>
      <c r="AF337" s="15" t="s">
        <v>30</v>
      </c>
      <c r="AG337" s="15" t="s">
        <v>36</v>
      </c>
      <c r="AH337" s="15" t="s">
        <v>92</v>
      </c>
      <c r="AI337" s="15" t="s">
        <v>93</v>
      </c>
      <c r="AJ337" s="15" t="s">
        <v>94</v>
      </c>
    </row>
    <row r="338" customFormat="false" ht="12.8" hidden="false" customHeight="false" outlineLevel="0" collapsed="false">
      <c r="A338" s="22"/>
      <c r="B338" s="22"/>
      <c r="C338" s="22"/>
      <c r="D338" s="22"/>
      <c r="E338" s="22"/>
      <c r="F338" s="23"/>
      <c r="G338" s="22"/>
      <c r="S338" s="20"/>
      <c r="T338" s="20"/>
      <c r="Y338" s="15" t="s">
        <v>2030</v>
      </c>
      <c r="Z338" s="15" t="n">
        <v>7.89412416934106</v>
      </c>
      <c r="AA338" s="15" t="n">
        <v>-1.8021096217227</v>
      </c>
      <c r="AB338" s="15" t="n">
        <v>0.32539453049664</v>
      </c>
      <c r="AC338" s="15" t="n">
        <v>-5.53822960383568</v>
      </c>
      <c r="AD338" s="17" t="n">
        <v>3.05544526379699E-008</v>
      </c>
      <c r="AE338" s="17" t="n">
        <v>9.89964265470226E-007</v>
      </c>
      <c r="AF338" s="15" t="s">
        <v>30</v>
      </c>
      <c r="AG338" s="15" t="s">
        <v>31</v>
      </c>
      <c r="AH338" s="15" t="s">
        <v>99</v>
      </c>
      <c r="AI338" s="15" t="s">
        <v>132</v>
      </c>
      <c r="AJ338" s="15" t="s">
        <v>144</v>
      </c>
    </row>
    <row r="339" customFormat="false" ht="12.8" hidden="false" customHeight="false" outlineLevel="0" collapsed="false">
      <c r="A339" s="22"/>
      <c r="B339" s="22"/>
      <c r="C339" s="22"/>
      <c r="D339" s="22"/>
      <c r="E339" s="22"/>
      <c r="F339" s="23"/>
      <c r="G339" s="23"/>
      <c r="M339" s="1" t="s">
        <v>170</v>
      </c>
      <c r="N339" s="1" t="s">
        <v>171</v>
      </c>
      <c r="O339" s="1" t="s">
        <v>172</v>
      </c>
      <c r="P339" s="1" t="s">
        <v>173</v>
      </c>
      <c r="Q339" s="1" t="s">
        <v>174</v>
      </c>
      <c r="R339" s="1" t="s">
        <v>175</v>
      </c>
      <c r="S339" s="21"/>
      <c r="T339" s="20"/>
      <c r="Y339" s="15" t="s">
        <v>1018</v>
      </c>
      <c r="Z339" s="15" t="n">
        <v>5.45167665291508</v>
      </c>
      <c r="AA339" s="15" t="n">
        <v>-1.80392020843199</v>
      </c>
      <c r="AB339" s="15" t="n">
        <v>0.306416762926031</v>
      </c>
      <c r="AC339" s="15" t="n">
        <v>-5.88714596161783</v>
      </c>
      <c r="AD339" s="17" t="n">
        <v>3.92921681386618E-009</v>
      </c>
      <c r="AE339" s="17" t="n">
        <v>2.12177707948774E-007</v>
      </c>
      <c r="AF339" s="15" t="s">
        <v>30</v>
      </c>
      <c r="AG339" s="15" t="s">
        <v>36</v>
      </c>
      <c r="AH339" s="15" t="s">
        <v>37</v>
      </c>
      <c r="AI339" s="15" t="s">
        <v>38</v>
      </c>
      <c r="AJ339" s="15" t="s">
        <v>117</v>
      </c>
    </row>
    <row r="340" customFormat="false" ht="12.8" hidden="false" customHeight="false" outlineLevel="0" collapsed="false">
      <c r="A340" s="22"/>
      <c r="B340" s="22"/>
      <c r="C340" s="22"/>
      <c r="D340" s="22"/>
      <c r="E340" s="22"/>
      <c r="F340" s="23"/>
      <c r="G340" s="23"/>
      <c r="L340" s="15" t="s">
        <v>116</v>
      </c>
      <c r="M340" s="15" t="n">
        <v>14.756643204888</v>
      </c>
      <c r="N340" s="15" t="n">
        <v>-1.41862535169416</v>
      </c>
      <c r="O340" s="15" t="n">
        <v>0.379127364724471</v>
      </c>
      <c r="P340" s="15" t="n">
        <v>-3.74181735134086</v>
      </c>
      <c r="Q340" s="15" t="n">
        <v>0.000182694281339556</v>
      </c>
      <c r="R340" s="15" t="n">
        <v>0.00566352272152623</v>
      </c>
      <c r="S340" s="21"/>
      <c r="T340" s="21"/>
      <c r="Y340" s="15" t="s">
        <v>1357</v>
      </c>
      <c r="Z340" s="15" t="n">
        <v>6.75665900282944</v>
      </c>
      <c r="AA340" s="15" t="n">
        <v>-1.8152708199127</v>
      </c>
      <c r="AB340" s="15" t="n">
        <v>0.312575510602558</v>
      </c>
      <c r="AC340" s="15" t="n">
        <v>-5.80746334354015</v>
      </c>
      <c r="AD340" s="17" t="n">
        <v>6.34264320857606E-009</v>
      </c>
      <c r="AE340" s="17" t="n">
        <v>2.5687704994733E-007</v>
      </c>
      <c r="AF340" s="15" t="s">
        <v>30</v>
      </c>
      <c r="AG340" s="15" t="s">
        <v>36</v>
      </c>
      <c r="AH340" s="15" t="s">
        <v>37</v>
      </c>
      <c r="AI340" s="15" t="s">
        <v>38</v>
      </c>
      <c r="AJ340" s="15" t="s">
        <v>117</v>
      </c>
    </row>
    <row r="341" customFormat="false" ht="12.8" hidden="false" customHeight="false" outlineLevel="0" collapsed="false">
      <c r="A341" s="22"/>
      <c r="B341" s="22"/>
      <c r="C341" s="22"/>
      <c r="D341" s="22"/>
      <c r="E341" s="22"/>
      <c r="F341" s="23"/>
      <c r="G341" s="23"/>
      <c r="N341" s="20"/>
      <c r="O341" s="20"/>
      <c r="P341" s="20"/>
      <c r="Q341" s="20"/>
      <c r="R341" s="20"/>
      <c r="S341" s="21"/>
      <c r="T341" s="21"/>
      <c r="Y341" s="15" t="s">
        <v>410</v>
      </c>
      <c r="Z341" s="15" t="n">
        <v>5.08460761719739</v>
      </c>
      <c r="AA341" s="15" t="n">
        <v>-1.86828141920138</v>
      </c>
      <c r="AB341" s="15" t="n">
        <v>0.351374118587839</v>
      </c>
      <c r="AC341" s="15" t="n">
        <v>-5.31707180571505</v>
      </c>
      <c r="AD341" s="17" t="n">
        <v>1.05450462276414E-007</v>
      </c>
      <c r="AE341" s="17" t="n">
        <v>2.84716248146317E-006</v>
      </c>
      <c r="AF341" s="15" t="s">
        <v>18</v>
      </c>
      <c r="AG341" s="15" t="s">
        <v>19</v>
      </c>
      <c r="AH341" s="15" t="s">
        <v>24</v>
      </c>
      <c r="AI341" s="15" t="s">
        <v>88</v>
      </c>
      <c r="AJ341" s="15" t="s">
        <v>89</v>
      </c>
    </row>
    <row r="342" customFormat="false" ht="12.8" hidden="false" customHeight="false" outlineLevel="0" collapsed="false">
      <c r="A342" s="22"/>
      <c r="B342" s="22"/>
      <c r="C342" s="22"/>
      <c r="D342" s="22"/>
      <c r="E342" s="22"/>
      <c r="F342" s="23"/>
      <c r="G342" s="23"/>
      <c r="M342" s="1" t="s">
        <v>170</v>
      </c>
      <c r="N342" s="1" t="s">
        <v>171</v>
      </c>
      <c r="O342" s="1" t="s">
        <v>172</v>
      </c>
      <c r="P342" s="1" t="s">
        <v>173</v>
      </c>
      <c r="Q342" s="1" t="s">
        <v>174</v>
      </c>
      <c r="R342" s="1" t="s">
        <v>175</v>
      </c>
      <c r="S342" s="21"/>
      <c r="T342" s="21"/>
      <c r="Y342" s="15" t="s">
        <v>1684</v>
      </c>
      <c r="Z342" s="15" t="n">
        <v>6.47756674043227</v>
      </c>
      <c r="AA342" s="15" t="n">
        <v>-2.08011220529934</v>
      </c>
      <c r="AB342" s="15" t="n">
        <v>0.319669543999868</v>
      </c>
      <c r="AC342" s="15" t="n">
        <v>-6.50707033041657</v>
      </c>
      <c r="AD342" s="17" t="n">
        <v>7.66305414081654E-011</v>
      </c>
      <c r="AE342" s="17" t="n">
        <v>6.20707385406139E-009</v>
      </c>
      <c r="AF342" s="15" t="s">
        <v>30</v>
      </c>
      <c r="AG342" s="15" t="s">
        <v>36</v>
      </c>
      <c r="AH342" s="15" t="s">
        <v>37</v>
      </c>
      <c r="AI342" s="15" t="s">
        <v>38</v>
      </c>
      <c r="AJ342" s="15" t="s">
        <v>117</v>
      </c>
    </row>
    <row r="343" customFormat="false" ht="12.8" hidden="false" customHeight="false" outlineLevel="0" collapsed="false">
      <c r="A343" s="22"/>
      <c r="B343" s="22"/>
      <c r="C343" s="22"/>
      <c r="D343" s="22"/>
      <c r="E343" s="22"/>
      <c r="F343" s="23"/>
      <c r="G343" s="23"/>
      <c r="L343" s="14" t="s">
        <v>135</v>
      </c>
      <c r="M343" s="14" t="n">
        <v>24.4439142947548</v>
      </c>
      <c r="N343" s="14" t="n">
        <v>1.21014843379821</v>
      </c>
      <c r="O343" s="14" t="n">
        <v>0.353099085426071</v>
      </c>
      <c r="P343" s="14" t="n">
        <v>3.42722052745611</v>
      </c>
      <c r="Q343" s="14" t="n">
        <v>0.000609793631205882</v>
      </c>
      <c r="R343" s="14" t="n">
        <v>0.00874037538061764</v>
      </c>
      <c r="S343" s="21"/>
      <c r="T343" s="21"/>
      <c r="Y343" s="15" t="s">
        <v>243</v>
      </c>
      <c r="Z343" s="15" t="n">
        <v>6.51919505580763</v>
      </c>
      <c r="AA343" s="15" t="n">
        <v>-2.61970350805139</v>
      </c>
      <c r="AB343" s="15" t="n">
        <v>0.354086884424622</v>
      </c>
      <c r="AC343" s="15" t="n">
        <v>-7.39847654145199</v>
      </c>
      <c r="AD343" s="17" t="n">
        <v>1.37755721254305E-013</v>
      </c>
      <c r="AE343" s="17" t="n">
        <v>2.23164268431974E-011</v>
      </c>
      <c r="AF343" s="15" t="s">
        <v>18</v>
      </c>
      <c r="AG343" s="15" t="s">
        <v>19</v>
      </c>
      <c r="AH343" s="15" t="s">
        <v>24</v>
      </c>
      <c r="AI343" s="15" t="s">
        <v>53</v>
      </c>
      <c r="AJ343" s="15" t="s">
        <v>54</v>
      </c>
    </row>
    <row r="344" customFormat="false" ht="12.8" hidden="false" customHeight="false" outlineLevel="0" collapsed="false">
      <c r="A344" s="22"/>
      <c r="B344" s="22"/>
      <c r="C344" s="22"/>
      <c r="D344" s="22"/>
      <c r="E344" s="22"/>
      <c r="F344" s="23"/>
      <c r="G344" s="23"/>
      <c r="L344" s="15" t="s">
        <v>114</v>
      </c>
      <c r="M344" s="15" t="n">
        <v>13.0354267606116</v>
      </c>
      <c r="N344" s="15" t="n">
        <v>-1.01683915455811</v>
      </c>
      <c r="O344" s="15" t="n">
        <v>0.284328032475123</v>
      </c>
      <c r="P344" s="15" t="n">
        <v>-3.57628878765965</v>
      </c>
      <c r="Q344" s="15" t="n">
        <v>0.000348506646924826</v>
      </c>
      <c r="R344" s="15" t="n">
        <v>0.00749289290888376</v>
      </c>
      <c r="S344" s="21"/>
      <c r="T344" s="21"/>
      <c r="AA344" s="20"/>
      <c r="AB344" s="20"/>
      <c r="AC344" s="20"/>
      <c r="AD344" s="20"/>
      <c r="AE344" s="20"/>
      <c r="AF344" s="21"/>
      <c r="AG344" s="21"/>
    </row>
    <row r="345" customFormat="false" ht="12.8" hidden="false" customHeight="false" outlineLevel="0" collapsed="false">
      <c r="A345" s="22"/>
      <c r="B345" s="22"/>
      <c r="C345" s="22"/>
      <c r="D345" s="22"/>
      <c r="E345" s="22"/>
      <c r="F345" s="23"/>
      <c r="G345" s="23"/>
      <c r="L345" s="15" t="s">
        <v>85</v>
      </c>
      <c r="M345" s="15" t="n">
        <v>100.548737073646</v>
      </c>
      <c r="N345" s="15" t="n">
        <v>-1.31465428242957</v>
      </c>
      <c r="O345" s="15" t="n">
        <v>0.397613705235018</v>
      </c>
      <c r="P345" s="15" t="n">
        <v>-3.30636058345251</v>
      </c>
      <c r="Q345" s="15" t="n">
        <v>0.000945163719609051</v>
      </c>
      <c r="R345" s="15" t="n">
        <v>0.0101605099857973</v>
      </c>
      <c r="S345" s="21"/>
      <c r="T345" s="21"/>
      <c r="Z345" s="1" t="s">
        <v>170</v>
      </c>
      <c r="AA345" s="1" t="s">
        <v>171</v>
      </c>
      <c r="AB345" s="1" t="s">
        <v>172</v>
      </c>
      <c r="AC345" s="1" t="s">
        <v>173</v>
      </c>
      <c r="AD345" s="1" t="s">
        <v>174</v>
      </c>
      <c r="AE345" s="1" t="s">
        <v>175</v>
      </c>
      <c r="AF345" s="21"/>
      <c r="AG345" s="21"/>
    </row>
    <row r="346" customFormat="false" ht="12.8" hidden="false" customHeight="false" outlineLevel="0" collapsed="false">
      <c r="A346" s="22"/>
      <c r="B346" s="22"/>
      <c r="C346" s="22"/>
      <c r="D346" s="22"/>
      <c r="E346" s="22"/>
      <c r="F346" s="23"/>
      <c r="G346" s="23"/>
      <c r="L346" s="15" t="s">
        <v>561</v>
      </c>
      <c r="M346" s="15" t="n">
        <v>13.4603654674027</v>
      </c>
      <c r="N346" s="15" t="n">
        <v>-1.49554952329072</v>
      </c>
      <c r="O346" s="15" t="n">
        <v>0.402906434920015</v>
      </c>
      <c r="P346" s="15" t="n">
        <v>-3.71190279844407</v>
      </c>
      <c r="Q346" s="15" t="n">
        <v>0.000205706988211638</v>
      </c>
      <c r="R346" s="15" t="n">
        <v>0.00749289290888376</v>
      </c>
      <c r="Y346" s="1" t="s">
        <v>102</v>
      </c>
      <c r="Z346" s="1" t="s">
        <v>102</v>
      </c>
      <c r="AA346" s="1" t="s">
        <v>102</v>
      </c>
      <c r="AB346" s="1" t="s">
        <v>102</v>
      </c>
      <c r="AC346" s="1" t="s">
        <v>102</v>
      </c>
      <c r="AD346" s="1" t="s">
        <v>102</v>
      </c>
      <c r="AE346" s="1" t="s">
        <v>102</v>
      </c>
      <c r="AF346" s="21"/>
      <c r="AG346" s="21"/>
    </row>
    <row r="347" customFormat="false" ht="12.8" hidden="false" customHeight="false" outlineLevel="0" collapsed="false">
      <c r="A347" s="22"/>
      <c r="B347" s="22"/>
      <c r="C347" s="22"/>
      <c r="D347" s="22"/>
      <c r="E347" s="22"/>
      <c r="F347" s="23"/>
      <c r="G347" s="23"/>
      <c r="N347" s="14"/>
      <c r="O347" s="1"/>
      <c r="P347" s="1"/>
      <c r="Q347" s="1"/>
      <c r="R347" s="1"/>
      <c r="S347" s="1"/>
      <c r="T347" s="1"/>
      <c r="AA347" s="20"/>
      <c r="AB347" s="20"/>
      <c r="AC347" s="20"/>
      <c r="AD347" s="20"/>
      <c r="AE347" s="20"/>
      <c r="AF347" s="21"/>
      <c r="AG347" s="21"/>
    </row>
    <row r="348" customFormat="false" ht="12.8" hidden="false" customHeight="false" outlineLevel="0" collapsed="false">
      <c r="M348" s="1" t="s">
        <v>170</v>
      </c>
      <c r="N348" s="1" t="s">
        <v>171</v>
      </c>
      <c r="O348" s="1" t="s">
        <v>172</v>
      </c>
      <c r="P348" s="1" t="s">
        <v>173</v>
      </c>
      <c r="Q348" s="1" t="s">
        <v>174</v>
      </c>
      <c r="R348" s="1" t="s">
        <v>175</v>
      </c>
      <c r="S348" s="19"/>
      <c r="T348" s="19"/>
      <c r="Z348" s="1" t="s">
        <v>170</v>
      </c>
      <c r="AA348" s="1" t="s">
        <v>171</v>
      </c>
      <c r="AB348" s="1" t="s">
        <v>172</v>
      </c>
      <c r="AC348" s="1" t="s">
        <v>173</v>
      </c>
      <c r="AD348" s="1" t="s">
        <v>174</v>
      </c>
      <c r="AE348" s="1" t="s">
        <v>175</v>
      </c>
      <c r="AF348" s="21"/>
      <c r="AG348" s="21"/>
    </row>
    <row r="349" customFormat="false" ht="12.8" hidden="false" customHeight="false" outlineLevel="0" collapsed="false">
      <c r="B349" s="1"/>
      <c r="C349" s="1"/>
      <c r="D349" s="1"/>
      <c r="E349" s="1"/>
      <c r="F349" s="1"/>
      <c r="G349" s="1"/>
      <c r="L349" s="1" t="s">
        <v>102</v>
      </c>
      <c r="M349" s="1" t="s">
        <v>102</v>
      </c>
      <c r="N349" s="1" t="s">
        <v>102</v>
      </c>
      <c r="O349" s="1" t="s">
        <v>102</v>
      </c>
      <c r="P349" s="1" t="s">
        <v>102</v>
      </c>
      <c r="Q349" s="1" t="s">
        <v>102</v>
      </c>
      <c r="R349" s="1" t="s">
        <v>102</v>
      </c>
      <c r="S349" s="19"/>
      <c r="T349" s="19"/>
      <c r="Y349" s="1" t="s">
        <v>102</v>
      </c>
      <c r="Z349" s="1" t="s">
        <v>102</v>
      </c>
      <c r="AA349" s="1" t="s">
        <v>102</v>
      </c>
      <c r="AB349" s="1" t="s">
        <v>102</v>
      </c>
      <c r="AC349" s="1" t="s">
        <v>102</v>
      </c>
      <c r="AD349" s="1" t="s">
        <v>102</v>
      </c>
      <c r="AE349" s="1" t="s">
        <v>102</v>
      </c>
    </row>
    <row r="350" customFormat="false" ht="12.8" hidden="false" customHeight="false" outlineLevel="0" collapsed="false">
      <c r="A350" s="18"/>
      <c r="B350" s="18"/>
      <c r="C350" s="18"/>
      <c r="D350" s="18"/>
      <c r="E350" s="18"/>
      <c r="F350" s="19"/>
      <c r="G350" s="19"/>
      <c r="N350" s="20"/>
      <c r="O350" s="20"/>
      <c r="P350" s="20"/>
      <c r="Q350" s="20"/>
      <c r="R350" s="20"/>
      <c r="S350" s="21"/>
      <c r="T350" s="20"/>
    </row>
    <row r="351" customFormat="false" ht="12.8" hidden="false" customHeight="false" outlineLevel="0" collapsed="false">
      <c r="A351" s="22"/>
      <c r="B351" s="22"/>
      <c r="C351" s="22"/>
      <c r="D351" s="22"/>
      <c r="E351" s="22"/>
      <c r="F351" s="22"/>
      <c r="G351" s="22"/>
      <c r="N351" s="20"/>
      <c r="O351" s="20"/>
      <c r="P351" s="20"/>
      <c r="Q351" s="20"/>
      <c r="R351" s="20"/>
      <c r="S351" s="20"/>
      <c r="T351" s="20"/>
      <c r="Z351" s="1" t="s">
        <v>170</v>
      </c>
      <c r="AA351" s="1" t="s">
        <v>171</v>
      </c>
      <c r="AB351" s="1" t="s">
        <v>172</v>
      </c>
      <c r="AC351" s="1" t="s">
        <v>173</v>
      </c>
      <c r="AD351" s="1" t="s">
        <v>174</v>
      </c>
      <c r="AE351" s="1" t="s">
        <v>175</v>
      </c>
    </row>
    <row r="352" customFormat="false" ht="12.8" hidden="false" customHeight="false" outlineLevel="0" collapsed="false">
      <c r="A352" s="22"/>
      <c r="B352" s="22"/>
      <c r="C352" s="22"/>
      <c r="D352" s="22"/>
      <c r="E352" s="22"/>
      <c r="F352" s="22"/>
      <c r="G352" s="22"/>
      <c r="N352" s="20"/>
      <c r="O352" s="20"/>
      <c r="P352" s="20"/>
      <c r="Q352" s="20"/>
      <c r="R352" s="20"/>
      <c r="S352" s="21"/>
      <c r="T352" s="21"/>
      <c r="Y352" s="1" t="s">
        <v>102</v>
      </c>
      <c r="Z352" s="1" t="s">
        <v>102</v>
      </c>
      <c r="AA352" s="1" t="s">
        <v>102</v>
      </c>
      <c r="AB352" s="1" t="s">
        <v>102</v>
      </c>
      <c r="AC352" s="1" t="s">
        <v>102</v>
      </c>
      <c r="AD352" s="1" t="s">
        <v>102</v>
      </c>
      <c r="AE352" s="1" t="s">
        <v>102</v>
      </c>
    </row>
    <row r="353" customFormat="false" ht="12.8" hidden="false" customHeight="false" outlineLevel="0" collapsed="false">
      <c r="A353" s="22"/>
      <c r="B353" s="22"/>
      <c r="C353" s="22"/>
      <c r="D353" s="22"/>
      <c r="E353" s="22"/>
      <c r="F353" s="23"/>
      <c r="G353" s="23"/>
      <c r="N353" s="20"/>
      <c r="O353" s="20"/>
      <c r="P353" s="20"/>
      <c r="Q353" s="20"/>
      <c r="R353" s="20"/>
      <c r="S353" s="21"/>
      <c r="T353" s="21"/>
    </row>
    <row r="354" customFormat="false" ht="12.8" hidden="false" customHeight="false" outlineLevel="0" collapsed="false">
      <c r="A354" s="22"/>
      <c r="B354" s="22"/>
      <c r="C354" s="22"/>
      <c r="D354" s="22"/>
      <c r="E354" s="22"/>
      <c r="F354" s="22"/>
      <c r="G354" s="22"/>
      <c r="N354" s="20"/>
      <c r="O354" s="20"/>
      <c r="P354" s="20"/>
      <c r="Q354" s="20"/>
      <c r="R354" s="20"/>
      <c r="S354" s="21"/>
      <c r="T354" s="20"/>
      <c r="Z354" s="1" t="s">
        <v>170</v>
      </c>
      <c r="AA354" s="1" t="s">
        <v>171</v>
      </c>
      <c r="AB354" s="1" t="s">
        <v>172</v>
      </c>
      <c r="AC354" s="1" t="s">
        <v>173</v>
      </c>
      <c r="AD354" s="1" t="s">
        <v>174</v>
      </c>
      <c r="AE354" s="1" t="s">
        <v>175</v>
      </c>
    </row>
    <row r="355" customFormat="false" ht="12.8" hidden="false" customHeight="false" outlineLevel="0" collapsed="false">
      <c r="A355" s="22"/>
      <c r="B355" s="22"/>
      <c r="C355" s="22"/>
      <c r="D355" s="22"/>
      <c r="E355" s="22"/>
      <c r="F355" s="23"/>
      <c r="G355" s="23"/>
      <c r="N355" s="20"/>
      <c r="O355" s="20"/>
      <c r="P355" s="20"/>
      <c r="Q355" s="20"/>
      <c r="R355" s="20"/>
      <c r="S355" s="20"/>
      <c r="T355" s="20"/>
      <c r="Y355" s="1" t="s">
        <v>102</v>
      </c>
      <c r="Z355" s="1" t="s">
        <v>102</v>
      </c>
      <c r="AA355" s="1" t="s">
        <v>102</v>
      </c>
      <c r="AB355" s="1" t="s">
        <v>102</v>
      </c>
      <c r="AC355" s="1" t="s">
        <v>102</v>
      </c>
      <c r="AD355" s="1" t="s">
        <v>102</v>
      </c>
      <c r="AE355" s="1" t="s">
        <v>102</v>
      </c>
    </row>
    <row r="356" customFormat="false" ht="12.8" hidden="false" customHeight="false" outlineLevel="0" collapsed="false">
      <c r="A356" s="22"/>
      <c r="B356" s="22"/>
      <c r="C356" s="22"/>
      <c r="D356" s="22"/>
      <c r="E356" s="22"/>
      <c r="F356" s="23"/>
      <c r="G356" s="23"/>
      <c r="N356" s="20"/>
      <c r="O356" s="20"/>
      <c r="P356" s="20"/>
      <c r="Q356" s="20"/>
      <c r="R356" s="20"/>
      <c r="S356" s="21"/>
      <c r="T356" s="21"/>
    </row>
    <row r="357" customFormat="false" ht="12.8" hidden="false" customHeight="false" outlineLevel="0" collapsed="false">
      <c r="A357" s="22"/>
      <c r="B357" s="22"/>
      <c r="C357" s="22"/>
      <c r="D357" s="22"/>
      <c r="E357" s="22"/>
      <c r="F357" s="23"/>
      <c r="G357" s="23"/>
      <c r="N357" s="20"/>
      <c r="O357" s="20"/>
      <c r="P357" s="20"/>
      <c r="Q357" s="20"/>
      <c r="R357" s="20"/>
      <c r="S357" s="20"/>
      <c r="T357" s="20"/>
      <c r="Z357" s="1" t="s">
        <v>170</v>
      </c>
      <c r="AA357" s="1" t="s">
        <v>171</v>
      </c>
      <c r="AB357" s="1" t="s">
        <v>172</v>
      </c>
      <c r="AC357" s="1" t="s">
        <v>173</v>
      </c>
      <c r="AD357" s="1" t="s">
        <v>174</v>
      </c>
      <c r="AE357" s="1" t="s">
        <v>175</v>
      </c>
    </row>
    <row r="358" customFormat="false" ht="12.8" hidden="false" customHeight="false" outlineLevel="0" collapsed="false">
      <c r="A358" s="22"/>
      <c r="B358" s="22"/>
      <c r="C358" s="22"/>
      <c r="D358" s="22"/>
      <c r="E358" s="22"/>
      <c r="F358" s="23"/>
      <c r="G358" s="23"/>
      <c r="N358" s="20"/>
      <c r="O358" s="20"/>
      <c r="P358" s="20"/>
      <c r="Q358" s="20"/>
      <c r="R358" s="20"/>
      <c r="S358" s="21"/>
      <c r="T358" s="20"/>
      <c r="Y358" s="15" t="s">
        <v>155</v>
      </c>
      <c r="Z358" s="15" t="n">
        <v>7.99824535995071</v>
      </c>
      <c r="AA358" s="15" t="n">
        <v>-1.10236182543282</v>
      </c>
      <c r="AB358" s="15" t="n">
        <v>0.321537932876481</v>
      </c>
      <c r="AC358" s="15" t="n">
        <v>-3.4284036585391</v>
      </c>
      <c r="AD358" s="15" t="n">
        <v>0.00060714198391705</v>
      </c>
      <c r="AE358" s="15" t="n">
        <v>0.0141666462913978</v>
      </c>
    </row>
    <row r="359" customFormat="false" ht="12.8" hidden="false" customHeight="false" outlineLevel="0" collapsed="false">
      <c r="A359" s="22"/>
      <c r="B359" s="22"/>
      <c r="C359" s="22"/>
      <c r="D359" s="22"/>
      <c r="E359" s="22"/>
      <c r="F359" s="23"/>
      <c r="G359" s="23"/>
      <c r="N359" s="20"/>
      <c r="O359" s="20"/>
      <c r="P359" s="20"/>
      <c r="Q359" s="20"/>
      <c r="R359" s="20"/>
      <c r="S359" s="21"/>
      <c r="T359" s="21"/>
      <c r="Y359" s="15" t="s">
        <v>39</v>
      </c>
      <c r="Z359" s="15" t="n">
        <v>50.2797553945647</v>
      </c>
      <c r="AA359" s="15" t="n">
        <v>-1.25025167120432</v>
      </c>
      <c r="AB359" s="15" t="n">
        <v>0.346430838975726</v>
      </c>
      <c r="AC359" s="15" t="n">
        <v>-3.60895027388692</v>
      </c>
      <c r="AD359" s="15" t="n">
        <v>0.000307438527564219</v>
      </c>
      <c r="AE359" s="15" t="n">
        <v>0.0107603484647477</v>
      </c>
    </row>
    <row r="360" customFormat="false" ht="12.8" hidden="false" customHeight="false" outlineLevel="0" collapsed="false">
      <c r="A360" s="22"/>
      <c r="B360" s="22"/>
      <c r="C360" s="22"/>
      <c r="D360" s="22"/>
      <c r="E360" s="22"/>
      <c r="F360" s="23"/>
      <c r="G360" s="23"/>
      <c r="N360" s="20"/>
      <c r="O360" s="20"/>
      <c r="P360" s="20"/>
      <c r="Q360" s="20"/>
      <c r="R360" s="20"/>
      <c r="S360" s="21"/>
      <c r="T360" s="21"/>
    </row>
    <row r="361" customFormat="false" ht="12.8" hidden="false" customHeight="false" outlineLevel="0" collapsed="false">
      <c r="A361" s="14" t="s">
        <v>12474</v>
      </c>
      <c r="B361" s="14" t="s">
        <v>12474</v>
      </c>
      <c r="C361" s="14" t="s">
        <v>12474</v>
      </c>
      <c r="D361" s="22"/>
      <c r="E361" s="22"/>
      <c r="F361" s="23"/>
      <c r="G361" s="23"/>
      <c r="N361" s="20"/>
      <c r="O361" s="20"/>
      <c r="P361" s="20"/>
      <c r="Q361" s="20"/>
      <c r="R361" s="20"/>
      <c r="S361" s="21"/>
      <c r="T361" s="21"/>
    </row>
    <row r="362" customFormat="false" ht="12.8" hidden="false" customHeight="false" outlineLevel="0" collapsed="false">
      <c r="A362" s="22"/>
      <c r="B362" s="22"/>
      <c r="C362" s="22"/>
      <c r="D362" s="22"/>
      <c r="E362" s="22"/>
      <c r="F362" s="23"/>
      <c r="G362" s="23"/>
      <c r="N362" s="20"/>
      <c r="O362" s="20"/>
      <c r="P362" s="20"/>
      <c r="Q362" s="20"/>
      <c r="R362" s="20"/>
      <c r="S362" s="21"/>
      <c r="T362" s="21"/>
    </row>
    <row r="363" customFormat="false" ht="12.8" hidden="false" customHeight="false" outlineLevel="0" collapsed="false">
      <c r="A363" s="1" t="s">
        <v>2126</v>
      </c>
      <c r="L363" s="1" t="s">
        <v>2126</v>
      </c>
      <c r="M363" s="18"/>
      <c r="N363" s="18"/>
      <c r="O363" s="18"/>
      <c r="P363" s="18"/>
      <c r="Q363" s="19"/>
      <c r="R363" s="19"/>
      <c r="S363" s="18"/>
      <c r="T363" s="18"/>
      <c r="U363" s="18"/>
      <c r="V363" s="18"/>
      <c r="X363" s="18"/>
      <c r="Y363" s="1" t="s">
        <v>2127</v>
      </c>
      <c r="Z363" s="18"/>
      <c r="AA363" s="18"/>
      <c r="AB363" s="18"/>
      <c r="AC363" s="18"/>
      <c r="AD363" s="19"/>
      <c r="AE363" s="19"/>
      <c r="AF363" s="18"/>
      <c r="AG363" s="18"/>
      <c r="AH363" s="18"/>
      <c r="AI363" s="18"/>
      <c r="AL363" s="1" t="s">
        <v>2127</v>
      </c>
    </row>
    <row r="364" customFormat="false" ht="12.8" hidden="false" customHeight="false" outlineLevel="0" collapsed="false">
      <c r="M364" s="1" t="s">
        <v>2100</v>
      </c>
      <c r="N364" s="3" t="s">
        <v>2101</v>
      </c>
      <c r="X364" s="18"/>
      <c r="Z364" s="1" t="s">
        <v>2100</v>
      </c>
      <c r="AA364" s="3" t="s">
        <v>2101</v>
      </c>
    </row>
    <row r="365" customFormat="false" ht="12.8" hidden="false" customHeight="false" outlineLevel="0" collapsed="false">
      <c r="B365" s="1" t="s">
        <v>161</v>
      </c>
      <c r="C365" s="1" t="s">
        <v>162</v>
      </c>
      <c r="D365" s="1" t="s">
        <v>163</v>
      </c>
      <c r="E365" s="1" t="s">
        <v>164</v>
      </c>
      <c r="F365" s="1" t="s">
        <v>165</v>
      </c>
      <c r="G365" s="1" t="s">
        <v>166</v>
      </c>
      <c r="H365" s="1" t="s">
        <v>167</v>
      </c>
      <c r="I365" s="1" t="s">
        <v>168</v>
      </c>
      <c r="J365" s="1" t="s">
        <v>169</v>
      </c>
      <c r="M365" s="1" t="s">
        <v>170</v>
      </c>
      <c r="N365" s="1" t="s">
        <v>171</v>
      </c>
      <c r="O365" s="1" t="s">
        <v>172</v>
      </c>
      <c r="P365" s="1" t="s">
        <v>173</v>
      </c>
      <c r="Q365" s="1" t="s">
        <v>174</v>
      </c>
      <c r="R365" s="1" t="s">
        <v>175</v>
      </c>
      <c r="S365" s="1" t="s">
        <v>165</v>
      </c>
      <c r="T365" s="1" t="s">
        <v>166</v>
      </c>
      <c r="U365" s="1" t="s">
        <v>167</v>
      </c>
      <c r="V365" s="1" t="s">
        <v>168</v>
      </c>
      <c r="W365" s="1" t="s">
        <v>169</v>
      </c>
      <c r="X365" s="18"/>
      <c r="Z365" s="1" t="s">
        <v>170</v>
      </c>
      <c r="AA365" s="1" t="s">
        <v>171</v>
      </c>
      <c r="AB365" s="1" t="s">
        <v>172</v>
      </c>
      <c r="AC365" s="1" t="s">
        <v>173</v>
      </c>
      <c r="AD365" s="1" t="s">
        <v>174</v>
      </c>
      <c r="AE365" s="1" t="s">
        <v>175</v>
      </c>
      <c r="AF365" s="1" t="s">
        <v>165</v>
      </c>
      <c r="AG365" s="1" t="s">
        <v>166</v>
      </c>
      <c r="AH365" s="1" t="s">
        <v>167</v>
      </c>
      <c r="AI365" s="1" t="s">
        <v>168</v>
      </c>
      <c r="AJ365" s="1" t="s">
        <v>169</v>
      </c>
      <c r="AM365" s="1" t="s">
        <v>161</v>
      </c>
      <c r="AN365" s="1" t="s">
        <v>162</v>
      </c>
      <c r="AO365" s="1" t="s">
        <v>163</v>
      </c>
      <c r="AP365" s="1" t="s">
        <v>164</v>
      </c>
      <c r="AQ365" s="1" t="s">
        <v>165</v>
      </c>
      <c r="AR365" s="1" t="s">
        <v>166</v>
      </c>
      <c r="AS365" s="1" t="s">
        <v>167</v>
      </c>
      <c r="AT365" s="1" t="s">
        <v>168</v>
      </c>
      <c r="AU365" s="1" t="s">
        <v>169</v>
      </c>
    </row>
    <row r="366" customFormat="false" ht="12.8" hidden="false" customHeight="false" outlineLevel="0" collapsed="false">
      <c r="A366" s="1" t="s">
        <v>102</v>
      </c>
      <c r="B366" s="1" t="s">
        <v>102</v>
      </c>
      <c r="C366" s="1" t="s">
        <v>102</v>
      </c>
      <c r="D366" s="1" t="s">
        <v>102</v>
      </c>
      <c r="E366" s="1" t="s">
        <v>102</v>
      </c>
      <c r="F366" s="1" t="s">
        <v>102</v>
      </c>
      <c r="G366" s="1" t="s">
        <v>102</v>
      </c>
      <c r="H366" s="1" t="s">
        <v>102</v>
      </c>
      <c r="I366" s="1" t="s">
        <v>102</v>
      </c>
      <c r="J366" s="1" t="s">
        <v>102</v>
      </c>
      <c r="L366" s="14" t="s">
        <v>178</v>
      </c>
      <c r="M366" s="14" t="n">
        <v>12.3745476295031</v>
      </c>
      <c r="N366" s="14" t="n">
        <v>2.12872476333895</v>
      </c>
      <c r="O366" s="14" t="n">
        <v>0.517463945242898</v>
      </c>
      <c r="P366" s="14" t="n">
        <v>4.11376441375006</v>
      </c>
      <c r="Q366" s="16" t="n">
        <v>3.89258701871817E-005</v>
      </c>
      <c r="R366" s="14" t="n">
        <v>0.00149202889537293</v>
      </c>
      <c r="S366" s="14" t="s">
        <v>30</v>
      </c>
      <c r="T366" s="14" t="s">
        <v>36</v>
      </c>
      <c r="U366" s="14" t="s">
        <v>41</v>
      </c>
      <c r="V366" s="14" t="s">
        <v>42</v>
      </c>
      <c r="W366" s="14" t="s">
        <v>70</v>
      </c>
      <c r="Y366" s="14" t="s">
        <v>944</v>
      </c>
      <c r="Z366" s="14" t="n">
        <v>22.4783206700251</v>
      </c>
      <c r="AA366" s="14" t="n">
        <v>5.17688083934453</v>
      </c>
      <c r="AB366" s="14" t="n">
        <v>0.502934453379792</v>
      </c>
      <c r="AC366" s="14" t="n">
        <v>10.2933509616515</v>
      </c>
      <c r="AD366" s="16" t="n">
        <v>7.55021201894337E-025</v>
      </c>
      <c r="AE366" s="16" t="n">
        <v>1.03437904659524E-022</v>
      </c>
      <c r="AF366" s="14" t="s">
        <v>18</v>
      </c>
      <c r="AG366" s="14" t="s">
        <v>19</v>
      </c>
      <c r="AH366" s="14" t="s">
        <v>24</v>
      </c>
      <c r="AI366" s="14" t="s">
        <v>53</v>
      </c>
      <c r="AJ366" s="14" t="s">
        <v>54</v>
      </c>
      <c r="AL366" s="1" t="s">
        <v>102</v>
      </c>
      <c r="AM366" s="1" t="s">
        <v>102</v>
      </c>
      <c r="AN366" s="1" t="s">
        <v>102</v>
      </c>
      <c r="AO366" s="1" t="s">
        <v>102</v>
      </c>
      <c r="AP366" s="1" t="s">
        <v>102</v>
      </c>
      <c r="AQ366" s="1" t="s">
        <v>102</v>
      </c>
      <c r="AR366" s="1" t="s">
        <v>102</v>
      </c>
      <c r="AS366" s="1" t="s">
        <v>102</v>
      </c>
      <c r="AT366" s="1" t="s">
        <v>102</v>
      </c>
      <c r="AU366" s="1" t="s">
        <v>102</v>
      </c>
    </row>
    <row r="367" customFormat="false" ht="12.8" hidden="false" customHeight="false" outlineLevel="0" collapsed="false">
      <c r="A367" s="15"/>
      <c r="B367" s="15"/>
      <c r="C367" s="15"/>
      <c r="D367" s="15"/>
      <c r="E367" s="15"/>
      <c r="F367" s="17"/>
      <c r="G367" s="17"/>
      <c r="L367" s="14" t="s">
        <v>227</v>
      </c>
      <c r="M367" s="14" t="n">
        <v>10.3121729948083</v>
      </c>
      <c r="N367" s="14" t="n">
        <v>2.05813594315028</v>
      </c>
      <c r="O367" s="14" t="n">
        <v>0.439428233093199</v>
      </c>
      <c r="P367" s="14" t="n">
        <v>4.68366797613973</v>
      </c>
      <c r="Q367" s="16" t="n">
        <v>2.81786325029083E-006</v>
      </c>
      <c r="R367" s="14" t="n">
        <v>0.000138075299264251</v>
      </c>
      <c r="S367" s="14" t="s">
        <v>18</v>
      </c>
      <c r="T367" s="14" t="s">
        <v>19</v>
      </c>
      <c r="U367" s="14" t="s">
        <v>112</v>
      </c>
      <c r="V367" s="14" t="s">
        <v>104</v>
      </c>
      <c r="W367" s="14" t="s">
        <v>140</v>
      </c>
      <c r="Y367" s="14" t="s">
        <v>327</v>
      </c>
      <c r="Z367" s="14" t="n">
        <v>15.7969767491318</v>
      </c>
      <c r="AA367" s="14" t="n">
        <v>2.18346122273548</v>
      </c>
      <c r="AB367" s="14" t="n">
        <v>0.515322393902699</v>
      </c>
      <c r="AC367" s="14" t="n">
        <v>4.23707808659244</v>
      </c>
      <c r="AD367" s="16" t="n">
        <v>2.26447398783553E-005</v>
      </c>
      <c r="AE367" s="14" t="n">
        <v>0.000443189909047811</v>
      </c>
      <c r="AF367" s="14" t="s">
        <v>18</v>
      </c>
      <c r="AG367" s="14" t="s">
        <v>19</v>
      </c>
      <c r="AH367" s="14" t="s">
        <v>20</v>
      </c>
      <c r="AI367" s="14" t="s">
        <v>21</v>
      </c>
      <c r="AJ367" s="14" t="s">
        <v>22</v>
      </c>
      <c r="AL367" s="15"/>
      <c r="AM367" s="15"/>
      <c r="AN367" s="15"/>
      <c r="AO367" s="15"/>
      <c r="AP367" s="15"/>
      <c r="AQ367" s="17"/>
      <c r="AR367" s="17"/>
    </row>
    <row r="368" customFormat="false" ht="12.8" hidden="false" customHeight="false" outlineLevel="0" collapsed="false">
      <c r="B368" s="1" t="s">
        <v>161</v>
      </c>
      <c r="C368" s="1" t="s">
        <v>162</v>
      </c>
      <c r="D368" s="1" t="s">
        <v>163</v>
      </c>
      <c r="E368" s="1" t="s">
        <v>164</v>
      </c>
      <c r="L368" s="14" t="s">
        <v>52</v>
      </c>
      <c r="M368" s="14" t="n">
        <v>160.688278701018</v>
      </c>
      <c r="N368" s="14" t="n">
        <v>1.94425971690774</v>
      </c>
      <c r="O368" s="14" t="n">
        <v>0.600918873963271</v>
      </c>
      <c r="P368" s="14" t="n">
        <v>3.23547786756083</v>
      </c>
      <c r="Q368" s="14" t="n">
        <v>0.00121439299733788</v>
      </c>
      <c r="R368" s="14" t="n">
        <v>0.014876314217389</v>
      </c>
      <c r="S368" s="14" t="s">
        <v>18</v>
      </c>
      <c r="T368" s="14" t="s">
        <v>19</v>
      </c>
      <c r="U368" s="14" t="s">
        <v>24</v>
      </c>
      <c r="V368" s="14" t="s">
        <v>53</v>
      </c>
      <c r="W368" s="14" t="s">
        <v>54</v>
      </c>
      <c r="Y368" s="14" t="s">
        <v>340</v>
      </c>
      <c r="Z368" s="14" t="n">
        <v>12.2562110417594</v>
      </c>
      <c r="AA368" s="14" t="n">
        <v>1.92201152827811</v>
      </c>
      <c r="AB368" s="14" t="n">
        <v>0.466591982018167</v>
      </c>
      <c r="AC368" s="14" t="n">
        <v>4.11925537160919</v>
      </c>
      <c r="AD368" s="16" t="n">
        <v>3.80098713430451E-005</v>
      </c>
      <c r="AE368" s="14" t="n">
        <v>0.000624162506904281</v>
      </c>
      <c r="AF368" s="14" t="s">
        <v>30</v>
      </c>
      <c r="AG368" s="14" t="s">
        <v>31</v>
      </c>
      <c r="AH368" s="14" t="s">
        <v>32</v>
      </c>
      <c r="AI368" s="14" t="s">
        <v>33</v>
      </c>
      <c r="AJ368" s="14" t="s">
        <v>154</v>
      </c>
      <c r="AM368" s="1" t="s">
        <v>161</v>
      </c>
      <c r="AN368" s="1" t="s">
        <v>162</v>
      </c>
      <c r="AO368" s="1" t="s">
        <v>163</v>
      </c>
      <c r="AP368" s="1" t="s">
        <v>164</v>
      </c>
    </row>
    <row r="369" customFormat="false" ht="12.8" hidden="false" customHeight="false" outlineLevel="0" collapsed="false">
      <c r="A369" s="1" t="s">
        <v>102</v>
      </c>
      <c r="B369" s="1" t="s">
        <v>102</v>
      </c>
      <c r="C369" s="1" t="s">
        <v>102</v>
      </c>
      <c r="D369" s="1" t="s">
        <v>102</v>
      </c>
      <c r="E369" s="1" t="s">
        <v>102</v>
      </c>
      <c r="F369" s="1"/>
      <c r="G369" s="1"/>
      <c r="L369" s="14" t="s">
        <v>12479</v>
      </c>
      <c r="M369" s="14" t="n">
        <v>3.42802676359733</v>
      </c>
      <c r="N369" s="14" t="n">
        <v>1.76726537033196</v>
      </c>
      <c r="O369" s="14" t="n">
        <v>0.367686580094279</v>
      </c>
      <c r="P369" s="14" t="n">
        <v>4.80644512475493</v>
      </c>
      <c r="Q369" s="16" t="n">
        <v>1.53637627764413E-006</v>
      </c>
      <c r="R369" s="14" t="n">
        <v>0.00010037658347275</v>
      </c>
      <c r="S369" s="14" t="s">
        <v>18</v>
      </c>
      <c r="T369" s="14" t="s">
        <v>19</v>
      </c>
      <c r="U369" s="14" t="s">
        <v>59</v>
      </c>
      <c r="V369" s="14" t="s">
        <v>60</v>
      </c>
      <c r="W369" s="14" t="s">
        <v>51</v>
      </c>
      <c r="Y369" s="14" t="s">
        <v>435</v>
      </c>
      <c r="Z369" s="14" t="n">
        <v>24.6469537571669</v>
      </c>
      <c r="AA369" s="14" t="n">
        <v>1.82656409600878</v>
      </c>
      <c r="AB369" s="14" t="n">
        <v>0.486737695775907</v>
      </c>
      <c r="AC369" s="14" t="n">
        <v>3.75266619343518</v>
      </c>
      <c r="AD369" s="14" t="n">
        <v>0.000174963763992958</v>
      </c>
      <c r="AE369" s="14" t="n">
        <v>0.00217909415154866</v>
      </c>
      <c r="AF369" s="14" t="s">
        <v>30</v>
      </c>
      <c r="AG369" s="14" t="s">
        <v>31</v>
      </c>
      <c r="AH369" s="14" t="s">
        <v>32</v>
      </c>
      <c r="AI369" s="14" t="s">
        <v>33</v>
      </c>
      <c r="AJ369" s="14" t="s">
        <v>154</v>
      </c>
      <c r="AL369" s="1" t="s">
        <v>102</v>
      </c>
      <c r="AM369" s="1" t="s">
        <v>102</v>
      </c>
      <c r="AN369" s="1" t="s">
        <v>102</v>
      </c>
      <c r="AO369" s="1" t="s">
        <v>102</v>
      </c>
      <c r="AP369" s="1" t="s">
        <v>102</v>
      </c>
      <c r="AQ369" s="1"/>
      <c r="AR369" s="1"/>
    </row>
    <row r="370" customFormat="false" ht="12.8" hidden="false" customHeight="false" outlineLevel="0" collapsed="false">
      <c r="F370" s="16"/>
      <c r="G370" s="16"/>
      <c r="L370" s="14" t="s">
        <v>286</v>
      </c>
      <c r="M370" s="14" t="n">
        <v>3.47334128779981</v>
      </c>
      <c r="N370" s="14" t="n">
        <v>1.52200363384085</v>
      </c>
      <c r="O370" s="14" t="n">
        <v>0.383875937013323</v>
      </c>
      <c r="P370" s="14" t="n">
        <v>3.96483209049915</v>
      </c>
      <c r="Q370" s="16" t="n">
        <v>7.34476290872191E-005</v>
      </c>
      <c r="R370" s="14" t="n">
        <v>0.00179946691263687</v>
      </c>
      <c r="S370" s="14" t="s">
        <v>18</v>
      </c>
      <c r="T370" s="14" t="s">
        <v>19</v>
      </c>
      <c r="U370" s="14" t="s">
        <v>112</v>
      </c>
      <c r="V370" s="14" t="s">
        <v>104</v>
      </c>
      <c r="W370" s="14" t="s">
        <v>140</v>
      </c>
      <c r="Y370" s="14" t="s">
        <v>975</v>
      </c>
      <c r="Z370" s="14" t="n">
        <v>7.2507419234879</v>
      </c>
      <c r="AA370" s="14" t="n">
        <v>1.72007787275037</v>
      </c>
      <c r="AB370" s="14" t="n">
        <v>0.47448399104379</v>
      </c>
      <c r="AC370" s="14" t="n">
        <v>3.62515470535997</v>
      </c>
      <c r="AD370" s="14" t="n">
        <v>0.000288788520630101</v>
      </c>
      <c r="AE370" s="14" t="n">
        <v>0.00329700227719365</v>
      </c>
      <c r="AF370" s="14" t="s">
        <v>30</v>
      </c>
      <c r="AG370" s="14" t="s">
        <v>31</v>
      </c>
      <c r="AH370" s="14" t="s">
        <v>99</v>
      </c>
      <c r="AI370" s="14" t="s">
        <v>132</v>
      </c>
      <c r="AJ370" s="14" t="s">
        <v>976</v>
      </c>
      <c r="AQ370" s="16"/>
      <c r="AR370" s="16"/>
    </row>
    <row r="371" customFormat="false" ht="12.8" hidden="false" customHeight="false" outlineLevel="0" collapsed="false">
      <c r="B371" s="1" t="s">
        <v>161</v>
      </c>
      <c r="C371" s="1" t="s">
        <v>162</v>
      </c>
      <c r="D371" s="1" t="s">
        <v>163</v>
      </c>
      <c r="E371" s="1" t="s">
        <v>164</v>
      </c>
      <c r="F371" s="17"/>
      <c r="G371" s="17"/>
      <c r="L371" s="14" t="s">
        <v>44</v>
      </c>
      <c r="M371" s="14" t="n">
        <v>6.89894187805147</v>
      </c>
      <c r="N371" s="14" t="n">
        <v>1.39519765226712</v>
      </c>
      <c r="O371" s="14" t="n">
        <v>0.400824561703202</v>
      </c>
      <c r="P371" s="14" t="n">
        <v>3.48081875606272</v>
      </c>
      <c r="Q371" s="14" t="n">
        <v>0.000499883625429976</v>
      </c>
      <c r="R371" s="14" t="n">
        <v>0.00892750991429793</v>
      </c>
      <c r="S371" s="14" t="s">
        <v>30</v>
      </c>
      <c r="T371" s="14" t="s">
        <v>31</v>
      </c>
      <c r="U371" s="14" t="s">
        <v>45</v>
      </c>
      <c r="V371" s="14" t="s">
        <v>46</v>
      </c>
      <c r="W371" s="14" t="s">
        <v>47</v>
      </c>
      <c r="Y371" s="14" t="s">
        <v>335</v>
      </c>
      <c r="Z371" s="14" t="n">
        <v>9.83000781404079</v>
      </c>
      <c r="AA371" s="14" t="n">
        <v>1.67563557129699</v>
      </c>
      <c r="AB371" s="14" t="n">
        <v>0.392578521963888</v>
      </c>
      <c r="AC371" s="14" t="n">
        <v>4.26828131838331</v>
      </c>
      <c r="AD371" s="16" t="n">
        <v>1.96984807758253E-005</v>
      </c>
      <c r="AE371" s="14" t="n">
        <v>0.000443189909047811</v>
      </c>
      <c r="AF371" s="14" t="s">
        <v>30</v>
      </c>
      <c r="AG371" s="14" t="s">
        <v>31</v>
      </c>
      <c r="AH371" s="14" t="s">
        <v>99</v>
      </c>
      <c r="AI371" s="14" t="s">
        <v>115</v>
      </c>
      <c r="AJ371" s="14" t="s">
        <v>128</v>
      </c>
      <c r="AM371" s="1" t="s">
        <v>161</v>
      </c>
      <c r="AN371" s="1" t="s">
        <v>162</v>
      </c>
      <c r="AO371" s="1" t="s">
        <v>163</v>
      </c>
      <c r="AP371" s="1" t="s">
        <v>164</v>
      </c>
      <c r="AQ371" s="17"/>
      <c r="AR371" s="17"/>
    </row>
    <row r="372" customFormat="false" ht="12.8" hidden="false" customHeight="false" outlineLevel="0" collapsed="false">
      <c r="A372" s="1" t="s">
        <v>102</v>
      </c>
      <c r="B372" s="1" t="s">
        <v>102</v>
      </c>
      <c r="C372" s="1" t="s">
        <v>102</v>
      </c>
      <c r="D372" s="1" t="s">
        <v>102</v>
      </c>
      <c r="E372" s="1" t="s">
        <v>102</v>
      </c>
      <c r="F372" s="17"/>
      <c r="G372" s="17"/>
      <c r="L372" s="14" t="s">
        <v>809</v>
      </c>
      <c r="M372" s="14" t="n">
        <v>5.10047108866791</v>
      </c>
      <c r="N372" s="14" t="n">
        <v>1.38582060056728</v>
      </c>
      <c r="O372" s="14" t="n">
        <v>0.415122770465898</v>
      </c>
      <c r="P372" s="14" t="n">
        <v>3.33833915930931</v>
      </c>
      <c r="Q372" s="14" t="n">
        <v>0.000842808078950308</v>
      </c>
      <c r="R372" s="14" t="n">
        <v>0.0127069525749431</v>
      </c>
      <c r="S372" s="14" t="s">
        <v>18</v>
      </c>
      <c r="T372" s="14" t="s">
        <v>19</v>
      </c>
      <c r="U372" s="14" t="s">
        <v>20</v>
      </c>
      <c r="V372" s="14" t="s">
        <v>21</v>
      </c>
      <c r="W372" s="14" t="s">
        <v>22</v>
      </c>
      <c r="Y372" s="14" t="s">
        <v>71</v>
      </c>
      <c r="Z372" s="14" t="n">
        <v>3.56293805629729</v>
      </c>
      <c r="AA372" s="14" t="n">
        <v>1.50885372551648</v>
      </c>
      <c r="AB372" s="14" t="n">
        <v>0.367855920038851</v>
      </c>
      <c r="AC372" s="14" t="n">
        <v>4.10175191786264</v>
      </c>
      <c r="AD372" s="16" t="n">
        <v>4.10033763659747E-005</v>
      </c>
      <c r="AE372" s="14" t="n">
        <v>0.000624162506904281</v>
      </c>
      <c r="AF372" s="14" t="s">
        <v>30</v>
      </c>
      <c r="AG372" s="14" t="s">
        <v>31</v>
      </c>
      <c r="AH372" s="14" t="s">
        <v>72</v>
      </c>
      <c r="AI372" s="14" t="s">
        <v>73</v>
      </c>
      <c r="AJ372" s="14" t="s">
        <v>74</v>
      </c>
      <c r="AL372" s="1" t="s">
        <v>102</v>
      </c>
      <c r="AM372" s="1" t="s">
        <v>102</v>
      </c>
      <c r="AN372" s="1" t="s">
        <v>102</v>
      </c>
      <c r="AO372" s="1" t="s">
        <v>102</v>
      </c>
      <c r="AP372" s="1" t="s">
        <v>102</v>
      </c>
      <c r="AQ372" s="17"/>
      <c r="AR372" s="17"/>
    </row>
    <row r="373" customFormat="false" ht="12.8" hidden="false" customHeight="false" outlineLevel="0" collapsed="false">
      <c r="A373" s="18"/>
      <c r="B373" s="18"/>
      <c r="C373" s="18"/>
      <c r="D373" s="18"/>
      <c r="E373" s="18"/>
      <c r="F373" s="19"/>
      <c r="G373" s="19"/>
      <c r="H373" s="18"/>
      <c r="I373" s="18"/>
      <c r="J373" s="18"/>
      <c r="L373" s="14" t="s">
        <v>2045</v>
      </c>
      <c r="M373" s="14" t="n">
        <v>2.55831431658271</v>
      </c>
      <c r="N373" s="14" t="n">
        <v>1.21286890237611</v>
      </c>
      <c r="O373" s="14" t="n">
        <v>0.359293471394681</v>
      </c>
      <c r="P373" s="14" t="n">
        <v>3.37570537440627</v>
      </c>
      <c r="Q373" s="14" t="n">
        <v>0.000736267177124974</v>
      </c>
      <c r="R373" s="14" t="n">
        <v>0.0120256972263746</v>
      </c>
      <c r="S373" s="14" t="s">
        <v>30</v>
      </c>
      <c r="T373" s="14" t="s">
        <v>31</v>
      </c>
      <c r="U373" s="14" t="s">
        <v>45</v>
      </c>
      <c r="V373" s="14" t="s">
        <v>46</v>
      </c>
      <c r="W373" s="14" t="s">
        <v>47</v>
      </c>
      <c r="Y373" s="14" t="s">
        <v>2083</v>
      </c>
      <c r="Z373" s="14" t="n">
        <v>4.88617258723477</v>
      </c>
      <c r="AA373" s="14" t="n">
        <v>1.47023375038949</v>
      </c>
      <c r="AB373" s="14" t="n">
        <v>0.441644986919715</v>
      </c>
      <c r="AC373" s="14" t="n">
        <v>3.32899454071411</v>
      </c>
      <c r="AD373" s="14" t="n">
        <v>0.000871601128278348</v>
      </c>
      <c r="AE373" s="14" t="n">
        <v>0.00852923961243812</v>
      </c>
      <c r="AF373" s="14" t="s">
        <v>30</v>
      </c>
      <c r="AG373" s="14" t="s">
        <v>31</v>
      </c>
      <c r="AH373" s="14" t="s">
        <v>99</v>
      </c>
      <c r="AI373" s="14" t="s">
        <v>132</v>
      </c>
      <c r="AJ373" s="14" t="s">
        <v>144</v>
      </c>
      <c r="AL373" s="18"/>
      <c r="AM373" s="18"/>
      <c r="AN373" s="18"/>
      <c r="AO373" s="18"/>
      <c r="AP373" s="18"/>
      <c r="AQ373" s="19"/>
      <c r="AR373" s="19"/>
      <c r="AS373" s="18"/>
      <c r="AT373" s="18"/>
      <c r="AU373" s="18"/>
    </row>
    <row r="374" customFormat="false" ht="12.8" hidden="false" customHeight="false" outlineLevel="0" collapsed="false">
      <c r="B374" s="1" t="s">
        <v>161</v>
      </c>
      <c r="C374" s="1" t="s">
        <v>162</v>
      </c>
      <c r="D374" s="1" t="s">
        <v>163</v>
      </c>
      <c r="E374" s="1" t="s">
        <v>164</v>
      </c>
      <c r="F374" s="18"/>
      <c r="G374" s="18"/>
      <c r="H374" s="18"/>
      <c r="I374" s="18"/>
      <c r="J374" s="18"/>
      <c r="L374" s="14" t="s">
        <v>806</v>
      </c>
      <c r="M374" s="14" t="n">
        <v>3.22740317540294</v>
      </c>
      <c r="N374" s="14" t="n">
        <v>1.10706307941122</v>
      </c>
      <c r="O374" s="14" t="n">
        <v>0.371800525321972</v>
      </c>
      <c r="P374" s="14" t="n">
        <v>2.97757266064248</v>
      </c>
      <c r="Q374" s="14" t="n">
        <v>0.00290540767890151</v>
      </c>
      <c r="R374" s="14" t="n">
        <v>0.0247591263071607</v>
      </c>
      <c r="S374" s="14" t="s">
        <v>18</v>
      </c>
      <c r="T374" s="14" t="s">
        <v>19</v>
      </c>
      <c r="U374" s="14" t="s">
        <v>112</v>
      </c>
      <c r="V374" s="14" t="s">
        <v>104</v>
      </c>
      <c r="W374" s="14" t="s">
        <v>140</v>
      </c>
      <c r="Y374" s="14" t="s">
        <v>1131</v>
      </c>
      <c r="Z374" s="14" t="n">
        <v>2.63667777205183</v>
      </c>
      <c r="AA374" s="14" t="n">
        <v>1.41178381240222</v>
      </c>
      <c r="AB374" s="14" t="n">
        <v>0.359526253087224</v>
      </c>
      <c r="AC374" s="14" t="n">
        <v>3.92678921296939</v>
      </c>
      <c r="AD374" s="16" t="n">
        <v>8.60873626442949E-005</v>
      </c>
      <c r="AE374" s="14" t="n">
        <v>0.00117939686822684</v>
      </c>
      <c r="AF374" s="14" t="s">
        <v>30</v>
      </c>
      <c r="AG374" s="14" t="s">
        <v>36</v>
      </c>
      <c r="AH374" s="14" t="s">
        <v>37</v>
      </c>
      <c r="AI374" s="14" t="s">
        <v>38</v>
      </c>
      <c r="AJ374" s="14" t="s">
        <v>117</v>
      </c>
      <c r="AM374" s="1" t="s">
        <v>161</v>
      </c>
      <c r="AN374" s="1" t="s">
        <v>162</v>
      </c>
      <c r="AO374" s="1" t="s">
        <v>163</v>
      </c>
      <c r="AP374" s="1" t="s">
        <v>164</v>
      </c>
      <c r="AQ374" s="18"/>
      <c r="AR374" s="18"/>
      <c r="AS374" s="18"/>
      <c r="AT374" s="18"/>
      <c r="AU374" s="18"/>
    </row>
    <row r="375" customFormat="false" ht="12.8" hidden="false" customHeight="false" outlineLevel="0" collapsed="false">
      <c r="A375" s="1" t="s">
        <v>102</v>
      </c>
      <c r="B375" s="1" t="s">
        <v>102</v>
      </c>
      <c r="C375" s="1" t="s">
        <v>102</v>
      </c>
      <c r="D375" s="1" t="s">
        <v>102</v>
      </c>
      <c r="E375" s="1" t="s">
        <v>102</v>
      </c>
      <c r="L375" s="14" t="s">
        <v>193</v>
      </c>
      <c r="M375" s="14" t="n">
        <v>4.97213231094608</v>
      </c>
      <c r="N375" s="14" t="n">
        <v>1.09548756178865</v>
      </c>
      <c r="O375" s="14" t="n">
        <v>0.383132589522893</v>
      </c>
      <c r="P375" s="14" t="n">
        <v>2.85929099154118</v>
      </c>
      <c r="Q375" s="14" t="n">
        <v>0.00424589108344605</v>
      </c>
      <c r="R375" s="14" t="n">
        <v>0.034674777181476</v>
      </c>
      <c r="S375" s="14" t="s">
        <v>18</v>
      </c>
      <c r="T375" s="14" t="s">
        <v>19</v>
      </c>
      <c r="U375" s="14" t="s">
        <v>112</v>
      </c>
      <c r="V375" s="14" t="s">
        <v>104</v>
      </c>
      <c r="W375" s="14" t="s">
        <v>140</v>
      </c>
      <c r="Y375" s="14" t="s">
        <v>95</v>
      </c>
      <c r="Z375" s="14" t="n">
        <v>21.6928857863726</v>
      </c>
      <c r="AA375" s="14" t="n">
        <v>1.40763291893436</v>
      </c>
      <c r="AB375" s="14" t="n">
        <v>0.514224867184062</v>
      </c>
      <c r="AC375" s="14" t="n">
        <v>2.73738787982517</v>
      </c>
      <c r="AD375" s="14" t="n">
        <v>0.00619292262438942</v>
      </c>
      <c r="AE375" s="14" t="n">
        <v>0.0389689802153019</v>
      </c>
      <c r="AF375" s="14" t="s">
        <v>30</v>
      </c>
      <c r="AG375" s="14" t="s">
        <v>31</v>
      </c>
      <c r="AH375" s="14" t="s">
        <v>66</v>
      </c>
      <c r="AI375" s="14" t="s">
        <v>67</v>
      </c>
      <c r="AJ375" s="14" t="s">
        <v>96</v>
      </c>
      <c r="AL375" s="1" t="s">
        <v>102</v>
      </c>
      <c r="AM375" s="1" t="s">
        <v>102</v>
      </c>
      <c r="AN375" s="1" t="s">
        <v>102</v>
      </c>
      <c r="AO375" s="1" t="s">
        <v>102</v>
      </c>
      <c r="AP375" s="1" t="s">
        <v>102</v>
      </c>
    </row>
    <row r="376" customFormat="false" ht="12.8" hidden="false" customHeight="false" outlineLevel="0" collapsed="false">
      <c r="A376" s="22"/>
      <c r="B376" s="22"/>
      <c r="C376" s="22"/>
      <c r="D376" s="22"/>
      <c r="E376" s="22"/>
      <c r="F376" s="23"/>
      <c r="G376" s="23"/>
      <c r="L376" s="14" t="s">
        <v>975</v>
      </c>
      <c r="M376" s="14" t="n">
        <v>2.76775023346024</v>
      </c>
      <c r="N376" s="14" t="n">
        <v>1.06374429435206</v>
      </c>
      <c r="O376" s="14" t="n">
        <v>0.351451045288993</v>
      </c>
      <c r="P376" s="14" t="n">
        <v>3.0267210998828</v>
      </c>
      <c r="Q376" s="14" t="n">
        <v>0.00247221945740388</v>
      </c>
      <c r="R376" s="14" t="n">
        <v>0.0230740482691029</v>
      </c>
      <c r="S376" s="14" t="s">
        <v>30</v>
      </c>
      <c r="T376" s="14" t="s">
        <v>31</v>
      </c>
      <c r="U376" s="14" t="s">
        <v>99</v>
      </c>
      <c r="V376" s="14" t="s">
        <v>132</v>
      </c>
      <c r="W376" s="14" t="s">
        <v>976</v>
      </c>
      <c r="Y376" s="14" t="s">
        <v>237</v>
      </c>
      <c r="Z376" s="14" t="n">
        <v>6.56276275723873</v>
      </c>
      <c r="AA376" s="14" t="n">
        <v>1.21515925264915</v>
      </c>
      <c r="AB376" s="14" t="n">
        <v>0.429067048527193</v>
      </c>
      <c r="AC376" s="14" t="n">
        <v>2.83209642134087</v>
      </c>
      <c r="AD376" s="14" t="n">
        <v>0.00462439015524068</v>
      </c>
      <c r="AE376" s="14" t="n">
        <v>0.0351967472926652</v>
      </c>
      <c r="AF376" s="14" t="s">
        <v>30</v>
      </c>
      <c r="AG376" s="14" t="s">
        <v>31</v>
      </c>
      <c r="AH376" s="14" t="s">
        <v>66</v>
      </c>
      <c r="AI376" s="14" t="s">
        <v>67</v>
      </c>
      <c r="AJ376" s="14" t="s">
        <v>96</v>
      </c>
      <c r="AL376" s="22"/>
      <c r="AM376" s="22"/>
      <c r="AN376" s="22"/>
      <c r="AO376" s="22"/>
      <c r="AP376" s="22"/>
      <c r="AQ376" s="23"/>
      <c r="AR376" s="23"/>
    </row>
    <row r="377" customFormat="false" ht="12.8" hidden="false" customHeight="false" outlineLevel="0" collapsed="false">
      <c r="B377" s="1" t="s">
        <v>161</v>
      </c>
      <c r="C377" s="1" t="s">
        <v>162</v>
      </c>
      <c r="D377" s="1" t="s">
        <v>163</v>
      </c>
      <c r="E377" s="1" t="s">
        <v>164</v>
      </c>
      <c r="F377" s="23"/>
      <c r="G377" s="22"/>
      <c r="L377" s="15" t="s">
        <v>321</v>
      </c>
      <c r="M377" s="15" t="n">
        <v>2.29957900960033</v>
      </c>
      <c r="N377" s="15" t="n">
        <v>-1.0720275207784</v>
      </c>
      <c r="O377" s="15" t="n">
        <v>0.358738270586657</v>
      </c>
      <c r="P377" s="15" t="n">
        <v>-2.98832772713455</v>
      </c>
      <c r="Q377" s="15" t="n">
        <v>0.00280508588015155</v>
      </c>
      <c r="R377" s="15" t="n">
        <v>0.0247591263071607</v>
      </c>
      <c r="S377" s="15" t="s">
        <v>30</v>
      </c>
      <c r="T377" s="15" t="s">
        <v>31</v>
      </c>
      <c r="U377" s="15" t="s">
        <v>299</v>
      </c>
      <c r="V377" s="15" t="s">
        <v>51</v>
      </c>
      <c r="W377" s="15" t="s">
        <v>51</v>
      </c>
      <c r="Y377" s="14" t="s">
        <v>250</v>
      </c>
      <c r="Z377" s="14" t="n">
        <v>2.4998354696118</v>
      </c>
      <c r="AA377" s="14" t="n">
        <v>1.20449370817943</v>
      </c>
      <c r="AB377" s="14" t="n">
        <v>0.349288704989718</v>
      </c>
      <c r="AC377" s="14" t="n">
        <v>3.44841871773347</v>
      </c>
      <c r="AD377" s="14" t="n">
        <v>0.000563879156970301</v>
      </c>
      <c r="AE377" s="14" t="n">
        <v>0.00594241880807164</v>
      </c>
      <c r="AF377" s="14" t="s">
        <v>18</v>
      </c>
      <c r="AG377" s="14" t="s">
        <v>19</v>
      </c>
      <c r="AH377" s="14" t="s">
        <v>20</v>
      </c>
      <c r="AI377" s="14" t="s">
        <v>21</v>
      </c>
      <c r="AJ377" s="14" t="s">
        <v>22</v>
      </c>
      <c r="AM377" s="1" t="s">
        <v>161</v>
      </c>
      <c r="AN377" s="1" t="s">
        <v>162</v>
      </c>
      <c r="AO377" s="1" t="s">
        <v>163</v>
      </c>
      <c r="AP377" s="1" t="s">
        <v>164</v>
      </c>
      <c r="AQ377" s="23"/>
      <c r="AR377" s="22"/>
    </row>
    <row r="378" customFormat="false" ht="12.8" hidden="false" customHeight="false" outlineLevel="0" collapsed="false">
      <c r="A378" s="1" t="s">
        <v>102</v>
      </c>
      <c r="B378" s="1" t="s">
        <v>102</v>
      </c>
      <c r="C378" s="1" t="s">
        <v>102</v>
      </c>
      <c r="D378" s="1" t="s">
        <v>102</v>
      </c>
      <c r="E378" s="1" t="s">
        <v>102</v>
      </c>
      <c r="L378" s="15" t="s">
        <v>1845</v>
      </c>
      <c r="M378" s="15" t="n">
        <v>2.70487943549412</v>
      </c>
      <c r="N378" s="15" t="n">
        <v>-1.07591629330634</v>
      </c>
      <c r="O378" s="15" t="n">
        <v>0.381099841541211</v>
      </c>
      <c r="P378" s="15" t="n">
        <v>-2.82318745910575</v>
      </c>
      <c r="Q378" s="15" t="n">
        <v>0.00475487607842573</v>
      </c>
      <c r="R378" s="15" t="n">
        <v>0.0372782284548577</v>
      </c>
      <c r="S378" s="15" t="s">
        <v>30</v>
      </c>
      <c r="T378" s="15" t="s">
        <v>36</v>
      </c>
      <c r="U378" s="15" t="s">
        <v>37</v>
      </c>
      <c r="V378" s="15" t="s">
        <v>38</v>
      </c>
      <c r="W378" s="15" t="s">
        <v>155</v>
      </c>
      <c r="Y378" s="14" t="s">
        <v>331</v>
      </c>
      <c r="Z378" s="14" t="n">
        <v>4.46285836102665</v>
      </c>
      <c r="AA378" s="14" t="n">
        <v>1.14248219410163</v>
      </c>
      <c r="AB378" s="14" t="n">
        <v>0.410731355184455</v>
      </c>
      <c r="AC378" s="14" t="n">
        <v>2.78158017322186</v>
      </c>
      <c r="AD378" s="14" t="n">
        <v>0.00540949675235234</v>
      </c>
      <c r="AE378" s="14" t="n">
        <v>0.0388795489375031</v>
      </c>
      <c r="AF378" s="14" t="s">
        <v>30</v>
      </c>
      <c r="AG378" s="14" t="s">
        <v>31</v>
      </c>
      <c r="AH378" s="14" t="s">
        <v>99</v>
      </c>
      <c r="AI378" s="14" t="s">
        <v>132</v>
      </c>
      <c r="AJ378" s="14" t="s">
        <v>144</v>
      </c>
      <c r="AL378" s="1" t="s">
        <v>102</v>
      </c>
      <c r="AM378" s="1" t="s">
        <v>102</v>
      </c>
      <c r="AN378" s="1" t="s">
        <v>102</v>
      </c>
      <c r="AO378" s="1" t="s">
        <v>102</v>
      </c>
      <c r="AP378" s="1" t="s">
        <v>102</v>
      </c>
    </row>
    <row r="379" customFormat="false" ht="12.8" hidden="false" customHeight="false" outlineLevel="0" collapsed="false">
      <c r="L379" s="15" t="s">
        <v>814</v>
      </c>
      <c r="M379" s="15" t="n">
        <v>9.12959733149835</v>
      </c>
      <c r="N379" s="15" t="n">
        <v>-1.11507861429032</v>
      </c>
      <c r="O379" s="15" t="n">
        <v>0.397644299666036</v>
      </c>
      <c r="P379" s="15" t="n">
        <v>-2.80421123910697</v>
      </c>
      <c r="Q379" s="15" t="n">
        <v>0.00504398465249202</v>
      </c>
      <c r="R379" s="15" t="n">
        <v>0.0380238843034013</v>
      </c>
      <c r="S379" s="15" t="s">
        <v>30</v>
      </c>
      <c r="T379" s="15" t="s">
        <v>36</v>
      </c>
      <c r="U379" s="15" t="s">
        <v>37</v>
      </c>
      <c r="V379" s="15" t="s">
        <v>134</v>
      </c>
      <c r="W379" s="15" t="s">
        <v>622</v>
      </c>
      <c r="Y379" s="14" t="s">
        <v>1994</v>
      </c>
      <c r="Z379" s="14" t="n">
        <v>2.99889905316565</v>
      </c>
      <c r="AA379" s="14" t="n">
        <v>1.13914043029663</v>
      </c>
      <c r="AB379" s="14" t="n">
        <v>0.359033855672579</v>
      </c>
      <c r="AC379" s="14" t="n">
        <v>3.17279390870445</v>
      </c>
      <c r="AD379" s="14" t="n">
        <v>0.00150979656329799</v>
      </c>
      <c r="AE379" s="14" t="n">
        <v>0.0132831404688913</v>
      </c>
      <c r="AF379" s="14" t="s">
        <v>76</v>
      </c>
      <c r="AG379" s="14" t="s">
        <v>77</v>
      </c>
      <c r="AH379" s="14" t="s">
        <v>78</v>
      </c>
      <c r="AI379" s="14" t="s">
        <v>127</v>
      </c>
      <c r="AJ379" s="14" t="s">
        <v>141</v>
      </c>
    </row>
    <row r="380" customFormat="false" ht="12.8" hidden="false" customHeight="false" outlineLevel="0" collapsed="false">
      <c r="B380" s="1" t="s">
        <v>161</v>
      </c>
      <c r="C380" s="1" t="s">
        <v>162</v>
      </c>
      <c r="D380" s="1" t="s">
        <v>163</v>
      </c>
      <c r="E380" s="1" t="s">
        <v>164</v>
      </c>
      <c r="L380" s="15" t="s">
        <v>841</v>
      </c>
      <c r="M380" s="15" t="n">
        <v>3.14411480973604</v>
      </c>
      <c r="N380" s="15" t="n">
        <v>-1.120237413183</v>
      </c>
      <c r="O380" s="15" t="n">
        <v>0.404320609747123</v>
      </c>
      <c r="P380" s="15" t="n">
        <v>-2.77066611539699</v>
      </c>
      <c r="Q380" s="15" t="n">
        <v>0.005594175723042</v>
      </c>
      <c r="R380" s="15" t="n">
        <v>0.040609571915416</v>
      </c>
      <c r="S380" s="15" t="s">
        <v>18</v>
      </c>
      <c r="T380" s="15" t="s">
        <v>19</v>
      </c>
      <c r="U380" s="15" t="s">
        <v>59</v>
      </c>
      <c r="V380" s="15" t="s">
        <v>60</v>
      </c>
      <c r="W380" s="15" t="s">
        <v>625</v>
      </c>
      <c r="Y380" s="14" t="s">
        <v>252</v>
      </c>
      <c r="Z380" s="14" t="n">
        <v>6.99005311776872</v>
      </c>
      <c r="AA380" s="14" t="n">
        <v>1.11951253613147</v>
      </c>
      <c r="AB380" s="14" t="n">
        <v>0.38226675798858</v>
      </c>
      <c r="AC380" s="14" t="n">
        <v>2.92861598016565</v>
      </c>
      <c r="AD380" s="14" t="n">
        <v>0.00340474783792714</v>
      </c>
      <c r="AE380" s="14" t="n">
        <v>0.0274382619880011</v>
      </c>
      <c r="AF380" s="14" t="s">
        <v>18</v>
      </c>
      <c r="AG380" s="14" t="s">
        <v>19</v>
      </c>
      <c r="AH380" s="14" t="s">
        <v>20</v>
      </c>
      <c r="AI380" s="14" t="s">
        <v>21</v>
      </c>
      <c r="AJ380" s="14" t="s">
        <v>51</v>
      </c>
      <c r="AM380" s="1" t="s">
        <v>161</v>
      </c>
      <c r="AN380" s="1" t="s">
        <v>162</v>
      </c>
      <c r="AO380" s="1" t="s">
        <v>163</v>
      </c>
      <c r="AP380" s="1" t="s">
        <v>164</v>
      </c>
    </row>
    <row r="381" customFormat="false" ht="12.8" hidden="false" customHeight="false" outlineLevel="0" collapsed="false">
      <c r="A381" s="1" t="s">
        <v>102</v>
      </c>
      <c r="B381" s="1" t="s">
        <v>102</v>
      </c>
      <c r="C381" s="1" t="s">
        <v>102</v>
      </c>
      <c r="D381" s="1" t="s">
        <v>102</v>
      </c>
      <c r="E381" s="1" t="s">
        <v>102</v>
      </c>
      <c r="L381" s="15" t="s">
        <v>202</v>
      </c>
      <c r="M381" s="15" t="n">
        <v>4.93686629245709</v>
      </c>
      <c r="N381" s="15" t="n">
        <v>-1.14081887952423</v>
      </c>
      <c r="O381" s="15" t="n">
        <v>0.422242163457468</v>
      </c>
      <c r="P381" s="15" t="n">
        <v>-2.70181184698088</v>
      </c>
      <c r="Q381" s="15" t="n">
        <v>0.00689627756395446</v>
      </c>
      <c r="R381" s="15" t="n">
        <v>0.0450556800845024</v>
      </c>
      <c r="S381" s="15" t="s">
        <v>18</v>
      </c>
      <c r="T381" s="15" t="s">
        <v>19</v>
      </c>
      <c r="U381" s="15" t="s">
        <v>20</v>
      </c>
      <c r="V381" s="15" t="s">
        <v>21</v>
      </c>
      <c r="W381" s="15" t="s">
        <v>28</v>
      </c>
      <c r="Y381" s="14" t="s">
        <v>360</v>
      </c>
      <c r="Z381" s="14" t="n">
        <v>5.89010638487074</v>
      </c>
      <c r="AA381" s="14" t="n">
        <v>1.10838283507481</v>
      </c>
      <c r="AB381" s="14" t="n">
        <v>0.350210039204623</v>
      </c>
      <c r="AC381" s="14" t="n">
        <v>3.16490880042188</v>
      </c>
      <c r="AD381" s="14" t="n">
        <v>0.00155131567519898</v>
      </c>
      <c r="AE381" s="14" t="n">
        <v>0.0132831404688913</v>
      </c>
      <c r="AF381" s="14" t="s">
        <v>30</v>
      </c>
      <c r="AG381" s="14" t="s">
        <v>31</v>
      </c>
      <c r="AH381" s="14" t="s">
        <v>99</v>
      </c>
      <c r="AI381" s="14" t="s">
        <v>115</v>
      </c>
      <c r="AJ381" s="14" t="s">
        <v>153</v>
      </c>
      <c r="AL381" s="1" t="s">
        <v>102</v>
      </c>
      <c r="AM381" s="1" t="s">
        <v>102</v>
      </c>
      <c r="AN381" s="1" t="s">
        <v>102</v>
      </c>
      <c r="AO381" s="1" t="s">
        <v>102</v>
      </c>
      <c r="AP381" s="1" t="s">
        <v>102</v>
      </c>
    </row>
    <row r="382" customFormat="false" ht="12.8" hidden="false" customHeight="false" outlineLevel="0" collapsed="false">
      <c r="A382" s="18"/>
      <c r="B382" s="18"/>
      <c r="C382" s="18"/>
      <c r="D382" s="18"/>
      <c r="E382" s="18"/>
      <c r="F382" s="19"/>
      <c r="G382" s="19"/>
      <c r="L382" s="15" t="s">
        <v>12480</v>
      </c>
      <c r="M382" s="15" t="n">
        <v>7.40671791560793</v>
      </c>
      <c r="N382" s="15" t="n">
        <v>-1.31312715258958</v>
      </c>
      <c r="O382" s="15" t="n">
        <v>0.424628850719982</v>
      </c>
      <c r="P382" s="15" t="n">
        <v>-3.09241152682655</v>
      </c>
      <c r="Q382" s="15" t="n">
        <v>0.00198537405011235</v>
      </c>
      <c r="R382" s="15" t="n">
        <v>0.019456665691101</v>
      </c>
      <c r="S382" s="15" t="s">
        <v>76</v>
      </c>
      <c r="T382" s="15" t="s">
        <v>77</v>
      </c>
      <c r="U382" s="15" t="s">
        <v>78</v>
      </c>
      <c r="V382" s="15" t="s">
        <v>127</v>
      </c>
      <c r="W382" s="15" t="s">
        <v>141</v>
      </c>
      <c r="Y382" s="14" t="s">
        <v>65</v>
      </c>
      <c r="Z382" s="14" t="n">
        <v>5.3370293404885</v>
      </c>
      <c r="AA382" s="14" t="n">
        <v>1.05252790868889</v>
      </c>
      <c r="AB382" s="14" t="n">
        <v>0.389884875779608</v>
      </c>
      <c r="AC382" s="14" t="n">
        <v>2.69958640120182</v>
      </c>
      <c r="AD382" s="14" t="n">
        <v>0.00694257259300311</v>
      </c>
      <c r="AE382" s="14" t="n">
        <v>0.0413535845757142</v>
      </c>
      <c r="AF382" s="14" t="s">
        <v>30</v>
      </c>
      <c r="AG382" s="14" t="s">
        <v>31</v>
      </c>
      <c r="AH382" s="14" t="s">
        <v>66</v>
      </c>
      <c r="AI382" s="14" t="s">
        <v>67</v>
      </c>
      <c r="AJ382" s="14" t="s">
        <v>68</v>
      </c>
    </row>
    <row r="383" customFormat="false" ht="12.8" hidden="false" customHeight="false" outlineLevel="0" collapsed="false">
      <c r="A383" s="18"/>
      <c r="B383" s="18"/>
      <c r="C383" s="18"/>
      <c r="D383" s="18"/>
      <c r="E383" s="18"/>
      <c r="F383" s="19"/>
      <c r="G383" s="19"/>
      <c r="L383" s="15" t="s">
        <v>1127</v>
      </c>
      <c r="M383" s="15" t="n">
        <v>3.15407301731427</v>
      </c>
      <c r="N383" s="15" t="n">
        <v>-1.32920647707891</v>
      </c>
      <c r="O383" s="15" t="n">
        <v>0.41995023732132</v>
      </c>
      <c r="P383" s="15" t="n">
        <v>-3.16515234175683</v>
      </c>
      <c r="Q383" s="15" t="n">
        <v>0.00155001772520365</v>
      </c>
      <c r="R383" s="15" t="n">
        <v>0.0168779707855508</v>
      </c>
      <c r="S383" s="15" t="s">
        <v>30</v>
      </c>
      <c r="T383" s="15" t="s">
        <v>31</v>
      </c>
      <c r="U383" s="15" t="s">
        <v>486</v>
      </c>
      <c r="V383" s="15" t="s">
        <v>487</v>
      </c>
      <c r="W383" s="15" t="s">
        <v>1128</v>
      </c>
      <c r="Y383" s="15" t="s">
        <v>2084</v>
      </c>
      <c r="Z383" s="15" t="n">
        <v>2.38689738558407</v>
      </c>
      <c r="AA383" s="15" t="n">
        <v>-1.16769908184042</v>
      </c>
      <c r="AB383" s="15" t="n">
        <v>0.427109287513018</v>
      </c>
      <c r="AC383" s="15" t="n">
        <v>-2.73395853468729</v>
      </c>
      <c r="AD383" s="15" t="n">
        <v>0.00625779244333316</v>
      </c>
      <c r="AE383" s="15" t="n">
        <v>0.0389689802153019</v>
      </c>
      <c r="AF383" s="15" t="s">
        <v>30</v>
      </c>
      <c r="AG383" s="15" t="s">
        <v>36</v>
      </c>
      <c r="AH383" s="15" t="s">
        <v>37</v>
      </c>
      <c r="AI383" s="15" t="s">
        <v>38</v>
      </c>
      <c r="AJ383" s="15" t="s">
        <v>614</v>
      </c>
    </row>
    <row r="384" customFormat="false" ht="12.8" hidden="false" customHeight="false" outlineLevel="0" collapsed="false">
      <c r="A384" s="18"/>
      <c r="B384" s="18"/>
      <c r="C384" s="18"/>
      <c r="D384" s="18"/>
      <c r="E384" s="18"/>
      <c r="F384" s="19"/>
      <c r="G384" s="19"/>
      <c r="L384" s="15" t="s">
        <v>212</v>
      </c>
      <c r="M384" s="15" t="n">
        <v>11.2480839438267</v>
      </c>
      <c r="N384" s="15" t="n">
        <v>-1.37747283417207</v>
      </c>
      <c r="O384" s="15" t="n">
        <v>0.422915739257952</v>
      </c>
      <c r="P384" s="15" t="n">
        <v>-3.25708576509586</v>
      </c>
      <c r="Q384" s="15" t="n">
        <v>0.00112562417088338</v>
      </c>
      <c r="R384" s="15" t="n">
        <v>0.0147081558328762</v>
      </c>
      <c r="S384" s="15" t="s">
        <v>30</v>
      </c>
      <c r="T384" s="15" t="s">
        <v>36</v>
      </c>
      <c r="U384" s="15" t="s">
        <v>37</v>
      </c>
      <c r="V384" s="15" t="s">
        <v>38</v>
      </c>
      <c r="W384" s="15" t="s">
        <v>117</v>
      </c>
      <c r="Y384" s="15" t="s">
        <v>919</v>
      </c>
      <c r="Z384" s="15" t="n">
        <v>5.17618301958826</v>
      </c>
      <c r="AA384" s="15" t="n">
        <v>-1.93209593723543</v>
      </c>
      <c r="AB384" s="15" t="n">
        <v>0.450119866827673</v>
      </c>
      <c r="AC384" s="15" t="n">
        <v>-4.29240315663544</v>
      </c>
      <c r="AD384" s="17" t="n">
        <v>1.76749648240563E-005</v>
      </c>
      <c r="AE384" s="15" t="n">
        <v>0.000443189909047811</v>
      </c>
      <c r="AF384" s="15" t="s">
        <v>30</v>
      </c>
      <c r="AG384" s="15" t="s">
        <v>31</v>
      </c>
      <c r="AH384" s="15" t="s">
        <v>32</v>
      </c>
      <c r="AI384" s="15" t="s">
        <v>33</v>
      </c>
      <c r="AJ384" s="15" t="s">
        <v>154</v>
      </c>
    </row>
    <row r="385" customFormat="false" ht="12.8" hidden="false" customHeight="false" outlineLevel="0" collapsed="false">
      <c r="A385" s="18"/>
      <c r="B385" s="18"/>
      <c r="C385" s="18"/>
      <c r="D385" s="18"/>
      <c r="E385" s="18"/>
      <c r="F385" s="18"/>
      <c r="G385" s="18"/>
      <c r="L385" s="15" t="s">
        <v>1183</v>
      </c>
      <c r="M385" s="15" t="n">
        <v>3.6364432370585</v>
      </c>
      <c r="N385" s="15" t="n">
        <v>-1.38385193825633</v>
      </c>
      <c r="O385" s="15" t="n">
        <v>0.397635390836436</v>
      </c>
      <c r="P385" s="15" t="n">
        <v>-3.48020314626763</v>
      </c>
      <c r="Q385" s="15" t="n">
        <v>0.000501033719679986</v>
      </c>
      <c r="R385" s="15" t="n">
        <v>0.00892750991429793</v>
      </c>
      <c r="S385" s="15" t="s">
        <v>30</v>
      </c>
      <c r="T385" s="15" t="s">
        <v>36</v>
      </c>
      <c r="U385" s="15" t="s">
        <v>37</v>
      </c>
      <c r="V385" s="15" t="s">
        <v>38</v>
      </c>
      <c r="W385" s="15" t="s">
        <v>117</v>
      </c>
      <c r="Y385" s="15" t="s">
        <v>12481</v>
      </c>
      <c r="Z385" s="15" t="n">
        <v>3.55150074222353</v>
      </c>
      <c r="AA385" s="15" t="n">
        <v>-2.17607528936237</v>
      </c>
      <c r="AB385" s="15" t="n">
        <v>0.444053270769244</v>
      </c>
      <c r="AC385" s="15" t="n">
        <v>-4.900482515516</v>
      </c>
      <c r="AD385" s="17" t="n">
        <v>9.56015660699556E-007</v>
      </c>
      <c r="AE385" s="17" t="n">
        <v>3.27435363789598E-005</v>
      </c>
      <c r="AF385" s="15" t="s">
        <v>30</v>
      </c>
      <c r="AG385" s="15" t="s">
        <v>31</v>
      </c>
      <c r="AH385" s="15" t="s">
        <v>66</v>
      </c>
      <c r="AI385" s="15" t="s">
        <v>67</v>
      </c>
      <c r="AJ385" s="15" t="s">
        <v>659</v>
      </c>
    </row>
    <row r="386" customFormat="false" ht="12.8" hidden="false" customHeight="false" outlineLevel="0" collapsed="false">
      <c r="A386" s="18"/>
      <c r="B386" s="18"/>
      <c r="C386" s="18"/>
      <c r="D386" s="18"/>
      <c r="E386" s="18"/>
      <c r="F386" s="18"/>
      <c r="G386" s="18"/>
      <c r="L386" s="15" t="s">
        <v>264</v>
      </c>
      <c r="M386" s="15" t="n">
        <v>40.7129237303287</v>
      </c>
      <c r="N386" s="15" t="n">
        <v>-1.4840140481926</v>
      </c>
      <c r="O386" s="15" t="n">
        <v>0.46669156668906</v>
      </c>
      <c r="P386" s="15" t="n">
        <v>-3.17986043484978</v>
      </c>
      <c r="Q386" s="15" t="n">
        <v>0.00147345999250223</v>
      </c>
      <c r="R386" s="15" t="n">
        <v>0.0168779707855508</v>
      </c>
      <c r="S386" s="15" t="s">
        <v>30</v>
      </c>
      <c r="T386" s="15" t="s">
        <v>36</v>
      </c>
      <c r="U386" s="15" t="s">
        <v>37</v>
      </c>
      <c r="V386" s="15" t="s">
        <v>38</v>
      </c>
      <c r="W386" s="15" t="s">
        <v>180</v>
      </c>
      <c r="Y386" s="15" t="s">
        <v>87</v>
      </c>
      <c r="Z386" s="15" t="n">
        <v>8.89629582569184</v>
      </c>
      <c r="AA386" s="15" t="n">
        <v>-2.50031733335134</v>
      </c>
      <c r="AB386" s="15" t="n">
        <v>0.491963113177488</v>
      </c>
      <c r="AC386" s="15" t="n">
        <v>-5.08232683788488</v>
      </c>
      <c r="AD386" s="17" t="n">
        <v>3.7283915411421E-007</v>
      </c>
      <c r="AE386" s="17" t="n">
        <v>1.70263213712156E-005</v>
      </c>
      <c r="AF386" s="15" t="s">
        <v>18</v>
      </c>
      <c r="AG386" s="15" t="s">
        <v>19</v>
      </c>
      <c r="AH386" s="15" t="s">
        <v>24</v>
      </c>
      <c r="AI386" s="15" t="s">
        <v>88</v>
      </c>
      <c r="AJ386" s="15" t="s">
        <v>89</v>
      </c>
    </row>
    <row r="387" customFormat="false" ht="12.8" hidden="false" customHeight="false" outlineLevel="0" collapsed="false">
      <c r="A387" s="22"/>
      <c r="B387" s="22"/>
      <c r="C387" s="22"/>
      <c r="D387" s="22"/>
      <c r="E387" s="22"/>
      <c r="F387" s="22"/>
      <c r="G387" s="22"/>
      <c r="L387" s="15" t="s">
        <v>1501</v>
      </c>
      <c r="M387" s="15" t="n">
        <v>8.388280385346</v>
      </c>
      <c r="N387" s="15" t="n">
        <v>-1.51726292795589</v>
      </c>
      <c r="O387" s="15" t="n">
        <v>0.481801573119825</v>
      </c>
      <c r="P387" s="15" t="n">
        <v>-3.14914481937264</v>
      </c>
      <c r="Q387" s="15" t="n">
        <v>0.00163749025932408</v>
      </c>
      <c r="R387" s="15" t="n">
        <v>0.0168920047803957</v>
      </c>
      <c r="S387" s="15" t="s">
        <v>30</v>
      </c>
      <c r="T387" s="15" t="s">
        <v>31</v>
      </c>
      <c r="U387" s="15" t="s">
        <v>32</v>
      </c>
      <c r="V387" s="15" t="s">
        <v>33</v>
      </c>
      <c r="W387" s="15" t="s">
        <v>154</v>
      </c>
      <c r="Y387" s="15" t="s">
        <v>1020</v>
      </c>
      <c r="Z387" s="15" t="n">
        <v>8.69560853749052</v>
      </c>
      <c r="AA387" s="15" t="n">
        <v>-3.04017515495142</v>
      </c>
      <c r="AB387" s="15" t="n">
        <v>0.508186059482182</v>
      </c>
      <c r="AC387" s="15" t="n">
        <v>-5.98240565286111</v>
      </c>
      <c r="AD387" s="17" t="n">
        <v>2.19865868752788E-009</v>
      </c>
      <c r="AE387" s="17" t="n">
        <v>1.5060812009566E-007</v>
      </c>
      <c r="AF387" s="15" t="s">
        <v>18</v>
      </c>
      <c r="AG387" s="15" t="s">
        <v>19</v>
      </c>
      <c r="AH387" s="15" t="s">
        <v>24</v>
      </c>
      <c r="AI387" s="15" t="s">
        <v>53</v>
      </c>
      <c r="AJ387" s="15" t="s">
        <v>54</v>
      </c>
    </row>
    <row r="388" customFormat="false" ht="12.8" hidden="false" customHeight="false" outlineLevel="0" collapsed="false">
      <c r="A388" s="22"/>
      <c r="B388" s="22"/>
      <c r="C388" s="22"/>
      <c r="D388" s="22"/>
      <c r="E388" s="22"/>
      <c r="F388" s="23"/>
      <c r="G388" s="22"/>
      <c r="L388" s="15" t="s">
        <v>821</v>
      </c>
      <c r="M388" s="15" t="n">
        <v>9.66121507574075</v>
      </c>
      <c r="N388" s="15" t="n">
        <v>-1.52546739852896</v>
      </c>
      <c r="O388" s="15" t="n">
        <v>0.461431741017553</v>
      </c>
      <c r="P388" s="15" t="n">
        <v>-3.30594378957327</v>
      </c>
      <c r="Q388" s="15" t="n">
        <v>0.000946570747195118</v>
      </c>
      <c r="R388" s="15" t="n">
        <v>0.0132519904607317</v>
      </c>
      <c r="S388" s="15" t="s">
        <v>30</v>
      </c>
      <c r="T388" s="15" t="s">
        <v>36</v>
      </c>
      <c r="U388" s="15" t="s">
        <v>37</v>
      </c>
      <c r="V388" s="15" t="s">
        <v>38</v>
      </c>
      <c r="W388" s="15" t="s">
        <v>56</v>
      </c>
    </row>
    <row r="389" customFormat="false" ht="12.8" hidden="false" customHeight="false" outlineLevel="0" collapsed="false">
      <c r="A389" s="22"/>
      <c r="B389" s="22"/>
      <c r="C389" s="22"/>
      <c r="D389" s="22"/>
      <c r="E389" s="22"/>
      <c r="F389" s="23"/>
      <c r="G389" s="22"/>
      <c r="L389" s="15" t="s">
        <v>12482</v>
      </c>
      <c r="M389" s="15" t="n">
        <v>4.39022402971735</v>
      </c>
      <c r="N389" s="15" t="n">
        <v>-1.71627987087894</v>
      </c>
      <c r="O389" s="15" t="n">
        <v>0.421838797741431</v>
      </c>
      <c r="P389" s="15" t="n">
        <v>-4.06856808825572</v>
      </c>
      <c r="Q389" s="17" t="n">
        <v>4.73029387875245E-005</v>
      </c>
      <c r="R389" s="15" t="n">
        <v>0.00149202889537293</v>
      </c>
      <c r="S389" s="15" t="s">
        <v>30</v>
      </c>
      <c r="T389" s="15" t="s">
        <v>36</v>
      </c>
      <c r="U389" s="15" t="s">
        <v>41</v>
      </c>
      <c r="V389" s="15" t="s">
        <v>42</v>
      </c>
      <c r="W389" s="15" t="s">
        <v>70</v>
      </c>
      <c r="Z389" s="1" t="s">
        <v>170</v>
      </c>
      <c r="AA389" s="1" t="s">
        <v>171</v>
      </c>
      <c r="AB389" s="1" t="s">
        <v>172</v>
      </c>
      <c r="AC389" s="1" t="s">
        <v>173</v>
      </c>
      <c r="AD389" s="1" t="s">
        <v>174</v>
      </c>
      <c r="AE389" s="1" t="s">
        <v>175</v>
      </c>
    </row>
    <row r="390" customFormat="false" ht="12.8" hidden="false" customHeight="false" outlineLevel="0" collapsed="false">
      <c r="A390" s="22"/>
      <c r="B390" s="22"/>
      <c r="C390" s="22"/>
      <c r="D390" s="22"/>
      <c r="E390" s="22"/>
      <c r="F390" s="22"/>
      <c r="G390" s="22"/>
      <c r="L390" s="15" t="s">
        <v>1251</v>
      </c>
      <c r="M390" s="15" t="n">
        <v>14.4453182110935</v>
      </c>
      <c r="N390" s="15" t="n">
        <v>-1.84657502453421</v>
      </c>
      <c r="O390" s="15" t="n">
        <v>0.530156342118089</v>
      </c>
      <c r="P390" s="15" t="n">
        <v>-3.48307636414713</v>
      </c>
      <c r="Q390" s="15" t="n">
        <v>0.0004956869495024</v>
      </c>
      <c r="R390" s="15" t="n">
        <v>0.00892750991429793</v>
      </c>
      <c r="S390" s="15" t="s">
        <v>30</v>
      </c>
      <c r="T390" s="15" t="s">
        <v>36</v>
      </c>
      <c r="U390" s="15" t="s">
        <v>41</v>
      </c>
      <c r="V390" s="15" t="s">
        <v>42</v>
      </c>
      <c r="W390" s="15" t="s">
        <v>70</v>
      </c>
      <c r="Y390" s="1" t="s">
        <v>102</v>
      </c>
      <c r="Z390" s="1" t="s">
        <v>102</v>
      </c>
      <c r="AA390" s="1" t="s">
        <v>102</v>
      </c>
      <c r="AB390" s="1" t="s">
        <v>102</v>
      </c>
      <c r="AC390" s="1" t="s">
        <v>102</v>
      </c>
      <c r="AD390" s="1" t="s">
        <v>102</v>
      </c>
      <c r="AE390" s="1" t="s">
        <v>102</v>
      </c>
    </row>
    <row r="391" customFormat="false" ht="12.8" hidden="false" customHeight="false" outlineLevel="0" collapsed="false">
      <c r="A391" s="22"/>
      <c r="B391" s="22"/>
      <c r="C391" s="22"/>
      <c r="D391" s="22"/>
      <c r="E391" s="22"/>
      <c r="F391" s="23"/>
      <c r="G391" s="23"/>
      <c r="L391" s="15" t="s">
        <v>1208</v>
      </c>
      <c r="M391" s="15" t="n">
        <v>13.9437307289571</v>
      </c>
      <c r="N391" s="15" t="n">
        <v>-2.10664941455076</v>
      </c>
      <c r="O391" s="15" t="n">
        <v>0.521354617424385</v>
      </c>
      <c r="P391" s="15" t="n">
        <v>-4.04072265621833</v>
      </c>
      <c r="Q391" s="17" t="n">
        <v>5.32867462633189E-005</v>
      </c>
      <c r="R391" s="15" t="n">
        <v>0.00149202889537293</v>
      </c>
      <c r="S391" s="15" t="s">
        <v>30</v>
      </c>
      <c r="T391" s="15" t="s">
        <v>36</v>
      </c>
      <c r="U391" s="15" t="s">
        <v>41</v>
      </c>
      <c r="V391" s="15" t="s">
        <v>42</v>
      </c>
      <c r="W391" s="15" t="s">
        <v>70</v>
      </c>
    </row>
    <row r="392" customFormat="false" ht="12.8" hidden="false" customHeight="false" outlineLevel="0" collapsed="false">
      <c r="A392" s="22"/>
      <c r="B392" s="22"/>
      <c r="C392" s="22"/>
      <c r="D392" s="22"/>
      <c r="E392" s="22"/>
      <c r="F392" s="23"/>
      <c r="G392" s="23"/>
      <c r="L392" s="15" t="s">
        <v>40</v>
      </c>
      <c r="M392" s="15" t="n">
        <v>11.0211433167828</v>
      </c>
      <c r="N392" s="15" t="n">
        <v>-2.1341018020144</v>
      </c>
      <c r="O392" s="15" t="n">
        <v>0.422898529365163</v>
      </c>
      <c r="P392" s="15" t="n">
        <v>-5.04636846389137</v>
      </c>
      <c r="Q392" s="17" t="n">
        <v>4.50286638623813E-007</v>
      </c>
      <c r="R392" s="17" t="n">
        <v>4.41280905851337E-005</v>
      </c>
      <c r="S392" s="15" t="s">
        <v>30</v>
      </c>
      <c r="T392" s="15" t="s">
        <v>36</v>
      </c>
      <c r="U392" s="15" t="s">
        <v>41</v>
      </c>
      <c r="V392" s="15" t="s">
        <v>42</v>
      </c>
      <c r="W392" s="15" t="s">
        <v>43</v>
      </c>
      <c r="Z392" s="1" t="s">
        <v>170</v>
      </c>
      <c r="AA392" s="1" t="s">
        <v>171</v>
      </c>
      <c r="AB392" s="1" t="s">
        <v>172</v>
      </c>
      <c r="AC392" s="1" t="s">
        <v>173</v>
      </c>
      <c r="AD392" s="1" t="s">
        <v>174</v>
      </c>
      <c r="AE392" s="1" t="s">
        <v>175</v>
      </c>
    </row>
    <row r="393" customFormat="false" ht="12.8" hidden="false" customHeight="false" outlineLevel="0" collapsed="false">
      <c r="A393" s="22"/>
      <c r="B393" s="22"/>
      <c r="C393" s="22"/>
      <c r="D393" s="22"/>
      <c r="E393" s="22"/>
      <c r="F393" s="23"/>
      <c r="G393" s="22"/>
      <c r="L393" s="15" t="s">
        <v>304</v>
      </c>
      <c r="M393" s="15" t="n">
        <v>26.277153872812</v>
      </c>
      <c r="N393" s="15" t="n">
        <v>-3.61303925579931</v>
      </c>
      <c r="O393" s="15" t="n">
        <v>0.56242283217174</v>
      </c>
      <c r="P393" s="15" t="n">
        <v>-6.42406219862718</v>
      </c>
      <c r="Q393" s="17" t="n">
        <v>1.32684946112305E-010</v>
      </c>
      <c r="R393" s="17" t="n">
        <v>2.60062494380117E-008</v>
      </c>
      <c r="S393" s="15" t="s">
        <v>30</v>
      </c>
      <c r="T393" s="15" t="s">
        <v>36</v>
      </c>
      <c r="U393" s="15" t="s">
        <v>41</v>
      </c>
      <c r="V393" s="15" t="s">
        <v>42</v>
      </c>
      <c r="W393" s="15" t="s">
        <v>70</v>
      </c>
      <c r="Y393" s="1" t="s">
        <v>102</v>
      </c>
      <c r="Z393" s="1" t="s">
        <v>102</v>
      </c>
      <c r="AA393" s="1" t="s">
        <v>102</v>
      </c>
      <c r="AB393" s="1" t="s">
        <v>102</v>
      </c>
      <c r="AC393" s="1" t="s">
        <v>102</v>
      </c>
      <c r="AD393" s="1" t="s">
        <v>102</v>
      </c>
      <c r="AE393" s="1" t="s">
        <v>102</v>
      </c>
    </row>
    <row r="394" customFormat="false" ht="12.8" hidden="false" customHeight="false" outlineLevel="0" collapsed="false">
      <c r="A394" s="22"/>
      <c r="B394" s="22"/>
      <c r="C394" s="22"/>
      <c r="D394" s="22"/>
      <c r="E394" s="22"/>
      <c r="F394" s="22"/>
      <c r="G394" s="22"/>
      <c r="N394" s="20"/>
      <c r="O394" s="20"/>
      <c r="P394" s="20"/>
      <c r="Q394" s="20"/>
      <c r="R394" s="20"/>
      <c r="S394" s="21"/>
      <c r="T394" s="21"/>
    </row>
    <row r="395" customFormat="false" ht="12.8" hidden="false" customHeight="false" outlineLevel="0" collapsed="false">
      <c r="A395" s="22"/>
      <c r="B395" s="22"/>
      <c r="C395" s="22"/>
      <c r="D395" s="22"/>
      <c r="E395" s="22"/>
      <c r="F395" s="23"/>
      <c r="G395" s="23"/>
      <c r="M395" s="1" t="s">
        <v>170</v>
      </c>
      <c r="N395" s="1" t="s">
        <v>171</v>
      </c>
      <c r="O395" s="1" t="s">
        <v>172</v>
      </c>
      <c r="P395" s="1" t="s">
        <v>173</v>
      </c>
      <c r="Q395" s="1" t="s">
        <v>174</v>
      </c>
      <c r="R395" s="1" t="s">
        <v>175</v>
      </c>
      <c r="S395" s="21"/>
      <c r="T395" s="20"/>
      <c r="Z395" s="1" t="s">
        <v>170</v>
      </c>
      <c r="AA395" s="1" t="s">
        <v>171</v>
      </c>
      <c r="AB395" s="1" t="s">
        <v>172</v>
      </c>
      <c r="AC395" s="1" t="s">
        <v>173</v>
      </c>
      <c r="AD395" s="1" t="s">
        <v>174</v>
      </c>
      <c r="AE395" s="1" t="s">
        <v>175</v>
      </c>
    </row>
    <row r="396" customFormat="false" ht="12.8" hidden="false" customHeight="false" outlineLevel="0" collapsed="false">
      <c r="A396" s="22"/>
      <c r="B396" s="22"/>
      <c r="C396" s="22"/>
      <c r="D396" s="22"/>
      <c r="E396" s="22"/>
      <c r="F396" s="23"/>
      <c r="G396" s="22"/>
      <c r="L396" s="1" t="s">
        <v>102</v>
      </c>
      <c r="M396" s="1" t="s">
        <v>102</v>
      </c>
      <c r="N396" s="1" t="s">
        <v>102</v>
      </c>
      <c r="O396" s="1" t="s">
        <v>102</v>
      </c>
      <c r="P396" s="1" t="s">
        <v>102</v>
      </c>
      <c r="Q396" s="1" t="s">
        <v>102</v>
      </c>
      <c r="R396" s="1" t="s">
        <v>102</v>
      </c>
      <c r="S396" s="21"/>
      <c r="T396" s="21"/>
      <c r="Y396" s="1" t="s">
        <v>102</v>
      </c>
      <c r="Z396" s="1" t="s">
        <v>102</v>
      </c>
      <c r="AA396" s="1" t="s">
        <v>102</v>
      </c>
      <c r="AB396" s="1" t="s">
        <v>102</v>
      </c>
      <c r="AC396" s="1" t="s">
        <v>102</v>
      </c>
      <c r="AD396" s="1" t="s">
        <v>102</v>
      </c>
      <c r="AE396" s="1" t="s">
        <v>102</v>
      </c>
    </row>
    <row r="397" customFormat="false" ht="12.8" hidden="false" customHeight="false" outlineLevel="0" collapsed="false">
      <c r="A397" s="22"/>
      <c r="B397" s="22"/>
      <c r="C397" s="22"/>
      <c r="D397" s="22"/>
      <c r="E397" s="22"/>
      <c r="F397" s="23"/>
      <c r="G397" s="23"/>
      <c r="S397" s="21"/>
      <c r="T397" s="21"/>
    </row>
    <row r="398" customFormat="false" ht="12.8" hidden="false" customHeight="false" outlineLevel="0" collapsed="false">
      <c r="A398" s="22"/>
      <c r="B398" s="22"/>
      <c r="C398" s="22"/>
      <c r="D398" s="22"/>
      <c r="E398" s="22"/>
      <c r="F398" s="23"/>
      <c r="G398" s="23"/>
      <c r="M398" s="1" t="s">
        <v>170</v>
      </c>
      <c r="N398" s="1" t="s">
        <v>171</v>
      </c>
      <c r="O398" s="1" t="s">
        <v>172</v>
      </c>
      <c r="P398" s="1" t="s">
        <v>173</v>
      </c>
      <c r="Q398" s="1" t="s">
        <v>174</v>
      </c>
      <c r="R398" s="1" t="s">
        <v>175</v>
      </c>
      <c r="S398" s="21"/>
      <c r="T398" s="21"/>
      <c r="Z398" s="1" t="s">
        <v>170</v>
      </c>
      <c r="AA398" s="1" t="s">
        <v>171</v>
      </c>
      <c r="AB398" s="1" t="s">
        <v>172</v>
      </c>
      <c r="AC398" s="1" t="s">
        <v>173</v>
      </c>
      <c r="AD398" s="1" t="s">
        <v>174</v>
      </c>
      <c r="AE398" s="1" t="s">
        <v>175</v>
      </c>
    </row>
    <row r="399" customFormat="false" ht="12.8" hidden="false" customHeight="false" outlineLevel="0" collapsed="false">
      <c r="A399" s="22"/>
      <c r="B399" s="22"/>
      <c r="C399" s="22"/>
      <c r="D399" s="22"/>
      <c r="E399" s="22"/>
      <c r="F399" s="23"/>
      <c r="G399" s="23"/>
      <c r="L399" s="1" t="s">
        <v>102</v>
      </c>
      <c r="M399" s="1" t="s">
        <v>102</v>
      </c>
      <c r="N399" s="1" t="s">
        <v>102</v>
      </c>
      <c r="O399" s="1" t="s">
        <v>102</v>
      </c>
      <c r="P399" s="1" t="s">
        <v>102</v>
      </c>
      <c r="Q399" s="1" t="s">
        <v>102</v>
      </c>
      <c r="R399" s="1" t="s">
        <v>102</v>
      </c>
      <c r="S399" s="21"/>
      <c r="T399" s="21"/>
      <c r="Y399" s="14" t="s">
        <v>215</v>
      </c>
      <c r="Z399" s="14" t="n">
        <v>2.57841183646945</v>
      </c>
      <c r="AA399" s="14" t="n">
        <v>1.34161323681037</v>
      </c>
      <c r="AB399" s="14" t="n">
        <v>0.373196805319209</v>
      </c>
      <c r="AC399" s="14" t="n">
        <v>3.59492154725934</v>
      </c>
      <c r="AD399" s="14" t="n">
        <v>0.000324489344039236</v>
      </c>
      <c r="AE399" s="14" t="n">
        <v>0.00665203155280433</v>
      </c>
    </row>
    <row r="400" customFormat="false" ht="12.8" hidden="false" customHeight="false" outlineLevel="0" collapsed="false">
      <c r="A400" s="22"/>
      <c r="B400" s="22"/>
      <c r="C400" s="22"/>
      <c r="D400" s="22"/>
      <c r="E400" s="22"/>
      <c r="F400" s="23"/>
      <c r="G400" s="23"/>
      <c r="S400" s="21"/>
      <c r="T400" s="21"/>
      <c r="Y400" s="14" t="s">
        <v>88</v>
      </c>
      <c r="Z400" s="14" t="n">
        <v>7.28979403263544</v>
      </c>
      <c r="AA400" s="14" t="n">
        <v>-2.65933946677011</v>
      </c>
      <c r="AB400" s="14" t="n">
        <v>0.453138924733851</v>
      </c>
      <c r="AC400" s="14" t="n">
        <v>-5.86870675109639</v>
      </c>
      <c r="AD400" s="16" t="n">
        <v>4.3920746731598E-009</v>
      </c>
      <c r="AE400" s="16" t="n">
        <v>1.80075061599552E-007</v>
      </c>
    </row>
    <row r="401" customFormat="false" ht="12.8" hidden="false" customHeight="false" outlineLevel="0" collapsed="false">
      <c r="A401" s="22"/>
      <c r="B401" s="22"/>
      <c r="C401" s="22"/>
      <c r="D401" s="22"/>
      <c r="E401" s="22"/>
      <c r="F401" s="23"/>
      <c r="G401" s="23"/>
      <c r="M401" s="1" t="s">
        <v>170</v>
      </c>
      <c r="N401" s="1" t="s">
        <v>171</v>
      </c>
      <c r="O401" s="1" t="s">
        <v>172</v>
      </c>
      <c r="P401" s="1" t="s">
        <v>173</v>
      </c>
      <c r="Q401" s="1" t="s">
        <v>174</v>
      </c>
      <c r="R401" s="1" t="s">
        <v>175</v>
      </c>
      <c r="S401" s="21"/>
      <c r="T401" s="21"/>
    </row>
    <row r="402" customFormat="false" ht="12.8" hidden="false" customHeight="false" outlineLevel="0" collapsed="false">
      <c r="A402" s="22"/>
      <c r="B402" s="22"/>
      <c r="C402" s="22"/>
      <c r="D402" s="22"/>
      <c r="E402" s="22"/>
      <c r="F402" s="23"/>
      <c r="G402" s="22"/>
      <c r="L402" s="14" t="s">
        <v>116</v>
      </c>
      <c r="M402" s="14" t="n">
        <v>3.07428458844076</v>
      </c>
      <c r="N402" s="14" t="n">
        <v>1.16415915357214</v>
      </c>
      <c r="O402" s="14" t="n">
        <v>0.437242529738317</v>
      </c>
      <c r="P402" s="14" t="n">
        <v>2.66250209985033</v>
      </c>
      <c r="Q402" s="14" t="n">
        <v>0.00775620856580605</v>
      </c>
      <c r="R402" s="14" t="n">
        <v>0.0413664456842989</v>
      </c>
      <c r="S402" s="21"/>
      <c r="T402" s="21"/>
      <c r="Z402" s="1" t="s">
        <v>170</v>
      </c>
      <c r="AA402" s="1" t="s">
        <v>171</v>
      </c>
      <c r="AB402" s="1" t="s">
        <v>172</v>
      </c>
      <c r="AC402" s="1" t="s">
        <v>173</v>
      </c>
      <c r="AD402" s="1" t="s">
        <v>174</v>
      </c>
      <c r="AE402" s="1" t="s">
        <v>175</v>
      </c>
    </row>
    <row r="403" customFormat="false" ht="12.8" hidden="false" customHeight="false" outlineLevel="0" collapsed="false">
      <c r="A403" s="22"/>
      <c r="B403" s="22"/>
      <c r="C403" s="22"/>
      <c r="D403" s="22"/>
      <c r="E403" s="22"/>
      <c r="F403" s="23"/>
      <c r="G403" s="23"/>
      <c r="L403" s="14" t="s">
        <v>219</v>
      </c>
      <c r="M403" s="14" t="n">
        <v>1.97087950437825</v>
      </c>
      <c r="N403" s="14" t="n">
        <v>1.09018723150188</v>
      </c>
      <c r="O403" s="14" t="n">
        <v>0.335221739414367</v>
      </c>
      <c r="P403" s="14" t="n">
        <v>3.25213762510283</v>
      </c>
      <c r="Q403" s="14" t="n">
        <v>0.00114540546632068</v>
      </c>
      <c r="R403" s="14" t="n">
        <v>0.0151081543212333</v>
      </c>
      <c r="S403" s="21"/>
      <c r="T403" s="21"/>
      <c r="Y403" s="14" t="s">
        <v>22</v>
      </c>
      <c r="Z403" s="14" t="n">
        <v>25.701226919113</v>
      </c>
      <c r="AA403" s="14" t="n">
        <v>1.69389150287089</v>
      </c>
      <c r="AB403" s="14" t="n">
        <v>0.369053223416141</v>
      </c>
      <c r="AC403" s="14" t="n">
        <v>4.58982985486858</v>
      </c>
      <c r="AD403" s="16" t="n">
        <v>4.43607460593513E-006</v>
      </c>
      <c r="AE403" s="14" t="n">
        <v>0.000109423173613067</v>
      </c>
    </row>
    <row r="404" customFormat="false" ht="12.8" hidden="false" customHeight="false" outlineLevel="0" collapsed="false">
      <c r="A404" s="22"/>
      <c r="B404" s="22"/>
      <c r="C404" s="22"/>
      <c r="D404" s="22"/>
      <c r="E404" s="22"/>
      <c r="F404" s="23"/>
      <c r="G404" s="23"/>
      <c r="L404" s="14" t="s">
        <v>113</v>
      </c>
      <c r="M404" s="14" t="n">
        <v>2.10147809540256</v>
      </c>
      <c r="N404" s="14" t="n">
        <v>1.07140443268253</v>
      </c>
      <c r="O404" s="14" t="n">
        <v>0.344810584953409</v>
      </c>
      <c r="P404" s="14" t="n">
        <v>3.10722605231884</v>
      </c>
      <c r="Q404" s="14" t="n">
        <v>0.00188851929015416</v>
      </c>
      <c r="R404" s="14" t="n">
        <v>0.0151081543212333</v>
      </c>
      <c r="S404" s="21"/>
      <c r="T404" s="21"/>
      <c r="Y404" s="14" t="s">
        <v>216</v>
      </c>
      <c r="Z404" s="14" t="n">
        <v>2.80786140522979</v>
      </c>
      <c r="AA404" s="14" t="n">
        <v>1.42510209398666</v>
      </c>
      <c r="AB404" s="14" t="n">
        <v>0.376132485937115</v>
      </c>
      <c r="AC404" s="14" t="n">
        <v>3.78883012573639</v>
      </c>
      <c r="AD404" s="14" t="n">
        <v>0.000151358363365635</v>
      </c>
      <c r="AE404" s="14" t="n">
        <v>0.00280012972226424</v>
      </c>
    </row>
    <row r="405" customFormat="false" ht="12.8" hidden="false" customHeight="false" outlineLevel="0" collapsed="false">
      <c r="A405" s="22"/>
      <c r="B405" s="22"/>
      <c r="C405" s="22"/>
      <c r="D405" s="22"/>
      <c r="E405" s="22"/>
      <c r="F405" s="23"/>
      <c r="G405" s="23"/>
      <c r="L405" s="14" t="s">
        <v>112</v>
      </c>
      <c r="M405" s="14" t="n">
        <v>16.5812804577626</v>
      </c>
      <c r="N405" s="14" t="n">
        <v>1.00897720665529</v>
      </c>
      <c r="O405" s="14" t="n">
        <v>0.299915363457819</v>
      </c>
      <c r="P405" s="14" t="n">
        <v>3.36420647152742</v>
      </c>
      <c r="Q405" s="14" t="n">
        <v>0.000767640914424526</v>
      </c>
      <c r="R405" s="14" t="n">
        <v>0.0151081543212333</v>
      </c>
      <c r="S405" s="21"/>
      <c r="T405" s="21"/>
      <c r="Y405" s="15" t="s">
        <v>614</v>
      </c>
      <c r="Z405" s="15" t="n">
        <v>1.85247936428653</v>
      </c>
      <c r="AA405" s="15" t="n">
        <v>-1.23884589428125</v>
      </c>
      <c r="AB405" s="15" t="n">
        <v>0.412284901324417</v>
      </c>
      <c r="AC405" s="15" t="n">
        <v>-3.00482964644496</v>
      </c>
      <c r="AD405" s="15" t="n">
        <v>0.002657296338682</v>
      </c>
      <c r="AE405" s="15" t="n">
        <v>0.0327733215104113</v>
      </c>
    </row>
    <row r="406" customFormat="false" ht="12.8" hidden="false" customHeight="false" outlineLevel="0" collapsed="false">
      <c r="A406" s="22"/>
      <c r="B406" s="22"/>
      <c r="C406" s="22"/>
      <c r="D406" s="22"/>
      <c r="E406" s="22"/>
      <c r="F406" s="23"/>
      <c r="G406" s="23"/>
      <c r="L406" s="15" t="s">
        <v>511</v>
      </c>
      <c r="M406" s="15" t="n">
        <v>3.64384610190556</v>
      </c>
      <c r="N406" s="15" t="n">
        <v>-1.52738010325769</v>
      </c>
      <c r="O406" s="15" t="n">
        <v>0.484462601958674</v>
      </c>
      <c r="P406" s="15" t="n">
        <v>-3.15273066916315</v>
      </c>
      <c r="Q406" s="15" t="n">
        <v>0.00161750969809708</v>
      </c>
      <c r="R406" s="15" t="n">
        <v>0.0151081543212333</v>
      </c>
      <c r="S406" s="21"/>
      <c r="T406" s="21"/>
      <c r="Y406" s="15" t="s">
        <v>427</v>
      </c>
      <c r="Z406" s="15" t="n">
        <v>1.77869044826775</v>
      </c>
      <c r="AA406" s="15" t="n">
        <v>-1.24772708259236</v>
      </c>
      <c r="AB406" s="15" t="n">
        <v>0.358173564008839</v>
      </c>
      <c r="AC406" s="15" t="n">
        <v>-3.48358228515594</v>
      </c>
      <c r="AD406" s="15" t="n">
        <v>0.000494751007977517</v>
      </c>
      <c r="AE406" s="15" t="n">
        <v>0.00732231491806724</v>
      </c>
    </row>
    <row r="407" customFormat="false" ht="12.8" hidden="false" customHeight="false" outlineLevel="0" collapsed="false">
      <c r="A407" s="22"/>
      <c r="B407" s="22"/>
      <c r="C407" s="22"/>
      <c r="D407" s="22"/>
      <c r="E407" s="22"/>
      <c r="F407" s="23"/>
      <c r="G407" s="23"/>
      <c r="N407" s="20"/>
      <c r="O407" s="20"/>
      <c r="P407" s="20"/>
      <c r="Q407" s="20"/>
      <c r="R407" s="20"/>
      <c r="S407" s="21"/>
      <c r="T407" s="21"/>
      <c r="Y407" s="15" t="s">
        <v>659</v>
      </c>
      <c r="Z407" s="15" t="n">
        <v>2.70059577198467</v>
      </c>
      <c r="AA407" s="15" t="n">
        <v>-2.07309588838654</v>
      </c>
      <c r="AB407" s="15" t="n">
        <v>0.414031799401787</v>
      </c>
      <c r="AC407" s="15" t="n">
        <v>-5.00709339568084</v>
      </c>
      <c r="AD407" s="17" t="n">
        <v>5.52581184288041E-007</v>
      </c>
      <c r="AE407" s="17" t="n">
        <v>2.04455038186575E-005</v>
      </c>
    </row>
    <row r="408" customFormat="false" ht="12.8" hidden="false" customHeight="false" outlineLevel="0" collapsed="false">
      <c r="A408" s="22"/>
      <c r="B408" s="22"/>
      <c r="C408" s="22"/>
      <c r="D408" s="22"/>
      <c r="E408" s="22"/>
      <c r="F408" s="23"/>
      <c r="G408" s="23"/>
      <c r="M408" s="1" t="s">
        <v>170</v>
      </c>
      <c r="N408" s="1" t="s">
        <v>171</v>
      </c>
      <c r="O408" s="1" t="s">
        <v>172</v>
      </c>
      <c r="P408" s="1" t="s">
        <v>173</v>
      </c>
      <c r="Q408" s="1" t="s">
        <v>174</v>
      </c>
      <c r="R408" s="1" t="s">
        <v>175</v>
      </c>
      <c r="S408" s="21"/>
      <c r="T408" s="21"/>
      <c r="Y408" s="15" t="s">
        <v>89</v>
      </c>
      <c r="Z408" s="15" t="n">
        <v>8.46761566880425</v>
      </c>
      <c r="AA408" s="15" t="n">
        <v>-2.71385009059569</v>
      </c>
      <c r="AB408" s="15" t="n">
        <v>0.47140615359279</v>
      </c>
      <c r="AC408" s="15" t="n">
        <v>-5.75692546631449</v>
      </c>
      <c r="AD408" s="17" t="n">
        <v>8.56597084323493E-009</v>
      </c>
      <c r="AE408" s="17" t="n">
        <v>6.33881842399384E-007</v>
      </c>
    </row>
    <row r="409" customFormat="false" ht="12.8" hidden="false" customHeight="false" outlineLevel="0" collapsed="false">
      <c r="A409" s="22"/>
      <c r="B409" s="22"/>
      <c r="C409" s="22"/>
      <c r="D409" s="22"/>
      <c r="E409" s="22"/>
      <c r="F409" s="23"/>
      <c r="G409" s="23"/>
      <c r="L409" s="14" t="s">
        <v>561</v>
      </c>
      <c r="M409" s="14" t="n">
        <v>2.833264496246</v>
      </c>
      <c r="N409" s="14" t="n">
        <v>1.2744677646328</v>
      </c>
      <c r="O409" s="14" t="n">
        <v>0.429100798242226</v>
      </c>
      <c r="P409" s="14" t="n">
        <v>2.97008947513858</v>
      </c>
      <c r="Q409" s="14" t="n">
        <v>0.00297713022783291</v>
      </c>
      <c r="R409" s="14" t="n">
        <v>0.0305155848352874</v>
      </c>
      <c r="S409" s="21"/>
      <c r="T409" s="21"/>
    </row>
    <row r="410" customFormat="false" ht="12.8" hidden="false" customHeight="false" outlineLevel="0" collapsed="false">
      <c r="A410" s="22"/>
      <c r="B410" s="22"/>
      <c r="C410" s="22"/>
      <c r="D410" s="22"/>
      <c r="E410" s="22"/>
      <c r="F410" s="23"/>
      <c r="G410" s="23"/>
      <c r="L410" s="14" t="s">
        <v>567</v>
      </c>
      <c r="M410" s="14" t="n">
        <v>1.97875712963809</v>
      </c>
      <c r="N410" s="14" t="n">
        <v>1.25284394707251</v>
      </c>
      <c r="O410" s="14" t="n">
        <v>0.364221803914186</v>
      </c>
      <c r="P410" s="14" t="n">
        <v>3.4397829388811</v>
      </c>
      <c r="Q410" s="14" t="n">
        <v>0.000582180900396807</v>
      </c>
      <c r="R410" s="14" t="n">
        <v>0.0119347084581345</v>
      </c>
      <c r="S410" s="21"/>
      <c r="T410" s="21"/>
    </row>
    <row r="411" customFormat="false" ht="12.8" hidden="false" customHeight="false" outlineLevel="0" collapsed="false">
      <c r="A411" s="22"/>
      <c r="B411" s="22"/>
      <c r="C411" s="22"/>
      <c r="D411" s="22"/>
      <c r="E411" s="22"/>
      <c r="F411" s="23"/>
      <c r="G411" s="23"/>
      <c r="L411" s="14" t="s">
        <v>46</v>
      </c>
      <c r="M411" s="14" t="n">
        <v>4.85703481952212</v>
      </c>
      <c r="N411" s="14" t="n">
        <v>1.11006803984071</v>
      </c>
      <c r="O411" s="14" t="n">
        <v>0.351779426736477</v>
      </c>
      <c r="P411" s="14" t="n">
        <v>3.15557976240684</v>
      </c>
      <c r="Q411" s="14" t="n">
        <v>0.00160179462732207</v>
      </c>
      <c r="R411" s="14" t="n">
        <v>0.0218911932400683</v>
      </c>
      <c r="S411" s="21"/>
      <c r="T411" s="21"/>
    </row>
    <row r="412" customFormat="false" ht="12.8" hidden="false" customHeight="false" outlineLevel="0" collapsed="false">
      <c r="A412" s="22"/>
      <c r="B412" s="22"/>
      <c r="C412" s="22"/>
      <c r="D412" s="22"/>
      <c r="E412" s="22"/>
      <c r="F412" s="23"/>
      <c r="G412" s="23"/>
      <c r="L412" s="14" t="s">
        <v>104</v>
      </c>
      <c r="M412" s="14" t="n">
        <v>16.4467683453314</v>
      </c>
      <c r="N412" s="14" t="n">
        <v>1.09215129918581</v>
      </c>
      <c r="O412" s="14" t="n">
        <v>0.292441502735563</v>
      </c>
      <c r="P412" s="14" t="n">
        <v>3.7345974800758</v>
      </c>
      <c r="Q412" s="14" t="n">
        <v>0.000188015657178483</v>
      </c>
      <c r="R412" s="14" t="n">
        <v>0.00770864194431779</v>
      </c>
      <c r="S412" s="21"/>
      <c r="T412" s="21"/>
    </row>
    <row r="413" customFormat="false" ht="12.8" hidden="false" customHeight="false" outlineLevel="0" collapsed="false">
      <c r="A413" s="22"/>
      <c r="B413" s="22"/>
      <c r="C413" s="22"/>
      <c r="D413" s="22"/>
      <c r="E413" s="22"/>
      <c r="F413" s="23"/>
      <c r="G413" s="23"/>
      <c r="L413" s="15" t="s">
        <v>574</v>
      </c>
      <c r="M413" s="15" t="n">
        <v>3.62728346354321</v>
      </c>
      <c r="N413" s="15" t="n">
        <v>-1.39673464271209</v>
      </c>
      <c r="O413" s="15" t="n">
        <v>0.485468491788026</v>
      </c>
      <c r="P413" s="15" t="n">
        <v>-2.87708608558258</v>
      </c>
      <c r="Q413" s="15" t="n">
        <v>0.00401366083504234</v>
      </c>
      <c r="R413" s="15" t="n">
        <v>0.0329120188473472</v>
      </c>
      <c r="S413" s="21"/>
      <c r="T413" s="21"/>
    </row>
    <row r="414" customFormat="false" ht="12.8" hidden="false" customHeight="false" outlineLevel="0" collapsed="false">
      <c r="A414" s="22"/>
      <c r="B414" s="22"/>
      <c r="C414" s="22"/>
      <c r="D414" s="22"/>
      <c r="E414" s="22"/>
      <c r="F414" s="23"/>
      <c r="G414" s="23"/>
      <c r="N414" s="20"/>
      <c r="O414" s="20"/>
      <c r="P414" s="20"/>
      <c r="Q414" s="20"/>
      <c r="R414" s="20"/>
      <c r="S414" s="21"/>
      <c r="T414" s="21"/>
    </row>
    <row r="415" customFormat="false" ht="12.8" hidden="false" customHeight="false" outlineLevel="0" collapsed="false">
      <c r="A415" s="22"/>
      <c r="B415" s="22"/>
      <c r="C415" s="22"/>
      <c r="D415" s="22"/>
      <c r="E415" s="22"/>
      <c r="F415" s="23"/>
      <c r="G415" s="23"/>
      <c r="M415" s="1" t="s">
        <v>170</v>
      </c>
      <c r="N415" s="1" t="s">
        <v>171</v>
      </c>
      <c r="O415" s="1" t="s">
        <v>172</v>
      </c>
      <c r="P415" s="1" t="s">
        <v>173</v>
      </c>
      <c r="Q415" s="1" t="s">
        <v>174</v>
      </c>
      <c r="R415" s="1" t="s">
        <v>175</v>
      </c>
    </row>
    <row r="416" customFormat="false" ht="12.8" hidden="false" customHeight="false" outlineLevel="0" collapsed="false">
      <c r="A416" s="22"/>
      <c r="B416" s="22"/>
      <c r="C416" s="22"/>
      <c r="D416" s="22"/>
      <c r="E416" s="22"/>
      <c r="F416" s="23"/>
      <c r="G416" s="23"/>
      <c r="L416" s="14" t="s">
        <v>140</v>
      </c>
      <c r="M416" s="14" t="n">
        <v>17.2684731745743</v>
      </c>
      <c r="N416" s="14" t="n">
        <v>1.24065927373128</v>
      </c>
      <c r="O416" s="14" t="n">
        <v>0.312582064871453</v>
      </c>
      <c r="P416" s="14" t="n">
        <v>3.96906736872923</v>
      </c>
      <c r="Q416" s="16" t="n">
        <v>7.21544819538318E-005</v>
      </c>
      <c r="R416" s="14" t="n">
        <v>0.0029583337601071</v>
      </c>
    </row>
    <row r="417" customFormat="false" ht="12.8" hidden="false" customHeight="false" outlineLevel="0" collapsed="false">
      <c r="A417" s="22"/>
      <c r="B417" s="22"/>
      <c r="C417" s="22"/>
      <c r="D417" s="22"/>
      <c r="E417" s="22"/>
      <c r="F417" s="23"/>
      <c r="G417" s="23"/>
      <c r="L417" s="14" t="s">
        <v>47</v>
      </c>
      <c r="M417" s="14" t="n">
        <v>5.70022486369109</v>
      </c>
      <c r="N417" s="14" t="n">
        <v>1.15900094584807</v>
      </c>
      <c r="O417" s="14" t="n">
        <v>0.367919249180313</v>
      </c>
      <c r="P417" s="14" t="n">
        <v>3.15015033442857</v>
      </c>
      <c r="Q417" s="14" t="n">
        <v>0.00163186467807186</v>
      </c>
      <c r="R417" s="14" t="n">
        <v>0.0334532259004732</v>
      </c>
    </row>
    <row r="418" customFormat="false" ht="12.8" hidden="false" customHeight="false" outlineLevel="0" collapsed="false">
      <c r="A418" s="22"/>
      <c r="B418" s="22"/>
      <c r="C418" s="22"/>
      <c r="D418" s="22"/>
      <c r="E418" s="22"/>
      <c r="F418" s="23"/>
      <c r="G418" s="23"/>
      <c r="L418" s="14" t="s">
        <v>976</v>
      </c>
      <c r="M418" s="14" t="n">
        <v>2.47950494146573</v>
      </c>
      <c r="N418" s="14" t="n">
        <v>1.09046428239218</v>
      </c>
      <c r="O418" s="14" t="n">
        <v>0.362701247660193</v>
      </c>
      <c r="P418" s="14" t="n">
        <v>3.00650821971756</v>
      </c>
      <c r="Q418" s="14" t="n">
        <v>0.00264266908920046</v>
      </c>
      <c r="R418" s="14" t="n">
        <v>0.0433397730628876</v>
      </c>
    </row>
    <row r="419" customFormat="false" ht="12.8" hidden="false" customHeight="false" outlineLevel="0" collapsed="false">
      <c r="A419" s="22"/>
      <c r="B419" s="22"/>
      <c r="C419" s="22"/>
      <c r="D419" s="22"/>
      <c r="E419" s="22"/>
      <c r="F419" s="23"/>
      <c r="G419" s="23"/>
      <c r="L419" s="15" t="s">
        <v>622</v>
      </c>
      <c r="M419" s="15" t="n">
        <v>9.63587394094582</v>
      </c>
      <c r="N419" s="15" t="n">
        <v>-1.14149381124453</v>
      </c>
      <c r="O419" s="15" t="n">
        <v>0.388125647835598</v>
      </c>
      <c r="P419" s="15" t="n">
        <v>-2.9410419476531</v>
      </c>
      <c r="Q419" s="15" t="n">
        <v>0.00327110233194197</v>
      </c>
      <c r="R419" s="15" t="n">
        <v>0.0447050652032069</v>
      </c>
    </row>
    <row r="420" customFormat="false" ht="12.8" hidden="false" customHeight="false" outlineLevel="0" collapsed="false">
      <c r="A420" s="22"/>
      <c r="B420" s="22"/>
      <c r="C420" s="22"/>
      <c r="D420" s="22"/>
      <c r="E420" s="22"/>
      <c r="F420" s="23"/>
      <c r="G420" s="23"/>
      <c r="L420" s="15" t="s">
        <v>672</v>
      </c>
      <c r="M420" s="15" t="n">
        <v>3.72843770941882</v>
      </c>
      <c r="N420" s="15" t="n">
        <v>-1.46097858412141</v>
      </c>
      <c r="O420" s="15" t="n">
        <v>0.463621568286214</v>
      </c>
      <c r="P420" s="15" t="n">
        <v>-3.15123084010509</v>
      </c>
      <c r="Q420" s="15" t="n">
        <v>0.00162583937414256</v>
      </c>
      <c r="R420" s="15" t="n">
        <v>0.0334532259004732</v>
      </c>
    </row>
    <row r="421" customFormat="false" ht="12.8" hidden="false" customHeight="false" outlineLevel="0" collapsed="false">
      <c r="A421" s="22"/>
      <c r="B421" s="22"/>
      <c r="C421" s="22"/>
      <c r="D421" s="22"/>
      <c r="E421" s="22"/>
      <c r="F421" s="23"/>
      <c r="G421" s="23"/>
      <c r="L421" s="15" t="s">
        <v>43</v>
      </c>
      <c r="M421" s="15" t="n">
        <v>30.1603560043635</v>
      </c>
      <c r="N421" s="15" t="n">
        <v>-1.72564460614481</v>
      </c>
      <c r="O421" s="15" t="n">
        <v>0.407578419771478</v>
      </c>
      <c r="P421" s="15" t="n">
        <v>-4.23389591409758</v>
      </c>
      <c r="Q421" s="17" t="n">
        <v>2.29677279605873E-005</v>
      </c>
      <c r="R421" s="15" t="n">
        <v>0.00188335369276816</v>
      </c>
    </row>
    <row r="422" customFormat="false" ht="12.8" hidden="false" customHeight="false" outlineLevel="0" collapsed="false">
      <c r="A422" s="22"/>
      <c r="B422" s="22"/>
      <c r="C422" s="22"/>
      <c r="D422" s="22"/>
      <c r="E422" s="22"/>
      <c r="F422" s="23"/>
      <c r="G422" s="23"/>
    </row>
    <row r="423" customFormat="false" ht="12.8" hidden="false" customHeight="false" outlineLevel="0" collapsed="false">
      <c r="A423" s="14" t="s">
        <v>12474</v>
      </c>
      <c r="B423" s="14" t="s">
        <v>12474</v>
      </c>
      <c r="C423" s="14" t="s">
        <v>12474</v>
      </c>
      <c r="D423" s="22"/>
      <c r="E423" s="22"/>
      <c r="F423" s="23"/>
      <c r="G423" s="23"/>
    </row>
    <row r="424" customFormat="false" ht="12.8" hidden="false" customHeight="false" outlineLevel="0" collapsed="false">
      <c r="A424" s="22"/>
      <c r="B424" s="22"/>
      <c r="C424" s="22"/>
      <c r="D424" s="22"/>
      <c r="E424" s="22"/>
      <c r="F424" s="23"/>
      <c r="G424" s="23"/>
    </row>
    <row r="425" customFormat="false" ht="12.8" hidden="false" customHeight="false" outlineLevel="0" collapsed="false">
      <c r="A425" s="1" t="s">
        <v>3266</v>
      </c>
      <c r="L425" s="1" t="s">
        <v>3266</v>
      </c>
      <c r="M425" s="18"/>
      <c r="N425" s="18"/>
      <c r="O425" s="18"/>
      <c r="P425" s="18"/>
      <c r="Q425" s="19"/>
      <c r="R425" s="19"/>
      <c r="S425" s="18"/>
      <c r="T425" s="18"/>
      <c r="U425" s="18"/>
      <c r="V425" s="18"/>
      <c r="X425" s="18"/>
      <c r="Y425" s="1" t="s">
        <v>3267</v>
      </c>
      <c r="Z425" s="18"/>
      <c r="AA425" s="18"/>
      <c r="AB425" s="18"/>
      <c r="AC425" s="18"/>
      <c r="AD425" s="19"/>
      <c r="AE425" s="19"/>
      <c r="AF425" s="18"/>
      <c r="AG425" s="18"/>
      <c r="AH425" s="18"/>
      <c r="AI425" s="18"/>
      <c r="AL425" s="1" t="s">
        <v>3267</v>
      </c>
    </row>
    <row r="426" customFormat="false" ht="12.8" hidden="false" customHeight="false" outlineLevel="0" collapsed="false">
      <c r="M426" s="1" t="s">
        <v>2100</v>
      </c>
      <c r="N426" s="3" t="s">
        <v>2101</v>
      </c>
      <c r="X426" s="18"/>
      <c r="Z426" s="1" t="s">
        <v>2100</v>
      </c>
      <c r="AA426" s="3" t="s">
        <v>2101</v>
      </c>
    </row>
    <row r="427" customFormat="false" ht="12.8" hidden="false" customHeight="false" outlineLevel="0" collapsed="false">
      <c r="B427" s="1" t="s">
        <v>161</v>
      </c>
      <c r="C427" s="1" t="s">
        <v>162</v>
      </c>
      <c r="D427" s="1" t="s">
        <v>163</v>
      </c>
      <c r="E427" s="1" t="s">
        <v>164</v>
      </c>
      <c r="F427" s="1" t="s">
        <v>165</v>
      </c>
      <c r="G427" s="1" t="s">
        <v>166</v>
      </c>
      <c r="H427" s="1" t="s">
        <v>167</v>
      </c>
      <c r="I427" s="1" t="s">
        <v>168</v>
      </c>
      <c r="J427" s="1" t="s">
        <v>169</v>
      </c>
      <c r="M427" s="1" t="s">
        <v>170</v>
      </c>
      <c r="N427" s="1" t="s">
        <v>171</v>
      </c>
      <c r="O427" s="1" t="s">
        <v>172</v>
      </c>
      <c r="P427" s="1" t="s">
        <v>173</v>
      </c>
      <c r="Q427" s="1" t="s">
        <v>174</v>
      </c>
      <c r="R427" s="1" t="s">
        <v>175</v>
      </c>
      <c r="S427" s="1" t="s">
        <v>165</v>
      </c>
      <c r="T427" s="1" t="s">
        <v>166</v>
      </c>
      <c r="U427" s="1" t="s">
        <v>167</v>
      </c>
      <c r="V427" s="1" t="s">
        <v>168</v>
      </c>
      <c r="W427" s="1" t="s">
        <v>169</v>
      </c>
      <c r="X427" s="18"/>
      <c r="Z427" s="1" t="s">
        <v>170</v>
      </c>
      <c r="AA427" s="1" t="s">
        <v>171</v>
      </c>
      <c r="AB427" s="1" t="s">
        <v>172</v>
      </c>
      <c r="AC427" s="1" t="s">
        <v>173</v>
      </c>
      <c r="AD427" s="1" t="s">
        <v>174</v>
      </c>
      <c r="AE427" s="1" t="s">
        <v>175</v>
      </c>
      <c r="AF427" s="1" t="s">
        <v>165</v>
      </c>
      <c r="AG427" s="1" t="s">
        <v>166</v>
      </c>
      <c r="AH427" s="1" t="s">
        <v>167</v>
      </c>
      <c r="AI427" s="1" t="s">
        <v>168</v>
      </c>
      <c r="AJ427" s="1" t="s">
        <v>169</v>
      </c>
      <c r="AM427" s="1" t="s">
        <v>161</v>
      </c>
      <c r="AN427" s="1" t="s">
        <v>162</v>
      </c>
      <c r="AO427" s="1" t="s">
        <v>163</v>
      </c>
      <c r="AP427" s="1" t="s">
        <v>164</v>
      </c>
      <c r="AQ427" s="1" t="s">
        <v>165</v>
      </c>
      <c r="AR427" s="1" t="s">
        <v>166</v>
      </c>
      <c r="AS427" s="1" t="s">
        <v>167</v>
      </c>
      <c r="AT427" s="1" t="s">
        <v>168</v>
      </c>
      <c r="AU427" s="1" t="s">
        <v>169</v>
      </c>
    </row>
    <row r="428" customFormat="false" ht="12.8" hidden="false" customHeight="false" outlineLevel="0" collapsed="false">
      <c r="A428" s="1" t="s">
        <v>102</v>
      </c>
      <c r="B428" s="1" t="s">
        <v>102</v>
      </c>
      <c r="C428" s="1" t="s">
        <v>102</v>
      </c>
      <c r="D428" s="1" t="s">
        <v>102</v>
      </c>
      <c r="E428" s="1" t="s">
        <v>102</v>
      </c>
      <c r="F428" s="1" t="s">
        <v>102</v>
      </c>
      <c r="G428" s="1" t="s">
        <v>102</v>
      </c>
      <c r="H428" s="1" t="s">
        <v>102</v>
      </c>
      <c r="I428" s="1" t="s">
        <v>102</v>
      </c>
      <c r="J428" s="1" t="s">
        <v>102</v>
      </c>
      <c r="L428" s="14" t="s">
        <v>257</v>
      </c>
      <c r="M428" s="14" t="n">
        <v>3.10696067513326</v>
      </c>
      <c r="N428" s="14" t="n">
        <v>1.28434282687631</v>
      </c>
      <c r="O428" s="14" t="n">
        <v>0.482057485184764</v>
      </c>
      <c r="P428" s="14" t="n">
        <v>2.66429392001669</v>
      </c>
      <c r="Q428" s="14" t="n">
        <v>0.00771501211044231</v>
      </c>
      <c r="R428" s="14" t="n">
        <v>0.0385750605522115</v>
      </c>
      <c r="S428" s="14" t="s">
        <v>30</v>
      </c>
      <c r="T428" s="14" t="s">
        <v>36</v>
      </c>
      <c r="U428" s="14" t="s">
        <v>37</v>
      </c>
      <c r="V428" s="14" t="s">
        <v>134</v>
      </c>
      <c r="W428" s="14" t="s">
        <v>131</v>
      </c>
      <c r="Y428" s="14" t="s">
        <v>226</v>
      </c>
      <c r="Z428" s="14" t="n">
        <v>6.58171268012639</v>
      </c>
      <c r="AA428" s="14" t="n">
        <v>2.27781155850366</v>
      </c>
      <c r="AB428" s="14" t="n">
        <v>0.534060461860505</v>
      </c>
      <c r="AC428" s="14" t="n">
        <v>4.26508180472386</v>
      </c>
      <c r="AD428" s="16" t="n">
        <v>1.99828972398611E-005</v>
      </c>
      <c r="AE428" s="14" t="n">
        <v>0.0006728138648007</v>
      </c>
      <c r="AF428" s="14" t="s">
        <v>18</v>
      </c>
      <c r="AG428" s="14" t="s">
        <v>19</v>
      </c>
      <c r="AH428" s="14" t="s">
        <v>59</v>
      </c>
      <c r="AI428" s="14" t="s">
        <v>60</v>
      </c>
      <c r="AJ428" s="14" t="s">
        <v>51</v>
      </c>
      <c r="AL428" s="1" t="s">
        <v>102</v>
      </c>
      <c r="AM428" s="1" t="s">
        <v>102</v>
      </c>
      <c r="AN428" s="1" t="s">
        <v>102</v>
      </c>
      <c r="AO428" s="1" t="s">
        <v>102</v>
      </c>
      <c r="AP428" s="1" t="s">
        <v>102</v>
      </c>
      <c r="AQ428" s="1" t="s">
        <v>102</v>
      </c>
      <c r="AR428" s="1" t="s">
        <v>102</v>
      </c>
      <c r="AS428" s="1" t="s">
        <v>102</v>
      </c>
      <c r="AT428" s="1" t="s">
        <v>102</v>
      </c>
      <c r="AU428" s="1" t="s">
        <v>102</v>
      </c>
    </row>
    <row r="429" customFormat="false" ht="12.8" hidden="false" customHeight="false" outlineLevel="0" collapsed="false">
      <c r="A429" s="15"/>
      <c r="B429" s="15"/>
      <c r="C429" s="15"/>
      <c r="D429" s="15"/>
      <c r="E429" s="15"/>
      <c r="F429" s="17"/>
      <c r="G429" s="17"/>
      <c r="L429" s="15" t="s">
        <v>202</v>
      </c>
      <c r="M429" s="15" t="n">
        <v>3.64361811224606</v>
      </c>
      <c r="N429" s="15" t="n">
        <v>-1.13991650738678</v>
      </c>
      <c r="O429" s="15" t="n">
        <v>0.448779495990922</v>
      </c>
      <c r="P429" s="15" t="n">
        <v>-2.54003696151449</v>
      </c>
      <c r="Q429" s="15" t="n">
        <v>0.0110840754401118</v>
      </c>
      <c r="R429" s="15" t="n">
        <v>0.0453439449822757</v>
      </c>
      <c r="S429" s="15" t="s">
        <v>18</v>
      </c>
      <c r="T429" s="15" t="s">
        <v>19</v>
      </c>
      <c r="U429" s="15" t="s">
        <v>20</v>
      </c>
      <c r="V429" s="15" t="s">
        <v>21</v>
      </c>
      <c r="W429" s="15" t="s">
        <v>28</v>
      </c>
      <c r="Y429" s="14" t="s">
        <v>733</v>
      </c>
      <c r="Z429" s="14" t="n">
        <v>3.18372173600974</v>
      </c>
      <c r="AA429" s="14" t="n">
        <v>1.5413712027372</v>
      </c>
      <c r="AB429" s="14" t="n">
        <v>0.440381639282293</v>
      </c>
      <c r="AC429" s="14" t="n">
        <v>3.50008053298777</v>
      </c>
      <c r="AD429" s="14" t="n">
        <v>0.000465117618389159</v>
      </c>
      <c r="AE429" s="14" t="n">
        <v>0.0036692612117367</v>
      </c>
      <c r="AF429" s="14" t="s">
        <v>18</v>
      </c>
      <c r="AG429" s="14" t="s">
        <v>19</v>
      </c>
      <c r="AH429" s="14" t="s">
        <v>59</v>
      </c>
      <c r="AI429" s="14" t="s">
        <v>60</v>
      </c>
      <c r="AJ429" s="14" t="s">
        <v>142</v>
      </c>
      <c r="AL429" s="15"/>
      <c r="AM429" s="15"/>
      <c r="AN429" s="15"/>
      <c r="AO429" s="15"/>
      <c r="AP429" s="15"/>
      <c r="AQ429" s="17"/>
      <c r="AR429" s="17"/>
    </row>
    <row r="430" customFormat="false" ht="12.8" hidden="false" customHeight="false" outlineLevel="0" collapsed="false">
      <c r="B430" s="1" t="s">
        <v>161</v>
      </c>
      <c r="C430" s="1" t="s">
        <v>162</v>
      </c>
      <c r="D430" s="1" t="s">
        <v>163</v>
      </c>
      <c r="E430" s="1" t="s">
        <v>164</v>
      </c>
      <c r="K430" s="1"/>
      <c r="L430" s="15" t="s">
        <v>782</v>
      </c>
      <c r="M430" s="15" t="n">
        <v>1.97477876510162</v>
      </c>
      <c r="N430" s="15" t="n">
        <v>-1.19033449383106</v>
      </c>
      <c r="O430" s="15" t="n">
        <v>0.41824015682624</v>
      </c>
      <c r="P430" s="15" t="n">
        <v>-2.8460550102691</v>
      </c>
      <c r="Q430" s="15" t="n">
        <v>0.00442645473906366</v>
      </c>
      <c r="R430" s="15" t="n">
        <v>0.0248988079072331</v>
      </c>
      <c r="S430" s="15" t="s">
        <v>30</v>
      </c>
      <c r="T430" s="15" t="s">
        <v>36</v>
      </c>
      <c r="U430" s="15" t="s">
        <v>37</v>
      </c>
      <c r="V430" s="15" t="s">
        <v>38</v>
      </c>
      <c r="W430" s="15" t="s">
        <v>117</v>
      </c>
      <c r="X430" s="1"/>
      <c r="Y430" s="14" t="s">
        <v>331</v>
      </c>
      <c r="Z430" s="14" t="n">
        <v>5.51447295346666</v>
      </c>
      <c r="AA430" s="14" t="n">
        <v>1.53739178269243</v>
      </c>
      <c r="AB430" s="14" t="n">
        <v>0.461163884132544</v>
      </c>
      <c r="AC430" s="14" t="n">
        <v>3.33372112515769</v>
      </c>
      <c r="AD430" s="14" t="n">
        <v>0.000856925272825248</v>
      </c>
      <c r="AE430" s="14" t="n">
        <v>0.00507014119754938</v>
      </c>
      <c r="AF430" s="14" t="s">
        <v>30</v>
      </c>
      <c r="AG430" s="14" t="s">
        <v>31</v>
      </c>
      <c r="AH430" s="14" t="s">
        <v>99</v>
      </c>
      <c r="AI430" s="14" t="s">
        <v>132</v>
      </c>
      <c r="AJ430" s="14" t="s">
        <v>144</v>
      </c>
      <c r="AK430" s="1"/>
      <c r="AM430" s="1" t="s">
        <v>161</v>
      </c>
      <c r="AN430" s="1" t="s">
        <v>162</v>
      </c>
      <c r="AO430" s="1" t="s">
        <v>163</v>
      </c>
      <c r="AP430" s="1" t="s">
        <v>164</v>
      </c>
    </row>
    <row r="431" customFormat="false" ht="12.8" hidden="false" customHeight="false" outlineLevel="0" collapsed="false">
      <c r="A431" s="1" t="s">
        <v>102</v>
      </c>
      <c r="B431" s="1" t="s">
        <v>102</v>
      </c>
      <c r="C431" s="1" t="s">
        <v>102</v>
      </c>
      <c r="D431" s="1" t="s">
        <v>102</v>
      </c>
      <c r="E431" s="1" t="s">
        <v>102</v>
      </c>
      <c r="F431" s="1"/>
      <c r="G431" s="1"/>
      <c r="K431" s="18"/>
      <c r="L431" s="15" t="s">
        <v>761</v>
      </c>
      <c r="M431" s="15" t="n">
        <v>2.36948415747641</v>
      </c>
      <c r="N431" s="15" t="n">
        <v>-1.27490277714952</v>
      </c>
      <c r="O431" s="15" t="n">
        <v>0.409256258079469</v>
      </c>
      <c r="P431" s="15" t="n">
        <v>-3.11516990145074</v>
      </c>
      <c r="Q431" s="15" t="n">
        <v>0.00183838986032898</v>
      </c>
      <c r="R431" s="15" t="n">
        <v>0.0118182205306863</v>
      </c>
      <c r="S431" s="15" t="s">
        <v>30</v>
      </c>
      <c r="T431" s="15" t="s">
        <v>31</v>
      </c>
      <c r="U431" s="15" t="s">
        <v>66</v>
      </c>
      <c r="V431" s="15" t="s">
        <v>67</v>
      </c>
      <c r="W431" s="15" t="s">
        <v>96</v>
      </c>
      <c r="X431" s="18"/>
      <c r="Y431" s="14" t="s">
        <v>12454</v>
      </c>
      <c r="Z431" s="14" t="n">
        <v>2.22427610766356</v>
      </c>
      <c r="AA431" s="14" t="n">
        <v>1.49145110094096</v>
      </c>
      <c r="AB431" s="14" t="n">
        <v>0.406446289987593</v>
      </c>
      <c r="AC431" s="14" t="n">
        <v>3.66949124074053</v>
      </c>
      <c r="AD431" s="14" t="n">
        <v>0.000243033664652984</v>
      </c>
      <c r="AE431" s="14" t="n">
        <v>0.00341618426093328</v>
      </c>
      <c r="AF431" s="14" t="s">
        <v>18</v>
      </c>
      <c r="AG431" s="14" t="s">
        <v>19</v>
      </c>
      <c r="AH431" s="14" t="s">
        <v>59</v>
      </c>
      <c r="AI431" s="14" t="s">
        <v>60</v>
      </c>
      <c r="AJ431" s="14" t="s">
        <v>579</v>
      </c>
      <c r="AK431" s="15"/>
      <c r="AL431" s="1" t="s">
        <v>102</v>
      </c>
      <c r="AM431" s="1" t="s">
        <v>102</v>
      </c>
      <c r="AN431" s="1" t="s">
        <v>102</v>
      </c>
      <c r="AO431" s="1" t="s">
        <v>102</v>
      </c>
      <c r="AP431" s="1" t="s">
        <v>102</v>
      </c>
      <c r="AQ431" s="1"/>
      <c r="AR431" s="1"/>
    </row>
    <row r="432" customFormat="false" ht="12.8" hidden="false" customHeight="false" outlineLevel="0" collapsed="false">
      <c r="F432" s="16"/>
      <c r="G432" s="16"/>
      <c r="K432" s="18"/>
      <c r="L432" s="15" t="s">
        <v>179</v>
      </c>
      <c r="M432" s="15" t="n">
        <v>7.90406799924572</v>
      </c>
      <c r="N432" s="15" t="n">
        <v>-1.34614466089768</v>
      </c>
      <c r="O432" s="15" t="n">
        <v>0.526477727717295</v>
      </c>
      <c r="P432" s="15" t="n">
        <v>-2.55688814555233</v>
      </c>
      <c r="Q432" s="15" t="n">
        <v>0.0105613171659671</v>
      </c>
      <c r="R432" s="15" t="n">
        <v>0.0453439449822757</v>
      </c>
      <c r="S432" s="15" t="s">
        <v>30</v>
      </c>
      <c r="T432" s="15" t="s">
        <v>36</v>
      </c>
      <c r="U432" s="15" t="s">
        <v>37</v>
      </c>
      <c r="V432" s="15" t="s">
        <v>38</v>
      </c>
      <c r="W432" s="15" t="s">
        <v>180</v>
      </c>
      <c r="X432" s="18"/>
      <c r="Y432" s="14" t="s">
        <v>267</v>
      </c>
      <c r="Z432" s="14" t="n">
        <v>2.30491697072536</v>
      </c>
      <c r="AA432" s="14" t="n">
        <v>1.42545495867867</v>
      </c>
      <c r="AB432" s="14" t="n">
        <v>0.413965881645473</v>
      </c>
      <c r="AC432" s="14" t="n">
        <v>3.44341169618286</v>
      </c>
      <c r="AD432" s="14" t="n">
        <v>0.000574424145394994</v>
      </c>
      <c r="AE432" s="14" t="n">
        <v>0.00407841143230445</v>
      </c>
      <c r="AF432" s="14" t="s">
        <v>18</v>
      </c>
      <c r="AG432" s="14" t="s">
        <v>19</v>
      </c>
      <c r="AH432" s="14" t="s">
        <v>112</v>
      </c>
      <c r="AI432" s="14" t="s">
        <v>104</v>
      </c>
      <c r="AJ432" s="14" t="s">
        <v>140</v>
      </c>
      <c r="AK432" s="15"/>
      <c r="AQ432" s="16"/>
      <c r="AR432" s="16"/>
    </row>
    <row r="433" customFormat="false" ht="12.8" hidden="false" customHeight="false" outlineLevel="0" collapsed="false">
      <c r="B433" s="1" t="s">
        <v>161</v>
      </c>
      <c r="C433" s="1" t="s">
        <v>162</v>
      </c>
      <c r="D433" s="1" t="s">
        <v>163</v>
      </c>
      <c r="E433" s="1" t="s">
        <v>164</v>
      </c>
      <c r="F433" s="17"/>
      <c r="G433" s="17"/>
      <c r="K433" s="18"/>
      <c r="L433" s="15" t="s">
        <v>285</v>
      </c>
      <c r="M433" s="15" t="n">
        <v>2.44068975231336</v>
      </c>
      <c r="N433" s="15" t="n">
        <v>-1.40044639890051</v>
      </c>
      <c r="O433" s="15" t="n">
        <v>0.427862251391975</v>
      </c>
      <c r="P433" s="15" t="n">
        <v>-3.27312445616411</v>
      </c>
      <c r="Q433" s="15" t="n">
        <v>0.00106365631639115</v>
      </c>
      <c r="R433" s="15" t="n">
        <v>0.00797742237293365</v>
      </c>
      <c r="S433" s="15" t="s">
        <v>30</v>
      </c>
      <c r="T433" s="15" t="s">
        <v>31</v>
      </c>
      <c r="U433" s="15" t="s">
        <v>99</v>
      </c>
      <c r="V433" s="15" t="s">
        <v>132</v>
      </c>
      <c r="W433" s="15" t="s">
        <v>144</v>
      </c>
      <c r="X433" s="18"/>
      <c r="Y433" s="14" t="s">
        <v>23</v>
      </c>
      <c r="Z433" s="14" t="n">
        <v>4.56541209810457</v>
      </c>
      <c r="AA433" s="14" t="n">
        <v>1.24403485970636</v>
      </c>
      <c r="AB433" s="14" t="n">
        <v>0.47097997264105</v>
      </c>
      <c r="AC433" s="14" t="n">
        <v>2.64137528551449</v>
      </c>
      <c r="AD433" s="14" t="n">
        <v>0.00825702005273908</v>
      </c>
      <c r="AE433" s="14" t="n">
        <v>0.0325693568746931</v>
      </c>
      <c r="AF433" s="14" t="s">
        <v>18</v>
      </c>
      <c r="AG433" s="14" t="s">
        <v>19</v>
      </c>
      <c r="AH433" s="14" t="s">
        <v>24</v>
      </c>
      <c r="AI433" s="14" t="s">
        <v>25</v>
      </c>
      <c r="AJ433" s="14" t="s">
        <v>26</v>
      </c>
      <c r="AK433" s="15"/>
      <c r="AM433" s="1" t="s">
        <v>161</v>
      </c>
      <c r="AN433" s="1" t="s">
        <v>162</v>
      </c>
      <c r="AO433" s="1" t="s">
        <v>163</v>
      </c>
      <c r="AP433" s="1" t="s">
        <v>164</v>
      </c>
      <c r="AQ433" s="17"/>
      <c r="AR433" s="17"/>
    </row>
    <row r="434" customFormat="false" ht="12.8" hidden="false" customHeight="false" outlineLevel="0" collapsed="false">
      <c r="A434" s="1" t="s">
        <v>102</v>
      </c>
      <c r="B434" s="1" t="s">
        <v>102</v>
      </c>
      <c r="C434" s="1" t="s">
        <v>102</v>
      </c>
      <c r="D434" s="1" t="s">
        <v>102</v>
      </c>
      <c r="E434" s="1" t="s">
        <v>102</v>
      </c>
      <c r="F434" s="17"/>
      <c r="G434" s="17"/>
      <c r="K434" s="18"/>
      <c r="L434" s="15" t="s">
        <v>764</v>
      </c>
      <c r="M434" s="15" t="n">
        <v>4.24159030701343</v>
      </c>
      <c r="N434" s="15" t="n">
        <v>-1.60071423342452</v>
      </c>
      <c r="O434" s="15" t="n">
        <v>0.487411213374581</v>
      </c>
      <c r="P434" s="15" t="n">
        <v>-3.28411450024304</v>
      </c>
      <c r="Q434" s="15" t="n">
        <v>0.00102303349843486</v>
      </c>
      <c r="R434" s="15" t="n">
        <v>0.00797742237293365</v>
      </c>
      <c r="S434" s="15" t="s">
        <v>18</v>
      </c>
      <c r="T434" s="15" t="s">
        <v>19</v>
      </c>
      <c r="U434" s="15" t="s">
        <v>20</v>
      </c>
      <c r="V434" s="15" t="s">
        <v>21</v>
      </c>
      <c r="W434" s="15" t="s">
        <v>28</v>
      </c>
      <c r="X434" s="18"/>
      <c r="Y434" s="14" t="s">
        <v>29</v>
      </c>
      <c r="Z434" s="14" t="n">
        <v>3.4971499437612</v>
      </c>
      <c r="AA434" s="14" t="n">
        <v>1.19559445650683</v>
      </c>
      <c r="AB434" s="14" t="n">
        <v>0.443344605732859</v>
      </c>
      <c r="AC434" s="14" t="n">
        <v>2.69676103204297</v>
      </c>
      <c r="AD434" s="14" t="n">
        <v>0.00700174967534996</v>
      </c>
      <c r="AE434" s="14" t="n">
        <v>0.0310702641843654</v>
      </c>
      <c r="AF434" s="14" t="s">
        <v>30</v>
      </c>
      <c r="AG434" s="14" t="s">
        <v>31</v>
      </c>
      <c r="AH434" s="14" t="s">
        <v>32</v>
      </c>
      <c r="AI434" s="14" t="s">
        <v>33</v>
      </c>
      <c r="AJ434" s="14" t="s">
        <v>34</v>
      </c>
      <c r="AK434" s="20"/>
      <c r="AL434" s="1" t="s">
        <v>102</v>
      </c>
      <c r="AM434" s="1" t="s">
        <v>102</v>
      </c>
      <c r="AN434" s="1" t="s">
        <v>102</v>
      </c>
      <c r="AO434" s="1" t="s">
        <v>102</v>
      </c>
      <c r="AP434" s="1" t="s">
        <v>102</v>
      </c>
      <c r="AQ434" s="17"/>
      <c r="AR434" s="17"/>
    </row>
    <row r="435" customFormat="false" ht="12.8" hidden="false" customHeight="false" outlineLevel="0" collapsed="false">
      <c r="A435" s="18"/>
      <c r="B435" s="18"/>
      <c r="C435" s="18"/>
      <c r="D435" s="18"/>
      <c r="E435" s="18"/>
      <c r="F435" s="19"/>
      <c r="G435" s="19"/>
      <c r="H435" s="18"/>
      <c r="I435" s="18"/>
      <c r="J435" s="18"/>
      <c r="K435" s="18"/>
      <c r="L435" s="15" t="s">
        <v>327</v>
      </c>
      <c r="M435" s="15" t="n">
        <v>3.20051721058049</v>
      </c>
      <c r="N435" s="15" t="n">
        <v>-1.67905559146109</v>
      </c>
      <c r="O435" s="15" t="n">
        <v>0.450508560698166</v>
      </c>
      <c r="P435" s="15" t="n">
        <v>-3.72702260942392</v>
      </c>
      <c r="Q435" s="15" t="n">
        <v>0.000193755083681446</v>
      </c>
      <c r="R435" s="15" t="n">
        <v>0.00220886667427495</v>
      </c>
      <c r="S435" s="15" t="s">
        <v>18</v>
      </c>
      <c r="T435" s="15" t="s">
        <v>19</v>
      </c>
      <c r="U435" s="15" t="s">
        <v>20</v>
      </c>
      <c r="V435" s="15" t="s">
        <v>21</v>
      </c>
      <c r="W435" s="15" t="s">
        <v>22</v>
      </c>
      <c r="X435" s="18"/>
      <c r="Y435" s="15" t="s">
        <v>254</v>
      </c>
      <c r="Z435" s="15" t="n">
        <v>2.17230851797714</v>
      </c>
      <c r="AA435" s="15" t="n">
        <v>-1.05276254483088</v>
      </c>
      <c r="AB435" s="15" t="n">
        <v>0.371241295979254</v>
      </c>
      <c r="AC435" s="15" t="n">
        <v>-2.83579051208169</v>
      </c>
      <c r="AD435" s="15" t="n">
        <v>0.00457124193684812</v>
      </c>
      <c r="AE435" s="15" t="n">
        <v>0.023182726965444</v>
      </c>
      <c r="AF435" s="15" t="s">
        <v>30</v>
      </c>
      <c r="AG435" s="15" t="s">
        <v>31</v>
      </c>
      <c r="AH435" s="15" t="s">
        <v>99</v>
      </c>
      <c r="AI435" s="15" t="s">
        <v>115</v>
      </c>
      <c r="AJ435" s="15" t="s">
        <v>128</v>
      </c>
      <c r="AK435" s="20"/>
      <c r="AL435" s="18"/>
      <c r="AM435" s="18"/>
      <c r="AN435" s="18"/>
      <c r="AO435" s="18"/>
      <c r="AP435" s="18"/>
      <c r="AQ435" s="19"/>
      <c r="AR435" s="19"/>
      <c r="AS435" s="18"/>
      <c r="AT435" s="18"/>
      <c r="AU435" s="18"/>
    </row>
    <row r="436" customFormat="false" ht="12.8" hidden="false" customHeight="false" outlineLevel="0" collapsed="false">
      <c r="B436" s="1" t="s">
        <v>161</v>
      </c>
      <c r="C436" s="1" t="s">
        <v>162</v>
      </c>
      <c r="D436" s="1" t="s">
        <v>163</v>
      </c>
      <c r="E436" s="1" t="s">
        <v>164</v>
      </c>
      <c r="F436" s="18"/>
      <c r="G436" s="18"/>
      <c r="H436" s="18"/>
      <c r="I436" s="18"/>
      <c r="J436" s="18"/>
      <c r="K436" s="18"/>
      <c r="L436" s="15" t="s">
        <v>35</v>
      </c>
      <c r="M436" s="15" t="n">
        <v>4.30403496266647</v>
      </c>
      <c r="N436" s="15" t="n">
        <v>-1.77019163275153</v>
      </c>
      <c r="O436" s="15" t="n">
        <v>0.475388336887373</v>
      </c>
      <c r="P436" s="15" t="n">
        <v>-3.72367493140858</v>
      </c>
      <c r="Q436" s="15" t="n">
        <v>0.000196343704379996</v>
      </c>
      <c r="R436" s="15" t="n">
        <v>0.00220886667427495</v>
      </c>
      <c r="S436" s="15" t="s">
        <v>30</v>
      </c>
      <c r="T436" s="15" t="s">
        <v>36</v>
      </c>
      <c r="U436" s="15" t="s">
        <v>37</v>
      </c>
      <c r="V436" s="15" t="s">
        <v>38</v>
      </c>
      <c r="W436" s="15" t="s">
        <v>39</v>
      </c>
      <c r="X436" s="18"/>
      <c r="Y436" s="15" t="s">
        <v>761</v>
      </c>
      <c r="Z436" s="15" t="n">
        <v>8.44492715022221</v>
      </c>
      <c r="AA436" s="15" t="n">
        <v>-1.31497534232362</v>
      </c>
      <c r="AB436" s="15" t="n">
        <v>0.49308202377236</v>
      </c>
      <c r="AC436" s="15" t="n">
        <v>-2.66684908174771</v>
      </c>
      <c r="AD436" s="15" t="n">
        <v>0.00765660454682225</v>
      </c>
      <c r="AE436" s="15" t="n">
        <v>0.0319775836955518</v>
      </c>
      <c r="AF436" s="15" t="s">
        <v>30</v>
      </c>
      <c r="AG436" s="15" t="s">
        <v>31</v>
      </c>
      <c r="AH436" s="15" t="s">
        <v>66</v>
      </c>
      <c r="AI436" s="15" t="s">
        <v>67</v>
      </c>
      <c r="AJ436" s="15" t="s">
        <v>96</v>
      </c>
      <c r="AK436" s="20"/>
      <c r="AM436" s="1" t="s">
        <v>161</v>
      </c>
      <c r="AN436" s="1" t="s">
        <v>162</v>
      </c>
      <c r="AO436" s="1" t="s">
        <v>163</v>
      </c>
      <c r="AP436" s="1" t="s">
        <v>164</v>
      </c>
      <c r="AQ436" s="18"/>
      <c r="AR436" s="18"/>
      <c r="AS436" s="18"/>
      <c r="AT436" s="18"/>
      <c r="AU436" s="18"/>
    </row>
    <row r="437" customFormat="false" ht="12.8" hidden="false" customHeight="false" outlineLevel="0" collapsed="false">
      <c r="A437" s="1" t="s">
        <v>102</v>
      </c>
      <c r="B437" s="1" t="s">
        <v>102</v>
      </c>
      <c r="C437" s="1" t="s">
        <v>102</v>
      </c>
      <c r="D437" s="1" t="s">
        <v>102</v>
      </c>
      <c r="E437" s="1" t="s">
        <v>102</v>
      </c>
      <c r="K437" s="18"/>
      <c r="L437" s="15" t="s">
        <v>735</v>
      </c>
      <c r="M437" s="15" t="n">
        <v>6.21845046822472</v>
      </c>
      <c r="N437" s="15" t="n">
        <v>-2.10069085641494</v>
      </c>
      <c r="O437" s="15" t="n">
        <v>0.466722292414051</v>
      </c>
      <c r="P437" s="15" t="n">
        <v>-4.50094390295659</v>
      </c>
      <c r="Q437" s="17" t="n">
        <v>6.76523604572815E-006</v>
      </c>
      <c r="R437" s="15" t="n">
        <v>0.000152217811028883</v>
      </c>
      <c r="S437" s="15" t="s">
        <v>30</v>
      </c>
      <c r="T437" s="15" t="s">
        <v>31</v>
      </c>
      <c r="U437" s="15" t="s">
        <v>32</v>
      </c>
      <c r="V437" s="15" t="s">
        <v>33</v>
      </c>
      <c r="W437" s="15" t="s">
        <v>154</v>
      </c>
      <c r="X437" s="20"/>
      <c r="Y437" s="15" t="s">
        <v>2083</v>
      </c>
      <c r="Z437" s="15" t="n">
        <v>2.19595222515242</v>
      </c>
      <c r="AA437" s="15" t="n">
        <v>-1.38564927545254</v>
      </c>
      <c r="AB437" s="15" t="n">
        <v>0.394072238575546</v>
      </c>
      <c r="AC437" s="15" t="n">
        <v>-3.51623164438391</v>
      </c>
      <c r="AD437" s="15" t="n">
        <v>0.000437718903419026</v>
      </c>
      <c r="AE437" s="15" t="n">
        <v>0.0036692612117367</v>
      </c>
      <c r="AF437" s="15" t="s">
        <v>30</v>
      </c>
      <c r="AG437" s="15" t="s">
        <v>31</v>
      </c>
      <c r="AH437" s="15" t="s">
        <v>99</v>
      </c>
      <c r="AI437" s="15" t="s">
        <v>132</v>
      </c>
      <c r="AJ437" s="15" t="s">
        <v>144</v>
      </c>
      <c r="AK437" s="20"/>
      <c r="AL437" s="1" t="s">
        <v>102</v>
      </c>
      <c r="AM437" s="1" t="s">
        <v>102</v>
      </c>
      <c r="AN437" s="1" t="s">
        <v>102</v>
      </c>
      <c r="AO437" s="1" t="s">
        <v>102</v>
      </c>
      <c r="AP437" s="1" t="s">
        <v>102</v>
      </c>
    </row>
    <row r="438" customFormat="false" ht="12.8" hidden="false" customHeight="false" outlineLevel="0" collapsed="false">
      <c r="A438" s="22"/>
      <c r="B438" s="22"/>
      <c r="C438" s="22"/>
      <c r="D438" s="22"/>
      <c r="E438" s="22"/>
      <c r="F438" s="23"/>
      <c r="G438" s="23"/>
      <c r="K438" s="18"/>
      <c r="L438" s="15" t="s">
        <v>207</v>
      </c>
      <c r="M438" s="15" t="n">
        <v>3.52214813023168</v>
      </c>
      <c r="N438" s="15" t="n">
        <v>-2.17307127211033</v>
      </c>
      <c r="O438" s="15" t="n">
        <v>0.477180330744246</v>
      </c>
      <c r="P438" s="15" t="n">
        <v>-4.55398333104184</v>
      </c>
      <c r="Q438" s="17" t="n">
        <v>5.26395288741338E-006</v>
      </c>
      <c r="R438" s="15" t="n">
        <v>0.000152217811028883</v>
      </c>
      <c r="S438" s="15" t="s">
        <v>30</v>
      </c>
      <c r="T438" s="15" t="s">
        <v>36</v>
      </c>
      <c r="U438" s="15" t="s">
        <v>92</v>
      </c>
      <c r="V438" s="15" t="s">
        <v>93</v>
      </c>
      <c r="W438" s="15" t="s">
        <v>94</v>
      </c>
      <c r="X438" s="20"/>
      <c r="Y438" s="15" t="s">
        <v>57</v>
      </c>
      <c r="Z438" s="15" t="n">
        <v>16.5803325524561</v>
      </c>
      <c r="AA438" s="15" t="n">
        <v>-1.45326409924564</v>
      </c>
      <c r="AB438" s="15" t="n">
        <v>0.519779193961493</v>
      </c>
      <c r="AC438" s="15" t="n">
        <v>-2.79592587800523</v>
      </c>
      <c r="AD438" s="15" t="n">
        <v>0.00517512679081658</v>
      </c>
      <c r="AE438" s="15" t="n">
        <v>0.0244956001431985</v>
      </c>
      <c r="AF438" s="15" t="s">
        <v>18</v>
      </c>
      <c r="AG438" s="15" t="s">
        <v>19</v>
      </c>
      <c r="AH438" s="15" t="s">
        <v>24</v>
      </c>
      <c r="AI438" s="15" t="s">
        <v>53</v>
      </c>
      <c r="AJ438" s="15" t="s">
        <v>54</v>
      </c>
      <c r="AK438" s="20"/>
      <c r="AL438" s="22"/>
      <c r="AM438" s="22"/>
      <c r="AN438" s="22"/>
      <c r="AO438" s="22"/>
      <c r="AP438" s="22"/>
      <c r="AQ438" s="23"/>
      <c r="AR438" s="23"/>
    </row>
    <row r="439" customFormat="false" ht="12.8" hidden="false" customHeight="false" outlineLevel="0" collapsed="false">
      <c r="B439" s="1" t="s">
        <v>161</v>
      </c>
      <c r="C439" s="1" t="s">
        <v>162</v>
      </c>
      <c r="D439" s="1" t="s">
        <v>163</v>
      </c>
      <c r="E439" s="1" t="s">
        <v>164</v>
      </c>
      <c r="F439" s="23"/>
      <c r="G439" s="22"/>
      <c r="K439" s="18"/>
      <c r="L439" s="18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15" t="s">
        <v>263</v>
      </c>
      <c r="Z439" s="15" t="n">
        <v>3.41726224936062</v>
      </c>
      <c r="AA439" s="15" t="n">
        <v>-1.57164906051586</v>
      </c>
      <c r="AB439" s="15" t="n">
        <v>0.433529488531283</v>
      </c>
      <c r="AC439" s="15" t="n">
        <v>-3.62524142438458</v>
      </c>
      <c r="AD439" s="15" t="n">
        <v>0.000288691627684502</v>
      </c>
      <c r="AE439" s="15" t="n">
        <v>0.00341618426093328</v>
      </c>
      <c r="AF439" s="15" t="s">
        <v>18</v>
      </c>
      <c r="AG439" s="15" t="s">
        <v>19</v>
      </c>
      <c r="AH439" s="15" t="s">
        <v>20</v>
      </c>
      <c r="AI439" s="15" t="s">
        <v>21</v>
      </c>
      <c r="AJ439" s="15" t="s">
        <v>22</v>
      </c>
      <c r="AK439" s="20"/>
      <c r="AM439" s="1" t="s">
        <v>161</v>
      </c>
      <c r="AN439" s="1" t="s">
        <v>162</v>
      </c>
      <c r="AO439" s="1" t="s">
        <v>163</v>
      </c>
      <c r="AP439" s="1" t="s">
        <v>164</v>
      </c>
      <c r="AQ439" s="23"/>
      <c r="AR439" s="22"/>
    </row>
    <row r="440" customFormat="false" ht="12.8" hidden="false" customHeight="false" outlineLevel="0" collapsed="false">
      <c r="A440" s="1" t="s">
        <v>102</v>
      </c>
      <c r="B440" s="1" t="s">
        <v>102</v>
      </c>
      <c r="C440" s="1" t="s">
        <v>102</v>
      </c>
      <c r="D440" s="1" t="s">
        <v>102</v>
      </c>
      <c r="E440" s="1" t="s">
        <v>102</v>
      </c>
      <c r="K440" s="18"/>
      <c r="M440" s="1" t="s">
        <v>170</v>
      </c>
      <c r="N440" s="1" t="s">
        <v>171</v>
      </c>
      <c r="O440" s="1" t="s">
        <v>172</v>
      </c>
      <c r="P440" s="1" t="s">
        <v>173</v>
      </c>
      <c r="Q440" s="1" t="s">
        <v>174</v>
      </c>
      <c r="R440" s="1" t="s">
        <v>175</v>
      </c>
      <c r="S440" s="20"/>
      <c r="T440" s="20"/>
      <c r="U440" s="20"/>
      <c r="V440" s="20"/>
      <c r="W440" s="20"/>
      <c r="X440" s="20"/>
      <c r="Y440" s="15" t="s">
        <v>257</v>
      </c>
      <c r="Z440" s="15" t="n">
        <v>9.76714206416426</v>
      </c>
      <c r="AA440" s="15" t="n">
        <v>-1.65021927086113</v>
      </c>
      <c r="AB440" s="15" t="n">
        <v>0.521700595385584</v>
      </c>
      <c r="AC440" s="15" t="n">
        <v>-3.16315389604159</v>
      </c>
      <c r="AD440" s="15" t="n">
        <v>0.00156069804399116</v>
      </c>
      <c r="AE440" s="15" t="n">
        <v>0.00852381239410558</v>
      </c>
      <c r="AF440" s="15" t="s">
        <v>30</v>
      </c>
      <c r="AG440" s="15" t="s">
        <v>36</v>
      </c>
      <c r="AH440" s="15" t="s">
        <v>37</v>
      </c>
      <c r="AI440" s="15" t="s">
        <v>134</v>
      </c>
      <c r="AJ440" s="15" t="s">
        <v>131</v>
      </c>
      <c r="AK440" s="20"/>
      <c r="AL440" s="1" t="s">
        <v>102</v>
      </c>
      <c r="AM440" s="1" t="s">
        <v>102</v>
      </c>
      <c r="AN440" s="1" t="s">
        <v>102</v>
      </c>
      <c r="AO440" s="1" t="s">
        <v>102</v>
      </c>
      <c r="AP440" s="1" t="s">
        <v>102</v>
      </c>
    </row>
    <row r="441" customFormat="false" ht="12.8" hidden="false" customHeight="false" outlineLevel="0" collapsed="false">
      <c r="K441" s="22"/>
      <c r="L441" s="1" t="s">
        <v>102</v>
      </c>
      <c r="M441" s="1" t="s">
        <v>102</v>
      </c>
      <c r="N441" s="1" t="s">
        <v>102</v>
      </c>
      <c r="O441" s="1" t="s">
        <v>102</v>
      </c>
      <c r="P441" s="1" t="s">
        <v>102</v>
      </c>
      <c r="Q441" s="1" t="s">
        <v>102</v>
      </c>
      <c r="R441" s="1" t="s">
        <v>102</v>
      </c>
      <c r="S441" s="20"/>
      <c r="T441" s="20"/>
      <c r="U441" s="20"/>
      <c r="V441" s="20"/>
      <c r="W441" s="20"/>
      <c r="X441" s="20"/>
      <c r="Y441" s="15" t="s">
        <v>1020</v>
      </c>
      <c r="Z441" s="15" t="n">
        <v>3.26236422802866</v>
      </c>
      <c r="AA441" s="15" t="n">
        <v>-1.65517942237355</v>
      </c>
      <c r="AB441" s="15" t="n">
        <v>0.463281129665763</v>
      </c>
      <c r="AC441" s="15" t="n">
        <v>-3.57273222755196</v>
      </c>
      <c r="AD441" s="15" t="n">
        <v>0.000353275955133595</v>
      </c>
      <c r="AE441" s="15" t="n">
        <v>0.00358322754492646</v>
      </c>
      <c r="AF441" s="15" t="s">
        <v>18</v>
      </c>
      <c r="AG441" s="15" t="s">
        <v>19</v>
      </c>
      <c r="AH441" s="15" t="s">
        <v>24</v>
      </c>
      <c r="AI441" s="15" t="s">
        <v>53</v>
      </c>
      <c r="AJ441" s="15" t="s">
        <v>54</v>
      </c>
      <c r="AK441" s="20"/>
    </row>
    <row r="442" customFormat="false" ht="12.8" hidden="false" customHeight="false" outlineLevel="0" collapsed="false">
      <c r="B442" s="1" t="s">
        <v>161</v>
      </c>
      <c r="C442" s="1" t="s">
        <v>162</v>
      </c>
      <c r="D442" s="1" t="s">
        <v>163</v>
      </c>
      <c r="E442" s="1" t="s">
        <v>164</v>
      </c>
      <c r="K442" s="22"/>
      <c r="L442" s="22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15" t="s">
        <v>703</v>
      </c>
      <c r="Z442" s="15" t="n">
        <v>3.6297895968141</v>
      </c>
      <c r="AA442" s="15" t="n">
        <v>-1.67461709233663</v>
      </c>
      <c r="AB442" s="15" t="n">
        <v>0.492885256829109</v>
      </c>
      <c r="AC442" s="15" t="n">
        <v>-3.39758000291992</v>
      </c>
      <c r="AD442" s="15" t="n">
        <v>0.000679847062100646</v>
      </c>
      <c r="AE442" s="15" t="n">
        <v>0.0043881037644678</v>
      </c>
      <c r="AF442" s="15" t="s">
        <v>30</v>
      </c>
      <c r="AG442" s="15" t="s">
        <v>36</v>
      </c>
      <c r="AH442" s="15" t="s">
        <v>92</v>
      </c>
      <c r="AI442" s="15" t="s">
        <v>93</v>
      </c>
      <c r="AJ442" s="15" t="s">
        <v>94</v>
      </c>
      <c r="AK442" s="20"/>
      <c r="AM442" s="1" t="s">
        <v>161</v>
      </c>
      <c r="AN442" s="1" t="s">
        <v>162</v>
      </c>
      <c r="AO442" s="1" t="s">
        <v>163</v>
      </c>
      <c r="AP442" s="1" t="s">
        <v>164</v>
      </c>
    </row>
    <row r="443" customFormat="false" ht="12.8" hidden="false" customHeight="false" outlineLevel="0" collapsed="false">
      <c r="A443" s="1" t="s">
        <v>102</v>
      </c>
      <c r="B443" s="1" t="s">
        <v>102</v>
      </c>
      <c r="C443" s="1" t="s">
        <v>102</v>
      </c>
      <c r="D443" s="1" t="s">
        <v>102</v>
      </c>
      <c r="E443" s="1" t="s">
        <v>102</v>
      </c>
      <c r="K443" s="22"/>
      <c r="M443" s="1" t="s">
        <v>170</v>
      </c>
      <c r="N443" s="1" t="s">
        <v>171</v>
      </c>
      <c r="O443" s="1" t="s">
        <v>172</v>
      </c>
      <c r="P443" s="1" t="s">
        <v>173</v>
      </c>
      <c r="Q443" s="1" t="s">
        <v>174</v>
      </c>
      <c r="R443" s="1" t="s">
        <v>175</v>
      </c>
      <c r="S443" s="20"/>
      <c r="T443" s="20"/>
      <c r="U443" s="20"/>
      <c r="V443" s="20"/>
      <c r="W443" s="20"/>
      <c r="X443" s="20"/>
      <c r="Y443" s="15" t="s">
        <v>313</v>
      </c>
      <c r="Z443" s="15" t="n">
        <v>3.23578669588052</v>
      </c>
      <c r="AA443" s="15" t="n">
        <v>-1.8906120606087</v>
      </c>
      <c r="AB443" s="15" t="n">
        <v>0.458898454269603</v>
      </c>
      <c r="AC443" s="15" t="n">
        <v>-4.11989197831981</v>
      </c>
      <c r="AD443" s="17" t="n">
        <v>3.79050064676451E-005</v>
      </c>
      <c r="AE443" s="15" t="n">
        <v>0.0006728138648007</v>
      </c>
      <c r="AF443" s="15" t="s">
        <v>30</v>
      </c>
      <c r="AG443" s="15" t="s">
        <v>31</v>
      </c>
      <c r="AH443" s="15" t="s">
        <v>99</v>
      </c>
      <c r="AI443" s="15" t="s">
        <v>132</v>
      </c>
      <c r="AJ443" s="15" t="s">
        <v>144</v>
      </c>
      <c r="AK443" s="20"/>
      <c r="AL443" s="1" t="s">
        <v>102</v>
      </c>
      <c r="AM443" s="1" t="s">
        <v>102</v>
      </c>
      <c r="AN443" s="1" t="s">
        <v>102</v>
      </c>
      <c r="AO443" s="1" t="s">
        <v>102</v>
      </c>
      <c r="AP443" s="1" t="s">
        <v>102</v>
      </c>
    </row>
    <row r="444" customFormat="false" ht="12.8" hidden="false" customHeight="false" outlineLevel="0" collapsed="false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1" t="s">
        <v>102</v>
      </c>
      <c r="M444" s="1" t="s">
        <v>102</v>
      </c>
      <c r="N444" s="1" t="s">
        <v>102</v>
      </c>
      <c r="O444" s="1" t="s">
        <v>102</v>
      </c>
      <c r="P444" s="1" t="s">
        <v>102</v>
      </c>
      <c r="Q444" s="1" t="s">
        <v>102</v>
      </c>
      <c r="R444" s="1" t="s">
        <v>102</v>
      </c>
      <c r="S444" s="20"/>
      <c r="T444" s="20"/>
      <c r="U444" s="20"/>
      <c r="V444" s="20"/>
      <c r="W444" s="20"/>
      <c r="X444" s="20"/>
      <c r="Y444" s="15" t="s">
        <v>69</v>
      </c>
      <c r="Z444" s="15" t="n">
        <v>4.77439511760018</v>
      </c>
      <c r="AA444" s="15" t="n">
        <v>-2.00541039355932</v>
      </c>
      <c r="AB444" s="15" t="n">
        <v>0.480236715404638</v>
      </c>
      <c r="AC444" s="15" t="n">
        <v>-4.17587895558881</v>
      </c>
      <c r="AD444" s="17" t="n">
        <v>2.96837640469067E-005</v>
      </c>
      <c r="AE444" s="15" t="n">
        <v>0.0006728138648007</v>
      </c>
      <c r="AF444" s="15" t="s">
        <v>30</v>
      </c>
      <c r="AG444" s="15" t="s">
        <v>36</v>
      </c>
      <c r="AH444" s="15" t="s">
        <v>41</v>
      </c>
      <c r="AI444" s="15" t="s">
        <v>42</v>
      </c>
      <c r="AJ444" s="15" t="s">
        <v>70</v>
      </c>
      <c r="AK444" s="20"/>
      <c r="AL444" s="20"/>
    </row>
    <row r="445" customFormat="false" ht="12.8" hidden="false" customHeight="false" outlineLevel="0" collapsed="false"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15" t="s">
        <v>1377</v>
      </c>
      <c r="Z445" s="15" t="n">
        <v>3.58014335589833</v>
      </c>
      <c r="AA445" s="15" t="n">
        <v>-2.22482119850069</v>
      </c>
      <c r="AB445" s="15" t="n">
        <v>0.507945938071174</v>
      </c>
      <c r="AC445" s="15" t="n">
        <v>-4.38003541666071</v>
      </c>
      <c r="AD445" s="17" t="n">
        <v>1.18660021478244E-005</v>
      </c>
      <c r="AE445" s="15" t="n">
        <v>0.0006728138648007</v>
      </c>
      <c r="AF445" s="15" t="s">
        <v>30</v>
      </c>
      <c r="AG445" s="15" t="s">
        <v>36</v>
      </c>
      <c r="AH445" s="15" t="s">
        <v>92</v>
      </c>
      <c r="AI445" s="15" t="s">
        <v>93</v>
      </c>
      <c r="AJ445" s="15" t="s">
        <v>94</v>
      </c>
      <c r="AK445" s="20"/>
      <c r="AL445" s="20"/>
    </row>
    <row r="446" customFormat="false" ht="12.8" hidden="false" customHeight="false" outlineLevel="0" collapsed="false">
      <c r="B446" s="1"/>
      <c r="C446" s="1"/>
      <c r="D446" s="1"/>
      <c r="E446" s="1"/>
      <c r="F446" s="1"/>
      <c r="G446" s="1"/>
      <c r="M446" s="1" t="s">
        <v>170</v>
      </c>
      <c r="N446" s="1" t="s">
        <v>171</v>
      </c>
      <c r="O446" s="1" t="s">
        <v>172</v>
      </c>
      <c r="P446" s="1" t="s">
        <v>173</v>
      </c>
      <c r="Q446" s="1" t="s">
        <v>174</v>
      </c>
      <c r="R446" s="1" t="s">
        <v>175</v>
      </c>
      <c r="S446" s="20"/>
      <c r="T446" s="20"/>
      <c r="U446" s="20"/>
      <c r="V446" s="20"/>
      <c r="W446" s="20"/>
      <c r="X446" s="20"/>
      <c r="Y446" s="20"/>
      <c r="AA446" s="20"/>
      <c r="AB446" s="20"/>
      <c r="AC446" s="20"/>
      <c r="AD446" s="20"/>
      <c r="AE446" s="20"/>
      <c r="AF446" s="20"/>
      <c r="AG446" s="20"/>
      <c r="AH446" s="20"/>
      <c r="AI446" s="20"/>
      <c r="AJ446" s="20"/>
      <c r="AK446" s="20"/>
      <c r="AL446" s="20"/>
    </row>
    <row r="447" customFormat="false" ht="12.8" hidden="false" customHeight="false" outlineLevel="0" collapsed="false">
      <c r="A447" s="18"/>
      <c r="B447" s="18"/>
      <c r="C447" s="18"/>
      <c r="D447" s="18"/>
      <c r="E447" s="18"/>
      <c r="F447" s="18"/>
      <c r="G447" s="18"/>
      <c r="L447" s="1" t="s">
        <v>102</v>
      </c>
      <c r="M447" s="1" t="s">
        <v>102</v>
      </c>
      <c r="N447" s="1" t="s">
        <v>102</v>
      </c>
      <c r="O447" s="1" t="s">
        <v>102</v>
      </c>
      <c r="P447" s="1" t="s">
        <v>102</v>
      </c>
      <c r="Q447" s="1" t="s">
        <v>102</v>
      </c>
      <c r="R447" s="1" t="s">
        <v>102</v>
      </c>
      <c r="S447" s="20"/>
      <c r="T447" s="20"/>
      <c r="U447" s="20"/>
      <c r="V447" s="20"/>
      <c r="W447" s="20"/>
      <c r="X447" s="20"/>
      <c r="Z447" s="1" t="s">
        <v>170</v>
      </c>
      <c r="AA447" s="1" t="s">
        <v>171</v>
      </c>
      <c r="AB447" s="1" t="s">
        <v>172</v>
      </c>
      <c r="AC447" s="1" t="s">
        <v>173</v>
      </c>
      <c r="AD447" s="1" t="s">
        <v>174</v>
      </c>
      <c r="AE447" s="1" t="s">
        <v>175</v>
      </c>
      <c r="AF447" s="20"/>
      <c r="AG447" s="20"/>
      <c r="AH447" s="20"/>
      <c r="AI447" s="20"/>
      <c r="AJ447" s="20"/>
      <c r="AK447" s="20"/>
      <c r="AL447" s="20"/>
    </row>
    <row r="448" customFormat="false" ht="12.8" hidden="false" customHeight="false" outlineLevel="0" collapsed="false"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1" t="s">
        <v>102</v>
      </c>
      <c r="Z448" s="1" t="s">
        <v>102</v>
      </c>
      <c r="AA448" s="1" t="s">
        <v>102</v>
      </c>
      <c r="AB448" s="1" t="s">
        <v>102</v>
      </c>
      <c r="AC448" s="1" t="s">
        <v>102</v>
      </c>
      <c r="AD448" s="1" t="s">
        <v>102</v>
      </c>
      <c r="AE448" s="1" t="s">
        <v>102</v>
      </c>
      <c r="AF448" s="20"/>
      <c r="AG448" s="20"/>
      <c r="AH448" s="20"/>
      <c r="AI448" s="20"/>
      <c r="AJ448" s="20"/>
      <c r="AK448" s="20"/>
      <c r="AL448" s="20"/>
    </row>
    <row r="449" customFormat="false" ht="12.8" hidden="false" customHeight="false" outlineLevel="0" collapsed="false">
      <c r="B449" s="1"/>
      <c r="C449" s="1"/>
      <c r="D449" s="1"/>
      <c r="E449" s="1"/>
      <c r="F449" s="1"/>
      <c r="G449" s="1"/>
      <c r="M449" s="1" t="s">
        <v>170</v>
      </c>
      <c r="N449" s="1" t="s">
        <v>171</v>
      </c>
      <c r="O449" s="1" t="s">
        <v>172</v>
      </c>
      <c r="P449" s="1" t="s">
        <v>173</v>
      </c>
      <c r="Q449" s="1" t="s">
        <v>174</v>
      </c>
      <c r="R449" s="1" t="s">
        <v>175</v>
      </c>
      <c r="S449" s="20"/>
      <c r="T449" s="20"/>
      <c r="U449" s="20"/>
      <c r="V449" s="20"/>
      <c r="W449" s="20"/>
      <c r="X449" s="20"/>
      <c r="Y449" s="22"/>
      <c r="AA449" s="20"/>
      <c r="AB449" s="20"/>
      <c r="AC449" s="20"/>
      <c r="AD449" s="20"/>
      <c r="AE449" s="20"/>
      <c r="AF449" s="20"/>
      <c r="AG449" s="20"/>
      <c r="AH449" s="20"/>
      <c r="AI449" s="20"/>
      <c r="AJ449" s="20"/>
      <c r="AK449" s="20"/>
      <c r="AL449" s="20"/>
    </row>
    <row r="450" customFormat="false" ht="12.8" hidden="false" customHeight="false" outlineLevel="0" collapsed="false">
      <c r="A450" s="18"/>
      <c r="B450" s="18"/>
      <c r="C450" s="18"/>
      <c r="D450" s="18"/>
      <c r="E450" s="18"/>
      <c r="F450" s="18"/>
      <c r="G450" s="18"/>
      <c r="L450" s="15" t="s">
        <v>38</v>
      </c>
      <c r="M450" s="15" t="n">
        <v>20.8974648722716</v>
      </c>
      <c r="N450" s="15" t="n">
        <v>-1.39713696240339</v>
      </c>
      <c r="O450" s="15" t="n">
        <v>0.407742386230385</v>
      </c>
      <c r="P450" s="15" t="n">
        <v>-3.42651882557525</v>
      </c>
      <c r="Q450" s="15" t="n">
        <v>0.000611371380951956</v>
      </c>
      <c r="R450" s="15" t="n">
        <v>0.0213979983333185</v>
      </c>
      <c r="S450" s="20"/>
      <c r="T450" s="20"/>
      <c r="U450" s="20"/>
      <c r="V450" s="20"/>
      <c r="W450" s="20"/>
      <c r="X450" s="20"/>
      <c r="Z450" s="1" t="s">
        <v>170</v>
      </c>
      <c r="AA450" s="1" t="s">
        <v>171</v>
      </c>
      <c r="AB450" s="1" t="s">
        <v>172</v>
      </c>
      <c r="AC450" s="1" t="s">
        <v>173</v>
      </c>
      <c r="AD450" s="1" t="s">
        <v>174</v>
      </c>
      <c r="AE450" s="1" t="s">
        <v>175</v>
      </c>
      <c r="AF450" s="20"/>
      <c r="AG450" s="20"/>
      <c r="AH450" s="20"/>
      <c r="AI450" s="20"/>
      <c r="AJ450" s="20"/>
      <c r="AK450" s="20"/>
      <c r="AL450" s="20"/>
    </row>
    <row r="451" customFormat="false" ht="12.8" hidden="false" customHeight="false" outlineLevel="0" collapsed="false"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1" t="s">
        <v>102</v>
      </c>
      <c r="Z451" s="1" t="s">
        <v>102</v>
      </c>
      <c r="AA451" s="1" t="s">
        <v>102</v>
      </c>
      <c r="AB451" s="1" t="s">
        <v>102</v>
      </c>
      <c r="AC451" s="1" t="s">
        <v>102</v>
      </c>
      <c r="AD451" s="1" t="s">
        <v>102</v>
      </c>
      <c r="AE451" s="1" t="s">
        <v>102</v>
      </c>
      <c r="AF451" s="20"/>
      <c r="AG451" s="20"/>
      <c r="AH451" s="20"/>
      <c r="AI451" s="20"/>
      <c r="AJ451" s="20"/>
      <c r="AK451" s="20"/>
      <c r="AL451" s="20"/>
    </row>
    <row r="452" customFormat="false" ht="12.8" hidden="false" customHeight="false" outlineLevel="0" collapsed="false">
      <c r="B452" s="1"/>
      <c r="C452" s="1"/>
      <c r="D452" s="1"/>
      <c r="E452" s="1"/>
      <c r="F452" s="1"/>
      <c r="G452" s="1"/>
      <c r="M452" s="1" t="s">
        <v>170</v>
      </c>
      <c r="N452" s="1" t="s">
        <v>171</v>
      </c>
      <c r="O452" s="1" t="s">
        <v>172</v>
      </c>
      <c r="P452" s="1" t="s">
        <v>173</v>
      </c>
      <c r="Q452" s="1" t="s">
        <v>174</v>
      </c>
      <c r="R452" s="1" t="s">
        <v>175</v>
      </c>
      <c r="S452" s="20"/>
      <c r="T452" s="20"/>
      <c r="U452" s="20"/>
      <c r="V452" s="20"/>
      <c r="W452" s="20"/>
      <c r="X452" s="20"/>
      <c r="AA452" s="20"/>
      <c r="AB452" s="20"/>
      <c r="AC452" s="20"/>
      <c r="AD452" s="20"/>
      <c r="AE452" s="20"/>
      <c r="AF452" s="20"/>
      <c r="AG452" s="20"/>
      <c r="AH452" s="20"/>
      <c r="AI452" s="20"/>
      <c r="AJ452" s="20"/>
      <c r="AK452" s="20"/>
      <c r="AL452" s="20"/>
    </row>
    <row r="453" customFormat="false" ht="12.8" hidden="false" customHeight="false" outlineLevel="0" collapsed="false">
      <c r="A453" s="18"/>
      <c r="B453" s="18"/>
      <c r="C453" s="18"/>
      <c r="D453" s="18"/>
      <c r="E453" s="18"/>
      <c r="F453" s="18"/>
      <c r="G453" s="18"/>
      <c r="L453" s="1" t="s">
        <v>102</v>
      </c>
      <c r="M453" s="1" t="s">
        <v>102</v>
      </c>
      <c r="N453" s="1" t="s">
        <v>102</v>
      </c>
      <c r="O453" s="1" t="s">
        <v>102</v>
      </c>
      <c r="P453" s="1" t="s">
        <v>102</v>
      </c>
      <c r="Q453" s="1" t="s">
        <v>102</v>
      </c>
      <c r="R453" s="1" t="s">
        <v>102</v>
      </c>
      <c r="S453" s="20"/>
      <c r="T453" s="20"/>
      <c r="U453" s="20"/>
      <c r="V453" s="20"/>
      <c r="W453" s="20"/>
      <c r="X453" s="20"/>
      <c r="Z453" s="1" t="s">
        <v>170</v>
      </c>
      <c r="AA453" s="1" t="s">
        <v>171</v>
      </c>
      <c r="AB453" s="1" t="s">
        <v>172</v>
      </c>
      <c r="AC453" s="1" t="s">
        <v>173</v>
      </c>
      <c r="AD453" s="1" t="s">
        <v>174</v>
      </c>
      <c r="AE453" s="1" t="s">
        <v>175</v>
      </c>
      <c r="AF453" s="20"/>
      <c r="AG453" s="20"/>
      <c r="AH453" s="20"/>
      <c r="AI453" s="20"/>
      <c r="AJ453" s="20"/>
      <c r="AK453" s="20"/>
      <c r="AL453" s="20"/>
    </row>
    <row r="454" customFormat="false" ht="12.8" hidden="false" customHeight="false" outlineLevel="0" collapsed="false">
      <c r="A454" s="18"/>
      <c r="B454" s="18"/>
      <c r="C454" s="18"/>
      <c r="D454" s="18"/>
      <c r="E454" s="18"/>
      <c r="F454" s="18"/>
      <c r="G454" s="18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15" t="s">
        <v>92</v>
      </c>
      <c r="Z454" s="15" t="n">
        <v>23.209838680325</v>
      </c>
      <c r="AA454" s="15" t="n">
        <v>-2.7971091100327</v>
      </c>
      <c r="AB454" s="15" t="n">
        <v>0.521597606711939</v>
      </c>
      <c r="AC454" s="15" t="n">
        <v>-5.36258041455594</v>
      </c>
      <c r="AD454" s="17" t="n">
        <v>8.2041425281223E-008</v>
      </c>
      <c r="AE454" s="17" t="n">
        <v>2.29715990787424E-006</v>
      </c>
      <c r="AF454" s="20"/>
      <c r="AG454" s="20"/>
      <c r="AH454" s="20"/>
      <c r="AI454" s="20"/>
      <c r="AJ454" s="20"/>
      <c r="AK454" s="20"/>
      <c r="AL454" s="20"/>
    </row>
    <row r="455" customFormat="false" ht="12.8" hidden="false" customHeight="false" outlineLevel="0" collapsed="false">
      <c r="A455" s="18"/>
      <c r="B455" s="18"/>
      <c r="C455" s="18"/>
      <c r="D455" s="18"/>
      <c r="E455" s="18"/>
      <c r="F455" s="18"/>
      <c r="G455" s="18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AA455" s="14"/>
    </row>
    <row r="456" customFormat="false" ht="12.8" hidden="false" customHeight="false" outlineLevel="0" collapsed="false">
      <c r="A456" s="18"/>
      <c r="B456" s="18"/>
      <c r="C456" s="18"/>
      <c r="D456" s="18"/>
      <c r="E456" s="18"/>
      <c r="F456" s="18"/>
      <c r="G456" s="18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Z456" s="1" t="s">
        <v>170</v>
      </c>
      <c r="AA456" s="1" t="s">
        <v>171</v>
      </c>
      <c r="AB456" s="1" t="s">
        <v>172</v>
      </c>
      <c r="AC456" s="1" t="s">
        <v>173</v>
      </c>
      <c r="AD456" s="1" t="s">
        <v>174</v>
      </c>
      <c r="AE456" s="1" t="s">
        <v>175</v>
      </c>
      <c r="AF456" s="1"/>
      <c r="AG456" s="1"/>
    </row>
    <row r="457" customFormat="false" ht="12.8" hidden="false" customHeight="false" outlineLevel="0" collapsed="false">
      <c r="A457" s="18"/>
      <c r="B457" s="18"/>
      <c r="C457" s="18"/>
      <c r="D457" s="18"/>
      <c r="E457" s="18"/>
      <c r="F457" s="18"/>
      <c r="G457" s="18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14" t="s">
        <v>135</v>
      </c>
      <c r="Z457" s="14" t="n">
        <v>2.15327117685988</v>
      </c>
      <c r="AA457" s="14" t="n">
        <v>1.17055515328999</v>
      </c>
      <c r="AB457" s="14" t="n">
        <v>0.365682364532499</v>
      </c>
      <c r="AC457" s="14" t="n">
        <v>3.20101614631175</v>
      </c>
      <c r="AD457" s="14" t="n">
        <v>0.00136943858070077</v>
      </c>
      <c r="AE457" s="14" t="n">
        <v>0.0191721401298108</v>
      </c>
      <c r="AF457" s="20"/>
      <c r="AG457" s="20"/>
    </row>
    <row r="458" customFormat="false" ht="12.8" hidden="false" customHeight="false" outlineLevel="0" collapsed="false">
      <c r="A458" s="22"/>
      <c r="B458" s="22"/>
      <c r="C458" s="22"/>
      <c r="D458" s="22"/>
      <c r="E458" s="22"/>
      <c r="F458" s="22"/>
      <c r="G458" s="22"/>
      <c r="N458" s="14"/>
      <c r="Y458" s="15" t="s">
        <v>134</v>
      </c>
      <c r="Z458" s="15" t="n">
        <v>9.7291265395268</v>
      </c>
      <c r="AA458" s="15" t="n">
        <v>-1.4493247943962</v>
      </c>
      <c r="AB458" s="15" t="n">
        <v>0.475039696585647</v>
      </c>
      <c r="AC458" s="15" t="n">
        <v>-3.05095511977891</v>
      </c>
      <c r="AD458" s="15" t="n">
        <v>0.00228114669478112</v>
      </c>
      <c r="AE458" s="15" t="n">
        <v>0.0239520402952018</v>
      </c>
      <c r="AF458" s="20"/>
      <c r="AG458" s="20"/>
    </row>
    <row r="459" customFormat="false" ht="12.8" hidden="false" customHeight="false" outlineLevel="0" collapsed="false">
      <c r="A459" s="22"/>
      <c r="B459" s="22"/>
      <c r="C459" s="22"/>
      <c r="D459" s="22"/>
      <c r="E459" s="22"/>
      <c r="F459" s="22"/>
      <c r="G459" s="22"/>
      <c r="N459" s="14"/>
      <c r="O459" s="1"/>
      <c r="P459" s="1"/>
      <c r="Q459" s="1"/>
      <c r="R459" s="1"/>
      <c r="S459" s="1"/>
      <c r="T459" s="1"/>
      <c r="Y459" s="15" t="s">
        <v>53</v>
      </c>
      <c r="Z459" s="15" t="n">
        <v>31.2621463681428</v>
      </c>
      <c r="AA459" s="15" t="n">
        <v>-1.70671426256019</v>
      </c>
      <c r="AB459" s="15" t="n">
        <v>0.469925392277347</v>
      </c>
      <c r="AC459" s="15" t="n">
        <v>-3.63188346620116</v>
      </c>
      <c r="AD459" s="15" t="n">
        <v>0.000281360179986297</v>
      </c>
      <c r="AE459" s="15" t="n">
        <v>0.00590856377971224</v>
      </c>
      <c r="AF459" s="20"/>
      <c r="AG459" s="20"/>
    </row>
    <row r="460" customFormat="false" ht="12.8" hidden="false" customHeight="false" outlineLevel="0" collapsed="false">
      <c r="N460" s="20"/>
      <c r="O460" s="20"/>
      <c r="P460" s="20"/>
      <c r="Q460" s="20"/>
      <c r="R460" s="20"/>
      <c r="S460" s="20"/>
      <c r="T460" s="20"/>
      <c r="Y460" s="15" t="s">
        <v>93</v>
      </c>
      <c r="Z460" s="15" t="n">
        <v>25.5950960412314</v>
      </c>
      <c r="AA460" s="15" t="n">
        <v>-2.93796077969828</v>
      </c>
      <c r="AB460" s="15" t="n">
        <v>0.538455942349684</v>
      </c>
      <c r="AC460" s="15" t="n">
        <v>-5.45626958238732</v>
      </c>
      <c r="AD460" s="17" t="n">
        <v>4.86241535021129E-008</v>
      </c>
      <c r="AE460" s="17" t="n">
        <v>2.04221444708874E-006</v>
      </c>
      <c r="AF460" s="20"/>
      <c r="AG460" s="20"/>
    </row>
    <row r="461" customFormat="false" ht="12.8" hidden="false" customHeight="false" outlineLevel="0" collapsed="false">
      <c r="B461" s="1"/>
      <c r="C461" s="1"/>
      <c r="D461" s="1"/>
      <c r="E461" s="1"/>
      <c r="F461" s="1"/>
      <c r="G461" s="1"/>
      <c r="N461" s="20"/>
      <c r="O461" s="20"/>
      <c r="P461" s="20"/>
      <c r="Q461" s="20"/>
      <c r="R461" s="20"/>
      <c r="S461" s="20"/>
      <c r="T461" s="20"/>
    </row>
    <row r="462" customFormat="false" ht="12.8" hidden="false" customHeight="false" outlineLevel="0" collapsed="false">
      <c r="A462" s="18"/>
      <c r="B462" s="18"/>
      <c r="C462" s="18"/>
      <c r="D462" s="18"/>
      <c r="E462" s="18"/>
      <c r="F462" s="18"/>
      <c r="G462" s="18"/>
      <c r="N462" s="20"/>
      <c r="O462" s="20"/>
      <c r="P462" s="20"/>
      <c r="Q462" s="20"/>
      <c r="R462" s="20"/>
      <c r="S462" s="20"/>
      <c r="T462" s="20"/>
      <c r="Z462" s="1" t="s">
        <v>170</v>
      </c>
      <c r="AA462" s="1" t="s">
        <v>171</v>
      </c>
      <c r="AB462" s="1" t="s">
        <v>172</v>
      </c>
      <c r="AC462" s="1" t="s">
        <v>173</v>
      </c>
      <c r="AD462" s="1" t="s">
        <v>174</v>
      </c>
      <c r="AE462" s="1" t="s">
        <v>175</v>
      </c>
      <c r="AF462" s="1"/>
      <c r="AG462" s="1"/>
    </row>
    <row r="463" customFormat="false" ht="12.8" hidden="false" customHeight="false" outlineLevel="0" collapsed="false">
      <c r="A463" s="18"/>
      <c r="B463" s="18"/>
      <c r="C463" s="18"/>
      <c r="D463" s="18"/>
      <c r="E463" s="18"/>
      <c r="F463" s="18"/>
      <c r="G463" s="18"/>
      <c r="Y463" s="14" t="s">
        <v>34</v>
      </c>
      <c r="Z463" s="14" t="n">
        <v>5.43183883112431</v>
      </c>
      <c r="AA463" s="14" t="n">
        <v>1.35059387452362</v>
      </c>
      <c r="AB463" s="14" t="n">
        <v>0.443745873710567</v>
      </c>
      <c r="AC463" s="14" t="n">
        <v>3.04362013156329</v>
      </c>
      <c r="AD463" s="14" t="n">
        <v>0.00233750092846022</v>
      </c>
      <c r="AE463" s="14" t="n">
        <v>0.0363796347815584</v>
      </c>
      <c r="AF463" s="20"/>
      <c r="AG463" s="20"/>
    </row>
    <row r="464" customFormat="false" ht="12.8" hidden="false" customHeight="false" outlineLevel="0" collapsed="false">
      <c r="A464" s="18"/>
      <c r="B464" s="18"/>
      <c r="C464" s="18"/>
      <c r="D464" s="18"/>
      <c r="E464" s="18"/>
      <c r="F464" s="18"/>
      <c r="G464" s="18"/>
      <c r="N464" s="14"/>
      <c r="O464" s="1"/>
      <c r="P464" s="1"/>
      <c r="Q464" s="1"/>
      <c r="R464" s="1"/>
      <c r="S464" s="1"/>
      <c r="T464" s="1"/>
      <c r="Y464" s="14" t="s">
        <v>142</v>
      </c>
      <c r="Z464" s="14" t="n">
        <v>3.36740832320474</v>
      </c>
      <c r="AA464" s="14" t="n">
        <v>1.26933467760742</v>
      </c>
      <c r="AB464" s="14" t="n">
        <v>0.422715284823641</v>
      </c>
      <c r="AC464" s="14" t="n">
        <v>3.00281234953922</v>
      </c>
      <c r="AD464" s="14" t="n">
        <v>0.00267497314570282</v>
      </c>
      <c r="AE464" s="14" t="n">
        <v>0.0363796347815584</v>
      </c>
      <c r="AF464" s="20"/>
      <c r="AG464" s="20"/>
    </row>
    <row r="465" customFormat="false" ht="12.8" hidden="false" customHeight="false" outlineLevel="0" collapsed="false">
      <c r="A465" s="18"/>
      <c r="B465" s="18"/>
      <c r="C465" s="18"/>
      <c r="D465" s="18"/>
      <c r="E465" s="18"/>
      <c r="F465" s="18"/>
      <c r="G465" s="18"/>
      <c r="N465" s="20"/>
      <c r="O465" s="20"/>
      <c r="P465" s="20"/>
      <c r="Q465" s="20"/>
      <c r="R465" s="20"/>
      <c r="S465" s="20"/>
      <c r="T465" s="20"/>
      <c r="Y465" s="15" t="s">
        <v>128</v>
      </c>
      <c r="Z465" s="15" t="n">
        <v>2.76760296522235</v>
      </c>
      <c r="AA465" s="15" t="n">
        <v>-1.38191003575903</v>
      </c>
      <c r="AB465" s="15" t="n">
        <v>0.383693839131175</v>
      </c>
      <c r="AC465" s="15" t="n">
        <v>-3.60159558174869</v>
      </c>
      <c r="AD465" s="15" t="n">
        <v>0.000316270099500567</v>
      </c>
      <c r="AE465" s="15" t="n">
        <v>0.00716878892201284</v>
      </c>
      <c r="AF465" s="20"/>
      <c r="AG465" s="20"/>
    </row>
    <row r="466" customFormat="false" ht="12.8" hidden="false" customHeight="false" outlineLevel="0" collapsed="false">
      <c r="A466" s="18"/>
      <c r="B466" s="18"/>
      <c r="C466" s="18"/>
      <c r="D466" s="18"/>
      <c r="E466" s="18"/>
      <c r="F466" s="18"/>
      <c r="G466" s="18"/>
      <c r="N466" s="20"/>
      <c r="O466" s="20"/>
      <c r="P466" s="20"/>
      <c r="Q466" s="20"/>
      <c r="R466" s="20"/>
      <c r="S466" s="20"/>
      <c r="T466" s="20"/>
      <c r="Y466" s="15" t="s">
        <v>131</v>
      </c>
      <c r="Z466" s="15" t="n">
        <v>10.983581474007</v>
      </c>
      <c r="AA466" s="15" t="n">
        <v>-1.44115160559793</v>
      </c>
      <c r="AB466" s="15" t="n">
        <v>0.505177476068017</v>
      </c>
      <c r="AC466" s="15" t="n">
        <v>-2.85276298700992</v>
      </c>
      <c r="AD466" s="15" t="n">
        <v>0.00433409336796342</v>
      </c>
      <c r="AE466" s="15" t="n">
        <v>0.0491197248369188</v>
      </c>
      <c r="AF466" s="20"/>
      <c r="AG466" s="20"/>
    </row>
    <row r="467" customFormat="false" ht="12.8" hidden="false" customHeight="false" outlineLevel="0" collapsed="false">
      <c r="A467" s="18"/>
      <c r="B467" s="18"/>
      <c r="C467" s="18"/>
      <c r="D467" s="18"/>
      <c r="E467" s="18"/>
      <c r="F467" s="18"/>
      <c r="G467" s="18"/>
      <c r="N467" s="20"/>
      <c r="O467" s="20"/>
      <c r="P467" s="20"/>
      <c r="Q467" s="20"/>
      <c r="R467" s="20"/>
      <c r="S467" s="20"/>
      <c r="T467" s="20"/>
      <c r="Y467" s="15" t="s">
        <v>54</v>
      </c>
      <c r="Z467" s="15" t="n">
        <v>44.9904068307651</v>
      </c>
      <c r="AA467" s="15" t="n">
        <v>-1.97387208008055</v>
      </c>
      <c r="AB467" s="15" t="n">
        <v>0.524408105582918</v>
      </c>
      <c r="AC467" s="15" t="n">
        <v>-3.76399994406351</v>
      </c>
      <c r="AD467" s="15" t="n">
        <v>0.000167216920252935</v>
      </c>
      <c r="AE467" s="15" t="n">
        <v>0.00568537528859979</v>
      </c>
      <c r="AF467" s="20"/>
      <c r="AG467" s="20"/>
    </row>
    <row r="468" customFormat="false" ht="12.8" hidden="false" customHeight="false" outlineLevel="0" collapsed="false">
      <c r="A468" s="18"/>
      <c r="B468" s="18"/>
      <c r="C468" s="18"/>
      <c r="D468" s="18"/>
      <c r="E468" s="18"/>
      <c r="F468" s="18"/>
      <c r="G468" s="18"/>
      <c r="N468" s="20"/>
      <c r="O468" s="20"/>
      <c r="P468" s="20"/>
      <c r="Q468" s="20"/>
      <c r="R468" s="20"/>
      <c r="S468" s="20"/>
      <c r="T468" s="20"/>
      <c r="Y468" s="15" t="s">
        <v>94</v>
      </c>
      <c r="Z468" s="15" t="n">
        <v>33.8007667945306</v>
      </c>
      <c r="AA468" s="15" t="n">
        <v>-3.01515029449146</v>
      </c>
      <c r="AB468" s="15" t="n">
        <v>0.576747538499892</v>
      </c>
      <c r="AC468" s="15" t="n">
        <v>-5.22785117095394</v>
      </c>
      <c r="AD468" s="17" t="n">
        <v>1.71491464050461E-007</v>
      </c>
      <c r="AE468" s="17" t="n">
        <v>1.16614195554313E-005</v>
      </c>
      <c r="AF468" s="20"/>
      <c r="AG468" s="20"/>
    </row>
    <row r="469" customFormat="false" ht="12.8" hidden="false" customHeight="false" outlineLevel="0" collapsed="false">
      <c r="A469" s="18"/>
      <c r="B469" s="18"/>
      <c r="C469" s="18"/>
      <c r="D469" s="18"/>
      <c r="E469" s="18"/>
      <c r="F469" s="18"/>
      <c r="G469" s="18"/>
      <c r="N469" s="20"/>
      <c r="O469" s="20"/>
      <c r="P469" s="20"/>
      <c r="Q469" s="20"/>
      <c r="R469" s="20"/>
      <c r="S469" s="20"/>
      <c r="T469" s="20"/>
    </row>
    <row r="470" customFormat="false" ht="12.8" hidden="false" customHeight="false" outlineLevel="0" collapsed="false">
      <c r="A470" s="14" t="s">
        <v>12474</v>
      </c>
      <c r="B470" s="14" t="s">
        <v>12474</v>
      </c>
      <c r="C470" s="14" t="s">
        <v>12474</v>
      </c>
      <c r="D470" s="22"/>
      <c r="E470" s="22"/>
      <c r="F470" s="22"/>
      <c r="G470" s="22"/>
      <c r="AA470" s="14"/>
      <c r="AB470" s="1"/>
      <c r="AC470" s="1"/>
      <c r="AD470" s="1"/>
      <c r="AE470" s="1"/>
      <c r="AF470" s="1"/>
      <c r="AG470" s="1"/>
    </row>
    <row r="471" customFormat="false" ht="12.8" hidden="false" customHeight="false" outlineLevel="0" collapsed="false">
      <c r="A471" s="22"/>
      <c r="B471" s="22"/>
      <c r="C471" s="22"/>
      <c r="D471" s="22"/>
      <c r="E471" s="22"/>
      <c r="F471" s="22"/>
      <c r="G471" s="22"/>
      <c r="N471" s="14"/>
      <c r="O471" s="1"/>
      <c r="P471" s="1"/>
      <c r="Q471" s="1"/>
      <c r="R471" s="1"/>
      <c r="S471" s="1"/>
      <c r="T471" s="1"/>
      <c r="AA471" s="20"/>
      <c r="AB471" s="20"/>
      <c r="AC471" s="20"/>
      <c r="AD471" s="20"/>
      <c r="AE471" s="20"/>
      <c r="AF471" s="20"/>
      <c r="AG471" s="20"/>
    </row>
    <row r="472" customFormat="false" ht="12.8" hidden="false" customHeight="false" outlineLevel="0" collapsed="false">
      <c r="A472" s="1" t="s">
        <v>6806</v>
      </c>
      <c r="L472" s="1" t="s">
        <v>6806</v>
      </c>
      <c r="M472" s="18"/>
      <c r="N472" s="18"/>
      <c r="O472" s="18"/>
      <c r="P472" s="18"/>
      <c r="Q472" s="19"/>
      <c r="R472" s="19"/>
      <c r="S472" s="18"/>
      <c r="T472" s="18"/>
      <c r="U472" s="18"/>
      <c r="V472" s="18"/>
      <c r="X472" s="18"/>
      <c r="Y472" s="1" t="s">
        <v>6807</v>
      </c>
      <c r="Z472" s="18"/>
      <c r="AA472" s="18"/>
      <c r="AB472" s="18"/>
      <c r="AC472" s="18"/>
      <c r="AD472" s="19"/>
      <c r="AE472" s="19"/>
      <c r="AF472" s="18"/>
      <c r="AG472" s="18"/>
      <c r="AH472" s="18"/>
      <c r="AI472" s="18"/>
      <c r="AL472" s="1" t="s">
        <v>6807</v>
      </c>
    </row>
    <row r="473" customFormat="false" ht="12.8" hidden="false" customHeight="false" outlineLevel="0" collapsed="false">
      <c r="M473" s="1" t="s">
        <v>2100</v>
      </c>
      <c r="N473" s="3" t="s">
        <v>2101</v>
      </c>
      <c r="X473" s="18"/>
      <c r="Z473" s="1" t="s">
        <v>2100</v>
      </c>
      <c r="AA473" s="3" t="s">
        <v>2101</v>
      </c>
    </row>
    <row r="474" customFormat="false" ht="12.8" hidden="false" customHeight="false" outlineLevel="0" collapsed="false">
      <c r="B474" s="1" t="s">
        <v>161</v>
      </c>
      <c r="C474" s="1" t="s">
        <v>162</v>
      </c>
      <c r="D474" s="1" t="s">
        <v>163</v>
      </c>
      <c r="E474" s="1" t="s">
        <v>164</v>
      </c>
      <c r="F474" s="1" t="s">
        <v>165</v>
      </c>
      <c r="G474" s="1" t="s">
        <v>166</v>
      </c>
      <c r="H474" s="1" t="s">
        <v>167</v>
      </c>
      <c r="I474" s="1" t="s">
        <v>168</v>
      </c>
      <c r="J474" s="1" t="s">
        <v>169</v>
      </c>
      <c r="M474" s="1" t="s">
        <v>170</v>
      </c>
      <c r="N474" s="1" t="s">
        <v>171</v>
      </c>
      <c r="O474" s="1" t="s">
        <v>172</v>
      </c>
      <c r="P474" s="1" t="s">
        <v>173</v>
      </c>
      <c r="Q474" s="1" t="s">
        <v>174</v>
      </c>
      <c r="R474" s="1" t="s">
        <v>175</v>
      </c>
      <c r="S474" s="1" t="s">
        <v>165</v>
      </c>
      <c r="T474" s="1" t="s">
        <v>166</v>
      </c>
      <c r="U474" s="1" t="s">
        <v>167</v>
      </c>
      <c r="V474" s="1" t="s">
        <v>168</v>
      </c>
      <c r="W474" s="1" t="s">
        <v>169</v>
      </c>
      <c r="X474" s="18"/>
      <c r="Z474" s="1" t="s">
        <v>170</v>
      </c>
      <c r="AA474" s="1" t="s">
        <v>171</v>
      </c>
      <c r="AB474" s="1" t="s">
        <v>172</v>
      </c>
      <c r="AC474" s="1" t="s">
        <v>173</v>
      </c>
      <c r="AD474" s="1" t="s">
        <v>174</v>
      </c>
      <c r="AE474" s="1" t="s">
        <v>175</v>
      </c>
      <c r="AF474" s="1" t="s">
        <v>165</v>
      </c>
      <c r="AG474" s="1" t="s">
        <v>166</v>
      </c>
      <c r="AH474" s="1" t="s">
        <v>167</v>
      </c>
      <c r="AI474" s="1" t="s">
        <v>168</v>
      </c>
      <c r="AJ474" s="1" t="s">
        <v>169</v>
      </c>
      <c r="AM474" s="1" t="s">
        <v>161</v>
      </c>
      <c r="AN474" s="1" t="s">
        <v>162</v>
      </c>
      <c r="AO474" s="1" t="s">
        <v>163</v>
      </c>
      <c r="AP474" s="1" t="s">
        <v>164</v>
      </c>
      <c r="AQ474" s="1" t="s">
        <v>165</v>
      </c>
      <c r="AR474" s="1" t="s">
        <v>166</v>
      </c>
      <c r="AS474" s="1" t="s">
        <v>167</v>
      </c>
      <c r="AT474" s="1" t="s">
        <v>168</v>
      </c>
      <c r="AU474" s="1" t="s">
        <v>169</v>
      </c>
    </row>
    <row r="475" customFormat="false" ht="12.8" hidden="false" customHeight="false" outlineLevel="0" collapsed="false">
      <c r="A475" s="1" t="s">
        <v>102</v>
      </c>
      <c r="B475" s="1" t="s">
        <v>102</v>
      </c>
      <c r="C475" s="1" t="s">
        <v>102</v>
      </c>
      <c r="D475" s="1" t="s">
        <v>102</v>
      </c>
      <c r="E475" s="1" t="s">
        <v>102</v>
      </c>
      <c r="F475" s="1" t="s">
        <v>102</v>
      </c>
      <c r="G475" s="1" t="s">
        <v>102</v>
      </c>
      <c r="H475" s="1" t="s">
        <v>102</v>
      </c>
      <c r="I475" s="1" t="s">
        <v>102</v>
      </c>
      <c r="J475" s="1" t="s">
        <v>102</v>
      </c>
      <c r="L475" s="14" t="s">
        <v>181</v>
      </c>
      <c r="M475" s="14" t="n">
        <v>64.0114135512186</v>
      </c>
      <c r="N475" s="14" t="n">
        <v>3.80544483098752</v>
      </c>
      <c r="O475" s="14" t="n">
        <v>0.609328844656984</v>
      </c>
      <c r="P475" s="14" t="n">
        <v>6.24530557572695</v>
      </c>
      <c r="Q475" s="16" t="n">
        <v>4.2297237007511E-010</v>
      </c>
      <c r="R475" s="16" t="n">
        <v>1.21816042581632E-007</v>
      </c>
      <c r="S475" s="14" t="s">
        <v>30</v>
      </c>
      <c r="T475" s="14" t="s">
        <v>36</v>
      </c>
      <c r="U475" s="14" t="s">
        <v>84</v>
      </c>
      <c r="V475" s="14" t="s">
        <v>85</v>
      </c>
      <c r="W475" s="14" t="s">
        <v>86</v>
      </c>
      <c r="Y475" s="6" t="s">
        <v>368</v>
      </c>
      <c r="Z475" s="14" t="n">
        <v>26.3683415855653</v>
      </c>
      <c r="AA475" s="14" t="n">
        <v>5.42486665167157</v>
      </c>
      <c r="AB475" s="14" t="n">
        <v>0.503735542868659</v>
      </c>
      <c r="AC475" s="14" t="n">
        <v>10.7692751255514</v>
      </c>
      <c r="AD475" s="16" t="n">
        <v>4.80771366257696E-027</v>
      </c>
      <c r="AE475" s="16" t="n">
        <v>5.07213791401869E-025</v>
      </c>
      <c r="AF475" s="14" t="s">
        <v>30</v>
      </c>
      <c r="AG475" s="14" t="s">
        <v>36</v>
      </c>
      <c r="AH475" s="14" t="s">
        <v>37</v>
      </c>
      <c r="AI475" s="14" t="s">
        <v>38</v>
      </c>
      <c r="AJ475" s="14" t="s">
        <v>51</v>
      </c>
      <c r="AL475" s="1" t="s">
        <v>102</v>
      </c>
      <c r="AM475" s="1" t="s">
        <v>102</v>
      </c>
      <c r="AN475" s="1" t="s">
        <v>102</v>
      </c>
      <c r="AO475" s="1" t="s">
        <v>102</v>
      </c>
      <c r="AP475" s="1" t="s">
        <v>102</v>
      </c>
      <c r="AQ475" s="1" t="s">
        <v>102</v>
      </c>
      <c r="AR475" s="1" t="s">
        <v>102</v>
      </c>
      <c r="AS475" s="1" t="s">
        <v>102</v>
      </c>
      <c r="AT475" s="1" t="s">
        <v>102</v>
      </c>
      <c r="AU475" s="1" t="s">
        <v>102</v>
      </c>
    </row>
    <row r="476" customFormat="false" ht="12.8" hidden="false" customHeight="false" outlineLevel="0" collapsed="false">
      <c r="A476" s="15"/>
      <c r="B476" s="15"/>
      <c r="C476" s="15"/>
      <c r="D476" s="15"/>
      <c r="E476" s="15"/>
      <c r="F476" s="17"/>
      <c r="G476" s="17"/>
      <c r="L476" s="14" t="s">
        <v>97</v>
      </c>
      <c r="M476" s="14" t="n">
        <v>7.24541898727387</v>
      </c>
      <c r="N476" s="14" t="n">
        <v>2.28291576743524</v>
      </c>
      <c r="O476" s="14" t="n">
        <v>0.473738589882792</v>
      </c>
      <c r="P476" s="14" t="n">
        <v>4.81893562439163</v>
      </c>
      <c r="Q476" s="16" t="n">
        <v>1.4432610931179E-006</v>
      </c>
      <c r="R476" s="14" t="n">
        <v>0.000138553064939318</v>
      </c>
      <c r="S476" s="14" t="s">
        <v>30</v>
      </c>
      <c r="T476" s="14" t="s">
        <v>36</v>
      </c>
      <c r="U476" s="14" t="s">
        <v>92</v>
      </c>
      <c r="V476" s="14" t="s">
        <v>93</v>
      </c>
      <c r="W476" s="14" t="s">
        <v>94</v>
      </c>
      <c r="Y476" s="6" t="s">
        <v>327</v>
      </c>
      <c r="Z476" s="14" t="n">
        <v>25.0881322104796</v>
      </c>
      <c r="AA476" s="14" t="n">
        <v>5.27513045002838</v>
      </c>
      <c r="AB476" s="14" t="n">
        <v>0.476514541865433</v>
      </c>
      <c r="AC476" s="14" t="n">
        <v>11.0702402268304</v>
      </c>
      <c r="AD476" s="16" t="n">
        <v>1.74931042585905E-028</v>
      </c>
      <c r="AE476" s="16" t="n">
        <v>3.6910449985626E-026</v>
      </c>
      <c r="AF476" s="14" t="s">
        <v>18</v>
      </c>
      <c r="AG476" s="14" t="s">
        <v>19</v>
      </c>
      <c r="AH476" s="14" t="s">
        <v>20</v>
      </c>
      <c r="AI476" s="14" t="s">
        <v>21</v>
      </c>
      <c r="AJ476" s="14" t="s">
        <v>22</v>
      </c>
      <c r="AL476" s="15"/>
      <c r="AM476" s="15"/>
      <c r="AN476" s="15"/>
      <c r="AO476" s="15"/>
      <c r="AP476" s="15"/>
      <c r="AQ476" s="17"/>
      <c r="AR476" s="17"/>
    </row>
    <row r="477" customFormat="false" ht="12.8" hidden="false" customHeight="false" outlineLevel="0" collapsed="false">
      <c r="B477" s="1" t="s">
        <v>161</v>
      </c>
      <c r="C477" s="1" t="s">
        <v>162</v>
      </c>
      <c r="D477" s="1" t="s">
        <v>163</v>
      </c>
      <c r="E477" s="1" t="s">
        <v>164</v>
      </c>
      <c r="L477" s="14" t="s">
        <v>12483</v>
      </c>
      <c r="M477" s="14" t="n">
        <v>3.93071011707767</v>
      </c>
      <c r="N477" s="14" t="n">
        <v>2.1736823455621</v>
      </c>
      <c r="O477" s="14" t="n">
        <v>0.440512939530422</v>
      </c>
      <c r="P477" s="14" t="n">
        <v>4.93443472484419</v>
      </c>
      <c r="Q477" s="16" t="n">
        <v>8.03832224061001E-007</v>
      </c>
      <c r="R477" s="14" t="n">
        <v>0.000115751840264784</v>
      </c>
      <c r="S477" s="14" t="s">
        <v>30</v>
      </c>
      <c r="T477" s="14" t="s">
        <v>36</v>
      </c>
      <c r="U477" s="14" t="s">
        <v>37</v>
      </c>
      <c r="V477" s="14" t="s">
        <v>135</v>
      </c>
      <c r="W477" s="14" t="s">
        <v>928</v>
      </c>
      <c r="Y477" s="6" t="s">
        <v>12476</v>
      </c>
      <c r="Z477" s="14" t="n">
        <v>17.2551850457961</v>
      </c>
      <c r="AA477" s="14" t="n">
        <v>4.70155721401972</v>
      </c>
      <c r="AB477" s="14" t="n">
        <v>0.486454379628015</v>
      </c>
      <c r="AC477" s="14" t="n">
        <v>9.66494991290846</v>
      </c>
      <c r="AD477" s="16" t="n">
        <v>4.24827679892376E-022</v>
      </c>
      <c r="AE477" s="16" t="n">
        <v>2.98795468190971E-020</v>
      </c>
      <c r="AF477" s="14" t="s">
        <v>30</v>
      </c>
      <c r="AG477" s="14" t="s">
        <v>31</v>
      </c>
      <c r="AH477" s="14" t="s">
        <v>99</v>
      </c>
      <c r="AI477" s="14" t="s">
        <v>458</v>
      </c>
      <c r="AJ477" s="14" t="s">
        <v>578</v>
      </c>
      <c r="AM477" s="1" t="s">
        <v>161</v>
      </c>
      <c r="AN477" s="1" t="s">
        <v>162</v>
      </c>
      <c r="AO477" s="1" t="s">
        <v>163</v>
      </c>
      <c r="AP477" s="1" t="s">
        <v>164</v>
      </c>
    </row>
    <row r="478" customFormat="false" ht="12.8" hidden="false" customHeight="false" outlineLevel="0" collapsed="false">
      <c r="A478" s="1" t="s">
        <v>102</v>
      </c>
      <c r="B478" s="1" t="s">
        <v>102</v>
      </c>
      <c r="C478" s="1" t="s">
        <v>102</v>
      </c>
      <c r="D478" s="1" t="s">
        <v>102</v>
      </c>
      <c r="E478" s="1" t="s">
        <v>102</v>
      </c>
      <c r="F478" s="1"/>
      <c r="G478" s="1"/>
      <c r="L478" s="14" t="s">
        <v>383</v>
      </c>
      <c r="M478" s="14" t="n">
        <v>7.12356264291176</v>
      </c>
      <c r="N478" s="14" t="n">
        <v>2.13394464225123</v>
      </c>
      <c r="O478" s="14" t="n">
        <v>0.463596640675428</v>
      </c>
      <c r="P478" s="14" t="n">
        <v>4.60302007180687</v>
      </c>
      <c r="Q478" s="16" t="n">
        <v>4.16408079880534E-006</v>
      </c>
      <c r="R478" s="14" t="n">
        <v>0.000299813817513985</v>
      </c>
      <c r="S478" s="14" t="s">
        <v>18</v>
      </c>
      <c r="T478" s="14" t="s">
        <v>19</v>
      </c>
      <c r="U478" s="14" t="s">
        <v>59</v>
      </c>
      <c r="V478" s="14" t="s">
        <v>60</v>
      </c>
      <c r="W478" s="14" t="s">
        <v>51</v>
      </c>
      <c r="Y478" s="6" t="s">
        <v>248</v>
      </c>
      <c r="Z478" s="14" t="n">
        <v>45.6016042146326</v>
      </c>
      <c r="AA478" s="14" t="n">
        <v>3.51138383488016</v>
      </c>
      <c r="AB478" s="14" t="n">
        <v>0.55619163809343</v>
      </c>
      <c r="AC478" s="14" t="n">
        <v>6.31326254187646</v>
      </c>
      <c r="AD478" s="16" t="n">
        <v>2.73213410905711E-010</v>
      </c>
      <c r="AE478" s="16" t="n">
        <v>8.23543281444358E-009</v>
      </c>
      <c r="AF478" s="14" t="s">
        <v>30</v>
      </c>
      <c r="AG478" s="14" t="s">
        <v>31</v>
      </c>
      <c r="AH478" s="14" t="s">
        <v>99</v>
      </c>
      <c r="AI478" s="14" t="s">
        <v>132</v>
      </c>
      <c r="AJ478" s="14" t="s">
        <v>249</v>
      </c>
      <c r="AL478" s="1" t="s">
        <v>102</v>
      </c>
      <c r="AM478" s="1" t="s">
        <v>102</v>
      </c>
      <c r="AN478" s="1" t="s">
        <v>102</v>
      </c>
      <c r="AO478" s="1" t="s">
        <v>102</v>
      </c>
      <c r="AP478" s="1" t="s">
        <v>102</v>
      </c>
      <c r="AQ478" s="1"/>
      <c r="AR478" s="1"/>
    </row>
    <row r="479" customFormat="false" ht="12.8" hidden="false" customHeight="false" outlineLevel="0" collapsed="false">
      <c r="F479" s="16"/>
      <c r="G479" s="16"/>
      <c r="L479" s="14" t="s">
        <v>258</v>
      </c>
      <c r="M479" s="14" t="n">
        <v>39.7716679595336</v>
      </c>
      <c r="N479" s="14" t="n">
        <v>1.77935361450799</v>
      </c>
      <c r="O479" s="14" t="n">
        <v>0.49628040255295</v>
      </c>
      <c r="P479" s="14" t="n">
        <v>3.5853795663796</v>
      </c>
      <c r="Q479" s="14" t="n">
        <v>0.000336588305545325</v>
      </c>
      <c r="R479" s="14" t="n">
        <v>0.0138482045710077</v>
      </c>
      <c r="S479" s="14" t="s">
        <v>30</v>
      </c>
      <c r="T479" s="14" t="s">
        <v>31</v>
      </c>
      <c r="U479" s="14" t="s">
        <v>32</v>
      </c>
      <c r="V479" s="14" t="s">
        <v>33</v>
      </c>
      <c r="W479" s="14" t="s">
        <v>154</v>
      </c>
      <c r="Y479" s="6" t="s">
        <v>387</v>
      </c>
      <c r="Z479" s="14" t="n">
        <v>11.8973166046822</v>
      </c>
      <c r="AA479" s="14" t="n">
        <v>2.93253228873893</v>
      </c>
      <c r="AB479" s="14" t="n">
        <v>0.46325845255908</v>
      </c>
      <c r="AC479" s="14" t="n">
        <v>6.33022942709272</v>
      </c>
      <c r="AD479" s="16" t="n">
        <v>2.44796933291511E-010</v>
      </c>
      <c r="AE479" s="16" t="n">
        <v>8.23543281444358E-009</v>
      </c>
      <c r="AF479" s="14" t="s">
        <v>18</v>
      </c>
      <c r="AG479" s="14" t="s">
        <v>19</v>
      </c>
      <c r="AH479" s="14" t="s">
        <v>20</v>
      </c>
      <c r="AI479" s="14" t="s">
        <v>21</v>
      </c>
      <c r="AJ479" s="14" t="s">
        <v>51</v>
      </c>
      <c r="AQ479" s="16"/>
      <c r="AR479" s="16"/>
    </row>
    <row r="480" customFormat="false" ht="12.8" hidden="false" customHeight="false" outlineLevel="0" collapsed="false">
      <c r="B480" s="1" t="s">
        <v>161</v>
      </c>
      <c r="C480" s="1" t="s">
        <v>162</v>
      </c>
      <c r="D480" s="1" t="s">
        <v>163</v>
      </c>
      <c r="E480" s="1" t="s">
        <v>164</v>
      </c>
      <c r="F480" s="17"/>
      <c r="G480" s="17"/>
      <c r="L480" s="14" t="s">
        <v>226</v>
      </c>
      <c r="M480" s="14" t="n">
        <v>52.3656540943073</v>
      </c>
      <c r="N480" s="14" t="n">
        <v>1.69330518232539</v>
      </c>
      <c r="O480" s="14" t="n">
        <v>0.490237344136623</v>
      </c>
      <c r="P480" s="14" t="n">
        <v>3.45405180282122</v>
      </c>
      <c r="Q480" s="14" t="n">
        <v>0.000552231288417397</v>
      </c>
      <c r="R480" s="14" t="n">
        <v>0.0176714012293567</v>
      </c>
      <c r="S480" s="14" t="s">
        <v>18</v>
      </c>
      <c r="T480" s="14" t="s">
        <v>19</v>
      </c>
      <c r="U480" s="14" t="s">
        <v>59</v>
      </c>
      <c r="V480" s="14" t="s">
        <v>60</v>
      </c>
      <c r="W480" s="14" t="s">
        <v>51</v>
      </c>
      <c r="Y480" s="6" t="s">
        <v>1019</v>
      </c>
      <c r="Z480" s="14" t="n">
        <v>103.293125180902</v>
      </c>
      <c r="AA480" s="14" t="n">
        <v>2.52461865315098</v>
      </c>
      <c r="AB480" s="14" t="n">
        <v>0.646964207523265</v>
      </c>
      <c r="AC480" s="14" t="n">
        <v>3.90225397911243</v>
      </c>
      <c r="AD480" s="16" t="n">
        <v>9.53010828032262E-005</v>
      </c>
      <c r="AE480" s="14" t="n">
        <v>0.000708682164603129</v>
      </c>
      <c r="AF480" s="14" t="s">
        <v>30</v>
      </c>
      <c r="AG480" s="14" t="s">
        <v>36</v>
      </c>
      <c r="AH480" s="14" t="s">
        <v>41</v>
      </c>
      <c r="AI480" s="14" t="s">
        <v>42</v>
      </c>
      <c r="AJ480" s="14" t="s">
        <v>70</v>
      </c>
      <c r="AM480" s="1" t="s">
        <v>161</v>
      </c>
      <c r="AN480" s="1" t="s">
        <v>162</v>
      </c>
      <c r="AO480" s="1" t="s">
        <v>163</v>
      </c>
      <c r="AP480" s="1" t="s">
        <v>164</v>
      </c>
      <c r="AQ480" s="17"/>
      <c r="AR480" s="17"/>
    </row>
    <row r="481" customFormat="false" ht="12.8" hidden="false" customHeight="false" outlineLevel="0" collapsed="false">
      <c r="A481" s="1" t="s">
        <v>102</v>
      </c>
      <c r="B481" s="1" t="s">
        <v>102</v>
      </c>
      <c r="C481" s="1" t="s">
        <v>102</v>
      </c>
      <c r="D481" s="1" t="s">
        <v>102</v>
      </c>
      <c r="E481" s="1" t="s">
        <v>102</v>
      </c>
      <c r="F481" s="17"/>
      <c r="G481" s="17"/>
      <c r="L481" s="14" t="s">
        <v>438</v>
      </c>
      <c r="M481" s="14" t="n">
        <v>5.80016413535875</v>
      </c>
      <c r="N481" s="14" t="n">
        <v>1.5751864376895</v>
      </c>
      <c r="O481" s="14" t="n">
        <v>0.455105743217762</v>
      </c>
      <c r="P481" s="14" t="n">
        <v>3.46114383561139</v>
      </c>
      <c r="Q481" s="14" t="n">
        <v>0.000537885340078632</v>
      </c>
      <c r="R481" s="14" t="n">
        <v>0.0176714012293567</v>
      </c>
      <c r="S481" s="14" t="s">
        <v>30</v>
      </c>
      <c r="T481" s="14" t="s">
        <v>31</v>
      </c>
      <c r="U481" s="14" t="s">
        <v>45</v>
      </c>
      <c r="V481" s="14" t="s">
        <v>46</v>
      </c>
      <c r="W481" s="14" t="s">
        <v>47</v>
      </c>
      <c r="Y481" s="6" t="s">
        <v>919</v>
      </c>
      <c r="Z481" s="14" t="n">
        <v>3.95644336631077</v>
      </c>
      <c r="AA481" s="14" t="n">
        <v>2.09579698333537</v>
      </c>
      <c r="AB481" s="14" t="n">
        <v>0.414638748834172</v>
      </c>
      <c r="AC481" s="14" t="n">
        <v>5.05451308935323</v>
      </c>
      <c r="AD481" s="16" t="n">
        <v>4.31490166891881E-007</v>
      </c>
      <c r="AE481" s="16" t="n">
        <v>7.06338009651872E-006</v>
      </c>
      <c r="AF481" s="14" t="s">
        <v>30</v>
      </c>
      <c r="AG481" s="14" t="s">
        <v>31</v>
      </c>
      <c r="AH481" s="14" t="s">
        <v>32</v>
      </c>
      <c r="AI481" s="14" t="s">
        <v>33</v>
      </c>
      <c r="AJ481" s="14" t="s">
        <v>154</v>
      </c>
      <c r="AL481" s="1" t="s">
        <v>102</v>
      </c>
      <c r="AM481" s="1" t="s">
        <v>102</v>
      </c>
      <c r="AN481" s="1" t="s">
        <v>102</v>
      </c>
      <c r="AO481" s="1" t="s">
        <v>102</v>
      </c>
      <c r="AP481" s="1" t="s">
        <v>102</v>
      </c>
      <c r="AQ481" s="17"/>
      <c r="AR481" s="17"/>
    </row>
    <row r="482" customFormat="false" ht="12.8" hidden="false" customHeight="false" outlineLevel="0" collapsed="false">
      <c r="A482" s="18"/>
      <c r="B482" s="18"/>
      <c r="C482" s="18"/>
      <c r="D482" s="18"/>
      <c r="E482" s="18"/>
      <c r="F482" s="19"/>
      <c r="G482" s="19"/>
      <c r="H482" s="18"/>
      <c r="I482" s="18"/>
      <c r="J482" s="18"/>
      <c r="L482" s="14" t="s">
        <v>222</v>
      </c>
      <c r="M482" s="14" t="n">
        <v>12.1358073590862</v>
      </c>
      <c r="N482" s="14" t="n">
        <v>1.53181422296629</v>
      </c>
      <c r="O482" s="14" t="n">
        <v>0.505039155040078</v>
      </c>
      <c r="P482" s="14" t="n">
        <v>3.03306032350052</v>
      </c>
      <c r="Q482" s="14" t="n">
        <v>0.00242087201828164</v>
      </c>
      <c r="R482" s="14" t="n">
        <v>0.0405359257863734</v>
      </c>
      <c r="S482" s="14" t="s">
        <v>18</v>
      </c>
      <c r="T482" s="14" t="s">
        <v>19</v>
      </c>
      <c r="U482" s="14" t="s">
        <v>20</v>
      </c>
      <c r="V482" s="14" t="s">
        <v>21</v>
      </c>
      <c r="W482" s="14" t="s">
        <v>51</v>
      </c>
      <c r="Y482" s="6" t="s">
        <v>252</v>
      </c>
      <c r="Z482" s="14" t="n">
        <v>10.9264574081687</v>
      </c>
      <c r="AA482" s="14" t="n">
        <v>1.76168605490351</v>
      </c>
      <c r="AB482" s="14" t="n">
        <v>0.459202972205587</v>
      </c>
      <c r="AC482" s="14" t="n">
        <v>3.83639950421486</v>
      </c>
      <c r="AD482" s="14" t="n">
        <v>0.000124851251205307</v>
      </c>
      <c r="AE482" s="14" t="n">
        <v>0.000849794000139349</v>
      </c>
      <c r="AF482" s="14" t="s">
        <v>18</v>
      </c>
      <c r="AG482" s="14" t="s">
        <v>19</v>
      </c>
      <c r="AH482" s="14" t="s">
        <v>20</v>
      </c>
      <c r="AI482" s="14" t="s">
        <v>21</v>
      </c>
      <c r="AJ482" s="14" t="s">
        <v>51</v>
      </c>
      <c r="AL482" s="18"/>
      <c r="AM482" s="18"/>
      <c r="AN482" s="18"/>
      <c r="AO482" s="18"/>
      <c r="AP482" s="18"/>
      <c r="AQ482" s="19"/>
      <c r="AR482" s="19"/>
      <c r="AS482" s="18"/>
      <c r="AT482" s="18"/>
      <c r="AU482" s="18"/>
    </row>
    <row r="483" customFormat="false" ht="12.8" hidden="false" customHeight="false" outlineLevel="0" collapsed="false">
      <c r="B483" s="1" t="s">
        <v>161</v>
      </c>
      <c r="C483" s="1" t="s">
        <v>162</v>
      </c>
      <c r="D483" s="1" t="s">
        <v>163</v>
      </c>
      <c r="E483" s="1" t="s">
        <v>164</v>
      </c>
      <c r="F483" s="18"/>
      <c r="G483" s="18"/>
      <c r="H483" s="18"/>
      <c r="I483" s="18"/>
      <c r="J483" s="18"/>
      <c r="L483" s="14" t="s">
        <v>492</v>
      </c>
      <c r="M483" s="14" t="n">
        <v>3.69897991200526</v>
      </c>
      <c r="N483" s="14" t="n">
        <v>1.51791954011479</v>
      </c>
      <c r="O483" s="14" t="n">
        <v>0.420435840704868</v>
      </c>
      <c r="P483" s="14" t="n">
        <v>3.61034762776164</v>
      </c>
      <c r="Q483" s="14" t="n">
        <v>0.000305786897877138</v>
      </c>
      <c r="R483" s="14" t="n">
        <v>0.0138482045710077</v>
      </c>
      <c r="S483" s="14" t="s">
        <v>30</v>
      </c>
      <c r="T483" s="14" t="s">
        <v>31</v>
      </c>
      <c r="U483" s="14" t="s">
        <v>32</v>
      </c>
      <c r="V483" s="14" t="s">
        <v>33</v>
      </c>
      <c r="W483" s="14" t="s">
        <v>150</v>
      </c>
      <c r="Y483" s="6" t="s">
        <v>347</v>
      </c>
      <c r="Z483" s="14" t="n">
        <v>3.4209097610845</v>
      </c>
      <c r="AA483" s="14" t="n">
        <v>1.64916177027486</v>
      </c>
      <c r="AB483" s="14" t="n">
        <v>0.364407128617414</v>
      </c>
      <c r="AC483" s="14" t="n">
        <v>4.52560238470607</v>
      </c>
      <c r="AD483" s="16" t="n">
        <v>6.02237161561969E-006</v>
      </c>
      <c r="AE483" s="16" t="n">
        <v>7.94200256809847E-005</v>
      </c>
      <c r="AF483" s="14" t="s">
        <v>30</v>
      </c>
      <c r="AG483" s="14" t="s">
        <v>31</v>
      </c>
      <c r="AH483" s="14" t="s">
        <v>32</v>
      </c>
      <c r="AI483" s="14" t="s">
        <v>33</v>
      </c>
      <c r="AJ483" s="14" t="s">
        <v>348</v>
      </c>
      <c r="AM483" s="1" t="s">
        <v>161</v>
      </c>
      <c r="AN483" s="1" t="s">
        <v>162</v>
      </c>
      <c r="AO483" s="1" t="s">
        <v>163</v>
      </c>
      <c r="AP483" s="1" t="s">
        <v>164</v>
      </c>
      <c r="AQ483" s="18"/>
      <c r="AR483" s="18"/>
      <c r="AS483" s="18"/>
      <c r="AT483" s="18"/>
      <c r="AU483" s="18"/>
    </row>
    <row r="484" customFormat="false" ht="12.8" hidden="false" customHeight="false" outlineLevel="0" collapsed="false">
      <c r="A484" s="1" t="s">
        <v>102</v>
      </c>
      <c r="B484" s="1" t="s">
        <v>102</v>
      </c>
      <c r="C484" s="1" t="s">
        <v>102</v>
      </c>
      <c r="D484" s="1" t="s">
        <v>102</v>
      </c>
      <c r="E484" s="1" t="s">
        <v>102</v>
      </c>
      <c r="L484" s="14" t="s">
        <v>349</v>
      </c>
      <c r="M484" s="14" t="n">
        <v>2.39665838711971</v>
      </c>
      <c r="N484" s="14" t="n">
        <v>1.44681949473054</v>
      </c>
      <c r="O484" s="14" t="n">
        <v>0.392538219373217</v>
      </c>
      <c r="P484" s="14" t="n">
        <v>3.68580541543379</v>
      </c>
      <c r="Q484" s="14" t="n">
        <v>0.000227980495404427</v>
      </c>
      <c r="R484" s="14" t="n">
        <v>0.013131676535295</v>
      </c>
      <c r="S484" s="14" t="s">
        <v>18</v>
      </c>
      <c r="T484" s="14" t="s">
        <v>19</v>
      </c>
      <c r="U484" s="14" t="s">
        <v>20</v>
      </c>
      <c r="V484" s="14" t="s">
        <v>21</v>
      </c>
      <c r="W484" s="14" t="s">
        <v>22</v>
      </c>
      <c r="Y484" s="6" t="s">
        <v>986</v>
      </c>
      <c r="Z484" s="14" t="n">
        <v>3.22833867701074</v>
      </c>
      <c r="AA484" s="14" t="n">
        <v>1.5225042211545</v>
      </c>
      <c r="AB484" s="14" t="n">
        <v>0.367368829343449</v>
      </c>
      <c r="AC484" s="14" t="n">
        <v>4.14434785846005</v>
      </c>
      <c r="AD484" s="16" t="n">
        <v>3.40782114738243E-005</v>
      </c>
      <c r="AE484" s="14" t="n">
        <v>0.000359525131048846</v>
      </c>
      <c r="AF484" s="14" t="s">
        <v>30</v>
      </c>
      <c r="AG484" s="14" t="s">
        <v>36</v>
      </c>
      <c r="AH484" s="14" t="s">
        <v>37</v>
      </c>
      <c r="AI484" s="14" t="s">
        <v>38</v>
      </c>
      <c r="AJ484" s="14" t="s">
        <v>117</v>
      </c>
      <c r="AL484" s="6" t="s">
        <v>59</v>
      </c>
      <c r="AM484" s="14" t="n">
        <v>0.0274007335971659</v>
      </c>
      <c r="AN484" s="14" t="n">
        <v>0.116386937687697</v>
      </c>
      <c r="AO484" s="14" t="n">
        <v>0.00378740755293869</v>
      </c>
      <c r="AP484" s="14" t="n">
        <v>0.0336016542516869</v>
      </c>
    </row>
    <row r="485" customFormat="false" ht="12.8" hidden="false" customHeight="false" outlineLevel="0" collapsed="false">
      <c r="A485" s="22"/>
      <c r="B485" s="22"/>
      <c r="C485" s="22"/>
      <c r="D485" s="22"/>
      <c r="E485" s="22"/>
      <c r="F485" s="23"/>
      <c r="G485" s="23"/>
      <c r="L485" s="14" t="s">
        <v>285</v>
      </c>
      <c r="M485" s="14" t="n">
        <v>41.0286969846931</v>
      </c>
      <c r="N485" s="14" t="n">
        <v>1.44518358446628</v>
      </c>
      <c r="O485" s="14" t="n">
        <v>0.463510418375725</v>
      </c>
      <c r="P485" s="14" t="n">
        <v>3.11790960283184</v>
      </c>
      <c r="Q485" s="14" t="n">
        <v>0.00182138659221845</v>
      </c>
      <c r="R485" s="14" t="n">
        <v>0.0349706225705943</v>
      </c>
      <c r="S485" s="14" t="s">
        <v>30</v>
      </c>
      <c r="T485" s="14" t="s">
        <v>31</v>
      </c>
      <c r="U485" s="14" t="s">
        <v>99</v>
      </c>
      <c r="V485" s="14" t="s">
        <v>132</v>
      </c>
      <c r="W485" s="14" t="s">
        <v>144</v>
      </c>
      <c r="Y485" s="6" t="s">
        <v>237</v>
      </c>
      <c r="Z485" s="14" t="n">
        <v>5.19411949483046</v>
      </c>
      <c r="AA485" s="14" t="n">
        <v>1.50004407208572</v>
      </c>
      <c r="AB485" s="14" t="n">
        <v>0.395817950928934</v>
      </c>
      <c r="AC485" s="14" t="n">
        <v>3.7897322962875</v>
      </c>
      <c r="AD485" s="14" t="n">
        <v>0.000150809723680647</v>
      </c>
      <c r="AE485" s="14" t="n">
        <v>0.000994401615519267</v>
      </c>
      <c r="AF485" s="14" t="s">
        <v>30</v>
      </c>
      <c r="AG485" s="14" t="s">
        <v>31</v>
      </c>
      <c r="AH485" s="14" t="s">
        <v>66</v>
      </c>
      <c r="AI485" s="14" t="s">
        <v>67</v>
      </c>
      <c r="AJ485" s="14" t="s">
        <v>96</v>
      </c>
      <c r="AL485" s="6" t="s">
        <v>183</v>
      </c>
      <c r="AM485" s="14" t="n">
        <v>0.00881926113488185</v>
      </c>
      <c r="AN485" s="14" t="n">
        <v>0.0676015950522182</v>
      </c>
      <c r="AO485" s="14" t="n">
        <v>0.001972272238109</v>
      </c>
      <c r="AP485" s="14" t="n">
        <v>0.0242788045364832</v>
      </c>
    </row>
    <row r="486" customFormat="false" ht="12.8" hidden="false" customHeight="false" outlineLevel="0" collapsed="false">
      <c r="B486" s="1" t="s">
        <v>161</v>
      </c>
      <c r="C486" s="1" t="s">
        <v>162</v>
      </c>
      <c r="D486" s="1" t="s">
        <v>163</v>
      </c>
      <c r="E486" s="1" t="s">
        <v>164</v>
      </c>
      <c r="F486" s="23"/>
      <c r="G486" s="22"/>
      <c r="L486" s="14" t="s">
        <v>91</v>
      </c>
      <c r="M486" s="14" t="n">
        <v>60.721548359674</v>
      </c>
      <c r="N486" s="14" t="n">
        <v>1.43358871954739</v>
      </c>
      <c r="O486" s="14" t="n">
        <v>0.443008961117882</v>
      </c>
      <c r="P486" s="14" t="n">
        <v>3.23602645853911</v>
      </c>
      <c r="Q486" s="14" t="n">
        <v>0.00121206148793753</v>
      </c>
      <c r="R486" s="14" t="n">
        <v>0.0268518237327698</v>
      </c>
      <c r="S486" s="14" t="s">
        <v>30</v>
      </c>
      <c r="T486" s="14" t="s">
        <v>36</v>
      </c>
      <c r="U486" s="14" t="s">
        <v>92</v>
      </c>
      <c r="V486" s="14" t="s">
        <v>93</v>
      </c>
      <c r="W486" s="14" t="s">
        <v>94</v>
      </c>
      <c r="Y486" s="6" t="s">
        <v>267</v>
      </c>
      <c r="Z486" s="14" t="n">
        <v>5.35874455297706</v>
      </c>
      <c r="AA486" s="14" t="n">
        <v>1.3163659739594</v>
      </c>
      <c r="AB486" s="14" t="n">
        <v>0.434374712297187</v>
      </c>
      <c r="AC486" s="14" t="n">
        <v>3.03048482495173</v>
      </c>
      <c r="AD486" s="14" t="n">
        <v>0.00244161456205777</v>
      </c>
      <c r="AE486" s="14" t="n">
        <v>0.00858634454323651</v>
      </c>
      <c r="AF486" s="14" t="s">
        <v>18</v>
      </c>
      <c r="AG486" s="14" t="s">
        <v>19</v>
      </c>
      <c r="AH486" s="14" t="s">
        <v>112</v>
      </c>
      <c r="AI486" s="14" t="s">
        <v>104</v>
      </c>
      <c r="AJ486" s="14" t="s">
        <v>140</v>
      </c>
      <c r="AL486" s="6" t="s">
        <v>20</v>
      </c>
      <c r="AM486" s="14" t="n">
        <v>0.00315509754514752</v>
      </c>
      <c r="AN486" s="14" t="n">
        <v>0.0374461541638178</v>
      </c>
      <c r="AO486" s="14" t="n">
        <v>0.0336270594359051</v>
      </c>
      <c r="AP486" s="14" t="n">
        <v>0.106772315979803</v>
      </c>
    </row>
    <row r="487" customFormat="false" ht="12.8" hidden="false" customHeight="false" outlineLevel="0" collapsed="false">
      <c r="A487" s="1" t="s">
        <v>102</v>
      </c>
      <c r="B487" s="1" t="s">
        <v>102</v>
      </c>
      <c r="C487" s="1" t="s">
        <v>102</v>
      </c>
      <c r="D487" s="1" t="s">
        <v>102</v>
      </c>
      <c r="E487" s="1" t="s">
        <v>102</v>
      </c>
      <c r="L487" s="14" t="s">
        <v>723</v>
      </c>
      <c r="M487" s="14" t="n">
        <v>6.26794645138838</v>
      </c>
      <c r="N487" s="14" t="n">
        <v>1.43152888517041</v>
      </c>
      <c r="O487" s="14" t="n">
        <v>0.435378018200718</v>
      </c>
      <c r="P487" s="14" t="n">
        <v>3.28801369230003</v>
      </c>
      <c r="Q487" s="14" t="n">
        <v>0.00100896932211582</v>
      </c>
      <c r="R487" s="14" t="n">
        <v>0.0264166513426688</v>
      </c>
      <c r="S487" s="14" t="s">
        <v>18</v>
      </c>
      <c r="T487" s="14" t="s">
        <v>19</v>
      </c>
      <c r="U487" s="14" t="s">
        <v>20</v>
      </c>
      <c r="V487" s="14" t="s">
        <v>21</v>
      </c>
      <c r="W487" s="14" t="s">
        <v>22</v>
      </c>
      <c r="Y487" s="6" t="s">
        <v>392</v>
      </c>
      <c r="Z487" s="14" t="n">
        <v>4.70572632405175</v>
      </c>
      <c r="AA487" s="14" t="n">
        <v>1.30232103881189</v>
      </c>
      <c r="AB487" s="14" t="n">
        <v>0.422629918630725</v>
      </c>
      <c r="AC487" s="14" t="n">
        <v>3.0814691090287</v>
      </c>
      <c r="AD487" s="14" t="n">
        <v>0.00205981848396024</v>
      </c>
      <c r="AE487" s="14" t="n">
        <v>0.00767769614018842</v>
      </c>
      <c r="AF487" s="14" t="s">
        <v>30</v>
      </c>
      <c r="AG487" s="14" t="s">
        <v>31</v>
      </c>
      <c r="AH487" s="14" t="s">
        <v>99</v>
      </c>
      <c r="AI487" s="14" t="s">
        <v>132</v>
      </c>
      <c r="AJ487" s="14" t="s">
        <v>249</v>
      </c>
      <c r="AL487" s="6" t="s">
        <v>99</v>
      </c>
      <c r="AM487" s="14" t="n">
        <v>0.00340922010855462</v>
      </c>
      <c r="AN487" s="14" t="n">
        <v>0.0362868390046268</v>
      </c>
      <c r="AO487" s="14" t="n">
        <v>0.00413128262138419</v>
      </c>
      <c r="AP487" s="14" t="n">
        <v>0.0332663260390681</v>
      </c>
    </row>
    <row r="488" customFormat="false" ht="12.8" hidden="false" customHeight="false" outlineLevel="0" collapsed="false">
      <c r="L488" s="14" t="s">
        <v>704</v>
      </c>
      <c r="M488" s="14" t="n">
        <v>10.1446487385202</v>
      </c>
      <c r="N488" s="14" t="n">
        <v>1.36047630257529</v>
      </c>
      <c r="O488" s="14" t="n">
        <v>0.453780118999423</v>
      </c>
      <c r="P488" s="14" t="n">
        <v>2.99809587422013</v>
      </c>
      <c r="Q488" s="14" t="n">
        <v>0.00271672194415727</v>
      </c>
      <c r="R488" s="14" t="n">
        <v>0.0411797852588049</v>
      </c>
      <c r="S488" s="14" t="s">
        <v>30</v>
      </c>
      <c r="T488" s="14" t="s">
        <v>108</v>
      </c>
      <c r="U488" s="14" t="s">
        <v>110</v>
      </c>
      <c r="V488" s="14" t="s">
        <v>114</v>
      </c>
      <c r="W488" s="14" t="s">
        <v>120</v>
      </c>
      <c r="Y488" s="6" t="s">
        <v>209</v>
      </c>
      <c r="Z488" s="14" t="n">
        <v>3.92909150448397</v>
      </c>
      <c r="AA488" s="14" t="n">
        <v>1.29955434846492</v>
      </c>
      <c r="AB488" s="14" t="n">
        <v>0.422013269395732</v>
      </c>
      <c r="AC488" s="14" t="n">
        <v>3.07941584473329</v>
      </c>
      <c r="AD488" s="14" t="n">
        <v>0.00207406957341583</v>
      </c>
      <c r="AE488" s="14" t="n">
        <v>0.00767769614018842</v>
      </c>
      <c r="AF488" s="14" t="s">
        <v>30</v>
      </c>
      <c r="AG488" s="14" t="s">
        <v>36</v>
      </c>
      <c r="AH488" s="14" t="s">
        <v>37</v>
      </c>
      <c r="AI488" s="14" t="s">
        <v>38</v>
      </c>
      <c r="AJ488" s="14" t="s">
        <v>210</v>
      </c>
    </row>
    <row r="489" customFormat="false" ht="12.8" hidden="false" customHeight="false" outlineLevel="0" collapsed="false">
      <c r="B489" s="1" t="s">
        <v>161</v>
      </c>
      <c r="C489" s="1" t="s">
        <v>162</v>
      </c>
      <c r="D489" s="1" t="s">
        <v>163</v>
      </c>
      <c r="E489" s="1" t="s">
        <v>164</v>
      </c>
      <c r="L489" s="14" t="s">
        <v>1251</v>
      </c>
      <c r="M489" s="14" t="n">
        <v>3.10644007785115</v>
      </c>
      <c r="N489" s="14" t="n">
        <v>1.35029528107371</v>
      </c>
      <c r="O489" s="14" t="n">
        <v>0.416936461750953</v>
      </c>
      <c r="P489" s="14" t="n">
        <v>3.23861164697146</v>
      </c>
      <c r="Q489" s="14" t="n">
        <v>0.00120112999764805</v>
      </c>
      <c r="R489" s="14" t="n">
        <v>0.0268518237327698</v>
      </c>
      <c r="S489" s="14" t="s">
        <v>30</v>
      </c>
      <c r="T489" s="14" t="s">
        <v>36</v>
      </c>
      <c r="U489" s="14" t="s">
        <v>41</v>
      </c>
      <c r="V489" s="14" t="s">
        <v>42</v>
      </c>
      <c r="W489" s="14" t="s">
        <v>70</v>
      </c>
      <c r="Y489" s="6" t="s">
        <v>769</v>
      </c>
      <c r="Z489" s="14" t="n">
        <v>5.11691153261206</v>
      </c>
      <c r="AA489" s="14" t="n">
        <v>1.04848533945022</v>
      </c>
      <c r="AB489" s="14" t="n">
        <v>0.452831395450587</v>
      </c>
      <c r="AC489" s="14" t="n">
        <v>2.31539895418896</v>
      </c>
      <c r="AD489" s="14" t="n">
        <v>0.0205911087093014</v>
      </c>
      <c r="AE489" s="14" t="n">
        <v>0.046736556579147</v>
      </c>
      <c r="AF489" s="14" t="s">
        <v>18</v>
      </c>
      <c r="AG489" s="14" t="s">
        <v>19</v>
      </c>
      <c r="AH489" s="14" t="s">
        <v>20</v>
      </c>
      <c r="AI489" s="14" t="s">
        <v>21</v>
      </c>
      <c r="AJ489" s="14" t="s">
        <v>28</v>
      </c>
      <c r="AM489" s="1" t="s">
        <v>161</v>
      </c>
      <c r="AN489" s="1" t="s">
        <v>162</v>
      </c>
      <c r="AO489" s="1" t="s">
        <v>163</v>
      </c>
      <c r="AP489" s="1" t="s">
        <v>164</v>
      </c>
    </row>
    <row r="490" customFormat="false" ht="12.8" hidden="false" customHeight="false" outlineLevel="0" collapsed="false">
      <c r="A490" s="1" t="s">
        <v>102</v>
      </c>
      <c r="B490" s="1" t="s">
        <v>102</v>
      </c>
      <c r="C490" s="1" t="s">
        <v>102</v>
      </c>
      <c r="D490" s="1" t="s">
        <v>102</v>
      </c>
      <c r="E490" s="1" t="s">
        <v>102</v>
      </c>
      <c r="L490" s="14" t="s">
        <v>194</v>
      </c>
      <c r="M490" s="14" t="n">
        <v>37.2787219610938</v>
      </c>
      <c r="N490" s="14" t="n">
        <v>1.21373364905287</v>
      </c>
      <c r="O490" s="14" t="n">
        <v>0.389004607762964</v>
      </c>
      <c r="P490" s="14" t="n">
        <v>3.12010095724224</v>
      </c>
      <c r="Q490" s="14" t="n">
        <v>0.00180789065748598</v>
      </c>
      <c r="R490" s="14" t="n">
        <v>0.0349706225705943</v>
      </c>
      <c r="S490" s="14" t="s">
        <v>195</v>
      </c>
      <c r="T490" s="14" t="s">
        <v>196</v>
      </c>
      <c r="U490" s="14" t="s">
        <v>197</v>
      </c>
      <c r="V490" s="14" t="s">
        <v>198</v>
      </c>
      <c r="W490" s="14" t="s">
        <v>51</v>
      </c>
      <c r="Y490" s="6" t="s">
        <v>1091</v>
      </c>
      <c r="Z490" s="14" t="n">
        <v>3.32503919803449</v>
      </c>
      <c r="AA490" s="14" t="n">
        <v>1.03444025287103</v>
      </c>
      <c r="AB490" s="14" t="n">
        <v>0.378022215335021</v>
      </c>
      <c r="AC490" s="14" t="n">
        <v>2.73645360221558</v>
      </c>
      <c r="AD490" s="14" t="n">
        <v>0.00621053523104201</v>
      </c>
      <c r="AE490" s="14" t="n">
        <v>0.0189916367210125</v>
      </c>
      <c r="AF490" s="14" t="s">
        <v>30</v>
      </c>
      <c r="AG490" s="14" t="s">
        <v>36</v>
      </c>
      <c r="AH490" s="14" t="s">
        <v>37</v>
      </c>
      <c r="AI490" s="14" t="s">
        <v>38</v>
      </c>
      <c r="AJ490" s="14" t="s">
        <v>155</v>
      </c>
      <c r="AL490" s="6" t="s">
        <v>60</v>
      </c>
      <c r="AM490" s="14" t="n">
        <v>0.0202818568362242</v>
      </c>
      <c r="AN490" s="14" t="n">
        <v>0.0934856608489231</v>
      </c>
      <c r="AO490" s="14" t="n">
        <v>0.00222917807403645</v>
      </c>
      <c r="AP490" s="14" t="n">
        <v>0.0225273989200532</v>
      </c>
    </row>
    <row r="491" customFormat="false" ht="12.8" hidden="false" customHeight="false" outlineLevel="0" collapsed="false">
      <c r="L491" s="14" t="s">
        <v>811</v>
      </c>
      <c r="M491" s="14" t="n">
        <v>2.47664092572183</v>
      </c>
      <c r="N491" s="14" t="n">
        <v>1.13638320475362</v>
      </c>
      <c r="O491" s="14" t="n">
        <v>0.342142615770867</v>
      </c>
      <c r="P491" s="14" t="n">
        <v>3.32137287894781</v>
      </c>
      <c r="Q491" s="14" t="n">
        <v>0.000895757769502371</v>
      </c>
      <c r="R491" s="14" t="n">
        <v>0.0257978237616683</v>
      </c>
      <c r="S491" s="14" t="s">
        <v>447</v>
      </c>
      <c r="T491" s="14" t="s">
        <v>51</v>
      </c>
      <c r="U491" s="14" t="s">
        <v>51</v>
      </c>
      <c r="V491" s="14" t="s">
        <v>51</v>
      </c>
      <c r="W491" s="14" t="s">
        <v>51</v>
      </c>
      <c r="Y491" s="15" t="s">
        <v>777</v>
      </c>
      <c r="Z491" s="15" t="n">
        <v>2.66589681488791</v>
      </c>
      <c r="AA491" s="15" t="n">
        <v>-1.01776794512657</v>
      </c>
      <c r="AB491" s="15" t="n">
        <v>0.38245951839799</v>
      </c>
      <c r="AC491" s="15" t="n">
        <v>-2.66111286598306</v>
      </c>
      <c r="AD491" s="15" t="n">
        <v>0.00778828454050598</v>
      </c>
      <c r="AE491" s="15" t="n">
        <v>0.0225113429869419</v>
      </c>
      <c r="AF491" s="15" t="s">
        <v>18</v>
      </c>
      <c r="AG491" s="15" t="s">
        <v>19</v>
      </c>
      <c r="AH491" s="15" t="s">
        <v>20</v>
      </c>
      <c r="AI491" s="15" t="s">
        <v>21</v>
      </c>
      <c r="AJ491" s="15" t="s">
        <v>22</v>
      </c>
      <c r="AL491" s="6" t="s">
        <v>133</v>
      </c>
      <c r="AM491" s="14" t="n">
        <v>0.00659613503493908</v>
      </c>
      <c r="AN491" s="14" t="n">
        <v>0.0522380870711627</v>
      </c>
      <c r="AO491" s="14" t="n">
        <v>0.00127516927667264</v>
      </c>
      <c r="AP491" s="14" t="n">
        <v>0.0152702814419761</v>
      </c>
    </row>
    <row r="492" customFormat="false" ht="12.8" hidden="false" customHeight="false" outlineLevel="0" collapsed="false">
      <c r="L492" s="14" t="s">
        <v>12484</v>
      </c>
      <c r="M492" s="14" t="n">
        <v>2.05925151935647</v>
      </c>
      <c r="N492" s="14" t="n">
        <v>1.1091346251863</v>
      </c>
      <c r="O492" s="14" t="n">
        <v>0.377374815368132</v>
      </c>
      <c r="P492" s="14" t="n">
        <v>2.93907961002732</v>
      </c>
      <c r="Q492" s="14" t="n">
        <v>0.00329188507309386</v>
      </c>
      <c r="R492" s="14" t="n">
        <v>0.0474031450525516</v>
      </c>
      <c r="S492" s="14" t="s">
        <v>30</v>
      </c>
      <c r="T492" s="14" t="s">
        <v>31</v>
      </c>
      <c r="U492" s="14" t="s">
        <v>99</v>
      </c>
      <c r="V492" s="14" t="s">
        <v>132</v>
      </c>
      <c r="W492" s="14" t="s">
        <v>144</v>
      </c>
      <c r="Y492" s="15" t="s">
        <v>439</v>
      </c>
      <c r="Z492" s="15" t="n">
        <v>2.95132555672005</v>
      </c>
      <c r="AA492" s="15" t="n">
        <v>-1.03346055761806</v>
      </c>
      <c r="AB492" s="15" t="n">
        <v>0.36884630960922</v>
      </c>
      <c r="AC492" s="15" t="n">
        <v>-2.80187311271454</v>
      </c>
      <c r="AD492" s="15" t="n">
        <v>0.00508068523730717</v>
      </c>
      <c r="AE492" s="15" t="n">
        <v>0.0157650674275267</v>
      </c>
      <c r="AF492" s="15" t="s">
        <v>30</v>
      </c>
      <c r="AG492" s="15" t="s">
        <v>36</v>
      </c>
      <c r="AH492" s="15" t="s">
        <v>92</v>
      </c>
      <c r="AI492" s="15" t="s">
        <v>93</v>
      </c>
      <c r="AJ492" s="15" t="s">
        <v>94</v>
      </c>
      <c r="AL492" s="6" t="s">
        <v>93</v>
      </c>
      <c r="AM492" s="14" t="n">
        <v>0.00668354584951103</v>
      </c>
      <c r="AN492" s="14" t="n">
        <v>0.0521001819795647</v>
      </c>
      <c r="AO492" s="14" t="n">
        <v>0.00460532759294225</v>
      </c>
      <c r="AP492" s="14" t="n">
        <v>0.0338825590959309</v>
      </c>
    </row>
    <row r="493" customFormat="false" ht="12.8" hidden="false" customHeight="false" outlineLevel="0" collapsed="false">
      <c r="L493" s="15" t="s">
        <v>270</v>
      </c>
      <c r="M493" s="15" t="n">
        <v>2.64543426322183</v>
      </c>
      <c r="N493" s="15" t="n">
        <v>-1.0660256205505</v>
      </c>
      <c r="O493" s="15" t="n">
        <v>0.353069058675235</v>
      </c>
      <c r="P493" s="15" t="n">
        <v>-3.01931192880618</v>
      </c>
      <c r="Q493" s="15" t="n">
        <v>0.00253349536164834</v>
      </c>
      <c r="R493" s="15" t="n">
        <v>0.0405359257863734</v>
      </c>
      <c r="S493" s="15" t="s">
        <v>18</v>
      </c>
      <c r="T493" s="15" t="s">
        <v>19</v>
      </c>
      <c r="U493" s="15" t="s">
        <v>59</v>
      </c>
      <c r="V493" s="15" t="s">
        <v>60</v>
      </c>
      <c r="W493" s="15" t="s">
        <v>122</v>
      </c>
      <c r="Y493" s="15" t="s">
        <v>193</v>
      </c>
      <c r="Z493" s="15" t="n">
        <v>5.78808672602046</v>
      </c>
      <c r="AA493" s="15" t="n">
        <v>-1.03557434781948</v>
      </c>
      <c r="AB493" s="15" t="n">
        <v>0.447284984586438</v>
      </c>
      <c r="AC493" s="15" t="n">
        <v>-2.3152450529431</v>
      </c>
      <c r="AD493" s="15" t="n">
        <v>0.0205995249377283</v>
      </c>
      <c r="AE493" s="15" t="n">
        <v>0.046736556579147</v>
      </c>
      <c r="AF493" s="15" t="s">
        <v>18</v>
      </c>
      <c r="AG493" s="15" t="s">
        <v>19</v>
      </c>
      <c r="AH493" s="15" t="s">
        <v>112</v>
      </c>
      <c r="AI493" s="15" t="s">
        <v>104</v>
      </c>
      <c r="AJ493" s="15" t="s">
        <v>140</v>
      </c>
      <c r="AL493" s="6" t="s">
        <v>53</v>
      </c>
      <c r="AM493" s="14" t="n">
        <v>0.00023074191331417</v>
      </c>
      <c r="AN493" s="14" t="n">
        <v>0.00888192614845356</v>
      </c>
      <c r="AO493" s="16" t="n">
        <v>4.23000331106328E-005</v>
      </c>
      <c r="AP493" s="14" t="n">
        <v>0.00148514676227345</v>
      </c>
    </row>
    <row r="494" customFormat="false" ht="12.8" hidden="false" customHeight="false" outlineLevel="0" collapsed="false">
      <c r="L494" s="15" t="s">
        <v>12485</v>
      </c>
      <c r="M494" s="15" t="n">
        <v>5.18469929403215</v>
      </c>
      <c r="N494" s="15" t="n">
        <v>-1.45562836040512</v>
      </c>
      <c r="O494" s="15" t="n">
        <v>0.472415622434343</v>
      </c>
      <c r="P494" s="15" t="n">
        <v>-3.08124518174126</v>
      </c>
      <c r="Q494" s="15" t="n">
        <v>0.00206136831997115</v>
      </c>
      <c r="R494" s="15" t="n">
        <v>0.0371046297594806</v>
      </c>
      <c r="S494" s="15" t="s">
        <v>18</v>
      </c>
      <c r="T494" s="15" t="s">
        <v>19</v>
      </c>
      <c r="U494" s="15" t="s">
        <v>24</v>
      </c>
      <c r="V494" s="15" t="s">
        <v>53</v>
      </c>
      <c r="W494" s="15" t="s">
        <v>54</v>
      </c>
      <c r="Y494" s="15" t="s">
        <v>12477</v>
      </c>
      <c r="Z494" s="15" t="n">
        <v>4.14406952821611</v>
      </c>
      <c r="AA494" s="15" t="n">
        <v>-1.04266158752418</v>
      </c>
      <c r="AB494" s="15" t="n">
        <v>0.426848286147064</v>
      </c>
      <c r="AC494" s="15" t="n">
        <v>-2.44269831076456</v>
      </c>
      <c r="AD494" s="15" t="n">
        <v>0.0145779179500178</v>
      </c>
      <c r="AE494" s="15" t="n">
        <v>0.0366183415173067</v>
      </c>
      <c r="AF494" s="15" t="s">
        <v>30</v>
      </c>
      <c r="AG494" s="15" t="s">
        <v>36</v>
      </c>
      <c r="AH494" s="15" t="s">
        <v>92</v>
      </c>
      <c r="AI494" s="15" t="s">
        <v>93</v>
      </c>
      <c r="AJ494" s="15" t="s">
        <v>94</v>
      </c>
    </row>
    <row r="495" customFormat="false" ht="12.8" hidden="false" customHeight="false" outlineLevel="0" collapsed="false">
      <c r="N495" s="20"/>
      <c r="O495" s="20"/>
      <c r="P495" s="20"/>
      <c r="Q495" s="20"/>
      <c r="R495" s="20"/>
      <c r="S495" s="20"/>
      <c r="T495" s="20"/>
      <c r="Y495" s="15" t="s">
        <v>276</v>
      </c>
      <c r="Z495" s="15" t="n">
        <v>3.29126518039098</v>
      </c>
      <c r="AA495" s="15" t="n">
        <v>-1.07157400544666</v>
      </c>
      <c r="AB495" s="15" t="n">
        <v>0.369054733640092</v>
      </c>
      <c r="AC495" s="15" t="n">
        <v>-2.90356391009383</v>
      </c>
      <c r="AD495" s="15" t="n">
        <v>0.00368941661261401</v>
      </c>
      <c r="AE495" s="15" t="n">
        <v>0.0121635453947118</v>
      </c>
      <c r="AF495" s="15" t="s">
        <v>18</v>
      </c>
      <c r="AG495" s="15" t="s">
        <v>19</v>
      </c>
      <c r="AH495" s="15" t="s">
        <v>112</v>
      </c>
      <c r="AI495" s="15" t="s">
        <v>104</v>
      </c>
      <c r="AJ495" s="15" t="s">
        <v>140</v>
      </c>
      <c r="AM495" s="1" t="s">
        <v>161</v>
      </c>
      <c r="AN495" s="1" t="s">
        <v>162</v>
      </c>
      <c r="AO495" s="1" t="s">
        <v>163</v>
      </c>
      <c r="AP495" s="1" t="s">
        <v>164</v>
      </c>
    </row>
    <row r="496" customFormat="false" ht="12.8" hidden="false" customHeight="false" outlineLevel="0" collapsed="false">
      <c r="M496" s="1" t="s">
        <v>170</v>
      </c>
      <c r="N496" s="1" t="s">
        <v>171</v>
      </c>
      <c r="O496" s="1" t="s">
        <v>172</v>
      </c>
      <c r="P496" s="1" t="s">
        <v>173</v>
      </c>
      <c r="Q496" s="1" t="s">
        <v>174</v>
      </c>
      <c r="R496" s="1" t="s">
        <v>175</v>
      </c>
      <c r="S496" s="20"/>
      <c r="T496" s="20"/>
      <c r="Y496" s="15" t="s">
        <v>1918</v>
      </c>
      <c r="Z496" s="15" t="n">
        <v>5.94733084394934</v>
      </c>
      <c r="AA496" s="15" t="n">
        <v>-1.08082133686868</v>
      </c>
      <c r="AB496" s="15" t="n">
        <v>0.431283182675414</v>
      </c>
      <c r="AC496" s="15" t="n">
        <v>-2.50605954575816</v>
      </c>
      <c r="AD496" s="15" t="n">
        <v>0.0122085057793049</v>
      </c>
      <c r="AE496" s="15" t="n">
        <v>0.031414569749187</v>
      </c>
      <c r="AF496" s="15" t="s">
        <v>30</v>
      </c>
      <c r="AG496" s="15" t="s">
        <v>36</v>
      </c>
      <c r="AH496" s="15" t="s">
        <v>37</v>
      </c>
      <c r="AI496" s="15" t="s">
        <v>38</v>
      </c>
      <c r="AJ496" s="15" t="s">
        <v>117</v>
      </c>
      <c r="AL496" s="6" t="s">
        <v>94</v>
      </c>
      <c r="AM496" s="14" t="n">
        <v>0.00232647075587191</v>
      </c>
      <c r="AN496" s="14" t="n">
        <v>0.0355265043868373</v>
      </c>
      <c r="AO496" s="14" t="n">
        <v>0.00277280094471105</v>
      </c>
      <c r="AP496" s="14" t="n">
        <v>0.0312570942998695</v>
      </c>
    </row>
    <row r="497" customFormat="false" ht="12.8" hidden="false" customHeight="false" outlineLevel="0" collapsed="false">
      <c r="L497" s="1" t="s">
        <v>102</v>
      </c>
      <c r="M497" s="1" t="s">
        <v>102</v>
      </c>
      <c r="N497" s="1" t="s">
        <v>102</v>
      </c>
      <c r="O497" s="1" t="s">
        <v>102</v>
      </c>
      <c r="P497" s="1" t="s">
        <v>102</v>
      </c>
      <c r="Q497" s="1" t="s">
        <v>102</v>
      </c>
      <c r="R497" s="1" t="s">
        <v>102</v>
      </c>
      <c r="S497" s="20"/>
      <c r="T497" s="20"/>
      <c r="Y497" s="15" t="s">
        <v>438</v>
      </c>
      <c r="Z497" s="15" t="n">
        <v>9.39972592015848</v>
      </c>
      <c r="AA497" s="15" t="n">
        <v>-1.10949657867206</v>
      </c>
      <c r="AB497" s="15" t="n">
        <v>0.484261017574613</v>
      </c>
      <c r="AC497" s="15" t="n">
        <v>-2.29111272311138</v>
      </c>
      <c r="AD497" s="15" t="n">
        <v>0.021956894971092</v>
      </c>
      <c r="AE497" s="15" t="n">
        <v>0.0492862216904299</v>
      </c>
      <c r="AF497" s="15" t="s">
        <v>30</v>
      </c>
      <c r="AG497" s="15" t="s">
        <v>31</v>
      </c>
      <c r="AH497" s="15" t="s">
        <v>45</v>
      </c>
      <c r="AI497" s="15" t="s">
        <v>46</v>
      </c>
      <c r="AJ497" s="15" t="s">
        <v>47</v>
      </c>
      <c r="AL497" s="6" t="s">
        <v>126</v>
      </c>
      <c r="AM497" s="14" t="n">
        <v>0.000475736754848618</v>
      </c>
      <c r="AN497" s="14" t="n">
        <v>0.0115563303241584</v>
      </c>
      <c r="AO497" s="16" t="n">
        <v>5.23462902031018E-005</v>
      </c>
      <c r="AP497" s="14" t="n">
        <v>0.00139107731524235</v>
      </c>
    </row>
    <row r="498" customFormat="false" ht="12.8" hidden="false" customHeight="false" outlineLevel="0" collapsed="false">
      <c r="L498" s="22"/>
      <c r="N498" s="20"/>
      <c r="O498" s="20"/>
      <c r="P498" s="20"/>
      <c r="Q498" s="20"/>
      <c r="R498" s="20"/>
      <c r="S498" s="20"/>
      <c r="T498" s="20"/>
      <c r="Y498" s="15" t="s">
        <v>1357</v>
      </c>
      <c r="Z498" s="15" t="n">
        <v>5.69581651160332</v>
      </c>
      <c r="AA498" s="15" t="n">
        <v>-1.11670915023614</v>
      </c>
      <c r="AB498" s="15" t="n">
        <v>0.422510797894895</v>
      </c>
      <c r="AC498" s="15" t="n">
        <v>-2.64303103210616</v>
      </c>
      <c r="AD498" s="15" t="n">
        <v>0.00821675041160795</v>
      </c>
      <c r="AE498" s="15" t="n">
        <v>0.0226954268179783</v>
      </c>
      <c r="AF498" s="15" t="s">
        <v>30</v>
      </c>
      <c r="AG498" s="15" t="s">
        <v>36</v>
      </c>
      <c r="AH498" s="15" t="s">
        <v>37</v>
      </c>
      <c r="AI498" s="15" t="s">
        <v>38</v>
      </c>
      <c r="AJ498" s="15" t="s">
        <v>117</v>
      </c>
      <c r="AL498" s="6" t="s">
        <v>54</v>
      </c>
      <c r="AM498" s="14" t="n">
        <v>0.000101403865356696</v>
      </c>
      <c r="AN498" s="14" t="n">
        <v>0.00419803265499076</v>
      </c>
      <c r="AO498" s="16" t="n">
        <v>1.90445739642575E-005</v>
      </c>
      <c r="AP498" s="14" t="n">
        <v>0.000582030224615389</v>
      </c>
    </row>
    <row r="499" customFormat="false" ht="12.8" hidden="false" customHeight="false" outlineLevel="0" collapsed="false">
      <c r="M499" s="1" t="s">
        <v>170</v>
      </c>
      <c r="N499" s="1" t="s">
        <v>171</v>
      </c>
      <c r="O499" s="1" t="s">
        <v>172</v>
      </c>
      <c r="P499" s="1" t="s">
        <v>173</v>
      </c>
      <c r="Q499" s="1" t="s">
        <v>174</v>
      </c>
      <c r="R499" s="1" t="s">
        <v>175</v>
      </c>
      <c r="S499" s="20"/>
      <c r="T499" s="20"/>
      <c r="Y499" s="15" t="s">
        <v>824</v>
      </c>
      <c r="Z499" s="15" t="n">
        <v>4.67710755303858</v>
      </c>
      <c r="AA499" s="15" t="n">
        <v>-1.14056793729469</v>
      </c>
      <c r="AB499" s="15" t="n">
        <v>0.431158412120146</v>
      </c>
      <c r="AC499" s="15" t="n">
        <v>-2.64535703173725</v>
      </c>
      <c r="AD499" s="15" t="n">
        <v>0.00816047632626506</v>
      </c>
      <c r="AE499" s="15" t="n">
        <v>0.0226954268179783</v>
      </c>
      <c r="AF499" s="15" t="s">
        <v>30</v>
      </c>
      <c r="AG499" s="15" t="s">
        <v>36</v>
      </c>
      <c r="AH499" s="15" t="s">
        <v>183</v>
      </c>
      <c r="AI499" s="15" t="s">
        <v>133</v>
      </c>
      <c r="AJ499" s="15" t="s">
        <v>126</v>
      </c>
      <c r="AL499" s="6" t="s">
        <v>39</v>
      </c>
      <c r="AM499" s="16" t="n">
        <v>6.27488637360928E-005</v>
      </c>
      <c r="AN499" s="14" t="n">
        <v>0.00337433714656322</v>
      </c>
      <c r="AO499" s="16" t="n">
        <v>1.44370101042356E-005</v>
      </c>
      <c r="AP499" s="14" t="n">
        <v>0.000511114331311979</v>
      </c>
    </row>
    <row r="500" customFormat="false" ht="12.8" hidden="false" customHeight="false" outlineLevel="0" collapsed="false">
      <c r="L500" s="15" t="s">
        <v>77</v>
      </c>
      <c r="M500" s="15" t="n">
        <v>14.0338043320342</v>
      </c>
      <c r="N500" s="15" t="n">
        <v>-1.05350065820164</v>
      </c>
      <c r="O500" s="15" t="n">
        <v>0.346022977592449</v>
      </c>
      <c r="P500" s="15" t="n">
        <v>-3.04459740081907</v>
      </c>
      <c r="Q500" s="15" t="n">
        <v>0.00232991972394057</v>
      </c>
      <c r="R500" s="15" t="n">
        <v>0.0256291169633463</v>
      </c>
      <c r="S500" s="20"/>
      <c r="T500" s="20"/>
      <c r="Y500" s="15" t="s">
        <v>460</v>
      </c>
      <c r="Z500" s="15" t="n">
        <v>2.5664996266482</v>
      </c>
      <c r="AA500" s="15" t="n">
        <v>-1.17493001532781</v>
      </c>
      <c r="AB500" s="15" t="n">
        <v>0.402775027900303</v>
      </c>
      <c r="AC500" s="15" t="n">
        <v>-2.91708754004141</v>
      </c>
      <c r="AD500" s="15" t="n">
        <v>0.00353316596114659</v>
      </c>
      <c r="AE500" s="15" t="n">
        <v>0.0118333018698719</v>
      </c>
      <c r="AF500" s="15" t="s">
        <v>30</v>
      </c>
      <c r="AG500" s="15" t="s">
        <v>36</v>
      </c>
      <c r="AH500" s="15" t="s">
        <v>183</v>
      </c>
      <c r="AI500" s="15" t="s">
        <v>133</v>
      </c>
      <c r="AJ500" s="15" t="s">
        <v>51</v>
      </c>
    </row>
    <row r="501" customFormat="false" ht="12.8" hidden="false" customHeight="false" outlineLevel="0" collapsed="false">
      <c r="N501" s="20"/>
      <c r="O501" s="20"/>
      <c r="P501" s="20"/>
      <c r="Q501" s="20"/>
      <c r="R501" s="20"/>
      <c r="S501" s="20"/>
      <c r="T501" s="20"/>
      <c r="Y501" s="15" t="s">
        <v>688</v>
      </c>
      <c r="Z501" s="15" t="n">
        <v>8.62865465541127</v>
      </c>
      <c r="AA501" s="15" t="n">
        <v>-1.18293982989508</v>
      </c>
      <c r="AB501" s="15" t="n">
        <v>0.495070778941206</v>
      </c>
      <c r="AC501" s="15" t="n">
        <v>-2.38943577406244</v>
      </c>
      <c r="AD501" s="15" t="n">
        <v>0.0168742739569943</v>
      </c>
      <c r="AE501" s="15" t="n">
        <v>0.0414008349409977</v>
      </c>
      <c r="AF501" s="15" t="s">
        <v>30</v>
      </c>
      <c r="AG501" s="15" t="s">
        <v>31</v>
      </c>
      <c r="AH501" s="15" t="s">
        <v>99</v>
      </c>
      <c r="AI501" s="15" t="s">
        <v>132</v>
      </c>
      <c r="AJ501" s="15" t="s">
        <v>648</v>
      </c>
    </row>
    <row r="502" customFormat="false" ht="12.8" hidden="false" customHeight="false" outlineLevel="0" collapsed="false">
      <c r="M502" s="1" t="s">
        <v>170</v>
      </c>
      <c r="N502" s="1" t="s">
        <v>171</v>
      </c>
      <c r="O502" s="1" t="s">
        <v>172</v>
      </c>
      <c r="P502" s="1" t="s">
        <v>173</v>
      </c>
      <c r="Q502" s="1" t="s">
        <v>174</v>
      </c>
      <c r="R502" s="1" t="s">
        <v>175</v>
      </c>
      <c r="S502" s="20"/>
      <c r="T502" s="20"/>
      <c r="Y502" s="15" t="s">
        <v>217</v>
      </c>
      <c r="Z502" s="15" t="n">
        <v>16.5482524238545</v>
      </c>
      <c r="AA502" s="15" t="n">
        <v>-1.19962393280985</v>
      </c>
      <c r="AB502" s="15" t="n">
        <v>0.477932568103579</v>
      </c>
      <c r="AC502" s="15" t="n">
        <v>-2.51002759148622</v>
      </c>
      <c r="AD502" s="15" t="n">
        <v>0.0120721728587611</v>
      </c>
      <c r="AE502" s="15" t="n">
        <v>0.031414569749187</v>
      </c>
      <c r="AF502" s="15" t="s">
        <v>30</v>
      </c>
      <c r="AG502" s="15" t="s">
        <v>36</v>
      </c>
      <c r="AH502" s="15" t="s">
        <v>37</v>
      </c>
      <c r="AI502" s="15" t="s">
        <v>38</v>
      </c>
      <c r="AJ502" s="15" t="s">
        <v>117</v>
      </c>
    </row>
    <row r="503" customFormat="false" ht="12.8" hidden="false" customHeight="false" outlineLevel="0" collapsed="false">
      <c r="L503" s="15" t="s">
        <v>497</v>
      </c>
      <c r="M503" s="15" t="n">
        <v>2.49762632782932</v>
      </c>
      <c r="N503" s="15" t="n">
        <v>-1.55760787572902</v>
      </c>
      <c r="O503" s="15" t="n">
        <v>0.390068375899954</v>
      </c>
      <c r="P503" s="15" t="n">
        <v>-3.99316625485303</v>
      </c>
      <c r="Q503" s="17" t="n">
        <v>6.51968213237097E-005</v>
      </c>
      <c r="R503" s="15" t="n">
        <v>0.00260787285294839</v>
      </c>
      <c r="S503" s="20"/>
      <c r="T503" s="20"/>
      <c r="Y503" s="15" t="s">
        <v>842</v>
      </c>
      <c r="Z503" s="15" t="n">
        <v>9.03457826113368</v>
      </c>
      <c r="AA503" s="15" t="n">
        <v>-1.20180851624914</v>
      </c>
      <c r="AB503" s="15" t="n">
        <v>0.419785132054376</v>
      </c>
      <c r="AC503" s="15" t="n">
        <v>-2.86291348711576</v>
      </c>
      <c r="AD503" s="15" t="n">
        <v>0.00419765159167268</v>
      </c>
      <c r="AE503" s="15" t="n">
        <v>0.0136262228591221</v>
      </c>
      <c r="AF503" s="15" t="s">
        <v>30</v>
      </c>
      <c r="AG503" s="15" t="s">
        <v>31</v>
      </c>
      <c r="AH503" s="15" t="s">
        <v>99</v>
      </c>
      <c r="AI503" s="15" t="s">
        <v>132</v>
      </c>
      <c r="AJ503" s="15" t="s">
        <v>648</v>
      </c>
    </row>
    <row r="504" customFormat="false" ht="12.8" hidden="false" customHeight="false" outlineLevel="0" collapsed="false">
      <c r="N504" s="20"/>
      <c r="O504" s="20"/>
      <c r="P504" s="20"/>
      <c r="Q504" s="20"/>
      <c r="R504" s="20"/>
      <c r="S504" s="20"/>
      <c r="T504" s="20"/>
      <c r="Y504" s="15" t="s">
        <v>1103</v>
      </c>
      <c r="Z504" s="15" t="n">
        <v>15.3918415904739</v>
      </c>
      <c r="AA504" s="15" t="n">
        <v>-1.20357815496968</v>
      </c>
      <c r="AB504" s="15" t="n">
        <v>0.421255733394884</v>
      </c>
      <c r="AC504" s="15" t="n">
        <v>-2.85711993821446</v>
      </c>
      <c r="AD504" s="15" t="n">
        <v>0.00427504264696664</v>
      </c>
      <c r="AE504" s="15" t="n">
        <v>0.0136671817956055</v>
      </c>
      <c r="AF504" s="15" t="s">
        <v>30</v>
      </c>
      <c r="AG504" s="15" t="s">
        <v>36</v>
      </c>
      <c r="AH504" s="15" t="s">
        <v>37</v>
      </c>
      <c r="AI504" s="15" t="s">
        <v>38</v>
      </c>
      <c r="AJ504" s="15" t="s">
        <v>117</v>
      </c>
    </row>
    <row r="505" customFormat="false" ht="12.8" hidden="false" customHeight="false" outlineLevel="0" collapsed="false">
      <c r="M505" s="1" t="s">
        <v>170</v>
      </c>
      <c r="N505" s="1" t="s">
        <v>171</v>
      </c>
      <c r="O505" s="1" t="s">
        <v>172</v>
      </c>
      <c r="P505" s="1" t="s">
        <v>173</v>
      </c>
      <c r="Q505" s="1" t="s">
        <v>174</v>
      </c>
      <c r="R505" s="1" t="s">
        <v>175</v>
      </c>
      <c r="S505" s="20"/>
      <c r="T505" s="20"/>
      <c r="Y505" s="15" t="s">
        <v>205</v>
      </c>
      <c r="Z505" s="15" t="n">
        <v>2.87978523719721</v>
      </c>
      <c r="AA505" s="15" t="n">
        <v>-1.20613646375505</v>
      </c>
      <c r="AB505" s="15" t="n">
        <v>0.429359580435691</v>
      </c>
      <c r="AC505" s="15" t="n">
        <v>-2.80915232526343</v>
      </c>
      <c r="AD505" s="15" t="n">
        <v>0.0049672138197473</v>
      </c>
      <c r="AE505" s="15" t="n">
        <v>0.0156430166562191</v>
      </c>
      <c r="AF505" s="15" t="s">
        <v>18</v>
      </c>
      <c r="AG505" s="15" t="s">
        <v>19</v>
      </c>
      <c r="AH505" s="15" t="s">
        <v>59</v>
      </c>
      <c r="AI505" s="15" t="s">
        <v>60</v>
      </c>
      <c r="AJ505" s="15" t="s">
        <v>122</v>
      </c>
    </row>
    <row r="506" customFormat="false" ht="12.8" hidden="false" customHeight="false" outlineLevel="0" collapsed="false">
      <c r="L506" s="14" t="s">
        <v>123</v>
      </c>
      <c r="M506" s="14" t="n">
        <v>2.48215633495037</v>
      </c>
      <c r="N506" s="14" t="n">
        <v>1.21700647836657</v>
      </c>
      <c r="O506" s="14" t="n">
        <v>0.366587352885706</v>
      </c>
      <c r="P506" s="14" t="n">
        <v>3.31982669010953</v>
      </c>
      <c r="Q506" s="14" t="n">
        <v>0.000900733471917695</v>
      </c>
      <c r="R506" s="14" t="n">
        <v>0.026571637421572</v>
      </c>
      <c r="S506" s="20"/>
      <c r="T506" s="20"/>
      <c r="Y506" s="15" t="s">
        <v>211</v>
      </c>
      <c r="Z506" s="15" t="n">
        <v>58.9498357968379</v>
      </c>
      <c r="AA506" s="15" t="n">
        <v>-1.21041676139082</v>
      </c>
      <c r="AB506" s="15" t="n">
        <v>0.513427527521306</v>
      </c>
      <c r="AC506" s="15" t="n">
        <v>-2.35752213605375</v>
      </c>
      <c r="AD506" s="15" t="n">
        <v>0.0183973584066184</v>
      </c>
      <c r="AE506" s="15" t="n">
        <v>0.044618880733293</v>
      </c>
      <c r="AF506" s="15" t="s">
        <v>30</v>
      </c>
      <c r="AG506" s="15" t="s">
        <v>36</v>
      </c>
      <c r="AH506" s="15" t="s">
        <v>92</v>
      </c>
      <c r="AI506" s="15" t="s">
        <v>93</v>
      </c>
      <c r="AJ506" s="15" t="s">
        <v>94</v>
      </c>
    </row>
    <row r="507" customFormat="false" ht="12.8" hidden="false" customHeight="false" outlineLevel="0" collapsed="false">
      <c r="L507" s="15" t="s">
        <v>555</v>
      </c>
      <c r="M507" s="15" t="n">
        <v>2.58538874118802</v>
      </c>
      <c r="N507" s="15" t="n">
        <v>-1.41868919076537</v>
      </c>
      <c r="O507" s="15" t="n">
        <v>0.385220326812397</v>
      </c>
      <c r="P507" s="15" t="n">
        <v>-3.68279940600403</v>
      </c>
      <c r="Q507" s="15" t="n">
        <v>0.000230686680588475</v>
      </c>
      <c r="R507" s="15" t="n">
        <v>0.01361051415472</v>
      </c>
      <c r="S507" s="20"/>
      <c r="T507" s="20"/>
      <c r="Y507" s="15" t="s">
        <v>340</v>
      </c>
      <c r="Z507" s="15" t="n">
        <v>20.1240229703887</v>
      </c>
      <c r="AA507" s="15" t="n">
        <v>-1.22189959549021</v>
      </c>
      <c r="AB507" s="15" t="n">
        <v>0.455747887272408</v>
      </c>
      <c r="AC507" s="15" t="n">
        <v>-2.68108669203738</v>
      </c>
      <c r="AD507" s="15" t="n">
        <v>0.00733835022556531</v>
      </c>
      <c r="AE507" s="15" t="n">
        <v>0.0215054430221428</v>
      </c>
      <c r="AF507" s="15" t="s">
        <v>30</v>
      </c>
      <c r="AG507" s="15" t="s">
        <v>31</v>
      </c>
      <c r="AH507" s="15" t="s">
        <v>32</v>
      </c>
      <c r="AI507" s="15" t="s">
        <v>33</v>
      </c>
      <c r="AJ507" s="15" t="s">
        <v>154</v>
      </c>
    </row>
    <row r="508" customFormat="false" ht="12.8" hidden="false" customHeight="false" outlineLevel="0" collapsed="false">
      <c r="N508" s="20"/>
      <c r="O508" s="20"/>
      <c r="P508" s="20"/>
      <c r="Q508" s="20"/>
      <c r="R508" s="20"/>
      <c r="S508" s="20"/>
      <c r="T508" s="20"/>
      <c r="Y508" s="15" t="s">
        <v>699</v>
      </c>
      <c r="Z508" s="15" t="n">
        <v>19.437240893613</v>
      </c>
      <c r="AA508" s="15" t="n">
        <v>-1.23112552718438</v>
      </c>
      <c r="AB508" s="15" t="n">
        <v>0.451641242654904</v>
      </c>
      <c r="AC508" s="15" t="n">
        <v>-2.725892613233</v>
      </c>
      <c r="AD508" s="15" t="n">
        <v>0.00641278584660096</v>
      </c>
      <c r="AE508" s="15" t="n">
        <v>0.0193299687661829</v>
      </c>
      <c r="AF508" s="15" t="s">
        <v>30</v>
      </c>
      <c r="AG508" s="15" t="s">
        <v>36</v>
      </c>
      <c r="AH508" s="15" t="s">
        <v>37</v>
      </c>
      <c r="AI508" s="15" t="s">
        <v>38</v>
      </c>
      <c r="AJ508" s="15" t="s">
        <v>187</v>
      </c>
    </row>
    <row r="509" customFormat="false" ht="12.8" hidden="false" customHeight="false" outlineLevel="0" collapsed="false">
      <c r="M509" s="1" t="s">
        <v>170</v>
      </c>
      <c r="N509" s="1" t="s">
        <v>171</v>
      </c>
      <c r="O509" s="1" t="s">
        <v>172</v>
      </c>
      <c r="P509" s="1" t="s">
        <v>173</v>
      </c>
      <c r="Q509" s="1" t="s">
        <v>174</v>
      </c>
      <c r="R509" s="1" t="s">
        <v>175</v>
      </c>
      <c r="S509" s="20"/>
      <c r="T509" s="20"/>
      <c r="Y509" s="15" t="s">
        <v>708</v>
      </c>
      <c r="Z509" s="15" t="n">
        <v>6.10776899591485</v>
      </c>
      <c r="AA509" s="15" t="n">
        <v>-1.2354287270211</v>
      </c>
      <c r="AB509" s="15" t="n">
        <v>0.405620093021606</v>
      </c>
      <c r="AC509" s="15" t="n">
        <v>-3.04577792933767</v>
      </c>
      <c r="AD509" s="15" t="n">
        <v>0.00232079175979771</v>
      </c>
      <c r="AE509" s="15" t="n">
        <v>0.0082997807002935</v>
      </c>
      <c r="AF509" s="15" t="s">
        <v>30</v>
      </c>
      <c r="AG509" s="15" t="s">
        <v>36</v>
      </c>
      <c r="AH509" s="15" t="s">
        <v>37</v>
      </c>
      <c r="AI509" s="15" t="s">
        <v>38</v>
      </c>
      <c r="AJ509" s="15" t="s">
        <v>39</v>
      </c>
    </row>
    <row r="510" customFormat="false" ht="12.8" hidden="false" customHeight="false" outlineLevel="0" collapsed="false">
      <c r="L510" s="1" t="s">
        <v>102</v>
      </c>
      <c r="M510" s="1" t="s">
        <v>102</v>
      </c>
      <c r="N510" s="1" t="s">
        <v>102</v>
      </c>
      <c r="O510" s="1" t="s">
        <v>102</v>
      </c>
      <c r="P510" s="1" t="s">
        <v>102</v>
      </c>
      <c r="Q510" s="1" t="s">
        <v>102</v>
      </c>
      <c r="R510" s="1" t="s">
        <v>102</v>
      </c>
      <c r="S510" s="20"/>
      <c r="T510" s="20"/>
      <c r="Y510" s="15" t="s">
        <v>704</v>
      </c>
      <c r="Z510" s="15" t="n">
        <v>3.03347403239568</v>
      </c>
      <c r="AA510" s="15" t="n">
        <v>-1.24747291042525</v>
      </c>
      <c r="AB510" s="15" t="n">
        <v>0.396463763046908</v>
      </c>
      <c r="AC510" s="15" t="n">
        <v>-3.14649919285979</v>
      </c>
      <c r="AD510" s="15" t="n">
        <v>0.00165237717578773</v>
      </c>
      <c r="AE510" s="15" t="n">
        <v>0.00683515372084086</v>
      </c>
      <c r="AF510" s="15" t="s">
        <v>30</v>
      </c>
      <c r="AG510" s="15" t="s">
        <v>108</v>
      </c>
      <c r="AH510" s="15" t="s">
        <v>110</v>
      </c>
      <c r="AI510" s="15" t="s">
        <v>114</v>
      </c>
      <c r="AJ510" s="15" t="s">
        <v>120</v>
      </c>
    </row>
    <row r="511" customFormat="false" ht="12.8" hidden="false" customHeight="false" outlineLevel="0" collapsed="false">
      <c r="N511" s="20"/>
      <c r="O511" s="20"/>
      <c r="P511" s="20"/>
      <c r="Q511" s="20"/>
      <c r="R511" s="20"/>
      <c r="S511" s="20"/>
      <c r="T511" s="20"/>
      <c r="Y511" s="15" t="s">
        <v>1564</v>
      </c>
      <c r="Z511" s="15" t="n">
        <v>2.45370973023207</v>
      </c>
      <c r="AA511" s="15" t="n">
        <v>-1.25299635308051</v>
      </c>
      <c r="AB511" s="15" t="n">
        <v>0.370296883486327</v>
      </c>
      <c r="AC511" s="15" t="n">
        <v>-3.38376154096575</v>
      </c>
      <c r="AD511" s="15" t="n">
        <v>0.000715000724877485</v>
      </c>
      <c r="AE511" s="15" t="n">
        <v>0.00377162882372873</v>
      </c>
      <c r="AF511" s="15" t="s">
        <v>30</v>
      </c>
      <c r="AG511" s="15" t="s">
        <v>31</v>
      </c>
      <c r="AH511" s="15" t="s">
        <v>299</v>
      </c>
      <c r="AI511" s="15" t="s">
        <v>51</v>
      </c>
      <c r="AJ511" s="15" t="s">
        <v>51</v>
      </c>
    </row>
    <row r="512" customFormat="false" ht="12.8" hidden="false" customHeight="false" outlineLevel="0" collapsed="false">
      <c r="Y512" s="15" t="s">
        <v>181</v>
      </c>
      <c r="Z512" s="15" t="n">
        <v>3.30291529271035</v>
      </c>
      <c r="AA512" s="15" t="n">
        <v>-1.29250823462281</v>
      </c>
      <c r="AB512" s="15" t="n">
        <v>0.414592903721551</v>
      </c>
      <c r="AC512" s="15" t="n">
        <v>-3.11753583580603</v>
      </c>
      <c r="AD512" s="15" t="n">
        <v>0.00182369773912696</v>
      </c>
      <c r="AE512" s="15" t="n">
        <v>0.00726038156520357</v>
      </c>
      <c r="AF512" s="15" t="s">
        <v>30</v>
      </c>
      <c r="AG512" s="15" t="s">
        <v>36</v>
      </c>
      <c r="AH512" s="15" t="s">
        <v>84</v>
      </c>
      <c r="AI512" s="15" t="s">
        <v>85</v>
      </c>
      <c r="AJ512" s="15" t="s">
        <v>86</v>
      </c>
    </row>
    <row r="513" customFormat="false" ht="12.8" hidden="false" customHeight="false" outlineLevel="0" collapsed="false">
      <c r="N513" s="14"/>
      <c r="O513" s="1"/>
      <c r="P513" s="1"/>
      <c r="Q513" s="1"/>
      <c r="R513" s="1"/>
      <c r="S513" s="1"/>
      <c r="T513" s="1"/>
      <c r="Y513" s="15" t="s">
        <v>241</v>
      </c>
      <c r="Z513" s="15" t="n">
        <v>28.402541395276</v>
      </c>
      <c r="AA513" s="15" t="n">
        <v>-1.32319338115951</v>
      </c>
      <c r="AB513" s="15" t="n">
        <v>0.539534845547771</v>
      </c>
      <c r="AC513" s="15" t="n">
        <v>-2.45247066445934</v>
      </c>
      <c r="AD513" s="15" t="n">
        <v>0.0141878947517506</v>
      </c>
      <c r="AE513" s="15" t="n">
        <v>0.0360680215978239</v>
      </c>
      <c r="AF513" s="15" t="s">
        <v>30</v>
      </c>
      <c r="AG513" s="15" t="s">
        <v>36</v>
      </c>
      <c r="AH513" s="15" t="s">
        <v>37</v>
      </c>
      <c r="AI513" s="15" t="s">
        <v>134</v>
      </c>
      <c r="AJ513" s="15" t="s">
        <v>131</v>
      </c>
    </row>
    <row r="514" customFormat="false" ht="12.8" hidden="false" customHeight="false" outlineLevel="0" collapsed="false">
      <c r="N514" s="18"/>
      <c r="O514" s="18"/>
      <c r="P514" s="18"/>
      <c r="Q514" s="18"/>
      <c r="R514" s="18"/>
      <c r="S514" s="18"/>
      <c r="T514" s="18"/>
      <c r="Y514" s="15" t="s">
        <v>780</v>
      </c>
      <c r="Z514" s="15" t="n">
        <v>4.48084498356943</v>
      </c>
      <c r="AA514" s="15" t="n">
        <v>-1.33578404639325</v>
      </c>
      <c r="AB514" s="15" t="n">
        <v>0.491681382729559</v>
      </c>
      <c r="AC514" s="15" t="n">
        <v>-2.71676759241457</v>
      </c>
      <c r="AD514" s="15" t="n">
        <v>0.00659228806500273</v>
      </c>
      <c r="AE514" s="15" t="n">
        <v>0.019591165939656</v>
      </c>
      <c r="AF514" s="15" t="s">
        <v>30</v>
      </c>
      <c r="AG514" s="15" t="s">
        <v>31</v>
      </c>
      <c r="AH514" s="15" t="s">
        <v>99</v>
      </c>
      <c r="AI514" s="15" t="s">
        <v>100</v>
      </c>
      <c r="AJ514" s="15" t="s">
        <v>101</v>
      </c>
    </row>
    <row r="515" customFormat="false" ht="12.8" hidden="false" customHeight="false" outlineLevel="0" collapsed="false">
      <c r="N515" s="20"/>
      <c r="O515" s="20"/>
      <c r="P515" s="20"/>
      <c r="Q515" s="20"/>
      <c r="R515" s="20"/>
      <c r="S515" s="20"/>
      <c r="T515" s="20"/>
      <c r="Y515" s="15" t="s">
        <v>190</v>
      </c>
      <c r="Z515" s="15" t="n">
        <v>6.08088943852352</v>
      </c>
      <c r="AA515" s="15" t="n">
        <v>-1.3715266767489</v>
      </c>
      <c r="AB515" s="15" t="n">
        <v>0.43055878208708</v>
      </c>
      <c r="AC515" s="15" t="n">
        <v>-3.18545744230462</v>
      </c>
      <c r="AD515" s="15" t="n">
        <v>0.001445253591031</v>
      </c>
      <c r="AE515" s="15" t="n">
        <v>0.00648826612143703</v>
      </c>
      <c r="AF515" s="15" t="s">
        <v>30</v>
      </c>
      <c r="AG515" s="15" t="s">
        <v>36</v>
      </c>
      <c r="AH515" s="15" t="s">
        <v>183</v>
      </c>
      <c r="AI515" s="15" t="s">
        <v>133</v>
      </c>
      <c r="AJ515" s="15" t="s">
        <v>126</v>
      </c>
    </row>
    <row r="516" customFormat="false" ht="12.8" hidden="false" customHeight="false" outlineLevel="0" collapsed="false">
      <c r="N516" s="20"/>
      <c r="O516" s="20"/>
      <c r="P516" s="20"/>
      <c r="Q516" s="20"/>
      <c r="R516" s="20"/>
      <c r="S516" s="20"/>
      <c r="T516" s="20"/>
      <c r="Y516" s="15" t="s">
        <v>694</v>
      </c>
      <c r="Z516" s="15" t="n">
        <v>9.96888343282661</v>
      </c>
      <c r="AA516" s="15" t="n">
        <v>-1.38015416879723</v>
      </c>
      <c r="AB516" s="15" t="n">
        <v>0.439418403190848</v>
      </c>
      <c r="AC516" s="15" t="n">
        <v>-3.14086565053991</v>
      </c>
      <c r="AD516" s="15" t="n">
        <v>0.00168449286011244</v>
      </c>
      <c r="AE516" s="15" t="n">
        <v>0.00683515372084086</v>
      </c>
      <c r="AF516" s="15" t="s">
        <v>30</v>
      </c>
      <c r="AG516" s="15" t="s">
        <v>31</v>
      </c>
      <c r="AH516" s="15" t="s">
        <v>99</v>
      </c>
      <c r="AI516" s="15" t="s">
        <v>132</v>
      </c>
      <c r="AJ516" s="15" t="s">
        <v>144</v>
      </c>
    </row>
    <row r="517" customFormat="false" ht="12.8" hidden="false" customHeight="false" outlineLevel="0" collapsed="false">
      <c r="N517" s="20"/>
      <c r="O517" s="20"/>
      <c r="P517" s="20"/>
      <c r="Q517" s="20"/>
      <c r="R517" s="20"/>
      <c r="S517" s="20"/>
      <c r="T517" s="20"/>
      <c r="Y517" s="15" t="s">
        <v>324</v>
      </c>
      <c r="Z517" s="15" t="n">
        <v>5.22183849468121</v>
      </c>
      <c r="AA517" s="15" t="n">
        <v>-1.40199992494638</v>
      </c>
      <c r="AB517" s="15" t="n">
        <v>0.445849341146569</v>
      </c>
      <c r="AC517" s="15" t="n">
        <v>-3.14455982225055</v>
      </c>
      <c r="AD517" s="15" t="n">
        <v>0.00166336899041461</v>
      </c>
      <c r="AE517" s="15" t="n">
        <v>0.00683515372084086</v>
      </c>
      <c r="AF517" s="15" t="s">
        <v>30</v>
      </c>
      <c r="AG517" s="15" t="s">
        <v>36</v>
      </c>
      <c r="AH517" s="15" t="s">
        <v>37</v>
      </c>
      <c r="AI517" s="15" t="s">
        <v>38</v>
      </c>
      <c r="AJ517" s="15" t="s">
        <v>39</v>
      </c>
    </row>
    <row r="518" customFormat="false" ht="12.8" hidden="false" customHeight="false" outlineLevel="0" collapsed="false">
      <c r="N518" s="20"/>
      <c r="O518" s="20"/>
      <c r="P518" s="20"/>
      <c r="Q518" s="20"/>
      <c r="R518" s="20"/>
      <c r="S518" s="20"/>
      <c r="T518" s="20"/>
      <c r="Y518" s="15" t="s">
        <v>1501</v>
      </c>
      <c r="Z518" s="15" t="n">
        <v>3.72310522602697</v>
      </c>
      <c r="AA518" s="15" t="n">
        <v>-1.42361241896999</v>
      </c>
      <c r="AB518" s="15" t="n">
        <v>0.44928286246968</v>
      </c>
      <c r="AC518" s="15" t="n">
        <v>-3.16863280995069</v>
      </c>
      <c r="AD518" s="15" t="n">
        <v>0.0015315775630181</v>
      </c>
      <c r="AE518" s="15" t="n">
        <v>0.0067325597041004</v>
      </c>
      <c r="AF518" s="15" t="s">
        <v>30</v>
      </c>
      <c r="AG518" s="15" t="s">
        <v>31</v>
      </c>
      <c r="AH518" s="15" t="s">
        <v>32</v>
      </c>
      <c r="AI518" s="15" t="s">
        <v>33</v>
      </c>
      <c r="AJ518" s="15" t="s">
        <v>154</v>
      </c>
    </row>
    <row r="519" customFormat="false" ht="12.8" hidden="false" customHeight="false" outlineLevel="0" collapsed="false">
      <c r="N519" s="20"/>
      <c r="O519" s="20"/>
      <c r="P519" s="20"/>
      <c r="Q519" s="20"/>
      <c r="R519" s="20"/>
      <c r="S519" s="20"/>
      <c r="T519" s="20"/>
      <c r="Y519" s="15" t="s">
        <v>711</v>
      </c>
      <c r="Z519" s="15" t="n">
        <v>5.99587805562461</v>
      </c>
      <c r="AA519" s="15" t="n">
        <v>-1.43260400812483</v>
      </c>
      <c r="AB519" s="15" t="n">
        <v>0.445156150323012</v>
      </c>
      <c r="AC519" s="15" t="n">
        <v>-3.21820558265973</v>
      </c>
      <c r="AD519" s="15" t="n">
        <v>0.00128995324742859</v>
      </c>
      <c r="AE519" s="15" t="n">
        <v>0.00602819940052212</v>
      </c>
      <c r="AF519" s="15" t="s">
        <v>30</v>
      </c>
      <c r="AG519" s="15" t="s">
        <v>36</v>
      </c>
      <c r="AH519" s="15" t="s">
        <v>37</v>
      </c>
      <c r="AI519" s="15" t="s">
        <v>38</v>
      </c>
      <c r="AJ519" s="15" t="s">
        <v>39</v>
      </c>
    </row>
    <row r="520" customFormat="false" ht="12.8" hidden="false" customHeight="false" outlineLevel="0" collapsed="false">
      <c r="N520" s="20"/>
      <c r="O520" s="20"/>
      <c r="P520" s="20"/>
      <c r="Q520" s="20"/>
      <c r="R520" s="20"/>
      <c r="S520" s="20"/>
      <c r="T520" s="20"/>
      <c r="Y520" s="15" t="s">
        <v>186</v>
      </c>
      <c r="Z520" s="15" t="n">
        <v>17.0114464128319</v>
      </c>
      <c r="AA520" s="15" t="n">
        <v>-1.46290400653626</v>
      </c>
      <c r="AB520" s="15" t="n">
        <v>0.472579771164446</v>
      </c>
      <c r="AC520" s="15" t="n">
        <v>-3.09557051697671</v>
      </c>
      <c r="AD520" s="15" t="n">
        <v>0.00196434658022297</v>
      </c>
      <c r="AE520" s="15" t="n">
        <v>0.00767550237827864</v>
      </c>
      <c r="AF520" s="15" t="s">
        <v>30</v>
      </c>
      <c r="AG520" s="15" t="s">
        <v>36</v>
      </c>
      <c r="AH520" s="15" t="s">
        <v>37</v>
      </c>
      <c r="AI520" s="15" t="s">
        <v>38</v>
      </c>
      <c r="AJ520" s="15" t="s">
        <v>187</v>
      </c>
    </row>
    <row r="521" customFormat="false" ht="12.8" hidden="false" customHeight="false" outlineLevel="0" collapsed="false">
      <c r="N521" s="20"/>
      <c r="O521" s="20"/>
      <c r="P521" s="20"/>
      <c r="Q521" s="20"/>
      <c r="R521" s="20"/>
      <c r="S521" s="20"/>
      <c r="T521" s="20"/>
      <c r="Y521" s="15" t="s">
        <v>7212</v>
      </c>
      <c r="Z521" s="15" t="n">
        <v>8.62729376642445</v>
      </c>
      <c r="AA521" s="15" t="n">
        <v>-1.48289004683067</v>
      </c>
      <c r="AB521" s="15" t="n">
        <v>0.482707693386028</v>
      </c>
      <c r="AC521" s="15" t="n">
        <v>-3.07202488617637</v>
      </c>
      <c r="AD521" s="15" t="n">
        <v>0.00212611998671254</v>
      </c>
      <c r="AE521" s="15" t="n">
        <v>0.00773467788269561</v>
      </c>
      <c r="AF521" s="15" t="s">
        <v>30</v>
      </c>
      <c r="AG521" s="15" t="s">
        <v>36</v>
      </c>
      <c r="AH521" s="15" t="s">
        <v>92</v>
      </c>
      <c r="AI521" s="15" t="s">
        <v>93</v>
      </c>
      <c r="AJ521" s="15" t="s">
        <v>94</v>
      </c>
    </row>
    <row r="522" customFormat="false" ht="12.8" hidden="false" customHeight="false" outlineLevel="0" collapsed="false">
      <c r="N522" s="20"/>
      <c r="O522" s="20"/>
      <c r="P522" s="20"/>
      <c r="Q522" s="20"/>
      <c r="R522" s="20"/>
      <c r="S522" s="20"/>
      <c r="T522" s="20"/>
      <c r="Y522" s="15" t="s">
        <v>682</v>
      </c>
      <c r="Z522" s="15" t="n">
        <v>15.2453622916738</v>
      </c>
      <c r="AA522" s="15" t="n">
        <v>-1.5061489211776</v>
      </c>
      <c r="AB522" s="15" t="n">
        <v>0.435717212287245</v>
      </c>
      <c r="AC522" s="15" t="n">
        <v>-3.45671201114882</v>
      </c>
      <c r="AD522" s="15" t="n">
        <v>0.000546808882957152</v>
      </c>
      <c r="AE522" s="15" t="n">
        <v>0.00295837626420408</v>
      </c>
      <c r="AF522" s="15" t="s">
        <v>30</v>
      </c>
      <c r="AG522" s="15" t="s">
        <v>36</v>
      </c>
      <c r="AH522" s="15" t="s">
        <v>37</v>
      </c>
      <c r="AI522" s="15" t="s">
        <v>135</v>
      </c>
      <c r="AJ522" s="15" t="s">
        <v>645</v>
      </c>
    </row>
    <row r="523" customFormat="false" ht="12.8" hidden="false" customHeight="false" outlineLevel="0" collapsed="false">
      <c r="N523" s="20"/>
      <c r="O523" s="20"/>
      <c r="P523" s="20"/>
      <c r="Q523" s="20"/>
      <c r="R523" s="20"/>
      <c r="S523" s="20"/>
      <c r="T523" s="20"/>
      <c r="Y523" s="15" t="s">
        <v>505</v>
      </c>
      <c r="Z523" s="15" t="n">
        <v>3.76876611843697</v>
      </c>
      <c r="AA523" s="15" t="n">
        <v>-1.5088852060961</v>
      </c>
      <c r="AB523" s="15" t="n">
        <v>0.424761541476665</v>
      </c>
      <c r="AC523" s="15" t="n">
        <v>-3.55231125880777</v>
      </c>
      <c r="AD523" s="15" t="n">
        <v>0.000381862859668388</v>
      </c>
      <c r="AE523" s="15" t="n">
        <v>0.00212034377342184</v>
      </c>
      <c r="AF523" s="15" t="s">
        <v>30</v>
      </c>
      <c r="AG523" s="15" t="s">
        <v>31</v>
      </c>
      <c r="AH523" s="15" t="s">
        <v>32</v>
      </c>
      <c r="AI523" s="15" t="s">
        <v>33</v>
      </c>
      <c r="AJ523" s="15" t="s">
        <v>154</v>
      </c>
    </row>
    <row r="524" customFormat="false" ht="12.8" hidden="false" customHeight="false" outlineLevel="0" collapsed="false">
      <c r="N524" s="20"/>
      <c r="O524" s="20"/>
      <c r="P524" s="20"/>
      <c r="Q524" s="20"/>
      <c r="R524" s="20"/>
      <c r="S524" s="20"/>
      <c r="T524" s="20"/>
      <c r="Y524" s="15" t="s">
        <v>12453</v>
      </c>
      <c r="Z524" s="15" t="n">
        <v>13.5155597025268</v>
      </c>
      <c r="AA524" s="15" t="n">
        <v>-1.51527608089291</v>
      </c>
      <c r="AB524" s="15" t="n">
        <v>0.453249386525572</v>
      </c>
      <c r="AC524" s="15" t="n">
        <v>-3.34313983855204</v>
      </c>
      <c r="AD524" s="15" t="n">
        <v>0.00082836145283979</v>
      </c>
      <c r="AE524" s="15" t="n">
        <v>0.0042630308914438</v>
      </c>
      <c r="AF524" s="15" t="s">
        <v>18</v>
      </c>
      <c r="AG524" s="15" t="s">
        <v>19</v>
      </c>
      <c r="AH524" s="15" t="s">
        <v>24</v>
      </c>
      <c r="AI524" s="15" t="s">
        <v>53</v>
      </c>
      <c r="AJ524" s="15" t="s">
        <v>54</v>
      </c>
    </row>
    <row r="525" customFormat="false" ht="12.8" hidden="false" customHeight="false" outlineLevel="0" collapsed="false">
      <c r="N525" s="20"/>
      <c r="O525" s="20"/>
      <c r="P525" s="20"/>
      <c r="Q525" s="20"/>
      <c r="R525" s="20"/>
      <c r="S525" s="20"/>
      <c r="T525" s="20"/>
      <c r="Y525" s="15" t="s">
        <v>354</v>
      </c>
      <c r="Z525" s="15" t="n">
        <v>15.2036341553443</v>
      </c>
      <c r="AA525" s="15" t="n">
        <v>-1.52295147013674</v>
      </c>
      <c r="AB525" s="15" t="n">
        <v>0.481965620576237</v>
      </c>
      <c r="AC525" s="15" t="n">
        <v>-3.15987573619028</v>
      </c>
      <c r="AD525" s="15" t="n">
        <v>0.00157836440338288</v>
      </c>
      <c r="AE525" s="15" t="n">
        <v>0.00679663039007728</v>
      </c>
      <c r="AF525" s="15" t="s">
        <v>30</v>
      </c>
      <c r="AG525" s="15" t="s">
        <v>31</v>
      </c>
      <c r="AH525" s="15" t="s">
        <v>32</v>
      </c>
      <c r="AI525" s="15" t="s">
        <v>33</v>
      </c>
      <c r="AJ525" s="15" t="s">
        <v>154</v>
      </c>
    </row>
    <row r="526" customFormat="false" ht="12.8" hidden="false" customHeight="false" outlineLevel="0" collapsed="false">
      <c r="N526" s="20"/>
      <c r="O526" s="20"/>
      <c r="P526" s="20"/>
      <c r="Q526" s="20"/>
      <c r="R526" s="20"/>
      <c r="S526" s="20"/>
      <c r="T526" s="20"/>
      <c r="Y526" s="15" t="s">
        <v>206</v>
      </c>
      <c r="Z526" s="15" t="n">
        <v>45.2069512556277</v>
      </c>
      <c r="AA526" s="15" t="n">
        <v>-1.60010744254658</v>
      </c>
      <c r="AB526" s="15" t="n">
        <v>0.48102734110456</v>
      </c>
      <c r="AC526" s="15" t="n">
        <v>-3.32643761760471</v>
      </c>
      <c r="AD526" s="15" t="n">
        <v>0.000879637069592005</v>
      </c>
      <c r="AE526" s="15" t="n">
        <v>0.00441912908771221</v>
      </c>
      <c r="AF526" s="15" t="s">
        <v>18</v>
      </c>
      <c r="AG526" s="15" t="s">
        <v>19</v>
      </c>
      <c r="AH526" s="15" t="s">
        <v>20</v>
      </c>
      <c r="AI526" s="15" t="s">
        <v>21</v>
      </c>
      <c r="AJ526" s="15" t="s">
        <v>149</v>
      </c>
    </row>
    <row r="527" customFormat="false" ht="12.8" hidden="false" customHeight="false" outlineLevel="0" collapsed="false">
      <c r="N527" s="20"/>
      <c r="O527" s="20"/>
      <c r="P527" s="20"/>
      <c r="Q527" s="20"/>
      <c r="R527" s="20"/>
      <c r="S527" s="20"/>
      <c r="T527" s="20"/>
      <c r="Y527" s="15" t="s">
        <v>264</v>
      </c>
      <c r="Z527" s="15" t="n">
        <v>16.7636705934562</v>
      </c>
      <c r="AA527" s="15" t="n">
        <v>-1.60895779633984</v>
      </c>
      <c r="AB527" s="15" t="n">
        <v>0.521337305544432</v>
      </c>
      <c r="AC527" s="15" t="n">
        <v>-3.08621266736245</v>
      </c>
      <c r="AD527" s="15" t="n">
        <v>0.00202723771677844</v>
      </c>
      <c r="AE527" s="15" t="n">
        <v>0.00767769614018842</v>
      </c>
      <c r="AF527" s="15" t="s">
        <v>30</v>
      </c>
      <c r="AG527" s="15" t="s">
        <v>36</v>
      </c>
      <c r="AH527" s="15" t="s">
        <v>37</v>
      </c>
      <c r="AI527" s="15" t="s">
        <v>38</v>
      </c>
      <c r="AJ527" s="15" t="s">
        <v>180</v>
      </c>
    </row>
    <row r="528" customFormat="false" ht="12.8" hidden="false" customHeight="false" outlineLevel="0" collapsed="false">
      <c r="N528" s="20"/>
      <c r="O528" s="20"/>
      <c r="P528" s="20"/>
      <c r="Q528" s="20"/>
      <c r="R528" s="20"/>
      <c r="S528" s="20"/>
      <c r="T528" s="20"/>
      <c r="Y528" s="15" t="s">
        <v>735</v>
      </c>
      <c r="Z528" s="15" t="n">
        <v>30.5426911261276</v>
      </c>
      <c r="AA528" s="15" t="n">
        <v>-1.62127276022083</v>
      </c>
      <c r="AB528" s="15" t="n">
        <v>0.544739635998672</v>
      </c>
      <c r="AC528" s="15" t="n">
        <v>-2.97623424674901</v>
      </c>
      <c r="AD528" s="15" t="n">
        <v>0.00291811874141204</v>
      </c>
      <c r="AE528" s="15" t="n">
        <v>0.0100938205645564</v>
      </c>
      <c r="AF528" s="15" t="s">
        <v>30</v>
      </c>
      <c r="AG528" s="15" t="s">
        <v>31</v>
      </c>
      <c r="AH528" s="15" t="s">
        <v>32</v>
      </c>
      <c r="AI528" s="15" t="s">
        <v>33</v>
      </c>
      <c r="AJ528" s="15" t="s">
        <v>154</v>
      </c>
    </row>
    <row r="529" customFormat="false" ht="12.8" hidden="false" customHeight="false" outlineLevel="0" collapsed="false">
      <c r="N529" s="20"/>
      <c r="O529" s="20"/>
      <c r="P529" s="20"/>
      <c r="Q529" s="20"/>
      <c r="R529" s="20"/>
      <c r="S529" s="20"/>
      <c r="T529" s="20"/>
      <c r="Y529" s="15" t="s">
        <v>1377</v>
      </c>
      <c r="Z529" s="15" t="n">
        <v>32.4154647644115</v>
      </c>
      <c r="AA529" s="15" t="n">
        <v>-1.62591379648674</v>
      </c>
      <c r="AB529" s="15" t="n">
        <v>0.556229960287548</v>
      </c>
      <c r="AC529" s="15" t="n">
        <v>-2.92309640359215</v>
      </c>
      <c r="AD529" s="15" t="n">
        <v>0.00346569196200585</v>
      </c>
      <c r="AE529" s="15" t="n">
        <v>0.0117945323223102</v>
      </c>
      <c r="AF529" s="15" t="s">
        <v>30</v>
      </c>
      <c r="AG529" s="15" t="s">
        <v>36</v>
      </c>
      <c r="AH529" s="15" t="s">
        <v>92</v>
      </c>
      <c r="AI529" s="15" t="s">
        <v>93</v>
      </c>
      <c r="AJ529" s="15" t="s">
        <v>94</v>
      </c>
    </row>
    <row r="530" customFormat="false" ht="12.8" hidden="false" customHeight="false" outlineLevel="0" collapsed="false">
      <c r="N530" s="20"/>
      <c r="O530" s="20"/>
      <c r="P530" s="20"/>
      <c r="Q530" s="20"/>
      <c r="R530" s="20"/>
      <c r="S530" s="20"/>
      <c r="T530" s="20"/>
      <c r="Y530" s="15" t="s">
        <v>771</v>
      </c>
      <c r="Z530" s="15" t="n">
        <v>3.60401353329654</v>
      </c>
      <c r="AA530" s="15" t="n">
        <v>-1.64357431451766</v>
      </c>
      <c r="AB530" s="15" t="n">
        <v>0.459719171574772</v>
      </c>
      <c r="AC530" s="15" t="n">
        <v>-3.575170269466</v>
      </c>
      <c r="AD530" s="15" t="n">
        <v>0.00035000003658801</v>
      </c>
      <c r="AE530" s="15" t="n">
        <v>0.00199594615459649</v>
      </c>
      <c r="AF530" s="15" t="s">
        <v>30</v>
      </c>
      <c r="AG530" s="15" t="s">
        <v>36</v>
      </c>
      <c r="AH530" s="15" t="s">
        <v>37</v>
      </c>
      <c r="AI530" s="15" t="s">
        <v>38</v>
      </c>
      <c r="AJ530" s="15" t="s">
        <v>210</v>
      </c>
    </row>
    <row r="531" customFormat="false" ht="12.8" hidden="false" customHeight="false" outlineLevel="0" collapsed="false">
      <c r="N531" s="20"/>
      <c r="O531" s="20"/>
      <c r="P531" s="20"/>
      <c r="Q531" s="20"/>
      <c r="R531" s="20"/>
      <c r="S531" s="20"/>
      <c r="T531" s="20"/>
      <c r="Y531" s="15" t="s">
        <v>384</v>
      </c>
      <c r="Z531" s="15" t="n">
        <v>4.91003540614972</v>
      </c>
      <c r="AA531" s="15" t="n">
        <v>-1.6610628398213</v>
      </c>
      <c r="AB531" s="15" t="n">
        <v>0.458958427986305</v>
      </c>
      <c r="AC531" s="15" t="n">
        <v>-3.61920108343858</v>
      </c>
      <c r="AD531" s="15" t="n">
        <v>0.000295513946419121</v>
      </c>
      <c r="AE531" s="15" t="n">
        <v>0.0017320400748454</v>
      </c>
      <c r="AF531" s="15" t="s">
        <v>30</v>
      </c>
      <c r="AG531" s="15" t="s">
        <v>31</v>
      </c>
      <c r="AH531" s="15" t="s">
        <v>99</v>
      </c>
      <c r="AI531" s="15" t="s">
        <v>132</v>
      </c>
      <c r="AJ531" s="15" t="s">
        <v>385</v>
      </c>
    </row>
    <row r="532" customFormat="false" ht="12.8" hidden="false" customHeight="false" outlineLevel="0" collapsed="false">
      <c r="N532" s="20"/>
      <c r="O532" s="20"/>
      <c r="P532" s="20"/>
      <c r="Q532" s="20"/>
      <c r="R532" s="20"/>
      <c r="S532" s="20"/>
      <c r="T532" s="20"/>
      <c r="Y532" s="15" t="s">
        <v>12486</v>
      </c>
      <c r="Z532" s="15" t="n">
        <v>4.19302424793025</v>
      </c>
      <c r="AA532" s="15" t="n">
        <v>-1.66519474559786</v>
      </c>
      <c r="AB532" s="15" t="n">
        <v>0.423006839230248</v>
      </c>
      <c r="AC532" s="15" t="n">
        <v>-3.93656695628855</v>
      </c>
      <c r="AD532" s="17" t="n">
        <v>8.26555659152303E-005</v>
      </c>
      <c r="AE532" s="15" t="n">
        <v>0.000670781708004369</v>
      </c>
      <c r="AF532" s="15" t="s">
        <v>30</v>
      </c>
      <c r="AG532" s="15" t="s">
        <v>36</v>
      </c>
      <c r="AH532" s="15" t="s">
        <v>92</v>
      </c>
      <c r="AI532" s="15" t="s">
        <v>93</v>
      </c>
      <c r="AJ532" s="15" t="s">
        <v>94</v>
      </c>
    </row>
    <row r="533" customFormat="false" ht="12.8" hidden="false" customHeight="false" outlineLevel="0" collapsed="false">
      <c r="N533" s="20"/>
      <c r="O533" s="20"/>
      <c r="P533" s="20"/>
      <c r="Q533" s="20"/>
      <c r="R533" s="20"/>
      <c r="S533" s="20"/>
      <c r="T533" s="20"/>
      <c r="Y533" s="15" t="s">
        <v>182</v>
      </c>
      <c r="Z533" s="15" t="n">
        <v>31.584870770173</v>
      </c>
      <c r="AA533" s="15" t="n">
        <v>-1.70566695722158</v>
      </c>
      <c r="AB533" s="15" t="n">
        <v>0.468202765366626</v>
      </c>
      <c r="AC533" s="15" t="n">
        <v>-3.64300914772676</v>
      </c>
      <c r="AD533" s="15" t="n">
        <v>0.000269469257700545</v>
      </c>
      <c r="AE533" s="15" t="n">
        <v>0.00162451466785186</v>
      </c>
      <c r="AF533" s="15" t="s">
        <v>30</v>
      </c>
      <c r="AG533" s="15" t="s">
        <v>36</v>
      </c>
      <c r="AH533" s="15" t="s">
        <v>183</v>
      </c>
      <c r="AI533" s="15" t="s">
        <v>133</v>
      </c>
      <c r="AJ533" s="15" t="s">
        <v>126</v>
      </c>
    </row>
    <row r="534" customFormat="false" ht="12.8" hidden="false" customHeight="false" outlineLevel="0" collapsed="false">
      <c r="N534" s="20"/>
      <c r="O534" s="20"/>
      <c r="P534" s="20"/>
      <c r="Q534" s="20"/>
      <c r="R534" s="20"/>
      <c r="S534" s="20"/>
      <c r="T534" s="20"/>
      <c r="Y534" s="15" t="s">
        <v>200</v>
      </c>
      <c r="Z534" s="15" t="n">
        <v>34.2250887455707</v>
      </c>
      <c r="AA534" s="15" t="n">
        <v>-1.70641866329642</v>
      </c>
      <c r="AB534" s="15" t="n">
        <v>0.529902514168757</v>
      </c>
      <c r="AC534" s="15" t="n">
        <v>-3.22025017370078</v>
      </c>
      <c r="AD534" s="15" t="n">
        <v>0.00128078772134505</v>
      </c>
      <c r="AE534" s="15" t="n">
        <v>0.00602819940052212</v>
      </c>
      <c r="AF534" s="15" t="s">
        <v>30</v>
      </c>
      <c r="AG534" s="15" t="s">
        <v>31</v>
      </c>
      <c r="AH534" s="15" t="s">
        <v>99</v>
      </c>
      <c r="AI534" s="15" t="s">
        <v>132</v>
      </c>
      <c r="AJ534" s="15" t="s">
        <v>144</v>
      </c>
    </row>
    <row r="535" customFormat="false" ht="12.8" hidden="false" customHeight="false" outlineLevel="0" collapsed="false">
      <c r="N535" s="20"/>
      <c r="O535" s="20"/>
      <c r="P535" s="20"/>
      <c r="Q535" s="20"/>
      <c r="R535" s="20"/>
      <c r="S535" s="20"/>
      <c r="T535" s="20"/>
      <c r="Y535" s="15" t="s">
        <v>383</v>
      </c>
      <c r="Z535" s="15" t="n">
        <v>3.24900732193405</v>
      </c>
      <c r="AA535" s="15" t="n">
        <v>-1.72467371802077</v>
      </c>
      <c r="AB535" s="15" t="n">
        <v>0.42086272729736</v>
      </c>
      <c r="AC535" s="15" t="n">
        <v>-4.09794834789967</v>
      </c>
      <c r="AD535" s="17" t="n">
        <v>4.16828261084811E-005</v>
      </c>
      <c r="AE535" s="15" t="n">
        <v>0.000399776195858614</v>
      </c>
      <c r="AF535" s="15" t="s">
        <v>18</v>
      </c>
      <c r="AG535" s="15" t="s">
        <v>19</v>
      </c>
      <c r="AH535" s="15" t="s">
        <v>59</v>
      </c>
      <c r="AI535" s="15" t="s">
        <v>60</v>
      </c>
      <c r="AJ535" s="15" t="s">
        <v>51</v>
      </c>
    </row>
    <row r="536" customFormat="false" ht="12.8" hidden="false" customHeight="false" outlineLevel="0" collapsed="false">
      <c r="N536" s="20"/>
      <c r="O536" s="20"/>
      <c r="P536" s="20"/>
      <c r="Q536" s="20"/>
      <c r="R536" s="20"/>
      <c r="S536" s="20"/>
      <c r="T536" s="20"/>
      <c r="Y536" s="15" t="s">
        <v>681</v>
      </c>
      <c r="Z536" s="15" t="n">
        <v>12.8042748645307</v>
      </c>
      <c r="AA536" s="15" t="n">
        <v>-1.81406610071579</v>
      </c>
      <c r="AB536" s="15" t="n">
        <v>0.485930946640835</v>
      </c>
      <c r="AC536" s="15" t="n">
        <v>-3.73317672656196</v>
      </c>
      <c r="AD536" s="15" t="n">
        <v>0.000189079828015444</v>
      </c>
      <c r="AE536" s="15" t="n">
        <v>0.00117340716797819</v>
      </c>
      <c r="AF536" s="15" t="s">
        <v>18</v>
      </c>
      <c r="AG536" s="15" t="s">
        <v>19</v>
      </c>
      <c r="AH536" s="15" t="s">
        <v>20</v>
      </c>
      <c r="AI536" s="15" t="s">
        <v>21</v>
      </c>
      <c r="AJ536" s="15" t="s">
        <v>51</v>
      </c>
    </row>
    <row r="537" customFormat="false" ht="12.8" hidden="false" customHeight="false" outlineLevel="0" collapsed="false">
      <c r="N537" s="20"/>
      <c r="O537" s="20"/>
      <c r="P537" s="20"/>
      <c r="Q537" s="20"/>
      <c r="R537" s="20"/>
      <c r="S537" s="20"/>
      <c r="T537" s="20"/>
      <c r="Y537" s="15" t="s">
        <v>703</v>
      </c>
      <c r="Z537" s="15" t="n">
        <v>34.6411998233832</v>
      </c>
      <c r="AA537" s="15" t="n">
        <v>-1.81661957148472</v>
      </c>
      <c r="AB537" s="15" t="n">
        <v>0.553057464256353</v>
      </c>
      <c r="AC537" s="15" t="n">
        <v>-3.28468502622484</v>
      </c>
      <c r="AD537" s="15" t="n">
        <v>0.00102096437183015</v>
      </c>
      <c r="AE537" s="15" t="n">
        <v>0.00500984842921308</v>
      </c>
      <c r="AF537" s="15" t="s">
        <v>30</v>
      </c>
      <c r="AG537" s="15" t="s">
        <v>36</v>
      </c>
      <c r="AH537" s="15" t="s">
        <v>92</v>
      </c>
      <c r="AI537" s="15" t="s">
        <v>93</v>
      </c>
      <c r="AJ537" s="15" t="s">
        <v>94</v>
      </c>
    </row>
    <row r="538" customFormat="false" ht="12.8" hidden="false" customHeight="false" outlineLevel="0" collapsed="false">
      <c r="N538" s="20"/>
      <c r="O538" s="20"/>
      <c r="P538" s="20"/>
      <c r="Q538" s="20"/>
      <c r="R538" s="20"/>
      <c r="S538" s="20"/>
      <c r="T538" s="20"/>
      <c r="Y538" s="15" t="s">
        <v>69</v>
      </c>
      <c r="Z538" s="15" t="n">
        <v>78.9164418713551</v>
      </c>
      <c r="AA538" s="15" t="n">
        <v>-1.82224458351597</v>
      </c>
      <c r="AB538" s="15" t="n">
        <v>0.567172158759608</v>
      </c>
      <c r="AC538" s="15" t="n">
        <v>-3.21285972058497</v>
      </c>
      <c r="AD538" s="15" t="n">
        <v>0.00131420460864463</v>
      </c>
      <c r="AE538" s="15" t="n">
        <v>0.00602819940052212</v>
      </c>
      <c r="AF538" s="15" t="s">
        <v>30</v>
      </c>
      <c r="AG538" s="15" t="s">
        <v>36</v>
      </c>
      <c r="AH538" s="15" t="s">
        <v>41</v>
      </c>
      <c r="AI538" s="15" t="s">
        <v>42</v>
      </c>
      <c r="AJ538" s="15" t="s">
        <v>70</v>
      </c>
    </row>
    <row r="539" customFormat="false" ht="12.8" hidden="false" customHeight="false" outlineLevel="0" collapsed="false">
      <c r="N539" s="20"/>
      <c r="O539" s="20"/>
      <c r="P539" s="20"/>
      <c r="Q539" s="20"/>
      <c r="R539" s="20"/>
      <c r="S539" s="20"/>
      <c r="T539" s="20"/>
      <c r="Y539" s="15" t="s">
        <v>10465</v>
      </c>
      <c r="Z539" s="15" t="n">
        <v>3.44104094145552</v>
      </c>
      <c r="AA539" s="15" t="n">
        <v>-1.8316009334694</v>
      </c>
      <c r="AB539" s="15" t="n">
        <v>0.440732021952427</v>
      </c>
      <c r="AC539" s="15" t="n">
        <v>-4.15581542125185</v>
      </c>
      <c r="AD539" s="17" t="n">
        <v>3.24129428744007E-005</v>
      </c>
      <c r="AE539" s="15" t="n">
        <v>0.000359525131048846</v>
      </c>
      <c r="AF539" s="15" t="s">
        <v>30</v>
      </c>
      <c r="AG539" s="15" t="s">
        <v>36</v>
      </c>
      <c r="AH539" s="15" t="s">
        <v>37</v>
      </c>
      <c r="AI539" s="15" t="s">
        <v>38</v>
      </c>
      <c r="AJ539" s="15" t="s">
        <v>210</v>
      </c>
    </row>
    <row r="540" customFormat="false" ht="12.8" hidden="false" customHeight="false" outlineLevel="0" collapsed="false">
      <c r="N540" s="20"/>
      <c r="O540" s="20"/>
      <c r="P540" s="20"/>
      <c r="Q540" s="20"/>
      <c r="R540" s="20"/>
      <c r="S540" s="20"/>
      <c r="T540" s="20"/>
      <c r="Y540" s="15" t="s">
        <v>55</v>
      </c>
      <c r="Z540" s="15" t="n">
        <v>30.1261872078114</v>
      </c>
      <c r="AA540" s="15" t="n">
        <v>-1.83427376572939</v>
      </c>
      <c r="AB540" s="15" t="n">
        <v>0.470691737900845</v>
      </c>
      <c r="AC540" s="15" t="n">
        <v>-3.89697463972864</v>
      </c>
      <c r="AD540" s="17" t="n">
        <v>9.74018140923732E-005</v>
      </c>
      <c r="AE540" s="15" t="n">
        <v>0.000708682164603129</v>
      </c>
      <c r="AF540" s="15" t="s">
        <v>30</v>
      </c>
      <c r="AG540" s="15" t="s">
        <v>36</v>
      </c>
      <c r="AH540" s="15" t="s">
        <v>37</v>
      </c>
      <c r="AI540" s="15" t="s">
        <v>38</v>
      </c>
      <c r="AJ540" s="15" t="s">
        <v>56</v>
      </c>
    </row>
    <row r="541" customFormat="false" ht="12.8" hidden="false" customHeight="false" outlineLevel="0" collapsed="false">
      <c r="N541" s="20"/>
      <c r="O541" s="20"/>
      <c r="P541" s="20"/>
      <c r="Q541" s="20"/>
      <c r="R541" s="20"/>
      <c r="S541" s="20"/>
      <c r="T541" s="20"/>
      <c r="Y541" s="15" t="s">
        <v>57</v>
      </c>
      <c r="Z541" s="15" t="n">
        <v>417.920581272409</v>
      </c>
      <c r="AA541" s="15" t="n">
        <v>-1.87890487772161</v>
      </c>
      <c r="AB541" s="15" t="n">
        <v>0.484857605246101</v>
      </c>
      <c r="AC541" s="15" t="n">
        <v>-3.87516841520498</v>
      </c>
      <c r="AD541" s="15" t="n">
        <v>0.000106550980726623</v>
      </c>
      <c r="AE541" s="15" t="n">
        <v>0.000749408564443914</v>
      </c>
      <c r="AF541" s="15" t="s">
        <v>18</v>
      </c>
      <c r="AG541" s="15" t="s">
        <v>19</v>
      </c>
      <c r="AH541" s="15" t="s">
        <v>24</v>
      </c>
      <c r="AI541" s="15" t="s">
        <v>53</v>
      </c>
      <c r="AJ541" s="15" t="s">
        <v>54</v>
      </c>
    </row>
    <row r="542" customFormat="false" ht="12.8" hidden="false" customHeight="false" outlineLevel="0" collapsed="false">
      <c r="N542" s="20"/>
      <c r="O542" s="20"/>
      <c r="P542" s="20"/>
      <c r="Q542" s="20"/>
      <c r="R542" s="20"/>
      <c r="S542" s="20"/>
      <c r="T542" s="20"/>
      <c r="Y542" s="15" t="s">
        <v>430</v>
      </c>
      <c r="Z542" s="15" t="n">
        <v>4.92989154140285</v>
      </c>
      <c r="AA542" s="15" t="n">
        <v>-1.91498387387295</v>
      </c>
      <c r="AB542" s="15" t="n">
        <v>0.464465748234177</v>
      </c>
      <c r="AC542" s="15" t="n">
        <v>-4.1229819015792</v>
      </c>
      <c r="AD542" s="17" t="n">
        <v>3.73999094144377E-005</v>
      </c>
      <c r="AE542" s="15" t="n">
        <v>0.000375780042211731</v>
      </c>
      <c r="AF542" s="15" t="s">
        <v>30</v>
      </c>
      <c r="AG542" s="15" t="s">
        <v>36</v>
      </c>
      <c r="AH542" s="15" t="s">
        <v>183</v>
      </c>
      <c r="AI542" s="15" t="s">
        <v>133</v>
      </c>
      <c r="AJ542" s="15" t="s">
        <v>51</v>
      </c>
    </row>
    <row r="543" customFormat="false" ht="12.8" hidden="false" customHeight="false" outlineLevel="0" collapsed="false">
      <c r="N543" s="20"/>
      <c r="O543" s="20"/>
      <c r="P543" s="20"/>
      <c r="Q543" s="20"/>
      <c r="R543" s="20"/>
      <c r="S543" s="20"/>
      <c r="T543" s="20"/>
      <c r="Y543" s="15" t="s">
        <v>12470</v>
      </c>
      <c r="Z543" s="15" t="n">
        <v>15.6733964047276</v>
      </c>
      <c r="AA543" s="15" t="n">
        <v>-1.97676124987109</v>
      </c>
      <c r="AB543" s="15" t="n">
        <v>0.492143112489096</v>
      </c>
      <c r="AC543" s="15" t="n">
        <v>-4.01663906231114</v>
      </c>
      <c r="AD543" s="17" t="n">
        <v>5.90340342581816E-005</v>
      </c>
      <c r="AE543" s="15" t="n">
        <v>0.000519007551186513</v>
      </c>
      <c r="AF543" s="15" t="s">
        <v>30</v>
      </c>
      <c r="AG543" s="15" t="s">
        <v>36</v>
      </c>
      <c r="AH543" s="15" t="s">
        <v>92</v>
      </c>
      <c r="AI543" s="15" t="s">
        <v>93</v>
      </c>
      <c r="AJ543" s="15" t="s">
        <v>94</v>
      </c>
    </row>
    <row r="544" customFormat="false" ht="12.8" hidden="false" customHeight="false" outlineLevel="0" collapsed="false">
      <c r="N544" s="20"/>
      <c r="O544" s="20"/>
      <c r="P544" s="20"/>
      <c r="Q544" s="20"/>
      <c r="R544" s="20"/>
      <c r="S544" s="20"/>
      <c r="T544" s="20"/>
      <c r="Y544" s="15" t="s">
        <v>199</v>
      </c>
      <c r="Z544" s="15" t="n">
        <v>9.38163156817715</v>
      </c>
      <c r="AA544" s="15" t="n">
        <v>-1.98003608224789</v>
      </c>
      <c r="AB544" s="15" t="n">
        <v>0.48532326736808</v>
      </c>
      <c r="AC544" s="15" t="n">
        <v>-4.07982929189791</v>
      </c>
      <c r="AD544" s="17" t="n">
        <v>4.5068785355926E-005</v>
      </c>
      <c r="AE544" s="15" t="n">
        <v>0.000413457117830452</v>
      </c>
      <c r="AF544" s="15" t="s">
        <v>30</v>
      </c>
      <c r="AG544" s="15" t="s">
        <v>36</v>
      </c>
      <c r="AH544" s="15" t="s">
        <v>41</v>
      </c>
      <c r="AI544" s="15" t="s">
        <v>42</v>
      </c>
      <c r="AJ544" s="15" t="s">
        <v>43</v>
      </c>
    </row>
    <row r="545" customFormat="false" ht="12.8" hidden="false" customHeight="false" outlineLevel="0" collapsed="false">
      <c r="N545" s="20"/>
      <c r="O545" s="20"/>
      <c r="P545" s="20"/>
      <c r="Q545" s="20"/>
      <c r="R545" s="20"/>
      <c r="S545" s="20"/>
      <c r="T545" s="20"/>
      <c r="Y545" s="15" t="s">
        <v>12482</v>
      </c>
      <c r="Z545" s="15" t="n">
        <v>8.61840511498609</v>
      </c>
      <c r="AA545" s="15" t="n">
        <v>-2.03265247668303</v>
      </c>
      <c r="AB545" s="15" t="n">
        <v>0.512420047010859</v>
      </c>
      <c r="AC545" s="15" t="n">
        <v>-3.96677001327381</v>
      </c>
      <c r="AD545" s="17" t="n">
        <v>7.2853231054888E-005</v>
      </c>
      <c r="AE545" s="15" t="n">
        <v>0.000614881270103254</v>
      </c>
      <c r="AF545" s="15" t="s">
        <v>30</v>
      </c>
      <c r="AG545" s="15" t="s">
        <v>36</v>
      </c>
      <c r="AH545" s="15" t="s">
        <v>41</v>
      </c>
      <c r="AI545" s="15" t="s">
        <v>42</v>
      </c>
      <c r="AJ545" s="15" t="s">
        <v>70</v>
      </c>
    </row>
    <row r="546" customFormat="false" ht="12.8" hidden="false" customHeight="false" outlineLevel="0" collapsed="false">
      <c r="N546" s="20"/>
      <c r="O546" s="20"/>
      <c r="P546" s="20"/>
      <c r="Q546" s="20"/>
      <c r="R546" s="20"/>
      <c r="S546" s="20"/>
      <c r="T546" s="20"/>
      <c r="Y546" s="15" t="s">
        <v>1651</v>
      </c>
      <c r="Z546" s="15" t="n">
        <v>12.0042641557881</v>
      </c>
      <c r="AA546" s="15" t="n">
        <v>-2.09289332310282</v>
      </c>
      <c r="AB546" s="15" t="n">
        <v>0.49970451937572</v>
      </c>
      <c r="AC546" s="15" t="n">
        <v>-4.1882617465967</v>
      </c>
      <c r="AD546" s="17" t="n">
        <v>2.81099204941647E-005</v>
      </c>
      <c r="AE546" s="15" t="n">
        <v>0.000329510734681598</v>
      </c>
      <c r="AF546" s="15" t="s">
        <v>30</v>
      </c>
      <c r="AG546" s="15" t="s">
        <v>31</v>
      </c>
      <c r="AH546" s="15" t="s">
        <v>99</v>
      </c>
      <c r="AI546" s="15" t="s">
        <v>100</v>
      </c>
      <c r="AJ546" s="15" t="s">
        <v>101</v>
      </c>
    </row>
    <row r="547" customFormat="false" ht="12.8" hidden="false" customHeight="false" outlineLevel="0" collapsed="false">
      <c r="N547" s="20"/>
      <c r="O547" s="20"/>
      <c r="P547" s="20"/>
      <c r="Q547" s="20"/>
      <c r="R547" s="20"/>
      <c r="S547" s="20"/>
      <c r="T547" s="20"/>
      <c r="Y547" s="15" t="s">
        <v>258</v>
      </c>
      <c r="Z547" s="15" t="n">
        <v>65.0989779916489</v>
      </c>
      <c r="AA547" s="15" t="n">
        <v>-2.13423081732494</v>
      </c>
      <c r="AB547" s="15" t="n">
        <v>0.544740086229911</v>
      </c>
      <c r="AC547" s="15" t="n">
        <v>-3.91788831274696</v>
      </c>
      <c r="AD547" s="17" t="n">
        <v>8.93280749265236E-005</v>
      </c>
      <c r="AE547" s="15" t="n">
        <v>0.000698082363314684</v>
      </c>
      <c r="AF547" s="15" t="s">
        <v>30</v>
      </c>
      <c r="AG547" s="15" t="s">
        <v>31</v>
      </c>
      <c r="AH547" s="15" t="s">
        <v>32</v>
      </c>
      <c r="AI547" s="15" t="s">
        <v>33</v>
      </c>
      <c r="AJ547" s="15" t="s">
        <v>154</v>
      </c>
    </row>
    <row r="548" customFormat="false" ht="12.8" hidden="false" customHeight="false" outlineLevel="0" collapsed="false">
      <c r="N548" s="20"/>
      <c r="O548" s="20"/>
      <c r="P548" s="20"/>
      <c r="Q548" s="20"/>
      <c r="R548" s="20"/>
      <c r="S548" s="20"/>
      <c r="T548" s="20"/>
      <c r="Y548" s="15" t="s">
        <v>1622</v>
      </c>
      <c r="Z548" s="15" t="n">
        <v>16.5976331082983</v>
      </c>
      <c r="AA548" s="15" t="n">
        <v>-2.20400992873713</v>
      </c>
      <c r="AB548" s="15" t="n">
        <v>0.49053965971153</v>
      </c>
      <c r="AC548" s="15" t="n">
        <v>-4.49303106304031</v>
      </c>
      <c r="AD548" s="17" t="n">
        <v>7.02165378014476E-006</v>
      </c>
      <c r="AE548" s="17" t="n">
        <v>8.71511145653261E-005</v>
      </c>
      <c r="AF548" s="15" t="s">
        <v>30</v>
      </c>
      <c r="AG548" s="15" t="s">
        <v>36</v>
      </c>
      <c r="AH548" s="15" t="s">
        <v>37</v>
      </c>
      <c r="AI548" s="15" t="s">
        <v>38</v>
      </c>
      <c r="AJ548" s="15" t="s">
        <v>39</v>
      </c>
    </row>
    <row r="549" customFormat="false" ht="12.8" hidden="false" customHeight="false" outlineLevel="0" collapsed="false">
      <c r="N549" s="20"/>
      <c r="O549" s="20"/>
      <c r="P549" s="20"/>
      <c r="Q549" s="20"/>
      <c r="R549" s="20"/>
      <c r="S549" s="20"/>
      <c r="T549" s="20"/>
      <c r="Y549" s="15" t="s">
        <v>52</v>
      </c>
      <c r="Z549" s="15" t="n">
        <v>86.5687324945285</v>
      </c>
      <c r="AA549" s="15" t="n">
        <v>-2.28952283116433</v>
      </c>
      <c r="AB549" s="15" t="n">
        <v>0.613067641236008</v>
      </c>
      <c r="AC549" s="15" t="n">
        <v>-3.73453543649508</v>
      </c>
      <c r="AD549" s="15" t="n">
        <v>0.000188062011182072</v>
      </c>
      <c r="AE549" s="15" t="n">
        <v>0.00117340716797819</v>
      </c>
      <c r="AF549" s="15" t="s">
        <v>18</v>
      </c>
      <c r="AG549" s="15" t="s">
        <v>19</v>
      </c>
      <c r="AH549" s="15" t="s">
        <v>24</v>
      </c>
      <c r="AI549" s="15" t="s">
        <v>53</v>
      </c>
      <c r="AJ549" s="15" t="s">
        <v>54</v>
      </c>
    </row>
    <row r="550" customFormat="false" ht="12.8" hidden="false" customHeight="false" outlineLevel="0" collapsed="false">
      <c r="N550" s="20"/>
      <c r="O550" s="20"/>
      <c r="P550" s="20"/>
      <c r="Q550" s="20"/>
      <c r="R550" s="20"/>
      <c r="S550" s="20"/>
      <c r="T550" s="20"/>
      <c r="Y550" s="15" t="s">
        <v>194</v>
      </c>
      <c r="Z550" s="15" t="n">
        <v>12.7467284539901</v>
      </c>
      <c r="AA550" s="15" t="n">
        <v>-2.3616889530818</v>
      </c>
      <c r="AB550" s="15" t="n">
        <v>0.464402708770786</v>
      </c>
      <c r="AC550" s="15" t="n">
        <v>-5.08543319941628</v>
      </c>
      <c r="AD550" s="17" t="n">
        <v>3.66787913637277E-007</v>
      </c>
      <c r="AE550" s="17" t="n">
        <v>7.03565907067867E-006</v>
      </c>
      <c r="AF550" s="15" t="s">
        <v>195</v>
      </c>
      <c r="AG550" s="15" t="s">
        <v>196</v>
      </c>
      <c r="AH550" s="15" t="s">
        <v>197</v>
      </c>
      <c r="AI550" s="15" t="s">
        <v>198</v>
      </c>
      <c r="AJ550" s="15" t="s">
        <v>51</v>
      </c>
    </row>
    <row r="551" customFormat="false" ht="12.8" hidden="false" customHeight="false" outlineLevel="0" collapsed="false">
      <c r="N551" s="20"/>
      <c r="O551" s="20"/>
      <c r="P551" s="20"/>
      <c r="Q551" s="20"/>
      <c r="R551" s="20"/>
      <c r="S551" s="20"/>
      <c r="T551" s="20"/>
      <c r="Y551" s="15" t="s">
        <v>1208</v>
      </c>
      <c r="Z551" s="15" t="n">
        <v>7.59030083124748</v>
      </c>
      <c r="AA551" s="15" t="n">
        <v>-2.4171485234047</v>
      </c>
      <c r="AB551" s="15" t="n">
        <v>0.483132573543259</v>
      </c>
      <c r="AC551" s="15" t="n">
        <v>-5.00307504765723</v>
      </c>
      <c r="AD551" s="17" t="n">
        <v>5.64229623902537E-007</v>
      </c>
      <c r="AE551" s="17" t="n">
        <v>8.50374647453109E-006</v>
      </c>
      <c r="AF551" s="15" t="s">
        <v>30</v>
      </c>
      <c r="AG551" s="15" t="s">
        <v>36</v>
      </c>
      <c r="AH551" s="15" t="s">
        <v>41</v>
      </c>
      <c r="AI551" s="15" t="s">
        <v>42</v>
      </c>
      <c r="AJ551" s="15" t="s">
        <v>70</v>
      </c>
    </row>
    <row r="552" customFormat="false" ht="12.8" hidden="false" customHeight="false" outlineLevel="0" collapsed="false">
      <c r="Y552" s="15" t="s">
        <v>1893</v>
      </c>
      <c r="Z552" s="15" t="n">
        <v>5.68235981675606</v>
      </c>
      <c r="AA552" s="15" t="n">
        <v>-2.55620668345731</v>
      </c>
      <c r="AB552" s="15" t="n">
        <v>0.505890471353815</v>
      </c>
      <c r="AC552" s="15" t="n">
        <v>-5.05288561102296</v>
      </c>
      <c r="AD552" s="17" t="n">
        <v>4.35184555709684E-007</v>
      </c>
      <c r="AE552" s="17" t="n">
        <v>7.06338009651872E-006</v>
      </c>
      <c r="AF552" s="15" t="s">
        <v>18</v>
      </c>
      <c r="AG552" s="15" t="s">
        <v>19</v>
      </c>
      <c r="AH552" s="15" t="s">
        <v>24</v>
      </c>
      <c r="AI552" s="15" t="s">
        <v>88</v>
      </c>
      <c r="AJ552" s="15" t="s">
        <v>89</v>
      </c>
    </row>
    <row r="553" customFormat="false" ht="12.8" hidden="false" customHeight="false" outlineLevel="0" collapsed="false">
      <c r="Y553" s="15" t="s">
        <v>226</v>
      </c>
      <c r="Z553" s="15" t="n">
        <v>48.1658330425988</v>
      </c>
      <c r="AA553" s="15" t="n">
        <v>-2.62097576867444</v>
      </c>
      <c r="AB553" s="15" t="n">
        <v>0.529012579905016</v>
      </c>
      <c r="AC553" s="15" t="n">
        <v>-4.95446775414119</v>
      </c>
      <c r="AD553" s="17" t="n">
        <v>7.25285426216273E-007</v>
      </c>
      <c r="AE553" s="17" t="n">
        <v>1.02023483287756E-005</v>
      </c>
      <c r="AF553" s="15" t="s">
        <v>18</v>
      </c>
      <c r="AG553" s="15" t="s">
        <v>19</v>
      </c>
      <c r="AH553" s="15" t="s">
        <v>59</v>
      </c>
      <c r="AI553" s="15" t="s">
        <v>60</v>
      </c>
      <c r="AJ553" s="15" t="s">
        <v>51</v>
      </c>
    </row>
    <row r="554" customFormat="false" ht="12.8" hidden="false" customHeight="false" outlineLevel="0" collapsed="false">
      <c r="Y554" s="15" t="s">
        <v>207</v>
      </c>
      <c r="Z554" s="15" t="n">
        <v>47.0631336687253</v>
      </c>
      <c r="AA554" s="15" t="n">
        <v>-2.8251019815267</v>
      </c>
      <c r="AB554" s="15" t="n">
        <v>0.528317305327881</v>
      </c>
      <c r="AC554" s="15" t="n">
        <v>-5.34735840192364</v>
      </c>
      <c r="AD554" s="17" t="n">
        <v>8.92471822315072E-008</v>
      </c>
      <c r="AE554" s="17" t="n">
        <v>2.09235060564978E-006</v>
      </c>
      <c r="AF554" s="15" t="s">
        <v>30</v>
      </c>
      <c r="AG554" s="15" t="s">
        <v>36</v>
      </c>
      <c r="AH554" s="15" t="s">
        <v>92</v>
      </c>
      <c r="AI554" s="15" t="s">
        <v>93</v>
      </c>
      <c r="AJ554" s="15" t="s">
        <v>94</v>
      </c>
    </row>
    <row r="555" customFormat="false" ht="12.8" hidden="false" customHeight="false" outlineLevel="0" collapsed="false">
      <c r="Y555" s="15" t="s">
        <v>12464</v>
      </c>
      <c r="Z555" s="15" t="n">
        <v>15.1388206577531</v>
      </c>
      <c r="AA555" s="15" t="n">
        <v>-2.88293256011833</v>
      </c>
      <c r="AB555" s="15" t="n">
        <v>0.558204895776605</v>
      </c>
      <c r="AC555" s="15" t="n">
        <v>-5.1646493642938</v>
      </c>
      <c r="AD555" s="17" t="n">
        <v>2.4089005490405E-007</v>
      </c>
      <c r="AE555" s="17" t="n">
        <v>5.08278015847545E-006</v>
      </c>
      <c r="AF555" s="15" t="s">
        <v>30</v>
      </c>
      <c r="AG555" s="15" t="s">
        <v>36</v>
      </c>
      <c r="AH555" s="15" t="s">
        <v>41</v>
      </c>
      <c r="AI555" s="15" t="s">
        <v>42</v>
      </c>
      <c r="AJ555" s="15" t="s">
        <v>70</v>
      </c>
    </row>
    <row r="556" customFormat="false" ht="12.8" hidden="false" customHeight="false" outlineLevel="0" collapsed="false">
      <c r="Y556" s="15" t="s">
        <v>35</v>
      </c>
      <c r="Z556" s="15" t="n">
        <v>50.7829366474866</v>
      </c>
      <c r="AA556" s="15" t="n">
        <v>-2.91040740009263</v>
      </c>
      <c r="AB556" s="15" t="n">
        <v>0.500994582405522</v>
      </c>
      <c r="AC556" s="15" t="n">
        <v>-5.80925922615436</v>
      </c>
      <c r="AD556" s="17" t="n">
        <v>6.27498659685168E-009</v>
      </c>
      <c r="AE556" s="17" t="n">
        <v>1.65502771491963E-007</v>
      </c>
      <c r="AF556" s="15" t="s">
        <v>30</v>
      </c>
      <c r="AG556" s="15" t="s">
        <v>36</v>
      </c>
      <c r="AH556" s="15" t="s">
        <v>37</v>
      </c>
      <c r="AI556" s="15" t="s">
        <v>38</v>
      </c>
      <c r="AJ556" s="15" t="s">
        <v>39</v>
      </c>
    </row>
    <row r="557" customFormat="false" ht="12.8" hidden="false" customHeight="false" outlineLevel="0" collapsed="false">
      <c r="Y557" s="15" t="s">
        <v>2110</v>
      </c>
      <c r="Z557" s="15" t="n">
        <v>10.2846334212628</v>
      </c>
      <c r="AA557" s="15" t="n">
        <v>-3.45118416448951</v>
      </c>
      <c r="AB557" s="15" t="n">
        <v>0.519452100194461</v>
      </c>
      <c r="AC557" s="15" t="n">
        <v>-6.64389298493072</v>
      </c>
      <c r="AD557" s="17" t="n">
        <v>3.05504426497761E-011</v>
      </c>
      <c r="AE557" s="17" t="n">
        <v>1.28922867982055E-009</v>
      </c>
      <c r="AF557" s="15" t="s">
        <v>18</v>
      </c>
      <c r="AG557" s="15" t="s">
        <v>19</v>
      </c>
      <c r="AH557" s="15" t="s">
        <v>24</v>
      </c>
      <c r="AI557" s="15" t="s">
        <v>53</v>
      </c>
      <c r="AJ557" s="15" t="s">
        <v>54</v>
      </c>
    </row>
    <row r="558" customFormat="false" ht="12.8" hidden="false" customHeight="false" outlineLevel="0" collapsed="false">
      <c r="Y558" s="15" t="s">
        <v>12478</v>
      </c>
      <c r="Z558" s="15" t="n">
        <v>14.3415972627824</v>
      </c>
      <c r="AA558" s="15" t="n">
        <v>-3.54727522204455</v>
      </c>
      <c r="AB558" s="15" t="n">
        <v>0.530728034201312</v>
      </c>
      <c r="AC558" s="15" t="n">
        <v>-6.68379093141897</v>
      </c>
      <c r="AD558" s="17" t="n">
        <v>2.32838923292858E-011</v>
      </c>
      <c r="AE558" s="17" t="n">
        <v>1.22822532036983E-009</v>
      </c>
      <c r="AF558" s="15" t="s">
        <v>30</v>
      </c>
      <c r="AG558" s="15" t="s">
        <v>36</v>
      </c>
      <c r="AH558" s="15" t="s">
        <v>92</v>
      </c>
      <c r="AI558" s="15" t="s">
        <v>93</v>
      </c>
      <c r="AJ558" s="15" t="s">
        <v>94</v>
      </c>
    </row>
    <row r="559" customFormat="false" ht="12.8" hidden="false" customHeight="false" outlineLevel="0" collapsed="false">
      <c r="AA559" s="20"/>
      <c r="AB559" s="20"/>
      <c r="AC559" s="20"/>
      <c r="AD559" s="20"/>
      <c r="AE559" s="20"/>
      <c r="AF559" s="20"/>
      <c r="AG559" s="20"/>
    </row>
    <row r="560" customFormat="false" ht="12.8" hidden="false" customHeight="false" outlineLevel="0" collapsed="false">
      <c r="Y560" s="6"/>
      <c r="Z560" s="1" t="s">
        <v>170</v>
      </c>
      <c r="AA560" s="1" t="s">
        <v>171</v>
      </c>
      <c r="AB560" s="1" t="s">
        <v>172</v>
      </c>
      <c r="AC560" s="1" t="s">
        <v>173</v>
      </c>
      <c r="AD560" s="1" t="s">
        <v>174</v>
      </c>
      <c r="AE560" s="1" t="s">
        <v>175</v>
      </c>
      <c r="AF560" s="20"/>
      <c r="AG560" s="20"/>
    </row>
    <row r="561" customFormat="false" ht="12.8" hidden="false" customHeight="false" outlineLevel="0" collapsed="false">
      <c r="Y561" s="15" t="s">
        <v>195</v>
      </c>
      <c r="Z561" s="15" t="n">
        <v>6.85736120475552</v>
      </c>
      <c r="AA561" s="15" t="n">
        <v>-1.76865210328827</v>
      </c>
      <c r="AB561" s="15" t="n">
        <v>0.425001288687004</v>
      </c>
      <c r="AC561" s="15" t="n">
        <v>-4.16152174209244</v>
      </c>
      <c r="AD561" s="17" t="n">
        <v>3.16133892466793E-005</v>
      </c>
      <c r="AE561" s="15" t="n">
        <v>0.000221293724726755</v>
      </c>
      <c r="AF561" s="20"/>
      <c r="AG561" s="20"/>
    </row>
    <row r="562" customFormat="false" ht="12.8" hidden="false" customHeight="false" outlineLevel="0" collapsed="false">
      <c r="AA562" s="20"/>
      <c r="AB562" s="20"/>
      <c r="AC562" s="20"/>
      <c r="AD562" s="20"/>
      <c r="AE562" s="20"/>
      <c r="AF562" s="20"/>
      <c r="AG562" s="20"/>
    </row>
    <row r="563" customFormat="false" ht="12.8" hidden="false" customHeight="false" outlineLevel="0" collapsed="false">
      <c r="Y563" s="6"/>
      <c r="Z563" s="1" t="s">
        <v>170</v>
      </c>
      <c r="AA563" s="1" t="s">
        <v>171</v>
      </c>
      <c r="AB563" s="1" t="s">
        <v>172</v>
      </c>
      <c r="AC563" s="1" t="s">
        <v>173</v>
      </c>
      <c r="AD563" s="1" t="s">
        <v>174</v>
      </c>
      <c r="AE563" s="1" t="s">
        <v>175</v>
      </c>
      <c r="AF563" s="20"/>
      <c r="AG563" s="20"/>
    </row>
    <row r="564" customFormat="false" ht="12.8" hidden="false" customHeight="false" outlineLevel="0" collapsed="false">
      <c r="Y564" s="15" t="s">
        <v>196</v>
      </c>
      <c r="Z564" s="15" t="n">
        <v>7.02037968935796</v>
      </c>
      <c r="AA564" s="15" t="n">
        <v>-1.64351080994381</v>
      </c>
      <c r="AB564" s="15" t="n">
        <v>0.417482402255578</v>
      </c>
      <c r="AC564" s="15" t="n">
        <v>-3.93671877201106</v>
      </c>
      <c r="AD564" s="17" t="n">
        <v>8.26033152379122E-005</v>
      </c>
      <c r="AE564" s="15" t="n">
        <v>0.000826033152379122</v>
      </c>
      <c r="AF564" s="20"/>
      <c r="AG564" s="20"/>
    </row>
    <row r="565" customFormat="false" ht="12.8" hidden="false" customHeight="false" outlineLevel="0" collapsed="false">
      <c r="AA565" s="20"/>
      <c r="AB565" s="20"/>
      <c r="AC565" s="20"/>
      <c r="AD565" s="20"/>
      <c r="AE565" s="20"/>
      <c r="AF565" s="20"/>
      <c r="AG565" s="20"/>
    </row>
    <row r="566" customFormat="false" ht="12.8" hidden="false" customHeight="false" outlineLevel="0" collapsed="false">
      <c r="Y566" s="6"/>
      <c r="Z566" s="1" t="s">
        <v>170</v>
      </c>
      <c r="AA566" s="1" t="s">
        <v>171</v>
      </c>
      <c r="AB566" s="1" t="s">
        <v>172</v>
      </c>
      <c r="AC566" s="1" t="s">
        <v>173</v>
      </c>
      <c r="AD566" s="1" t="s">
        <v>174</v>
      </c>
      <c r="AE566" s="1" t="s">
        <v>175</v>
      </c>
      <c r="AF566" s="20"/>
      <c r="AG566" s="20"/>
    </row>
    <row r="567" customFormat="false" ht="12.8" hidden="false" customHeight="false" outlineLevel="0" collapsed="false">
      <c r="Y567" s="6" t="s">
        <v>20</v>
      </c>
      <c r="Z567" s="14" t="n">
        <v>189.584243580832</v>
      </c>
      <c r="AA567" s="14" t="n">
        <v>1.73420607414249</v>
      </c>
      <c r="AB567" s="14" t="n">
        <v>0.36907220726006</v>
      </c>
      <c r="AC567" s="14" t="n">
        <v>4.69882597504969</v>
      </c>
      <c r="AD567" s="16" t="n">
        <v>2.61661291259273E-006</v>
      </c>
      <c r="AE567" s="16" t="n">
        <v>9.41980648533383E-005</v>
      </c>
      <c r="AF567" s="20"/>
      <c r="AG567" s="20"/>
    </row>
    <row r="568" customFormat="false" ht="12.8" hidden="false" customHeight="false" outlineLevel="0" collapsed="false">
      <c r="Y568" s="15" t="s">
        <v>488</v>
      </c>
      <c r="Z568" s="15" t="n">
        <v>2.73475656618711</v>
      </c>
      <c r="AA568" s="15" t="n">
        <v>-1.17026294019965</v>
      </c>
      <c r="AB568" s="15" t="n">
        <v>0.421506529211005</v>
      </c>
      <c r="AC568" s="15" t="n">
        <v>-2.77638152459987</v>
      </c>
      <c r="AD568" s="15" t="n">
        <v>0.00549676641789971</v>
      </c>
      <c r="AE568" s="15" t="n">
        <v>0.0329805985073982</v>
      </c>
      <c r="AF568" s="20"/>
      <c r="AG568" s="20"/>
    </row>
    <row r="569" customFormat="false" ht="12.8" hidden="false" customHeight="false" outlineLevel="0" collapsed="false">
      <c r="Y569" s="15" t="s">
        <v>486</v>
      </c>
      <c r="Z569" s="15" t="n">
        <v>3.95522401985299</v>
      </c>
      <c r="AA569" s="15" t="n">
        <v>-1.34642095455824</v>
      </c>
      <c r="AB569" s="15" t="n">
        <v>0.471018549592557</v>
      </c>
      <c r="AC569" s="15" t="n">
        <v>-2.85853063689939</v>
      </c>
      <c r="AD569" s="15" t="n">
        <v>0.00425608007885804</v>
      </c>
      <c r="AE569" s="15" t="n">
        <v>0.0329805985073982</v>
      </c>
      <c r="AF569" s="20"/>
      <c r="AG569" s="20"/>
    </row>
    <row r="570" customFormat="false" ht="12.8" hidden="false" customHeight="false" outlineLevel="0" collapsed="false">
      <c r="Y570" s="15" t="s">
        <v>183</v>
      </c>
      <c r="Z570" s="15" t="n">
        <v>46.3410545766903</v>
      </c>
      <c r="AA570" s="15" t="n">
        <v>-1.40519253933556</v>
      </c>
      <c r="AB570" s="15" t="n">
        <v>0.431257045327195</v>
      </c>
      <c r="AC570" s="15" t="n">
        <v>-3.25836425065111</v>
      </c>
      <c r="AD570" s="15" t="n">
        <v>0.00112056473655094</v>
      </c>
      <c r="AE570" s="15" t="n">
        <v>0.0134467768386112</v>
      </c>
      <c r="AF570" s="20"/>
      <c r="AG570" s="20"/>
    </row>
    <row r="571" customFormat="false" ht="12.8" hidden="false" customHeight="false" outlineLevel="0" collapsed="false">
      <c r="Y571" s="15" t="s">
        <v>197</v>
      </c>
      <c r="Z571" s="15" t="n">
        <v>7.17595911939293</v>
      </c>
      <c r="AA571" s="15" t="n">
        <v>-1.6515211720949</v>
      </c>
      <c r="AB571" s="15" t="n">
        <v>0.408617915031219</v>
      </c>
      <c r="AC571" s="15" t="n">
        <v>-4.04172482738238</v>
      </c>
      <c r="AD571" s="17" t="n">
        <v>5.30594750692967E-005</v>
      </c>
      <c r="AE571" s="15" t="n">
        <v>0.00095507055124734</v>
      </c>
      <c r="AF571" s="20"/>
      <c r="AG571" s="20"/>
    </row>
    <row r="572" customFormat="false" ht="12.8" hidden="false" customHeight="false" outlineLevel="0" collapsed="false">
      <c r="AA572" s="20"/>
      <c r="AB572" s="20"/>
      <c r="AC572" s="20"/>
      <c r="AD572" s="20"/>
      <c r="AE572" s="20"/>
      <c r="AF572" s="20"/>
      <c r="AG572" s="20"/>
    </row>
    <row r="573" customFormat="false" ht="12.8" hidden="false" customHeight="false" outlineLevel="0" collapsed="false">
      <c r="Y573" s="6"/>
      <c r="Z573" s="1" t="s">
        <v>170</v>
      </c>
      <c r="AA573" s="1" t="s">
        <v>171</v>
      </c>
      <c r="AB573" s="1" t="s">
        <v>172</v>
      </c>
      <c r="AC573" s="1" t="s">
        <v>173</v>
      </c>
      <c r="AD573" s="1" t="s">
        <v>174</v>
      </c>
      <c r="AE573" s="1" t="s">
        <v>175</v>
      </c>
      <c r="AF573" s="20"/>
      <c r="AG573" s="20"/>
    </row>
    <row r="574" customFormat="false" ht="12.8" hidden="false" customHeight="false" outlineLevel="0" collapsed="false">
      <c r="Y574" s="6" t="s">
        <v>458</v>
      </c>
      <c r="Z574" s="14" t="n">
        <v>17.8177490976316</v>
      </c>
      <c r="AA574" s="14" t="n">
        <v>2.36197540466095</v>
      </c>
      <c r="AB574" s="14" t="n">
        <v>0.447254336415833</v>
      </c>
      <c r="AC574" s="14" t="n">
        <v>5.28105646462623</v>
      </c>
      <c r="AD574" s="16" t="n">
        <v>1.28441095600766E-007</v>
      </c>
      <c r="AE574" s="16" t="n">
        <v>2.95414519881762E-006</v>
      </c>
    </row>
    <row r="575" customFormat="false" ht="12.8" hidden="false" customHeight="false" outlineLevel="0" collapsed="false">
      <c r="Y575" s="6" t="s">
        <v>215</v>
      </c>
      <c r="Z575" s="14" t="n">
        <v>2.83273977568416</v>
      </c>
      <c r="AA575" s="14" t="n">
        <v>2.34103472730585</v>
      </c>
      <c r="AB575" s="14" t="n">
        <v>0.38891260582103</v>
      </c>
      <c r="AC575" s="14" t="n">
        <v>6.01943648075823</v>
      </c>
      <c r="AD575" s="16" t="n">
        <v>1.75025321716375E-009</v>
      </c>
      <c r="AE575" s="16" t="n">
        <v>8.05116479895325E-008</v>
      </c>
    </row>
    <row r="576" customFormat="false" ht="12.8" hidden="false" customHeight="false" outlineLevel="0" collapsed="false">
      <c r="Y576" s="6" t="s">
        <v>552</v>
      </c>
      <c r="Z576" s="14" t="n">
        <v>1.42191846563556</v>
      </c>
      <c r="AA576" s="14" t="n">
        <v>1.16947926905582</v>
      </c>
      <c r="AB576" s="14" t="n">
        <v>0.334614126137326</v>
      </c>
      <c r="AC576" s="14" t="n">
        <v>3.49500866133746</v>
      </c>
      <c r="AD576" s="14" t="n">
        <v>0.000474046371649624</v>
      </c>
      <c r="AE576" s="14" t="n">
        <v>0.00436122661917654</v>
      </c>
    </row>
    <row r="577" customFormat="false" ht="12.8" hidden="false" customHeight="false" outlineLevel="0" collapsed="false">
      <c r="A577" s="1"/>
      <c r="N577" s="14"/>
      <c r="Y577" s="6" t="s">
        <v>136</v>
      </c>
      <c r="Z577" s="14" t="n">
        <v>1.58763581900031</v>
      </c>
      <c r="AA577" s="14" t="n">
        <v>1.01901252687873</v>
      </c>
      <c r="AB577" s="14" t="n">
        <v>0.32769667471607</v>
      </c>
      <c r="AC577" s="14" t="n">
        <v>3.10962120003704</v>
      </c>
      <c r="AD577" s="14" t="n">
        <v>0.00187327412850656</v>
      </c>
      <c r="AE577" s="14" t="n">
        <v>0.0143617683185503</v>
      </c>
    </row>
    <row r="578" customFormat="false" ht="12.8" hidden="false" customHeight="false" outlineLevel="0" collapsed="false">
      <c r="A578" s="1"/>
      <c r="C578" s="2"/>
      <c r="D578" s="3"/>
      <c r="N578" s="1"/>
      <c r="P578" s="2"/>
      <c r="Q578" s="4"/>
      <c r="Y578" s="15" t="s">
        <v>60</v>
      </c>
      <c r="Z578" s="15" t="n">
        <v>42.6711783002789</v>
      </c>
      <c r="AA578" s="15" t="n">
        <v>-1.02002117803072</v>
      </c>
      <c r="AB578" s="15" t="n">
        <v>0.371083563770158</v>
      </c>
      <c r="AC578" s="15" t="n">
        <v>-2.7487640995668</v>
      </c>
      <c r="AD578" s="15" t="n">
        <v>0.00598204218074591</v>
      </c>
      <c r="AE578" s="15" t="n">
        <v>0.034396742539289</v>
      </c>
    </row>
    <row r="579" customFormat="false" ht="12.8" hidden="false" customHeight="false" outlineLevel="0" collapsed="false"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6"/>
      <c r="N579" s="14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5" t="s">
        <v>135</v>
      </c>
      <c r="Z579" s="15" t="n">
        <v>12.1652854694825</v>
      </c>
      <c r="AA579" s="15" t="n">
        <v>-1.05000780375088</v>
      </c>
      <c r="AB579" s="15" t="n">
        <v>0.401872105077426</v>
      </c>
      <c r="AC579" s="15" t="n">
        <v>-2.61279096131487</v>
      </c>
      <c r="AD579" s="15" t="n">
        <v>0.00898062125724432</v>
      </c>
      <c r="AE579" s="15" t="n">
        <v>0.0427431918627543</v>
      </c>
      <c r="AF579" s="1"/>
      <c r="AG579" s="1"/>
      <c r="AH579" s="1"/>
      <c r="AI579" s="1"/>
      <c r="AJ579" s="1"/>
      <c r="AK579" s="1"/>
      <c r="AL579" s="1"/>
    </row>
    <row r="580" customFormat="false" ht="12.8" hidden="false" customHeight="false" outlineLevel="0" collapsed="false">
      <c r="A580" s="18"/>
      <c r="B580" s="18"/>
      <c r="C580" s="18"/>
      <c r="D580" s="18"/>
      <c r="E580" s="18"/>
      <c r="F580" s="18"/>
      <c r="G580" s="18"/>
      <c r="H580" s="18"/>
      <c r="I580" s="18"/>
      <c r="J580" s="18"/>
      <c r="K580" s="18"/>
      <c r="L580" s="18"/>
      <c r="N580" s="18"/>
      <c r="O580" s="18"/>
      <c r="P580" s="18"/>
      <c r="Q580" s="18"/>
      <c r="R580" s="18"/>
      <c r="S580" s="18"/>
      <c r="T580" s="18"/>
      <c r="U580" s="18"/>
      <c r="V580" s="18"/>
      <c r="W580" s="18"/>
      <c r="X580" s="18"/>
      <c r="Y580" s="15" t="s">
        <v>487</v>
      </c>
      <c r="Z580" s="15" t="n">
        <v>3.56588639640338</v>
      </c>
      <c r="AA580" s="15" t="n">
        <v>-1.26891376693912</v>
      </c>
      <c r="AB580" s="15" t="n">
        <v>0.456664038182655</v>
      </c>
      <c r="AC580" s="15" t="n">
        <v>-2.77865927868745</v>
      </c>
      <c r="AD580" s="15" t="n">
        <v>0.00545837455646733</v>
      </c>
      <c r="AE580" s="15" t="n">
        <v>0.034396742539289</v>
      </c>
      <c r="AF580" s="15"/>
      <c r="AG580" s="15"/>
      <c r="AH580" s="15"/>
      <c r="AI580" s="15"/>
      <c r="AJ580" s="15"/>
      <c r="AK580" s="15"/>
      <c r="AL580" s="15"/>
    </row>
    <row r="581" customFormat="false" ht="12.8" hidden="false" customHeight="false" outlineLevel="0" collapsed="false">
      <c r="A581" s="18"/>
      <c r="B581" s="18"/>
      <c r="C581" s="18"/>
      <c r="D581" s="18"/>
      <c r="E581" s="18"/>
      <c r="F581" s="18"/>
      <c r="G581" s="18"/>
      <c r="H581" s="18"/>
      <c r="I581" s="18"/>
      <c r="J581" s="18"/>
      <c r="K581" s="18"/>
      <c r="L581" s="18"/>
      <c r="N581" s="18"/>
      <c r="O581" s="18"/>
      <c r="P581" s="18"/>
      <c r="Q581" s="18"/>
      <c r="R581" s="18"/>
      <c r="S581" s="18"/>
      <c r="T581" s="18"/>
      <c r="U581" s="18"/>
      <c r="V581" s="18"/>
      <c r="W581" s="18"/>
      <c r="X581" s="18"/>
      <c r="Y581" s="15" t="s">
        <v>53</v>
      </c>
      <c r="Z581" s="15" t="n">
        <v>394.996448006129</v>
      </c>
      <c r="AA581" s="15" t="n">
        <v>-1.51325696184874</v>
      </c>
      <c r="AB581" s="15" t="n">
        <v>0.412334388627677</v>
      </c>
      <c r="AC581" s="15" t="n">
        <v>-3.66997515508017</v>
      </c>
      <c r="AD581" s="15" t="n">
        <v>0.000242574044183363</v>
      </c>
      <c r="AE581" s="15" t="n">
        <v>0.00278960150810868</v>
      </c>
      <c r="AF581" s="15"/>
      <c r="AG581" s="15"/>
      <c r="AH581" s="15"/>
      <c r="AI581" s="15"/>
      <c r="AJ581" s="15"/>
      <c r="AK581" s="15"/>
      <c r="AL581" s="15"/>
    </row>
    <row r="582" customFormat="false" ht="12.8" hidden="false" customHeight="false" outlineLevel="0" collapsed="false">
      <c r="A582" s="18"/>
      <c r="B582" s="18"/>
      <c r="C582" s="18"/>
      <c r="D582" s="18"/>
      <c r="E582" s="18"/>
      <c r="F582" s="18"/>
      <c r="G582" s="18"/>
      <c r="H582" s="18"/>
      <c r="I582" s="18"/>
      <c r="J582" s="18"/>
      <c r="K582" s="18"/>
      <c r="L582" s="18"/>
      <c r="N582" s="18"/>
      <c r="O582" s="18"/>
      <c r="P582" s="18"/>
      <c r="Q582" s="18"/>
      <c r="R582" s="18"/>
      <c r="S582" s="18"/>
      <c r="T582" s="18"/>
      <c r="U582" s="18"/>
      <c r="V582" s="18"/>
      <c r="W582" s="18"/>
      <c r="X582" s="18"/>
      <c r="Y582" s="15" t="s">
        <v>198</v>
      </c>
      <c r="Z582" s="15" t="n">
        <v>7.34296583926853</v>
      </c>
      <c r="AA582" s="15" t="n">
        <v>-1.73399771774005</v>
      </c>
      <c r="AB582" s="15" t="n">
        <v>0.417066201764411</v>
      </c>
      <c r="AC582" s="15" t="n">
        <v>-4.15760785794754</v>
      </c>
      <c r="AD582" s="17" t="n">
        <v>3.21597449396311E-005</v>
      </c>
      <c r="AE582" s="15" t="n">
        <v>0.000493116089074343</v>
      </c>
      <c r="AF582" s="15"/>
      <c r="AG582" s="15"/>
      <c r="AH582" s="15"/>
      <c r="AI582" s="15"/>
      <c r="AJ582" s="15"/>
      <c r="AK582" s="15"/>
      <c r="AL582" s="15"/>
    </row>
    <row r="583" customFormat="false" ht="12.8" hidden="false" customHeight="false" outlineLevel="0" collapsed="false">
      <c r="A583" s="18"/>
      <c r="B583" s="18"/>
      <c r="C583" s="18"/>
      <c r="D583" s="18"/>
      <c r="E583" s="18"/>
      <c r="F583" s="18"/>
      <c r="G583" s="18"/>
      <c r="H583" s="18"/>
      <c r="I583" s="18"/>
      <c r="J583" s="18"/>
      <c r="K583" s="18"/>
      <c r="L583" s="18"/>
      <c r="N583" s="18"/>
      <c r="O583" s="18"/>
      <c r="P583" s="18"/>
      <c r="Q583" s="18"/>
      <c r="R583" s="18"/>
      <c r="S583" s="18"/>
      <c r="T583" s="18"/>
      <c r="U583" s="18"/>
      <c r="V583" s="18"/>
      <c r="W583" s="18"/>
      <c r="X583" s="18"/>
      <c r="Y583" s="18"/>
      <c r="AA583" s="15"/>
      <c r="AB583" s="15"/>
      <c r="AC583" s="15"/>
      <c r="AD583" s="15"/>
      <c r="AE583" s="15"/>
      <c r="AF583" s="15"/>
      <c r="AG583" s="15"/>
      <c r="AH583" s="15"/>
      <c r="AI583" s="15"/>
      <c r="AJ583" s="15"/>
      <c r="AK583" s="15"/>
      <c r="AL583" s="15"/>
    </row>
    <row r="584" customFormat="false" ht="12.8" hidden="false" customHeight="false" outlineLevel="0" collapsed="false">
      <c r="A584" s="18"/>
      <c r="B584" s="18"/>
      <c r="C584" s="18"/>
      <c r="D584" s="18"/>
      <c r="E584" s="18"/>
      <c r="F584" s="18"/>
      <c r="G584" s="18"/>
      <c r="H584" s="18"/>
      <c r="I584" s="18"/>
      <c r="J584" s="18"/>
      <c r="K584" s="18"/>
      <c r="L584" s="18"/>
      <c r="N584" s="18"/>
      <c r="O584" s="18"/>
      <c r="P584" s="18"/>
      <c r="Q584" s="18"/>
      <c r="R584" s="18"/>
      <c r="S584" s="18"/>
      <c r="T584" s="18"/>
      <c r="U584" s="18"/>
      <c r="V584" s="18"/>
      <c r="W584" s="18"/>
      <c r="X584" s="18"/>
      <c r="Y584" s="6"/>
      <c r="Z584" s="1" t="s">
        <v>170</v>
      </c>
      <c r="AA584" s="1" t="s">
        <v>171</v>
      </c>
      <c r="AB584" s="1" t="s">
        <v>172</v>
      </c>
      <c r="AC584" s="1" t="s">
        <v>173</v>
      </c>
      <c r="AD584" s="1" t="s">
        <v>174</v>
      </c>
      <c r="AE584" s="1" t="s">
        <v>175</v>
      </c>
      <c r="AF584" s="15"/>
      <c r="AG584" s="15"/>
      <c r="AH584" s="15"/>
      <c r="AI584" s="15"/>
      <c r="AJ584" s="15"/>
      <c r="AK584" s="15"/>
      <c r="AL584" s="15"/>
    </row>
    <row r="585" customFormat="false" ht="12.8" hidden="false" customHeight="false" outlineLevel="0" collapsed="false">
      <c r="A585" s="18"/>
      <c r="B585" s="18"/>
      <c r="C585" s="18"/>
      <c r="D585" s="18"/>
      <c r="E585" s="18"/>
      <c r="F585" s="18"/>
      <c r="G585" s="18"/>
      <c r="H585" s="18"/>
      <c r="I585" s="18"/>
      <c r="J585" s="18"/>
      <c r="K585" s="18"/>
      <c r="L585" s="18"/>
      <c r="N585" s="18"/>
      <c r="O585" s="18"/>
      <c r="P585" s="18"/>
      <c r="Q585" s="18"/>
      <c r="R585" s="18"/>
      <c r="S585" s="18"/>
      <c r="T585" s="18"/>
      <c r="U585" s="18"/>
      <c r="V585" s="18"/>
      <c r="W585" s="18"/>
      <c r="X585" s="18"/>
      <c r="Y585" s="6" t="s">
        <v>578</v>
      </c>
      <c r="Z585" s="14" t="n">
        <v>17.3606677067955</v>
      </c>
      <c r="AA585" s="14" t="n">
        <v>2.93001006851467</v>
      </c>
      <c r="AB585" s="14" t="n">
        <v>0.513817240350095</v>
      </c>
      <c r="AC585" s="14" t="n">
        <v>5.70243627192867</v>
      </c>
      <c r="AD585" s="16" t="n">
        <v>1.18107073203923E-008</v>
      </c>
      <c r="AE585" s="16" t="n">
        <v>9.80288707592563E-007</v>
      </c>
      <c r="AF585" s="15"/>
      <c r="AG585" s="15"/>
      <c r="AH585" s="15"/>
      <c r="AI585" s="15"/>
      <c r="AJ585" s="15"/>
      <c r="AK585" s="15"/>
      <c r="AL585" s="15"/>
    </row>
    <row r="586" customFormat="false" ht="12.8" hidden="false" customHeight="false" outlineLevel="0" collapsed="false">
      <c r="A586" s="18"/>
      <c r="B586" s="18"/>
      <c r="C586" s="18"/>
      <c r="D586" s="18"/>
      <c r="E586" s="18"/>
      <c r="F586" s="18"/>
      <c r="G586" s="18"/>
      <c r="H586" s="18"/>
      <c r="I586" s="18"/>
      <c r="J586" s="18"/>
      <c r="K586" s="18"/>
      <c r="L586" s="18"/>
      <c r="N586" s="18"/>
      <c r="O586" s="18"/>
      <c r="P586" s="18"/>
      <c r="Q586" s="18"/>
      <c r="R586" s="18"/>
      <c r="S586" s="18"/>
      <c r="T586" s="18"/>
      <c r="U586" s="18"/>
      <c r="V586" s="18"/>
      <c r="W586" s="18"/>
      <c r="X586" s="18"/>
      <c r="Y586" s="6" t="s">
        <v>216</v>
      </c>
      <c r="Z586" s="14" t="n">
        <v>2.9671705072974</v>
      </c>
      <c r="AA586" s="14" t="n">
        <v>2.14103331019971</v>
      </c>
      <c r="AB586" s="14" t="n">
        <v>0.386478458148993</v>
      </c>
      <c r="AC586" s="14" t="n">
        <v>5.53985161412104</v>
      </c>
      <c r="AD586" s="16" t="n">
        <v>3.02728044868528E-008</v>
      </c>
      <c r="AE586" s="16" t="n">
        <v>1.25632138620439E-006</v>
      </c>
      <c r="AF586" s="15"/>
      <c r="AG586" s="15"/>
      <c r="AH586" s="15"/>
      <c r="AI586" s="15"/>
      <c r="AJ586" s="15"/>
      <c r="AK586" s="15"/>
      <c r="AL586" s="15"/>
    </row>
    <row r="587" customFormat="false" ht="12.8" hidden="false" customHeight="false" outlineLevel="0" collapsed="false">
      <c r="A587" s="18"/>
      <c r="B587" s="18"/>
      <c r="C587" s="18"/>
      <c r="D587" s="18"/>
      <c r="E587" s="18"/>
      <c r="F587" s="18"/>
      <c r="G587" s="18"/>
      <c r="H587" s="18"/>
      <c r="I587" s="18"/>
      <c r="J587" s="18"/>
      <c r="K587" s="18"/>
      <c r="L587" s="18"/>
      <c r="N587" s="18"/>
      <c r="O587" s="18"/>
      <c r="P587" s="18"/>
      <c r="Q587" s="18"/>
      <c r="R587" s="18"/>
      <c r="S587" s="18"/>
      <c r="T587" s="18"/>
      <c r="U587" s="18"/>
      <c r="V587" s="18"/>
      <c r="W587" s="18"/>
      <c r="X587" s="18"/>
      <c r="Y587" s="6" t="s">
        <v>249</v>
      </c>
      <c r="Z587" s="14" t="n">
        <v>54.6241114138105</v>
      </c>
      <c r="AA587" s="14" t="n">
        <v>2.03436885368791</v>
      </c>
      <c r="AB587" s="14" t="n">
        <v>0.525617679827138</v>
      </c>
      <c r="AC587" s="14" t="n">
        <v>3.87043459869342</v>
      </c>
      <c r="AD587" s="14" t="n">
        <v>0.000108641501045563</v>
      </c>
      <c r="AE587" s="14" t="n">
        <v>0.00136726442626805</v>
      </c>
      <c r="AF587" s="15"/>
      <c r="AG587" s="15"/>
      <c r="AH587" s="15"/>
      <c r="AI587" s="15"/>
      <c r="AJ587" s="15"/>
      <c r="AK587" s="15"/>
      <c r="AL587" s="15"/>
    </row>
    <row r="588" customFormat="false" ht="12.8" hidden="false" customHeight="false" outlineLevel="0" collapsed="false">
      <c r="A588" s="18"/>
      <c r="B588" s="18"/>
      <c r="C588" s="18"/>
      <c r="D588" s="18"/>
      <c r="E588" s="18"/>
      <c r="F588" s="18"/>
      <c r="G588" s="18"/>
      <c r="H588" s="18"/>
      <c r="I588" s="18"/>
      <c r="J588" s="18"/>
      <c r="K588" s="18"/>
      <c r="L588" s="18"/>
      <c r="N588" s="18"/>
      <c r="O588" s="18"/>
      <c r="P588" s="18"/>
      <c r="Q588" s="18"/>
      <c r="R588" s="18"/>
      <c r="S588" s="18"/>
      <c r="T588" s="18"/>
      <c r="U588" s="18"/>
      <c r="V588" s="18"/>
      <c r="W588" s="18"/>
      <c r="X588" s="18"/>
      <c r="Y588" s="6" t="s">
        <v>22</v>
      </c>
      <c r="Z588" s="14" t="n">
        <v>36.0979076491676</v>
      </c>
      <c r="AA588" s="14" t="n">
        <v>1.83881595980142</v>
      </c>
      <c r="AB588" s="14" t="n">
        <v>0.378226913742146</v>
      </c>
      <c r="AC588" s="14" t="n">
        <v>4.86167401893305</v>
      </c>
      <c r="AD588" s="16" t="n">
        <v>1.16397191153078E-006</v>
      </c>
      <c r="AE588" s="16" t="n">
        <v>3.22032228856849E-005</v>
      </c>
      <c r="AF588" s="15"/>
      <c r="AG588" s="15"/>
      <c r="AH588" s="15"/>
      <c r="AI588" s="15"/>
      <c r="AJ588" s="15"/>
      <c r="AK588" s="15"/>
      <c r="AL588" s="15"/>
    </row>
    <row r="589" customFormat="false" ht="12.8" hidden="false" customHeight="false" outlineLevel="0" collapsed="false">
      <c r="A589" s="18"/>
      <c r="B589" s="18"/>
      <c r="C589" s="18"/>
      <c r="D589" s="18"/>
      <c r="E589" s="18"/>
      <c r="F589" s="18"/>
      <c r="G589" s="18"/>
      <c r="H589" s="18"/>
      <c r="I589" s="18"/>
      <c r="J589" s="18"/>
      <c r="K589" s="18"/>
      <c r="L589" s="18"/>
      <c r="N589" s="18"/>
      <c r="O589" s="18"/>
      <c r="P589" s="18"/>
      <c r="Q589" s="18"/>
      <c r="R589" s="18"/>
      <c r="S589" s="18"/>
      <c r="T589" s="18"/>
      <c r="U589" s="18"/>
      <c r="V589" s="18"/>
      <c r="W589" s="18"/>
      <c r="X589" s="18"/>
      <c r="Y589" s="6" t="s">
        <v>348</v>
      </c>
      <c r="Z589" s="14" t="n">
        <v>3.31054537243467</v>
      </c>
      <c r="AA589" s="14" t="n">
        <v>1.66118758016084</v>
      </c>
      <c r="AB589" s="14" t="n">
        <v>0.369844521454939</v>
      </c>
      <c r="AC589" s="14" t="n">
        <v>4.49158358119207</v>
      </c>
      <c r="AD589" s="16" t="n">
        <v>7.06955465325156E-006</v>
      </c>
      <c r="AE589" s="14" t="n">
        <v>0.00014669325905497</v>
      </c>
      <c r="AF589" s="15"/>
      <c r="AG589" s="15"/>
      <c r="AH589" s="15"/>
      <c r="AI589" s="15"/>
      <c r="AJ589" s="15"/>
      <c r="AK589" s="15"/>
      <c r="AL589" s="15"/>
    </row>
    <row r="590" customFormat="false" ht="12.8" hidden="false" customHeight="false" outlineLevel="0" collapsed="false">
      <c r="A590" s="18"/>
      <c r="B590" s="18"/>
      <c r="C590" s="18"/>
      <c r="D590" s="18"/>
      <c r="E590" s="18"/>
      <c r="F590" s="18"/>
      <c r="G590" s="18"/>
      <c r="H590" s="18"/>
      <c r="I590" s="18"/>
      <c r="J590" s="18"/>
      <c r="K590" s="18"/>
      <c r="L590" s="18"/>
      <c r="N590" s="18"/>
      <c r="O590" s="18"/>
      <c r="P590" s="18"/>
      <c r="Q590" s="18"/>
      <c r="R590" s="18"/>
      <c r="S590" s="18"/>
      <c r="T590" s="18"/>
      <c r="U590" s="18"/>
      <c r="V590" s="18"/>
      <c r="W590" s="18"/>
      <c r="X590" s="18"/>
      <c r="Y590" s="15" t="s">
        <v>124</v>
      </c>
      <c r="Z590" s="15" t="n">
        <v>3.48358014960137</v>
      </c>
      <c r="AA590" s="15" t="n">
        <v>-1.08478438788164</v>
      </c>
      <c r="AB590" s="15" t="n">
        <v>0.376507361118471</v>
      </c>
      <c r="AC590" s="15" t="n">
        <v>-2.8811771027773</v>
      </c>
      <c r="AD590" s="15" t="n">
        <v>0.00396192952112108</v>
      </c>
      <c r="AE590" s="15" t="n">
        <v>0.0234885821609321</v>
      </c>
      <c r="AF590" s="15"/>
      <c r="AG590" s="15"/>
      <c r="AH590" s="15"/>
      <c r="AI590" s="15"/>
      <c r="AJ590" s="15"/>
      <c r="AK590" s="15"/>
      <c r="AL590" s="15"/>
    </row>
    <row r="591" customFormat="false" ht="12.8" hidden="false" customHeight="false" outlineLevel="0" collapsed="false">
      <c r="A591" s="18"/>
      <c r="B591" s="18"/>
      <c r="C591" s="18"/>
      <c r="D591" s="18"/>
      <c r="E591" s="18"/>
      <c r="F591" s="18"/>
      <c r="G591" s="18"/>
      <c r="H591" s="18"/>
      <c r="I591" s="18"/>
      <c r="J591" s="18"/>
      <c r="K591" s="18"/>
      <c r="L591" s="18"/>
      <c r="N591" s="18"/>
      <c r="O591" s="18"/>
      <c r="P591" s="18"/>
      <c r="Q591" s="18"/>
      <c r="R591" s="18"/>
      <c r="S591" s="18"/>
      <c r="T591" s="18"/>
      <c r="U591" s="18"/>
      <c r="V591" s="18"/>
      <c r="W591" s="18"/>
      <c r="X591" s="18"/>
      <c r="Y591" s="15" t="s">
        <v>333</v>
      </c>
      <c r="Z591" s="15" t="n">
        <v>3.3215378340437</v>
      </c>
      <c r="AA591" s="15" t="n">
        <v>-1.15950961515523</v>
      </c>
      <c r="AB591" s="15" t="n">
        <v>0.412458277386582</v>
      </c>
      <c r="AC591" s="15" t="n">
        <v>-2.81121674294456</v>
      </c>
      <c r="AD591" s="15" t="n">
        <v>0.00493545263987628</v>
      </c>
      <c r="AE591" s="15" t="n">
        <v>0.0273095046073154</v>
      </c>
      <c r="AF591" s="15"/>
      <c r="AG591" s="15"/>
      <c r="AH591" s="15"/>
      <c r="AI591" s="15"/>
      <c r="AJ591" s="15"/>
      <c r="AK591" s="15"/>
      <c r="AL591" s="15"/>
    </row>
    <row r="592" customFormat="false" ht="12.8" hidden="false" customHeight="false" outlineLevel="0" collapsed="false">
      <c r="A592" s="18"/>
      <c r="B592" s="18"/>
      <c r="C592" s="18"/>
      <c r="D592" s="18"/>
      <c r="E592" s="18"/>
      <c r="F592" s="18"/>
      <c r="G592" s="18"/>
      <c r="H592" s="18"/>
      <c r="I592" s="18"/>
      <c r="J592" s="18"/>
      <c r="K592" s="18"/>
      <c r="L592" s="18"/>
      <c r="N592" s="18"/>
      <c r="O592" s="18"/>
      <c r="P592" s="18"/>
      <c r="Q592" s="18"/>
      <c r="R592" s="18"/>
      <c r="S592" s="18"/>
      <c r="T592" s="18"/>
      <c r="U592" s="18"/>
      <c r="V592" s="18"/>
      <c r="W592" s="18"/>
      <c r="X592" s="18"/>
      <c r="Y592" s="15" t="s">
        <v>149</v>
      </c>
      <c r="Z592" s="15" t="n">
        <v>34.3198990334178</v>
      </c>
      <c r="AA592" s="15" t="n">
        <v>-1.17730318880803</v>
      </c>
      <c r="AB592" s="15" t="n">
        <v>0.461217602772178</v>
      </c>
      <c r="AC592" s="15" t="n">
        <v>-2.55259812663648</v>
      </c>
      <c r="AD592" s="15" t="n">
        <v>0.0106922786232852</v>
      </c>
      <c r="AE592" s="15" t="n">
        <v>0.0443853991520798</v>
      </c>
      <c r="AF592" s="15"/>
      <c r="AG592" s="15"/>
      <c r="AH592" s="15"/>
      <c r="AI592" s="15"/>
      <c r="AJ592" s="15"/>
      <c r="AK592" s="15"/>
      <c r="AL592" s="15"/>
    </row>
    <row r="593" customFormat="false" ht="12.8" hidden="false" customHeight="false" outlineLevel="0" collapsed="false">
      <c r="A593" s="18"/>
      <c r="B593" s="18"/>
      <c r="C593" s="18"/>
      <c r="D593" s="18"/>
      <c r="E593" s="18"/>
      <c r="F593" s="18"/>
      <c r="G593" s="18"/>
      <c r="H593" s="18"/>
      <c r="I593" s="18"/>
      <c r="J593" s="18"/>
      <c r="K593" s="18"/>
      <c r="L593" s="18"/>
      <c r="N593" s="18"/>
      <c r="O593" s="18"/>
      <c r="P593" s="18"/>
      <c r="Q593" s="18"/>
      <c r="R593" s="18"/>
      <c r="S593" s="18"/>
      <c r="T593" s="18"/>
      <c r="U593" s="18"/>
      <c r="V593" s="18"/>
      <c r="W593" s="18"/>
      <c r="X593" s="18"/>
      <c r="Y593" s="15" t="s">
        <v>94</v>
      </c>
      <c r="Z593" s="15" t="n">
        <v>298.427243203073</v>
      </c>
      <c r="AA593" s="15" t="n">
        <v>-1.19802992351001</v>
      </c>
      <c r="AB593" s="15" t="n">
        <v>0.407699811566199</v>
      </c>
      <c r="AC593" s="15" t="n">
        <v>-2.93850987791169</v>
      </c>
      <c r="AD593" s="15" t="n">
        <v>0.00329794148636142</v>
      </c>
      <c r="AE593" s="15" t="n">
        <v>0.023415333798246</v>
      </c>
      <c r="AF593" s="15"/>
      <c r="AG593" s="15"/>
      <c r="AH593" s="15"/>
      <c r="AI593" s="15"/>
      <c r="AJ593" s="15"/>
      <c r="AK593" s="15"/>
      <c r="AL593" s="15"/>
    </row>
    <row r="594" customFormat="false" ht="12.8" hidden="false" customHeight="false" outlineLevel="0" collapsed="false">
      <c r="A594" s="18"/>
      <c r="B594" s="18"/>
      <c r="C594" s="18"/>
      <c r="D594" s="18"/>
      <c r="E594" s="18"/>
      <c r="F594" s="18"/>
      <c r="G594" s="18"/>
      <c r="H594" s="18"/>
      <c r="I594" s="18"/>
      <c r="J594" s="18"/>
      <c r="K594" s="18"/>
      <c r="L594" s="18"/>
      <c r="N594" s="18"/>
      <c r="O594" s="18"/>
      <c r="P594" s="18"/>
      <c r="Q594" s="18"/>
      <c r="R594" s="18"/>
      <c r="S594" s="18"/>
      <c r="T594" s="18"/>
      <c r="U594" s="18"/>
      <c r="V594" s="18"/>
      <c r="W594" s="18"/>
      <c r="X594" s="18"/>
      <c r="Y594" s="15" t="s">
        <v>56</v>
      </c>
      <c r="Z594" s="15" t="n">
        <v>29.1986346729993</v>
      </c>
      <c r="AA594" s="15" t="n">
        <v>-1.21263909613406</v>
      </c>
      <c r="AB594" s="15" t="n">
        <v>0.469270016045567</v>
      </c>
      <c r="AC594" s="15" t="n">
        <v>-2.58409669203393</v>
      </c>
      <c r="AD594" s="15" t="n">
        <v>0.00976344182115796</v>
      </c>
      <c r="AE594" s="15" t="n">
        <v>0.0443853991520798</v>
      </c>
      <c r="AF594" s="15"/>
      <c r="AG594" s="15"/>
      <c r="AH594" s="15"/>
      <c r="AI594" s="15"/>
      <c r="AJ594" s="15"/>
      <c r="AK594" s="15"/>
      <c r="AL594" s="15"/>
    </row>
    <row r="595" customFormat="false" ht="12.8" hidden="false" customHeight="false" outlineLevel="0" collapsed="false">
      <c r="A595" s="18"/>
      <c r="B595" s="18"/>
      <c r="C595" s="18"/>
      <c r="D595" s="18"/>
      <c r="E595" s="18"/>
      <c r="F595" s="18"/>
      <c r="G595" s="18"/>
      <c r="H595" s="18"/>
      <c r="I595" s="18"/>
      <c r="J595" s="18"/>
      <c r="K595" s="18"/>
      <c r="L595" s="18"/>
      <c r="N595" s="18"/>
      <c r="O595" s="18"/>
      <c r="P595" s="18"/>
      <c r="Q595" s="18"/>
      <c r="R595" s="18"/>
      <c r="S595" s="18"/>
      <c r="T595" s="18"/>
      <c r="U595" s="18"/>
      <c r="V595" s="18"/>
      <c r="W595" s="18"/>
      <c r="X595" s="18"/>
      <c r="Y595" s="15" t="s">
        <v>645</v>
      </c>
      <c r="Z595" s="15" t="n">
        <v>12.6334082039796</v>
      </c>
      <c r="AA595" s="15" t="n">
        <v>-1.24184401597412</v>
      </c>
      <c r="AB595" s="15" t="n">
        <v>0.428061712699615</v>
      </c>
      <c r="AC595" s="15" t="n">
        <v>-2.90108640677603</v>
      </c>
      <c r="AD595" s="15" t="n">
        <v>0.00371871321320922</v>
      </c>
      <c r="AE595" s="15" t="n">
        <v>0.0234885821609321</v>
      </c>
      <c r="AF595" s="15"/>
      <c r="AG595" s="15"/>
      <c r="AH595" s="15"/>
      <c r="AI595" s="15"/>
      <c r="AJ595" s="15"/>
      <c r="AK595" s="15"/>
      <c r="AL595" s="15"/>
    </row>
    <row r="596" customFormat="false" ht="12.8" hidden="false" customHeight="false" outlineLevel="0" collapsed="false">
      <c r="A596" s="18"/>
      <c r="B596" s="18"/>
      <c r="C596" s="18"/>
      <c r="D596" s="18"/>
      <c r="E596" s="18"/>
      <c r="F596" s="18"/>
      <c r="G596" s="18"/>
      <c r="H596" s="18"/>
      <c r="I596" s="18"/>
      <c r="J596" s="18"/>
      <c r="K596" s="18"/>
      <c r="L596" s="18"/>
      <c r="N596" s="18"/>
      <c r="O596" s="18"/>
      <c r="P596" s="18"/>
      <c r="Q596" s="18"/>
      <c r="R596" s="18"/>
      <c r="S596" s="18"/>
      <c r="T596" s="18"/>
      <c r="U596" s="18"/>
      <c r="V596" s="18"/>
      <c r="W596" s="18"/>
      <c r="X596" s="18"/>
      <c r="Y596" s="15" t="s">
        <v>385</v>
      </c>
      <c r="Z596" s="15" t="n">
        <v>3.8402918339045</v>
      </c>
      <c r="AA596" s="15" t="n">
        <v>-1.30241385797029</v>
      </c>
      <c r="AB596" s="15" t="n">
        <v>0.444450428343823</v>
      </c>
      <c r="AC596" s="15" t="n">
        <v>-2.9303917263024</v>
      </c>
      <c r="AD596" s="15" t="n">
        <v>0.00338534946480665</v>
      </c>
      <c r="AE596" s="15" t="n">
        <v>0.023415333798246</v>
      </c>
      <c r="AF596" s="15"/>
      <c r="AG596" s="15"/>
      <c r="AH596" s="15"/>
      <c r="AI596" s="15"/>
      <c r="AJ596" s="15"/>
      <c r="AK596" s="15"/>
      <c r="AL596" s="15"/>
    </row>
    <row r="597" customFormat="false" ht="12.8" hidden="false" customHeight="false" outlineLevel="0" collapsed="false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N597" s="18"/>
      <c r="O597" s="18"/>
      <c r="P597" s="18"/>
      <c r="Q597" s="18"/>
      <c r="R597" s="18"/>
      <c r="S597" s="18"/>
      <c r="T597" s="18"/>
      <c r="U597" s="18"/>
      <c r="V597" s="18"/>
      <c r="W597" s="18"/>
      <c r="X597" s="18"/>
      <c r="Y597" s="15" t="s">
        <v>122</v>
      </c>
      <c r="Z597" s="15" t="n">
        <v>4.93612982402415</v>
      </c>
      <c r="AA597" s="15" t="n">
        <v>-1.32461343853129</v>
      </c>
      <c r="AB597" s="15" t="n">
        <v>0.445432453938605</v>
      </c>
      <c r="AC597" s="15" t="n">
        <v>-2.97376948360808</v>
      </c>
      <c r="AD597" s="15" t="n">
        <v>0.00294165974133738</v>
      </c>
      <c r="AE597" s="15" t="n">
        <v>0.023415333798246</v>
      </c>
      <c r="AF597" s="15"/>
      <c r="AG597" s="15"/>
      <c r="AH597" s="15"/>
      <c r="AI597" s="15"/>
      <c r="AJ597" s="15"/>
      <c r="AK597" s="15"/>
      <c r="AL597" s="15"/>
    </row>
    <row r="598" customFormat="false" ht="12.8" hidden="false" customHeight="false" outlineLevel="0" collapsed="false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N598" s="18"/>
      <c r="O598" s="18"/>
      <c r="P598" s="18"/>
      <c r="Q598" s="18"/>
      <c r="R598" s="18"/>
      <c r="S598" s="18"/>
      <c r="T598" s="18"/>
      <c r="U598" s="18"/>
      <c r="V598" s="18"/>
      <c r="W598" s="18"/>
      <c r="X598" s="18"/>
      <c r="Y598" s="15" t="s">
        <v>142</v>
      </c>
      <c r="Z598" s="15" t="n">
        <v>2.58575610408068</v>
      </c>
      <c r="AA598" s="15" t="n">
        <v>-1.37643601859263</v>
      </c>
      <c r="AB598" s="15" t="n">
        <v>0.417859024561593</v>
      </c>
      <c r="AC598" s="15" t="n">
        <v>-3.29402008257869</v>
      </c>
      <c r="AD598" s="15" t="n">
        <v>0.000987654417481688</v>
      </c>
      <c r="AE598" s="15" t="n">
        <v>0.0102469145813725</v>
      </c>
      <c r="AF598" s="15"/>
      <c r="AG598" s="15"/>
      <c r="AH598" s="15"/>
      <c r="AI598" s="15"/>
      <c r="AJ598" s="15"/>
      <c r="AK598" s="15"/>
      <c r="AL598" s="15"/>
    </row>
    <row r="599" customFormat="false" ht="12.8" hidden="false" customHeight="false" outlineLevel="0" collapsed="false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N599" s="18"/>
      <c r="O599" s="18"/>
      <c r="P599" s="18"/>
      <c r="Q599" s="18"/>
      <c r="R599" s="18"/>
      <c r="S599" s="18"/>
      <c r="T599" s="18"/>
      <c r="U599" s="18"/>
      <c r="V599" s="18"/>
      <c r="W599" s="18"/>
      <c r="X599" s="18"/>
      <c r="Y599" s="15" t="s">
        <v>126</v>
      </c>
      <c r="Z599" s="15" t="n">
        <v>41.977680520231</v>
      </c>
      <c r="AA599" s="15" t="n">
        <v>-1.46998619858456</v>
      </c>
      <c r="AB599" s="15" t="n">
        <v>0.467013567901023</v>
      </c>
      <c r="AC599" s="15" t="n">
        <v>-3.1476306035205</v>
      </c>
      <c r="AD599" s="15" t="n">
        <v>0.00164599556276034</v>
      </c>
      <c r="AE599" s="15" t="n">
        <v>0.0151797368565676</v>
      </c>
      <c r="AF599" s="15"/>
      <c r="AG599" s="15"/>
      <c r="AH599" s="15"/>
      <c r="AI599" s="15"/>
      <c r="AJ599" s="15"/>
      <c r="AK599" s="15"/>
      <c r="AL599" s="15"/>
    </row>
    <row r="600" customFormat="false" ht="12.8" hidden="false" customHeight="false" outlineLevel="0" collapsed="false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N600" s="18"/>
      <c r="O600" s="18"/>
      <c r="P600" s="18"/>
      <c r="Q600" s="18"/>
      <c r="R600" s="18"/>
      <c r="S600" s="18"/>
      <c r="T600" s="18"/>
      <c r="U600" s="18"/>
      <c r="V600" s="18"/>
      <c r="W600" s="18"/>
      <c r="X600" s="18"/>
      <c r="Y600" s="15" t="s">
        <v>54</v>
      </c>
      <c r="Z600" s="15" t="n">
        <v>457.840012211141</v>
      </c>
      <c r="AA600" s="15" t="n">
        <v>-1.64086823872355</v>
      </c>
      <c r="AB600" s="15" t="n">
        <v>0.425549005770084</v>
      </c>
      <c r="AC600" s="15" t="n">
        <v>-3.85588549491309</v>
      </c>
      <c r="AD600" s="15" t="n">
        <v>0.000115311457637064</v>
      </c>
      <c r="AE600" s="15" t="n">
        <v>0.00136726442626805</v>
      </c>
      <c r="AF600" s="15"/>
      <c r="AG600" s="15"/>
      <c r="AH600" s="15"/>
      <c r="AI600" s="15"/>
      <c r="AJ600" s="15"/>
      <c r="AK600" s="15"/>
      <c r="AL600" s="15"/>
    </row>
    <row r="601" customFormat="false" ht="12.8" hidden="false" customHeight="false" outlineLevel="0" collapsed="false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N601" s="18"/>
      <c r="O601" s="18"/>
      <c r="P601" s="18"/>
      <c r="Q601" s="18"/>
      <c r="R601" s="18"/>
      <c r="S601" s="18"/>
      <c r="T601" s="18"/>
      <c r="U601" s="18"/>
      <c r="V601" s="18"/>
      <c r="W601" s="18"/>
      <c r="X601" s="18"/>
      <c r="Y601" s="15" t="s">
        <v>648</v>
      </c>
      <c r="Z601" s="15" t="n">
        <v>31.0990309404469</v>
      </c>
      <c r="AA601" s="15" t="n">
        <v>-2.06698471675316</v>
      </c>
      <c r="AB601" s="15" t="n">
        <v>0.502573745094747</v>
      </c>
      <c r="AC601" s="15" t="n">
        <v>-4.11279884181672</v>
      </c>
      <c r="AD601" s="17" t="n">
        <v>3.90890972529314E-005</v>
      </c>
      <c r="AE601" s="15" t="n">
        <v>0.000648879014398662</v>
      </c>
      <c r="AF601" s="15"/>
      <c r="AG601" s="15"/>
      <c r="AH601" s="15"/>
      <c r="AI601" s="15"/>
      <c r="AJ601" s="15"/>
      <c r="AK601" s="15"/>
      <c r="AL601" s="15"/>
    </row>
    <row r="602" customFormat="false" ht="12.8" hidden="false" customHeight="false" outlineLevel="0" collapsed="false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N602" s="18"/>
      <c r="O602" s="18"/>
      <c r="P602" s="18"/>
      <c r="Q602" s="18"/>
      <c r="R602" s="18"/>
      <c r="S602" s="18"/>
      <c r="T602" s="18"/>
      <c r="U602" s="18"/>
      <c r="V602" s="18"/>
      <c r="W602" s="18"/>
      <c r="X602" s="18"/>
      <c r="Y602" s="18"/>
      <c r="AA602" s="15"/>
      <c r="AB602" s="15"/>
      <c r="AC602" s="15"/>
      <c r="AD602" s="15"/>
      <c r="AE602" s="15"/>
      <c r="AF602" s="15"/>
      <c r="AG602" s="15"/>
      <c r="AH602" s="15"/>
      <c r="AI602" s="15"/>
      <c r="AJ602" s="15"/>
      <c r="AK602" s="15"/>
      <c r="AL602" s="15"/>
    </row>
    <row r="603" customFormat="false" ht="12.8" hidden="false" customHeight="false" outlineLevel="0" collapsed="false">
      <c r="A603" s="14" t="s">
        <v>12474</v>
      </c>
      <c r="B603" s="14" t="s">
        <v>12474</v>
      </c>
      <c r="C603" s="14" t="s">
        <v>12474</v>
      </c>
      <c r="D603" s="22"/>
      <c r="E603" s="22"/>
      <c r="F603" s="22"/>
      <c r="G603" s="22"/>
      <c r="H603" s="22"/>
      <c r="I603" s="22"/>
      <c r="J603" s="22"/>
      <c r="K603" s="22"/>
      <c r="L603" s="22"/>
      <c r="N603" s="18"/>
      <c r="O603" s="18"/>
      <c r="P603" s="18"/>
      <c r="Q603" s="18"/>
      <c r="R603" s="18"/>
      <c r="S603" s="18"/>
      <c r="T603" s="18"/>
      <c r="U603" s="18"/>
      <c r="V603" s="18"/>
      <c r="W603" s="18"/>
      <c r="X603" s="18"/>
      <c r="Y603" s="18"/>
      <c r="AA603" s="15"/>
      <c r="AB603" s="15"/>
      <c r="AC603" s="15"/>
      <c r="AD603" s="15"/>
      <c r="AE603" s="15"/>
      <c r="AF603" s="15"/>
      <c r="AG603" s="15"/>
      <c r="AH603" s="15"/>
      <c r="AI603" s="15"/>
      <c r="AJ603" s="15"/>
      <c r="AK603" s="15"/>
      <c r="AL603" s="15"/>
    </row>
    <row r="604" customFormat="false" ht="12.8" hidden="false" customHeight="false" outlineLevel="0" collapsed="false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N604" s="18"/>
      <c r="O604" s="18"/>
      <c r="P604" s="18"/>
      <c r="Q604" s="18"/>
      <c r="R604" s="18"/>
      <c r="S604" s="18"/>
      <c r="T604" s="18"/>
      <c r="U604" s="18"/>
      <c r="V604" s="18"/>
      <c r="W604" s="18"/>
      <c r="X604" s="18"/>
      <c r="Y604" s="18"/>
      <c r="AA604" s="15"/>
      <c r="AB604" s="15"/>
      <c r="AC604" s="15"/>
      <c r="AD604" s="15"/>
      <c r="AE604" s="15"/>
      <c r="AF604" s="15"/>
      <c r="AG604" s="15"/>
      <c r="AH604" s="15"/>
      <c r="AI604" s="15"/>
      <c r="AJ604" s="15"/>
      <c r="AK604" s="15"/>
      <c r="AL604" s="15"/>
    </row>
    <row r="605" customFormat="false" ht="12.8" hidden="false" customHeight="false" outlineLevel="0" collapsed="false">
      <c r="A605" s="1" t="s">
        <v>7779</v>
      </c>
      <c r="L605" s="1" t="s">
        <v>7779</v>
      </c>
      <c r="M605" s="18"/>
      <c r="N605" s="18"/>
      <c r="O605" s="18"/>
      <c r="P605" s="18"/>
      <c r="Q605" s="19"/>
      <c r="R605" s="19"/>
      <c r="S605" s="18"/>
      <c r="T605" s="18"/>
      <c r="U605" s="18"/>
      <c r="V605" s="18"/>
      <c r="X605" s="18"/>
      <c r="Y605" s="1" t="s">
        <v>7780</v>
      </c>
      <c r="Z605" s="18"/>
      <c r="AA605" s="18"/>
      <c r="AB605" s="18"/>
      <c r="AC605" s="18"/>
      <c r="AD605" s="19"/>
      <c r="AE605" s="19"/>
      <c r="AF605" s="18"/>
      <c r="AG605" s="18"/>
      <c r="AH605" s="18"/>
      <c r="AI605" s="18"/>
      <c r="AL605" s="1" t="s">
        <v>7780</v>
      </c>
    </row>
    <row r="606" customFormat="false" ht="12.8" hidden="false" customHeight="false" outlineLevel="0" collapsed="false">
      <c r="M606" s="1" t="s">
        <v>2100</v>
      </c>
      <c r="N606" s="3" t="s">
        <v>2101</v>
      </c>
      <c r="X606" s="18"/>
      <c r="Z606" s="1" t="s">
        <v>2100</v>
      </c>
      <c r="AA606" s="3" t="s">
        <v>2101</v>
      </c>
    </row>
    <row r="607" customFormat="false" ht="12.8" hidden="false" customHeight="false" outlineLevel="0" collapsed="false">
      <c r="B607" s="1" t="s">
        <v>161</v>
      </c>
      <c r="C607" s="1" t="s">
        <v>162</v>
      </c>
      <c r="D607" s="1" t="s">
        <v>163</v>
      </c>
      <c r="E607" s="1" t="s">
        <v>164</v>
      </c>
      <c r="F607" s="1" t="s">
        <v>165</v>
      </c>
      <c r="G607" s="1" t="s">
        <v>166</v>
      </c>
      <c r="H607" s="1" t="s">
        <v>167</v>
      </c>
      <c r="I607" s="1" t="s">
        <v>168</v>
      </c>
      <c r="J607" s="1" t="s">
        <v>169</v>
      </c>
      <c r="M607" s="1" t="s">
        <v>170</v>
      </c>
      <c r="N607" s="1" t="s">
        <v>171</v>
      </c>
      <c r="O607" s="1" t="s">
        <v>172</v>
      </c>
      <c r="P607" s="1" t="s">
        <v>173</v>
      </c>
      <c r="Q607" s="1" t="s">
        <v>174</v>
      </c>
      <c r="R607" s="1" t="s">
        <v>175</v>
      </c>
      <c r="S607" s="1" t="s">
        <v>165</v>
      </c>
      <c r="T607" s="1" t="s">
        <v>166</v>
      </c>
      <c r="U607" s="1" t="s">
        <v>167</v>
      </c>
      <c r="V607" s="1" t="s">
        <v>168</v>
      </c>
      <c r="W607" s="1" t="s">
        <v>169</v>
      </c>
      <c r="X607" s="18"/>
      <c r="Z607" s="1" t="s">
        <v>170</v>
      </c>
      <c r="AA607" s="1" t="s">
        <v>171</v>
      </c>
      <c r="AB607" s="1" t="s">
        <v>172</v>
      </c>
      <c r="AC607" s="1" t="s">
        <v>173</v>
      </c>
      <c r="AD607" s="1" t="s">
        <v>174</v>
      </c>
      <c r="AE607" s="1" t="s">
        <v>175</v>
      </c>
      <c r="AF607" s="1" t="s">
        <v>165</v>
      </c>
      <c r="AG607" s="1" t="s">
        <v>166</v>
      </c>
      <c r="AH607" s="1" t="s">
        <v>167</v>
      </c>
      <c r="AI607" s="1" t="s">
        <v>168</v>
      </c>
      <c r="AJ607" s="1" t="s">
        <v>169</v>
      </c>
      <c r="AM607" s="1" t="s">
        <v>161</v>
      </c>
      <c r="AN607" s="1" t="s">
        <v>162</v>
      </c>
      <c r="AO607" s="1" t="s">
        <v>163</v>
      </c>
      <c r="AP607" s="1" t="s">
        <v>164</v>
      </c>
      <c r="AQ607" s="1" t="s">
        <v>165</v>
      </c>
      <c r="AR607" s="1" t="s">
        <v>166</v>
      </c>
      <c r="AS607" s="1" t="s">
        <v>167</v>
      </c>
      <c r="AT607" s="1" t="s">
        <v>168</v>
      </c>
      <c r="AU607" s="1" t="s">
        <v>169</v>
      </c>
    </row>
    <row r="608" customFormat="false" ht="12.8" hidden="false" customHeight="false" outlineLevel="0" collapsed="false">
      <c r="A608" s="1" t="s">
        <v>102</v>
      </c>
      <c r="B608" s="1" t="s">
        <v>102</v>
      </c>
      <c r="C608" s="1" t="s">
        <v>102</v>
      </c>
      <c r="D608" s="1" t="s">
        <v>102</v>
      </c>
      <c r="E608" s="1" t="s">
        <v>102</v>
      </c>
      <c r="F608" s="1" t="s">
        <v>102</v>
      </c>
      <c r="G608" s="1" t="s">
        <v>102</v>
      </c>
      <c r="H608" s="1" t="s">
        <v>102</v>
      </c>
      <c r="I608" s="1" t="s">
        <v>102</v>
      </c>
      <c r="J608" s="1" t="s">
        <v>102</v>
      </c>
      <c r="K608" s="22"/>
      <c r="L608" s="22"/>
      <c r="M608" s="1" t="s">
        <v>102</v>
      </c>
      <c r="N608" s="1" t="s">
        <v>102</v>
      </c>
      <c r="O608" s="1" t="s">
        <v>102</v>
      </c>
      <c r="P608" s="1" t="s">
        <v>102</v>
      </c>
      <c r="Q608" s="1" t="s">
        <v>102</v>
      </c>
      <c r="R608" s="1" t="s">
        <v>102</v>
      </c>
      <c r="S608" s="1" t="s">
        <v>102</v>
      </c>
      <c r="T608" s="1" t="s">
        <v>102</v>
      </c>
      <c r="U608" s="1" t="s">
        <v>102</v>
      </c>
      <c r="V608" s="1" t="s">
        <v>102</v>
      </c>
      <c r="W608" s="1" t="s">
        <v>102</v>
      </c>
      <c r="X608" s="18"/>
      <c r="Y608" s="14" t="s">
        <v>226</v>
      </c>
      <c r="Z608" s="14" t="n">
        <v>7.76515164289586</v>
      </c>
      <c r="AA608" s="14" t="n">
        <v>1.75316108263051</v>
      </c>
      <c r="AB608" s="14" t="n">
        <v>0.507655311485727</v>
      </c>
      <c r="AC608" s="14" t="n">
        <v>3.45344772912871</v>
      </c>
      <c r="AD608" s="14" t="n">
        <v>0.000553469553519186</v>
      </c>
      <c r="AE608" s="14" t="n">
        <v>0.0144934148002448</v>
      </c>
      <c r="AF608" s="14" t="s">
        <v>18</v>
      </c>
      <c r="AG608" s="14" t="s">
        <v>19</v>
      </c>
      <c r="AH608" s="14" t="s">
        <v>59</v>
      </c>
      <c r="AI608" s="14" t="s">
        <v>60</v>
      </c>
      <c r="AJ608" s="14" t="s">
        <v>51</v>
      </c>
      <c r="AK608" s="20"/>
      <c r="AL608" s="1" t="s">
        <v>102</v>
      </c>
      <c r="AM608" s="1" t="s">
        <v>102</v>
      </c>
      <c r="AN608" s="1" t="s">
        <v>102</v>
      </c>
      <c r="AO608" s="1" t="s">
        <v>102</v>
      </c>
      <c r="AP608" s="1" t="s">
        <v>102</v>
      </c>
      <c r="AQ608" s="1" t="s">
        <v>102</v>
      </c>
      <c r="AR608" s="1" t="s">
        <v>102</v>
      </c>
      <c r="AS608" s="1" t="s">
        <v>102</v>
      </c>
      <c r="AT608" s="1" t="s">
        <v>102</v>
      </c>
      <c r="AU608" s="1" t="s">
        <v>102</v>
      </c>
    </row>
    <row r="609" customFormat="false" ht="12.8" hidden="false" customHeight="false" outlineLevel="0" collapsed="false">
      <c r="A609" s="15"/>
      <c r="B609" s="15"/>
      <c r="C609" s="15"/>
      <c r="D609" s="15"/>
      <c r="E609" s="15"/>
      <c r="F609" s="17"/>
      <c r="G609" s="17"/>
      <c r="K609" s="22"/>
      <c r="L609" s="22"/>
      <c r="N609" s="18"/>
      <c r="O609" s="18"/>
      <c r="P609" s="18"/>
      <c r="Q609" s="18"/>
      <c r="R609" s="18"/>
      <c r="S609" s="18"/>
      <c r="T609" s="18"/>
      <c r="U609" s="18"/>
      <c r="V609" s="18"/>
      <c r="W609" s="18"/>
      <c r="X609" s="18"/>
      <c r="Y609" s="14" t="s">
        <v>328</v>
      </c>
      <c r="Z609" s="14" t="n">
        <v>2.03888846574954</v>
      </c>
      <c r="AA609" s="14" t="n">
        <v>1.34494612744131</v>
      </c>
      <c r="AB609" s="14" t="n">
        <v>0.409868100910468</v>
      </c>
      <c r="AC609" s="14" t="n">
        <v>3.28141205537511</v>
      </c>
      <c r="AD609" s="14" t="n">
        <v>0.00103288729089287</v>
      </c>
      <c r="AE609" s="14" t="n">
        <v>0.0196248585269645</v>
      </c>
      <c r="AF609" s="14" t="s">
        <v>30</v>
      </c>
      <c r="AG609" s="14" t="s">
        <v>36</v>
      </c>
      <c r="AH609" s="14" t="s">
        <v>84</v>
      </c>
      <c r="AI609" s="14" t="s">
        <v>85</v>
      </c>
      <c r="AJ609" s="14" t="s">
        <v>86</v>
      </c>
      <c r="AK609" s="20"/>
      <c r="AL609" s="15"/>
      <c r="AM609" s="15"/>
      <c r="AN609" s="15"/>
      <c r="AO609" s="15"/>
      <c r="AP609" s="15"/>
      <c r="AQ609" s="17"/>
      <c r="AR609" s="17"/>
    </row>
    <row r="610" customFormat="false" ht="12.8" hidden="false" customHeight="false" outlineLevel="0" collapsed="false">
      <c r="B610" s="1" t="s">
        <v>161</v>
      </c>
      <c r="C610" s="1" t="s">
        <v>162</v>
      </c>
      <c r="D610" s="1" t="s">
        <v>163</v>
      </c>
      <c r="E610" s="1" t="s">
        <v>164</v>
      </c>
      <c r="K610" s="22"/>
      <c r="M610" s="1" t="s">
        <v>170</v>
      </c>
      <c r="N610" s="1" t="s">
        <v>171</v>
      </c>
      <c r="O610" s="1" t="s">
        <v>172</v>
      </c>
      <c r="P610" s="1" t="s">
        <v>173</v>
      </c>
      <c r="Q610" s="1" t="s">
        <v>174</v>
      </c>
      <c r="R610" s="1" t="s">
        <v>175</v>
      </c>
      <c r="S610" s="18"/>
      <c r="T610" s="18"/>
      <c r="U610" s="18"/>
      <c r="V610" s="18"/>
      <c r="W610" s="18"/>
      <c r="X610" s="18"/>
      <c r="Y610" s="15" t="s">
        <v>182</v>
      </c>
      <c r="Z610" s="15" t="n">
        <v>2.51929409023403</v>
      </c>
      <c r="AA610" s="15" t="n">
        <v>-1.04301870435376</v>
      </c>
      <c r="AB610" s="15" t="n">
        <v>0.369451588060995</v>
      </c>
      <c r="AC610" s="15" t="n">
        <v>-2.82315393426206</v>
      </c>
      <c r="AD610" s="15" t="n">
        <v>0.00475537333408666</v>
      </c>
      <c r="AE610" s="15" t="n">
        <v>0.0372038031431486</v>
      </c>
      <c r="AF610" s="15" t="s">
        <v>30</v>
      </c>
      <c r="AG610" s="15" t="s">
        <v>36</v>
      </c>
      <c r="AH610" s="15" t="s">
        <v>183</v>
      </c>
      <c r="AI610" s="15" t="s">
        <v>133</v>
      </c>
      <c r="AJ610" s="15" t="s">
        <v>126</v>
      </c>
      <c r="AK610" s="20"/>
      <c r="AM610" s="1" t="s">
        <v>161</v>
      </c>
      <c r="AN610" s="1" t="s">
        <v>162</v>
      </c>
      <c r="AO610" s="1" t="s">
        <v>163</v>
      </c>
      <c r="AP610" s="1" t="s">
        <v>164</v>
      </c>
    </row>
    <row r="611" customFormat="false" ht="12.8" hidden="false" customHeight="false" outlineLevel="0" collapsed="false">
      <c r="A611" s="1" t="s">
        <v>102</v>
      </c>
      <c r="B611" s="1" t="s">
        <v>102</v>
      </c>
      <c r="C611" s="1" t="s">
        <v>102</v>
      </c>
      <c r="D611" s="1" t="s">
        <v>102</v>
      </c>
      <c r="E611" s="1" t="s">
        <v>102</v>
      </c>
      <c r="F611" s="1"/>
      <c r="G611" s="1"/>
      <c r="K611" s="22"/>
      <c r="L611" s="22"/>
      <c r="M611" s="1" t="s">
        <v>102</v>
      </c>
      <c r="N611" s="1" t="s">
        <v>102</v>
      </c>
      <c r="O611" s="1" t="s">
        <v>102</v>
      </c>
      <c r="P611" s="1" t="s">
        <v>102</v>
      </c>
      <c r="Q611" s="1" t="s">
        <v>102</v>
      </c>
      <c r="R611" s="1" t="s">
        <v>102</v>
      </c>
      <c r="S611" s="18"/>
      <c r="T611" s="18"/>
      <c r="U611" s="18"/>
      <c r="V611" s="18"/>
      <c r="W611" s="18"/>
      <c r="X611" s="18"/>
      <c r="Y611" s="15" t="s">
        <v>61</v>
      </c>
      <c r="Z611" s="15" t="n">
        <v>3.74104387576926</v>
      </c>
      <c r="AA611" s="15" t="n">
        <v>-1.04794450496788</v>
      </c>
      <c r="AB611" s="15" t="n">
        <v>0.355050243009752</v>
      </c>
      <c r="AC611" s="15" t="n">
        <v>-2.95153862192708</v>
      </c>
      <c r="AD611" s="15" t="n">
        <v>0.00316195000118554</v>
      </c>
      <c r="AE611" s="15" t="n">
        <v>0.0311114148918913</v>
      </c>
      <c r="AF611" s="15" t="s">
        <v>30</v>
      </c>
      <c r="AG611" s="15" t="s">
        <v>36</v>
      </c>
      <c r="AH611" s="15" t="s">
        <v>62</v>
      </c>
      <c r="AI611" s="15" t="s">
        <v>63</v>
      </c>
      <c r="AJ611" s="15" t="s">
        <v>64</v>
      </c>
      <c r="AK611" s="20"/>
      <c r="AL611" s="1" t="s">
        <v>102</v>
      </c>
      <c r="AM611" s="1" t="s">
        <v>102</v>
      </c>
      <c r="AN611" s="1" t="s">
        <v>102</v>
      </c>
      <c r="AO611" s="1" t="s">
        <v>102</v>
      </c>
      <c r="AP611" s="1" t="s">
        <v>102</v>
      </c>
      <c r="AQ611" s="1"/>
      <c r="AR611" s="1"/>
    </row>
    <row r="612" customFormat="false" ht="12.8" hidden="false" customHeight="false" outlineLevel="0" collapsed="false">
      <c r="F612" s="16"/>
      <c r="G612" s="16"/>
      <c r="K612" s="22"/>
      <c r="L612" s="22"/>
      <c r="N612" s="18"/>
      <c r="O612" s="18"/>
      <c r="P612" s="18"/>
      <c r="Q612" s="18"/>
      <c r="R612" s="18"/>
      <c r="S612" s="18"/>
      <c r="T612" s="18"/>
      <c r="U612" s="18"/>
      <c r="V612" s="18"/>
      <c r="W612" s="18"/>
      <c r="X612" s="18"/>
      <c r="Y612" s="15" t="s">
        <v>69</v>
      </c>
      <c r="Z612" s="15" t="n">
        <v>3.09294153036789</v>
      </c>
      <c r="AA612" s="15" t="n">
        <v>-1.12577760759646</v>
      </c>
      <c r="AB612" s="15" t="n">
        <v>0.378135546156774</v>
      </c>
      <c r="AC612" s="15" t="n">
        <v>-2.97718005894562</v>
      </c>
      <c r="AD612" s="15" t="n">
        <v>0.00290913101217321</v>
      </c>
      <c r="AE612" s="15" t="n">
        <v>0.0311114148918913</v>
      </c>
      <c r="AF612" s="15" t="s">
        <v>30</v>
      </c>
      <c r="AG612" s="15" t="s">
        <v>36</v>
      </c>
      <c r="AH612" s="15" t="s">
        <v>41</v>
      </c>
      <c r="AI612" s="15" t="s">
        <v>42</v>
      </c>
      <c r="AJ612" s="15" t="s">
        <v>70</v>
      </c>
      <c r="AK612" s="20"/>
      <c r="AQ612" s="16"/>
      <c r="AR612" s="16"/>
    </row>
    <row r="613" customFormat="false" ht="12.8" hidden="false" customHeight="false" outlineLevel="0" collapsed="false">
      <c r="B613" s="1" t="s">
        <v>161</v>
      </c>
      <c r="C613" s="1" t="s">
        <v>162</v>
      </c>
      <c r="D613" s="1" t="s">
        <v>163</v>
      </c>
      <c r="E613" s="1" t="s">
        <v>164</v>
      </c>
      <c r="F613" s="17"/>
      <c r="G613" s="17"/>
      <c r="K613" s="22"/>
      <c r="M613" s="1" t="s">
        <v>170</v>
      </c>
      <c r="N613" s="1" t="s">
        <v>171</v>
      </c>
      <c r="O613" s="1" t="s">
        <v>172</v>
      </c>
      <c r="P613" s="1" t="s">
        <v>173</v>
      </c>
      <c r="Q613" s="1" t="s">
        <v>174</v>
      </c>
      <c r="R613" s="1" t="s">
        <v>175</v>
      </c>
      <c r="S613" s="18"/>
      <c r="T613" s="18"/>
      <c r="U613" s="18"/>
      <c r="V613" s="18"/>
      <c r="W613" s="18"/>
      <c r="X613" s="18"/>
      <c r="Y613" s="15" t="s">
        <v>55</v>
      </c>
      <c r="Z613" s="15" t="n">
        <v>4.42077013056832</v>
      </c>
      <c r="AA613" s="15" t="n">
        <v>-1.14521060600076</v>
      </c>
      <c r="AB613" s="15" t="n">
        <v>0.383960692063789</v>
      </c>
      <c r="AC613" s="15" t="n">
        <v>-2.98262460108938</v>
      </c>
      <c r="AD613" s="15" t="n">
        <v>0.00285788292078912</v>
      </c>
      <c r="AE613" s="15" t="n">
        <v>0.0311114148918913</v>
      </c>
      <c r="AF613" s="15" t="s">
        <v>30</v>
      </c>
      <c r="AG613" s="15" t="s">
        <v>36</v>
      </c>
      <c r="AH613" s="15" t="s">
        <v>37</v>
      </c>
      <c r="AI613" s="15" t="s">
        <v>38</v>
      </c>
      <c r="AJ613" s="15" t="s">
        <v>56</v>
      </c>
      <c r="AK613" s="20"/>
      <c r="AM613" s="1" t="s">
        <v>161</v>
      </c>
      <c r="AN613" s="1" t="s">
        <v>162</v>
      </c>
      <c r="AO613" s="1" t="s">
        <v>163</v>
      </c>
      <c r="AP613" s="1" t="s">
        <v>164</v>
      </c>
      <c r="AQ613" s="17"/>
      <c r="AR613" s="17"/>
    </row>
    <row r="614" customFormat="false" ht="12.8" hidden="false" customHeight="false" outlineLevel="0" collapsed="false">
      <c r="A614" s="1" t="s">
        <v>102</v>
      </c>
      <c r="B614" s="1" t="s">
        <v>102</v>
      </c>
      <c r="C614" s="1" t="s">
        <v>102</v>
      </c>
      <c r="D614" s="1" t="s">
        <v>102</v>
      </c>
      <c r="E614" s="1" t="s">
        <v>102</v>
      </c>
      <c r="F614" s="17"/>
      <c r="G614" s="17"/>
      <c r="K614" s="22"/>
      <c r="L614" s="22"/>
      <c r="M614" s="1" t="s">
        <v>102</v>
      </c>
      <c r="N614" s="1" t="s">
        <v>102</v>
      </c>
      <c r="O614" s="1" t="s">
        <v>102</v>
      </c>
      <c r="P614" s="1" t="s">
        <v>102</v>
      </c>
      <c r="Q614" s="1" t="s">
        <v>102</v>
      </c>
      <c r="R614" s="1" t="s">
        <v>102</v>
      </c>
      <c r="S614" s="18"/>
      <c r="T614" s="18"/>
      <c r="U614" s="18"/>
      <c r="V614" s="18"/>
      <c r="W614" s="18"/>
      <c r="X614" s="18"/>
      <c r="Y614" s="15" t="s">
        <v>90</v>
      </c>
      <c r="Z614" s="15" t="n">
        <v>5.41108832474091</v>
      </c>
      <c r="AA614" s="15" t="n">
        <v>-1.23089201139867</v>
      </c>
      <c r="AB614" s="15" t="n">
        <v>0.381038932998844</v>
      </c>
      <c r="AC614" s="15" t="n">
        <v>-3.23035759551218</v>
      </c>
      <c r="AD614" s="15" t="n">
        <v>0.00123635476908279</v>
      </c>
      <c r="AE614" s="15" t="n">
        <v>0.0205543980360013</v>
      </c>
      <c r="AF614" s="15" t="s">
        <v>30</v>
      </c>
      <c r="AG614" s="15" t="s">
        <v>36</v>
      </c>
      <c r="AH614" s="15" t="s">
        <v>41</v>
      </c>
      <c r="AI614" s="15" t="s">
        <v>42</v>
      </c>
      <c r="AJ614" s="15" t="s">
        <v>70</v>
      </c>
      <c r="AK614" s="20"/>
      <c r="AL614" s="1" t="s">
        <v>102</v>
      </c>
      <c r="AM614" s="1" t="s">
        <v>102</v>
      </c>
      <c r="AN614" s="1" t="s">
        <v>102</v>
      </c>
      <c r="AO614" s="1" t="s">
        <v>102</v>
      </c>
      <c r="AP614" s="1" t="s">
        <v>102</v>
      </c>
      <c r="AQ614" s="17"/>
      <c r="AR614" s="17"/>
    </row>
    <row r="615" customFormat="false" ht="12.8" hidden="false" customHeight="false" outlineLevel="0" collapsed="false">
      <c r="A615" s="18"/>
      <c r="B615" s="18"/>
      <c r="C615" s="18"/>
      <c r="D615" s="18"/>
      <c r="E615" s="18"/>
      <c r="F615" s="19"/>
      <c r="G615" s="19"/>
      <c r="H615" s="18"/>
      <c r="I615" s="18"/>
      <c r="J615" s="18"/>
      <c r="K615" s="22"/>
      <c r="L615" s="22"/>
      <c r="N615" s="18"/>
      <c r="O615" s="18"/>
      <c r="P615" s="18"/>
      <c r="Q615" s="18"/>
      <c r="R615" s="18"/>
      <c r="S615" s="18"/>
      <c r="T615" s="18"/>
      <c r="U615" s="18"/>
      <c r="V615" s="18"/>
      <c r="W615" s="18"/>
      <c r="X615" s="18"/>
      <c r="Y615" s="15" t="s">
        <v>48</v>
      </c>
      <c r="Z615" s="15" t="n">
        <v>4.88453776205686</v>
      </c>
      <c r="AA615" s="15" t="n">
        <v>-1.30832267066968</v>
      </c>
      <c r="AB615" s="15" t="n">
        <v>0.430511494132805</v>
      </c>
      <c r="AC615" s="15" t="n">
        <v>-3.03899591183989</v>
      </c>
      <c r="AD615" s="15" t="n">
        <v>0.00237368075491768</v>
      </c>
      <c r="AE615" s="15" t="n">
        <v>0.0311114148918913</v>
      </c>
      <c r="AF615" s="15" t="s">
        <v>30</v>
      </c>
      <c r="AG615" s="15" t="s">
        <v>31</v>
      </c>
      <c r="AH615" s="15" t="s">
        <v>49</v>
      </c>
      <c r="AI615" s="15" t="s">
        <v>50</v>
      </c>
      <c r="AJ615" s="15" t="s">
        <v>51</v>
      </c>
      <c r="AK615" s="20"/>
      <c r="AL615" s="18"/>
      <c r="AM615" s="18"/>
      <c r="AN615" s="18"/>
      <c r="AO615" s="18"/>
      <c r="AP615" s="18"/>
      <c r="AQ615" s="19"/>
      <c r="AR615" s="19"/>
      <c r="AS615" s="18"/>
      <c r="AT615" s="18"/>
      <c r="AU615" s="18"/>
    </row>
    <row r="616" customFormat="false" ht="12.8" hidden="false" customHeight="false" outlineLevel="0" collapsed="false">
      <c r="B616" s="1" t="s">
        <v>161</v>
      </c>
      <c r="C616" s="1" t="s">
        <v>162</v>
      </c>
      <c r="D616" s="1" t="s">
        <v>163</v>
      </c>
      <c r="E616" s="1" t="s">
        <v>164</v>
      </c>
      <c r="F616" s="18"/>
      <c r="G616" s="18"/>
      <c r="H616" s="18"/>
      <c r="I616" s="18"/>
      <c r="J616" s="18"/>
      <c r="K616" s="22"/>
      <c r="M616" s="1" t="s">
        <v>170</v>
      </c>
      <c r="N616" s="1" t="s">
        <v>171</v>
      </c>
      <c r="O616" s="1" t="s">
        <v>172</v>
      </c>
      <c r="P616" s="1" t="s">
        <v>173</v>
      </c>
      <c r="Q616" s="1" t="s">
        <v>174</v>
      </c>
      <c r="R616" s="1" t="s">
        <v>175</v>
      </c>
      <c r="S616" s="18"/>
      <c r="T616" s="18"/>
      <c r="U616" s="18"/>
      <c r="V616" s="18"/>
      <c r="W616" s="18"/>
      <c r="X616" s="18"/>
      <c r="Y616" s="15" t="s">
        <v>98</v>
      </c>
      <c r="Z616" s="15" t="n">
        <v>10.4862094199295</v>
      </c>
      <c r="AA616" s="15" t="n">
        <v>-1.32751170144095</v>
      </c>
      <c r="AB616" s="15" t="n">
        <v>0.430411426687547</v>
      </c>
      <c r="AC616" s="15" t="n">
        <v>-3.08428545138194</v>
      </c>
      <c r="AD616" s="15" t="n">
        <v>0.00204041719355325</v>
      </c>
      <c r="AE616" s="15" t="n">
        <v>0.0301528318602869</v>
      </c>
      <c r="AF616" s="15" t="s">
        <v>30</v>
      </c>
      <c r="AG616" s="15" t="s">
        <v>31</v>
      </c>
      <c r="AH616" s="15" t="s">
        <v>99</v>
      </c>
      <c r="AI616" s="15" t="s">
        <v>100</v>
      </c>
      <c r="AJ616" s="15" t="s">
        <v>101</v>
      </c>
      <c r="AK616" s="20"/>
      <c r="AM616" s="1" t="s">
        <v>161</v>
      </c>
      <c r="AN616" s="1" t="s">
        <v>162</v>
      </c>
      <c r="AO616" s="1" t="s">
        <v>163</v>
      </c>
      <c r="AP616" s="1" t="s">
        <v>164</v>
      </c>
      <c r="AQ616" s="18"/>
      <c r="AR616" s="18"/>
      <c r="AS616" s="18"/>
      <c r="AT616" s="18"/>
      <c r="AU616" s="18"/>
    </row>
    <row r="617" customFormat="false" ht="12.8" hidden="false" customHeight="false" outlineLevel="0" collapsed="false">
      <c r="A617" s="1" t="s">
        <v>102</v>
      </c>
      <c r="B617" s="1" t="s">
        <v>102</v>
      </c>
      <c r="C617" s="1" t="s">
        <v>102</v>
      </c>
      <c r="D617" s="1" t="s">
        <v>102</v>
      </c>
      <c r="E617" s="1" t="s">
        <v>102</v>
      </c>
      <c r="K617" s="22"/>
      <c r="L617" s="22"/>
      <c r="M617" s="1" t="s">
        <v>102</v>
      </c>
      <c r="N617" s="1" t="s">
        <v>102</v>
      </c>
      <c r="O617" s="1" t="s">
        <v>102</v>
      </c>
      <c r="P617" s="1" t="s">
        <v>102</v>
      </c>
      <c r="Q617" s="1" t="s">
        <v>102</v>
      </c>
      <c r="R617" s="1" t="s">
        <v>102</v>
      </c>
      <c r="S617" s="20"/>
      <c r="T617" s="20"/>
      <c r="U617" s="20"/>
      <c r="V617" s="20"/>
      <c r="W617" s="20"/>
      <c r="X617" s="20"/>
      <c r="Y617" s="15" t="s">
        <v>40</v>
      </c>
      <c r="Z617" s="15" t="n">
        <v>32.0774776130285</v>
      </c>
      <c r="AA617" s="15" t="n">
        <v>-1.35137575292607</v>
      </c>
      <c r="AB617" s="15" t="n">
        <v>0.396502747220456</v>
      </c>
      <c r="AC617" s="15" t="n">
        <v>-3.40823805736383</v>
      </c>
      <c r="AD617" s="15" t="n">
        <v>0.000653838261665179</v>
      </c>
      <c r="AE617" s="15" t="n">
        <v>0.0144934148002448</v>
      </c>
      <c r="AF617" s="15" t="s">
        <v>30</v>
      </c>
      <c r="AG617" s="15" t="s">
        <v>36</v>
      </c>
      <c r="AH617" s="15" t="s">
        <v>41</v>
      </c>
      <c r="AI617" s="15" t="s">
        <v>42</v>
      </c>
      <c r="AJ617" s="15" t="s">
        <v>43</v>
      </c>
      <c r="AK617" s="20"/>
      <c r="AL617" s="1" t="s">
        <v>102</v>
      </c>
      <c r="AM617" s="1" t="s">
        <v>102</v>
      </c>
      <c r="AN617" s="1" t="s">
        <v>102</v>
      </c>
      <c r="AO617" s="1" t="s">
        <v>102</v>
      </c>
      <c r="AP617" s="1" t="s">
        <v>102</v>
      </c>
    </row>
    <row r="618" customFormat="false" ht="12.8" hidden="false" customHeight="false" outlineLevel="0" collapsed="false">
      <c r="A618" s="22"/>
      <c r="B618" s="22"/>
      <c r="C618" s="22"/>
      <c r="D618" s="22"/>
      <c r="E618" s="22"/>
      <c r="F618" s="23"/>
      <c r="G618" s="23"/>
      <c r="K618" s="22"/>
      <c r="L618" s="22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15" t="s">
        <v>58</v>
      </c>
      <c r="Z618" s="15" t="n">
        <v>5.30404613486883</v>
      </c>
      <c r="AA618" s="15" t="n">
        <v>-1.41331688851768</v>
      </c>
      <c r="AB618" s="15" t="n">
        <v>0.485530556860388</v>
      </c>
      <c r="AC618" s="15" t="n">
        <v>-2.910871146106</v>
      </c>
      <c r="AD618" s="15" t="n">
        <v>0.00360422621535022</v>
      </c>
      <c r="AE618" s="15" t="n">
        <v>0.031957472442772</v>
      </c>
      <c r="AF618" s="15" t="s">
        <v>18</v>
      </c>
      <c r="AG618" s="15" t="s">
        <v>19</v>
      </c>
      <c r="AH618" s="15" t="s">
        <v>59</v>
      </c>
      <c r="AI618" s="15" t="s">
        <v>60</v>
      </c>
      <c r="AJ618" s="15" t="s">
        <v>51</v>
      </c>
      <c r="AK618" s="20"/>
      <c r="AL618" s="22"/>
      <c r="AM618" s="22"/>
      <c r="AN618" s="22"/>
      <c r="AO618" s="22"/>
      <c r="AP618" s="22"/>
      <c r="AQ618" s="23"/>
      <c r="AR618" s="23"/>
    </row>
    <row r="619" customFormat="false" ht="12.8" hidden="false" customHeight="false" outlineLevel="0" collapsed="false">
      <c r="B619" s="1" t="s">
        <v>161</v>
      </c>
      <c r="C619" s="1" t="s">
        <v>162</v>
      </c>
      <c r="D619" s="1" t="s">
        <v>163</v>
      </c>
      <c r="E619" s="1" t="s">
        <v>164</v>
      </c>
      <c r="F619" s="23"/>
      <c r="G619" s="22"/>
      <c r="K619" s="22"/>
      <c r="M619" s="1" t="s">
        <v>170</v>
      </c>
      <c r="N619" s="1" t="s">
        <v>171</v>
      </c>
      <c r="O619" s="1" t="s">
        <v>172</v>
      </c>
      <c r="P619" s="1" t="s">
        <v>173</v>
      </c>
      <c r="Q619" s="1" t="s">
        <v>174</v>
      </c>
      <c r="R619" s="1" t="s">
        <v>175</v>
      </c>
      <c r="S619" s="20"/>
      <c r="T619" s="20"/>
      <c r="U619" s="20"/>
      <c r="V619" s="20"/>
      <c r="W619" s="20"/>
      <c r="X619" s="20"/>
      <c r="Y619" s="15" t="s">
        <v>254</v>
      </c>
      <c r="Z619" s="15" t="n">
        <v>4.66663397783421</v>
      </c>
      <c r="AA619" s="15" t="n">
        <v>-1.43164736273807</v>
      </c>
      <c r="AB619" s="15" t="n">
        <v>0.486841642445677</v>
      </c>
      <c r="AC619" s="15" t="n">
        <v>-2.94068386497529</v>
      </c>
      <c r="AD619" s="15" t="n">
        <v>0.00327488577809383</v>
      </c>
      <c r="AE619" s="15" t="n">
        <v>0.0311114148918913</v>
      </c>
      <c r="AF619" s="15" t="s">
        <v>30</v>
      </c>
      <c r="AG619" s="15" t="s">
        <v>31</v>
      </c>
      <c r="AH619" s="15" t="s">
        <v>99</v>
      </c>
      <c r="AI619" s="15" t="s">
        <v>115</v>
      </c>
      <c r="AJ619" s="15" t="s">
        <v>128</v>
      </c>
      <c r="AK619" s="20"/>
      <c r="AM619" s="1" t="s">
        <v>161</v>
      </c>
      <c r="AN619" s="1" t="s">
        <v>162</v>
      </c>
      <c r="AO619" s="1" t="s">
        <v>163</v>
      </c>
      <c r="AP619" s="1" t="s">
        <v>164</v>
      </c>
      <c r="AQ619" s="23"/>
      <c r="AR619" s="22"/>
    </row>
    <row r="620" customFormat="false" ht="12.8" hidden="false" customHeight="false" outlineLevel="0" collapsed="false">
      <c r="A620" s="1" t="s">
        <v>102</v>
      </c>
      <c r="B620" s="1" t="s">
        <v>102</v>
      </c>
      <c r="C620" s="1" t="s">
        <v>102</v>
      </c>
      <c r="D620" s="1" t="s">
        <v>102</v>
      </c>
      <c r="E620" s="1" t="s">
        <v>102</v>
      </c>
      <c r="K620" s="22"/>
      <c r="L620" s="22"/>
      <c r="M620" s="1" t="s">
        <v>102</v>
      </c>
      <c r="N620" s="1" t="s">
        <v>102</v>
      </c>
      <c r="O620" s="1" t="s">
        <v>102</v>
      </c>
      <c r="P620" s="1" t="s">
        <v>102</v>
      </c>
      <c r="Q620" s="1" t="s">
        <v>102</v>
      </c>
      <c r="R620" s="1" t="s">
        <v>102</v>
      </c>
      <c r="S620" s="20"/>
      <c r="T620" s="20"/>
      <c r="U620" s="20"/>
      <c r="V620" s="20"/>
      <c r="W620" s="20"/>
      <c r="X620" s="20"/>
      <c r="Y620" s="15" t="s">
        <v>65</v>
      </c>
      <c r="Z620" s="15" t="n">
        <v>8.55159318792842</v>
      </c>
      <c r="AA620" s="15" t="n">
        <v>-1.54005300709609</v>
      </c>
      <c r="AB620" s="15" t="n">
        <v>0.418632713596313</v>
      </c>
      <c r="AC620" s="15" t="n">
        <v>-3.67876889951119</v>
      </c>
      <c r="AD620" s="15" t="n">
        <v>0.000234362508829284</v>
      </c>
      <c r="AE620" s="15" t="n">
        <v>0.0103900712247649</v>
      </c>
      <c r="AF620" s="15" t="s">
        <v>30</v>
      </c>
      <c r="AG620" s="15" t="s">
        <v>31</v>
      </c>
      <c r="AH620" s="15" t="s">
        <v>66</v>
      </c>
      <c r="AI620" s="15" t="s">
        <v>67</v>
      </c>
      <c r="AJ620" s="15" t="s">
        <v>68</v>
      </c>
      <c r="AK620" s="20"/>
      <c r="AL620" s="1" t="s">
        <v>102</v>
      </c>
      <c r="AM620" s="1" t="s">
        <v>102</v>
      </c>
      <c r="AN620" s="1" t="s">
        <v>102</v>
      </c>
      <c r="AO620" s="1" t="s">
        <v>102</v>
      </c>
      <c r="AP620" s="1" t="s">
        <v>102</v>
      </c>
    </row>
    <row r="621" customFormat="false" ht="12.8" hidden="false" customHeight="false" outlineLevel="0" collapsed="false">
      <c r="K621" s="22"/>
      <c r="L621" s="22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15" t="s">
        <v>948</v>
      </c>
      <c r="Z621" s="15" t="n">
        <v>2.57651927503304</v>
      </c>
      <c r="AA621" s="15" t="n">
        <v>-1.61374842217795</v>
      </c>
      <c r="AB621" s="15" t="n">
        <v>0.456826978516555</v>
      </c>
      <c r="AC621" s="15" t="n">
        <v>-3.53251558701335</v>
      </c>
      <c r="AD621" s="15" t="n">
        <v>0.000411625959601485</v>
      </c>
      <c r="AE621" s="15" t="n">
        <v>0.0136865631567494</v>
      </c>
      <c r="AF621" s="15" t="s">
        <v>18</v>
      </c>
      <c r="AG621" s="15" t="s">
        <v>19</v>
      </c>
      <c r="AH621" s="15" t="s">
        <v>24</v>
      </c>
      <c r="AI621" s="15" t="s">
        <v>53</v>
      </c>
      <c r="AJ621" s="15" t="s">
        <v>54</v>
      </c>
      <c r="AK621" s="20"/>
    </row>
    <row r="622" customFormat="false" ht="12.8" hidden="false" customHeight="false" outlineLevel="0" collapsed="false">
      <c r="B622" s="1" t="s">
        <v>161</v>
      </c>
      <c r="C622" s="1" t="s">
        <v>162</v>
      </c>
      <c r="D622" s="1" t="s">
        <v>163</v>
      </c>
      <c r="E622" s="1" t="s">
        <v>164</v>
      </c>
      <c r="K622" s="22"/>
      <c r="M622" s="1" t="s">
        <v>170</v>
      </c>
      <c r="N622" s="1" t="s">
        <v>171</v>
      </c>
      <c r="O622" s="1" t="s">
        <v>172</v>
      </c>
      <c r="P622" s="1" t="s">
        <v>173</v>
      </c>
      <c r="Q622" s="1" t="s">
        <v>174</v>
      </c>
      <c r="R622" s="1" t="s">
        <v>175</v>
      </c>
      <c r="S622" s="20"/>
      <c r="T622" s="20"/>
      <c r="U622" s="20"/>
      <c r="V622" s="20"/>
      <c r="W622" s="20"/>
      <c r="X622" s="20"/>
      <c r="Y622" s="15" t="s">
        <v>1019</v>
      </c>
      <c r="Z622" s="15" t="n">
        <v>6.33271237653985</v>
      </c>
      <c r="AA622" s="15" t="n">
        <v>-1.87297283771858</v>
      </c>
      <c r="AB622" s="15" t="n">
        <v>0.485528294633368</v>
      </c>
      <c r="AC622" s="15" t="n">
        <v>-3.85759771041336</v>
      </c>
      <c r="AD622" s="15" t="n">
        <v>0.000114506909216802</v>
      </c>
      <c r="AE622" s="15" t="n">
        <v>0.00761470946291732</v>
      </c>
      <c r="AF622" s="15" t="s">
        <v>30</v>
      </c>
      <c r="AG622" s="15" t="s">
        <v>36</v>
      </c>
      <c r="AH622" s="15" t="s">
        <v>41</v>
      </c>
      <c r="AI622" s="15" t="s">
        <v>42</v>
      </c>
      <c r="AJ622" s="15" t="s">
        <v>70</v>
      </c>
      <c r="AK622" s="20"/>
      <c r="AM622" s="1" t="s">
        <v>161</v>
      </c>
      <c r="AN622" s="1" t="s">
        <v>162</v>
      </c>
      <c r="AO622" s="1" t="s">
        <v>163</v>
      </c>
      <c r="AP622" s="1" t="s">
        <v>164</v>
      </c>
    </row>
    <row r="623" customFormat="false" ht="12.8" hidden="false" customHeight="false" outlineLevel="0" collapsed="false">
      <c r="A623" s="1" t="s">
        <v>102</v>
      </c>
      <c r="B623" s="1" t="s">
        <v>102</v>
      </c>
      <c r="C623" s="1" t="s">
        <v>102</v>
      </c>
      <c r="D623" s="1" t="s">
        <v>102</v>
      </c>
      <c r="E623" s="1" t="s">
        <v>102</v>
      </c>
      <c r="K623" s="22"/>
      <c r="L623" s="22"/>
      <c r="M623" s="1" t="s">
        <v>102</v>
      </c>
      <c r="N623" s="1" t="s">
        <v>102</v>
      </c>
      <c r="O623" s="1" t="s">
        <v>102</v>
      </c>
      <c r="P623" s="1" t="s">
        <v>102</v>
      </c>
      <c r="Q623" s="1" t="s">
        <v>102</v>
      </c>
      <c r="R623" s="1" t="s">
        <v>102</v>
      </c>
      <c r="S623" s="20"/>
      <c r="T623" s="20"/>
      <c r="U623" s="20"/>
      <c r="V623" s="20"/>
      <c r="W623" s="20"/>
      <c r="X623" s="20"/>
      <c r="Y623" s="15" t="s">
        <v>179</v>
      </c>
      <c r="Z623" s="15" t="n">
        <v>17.5024124252542</v>
      </c>
      <c r="AA623" s="15" t="n">
        <v>-2.14001656377765</v>
      </c>
      <c r="AB623" s="15" t="n">
        <v>0.538396052279801</v>
      </c>
      <c r="AC623" s="15" t="n">
        <v>-3.97479987959773</v>
      </c>
      <c r="AD623" s="17" t="n">
        <v>7.04384589049453E-005</v>
      </c>
      <c r="AE623" s="15" t="n">
        <v>0.00761470946291732</v>
      </c>
      <c r="AF623" s="15" t="s">
        <v>30</v>
      </c>
      <c r="AG623" s="15" t="s">
        <v>36</v>
      </c>
      <c r="AH623" s="15" t="s">
        <v>37</v>
      </c>
      <c r="AI623" s="15" t="s">
        <v>38</v>
      </c>
      <c r="AJ623" s="15" t="s">
        <v>180</v>
      </c>
      <c r="AK623" s="20"/>
      <c r="AL623" s="1" t="s">
        <v>102</v>
      </c>
      <c r="AM623" s="1" t="s">
        <v>102</v>
      </c>
      <c r="AN623" s="1" t="s">
        <v>102</v>
      </c>
      <c r="AO623" s="1" t="s">
        <v>102</v>
      </c>
      <c r="AP623" s="1" t="s">
        <v>102</v>
      </c>
    </row>
    <row r="624" customFormat="false" ht="12.8" hidden="false" customHeight="false" outlineLevel="0" collapsed="false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AA624" s="20"/>
      <c r="AB624" s="20"/>
      <c r="AC624" s="20"/>
      <c r="AD624" s="20"/>
      <c r="AE624" s="20"/>
      <c r="AF624" s="20"/>
      <c r="AG624" s="20"/>
      <c r="AH624" s="20"/>
      <c r="AI624" s="20"/>
      <c r="AJ624" s="20"/>
      <c r="AK624" s="20"/>
      <c r="AL624" s="20"/>
    </row>
    <row r="625" customFormat="false" ht="12.8" hidden="false" customHeight="false" outlineLevel="0" collapsed="false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Z625" s="1" t="s">
        <v>170</v>
      </c>
      <c r="AA625" s="1" t="s">
        <v>171</v>
      </c>
      <c r="AB625" s="1" t="s">
        <v>172</v>
      </c>
      <c r="AC625" s="1" t="s">
        <v>173</v>
      </c>
      <c r="AD625" s="1" t="s">
        <v>174</v>
      </c>
      <c r="AE625" s="1" t="s">
        <v>175</v>
      </c>
      <c r="AF625" s="20"/>
      <c r="AG625" s="20"/>
      <c r="AH625" s="20"/>
      <c r="AI625" s="20"/>
      <c r="AJ625" s="20"/>
      <c r="AK625" s="20"/>
      <c r="AL625" s="20"/>
    </row>
    <row r="626" customFormat="false" ht="12.8" hidden="false" customHeight="false" outlineLevel="0" collapsed="false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15" t="s">
        <v>18</v>
      </c>
      <c r="Z626" s="15" t="n">
        <v>99.1197796131293</v>
      </c>
      <c r="AA626" s="15" t="n">
        <v>-1.00925963865671</v>
      </c>
      <c r="AB626" s="15" t="n">
        <v>0.354798060379889</v>
      </c>
      <c r="AC626" s="15" t="n">
        <v>-2.84460303299312</v>
      </c>
      <c r="AD626" s="15" t="n">
        <v>0.00444668019882726</v>
      </c>
      <c r="AE626" s="15" t="n">
        <v>0.0149470010351656</v>
      </c>
      <c r="AF626" s="20"/>
      <c r="AG626" s="20"/>
      <c r="AH626" s="20"/>
      <c r="AI626" s="20"/>
      <c r="AJ626" s="20"/>
      <c r="AK626" s="20"/>
      <c r="AL626" s="20"/>
    </row>
    <row r="627" customFormat="false" ht="12.8" hidden="false" customHeight="false" outlineLevel="0" collapsed="false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15" t="s">
        <v>105</v>
      </c>
      <c r="Z627" s="15" t="n">
        <v>3.19845510048887</v>
      </c>
      <c r="AA627" s="15" t="n">
        <v>-1.0521009084887</v>
      </c>
      <c r="AB627" s="15" t="n">
        <v>0.354932733284012</v>
      </c>
      <c r="AC627" s="15" t="n">
        <v>-2.96422620352354</v>
      </c>
      <c r="AD627" s="15" t="n">
        <v>0.00303445139855219</v>
      </c>
      <c r="AE627" s="15" t="n">
        <v>0.0149470010351656</v>
      </c>
      <c r="AF627" s="20"/>
      <c r="AG627" s="20"/>
      <c r="AH627" s="20"/>
      <c r="AI627" s="20"/>
      <c r="AJ627" s="20"/>
      <c r="AK627" s="20"/>
      <c r="AL627" s="20"/>
    </row>
    <row r="628" customFormat="false" ht="12.8" hidden="false" customHeight="false" outlineLevel="0" collapsed="false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AA628" s="20"/>
      <c r="AB628" s="20"/>
      <c r="AC628" s="20"/>
      <c r="AD628" s="20"/>
      <c r="AE628" s="20"/>
      <c r="AF628" s="20"/>
      <c r="AG628" s="20"/>
      <c r="AH628" s="20"/>
      <c r="AI628" s="20"/>
      <c r="AJ628" s="20"/>
      <c r="AK628" s="20"/>
      <c r="AL628" s="20"/>
    </row>
    <row r="629" customFormat="false" ht="12.8" hidden="false" customHeight="false" outlineLevel="0" collapsed="false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Z629" s="1" t="s">
        <v>170</v>
      </c>
      <c r="AA629" s="1" t="s">
        <v>171</v>
      </c>
      <c r="AB629" s="1" t="s">
        <v>172</v>
      </c>
      <c r="AC629" s="1" t="s">
        <v>173</v>
      </c>
      <c r="AD629" s="1" t="s">
        <v>174</v>
      </c>
      <c r="AE629" s="1" t="s">
        <v>175</v>
      </c>
      <c r="AF629" s="20"/>
      <c r="AG629" s="20"/>
      <c r="AH629" s="20"/>
      <c r="AI629" s="20"/>
      <c r="AJ629" s="20"/>
      <c r="AK629" s="20"/>
      <c r="AL629" s="20"/>
    </row>
    <row r="630" customFormat="false" ht="12.8" hidden="false" customHeight="false" outlineLevel="0" collapsed="false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2"/>
      <c r="Z630" s="1" t="s">
        <v>102</v>
      </c>
      <c r="AA630" s="1" t="s">
        <v>102</v>
      </c>
      <c r="AB630" s="1" t="s">
        <v>102</v>
      </c>
      <c r="AC630" s="1" t="s">
        <v>102</v>
      </c>
      <c r="AD630" s="1" t="s">
        <v>102</v>
      </c>
      <c r="AE630" s="1" t="s">
        <v>102</v>
      </c>
    </row>
    <row r="631" customFormat="false" ht="12.8" hidden="false" customHeight="false" outlineLevel="0" collapsed="false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AA631" s="14"/>
      <c r="AB631" s="1"/>
      <c r="AC631" s="1"/>
      <c r="AD631" s="1"/>
      <c r="AE631" s="1"/>
      <c r="AF631" s="1"/>
      <c r="AG631" s="1"/>
    </row>
    <row r="632" customFormat="false" ht="12.8" hidden="false" customHeight="false" outlineLevel="0" collapsed="false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Z632" s="1" t="s">
        <v>170</v>
      </c>
      <c r="AA632" s="1" t="s">
        <v>171</v>
      </c>
      <c r="AB632" s="1" t="s">
        <v>172</v>
      </c>
      <c r="AC632" s="1" t="s">
        <v>173</v>
      </c>
      <c r="AD632" s="1" t="s">
        <v>174</v>
      </c>
      <c r="AE632" s="1" t="s">
        <v>175</v>
      </c>
      <c r="AF632" s="1"/>
      <c r="AG632" s="1"/>
    </row>
    <row r="633" customFormat="false" ht="12.8" hidden="false" customHeight="false" outlineLevel="0" collapsed="false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2"/>
      <c r="Z633" s="1" t="s">
        <v>102</v>
      </c>
      <c r="AA633" s="1" t="s">
        <v>102</v>
      </c>
      <c r="AB633" s="1" t="s">
        <v>102</v>
      </c>
      <c r="AC633" s="1" t="s">
        <v>102</v>
      </c>
      <c r="AD633" s="1" t="s">
        <v>102</v>
      </c>
      <c r="AE633" s="1" t="s">
        <v>102</v>
      </c>
    </row>
    <row r="634" customFormat="false" ht="12.8" hidden="false" customHeight="false" outlineLevel="0" collapsed="false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AA634" s="14"/>
      <c r="AB634" s="1"/>
      <c r="AC634" s="1"/>
      <c r="AD634" s="1"/>
      <c r="AE634" s="1"/>
      <c r="AF634" s="1"/>
      <c r="AG634" s="1"/>
    </row>
    <row r="635" customFormat="false" ht="12.8" hidden="false" customHeight="false" outlineLevel="0" collapsed="false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Z635" s="1" t="s">
        <v>170</v>
      </c>
      <c r="AA635" s="1" t="s">
        <v>171</v>
      </c>
      <c r="AB635" s="1" t="s">
        <v>172</v>
      </c>
      <c r="AC635" s="1" t="s">
        <v>173</v>
      </c>
      <c r="AD635" s="1" t="s">
        <v>174</v>
      </c>
      <c r="AE635" s="1" t="s">
        <v>175</v>
      </c>
      <c r="AF635" s="1"/>
      <c r="AG635" s="1"/>
    </row>
    <row r="636" customFormat="false" ht="12.8" hidden="false" customHeight="false" outlineLevel="0" collapsed="false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2"/>
      <c r="Z636" s="1" t="s">
        <v>102</v>
      </c>
      <c r="AA636" s="1" t="s">
        <v>102</v>
      </c>
      <c r="AB636" s="1" t="s">
        <v>102</v>
      </c>
      <c r="AC636" s="1" t="s">
        <v>102</v>
      </c>
      <c r="AD636" s="1" t="s">
        <v>102</v>
      </c>
      <c r="AE636" s="1" t="s">
        <v>102</v>
      </c>
    </row>
    <row r="637" customFormat="false" ht="12.8" hidden="false" customHeight="false" outlineLevel="0" collapsed="false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AA637" s="14"/>
      <c r="AB637" s="1"/>
      <c r="AC637" s="1"/>
      <c r="AD637" s="1"/>
      <c r="AE637" s="1"/>
      <c r="AF637" s="1"/>
      <c r="AG637" s="1"/>
    </row>
    <row r="638" customFormat="false" ht="12.8" hidden="false" customHeight="false" outlineLevel="0" collapsed="false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Z638" s="1" t="s">
        <v>170</v>
      </c>
      <c r="AA638" s="1" t="s">
        <v>171</v>
      </c>
      <c r="AB638" s="1" t="s">
        <v>172</v>
      </c>
      <c r="AC638" s="1" t="s">
        <v>173</v>
      </c>
      <c r="AD638" s="1" t="s">
        <v>174</v>
      </c>
      <c r="AE638" s="1" t="s">
        <v>175</v>
      </c>
      <c r="AF638" s="21"/>
      <c r="AG638" s="21"/>
    </row>
    <row r="639" customFormat="false" ht="12.8" hidden="false" customHeight="false" outlineLevel="0" collapsed="false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15" t="s">
        <v>22</v>
      </c>
      <c r="Z639" s="15" t="n">
        <v>22.8361872559782</v>
      </c>
      <c r="AA639" s="15" t="n">
        <v>-1.33970771116139</v>
      </c>
      <c r="AB639" s="15" t="n">
        <v>0.425587716752575</v>
      </c>
      <c r="AC639" s="15" t="n">
        <v>-3.1479003233081</v>
      </c>
      <c r="AD639" s="15" t="n">
        <v>0.00164447758570407</v>
      </c>
      <c r="AE639" s="15" t="n">
        <v>0.0482380091806527</v>
      </c>
    </row>
    <row r="640" customFormat="false" ht="12.8" hidden="false" customHeight="false" outlineLevel="0" collapsed="false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15" t="s">
        <v>180</v>
      </c>
      <c r="Z640" s="15" t="n">
        <v>15.7617282669882</v>
      </c>
      <c r="AA640" s="15" t="n">
        <v>-1.74502092685681</v>
      </c>
      <c r="AB640" s="15" t="n">
        <v>0.498187947413998</v>
      </c>
      <c r="AC640" s="15" t="n">
        <v>-3.50273613786703</v>
      </c>
      <c r="AD640" s="15" t="n">
        <v>0.000460505397367275</v>
      </c>
      <c r="AE640" s="15" t="n">
        <v>0.0202622374841601</v>
      </c>
      <c r="AF640" s="1"/>
      <c r="AG640" s="1"/>
    </row>
    <row r="641" customFormat="false" ht="12.8" hidden="false" customHeight="false" outlineLevel="0" collapsed="false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15" t="s">
        <v>70</v>
      </c>
      <c r="Z641" s="15" t="n">
        <v>19.3942009763193</v>
      </c>
      <c r="AA641" s="15" t="n">
        <v>-1.82706823103357</v>
      </c>
      <c r="AB641" s="15" t="n">
        <v>0.428650700637082</v>
      </c>
      <c r="AC641" s="15" t="n">
        <v>-4.26237080288936</v>
      </c>
      <c r="AD641" s="17" t="n">
        <v>2.02269444562769E-005</v>
      </c>
      <c r="AE641" s="15" t="n">
        <v>0.00177997111215236</v>
      </c>
      <c r="AF641" s="21"/>
      <c r="AG641" s="21"/>
    </row>
    <row r="642" customFormat="false" ht="12.8" hidden="false" customHeight="false" outlineLevel="0" collapsed="false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AA642" s="20"/>
      <c r="AB642" s="20"/>
      <c r="AC642" s="20"/>
      <c r="AD642" s="20"/>
      <c r="AE642" s="20"/>
      <c r="AF642" s="21"/>
      <c r="AG642" s="20"/>
    </row>
    <row r="643" customFormat="false" ht="12.8" hidden="false" customHeight="false" outlineLevel="0" collapsed="false">
      <c r="A643" s="14" t="s">
        <v>12474</v>
      </c>
      <c r="B643" s="14" t="s">
        <v>12474</v>
      </c>
      <c r="C643" s="14" t="s">
        <v>12474</v>
      </c>
      <c r="D643" s="22"/>
      <c r="E643" s="22"/>
      <c r="F643" s="22"/>
      <c r="G643" s="22"/>
      <c r="H643" s="22"/>
      <c r="I643" s="22"/>
      <c r="J643" s="22"/>
      <c r="K643" s="22"/>
      <c r="L643" s="22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AA643" s="14"/>
    </row>
    <row r="644" customFormat="false" ht="12.8" hidden="false" customHeight="false" outlineLevel="0" collapsed="false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AA644" s="14"/>
      <c r="AB644" s="1"/>
      <c r="AC644" s="1"/>
      <c r="AD644" s="1"/>
      <c r="AE644" s="1"/>
      <c r="AF644" s="1"/>
      <c r="AG644" s="1"/>
    </row>
    <row r="645" customFormat="false" ht="12.8" hidden="false" customHeight="false" outlineLevel="0" collapsed="false">
      <c r="A645" s="1" t="s">
        <v>9989</v>
      </c>
      <c r="L645" s="1" t="s">
        <v>9989</v>
      </c>
      <c r="M645" s="18"/>
      <c r="N645" s="18"/>
      <c r="O645" s="18"/>
      <c r="P645" s="18"/>
      <c r="Q645" s="19"/>
      <c r="R645" s="19"/>
      <c r="S645" s="18"/>
      <c r="T645" s="18"/>
      <c r="U645" s="18"/>
      <c r="V645" s="18"/>
      <c r="X645" s="18"/>
      <c r="Y645" s="1" t="s">
        <v>9990</v>
      </c>
      <c r="Z645" s="18"/>
      <c r="AA645" s="18"/>
      <c r="AB645" s="18"/>
      <c r="AC645" s="18"/>
      <c r="AD645" s="19"/>
      <c r="AE645" s="19"/>
      <c r="AF645" s="18"/>
      <c r="AG645" s="18"/>
      <c r="AH645" s="18"/>
      <c r="AI645" s="18"/>
      <c r="AL645" s="1" t="s">
        <v>9990</v>
      </c>
    </row>
    <row r="646" customFormat="false" ht="12.8" hidden="false" customHeight="false" outlineLevel="0" collapsed="false">
      <c r="M646" s="1" t="s">
        <v>2100</v>
      </c>
      <c r="N646" s="3" t="s">
        <v>2101</v>
      </c>
      <c r="X646" s="18"/>
      <c r="Z646" s="1" t="s">
        <v>2100</v>
      </c>
      <c r="AA646" s="3" t="s">
        <v>2101</v>
      </c>
    </row>
    <row r="647" customFormat="false" ht="12.8" hidden="false" customHeight="false" outlineLevel="0" collapsed="false">
      <c r="B647" s="1" t="s">
        <v>161</v>
      </c>
      <c r="C647" s="1" t="s">
        <v>162</v>
      </c>
      <c r="D647" s="1" t="s">
        <v>163</v>
      </c>
      <c r="E647" s="1" t="s">
        <v>164</v>
      </c>
      <c r="F647" s="1" t="s">
        <v>165</v>
      </c>
      <c r="G647" s="1" t="s">
        <v>166</v>
      </c>
      <c r="H647" s="1" t="s">
        <v>167</v>
      </c>
      <c r="I647" s="1" t="s">
        <v>168</v>
      </c>
      <c r="J647" s="1" t="s">
        <v>169</v>
      </c>
      <c r="M647" s="1" t="s">
        <v>170</v>
      </c>
      <c r="N647" s="1" t="s">
        <v>171</v>
      </c>
      <c r="O647" s="1" t="s">
        <v>172</v>
      </c>
      <c r="P647" s="1" t="s">
        <v>173</v>
      </c>
      <c r="Q647" s="1" t="s">
        <v>174</v>
      </c>
      <c r="R647" s="1" t="s">
        <v>175</v>
      </c>
      <c r="S647" s="1" t="s">
        <v>165</v>
      </c>
      <c r="T647" s="1" t="s">
        <v>166</v>
      </c>
      <c r="U647" s="1" t="s">
        <v>167</v>
      </c>
      <c r="V647" s="1" t="s">
        <v>168</v>
      </c>
      <c r="W647" s="1" t="s">
        <v>169</v>
      </c>
      <c r="X647" s="18"/>
      <c r="Z647" s="1" t="s">
        <v>170</v>
      </c>
      <c r="AA647" s="1" t="s">
        <v>171</v>
      </c>
      <c r="AB647" s="1" t="s">
        <v>172</v>
      </c>
      <c r="AC647" s="1" t="s">
        <v>173</v>
      </c>
      <c r="AD647" s="1" t="s">
        <v>174</v>
      </c>
      <c r="AE647" s="1" t="s">
        <v>175</v>
      </c>
      <c r="AF647" s="1" t="s">
        <v>165</v>
      </c>
      <c r="AG647" s="1" t="s">
        <v>166</v>
      </c>
      <c r="AH647" s="1" t="s">
        <v>167</v>
      </c>
      <c r="AI647" s="1" t="s">
        <v>168</v>
      </c>
      <c r="AJ647" s="1" t="s">
        <v>169</v>
      </c>
      <c r="AM647" s="1" t="s">
        <v>161</v>
      </c>
      <c r="AN647" s="1" t="s">
        <v>162</v>
      </c>
      <c r="AO647" s="1" t="s">
        <v>163</v>
      </c>
      <c r="AP647" s="1" t="s">
        <v>164</v>
      </c>
      <c r="AQ647" s="1" t="s">
        <v>165</v>
      </c>
      <c r="AR647" s="1" t="s">
        <v>166</v>
      </c>
      <c r="AS647" s="1" t="s">
        <v>167</v>
      </c>
      <c r="AT647" s="1" t="s">
        <v>168</v>
      </c>
      <c r="AU647" s="1" t="s">
        <v>169</v>
      </c>
    </row>
    <row r="648" customFormat="false" ht="12.8" hidden="false" customHeight="false" outlineLevel="0" collapsed="false">
      <c r="A648" s="1" t="s">
        <v>102</v>
      </c>
      <c r="B648" s="1" t="s">
        <v>102</v>
      </c>
      <c r="C648" s="1" t="s">
        <v>102</v>
      </c>
      <c r="D648" s="1" t="s">
        <v>102</v>
      </c>
      <c r="E648" s="1" t="s">
        <v>102</v>
      </c>
      <c r="F648" s="1" t="s">
        <v>102</v>
      </c>
      <c r="G648" s="1" t="s">
        <v>102</v>
      </c>
      <c r="H648" s="1" t="s">
        <v>102</v>
      </c>
      <c r="I648" s="1" t="s">
        <v>102</v>
      </c>
      <c r="J648" s="1" t="s">
        <v>102</v>
      </c>
      <c r="K648" s="22"/>
      <c r="L648" s="14" t="s">
        <v>1446</v>
      </c>
      <c r="M648" s="14" t="n">
        <v>44.8710371511525</v>
      </c>
      <c r="N648" s="14" t="n">
        <v>2.70344478106977</v>
      </c>
      <c r="O648" s="14" t="n">
        <v>0.587364040416141</v>
      </c>
      <c r="P648" s="14" t="n">
        <v>4.60267329125972</v>
      </c>
      <c r="Q648" s="16" t="n">
        <v>4.17102257301437E-006</v>
      </c>
      <c r="R648" s="14" t="n">
        <v>0.000347585214417865</v>
      </c>
      <c r="S648" s="14" t="s">
        <v>30</v>
      </c>
      <c r="T648" s="14" t="s">
        <v>36</v>
      </c>
      <c r="U648" s="14" t="s">
        <v>37</v>
      </c>
      <c r="V648" s="14" t="s">
        <v>135</v>
      </c>
      <c r="W648" s="14" t="s">
        <v>928</v>
      </c>
      <c r="X648" s="20"/>
      <c r="Y648" s="14" t="s">
        <v>844</v>
      </c>
      <c r="Z648" s="14" t="n">
        <v>51.7586844497337</v>
      </c>
      <c r="AA648" s="14" t="n">
        <v>2.28142256352486</v>
      </c>
      <c r="AB648" s="14" t="n">
        <v>0.579399541669705</v>
      </c>
      <c r="AC648" s="14" t="n">
        <v>3.93756363173897</v>
      </c>
      <c r="AD648" s="16" t="n">
        <v>8.2313108213096E-005</v>
      </c>
      <c r="AE648" s="14" t="n">
        <v>0.00148796772539058</v>
      </c>
      <c r="AF648" s="14" t="s">
        <v>30</v>
      </c>
      <c r="AG648" s="14" t="s">
        <v>31</v>
      </c>
      <c r="AH648" s="14" t="s">
        <v>32</v>
      </c>
      <c r="AI648" s="14" t="s">
        <v>33</v>
      </c>
      <c r="AJ648" s="14" t="s">
        <v>154</v>
      </c>
      <c r="AL648" s="1" t="s">
        <v>102</v>
      </c>
      <c r="AM648" s="1" t="s">
        <v>102</v>
      </c>
      <c r="AN648" s="1" t="s">
        <v>102</v>
      </c>
      <c r="AO648" s="1" t="s">
        <v>102</v>
      </c>
      <c r="AP648" s="1" t="s">
        <v>102</v>
      </c>
      <c r="AQ648" s="1" t="s">
        <v>102</v>
      </c>
      <c r="AR648" s="1" t="s">
        <v>102</v>
      </c>
      <c r="AS648" s="1" t="s">
        <v>102</v>
      </c>
      <c r="AT648" s="1" t="s">
        <v>102</v>
      </c>
      <c r="AU648" s="1" t="s">
        <v>102</v>
      </c>
    </row>
    <row r="649" customFormat="false" ht="12.8" hidden="false" customHeight="false" outlineLevel="0" collapsed="false">
      <c r="A649" s="15"/>
      <c r="B649" s="15"/>
      <c r="C649" s="15"/>
      <c r="D649" s="15"/>
      <c r="E649" s="15"/>
      <c r="F649" s="17"/>
      <c r="G649" s="17"/>
      <c r="K649" s="22"/>
      <c r="L649" s="14" t="s">
        <v>280</v>
      </c>
      <c r="M649" s="14" t="n">
        <v>3.41540131557466</v>
      </c>
      <c r="N649" s="14" t="n">
        <v>1.84174320552788</v>
      </c>
      <c r="O649" s="14" t="n">
        <v>0.365699846749716</v>
      </c>
      <c r="P649" s="14" t="n">
        <v>5.03621541517452</v>
      </c>
      <c r="Q649" s="16" t="n">
        <v>4.74826183296953E-007</v>
      </c>
      <c r="R649" s="14" t="n">
        <v>0.000118706545824238</v>
      </c>
      <c r="S649" s="14" t="s">
        <v>30</v>
      </c>
      <c r="T649" s="14" t="s">
        <v>36</v>
      </c>
      <c r="U649" s="14" t="s">
        <v>281</v>
      </c>
      <c r="V649" s="14" t="s">
        <v>282</v>
      </c>
      <c r="W649" s="14" t="s">
        <v>283</v>
      </c>
      <c r="X649" s="20"/>
      <c r="Y649" s="14" t="s">
        <v>185</v>
      </c>
      <c r="Z649" s="14" t="n">
        <v>7.07918606577362</v>
      </c>
      <c r="AA649" s="14" t="n">
        <v>2.12395071994512</v>
      </c>
      <c r="AB649" s="14" t="n">
        <v>0.456320946330979</v>
      </c>
      <c r="AC649" s="14" t="n">
        <v>4.65451068381281</v>
      </c>
      <c r="AD649" s="16" t="n">
        <v>3.24750998972083E-006</v>
      </c>
      <c r="AE649" s="14" t="n">
        <v>0.000190791211896099</v>
      </c>
      <c r="AF649" s="14" t="s">
        <v>30</v>
      </c>
      <c r="AG649" s="14" t="s">
        <v>31</v>
      </c>
      <c r="AH649" s="14" t="s">
        <v>66</v>
      </c>
      <c r="AI649" s="14" t="s">
        <v>67</v>
      </c>
      <c r="AJ649" s="14" t="s">
        <v>96</v>
      </c>
      <c r="AL649" s="15"/>
      <c r="AM649" s="15"/>
      <c r="AN649" s="15"/>
      <c r="AO649" s="15"/>
      <c r="AP649" s="15"/>
      <c r="AQ649" s="17"/>
      <c r="AR649" s="17"/>
    </row>
    <row r="650" customFormat="false" ht="12.8" hidden="false" customHeight="false" outlineLevel="0" collapsed="false">
      <c r="B650" s="1" t="s">
        <v>161</v>
      </c>
      <c r="C650" s="1" t="s">
        <v>162</v>
      </c>
      <c r="D650" s="1" t="s">
        <v>163</v>
      </c>
      <c r="E650" s="1" t="s">
        <v>164</v>
      </c>
      <c r="K650" s="22"/>
      <c r="L650" s="14" t="s">
        <v>12487</v>
      </c>
      <c r="M650" s="14" t="n">
        <v>4.6961274151438</v>
      </c>
      <c r="N650" s="14" t="n">
        <v>1.71888279287775</v>
      </c>
      <c r="O650" s="14" t="n">
        <v>0.427962788649376</v>
      </c>
      <c r="P650" s="14" t="n">
        <v>4.0164304899088</v>
      </c>
      <c r="Q650" s="16" t="n">
        <v>5.90862808355751E-005</v>
      </c>
      <c r="R650" s="14" t="n">
        <v>0.00246192836814896</v>
      </c>
      <c r="S650" s="14" t="s">
        <v>30</v>
      </c>
      <c r="T650" s="14" t="s">
        <v>36</v>
      </c>
      <c r="U650" s="14" t="s">
        <v>37</v>
      </c>
      <c r="V650" s="14" t="s">
        <v>38</v>
      </c>
      <c r="W650" s="14" t="s">
        <v>210</v>
      </c>
      <c r="X650" s="20"/>
      <c r="Y650" s="14" t="s">
        <v>740</v>
      </c>
      <c r="Z650" s="14" t="n">
        <v>7.7609006063424</v>
      </c>
      <c r="AA650" s="14" t="n">
        <v>2.05387532517997</v>
      </c>
      <c r="AB650" s="14" t="n">
        <v>0.446836301827759</v>
      </c>
      <c r="AC650" s="14" t="n">
        <v>4.59648268678867</v>
      </c>
      <c r="AD650" s="16" t="n">
        <v>4.29682659145766E-006</v>
      </c>
      <c r="AE650" s="14" t="n">
        <v>0.00020195084979851</v>
      </c>
      <c r="AF650" s="14" t="s">
        <v>18</v>
      </c>
      <c r="AG650" s="14" t="s">
        <v>19</v>
      </c>
      <c r="AH650" s="14" t="s">
        <v>24</v>
      </c>
      <c r="AI650" s="14" t="s">
        <v>88</v>
      </c>
      <c r="AJ650" s="14" t="s">
        <v>89</v>
      </c>
      <c r="AM650" s="1" t="s">
        <v>161</v>
      </c>
      <c r="AN650" s="1" t="s">
        <v>162</v>
      </c>
      <c r="AO650" s="1" t="s">
        <v>163</v>
      </c>
      <c r="AP650" s="1" t="s">
        <v>164</v>
      </c>
    </row>
    <row r="651" customFormat="false" ht="12.8" hidden="false" customHeight="false" outlineLevel="0" collapsed="false">
      <c r="A651" s="1" t="s">
        <v>102</v>
      </c>
      <c r="B651" s="1" t="s">
        <v>102</v>
      </c>
      <c r="C651" s="1" t="s">
        <v>102</v>
      </c>
      <c r="D651" s="1" t="s">
        <v>102</v>
      </c>
      <c r="E651" s="1" t="s">
        <v>102</v>
      </c>
      <c r="F651" s="1"/>
      <c r="G651" s="1"/>
      <c r="K651" s="22"/>
      <c r="L651" s="14" t="s">
        <v>875</v>
      </c>
      <c r="M651" s="14" t="n">
        <v>5.93599196076415</v>
      </c>
      <c r="N651" s="14" t="n">
        <v>1.69905196366136</v>
      </c>
      <c r="O651" s="14" t="n">
        <v>0.453240689765495</v>
      </c>
      <c r="P651" s="14" t="n">
        <v>3.74867482559971</v>
      </c>
      <c r="Q651" s="14" t="n">
        <v>0.000177771397479813</v>
      </c>
      <c r="R651" s="14" t="n">
        <v>0.00634897848142191</v>
      </c>
      <c r="S651" s="14" t="s">
        <v>30</v>
      </c>
      <c r="T651" s="14" t="s">
        <v>36</v>
      </c>
      <c r="U651" s="14" t="s">
        <v>92</v>
      </c>
      <c r="V651" s="14" t="s">
        <v>93</v>
      </c>
      <c r="W651" s="14" t="s">
        <v>94</v>
      </c>
      <c r="X651" s="20"/>
      <c r="Y651" s="14" t="s">
        <v>12465</v>
      </c>
      <c r="Z651" s="14" t="n">
        <v>2.85854196340548</v>
      </c>
      <c r="AA651" s="14" t="n">
        <v>1.88485861616765</v>
      </c>
      <c r="AB651" s="14" t="n">
        <v>0.390426807351385</v>
      </c>
      <c r="AC651" s="14" t="n">
        <v>4.82768749654855</v>
      </c>
      <c r="AD651" s="16" t="n">
        <v>1.38127620014882E-006</v>
      </c>
      <c r="AE651" s="14" t="n">
        <v>0.000108199969011658</v>
      </c>
      <c r="AF651" s="14" t="s">
        <v>30</v>
      </c>
      <c r="AG651" s="14" t="s">
        <v>108</v>
      </c>
      <c r="AH651" s="14" t="s">
        <v>116</v>
      </c>
      <c r="AI651" s="14" t="s">
        <v>561</v>
      </c>
      <c r="AJ651" s="14" t="s">
        <v>643</v>
      </c>
      <c r="AL651" s="1" t="s">
        <v>102</v>
      </c>
      <c r="AM651" s="1" t="s">
        <v>102</v>
      </c>
      <c r="AN651" s="1" t="s">
        <v>102</v>
      </c>
      <c r="AO651" s="1" t="s">
        <v>102</v>
      </c>
      <c r="AP651" s="1" t="s">
        <v>102</v>
      </c>
      <c r="AQ651" s="1"/>
      <c r="AR651" s="1"/>
    </row>
    <row r="652" customFormat="false" ht="12.8" hidden="false" customHeight="false" outlineLevel="0" collapsed="false">
      <c r="F652" s="16"/>
      <c r="G652" s="16"/>
      <c r="K652" s="22"/>
      <c r="L652" s="14" t="s">
        <v>226</v>
      </c>
      <c r="M652" s="14" t="n">
        <v>31.5649203160771</v>
      </c>
      <c r="N652" s="14" t="n">
        <v>1.68332283292731</v>
      </c>
      <c r="O652" s="14" t="n">
        <v>0.411146296458171</v>
      </c>
      <c r="P652" s="14" t="n">
        <v>4.09421864535406</v>
      </c>
      <c r="Q652" s="16" t="n">
        <v>4.23594440875564E-005</v>
      </c>
      <c r="R652" s="14" t="n">
        <v>0.00211797220437782</v>
      </c>
      <c r="S652" s="14" t="s">
        <v>18</v>
      </c>
      <c r="T652" s="14" t="s">
        <v>19</v>
      </c>
      <c r="U652" s="14" t="s">
        <v>59</v>
      </c>
      <c r="V652" s="14" t="s">
        <v>60</v>
      </c>
      <c r="W652" s="14" t="s">
        <v>51</v>
      </c>
      <c r="X652" s="20"/>
      <c r="Y652" s="14" t="s">
        <v>222</v>
      </c>
      <c r="Z652" s="14" t="n">
        <v>4.31879327575712</v>
      </c>
      <c r="AA652" s="14" t="n">
        <v>1.86341345778393</v>
      </c>
      <c r="AB652" s="14" t="n">
        <v>0.415253197102858</v>
      </c>
      <c r="AC652" s="14" t="n">
        <v>4.48741507779978</v>
      </c>
      <c r="AD652" s="16" t="n">
        <v>7.20925336325163E-006</v>
      </c>
      <c r="AE652" s="14" t="n">
        <v>0.000233212666111801</v>
      </c>
      <c r="AF652" s="14" t="s">
        <v>18</v>
      </c>
      <c r="AG652" s="14" t="s">
        <v>19</v>
      </c>
      <c r="AH652" s="14" t="s">
        <v>20</v>
      </c>
      <c r="AI652" s="14" t="s">
        <v>21</v>
      </c>
      <c r="AJ652" s="14" t="s">
        <v>51</v>
      </c>
      <c r="AQ652" s="16"/>
      <c r="AR652" s="16"/>
    </row>
    <row r="653" customFormat="false" ht="12.8" hidden="false" customHeight="false" outlineLevel="0" collapsed="false">
      <c r="B653" s="1" t="s">
        <v>161</v>
      </c>
      <c r="C653" s="1" t="s">
        <v>162</v>
      </c>
      <c r="D653" s="1" t="s">
        <v>163</v>
      </c>
      <c r="E653" s="1" t="s">
        <v>164</v>
      </c>
      <c r="F653" s="17"/>
      <c r="G653" s="17"/>
      <c r="K653" s="22"/>
      <c r="L653" s="14" t="s">
        <v>58</v>
      </c>
      <c r="M653" s="14" t="n">
        <v>16.1099465588081</v>
      </c>
      <c r="N653" s="14" t="n">
        <v>1.46705030165397</v>
      </c>
      <c r="O653" s="14" t="n">
        <v>0.456696818686756</v>
      </c>
      <c r="P653" s="14" t="n">
        <v>3.21230681192943</v>
      </c>
      <c r="Q653" s="14" t="n">
        <v>0.00131673672625499</v>
      </c>
      <c r="R653" s="14" t="n">
        <v>0.0253218601202884</v>
      </c>
      <c r="S653" s="14" t="s">
        <v>18</v>
      </c>
      <c r="T653" s="14" t="s">
        <v>19</v>
      </c>
      <c r="U653" s="14" t="s">
        <v>59</v>
      </c>
      <c r="V653" s="14" t="s">
        <v>60</v>
      </c>
      <c r="W653" s="14" t="s">
        <v>51</v>
      </c>
      <c r="X653" s="20"/>
      <c r="Y653" s="14" t="s">
        <v>438</v>
      </c>
      <c r="Z653" s="14" t="n">
        <v>22.2748270076164</v>
      </c>
      <c r="AA653" s="14" t="n">
        <v>1.75804595496749</v>
      </c>
      <c r="AB653" s="14" t="n">
        <v>0.525911622587066</v>
      </c>
      <c r="AC653" s="14" t="n">
        <v>3.34285434940438</v>
      </c>
      <c r="AD653" s="14" t="n">
        <v>0.000829214106289331</v>
      </c>
      <c r="AE653" s="14" t="n">
        <v>0.010256069209368</v>
      </c>
      <c r="AF653" s="14" t="s">
        <v>30</v>
      </c>
      <c r="AG653" s="14" t="s">
        <v>31</v>
      </c>
      <c r="AH653" s="14" t="s">
        <v>45</v>
      </c>
      <c r="AI653" s="14" t="s">
        <v>46</v>
      </c>
      <c r="AJ653" s="14" t="s">
        <v>47</v>
      </c>
      <c r="AM653" s="1" t="s">
        <v>161</v>
      </c>
      <c r="AN653" s="1" t="s">
        <v>162</v>
      </c>
      <c r="AO653" s="1" t="s">
        <v>163</v>
      </c>
      <c r="AP653" s="1" t="s">
        <v>164</v>
      </c>
      <c r="AQ653" s="17"/>
      <c r="AR653" s="17"/>
    </row>
    <row r="654" customFormat="false" ht="12.8" hidden="false" customHeight="false" outlineLevel="0" collapsed="false">
      <c r="A654" s="1" t="s">
        <v>102</v>
      </c>
      <c r="B654" s="1" t="s">
        <v>102</v>
      </c>
      <c r="C654" s="1" t="s">
        <v>102</v>
      </c>
      <c r="D654" s="1" t="s">
        <v>102</v>
      </c>
      <c r="E654" s="1" t="s">
        <v>102</v>
      </c>
      <c r="F654" s="17"/>
      <c r="G654" s="17"/>
      <c r="K654" s="22"/>
      <c r="L654" s="14" t="s">
        <v>276</v>
      </c>
      <c r="M654" s="14" t="n">
        <v>13.2032747042329</v>
      </c>
      <c r="N654" s="14" t="n">
        <v>1.43207089605922</v>
      </c>
      <c r="O654" s="14" t="n">
        <v>0.437888270153901</v>
      </c>
      <c r="P654" s="14" t="n">
        <v>3.27040250599976</v>
      </c>
      <c r="Q654" s="14" t="n">
        <v>0.00107394554291944</v>
      </c>
      <c r="R654" s="14" t="n">
        <v>0.024015359442635</v>
      </c>
      <c r="S654" s="14" t="s">
        <v>18</v>
      </c>
      <c r="T654" s="14" t="s">
        <v>19</v>
      </c>
      <c r="U654" s="14" t="s">
        <v>112</v>
      </c>
      <c r="V654" s="14" t="s">
        <v>104</v>
      </c>
      <c r="W654" s="14" t="s">
        <v>140</v>
      </c>
      <c r="X654" s="20"/>
      <c r="Y654" s="14" t="s">
        <v>483</v>
      </c>
      <c r="Z654" s="14" t="n">
        <v>3.70623792430561</v>
      </c>
      <c r="AA654" s="14" t="n">
        <v>1.60742141860197</v>
      </c>
      <c r="AB654" s="14" t="n">
        <v>0.361905961882408</v>
      </c>
      <c r="AC654" s="14" t="n">
        <v>4.44154445602711</v>
      </c>
      <c r="AD654" s="16" t="n">
        <v>8.93154891492004E-006</v>
      </c>
      <c r="AE654" s="14" t="n">
        <v>0.000233212666111801</v>
      </c>
      <c r="AF654" s="14" t="s">
        <v>30</v>
      </c>
      <c r="AG654" s="14" t="s">
        <v>108</v>
      </c>
      <c r="AH654" s="14" t="s">
        <v>110</v>
      </c>
      <c r="AI654" s="14" t="s">
        <v>114</v>
      </c>
      <c r="AJ654" s="14" t="s">
        <v>120</v>
      </c>
      <c r="AL654" s="1" t="s">
        <v>102</v>
      </c>
      <c r="AM654" s="1" t="s">
        <v>102</v>
      </c>
      <c r="AN654" s="1" t="s">
        <v>102</v>
      </c>
      <c r="AO654" s="1" t="s">
        <v>102</v>
      </c>
      <c r="AP654" s="1" t="s">
        <v>102</v>
      </c>
      <c r="AQ654" s="17"/>
      <c r="AR654" s="17"/>
    </row>
    <row r="655" customFormat="false" ht="12.8" hidden="false" customHeight="false" outlineLevel="0" collapsed="false">
      <c r="A655" s="18"/>
      <c r="B655" s="18"/>
      <c r="C655" s="18"/>
      <c r="D655" s="18"/>
      <c r="E655" s="18"/>
      <c r="F655" s="19"/>
      <c r="G655" s="19"/>
      <c r="H655" s="18"/>
      <c r="I655" s="18"/>
      <c r="J655" s="18"/>
      <c r="L655" s="14" t="s">
        <v>331</v>
      </c>
      <c r="M655" s="14" t="n">
        <v>5.21049238741466</v>
      </c>
      <c r="N655" s="14" t="n">
        <v>1.32898941608323</v>
      </c>
      <c r="O655" s="14" t="n">
        <v>0.380974331541604</v>
      </c>
      <c r="P655" s="14" t="n">
        <v>3.48839621479354</v>
      </c>
      <c r="Q655" s="14" t="n">
        <v>0.000485927426135232</v>
      </c>
      <c r="R655" s="14" t="n">
        <v>0.013497984059312</v>
      </c>
      <c r="S655" s="14" t="s">
        <v>30</v>
      </c>
      <c r="T655" s="14" t="s">
        <v>31</v>
      </c>
      <c r="U655" s="14" t="s">
        <v>99</v>
      </c>
      <c r="V655" s="14" t="s">
        <v>132</v>
      </c>
      <c r="W655" s="14" t="s">
        <v>144</v>
      </c>
      <c r="X655" s="20"/>
      <c r="Y655" s="14" t="s">
        <v>97</v>
      </c>
      <c r="Z655" s="14" t="n">
        <v>19.3901225861444</v>
      </c>
      <c r="AA655" s="14" t="n">
        <v>1.556196916325</v>
      </c>
      <c r="AB655" s="14" t="n">
        <v>0.54253373318906</v>
      </c>
      <c r="AC655" s="14" t="n">
        <v>2.86838738520008</v>
      </c>
      <c r="AD655" s="14" t="n">
        <v>0.00412570042045052</v>
      </c>
      <c r="AE655" s="14" t="n">
        <v>0.0312754709292217</v>
      </c>
      <c r="AF655" s="14" t="s">
        <v>30</v>
      </c>
      <c r="AG655" s="14" t="s">
        <v>36</v>
      </c>
      <c r="AH655" s="14" t="s">
        <v>92</v>
      </c>
      <c r="AI655" s="14" t="s">
        <v>93</v>
      </c>
      <c r="AJ655" s="14" t="s">
        <v>94</v>
      </c>
      <c r="AL655" s="18"/>
      <c r="AM655" s="18"/>
      <c r="AN655" s="18"/>
      <c r="AO655" s="18"/>
      <c r="AP655" s="18"/>
      <c r="AQ655" s="19"/>
      <c r="AR655" s="19"/>
      <c r="AS655" s="18"/>
      <c r="AT655" s="18"/>
      <c r="AU655" s="18"/>
    </row>
    <row r="656" customFormat="false" ht="12.8" hidden="false" customHeight="false" outlineLevel="0" collapsed="false">
      <c r="B656" s="1" t="s">
        <v>161</v>
      </c>
      <c r="C656" s="1" t="s">
        <v>162</v>
      </c>
      <c r="D656" s="1" t="s">
        <v>163</v>
      </c>
      <c r="E656" s="1" t="s">
        <v>164</v>
      </c>
      <c r="F656" s="18"/>
      <c r="G656" s="18"/>
      <c r="H656" s="18"/>
      <c r="I656" s="18"/>
      <c r="J656" s="18"/>
      <c r="L656" s="14" t="s">
        <v>193</v>
      </c>
      <c r="M656" s="14" t="n">
        <v>4.5799351852736</v>
      </c>
      <c r="N656" s="14" t="n">
        <v>1.12674358476208</v>
      </c>
      <c r="O656" s="14" t="n">
        <v>0.346655809049387</v>
      </c>
      <c r="P656" s="14" t="n">
        <v>3.25032367942105</v>
      </c>
      <c r="Q656" s="14" t="n">
        <v>0.00115273725324648</v>
      </c>
      <c r="R656" s="14" t="n">
        <v>0.024015359442635</v>
      </c>
      <c r="S656" s="14" t="s">
        <v>18</v>
      </c>
      <c r="T656" s="14" t="s">
        <v>19</v>
      </c>
      <c r="U656" s="14" t="s">
        <v>112</v>
      </c>
      <c r="V656" s="14" t="s">
        <v>104</v>
      </c>
      <c r="W656" s="14" t="s">
        <v>140</v>
      </c>
      <c r="X656" s="20"/>
      <c r="Y656" s="14" t="s">
        <v>321</v>
      </c>
      <c r="Z656" s="14" t="n">
        <v>2.23198624717237</v>
      </c>
      <c r="AA656" s="14" t="n">
        <v>1.38759477434194</v>
      </c>
      <c r="AB656" s="14" t="n">
        <v>0.337628179589144</v>
      </c>
      <c r="AC656" s="14" t="n">
        <v>4.10983104559129</v>
      </c>
      <c r="AD656" s="16" t="n">
        <v>3.95948709974867E-005</v>
      </c>
      <c r="AE656" s="14" t="n">
        <v>0.000775399557034115</v>
      </c>
      <c r="AF656" s="14" t="s">
        <v>30</v>
      </c>
      <c r="AG656" s="14" t="s">
        <v>31</v>
      </c>
      <c r="AH656" s="14" t="s">
        <v>299</v>
      </c>
      <c r="AI656" s="14" t="s">
        <v>51</v>
      </c>
      <c r="AJ656" s="14" t="s">
        <v>51</v>
      </c>
      <c r="AM656" s="1" t="s">
        <v>161</v>
      </c>
      <c r="AN656" s="1" t="s">
        <v>162</v>
      </c>
      <c r="AO656" s="1" t="s">
        <v>163</v>
      </c>
      <c r="AP656" s="1" t="s">
        <v>164</v>
      </c>
      <c r="AQ656" s="18"/>
      <c r="AR656" s="18"/>
      <c r="AS656" s="18"/>
      <c r="AT656" s="18"/>
      <c r="AU656" s="18"/>
    </row>
    <row r="657" customFormat="false" ht="12.8" hidden="false" customHeight="false" outlineLevel="0" collapsed="false">
      <c r="A657" s="1" t="s">
        <v>102</v>
      </c>
      <c r="B657" s="1" t="s">
        <v>102</v>
      </c>
      <c r="C657" s="1" t="s">
        <v>102</v>
      </c>
      <c r="D657" s="1" t="s">
        <v>102</v>
      </c>
      <c r="E657" s="1" t="s">
        <v>102</v>
      </c>
      <c r="L657" s="14" t="s">
        <v>682</v>
      </c>
      <c r="M657" s="14" t="n">
        <v>11.7036870443565</v>
      </c>
      <c r="N657" s="14" t="n">
        <v>1.10374834721445</v>
      </c>
      <c r="O657" s="14" t="n">
        <v>0.369113573224516</v>
      </c>
      <c r="P657" s="14" t="n">
        <v>2.99026756879269</v>
      </c>
      <c r="Q657" s="14" t="n">
        <v>0.00278733169437035</v>
      </c>
      <c r="R657" s="14" t="n">
        <v>0.0358476341816859</v>
      </c>
      <c r="S657" s="14" t="s">
        <v>30</v>
      </c>
      <c r="T657" s="14" t="s">
        <v>36</v>
      </c>
      <c r="U657" s="14" t="s">
        <v>37</v>
      </c>
      <c r="V657" s="14" t="s">
        <v>135</v>
      </c>
      <c r="W657" s="14" t="s">
        <v>645</v>
      </c>
      <c r="X657" s="20"/>
      <c r="Y657" s="14" t="s">
        <v>212</v>
      </c>
      <c r="Z657" s="14" t="n">
        <v>13.5111778054391</v>
      </c>
      <c r="AA657" s="14" t="n">
        <v>1.29926076366634</v>
      </c>
      <c r="AB657" s="14" t="n">
        <v>0.481199579255568</v>
      </c>
      <c r="AC657" s="14" t="n">
        <v>2.70004551058907</v>
      </c>
      <c r="AD657" s="14" t="n">
        <v>0.00693299913859199</v>
      </c>
      <c r="AE657" s="14" t="n">
        <v>0.0417757640402338</v>
      </c>
      <c r="AF657" s="14" t="s">
        <v>30</v>
      </c>
      <c r="AG657" s="14" t="s">
        <v>36</v>
      </c>
      <c r="AH657" s="14" t="s">
        <v>37</v>
      </c>
      <c r="AI657" s="14" t="s">
        <v>38</v>
      </c>
      <c r="AJ657" s="14" t="s">
        <v>117</v>
      </c>
      <c r="AL657" s="1" t="s">
        <v>102</v>
      </c>
      <c r="AM657" s="1" t="s">
        <v>102</v>
      </c>
      <c r="AN657" s="1" t="s">
        <v>102</v>
      </c>
      <c r="AO657" s="1" t="s">
        <v>102</v>
      </c>
      <c r="AP657" s="1" t="s">
        <v>102</v>
      </c>
    </row>
    <row r="658" customFormat="false" ht="12.8" hidden="false" customHeight="false" outlineLevel="0" collapsed="false">
      <c r="A658" s="22"/>
      <c r="B658" s="22"/>
      <c r="C658" s="22"/>
      <c r="D658" s="22"/>
      <c r="E658" s="22"/>
      <c r="F658" s="23"/>
      <c r="G658" s="23"/>
      <c r="L658" s="14" t="s">
        <v>1410</v>
      </c>
      <c r="M658" s="14" t="n">
        <v>2.06711022616963</v>
      </c>
      <c r="N658" s="14" t="n">
        <v>1.0049794854798</v>
      </c>
      <c r="O658" s="14" t="n">
        <v>0.315278393656275</v>
      </c>
      <c r="P658" s="14" t="n">
        <v>3.18759390335976</v>
      </c>
      <c r="Q658" s="14" t="n">
        <v>0.00143461866510971</v>
      </c>
      <c r="R658" s="14" t="n">
        <v>0.0256181904483877</v>
      </c>
      <c r="S658" s="14" t="s">
        <v>30</v>
      </c>
      <c r="T658" s="14" t="s">
        <v>31</v>
      </c>
      <c r="U658" s="14" t="s">
        <v>66</v>
      </c>
      <c r="V658" s="14" t="s">
        <v>67</v>
      </c>
      <c r="W658" s="14" t="s">
        <v>68</v>
      </c>
      <c r="X658" s="20"/>
      <c r="Y658" s="14" t="s">
        <v>12488</v>
      </c>
      <c r="Z658" s="14" t="n">
        <v>2.37916033122507</v>
      </c>
      <c r="AA658" s="14" t="n">
        <v>1.25488493812418</v>
      </c>
      <c r="AB658" s="14" t="n">
        <v>0.330018542418562</v>
      </c>
      <c r="AC658" s="14" t="n">
        <v>3.80246797324681</v>
      </c>
      <c r="AD658" s="14" t="n">
        <v>0.000143261791049123</v>
      </c>
      <c r="AE658" s="14" t="n">
        <v>0.00224443472643626</v>
      </c>
      <c r="AF658" s="14" t="s">
        <v>30</v>
      </c>
      <c r="AG658" s="14" t="s">
        <v>31</v>
      </c>
      <c r="AH658" s="14" t="s">
        <v>99</v>
      </c>
      <c r="AI658" s="14" t="s">
        <v>132</v>
      </c>
      <c r="AJ658" s="14" t="s">
        <v>144</v>
      </c>
      <c r="AL658" s="22"/>
      <c r="AM658" s="22"/>
      <c r="AN658" s="22"/>
      <c r="AO658" s="22"/>
      <c r="AP658" s="22"/>
      <c r="AQ658" s="23"/>
      <c r="AR658" s="23"/>
    </row>
    <row r="659" customFormat="false" ht="12.8" hidden="false" customHeight="false" outlineLevel="0" collapsed="false">
      <c r="B659" s="1" t="s">
        <v>161</v>
      </c>
      <c r="C659" s="1" t="s">
        <v>162</v>
      </c>
      <c r="D659" s="1" t="s">
        <v>163</v>
      </c>
      <c r="E659" s="1" t="s">
        <v>164</v>
      </c>
      <c r="F659" s="23"/>
      <c r="G659" s="22"/>
      <c r="L659" s="15" t="s">
        <v>1061</v>
      </c>
      <c r="M659" s="15" t="n">
        <v>4.51733753198461</v>
      </c>
      <c r="N659" s="15" t="n">
        <v>-1.1176031089238</v>
      </c>
      <c r="O659" s="15" t="n">
        <v>0.374838004297934</v>
      </c>
      <c r="P659" s="15" t="n">
        <v>-2.9815629581559</v>
      </c>
      <c r="Q659" s="15" t="n">
        <v>0.00286781073453487</v>
      </c>
      <c r="R659" s="15" t="n">
        <v>0.0358476341816859</v>
      </c>
      <c r="S659" s="15" t="s">
        <v>30</v>
      </c>
      <c r="T659" s="15" t="s">
        <v>108</v>
      </c>
      <c r="U659" s="15" t="s">
        <v>110</v>
      </c>
      <c r="V659" s="15" t="s">
        <v>114</v>
      </c>
      <c r="W659" s="15" t="s">
        <v>120</v>
      </c>
      <c r="X659" s="20"/>
      <c r="Y659" s="14" t="s">
        <v>780</v>
      </c>
      <c r="Z659" s="14" t="n">
        <v>3.52275708894397</v>
      </c>
      <c r="AA659" s="14" t="n">
        <v>1.20284230785904</v>
      </c>
      <c r="AB659" s="14" t="n">
        <v>0.380877111303222</v>
      </c>
      <c r="AC659" s="14" t="n">
        <v>3.15808504150683</v>
      </c>
      <c r="AD659" s="14" t="n">
        <v>0.00158809222719201</v>
      </c>
      <c r="AE659" s="14" t="n">
        <v>0.0169637124268237</v>
      </c>
      <c r="AF659" s="14" t="s">
        <v>30</v>
      </c>
      <c r="AG659" s="14" t="s">
        <v>31</v>
      </c>
      <c r="AH659" s="14" t="s">
        <v>99</v>
      </c>
      <c r="AI659" s="14" t="s">
        <v>100</v>
      </c>
      <c r="AJ659" s="14" t="s">
        <v>101</v>
      </c>
      <c r="AM659" s="1" t="s">
        <v>161</v>
      </c>
      <c r="AN659" s="1" t="s">
        <v>162</v>
      </c>
      <c r="AO659" s="1" t="s">
        <v>163</v>
      </c>
      <c r="AP659" s="1" t="s">
        <v>164</v>
      </c>
      <c r="AQ659" s="23"/>
      <c r="AR659" s="22"/>
    </row>
    <row r="660" customFormat="false" ht="12.8" hidden="false" customHeight="false" outlineLevel="0" collapsed="false">
      <c r="A660" s="1" t="s">
        <v>102</v>
      </c>
      <c r="B660" s="1" t="s">
        <v>102</v>
      </c>
      <c r="C660" s="1" t="s">
        <v>102</v>
      </c>
      <c r="D660" s="1" t="s">
        <v>102</v>
      </c>
      <c r="E660" s="1" t="s">
        <v>102</v>
      </c>
      <c r="L660" s="15" t="s">
        <v>1078</v>
      </c>
      <c r="M660" s="15" t="n">
        <v>3.53038779722584</v>
      </c>
      <c r="N660" s="15" t="n">
        <v>-1.28759406245607</v>
      </c>
      <c r="O660" s="15" t="n">
        <v>0.406856415232989</v>
      </c>
      <c r="P660" s="15" t="n">
        <v>-3.16473825715325</v>
      </c>
      <c r="Q660" s="15" t="n">
        <v>0.00155222517883212</v>
      </c>
      <c r="R660" s="15" t="n">
        <v>0.0258704196472021</v>
      </c>
      <c r="S660" s="15" t="s">
        <v>30</v>
      </c>
      <c r="T660" s="15" t="s">
        <v>36</v>
      </c>
      <c r="U660" s="15" t="s">
        <v>92</v>
      </c>
      <c r="V660" s="15" t="s">
        <v>93</v>
      </c>
      <c r="W660" s="15" t="s">
        <v>94</v>
      </c>
      <c r="X660" s="20"/>
      <c r="Y660" s="14" t="s">
        <v>331</v>
      </c>
      <c r="Z660" s="14" t="n">
        <v>5.70575439000624</v>
      </c>
      <c r="AA660" s="14" t="n">
        <v>1.08963448864486</v>
      </c>
      <c r="AB660" s="14" t="n">
        <v>0.398462933313375</v>
      </c>
      <c r="AC660" s="14" t="n">
        <v>2.73459435632852</v>
      </c>
      <c r="AD660" s="14" t="n">
        <v>0.00624571918439405</v>
      </c>
      <c r="AE660" s="14" t="n">
        <v>0.041172703354823</v>
      </c>
      <c r="AF660" s="14" t="s">
        <v>30</v>
      </c>
      <c r="AG660" s="14" t="s">
        <v>31</v>
      </c>
      <c r="AH660" s="14" t="s">
        <v>99</v>
      </c>
      <c r="AI660" s="14" t="s">
        <v>132</v>
      </c>
      <c r="AJ660" s="14" t="s">
        <v>144</v>
      </c>
      <c r="AL660" s="1" t="s">
        <v>102</v>
      </c>
      <c r="AM660" s="1" t="s">
        <v>102</v>
      </c>
      <c r="AN660" s="1" t="s">
        <v>102</v>
      </c>
      <c r="AO660" s="1" t="s">
        <v>102</v>
      </c>
      <c r="AP660" s="1" t="s">
        <v>102</v>
      </c>
    </row>
    <row r="661" customFormat="false" ht="12.8" hidden="false" customHeight="false" outlineLevel="0" collapsed="false">
      <c r="L661" s="15" t="s">
        <v>248</v>
      </c>
      <c r="M661" s="15" t="n">
        <v>3.1162007166655</v>
      </c>
      <c r="N661" s="15" t="n">
        <v>-1.32383098192688</v>
      </c>
      <c r="O661" s="15" t="n">
        <v>0.394795966965545</v>
      </c>
      <c r="P661" s="15" t="n">
        <v>-3.3532029014937</v>
      </c>
      <c r="Q661" s="15" t="n">
        <v>0.000798821229700099</v>
      </c>
      <c r="R661" s="15" t="n">
        <v>0.0199705307425025</v>
      </c>
      <c r="S661" s="15" t="s">
        <v>30</v>
      </c>
      <c r="T661" s="15" t="s">
        <v>31</v>
      </c>
      <c r="U661" s="15" t="s">
        <v>99</v>
      </c>
      <c r="V661" s="15" t="s">
        <v>132</v>
      </c>
      <c r="W661" s="15" t="s">
        <v>249</v>
      </c>
      <c r="X661" s="20"/>
      <c r="Y661" s="14" t="s">
        <v>308</v>
      </c>
      <c r="Z661" s="14" t="n">
        <v>3.10119959526571</v>
      </c>
      <c r="AA661" s="14" t="n">
        <v>1.02933238051795</v>
      </c>
      <c r="AB661" s="14" t="n">
        <v>0.376856761772374</v>
      </c>
      <c r="AC661" s="14" t="n">
        <v>2.73136237672093</v>
      </c>
      <c r="AD661" s="14" t="n">
        <v>0.00630730774797289</v>
      </c>
      <c r="AE661" s="14" t="n">
        <v>0.041172703354823</v>
      </c>
      <c r="AF661" s="14" t="s">
        <v>30</v>
      </c>
      <c r="AG661" s="14" t="s">
        <v>31</v>
      </c>
      <c r="AH661" s="14" t="s">
        <v>32</v>
      </c>
      <c r="AI661" s="14" t="s">
        <v>33</v>
      </c>
      <c r="AJ661" s="14" t="s">
        <v>34</v>
      </c>
    </row>
    <row r="662" customFormat="false" ht="12.8" hidden="false" customHeight="false" outlineLevel="0" collapsed="false">
      <c r="B662" s="1" t="s">
        <v>161</v>
      </c>
      <c r="C662" s="1" t="s">
        <v>162</v>
      </c>
      <c r="D662" s="1" t="s">
        <v>163</v>
      </c>
      <c r="E662" s="1" t="s">
        <v>164</v>
      </c>
      <c r="L662" s="15" t="s">
        <v>420</v>
      </c>
      <c r="M662" s="15" t="n">
        <v>9.38581432672046</v>
      </c>
      <c r="N662" s="15" t="n">
        <v>-1.45729741021775</v>
      </c>
      <c r="O662" s="15" t="n">
        <v>0.481440282281445</v>
      </c>
      <c r="P662" s="15" t="n">
        <v>-3.02695363028602</v>
      </c>
      <c r="Q662" s="15" t="n">
        <v>0.00247031850042698</v>
      </c>
      <c r="R662" s="15" t="n">
        <v>0.0358476341816859</v>
      </c>
      <c r="S662" s="15" t="s">
        <v>30</v>
      </c>
      <c r="T662" s="15" t="s">
        <v>36</v>
      </c>
      <c r="U662" s="15" t="s">
        <v>92</v>
      </c>
      <c r="V662" s="15" t="s">
        <v>93</v>
      </c>
      <c r="W662" s="15" t="s">
        <v>94</v>
      </c>
      <c r="X662" s="20"/>
      <c r="Y662" s="14" t="s">
        <v>505</v>
      </c>
      <c r="Z662" s="14" t="n">
        <v>3.73969621637668</v>
      </c>
      <c r="AA662" s="14" t="n">
        <v>1.02409016684922</v>
      </c>
      <c r="AB662" s="14" t="n">
        <v>0.386613321001182</v>
      </c>
      <c r="AC662" s="14" t="n">
        <v>2.64887449867795</v>
      </c>
      <c r="AD662" s="14" t="n">
        <v>0.00807603159964967</v>
      </c>
      <c r="AE662" s="14" t="n">
        <v>0.0462894494126262</v>
      </c>
      <c r="AF662" s="14" t="s">
        <v>30</v>
      </c>
      <c r="AG662" s="14" t="s">
        <v>31</v>
      </c>
      <c r="AH662" s="14" t="s">
        <v>32</v>
      </c>
      <c r="AI662" s="14" t="s">
        <v>33</v>
      </c>
      <c r="AJ662" s="14" t="s">
        <v>154</v>
      </c>
      <c r="AM662" s="1" t="s">
        <v>161</v>
      </c>
      <c r="AN662" s="1" t="s">
        <v>162</v>
      </c>
      <c r="AO662" s="1" t="s">
        <v>163</v>
      </c>
      <c r="AP662" s="1" t="s">
        <v>164</v>
      </c>
    </row>
    <row r="663" customFormat="false" ht="12.8" hidden="false" customHeight="false" outlineLevel="0" collapsed="false">
      <c r="A663" s="1" t="s">
        <v>102</v>
      </c>
      <c r="B663" s="1" t="s">
        <v>102</v>
      </c>
      <c r="C663" s="1" t="s">
        <v>102</v>
      </c>
      <c r="D663" s="1" t="s">
        <v>102</v>
      </c>
      <c r="E663" s="1" t="s">
        <v>102</v>
      </c>
      <c r="L663" s="15" t="s">
        <v>257</v>
      </c>
      <c r="M663" s="15" t="n">
        <v>3.2318028359966</v>
      </c>
      <c r="N663" s="15" t="n">
        <v>-1.50137233678626</v>
      </c>
      <c r="O663" s="15" t="n">
        <v>0.414339130240664</v>
      </c>
      <c r="P663" s="15" t="n">
        <v>-3.62353499152785</v>
      </c>
      <c r="Q663" s="15" t="n">
        <v>0.000290603868202824</v>
      </c>
      <c r="R663" s="15" t="n">
        <v>0.00908137088133824</v>
      </c>
      <c r="S663" s="15" t="s">
        <v>30</v>
      </c>
      <c r="T663" s="15" t="s">
        <v>36</v>
      </c>
      <c r="U663" s="15" t="s">
        <v>37</v>
      </c>
      <c r="V663" s="15" t="s">
        <v>134</v>
      </c>
      <c r="W663" s="15" t="s">
        <v>131</v>
      </c>
      <c r="X663" s="20"/>
      <c r="Y663" s="14" t="s">
        <v>297</v>
      </c>
      <c r="Z663" s="14" t="n">
        <v>2.7060971538682</v>
      </c>
      <c r="AA663" s="14" t="n">
        <v>1.01496970356848</v>
      </c>
      <c r="AB663" s="14" t="n">
        <v>0.3468207679697</v>
      </c>
      <c r="AC663" s="14" t="n">
        <v>2.92649632693609</v>
      </c>
      <c r="AD663" s="14" t="n">
        <v>0.00342803553810519</v>
      </c>
      <c r="AE663" s="14" t="n">
        <v>0.0268529450484907</v>
      </c>
      <c r="AF663" s="14" t="s">
        <v>30</v>
      </c>
      <c r="AG663" s="14" t="s">
        <v>36</v>
      </c>
      <c r="AH663" s="14" t="s">
        <v>183</v>
      </c>
      <c r="AI663" s="14" t="s">
        <v>133</v>
      </c>
      <c r="AJ663" s="14" t="s">
        <v>51</v>
      </c>
      <c r="AL663" s="1" t="s">
        <v>102</v>
      </c>
      <c r="AM663" s="1" t="s">
        <v>102</v>
      </c>
      <c r="AN663" s="1" t="s">
        <v>102</v>
      </c>
      <c r="AO663" s="1" t="s">
        <v>102</v>
      </c>
      <c r="AP663" s="1" t="s">
        <v>102</v>
      </c>
    </row>
    <row r="664" customFormat="false" ht="12.8" hidden="false" customHeight="false" outlineLevel="0" collapsed="false">
      <c r="A664" s="22"/>
      <c r="B664" s="22"/>
      <c r="C664" s="22"/>
      <c r="D664" s="22"/>
      <c r="E664" s="22"/>
      <c r="F664" s="22"/>
      <c r="G664" s="22"/>
      <c r="L664" s="15" t="s">
        <v>264</v>
      </c>
      <c r="M664" s="15" t="n">
        <v>38.9098164729366</v>
      </c>
      <c r="N664" s="15" t="n">
        <v>-1.85740019914105</v>
      </c>
      <c r="O664" s="15" t="n">
        <v>0.451125817916979</v>
      </c>
      <c r="P664" s="15" t="n">
        <v>-4.11725537615511</v>
      </c>
      <c r="Q664" s="17" t="n">
        <v>3.83411146297864E-005</v>
      </c>
      <c r="R664" s="15" t="n">
        <v>0.00211797220437782</v>
      </c>
      <c r="S664" s="15" t="s">
        <v>30</v>
      </c>
      <c r="T664" s="15" t="s">
        <v>36</v>
      </c>
      <c r="U664" s="15" t="s">
        <v>37</v>
      </c>
      <c r="V664" s="15" t="s">
        <v>38</v>
      </c>
      <c r="W664" s="15" t="s">
        <v>180</v>
      </c>
      <c r="X664" s="20"/>
      <c r="Y664" s="15" t="s">
        <v>12489</v>
      </c>
      <c r="Z664" s="15" t="n">
        <v>2.72656790381306</v>
      </c>
      <c r="AA664" s="15" t="n">
        <v>-1.01677907709372</v>
      </c>
      <c r="AB664" s="15" t="n">
        <v>0.375894935715325</v>
      </c>
      <c r="AC664" s="15" t="n">
        <v>-2.7049555088014</v>
      </c>
      <c r="AD664" s="15" t="n">
        <v>0.00683135383538315</v>
      </c>
      <c r="AE664" s="15" t="n">
        <v>0.0417757640402338</v>
      </c>
      <c r="AF664" s="15" t="s">
        <v>30</v>
      </c>
      <c r="AG664" s="15" t="s">
        <v>36</v>
      </c>
      <c r="AH664" s="15" t="s">
        <v>41</v>
      </c>
      <c r="AI664" s="15" t="s">
        <v>42</v>
      </c>
      <c r="AJ664" s="15" t="s">
        <v>70</v>
      </c>
    </row>
    <row r="665" customFormat="false" ht="12.8" hidden="false" customHeight="false" outlineLevel="0" collapsed="false">
      <c r="L665" s="15" t="s">
        <v>82</v>
      </c>
      <c r="M665" s="15" t="n">
        <v>11.7709998409138</v>
      </c>
      <c r="N665" s="15" t="n">
        <v>-2.50127203372852</v>
      </c>
      <c r="O665" s="15" t="n">
        <v>0.511156434944695</v>
      </c>
      <c r="P665" s="15" t="n">
        <v>-4.89335918073524</v>
      </c>
      <c r="Q665" s="17" t="n">
        <v>9.91292508433169E-007</v>
      </c>
      <c r="R665" s="15" t="n">
        <v>0.000123911563554146</v>
      </c>
      <c r="S665" s="15" t="s">
        <v>30</v>
      </c>
      <c r="T665" s="15" t="s">
        <v>31</v>
      </c>
      <c r="U665" s="15" t="s">
        <v>66</v>
      </c>
      <c r="V665" s="15" t="s">
        <v>67</v>
      </c>
      <c r="W665" s="15" t="s">
        <v>68</v>
      </c>
      <c r="X665" s="20"/>
      <c r="Y665" s="15" t="s">
        <v>711</v>
      </c>
      <c r="Z665" s="15" t="n">
        <v>33.4000432208408</v>
      </c>
      <c r="AA665" s="15" t="n">
        <v>-1.19171776803297</v>
      </c>
      <c r="AB665" s="15" t="n">
        <v>0.427048768480834</v>
      </c>
      <c r="AC665" s="15" t="n">
        <v>-2.79058940334225</v>
      </c>
      <c r="AD665" s="15" t="n">
        <v>0.00526121677988402</v>
      </c>
      <c r="AE665" s="15" t="n">
        <v>0.0363642924491984</v>
      </c>
      <c r="AF665" s="15" t="s">
        <v>30</v>
      </c>
      <c r="AG665" s="15" t="s">
        <v>36</v>
      </c>
      <c r="AH665" s="15" t="s">
        <v>37</v>
      </c>
      <c r="AI665" s="15" t="s">
        <v>38</v>
      </c>
      <c r="AJ665" s="15" t="s">
        <v>39</v>
      </c>
    </row>
    <row r="666" customFormat="false" ht="12.8" hidden="false" customHeight="false" outlineLevel="0" collapsed="false">
      <c r="B666" s="1"/>
      <c r="C666" s="1"/>
      <c r="D666" s="1"/>
      <c r="E666" s="1"/>
      <c r="F666" s="1"/>
      <c r="G666" s="1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15" t="s">
        <v>1357</v>
      </c>
      <c r="Z666" s="15" t="n">
        <v>14.6541137433868</v>
      </c>
      <c r="AA666" s="15" t="n">
        <v>-1.20079331538548</v>
      </c>
      <c r="AB666" s="15" t="n">
        <v>0.450867813503575</v>
      </c>
      <c r="AC666" s="15" t="n">
        <v>-2.66329349627873</v>
      </c>
      <c r="AD666" s="15" t="n">
        <v>0.00773798901057014</v>
      </c>
      <c r="AE666" s="15" t="n">
        <v>0.0454606854370996</v>
      </c>
      <c r="AF666" s="15" t="s">
        <v>30</v>
      </c>
      <c r="AG666" s="15" t="s">
        <v>36</v>
      </c>
      <c r="AH666" s="15" t="s">
        <v>37</v>
      </c>
      <c r="AI666" s="15" t="s">
        <v>38</v>
      </c>
      <c r="AJ666" s="15" t="s">
        <v>117</v>
      </c>
    </row>
    <row r="667" customFormat="false" ht="12.8" hidden="false" customHeight="false" outlineLevel="0" collapsed="false">
      <c r="A667" s="22"/>
      <c r="B667" s="22"/>
      <c r="C667" s="22"/>
      <c r="D667" s="22"/>
      <c r="E667" s="22"/>
      <c r="F667" s="22"/>
      <c r="G667" s="22"/>
      <c r="M667" s="1" t="s">
        <v>170</v>
      </c>
      <c r="N667" s="1" t="s">
        <v>171</v>
      </c>
      <c r="O667" s="1" t="s">
        <v>172</v>
      </c>
      <c r="P667" s="1" t="s">
        <v>173</v>
      </c>
      <c r="Q667" s="1" t="s">
        <v>174</v>
      </c>
      <c r="R667" s="1" t="s">
        <v>175</v>
      </c>
      <c r="S667" s="20"/>
      <c r="T667" s="20"/>
      <c r="U667" s="20"/>
      <c r="V667" s="20"/>
      <c r="W667" s="20"/>
      <c r="X667" s="20"/>
      <c r="Y667" s="15" t="s">
        <v>1091</v>
      </c>
      <c r="Z667" s="15" t="n">
        <v>4.19948531964022</v>
      </c>
      <c r="AA667" s="15" t="n">
        <v>-1.21716374404517</v>
      </c>
      <c r="AB667" s="15" t="n">
        <v>0.392034447038455</v>
      </c>
      <c r="AC667" s="15" t="n">
        <v>-3.1047367220916</v>
      </c>
      <c r="AD667" s="15" t="n">
        <v>0.00190448462276059</v>
      </c>
      <c r="AE667" s="15" t="n">
        <v>0.0194588646238582</v>
      </c>
      <c r="AF667" s="15" t="s">
        <v>30</v>
      </c>
      <c r="AG667" s="15" t="s">
        <v>36</v>
      </c>
      <c r="AH667" s="15" t="s">
        <v>37</v>
      </c>
      <c r="AI667" s="15" t="s">
        <v>38</v>
      </c>
      <c r="AJ667" s="15" t="s">
        <v>155</v>
      </c>
    </row>
    <row r="668" customFormat="false" ht="12.8" hidden="false" customHeight="false" outlineLevel="0" collapsed="false">
      <c r="A668" s="22"/>
      <c r="B668" s="22"/>
      <c r="C668" s="22"/>
      <c r="D668" s="22"/>
      <c r="E668" s="22"/>
      <c r="F668" s="22"/>
      <c r="G668" s="22"/>
      <c r="L668" s="22"/>
      <c r="M668" s="1" t="s">
        <v>102</v>
      </c>
      <c r="N668" s="1" t="s">
        <v>102</v>
      </c>
      <c r="O668" s="1" t="s">
        <v>102</v>
      </c>
      <c r="P668" s="1" t="s">
        <v>102</v>
      </c>
      <c r="Q668" s="1" t="s">
        <v>102</v>
      </c>
      <c r="R668" s="1" t="s">
        <v>102</v>
      </c>
      <c r="S668" s="20"/>
      <c r="T668" s="20"/>
      <c r="U668" s="20"/>
      <c r="V668" s="20"/>
      <c r="W668" s="20"/>
      <c r="X668" s="20"/>
      <c r="Y668" s="15" t="s">
        <v>761</v>
      </c>
      <c r="Z668" s="15" t="n">
        <v>8.76975301900739</v>
      </c>
      <c r="AA668" s="15" t="n">
        <v>-1.2253105467723</v>
      </c>
      <c r="AB668" s="15" t="n">
        <v>0.465690359091039</v>
      </c>
      <c r="AC668" s="15" t="n">
        <v>-2.63117009586356</v>
      </c>
      <c r="AD668" s="15" t="n">
        <v>0.0085091436104297</v>
      </c>
      <c r="AE668" s="15" t="n">
        <v>0.0465034592663019</v>
      </c>
      <c r="AF668" s="15" t="s">
        <v>30</v>
      </c>
      <c r="AG668" s="15" t="s">
        <v>31</v>
      </c>
      <c r="AH668" s="15" t="s">
        <v>66</v>
      </c>
      <c r="AI668" s="15" t="s">
        <v>67</v>
      </c>
      <c r="AJ668" s="15" t="s">
        <v>96</v>
      </c>
    </row>
    <row r="669" customFormat="false" ht="12.8" hidden="false" customHeight="false" outlineLevel="0" collapsed="false">
      <c r="A669" s="22"/>
      <c r="B669" s="22"/>
      <c r="C669" s="22"/>
      <c r="D669" s="22"/>
      <c r="E669" s="22"/>
      <c r="F669" s="22"/>
      <c r="G669" s="22"/>
      <c r="L669" s="22"/>
      <c r="N669" s="18"/>
      <c r="O669" s="18"/>
      <c r="P669" s="18"/>
      <c r="Q669" s="18"/>
      <c r="R669" s="18"/>
      <c r="S669" s="20"/>
      <c r="T669" s="20"/>
      <c r="U669" s="20"/>
      <c r="V669" s="20"/>
      <c r="W669" s="20"/>
      <c r="X669" s="20"/>
      <c r="Y669" s="15" t="s">
        <v>217</v>
      </c>
      <c r="Z669" s="15" t="n">
        <v>35.9903156744173</v>
      </c>
      <c r="AA669" s="15" t="n">
        <v>-1.24137095133363</v>
      </c>
      <c r="AB669" s="15" t="n">
        <v>0.439356076076279</v>
      </c>
      <c r="AC669" s="15" t="n">
        <v>-2.82543253394795</v>
      </c>
      <c r="AD669" s="15" t="n">
        <v>0.00472168301997562</v>
      </c>
      <c r="AE669" s="15" t="n">
        <v>0.0346748596779459</v>
      </c>
      <c r="AF669" s="15" t="s">
        <v>30</v>
      </c>
      <c r="AG669" s="15" t="s">
        <v>36</v>
      </c>
      <c r="AH669" s="15" t="s">
        <v>37</v>
      </c>
      <c r="AI669" s="15" t="s">
        <v>38</v>
      </c>
      <c r="AJ669" s="15" t="s">
        <v>117</v>
      </c>
    </row>
    <row r="670" customFormat="false" ht="12.8" hidden="false" customHeight="false" outlineLevel="0" collapsed="false">
      <c r="A670" s="22"/>
      <c r="B670" s="22"/>
      <c r="C670" s="22"/>
      <c r="D670" s="22"/>
      <c r="E670" s="22"/>
      <c r="F670" s="22"/>
      <c r="G670" s="22"/>
      <c r="M670" s="1" t="s">
        <v>170</v>
      </c>
      <c r="N670" s="1" t="s">
        <v>171</v>
      </c>
      <c r="O670" s="1" t="s">
        <v>172</v>
      </c>
      <c r="P670" s="1" t="s">
        <v>173</v>
      </c>
      <c r="Q670" s="1" t="s">
        <v>174</v>
      </c>
      <c r="R670" s="1" t="s">
        <v>175</v>
      </c>
      <c r="S670" s="20"/>
      <c r="T670" s="20"/>
      <c r="U670" s="20"/>
      <c r="V670" s="20"/>
      <c r="W670" s="20"/>
      <c r="X670" s="20"/>
      <c r="Y670" s="15" t="s">
        <v>209</v>
      </c>
      <c r="Z670" s="15" t="n">
        <v>3.93784126705649</v>
      </c>
      <c r="AA670" s="15" t="n">
        <v>-1.24294106053075</v>
      </c>
      <c r="AB670" s="15" t="n">
        <v>0.424147561856061</v>
      </c>
      <c r="AC670" s="15" t="n">
        <v>-2.9304449024572</v>
      </c>
      <c r="AD670" s="15" t="n">
        <v>0.00338477011974784</v>
      </c>
      <c r="AE670" s="15" t="n">
        <v>0.0268529450484907</v>
      </c>
      <c r="AF670" s="15" t="s">
        <v>30</v>
      </c>
      <c r="AG670" s="15" t="s">
        <v>36</v>
      </c>
      <c r="AH670" s="15" t="s">
        <v>37</v>
      </c>
      <c r="AI670" s="15" t="s">
        <v>38</v>
      </c>
      <c r="AJ670" s="15" t="s">
        <v>210</v>
      </c>
    </row>
    <row r="671" customFormat="false" ht="12.8" hidden="false" customHeight="false" outlineLevel="0" collapsed="false">
      <c r="A671" s="22"/>
      <c r="B671" s="22"/>
      <c r="C671" s="22"/>
      <c r="D671" s="22"/>
      <c r="E671" s="22"/>
      <c r="F671" s="22"/>
      <c r="G671" s="22"/>
      <c r="L671" s="15" t="s">
        <v>108</v>
      </c>
      <c r="M671" s="15" t="n">
        <v>61.3054337769355</v>
      </c>
      <c r="N671" s="15" t="n">
        <v>-1.17836403780045</v>
      </c>
      <c r="O671" s="15" t="n">
        <v>0.334288877082281</v>
      </c>
      <c r="P671" s="15" t="n">
        <v>-3.52498727473487</v>
      </c>
      <c r="Q671" s="15" t="n">
        <v>0.000423503134983489</v>
      </c>
      <c r="R671" s="15" t="n">
        <v>0.00423503134983489</v>
      </c>
      <c r="S671" s="20"/>
      <c r="T671" s="20"/>
      <c r="U671" s="20"/>
      <c r="V671" s="20"/>
      <c r="W671" s="20"/>
      <c r="X671" s="20"/>
      <c r="Y671" s="15" t="s">
        <v>1018</v>
      </c>
      <c r="Z671" s="15" t="n">
        <v>11.6161857666099</v>
      </c>
      <c r="AA671" s="15" t="n">
        <v>-1.39768987511107</v>
      </c>
      <c r="AB671" s="15" t="n">
        <v>0.454830900461663</v>
      </c>
      <c r="AC671" s="15" t="n">
        <v>-3.0729879471522</v>
      </c>
      <c r="AD671" s="15" t="n">
        <v>0.0021192704716107</v>
      </c>
      <c r="AE671" s="15" t="n">
        <v>0.0199211424331406</v>
      </c>
      <c r="AF671" s="15" t="s">
        <v>30</v>
      </c>
      <c r="AG671" s="15" t="s">
        <v>36</v>
      </c>
      <c r="AH671" s="15" t="s">
        <v>37</v>
      </c>
      <c r="AI671" s="15" t="s">
        <v>38</v>
      </c>
      <c r="AJ671" s="15" t="s">
        <v>117</v>
      </c>
    </row>
    <row r="672" customFormat="false" ht="12.8" hidden="false" customHeight="false" outlineLevel="0" collapsed="false">
      <c r="A672" s="22"/>
      <c r="B672" s="22"/>
      <c r="C672" s="22"/>
      <c r="D672" s="22"/>
      <c r="E672" s="22"/>
      <c r="F672" s="22"/>
      <c r="G672" s="22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15" t="s">
        <v>1918</v>
      </c>
      <c r="Z672" s="15" t="n">
        <v>11.2817879897599</v>
      </c>
      <c r="AA672" s="15" t="n">
        <v>-1.41797033047844</v>
      </c>
      <c r="AB672" s="15" t="n">
        <v>0.458647313863243</v>
      </c>
      <c r="AC672" s="15" t="n">
        <v>-3.09163552825525</v>
      </c>
      <c r="AD672" s="15" t="n">
        <v>0.00199057091113476</v>
      </c>
      <c r="AE672" s="15" t="n">
        <v>0.0194910068381945</v>
      </c>
      <c r="AF672" s="15" t="s">
        <v>30</v>
      </c>
      <c r="AG672" s="15" t="s">
        <v>36</v>
      </c>
      <c r="AH672" s="15" t="s">
        <v>37</v>
      </c>
      <c r="AI672" s="15" t="s">
        <v>38</v>
      </c>
      <c r="AJ672" s="15" t="s">
        <v>117</v>
      </c>
    </row>
    <row r="673" customFormat="false" ht="12.8" hidden="false" customHeight="false" outlineLevel="0" collapsed="false">
      <c r="A673" s="22"/>
      <c r="B673" s="22"/>
      <c r="C673" s="22"/>
      <c r="D673" s="22"/>
      <c r="E673" s="22"/>
      <c r="F673" s="22"/>
      <c r="G673" s="22"/>
      <c r="M673" s="1" t="s">
        <v>170</v>
      </c>
      <c r="N673" s="1" t="s">
        <v>171</v>
      </c>
      <c r="O673" s="1" t="s">
        <v>172</v>
      </c>
      <c r="P673" s="1" t="s">
        <v>173</v>
      </c>
      <c r="Q673" s="1" t="s">
        <v>174</v>
      </c>
      <c r="R673" s="1" t="s">
        <v>175</v>
      </c>
      <c r="S673" s="20"/>
      <c r="T673" s="20"/>
      <c r="U673" s="20"/>
      <c r="V673" s="20"/>
      <c r="W673" s="20"/>
      <c r="X673" s="20"/>
      <c r="Y673" s="15" t="s">
        <v>708</v>
      </c>
      <c r="Z673" s="15" t="n">
        <v>30.2921001532526</v>
      </c>
      <c r="AA673" s="15" t="n">
        <v>-1.42348220214659</v>
      </c>
      <c r="AB673" s="15" t="n">
        <v>0.434126250756547</v>
      </c>
      <c r="AC673" s="15" t="n">
        <v>-3.2789590577992</v>
      </c>
      <c r="AD673" s="15" t="n">
        <v>0.00104190750893956</v>
      </c>
      <c r="AE673" s="15" t="n">
        <v>0.0122424132300398</v>
      </c>
      <c r="AF673" s="15" t="s">
        <v>30</v>
      </c>
      <c r="AG673" s="15" t="s">
        <v>36</v>
      </c>
      <c r="AH673" s="15" t="s">
        <v>37</v>
      </c>
      <c r="AI673" s="15" t="s">
        <v>38</v>
      </c>
      <c r="AJ673" s="15" t="s">
        <v>39</v>
      </c>
    </row>
    <row r="674" customFormat="false" ht="12.8" hidden="false" customHeight="false" outlineLevel="0" collapsed="false">
      <c r="A674" s="22"/>
      <c r="B674" s="22"/>
      <c r="C674" s="22"/>
      <c r="D674" s="22"/>
      <c r="E674" s="22"/>
      <c r="F674" s="22"/>
      <c r="G674" s="22"/>
      <c r="L674" s="14" t="s">
        <v>118</v>
      </c>
      <c r="M674" s="14" t="n">
        <v>3.17602057533955</v>
      </c>
      <c r="N674" s="14" t="n">
        <v>1.07654982620531</v>
      </c>
      <c r="O674" s="14" t="n">
        <v>0.336924308447186</v>
      </c>
      <c r="P674" s="14" t="n">
        <v>3.19522753097545</v>
      </c>
      <c r="Q674" s="14" t="n">
        <v>0.00139720641408461</v>
      </c>
      <c r="R674" s="14" t="n">
        <v>0.0325704676714421</v>
      </c>
      <c r="S674" s="20"/>
      <c r="T674" s="20"/>
      <c r="U674" s="20"/>
      <c r="V674" s="20"/>
      <c r="W674" s="20"/>
      <c r="X674" s="20"/>
      <c r="Y674" s="15" t="s">
        <v>688</v>
      </c>
      <c r="Z674" s="15" t="n">
        <v>4.21715471476075</v>
      </c>
      <c r="AA674" s="15" t="n">
        <v>-1.42943491268109</v>
      </c>
      <c r="AB674" s="15" t="n">
        <v>0.426525303515377</v>
      </c>
      <c r="AC674" s="15" t="n">
        <v>-3.35134844498048</v>
      </c>
      <c r="AD674" s="15" t="n">
        <v>0.000804190440682011</v>
      </c>
      <c r="AE674" s="15" t="n">
        <v>0.010256069209368</v>
      </c>
      <c r="AF674" s="15" t="s">
        <v>30</v>
      </c>
      <c r="AG674" s="15" t="s">
        <v>31</v>
      </c>
      <c r="AH674" s="15" t="s">
        <v>99</v>
      </c>
      <c r="AI674" s="15" t="s">
        <v>132</v>
      </c>
      <c r="AJ674" s="15" t="s">
        <v>648</v>
      </c>
    </row>
    <row r="675" customFormat="false" ht="12.8" hidden="false" customHeight="false" outlineLevel="0" collapsed="false">
      <c r="A675" s="22"/>
      <c r="B675" s="22"/>
      <c r="C675" s="22"/>
      <c r="D675" s="22"/>
      <c r="E675" s="22"/>
      <c r="F675" s="22"/>
      <c r="G675" s="22"/>
      <c r="L675" s="15" t="s">
        <v>84</v>
      </c>
      <c r="M675" s="15" t="n">
        <v>213.325423880417</v>
      </c>
      <c r="N675" s="15" t="n">
        <v>-1.17926467969511</v>
      </c>
      <c r="O675" s="15" t="n">
        <v>0.441235838771592</v>
      </c>
      <c r="P675" s="15" t="n">
        <v>-2.67264028909846</v>
      </c>
      <c r="Q675" s="15" t="n">
        <v>0.00752568998119362</v>
      </c>
      <c r="R675" s="15" t="n">
        <v>0.0481644158796392</v>
      </c>
      <c r="S675" s="20"/>
      <c r="T675" s="20"/>
      <c r="U675" s="20"/>
      <c r="V675" s="20"/>
      <c r="W675" s="20"/>
      <c r="X675" s="20"/>
      <c r="Y675" s="15" t="s">
        <v>452</v>
      </c>
      <c r="Z675" s="15" t="n">
        <v>3.59266503770638</v>
      </c>
      <c r="AA675" s="15" t="n">
        <v>-1.44186693931577</v>
      </c>
      <c r="AB675" s="15" t="n">
        <v>0.412904830080028</v>
      </c>
      <c r="AC675" s="15" t="n">
        <v>-3.49200792598214</v>
      </c>
      <c r="AD675" s="15" t="n">
        <v>0.000479404021446826</v>
      </c>
      <c r="AE675" s="15" t="n">
        <v>0.00662705559058848</v>
      </c>
      <c r="AF675" s="15" t="s">
        <v>30</v>
      </c>
      <c r="AG675" s="15" t="s">
        <v>36</v>
      </c>
      <c r="AH675" s="15" t="s">
        <v>37</v>
      </c>
      <c r="AI675" s="15" t="s">
        <v>38</v>
      </c>
      <c r="AJ675" s="15" t="s">
        <v>323</v>
      </c>
    </row>
    <row r="676" customFormat="false" ht="12.8" hidden="false" customHeight="false" outlineLevel="0" collapsed="false">
      <c r="A676" s="22"/>
      <c r="B676" s="22"/>
      <c r="C676" s="22"/>
      <c r="D676" s="22"/>
      <c r="E676" s="22"/>
      <c r="F676" s="22"/>
      <c r="G676" s="22"/>
      <c r="L676" s="15" t="s">
        <v>116</v>
      </c>
      <c r="M676" s="15" t="n">
        <v>35.9693902820535</v>
      </c>
      <c r="N676" s="15" t="n">
        <v>-1.71335819257207</v>
      </c>
      <c r="O676" s="15" t="n">
        <v>0.555387021341062</v>
      </c>
      <c r="P676" s="15" t="n">
        <v>-3.084980611241</v>
      </c>
      <c r="Q676" s="15" t="n">
        <v>0.00203565422946513</v>
      </c>
      <c r="R676" s="15" t="n">
        <v>0.0325704676714421</v>
      </c>
      <c r="S676" s="20"/>
      <c r="T676" s="20"/>
      <c r="U676" s="20"/>
      <c r="V676" s="20"/>
      <c r="W676" s="20"/>
      <c r="X676" s="20"/>
      <c r="Y676" s="15" t="s">
        <v>1684</v>
      </c>
      <c r="Z676" s="15" t="n">
        <v>14.0429394012338</v>
      </c>
      <c r="AA676" s="15" t="n">
        <v>-1.47552655259793</v>
      </c>
      <c r="AB676" s="15" t="n">
        <v>0.466971904892762</v>
      </c>
      <c r="AC676" s="15" t="n">
        <v>-3.15977586047019</v>
      </c>
      <c r="AD676" s="15" t="n">
        <v>0.00157890552335064</v>
      </c>
      <c r="AE676" s="15" t="n">
        <v>0.0169637124268237</v>
      </c>
      <c r="AF676" s="15" t="s">
        <v>30</v>
      </c>
      <c r="AG676" s="15" t="s">
        <v>36</v>
      </c>
      <c r="AH676" s="15" t="s">
        <v>37</v>
      </c>
      <c r="AI676" s="15" t="s">
        <v>38</v>
      </c>
      <c r="AJ676" s="15" t="s">
        <v>117</v>
      </c>
    </row>
    <row r="677" customFormat="false" ht="12.8" hidden="false" customHeight="false" outlineLevel="0" collapsed="false">
      <c r="A677" s="22"/>
      <c r="B677" s="22"/>
      <c r="C677" s="22"/>
      <c r="D677" s="22"/>
      <c r="E677" s="22"/>
      <c r="F677" s="22"/>
      <c r="G677" s="22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15" t="s">
        <v>1248</v>
      </c>
      <c r="Z677" s="15" t="n">
        <v>2.94675597650887</v>
      </c>
      <c r="AA677" s="15" t="n">
        <v>-1.47935840915267</v>
      </c>
      <c r="AB677" s="15" t="n">
        <v>0.407795103514547</v>
      </c>
      <c r="AC677" s="15" t="n">
        <v>-3.62770027497374</v>
      </c>
      <c r="AD677" s="15" t="n">
        <v>0.000285956944542326</v>
      </c>
      <c r="AE677" s="15" t="n">
        <v>0.00419999262296542</v>
      </c>
      <c r="AF677" s="15" t="s">
        <v>30</v>
      </c>
      <c r="AG677" s="15" t="s">
        <v>31</v>
      </c>
      <c r="AH677" s="15" t="s">
        <v>66</v>
      </c>
      <c r="AI677" s="15" t="s">
        <v>67</v>
      </c>
      <c r="AJ677" s="15" t="s">
        <v>659</v>
      </c>
    </row>
    <row r="678" customFormat="false" ht="12.8" hidden="false" customHeight="false" outlineLevel="0" collapsed="false">
      <c r="A678" s="22"/>
      <c r="B678" s="22"/>
      <c r="C678" s="22"/>
      <c r="D678" s="22"/>
      <c r="E678" s="22"/>
      <c r="F678" s="22"/>
      <c r="G678" s="22"/>
      <c r="M678" s="1" t="s">
        <v>170</v>
      </c>
      <c r="N678" s="1" t="s">
        <v>171</v>
      </c>
      <c r="O678" s="1" t="s">
        <v>172</v>
      </c>
      <c r="P678" s="1" t="s">
        <v>173</v>
      </c>
      <c r="Q678" s="1" t="s">
        <v>174</v>
      </c>
      <c r="R678" s="1" t="s">
        <v>175</v>
      </c>
      <c r="S678" s="20"/>
      <c r="T678" s="20"/>
      <c r="U678" s="20"/>
      <c r="V678" s="20"/>
      <c r="W678" s="20"/>
      <c r="X678" s="20"/>
      <c r="Y678" s="15" t="s">
        <v>697</v>
      </c>
      <c r="Z678" s="15" t="n">
        <v>12.5659378749462</v>
      </c>
      <c r="AA678" s="15" t="n">
        <v>-1.54435656237647</v>
      </c>
      <c r="AB678" s="15" t="n">
        <v>0.523648937963716</v>
      </c>
      <c r="AC678" s="15" t="n">
        <v>-2.94922122516265</v>
      </c>
      <c r="AD678" s="15" t="n">
        <v>0.00318575842060216</v>
      </c>
      <c r="AE678" s="15" t="n">
        <v>0.0267376153157681</v>
      </c>
      <c r="AF678" s="15" t="s">
        <v>30</v>
      </c>
      <c r="AG678" s="15" t="s">
        <v>36</v>
      </c>
      <c r="AH678" s="15" t="s">
        <v>92</v>
      </c>
      <c r="AI678" s="15" t="s">
        <v>93</v>
      </c>
      <c r="AJ678" s="15" t="s">
        <v>94</v>
      </c>
    </row>
    <row r="679" customFormat="false" ht="12.8" hidden="false" customHeight="false" outlineLevel="0" collapsed="false">
      <c r="A679" s="22"/>
      <c r="B679" s="22"/>
      <c r="C679" s="22"/>
      <c r="D679" s="22"/>
      <c r="E679" s="22"/>
      <c r="F679" s="22"/>
      <c r="G679" s="22"/>
      <c r="L679" s="14" t="s">
        <v>135</v>
      </c>
      <c r="M679" s="14" t="n">
        <v>41.1136570958062</v>
      </c>
      <c r="N679" s="14" t="n">
        <v>2.12787533838354</v>
      </c>
      <c r="O679" s="14" t="n">
        <v>0.466861794584818</v>
      </c>
      <c r="P679" s="14" t="n">
        <v>4.55782709800844</v>
      </c>
      <c r="Q679" s="16" t="n">
        <v>5.16855579767232E-006</v>
      </c>
      <c r="R679" s="14" t="n">
        <v>0.000242922122490599</v>
      </c>
      <c r="Y679" s="15" t="s">
        <v>769</v>
      </c>
      <c r="Z679" s="15" t="n">
        <v>7.30142331229013</v>
      </c>
      <c r="AA679" s="15" t="n">
        <v>-1.69578495478289</v>
      </c>
      <c r="AB679" s="15" t="n">
        <v>0.380471984185373</v>
      </c>
      <c r="AC679" s="15" t="n">
        <v>-4.4570560389978</v>
      </c>
      <c r="AD679" s="17" t="n">
        <v>8.30928872144427E-006</v>
      </c>
      <c r="AE679" s="15" t="n">
        <v>0.000233212666111801</v>
      </c>
      <c r="AF679" s="15" t="s">
        <v>18</v>
      </c>
      <c r="AG679" s="15" t="s">
        <v>19</v>
      </c>
      <c r="AH679" s="15" t="s">
        <v>20</v>
      </c>
      <c r="AI679" s="15" t="s">
        <v>21</v>
      </c>
      <c r="AJ679" s="15" t="s">
        <v>28</v>
      </c>
    </row>
    <row r="680" customFormat="false" ht="12.8" hidden="false" customHeight="false" outlineLevel="0" collapsed="false">
      <c r="A680" s="22"/>
      <c r="B680" s="22"/>
      <c r="C680" s="22"/>
      <c r="D680" s="22"/>
      <c r="E680" s="22"/>
      <c r="F680" s="22"/>
      <c r="G680" s="22"/>
      <c r="L680" s="14" t="s">
        <v>566</v>
      </c>
      <c r="M680" s="14" t="n">
        <v>2.34812048035812</v>
      </c>
      <c r="N680" s="14" t="n">
        <v>1.25063248154043</v>
      </c>
      <c r="O680" s="14" t="n">
        <v>0.380702781878278</v>
      </c>
      <c r="P680" s="14" t="n">
        <v>3.28506262909394</v>
      </c>
      <c r="Q680" s="14" t="n">
        <v>0.00101959705034442</v>
      </c>
      <c r="R680" s="14" t="n">
        <v>0.0120961686812744</v>
      </c>
      <c r="S680" s="1"/>
      <c r="T680" s="1"/>
      <c r="Y680" s="15" t="s">
        <v>12477</v>
      </c>
      <c r="Z680" s="15" t="n">
        <v>6.0428240705547</v>
      </c>
      <c r="AA680" s="15" t="n">
        <v>-1.77213901679477</v>
      </c>
      <c r="AB680" s="15" t="n">
        <v>0.463198544600366</v>
      </c>
      <c r="AC680" s="15" t="n">
        <v>-3.82587345632469</v>
      </c>
      <c r="AD680" s="15" t="n">
        <v>0.000130309219646805</v>
      </c>
      <c r="AE680" s="15" t="n">
        <v>0.00218733332978565</v>
      </c>
      <c r="AF680" s="15" t="s">
        <v>30</v>
      </c>
      <c r="AG680" s="15" t="s">
        <v>36</v>
      </c>
      <c r="AH680" s="15" t="s">
        <v>92</v>
      </c>
      <c r="AI680" s="15" t="s">
        <v>93</v>
      </c>
      <c r="AJ680" s="15" t="s">
        <v>94</v>
      </c>
    </row>
    <row r="681" customFormat="false" ht="12.8" hidden="false" customHeight="false" outlineLevel="0" collapsed="false">
      <c r="A681" s="22"/>
      <c r="B681" s="22"/>
      <c r="C681" s="22"/>
      <c r="D681" s="22"/>
      <c r="E681" s="22"/>
      <c r="F681" s="22"/>
      <c r="G681" s="22"/>
      <c r="L681" s="14" t="s">
        <v>569</v>
      </c>
      <c r="M681" s="14" t="n">
        <v>3.83787267701253</v>
      </c>
      <c r="N681" s="14" t="n">
        <v>1.16979608459708</v>
      </c>
      <c r="O681" s="14" t="n">
        <v>0.356389919420103</v>
      </c>
      <c r="P681" s="14" t="n">
        <v>3.28234896907439</v>
      </c>
      <c r="Q681" s="14" t="n">
        <v>0.00102946116436377</v>
      </c>
      <c r="R681" s="14" t="n">
        <v>0.0120961686812744</v>
      </c>
      <c r="S681" s="18"/>
      <c r="T681" s="18"/>
      <c r="Y681" s="15" t="s">
        <v>243</v>
      </c>
      <c r="Z681" s="15" t="n">
        <v>6.16169527644642</v>
      </c>
      <c r="AA681" s="15" t="n">
        <v>-2.11218517346587</v>
      </c>
      <c r="AB681" s="15" t="n">
        <v>0.478871661526586</v>
      </c>
      <c r="AC681" s="15" t="n">
        <v>-4.41075416058756</v>
      </c>
      <c r="AD681" s="17" t="n">
        <v>1.03011217055199E-005</v>
      </c>
      <c r="AE681" s="15" t="n">
        <v>0.000242076360079719</v>
      </c>
      <c r="AF681" s="15" t="s">
        <v>18</v>
      </c>
      <c r="AG681" s="15" t="s">
        <v>19</v>
      </c>
      <c r="AH681" s="15" t="s">
        <v>24</v>
      </c>
      <c r="AI681" s="15" t="s">
        <v>53</v>
      </c>
      <c r="AJ681" s="15" t="s">
        <v>54</v>
      </c>
    </row>
    <row r="682" customFormat="false" ht="12.8" hidden="false" customHeight="false" outlineLevel="0" collapsed="false">
      <c r="L682" s="15" t="s">
        <v>548</v>
      </c>
      <c r="M682" s="15" t="n">
        <v>2.55178310626668</v>
      </c>
      <c r="N682" s="15" t="n">
        <v>-1.65611675813892</v>
      </c>
      <c r="O682" s="15" t="n">
        <v>0.419536334792297</v>
      </c>
      <c r="P682" s="15" t="n">
        <v>-3.94749303170327</v>
      </c>
      <c r="Q682" s="17" t="n">
        <v>7.89738159168084E-005</v>
      </c>
      <c r="R682" s="15" t="n">
        <v>0.001855884674045</v>
      </c>
      <c r="S682" s="20"/>
      <c r="T682" s="20"/>
      <c r="Y682" s="15" t="s">
        <v>256</v>
      </c>
      <c r="Z682" s="15" t="n">
        <v>25.6858806546617</v>
      </c>
      <c r="AA682" s="15" t="n">
        <v>-2.22193705963524</v>
      </c>
      <c r="AB682" s="15" t="n">
        <v>0.500156809382169</v>
      </c>
      <c r="AC682" s="15" t="n">
        <v>-4.44248087390821</v>
      </c>
      <c r="AD682" s="17" t="n">
        <v>8.8927540386168E-006</v>
      </c>
      <c r="AE682" s="15" t="n">
        <v>0.000233212666111801</v>
      </c>
      <c r="AF682" s="15" t="s">
        <v>30</v>
      </c>
      <c r="AG682" s="15" t="s">
        <v>31</v>
      </c>
      <c r="AH682" s="15" t="s">
        <v>32</v>
      </c>
      <c r="AI682" s="15" t="s">
        <v>33</v>
      </c>
      <c r="AJ682" s="15" t="s">
        <v>150</v>
      </c>
    </row>
    <row r="683" customFormat="false" ht="12.8" hidden="false" customHeight="false" outlineLevel="0" collapsed="false">
      <c r="B683" s="1"/>
      <c r="C683" s="1"/>
      <c r="D683" s="1"/>
      <c r="E683" s="1"/>
      <c r="F683" s="1"/>
      <c r="G683" s="1"/>
      <c r="L683" s="15" t="s">
        <v>561</v>
      </c>
      <c r="M683" s="15" t="n">
        <v>35.5667940143919</v>
      </c>
      <c r="N683" s="15" t="n">
        <v>-1.87155587634488</v>
      </c>
      <c r="O683" s="15" t="n">
        <v>0.593139589024613</v>
      </c>
      <c r="P683" s="15" t="n">
        <v>-3.15533798616032</v>
      </c>
      <c r="Q683" s="15" t="n">
        <v>0.00160312274281231</v>
      </c>
      <c r="R683" s="15" t="n">
        <v>0.0150693537824358</v>
      </c>
      <c r="S683" s="20"/>
      <c r="T683" s="20"/>
      <c r="Y683" s="15" t="s">
        <v>763</v>
      </c>
      <c r="Z683" s="15" t="n">
        <v>11.1176447749575</v>
      </c>
      <c r="AA683" s="15" t="n">
        <v>-2.28535860143949</v>
      </c>
      <c r="AB683" s="15" t="n">
        <v>0.525578685120301</v>
      </c>
      <c r="AC683" s="15" t="n">
        <v>-4.34827108887871</v>
      </c>
      <c r="AD683" s="17" t="n">
        <v>1.37214934494938E-005</v>
      </c>
      <c r="AE683" s="15" t="n">
        <v>0.000293140996421005</v>
      </c>
      <c r="AF683" s="15" t="s">
        <v>30</v>
      </c>
      <c r="AG683" s="15" t="s">
        <v>36</v>
      </c>
      <c r="AH683" s="15" t="s">
        <v>41</v>
      </c>
      <c r="AI683" s="15" t="s">
        <v>42</v>
      </c>
      <c r="AJ683" s="15" t="s">
        <v>43</v>
      </c>
    </row>
    <row r="684" customFormat="false" ht="12.8" hidden="false" customHeight="false" outlineLevel="0" collapsed="false">
      <c r="A684" s="18"/>
      <c r="B684" s="18"/>
      <c r="C684" s="18"/>
      <c r="D684" s="18"/>
      <c r="E684" s="18"/>
      <c r="F684" s="18"/>
      <c r="G684" s="18"/>
      <c r="N684" s="20"/>
      <c r="O684" s="20"/>
      <c r="P684" s="20"/>
      <c r="Q684" s="20"/>
      <c r="R684" s="20"/>
      <c r="S684" s="20"/>
      <c r="T684" s="20"/>
      <c r="Y684" s="15" t="s">
        <v>1251</v>
      </c>
      <c r="Z684" s="15" t="n">
        <v>5.2663763944488</v>
      </c>
      <c r="AA684" s="15" t="n">
        <v>-2.29787631237206</v>
      </c>
      <c r="AB684" s="15" t="n">
        <v>0.469948374453698</v>
      </c>
      <c r="AC684" s="15" t="n">
        <v>-4.88963562230272</v>
      </c>
      <c r="AD684" s="17" t="n">
        <v>1.01022801501181E-006</v>
      </c>
      <c r="AE684" s="15" t="n">
        <v>0.000108199969011658</v>
      </c>
      <c r="AF684" s="15" t="s">
        <v>30</v>
      </c>
      <c r="AG684" s="15" t="s">
        <v>36</v>
      </c>
      <c r="AH684" s="15" t="s">
        <v>41</v>
      </c>
      <c r="AI684" s="15" t="s">
        <v>42</v>
      </c>
      <c r="AJ684" s="15" t="s">
        <v>70</v>
      </c>
    </row>
    <row r="685" customFormat="false" ht="12.8" hidden="false" customHeight="false" outlineLevel="0" collapsed="false">
      <c r="A685" s="22"/>
      <c r="B685" s="22"/>
      <c r="C685" s="22"/>
      <c r="D685" s="22"/>
      <c r="E685" s="22"/>
      <c r="F685" s="22"/>
      <c r="G685" s="22"/>
      <c r="M685" s="1" t="s">
        <v>170</v>
      </c>
      <c r="N685" s="1" t="s">
        <v>171</v>
      </c>
      <c r="O685" s="1" t="s">
        <v>172</v>
      </c>
      <c r="P685" s="1" t="s">
        <v>173</v>
      </c>
      <c r="Q685" s="1" t="s">
        <v>174</v>
      </c>
      <c r="R685" s="1" t="s">
        <v>175</v>
      </c>
      <c r="Y685" s="15" t="s">
        <v>2030</v>
      </c>
      <c r="Z685" s="15" t="n">
        <v>16.3768727054756</v>
      </c>
      <c r="AA685" s="15" t="n">
        <v>-2.37923373913083</v>
      </c>
      <c r="AB685" s="15" t="n">
        <v>0.483488416664161</v>
      </c>
      <c r="AC685" s="15" t="n">
        <v>-4.92097360997065</v>
      </c>
      <c r="AD685" s="17" t="n">
        <v>8.61147429210394E-007</v>
      </c>
      <c r="AE685" s="15" t="n">
        <v>0.000108199969011658</v>
      </c>
      <c r="AF685" s="15" t="s">
        <v>30</v>
      </c>
      <c r="AG685" s="15" t="s">
        <v>31</v>
      </c>
      <c r="AH685" s="15" t="s">
        <v>99</v>
      </c>
      <c r="AI685" s="15" t="s">
        <v>132</v>
      </c>
      <c r="AJ685" s="15" t="s">
        <v>144</v>
      </c>
    </row>
    <row r="686" customFormat="false" ht="12.8" hidden="false" customHeight="false" outlineLevel="0" collapsed="false">
      <c r="A686" s="22"/>
      <c r="B686" s="22"/>
      <c r="C686" s="22"/>
      <c r="D686" s="22"/>
      <c r="E686" s="22"/>
      <c r="F686" s="22"/>
      <c r="G686" s="22"/>
      <c r="L686" s="14" t="s">
        <v>928</v>
      </c>
      <c r="M686" s="14" t="n">
        <v>35.9705254492242</v>
      </c>
      <c r="N686" s="14" t="n">
        <v>2.48673507963204</v>
      </c>
      <c r="O686" s="14" t="n">
        <v>0.57888310665874</v>
      </c>
      <c r="P686" s="14" t="n">
        <v>4.29574650050724</v>
      </c>
      <c r="Q686" s="16" t="n">
        <v>1.74106450921082E-005</v>
      </c>
      <c r="R686" s="14" t="n">
        <v>0.00103206702474561</v>
      </c>
      <c r="S686" s="1"/>
      <c r="T686" s="1"/>
    </row>
    <row r="687" customFormat="false" ht="12.8" hidden="false" customHeight="false" outlineLevel="0" collapsed="false">
      <c r="A687" s="22"/>
      <c r="B687" s="22"/>
      <c r="C687" s="22"/>
      <c r="D687" s="22"/>
      <c r="E687" s="22"/>
      <c r="F687" s="22"/>
      <c r="G687" s="22"/>
      <c r="L687" s="14" t="s">
        <v>656</v>
      </c>
      <c r="M687" s="14" t="n">
        <v>2.57731733971566</v>
      </c>
      <c r="N687" s="14" t="n">
        <v>1.67218697027026</v>
      </c>
      <c r="O687" s="14" t="n">
        <v>0.39587861201887</v>
      </c>
      <c r="P687" s="14" t="n">
        <v>4.22398917118197</v>
      </c>
      <c r="Q687" s="16" t="n">
        <v>2.40015587150142E-005</v>
      </c>
      <c r="R687" s="14" t="n">
        <v>0.00103206702474561</v>
      </c>
      <c r="S687" s="18"/>
      <c r="T687" s="18"/>
      <c r="Z687" s="1" t="s">
        <v>170</v>
      </c>
      <c r="AA687" s="1" t="s">
        <v>171</v>
      </c>
      <c r="AB687" s="1" t="s">
        <v>172</v>
      </c>
      <c r="AC687" s="1" t="s">
        <v>173</v>
      </c>
      <c r="AD687" s="1" t="s">
        <v>174</v>
      </c>
      <c r="AE687" s="1" t="s">
        <v>175</v>
      </c>
    </row>
    <row r="688" customFormat="false" ht="12.8" hidden="false" customHeight="false" outlineLevel="0" collapsed="false">
      <c r="A688" s="22"/>
      <c r="B688" s="22"/>
      <c r="C688" s="22"/>
      <c r="D688" s="22"/>
      <c r="E688" s="22"/>
      <c r="F688" s="22"/>
      <c r="G688" s="22"/>
      <c r="L688" s="14" t="s">
        <v>658</v>
      </c>
      <c r="M688" s="14" t="n">
        <v>2.41730445955387</v>
      </c>
      <c r="N688" s="14" t="n">
        <v>1.16351932310833</v>
      </c>
      <c r="O688" s="14" t="n">
        <v>0.369342844318173</v>
      </c>
      <c r="P688" s="14" t="n">
        <v>3.15024195272079</v>
      </c>
      <c r="Q688" s="14" t="n">
        <v>0.00163135298396116</v>
      </c>
      <c r="R688" s="14" t="n">
        <v>0.0254746236521399</v>
      </c>
      <c r="S688" s="18"/>
      <c r="T688" s="18"/>
      <c r="Y688" s="22"/>
      <c r="Z688" s="1" t="s">
        <v>102</v>
      </c>
      <c r="AA688" s="1" t="s">
        <v>102</v>
      </c>
      <c r="AB688" s="1" t="s">
        <v>102</v>
      </c>
      <c r="AC688" s="1" t="s">
        <v>102</v>
      </c>
      <c r="AD688" s="1" t="s">
        <v>102</v>
      </c>
      <c r="AE688" s="1" t="s">
        <v>102</v>
      </c>
    </row>
    <row r="689" customFormat="false" ht="12.8" hidden="false" customHeight="false" outlineLevel="0" collapsed="false">
      <c r="A689" s="22"/>
      <c r="B689" s="22"/>
      <c r="C689" s="22"/>
      <c r="D689" s="22"/>
      <c r="E689" s="22"/>
      <c r="F689" s="22"/>
      <c r="G689" s="22"/>
      <c r="L689" s="15" t="s">
        <v>124</v>
      </c>
      <c r="M689" s="15" t="n">
        <v>6.8922129505815</v>
      </c>
      <c r="N689" s="15" t="n">
        <v>-1.12515722784902</v>
      </c>
      <c r="O689" s="15" t="n">
        <v>0.382894880775022</v>
      </c>
      <c r="P689" s="15" t="n">
        <v>-2.93855385470701</v>
      </c>
      <c r="Q689" s="15" t="n">
        <v>0.00329747363938085</v>
      </c>
      <c r="R689" s="15" t="n">
        <v>0.0405118189981076</v>
      </c>
      <c r="S689" s="20"/>
      <c r="T689" s="20"/>
    </row>
    <row r="690" customFormat="false" ht="12.8" hidden="false" customHeight="false" outlineLevel="0" collapsed="false">
      <c r="A690" s="22"/>
      <c r="B690" s="22"/>
      <c r="C690" s="22"/>
      <c r="D690" s="22"/>
      <c r="E690" s="22"/>
      <c r="F690" s="22"/>
      <c r="G690" s="22"/>
      <c r="L690" s="15" t="s">
        <v>262</v>
      </c>
      <c r="M690" s="15" t="n">
        <v>2.39377953681081</v>
      </c>
      <c r="N690" s="15" t="n">
        <v>-1.22814638753014</v>
      </c>
      <c r="O690" s="15" t="n">
        <v>0.384382473774808</v>
      </c>
      <c r="P690" s="15" t="n">
        <v>-3.19511546785468</v>
      </c>
      <c r="Q690" s="15" t="n">
        <v>0.00139774906474759</v>
      </c>
      <c r="R690" s="15" t="n">
        <v>0.0254746236521399</v>
      </c>
      <c r="S690" s="20"/>
      <c r="T690" s="20"/>
      <c r="Z690" s="1" t="s">
        <v>170</v>
      </c>
      <c r="AA690" s="1" t="s">
        <v>171</v>
      </c>
      <c r="AB690" s="1" t="s">
        <v>172</v>
      </c>
      <c r="AC690" s="1" t="s">
        <v>173</v>
      </c>
      <c r="AD690" s="1" t="s">
        <v>174</v>
      </c>
      <c r="AE690" s="1" t="s">
        <v>175</v>
      </c>
    </row>
    <row r="691" customFormat="false" ht="12.8" hidden="false" customHeight="false" outlineLevel="0" collapsed="false">
      <c r="A691" s="22"/>
      <c r="B691" s="22"/>
      <c r="C691" s="22"/>
      <c r="D691" s="22"/>
      <c r="E691" s="22"/>
      <c r="F691" s="22"/>
      <c r="G691" s="22"/>
      <c r="L691" s="15" t="s">
        <v>323</v>
      </c>
      <c r="M691" s="15" t="n">
        <v>3.98850792767597</v>
      </c>
      <c r="N691" s="15" t="n">
        <v>-1.28662432023488</v>
      </c>
      <c r="O691" s="15" t="n">
        <v>0.387551223863829</v>
      </c>
      <c r="P691" s="15" t="n">
        <v>-3.31988196916894</v>
      </c>
      <c r="Q691" s="15" t="n">
        <v>0.000900555140858331</v>
      </c>
      <c r="R691" s="15" t="n">
        <v>0.0254746236521399</v>
      </c>
      <c r="S691" s="20"/>
      <c r="T691" s="20"/>
      <c r="Y691" s="22"/>
      <c r="Z691" s="1" t="s">
        <v>102</v>
      </c>
      <c r="AA691" s="1" t="s">
        <v>102</v>
      </c>
      <c r="AB691" s="1" t="s">
        <v>102</v>
      </c>
      <c r="AC691" s="1" t="s">
        <v>102</v>
      </c>
      <c r="AD691" s="1" t="s">
        <v>102</v>
      </c>
      <c r="AE691" s="1" t="s">
        <v>102</v>
      </c>
    </row>
    <row r="692" customFormat="false" ht="12.8" hidden="false" customHeight="false" outlineLevel="0" collapsed="false">
      <c r="A692" s="22"/>
      <c r="B692" s="22"/>
      <c r="C692" s="22"/>
      <c r="D692" s="22"/>
      <c r="E692" s="22"/>
      <c r="F692" s="22"/>
      <c r="G692" s="22"/>
      <c r="L692" s="15" t="s">
        <v>643</v>
      </c>
      <c r="M692" s="15" t="n">
        <v>35.9648833630818</v>
      </c>
      <c r="N692" s="15" t="n">
        <v>-1.84768458721226</v>
      </c>
      <c r="O692" s="15" t="n">
        <v>0.591235548223387</v>
      </c>
      <c r="P692" s="15" t="n">
        <v>-3.12512431426764</v>
      </c>
      <c r="Q692" s="15" t="n">
        <v>0.0017772993245679</v>
      </c>
      <c r="R692" s="15" t="n">
        <v>0.0254746236521399</v>
      </c>
      <c r="S692" s="20"/>
      <c r="T692" s="20"/>
    </row>
    <row r="693" customFormat="false" ht="12.8" hidden="false" customHeight="false" outlineLevel="0" collapsed="false">
      <c r="A693" s="22"/>
      <c r="B693" s="22"/>
      <c r="C693" s="22"/>
      <c r="D693" s="22"/>
      <c r="E693" s="22"/>
      <c r="F693" s="22"/>
      <c r="G693" s="22"/>
      <c r="Z693" s="1" t="s">
        <v>170</v>
      </c>
      <c r="AA693" s="1" t="s">
        <v>171</v>
      </c>
      <c r="AB693" s="1" t="s">
        <v>172</v>
      </c>
      <c r="AC693" s="1" t="s">
        <v>173</v>
      </c>
      <c r="AD693" s="1" t="s">
        <v>174</v>
      </c>
      <c r="AE693" s="1" t="s">
        <v>175</v>
      </c>
    </row>
    <row r="694" customFormat="false" ht="12.8" hidden="false" customHeight="false" outlineLevel="0" collapsed="false">
      <c r="A694" s="22"/>
      <c r="B694" s="22"/>
      <c r="C694" s="22"/>
      <c r="D694" s="22"/>
      <c r="E694" s="22"/>
      <c r="F694" s="22"/>
      <c r="G694" s="22"/>
      <c r="N694" s="14"/>
      <c r="O694" s="1"/>
      <c r="P694" s="1"/>
      <c r="Q694" s="1"/>
      <c r="R694" s="1"/>
      <c r="S694" s="1"/>
      <c r="T694" s="1"/>
      <c r="Y694" s="22"/>
      <c r="Z694" s="1" t="s">
        <v>102</v>
      </c>
      <c r="AA694" s="1" t="s">
        <v>102</v>
      </c>
      <c r="AB694" s="1" t="s">
        <v>102</v>
      </c>
      <c r="AC694" s="1" t="s">
        <v>102</v>
      </c>
      <c r="AD694" s="1" t="s">
        <v>102</v>
      </c>
      <c r="AE694" s="1" t="s">
        <v>102</v>
      </c>
    </row>
    <row r="695" customFormat="false" ht="12.8" hidden="false" customHeight="false" outlineLevel="0" collapsed="false">
      <c r="A695" s="22"/>
      <c r="B695" s="22"/>
      <c r="C695" s="22"/>
      <c r="D695" s="22"/>
      <c r="E695" s="22"/>
      <c r="F695" s="22"/>
      <c r="G695" s="22"/>
      <c r="N695" s="18"/>
      <c r="O695" s="18"/>
      <c r="P695" s="18"/>
      <c r="Q695" s="18"/>
      <c r="R695" s="18"/>
      <c r="S695" s="18"/>
      <c r="T695" s="18"/>
    </row>
    <row r="696" customFormat="false" ht="12.8" hidden="false" customHeight="false" outlineLevel="0" collapsed="false">
      <c r="A696" s="22"/>
      <c r="B696" s="22"/>
      <c r="C696" s="22"/>
      <c r="D696" s="22"/>
      <c r="E696" s="22"/>
      <c r="F696" s="22"/>
      <c r="G696" s="22"/>
      <c r="N696" s="18"/>
      <c r="O696" s="18"/>
      <c r="P696" s="18"/>
      <c r="Q696" s="18"/>
      <c r="R696" s="18"/>
      <c r="S696" s="18"/>
      <c r="T696" s="18"/>
      <c r="Z696" s="1" t="s">
        <v>170</v>
      </c>
      <c r="AA696" s="1" t="s">
        <v>171</v>
      </c>
      <c r="AB696" s="1" t="s">
        <v>172</v>
      </c>
      <c r="AC696" s="1" t="s">
        <v>173</v>
      </c>
      <c r="AD696" s="1" t="s">
        <v>174</v>
      </c>
      <c r="AE696" s="1" t="s">
        <v>175</v>
      </c>
    </row>
    <row r="697" customFormat="false" ht="12.8" hidden="false" customHeight="false" outlineLevel="0" collapsed="false">
      <c r="A697" s="22"/>
      <c r="B697" s="22"/>
      <c r="C697" s="22"/>
      <c r="D697" s="22"/>
      <c r="E697" s="22"/>
      <c r="F697" s="22"/>
      <c r="G697" s="22"/>
      <c r="N697" s="18"/>
      <c r="O697" s="18"/>
      <c r="P697" s="18"/>
      <c r="Q697" s="18"/>
      <c r="R697" s="18"/>
      <c r="S697" s="18"/>
      <c r="T697" s="18"/>
      <c r="Y697" s="22"/>
      <c r="Z697" s="1" t="s">
        <v>102</v>
      </c>
      <c r="AA697" s="1" t="s">
        <v>102</v>
      </c>
      <c r="AB697" s="1" t="s">
        <v>102</v>
      </c>
      <c r="AC697" s="1" t="s">
        <v>102</v>
      </c>
      <c r="AD697" s="1" t="s">
        <v>102</v>
      </c>
      <c r="AE697" s="1" t="s">
        <v>102</v>
      </c>
    </row>
    <row r="698" customFormat="false" ht="12.8" hidden="false" customHeight="false" outlineLevel="0" collapsed="false">
      <c r="A698" s="22"/>
      <c r="B698" s="22"/>
      <c r="C698" s="22"/>
      <c r="D698" s="22"/>
      <c r="E698" s="22"/>
      <c r="F698" s="22"/>
      <c r="G698" s="22"/>
      <c r="N698" s="20"/>
      <c r="O698" s="20"/>
      <c r="P698" s="20"/>
      <c r="Q698" s="20"/>
      <c r="R698" s="20"/>
      <c r="S698" s="20"/>
      <c r="T698" s="20"/>
    </row>
    <row r="699" customFormat="false" ht="12.8" hidden="false" customHeight="false" outlineLevel="0" collapsed="false">
      <c r="A699" s="22"/>
      <c r="B699" s="22"/>
      <c r="C699" s="22"/>
      <c r="D699" s="22"/>
      <c r="E699" s="22"/>
      <c r="F699" s="22"/>
      <c r="G699" s="22"/>
      <c r="N699" s="20"/>
      <c r="O699" s="20"/>
      <c r="P699" s="20"/>
      <c r="Q699" s="20"/>
      <c r="R699" s="20"/>
      <c r="S699" s="20"/>
      <c r="T699" s="20"/>
      <c r="Z699" s="1" t="s">
        <v>170</v>
      </c>
      <c r="AA699" s="1" t="s">
        <v>171</v>
      </c>
      <c r="AB699" s="1" t="s">
        <v>172</v>
      </c>
      <c r="AC699" s="1" t="s">
        <v>173</v>
      </c>
      <c r="AD699" s="1" t="s">
        <v>174</v>
      </c>
      <c r="AE699" s="1" t="s">
        <v>175</v>
      </c>
    </row>
    <row r="700" customFormat="false" ht="12.8" hidden="false" customHeight="false" outlineLevel="0" collapsed="false">
      <c r="A700" s="22"/>
      <c r="B700" s="22"/>
      <c r="C700" s="22"/>
      <c r="D700" s="22"/>
      <c r="E700" s="22"/>
      <c r="F700" s="22"/>
      <c r="G700" s="22"/>
      <c r="N700" s="20"/>
      <c r="O700" s="20"/>
      <c r="P700" s="20"/>
      <c r="Q700" s="20"/>
      <c r="R700" s="20"/>
      <c r="S700" s="20"/>
      <c r="T700" s="20"/>
      <c r="Y700" s="15" t="s">
        <v>323</v>
      </c>
      <c r="Z700" s="15" t="n">
        <v>3.35560570925454</v>
      </c>
      <c r="AA700" s="15" t="n">
        <v>-1.21318772410745</v>
      </c>
      <c r="AB700" s="15" t="n">
        <v>0.3837052699373</v>
      </c>
      <c r="AC700" s="15" t="n">
        <v>-3.16176977268436</v>
      </c>
      <c r="AD700" s="15" t="n">
        <v>0.00156813490760083</v>
      </c>
      <c r="AE700" s="15" t="n">
        <v>0.0437186537307033</v>
      </c>
    </row>
    <row r="701" customFormat="false" ht="12.8" hidden="false" customHeight="false" outlineLevel="0" collapsed="false">
      <c r="A701" s="22"/>
      <c r="B701" s="22"/>
      <c r="C701" s="22"/>
      <c r="D701" s="22"/>
      <c r="E701" s="22"/>
      <c r="F701" s="22"/>
      <c r="G701" s="22"/>
      <c r="N701" s="20"/>
      <c r="O701" s="20"/>
      <c r="P701" s="20"/>
      <c r="Q701" s="20"/>
      <c r="R701" s="20"/>
      <c r="S701" s="20"/>
      <c r="T701" s="20"/>
      <c r="Y701" s="15" t="s">
        <v>659</v>
      </c>
      <c r="Z701" s="15" t="n">
        <v>2.1156725449706</v>
      </c>
      <c r="AA701" s="15" t="n">
        <v>-1.25235745561242</v>
      </c>
      <c r="AB701" s="15" t="n">
        <v>0.376850051535386</v>
      </c>
      <c r="AC701" s="15" t="n">
        <v>-3.3232248490082</v>
      </c>
      <c r="AD701" s="15" t="n">
        <v>0.0008898315857292</v>
      </c>
      <c r="AE701" s="15" t="n">
        <v>0.0437186537307033</v>
      </c>
    </row>
    <row r="702" customFormat="false" ht="12.8" hidden="false" customHeight="false" outlineLevel="0" collapsed="false">
      <c r="A702" s="22"/>
      <c r="B702" s="22"/>
      <c r="C702" s="22"/>
      <c r="D702" s="22"/>
      <c r="E702" s="22"/>
      <c r="F702" s="22"/>
      <c r="G702" s="22"/>
      <c r="N702" s="20"/>
      <c r="O702" s="20"/>
      <c r="P702" s="20"/>
      <c r="Q702" s="20"/>
      <c r="R702" s="20"/>
      <c r="S702" s="20"/>
      <c r="T702" s="20"/>
    </row>
    <row r="703" customFormat="false" ht="12.8" hidden="false" customHeight="false" outlineLevel="0" collapsed="false">
      <c r="A703" s="14" t="s">
        <v>12474</v>
      </c>
      <c r="B703" s="14" t="s">
        <v>12474</v>
      </c>
      <c r="C703" s="14" t="s">
        <v>12474</v>
      </c>
      <c r="D703" s="22"/>
      <c r="E703" s="22"/>
      <c r="F703" s="22"/>
      <c r="G703" s="22"/>
      <c r="N703" s="20"/>
      <c r="O703" s="20"/>
      <c r="P703" s="20"/>
      <c r="Q703" s="20"/>
      <c r="R703" s="20"/>
      <c r="S703" s="20"/>
      <c r="T703" s="20"/>
    </row>
    <row r="704" customFormat="false" ht="12.8" hidden="false" customHeight="false" outlineLevel="0" collapsed="false">
      <c r="A704" s="22"/>
      <c r="B704" s="22"/>
      <c r="C704" s="22"/>
      <c r="D704" s="22"/>
      <c r="E704" s="22"/>
      <c r="F704" s="22"/>
      <c r="G704" s="22"/>
      <c r="N704" s="20"/>
      <c r="O704" s="20"/>
      <c r="P704" s="20"/>
      <c r="Q704" s="20"/>
      <c r="R704" s="20"/>
      <c r="S704" s="20"/>
      <c r="T704" s="20"/>
    </row>
    <row r="705" customFormat="false" ht="12.8" hidden="false" customHeight="false" outlineLevel="0" collapsed="false">
      <c r="A705" s="1" t="s">
        <v>11223</v>
      </c>
      <c r="L705" s="1" t="s">
        <v>11223</v>
      </c>
      <c r="M705" s="18"/>
      <c r="N705" s="18"/>
      <c r="O705" s="18"/>
      <c r="P705" s="18"/>
      <c r="Q705" s="19"/>
      <c r="R705" s="19"/>
      <c r="S705" s="18"/>
      <c r="T705" s="18"/>
      <c r="U705" s="18"/>
      <c r="V705" s="18"/>
      <c r="X705" s="18"/>
      <c r="Y705" s="1" t="s">
        <v>11224</v>
      </c>
      <c r="Z705" s="18"/>
      <c r="AA705" s="18"/>
      <c r="AB705" s="18"/>
      <c r="AC705" s="18"/>
      <c r="AD705" s="19"/>
      <c r="AE705" s="19"/>
      <c r="AF705" s="18"/>
      <c r="AG705" s="18"/>
      <c r="AH705" s="18"/>
      <c r="AI705" s="18"/>
      <c r="AL705" s="1" t="s">
        <v>11224</v>
      </c>
    </row>
    <row r="706" customFormat="false" ht="12.8" hidden="false" customHeight="false" outlineLevel="0" collapsed="false">
      <c r="M706" s="1" t="s">
        <v>2100</v>
      </c>
      <c r="N706" s="3" t="s">
        <v>2101</v>
      </c>
      <c r="X706" s="18"/>
      <c r="Z706" s="1" t="s">
        <v>2100</v>
      </c>
      <c r="AA706" s="3" t="s">
        <v>2101</v>
      </c>
    </row>
    <row r="707" customFormat="false" ht="12.8" hidden="false" customHeight="false" outlineLevel="0" collapsed="false">
      <c r="B707" s="1" t="s">
        <v>161</v>
      </c>
      <c r="C707" s="1" t="s">
        <v>162</v>
      </c>
      <c r="D707" s="1" t="s">
        <v>163</v>
      </c>
      <c r="E707" s="1" t="s">
        <v>164</v>
      </c>
      <c r="F707" s="1" t="s">
        <v>165</v>
      </c>
      <c r="G707" s="1" t="s">
        <v>166</v>
      </c>
      <c r="H707" s="1" t="s">
        <v>167</v>
      </c>
      <c r="I707" s="1" t="s">
        <v>168</v>
      </c>
      <c r="J707" s="1" t="s">
        <v>169</v>
      </c>
      <c r="M707" s="1" t="s">
        <v>170</v>
      </c>
      <c r="N707" s="1" t="s">
        <v>171</v>
      </c>
      <c r="O707" s="1" t="s">
        <v>172</v>
      </c>
      <c r="P707" s="1" t="s">
        <v>173</v>
      </c>
      <c r="Q707" s="1" t="s">
        <v>174</v>
      </c>
      <c r="R707" s="1" t="s">
        <v>175</v>
      </c>
      <c r="S707" s="1" t="s">
        <v>165</v>
      </c>
      <c r="T707" s="1" t="s">
        <v>166</v>
      </c>
      <c r="U707" s="1" t="s">
        <v>167</v>
      </c>
      <c r="V707" s="1" t="s">
        <v>168</v>
      </c>
      <c r="W707" s="1" t="s">
        <v>169</v>
      </c>
      <c r="X707" s="18"/>
      <c r="Z707" s="1" t="s">
        <v>170</v>
      </c>
      <c r="AA707" s="1" t="s">
        <v>171</v>
      </c>
      <c r="AB707" s="1" t="s">
        <v>172</v>
      </c>
      <c r="AC707" s="1" t="s">
        <v>173</v>
      </c>
      <c r="AD707" s="1" t="s">
        <v>174</v>
      </c>
      <c r="AE707" s="1" t="s">
        <v>175</v>
      </c>
      <c r="AF707" s="1" t="s">
        <v>165</v>
      </c>
      <c r="AG707" s="1" t="s">
        <v>166</v>
      </c>
      <c r="AH707" s="1" t="s">
        <v>167</v>
      </c>
      <c r="AI707" s="1" t="s">
        <v>168</v>
      </c>
      <c r="AJ707" s="1" t="s">
        <v>169</v>
      </c>
      <c r="AM707" s="1" t="s">
        <v>161</v>
      </c>
      <c r="AN707" s="1" t="s">
        <v>162</v>
      </c>
      <c r="AO707" s="1" t="s">
        <v>163</v>
      </c>
      <c r="AP707" s="1" t="s">
        <v>164</v>
      </c>
      <c r="AQ707" s="1" t="s">
        <v>165</v>
      </c>
      <c r="AR707" s="1" t="s">
        <v>166</v>
      </c>
      <c r="AS707" s="1" t="s">
        <v>167</v>
      </c>
      <c r="AT707" s="1" t="s">
        <v>168</v>
      </c>
      <c r="AU707" s="1" t="s">
        <v>169</v>
      </c>
    </row>
    <row r="708" customFormat="false" ht="12.8" hidden="false" customHeight="false" outlineLevel="0" collapsed="false">
      <c r="A708" s="1" t="s">
        <v>102</v>
      </c>
      <c r="B708" s="1" t="s">
        <v>102</v>
      </c>
      <c r="C708" s="1" t="s">
        <v>102</v>
      </c>
      <c r="D708" s="1" t="s">
        <v>102</v>
      </c>
      <c r="E708" s="1" t="s">
        <v>102</v>
      </c>
      <c r="F708" s="1" t="s">
        <v>102</v>
      </c>
      <c r="G708" s="1" t="s">
        <v>102</v>
      </c>
      <c r="H708" s="1" t="s">
        <v>102</v>
      </c>
      <c r="I708" s="1" t="s">
        <v>102</v>
      </c>
      <c r="J708" s="1" t="s">
        <v>102</v>
      </c>
      <c r="L708" s="14" t="s">
        <v>83</v>
      </c>
      <c r="M708" s="14" t="n">
        <v>29.3417243986038</v>
      </c>
      <c r="N708" s="14" t="n">
        <v>2.30485296279636</v>
      </c>
      <c r="O708" s="14" t="n">
        <v>0.612998035986036</v>
      </c>
      <c r="P708" s="14" t="n">
        <v>3.75996794033588</v>
      </c>
      <c r="Q708" s="14" t="n">
        <v>0.000169935133310084</v>
      </c>
      <c r="R708" s="14" t="n">
        <v>0.00599021344918045</v>
      </c>
      <c r="S708" s="14" t="s">
        <v>30</v>
      </c>
      <c r="T708" s="14" t="s">
        <v>36</v>
      </c>
      <c r="U708" s="14" t="s">
        <v>84</v>
      </c>
      <c r="V708" s="14" t="s">
        <v>85</v>
      </c>
      <c r="W708" s="14" t="s">
        <v>86</v>
      </c>
      <c r="Y708" s="14" t="s">
        <v>87</v>
      </c>
      <c r="Z708" s="14" t="n">
        <v>25.2312210236432</v>
      </c>
      <c r="AA708" s="14" t="n">
        <v>1.68540712797841</v>
      </c>
      <c r="AB708" s="14" t="n">
        <v>0.501159526180913</v>
      </c>
      <c r="AC708" s="14" t="n">
        <v>3.36301524750423</v>
      </c>
      <c r="AD708" s="14" t="n">
        <v>0.00077096105425092</v>
      </c>
      <c r="AE708" s="14" t="n">
        <v>0.0136845587129538</v>
      </c>
      <c r="AF708" s="14" t="s">
        <v>18</v>
      </c>
      <c r="AG708" s="14" t="s">
        <v>19</v>
      </c>
      <c r="AH708" s="14" t="s">
        <v>24</v>
      </c>
      <c r="AI708" s="14" t="s">
        <v>88</v>
      </c>
      <c r="AJ708" s="14" t="s">
        <v>89</v>
      </c>
      <c r="AL708" s="1" t="s">
        <v>102</v>
      </c>
      <c r="AM708" s="1" t="s">
        <v>102</v>
      </c>
      <c r="AN708" s="1" t="s">
        <v>102</v>
      </c>
      <c r="AO708" s="1" t="s">
        <v>102</v>
      </c>
      <c r="AP708" s="1" t="s">
        <v>102</v>
      </c>
      <c r="AQ708" s="1" t="s">
        <v>102</v>
      </c>
      <c r="AR708" s="1" t="s">
        <v>102</v>
      </c>
      <c r="AS708" s="1" t="s">
        <v>102</v>
      </c>
      <c r="AT708" s="1" t="s">
        <v>102</v>
      </c>
      <c r="AU708" s="1" t="s">
        <v>102</v>
      </c>
    </row>
    <row r="709" customFormat="false" ht="12.8" hidden="false" customHeight="false" outlineLevel="0" collapsed="false">
      <c r="A709" s="15"/>
      <c r="B709" s="15"/>
      <c r="C709" s="15"/>
      <c r="D709" s="15"/>
      <c r="E709" s="15"/>
      <c r="F709" s="17"/>
      <c r="G709" s="17"/>
      <c r="L709" s="14" t="s">
        <v>270</v>
      </c>
      <c r="M709" s="14" t="n">
        <v>6.65884442877716</v>
      </c>
      <c r="N709" s="14" t="n">
        <v>2.01456262093841</v>
      </c>
      <c r="O709" s="14" t="n">
        <v>0.486855983316945</v>
      </c>
      <c r="P709" s="14" t="n">
        <v>4.13790256250568</v>
      </c>
      <c r="Q709" s="16" t="n">
        <v>3.5049514706221E-005</v>
      </c>
      <c r="R709" s="14" t="n">
        <v>0.00164732719119239</v>
      </c>
      <c r="S709" s="14" t="s">
        <v>18</v>
      </c>
      <c r="T709" s="14" t="s">
        <v>19</v>
      </c>
      <c r="U709" s="14" t="s">
        <v>59</v>
      </c>
      <c r="V709" s="14" t="s">
        <v>60</v>
      </c>
      <c r="W709" s="14" t="s">
        <v>122</v>
      </c>
      <c r="Y709" s="14" t="s">
        <v>908</v>
      </c>
      <c r="Z709" s="14" t="n">
        <v>4.49977535490334</v>
      </c>
      <c r="AA709" s="14" t="n">
        <v>1.31314655368579</v>
      </c>
      <c r="AB709" s="14" t="n">
        <v>0.462104833679918</v>
      </c>
      <c r="AC709" s="14" t="n">
        <v>2.84166374809088</v>
      </c>
      <c r="AD709" s="14" t="n">
        <v>0.00448787981990655</v>
      </c>
      <c r="AE709" s="14" t="n">
        <v>0.0398299334016707</v>
      </c>
      <c r="AF709" s="14" t="s">
        <v>18</v>
      </c>
      <c r="AG709" s="14" t="s">
        <v>19</v>
      </c>
      <c r="AH709" s="14" t="s">
        <v>20</v>
      </c>
      <c r="AI709" s="14" t="s">
        <v>21</v>
      </c>
      <c r="AJ709" s="14" t="s">
        <v>22</v>
      </c>
      <c r="AL709" s="15"/>
      <c r="AM709" s="15"/>
      <c r="AN709" s="15"/>
      <c r="AO709" s="15"/>
      <c r="AP709" s="15"/>
      <c r="AQ709" s="17"/>
      <c r="AR709" s="17"/>
    </row>
    <row r="710" customFormat="false" ht="12.8" hidden="false" customHeight="false" outlineLevel="0" collapsed="false">
      <c r="B710" s="1" t="s">
        <v>161</v>
      </c>
      <c r="C710" s="1" t="s">
        <v>162</v>
      </c>
      <c r="D710" s="1" t="s">
        <v>163</v>
      </c>
      <c r="E710" s="1" t="s">
        <v>164</v>
      </c>
      <c r="L710" s="14" t="s">
        <v>430</v>
      </c>
      <c r="M710" s="14" t="n">
        <v>12.3684158922301</v>
      </c>
      <c r="N710" s="14" t="n">
        <v>2.00506342265526</v>
      </c>
      <c r="O710" s="14" t="n">
        <v>0.547698286192298</v>
      </c>
      <c r="P710" s="14" t="n">
        <v>3.66089044498356</v>
      </c>
      <c r="Q710" s="14" t="n">
        <v>0.000251340220140479</v>
      </c>
      <c r="R710" s="14" t="n">
        <v>0.00708779420796149</v>
      </c>
      <c r="S710" s="14" t="s">
        <v>30</v>
      </c>
      <c r="T710" s="14" t="s">
        <v>36</v>
      </c>
      <c r="U710" s="14" t="s">
        <v>183</v>
      </c>
      <c r="V710" s="14" t="s">
        <v>133</v>
      </c>
      <c r="W710" s="14" t="s">
        <v>51</v>
      </c>
      <c r="Y710" s="14" t="s">
        <v>211</v>
      </c>
      <c r="Z710" s="14" t="n">
        <v>2.32396036422559</v>
      </c>
      <c r="AA710" s="14" t="n">
        <v>1.26678415383898</v>
      </c>
      <c r="AB710" s="14" t="n">
        <v>0.404918135543286</v>
      </c>
      <c r="AC710" s="14" t="n">
        <v>3.12849448479088</v>
      </c>
      <c r="AD710" s="14" t="n">
        <v>0.00175704308418786</v>
      </c>
      <c r="AE710" s="14" t="n">
        <v>0.020791676496223</v>
      </c>
      <c r="AF710" s="14" t="s">
        <v>30</v>
      </c>
      <c r="AG710" s="14" t="s">
        <v>36</v>
      </c>
      <c r="AH710" s="14" t="s">
        <v>92</v>
      </c>
      <c r="AI710" s="14" t="s">
        <v>93</v>
      </c>
      <c r="AJ710" s="14" t="s">
        <v>94</v>
      </c>
      <c r="AM710" s="1" t="s">
        <v>161</v>
      </c>
      <c r="AN710" s="1" t="s">
        <v>162</v>
      </c>
      <c r="AO710" s="1" t="s">
        <v>163</v>
      </c>
      <c r="AP710" s="1" t="s">
        <v>164</v>
      </c>
    </row>
    <row r="711" customFormat="false" ht="12.8" hidden="false" customHeight="false" outlineLevel="0" collapsed="false">
      <c r="A711" s="1" t="s">
        <v>102</v>
      </c>
      <c r="B711" s="1" t="s">
        <v>102</v>
      </c>
      <c r="C711" s="1" t="s">
        <v>102</v>
      </c>
      <c r="D711" s="1" t="s">
        <v>102</v>
      </c>
      <c r="E711" s="1" t="s">
        <v>102</v>
      </c>
      <c r="F711" s="1"/>
      <c r="G711" s="1"/>
      <c r="L711" s="14" t="s">
        <v>460</v>
      </c>
      <c r="M711" s="14" t="n">
        <v>7.99499109447122</v>
      </c>
      <c r="N711" s="14" t="n">
        <v>1.74688121989255</v>
      </c>
      <c r="O711" s="14" t="n">
        <v>0.514279974310515</v>
      </c>
      <c r="P711" s="14" t="n">
        <v>3.39675139448033</v>
      </c>
      <c r="Q711" s="14" t="n">
        <v>0.000681908882479515</v>
      </c>
      <c r="R711" s="14" t="n">
        <v>0.0120186440537015</v>
      </c>
      <c r="S711" s="14" t="s">
        <v>30</v>
      </c>
      <c r="T711" s="14" t="s">
        <v>36</v>
      </c>
      <c r="U711" s="14" t="s">
        <v>183</v>
      </c>
      <c r="V711" s="14" t="s">
        <v>133</v>
      </c>
      <c r="W711" s="14" t="s">
        <v>51</v>
      </c>
      <c r="Y711" s="14" t="s">
        <v>285</v>
      </c>
      <c r="Z711" s="14" t="n">
        <v>3.8857522627219</v>
      </c>
      <c r="AA711" s="14" t="n">
        <v>1.1933516697374</v>
      </c>
      <c r="AB711" s="14" t="n">
        <v>0.406818628072467</v>
      </c>
      <c r="AC711" s="14" t="n">
        <v>2.93337518832796</v>
      </c>
      <c r="AD711" s="14" t="n">
        <v>0.003352984360345</v>
      </c>
      <c r="AE711" s="14" t="n">
        <v>0.0340088413692136</v>
      </c>
      <c r="AF711" s="14" t="s">
        <v>30</v>
      </c>
      <c r="AG711" s="14" t="s">
        <v>31</v>
      </c>
      <c r="AH711" s="14" t="s">
        <v>99</v>
      </c>
      <c r="AI711" s="14" t="s">
        <v>132</v>
      </c>
      <c r="AJ711" s="14" t="s">
        <v>144</v>
      </c>
      <c r="AL711" s="1" t="s">
        <v>102</v>
      </c>
      <c r="AM711" s="1" t="s">
        <v>102</v>
      </c>
      <c r="AN711" s="1" t="s">
        <v>102</v>
      </c>
      <c r="AO711" s="1" t="s">
        <v>102</v>
      </c>
      <c r="AP711" s="1" t="s">
        <v>102</v>
      </c>
      <c r="AQ711" s="1"/>
      <c r="AR711" s="1"/>
    </row>
    <row r="712" customFormat="false" ht="12.8" hidden="false" customHeight="false" outlineLevel="0" collapsed="false">
      <c r="F712" s="16"/>
      <c r="G712" s="16"/>
      <c r="L712" s="14" t="s">
        <v>759</v>
      </c>
      <c r="M712" s="14" t="n">
        <v>8.47355070838817</v>
      </c>
      <c r="N712" s="14" t="n">
        <v>1.50021710650501</v>
      </c>
      <c r="O712" s="14" t="n">
        <v>0.540616131571316</v>
      </c>
      <c r="P712" s="14" t="n">
        <v>2.775013579681</v>
      </c>
      <c r="Q712" s="14" t="n">
        <v>0.00551994029258521</v>
      </c>
      <c r="R712" s="14" t="n">
        <v>0.0443604781173339</v>
      </c>
      <c r="S712" s="14" t="s">
        <v>30</v>
      </c>
      <c r="T712" s="14" t="s">
        <v>36</v>
      </c>
      <c r="U712" s="14" t="s">
        <v>183</v>
      </c>
      <c r="V712" s="14" t="s">
        <v>133</v>
      </c>
      <c r="W712" s="14" t="s">
        <v>51</v>
      </c>
      <c r="Y712" s="15" t="s">
        <v>460</v>
      </c>
      <c r="Z712" s="15" t="n">
        <v>2.66853579556098</v>
      </c>
      <c r="AA712" s="15" t="n">
        <v>-1.22515544751643</v>
      </c>
      <c r="AB712" s="15" t="n">
        <v>0.423169896653674</v>
      </c>
      <c r="AC712" s="15" t="n">
        <v>-2.89518573321181</v>
      </c>
      <c r="AD712" s="15" t="n">
        <v>0.00378934249596241</v>
      </c>
      <c r="AE712" s="15" t="n">
        <v>0.0358724422951108</v>
      </c>
      <c r="AF712" s="15" t="s">
        <v>30</v>
      </c>
      <c r="AG712" s="15" t="s">
        <v>36</v>
      </c>
      <c r="AH712" s="15" t="s">
        <v>183</v>
      </c>
      <c r="AI712" s="15" t="s">
        <v>133</v>
      </c>
      <c r="AJ712" s="15" t="s">
        <v>51</v>
      </c>
      <c r="AQ712" s="16"/>
      <c r="AR712" s="16"/>
    </row>
    <row r="713" customFormat="false" ht="12.8" hidden="false" customHeight="false" outlineLevel="0" collapsed="false">
      <c r="B713" s="1" t="s">
        <v>161</v>
      </c>
      <c r="C713" s="1" t="s">
        <v>162</v>
      </c>
      <c r="D713" s="1" t="s">
        <v>163</v>
      </c>
      <c r="E713" s="1" t="s">
        <v>164</v>
      </c>
      <c r="F713" s="17"/>
      <c r="G713" s="17"/>
      <c r="L713" s="14" t="s">
        <v>12460</v>
      </c>
      <c r="M713" s="14" t="n">
        <v>2.35025004009023</v>
      </c>
      <c r="N713" s="14" t="n">
        <v>1.26844857039951</v>
      </c>
      <c r="O713" s="14" t="n">
        <v>0.412766722341364</v>
      </c>
      <c r="P713" s="14" t="n">
        <v>3.07303981097218</v>
      </c>
      <c r="Q713" s="14" t="n">
        <v>0.00211890217883291</v>
      </c>
      <c r="R713" s="14" t="n">
        <v>0.0298765207215441</v>
      </c>
      <c r="S713" s="14" t="s">
        <v>30</v>
      </c>
      <c r="T713" s="14" t="s">
        <v>31</v>
      </c>
      <c r="U713" s="14" t="s">
        <v>32</v>
      </c>
      <c r="V713" s="14" t="s">
        <v>33</v>
      </c>
      <c r="W713" s="14" t="s">
        <v>154</v>
      </c>
      <c r="Y713" s="15" t="s">
        <v>895</v>
      </c>
      <c r="Z713" s="15" t="n">
        <v>2.24676232518414</v>
      </c>
      <c r="AA713" s="15" t="n">
        <v>-1.25486507417175</v>
      </c>
      <c r="AB713" s="15" t="n">
        <v>0.386567079282452</v>
      </c>
      <c r="AC713" s="15" t="n">
        <v>-3.24617677351377</v>
      </c>
      <c r="AD713" s="15" t="n">
        <v>0.0011696618584928</v>
      </c>
      <c r="AE713" s="15" t="n">
        <v>0.0183934162962809</v>
      </c>
      <c r="AF713" s="15" t="s">
        <v>30</v>
      </c>
      <c r="AG713" s="15" t="s">
        <v>36</v>
      </c>
      <c r="AH713" s="15" t="s">
        <v>37</v>
      </c>
      <c r="AI713" s="15" t="s">
        <v>38</v>
      </c>
      <c r="AJ713" s="15" t="s">
        <v>39</v>
      </c>
      <c r="AM713" s="1" t="s">
        <v>161</v>
      </c>
      <c r="AN713" s="1" t="s">
        <v>162</v>
      </c>
      <c r="AO713" s="1" t="s">
        <v>163</v>
      </c>
      <c r="AP713" s="1" t="s">
        <v>164</v>
      </c>
      <c r="AQ713" s="17"/>
      <c r="AR713" s="17"/>
    </row>
    <row r="714" customFormat="false" ht="12.8" hidden="false" customHeight="false" outlineLevel="0" collapsed="false">
      <c r="A714" s="1" t="s">
        <v>102</v>
      </c>
      <c r="B714" s="1" t="s">
        <v>102</v>
      </c>
      <c r="C714" s="1" t="s">
        <v>102</v>
      </c>
      <c r="D714" s="1" t="s">
        <v>102</v>
      </c>
      <c r="E714" s="1" t="s">
        <v>102</v>
      </c>
      <c r="F714" s="17"/>
      <c r="G714" s="17"/>
      <c r="L714" s="15" t="s">
        <v>17</v>
      </c>
      <c r="M714" s="15" t="n">
        <v>1.93660653466039</v>
      </c>
      <c r="N714" s="15" t="n">
        <v>-1.07338640493026</v>
      </c>
      <c r="O714" s="15" t="n">
        <v>0.359909596800803</v>
      </c>
      <c r="P714" s="15" t="n">
        <v>-2.98237783729992</v>
      </c>
      <c r="Q714" s="15" t="n">
        <v>0.00286018769673275</v>
      </c>
      <c r="R714" s="15" t="n">
        <v>0.0336072054366098</v>
      </c>
      <c r="S714" s="15" t="s">
        <v>18</v>
      </c>
      <c r="T714" s="15" t="s">
        <v>19</v>
      </c>
      <c r="U714" s="15" t="s">
        <v>20</v>
      </c>
      <c r="V714" s="15" t="s">
        <v>21</v>
      </c>
      <c r="W714" s="15" t="s">
        <v>22</v>
      </c>
      <c r="Y714" s="15" t="s">
        <v>759</v>
      </c>
      <c r="Z714" s="15" t="n">
        <v>3.75593231836132</v>
      </c>
      <c r="AA714" s="15" t="n">
        <v>-1.26001111415941</v>
      </c>
      <c r="AB714" s="15" t="n">
        <v>0.457779358803161</v>
      </c>
      <c r="AC714" s="15" t="n">
        <v>-2.7524419568712</v>
      </c>
      <c r="AD714" s="15" t="n">
        <v>0.00591526312825953</v>
      </c>
      <c r="AE714" s="15" t="n">
        <v>0.0494098449536973</v>
      </c>
      <c r="AF714" s="15" t="s">
        <v>30</v>
      </c>
      <c r="AG714" s="15" t="s">
        <v>36</v>
      </c>
      <c r="AH714" s="15" t="s">
        <v>183</v>
      </c>
      <c r="AI714" s="15" t="s">
        <v>133</v>
      </c>
      <c r="AJ714" s="15" t="s">
        <v>51</v>
      </c>
      <c r="AL714" s="1" t="s">
        <v>102</v>
      </c>
      <c r="AM714" s="1" t="s">
        <v>102</v>
      </c>
      <c r="AN714" s="1" t="s">
        <v>102</v>
      </c>
      <c r="AO714" s="1" t="s">
        <v>102</v>
      </c>
      <c r="AP714" s="1" t="s">
        <v>102</v>
      </c>
      <c r="AQ714" s="17"/>
      <c r="AR714" s="17"/>
    </row>
    <row r="715" customFormat="false" ht="12.8" hidden="false" customHeight="false" outlineLevel="0" collapsed="false">
      <c r="A715" s="18"/>
      <c r="B715" s="18"/>
      <c r="C715" s="18"/>
      <c r="D715" s="18"/>
      <c r="E715" s="18"/>
      <c r="F715" s="19"/>
      <c r="G715" s="19"/>
      <c r="H715" s="18"/>
      <c r="I715" s="18"/>
      <c r="J715" s="18"/>
      <c r="L715" s="15" t="s">
        <v>1362</v>
      </c>
      <c r="M715" s="15" t="n">
        <v>2.15833251788185</v>
      </c>
      <c r="N715" s="15" t="n">
        <v>-1.09294086569557</v>
      </c>
      <c r="O715" s="15" t="n">
        <v>0.384221329935798</v>
      </c>
      <c r="P715" s="15" t="n">
        <v>-2.84456062311324</v>
      </c>
      <c r="Q715" s="15" t="n">
        <v>0.00444727220815419</v>
      </c>
      <c r="R715" s="15" t="n">
        <v>0.0391915863343588</v>
      </c>
      <c r="S715" s="15" t="s">
        <v>30</v>
      </c>
      <c r="T715" s="15" t="s">
        <v>31</v>
      </c>
      <c r="U715" s="15" t="s">
        <v>99</v>
      </c>
      <c r="V715" s="15" t="s">
        <v>100</v>
      </c>
      <c r="W715" s="15" t="s">
        <v>101</v>
      </c>
      <c r="Y715" s="15" t="s">
        <v>769</v>
      </c>
      <c r="Z715" s="15" t="n">
        <v>3.46783666798182</v>
      </c>
      <c r="AA715" s="15" t="n">
        <v>-1.34414442416363</v>
      </c>
      <c r="AB715" s="15" t="n">
        <v>0.428478843211789</v>
      </c>
      <c r="AC715" s="15" t="n">
        <v>-3.13701468685875</v>
      </c>
      <c r="AD715" s="15" t="n">
        <v>0.00170677577261193</v>
      </c>
      <c r="AE715" s="15" t="n">
        <v>0.020791676496223</v>
      </c>
      <c r="AF715" s="15" t="s">
        <v>18</v>
      </c>
      <c r="AG715" s="15" t="s">
        <v>19</v>
      </c>
      <c r="AH715" s="15" t="s">
        <v>20</v>
      </c>
      <c r="AI715" s="15" t="s">
        <v>21</v>
      </c>
      <c r="AJ715" s="15" t="s">
        <v>28</v>
      </c>
      <c r="AL715" s="18"/>
      <c r="AM715" s="18"/>
      <c r="AN715" s="18"/>
      <c r="AO715" s="18"/>
      <c r="AP715" s="18"/>
      <c r="AQ715" s="19"/>
      <c r="AR715" s="19"/>
      <c r="AS715" s="18"/>
      <c r="AT715" s="18"/>
      <c r="AU715" s="18"/>
    </row>
    <row r="716" customFormat="false" ht="12.8" hidden="false" customHeight="false" outlineLevel="0" collapsed="false">
      <c r="B716" s="1" t="s">
        <v>161</v>
      </c>
      <c r="C716" s="1" t="s">
        <v>162</v>
      </c>
      <c r="D716" s="1" t="s">
        <v>163</v>
      </c>
      <c r="E716" s="1" t="s">
        <v>164</v>
      </c>
      <c r="F716" s="18"/>
      <c r="G716" s="18"/>
      <c r="H716" s="18"/>
      <c r="I716" s="18"/>
      <c r="J716" s="18"/>
      <c r="L716" s="15" t="s">
        <v>354</v>
      </c>
      <c r="M716" s="15" t="n">
        <v>2.70720122951225</v>
      </c>
      <c r="N716" s="15" t="n">
        <v>-1.10588645264293</v>
      </c>
      <c r="O716" s="15" t="n">
        <v>0.410015483234271</v>
      </c>
      <c r="P716" s="15" t="n">
        <v>-2.69718217448646</v>
      </c>
      <c r="Q716" s="15" t="n">
        <v>0.00699290025551616</v>
      </c>
      <c r="R716" s="15" t="n">
        <v>0.0492999468013889</v>
      </c>
      <c r="S716" s="15" t="s">
        <v>30</v>
      </c>
      <c r="T716" s="15" t="s">
        <v>31</v>
      </c>
      <c r="U716" s="15" t="s">
        <v>32</v>
      </c>
      <c r="V716" s="15" t="s">
        <v>33</v>
      </c>
      <c r="W716" s="15" t="s">
        <v>154</v>
      </c>
      <c r="Y716" s="15" t="s">
        <v>308</v>
      </c>
      <c r="Z716" s="15" t="n">
        <v>9.06444115451028</v>
      </c>
      <c r="AA716" s="15" t="n">
        <v>-1.40926818444856</v>
      </c>
      <c r="AB716" s="15" t="n">
        <v>0.457543736388273</v>
      </c>
      <c r="AC716" s="15" t="n">
        <v>-3.08007316540479</v>
      </c>
      <c r="AD716" s="15" t="n">
        <v>0.00206949749601212</v>
      </c>
      <c r="AE716" s="15" t="n">
        <v>0.0226052803410555</v>
      </c>
      <c r="AF716" s="15" t="s">
        <v>30</v>
      </c>
      <c r="AG716" s="15" t="s">
        <v>31</v>
      </c>
      <c r="AH716" s="15" t="s">
        <v>32</v>
      </c>
      <c r="AI716" s="15" t="s">
        <v>33</v>
      </c>
      <c r="AJ716" s="15" t="s">
        <v>34</v>
      </c>
      <c r="AM716" s="1" t="s">
        <v>161</v>
      </c>
      <c r="AN716" s="1" t="s">
        <v>162</v>
      </c>
      <c r="AO716" s="1" t="s">
        <v>163</v>
      </c>
      <c r="AP716" s="1" t="s">
        <v>164</v>
      </c>
      <c r="AQ716" s="18"/>
      <c r="AR716" s="18"/>
      <c r="AS716" s="18"/>
      <c r="AT716" s="18"/>
      <c r="AU716" s="18"/>
    </row>
    <row r="717" customFormat="false" ht="12.8" hidden="false" customHeight="false" outlineLevel="0" collapsed="false">
      <c r="A717" s="1" t="s">
        <v>102</v>
      </c>
      <c r="B717" s="1" t="s">
        <v>102</v>
      </c>
      <c r="C717" s="1" t="s">
        <v>102</v>
      </c>
      <c r="D717" s="1" t="s">
        <v>102</v>
      </c>
      <c r="E717" s="1" t="s">
        <v>102</v>
      </c>
      <c r="L717" s="15" t="s">
        <v>252</v>
      </c>
      <c r="M717" s="15" t="n">
        <v>2.41311756873764</v>
      </c>
      <c r="N717" s="15" t="n">
        <v>-1.1185013778542</v>
      </c>
      <c r="O717" s="15" t="n">
        <v>0.406875034328958</v>
      </c>
      <c r="P717" s="15" t="n">
        <v>-2.74900469058983</v>
      </c>
      <c r="Q717" s="15" t="n">
        <v>0.00597765307964074</v>
      </c>
      <c r="R717" s="15" t="n">
        <v>0.0443604781173339</v>
      </c>
      <c r="S717" s="15" t="s">
        <v>18</v>
      </c>
      <c r="T717" s="15" t="s">
        <v>19</v>
      </c>
      <c r="U717" s="15" t="s">
        <v>20</v>
      </c>
      <c r="V717" s="15" t="s">
        <v>21</v>
      </c>
      <c r="W717" s="15" t="s">
        <v>51</v>
      </c>
      <c r="Y717" s="15" t="s">
        <v>263</v>
      </c>
      <c r="Z717" s="15" t="n">
        <v>4.7595332660933</v>
      </c>
      <c r="AA717" s="15" t="n">
        <v>-1.43146119758934</v>
      </c>
      <c r="AB717" s="15" t="n">
        <v>0.416647984206152</v>
      </c>
      <c r="AC717" s="15" t="n">
        <v>-3.43566092205325</v>
      </c>
      <c r="AD717" s="15" t="n">
        <v>0.000591110290671722</v>
      </c>
      <c r="AE717" s="15" t="n">
        <v>0.0119910944679121</v>
      </c>
      <c r="AF717" s="15" t="s">
        <v>18</v>
      </c>
      <c r="AG717" s="15" t="s">
        <v>19</v>
      </c>
      <c r="AH717" s="15" t="s">
        <v>20</v>
      </c>
      <c r="AI717" s="15" t="s">
        <v>21</v>
      </c>
      <c r="AJ717" s="15" t="s">
        <v>22</v>
      </c>
      <c r="AL717" s="1" t="s">
        <v>102</v>
      </c>
      <c r="AM717" s="1" t="s">
        <v>102</v>
      </c>
      <c r="AN717" s="1" t="s">
        <v>102</v>
      </c>
      <c r="AO717" s="1" t="s">
        <v>102</v>
      </c>
      <c r="AP717" s="1" t="s">
        <v>102</v>
      </c>
    </row>
    <row r="718" customFormat="false" ht="12.8" hidden="false" customHeight="false" outlineLevel="0" collapsed="false">
      <c r="A718" s="22"/>
      <c r="B718" s="22"/>
      <c r="C718" s="22"/>
      <c r="D718" s="22"/>
      <c r="E718" s="22"/>
      <c r="F718" s="23"/>
      <c r="G718" s="23"/>
      <c r="L718" s="15" t="s">
        <v>276</v>
      </c>
      <c r="M718" s="15" t="n">
        <v>2.24255049519972</v>
      </c>
      <c r="N718" s="15" t="n">
        <v>-1.13778638261563</v>
      </c>
      <c r="O718" s="15" t="n">
        <v>0.393249234275816</v>
      </c>
      <c r="P718" s="15" t="n">
        <v>-2.8932958628919</v>
      </c>
      <c r="Q718" s="15" t="n">
        <v>0.00381222009762239</v>
      </c>
      <c r="R718" s="15" t="n">
        <v>0.0383945024117683</v>
      </c>
      <c r="S718" s="15" t="s">
        <v>18</v>
      </c>
      <c r="T718" s="15" t="s">
        <v>19</v>
      </c>
      <c r="U718" s="15" t="s">
        <v>112</v>
      </c>
      <c r="V718" s="15" t="s">
        <v>104</v>
      </c>
      <c r="W718" s="15" t="s">
        <v>140</v>
      </c>
      <c r="Y718" s="15" t="s">
        <v>12461</v>
      </c>
      <c r="Z718" s="15" t="n">
        <v>2.88704904376809</v>
      </c>
      <c r="AA718" s="15" t="n">
        <v>-1.4344066328045</v>
      </c>
      <c r="AB718" s="15" t="n">
        <v>0.445881015840458</v>
      </c>
      <c r="AC718" s="15" t="n">
        <v>-3.21701660722365</v>
      </c>
      <c r="AD718" s="15" t="n">
        <v>0.00129531100678034</v>
      </c>
      <c r="AE718" s="15" t="n">
        <v>0.0183934162962809</v>
      </c>
      <c r="AF718" s="15" t="s">
        <v>18</v>
      </c>
      <c r="AG718" s="15" t="s">
        <v>19</v>
      </c>
      <c r="AH718" s="15" t="s">
        <v>24</v>
      </c>
      <c r="AI718" s="15" t="s">
        <v>25</v>
      </c>
      <c r="AJ718" s="15" t="s">
        <v>12462</v>
      </c>
      <c r="AL718" s="22"/>
      <c r="AM718" s="22"/>
      <c r="AN718" s="22"/>
      <c r="AO718" s="22"/>
      <c r="AP718" s="22"/>
      <c r="AQ718" s="23"/>
      <c r="AR718" s="23"/>
    </row>
    <row r="719" customFormat="false" ht="12.8" hidden="false" customHeight="false" outlineLevel="0" collapsed="false">
      <c r="B719" s="1" t="s">
        <v>161</v>
      </c>
      <c r="C719" s="1" t="s">
        <v>162</v>
      </c>
      <c r="D719" s="1" t="s">
        <v>163</v>
      </c>
      <c r="E719" s="1" t="s">
        <v>164</v>
      </c>
      <c r="F719" s="23"/>
      <c r="G719" s="22"/>
      <c r="L719" s="15" t="s">
        <v>1027</v>
      </c>
      <c r="M719" s="15" t="n">
        <v>2.14705607337997</v>
      </c>
      <c r="N719" s="15" t="n">
        <v>-1.20708422291468</v>
      </c>
      <c r="O719" s="15" t="n">
        <v>0.399616770692818</v>
      </c>
      <c r="P719" s="15" t="n">
        <v>-3.02060451772821</v>
      </c>
      <c r="Q719" s="15" t="n">
        <v>0.00252270624638418</v>
      </c>
      <c r="R719" s="15" t="n">
        <v>0.0323365073400154</v>
      </c>
      <c r="S719" s="15" t="s">
        <v>18</v>
      </c>
      <c r="T719" s="15" t="s">
        <v>19</v>
      </c>
      <c r="U719" s="15" t="s">
        <v>20</v>
      </c>
      <c r="V719" s="15" t="s">
        <v>21</v>
      </c>
      <c r="W719" s="15" t="s">
        <v>22</v>
      </c>
      <c r="Y719" s="15" t="s">
        <v>947</v>
      </c>
      <c r="Z719" s="15" t="n">
        <v>2.72062006084399</v>
      </c>
      <c r="AA719" s="15" t="n">
        <v>-1.44763003686156</v>
      </c>
      <c r="AB719" s="15" t="n">
        <v>0.411559968545054</v>
      </c>
      <c r="AC719" s="15" t="n">
        <v>-3.51742187652316</v>
      </c>
      <c r="AD719" s="15" t="n">
        <v>0.000435760601501857</v>
      </c>
      <c r="AE719" s="15" t="n">
        <v>0.0103130009022106</v>
      </c>
      <c r="AF719" s="15" t="s">
        <v>18</v>
      </c>
      <c r="AG719" s="15" t="s">
        <v>19</v>
      </c>
      <c r="AH719" s="15" t="s">
        <v>20</v>
      </c>
      <c r="AI719" s="15" t="s">
        <v>21</v>
      </c>
      <c r="AJ719" s="15" t="s">
        <v>22</v>
      </c>
      <c r="AM719" s="1" t="s">
        <v>161</v>
      </c>
      <c r="AN719" s="1" t="s">
        <v>162</v>
      </c>
      <c r="AO719" s="1" t="s">
        <v>163</v>
      </c>
      <c r="AP719" s="1" t="s">
        <v>164</v>
      </c>
      <c r="AQ719" s="23"/>
      <c r="AR719" s="22"/>
    </row>
    <row r="720" customFormat="false" ht="12.8" hidden="false" customHeight="false" outlineLevel="0" collapsed="false">
      <c r="A720" s="1" t="s">
        <v>102</v>
      </c>
      <c r="B720" s="1" t="s">
        <v>102</v>
      </c>
      <c r="C720" s="1" t="s">
        <v>102</v>
      </c>
      <c r="D720" s="1" t="s">
        <v>102</v>
      </c>
      <c r="E720" s="1" t="s">
        <v>102</v>
      </c>
      <c r="L720" s="15" t="s">
        <v>81</v>
      </c>
      <c r="M720" s="15" t="n">
        <v>12.3432948471872</v>
      </c>
      <c r="N720" s="15" t="n">
        <v>-1.50502239240878</v>
      </c>
      <c r="O720" s="15" t="n">
        <v>0.545885904041989</v>
      </c>
      <c r="P720" s="15" t="n">
        <v>-2.75702739577063</v>
      </c>
      <c r="Q720" s="15" t="n">
        <v>0.00583294643212873</v>
      </c>
      <c r="R720" s="15" t="n">
        <v>0.0443604781173339</v>
      </c>
      <c r="S720" s="15" t="s">
        <v>30</v>
      </c>
      <c r="T720" s="15" t="s">
        <v>36</v>
      </c>
      <c r="U720" s="15" t="s">
        <v>41</v>
      </c>
      <c r="V720" s="15" t="s">
        <v>42</v>
      </c>
      <c r="W720" s="15" t="s">
        <v>43</v>
      </c>
      <c r="Y720" s="15" t="s">
        <v>179</v>
      </c>
      <c r="Z720" s="15" t="n">
        <v>39.2214865296094</v>
      </c>
      <c r="AA720" s="15" t="n">
        <v>-1.49395586629497</v>
      </c>
      <c r="AB720" s="15" t="n">
        <v>0.546889111957706</v>
      </c>
      <c r="AC720" s="15" t="n">
        <v>-2.73173452100195</v>
      </c>
      <c r="AD720" s="15" t="n">
        <v>0.00630018843056124</v>
      </c>
      <c r="AE720" s="15" t="n">
        <v>0.0497014865077609</v>
      </c>
      <c r="AF720" s="15" t="s">
        <v>30</v>
      </c>
      <c r="AG720" s="15" t="s">
        <v>36</v>
      </c>
      <c r="AH720" s="15" t="s">
        <v>37</v>
      </c>
      <c r="AI720" s="15" t="s">
        <v>38</v>
      </c>
      <c r="AJ720" s="15" t="s">
        <v>180</v>
      </c>
      <c r="AL720" s="1" t="s">
        <v>102</v>
      </c>
      <c r="AM720" s="1" t="s">
        <v>102</v>
      </c>
      <c r="AN720" s="1" t="s">
        <v>102</v>
      </c>
      <c r="AO720" s="1" t="s">
        <v>102</v>
      </c>
      <c r="AP720" s="1" t="s">
        <v>102</v>
      </c>
    </row>
    <row r="721" customFormat="false" ht="12.8" hidden="false" customHeight="false" outlineLevel="0" collapsed="false">
      <c r="L721" s="15" t="s">
        <v>23</v>
      </c>
      <c r="M721" s="15" t="n">
        <v>15.9936074489533</v>
      </c>
      <c r="N721" s="15" t="n">
        <v>-1.52098398838827</v>
      </c>
      <c r="O721" s="15" t="n">
        <v>0.531057165774664</v>
      </c>
      <c r="P721" s="15" t="n">
        <v>-2.8640682894648</v>
      </c>
      <c r="Q721" s="15" t="n">
        <v>0.00418237833306657</v>
      </c>
      <c r="R721" s="15" t="n">
        <v>0.0391915863343588</v>
      </c>
      <c r="S721" s="15" t="s">
        <v>18</v>
      </c>
      <c r="T721" s="15" t="s">
        <v>19</v>
      </c>
      <c r="U721" s="15" t="s">
        <v>24</v>
      </c>
      <c r="V721" s="15" t="s">
        <v>25</v>
      </c>
      <c r="W721" s="15" t="s">
        <v>26</v>
      </c>
      <c r="Y721" s="15" t="s">
        <v>244</v>
      </c>
      <c r="Z721" s="15" t="n">
        <v>3.79168374973313</v>
      </c>
      <c r="AA721" s="15" t="n">
        <v>-1.62095897736492</v>
      </c>
      <c r="AB721" s="15" t="n">
        <v>0.440361377618268</v>
      </c>
      <c r="AC721" s="15" t="n">
        <v>-3.6809744445165</v>
      </c>
      <c r="AD721" s="15" t="n">
        <v>0.000232344294039257</v>
      </c>
      <c r="AE721" s="15" t="n">
        <v>0.0074534240065914</v>
      </c>
      <c r="AF721" s="15" t="s">
        <v>18</v>
      </c>
      <c r="AG721" s="15" t="s">
        <v>19</v>
      </c>
      <c r="AH721" s="15" t="s">
        <v>59</v>
      </c>
      <c r="AI721" s="15" t="s">
        <v>60</v>
      </c>
      <c r="AJ721" s="15" t="s">
        <v>245</v>
      </c>
    </row>
    <row r="722" customFormat="false" ht="12.8" hidden="false" customHeight="false" outlineLevel="0" collapsed="false">
      <c r="B722" s="1" t="s">
        <v>161</v>
      </c>
      <c r="C722" s="1" t="s">
        <v>162</v>
      </c>
      <c r="D722" s="1" t="s">
        <v>163</v>
      </c>
      <c r="E722" s="1" t="s">
        <v>164</v>
      </c>
      <c r="L722" s="15" t="s">
        <v>12463</v>
      </c>
      <c r="M722" s="15" t="n">
        <v>8.04464956379209</v>
      </c>
      <c r="N722" s="15" t="n">
        <v>-1.71645546611486</v>
      </c>
      <c r="O722" s="15" t="n">
        <v>0.517599739815236</v>
      </c>
      <c r="P722" s="15" t="n">
        <v>-3.31618301571706</v>
      </c>
      <c r="Q722" s="15" t="n">
        <v>0.000912560459250287</v>
      </c>
      <c r="R722" s="15" t="n">
        <v>0.0142967805282545</v>
      </c>
      <c r="S722" s="15" t="s">
        <v>30</v>
      </c>
      <c r="T722" s="15" t="s">
        <v>36</v>
      </c>
      <c r="U722" s="15" t="s">
        <v>37</v>
      </c>
      <c r="V722" s="15" t="s">
        <v>38</v>
      </c>
      <c r="W722" s="15" t="s">
        <v>616</v>
      </c>
      <c r="Y722" s="15" t="s">
        <v>243</v>
      </c>
      <c r="Z722" s="15" t="n">
        <v>3.20684412696411</v>
      </c>
      <c r="AA722" s="15" t="n">
        <v>-1.69747905839599</v>
      </c>
      <c r="AB722" s="15" t="n">
        <v>0.439380748979563</v>
      </c>
      <c r="AC722" s="15" t="n">
        <v>-3.86334417777357</v>
      </c>
      <c r="AD722" s="15" t="n">
        <v>0.000111845248135279</v>
      </c>
      <c r="AE722" s="15" t="n">
        <v>0.00529400841173654</v>
      </c>
      <c r="AF722" s="15" t="s">
        <v>18</v>
      </c>
      <c r="AG722" s="15" t="s">
        <v>19</v>
      </c>
      <c r="AH722" s="15" t="s">
        <v>24</v>
      </c>
      <c r="AI722" s="15" t="s">
        <v>53</v>
      </c>
      <c r="AJ722" s="15" t="s">
        <v>54</v>
      </c>
      <c r="AM722" s="1" t="s">
        <v>161</v>
      </c>
      <c r="AN722" s="1" t="s">
        <v>162</v>
      </c>
      <c r="AO722" s="1" t="s">
        <v>163</v>
      </c>
      <c r="AP722" s="1" t="s">
        <v>164</v>
      </c>
    </row>
    <row r="723" customFormat="false" ht="12.8" hidden="false" customHeight="false" outlineLevel="0" collapsed="false">
      <c r="A723" s="1" t="s">
        <v>102</v>
      </c>
      <c r="B723" s="1" t="s">
        <v>102</v>
      </c>
      <c r="C723" s="1" t="s">
        <v>102</v>
      </c>
      <c r="D723" s="1" t="s">
        <v>102</v>
      </c>
      <c r="E723" s="1" t="s">
        <v>102</v>
      </c>
      <c r="L723" s="15" t="s">
        <v>284</v>
      </c>
      <c r="M723" s="15" t="n">
        <v>10.1503870394496</v>
      </c>
      <c r="N723" s="15" t="n">
        <v>-1.76938780161972</v>
      </c>
      <c r="O723" s="15" t="n">
        <v>0.502531563773318</v>
      </c>
      <c r="P723" s="15" t="n">
        <v>-3.52094859143585</v>
      </c>
      <c r="Q723" s="15" t="n">
        <v>0.000430005974145567</v>
      </c>
      <c r="R723" s="15" t="n">
        <v>0.00866154890778927</v>
      </c>
      <c r="S723" s="15" t="s">
        <v>30</v>
      </c>
      <c r="T723" s="15" t="s">
        <v>31</v>
      </c>
      <c r="U723" s="15" t="s">
        <v>32</v>
      </c>
      <c r="V723" s="15" t="s">
        <v>33</v>
      </c>
      <c r="W723" s="15" t="s">
        <v>154</v>
      </c>
      <c r="Y723" s="15" t="s">
        <v>268</v>
      </c>
      <c r="Z723" s="15" t="n">
        <v>4.75085127290199</v>
      </c>
      <c r="AA723" s="15" t="n">
        <v>-1.7353172583683</v>
      </c>
      <c r="AB723" s="15" t="n">
        <v>0.475455430288906</v>
      </c>
      <c r="AC723" s="15" t="n">
        <v>-3.64980006078352</v>
      </c>
      <c r="AD723" s="15" t="n">
        <v>0.000262444507274345</v>
      </c>
      <c r="AE723" s="15" t="n">
        <v>0.0074534240065914</v>
      </c>
      <c r="AF723" s="15" t="s">
        <v>30</v>
      </c>
      <c r="AG723" s="15" t="s">
        <v>36</v>
      </c>
      <c r="AH723" s="15" t="s">
        <v>92</v>
      </c>
      <c r="AI723" s="15" t="s">
        <v>93</v>
      </c>
      <c r="AJ723" s="15" t="s">
        <v>94</v>
      </c>
      <c r="AL723" s="1" t="s">
        <v>102</v>
      </c>
      <c r="AM723" s="1" t="s">
        <v>102</v>
      </c>
      <c r="AN723" s="1" t="s">
        <v>102</v>
      </c>
      <c r="AO723" s="1" t="s">
        <v>102</v>
      </c>
      <c r="AP723" s="1" t="s">
        <v>102</v>
      </c>
    </row>
    <row r="724" customFormat="false" ht="12.8" hidden="false" customHeight="false" outlineLevel="0" collapsed="false">
      <c r="A724" s="22"/>
      <c r="B724" s="22"/>
      <c r="C724" s="22"/>
      <c r="D724" s="22"/>
      <c r="E724" s="22"/>
      <c r="F724" s="22"/>
      <c r="G724" s="22"/>
      <c r="L724" s="15" t="s">
        <v>420</v>
      </c>
      <c r="M724" s="15" t="n">
        <v>22.8173271533877</v>
      </c>
      <c r="N724" s="15" t="n">
        <v>-1.86788372303481</v>
      </c>
      <c r="O724" s="15" t="n">
        <v>0.639014402357075</v>
      </c>
      <c r="P724" s="15" t="n">
        <v>-2.92306983402082</v>
      </c>
      <c r="Q724" s="15" t="n">
        <v>0.00346598771454644</v>
      </c>
      <c r="R724" s="15" t="n">
        <v>0.0375926359808499</v>
      </c>
      <c r="S724" s="15" t="s">
        <v>30</v>
      </c>
      <c r="T724" s="15" t="s">
        <v>36</v>
      </c>
      <c r="U724" s="15" t="s">
        <v>92</v>
      </c>
      <c r="V724" s="15" t="s">
        <v>93</v>
      </c>
      <c r="W724" s="15" t="s">
        <v>94</v>
      </c>
      <c r="Y724" s="15" t="s">
        <v>761</v>
      </c>
      <c r="Z724" s="15" t="n">
        <v>7.40869580664506</v>
      </c>
      <c r="AA724" s="15" t="n">
        <v>-2.47869500946504</v>
      </c>
      <c r="AB724" s="15" t="n">
        <v>0.50630592690973</v>
      </c>
      <c r="AC724" s="15" t="n">
        <v>-4.89564683667425</v>
      </c>
      <c r="AD724" s="17" t="n">
        <v>9.79828962910642E-007</v>
      </c>
      <c r="AE724" s="15" t="n">
        <v>0.000139135712733311</v>
      </c>
      <c r="AF724" s="15" t="s">
        <v>30</v>
      </c>
      <c r="AG724" s="15" t="s">
        <v>31</v>
      </c>
      <c r="AH724" s="15" t="s">
        <v>66</v>
      </c>
      <c r="AI724" s="15" t="s">
        <v>67</v>
      </c>
      <c r="AJ724" s="15" t="s">
        <v>96</v>
      </c>
      <c r="AL724" s="22"/>
      <c r="AM724" s="22"/>
      <c r="AN724" s="22"/>
      <c r="AO724" s="22"/>
      <c r="AP724" s="22"/>
      <c r="AQ724" s="22"/>
      <c r="AR724" s="22"/>
    </row>
    <row r="725" customFormat="false" ht="12.8" hidden="false" customHeight="false" outlineLevel="0" collapsed="false">
      <c r="A725" s="22"/>
      <c r="B725" s="22"/>
      <c r="C725" s="22"/>
      <c r="D725" s="22"/>
      <c r="E725" s="22"/>
      <c r="F725" s="22"/>
      <c r="G725" s="22"/>
      <c r="L725" s="15" t="s">
        <v>1388</v>
      </c>
      <c r="M725" s="15" t="n">
        <v>25.5300821089008</v>
      </c>
      <c r="N725" s="15" t="n">
        <v>-2.02242798681398</v>
      </c>
      <c r="O725" s="15" t="n">
        <v>0.573285601928856</v>
      </c>
      <c r="P725" s="15" t="n">
        <v>-3.52778437136637</v>
      </c>
      <c r="Q725" s="15" t="n">
        <v>0.000419053370678805</v>
      </c>
      <c r="R725" s="15" t="n">
        <v>0.00866154890778927</v>
      </c>
      <c r="S725" s="15" t="s">
        <v>18</v>
      </c>
      <c r="T725" s="15" t="s">
        <v>19</v>
      </c>
      <c r="U725" s="15" t="s">
        <v>59</v>
      </c>
      <c r="V725" s="15" t="s">
        <v>60</v>
      </c>
      <c r="W725" s="15" t="s">
        <v>625</v>
      </c>
      <c r="Y725" s="15" t="s">
        <v>410</v>
      </c>
      <c r="Z725" s="15" t="n">
        <v>22.042575941001</v>
      </c>
      <c r="AA725" s="15" t="n">
        <v>-2.58415585336158</v>
      </c>
      <c r="AB725" s="15" t="n">
        <v>0.604929162891752</v>
      </c>
      <c r="AC725" s="15" t="n">
        <v>-4.27183216132034</v>
      </c>
      <c r="AD725" s="17" t="n">
        <v>1.93873476118589E-005</v>
      </c>
      <c r="AE725" s="15" t="n">
        <v>0.00137650168044198</v>
      </c>
      <c r="AF725" s="15" t="s">
        <v>18</v>
      </c>
      <c r="AG725" s="15" t="s">
        <v>19</v>
      </c>
      <c r="AH725" s="15" t="s">
        <v>24</v>
      </c>
      <c r="AI725" s="15" t="s">
        <v>88</v>
      </c>
      <c r="AJ725" s="15" t="s">
        <v>89</v>
      </c>
    </row>
    <row r="726" customFormat="false" ht="12.8" hidden="false" customHeight="false" outlineLevel="0" collapsed="false">
      <c r="A726" s="22"/>
      <c r="B726" s="22"/>
      <c r="C726" s="22"/>
      <c r="D726" s="22"/>
      <c r="E726" s="22"/>
      <c r="F726" s="22"/>
      <c r="G726" s="22"/>
      <c r="L726" s="15" t="s">
        <v>69</v>
      </c>
      <c r="M726" s="15" t="n">
        <v>5.68194587705539</v>
      </c>
      <c r="N726" s="15" t="n">
        <v>-2.23697733237682</v>
      </c>
      <c r="O726" s="15" t="n">
        <v>0.473833843051278</v>
      </c>
      <c r="P726" s="15" t="n">
        <v>-4.72101637563852</v>
      </c>
      <c r="Q726" s="17" t="n">
        <v>2.34669042596757E-006</v>
      </c>
      <c r="R726" s="15" t="n">
        <v>0.000165441675030714</v>
      </c>
      <c r="S726" s="15" t="s">
        <v>30</v>
      </c>
      <c r="T726" s="15" t="s">
        <v>36</v>
      </c>
      <c r="U726" s="15" t="s">
        <v>41</v>
      </c>
      <c r="V726" s="15" t="s">
        <v>42</v>
      </c>
      <c r="W726" s="15" t="s">
        <v>70</v>
      </c>
      <c r="Y726" s="15"/>
      <c r="Z726" s="15"/>
      <c r="AA726" s="15"/>
      <c r="AB726" s="15"/>
      <c r="AC726" s="15"/>
      <c r="AD726" s="15"/>
      <c r="AE726" s="15"/>
      <c r="AF726" s="15"/>
      <c r="AG726" s="15"/>
      <c r="AH726" s="15"/>
      <c r="AI726" s="15"/>
      <c r="AJ726" s="15"/>
    </row>
    <row r="727" customFormat="false" ht="12.8" hidden="false" customHeight="false" outlineLevel="0" collapsed="false">
      <c r="A727" s="22"/>
      <c r="B727" s="22"/>
      <c r="C727" s="22"/>
      <c r="D727" s="22"/>
      <c r="E727" s="22"/>
      <c r="F727" s="22"/>
      <c r="G727" s="22"/>
      <c r="L727" s="15" t="s">
        <v>1914</v>
      </c>
      <c r="M727" s="15" t="n">
        <v>9.32931501019998</v>
      </c>
      <c r="N727" s="15" t="n">
        <v>-3.32605583837756</v>
      </c>
      <c r="O727" s="15" t="n">
        <v>0.572831336413919</v>
      </c>
      <c r="P727" s="15" t="n">
        <v>-5.80634407886897</v>
      </c>
      <c r="Q727" s="17" t="n">
        <v>6.38516780988209E-009</v>
      </c>
      <c r="R727" s="17" t="n">
        <v>9.00308661193375E-007</v>
      </c>
      <c r="S727" s="15" t="s">
        <v>18</v>
      </c>
      <c r="T727" s="15" t="s">
        <v>19</v>
      </c>
      <c r="U727" s="15" t="s">
        <v>59</v>
      </c>
      <c r="V727" s="15" t="s">
        <v>60</v>
      </c>
      <c r="W727" s="15" t="s">
        <v>122</v>
      </c>
      <c r="Z727" s="1" t="s">
        <v>170</v>
      </c>
      <c r="AA727" s="1" t="s">
        <v>171</v>
      </c>
      <c r="AB727" s="1" t="s">
        <v>172</v>
      </c>
      <c r="AC727" s="1" t="s">
        <v>173</v>
      </c>
      <c r="AD727" s="1" t="s">
        <v>174</v>
      </c>
      <c r="AE727" s="1" t="s">
        <v>175</v>
      </c>
      <c r="AF727" s="15"/>
      <c r="AG727" s="15"/>
      <c r="AH727" s="15"/>
      <c r="AI727" s="15"/>
      <c r="AJ727" s="15"/>
    </row>
    <row r="728" customFormat="false" ht="12.8" hidden="false" customHeight="false" outlineLevel="0" collapsed="false">
      <c r="A728" s="22"/>
      <c r="B728" s="22"/>
      <c r="C728" s="22"/>
      <c r="D728" s="22"/>
      <c r="E728" s="22"/>
      <c r="F728" s="22"/>
      <c r="G728" s="22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Y728" s="22"/>
      <c r="Z728" s="1" t="s">
        <v>102</v>
      </c>
      <c r="AA728" s="1" t="s">
        <v>102</v>
      </c>
      <c r="AB728" s="1" t="s">
        <v>102</v>
      </c>
      <c r="AC728" s="1" t="s">
        <v>102</v>
      </c>
      <c r="AD728" s="1" t="s">
        <v>102</v>
      </c>
      <c r="AE728" s="1" t="s">
        <v>102</v>
      </c>
      <c r="AF728" s="15"/>
      <c r="AG728" s="15"/>
      <c r="AH728" s="15"/>
      <c r="AI728" s="15"/>
      <c r="AJ728" s="15"/>
    </row>
    <row r="729" customFormat="false" ht="12.8" hidden="false" customHeight="false" outlineLevel="0" collapsed="false">
      <c r="A729" s="22"/>
      <c r="B729" s="22"/>
      <c r="C729" s="22"/>
      <c r="D729" s="22"/>
      <c r="E729" s="22"/>
      <c r="F729" s="22"/>
      <c r="G729" s="22"/>
      <c r="M729" s="1" t="s">
        <v>170</v>
      </c>
      <c r="N729" s="1" t="s">
        <v>171</v>
      </c>
      <c r="O729" s="1" t="s">
        <v>172</v>
      </c>
      <c r="P729" s="1" t="s">
        <v>173</v>
      </c>
      <c r="Q729" s="1" t="s">
        <v>174</v>
      </c>
      <c r="R729" s="1" t="s">
        <v>175</v>
      </c>
      <c r="S729" s="15"/>
      <c r="T729" s="15"/>
      <c r="U729" s="15"/>
      <c r="V729" s="15"/>
      <c r="W729" s="15"/>
      <c r="Y729" s="15"/>
      <c r="Z729" s="15"/>
      <c r="AA729" s="15"/>
      <c r="AB729" s="15"/>
      <c r="AC729" s="15"/>
      <c r="AD729" s="15"/>
      <c r="AE729" s="15"/>
      <c r="AF729" s="15"/>
      <c r="AG729" s="15"/>
      <c r="AH729" s="15"/>
      <c r="AI729" s="15"/>
      <c r="AJ729" s="15"/>
    </row>
    <row r="730" customFormat="false" ht="12.8" hidden="false" customHeight="false" outlineLevel="0" collapsed="false">
      <c r="A730" s="22"/>
      <c r="B730" s="22"/>
      <c r="C730" s="22"/>
      <c r="D730" s="22"/>
      <c r="E730" s="22"/>
      <c r="F730" s="22"/>
      <c r="G730" s="22"/>
      <c r="L730" s="22"/>
      <c r="M730" s="1" t="s">
        <v>102</v>
      </c>
      <c r="N730" s="1" t="s">
        <v>102</v>
      </c>
      <c r="O730" s="1" t="s">
        <v>102</v>
      </c>
      <c r="P730" s="1" t="s">
        <v>102</v>
      </c>
      <c r="Q730" s="1" t="s">
        <v>102</v>
      </c>
      <c r="R730" s="1" t="s">
        <v>102</v>
      </c>
      <c r="S730" s="15"/>
      <c r="T730" s="15"/>
      <c r="U730" s="15"/>
      <c r="V730" s="15"/>
      <c r="W730" s="15"/>
      <c r="Z730" s="1" t="s">
        <v>170</v>
      </c>
      <c r="AA730" s="1" t="s">
        <v>171</v>
      </c>
      <c r="AB730" s="1" t="s">
        <v>172</v>
      </c>
      <c r="AC730" s="1" t="s">
        <v>173</v>
      </c>
      <c r="AD730" s="1" t="s">
        <v>174</v>
      </c>
      <c r="AE730" s="1" t="s">
        <v>175</v>
      </c>
    </row>
    <row r="731" customFormat="false" ht="12.8" hidden="false" customHeight="false" outlineLevel="0" collapsed="false">
      <c r="A731" s="22"/>
      <c r="B731" s="22"/>
      <c r="C731" s="22"/>
      <c r="D731" s="22"/>
      <c r="E731" s="22"/>
      <c r="F731" s="22"/>
      <c r="G731" s="22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Y731" s="22"/>
      <c r="Z731" s="1" t="s">
        <v>102</v>
      </c>
      <c r="AA731" s="1" t="s">
        <v>102</v>
      </c>
      <c r="AB731" s="1" t="s">
        <v>102</v>
      </c>
      <c r="AC731" s="1" t="s">
        <v>102</v>
      </c>
      <c r="AD731" s="1" t="s">
        <v>102</v>
      </c>
      <c r="AE731" s="1" t="s">
        <v>102</v>
      </c>
    </row>
    <row r="732" customFormat="false" ht="12.8" hidden="false" customHeight="false" outlineLevel="0" collapsed="false">
      <c r="A732" s="22"/>
      <c r="B732" s="22"/>
      <c r="C732" s="22"/>
      <c r="D732" s="22"/>
      <c r="E732" s="22"/>
      <c r="F732" s="22"/>
      <c r="G732" s="22"/>
      <c r="M732" s="1" t="s">
        <v>170</v>
      </c>
      <c r="N732" s="1" t="s">
        <v>171</v>
      </c>
      <c r="O732" s="1" t="s">
        <v>172</v>
      </c>
      <c r="P732" s="1" t="s">
        <v>173</v>
      </c>
      <c r="Q732" s="1" t="s">
        <v>174</v>
      </c>
      <c r="R732" s="1" t="s">
        <v>175</v>
      </c>
      <c r="S732" s="15"/>
      <c r="T732" s="15"/>
      <c r="U732" s="15"/>
      <c r="V732" s="15"/>
      <c r="W732" s="15"/>
      <c r="Y732" s="15"/>
      <c r="Z732" s="15"/>
      <c r="AA732" s="15"/>
      <c r="AB732" s="15"/>
      <c r="AC732" s="15"/>
      <c r="AD732" s="15"/>
      <c r="AE732" s="15"/>
    </row>
    <row r="733" customFormat="false" ht="12.8" hidden="false" customHeight="false" outlineLevel="0" collapsed="false">
      <c r="A733" s="22"/>
      <c r="B733" s="22"/>
      <c r="C733" s="22"/>
      <c r="D733" s="22"/>
      <c r="E733" s="22"/>
      <c r="F733" s="22"/>
      <c r="G733" s="22"/>
      <c r="L733" s="22"/>
      <c r="M733" s="1" t="s">
        <v>102</v>
      </c>
      <c r="N733" s="1" t="s">
        <v>102</v>
      </c>
      <c r="O733" s="1" t="s">
        <v>102</v>
      </c>
      <c r="P733" s="1" t="s">
        <v>102</v>
      </c>
      <c r="Q733" s="1" t="s">
        <v>102</v>
      </c>
      <c r="R733" s="1" t="s">
        <v>102</v>
      </c>
      <c r="S733" s="15"/>
      <c r="T733" s="15"/>
      <c r="U733" s="15"/>
      <c r="V733" s="15"/>
      <c r="W733" s="15"/>
      <c r="Z733" s="1" t="s">
        <v>170</v>
      </c>
      <c r="AA733" s="1" t="s">
        <v>171</v>
      </c>
      <c r="AB733" s="1" t="s">
        <v>172</v>
      </c>
      <c r="AC733" s="1" t="s">
        <v>173</v>
      </c>
      <c r="AD733" s="1" t="s">
        <v>174</v>
      </c>
      <c r="AE733" s="1" t="s">
        <v>175</v>
      </c>
    </row>
    <row r="734" customFormat="false" ht="12.8" hidden="false" customHeight="false" outlineLevel="0" collapsed="false">
      <c r="A734" s="22"/>
      <c r="B734" s="22"/>
      <c r="C734" s="22"/>
      <c r="D734" s="22"/>
      <c r="E734" s="22"/>
      <c r="F734" s="22"/>
      <c r="G734" s="22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Y734" s="22"/>
      <c r="Z734" s="1" t="s">
        <v>102</v>
      </c>
      <c r="AA734" s="1" t="s">
        <v>102</v>
      </c>
      <c r="AB734" s="1" t="s">
        <v>102</v>
      </c>
      <c r="AC734" s="1" t="s">
        <v>102</v>
      </c>
      <c r="AD734" s="1" t="s">
        <v>102</v>
      </c>
      <c r="AE734" s="1" t="s">
        <v>102</v>
      </c>
    </row>
    <row r="735" customFormat="false" ht="12.8" hidden="false" customHeight="false" outlineLevel="0" collapsed="false">
      <c r="A735" s="22"/>
      <c r="B735" s="22"/>
      <c r="C735" s="22"/>
      <c r="D735" s="22"/>
      <c r="E735" s="22"/>
      <c r="F735" s="22"/>
      <c r="G735" s="22"/>
      <c r="M735" s="1" t="s">
        <v>170</v>
      </c>
      <c r="N735" s="1" t="s">
        <v>171</v>
      </c>
      <c r="O735" s="1" t="s">
        <v>172</v>
      </c>
      <c r="P735" s="1" t="s">
        <v>173</v>
      </c>
      <c r="Q735" s="1" t="s">
        <v>174</v>
      </c>
      <c r="R735" s="1" t="s">
        <v>175</v>
      </c>
      <c r="S735" s="15"/>
      <c r="T735" s="15"/>
      <c r="U735" s="15"/>
      <c r="V735" s="15"/>
      <c r="W735" s="15"/>
    </row>
    <row r="736" customFormat="false" ht="12.8" hidden="false" customHeight="false" outlineLevel="0" collapsed="false">
      <c r="A736" s="22"/>
      <c r="B736" s="22"/>
      <c r="C736" s="22"/>
      <c r="D736" s="22"/>
      <c r="E736" s="22"/>
      <c r="F736" s="22"/>
      <c r="G736" s="22"/>
      <c r="L736" s="22"/>
      <c r="M736" s="1" t="s">
        <v>102</v>
      </c>
      <c r="N736" s="1" t="s">
        <v>102</v>
      </c>
      <c r="O736" s="1" t="s">
        <v>102</v>
      </c>
      <c r="P736" s="1" t="s">
        <v>102</v>
      </c>
      <c r="Q736" s="1" t="s">
        <v>102</v>
      </c>
      <c r="R736" s="1" t="s">
        <v>102</v>
      </c>
      <c r="S736" s="20"/>
      <c r="Z736" s="1" t="s">
        <v>170</v>
      </c>
      <c r="AA736" s="1" t="s">
        <v>171</v>
      </c>
      <c r="AB736" s="1" t="s">
        <v>172</v>
      </c>
      <c r="AC736" s="1" t="s">
        <v>173</v>
      </c>
      <c r="AD736" s="1" t="s">
        <v>174</v>
      </c>
      <c r="AE736" s="1" t="s">
        <v>175</v>
      </c>
    </row>
    <row r="737" customFormat="false" ht="12.8" hidden="false" customHeight="false" outlineLevel="0" collapsed="false">
      <c r="A737" s="22"/>
      <c r="B737" s="22"/>
      <c r="C737" s="22"/>
      <c r="D737" s="22"/>
      <c r="E737" s="22"/>
      <c r="F737" s="22"/>
      <c r="G737" s="22"/>
      <c r="S737" s="20"/>
      <c r="Y737" s="22"/>
      <c r="Z737" s="1" t="s">
        <v>102</v>
      </c>
      <c r="AA737" s="1" t="s">
        <v>102</v>
      </c>
      <c r="AB737" s="1" t="s">
        <v>102</v>
      </c>
      <c r="AC737" s="1" t="s">
        <v>102</v>
      </c>
      <c r="AD737" s="1" t="s">
        <v>102</v>
      </c>
      <c r="AE737" s="1" t="s">
        <v>102</v>
      </c>
    </row>
    <row r="738" customFormat="false" ht="12.8" hidden="false" customHeight="false" outlineLevel="0" collapsed="false">
      <c r="A738" s="22"/>
      <c r="B738" s="22"/>
      <c r="C738" s="22"/>
      <c r="D738" s="22"/>
      <c r="E738" s="22"/>
      <c r="F738" s="22"/>
      <c r="G738" s="22"/>
      <c r="M738" s="1" t="s">
        <v>170</v>
      </c>
      <c r="N738" s="1" t="s">
        <v>171</v>
      </c>
      <c r="O738" s="1" t="s">
        <v>172</v>
      </c>
      <c r="P738" s="1" t="s">
        <v>173</v>
      </c>
      <c r="Q738" s="1" t="s">
        <v>174</v>
      </c>
      <c r="R738" s="1" t="s">
        <v>175</v>
      </c>
      <c r="S738" s="20"/>
    </row>
    <row r="739" customFormat="false" ht="12.8" hidden="false" customHeight="false" outlineLevel="0" collapsed="false">
      <c r="A739" s="22"/>
      <c r="B739" s="22"/>
      <c r="C739" s="22"/>
      <c r="D739" s="22"/>
      <c r="E739" s="22"/>
      <c r="F739" s="22"/>
      <c r="G739" s="22"/>
      <c r="L739" s="22"/>
      <c r="M739" s="1" t="s">
        <v>102</v>
      </c>
      <c r="N739" s="1" t="s">
        <v>102</v>
      </c>
      <c r="O739" s="1" t="s">
        <v>102</v>
      </c>
      <c r="P739" s="1" t="s">
        <v>102</v>
      </c>
      <c r="Q739" s="1" t="s">
        <v>102</v>
      </c>
      <c r="R739" s="1" t="s">
        <v>102</v>
      </c>
      <c r="Z739" s="1" t="s">
        <v>170</v>
      </c>
      <c r="AA739" s="1" t="s">
        <v>171</v>
      </c>
      <c r="AB739" s="1" t="s">
        <v>172</v>
      </c>
      <c r="AC739" s="1" t="s">
        <v>173</v>
      </c>
      <c r="AD739" s="1" t="s">
        <v>174</v>
      </c>
      <c r="AE739" s="1" t="s">
        <v>175</v>
      </c>
    </row>
    <row r="740" customFormat="false" ht="12.8" hidden="false" customHeight="false" outlineLevel="0" collapsed="false">
      <c r="A740" s="22"/>
      <c r="B740" s="22"/>
      <c r="C740" s="22"/>
      <c r="D740" s="22"/>
      <c r="E740" s="22"/>
      <c r="F740" s="22"/>
      <c r="G740" s="22"/>
      <c r="S740" s="1"/>
      <c r="Y740" s="15" t="s">
        <v>39</v>
      </c>
      <c r="Z740" s="15" t="n">
        <v>7.01986124236684</v>
      </c>
      <c r="AA740" s="15" t="n">
        <v>-1.4887475744476</v>
      </c>
      <c r="AB740" s="15" t="n">
        <v>0.438713589599303</v>
      </c>
      <c r="AC740" s="15" t="n">
        <v>-3.39343847499081</v>
      </c>
      <c r="AD740" s="15" t="n">
        <v>0.000690210611044712</v>
      </c>
      <c r="AE740" s="15" t="n">
        <v>0.030024161580445</v>
      </c>
    </row>
    <row r="741" customFormat="false" ht="12.8" hidden="false" customHeight="false" outlineLevel="0" collapsed="false">
      <c r="A741" s="22"/>
      <c r="B741" s="22"/>
      <c r="C741" s="22"/>
      <c r="D741" s="22"/>
      <c r="E741" s="22"/>
      <c r="F741" s="22"/>
      <c r="G741" s="22"/>
      <c r="M741" s="1" t="s">
        <v>170</v>
      </c>
      <c r="N741" s="1" t="s">
        <v>171</v>
      </c>
      <c r="O741" s="1" t="s">
        <v>172</v>
      </c>
      <c r="P741" s="1" t="s">
        <v>173</v>
      </c>
      <c r="Q741" s="1" t="s">
        <v>174</v>
      </c>
      <c r="R741" s="1" t="s">
        <v>175</v>
      </c>
      <c r="S741" s="18"/>
      <c r="Y741" s="15" t="s">
        <v>12462</v>
      </c>
      <c r="Z741" s="15" t="n">
        <v>2.69822566050425</v>
      </c>
      <c r="AA741" s="15" t="n">
        <v>-1.60271255856401</v>
      </c>
      <c r="AB741" s="15" t="n">
        <v>0.451496400135499</v>
      </c>
      <c r="AC741" s="15" t="n">
        <v>-3.54977926309715</v>
      </c>
      <c r="AD741" s="15" t="n">
        <v>0.000385554288554777</v>
      </c>
      <c r="AE741" s="15" t="n">
        <v>0.030024161580445</v>
      </c>
    </row>
    <row r="742" customFormat="false" ht="12.8" hidden="false" customHeight="false" outlineLevel="0" collapsed="false">
      <c r="A742" s="22"/>
      <c r="B742" s="22"/>
      <c r="C742" s="22"/>
      <c r="D742" s="22"/>
      <c r="E742" s="22"/>
      <c r="F742" s="22"/>
      <c r="G742" s="22"/>
      <c r="L742" s="15" t="s">
        <v>106</v>
      </c>
      <c r="M742" s="15" t="n">
        <v>4.81824209805086</v>
      </c>
      <c r="N742" s="15" t="n">
        <v>-2.31918126114823</v>
      </c>
      <c r="O742" s="15" t="n">
        <v>0.499392784905569</v>
      </c>
      <c r="P742" s="15" t="n">
        <v>-4.644002338934</v>
      </c>
      <c r="Q742" s="17" t="n">
        <v>3.4172368930006E-006</v>
      </c>
      <c r="R742" s="15" t="n">
        <v>0.000266544477654047</v>
      </c>
      <c r="S742" s="18"/>
    </row>
    <row r="743" customFormat="false" ht="12.8" hidden="false" customHeight="false" outlineLevel="0" collapsed="false">
      <c r="A743" s="22"/>
      <c r="B743" s="22"/>
      <c r="C743" s="22"/>
      <c r="D743" s="22"/>
      <c r="E743" s="22"/>
      <c r="F743" s="22"/>
      <c r="G743" s="22"/>
      <c r="S743" s="18"/>
    </row>
    <row r="744" customFormat="false" ht="12.8" hidden="false" customHeight="false" outlineLevel="0" collapsed="false">
      <c r="A744" s="22"/>
      <c r="B744" s="22"/>
      <c r="C744" s="22"/>
      <c r="D744" s="22"/>
      <c r="E744" s="22"/>
      <c r="F744" s="22"/>
      <c r="G744" s="22"/>
      <c r="M744" s="1"/>
      <c r="N744" s="1"/>
      <c r="O744" s="1"/>
      <c r="P744" s="1"/>
      <c r="Q744" s="1"/>
      <c r="R744" s="1"/>
      <c r="S744" s="18"/>
    </row>
    <row r="745" customFormat="false" ht="12.8" hidden="false" customHeight="false" outlineLevel="0" collapsed="false">
      <c r="A745" s="22"/>
      <c r="B745" s="22"/>
      <c r="C745" s="22"/>
      <c r="D745" s="22"/>
      <c r="E745" s="22"/>
      <c r="F745" s="22"/>
      <c r="G745" s="22"/>
      <c r="N745" s="14"/>
      <c r="O745" s="14"/>
      <c r="P745" s="14"/>
      <c r="Q745" s="14"/>
      <c r="R745" s="14"/>
      <c r="S745" s="18"/>
    </row>
    <row r="746" customFormat="false" ht="12.8" hidden="false" customHeight="false" outlineLevel="0" collapsed="false">
      <c r="A746" s="22"/>
      <c r="B746" s="22"/>
      <c r="C746" s="22"/>
      <c r="D746" s="22"/>
      <c r="E746" s="22"/>
      <c r="F746" s="22"/>
      <c r="G746" s="22"/>
      <c r="N746" s="14"/>
      <c r="O746" s="14"/>
      <c r="P746" s="14"/>
      <c r="Q746" s="14"/>
      <c r="R746" s="14"/>
      <c r="S746" s="18"/>
    </row>
    <row r="747" customFormat="false" ht="12.8" hidden="false" customHeight="false" outlineLevel="0" collapsed="false">
      <c r="A747" s="22"/>
      <c r="B747" s="22"/>
      <c r="C747" s="22"/>
      <c r="D747" s="22"/>
      <c r="E747" s="22"/>
      <c r="F747" s="22"/>
      <c r="G747" s="22"/>
      <c r="N747" s="14"/>
      <c r="O747" s="14"/>
      <c r="P747" s="14"/>
      <c r="Q747" s="14"/>
      <c r="R747" s="14"/>
      <c r="S747" s="18"/>
    </row>
    <row r="748" customFormat="false" ht="12.8" hidden="false" customHeight="false" outlineLevel="0" collapsed="false">
      <c r="A748" s="22"/>
      <c r="B748" s="22"/>
      <c r="C748" s="22"/>
      <c r="D748" s="22"/>
      <c r="E748" s="22"/>
      <c r="F748" s="22"/>
      <c r="G748" s="22"/>
      <c r="M748" s="18"/>
      <c r="N748" s="18"/>
      <c r="O748" s="18"/>
      <c r="P748" s="18"/>
      <c r="Q748" s="18"/>
      <c r="R748" s="18"/>
      <c r="S748" s="18"/>
    </row>
    <row r="749" customFormat="false" ht="12.8" hidden="false" customHeight="false" outlineLevel="0" collapsed="false">
      <c r="A749" s="22"/>
      <c r="B749" s="22"/>
      <c r="C749" s="22"/>
      <c r="D749" s="22"/>
      <c r="E749" s="22"/>
      <c r="F749" s="22"/>
      <c r="G749" s="22"/>
      <c r="M749" s="1"/>
      <c r="N749" s="1"/>
      <c r="O749" s="1"/>
      <c r="P749" s="1"/>
      <c r="Q749" s="1"/>
      <c r="R749" s="1"/>
      <c r="S749" s="18"/>
    </row>
    <row r="750" customFormat="false" ht="12.8" hidden="false" customHeight="false" outlineLevel="0" collapsed="false">
      <c r="N750" s="14"/>
      <c r="O750" s="14"/>
      <c r="P750" s="14"/>
      <c r="Q750" s="14"/>
      <c r="R750" s="14"/>
      <c r="S750" s="18"/>
    </row>
    <row r="751" customFormat="false" ht="12.8" hidden="false" customHeight="false" outlineLevel="0" collapsed="false">
      <c r="N751" s="14"/>
      <c r="O751" s="14"/>
      <c r="P751" s="14"/>
      <c r="Q751" s="14"/>
      <c r="R751" s="14"/>
      <c r="S751" s="18"/>
    </row>
    <row r="752" customFormat="false" ht="12.8" hidden="false" customHeight="false" outlineLevel="0" collapsed="false"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</row>
    <row r="753" customFormat="false" ht="12.8" hidden="false" customHeight="false" outlineLevel="0" collapsed="false"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</row>
    <row r="754" customFormat="false" ht="12.8" hidden="false" customHeight="false" outlineLevel="0" collapsed="false"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</row>
    <row r="755" customFormat="false" ht="12.8" hidden="false" customHeight="false" outlineLevel="0" collapsed="false"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</row>
    <row r="756" customFormat="false" ht="12.8" hidden="false" customHeight="false" outlineLevel="0" collapsed="false"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</row>
    <row r="757" customFormat="false" ht="12.8" hidden="false" customHeight="false" outlineLevel="0" collapsed="false"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</row>
    <row r="758" customFormat="false" ht="12.8" hidden="false" customHeight="false" outlineLevel="0" collapsed="false"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</row>
    <row r="759" customFormat="false" ht="12.8" hidden="false" customHeight="false" outlineLevel="0" collapsed="false"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</row>
    <row r="760" customFormat="false" ht="12.8" hidden="false" customHeight="false" outlineLevel="0" collapsed="false"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</row>
    <row r="761" customFormat="false" ht="12.8" hidden="false" customHeight="false" outlineLevel="0" collapsed="false"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</row>
    <row r="762" customFormat="false" ht="12.8" hidden="false" customHeight="false" outlineLevel="0" collapsed="false"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</row>
    <row r="765" customFormat="false" ht="12.8" hidden="false" customHeight="false" outlineLevel="0" collapsed="false">
      <c r="N765" s="14"/>
      <c r="O765" s="14"/>
      <c r="P765" s="14"/>
      <c r="Q765" s="14"/>
      <c r="R765" s="14"/>
      <c r="S765" s="14"/>
    </row>
    <row r="782" customFormat="false" ht="12.8" hidden="false" customHeight="false" outlineLevel="0" collapsed="false"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</row>
    <row r="783" customFormat="false" ht="12.8" hidden="false" customHeight="false" outlineLevel="0" collapsed="false"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</row>
    <row r="784" customFormat="false" ht="12.8" hidden="false" customHeight="false" outlineLevel="0" collapsed="false"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</row>
    <row r="785" customFormat="false" ht="12.8" hidden="false" customHeight="false" outlineLevel="0" collapsed="false"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</row>
    <row r="786" customFormat="false" ht="12.8" hidden="false" customHeight="false" outlineLevel="0" collapsed="false"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</row>
    <row r="787" customFormat="false" ht="12.8" hidden="false" customHeight="false" outlineLevel="0" collapsed="false"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</row>
    <row r="788" customFormat="false" ht="12.8" hidden="false" customHeight="false" outlineLevel="0" collapsed="false"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</row>
    <row r="789" customFormat="false" ht="12.8" hidden="false" customHeight="false" outlineLevel="0" collapsed="false"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</row>
    <row r="790" customFormat="false" ht="12.8" hidden="false" customHeight="false" outlineLevel="0" collapsed="false"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</row>
    <row r="791" customFormat="false" ht="12.8" hidden="false" customHeight="false" outlineLevel="0" collapsed="false"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</row>
    <row r="792" customFormat="false" ht="12.8" hidden="false" customHeight="false" outlineLevel="0" collapsed="false"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</row>
    <row r="793" customFormat="false" ht="12.8" hidden="false" customHeight="false" outlineLevel="0" collapsed="false"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</row>
    <row r="794" customFormat="false" ht="12.8" hidden="false" customHeight="false" outlineLevel="0" collapsed="false"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</row>
    <row r="795" customFormat="false" ht="12.8" hidden="false" customHeight="false" outlineLevel="0" collapsed="false"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</row>
    <row r="796" customFormat="false" ht="12.8" hidden="false" customHeight="false" outlineLevel="0" collapsed="false"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</row>
    <row r="797" customFormat="false" ht="12.8" hidden="false" customHeight="false" outlineLevel="0" collapsed="false"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</row>
    <row r="798" customFormat="false" ht="12.8" hidden="false" customHeight="false" outlineLevel="0" collapsed="false"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</row>
    <row r="799" customFormat="false" ht="12.8" hidden="false" customHeight="false" outlineLevel="0" collapsed="false"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</row>
    <row r="802" customFormat="false" ht="12.8" hidden="false" customHeight="false" outlineLevel="0" collapsed="false">
      <c r="M802" s="15"/>
      <c r="N802" s="15"/>
      <c r="O802" s="15"/>
      <c r="P802" s="15"/>
      <c r="Q802" s="15"/>
      <c r="R802" s="15"/>
      <c r="S802" s="15"/>
    </row>
  </sheetData>
  <conditionalFormatting sqref="Y475:Y601 AL475:AL499">
    <cfRule type="duplicateValues" priority="2" aboveAverage="0" equalAverage="0" bottom="0" percent="0" rank="0" text="" dxfId="0"/>
  </conditionalFormatting>
  <conditionalFormatting sqref="Y249:Y314 AL249:AL275">
    <cfRule type="duplicateValues" priority="3" aboveAverage="0" equalAverage="0" bottom="0" percent="0" rank="0" text="" dxfId="0"/>
  </conditionalFormatting>
  <conditionalFormatting sqref="Y130:Y168 AL130:AL155">
    <cfRule type="duplicateValues" priority="4" aboveAverage="0" equalAverage="0" bottom="0" percent="0" rank="0" text="" dxfId="0"/>
  </conditionalFormatting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&amp;CStrona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U730"/>
  <sheetViews>
    <sheetView showFormulas="false" showGridLines="true" showRowColHeaders="true" showZeros="true" rightToLeft="false" tabSelected="false" showOutlineSymbols="true" defaultGridColor="true" view="normal" topLeftCell="A49" colorId="64" zoomScale="110" zoomScaleNormal="110" zoomScalePageLayoutView="100" workbookViewId="0">
      <selection pane="topLeft" activeCell="AJ138" activeCellId="0" sqref="AJ138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4" width="20.85"/>
    <col collapsed="false" customWidth="true" hidden="false" outlineLevel="0" max="12" min="12" style="14" width="24.65"/>
    <col collapsed="false" customWidth="true" hidden="false" outlineLevel="0" max="25" min="25" style="14" width="24.52"/>
    <col collapsed="false" customWidth="true" hidden="false" outlineLevel="0" max="38" min="38" style="14" width="21.75"/>
  </cols>
  <sheetData>
    <row r="1" customFormat="false" ht="12.8" hidden="false" customHeight="false" outlineLevel="0" collapsed="false">
      <c r="A1" s="1" t="s">
        <v>156</v>
      </c>
      <c r="B1" s="6" t="s">
        <v>157</v>
      </c>
      <c r="C1" s="6"/>
      <c r="D1" s="6"/>
      <c r="E1" s="6"/>
      <c r="F1" s="6"/>
      <c r="G1" s="6"/>
      <c r="H1" s="6"/>
      <c r="I1" s="6"/>
      <c r="J1" s="6"/>
      <c r="K1" s="6"/>
      <c r="L1" s="1" t="s">
        <v>158</v>
      </c>
      <c r="M1" s="1"/>
      <c r="N1" s="3"/>
      <c r="O1" s="6"/>
      <c r="P1" s="6"/>
      <c r="Q1" s="6"/>
      <c r="R1" s="6"/>
      <c r="S1" s="6"/>
      <c r="T1" s="6"/>
      <c r="U1" s="6"/>
      <c r="V1" s="6"/>
      <c r="W1" s="6"/>
      <c r="X1" s="6"/>
    </row>
    <row r="2" customFormat="false" ht="12.8" hidden="false" customHeight="false" outlineLevel="0" collapsed="false">
      <c r="B2" s="6"/>
      <c r="C2" s="6"/>
      <c r="D2" s="6"/>
      <c r="E2" s="6"/>
      <c r="F2" s="6"/>
      <c r="G2" s="6"/>
      <c r="H2" s="6"/>
      <c r="I2" s="6"/>
      <c r="J2" s="6"/>
      <c r="K2" s="6"/>
      <c r="M2" s="1" t="s">
        <v>159</v>
      </c>
      <c r="N2" s="3" t="s">
        <v>160</v>
      </c>
      <c r="O2" s="6"/>
      <c r="P2" s="6"/>
      <c r="Q2" s="6"/>
      <c r="R2" s="6"/>
      <c r="S2" s="6"/>
      <c r="T2" s="6"/>
      <c r="U2" s="6"/>
      <c r="V2" s="6"/>
      <c r="W2" s="6"/>
      <c r="X2" s="6"/>
    </row>
    <row r="3" customFormat="false" ht="12.8" hidden="false" customHeight="false" outlineLevel="0" collapsed="false"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  <c r="G3" s="1" t="s">
        <v>166</v>
      </c>
      <c r="H3" s="1" t="s">
        <v>167</v>
      </c>
      <c r="I3" s="1" t="s">
        <v>168</v>
      </c>
      <c r="J3" s="1" t="s">
        <v>169</v>
      </c>
      <c r="M3" s="1" t="s">
        <v>170</v>
      </c>
      <c r="N3" s="1" t="s">
        <v>171</v>
      </c>
      <c r="O3" s="1" t="s">
        <v>172</v>
      </c>
      <c r="P3" s="1" t="s">
        <v>173</v>
      </c>
      <c r="Q3" s="1" t="s">
        <v>174</v>
      </c>
      <c r="R3" s="1" t="s">
        <v>175</v>
      </c>
      <c r="S3" s="1" t="s">
        <v>165</v>
      </c>
      <c r="T3" s="1" t="s">
        <v>166</v>
      </c>
      <c r="U3" s="1" t="s">
        <v>167</v>
      </c>
      <c r="V3" s="1" t="s">
        <v>168</v>
      </c>
      <c r="W3" s="1" t="s">
        <v>169</v>
      </c>
    </row>
    <row r="4" customFormat="false" ht="12.8" hidden="false" customHeight="false" outlineLevel="0" collapsed="false">
      <c r="A4" s="1" t="s">
        <v>271</v>
      </c>
      <c r="B4" s="14" t="n">
        <v>0.0397079671704458</v>
      </c>
      <c r="C4" s="14" t="n">
        <v>0.0479744180193499</v>
      </c>
      <c r="D4" s="14" t="n">
        <v>0.0381215969549988</v>
      </c>
      <c r="E4" s="14" t="n">
        <v>0.0477594386309232</v>
      </c>
      <c r="F4" s="14" t="s">
        <v>18</v>
      </c>
      <c r="G4" s="14" t="s">
        <v>19</v>
      </c>
      <c r="H4" s="14" t="s">
        <v>20</v>
      </c>
      <c r="I4" s="14" t="s">
        <v>21</v>
      </c>
      <c r="J4" s="14" t="s">
        <v>28</v>
      </c>
      <c r="L4" s="1" t="s">
        <v>23</v>
      </c>
      <c r="M4" s="14" t="n">
        <v>59.7196171714246</v>
      </c>
      <c r="N4" s="14" t="n">
        <v>4.15095417944801</v>
      </c>
      <c r="O4" s="14" t="n">
        <v>0.150798042891003</v>
      </c>
      <c r="P4" s="14" t="n">
        <v>27.5265785939166</v>
      </c>
      <c r="Q4" s="16" t="n">
        <v>8.44172917514733E-167</v>
      </c>
      <c r="R4" s="16" t="n">
        <v>2.19484958553831E-165</v>
      </c>
      <c r="S4" s="14" t="s">
        <v>18</v>
      </c>
      <c r="T4" s="14" t="s">
        <v>19</v>
      </c>
      <c r="U4" s="14" t="s">
        <v>24</v>
      </c>
      <c r="V4" s="14" t="s">
        <v>25</v>
      </c>
      <c r="W4" s="14" t="s">
        <v>26</v>
      </c>
    </row>
    <row r="5" customFormat="false" ht="12.8" hidden="false" customHeight="false" outlineLevel="0" collapsed="false">
      <c r="A5" s="1" t="s">
        <v>65</v>
      </c>
      <c r="B5" s="14" t="n">
        <v>0.0321595486052466</v>
      </c>
      <c r="C5" s="14" t="n">
        <v>0.0399977196577087</v>
      </c>
      <c r="D5" s="14" t="n">
        <v>0.0934805994361398</v>
      </c>
      <c r="E5" s="14" t="n">
        <v>0.110914752427056</v>
      </c>
      <c r="F5" s="14" t="s">
        <v>30</v>
      </c>
      <c r="G5" s="14" t="s">
        <v>31</v>
      </c>
      <c r="H5" s="14" t="s">
        <v>66</v>
      </c>
      <c r="I5" s="14" t="s">
        <v>67</v>
      </c>
      <c r="J5" s="14" t="s">
        <v>68</v>
      </c>
      <c r="L5" s="1" t="s">
        <v>239</v>
      </c>
      <c r="M5" s="14" t="n">
        <v>29.2302392069258</v>
      </c>
      <c r="N5" s="14" t="n">
        <v>3.26986911890834</v>
      </c>
      <c r="O5" s="14" t="n">
        <v>0.174883987868472</v>
      </c>
      <c r="P5" s="14" t="n">
        <v>18.6973613694558</v>
      </c>
      <c r="Q5" s="16" t="n">
        <v>5.20157825600344E-078</v>
      </c>
      <c r="R5" s="16" t="n">
        <v>4.50803448853632E-077</v>
      </c>
      <c r="S5" s="14" t="s">
        <v>30</v>
      </c>
      <c r="T5" s="14" t="s">
        <v>31</v>
      </c>
      <c r="U5" s="14" t="s">
        <v>99</v>
      </c>
      <c r="V5" s="14" t="s">
        <v>132</v>
      </c>
      <c r="W5" s="14" t="s">
        <v>144</v>
      </c>
    </row>
    <row r="6" customFormat="false" ht="12.8" hidden="false" customHeight="false" outlineLevel="0" collapsed="false">
      <c r="A6" s="1" t="s">
        <v>237</v>
      </c>
      <c r="B6" s="14" t="n">
        <v>0.0229900196147867</v>
      </c>
      <c r="C6" s="14" t="n">
        <v>0.0292973640758478</v>
      </c>
      <c r="D6" s="14" t="n">
        <v>0.0852234343888516</v>
      </c>
      <c r="E6" s="14" t="n">
        <v>0.101844831680409</v>
      </c>
      <c r="F6" s="14" t="s">
        <v>30</v>
      </c>
      <c r="G6" s="14" t="s">
        <v>31</v>
      </c>
      <c r="H6" s="14" t="s">
        <v>66</v>
      </c>
      <c r="I6" s="14" t="s">
        <v>67</v>
      </c>
      <c r="J6" s="14" t="s">
        <v>96</v>
      </c>
      <c r="L6" s="1" t="s">
        <v>694</v>
      </c>
      <c r="M6" s="14" t="n">
        <v>23.9119938177644</v>
      </c>
      <c r="N6" s="14" t="n">
        <v>3.22417813864606</v>
      </c>
      <c r="O6" s="14" t="n">
        <v>0.181740958186398</v>
      </c>
      <c r="P6" s="14" t="n">
        <v>17.7405146909112</v>
      </c>
      <c r="Q6" s="16" t="n">
        <v>2.04057351297194E-070</v>
      </c>
      <c r="R6" s="16" t="n">
        <v>1.32637278343176E-069</v>
      </c>
      <c r="S6" s="14" t="s">
        <v>30</v>
      </c>
      <c r="T6" s="14" t="s">
        <v>31</v>
      </c>
      <c r="U6" s="14" t="s">
        <v>99</v>
      </c>
      <c r="V6" s="14" t="s">
        <v>132</v>
      </c>
      <c r="W6" s="14" t="s">
        <v>144</v>
      </c>
    </row>
    <row r="7" customFormat="false" ht="12.8" hidden="false" customHeight="false" outlineLevel="0" collapsed="false">
      <c r="A7" s="14" t="s">
        <v>69</v>
      </c>
      <c r="B7" s="14" t="n">
        <v>0.00862864179346492</v>
      </c>
      <c r="C7" s="14" t="n">
        <v>0.011687578436819</v>
      </c>
      <c r="D7" s="14" t="n">
        <v>0.020501866263808</v>
      </c>
      <c r="E7" s="14" t="n">
        <v>0.0262968885621425</v>
      </c>
      <c r="F7" s="14" t="s">
        <v>30</v>
      </c>
      <c r="G7" s="14" t="s">
        <v>36</v>
      </c>
      <c r="H7" s="14" t="s">
        <v>41</v>
      </c>
      <c r="I7" s="14" t="s">
        <v>42</v>
      </c>
      <c r="J7" s="14" t="s">
        <v>70</v>
      </c>
      <c r="L7" s="1" t="s">
        <v>241</v>
      </c>
      <c r="M7" s="14" t="n">
        <v>13.8637664609284</v>
      </c>
      <c r="N7" s="14" t="n">
        <v>2.93022626300988</v>
      </c>
      <c r="O7" s="14" t="n">
        <v>0.143985840397953</v>
      </c>
      <c r="P7" s="14" t="n">
        <v>20.3507945983523</v>
      </c>
      <c r="Q7" s="16" t="n">
        <v>4.56809697608501E-092</v>
      </c>
      <c r="R7" s="16" t="n">
        <v>5.93852606891051E-091</v>
      </c>
      <c r="S7" s="14" t="s">
        <v>30</v>
      </c>
      <c r="T7" s="14" t="s">
        <v>36</v>
      </c>
      <c r="U7" s="14" t="s">
        <v>37</v>
      </c>
      <c r="V7" s="14" t="s">
        <v>134</v>
      </c>
      <c r="W7" s="14" t="s">
        <v>131</v>
      </c>
    </row>
    <row r="8" customFormat="false" ht="12.8" hidden="false" customHeight="false" outlineLevel="0" collapsed="false">
      <c r="A8" s="14" t="s">
        <v>98</v>
      </c>
      <c r="B8" s="14" t="n">
        <v>0.00589439377854646</v>
      </c>
      <c r="C8" s="14" t="n">
        <v>0.00814593341593292</v>
      </c>
      <c r="D8" s="14" t="n">
        <v>0.0140178434174198</v>
      </c>
      <c r="E8" s="14" t="n">
        <v>0.0187483815767138</v>
      </c>
      <c r="F8" s="14" t="s">
        <v>30</v>
      </c>
      <c r="G8" s="14" t="s">
        <v>31</v>
      </c>
      <c r="H8" s="14" t="s">
        <v>99</v>
      </c>
      <c r="I8" s="14" t="s">
        <v>100</v>
      </c>
      <c r="J8" s="14" t="s">
        <v>101</v>
      </c>
      <c r="L8" s="1" t="s">
        <v>360</v>
      </c>
      <c r="M8" s="14" t="n">
        <v>11.127346249297</v>
      </c>
      <c r="N8" s="14" t="n">
        <v>2.4952715799363</v>
      </c>
      <c r="O8" s="14" t="n">
        <v>0.152738240054489</v>
      </c>
      <c r="P8" s="14" t="n">
        <v>16.3369145738888</v>
      </c>
      <c r="Q8" s="16" t="n">
        <v>5.39129574524585E-060</v>
      </c>
      <c r="R8" s="16" t="n">
        <v>2.80347378752784E-059</v>
      </c>
      <c r="S8" s="14" t="s">
        <v>30</v>
      </c>
      <c r="T8" s="14" t="s">
        <v>31</v>
      </c>
      <c r="U8" s="14" t="s">
        <v>99</v>
      </c>
      <c r="V8" s="14" t="s">
        <v>115</v>
      </c>
      <c r="W8" s="14" t="s">
        <v>153</v>
      </c>
    </row>
    <row r="9" customFormat="false" ht="12.8" hidden="false" customHeight="false" outlineLevel="0" collapsed="false">
      <c r="A9" s="1" t="s">
        <v>694</v>
      </c>
      <c r="B9" s="14" t="n">
        <v>0.000675345668995507</v>
      </c>
      <c r="C9" s="14" t="n">
        <v>0.00107005531154906</v>
      </c>
      <c r="D9" s="14" t="n">
        <v>0.000360771373526226</v>
      </c>
      <c r="E9" s="14" t="n">
        <v>0.000574269033465878</v>
      </c>
      <c r="F9" s="14" t="s">
        <v>30</v>
      </c>
      <c r="G9" s="14" t="s">
        <v>31</v>
      </c>
      <c r="H9" s="14" t="s">
        <v>99</v>
      </c>
      <c r="I9" s="14" t="s">
        <v>132</v>
      </c>
      <c r="J9" s="14" t="s">
        <v>144</v>
      </c>
      <c r="L9" s="14" t="s">
        <v>1091</v>
      </c>
      <c r="M9" s="14" t="n">
        <v>7.00575932720225</v>
      </c>
      <c r="N9" s="14" t="n">
        <v>2.42340659448323</v>
      </c>
      <c r="O9" s="14" t="n">
        <v>0.163008740517334</v>
      </c>
      <c r="P9" s="14" t="n">
        <v>14.8667279238658</v>
      </c>
      <c r="Q9" s="16" t="n">
        <v>5.4198254499621E-050</v>
      </c>
      <c r="R9" s="16" t="n">
        <v>1.76144327123768E-049</v>
      </c>
      <c r="S9" s="14" t="s">
        <v>30</v>
      </c>
      <c r="T9" s="14" t="s">
        <v>36</v>
      </c>
      <c r="U9" s="14" t="s">
        <v>37</v>
      </c>
      <c r="V9" s="14" t="s">
        <v>38</v>
      </c>
      <c r="W9" s="14" t="s">
        <v>155</v>
      </c>
    </row>
    <row r="10" customFormat="false" ht="12.8" hidden="false" customHeight="false" outlineLevel="0" collapsed="false">
      <c r="A10" s="1" t="s">
        <v>44</v>
      </c>
      <c r="B10" s="16" t="n">
        <v>2.82096000557588E-006</v>
      </c>
      <c r="C10" s="16" t="n">
        <v>5.18163346776101E-006</v>
      </c>
      <c r="D10" s="16" t="n">
        <v>4.14016761922896E-005</v>
      </c>
      <c r="E10" s="16" t="n">
        <v>7.20519467973655E-005</v>
      </c>
      <c r="F10" s="14" t="s">
        <v>30</v>
      </c>
      <c r="G10" s="14" t="s">
        <v>31</v>
      </c>
      <c r="H10" s="14" t="s">
        <v>45</v>
      </c>
      <c r="I10" s="14" t="s">
        <v>46</v>
      </c>
      <c r="J10" s="14" t="s">
        <v>47</v>
      </c>
      <c r="L10" s="1" t="s">
        <v>271</v>
      </c>
      <c r="M10" s="14" t="n">
        <v>6.71799729797764</v>
      </c>
      <c r="N10" s="14" t="n">
        <v>2.30059659174794</v>
      </c>
      <c r="O10" s="14" t="n">
        <v>0.158048001156332</v>
      </c>
      <c r="P10" s="14" t="n">
        <v>14.5563156440829</v>
      </c>
      <c r="Q10" s="16" t="n">
        <v>5.32514797457685E-048</v>
      </c>
      <c r="R10" s="16" t="n">
        <v>1.53837608154442E-047</v>
      </c>
      <c r="S10" s="14" t="s">
        <v>18</v>
      </c>
      <c r="T10" s="14" t="s">
        <v>19</v>
      </c>
      <c r="U10" s="14" t="s">
        <v>20</v>
      </c>
      <c r="V10" s="14" t="s">
        <v>21</v>
      </c>
      <c r="W10" s="14" t="s">
        <v>28</v>
      </c>
    </row>
    <row r="11" customFormat="false" ht="12.8" hidden="false" customHeight="false" outlineLevel="0" collapsed="false">
      <c r="A11" s="1" t="s">
        <v>239</v>
      </c>
      <c r="B11" s="16" t="n">
        <v>1.51573788034283E-006</v>
      </c>
      <c r="C11" s="16" t="n">
        <v>2.80930345513574E-006</v>
      </c>
      <c r="D11" s="16" t="n">
        <v>7.08438537250542E-006</v>
      </c>
      <c r="E11" s="16" t="n">
        <v>1.26068348762312E-005</v>
      </c>
      <c r="F11" s="14" t="s">
        <v>30</v>
      </c>
      <c r="G11" s="14" t="s">
        <v>31</v>
      </c>
      <c r="H11" s="14" t="s">
        <v>99</v>
      </c>
      <c r="I11" s="14" t="s">
        <v>132</v>
      </c>
      <c r="J11" s="14" t="s">
        <v>144</v>
      </c>
      <c r="L11" s="14" t="s">
        <v>179</v>
      </c>
      <c r="M11" s="14" t="n">
        <v>33.740651341038</v>
      </c>
      <c r="N11" s="14" t="n">
        <v>2.1736720844257</v>
      </c>
      <c r="O11" s="14" t="n">
        <v>0.160006213267431</v>
      </c>
      <c r="P11" s="14" t="n">
        <v>13.5849229854134</v>
      </c>
      <c r="Q11" s="16" t="n">
        <v>4.92049261528419E-042</v>
      </c>
      <c r="R11" s="16" t="n">
        <v>1.27932807997389E-041</v>
      </c>
      <c r="S11" s="14" t="s">
        <v>30</v>
      </c>
      <c r="T11" s="14" t="s">
        <v>36</v>
      </c>
      <c r="U11" s="14" t="s">
        <v>37</v>
      </c>
      <c r="V11" s="14" t="s">
        <v>38</v>
      </c>
      <c r="W11" s="14" t="s">
        <v>180</v>
      </c>
    </row>
    <row r="12" customFormat="false" ht="12.8" hidden="false" customHeight="false" outlineLevel="0" collapsed="false">
      <c r="A12" s="1" t="s">
        <v>206</v>
      </c>
      <c r="B12" s="16" t="n">
        <v>4.89804758728307E-010</v>
      </c>
      <c r="C12" s="16" t="n">
        <v>9.66135985746702E-010</v>
      </c>
      <c r="D12" s="16" t="n">
        <v>3.1907960506921E-006</v>
      </c>
      <c r="E12" s="16" t="n">
        <v>5.80421875576143E-006</v>
      </c>
      <c r="F12" s="14" t="s">
        <v>18</v>
      </c>
      <c r="G12" s="14" t="s">
        <v>19</v>
      </c>
      <c r="H12" s="14" t="s">
        <v>20</v>
      </c>
      <c r="I12" s="14" t="s">
        <v>21</v>
      </c>
      <c r="J12" s="14" t="s">
        <v>149</v>
      </c>
      <c r="L12" s="1" t="s">
        <v>206</v>
      </c>
      <c r="M12" s="14" t="n">
        <v>14.4228697733117</v>
      </c>
      <c r="N12" s="14" t="n">
        <v>2.16431974799732</v>
      </c>
      <c r="O12" s="14" t="n">
        <v>0.134130698955444</v>
      </c>
      <c r="P12" s="14" t="n">
        <v>16.1359015113779</v>
      </c>
      <c r="Q12" s="16" t="n">
        <v>1.42708517025709E-058</v>
      </c>
      <c r="R12" s="16" t="n">
        <v>6.18403573778073E-058</v>
      </c>
      <c r="S12" s="14" t="s">
        <v>18</v>
      </c>
      <c r="T12" s="14" t="s">
        <v>19</v>
      </c>
      <c r="U12" s="14" t="s">
        <v>20</v>
      </c>
      <c r="V12" s="14" t="s">
        <v>21</v>
      </c>
      <c r="W12" s="14" t="s">
        <v>149</v>
      </c>
    </row>
    <row r="13" customFormat="false" ht="12.8" hidden="false" customHeight="false" outlineLevel="0" collapsed="false">
      <c r="A13" s="1" t="s">
        <v>57</v>
      </c>
      <c r="B13" s="16" t="n">
        <v>9.87301789826919E-011</v>
      </c>
      <c r="C13" s="16" t="n">
        <v>2.17568925393807E-010</v>
      </c>
      <c r="D13" s="16" t="n">
        <v>1.30779039657069E-007</v>
      </c>
      <c r="E13" s="16" t="n">
        <v>2.49422993431884E-007</v>
      </c>
      <c r="F13" s="14" t="s">
        <v>18</v>
      </c>
      <c r="G13" s="14" t="s">
        <v>19</v>
      </c>
      <c r="H13" s="14" t="s">
        <v>24</v>
      </c>
      <c r="I13" s="14" t="s">
        <v>53</v>
      </c>
      <c r="J13" s="14" t="s">
        <v>54</v>
      </c>
      <c r="L13" s="14" t="s">
        <v>769</v>
      </c>
      <c r="M13" s="14" t="n">
        <v>7.19639716127175</v>
      </c>
      <c r="N13" s="14" t="n">
        <v>2.04081763526918</v>
      </c>
      <c r="O13" s="14" t="n">
        <v>0.157196237789126</v>
      </c>
      <c r="P13" s="14" t="n">
        <v>12.9826111869603</v>
      </c>
      <c r="Q13" s="16" t="n">
        <v>1.53554783446165E-038</v>
      </c>
      <c r="R13" s="16" t="n">
        <v>3.32702030800025E-038</v>
      </c>
      <c r="S13" s="14" t="s">
        <v>18</v>
      </c>
      <c r="T13" s="14" t="s">
        <v>19</v>
      </c>
      <c r="U13" s="14" t="s">
        <v>20</v>
      </c>
      <c r="V13" s="14" t="s">
        <v>21</v>
      </c>
      <c r="W13" s="14" t="s">
        <v>28</v>
      </c>
    </row>
    <row r="14" customFormat="false" ht="12.8" hidden="false" customHeight="false" outlineLevel="0" collapsed="false">
      <c r="A14" s="1" t="s">
        <v>360</v>
      </c>
      <c r="B14" s="16" t="n">
        <v>9.74201259511392E-015</v>
      </c>
      <c r="C14" s="16" t="n">
        <v>2.53599088032462E-014</v>
      </c>
      <c r="D14" s="16" t="n">
        <v>1.56503568940685E-012</v>
      </c>
      <c r="E14" s="16" t="n">
        <v>4.09998411708518E-012</v>
      </c>
      <c r="F14" s="14" t="s">
        <v>30</v>
      </c>
      <c r="G14" s="14" t="s">
        <v>31</v>
      </c>
      <c r="H14" s="14" t="s">
        <v>99</v>
      </c>
      <c r="I14" s="14" t="s">
        <v>115</v>
      </c>
      <c r="J14" s="14" t="s">
        <v>153</v>
      </c>
      <c r="L14" s="1" t="s">
        <v>57</v>
      </c>
      <c r="M14" s="14" t="n">
        <v>64.3357383763859</v>
      </c>
      <c r="N14" s="14" t="n">
        <v>2.02030210401006</v>
      </c>
      <c r="O14" s="14" t="n">
        <v>0.13289730942504</v>
      </c>
      <c r="P14" s="14" t="n">
        <v>15.2019789772312</v>
      </c>
      <c r="Q14" s="16" t="n">
        <v>3.43097393957422E-052</v>
      </c>
      <c r="R14" s="16" t="n">
        <v>1.27436174898471E-051</v>
      </c>
      <c r="S14" s="14" t="s">
        <v>18</v>
      </c>
      <c r="T14" s="14" t="s">
        <v>19</v>
      </c>
      <c r="U14" s="14" t="s">
        <v>24</v>
      </c>
      <c r="V14" s="14" t="s">
        <v>53</v>
      </c>
      <c r="W14" s="14" t="s">
        <v>54</v>
      </c>
    </row>
    <row r="15" customFormat="false" ht="12.8" hidden="false" customHeight="false" outlineLevel="0" collapsed="false">
      <c r="A15" s="1" t="s">
        <v>241</v>
      </c>
      <c r="B15" s="16" t="n">
        <v>8.44120326101813E-015</v>
      </c>
      <c r="C15" s="16" t="n">
        <v>2.19784352440096E-014</v>
      </c>
      <c r="D15" s="16" t="n">
        <v>1.21600201702068E-010</v>
      </c>
      <c r="E15" s="16" t="n">
        <v>3.01035089932065E-010</v>
      </c>
      <c r="F15" s="14" t="s">
        <v>30</v>
      </c>
      <c r="G15" s="14" t="s">
        <v>36</v>
      </c>
      <c r="H15" s="14" t="s">
        <v>37</v>
      </c>
      <c r="I15" s="14" t="s">
        <v>134</v>
      </c>
      <c r="J15" s="14" t="s">
        <v>131</v>
      </c>
      <c r="L15" s="1" t="s">
        <v>44</v>
      </c>
      <c r="M15" s="14" t="n">
        <v>18.6736270446793</v>
      </c>
      <c r="N15" s="14" t="n">
        <v>1.9110856402003</v>
      </c>
      <c r="O15" s="14" t="n">
        <v>0.158544961599197</v>
      </c>
      <c r="P15" s="14" t="n">
        <v>12.0539033276348</v>
      </c>
      <c r="Q15" s="16" t="n">
        <v>1.84978159896627E-033</v>
      </c>
      <c r="R15" s="16" t="n">
        <v>3.20628810487486E-033</v>
      </c>
      <c r="S15" s="14" t="s">
        <v>30</v>
      </c>
      <c r="T15" s="14" t="s">
        <v>31</v>
      </c>
      <c r="U15" s="14" t="s">
        <v>45</v>
      </c>
      <c r="V15" s="14" t="s">
        <v>46</v>
      </c>
      <c r="W15" s="14" t="s">
        <v>47</v>
      </c>
    </row>
    <row r="16" customFormat="false" ht="12.8" hidden="false" customHeight="false" outlineLevel="0" collapsed="false">
      <c r="A16" s="1" t="s">
        <v>52</v>
      </c>
      <c r="B16" s="16" t="n">
        <v>1.71308765831723E-015</v>
      </c>
      <c r="C16" s="16" t="n">
        <v>4.47347948878308E-015</v>
      </c>
      <c r="D16" s="16" t="n">
        <v>5.15450062324612E-011</v>
      </c>
      <c r="E16" s="16" t="n">
        <v>1.31159785241087E-010</v>
      </c>
      <c r="F16" s="14" t="s">
        <v>18</v>
      </c>
      <c r="G16" s="14" t="s">
        <v>19</v>
      </c>
      <c r="H16" s="14" t="s">
        <v>24</v>
      </c>
      <c r="I16" s="14" t="s">
        <v>53</v>
      </c>
      <c r="J16" s="14" t="s">
        <v>54</v>
      </c>
      <c r="L16" s="14" t="s">
        <v>202</v>
      </c>
      <c r="M16" s="14" t="n">
        <v>6.00727617149006</v>
      </c>
      <c r="N16" s="14" t="n">
        <v>1.80594538201865</v>
      </c>
      <c r="O16" s="14" t="n">
        <v>0.151249958305607</v>
      </c>
      <c r="P16" s="14" t="n">
        <v>11.9401380486311</v>
      </c>
      <c r="Q16" s="16" t="n">
        <v>7.3101765771464E-033</v>
      </c>
      <c r="R16" s="16" t="n">
        <v>1.18790369378629E-032</v>
      </c>
      <c r="S16" s="14" t="s">
        <v>18</v>
      </c>
      <c r="T16" s="14" t="s">
        <v>19</v>
      </c>
      <c r="U16" s="14" t="s">
        <v>20</v>
      </c>
      <c r="V16" s="14" t="s">
        <v>21</v>
      </c>
      <c r="W16" s="14" t="s">
        <v>28</v>
      </c>
    </row>
    <row r="17" customFormat="false" ht="12.8" hidden="false" customHeight="false" outlineLevel="0" collapsed="false">
      <c r="A17" s="1" t="s">
        <v>55</v>
      </c>
      <c r="B17" s="16" t="n">
        <v>9.90095325379961E-017</v>
      </c>
      <c r="C17" s="16" t="n">
        <v>2.80921456084752E-016</v>
      </c>
      <c r="D17" s="16" t="n">
        <v>1.92352135016192E-012</v>
      </c>
      <c r="E17" s="16" t="n">
        <v>5.01938756275554E-012</v>
      </c>
      <c r="F17" s="14" t="s">
        <v>30</v>
      </c>
      <c r="G17" s="14" t="s">
        <v>36</v>
      </c>
      <c r="H17" s="14" t="s">
        <v>37</v>
      </c>
      <c r="I17" s="14" t="s">
        <v>38</v>
      </c>
      <c r="J17" s="14" t="s">
        <v>56</v>
      </c>
      <c r="L17" s="14" t="s">
        <v>91</v>
      </c>
      <c r="M17" s="14" t="n">
        <v>16.6357820918011</v>
      </c>
      <c r="N17" s="14" t="n">
        <v>1.6137604412824</v>
      </c>
      <c r="O17" s="14" t="n">
        <v>0.16242798386584</v>
      </c>
      <c r="P17" s="14" t="n">
        <v>9.93523654529455</v>
      </c>
      <c r="Q17" s="16" t="n">
        <v>2.92480938133923E-023</v>
      </c>
      <c r="R17" s="16" t="n">
        <v>3.62119256737237E-023</v>
      </c>
      <c r="S17" s="14" t="s">
        <v>30</v>
      </c>
      <c r="T17" s="14" t="s">
        <v>36</v>
      </c>
      <c r="U17" s="14" t="s">
        <v>92</v>
      </c>
      <c r="V17" s="14" t="s">
        <v>93</v>
      </c>
      <c r="W17" s="14" t="s">
        <v>94</v>
      </c>
    </row>
    <row r="18" customFormat="false" ht="12.8" hidden="false" customHeight="false" outlineLevel="0" collapsed="false">
      <c r="A18" s="1" t="s">
        <v>82</v>
      </c>
      <c r="B18" s="16" t="n">
        <v>3.5105313327915E-019</v>
      </c>
      <c r="C18" s="16" t="n">
        <v>1.14269751765027E-018</v>
      </c>
      <c r="D18" s="16" t="n">
        <v>1.04881697816769E-016</v>
      </c>
      <c r="E18" s="16" t="n">
        <v>3.44083160296091E-016</v>
      </c>
      <c r="F18" s="14" t="s">
        <v>30</v>
      </c>
      <c r="G18" s="14" t="s">
        <v>31</v>
      </c>
      <c r="H18" s="14" t="s">
        <v>66</v>
      </c>
      <c r="I18" s="14" t="s">
        <v>67</v>
      </c>
      <c r="J18" s="14" t="s">
        <v>68</v>
      </c>
      <c r="L18" s="14" t="s">
        <v>223</v>
      </c>
      <c r="M18" s="14" t="n">
        <v>10.5291988288815</v>
      </c>
      <c r="N18" s="14" t="n">
        <v>1.48664628056696</v>
      </c>
      <c r="O18" s="14" t="n">
        <v>0.146894097661985</v>
      </c>
      <c r="P18" s="14" t="n">
        <v>10.1205310780277</v>
      </c>
      <c r="Q18" s="16" t="n">
        <v>4.47978216339095E-024</v>
      </c>
      <c r="R18" s="16" t="n">
        <v>5.82371681240823E-024</v>
      </c>
      <c r="S18" s="14" t="s">
        <v>30</v>
      </c>
      <c r="T18" s="14" t="s">
        <v>36</v>
      </c>
      <c r="U18" s="14" t="s">
        <v>37</v>
      </c>
      <c r="V18" s="14" t="s">
        <v>38</v>
      </c>
      <c r="W18" s="14" t="s">
        <v>224</v>
      </c>
    </row>
    <row r="19" customFormat="false" ht="12.8" hidden="false" customHeight="false" outlineLevel="0" collapsed="false">
      <c r="A19" s="1" t="s">
        <v>27</v>
      </c>
      <c r="B19" s="16" t="n">
        <v>2.35912645001331E-024</v>
      </c>
      <c r="C19" s="16" t="n">
        <v>1.0368907294853E-023</v>
      </c>
      <c r="D19" s="16" t="n">
        <v>4.61489131888223E-014</v>
      </c>
      <c r="E19" s="16" t="n">
        <v>1.32645297760127E-013</v>
      </c>
      <c r="F19" s="14" t="s">
        <v>18</v>
      </c>
      <c r="G19" s="14" t="s">
        <v>19</v>
      </c>
      <c r="H19" s="14" t="s">
        <v>20</v>
      </c>
      <c r="I19" s="14" t="s">
        <v>21</v>
      </c>
      <c r="J19" s="14" t="s">
        <v>28</v>
      </c>
      <c r="L19" s="1" t="s">
        <v>237</v>
      </c>
      <c r="M19" s="14" t="n">
        <v>8.62576697747839</v>
      </c>
      <c r="N19" s="14" t="n">
        <v>1.47550862314941</v>
      </c>
      <c r="O19" s="14" t="n">
        <v>0.13573713606021</v>
      </c>
      <c r="P19" s="14" t="n">
        <v>10.8703385527076</v>
      </c>
      <c r="Q19" s="16" t="n">
        <v>1.59607482907364E-027</v>
      </c>
      <c r="R19" s="16" t="n">
        <v>2.30544141977303E-027</v>
      </c>
      <c r="S19" s="14" t="s">
        <v>30</v>
      </c>
      <c r="T19" s="14" t="s">
        <v>31</v>
      </c>
      <c r="U19" s="14" t="s">
        <v>66</v>
      </c>
      <c r="V19" s="14" t="s">
        <v>67</v>
      </c>
      <c r="W19" s="14" t="s">
        <v>96</v>
      </c>
    </row>
    <row r="20" customFormat="false" ht="12.8" hidden="false" customHeight="false" outlineLevel="0" collapsed="false">
      <c r="A20" s="1" t="s">
        <v>95</v>
      </c>
      <c r="B20" s="16" t="n">
        <v>1.86969953587908E-025</v>
      </c>
      <c r="C20" s="16" t="n">
        <v>8.41695428158436E-025</v>
      </c>
      <c r="D20" s="16" t="n">
        <v>1.22038272785956E-020</v>
      </c>
      <c r="E20" s="16" t="n">
        <v>5.52895016509497E-020</v>
      </c>
      <c r="F20" s="14" t="s">
        <v>30</v>
      </c>
      <c r="G20" s="14" t="s">
        <v>31</v>
      </c>
      <c r="H20" s="14" t="s">
        <v>66</v>
      </c>
      <c r="I20" s="14" t="s">
        <v>67</v>
      </c>
      <c r="J20" s="14" t="s">
        <v>96</v>
      </c>
      <c r="L20" s="1" t="s">
        <v>65</v>
      </c>
      <c r="M20" s="14" t="n">
        <v>31.9033528538446</v>
      </c>
      <c r="N20" s="14" t="n">
        <v>1.33364371733707</v>
      </c>
      <c r="O20" s="14" t="n">
        <v>0.140164612075505</v>
      </c>
      <c r="P20" s="14" t="n">
        <v>9.51483899958039</v>
      </c>
      <c r="Q20" s="16" t="n">
        <v>1.81994489777504E-021</v>
      </c>
      <c r="R20" s="16" t="n">
        <v>2.15084397009778E-021</v>
      </c>
      <c r="S20" s="14" t="s">
        <v>30</v>
      </c>
      <c r="T20" s="14" t="s">
        <v>31</v>
      </c>
      <c r="U20" s="14" t="s">
        <v>66</v>
      </c>
      <c r="V20" s="14" t="s">
        <v>67</v>
      </c>
      <c r="W20" s="14" t="s">
        <v>68</v>
      </c>
    </row>
    <row r="21" customFormat="false" ht="12.8" hidden="false" customHeight="false" outlineLevel="0" collapsed="false">
      <c r="A21" s="1" t="s">
        <v>40</v>
      </c>
      <c r="B21" s="16" t="n">
        <v>2.5789188692568E-027</v>
      </c>
      <c r="C21" s="16" t="n">
        <v>1.47890076928555E-026</v>
      </c>
      <c r="D21" s="16" t="n">
        <v>1.59027489333926E-015</v>
      </c>
      <c r="E21" s="16" t="n">
        <v>5.17011695148538E-015</v>
      </c>
      <c r="F21" s="14" t="s">
        <v>30</v>
      </c>
      <c r="G21" s="14" t="s">
        <v>36</v>
      </c>
      <c r="H21" s="14" t="s">
        <v>41</v>
      </c>
      <c r="I21" s="14" t="s">
        <v>42</v>
      </c>
      <c r="J21" s="14" t="s">
        <v>43</v>
      </c>
      <c r="L21" s="3" t="s">
        <v>52</v>
      </c>
      <c r="M21" s="15" t="n">
        <v>33.4001666575931</v>
      </c>
      <c r="N21" s="15" t="n">
        <v>-1.05700522054376</v>
      </c>
      <c r="O21" s="15" t="n">
        <v>0.138268577266572</v>
      </c>
      <c r="P21" s="15" t="n">
        <v>-7.6445801456822</v>
      </c>
      <c r="Q21" s="17" t="n">
        <v>2.09628206828088E-014</v>
      </c>
      <c r="R21" s="17" t="n">
        <v>2.27097224063762E-014</v>
      </c>
      <c r="S21" s="15" t="s">
        <v>18</v>
      </c>
      <c r="T21" s="15" t="s">
        <v>19</v>
      </c>
      <c r="U21" s="15" t="s">
        <v>24</v>
      </c>
      <c r="V21" s="15" t="s">
        <v>53</v>
      </c>
      <c r="W21" s="15" t="s">
        <v>54</v>
      </c>
    </row>
    <row r="22" customFormat="false" ht="12.8" hidden="false" customHeight="false" outlineLevel="0" collapsed="false">
      <c r="A22" s="1" t="s">
        <v>176</v>
      </c>
      <c r="B22" s="16" t="n">
        <v>7.93044963187826E-030</v>
      </c>
      <c r="C22" s="16" t="n">
        <v>6.64006433614594E-029</v>
      </c>
      <c r="D22" s="16" t="n">
        <v>1.72098719622897E-023</v>
      </c>
      <c r="E22" s="16" t="n">
        <v>1.04334982478495E-022</v>
      </c>
      <c r="F22" s="14" t="s">
        <v>30</v>
      </c>
      <c r="G22" s="14" t="s">
        <v>36</v>
      </c>
      <c r="H22" s="14" t="s">
        <v>41</v>
      </c>
      <c r="I22" s="14" t="s">
        <v>42</v>
      </c>
      <c r="J22" s="14" t="s">
        <v>177</v>
      </c>
      <c r="L22" s="3" t="s">
        <v>55</v>
      </c>
      <c r="M22" s="15" t="n">
        <v>7.13745097933298</v>
      </c>
      <c r="N22" s="15" t="n">
        <v>-1.20270573621399</v>
      </c>
      <c r="O22" s="15" t="n">
        <v>0.117845139190303</v>
      </c>
      <c r="P22" s="15" t="n">
        <v>-10.2058153987309</v>
      </c>
      <c r="Q22" s="17" t="n">
        <v>1.86745899624568E-024</v>
      </c>
      <c r="R22" s="17" t="n">
        <v>2.55547020538883E-024</v>
      </c>
      <c r="S22" s="15" t="s">
        <v>30</v>
      </c>
      <c r="T22" s="15" t="s">
        <v>36</v>
      </c>
      <c r="U22" s="15" t="s">
        <v>37</v>
      </c>
      <c r="V22" s="15" t="s">
        <v>38</v>
      </c>
      <c r="W22" s="15" t="s">
        <v>56</v>
      </c>
    </row>
    <row r="23" customFormat="false" ht="12.8" hidden="false" customHeight="false" outlineLevel="0" collapsed="false">
      <c r="A23" s="1" t="s">
        <v>23</v>
      </c>
      <c r="B23" s="16" t="n">
        <v>4.01956476485386E-046</v>
      </c>
      <c r="C23" s="16" t="n">
        <v>1.045086838862E-044</v>
      </c>
      <c r="D23" s="16" t="n">
        <v>9.44236298570928E-039</v>
      </c>
      <c r="E23" s="16" t="n">
        <v>2.45501437628441E-037</v>
      </c>
      <c r="F23" s="14" t="s">
        <v>18</v>
      </c>
      <c r="G23" s="14" t="s">
        <v>19</v>
      </c>
      <c r="H23" s="14" t="s">
        <v>24</v>
      </c>
      <c r="I23" s="14" t="s">
        <v>25</v>
      </c>
      <c r="J23" s="14" t="s">
        <v>26</v>
      </c>
      <c r="L23" s="3" t="s">
        <v>27</v>
      </c>
      <c r="M23" s="15" t="n">
        <v>16.5933884035746</v>
      </c>
      <c r="N23" s="15" t="n">
        <v>-1.25391486375776</v>
      </c>
      <c r="O23" s="15" t="n">
        <v>0.108650492752965</v>
      </c>
      <c r="P23" s="15" t="n">
        <v>-11.5408115691546</v>
      </c>
      <c r="Q23" s="17" t="n">
        <v>8.21464900763325E-031</v>
      </c>
      <c r="R23" s="17" t="n">
        <v>1.25635808352038E-030</v>
      </c>
      <c r="S23" s="15" t="s">
        <v>18</v>
      </c>
      <c r="T23" s="15" t="s">
        <v>19</v>
      </c>
      <c r="U23" s="15" t="s">
        <v>20</v>
      </c>
      <c r="V23" s="15" t="s">
        <v>21</v>
      </c>
      <c r="W23" s="15" t="s">
        <v>28</v>
      </c>
    </row>
    <row r="24" customFormat="false" ht="12.8" hidden="false" customHeight="false" outlineLevel="0" collapsed="false">
      <c r="L24" s="3" t="s">
        <v>82</v>
      </c>
      <c r="M24" s="15" t="n">
        <v>6.71411957513703</v>
      </c>
      <c r="N24" s="15" t="n">
        <v>-1.25794246368251</v>
      </c>
      <c r="O24" s="15" t="n">
        <v>0.136232956580154</v>
      </c>
      <c r="P24" s="15" t="n">
        <v>-9.23376028283131</v>
      </c>
      <c r="Q24" s="17" t="n">
        <v>2.61294166307834E-020</v>
      </c>
      <c r="R24" s="17" t="n">
        <v>2.95376014087117E-020</v>
      </c>
      <c r="S24" s="15" t="s">
        <v>30</v>
      </c>
      <c r="T24" s="15" t="s">
        <v>31</v>
      </c>
      <c r="U24" s="15" t="s">
        <v>66</v>
      </c>
      <c r="V24" s="15" t="s">
        <v>67</v>
      </c>
      <c r="W24" s="15" t="s">
        <v>68</v>
      </c>
    </row>
    <row r="25" customFormat="false" ht="12.8" hidden="false" customHeight="false" outlineLevel="0" collapsed="false">
      <c r="B25" s="1" t="s">
        <v>161</v>
      </c>
      <c r="C25" s="1" t="s">
        <v>162</v>
      </c>
      <c r="D25" s="1" t="s">
        <v>163</v>
      </c>
      <c r="E25" s="1" t="s">
        <v>164</v>
      </c>
      <c r="L25" s="3" t="s">
        <v>40</v>
      </c>
      <c r="M25" s="15" t="n">
        <v>24.4494312722306</v>
      </c>
      <c r="N25" s="15" t="n">
        <v>-1.44292617573328</v>
      </c>
      <c r="O25" s="15" t="n">
        <v>0.116390223343562</v>
      </c>
      <c r="P25" s="15" t="n">
        <v>-12.3973142613021</v>
      </c>
      <c r="Q25" s="17" t="n">
        <v>2.7022985483523E-035</v>
      </c>
      <c r="R25" s="17" t="n">
        <v>5.40459709670461E-035</v>
      </c>
      <c r="S25" s="15" t="s">
        <v>30</v>
      </c>
      <c r="T25" s="15" t="s">
        <v>36</v>
      </c>
      <c r="U25" s="15" t="s">
        <v>41</v>
      </c>
      <c r="V25" s="15" t="s">
        <v>42</v>
      </c>
      <c r="W25" s="15" t="s">
        <v>43</v>
      </c>
      <c r="X25" s="1"/>
      <c r="AK25" s="1"/>
    </row>
    <row r="26" customFormat="false" ht="12.8" hidden="false" customHeight="false" outlineLevel="0" collapsed="false">
      <c r="A26" s="14" t="s">
        <v>18</v>
      </c>
      <c r="B26" s="16" t="n">
        <v>6.1694673147228E-016</v>
      </c>
      <c r="C26" s="16" t="n">
        <v>8.2259564196304E-016</v>
      </c>
      <c r="D26" s="16" t="n">
        <v>1.41347115945401E-014</v>
      </c>
      <c r="E26" s="16" t="n">
        <v>1.89906239838328E-014</v>
      </c>
      <c r="F26" s="6"/>
      <c r="I26" s="6"/>
      <c r="J26" s="6"/>
      <c r="L26" s="3" t="s">
        <v>95</v>
      </c>
      <c r="M26" s="15" t="n">
        <v>15.1840733408059</v>
      </c>
      <c r="N26" s="15" t="n">
        <v>-1.56922728796104</v>
      </c>
      <c r="O26" s="15" t="n">
        <v>0.127448631628544</v>
      </c>
      <c r="P26" s="15" t="n">
        <v>-12.3126256273558</v>
      </c>
      <c r="Q26" s="17" t="n">
        <v>7.74614960052579E-035</v>
      </c>
      <c r="R26" s="17" t="n">
        <v>1.43857064009765E-034</v>
      </c>
      <c r="S26" s="15" t="s">
        <v>30</v>
      </c>
      <c r="T26" s="15" t="s">
        <v>31</v>
      </c>
      <c r="U26" s="15" t="s">
        <v>66</v>
      </c>
      <c r="V26" s="15" t="s">
        <v>67</v>
      </c>
      <c r="W26" s="15" t="s">
        <v>96</v>
      </c>
      <c r="Y26" s="1"/>
      <c r="Z26" s="3"/>
      <c r="AA26" s="6"/>
      <c r="AB26" s="6"/>
      <c r="AC26" s="6"/>
      <c r="AD26" s="6"/>
      <c r="AE26" s="6"/>
      <c r="AF26" s="6"/>
      <c r="AG26" s="6"/>
      <c r="AH26" s="6"/>
      <c r="AI26" s="6"/>
      <c r="AL26" s="6"/>
      <c r="AM26" s="6"/>
      <c r="AN26" s="6"/>
      <c r="AO26" s="6"/>
      <c r="AP26" s="6"/>
      <c r="AS26" s="6"/>
      <c r="AT26" s="6"/>
    </row>
    <row r="27" customFormat="false" ht="12.8" hidden="false" customHeight="false" outlineLevel="0" collapsed="false">
      <c r="A27" s="14" t="s">
        <v>30</v>
      </c>
      <c r="B27" s="16" t="n">
        <v>8.9900896751247E-020</v>
      </c>
      <c r="C27" s="16" t="n">
        <v>1.79801793502494E-019</v>
      </c>
      <c r="D27" s="16" t="n">
        <v>7.03026972880973E-016</v>
      </c>
      <c r="E27" s="16" t="n">
        <v>1.10364761164529E-015</v>
      </c>
      <c r="F27" s="1"/>
      <c r="G27" s="1"/>
      <c r="H27" s="1"/>
      <c r="I27" s="1"/>
      <c r="J27" s="1"/>
      <c r="L27" s="3" t="s">
        <v>176</v>
      </c>
      <c r="M27" s="15" t="n">
        <v>15.1882364014662</v>
      </c>
      <c r="N27" s="15" t="n">
        <v>-1.65499299696934</v>
      </c>
      <c r="O27" s="15" t="n">
        <v>0.123305249628129</v>
      </c>
      <c r="P27" s="15" t="n">
        <v>-13.4219183851503</v>
      </c>
      <c r="Q27" s="17" t="n">
        <v>4.49913803019898E-041</v>
      </c>
      <c r="R27" s="17" t="n">
        <v>1.06343262531976E-040</v>
      </c>
      <c r="S27" s="15" t="s">
        <v>30</v>
      </c>
      <c r="T27" s="15" t="s">
        <v>36</v>
      </c>
      <c r="U27" s="15" t="s">
        <v>41</v>
      </c>
      <c r="V27" s="15" t="s">
        <v>42</v>
      </c>
      <c r="W27" s="15" t="s">
        <v>177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L27" s="1"/>
      <c r="AM27" s="1"/>
      <c r="AN27" s="1"/>
      <c r="AO27" s="1"/>
      <c r="AP27" s="1"/>
      <c r="AQ27" s="1"/>
      <c r="AR27" s="1"/>
      <c r="AS27" s="1"/>
      <c r="AT27" s="1"/>
    </row>
    <row r="28" customFormat="false" ht="12.8" hidden="false" customHeight="false" outlineLevel="0" collapsed="false">
      <c r="A28" s="1" t="s">
        <v>76</v>
      </c>
      <c r="B28" s="16" t="n">
        <v>4.36376727836544E-032</v>
      </c>
      <c r="C28" s="16" t="n">
        <v>1.74550691134618E-031</v>
      </c>
      <c r="D28" s="16" t="n">
        <v>3.71773092453585E-021</v>
      </c>
      <c r="E28" s="16" t="n">
        <v>1.48709236981434E-020</v>
      </c>
      <c r="F28" s="1"/>
      <c r="G28" s="1"/>
      <c r="H28" s="1"/>
      <c r="I28" s="1"/>
      <c r="J28" s="1"/>
      <c r="P28" s="16"/>
      <c r="AC28" s="16"/>
      <c r="AD28" s="16"/>
      <c r="AK28" s="1"/>
      <c r="AL28" s="1"/>
      <c r="AM28" s="1"/>
      <c r="AN28" s="1"/>
      <c r="AO28" s="1"/>
      <c r="AP28" s="1"/>
      <c r="AQ28" s="1"/>
      <c r="AR28" s="1"/>
      <c r="AS28" s="1"/>
      <c r="AT28" s="1"/>
    </row>
    <row r="29" customFormat="false" ht="12.8" hidden="false" customHeight="false" outlineLevel="0" collapsed="false">
      <c r="M29" s="1" t="s">
        <v>170</v>
      </c>
      <c r="N29" s="1" t="s">
        <v>171</v>
      </c>
      <c r="O29" s="1" t="s">
        <v>172</v>
      </c>
      <c r="P29" s="1" t="s">
        <v>173</v>
      </c>
      <c r="Q29" s="1" t="s">
        <v>174</v>
      </c>
      <c r="R29" s="1" t="s">
        <v>175</v>
      </c>
      <c r="AC29" s="16"/>
      <c r="AD29" s="16"/>
    </row>
    <row r="30" customFormat="false" ht="12.8" hidden="false" customHeight="false" outlineLevel="0" collapsed="false">
      <c r="B30" s="1" t="s">
        <v>161</v>
      </c>
      <c r="C30" s="1" t="s">
        <v>162</v>
      </c>
      <c r="D30" s="1" t="s">
        <v>163</v>
      </c>
      <c r="E30" s="1" t="s">
        <v>164</v>
      </c>
      <c r="L30" s="3" t="s">
        <v>76</v>
      </c>
      <c r="M30" s="15" t="n">
        <v>35.9797999575281</v>
      </c>
      <c r="N30" s="15" t="n">
        <v>-1.05170478331254</v>
      </c>
      <c r="O30" s="15" t="n">
        <v>0.0935906773658543</v>
      </c>
      <c r="P30" s="15" t="n">
        <v>-11.2372814570123</v>
      </c>
      <c r="Q30" s="17" t="n">
        <v>2.67493202859509E-029</v>
      </c>
      <c r="R30" s="17" t="n">
        <v>3.56657603812679E-029</v>
      </c>
      <c r="AL30" s="1"/>
      <c r="AM30" s="1"/>
      <c r="AN30" s="1"/>
      <c r="AO30" s="1"/>
    </row>
    <row r="31" customFormat="false" ht="12.8" hidden="false" customHeight="false" outlineLevel="0" collapsed="false">
      <c r="A31" s="14" t="s">
        <v>105</v>
      </c>
      <c r="B31" s="14" t="n">
        <v>0.0109516157896826</v>
      </c>
      <c r="C31" s="14" t="n">
        <v>0.0109516157896826</v>
      </c>
      <c r="D31" s="14" t="n">
        <v>0.154517029593205</v>
      </c>
      <c r="E31" s="14" t="n">
        <v>0.154517029593205</v>
      </c>
      <c r="L31" s="1"/>
      <c r="M31" s="1"/>
      <c r="N31" s="1"/>
      <c r="O31" s="1"/>
      <c r="P31" s="1"/>
      <c r="Q31" s="1"/>
      <c r="Y31" s="1"/>
      <c r="Z31" s="1"/>
      <c r="AA31" s="1"/>
      <c r="AB31" s="1"/>
      <c r="AC31" s="1"/>
      <c r="AD31" s="1"/>
    </row>
    <row r="32" customFormat="false" ht="12.8" hidden="false" customHeight="false" outlineLevel="0" collapsed="false">
      <c r="A32" s="14" t="s">
        <v>77</v>
      </c>
      <c r="B32" s="16" t="n">
        <v>8.75338031544572E-010</v>
      </c>
      <c r="C32" s="16" t="n">
        <v>1.02122770346867E-009</v>
      </c>
      <c r="D32" s="16" t="n">
        <v>6.95809467096028E-007</v>
      </c>
      <c r="E32" s="16" t="n">
        <v>8.11777711612033E-007</v>
      </c>
      <c r="M32" s="1" t="s">
        <v>170</v>
      </c>
      <c r="N32" s="1" t="s">
        <v>171</v>
      </c>
      <c r="O32" s="1" t="s">
        <v>172</v>
      </c>
      <c r="P32" s="1" t="s">
        <v>173</v>
      </c>
      <c r="Q32" s="1" t="s">
        <v>174</v>
      </c>
      <c r="R32" s="1" t="s">
        <v>175</v>
      </c>
      <c r="X32" s="1"/>
      <c r="Y32" s="1"/>
      <c r="Z32" s="1"/>
      <c r="AA32" s="1"/>
      <c r="AB32" s="1"/>
      <c r="AC32" s="1"/>
      <c r="AD32" s="1"/>
    </row>
    <row r="33" customFormat="false" ht="12.8" hidden="false" customHeight="false" outlineLevel="0" collapsed="false">
      <c r="A33" s="1" t="s">
        <v>108</v>
      </c>
      <c r="B33" s="16" t="n">
        <v>2.53976586658485E-015</v>
      </c>
      <c r="C33" s="16" t="n">
        <v>3.55581575171528E-015</v>
      </c>
      <c r="D33" s="16" t="n">
        <v>6.37194125307599E-013</v>
      </c>
      <c r="E33" s="16" t="n">
        <v>8.93447703444088E-013</v>
      </c>
      <c r="L33" s="1" t="s">
        <v>31</v>
      </c>
      <c r="M33" s="14" t="n">
        <v>205.287157801359</v>
      </c>
      <c r="N33" s="14" t="n">
        <v>1.65496300215534</v>
      </c>
      <c r="O33" s="14" t="n">
        <v>0.0833332988903501</v>
      </c>
      <c r="P33" s="14" t="n">
        <v>19.8595642341357</v>
      </c>
      <c r="Q33" s="16" t="n">
        <v>9.10975412597545E-088</v>
      </c>
      <c r="R33" s="16" t="n">
        <v>6.37682788818281E-087</v>
      </c>
    </row>
    <row r="34" customFormat="false" ht="12.8" hidden="false" customHeight="false" outlineLevel="0" collapsed="false">
      <c r="A34" s="1" t="s">
        <v>107</v>
      </c>
      <c r="B34" s="16" t="n">
        <v>1.41835018228445E-017</v>
      </c>
      <c r="C34" s="16" t="n">
        <v>1.99498487269038E-017</v>
      </c>
      <c r="D34" s="16" t="n">
        <v>7.42876600974709E-013</v>
      </c>
      <c r="E34" s="16" t="n">
        <v>1.04175425709326E-012</v>
      </c>
      <c r="L34" s="1" t="s">
        <v>19</v>
      </c>
      <c r="M34" s="14" t="n">
        <v>276.792419752182</v>
      </c>
      <c r="N34" s="14" t="n">
        <v>1.58104701461871</v>
      </c>
      <c r="O34" s="14" t="n">
        <v>0.0816380136044747</v>
      </c>
      <c r="P34" s="14" t="n">
        <v>19.3665541922501</v>
      </c>
      <c r="Q34" s="16" t="n">
        <v>1.47825817257503E-083</v>
      </c>
      <c r="R34" s="16" t="n">
        <v>5.17390360401262E-083</v>
      </c>
      <c r="Y34" s="1"/>
      <c r="Z34" s="1"/>
      <c r="AA34" s="1"/>
      <c r="AB34" s="1"/>
      <c r="AC34" s="1"/>
      <c r="AD34" s="1"/>
      <c r="AL34" s="1"/>
      <c r="AM34" s="1"/>
      <c r="AN34" s="1"/>
      <c r="AO34" s="1"/>
    </row>
    <row r="35" customFormat="false" ht="12.8" hidden="false" customHeight="false" outlineLevel="0" collapsed="false">
      <c r="A35" s="1" t="s">
        <v>36</v>
      </c>
      <c r="B35" s="16" t="n">
        <v>1.51384336706478E-028</v>
      </c>
      <c r="C35" s="16" t="n">
        <v>3.53230118981782E-028</v>
      </c>
      <c r="D35" s="16" t="n">
        <v>9.50859205752474E-027</v>
      </c>
      <c r="E35" s="16" t="n">
        <v>2.21897821432397E-026</v>
      </c>
      <c r="L35" s="1" t="s">
        <v>36</v>
      </c>
      <c r="M35" s="14" t="n">
        <v>272.089743112678</v>
      </c>
      <c r="N35" s="14" t="n">
        <v>1.09673536673146</v>
      </c>
      <c r="O35" s="14" t="n">
        <v>0.0814070843872068</v>
      </c>
      <c r="P35" s="14" t="n">
        <v>13.4722349410639</v>
      </c>
      <c r="Q35" s="16" t="n">
        <v>2.2786284524822E-041</v>
      </c>
      <c r="R35" s="16" t="n">
        <v>3.98759979184384E-041</v>
      </c>
      <c r="X35" s="1"/>
      <c r="Y35" s="1"/>
      <c r="Z35" s="1"/>
      <c r="AA35" s="1"/>
      <c r="AB35" s="1"/>
      <c r="AC35" s="1"/>
      <c r="AD35" s="1"/>
    </row>
    <row r="36" customFormat="false" ht="12.8" hidden="false" customHeight="false" outlineLevel="0" collapsed="false">
      <c r="A36" s="1" t="s">
        <v>19</v>
      </c>
      <c r="B36" s="16" t="n">
        <v>2.34389392700618E-033</v>
      </c>
      <c r="C36" s="16" t="n">
        <v>8.20362874452163E-033</v>
      </c>
      <c r="D36" s="16" t="n">
        <v>1.4346922940785E-029</v>
      </c>
      <c r="E36" s="16" t="n">
        <v>3.35072028800053E-029</v>
      </c>
      <c r="L36" s="3" t="s">
        <v>107</v>
      </c>
      <c r="M36" s="15" t="n">
        <v>12.679988646937</v>
      </c>
      <c r="N36" s="15" t="n">
        <v>-1.25302893551722</v>
      </c>
      <c r="O36" s="15" t="n">
        <v>0.103307549008552</v>
      </c>
      <c r="P36" s="15" t="n">
        <v>-12.1291129984459</v>
      </c>
      <c r="Q36" s="17" t="n">
        <v>7.40471217688291E-034</v>
      </c>
      <c r="R36" s="17" t="n">
        <v>1.03665970476361E-033</v>
      </c>
    </row>
    <row r="37" customFormat="false" ht="12.8" hidden="false" customHeight="false" outlineLevel="0" collapsed="false">
      <c r="A37" s="1" t="s">
        <v>31</v>
      </c>
      <c r="B37" s="16" t="n">
        <v>2.51073090452723E-038</v>
      </c>
      <c r="C37" s="16" t="n">
        <v>1.75751163316906E-037</v>
      </c>
      <c r="D37" s="16" t="n">
        <v>4.04419190052709E-033</v>
      </c>
      <c r="E37" s="16" t="n">
        <v>2.24123088793913E-032</v>
      </c>
      <c r="L37" s="3" t="s">
        <v>108</v>
      </c>
      <c r="M37" s="15" t="n">
        <v>4.86354824379727</v>
      </c>
      <c r="N37" s="15" t="n">
        <v>-1.3595874420452</v>
      </c>
      <c r="O37" s="15" t="n">
        <v>0.0925324288843936</v>
      </c>
      <c r="P37" s="15" t="n">
        <v>-14.6930914754634</v>
      </c>
      <c r="Q37" s="17" t="n">
        <v>7.13814282552008E-049</v>
      </c>
      <c r="R37" s="17" t="n">
        <v>1.66556665928802E-048</v>
      </c>
      <c r="Y37" s="1"/>
      <c r="Z37" s="1"/>
      <c r="AA37" s="1"/>
      <c r="AB37" s="1"/>
      <c r="AC37" s="1"/>
      <c r="AD37" s="1"/>
    </row>
    <row r="38" customFormat="false" ht="12.8" hidden="false" customHeight="false" outlineLevel="0" collapsed="false">
      <c r="L38" s="1"/>
      <c r="M38" s="1"/>
      <c r="N38" s="1"/>
      <c r="O38" s="1"/>
      <c r="P38" s="1"/>
      <c r="Q38" s="1"/>
      <c r="X38" s="1"/>
      <c r="Y38" s="1"/>
      <c r="Z38" s="1"/>
      <c r="AA38" s="1"/>
      <c r="AB38" s="1"/>
      <c r="AC38" s="1"/>
      <c r="AD38" s="1"/>
      <c r="AL38" s="1"/>
      <c r="AM38" s="1"/>
      <c r="AN38" s="1"/>
      <c r="AO38" s="1"/>
    </row>
    <row r="39" customFormat="false" ht="12.8" hidden="false" customHeight="false" outlineLevel="0" collapsed="false">
      <c r="B39" s="1" t="s">
        <v>161</v>
      </c>
      <c r="C39" s="1" t="s">
        <v>162</v>
      </c>
      <c r="D39" s="1" t="s">
        <v>163</v>
      </c>
      <c r="E39" s="1" t="s">
        <v>164</v>
      </c>
      <c r="M39" s="1" t="s">
        <v>170</v>
      </c>
      <c r="N39" s="1" t="s">
        <v>171</v>
      </c>
      <c r="O39" s="1" t="s">
        <v>172</v>
      </c>
      <c r="P39" s="1" t="s">
        <v>173</v>
      </c>
      <c r="Q39" s="1" t="s">
        <v>174</v>
      </c>
      <c r="R39" s="1" t="s">
        <v>175</v>
      </c>
    </row>
    <row r="40" customFormat="false" ht="12.8" hidden="false" customHeight="false" outlineLevel="0" collapsed="false">
      <c r="A40" s="14" t="s">
        <v>112</v>
      </c>
      <c r="B40" s="16" t="n">
        <v>8.33603637627614E-006</v>
      </c>
      <c r="C40" s="16" t="n">
        <v>9.41946601137473E-006</v>
      </c>
      <c r="D40" s="14" t="n">
        <v>0.00854373183515055</v>
      </c>
      <c r="E40" s="14" t="n">
        <v>0.00930833375206279</v>
      </c>
      <c r="L40" s="1" t="s">
        <v>92</v>
      </c>
      <c r="M40" s="14" t="n">
        <v>50.152457073116</v>
      </c>
      <c r="N40" s="14" t="n">
        <v>2.58664723678638</v>
      </c>
      <c r="O40" s="14" t="n">
        <v>0.127136949966587</v>
      </c>
      <c r="P40" s="14" t="n">
        <v>20.3453617336752</v>
      </c>
      <c r="Q40" s="16" t="n">
        <v>5.10341936471711E-092</v>
      </c>
      <c r="R40" s="16" t="n">
        <v>2.2965387141227E-091</v>
      </c>
      <c r="Y40" s="1"/>
      <c r="Z40" s="1"/>
      <c r="AA40" s="1"/>
      <c r="AB40" s="1"/>
      <c r="AC40" s="1"/>
      <c r="AD40" s="1"/>
    </row>
    <row r="41" customFormat="false" ht="12.8" hidden="false" customHeight="false" outlineLevel="0" collapsed="false">
      <c r="A41" s="1" t="s">
        <v>20</v>
      </c>
      <c r="B41" s="16" t="n">
        <v>1.95003989590132E-006</v>
      </c>
      <c r="C41" s="16" t="n">
        <v>2.25154641261641E-006</v>
      </c>
      <c r="D41" s="14" t="n">
        <v>0.000690245382155864</v>
      </c>
      <c r="E41" s="14" t="n">
        <v>0.000811910414630556</v>
      </c>
      <c r="L41" s="1" t="s">
        <v>99</v>
      </c>
      <c r="M41" s="14" t="n">
        <v>94.800174428591</v>
      </c>
      <c r="N41" s="14" t="n">
        <v>2.33240954936261</v>
      </c>
      <c r="O41" s="14" t="n">
        <v>0.103939238334344</v>
      </c>
      <c r="P41" s="14" t="n">
        <v>22.4401254688811</v>
      </c>
      <c r="Q41" s="16" t="n">
        <v>1.59793419736728E-111</v>
      </c>
      <c r="R41" s="16" t="n">
        <v>1.43814077763055E-110</v>
      </c>
      <c r="AC41" s="16"/>
      <c r="AD41" s="16"/>
    </row>
    <row r="42" customFormat="false" ht="12.8" hidden="false" customHeight="false" outlineLevel="0" collapsed="false">
      <c r="A42" s="1" t="s">
        <v>66</v>
      </c>
      <c r="B42" s="16" t="n">
        <v>1.00516274234992E-006</v>
      </c>
      <c r="C42" s="16" t="n">
        <v>1.18067718424022E-006</v>
      </c>
      <c r="D42" s="14" t="n">
        <v>0.00224085791631897</v>
      </c>
      <c r="E42" s="14" t="n">
        <v>0.00252441427613071</v>
      </c>
      <c r="L42" s="1" t="s">
        <v>24</v>
      </c>
      <c r="M42" s="14" t="n">
        <v>118.261301320931</v>
      </c>
      <c r="N42" s="14" t="n">
        <v>1.96149931317225</v>
      </c>
      <c r="O42" s="14" t="n">
        <v>0.0943764091889251</v>
      </c>
      <c r="P42" s="14" t="n">
        <v>20.783788343183</v>
      </c>
      <c r="Q42" s="16" t="n">
        <v>6.067663476097E-096</v>
      </c>
      <c r="R42" s="16" t="n">
        <v>3.6405980856582E-095</v>
      </c>
      <c r="AL42" s="1"/>
      <c r="AM42" s="1"/>
      <c r="AN42" s="1"/>
      <c r="AO42" s="1"/>
    </row>
    <row r="43" customFormat="false" ht="12.8" hidden="false" customHeight="false" outlineLevel="0" collapsed="false">
      <c r="A43" s="14" t="s">
        <v>72</v>
      </c>
      <c r="B43" s="16" t="n">
        <v>2.20409223985081E-007</v>
      </c>
      <c r="C43" s="16" t="n">
        <v>2.64962513862336E-007</v>
      </c>
      <c r="D43" s="16" t="n">
        <v>9.48035307984551E-006</v>
      </c>
      <c r="E43" s="16" t="n">
        <v>1.23567822752955E-005</v>
      </c>
      <c r="L43" s="1" t="s">
        <v>37</v>
      </c>
      <c r="M43" s="14" t="n">
        <v>97.5608415703324</v>
      </c>
      <c r="N43" s="14" t="n">
        <v>1.84240109026901</v>
      </c>
      <c r="O43" s="14" t="n">
        <v>0.0753231456119617</v>
      </c>
      <c r="P43" s="14" t="n">
        <v>24.4599594892174</v>
      </c>
      <c r="Q43" s="16" t="n">
        <v>3.94295261539162E-132</v>
      </c>
      <c r="R43" s="16" t="n">
        <v>7.09731470770491E-131</v>
      </c>
      <c r="Y43" s="1"/>
      <c r="Z43" s="1"/>
      <c r="AA43" s="1"/>
      <c r="AB43" s="1"/>
      <c r="AC43" s="1"/>
      <c r="AD43" s="1"/>
    </row>
    <row r="44" customFormat="false" ht="12.8" hidden="false" customHeight="false" outlineLevel="0" collapsed="false">
      <c r="A44" s="14" t="s">
        <v>84</v>
      </c>
      <c r="B44" s="16" t="n">
        <v>1.59241941834307E-008</v>
      </c>
      <c r="C44" s="16" t="n">
        <v>2.07822202304554E-008</v>
      </c>
      <c r="D44" s="16" t="n">
        <v>6.32922001583487E-007</v>
      </c>
      <c r="E44" s="16" t="n">
        <v>8.78261085062159E-007</v>
      </c>
      <c r="L44" s="1" t="s">
        <v>45</v>
      </c>
      <c r="M44" s="14" t="n">
        <v>15.8496592744912</v>
      </c>
      <c r="N44" s="14" t="n">
        <v>1.7437464191782</v>
      </c>
      <c r="O44" s="14" t="n">
        <v>0.148130516800833</v>
      </c>
      <c r="P44" s="14" t="n">
        <v>11.7716892969646</v>
      </c>
      <c r="Q44" s="16" t="n">
        <v>5.46196757127211E-032</v>
      </c>
      <c r="R44" s="16" t="n">
        <v>1.40450594689854E-031</v>
      </c>
      <c r="AC44" s="16"/>
      <c r="AD44" s="16"/>
    </row>
    <row r="45" customFormat="false" ht="12.8" hidden="false" customHeight="false" outlineLevel="0" collapsed="false">
      <c r="A45" s="14" t="s">
        <v>59</v>
      </c>
      <c r="B45" s="16" t="n">
        <v>3.53015264150076E-010</v>
      </c>
      <c r="C45" s="16" t="n">
        <v>5.1634974619868E-010</v>
      </c>
      <c r="D45" s="16" t="n">
        <v>1.21189822090464E-006</v>
      </c>
      <c r="E45" s="16" t="n">
        <v>1.68320260121314E-006</v>
      </c>
      <c r="F45" s="18"/>
      <c r="G45" s="18"/>
      <c r="H45" s="18"/>
      <c r="I45" s="18"/>
      <c r="J45" s="18"/>
      <c r="K45" s="18"/>
      <c r="L45" s="1" t="s">
        <v>20</v>
      </c>
      <c r="M45" s="14" t="n">
        <v>82.9114942180214</v>
      </c>
      <c r="N45" s="14" t="n">
        <v>1.18768288813383</v>
      </c>
      <c r="O45" s="14" t="n">
        <v>0.0898260371847506</v>
      </c>
      <c r="P45" s="14" t="n">
        <v>13.2220336703828</v>
      </c>
      <c r="Q45" s="16" t="n">
        <v>6.54695465538371E-040</v>
      </c>
      <c r="R45" s="16" t="n">
        <v>2.35690367593814E-039</v>
      </c>
      <c r="W45" s="18"/>
      <c r="AJ45" s="22"/>
    </row>
    <row r="46" customFormat="false" ht="12.8" hidden="false" customHeight="false" outlineLevel="0" collapsed="false">
      <c r="A46" s="14" t="s">
        <v>41</v>
      </c>
      <c r="B46" s="16" t="n">
        <v>3.98453683296081E-012</v>
      </c>
      <c r="C46" s="16" t="n">
        <v>6.61175947556522E-012</v>
      </c>
      <c r="D46" s="16" t="n">
        <v>1.67160059833594E-007</v>
      </c>
      <c r="E46" s="16" t="n">
        <v>2.3989087366734E-007</v>
      </c>
      <c r="F46" s="18"/>
      <c r="G46" s="18"/>
      <c r="H46" s="18"/>
      <c r="I46" s="18"/>
      <c r="J46" s="18"/>
      <c r="K46" s="18"/>
      <c r="L46" s="1" t="s">
        <v>66</v>
      </c>
      <c r="M46" s="14" t="n">
        <v>56.7137030877382</v>
      </c>
      <c r="N46" s="14" t="n">
        <v>1.0735481053577</v>
      </c>
      <c r="O46" s="14" t="n">
        <v>0.0937877247476765</v>
      </c>
      <c r="P46" s="14" t="n">
        <v>11.4465737200251</v>
      </c>
      <c r="Q46" s="16" t="n">
        <v>2.44624516273845E-030</v>
      </c>
      <c r="R46" s="16" t="n">
        <v>4.40324129292921E-030</v>
      </c>
      <c r="W46" s="18"/>
      <c r="AJ46" s="22"/>
      <c r="AL46" s="1"/>
      <c r="AM46" s="1"/>
      <c r="AN46" s="1"/>
      <c r="AO46" s="1"/>
    </row>
    <row r="47" customFormat="false" ht="12.8" hidden="false" customHeight="false" outlineLevel="0" collapsed="false">
      <c r="A47" s="14" t="s">
        <v>78</v>
      </c>
      <c r="B47" s="16" t="n">
        <v>1.47427560127105E-013</v>
      </c>
      <c r="C47" s="16" t="n">
        <v>2.75536327215353E-013</v>
      </c>
      <c r="D47" s="16" t="n">
        <v>3.207750788825E-009</v>
      </c>
      <c r="E47" s="16" t="n">
        <v>5.12695007222967E-009</v>
      </c>
      <c r="F47" s="18"/>
      <c r="G47" s="18"/>
      <c r="H47" s="18"/>
      <c r="I47" s="18"/>
      <c r="J47" s="18"/>
      <c r="K47" s="18"/>
      <c r="L47" s="3" t="s">
        <v>110</v>
      </c>
      <c r="M47" s="15" t="n">
        <v>3.73096913160838</v>
      </c>
      <c r="N47" s="15" t="n">
        <v>-1.12780248453058</v>
      </c>
      <c r="O47" s="15" t="n">
        <v>0.0966621113665376</v>
      </c>
      <c r="P47" s="15" t="n">
        <v>-11.66747206932</v>
      </c>
      <c r="Q47" s="17" t="n">
        <v>1.86894446615842E-031</v>
      </c>
      <c r="R47" s="17" t="n">
        <v>4.20512504885644E-031</v>
      </c>
      <c r="W47" s="18"/>
      <c r="AJ47" s="22"/>
      <c r="AK47" s="1"/>
      <c r="AL47" s="1"/>
      <c r="AM47" s="1"/>
      <c r="AN47" s="1"/>
      <c r="AO47" s="1"/>
    </row>
    <row r="48" customFormat="false" ht="12.8" hidden="false" customHeight="false" outlineLevel="0" collapsed="false">
      <c r="A48" s="1" t="s">
        <v>110</v>
      </c>
      <c r="B48" s="16" t="n">
        <v>6.3673651869813E-014</v>
      </c>
      <c r="C48" s="16" t="n">
        <v>1.17369741106968E-013</v>
      </c>
      <c r="D48" s="16" t="n">
        <v>4.02948328230832E-010</v>
      </c>
      <c r="E48" s="16" t="n">
        <v>7.13004263691833E-010</v>
      </c>
      <c r="L48" s="3" t="s">
        <v>111</v>
      </c>
      <c r="M48" s="15" t="n">
        <v>11.6029706249896</v>
      </c>
      <c r="N48" s="15" t="n">
        <v>-1.18535840904498</v>
      </c>
      <c r="O48" s="15" t="n">
        <v>0.102399893099532</v>
      </c>
      <c r="P48" s="15" t="n">
        <v>-11.5757777978618</v>
      </c>
      <c r="Q48" s="17" t="n">
        <v>5.46731437802001E-031</v>
      </c>
      <c r="R48" s="17" t="n">
        <v>1.093462875604E-030</v>
      </c>
      <c r="X48" s="1"/>
      <c r="AK48" s="1"/>
    </row>
    <row r="49" customFormat="false" ht="12.8" hidden="false" customHeight="false" outlineLevel="0" collapsed="false">
      <c r="A49" s="1" t="s">
        <v>113</v>
      </c>
      <c r="B49" s="16" t="n">
        <v>1.15436618163199E-014</v>
      </c>
      <c r="C49" s="16" t="n">
        <v>2.11436345730514E-014</v>
      </c>
      <c r="D49" s="16" t="n">
        <v>1.15738201264923E-011</v>
      </c>
      <c r="E49" s="16" t="n">
        <v>2.19542906789361E-011</v>
      </c>
      <c r="F49" s="6"/>
      <c r="I49" s="6"/>
      <c r="J49" s="6"/>
      <c r="L49" s="3" t="s">
        <v>113</v>
      </c>
      <c r="M49" s="15" t="n">
        <v>3.7954516800515</v>
      </c>
      <c r="N49" s="15" t="n">
        <v>-1.21034121354356</v>
      </c>
      <c r="O49" s="15" t="n">
        <v>0.10048339789672</v>
      </c>
      <c r="P49" s="15" t="n">
        <v>-12.0451859598497</v>
      </c>
      <c r="Q49" s="17" t="n">
        <v>2.05612205551224E-033</v>
      </c>
      <c r="R49" s="17" t="n">
        <v>6.16836616653673E-033</v>
      </c>
      <c r="S49" s="6"/>
      <c r="T49" s="6"/>
      <c r="U49" s="6"/>
      <c r="V49" s="6"/>
      <c r="Y49" s="1"/>
      <c r="Z49" s="3"/>
      <c r="AA49" s="6"/>
      <c r="AB49" s="6"/>
      <c r="AC49" s="6"/>
      <c r="AD49" s="6"/>
      <c r="AE49" s="6"/>
      <c r="AF49" s="6"/>
      <c r="AG49" s="6"/>
      <c r="AH49" s="6"/>
      <c r="AI49" s="6"/>
      <c r="AL49" s="6"/>
      <c r="AM49" s="6"/>
      <c r="AN49" s="6"/>
      <c r="AO49" s="6"/>
      <c r="AP49" s="6"/>
      <c r="AS49" s="6"/>
      <c r="AT49" s="6"/>
    </row>
    <row r="50" customFormat="false" ht="12.8" hidden="false" customHeight="false" outlineLevel="0" collapsed="false">
      <c r="A50" s="1" t="s">
        <v>45</v>
      </c>
      <c r="B50" s="16" t="n">
        <v>3.45390991771813E-015</v>
      </c>
      <c r="C50" s="16" t="n">
        <v>7.0301115307782E-015</v>
      </c>
      <c r="D50" s="16" t="n">
        <v>1.60263085540259E-011</v>
      </c>
      <c r="E50" s="16" t="n">
        <v>3.23697667735031E-011</v>
      </c>
      <c r="F50" s="1"/>
      <c r="G50" s="1"/>
      <c r="H50" s="1"/>
      <c r="I50" s="1"/>
      <c r="J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L50" s="1"/>
      <c r="AM50" s="1"/>
      <c r="AN50" s="1"/>
      <c r="AO50" s="1"/>
      <c r="AP50" s="1"/>
      <c r="AQ50" s="1"/>
      <c r="AR50" s="1"/>
      <c r="AS50" s="1"/>
      <c r="AT50" s="1"/>
    </row>
    <row r="51" customFormat="false" ht="12.8" hidden="false" customHeight="false" outlineLevel="0" collapsed="false">
      <c r="A51" s="1" t="s">
        <v>111</v>
      </c>
      <c r="B51" s="16" t="n">
        <v>1.57746159210086E-020</v>
      </c>
      <c r="C51" s="16" t="n">
        <v>4.8865659965674E-020</v>
      </c>
      <c r="D51" s="16" t="n">
        <v>1.39105314193819E-015</v>
      </c>
      <c r="E51" s="16" t="n">
        <v>3.63869146330342E-015</v>
      </c>
      <c r="F51" s="1"/>
      <c r="G51" s="1"/>
      <c r="H51" s="1"/>
      <c r="I51" s="1"/>
      <c r="J51" s="1"/>
      <c r="K51" s="22"/>
      <c r="M51" s="1" t="s">
        <v>170</v>
      </c>
      <c r="N51" s="1" t="s">
        <v>171</v>
      </c>
      <c r="O51" s="1" t="s">
        <v>172</v>
      </c>
      <c r="P51" s="1" t="s">
        <v>173</v>
      </c>
      <c r="Q51" s="1" t="s">
        <v>174</v>
      </c>
      <c r="R51" s="1" t="s">
        <v>175</v>
      </c>
      <c r="W51" s="20"/>
      <c r="AJ51" s="20"/>
      <c r="AK51" s="1"/>
      <c r="AL51" s="1"/>
      <c r="AM51" s="1"/>
      <c r="AN51" s="1"/>
      <c r="AO51" s="1"/>
      <c r="AP51" s="1"/>
      <c r="AQ51" s="1"/>
      <c r="AR51" s="1"/>
      <c r="AS51" s="1"/>
      <c r="AT51" s="1"/>
    </row>
    <row r="52" customFormat="false" ht="12.8" hidden="false" customHeight="false" outlineLevel="0" collapsed="false">
      <c r="A52" s="1" t="s">
        <v>92</v>
      </c>
      <c r="B52" s="16" t="n">
        <v>3.08146647532849E-032</v>
      </c>
      <c r="C52" s="16" t="n">
        <v>1.38665991389782E-031</v>
      </c>
      <c r="D52" s="16" t="n">
        <v>1.27206595499701E-020</v>
      </c>
      <c r="E52" s="16" t="n">
        <v>5.57717908613608E-020</v>
      </c>
      <c r="K52" s="22"/>
      <c r="L52" s="1" t="s">
        <v>25</v>
      </c>
      <c r="M52" s="14" t="n">
        <v>49.5337433750479</v>
      </c>
      <c r="N52" s="14" t="n">
        <v>4.34379222859314</v>
      </c>
      <c r="O52" s="14" t="n">
        <v>0.143177928419918</v>
      </c>
      <c r="P52" s="14" t="n">
        <v>30.3384207086268</v>
      </c>
      <c r="Q52" s="16" t="n">
        <v>3.57159916323253E-202</v>
      </c>
      <c r="R52" s="16" t="n">
        <v>8.92899790808132E-201</v>
      </c>
      <c r="W52" s="20"/>
      <c r="AJ52" s="20"/>
    </row>
    <row r="53" customFormat="false" ht="12.8" hidden="false" customHeight="false" outlineLevel="0" collapsed="false">
      <c r="A53" s="1" t="s">
        <v>24</v>
      </c>
      <c r="B53" s="16" t="n">
        <v>3.5353352253953E-038</v>
      </c>
      <c r="C53" s="16" t="n">
        <v>2.12129547651031E-037</v>
      </c>
      <c r="D53" s="16" t="n">
        <v>6.45987206205926E-029</v>
      </c>
      <c r="E53" s="16" t="n">
        <v>3.87597443861719E-028</v>
      </c>
      <c r="K53" s="22"/>
      <c r="L53" s="1" t="s">
        <v>132</v>
      </c>
      <c r="M53" s="14" t="n">
        <v>71.4595969318731</v>
      </c>
      <c r="N53" s="14" t="n">
        <v>2.83306521690668</v>
      </c>
      <c r="O53" s="14" t="n">
        <v>0.129415896379194</v>
      </c>
      <c r="P53" s="14" t="n">
        <v>21.8911686753356</v>
      </c>
      <c r="Q53" s="16" t="n">
        <v>3.15325825685549E-106</v>
      </c>
      <c r="R53" s="16" t="n">
        <v>3.94157282106936E-105</v>
      </c>
      <c r="W53" s="20"/>
      <c r="AC53" s="16"/>
      <c r="AJ53" s="20"/>
      <c r="AL53" s="1"/>
      <c r="AM53" s="1"/>
      <c r="AN53" s="1"/>
      <c r="AO53" s="1"/>
    </row>
    <row r="54" customFormat="false" ht="12.8" hidden="false" customHeight="false" outlineLevel="0" collapsed="false">
      <c r="A54" s="1" t="s">
        <v>99</v>
      </c>
      <c r="B54" s="16" t="n">
        <v>3.77446962606469E-041</v>
      </c>
      <c r="C54" s="16" t="n">
        <v>2.56783923355394E-040</v>
      </c>
      <c r="D54" s="16" t="n">
        <v>7.47451688973088E-029</v>
      </c>
      <c r="E54" s="16" t="n">
        <v>4.48487769980256E-028</v>
      </c>
      <c r="K54" s="22"/>
      <c r="L54" s="1" t="s">
        <v>93</v>
      </c>
      <c r="M54" s="14" t="n">
        <v>58.5778281027673</v>
      </c>
      <c r="N54" s="14" t="n">
        <v>2.77068270656818</v>
      </c>
      <c r="O54" s="14" t="n">
        <v>0.134742524845494</v>
      </c>
      <c r="P54" s="14" t="n">
        <v>20.5627934443506</v>
      </c>
      <c r="Q54" s="16" t="n">
        <v>5.91289624475539E-094</v>
      </c>
      <c r="R54" s="16" t="n">
        <v>3.69556015297212E-093</v>
      </c>
      <c r="W54" s="20"/>
      <c r="AC54" s="16"/>
      <c r="AD54" s="16"/>
      <c r="AJ54" s="20"/>
      <c r="AK54" s="1"/>
      <c r="AL54" s="1"/>
      <c r="AM54" s="1"/>
      <c r="AN54" s="1"/>
      <c r="AO54" s="1"/>
    </row>
    <row r="55" customFormat="false" ht="12.8" hidden="false" customHeight="false" outlineLevel="0" collapsed="false">
      <c r="A55" s="1" t="s">
        <v>37</v>
      </c>
      <c r="B55" s="16" t="n">
        <v>5.66970988844036E-051</v>
      </c>
      <c r="C55" s="16" t="n">
        <v>1.02054777991926E-049</v>
      </c>
      <c r="D55" s="16" t="n">
        <v>6.50349711158529E-044</v>
      </c>
      <c r="E55" s="16" t="n">
        <v>1.17062948008535E-042</v>
      </c>
      <c r="K55" s="22"/>
      <c r="L55" s="1" t="s">
        <v>134</v>
      </c>
      <c r="M55" s="14" t="n">
        <v>22.4456029863394</v>
      </c>
      <c r="N55" s="14" t="n">
        <v>2.67514409416003</v>
      </c>
      <c r="O55" s="14" t="n">
        <v>0.126297616562563</v>
      </c>
      <c r="P55" s="14" t="n">
        <v>21.1812714045546</v>
      </c>
      <c r="Q55" s="16" t="n">
        <v>1.42143892849294E-099</v>
      </c>
      <c r="R55" s="16" t="n">
        <v>1.18453244041079E-098</v>
      </c>
      <c r="W55" s="20"/>
      <c r="AC55" s="16"/>
      <c r="AD55" s="16"/>
      <c r="AJ55" s="20"/>
    </row>
    <row r="56" customFormat="false" ht="12.8" hidden="false" customHeight="false" outlineLevel="0" collapsed="false">
      <c r="B56" s="1"/>
      <c r="C56" s="1"/>
      <c r="D56" s="1"/>
      <c r="E56" s="1"/>
      <c r="K56" s="22"/>
      <c r="L56" s="1" t="s">
        <v>115</v>
      </c>
      <c r="M56" s="14" t="n">
        <v>14.545814360717</v>
      </c>
      <c r="N56" s="14" t="n">
        <v>1.98213709611975</v>
      </c>
      <c r="O56" s="14" t="n">
        <v>0.126506802077977</v>
      </c>
      <c r="P56" s="14" t="n">
        <v>15.6682254516084</v>
      </c>
      <c r="Q56" s="16" t="n">
        <v>2.49447128422135E-055</v>
      </c>
      <c r="R56" s="16" t="n">
        <v>1.03936303509223E-054</v>
      </c>
      <c r="S56" s="21"/>
      <c r="T56" s="20"/>
      <c r="U56" s="20"/>
      <c r="V56" s="20"/>
      <c r="W56" s="20"/>
      <c r="AC56" s="16"/>
      <c r="AD56" s="16"/>
      <c r="AJ56" s="20"/>
      <c r="AL56" s="1"/>
      <c r="AM56" s="1"/>
      <c r="AN56" s="1"/>
      <c r="AO56" s="1"/>
    </row>
    <row r="57" customFormat="false" ht="12.8" hidden="false" customHeight="false" outlineLevel="0" collapsed="false">
      <c r="B57" s="1" t="s">
        <v>161</v>
      </c>
      <c r="C57" s="1" t="s">
        <v>162</v>
      </c>
      <c r="D57" s="1" t="s">
        <v>163</v>
      </c>
      <c r="E57" s="1" t="s">
        <v>164</v>
      </c>
      <c r="K57" s="22"/>
      <c r="L57" s="1" t="s">
        <v>46</v>
      </c>
      <c r="M57" s="14" t="n">
        <v>16.5889809561589</v>
      </c>
      <c r="N57" s="14" t="n">
        <v>1.75884971900237</v>
      </c>
      <c r="O57" s="14" t="n">
        <v>0.148656691294834</v>
      </c>
      <c r="P57" s="14" t="n">
        <v>11.83162159525</v>
      </c>
      <c r="Q57" s="16" t="n">
        <v>2.6791534841684E-032</v>
      </c>
      <c r="R57" s="16" t="n">
        <v>6.08898519129181E-032</v>
      </c>
      <c r="S57" s="21"/>
      <c r="T57" s="20"/>
      <c r="U57" s="20"/>
      <c r="V57" s="20"/>
      <c r="W57" s="20"/>
      <c r="AJ57" s="20"/>
      <c r="AK57" s="1"/>
      <c r="AL57" s="1"/>
      <c r="AM57" s="1"/>
      <c r="AN57" s="1"/>
      <c r="AO57" s="1"/>
    </row>
    <row r="58" customFormat="false" ht="12.8" hidden="false" customHeight="false" outlineLevel="0" collapsed="false">
      <c r="A58" s="14" t="s">
        <v>133</v>
      </c>
      <c r="B58" s="14" t="n">
        <v>0.00535545802052473</v>
      </c>
      <c r="C58" s="14" t="n">
        <v>0.0059094274177499</v>
      </c>
      <c r="D58" s="14" t="n">
        <v>0.00497096588692686</v>
      </c>
      <c r="E58" s="14" t="n">
        <v>0.00593386233913967</v>
      </c>
      <c r="K58" s="22"/>
      <c r="L58" s="1" t="s">
        <v>38</v>
      </c>
      <c r="M58" s="14" t="n">
        <v>79.2938856210611</v>
      </c>
      <c r="N58" s="14" t="n">
        <v>1.59604646311999</v>
      </c>
      <c r="O58" s="14" t="n">
        <v>0.0850476896782224</v>
      </c>
      <c r="P58" s="14" t="n">
        <v>18.7664881804388</v>
      </c>
      <c r="Q58" s="16" t="n">
        <v>1.41965556595912E-078</v>
      </c>
      <c r="R58" s="16" t="n">
        <v>7.09827782979559E-078</v>
      </c>
      <c r="S58" s="21"/>
      <c r="T58" s="20"/>
      <c r="U58" s="20"/>
      <c r="V58" s="20"/>
      <c r="W58" s="20"/>
      <c r="Y58" s="1"/>
      <c r="Z58" s="1"/>
      <c r="AA58" s="1"/>
      <c r="AB58" s="1"/>
      <c r="AC58" s="1"/>
      <c r="AD58" s="1"/>
      <c r="AJ58" s="20"/>
    </row>
    <row r="59" customFormat="false" ht="12.8" hidden="false" customHeight="false" outlineLevel="0" collapsed="false">
      <c r="A59" s="14" t="s">
        <v>104</v>
      </c>
      <c r="B59" s="14" t="n">
        <v>0.00530751907719572</v>
      </c>
      <c r="C59" s="14" t="n">
        <v>0.00586397467869528</v>
      </c>
      <c r="D59" s="14" t="n">
        <v>0.159085665022485</v>
      </c>
      <c r="E59" s="14" t="n">
        <v>0.167696366791874</v>
      </c>
      <c r="K59" s="22"/>
      <c r="L59" s="1" t="s">
        <v>53</v>
      </c>
      <c r="M59" s="14" t="n">
        <v>75.3948936537027</v>
      </c>
      <c r="N59" s="14" t="n">
        <v>1.23420571085624</v>
      </c>
      <c r="O59" s="14" t="n">
        <v>0.0968957160499729</v>
      </c>
      <c r="P59" s="14" t="n">
        <v>12.7374641642537</v>
      </c>
      <c r="Q59" s="16" t="n">
        <v>3.66101872266495E-037</v>
      </c>
      <c r="R59" s="16" t="n">
        <v>1.30750668666605E-036</v>
      </c>
      <c r="S59" s="20"/>
      <c r="T59" s="20"/>
      <c r="U59" s="20"/>
      <c r="V59" s="20"/>
      <c r="W59" s="20"/>
      <c r="X59" s="1"/>
      <c r="Y59" s="1"/>
      <c r="Z59" s="1"/>
      <c r="AA59" s="1"/>
      <c r="AB59" s="1"/>
      <c r="AC59" s="1"/>
      <c r="AD59" s="1"/>
      <c r="AJ59" s="20"/>
      <c r="AL59" s="1"/>
      <c r="AM59" s="1"/>
      <c r="AN59" s="1"/>
      <c r="AO59" s="1"/>
    </row>
    <row r="60" customFormat="false" ht="12.8" hidden="false" customHeight="false" outlineLevel="0" collapsed="false">
      <c r="A60" s="1" t="s">
        <v>21</v>
      </c>
      <c r="B60" s="14" t="n">
        <v>0.0047055739552495</v>
      </c>
      <c r="C60" s="14" t="n">
        <v>0.00523003237012186</v>
      </c>
      <c r="D60" s="14" t="n">
        <v>0.0240869945877316</v>
      </c>
      <c r="E60" s="14" t="n">
        <v>0.0275425182975849</v>
      </c>
      <c r="K60" s="22"/>
      <c r="L60" s="1" t="s">
        <v>21</v>
      </c>
      <c r="M60" s="14" t="n">
        <v>85.7515585248222</v>
      </c>
      <c r="N60" s="14" t="n">
        <v>1.09402339555549</v>
      </c>
      <c r="O60" s="14" t="n">
        <v>0.0915576176659154</v>
      </c>
      <c r="P60" s="14" t="n">
        <v>11.9490155319186</v>
      </c>
      <c r="Q60" s="16" t="n">
        <v>6.56988610312255E-033</v>
      </c>
      <c r="R60" s="16" t="n">
        <v>1.64247152578064E-032</v>
      </c>
      <c r="S60" s="21"/>
      <c r="T60" s="20"/>
      <c r="U60" s="20"/>
      <c r="V60" s="20"/>
      <c r="W60" s="20"/>
      <c r="AJ60" s="20"/>
      <c r="AK60" s="1"/>
      <c r="AL60" s="1"/>
      <c r="AM60" s="1"/>
      <c r="AN60" s="1"/>
      <c r="AO60" s="1"/>
    </row>
    <row r="61" customFormat="false" ht="12.8" hidden="false" customHeight="false" outlineLevel="0" collapsed="false">
      <c r="A61" s="14" t="s">
        <v>127</v>
      </c>
      <c r="B61" s="14" t="n">
        <v>0.0010266554107395</v>
      </c>
      <c r="C61" s="14" t="n">
        <v>0.00117766862762008</v>
      </c>
      <c r="D61" s="14" t="n">
        <v>0.00687998328660522</v>
      </c>
      <c r="E61" s="14" t="n">
        <v>0.00791668837407638</v>
      </c>
      <c r="K61" s="22"/>
      <c r="L61" s="3" t="s">
        <v>114</v>
      </c>
      <c r="M61" s="3" t="n">
        <v>3.72600923636785</v>
      </c>
      <c r="N61" s="3" t="n">
        <v>-1.24306990417921</v>
      </c>
      <c r="O61" s="3" t="n">
        <v>0.098584645502531</v>
      </c>
      <c r="P61" s="3" t="n">
        <v>-12.6091634031113</v>
      </c>
      <c r="Q61" s="26" t="n">
        <v>1.87977788862158E-036</v>
      </c>
      <c r="R61" s="26" t="n">
        <v>5.87430590194243E-036</v>
      </c>
      <c r="S61" s="21"/>
      <c r="T61" s="20"/>
      <c r="U61" s="20"/>
      <c r="V61" s="20"/>
      <c r="W61" s="20"/>
      <c r="Y61" s="1"/>
      <c r="Z61" s="1"/>
      <c r="AA61" s="1"/>
      <c r="AB61" s="1"/>
      <c r="AC61" s="1"/>
      <c r="AD61" s="1"/>
      <c r="AJ61" s="20"/>
    </row>
    <row r="62" customFormat="false" ht="12.8" hidden="false" customHeight="false" outlineLevel="0" collapsed="false">
      <c r="A62" s="14" t="s">
        <v>67</v>
      </c>
      <c r="B62" s="14" t="n">
        <v>0.000747315387164432</v>
      </c>
      <c r="C62" s="14" t="n">
        <v>0.000892966690191052</v>
      </c>
      <c r="D62" s="14" t="n">
        <v>0.0495695753312906</v>
      </c>
      <c r="E62" s="14" t="n">
        <v>0.0547675708137617</v>
      </c>
      <c r="K62" s="22"/>
      <c r="L62" s="3" t="s">
        <v>123</v>
      </c>
      <c r="M62" s="3" t="n">
        <v>11.1376783678009</v>
      </c>
      <c r="N62" s="3" t="n">
        <v>-1.25759688467798</v>
      </c>
      <c r="O62" s="3" t="n">
        <v>0.106589514661539</v>
      </c>
      <c r="P62" s="3" t="n">
        <v>-11.7985046528386</v>
      </c>
      <c r="Q62" s="26" t="n">
        <v>3.97308868572455E-032</v>
      </c>
      <c r="R62" s="26" t="n">
        <v>8.27726809525948E-032</v>
      </c>
      <c r="S62" s="20"/>
      <c r="T62" s="20"/>
      <c r="U62" s="20"/>
      <c r="V62" s="20"/>
      <c r="W62" s="20"/>
      <c r="X62" s="1"/>
      <c r="Y62" s="1"/>
      <c r="Z62" s="1"/>
      <c r="AA62" s="1"/>
      <c r="AB62" s="1"/>
      <c r="AC62" s="1"/>
      <c r="AD62" s="1"/>
      <c r="AJ62" s="20"/>
      <c r="AL62" s="1"/>
      <c r="AM62" s="1"/>
      <c r="AN62" s="1"/>
      <c r="AO62" s="1"/>
    </row>
    <row r="63" customFormat="false" ht="12.8" hidden="false" customHeight="false" outlineLevel="0" collapsed="false">
      <c r="A63" s="14" t="s">
        <v>458</v>
      </c>
      <c r="B63" s="16" t="n">
        <v>3.90925391266709E-005</v>
      </c>
      <c r="C63" s="16" t="n">
        <v>4.76707584285331E-005</v>
      </c>
      <c r="D63" s="14" t="n">
        <v>0.000396427654467797</v>
      </c>
      <c r="E63" s="14" t="n">
        <v>0.00051005497128732</v>
      </c>
      <c r="K63" s="22"/>
      <c r="L63" s="3" t="s">
        <v>567</v>
      </c>
      <c r="M63" s="3" t="n">
        <v>3.4563166776095</v>
      </c>
      <c r="N63" s="3" t="n">
        <v>-1.26487017854515</v>
      </c>
      <c r="O63" s="3" t="n">
        <v>0.105123313744989</v>
      </c>
      <c r="P63" s="3" t="n">
        <v>-12.0322517763615</v>
      </c>
      <c r="Q63" s="26" t="n">
        <v>2.40510305542651E-033</v>
      </c>
      <c r="R63" s="26" t="n">
        <v>6.68084182062921E-033</v>
      </c>
      <c r="S63" s="21"/>
      <c r="T63" s="20"/>
      <c r="U63" s="20"/>
      <c r="V63" s="20"/>
      <c r="W63" s="20"/>
      <c r="AJ63" s="20"/>
      <c r="AK63" s="1"/>
      <c r="AL63" s="1"/>
      <c r="AM63" s="1"/>
      <c r="AN63" s="1"/>
      <c r="AO63" s="1"/>
    </row>
    <row r="64" customFormat="false" ht="12.8" hidden="false" customHeight="false" outlineLevel="0" collapsed="false">
      <c r="A64" s="14" t="s">
        <v>88</v>
      </c>
      <c r="B64" s="16" t="n">
        <v>8.37062255714866E-007</v>
      </c>
      <c r="C64" s="16" t="n">
        <v>1.16352024810639E-006</v>
      </c>
      <c r="D64" s="16" t="n">
        <v>1.13532733129598E-005</v>
      </c>
      <c r="E64" s="16" t="n">
        <v>1.5718691512445E-005</v>
      </c>
      <c r="K64" s="22"/>
      <c r="L64" s="3" t="s">
        <v>79</v>
      </c>
      <c r="M64" s="3" t="n">
        <v>10.5520515051799</v>
      </c>
      <c r="N64" s="3" t="n">
        <v>-1.27401109327586</v>
      </c>
      <c r="O64" s="3" t="n">
        <v>0.110690591717465</v>
      </c>
      <c r="P64" s="3" t="n">
        <v>-11.5096601572764</v>
      </c>
      <c r="Q64" s="26" t="n">
        <v>1.17942253951265E-030</v>
      </c>
      <c r="R64" s="26" t="n">
        <v>2.26812026829355E-030</v>
      </c>
      <c r="S64" s="21"/>
      <c r="T64" s="20"/>
      <c r="U64" s="20"/>
      <c r="V64" s="20"/>
      <c r="W64" s="20"/>
      <c r="Y64" s="1"/>
      <c r="Z64" s="1"/>
      <c r="AA64" s="1"/>
      <c r="AB64" s="1"/>
      <c r="AC64" s="1"/>
      <c r="AD64" s="1"/>
      <c r="AJ64" s="20"/>
    </row>
    <row r="65" customFormat="false" ht="12.8" hidden="false" customHeight="false" outlineLevel="0" collapsed="false">
      <c r="A65" s="14" t="s">
        <v>73</v>
      </c>
      <c r="B65" s="16" t="n">
        <v>5.63774699924895E-009</v>
      </c>
      <c r="C65" s="16" t="n">
        <v>7.98524001543998E-009</v>
      </c>
      <c r="D65" s="16" t="n">
        <v>1.43141858807456E-006</v>
      </c>
      <c r="E65" s="16" t="n">
        <v>2.01775961688858E-006</v>
      </c>
      <c r="K65" s="22"/>
      <c r="R65" s="21"/>
      <c r="S65" s="21"/>
      <c r="T65" s="20"/>
      <c r="U65" s="20"/>
      <c r="V65" s="20"/>
      <c r="W65" s="20"/>
      <c r="AC65" s="16"/>
      <c r="AJ65" s="20"/>
      <c r="AL65" s="1"/>
      <c r="AM65" s="1"/>
      <c r="AN65" s="1"/>
      <c r="AO65" s="1"/>
    </row>
    <row r="66" customFormat="false" ht="12.8" hidden="false" customHeight="false" outlineLevel="0" collapsed="false">
      <c r="A66" s="14" t="s">
        <v>85</v>
      </c>
      <c r="B66" s="16" t="n">
        <v>1.20043962577444E-011</v>
      </c>
      <c r="C66" s="16" t="n">
        <v>1.85538384021349E-011</v>
      </c>
      <c r="D66" s="16" t="n">
        <v>3.52885768745446E-009</v>
      </c>
      <c r="E66" s="16" t="n">
        <v>5.38849679725624E-009</v>
      </c>
      <c r="K66" s="22"/>
      <c r="M66" s="1" t="s">
        <v>170</v>
      </c>
      <c r="N66" s="1" t="s">
        <v>171</v>
      </c>
      <c r="O66" s="1" t="s">
        <v>172</v>
      </c>
      <c r="P66" s="1" t="s">
        <v>173</v>
      </c>
      <c r="Q66" s="1" t="s">
        <v>174</v>
      </c>
      <c r="R66" s="1" t="s">
        <v>175</v>
      </c>
      <c r="S66" s="21"/>
      <c r="T66" s="20"/>
      <c r="U66" s="20"/>
      <c r="V66" s="20"/>
      <c r="W66" s="20"/>
      <c r="AC66" s="16"/>
      <c r="AD66" s="16"/>
      <c r="AJ66" s="20"/>
      <c r="AK66" s="1"/>
      <c r="AL66" s="1"/>
      <c r="AM66" s="1"/>
      <c r="AN66" s="1"/>
      <c r="AO66" s="1"/>
    </row>
    <row r="67" customFormat="false" ht="12.8" hidden="false" customHeight="false" outlineLevel="0" collapsed="false">
      <c r="A67" s="1" t="s">
        <v>53</v>
      </c>
      <c r="B67" s="16" t="n">
        <v>2.78168174767249E-012</v>
      </c>
      <c r="C67" s="16" t="n">
        <v>4.49261972032603E-012</v>
      </c>
      <c r="D67" s="16" t="n">
        <v>6.09144489398091E-009</v>
      </c>
      <c r="E67" s="16" t="n">
        <v>9.21192037784276E-009</v>
      </c>
      <c r="F67" s="23"/>
      <c r="G67" s="23"/>
      <c r="H67" s="22"/>
      <c r="I67" s="22"/>
      <c r="J67" s="22"/>
      <c r="K67" s="22"/>
      <c r="L67" s="1" t="s">
        <v>26</v>
      </c>
      <c r="M67" s="14" t="n">
        <v>51.3722314531233</v>
      </c>
      <c r="N67" s="14" t="n">
        <v>4.37267742114893</v>
      </c>
      <c r="O67" s="14" t="n">
        <v>0.145264368732407</v>
      </c>
      <c r="P67" s="14" t="n">
        <v>30.1015139452668</v>
      </c>
      <c r="Q67" s="16" t="n">
        <v>4.62925147212616E-199</v>
      </c>
      <c r="R67" s="16" t="n">
        <v>1.48136047108037E-197</v>
      </c>
      <c r="S67" s="21"/>
      <c r="T67" s="20"/>
      <c r="U67" s="20"/>
      <c r="V67" s="20"/>
      <c r="W67" s="20"/>
      <c r="Y67" s="1"/>
      <c r="Z67" s="1"/>
      <c r="AA67" s="1"/>
      <c r="AB67" s="1"/>
      <c r="AC67" s="1"/>
      <c r="AD67" s="1"/>
      <c r="AJ67" s="20"/>
      <c r="AK67" s="20"/>
    </row>
    <row r="68" customFormat="false" ht="12.8" hidden="false" customHeight="false" outlineLevel="0" collapsed="false">
      <c r="A68" s="1" t="s">
        <v>46</v>
      </c>
      <c r="B68" s="16" t="n">
        <v>1.21703273358361E-012</v>
      </c>
      <c r="C68" s="16" t="n">
        <v>1.89539542175331E-012</v>
      </c>
      <c r="D68" s="16" t="n">
        <v>5.13089272867092E-010</v>
      </c>
      <c r="E68" s="16" t="n">
        <v>8.24872059662941E-010</v>
      </c>
      <c r="F68" s="23"/>
      <c r="G68" s="23"/>
      <c r="H68" s="22"/>
      <c r="I68" s="22"/>
      <c r="J68" s="22"/>
      <c r="K68" s="22"/>
      <c r="L68" s="1" t="s">
        <v>144</v>
      </c>
      <c r="M68" s="14" t="n">
        <v>64.1092832798542</v>
      </c>
      <c r="N68" s="14" t="n">
        <v>3.80606477586518</v>
      </c>
      <c r="O68" s="14" t="n">
        <v>0.14713007109515</v>
      </c>
      <c r="P68" s="14" t="n">
        <v>25.8687075152963</v>
      </c>
      <c r="Q68" s="16" t="n">
        <v>1.4988231378514E-147</v>
      </c>
      <c r="R68" s="16" t="n">
        <v>2.39811702056225E-146</v>
      </c>
      <c r="S68" s="21"/>
      <c r="T68" s="20"/>
      <c r="U68" s="20"/>
      <c r="V68" s="20"/>
      <c r="W68" s="20"/>
      <c r="AC68" s="16"/>
      <c r="AJ68" s="20"/>
      <c r="AK68" s="20"/>
    </row>
    <row r="69" customFormat="false" ht="12.8" hidden="false" customHeight="false" outlineLevel="0" collapsed="false">
      <c r="A69" s="14" t="s">
        <v>60</v>
      </c>
      <c r="B69" s="16" t="n">
        <v>8.28833933255836E-014</v>
      </c>
      <c r="C69" s="16" t="n">
        <v>1.40720496565235E-013</v>
      </c>
      <c r="D69" s="16" t="n">
        <v>2.01314691832612E-008</v>
      </c>
      <c r="E69" s="16" t="n">
        <v>2.88910246039194E-008</v>
      </c>
      <c r="F69" s="23"/>
      <c r="G69" s="23"/>
      <c r="H69" s="22"/>
      <c r="I69" s="22"/>
      <c r="J69" s="22"/>
      <c r="K69" s="22"/>
      <c r="L69" s="1" t="s">
        <v>155</v>
      </c>
      <c r="M69" s="14" t="n">
        <v>8.79455257672896</v>
      </c>
      <c r="N69" s="14" t="n">
        <v>3.14743987905791</v>
      </c>
      <c r="O69" s="14" t="n">
        <v>0.16568912681607</v>
      </c>
      <c r="P69" s="14" t="n">
        <v>18.996055682953</v>
      </c>
      <c r="Q69" s="16" t="n">
        <v>1.83853062336022E-080</v>
      </c>
      <c r="R69" s="16" t="n">
        <v>1.17665959895054E-079</v>
      </c>
      <c r="S69" s="21"/>
      <c r="T69" s="20"/>
      <c r="U69" s="20"/>
      <c r="V69" s="20"/>
      <c r="W69" s="20"/>
      <c r="AC69" s="16"/>
      <c r="AD69" s="16"/>
      <c r="AJ69" s="20"/>
      <c r="AK69" s="20"/>
    </row>
    <row r="70" customFormat="false" ht="12.8" hidden="false" customHeight="false" outlineLevel="0" collapsed="false">
      <c r="A70" s="1" t="s">
        <v>115</v>
      </c>
      <c r="B70" s="16" t="n">
        <v>2.84886603651567E-014</v>
      </c>
      <c r="C70" s="16" t="n">
        <v>5.33436149478601E-014</v>
      </c>
      <c r="D70" s="16" t="n">
        <v>5.97933719685009E-008</v>
      </c>
      <c r="E70" s="16" t="n">
        <v>8.84380207069629E-008</v>
      </c>
      <c r="F70" s="23"/>
      <c r="G70" s="23"/>
      <c r="H70" s="22"/>
      <c r="I70" s="22"/>
      <c r="J70" s="22"/>
      <c r="K70" s="22"/>
      <c r="L70" s="1" t="s">
        <v>131</v>
      </c>
      <c r="M70" s="14" t="n">
        <v>17.3518514089368</v>
      </c>
      <c r="N70" s="14" t="n">
        <v>2.84537577392178</v>
      </c>
      <c r="O70" s="14" t="n">
        <v>0.130987452517957</v>
      </c>
      <c r="P70" s="14" t="n">
        <v>21.7225063868749</v>
      </c>
      <c r="Q70" s="16" t="n">
        <v>1.25729104655721E-104</v>
      </c>
      <c r="R70" s="16" t="n">
        <v>1.34111044966103E-103</v>
      </c>
      <c r="S70" s="21"/>
      <c r="T70" s="20"/>
      <c r="U70" s="20"/>
      <c r="V70" s="20"/>
      <c r="W70" s="20"/>
      <c r="Y70" s="1"/>
      <c r="Z70" s="1"/>
      <c r="AA70" s="1"/>
      <c r="AB70" s="1"/>
      <c r="AC70" s="1"/>
      <c r="AD70" s="1"/>
      <c r="AJ70" s="20"/>
      <c r="AK70" s="20"/>
    </row>
    <row r="71" customFormat="false" ht="12.8" hidden="false" customHeight="false" outlineLevel="0" collapsed="false">
      <c r="A71" s="1" t="s">
        <v>567</v>
      </c>
      <c r="B71" s="16" t="n">
        <v>3.16495062470745E-015</v>
      </c>
      <c r="C71" s="16" t="n">
        <v>6.08106359781566E-015</v>
      </c>
      <c r="D71" s="16" t="n">
        <v>5.15722919955683E-011</v>
      </c>
      <c r="E71" s="16" t="n">
        <v>8.33449437767584E-011</v>
      </c>
      <c r="F71" s="23"/>
      <c r="G71" s="23"/>
      <c r="H71" s="22"/>
      <c r="I71" s="22"/>
      <c r="J71" s="22"/>
      <c r="K71" s="22"/>
      <c r="L71" s="1" t="s">
        <v>153</v>
      </c>
      <c r="M71" s="14" t="n">
        <v>12.468653905539</v>
      </c>
      <c r="N71" s="14" t="n">
        <v>2.71137684494955</v>
      </c>
      <c r="O71" s="14" t="n">
        <v>0.148616534618318</v>
      </c>
      <c r="P71" s="14" t="n">
        <v>18.2441129576396</v>
      </c>
      <c r="Q71" s="16" t="n">
        <v>2.30447326943388E-074</v>
      </c>
      <c r="R71" s="16" t="n">
        <v>1.22905241036474E-073</v>
      </c>
      <c r="S71" s="21"/>
      <c r="T71" s="20"/>
      <c r="U71" s="20"/>
      <c r="V71" s="20"/>
      <c r="W71" s="20"/>
      <c r="AC71" s="16"/>
      <c r="AD71" s="16"/>
      <c r="AJ71" s="20"/>
      <c r="AK71" s="20"/>
    </row>
    <row r="72" customFormat="false" ht="12.8" hidden="false" customHeight="false" outlineLevel="0" collapsed="false">
      <c r="A72" s="1" t="s">
        <v>114</v>
      </c>
      <c r="B72" s="16" t="n">
        <v>3.06055247458763E-016</v>
      </c>
      <c r="C72" s="16" t="n">
        <v>5.50895788749403E-016</v>
      </c>
      <c r="D72" s="16" t="n">
        <v>5.93031098408234E-012</v>
      </c>
      <c r="E72" s="16" t="n">
        <v>1.0652737055818E-011</v>
      </c>
      <c r="F72" s="23"/>
      <c r="G72" s="23"/>
      <c r="H72" s="22"/>
      <c r="I72" s="22"/>
      <c r="J72" s="22"/>
      <c r="K72" s="22"/>
      <c r="L72" s="1" t="s">
        <v>94</v>
      </c>
      <c r="M72" s="14" t="n">
        <v>53.3669461827509</v>
      </c>
      <c r="N72" s="14" t="n">
        <v>2.68860997356622</v>
      </c>
      <c r="O72" s="14" t="n">
        <v>0.135056306527932</v>
      </c>
      <c r="P72" s="14" t="n">
        <v>19.9073263787957</v>
      </c>
      <c r="Q72" s="16" t="n">
        <v>3.51584404861296E-088</v>
      </c>
      <c r="R72" s="16" t="n">
        <v>2.81267523889037E-087</v>
      </c>
      <c r="S72" s="21"/>
      <c r="T72" s="20"/>
      <c r="U72" s="20"/>
      <c r="V72" s="20"/>
      <c r="W72" s="20"/>
      <c r="AC72" s="16"/>
      <c r="AJ72" s="20"/>
      <c r="AK72" s="20"/>
    </row>
    <row r="73" customFormat="false" ht="12.8" hidden="false" customHeight="false" outlineLevel="0" collapsed="false">
      <c r="A73" s="14" t="s">
        <v>42</v>
      </c>
      <c r="B73" s="16" t="n">
        <v>1.1221963351364E-017</v>
      </c>
      <c r="C73" s="16" t="n">
        <v>2.36129688611691E-017</v>
      </c>
      <c r="D73" s="16" t="n">
        <v>4.5534770969314E-010</v>
      </c>
      <c r="E73" s="16" t="n">
        <v>6.92698781923305E-010</v>
      </c>
      <c r="F73" s="23"/>
      <c r="G73" s="23"/>
      <c r="H73" s="22"/>
      <c r="I73" s="22"/>
      <c r="J73" s="22"/>
      <c r="K73" s="22"/>
      <c r="L73" s="1" t="s">
        <v>149</v>
      </c>
      <c r="M73" s="14" t="n">
        <v>14.0615917971054</v>
      </c>
      <c r="N73" s="14" t="n">
        <v>2.32209492731843</v>
      </c>
      <c r="O73" s="14" t="n">
        <v>0.12866899440776</v>
      </c>
      <c r="P73" s="14" t="n">
        <v>18.0470434078281</v>
      </c>
      <c r="Q73" s="16" t="n">
        <v>8.32284006881379E-073</v>
      </c>
      <c r="R73" s="16" t="n">
        <v>3.80472688860059E-072</v>
      </c>
      <c r="S73" s="21"/>
      <c r="T73" s="20"/>
      <c r="U73" s="20"/>
      <c r="V73" s="20"/>
      <c r="W73" s="20"/>
      <c r="AC73" s="16"/>
      <c r="AE73" s="21"/>
      <c r="AF73" s="21"/>
      <c r="AG73" s="20"/>
      <c r="AH73" s="20"/>
      <c r="AI73" s="20"/>
      <c r="AJ73" s="20"/>
      <c r="AK73" s="20"/>
    </row>
    <row r="74" customFormat="false" ht="12.8" hidden="false" customHeight="false" outlineLevel="0" collapsed="false">
      <c r="A74" s="1" t="s">
        <v>79</v>
      </c>
      <c r="B74" s="16" t="n">
        <v>7.36539322876677E-021</v>
      </c>
      <c r="C74" s="16" t="n">
        <v>2.21958036287365E-020</v>
      </c>
      <c r="D74" s="16" t="n">
        <v>6.19212215715763E-015</v>
      </c>
      <c r="E74" s="16" t="n">
        <v>1.55086774081903E-014</v>
      </c>
      <c r="F74" s="23"/>
      <c r="G74" s="23"/>
      <c r="H74" s="22"/>
      <c r="I74" s="22"/>
      <c r="J74" s="22"/>
      <c r="K74" s="22"/>
      <c r="L74" s="1" t="s">
        <v>180</v>
      </c>
      <c r="M74" s="14" t="n">
        <v>38.7301889096702</v>
      </c>
      <c r="N74" s="14" t="n">
        <v>2.13585725562594</v>
      </c>
      <c r="O74" s="14" t="n">
        <v>0.136848541126607</v>
      </c>
      <c r="P74" s="14" t="n">
        <v>15.6074535982809</v>
      </c>
      <c r="Q74" s="16" t="n">
        <v>6.47709653159389E-055</v>
      </c>
      <c r="R74" s="16" t="n">
        <v>2.59083861263756E-054</v>
      </c>
      <c r="S74" s="21"/>
      <c r="T74" s="20"/>
      <c r="U74" s="20"/>
      <c r="V74" s="20"/>
      <c r="W74" s="20"/>
      <c r="AE74" s="21"/>
      <c r="AF74" s="21"/>
      <c r="AG74" s="20"/>
      <c r="AH74" s="20"/>
      <c r="AI74" s="20"/>
      <c r="AJ74" s="20"/>
      <c r="AK74" s="20"/>
    </row>
    <row r="75" customFormat="false" ht="12.8" hidden="false" customHeight="false" outlineLevel="0" collapsed="false">
      <c r="A75" s="1" t="s">
        <v>123</v>
      </c>
      <c r="B75" s="16" t="n">
        <v>1.29106677903561E-021</v>
      </c>
      <c r="C75" s="16" t="n">
        <v>4.08649704515062E-021</v>
      </c>
      <c r="D75" s="16" t="n">
        <v>3.73857184872904E-017</v>
      </c>
      <c r="E75" s="16" t="n">
        <v>1.03808382546832E-016</v>
      </c>
      <c r="F75" s="23"/>
      <c r="G75" s="23"/>
      <c r="H75" s="22"/>
      <c r="I75" s="22"/>
      <c r="J75" s="22"/>
      <c r="K75" s="22"/>
      <c r="L75" s="1" t="s">
        <v>47</v>
      </c>
      <c r="M75" s="14" t="n">
        <v>17.1214972602011</v>
      </c>
      <c r="N75" s="14" t="n">
        <v>1.98838407195532</v>
      </c>
      <c r="O75" s="14" t="n">
        <v>0.148978732300526</v>
      </c>
      <c r="P75" s="14" t="n">
        <v>13.3467646102953</v>
      </c>
      <c r="Q75" s="16" t="n">
        <v>1.23706121926979E-040</v>
      </c>
      <c r="R75" s="16" t="n">
        <v>4.39843989073702E-040</v>
      </c>
      <c r="S75" s="21"/>
      <c r="T75" s="20"/>
      <c r="U75" s="20"/>
      <c r="V75" s="20"/>
      <c r="W75" s="20"/>
      <c r="AE75" s="21"/>
      <c r="AF75" s="21"/>
      <c r="AG75" s="20"/>
      <c r="AH75" s="20"/>
      <c r="AI75" s="20"/>
      <c r="AJ75" s="20"/>
      <c r="AK75" s="20"/>
    </row>
    <row r="76" customFormat="false" ht="12.8" hidden="false" customHeight="false" outlineLevel="0" collapsed="false">
      <c r="A76" s="1" t="s">
        <v>134</v>
      </c>
      <c r="B76" s="16" t="n">
        <v>8.88147193771927E-024</v>
      </c>
      <c r="C76" s="16" t="n">
        <v>3.19459402040238E-023</v>
      </c>
      <c r="D76" s="16" t="n">
        <v>5.04233867209895E-015</v>
      </c>
      <c r="E76" s="16" t="n">
        <v>1.29605504975193E-014</v>
      </c>
      <c r="F76" s="23"/>
      <c r="G76" s="23"/>
      <c r="H76" s="22"/>
      <c r="I76" s="22"/>
      <c r="J76" s="22"/>
      <c r="K76" s="22"/>
      <c r="L76" s="14" t="s">
        <v>224</v>
      </c>
      <c r="M76" s="14" t="n">
        <v>9.67357309384654</v>
      </c>
      <c r="N76" s="14" t="n">
        <v>1.67425192580132</v>
      </c>
      <c r="O76" s="14" t="n">
        <v>0.144190669083221</v>
      </c>
      <c r="P76" s="14" t="n">
        <v>11.6113749693124</v>
      </c>
      <c r="Q76" s="16" t="n">
        <v>3.6076718503026E-031</v>
      </c>
      <c r="R76" s="16" t="n">
        <v>6.4136388449824E-031</v>
      </c>
      <c r="S76" s="21"/>
      <c r="T76" s="20"/>
      <c r="U76" s="20"/>
      <c r="V76" s="20"/>
      <c r="W76" s="20"/>
      <c r="AC76" s="16"/>
    </row>
    <row r="77" customFormat="false" ht="12.8" hidden="false" customHeight="false" outlineLevel="0" collapsed="false">
      <c r="A77" s="1" t="s">
        <v>38</v>
      </c>
      <c r="B77" s="16" t="n">
        <v>1.18130426758528E-024</v>
      </c>
      <c r="C77" s="16" t="n">
        <v>4.71695030998012E-024</v>
      </c>
      <c r="D77" s="16" t="n">
        <v>9.02040610390515E-019</v>
      </c>
      <c r="E77" s="16" t="n">
        <v>3.00304367124036E-018</v>
      </c>
      <c r="F77" s="23"/>
      <c r="G77" s="23"/>
      <c r="H77" s="22"/>
      <c r="I77" s="22"/>
      <c r="J77" s="22"/>
      <c r="K77" s="22"/>
      <c r="L77" s="1" t="s">
        <v>68</v>
      </c>
      <c r="M77" s="14" t="n">
        <v>36.8815442302573</v>
      </c>
      <c r="N77" s="14" t="n">
        <v>1.44773151357376</v>
      </c>
      <c r="O77" s="14" t="n">
        <v>0.121670710033944</v>
      </c>
      <c r="P77" s="14" t="n">
        <v>11.8987676916644</v>
      </c>
      <c r="Q77" s="16" t="n">
        <v>1.20107616858889E-032</v>
      </c>
      <c r="R77" s="16" t="n">
        <v>2.40215233717778E-032</v>
      </c>
      <c r="S77" s="21"/>
      <c r="T77" s="20"/>
      <c r="U77" s="20"/>
      <c r="V77" s="20"/>
      <c r="W77" s="20"/>
      <c r="AC77" s="16"/>
      <c r="AD77" s="16"/>
      <c r="AE77" s="1"/>
      <c r="AF77" s="1"/>
    </row>
    <row r="78" customFormat="false" ht="12.8" hidden="false" customHeight="false" outlineLevel="0" collapsed="false">
      <c r="A78" s="1" t="s">
        <v>93</v>
      </c>
      <c r="B78" s="16" t="n">
        <v>6.03684851566716E-027</v>
      </c>
      <c r="C78" s="16" t="n">
        <v>2.57635356554076E-026</v>
      </c>
      <c r="D78" s="16" t="n">
        <v>2.34648654863116E-017</v>
      </c>
      <c r="E78" s="16" t="n">
        <v>6.57826349716596E-017</v>
      </c>
      <c r="F78" s="23"/>
      <c r="G78" s="23"/>
      <c r="H78" s="22"/>
      <c r="I78" s="22"/>
      <c r="J78" s="22"/>
      <c r="K78" s="22"/>
      <c r="L78" s="14" t="s">
        <v>28</v>
      </c>
      <c r="M78" s="14" t="n">
        <v>50.4598670762752</v>
      </c>
      <c r="N78" s="14" t="n">
        <v>1.41614187549705</v>
      </c>
      <c r="O78" s="14" t="n">
        <v>0.119879782015197</v>
      </c>
      <c r="P78" s="14" t="n">
        <v>11.813016771398</v>
      </c>
      <c r="Q78" s="16" t="n">
        <v>3.3434559808729E-032</v>
      </c>
      <c r="R78" s="16" t="n">
        <v>6.29356419929016E-032</v>
      </c>
      <c r="S78" s="21"/>
      <c r="T78" s="20"/>
      <c r="U78" s="20"/>
      <c r="V78" s="20"/>
      <c r="W78" s="20"/>
      <c r="AE78" s="23"/>
      <c r="AF78" s="23"/>
    </row>
    <row r="79" customFormat="false" ht="12.8" hidden="false" customHeight="false" outlineLevel="0" collapsed="false">
      <c r="A79" s="1" t="s">
        <v>132</v>
      </c>
      <c r="B79" s="16" t="n">
        <v>2.82074201806715E-031</v>
      </c>
      <c r="C79" s="16" t="n">
        <v>2.86054157436675E-030</v>
      </c>
      <c r="D79" s="16" t="n">
        <v>3.8458063332655E-022</v>
      </c>
      <c r="E79" s="16" t="n">
        <v>2.13475226293601E-021</v>
      </c>
      <c r="F79" s="23"/>
      <c r="G79" s="23"/>
      <c r="H79" s="22"/>
      <c r="I79" s="22"/>
      <c r="J79" s="22"/>
      <c r="K79" s="22"/>
      <c r="L79" s="1" t="s">
        <v>39</v>
      </c>
      <c r="M79" s="14" t="n">
        <v>11.4003924480682</v>
      </c>
      <c r="N79" s="14" t="n">
        <v>1.34626201207086</v>
      </c>
      <c r="O79" s="14" t="n">
        <v>0.12646809113246</v>
      </c>
      <c r="P79" s="14" t="n">
        <v>10.6450726030238</v>
      </c>
      <c r="Q79" s="16" t="n">
        <v>1.83840902671179E-026</v>
      </c>
      <c r="R79" s="16" t="n">
        <v>2.94145444273887E-026</v>
      </c>
      <c r="S79" s="21"/>
      <c r="T79" s="20"/>
      <c r="U79" s="20"/>
      <c r="V79" s="20"/>
      <c r="W79" s="20"/>
      <c r="X79" s="20"/>
      <c r="Z79" s="14"/>
    </row>
    <row r="80" customFormat="false" ht="12.8" hidden="false" customHeight="false" outlineLevel="0" collapsed="false">
      <c r="A80" s="1" t="s">
        <v>25</v>
      </c>
      <c r="B80" s="16" t="n">
        <v>1.23768713611085E-058</v>
      </c>
      <c r="C80" s="16" t="n">
        <v>3.09421784027712E-057</v>
      </c>
      <c r="D80" s="16" t="n">
        <v>4.17832482996848E-054</v>
      </c>
      <c r="E80" s="16" t="n">
        <v>1.04458120749212E-052</v>
      </c>
      <c r="F80" s="23"/>
      <c r="G80" s="23"/>
      <c r="H80" s="22"/>
      <c r="I80" s="22"/>
      <c r="J80" s="22"/>
      <c r="K80" s="22"/>
      <c r="L80" s="1" t="s">
        <v>54</v>
      </c>
      <c r="M80" s="14" t="n">
        <v>79.1854390871473</v>
      </c>
      <c r="N80" s="14" t="n">
        <v>1.27065935324249</v>
      </c>
      <c r="O80" s="14" t="n">
        <v>0.10291785172604</v>
      </c>
      <c r="P80" s="14" t="n">
        <v>12.3463454777981</v>
      </c>
      <c r="Q80" s="16" t="n">
        <v>5.09748581614617E-035</v>
      </c>
      <c r="R80" s="16" t="n">
        <v>1.16513961511912E-034</v>
      </c>
      <c r="S80" s="21"/>
      <c r="T80" s="20"/>
      <c r="U80" s="20"/>
      <c r="V80" s="20"/>
      <c r="W80" s="20"/>
      <c r="X80" s="14"/>
      <c r="Y80" s="1"/>
      <c r="Z80" s="1"/>
      <c r="AA80" s="1"/>
      <c r="AB80" s="1"/>
      <c r="AC80" s="1"/>
      <c r="AD80" s="1"/>
      <c r="AE80" s="1"/>
      <c r="AF80" s="1"/>
    </row>
    <row r="81" customFormat="false" ht="12.8" hidden="false" customHeight="false" outlineLevel="0" collapsed="false">
      <c r="A81" s="1"/>
      <c r="L81" s="14" t="s">
        <v>141</v>
      </c>
      <c r="M81" s="14" t="n">
        <v>8.31137472929724</v>
      </c>
      <c r="N81" s="14" t="n">
        <v>1.20327026351534</v>
      </c>
      <c r="O81" s="14" t="n">
        <v>0.137740041794082</v>
      </c>
      <c r="P81" s="14" t="n">
        <v>8.73580585458366</v>
      </c>
      <c r="Q81" s="16" t="n">
        <v>2.41925175997117E-018</v>
      </c>
      <c r="R81" s="16" t="n">
        <v>3.51891165086716E-018</v>
      </c>
      <c r="X81" s="1"/>
      <c r="AK81" s="1"/>
    </row>
    <row r="82" customFormat="false" ht="12.8" hidden="false" customHeight="false" outlineLevel="0" collapsed="false">
      <c r="B82" s="1" t="s">
        <v>161</v>
      </c>
      <c r="C82" s="1" t="s">
        <v>162</v>
      </c>
      <c r="D82" s="1" t="s">
        <v>163</v>
      </c>
      <c r="E82" s="1" t="s">
        <v>164</v>
      </c>
      <c r="F82" s="6"/>
      <c r="I82" s="6"/>
      <c r="J82" s="6"/>
      <c r="L82" s="3" t="s">
        <v>74</v>
      </c>
      <c r="M82" s="15" t="n">
        <v>3.18806793585562</v>
      </c>
      <c r="N82" s="15" t="n">
        <v>-1.03761378275858</v>
      </c>
      <c r="O82" s="15" t="n">
        <v>0.101960904677306</v>
      </c>
      <c r="P82" s="15" t="n">
        <v>-10.1765847021709</v>
      </c>
      <c r="Q82" s="17" t="n">
        <v>2.52259981240313E-024</v>
      </c>
      <c r="R82" s="17" t="n">
        <v>3.8439616189E-024</v>
      </c>
      <c r="S82" s="6"/>
      <c r="T82" s="6"/>
      <c r="U82" s="6"/>
      <c r="V82" s="6"/>
      <c r="Y82" s="1"/>
      <c r="Z82" s="3"/>
      <c r="AA82" s="6"/>
      <c r="AB82" s="6"/>
      <c r="AC82" s="6"/>
      <c r="AD82" s="6"/>
      <c r="AE82" s="6"/>
      <c r="AF82" s="6"/>
      <c r="AG82" s="6"/>
      <c r="AH82" s="6"/>
      <c r="AI82" s="6"/>
      <c r="AL82" s="6"/>
      <c r="AM82" s="6"/>
      <c r="AN82" s="6"/>
      <c r="AO82" s="6"/>
      <c r="AP82" s="6"/>
      <c r="AS82" s="6"/>
      <c r="AT82" s="6"/>
    </row>
    <row r="83" customFormat="false" ht="12.8" hidden="false" customHeight="false" outlineLevel="0" collapsed="false">
      <c r="A83" s="1" t="s">
        <v>39</v>
      </c>
      <c r="B83" s="14" t="n">
        <v>0.0226685002593488</v>
      </c>
      <c r="C83" s="14" t="n">
        <v>0.0263683462360391</v>
      </c>
      <c r="D83" s="14" t="n">
        <v>0.117891709928027</v>
      </c>
      <c r="E83" s="14" t="n">
        <v>0.130036706467754</v>
      </c>
      <c r="F83" s="1"/>
      <c r="G83" s="1"/>
      <c r="H83" s="1"/>
      <c r="I83" s="1"/>
      <c r="J83" s="1"/>
      <c r="L83" s="3" t="s">
        <v>43</v>
      </c>
      <c r="M83" s="15" t="n">
        <v>23.2702553844904</v>
      </c>
      <c r="N83" s="15" t="n">
        <v>-1.14532941396433</v>
      </c>
      <c r="O83" s="15" t="n">
        <v>0.0902707536739545</v>
      </c>
      <c r="P83" s="15" t="n">
        <v>-12.687712989537</v>
      </c>
      <c r="Q83" s="17" t="n">
        <v>6.9176367839226E-037</v>
      </c>
      <c r="R83" s="17" t="n">
        <v>1.84470314237936E-036</v>
      </c>
      <c r="S83" s="1"/>
      <c r="T83" s="1"/>
      <c r="U83" s="1"/>
      <c r="V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L83" s="1"/>
      <c r="AM83" s="1"/>
      <c r="AN83" s="1"/>
      <c r="AO83" s="1"/>
      <c r="AP83" s="1"/>
      <c r="AQ83" s="1"/>
      <c r="AR83" s="1"/>
      <c r="AS83" s="1"/>
      <c r="AT83" s="1"/>
    </row>
    <row r="84" customFormat="false" ht="12.8" hidden="false" customHeight="false" outlineLevel="0" collapsed="false">
      <c r="A84" s="14" t="s">
        <v>70</v>
      </c>
      <c r="B84" s="14" t="n">
        <v>0.0158282578660081</v>
      </c>
      <c r="C84" s="14" t="n">
        <v>0.0188951629997448</v>
      </c>
      <c r="D84" s="14" t="n">
        <v>0.0426802054950367</v>
      </c>
      <c r="E84" s="14" t="n">
        <v>0.0509959494623636</v>
      </c>
      <c r="F84" s="1"/>
      <c r="G84" s="1"/>
      <c r="H84" s="1"/>
      <c r="I84" s="1"/>
      <c r="J84" s="1"/>
      <c r="K84" s="22"/>
      <c r="L84" s="3" t="s">
        <v>130</v>
      </c>
      <c r="M84" s="15" t="n">
        <v>2.70366650426927</v>
      </c>
      <c r="N84" s="15" t="n">
        <v>-1.23629013764871</v>
      </c>
      <c r="O84" s="15" t="n">
        <v>0.103593470420254</v>
      </c>
      <c r="P84" s="15" t="n">
        <v>-11.9340546526086</v>
      </c>
      <c r="Q84" s="17" t="n">
        <v>7.86473010908724E-033</v>
      </c>
      <c r="R84" s="17" t="n">
        <v>1.67780908993861E-032</v>
      </c>
      <c r="S84" s="1"/>
      <c r="T84" s="1"/>
      <c r="U84" s="1"/>
      <c r="V84" s="1"/>
      <c r="W84" s="20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K84" s="1"/>
      <c r="AL84" s="1"/>
      <c r="AM84" s="1"/>
      <c r="AN84" s="1"/>
      <c r="AO84" s="1"/>
      <c r="AP84" s="1"/>
      <c r="AQ84" s="1"/>
      <c r="AR84" s="1"/>
      <c r="AS84" s="1"/>
      <c r="AT84" s="1"/>
    </row>
    <row r="85" customFormat="false" ht="12.8" hidden="false" customHeight="false" outlineLevel="0" collapsed="false">
      <c r="A85" s="14" t="s">
        <v>140</v>
      </c>
      <c r="B85" s="14" t="n">
        <v>0.0066333645585223</v>
      </c>
      <c r="C85" s="14" t="n">
        <v>0.00812284009718698</v>
      </c>
      <c r="D85" s="14" t="n">
        <v>0.112762858910783</v>
      </c>
      <c r="E85" s="14" t="n">
        <v>0.125186659325887</v>
      </c>
      <c r="K85" s="22"/>
      <c r="L85" s="3" t="s">
        <v>177</v>
      </c>
      <c r="M85" s="15" t="n">
        <v>10.4584376136652</v>
      </c>
      <c r="N85" s="15" t="n">
        <v>-1.26061904930826</v>
      </c>
      <c r="O85" s="15" t="n">
        <v>0.101442197330467</v>
      </c>
      <c r="P85" s="15" t="n">
        <v>-12.4269690767991</v>
      </c>
      <c r="Q85" s="17" t="n">
        <v>1.86575132986018E-035</v>
      </c>
      <c r="R85" s="17" t="n">
        <v>4.59261865811736E-035</v>
      </c>
      <c r="S85" s="23"/>
      <c r="W85" s="20"/>
      <c r="AC85" s="16"/>
      <c r="AD85" s="16"/>
      <c r="AE85" s="23"/>
      <c r="AF85" s="23"/>
    </row>
    <row r="86" customFormat="false" ht="12.8" hidden="false" customHeight="false" outlineLevel="0" collapsed="false">
      <c r="A86" s="1" t="s">
        <v>68</v>
      </c>
      <c r="B86" s="14" t="n">
        <v>0.00472953525282754</v>
      </c>
      <c r="C86" s="14" t="n">
        <v>0.00593760152614869</v>
      </c>
      <c r="D86" s="14" t="n">
        <v>0.0745651384305766</v>
      </c>
      <c r="E86" s="14" t="n">
        <v>0.0863291499620934</v>
      </c>
      <c r="K86" s="22"/>
      <c r="L86" s="3" t="s">
        <v>120</v>
      </c>
      <c r="M86" s="15" t="n">
        <v>3.28134544278076</v>
      </c>
      <c r="N86" s="15" t="n">
        <v>-1.27384935603824</v>
      </c>
      <c r="O86" s="15" t="n">
        <v>0.0987349722285992</v>
      </c>
      <c r="P86" s="15" t="n">
        <v>-12.9017036951094</v>
      </c>
      <c r="Q86" s="17" t="n">
        <v>4.40254898745436E-038</v>
      </c>
      <c r="R86" s="17" t="n">
        <v>1.28074152362309E-037</v>
      </c>
      <c r="S86" s="23"/>
      <c r="W86" s="20"/>
      <c r="Y86" s="1"/>
      <c r="Z86" s="1"/>
      <c r="AA86" s="1"/>
      <c r="AB86" s="1"/>
      <c r="AC86" s="1"/>
      <c r="AD86" s="1"/>
      <c r="AE86" s="23"/>
      <c r="AF86" s="23"/>
      <c r="AL86" s="1"/>
      <c r="AM86" s="1"/>
      <c r="AN86" s="1"/>
      <c r="AO86" s="1"/>
    </row>
    <row r="87" customFormat="false" ht="12.8" hidden="false" customHeight="false" outlineLevel="0" collapsed="false">
      <c r="A87" s="14" t="s">
        <v>96</v>
      </c>
      <c r="B87" s="14" t="n">
        <v>0.00350197730286486</v>
      </c>
      <c r="C87" s="14" t="n">
        <v>0.00447369614951544</v>
      </c>
      <c r="D87" s="14" t="n">
        <v>0.0431173695351674</v>
      </c>
      <c r="E87" s="14" t="n">
        <v>0.0515175170073796</v>
      </c>
      <c r="K87" s="22"/>
      <c r="L87" s="3" t="s">
        <v>633</v>
      </c>
      <c r="M87" s="15" t="n">
        <v>3.2805644978523</v>
      </c>
      <c r="N87" s="15" t="n">
        <v>-1.33474816015928</v>
      </c>
      <c r="O87" s="15" t="n">
        <v>0.102005757514382</v>
      </c>
      <c r="P87" s="15" t="n">
        <v>-13.0850276757278</v>
      </c>
      <c r="Q87" s="17" t="n">
        <v>4.01014097205927E-039</v>
      </c>
      <c r="R87" s="17" t="n">
        <v>1.28324511105897E-038</v>
      </c>
      <c r="S87" s="23"/>
      <c r="W87" s="20"/>
      <c r="X87" s="1"/>
      <c r="Y87" s="1"/>
      <c r="Z87" s="1"/>
      <c r="AA87" s="1"/>
      <c r="AB87" s="1"/>
      <c r="AC87" s="1"/>
      <c r="AD87" s="1"/>
      <c r="AE87" s="23"/>
      <c r="AF87" s="23"/>
      <c r="AK87" s="1"/>
      <c r="AL87" s="1"/>
      <c r="AM87" s="1"/>
      <c r="AN87" s="1"/>
      <c r="AO87" s="1"/>
    </row>
    <row r="88" customFormat="false" ht="12.8" hidden="false" customHeight="false" outlineLevel="0" collapsed="false">
      <c r="A88" s="1" t="s">
        <v>155</v>
      </c>
      <c r="B88" s="16" t="n">
        <v>1.85712635068977E-006</v>
      </c>
      <c r="C88" s="16" t="n">
        <v>2.70572522553235E-006</v>
      </c>
      <c r="D88" s="16" t="n">
        <v>1.88294012537067E-006</v>
      </c>
      <c r="E88" s="16" t="n">
        <v>2.81288062415486E-006</v>
      </c>
      <c r="K88" s="22"/>
      <c r="L88" s="3" t="s">
        <v>80</v>
      </c>
      <c r="M88" s="15" t="n">
        <v>7.73807001111177</v>
      </c>
      <c r="N88" s="15" t="n">
        <v>-1.35046264154974</v>
      </c>
      <c r="O88" s="15" t="n">
        <v>0.119792116707033</v>
      </c>
      <c r="P88" s="15" t="n">
        <v>-11.2733849160748</v>
      </c>
      <c r="Q88" s="17" t="n">
        <v>1.77607981083561E-029</v>
      </c>
      <c r="R88" s="17" t="n">
        <v>2.99129231298629E-029</v>
      </c>
      <c r="S88" s="23"/>
      <c r="W88" s="20"/>
      <c r="AC88" s="16"/>
      <c r="AE88" s="23"/>
      <c r="AF88" s="23"/>
    </row>
    <row r="89" customFormat="false" ht="12.8" hidden="false" customHeight="false" outlineLevel="0" collapsed="false">
      <c r="A89" s="1" t="s">
        <v>180</v>
      </c>
      <c r="B89" s="16" t="n">
        <v>7.10058663811735E-007</v>
      </c>
      <c r="C89" s="16" t="n">
        <v>1.0391139158789E-006</v>
      </c>
      <c r="D89" s="14" t="n">
        <v>0.000690909273037032</v>
      </c>
      <c r="E89" s="14" t="n">
        <v>0.000986144277760192</v>
      </c>
      <c r="K89" s="22"/>
      <c r="L89" s="1"/>
      <c r="M89" s="1"/>
      <c r="N89" s="1"/>
      <c r="O89" s="1"/>
      <c r="P89" s="1"/>
      <c r="Q89" s="1"/>
      <c r="R89" s="23"/>
      <c r="S89" s="23"/>
      <c r="W89" s="20"/>
      <c r="Y89" s="1"/>
      <c r="Z89" s="1"/>
      <c r="AA89" s="1"/>
      <c r="AB89" s="1"/>
      <c r="AC89" s="1"/>
      <c r="AD89" s="1"/>
      <c r="AE89" s="23"/>
      <c r="AF89" s="23"/>
      <c r="AL89" s="1"/>
      <c r="AM89" s="1"/>
      <c r="AN89" s="1"/>
      <c r="AO89" s="1"/>
    </row>
    <row r="90" customFormat="false" ht="12.8" hidden="false" customHeight="false" outlineLevel="0" collapsed="false">
      <c r="A90" s="14" t="s">
        <v>22</v>
      </c>
      <c r="B90" s="16" t="n">
        <v>2.79050932817031E-007</v>
      </c>
      <c r="C90" s="16" t="n">
        <v>4.17097412290091E-007</v>
      </c>
      <c r="D90" s="16" t="n">
        <v>1.3753265260367E-005</v>
      </c>
      <c r="E90" s="16" t="n">
        <v>2.049764474094E-005</v>
      </c>
      <c r="K90" s="22"/>
      <c r="L90" s="1"/>
      <c r="M90" s="1"/>
      <c r="N90" s="1"/>
      <c r="O90" s="1"/>
      <c r="P90" s="1"/>
      <c r="Q90" s="1"/>
      <c r="R90" s="23"/>
      <c r="S90" s="23"/>
      <c r="W90" s="20"/>
      <c r="X90" s="1"/>
      <c r="Y90" s="1"/>
      <c r="Z90" s="1"/>
      <c r="AA90" s="1"/>
      <c r="AB90" s="1"/>
      <c r="AC90" s="1"/>
      <c r="AD90" s="1"/>
      <c r="AE90" s="23"/>
      <c r="AF90" s="23"/>
      <c r="AK90" s="1"/>
      <c r="AL90" s="1"/>
      <c r="AM90" s="1"/>
      <c r="AN90" s="1"/>
      <c r="AO90" s="1"/>
    </row>
    <row r="91" customFormat="false" ht="12.8" hidden="false" customHeight="false" outlineLevel="0" collapsed="false">
      <c r="A91" s="1" t="s">
        <v>54</v>
      </c>
      <c r="B91" s="16" t="n">
        <v>1.08386424752513E-007</v>
      </c>
      <c r="C91" s="16" t="n">
        <v>1.65084389624629E-007</v>
      </c>
      <c r="D91" s="16" t="n">
        <v>2.07938519215904E-007</v>
      </c>
      <c r="E91" s="16" t="n">
        <v>3.33658469861719E-007</v>
      </c>
      <c r="K91" s="22"/>
      <c r="L91" s="1"/>
      <c r="M91" s="1"/>
      <c r="N91" s="1"/>
      <c r="O91" s="1"/>
      <c r="P91" s="1"/>
      <c r="Q91" s="1"/>
      <c r="R91" s="20"/>
      <c r="S91" s="20"/>
      <c r="W91" s="20"/>
      <c r="X91" s="14"/>
      <c r="Y91" s="1"/>
      <c r="Z91" s="1"/>
      <c r="AA91" s="1"/>
      <c r="AB91" s="1"/>
      <c r="AC91" s="1"/>
      <c r="AD91" s="1"/>
      <c r="AE91" s="20"/>
      <c r="AF91" s="20"/>
    </row>
    <row r="92" customFormat="false" ht="12.8" hidden="false" customHeight="false" outlineLevel="0" collapsed="false">
      <c r="A92" s="14" t="s">
        <v>148</v>
      </c>
      <c r="B92" s="16" t="n">
        <v>1.46506773425599E-008</v>
      </c>
      <c r="C92" s="16" t="n">
        <v>2.21493286345149E-008</v>
      </c>
      <c r="D92" s="16" t="n">
        <v>3.09082670636077E-006</v>
      </c>
      <c r="E92" s="16" t="n">
        <v>4.55431243221722E-006</v>
      </c>
      <c r="K92" s="22"/>
      <c r="L92" s="1"/>
      <c r="M92" s="1"/>
      <c r="N92" s="1"/>
      <c r="O92" s="1"/>
      <c r="P92" s="1"/>
      <c r="Q92" s="1"/>
      <c r="R92" s="21"/>
      <c r="S92" s="21"/>
      <c r="W92" s="20"/>
      <c r="Y92" s="1"/>
      <c r="Z92" s="1"/>
      <c r="AA92" s="1"/>
      <c r="AB92" s="1"/>
      <c r="AC92" s="1"/>
      <c r="AD92" s="1"/>
      <c r="AE92" s="21"/>
      <c r="AF92" s="21"/>
      <c r="AL92" s="1"/>
      <c r="AM92" s="1"/>
      <c r="AN92" s="1"/>
      <c r="AO92" s="1"/>
    </row>
    <row r="93" customFormat="false" ht="12.8" hidden="false" customHeight="false" outlineLevel="0" collapsed="false">
      <c r="A93" s="14" t="s">
        <v>89</v>
      </c>
      <c r="B93" s="16" t="n">
        <v>9.83833430533957E-010</v>
      </c>
      <c r="C93" s="16" t="n">
        <v>1.65791385861581E-009</v>
      </c>
      <c r="D93" s="16" t="n">
        <v>5.88872403693836E-008</v>
      </c>
      <c r="E93" s="16" t="n">
        <v>9.26159065251314E-008</v>
      </c>
      <c r="K93" s="22"/>
      <c r="L93" s="1"/>
      <c r="M93" s="1"/>
      <c r="N93" s="1"/>
      <c r="O93" s="1"/>
      <c r="P93" s="1"/>
      <c r="Q93" s="1"/>
      <c r="W93" s="20"/>
      <c r="X93" s="1"/>
      <c r="Y93" s="1"/>
      <c r="Z93" s="1"/>
      <c r="AA93" s="1"/>
      <c r="AB93" s="1"/>
      <c r="AC93" s="1"/>
      <c r="AD93" s="1"/>
      <c r="AK93" s="1"/>
      <c r="AL93" s="1"/>
      <c r="AM93" s="1"/>
      <c r="AN93" s="1"/>
      <c r="AO93" s="1"/>
    </row>
    <row r="94" customFormat="false" ht="12.8" hidden="false" customHeight="false" outlineLevel="0" collapsed="false">
      <c r="A94" s="14" t="s">
        <v>56</v>
      </c>
      <c r="B94" s="16" t="n">
        <v>7.37435896446067E-010</v>
      </c>
      <c r="C94" s="16" t="n">
        <v>1.17366448006322E-009</v>
      </c>
      <c r="D94" s="16" t="n">
        <v>1.24867405482014E-008</v>
      </c>
      <c r="E94" s="16" t="n">
        <v>1.95077247328431E-008</v>
      </c>
      <c r="K94" s="22"/>
      <c r="P94" s="16"/>
      <c r="R94" s="1"/>
      <c r="S94" s="1"/>
      <c r="W94" s="20"/>
      <c r="AC94" s="16"/>
      <c r="AE94" s="1"/>
      <c r="AF94" s="1"/>
    </row>
    <row r="95" customFormat="false" ht="12.8" hidden="false" customHeight="false" outlineLevel="0" collapsed="false">
      <c r="A95" s="1" t="s">
        <v>47</v>
      </c>
      <c r="B95" s="16" t="n">
        <v>3.6049557684865E-011</v>
      </c>
      <c r="C95" s="16" t="n">
        <v>6.29706281248031E-011</v>
      </c>
      <c r="D95" s="16" t="n">
        <v>1.29822532637997E-008</v>
      </c>
      <c r="E95" s="16" t="n">
        <v>2.09788768017336E-008</v>
      </c>
      <c r="K95" s="22"/>
      <c r="L95" s="1"/>
      <c r="M95" s="1"/>
      <c r="N95" s="1"/>
      <c r="O95" s="1"/>
      <c r="P95" s="1"/>
      <c r="Q95" s="1"/>
      <c r="R95" s="23"/>
      <c r="S95" s="23"/>
      <c r="W95" s="20"/>
      <c r="Y95" s="1"/>
      <c r="Z95" s="1"/>
      <c r="AA95" s="1"/>
      <c r="AB95" s="1"/>
      <c r="AC95" s="1"/>
      <c r="AD95" s="1"/>
      <c r="AE95" s="23"/>
      <c r="AF95" s="23"/>
      <c r="AL95" s="1"/>
      <c r="AM95" s="1"/>
      <c r="AN95" s="1"/>
      <c r="AO95" s="1"/>
    </row>
    <row r="96" customFormat="false" ht="12.8" hidden="false" customHeight="false" outlineLevel="0" collapsed="false">
      <c r="A96" s="1" t="s">
        <v>74</v>
      </c>
      <c r="B96" s="16" t="n">
        <v>1.10538226421584E-012</v>
      </c>
      <c r="C96" s="16" t="n">
        <v>2.15906353211914E-012</v>
      </c>
      <c r="D96" s="16" t="n">
        <v>1.59337951286486E-009</v>
      </c>
      <c r="E96" s="16" t="n">
        <v>2.75050486110153E-009</v>
      </c>
      <c r="K96" s="22"/>
      <c r="L96" s="1"/>
      <c r="M96" s="1"/>
      <c r="N96" s="1"/>
      <c r="O96" s="1"/>
      <c r="P96" s="1"/>
      <c r="Q96" s="1"/>
      <c r="R96" s="23"/>
      <c r="S96" s="23"/>
      <c r="W96" s="20"/>
      <c r="X96" s="1"/>
      <c r="Y96" s="1"/>
      <c r="Z96" s="1"/>
      <c r="AA96" s="1"/>
      <c r="AB96" s="1"/>
      <c r="AC96" s="1"/>
      <c r="AD96" s="1"/>
      <c r="AE96" s="23"/>
      <c r="AF96" s="23"/>
      <c r="AK96" s="1"/>
      <c r="AL96" s="1"/>
      <c r="AM96" s="1"/>
      <c r="AN96" s="1"/>
      <c r="AO96" s="1"/>
    </row>
    <row r="97" customFormat="false" ht="12.8" hidden="false" customHeight="false" outlineLevel="0" collapsed="false">
      <c r="A97" s="1" t="s">
        <v>149</v>
      </c>
      <c r="B97" s="16" t="n">
        <v>4.47935645909084E-013</v>
      </c>
      <c r="C97" s="16" t="n">
        <v>8.77812492034623E-013</v>
      </c>
      <c r="D97" s="16" t="n">
        <v>4.73809655336813E-008</v>
      </c>
      <c r="E97" s="16" t="n">
        <v>7.63122480269386E-008</v>
      </c>
      <c r="K97" s="22"/>
      <c r="R97" s="23"/>
      <c r="S97" s="23"/>
      <c r="W97" s="20"/>
      <c r="AE97" s="23"/>
      <c r="AF97" s="23"/>
    </row>
    <row r="98" customFormat="false" ht="12.8" hidden="false" customHeight="false" outlineLevel="0" collapsed="false">
      <c r="A98" s="14" t="s">
        <v>86</v>
      </c>
      <c r="B98" s="16" t="n">
        <v>1.33337259428704E-013</v>
      </c>
      <c r="C98" s="16" t="n">
        <v>2.65234861107702E-013</v>
      </c>
      <c r="D98" s="16" t="n">
        <v>1.32753073788138E-009</v>
      </c>
      <c r="E98" s="16" t="n">
        <v>2.24385984774094E-009</v>
      </c>
      <c r="K98" s="22"/>
      <c r="L98" s="1"/>
      <c r="M98" s="1"/>
      <c r="N98" s="1"/>
      <c r="O98" s="1"/>
      <c r="P98" s="1"/>
      <c r="Q98" s="1"/>
      <c r="R98" s="23"/>
      <c r="S98" s="23"/>
      <c r="W98" s="20"/>
      <c r="Y98" s="1"/>
      <c r="Z98" s="1"/>
      <c r="AA98" s="1"/>
      <c r="AB98" s="1"/>
      <c r="AC98" s="1"/>
      <c r="AD98" s="1"/>
      <c r="AE98" s="23"/>
      <c r="AF98" s="23"/>
      <c r="AL98" s="1"/>
      <c r="AM98" s="1"/>
      <c r="AN98" s="1"/>
      <c r="AO98" s="1"/>
    </row>
    <row r="99" customFormat="false" ht="12.8" hidden="false" customHeight="false" outlineLevel="0" collapsed="false">
      <c r="A99" s="1" t="s">
        <v>130</v>
      </c>
      <c r="B99" s="16" t="n">
        <v>9.80309295887769E-016</v>
      </c>
      <c r="C99" s="16" t="n">
        <v>2.22519616133312E-015</v>
      </c>
      <c r="D99" s="16" t="n">
        <v>1.12432569360968E-010</v>
      </c>
      <c r="E99" s="16" t="n">
        <v>1.95230182217236E-010</v>
      </c>
      <c r="K99" s="22"/>
      <c r="R99" s="21"/>
      <c r="S99" s="21"/>
      <c r="T99" s="20"/>
      <c r="U99" s="20"/>
      <c r="V99" s="20"/>
      <c r="W99" s="20"/>
      <c r="X99" s="1"/>
      <c r="Y99" s="1"/>
      <c r="Z99" s="1"/>
      <c r="AA99" s="1"/>
      <c r="AB99" s="1"/>
      <c r="AC99" s="1"/>
      <c r="AD99" s="1"/>
      <c r="AE99" s="23"/>
      <c r="AF99" s="23"/>
      <c r="AK99" s="1"/>
      <c r="AL99" s="1"/>
      <c r="AM99" s="1"/>
      <c r="AN99" s="1"/>
      <c r="AO99" s="1"/>
    </row>
    <row r="100" customFormat="false" ht="12.8" hidden="false" customHeight="false" outlineLevel="0" collapsed="false">
      <c r="A100" s="1" t="s">
        <v>80</v>
      </c>
      <c r="B100" s="16" t="n">
        <v>6.35802876734473E-017</v>
      </c>
      <c r="C100" s="16" t="n">
        <v>1.57079717453097E-016</v>
      </c>
      <c r="D100" s="16" t="n">
        <v>1.25744998089634E-013</v>
      </c>
      <c r="E100" s="16" t="n">
        <v>2.82811913095642E-013</v>
      </c>
      <c r="M100" s="20"/>
      <c r="N100" s="20"/>
      <c r="O100" s="20"/>
      <c r="P100" s="20"/>
      <c r="Q100" s="20"/>
      <c r="R100" s="21"/>
      <c r="S100" s="21"/>
      <c r="T100" s="20"/>
      <c r="U100" s="20"/>
      <c r="V100" s="20"/>
      <c r="W100" s="20"/>
      <c r="AC100" s="16"/>
      <c r="AE100" s="23"/>
      <c r="AF100" s="23"/>
    </row>
    <row r="101" customFormat="false" ht="12.8" hidden="false" customHeight="false" outlineLevel="0" collapsed="false">
      <c r="A101" s="1" t="s">
        <v>120</v>
      </c>
      <c r="B101" s="16" t="n">
        <v>6.07829974917371E-018</v>
      </c>
      <c r="C101" s="16" t="n">
        <v>1.65060065428368E-017</v>
      </c>
      <c r="D101" s="16" t="n">
        <v>3.59414647567215E-013</v>
      </c>
      <c r="E101" s="16" t="n">
        <v>8.13485523603012E-013</v>
      </c>
      <c r="F101" s="1"/>
      <c r="G101" s="1"/>
      <c r="M101" s="20"/>
      <c r="N101" s="20"/>
      <c r="O101" s="20"/>
      <c r="P101" s="20"/>
      <c r="Q101" s="20"/>
      <c r="R101" s="21"/>
      <c r="S101" s="21"/>
      <c r="T101" s="20"/>
      <c r="U101" s="20"/>
      <c r="V101" s="20"/>
      <c r="W101" s="20"/>
      <c r="AC101" s="16"/>
      <c r="AD101" s="16"/>
      <c r="AE101" s="23"/>
      <c r="AF101" s="23"/>
    </row>
    <row r="102" customFormat="false" ht="12.8" hidden="false" customHeight="false" outlineLevel="0" collapsed="false">
      <c r="A102" s="1" t="s">
        <v>633</v>
      </c>
      <c r="B102" s="16" t="n">
        <v>3.46816574905441E-019</v>
      </c>
      <c r="C102" s="16" t="n">
        <v>9.83031542411468E-019</v>
      </c>
      <c r="D102" s="16" t="n">
        <v>1.43300252569107E-015</v>
      </c>
      <c r="E102" s="16" t="n">
        <v>4.04167692941741E-015</v>
      </c>
      <c r="F102" s="23"/>
      <c r="G102" s="23"/>
      <c r="M102" s="20"/>
      <c r="N102" s="20"/>
      <c r="O102" s="20"/>
      <c r="P102" s="20"/>
      <c r="Q102" s="20"/>
      <c r="R102" s="21"/>
      <c r="S102" s="21"/>
      <c r="T102" s="20"/>
      <c r="U102" s="20"/>
      <c r="V102" s="20"/>
      <c r="W102" s="20"/>
      <c r="X102" s="20"/>
      <c r="Z102" s="22"/>
      <c r="AA102" s="22"/>
      <c r="AB102" s="22"/>
      <c r="AC102" s="22"/>
      <c r="AD102" s="22"/>
      <c r="AE102" s="23"/>
      <c r="AF102" s="23"/>
    </row>
    <row r="103" customFormat="false" ht="12.8" hidden="false" customHeight="false" outlineLevel="0" collapsed="false">
      <c r="A103" s="1" t="s">
        <v>131</v>
      </c>
      <c r="B103" s="16" t="n">
        <v>2.14926933632466E-021</v>
      </c>
      <c r="C103" s="16" t="n">
        <v>7.41819919123169E-021</v>
      </c>
      <c r="D103" s="16" t="n">
        <v>1.63908771831932E-013</v>
      </c>
      <c r="E103" s="16" t="n">
        <v>3.97252543906437E-013</v>
      </c>
      <c r="X103" s="1"/>
      <c r="AK103" s="1"/>
    </row>
    <row r="104" customFormat="false" ht="12.8" hidden="false" customHeight="false" outlineLevel="0" collapsed="false">
      <c r="A104" s="1" t="s">
        <v>177</v>
      </c>
      <c r="B104" s="16" t="n">
        <v>2.01889423284173E-023</v>
      </c>
      <c r="C104" s="16" t="n">
        <v>9.15977052617713E-023</v>
      </c>
      <c r="D104" s="16" t="n">
        <v>4.50326025783866E-016</v>
      </c>
      <c r="E104" s="16" t="n">
        <v>1.41550379528008E-015</v>
      </c>
      <c r="F104" s="6"/>
      <c r="I104" s="6"/>
      <c r="J104" s="6"/>
      <c r="L104" s="1"/>
      <c r="M104" s="3"/>
      <c r="N104" s="6"/>
      <c r="O104" s="6"/>
      <c r="P104" s="6"/>
      <c r="Q104" s="6"/>
      <c r="R104" s="6"/>
      <c r="S104" s="6"/>
      <c r="T104" s="6"/>
      <c r="U104" s="6"/>
      <c r="V104" s="6"/>
      <c r="Y104" s="1"/>
      <c r="Z104" s="3"/>
      <c r="AA104" s="6"/>
      <c r="AB104" s="6"/>
      <c r="AC104" s="6"/>
      <c r="AD104" s="6"/>
      <c r="AE104" s="6"/>
      <c r="AF104" s="6"/>
      <c r="AG104" s="6"/>
      <c r="AH104" s="6"/>
      <c r="AI104" s="6"/>
      <c r="AL104" s="6"/>
      <c r="AM104" s="6"/>
      <c r="AN104" s="6"/>
      <c r="AO104" s="6"/>
      <c r="AP104" s="6"/>
      <c r="AS104" s="6"/>
      <c r="AT104" s="6"/>
    </row>
    <row r="105" customFormat="false" ht="12.8" hidden="false" customHeight="false" outlineLevel="0" collapsed="false">
      <c r="A105" s="1" t="s">
        <v>153</v>
      </c>
      <c r="B105" s="16" t="n">
        <v>8.10230549005192E-024</v>
      </c>
      <c r="C105" s="16" t="n">
        <v>2.93539359005483E-023</v>
      </c>
      <c r="D105" s="16" t="n">
        <v>6.85240516308603E-021</v>
      </c>
      <c r="E105" s="16" t="n">
        <v>3.51109289238333E-020</v>
      </c>
      <c r="F105" s="1"/>
      <c r="G105" s="1"/>
      <c r="H105" s="1"/>
      <c r="I105" s="1"/>
      <c r="J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L105" s="1"/>
      <c r="AM105" s="1"/>
      <c r="AN105" s="1"/>
      <c r="AO105" s="1"/>
      <c r="AP105" s="1"/>
      <c r="AQ105" s="1"/>
      <c r="AR105" s="1"/>
      <c r="AS105" s="1"/>
      <c r="AT105" s="1"/>
    </row>
    <row r="106" customFormat="false" ht="12.8" hidden="false" customHeight="false" outlineLevel="0" collapsed="false">
      <c r="A106" s="1" t="s">
        <v>94</v>
      </c>
      <c r="B106" s="16" t="n">
        <v>2.81089301599447E-027</v>
      </c>
      <c r="C106" s="16" t="n">
        <v>1.60720345123511E-026</v>
      </c>
      <c r="D106" s="16" t="n">
        <v>1.10301952796257E-017</v>
      </c>
      <c r="E106" s="16" t="n">
        <v>3.38404483994651E-017</v>
      </c>
      <c r="F106" s="1"/>
      <c r="G106" s="1"/>
      <c r="H106" s="1"/>
      <c r="I106" s="1"/>
      <c r="J106" s="1"/>
      <c r="W106" s="18"/>
      <c r="AK106" s="1"/>
      <c r="AL106" s="1"/>
      <c r="AM106" s="1"/>
      <c r="AN106" s="1"/>
      <c r="AO106" s="1"/>
      <c r="AP106" s="1"/>
      <c r="AQ106" s="1"/>
      <c r="AR106" s="1"/>
      <c r="AS106" s="1"/>
      <c r="AT106" s="1"/>
    </row>
    <row r="107" customFormat="false" ht="12.8" hidden="false" customHeight="false" outlineLevel="0" collapsed="false">
      <c r="A107" s="1" t="s">
        <v>43</v>
      </c>
      <c r="B107" s="16" t="n">
        <v>2.3520516893423E-029</v>
      </c>
      <c r="C107" s="16" t="n">
        <v>1.82896994539876E-028</v>
      </c>
      <c r="D107" s="16" t="n">
        <v>7.4423718468538E-016</v>
      </c>
      <c r="E107" s="16" t="n">
        <v>2.0855306895705E-015</v>
      </c>
      <c r="W107" s="18"/>
    </row>
    <row r="108" customFormat="false" ht="12.8" hidden="false" customHeight="false" outlineLevel="0" collapsed="false">
      <c r="A108" s="1" t="s">
        <v>144</v>
      </c>
      <c r="B108" s="16" t="n">
        <v>7.15327065130007E-042</v>
      </c>
      <c r="C108" s="16" t="n">
        <v>1.14452330420801E-040</v>
      </c>
      <c r="D108" s="16" t="n">
        <v>1.6925411916427E-032</v>
      </c>
      <c r="E108" s="16" t="n">
        <v>2.70806590662831E-031</v>
      </c>
      <c r="AL108" s="1"/>
      <c r="AM108" s="1"/>
      <c r="AN108" s="1"/>
      <c r="AO108" s="1"/>
    </row>
    <row r="109" customFormat="false" ht="12.8" hidden="false" customHeight="false" outlineLevel="0" collapsed="false">
      <c r="A109" s="1" t="s">
        <v>26</v>
      </c>
      <c r="B109" s="16" t="n">
        <v>6.58037394260104E-054</v>
      </c>
      <c r="C109" s="16" t="n">
        <v>2.10571966163233E-052</v>
      </c>
      <c r="D109" s="16" t="n">
        <v>3.28501481721311E-047</v>
      </c>
      <c r="E109" s="16" t="n">
        <v>1.05120474150819E-045</v>
      </c>
      <c r="AK109" s="1"/>
      <c r="AL109" s="1"/>
      <c r="AM109" s="1"/>
      <c r="AN109" s="1"/>
      <c r="AO109" s="1"/>
    </row>
    <row r="110" customFormat="false" ht="12.8" hidden="false" customHeight="false" outlineLevel="0" collapsed="false">
      <c r="AC110" s="16"/>
    </row>
    <row r="111" customFormat="false" ht="12.8" hidden="false" customHeight="false" outlineLevel="0" collapsed="false">
      <c r="B111" s="1"/>
      <c r="C111" s="1"/>
      <c r="D111" s="1"/>
      <c r="E111" s="1"/>
      <c r="Y111" s="1"/>
      <c r="Z111" s="1"/>
      <c r="AA111" s="1"/>
      <c r="AB111" s="1"/>
      <c r="AC111" s="1"/>
      <c r="AD111" s="1"/>
      <c r="AL111" s="1"/>
      <c r="AM111" s="1"/>
      <c r="AN111" s="1"/>
      <c r="AO111" s="1"/>
    </row>
    <row r="112" customFormat="false" ht="12.8" hidden="false" customHeight="false" outlineLevel="0" collapsed="false">
      <c r="A112" s="1"/>
      <c r="B112" s="1"/>
      <c r="C112" s="1"/>
      <c r="D112" s="1"/>
      <c r="E112" s="1"/>
      <c r="X112" s="1"/>
      <c r="Y112" s="1"/>
      <c r="Z112" s="1"/>
      <c r="AA112" s="1"/>
      <c r="AB112" s="1"/>
      <c r="AC112" s="1"/>
      <c r="AD112" s="1"/>
      <c r="AK112" s="1"/>
      <c r="AL112" s="1"/>
      <c r="AM112" s="1"/>
      <c r="AN112" s="1"/>
      <c r="AO112" s="1"/>
    </row>
    <row r="113" customFormat="false" ht="12.8" hidden="false" customHeight="false" outlineLevel="0" collapsed="false">
      <c r="A113" s="1" t="s">
        <v>675</v>
      </c>
      <c r="L113" s="1" t="s">
        <v>675</v>
      </c>
      <c r="Y113" s="1" t="s">
        <v>676</v>
      </c>
      <c r="AL113" s="1" t="s">
        <v>676</v>
      </c>
    </row>
    <row r="114" customFormat="false" ht="12.8" hidden="false" customHeight="false" outlineLevel="0" collapsed="false">
      <c r="B114" s="6"/>
      <c r="C114" s="6"/>
      <c r="D114" s="6"/>
      <c r="E114" s="6"/>
      <c r="F114" s="6"/>
      <c r="G114" s="6"/>
      <c r="H114" s="6"/>
      <c r="I114" s="6"/>
      <c r="J114" s="6"/>
      <c r="K114" s="6"/>
      <c r="M114" s="1" t="s">
        <v>159</v>
      </c>
      <c r="N114" s="3" t="s">
        <v>160</v>
      </c>
      <c r="O114" s="6"/>
      <c r="P114" s="6"/>
      <c r="Q114" s="6"/>
      <c r="R114" s="6"/>
      <c r="S114" s="6"/>
      <c r="T114" s="6"/>
      <c r="U114" s="6"/>
      <c r="V114" s="6"/>
      <c r="W114" s="6"/>
      <c r="Z114" s="1" t="s">
        <v>159</v>
      </c>
      <c r="AA114" s="3" t="s">
        <v>160</v>
      </c>
      <c r="AB114" s="6"/>
      <c r="AC114" s="6"/>
      <c r="AD114" s="6"/>
      <c r="AE114" s="6"/>
      <c r="AF114" s="6"/>
      <c r="AG114" s="6"/>
      <c r="AH114" s="6"/>
      <c r="AI114" s="6"/>
      <c r="AJ114" s="6"/>
      <c r="AM114" s="6"/>
      <c r="AN114" s="6"/>
      <c r="AO114" s="6"/>
      <c r="AP114" s="6"/>
      <c r="AQ114" s="6"/>
      <c r="AR114" s="6"/>
      <c r="AS114" s="6"/>
      <c r="AT114" s="6"/>
      <c r="AU114" s="6"/>
    </row>
    <row r="115" customFormat="false" ht="12.8" hidden="false" customHeight="false" outlineLevel="0" collapsed="false">
      <c r="B115" s="1" t="s">
        <v>161</v>
      </c>
      <c r="C115" s="1" t="s">
        <v>162</v>
      </c>
      <c r="D115" s="1" t="s">
        <v>163</v>
      </c>
      <c r="E115" s="1" t="s">
        <v>164</v>
      </c>
      <c r="F115" s="1" t="s">
        <v>165</v>
      </c>
      <c r="G115" s="1" t="s">
        <v>166</v>
      </c>
      <c r="H115" s="1" t="s">
        <v>167</v>
      </c>
      <c r="I115" s="1" t="s">
        <v>168</v>
      </c>
      <c r="J115" s="1" t="s">
        <v>169</v>
      </c>
      <c r="M115" s="1" t="s">
        <v>170</v>
      </c>
      <c r="N115" s="1" t="s">
        <v>171</v>
      </c>
      <c r="O115" s="1" t="s">
        <v>172</v>
      </c>
      <c r="P115" s="1" t="s">
        <v>173</v>
      </c>
      <c r="Q115" s="1" t="s">
        <v>174</v>
      </c>
      <c r="R115" s="1" t="s">
        <v>175</v>
      </c>
      <c r="S115" s="1" t="s">
        <v>165</v>
      </c>
      <c r="T115" s="1" t="s">
        <v>166</v>
      </c>
      <c r="U115" s="1" t="s">
        <v>167</v>
      </c>
      <c r="V115" s="1" t="s">
        <v>168</v>
      </c>
      <c r="W115" s="1" t="s">
        <v>169</v>
      </c>
      <c r="X115" s="1"/>
      <c r="Z115" s="1" t="s">
        <v>170</v>
      </c>
      <c r="AA115" s="1" t="s">
        <v>171</v>
      </c>
      <c r="AB115" s="1" t="s">
        <v>172</v>
      </c>
      <c r="AC115" s="1" t="s">
        <v>173</v>
      </c>
      <c r="AD115" s="1" t="s">
        <v>174</v>
      </c>
      <c r="AE115" s="1" t="s">
        <v>175</v>
      </c>
      <c r="AF115" s="1" t="s">
        <v>165</v>
      </c>
      <c r="AG115" s="1" t="s">
        <v>166</v>
      </c>
      <c r="AH115" s="1" t="s">
        <v>167</v>
      </c>
      <c r="AI115" s="1" t="s">
        <v>168</v>
      </c>
      <c r="AJ115" s="1" t="s">
        <v>169</v>
      </c>
      <c r="AK115" s="1"/>
      <c r="AM115" s="1" t="s">
        <v>161</v>
      </c>
      <c r="AN115" s="1" t="s">
        <v>162</v>
      </c>
      <c r="AO115" s="1" t="s">
        <v>163</v>
      </c>
      <c r="AP115" s="1" t="s">
        <v>164</v>
      </c>
      <c r="AQ115" s="1" t="s">
        <v>165</v>
      </c>
      <c r="AR115" s="1" t="s">
        <v>166</v>
      </c>
      <c r="AS115" s="1" t="s">
        <v>167</v>
      </c>
      <c r="AT115" s="1" t="s">
        <v>168</v>
      </c>
      <c r="AU115" s="1" t="s">
        <v>169</v>
      </c>
    </row>
    <row r="116" customFormat="false" ht="12.8" hidden="false" customHeight="false" outlineLevel="0" collapsed="false">
      <c r="A116" s="6" t="s">
        <v>1091</v>
      </c>
      <c r="B116" s="14" t="n">
        <v>0.0593810160305557</v>
      </c>
      <c r="C116" s="14" t="n">
        <v>0.0681386235316916</v>
      </c>
      <c r="D116" s="14" t="n">
        <v>0.0418104603796692</v>
      </c>
      <c r="E116" s="14" t="n">
        <v>0.0484794342583752</v>
      </c>
      <c r="F116" s="14" t="s">
        <v>30</v>
      </c>
      <c r="G116" s="14" t="s">
        <v>36</v>
      </c>
      <c r="H116" s="14" t="s">
        <v>37</v>
      </c>
      <c r="I116" s="14" t="s">
        <v>38</v>
      </c>
      <c r="J116" s="14" t="s">
        <v>155</v>
      </c>
      <c r="L116" s="6" t="s">
        <v>239</v>
      </c>
      <c r="M116" s="14" t="n">
        <v>92.1946237653947</v>
      </c>
      <c r="N116" s="14" t="n">
        <v>5.58036733275288</v>
      </c>
      <c r="O116" s="14" t="n">
        <v>0.250278380652585</v>
      </c>
      <c r="P116" s="14" t="n">
        <v>22.2966415165482</v>
      </c>
      <c r="Q116" s="16" t="n">
        <v>3.98293851407837E-110</v>
      </c>
      <c r="R116" s="16" t="n">
        <v>1.29445501707547E-108</v>
      </c>
      <c r="S116" s="14" t="s">
        <v>30</v>
      </c>
      <c r="T116" s="14" t="s">
        <v>31</v>
      </c>
      <c r="U116" s="14" t="s">
        <v>99</v>
      </c>
      <c r="V116" s="14" t="s">
        <v>132</v>
      </c>
      <c r="W116" s="14" t="s">
        <v>144</v>
      </c>
      <c r="X116" s="14"/>
      <c r="Y116" s="6" t="s">
        <v>23</v>
      </c>
      <c r="Z116" s="14" t="n">
        <v>62.5457808285397</v>
      </c>
      <c r="AA116" s="14" t="n">
        <v>4.12156607207513</v>
      </c>
      <c r="AB116" s="14" t="n">
        <v>0.206100247718349</v>
      </c>
      <c r="AC116" s="14" t="n">
        <v>19.9978705397169</v>
      </c>
      <c r="AD116" s="16" t="n">
        <v>5.74745976423277E-089</v>
      </c>
      <c r="AE116" s="16" t="n">
        <v>1.60928873398518E-087</v>
      </c>
      <c r="AF116" s="14" t="s">
        <v>18</v>
      </c>
      <c r="AG116" s="14" t="s">
        <v>19</v>
      </c>
      <c r="AH116" s="14" t="s">
        <v>24</v>
      </c>
      <c r="AI116" s="14" t="s">
        <v>25</v>
      </c>
      <c r="AJ116" s="14" t="s">
        <v>26</v>
      </c>
      <c r="AL116" s="6" t="s">
        <v>241</v>
      </c>
      <c r="AM116" s="14" t="n">
        <v>0.0224155482118508</v>
      </c>
      <c r="AN116" s="14" t="n">
        <v>0.0369241043024807</v>
      </c>
      <c r="AO116" s="14" t="n">
        <v>0.0443258273348806</v>
      </c>
      <c r="AP116" s="14" t="n">
        <v>0.0673764370450243</v>
      </c>
      <c r="AQ116" s="14" t="s">
        <v>30</v>
      </c>
      <c r="AR116" s="14" t="s">
        <v>36</v>
      </c>
      <c r="AS116" s="14" t="s">
        <v>37</v>
      </c>
      <c r="AT116" s="14" t="s">
        <v>134</v>
      </c>
      <c r="AU116" s="14" t="s">
        <v>131</v>
      </c>
    </row>
    <row r="117" customFormat="false" ht="12.8" hidden="false" customHeight="false" outlineLevel="0" collapsed="false">
      <c r="A117" s="6" t="s">
        <v>200</v>
      </c>
      <c r="B117" s="14" t="n">
        <v>0.0331539000655182</v>
      </c>
      <c r="C117" s="14" t="n">
        <v>0.0398031455617366</v>
      </c>
      <c r="D117" s="14" t="n">
        <v>0.0252027552953196</v>
      </c>
      <c r="E117" s="14" t="n">
        <v>0.0305480163836162</v>
      </c>
      <c r="F117" s="14" t="s">
        <v>30</v>
      </c>
      <c r="G117" s="14" t="s">
        <v>31</v>
      </c>
      <c r="H117" s="14" t="s">
        <v>99</v>
      </c>
      <c r="I117" s="14" t="s">
        <v>132</v>
      </c>
      <c r="J117" s="14" t="s">
        <v>144</v>
      </c>
      <c r="L117" s="6" t="s">
        <v>769</v>
      </c>
      <c r="M117" s="14" t="n">
        <v>35.7605797758903</v>
      </c>
      <c r="N117" s="14" t="n">
        <v>5.0464044250964</v>
      </c>
      <c r="O117" s="14" t="n">
        <v>0.252425647777531</v>
      </c>
      <c r="P117" s="14" t="n">
        <v>19.9916469246577</v>
      </c>
      <c r="Q117" s="16" t="n">
        <v>6.51109329470131E-089</v>
      </c>
      <c r="R117" s="16" t="n">
        <v>8.4644212831117E-088</v>
      </c>
      <c r="S117" s="14" t="s">
        <v>18</v>
      </c>
      <c r="T117" s="14" t="s">
        <v>19</v>
      </c>
      <c r="U117" s="14" t="s">
        <v>20</v>
      </c>
      <c r="V117" s="14" t="s">
        <v>21</v>
      </c>
      <c r="W117" s="14" t="s">
        <v>28</v>
      </c>
      <c r="Y117" s="6" t="s">
        <v>1091</v>
      </c>
      <c r="Z117" s="14" t="n">
        <v>8.96557303026012</v>
      </c>
      <c r="AA117" s="14" t="n">
        <v>3.02704156642468</v>
      </c>
      <c r="AB117" s="14" t="n">
        <v>0.225800539933794</v>
      </c>
      <c r="AC117" s="14" t="n">
        <v>13.4058207624846</v>
      </c>
      <c r="AD117" s="16" t="n">
        <v>5.59013999454534E-041</v>
      </c>
      <c r="AE117" s="16" t="n">
        <v>7.82619599236348E-040</v>
      </c>
      <c r="AF117" s="14" t="s">
        <v>30</v>
      </c>
      <c r="AG117" s="14" t="s">
        <v>36</v>
      </c>
      <c r="AH117" s="14" t="s">
        <v>37</v>
      </c>
      <c r="AI117" s="14" t="s">
        <v>38</v>
      </c>
      <c r="AJ117" s="14" t="s">
        <v>155</v>
      </c>
      <c r="AL117" s="6" t="s">
        <v>44</v>
      </c>
      <c r="AM117" s="14" t="n">
        <v>0.0200084615794886</v>
      </c>
      <c r="AN117" s="14" t="n">
        <v>0.033019519573579</v>
      </c>
      <c r="AO117" s="14" t="n">
        <v>0.0477572883374136</v>
      </c>
      <c r="AP117" s="14" t="n">
        <v>0.0721945828524711</v>
      </c>
      <c r="AQ117" s="14" t="s">
        <v>30</v>
      </c>
      <c r="AR117" s="14" t="s">
        <v>31</v>
      </c>
      <c r="AS117" s="14" t="s">
        <v>45</v>
      </c>
      <c r="AT117" s="14" t="s">
        <v>46</v>
      </c>
      <c r="AU117" s="14" t="s">
        <v>47</v>
      </c>
    </row>
    <row r="118" customFormat="false" ht="12.8" hidden="false" customHeight="false" outlineLevel="0" collapsed="false">
      <c r="A118" s="6" t="s">
        <v>313</v>
      </c>
      <c r="B118" s="14" t="n">
        <v>0.0303784508562848</v>
      </c>
      <c r="C118" s="14" t="n">
        <v>0.0361345485623966</v>
      </c>
      <c r="D118" s="14" t="n">
        <v>0.0330110255134743</v>
      </c>
      <c r="E118" s="14" t="n">
        <v>0.0395202324074223</v>
      </c>
      <c r="F118" s="14" t="s">
        <v>30</v>
      </c>
      <c r="G118" s="14" t="s">
        <v>31</v>
      </c>
      <c r="H118" s="14" t="s">
        <v>99</v>
      </c>
      <c r="I118" s="14" t="s">
        <v>132</v>
      </c>
      <c r="J118" s="14" t="s">
        <v>144</v>
      </c>
      <c r="L118" s="6" t="s">
        <v>694</v>
      </c>
      <c r="M118" s="14" t="n">
        <v>41.2841489215735</v>
      </c>
      <c r="N118" s="14" t="n">
        <v>4.82350186376607</v>
      </c>
      <c r="O118" s="14" t="n">
        <v>0.259039550620939</v>
      </c>
      <c r="P118" s="14" t="n">
        <v>18.6207158412827</v>
      </c>
      <c r="Q118" s="16" t="n">
        <v>2.18276690898793E-077</v>
      </c>
      <c r="R118" s="16" t="n">
        <v>2.02685498691736E-076</v>
      </c>
      <c r="S118" s="14" t="s">
        <v>30</v>
      </c>
      <c r="T118" s="14" t="s">
        <v>31</v>
      </c>
      <c r="U118" s="14" t="s">
        <v>99</v>
      </c>
      <c r="V118" s="14" t="s">
        <v>132</v>
      </c>
      <c r="W118" s="14" t="s">
        <v>144</v>
      </c>
      <c r="X118" s="1"/>
      <c r="Y118" s="6" t="s">
        <v>179</v>
      </c>
      <c r="Z118" s="14" t="n">
        <v>38.3827482379968</v>
      </c>
      <c r="AA118" s="14" t="n">
        <v>2.59633205882615</v>
      </c>
      <c r="AB118" s="14" t="n">
        <v>0.21486997096732</v>
      </c>
      <c r="AC118" s="14" t="n">
        <v>12.0832708597566</v>
      </c>
      <c r="AD118" s="16" t="n">
        <v>1.29465194775387E-033</v>
      </c>
      <c r="AE118" s="16" t="n">
        <v>9.06256363427708E-033</v>
      </c>
      <c r="AF118" s="14" t="s">
        <v>30</v>
      </c>
      <c r="AG118" s="14" t="s">
        <v>36</v>
      </c>
      <c r="AH118" s="14" t="s">
        <v>37</v>
      </c>
      <c r="AI118" s="14" t="s">
        <v>38</v>
      </c>
      <c r="AJ118" s="14" t="s">
        <v>180</v>
      </c>
      <c r="AK118" s="1"/>
      <c r="AL118" s="6" t="s">
        <v>256</v>
      </c>
      <c r="AM118" s="14" t="n">
        <v>0.00422541329182438</v>
      </c>
      <c r="AN118" s="14" t="n">
        <v>0.00736881245935392</v>
      </c>
      <c r="AO118" s="14" t="n">
        <v>0.0182797694808199</v>
      </c>
      <c r="AP118" s="14" t="n">
        <v>0.0291365324182313</v>
      </c>
      <c r="AQ118" s="14" t="s">
        <v>30</v>
      </c>
      <c r="AR118" s="14" t="s">
        <v>31</v>
      </c>
      <c r="AS118" s="14" t="s">
        <v>32</v>
      </c>
      <c r="AT118" s="14" t="s">
        <v>33</v>
      </c>
      <c r="AU118" s="14" t="s">
        <v>150</v>
      </c>
    </row>
    <row r="119" customFormat="false" ht="12.8" hidden="false" customHeight="false" outlineLevel="0" collapsed="false">
      <c r="A119" s="6" t="s">
        <v>193</v>
      </c>
      <c r="B119" s="14" t="n">
        <v>0.0286350575392045</v>
      </c>
      <c r="C119" s="14" t="n">
        <v>0.0353381744370767</v>
      </c>
      <c r="D119" s="14" t="n">
        <v>0.0338420097418461</v>
      </c>
      <c r="E119" s="14" t="n">
        <v>0.0410475472514226</v>
      </c>
      <c r="F119" s="14" t="s">
        <v>18</v>
      </c>
      <c r="G119" s="14" t="s">
        <v>19</v>
      </c>
      <c r="H119" s="14" t="s">
        <v>112</v>
      </c>
      <c r="I119" s="14" t="s">
        <v>104</v>
      </c>
      <c r="J119" s="14" t="s">
        <v>140</v>
      </c>
      <c r="L119" s="6" t="s">
        <v>23</v>
      </c>
      <c r="M119" s="14" t="n">
        <v>63.6033955521033</v>
      </c>
      <c r="N119" s="14" t="n">
        <v>4.65883857028759</v>
      </c>
      <c r="O119" s="14" t="n">
        <v>0.206257452817384</v>
      </c>
      <c r="P119" s="14" t="n">
        <v>22.5874920234393</v>
      </c>
      <c r="Q119" s="16" t="n">
        <v>5.75218265826292E-113</v>
      </c>
      <c r="R119" s="16" t="n">
        <v>3.73891872787089E-111</v>
      </c>
      <c r="S119" s="14" t="s">
        <v>18</v>
      </c>
      <c r="T119" s="14" t="s">
        <v>19</v>
      </c>
      <c r="U119" s="14" t="s">
        <v>24</v>
      </c>
      <c r="V119" s="14" t="s">
        <v>25</v>
      </c>
      <c r="W119" s="14" t="s">
        <v>26</v>
      </c>
      <c r="Y119" s="6" t="s">
        <v>360</v>
      </c>
      <c r="Z119" s="14" t="n">
        <v>11.9013707930933</v>
      </c>
      <c r="AA119" s="14" t="n">
        <v>2.55354978007593</v>
      </c>
      <c r="AB119" s="14" t="n">
        <v>0.204553220559123</v>
      </c>
      <c r="AC119" s="14" t="n">
        <v>12.4835471819808</v>
      </c>
      <c r="AD119" s="16" t="n">
        <v>9.1803769269143E-036</v>
      </c>
      <c r="AE119" s="16" t="n">
        <v>8.56835179845335E-035</v>
      </c>
      <c r="AF119" s="14" t="s">
        <v>30</v>
      </c>
      <c r="AG119" s="14" t="s">
        <v>31</v>
      </c>
      <c r="AH119" s="14" t="s">
        <v>99</v>
      </c>
      <c r="AI119" s="14" t="s">
        <v>115</v>
      </c>
      <c r="AJ119" s="14" t="s">
        <v>153</v>
      </c>
      <c r="AL119" s="6" t="s">
        <v>91</v>
      </c>
      <c r="AM119" s="14" t="n">
        <v>0.00306267624574672</v>
      </c>
      <c r="AN119" s="14" t="n">
        <v>0.00602603587451542</v>
      </c>
      <c r="AO119" s="14" t="n">
        <v>0.014361705052049</v>
      </c>
      <c r="AP119" s="14" t="n">
        <v>0.0237114096542639</v>
      </c>
      <c r="AQ119" s="14" t="s">
        <v>30</v>
      </c>
      <c r="AR119" s="14" t="s">
        <v>36</v>
      </c>
      <c r="AS119" s="14" t="s">
        <v>92</v>
      </c>
      <c r="AT119" s="14" t="s">
        <v>93</v>
      </c>
      <c r="AU119" s="14" t="s">
        <v>94</v>
      </c>
    </row>
    <row r="120" customFormat="false" ht="12.8" hidden="false" customHeight="false" outlineLevel="0" collapsed="false">
      <c r="A120" s="6" t="s">
        <v>764</v>
      </c>
      <c r="B120" s="14" t="n">
        <v>0.0279988867617401</v>
      </c>
      <c r="C120" s="14" t="n">
        <v>0.0346556975708345</v>
      </c>
      <c r="D120" s="14" t="n">
        <v>0.0379698851207797</v>
      </c>
      <c r="E120" s="14" t="n">
        <v>0.0453311394084213</v>
      </c>
      <c r="F120" s="14" t="s">
        <v>18</v>
      </c>
      <c r="G120" s="14" t="s">
        <v>19</v>
      </c>
      <c r="H120" s="14" t="s">
        <v>20</v>
      </c>
      <c r="I120" s="14" t="s">
        <v>21</v>
      </c>
      <c r="J120" s="14" t="s">
        <v>28</v>
      </c>
      <c r="L120" s="6" t="s">
        <v>271</v>
      </c>
      <c r="M120" s="14" t="n">
        <v>22.6786615303925</v>
      </c>
      <c r="N120" s="14" t="n">
        <v>4.54579333140576</v>
      </c>
      <c r="O120" s="14" t="n">
        <v>0.241046959620505</v>
      </c>
      <c r="P120" s="14" t="n">
        <v>18.858538346895</v>
      </c>
      <c r="Q120" s="16" t="n">
        <v>2.50036977024662E-079</v>
      </c>
      <c r="R120" s="16" t="n">
        <v>2.70873391776717E-078</v>
      </c>
      <c r="S120" s="14" t="s">
        <v>18</v>
      </c>
      <c r="T120" s="14" t="s">
        <v>19</v>
      </c>
      <c r="U120" s="14" t="s">
        <v>20</v>
      </c>
      <c r="V120" s="14" t="s">
        <v>21</v>
      </c>
      <c r="W120" s="14" t="s">
        <v>28</v>
      </c>
      <c r="Y120" s="6" t="s">
        <v>241</v>
      </c>
      <c r="Z120" s="14" t="n">
        <v>9.32845137021512</v>
      </c>
      <c r="AA120" s="14" t="n">
        <v>2.50330111229012</v>
      </c>
      <c r="AB120" s="14" t="n">
        <v>0.208504648131508</v>
      </c>
      <c r="AC120" s="14" t="n">
        <v>12.0059726952045</v>
      </c>
      <c r="AD120" s="16" t="n">
        <v>3.30554429313452E-033</v>
      </c>
      <c r="AE120" s="16" t="n">
        <v>1.85110480415533E-032</v>
      </c>
      <c r="AF120" s="14" t="s">
        <v>30</v>
      </c>
      <c r="AG120" s="14" t="s">
        <v>36</v>
      </c>
      <c r="AH120" s="14" t="s">
        <v>37</v>
      </c>
      <c r="AI120" s="14" t="s">
        <v>134</v>
      </c>
      <c r="AJ120" s="14" t="s">
        <v>131</v>
      </c>
      <c r="AL120" s="6" t="s">
        <v>55</v>
      </c>
      <c r="AM120" s="16" t="n">
        <v>3.43903798375871E-006</v>
      </c>
      <c r="AN120" s="16" t="n">
        <v>8.7953355170024E-006</v>
      </c>
      <c r="AO120" s="16" t="n">
        <v>1.31499994686506E-005</v>
      </c>
      <c r="AP120" s="16" t="n">
        <v>3.47514882555917E-005</v>
      </c>
      <c r="AQ120" s="14" t="s">
        <v>30</v>
      </c>
      <c r="AR120" s="14" t="s">
        <v>36</v>
      </c>
      <c r="AS120" s="14" t="s">
        <v>37</v>
      </c>
      <c r="AT120" s="14" t="s">
        <v>38</v>
      </c>
      <c r="AU120" s="14" t="s">
        <v>56</v>
      </c>
    </row>
    <row r="121" customFormat="false" ht="12.8" hidden="false" customHeight="false" outlineLevel="0" collapsed="false">
      <c r="A121" s="6" t="s">
        <v>290</v>
      </c>
      <c r="B121" s="14" t="n">
        <v>0.0230197265511458</v>
      </c>
      <c r="C121" s="14" t="n">
        <v>0.0281827739053124</v>
      </c>
      <c r="D121" s="14" t="n">
        <v>0.01898587040488</v>
      </c>
      <c r="E121" s="14" t="n">
        <v>0.0237577641688578</v>
      </c>
      <c r="F121" s="14" t="s">
        <v>18</v>
      </c>
      <c r="G121" s="14" t="s">
        <v>19</v>
      </c>
      <c r="H121" s="14" t="s">
        <v>20</v>
      </c>
      <c r="I121" s="14" t="s">
        <v>21</v>
      </c>
      <c r="J121" s="14" t="s">
        <v>28</v>
      </c>
      <c r="L121" s="6" t="s">
        <v>241</v>
      </c>
      <c r="M121" s="14" t="n">
        <v>33.4715160388591</v>
      </c>
      <c r="N121" s="14" t="n">
        <v>4.26613065921661</v>
      </c>
      <c r="O121" s="14" t="n">
        <v>0.2019276130791</v>
      </c>
      <c r="P121" s="14" t="n">
        <v>21.1270296031552</v>
      </c>
      <c r="Q121" s="16" t="n">
        <v>4.48914251720884E-099</v>
      </c>
      <c r="R121" s="16" t="n">
        <v>9.72647545395248E-098</v>
      </c>
      <c r="S121" s="14" t="s">
        <v>30</v>
      </c>
      <c r="T121" s="14" t="s">
        <v>36</v>
      </c>
      <c r="U121" s="14" t="s">
        <v>37</v>
      </c>
      <c r="V121" s="14" t="s">
        <v>134</v>
      </c>
      <c r="W121" s="14" t="s">
        <v>131</v>
      </c>
      <c r="Y121" s="6" t="s">
        <v>694</v>
      </c>
      <c r="Z121" s="14" t="n">
        <v>12.9988011509769</v>
      </c>
      <c r="AA121" s="14" t="n">
        <v>2.20674779866259</v>
      </c>
      <c r="AB121" s="14" t="n">
        <v>0.235486513048347</v>
      </c>
      <c r="AC121" s="14" t="n">
        <v>9.37101564797271</v>
      </c>
      <c r="AD121" s="16" t="n">
        <v>7.18378815654891E-021</v>
      </c>
      <c r="AE121" s="16" t="n">
        <v>2.87351526261956E-020</v>
      </c>
      <c r="AF121" s="14" t="s">
        <v>30</v>
      </c>
      <c r="AG121" s="14" t="s">
        <v>31</v>
      </c>
      <c r="AH121" s="14" t="s">
        <v>99</v>
      </c>
      <c r="AI121" s="14" t="s">
        <v>132</v>
      </c>
      <c r="AJ121" s="14" t="s">
        <v>144</v>
      </c>
      <c r="AK121" s="1"/>
      <c r="AL121" s="6" t="s">
        <v>179</v>
      </c>
      <c r="AM121" s="16" t="n">
        <v>2.79711573915963E-006</v>
      </c>
      <c r="AN121" s="16" t="n">
        <v>7.18096801007966E-006</v>
      </c>
      <c r="AO121" s="14" t="n">
        <v>0.000309636625708048</v>
      </c>
      <c r="AP121" s="14" t="n">
        <v>0.000733962774966762</v>
      </c>
      <c r="AQ121" s="14" t="s">
        <v>30</v>
      </c>
      <c r="AR121" s="14" t="s">
        <v>36</v>
      </c>
      <c r="AS121" s="14" t="s">
        <v>37</v>
      </c>
      <c r="AT121" s="14" t="s">
        <v>38</v>
      </c>
      <c r="AU121" s="14" t="s">
        <v>180</v>
      </c>
    </row>
    <row r="122" customFormat="false" ht="12.8" hidden="false" customHeight="false" outlineLevel="0" collapsed="false">
      <c r="A122" s="6" t="s">
        <v>202</v>
      </c>
      <c r="B122" s="14" t="n">
        <v>0.00428658802186264</v>
      </c>
      <c r="C122" s="14" t="n">
        <v>0.00561947306378649</v>
      </c>
      <c r="D122" s="14" t="n">
        <v>0.00446563965017237</v>
      </c>
      <c r="E122" s="14" t="n">
        <v>0.00582043462094711</v>
      </c>
      <c r="F122" s="14" t="s">
        <v>18</v>
      </c>
      <c r="G122" s="14" t="s">
        <v>19</v>
      </c>
      <c r="H122" s="14" t="s">
        <v>20</v>
      </c>
      <c r="I122" s="14" t="s">
        <v>21</v>
      </c>
      <c r="J122" s="14" t="s">
        <v>28</v>
      </c>
      <c r="L122" s="6" t="s">
        <v>211</v>
      </c>
      <c r="M122" s="14" t="n">
        <v>16.355025550045</v>
      </c>
      <c r="N122" s="14" t="n">
        <v>4.25194102964047</v>
      </c>
      <c r="O122" s="14" t="n">
        <v>0.241381267043903</v>
      </c>
      <c r="P122" s="14" t="n">
        <v>17.6150414724068</v>
      </c>
      <c r="Q122" s="16" t="n">
        <v>1.8885071099896E-069</v>
      </c>
      <c r="R122" s="16" t="n">
        <v>1.53441202686655E-068</v>
      </c>
      <c r="S122" s="14" t="s">
        <v>30</v>
      </c>
      <c r="T122" s="14" t="s">
        <v>36</v>
      </c>
      <c r="U122" s="14" t="s">
        <v>92</v>
      </c>
      <c r="V122" s="14" t="s">
        <v>93</v>
      </c>
      <c r="W122" s="14" t="s">
        <v>94</v>
      </c>
      <c r="Y122" s="6" t="s">
        <v>57</v>
      </c>
      <c r="Z122" s="14" t="n">
        <v>57.4740466354866</v>
      </c>
      <c r="AA122" s="14" t="n">
        <v>2.15832800617973</v>
      </c>
      <c r="AB122" s="14" t="n">
        <v>0.191504197722909</v>
      </c>
      <c r="AC122" s="14" t="n">
        <v>11.2703952803304</v>
      </c>
      <c r="AD122" s="16" t="n">
        <v>1.83743143538833E-029</v>
      </c>
      <c r="AE122" s="16" t="n">
        <v>8.57468003181223E-029</v>
      </c>
      <c r="AF122" s="14" t="s">
        <v>18</v>
      </c>
      <c r="AG122" s="14" t="s">
        <v>19</v>
      </c>
      <c r="AH122" s="14" t="s">
        <v>24</v>
      </c>
      <c r="AI122" s="14" t="s">
        <v>53</v>
      </c>
      <c r="AJ122" s="14" t="s">
        <v>54</v>
      </c>
      <c r="AL122" s="6" t="s">
        <v>83</v>
      </c>
      <c r="AM122" s="16" t="n">
        <v>5.95362092717995E-007</v>
      </c>
      <c r="AN122" s="16" t="n">
        <v>1.57637692067E-006</v>
      </c>
      <c r="AO122" s="16" t="n">
        <v>1.52459681666878E-005</v>
      </c>
      <c r="AP122" s="16" t="n">
        <v>4.21540444328367E-005</v>
      </c>
      <c r="AQ122" s="14" t="s">
        <v>30</v>
      </c>
      <c r="AR122" s="14" t="s">
        <v>36</v>
      </c>
      <c r="AS122" s="14" t="s">
        <v>84</v>
      </c>
      <c r="AT122" s="14" t="s">
        <v>85</v>
      </c>
      <c r="AU122" s="14" t="s">
        <v>86</v>
      </c>
    </row>
    <row r="123" customFormat="false" ht="12.8" hidden="false" customHeight="false" outlineLevel="0" collapsed="false">
      <c r="A123" s="6" t="s">
        <v>52</v>
      </c>
      <c r="B123" s="14" t="n">
        <v>0.00330272100667904</v>
      </c>
      <c r="C123" s="14" t="n">
        <v>0.0047090232089855</v>
      </c>
      <c r="D123" s="14" t="n">
        <v>0.0141543805591475</v>
      </c>
      <c r="E123" s="14" t="n">
        <v>0.0181284915982308</v>
      </c>
      <c r="F123" s="14" t="s">
        <v>18</v>
      </c>
      <c r="G123" s="14" t="s">
        <v>19</v>
      </c>
      <c r="H123" s="14" t="s">
        <v>24</v>
      </c>
      <c r="I123" s="14" t="s">
        <v>53</v>
      </c>
      <c r="J123" s="14" t="s">
        <v>54</v>
      </c>
      <c r="L123" s="6" t="s">
        <v>206</v>
      </c>
      <c r="M123" s="14" t="n">
        <v>46.51085319166</v>
      </c>
      <c r="N123" s="14" t="n">
        <v>3.97675421459037</v>
      </c>
      <c r="O123" s="14" t="n">
        <v>0.198387786052883</v>
      </c>
      <c r="P123" s="14" t="n">
        <v>20.0453581024908</v>
      </c>
      <c r="Q123" s="16" t="n">
        <v>2.21581478084591E-089</v>
      </c>
      <c r="R123" s="16" t="n">
        <v>3.6006990188746E-088</v>
      </c>
      <c r="S123" s="14" t="s">
        <v>18</v>
      </c>
      <c r="T123" s="14" t="s">
        <v>19</v>
      </c>
      <c r="U123" s="14" t="s">
        <v>20</v>
      </c>
      <c r="V123" s="14" t="s">
        <v>21</v>
      </c>
      <c r="W123" s="14" t="s">
        <v>149</v>
      </c>
      <c r="Y123" s="6" t="s">
        <v>91</v>
      </c>
      <c r="Z123" s="14" t="n">
        <v>17.5944432590052</v>
      </c>
      <c r="AA123" s="14" t="n">
        <v>2.06151703476131</v>
      </c>
      <c r="AB123" s="14" t="n">
        <v>0.220883735507077</v>
      </c>
      <c r="AC123" s="14" t="n">
        <v>9.33304133972897</v>
      </c>
      <c r="AD123" s="16" t="n">
        <v>1.02875687679102E-020</v>
      </c>
      <c r="AE123" s="16" t="n">
        <v>3.20057695001651E-020</v>
      </c>
      <c r="AF123" s="14" t="s">
        <v>30</v>
      </c>
      <c r="AG123" s="14" t="s">
        <v>36</v>
      </c>
      <c r="AH123" s="14" t="s">
        <v>92</v>
      </c>
      <c r="AI123" s="14" t="s">
        <v>93</v>
      </c>
      <c r="AJ123" s="14" t="s">
        <v>94</v>
      </c>
      <c r="AK123" s="1"/>
      <c r="AL123" s="6" t="s">
        <v>360</v>
      </c>
      <c r="AM123" s="16" t="n">
        <v>2.63258103014559E-007</v>
      </c>
      <c r="AN123" s="16" t="n">
        <v>6.73991834972925E-007</v>
      </c>
      <c r="AO123" s="16" t="n">
        <v>7.97712192223589E-006</v>
      </c>
      <c r="AP123" s="16" t="n">
        <v>1.7520336800404E-005</v>
      </c>
      <c r="AQ123" s="14" t="s">
        <v>30</v>
      </c>
      <c r="AR123" s="14" t="s">
        <v>31</v>
      </c>
      <c r="AS123" s="14" t="s">
        <v>99</v>
      </c>
      <c r="AT123" s="14" t="s">
        <v>115</v>
      </c>
      <c r="AU123" s="14" t="s">
        <v>153</v>
      </c>
    </row>
    <row r="124" customFormat="false" ht="12.8" hidden="false" customHeight="false" outlineLevel="0" collapsed="false">
      <c r="A124" s="6" t="s">
        <v>237</v>
      </c>
      <c r="B124" s="14" t="n">
        <v>0.00154064683985424</v>
      </c>
      <c r="C124" s="14" t="n">
        <v>0.00221899426844042</v>
      </c>
      <c r="D124" s="14" t="n">
        <v>0.015385270952558</v>
      </c>
      <c r="E124" s="14" t="n">
        <v>0.0195535046760564</v>
      </c>
      <c r="F124" s="14" t="s">
        <v>30</v>
      </c>
      <c r="G124" s="14" t="s">
        <v>31</v>
      </c>
      <c r="H124" s="14" t="s">
        <v>66</v>
      </c>
      <c r="I124" s="14" t="s">
        <v>67</v>
      </c>
      <c r="J124" s="14" t="s">
        <v>96</v>
      </c>
      <c r="L124" s="6" t="s">
        <v>202</v>
      </c>
      <c r="M124" s="14" t="n">
        <v>16.8696494044843</v>
      </c>
      <c r="N124" s="14" t="n">
        <v>3.61570152018648</v>
      </c>
      <c r="O124" s="14" t="n">
        <v>0.233402870225901</v>
      </c>
      <c r="P124" s="14" t="n">
        <v>15.4912470300257</v>
      </c>
      <c r="Q124" s="16" t="n">
        <v>3.97504769794753E-054</v>
      </c>
      <c r="R124" s="16" t="n">
        <v>2.34889182151445E-053</v>
      </c>
      <c r="S124" s="14" t="s">
        <v>18</v>
      </c>
      <c r="T124" s="14" t="s">
        <v>19</v>
      </c>
      <c r="U124" s="14" t="s">
        <v>20</v>
      </c>
      <c r="V124" s="14" t="s">
        <v>21</v>
      </c>
      <c r="W124" s="14" t="s">
        <v>28</v>
      </c>
      <c r="Y124" s="6" t="s">
        <v>239</v>
      </c>
      <c r="Z124" s="14" t="n">
        <v>14.0387524870168</v>
      </c>
      <c r="AA124" s="14" t="n">
        <v>1.99541197009334</v>
      </c>
      <c r="AB124" s="14" t="n">
        <v>0.242106147878348</v>
      </c>
      <c r="AC124" s="14" t="n">
        <v>8.24188888873648</v>
      </c>
      <c r="AD124" s="16" t="n">
        <v>1.69512951711463E-016</v>
      </c>
      <c r="AE124" s="16" t="n">
        <v>3.9553022066008E-016</v>
      </c>
      <c r="AF124" s="14" t="s">
        <v>30</v>
      </c>
      <c r="AG124" s="14" t="s">
        <v>31</v>
      </c>
      <c r="AH124" s="14" t="s">
        <v>99</v>
      </c>
      <c r="AI124" s="14" t="s">
        <v>132</v>
      </c>
      <c r="AJ124" s="14" t="s">
        <v>144</v>
      </c>
      <c r="AL124" s="6" t="s">
        <v>40</v>
      </c>
      <c r="AM124" s="16" t="n">
        <v>6.72697844482366E-008</v>
      </c>
      <c r="AN124" s="16" t="n">
        <v>1.91421829885703E-007</v>
      </c>
      <c r="AO124" s="16" t="n">
        <v>3.8721001907346E-005</v>
      </c>
      <c r="AP124" s="16" t="n">
        <v>9.26541001228473E-005</v>
      </c>
      <c r="AQ124" s="14" t="s">
        <v>30</v>
      </c>
      <c r="AR124" s="14" t="s">
        <v>36</v>
      </c>
      <c r="AS124" s="14" t="s">
        <v>41</v>
      </c>
      <c r="AT124" s="14" t="s">
        <v>42</v>
      </c>
      <c r="AU124" s="14" t="s">
        <v>43</v>
      </c>
    </row>
    <row r="125" customFormat="false" ht="12.8" hidden="false" customHeight="false" outlineLevel="0" collapsed="false">
      <c r="A125" s="6" t="s">
        <v>182</v>
      </c>
      <c r="B125" s="14" t="n">
        <v>0.00116207177235809</v>
      </c>
      <c r="C125" s="14" t="n">
        <v>0.00165326680705569</v>
      </c>
      <c r="D125" s="14" t="n">
        <v>0.0135276418297034</v>
      </c>
      <c r="E125" s="14" t="n">
        <v>0.0168208834382665</v>
      </c>
      <c r="F125" s="14" t="s">
        <v>30</v>
      </c>
      <c r="G125" s="14" t="s">
        <v>36</v>
      </c>
      <c r="H125" s="14" t="s">
        <v>183</v>
      </c>
      <c r="I125" s="14" t="s">
        <v>133</v>
      </c>
      <c r="J125" s="14" t="s">
        <v>126</v>
      </c>
      <c r="L125" s="6" t="s">
        <v>44</v>
      </c>
      <c r="M125" s="14" t="n">
        <v>21.5791104247027</v>
      </c>
      <c r="N125" s="14" t="n">
        <v>3.57823907157129</v>
      </c>
      <c r="O125" s="14" t="n">
        <v>0.217136156173483</v>
      </c>
      <c r="P125" s="14" t="n">
        <v>16.4792411113349</v>
      </c>
      <c r="Q125" s="16" t="n">
        <v>5.17301136338145E-061</v>
      </c>
      <c r="R125" s="16" t="n">
        <v>3.73606376244216E-060</v>
      </c>
      <c r="S125" s="14" t="s">
        <v>30</v>
      </c>
      <c r="T125" s="14" t="s">
        <v>31</v>
      </c>
      <c r="U125" s="14" t="s">
        <v>45</v>
      </c>
      <c r="V125" s="14" t="s">
        <v>46</v>
      </c>
      <c r="W125" s="14" t="s">
        <v>47</v>
      </c>
      <c r="Y125" s="6" t="s">
        <v>814</v>
      </c>
      <c r="Z125" s="14" t="n">
        <v>4.81564533166722</v>
      </c>
      <c r="AA125" s="14" t="n">
        <v>1.81430865379006</v>
      </c>
      <c r="AB125" s="14" t="n">
        <v>0.19425081553922</v>
      </c>
      <c r="AC125" s="14" t="n">
        <v>9.34003107659409</v>
      </c>
      <c r="AD125" s="16" t="n">
        <v>9.6305847197902E-021</v>
      </c>
      <c r="AE125" s="16" t="n">
        <v>3.20057695001651E-020</v>
      </c>
      <c r="AF125" s="14" t="s">
        <v>30</v>
      </c>
      <c r="AG125" s="14" t="s">
        <v>36</v>
      </c>
      <c r="AH125" s="14" t="s">
        <v>37</v>
      </c>
      <c r="AI125" s="14" t="s">
        <v>134</v>
      </c>
      <c r="AJ125" s="14" t="s">
        <v>622</v>
      </c>
      <c r="AL125" s="6" t="s">
        <v>95</v>
      </c>
      <c r="AM125" s="16" t="n">
        <v>5.72933456994061E-008</v>
      </c>
      <c r="AN125" s="16" t="n">
        <v>1.63186621557286E-007</v>
      </c>
      <c r="AO125" s="16" t="n">
        <v>7.10985170802769E-007</v>
      </c>
      <c r="AP125" s="16" t="n">
        <v>2.17577333718403E-006</v>
      </c>
      <c r="AQ125" s="14" t="s">
        <v>30</v>
      </c>
      <c r="AR125" s="14" t="s">
        <v>31</v>
      </c>
      <c r="AS125" s="14" t="s">
        <v>66</v>
      </c>
      <c r="AT125" s="14" t="s">
        <v>67</v>
      </c>
      <c r="AU125" s="14" t="s">
        <v>96</v>
      </c>
    </row>
    <row r="126" customFormat="false" ht="12.8" hidden="false" customHeight="false" outlineLevel="0" collapsed="false">
      <c r="A126" s="6" t="s">
        <v>256</v>
      </c>
      <c r="B126" s="14" t="n">
        <v>0.000802715741241216</v>
      </c>
      <c r="C126" s="14" t="n">
        <v>0.00114776256941833</v>
      </c>
      <c r="D126" s="14" t="n">
        <v>0.00361054610046146</v>
      </c>
      <c r="E126" s="14" t="n">
        <v>0.00465413120006027</v>
      </c>
      <c r="F126" s="14" t="s">
        <v>30</v>
      </c>
      <c r="G126" s="14" t="s">
        <v>31</v>
      </c>
      <c r="H126" s="14" t="s">
        <v>32</v>
      </c>
      <c r="I126" s="14" t="s">
        <v>33</v>
      </c>
      <c r="J126" s="14" t="s">
        <v>150</v>
      </c>
      <c r="L126" s="6" t="s">
        <v>809</v>
      </c>
      <c r="M126" s="14" t="n">
        <v>9.23843959386179</v>
      </c>
      <c r="N126" s="14" t="n">
        <v>3.48207384746737</v>
      </c>
      <c r="O126" s="14" t="n">
        <v>0.228267239419686</v>
      </c>
      <c r="P126" s="14" t="n">
        <v>15.2543740237088</v>
      </c>
      <c r="Q126" s="16" t="n">
        <v>1.53964448958269E-052</v>
      </c>
      <c r="R126" s="16" t="n">
        <v>8.33974098523956E-052</v>
      </c>
      <c r="S126" s="14" t="s">
        <v>18</v>
      </c>
      <c r="T126" s="14" t="s">
        <v>19</v>
      </c>
      <c r="U126" s="14" t="s">
        <v>20</v>
      </c>
      <c r="V126" s="14" t="s">
        <v>21</v>
      </c>
      <c r="W126" s="14" t="s">
        <v>22</v>
      </c>
      <c r="Y126" s="6" t="s">
        <v>223</v>
      </c>
      <c r="Z126" s="14" t="n">
        <v>10.5713116297543</v>
      </c>
      <c r="AA126" s="14" t="n">
        <v>1.80583091942919</v>
      </c>
      <c r="AB126" s="14" t="n">
        <v>0.212232557664351</v>
      </c>
      <c r="AC126" s="14" t="n">
        <v>8.50873654496091</v>
      </c>
      <c r="AD126" s="16" t="n">
        <v>1.75838866557935E-017</v>
      </c>
      <c r="AE126" s="16" t="n">
        <v>4.47589842147472E-017</v>
      </c>
      <c r="AF126" s="14" t="s">
        <v>30</v>
      </c>
      <c r="AG126" s="14" t="s">
        <v>36</v>
      </c>
      <c r="AH126" s="14" t="s">
        <v>37</v>
      </c>
      <c r="AI126" s="14" t="s">
        <v>38</v>
      </c>
      <c r="AJ126" s="14" t="s">
        <v>224</v>
      </c>
      <c r="AL126" s="6" t="s">
        <v>27</v>
      </c>
      <c r="AM126" s="16" t="n">
        <v>1.10596847233308E-009</v>
      </c>
      <c r="AN126" s="16" t="n">
        <v>4.25595682888901E-009</v>
      </c>
      <c r="AO126" s="16" t="n">
        <v>4.81821003790179E-007</v>
      </c>
      <c r="AP126" s="16" t="n">
        <v>1.47575119459902E-006</v>
      </c>
      <c r="AQ126" s="14" t="s">
        <v>18</v>
      </c>
      <c r="AR126" s="14" t="s">
        <v>19</v>
      </c>
      <c r="AS126" s="14" t="s">
        <v>20</v>
      </c>
      <c r="AT126" s="14" t="s">
        <v>21</v>
      </c>
      <c r="AU126" s="14" t="s">
        <v>28</v>
      </c>
    </row>
    <row r="127" customFormat="false" ht="12.8" hidden="false" customHeight="false" outlineLevel="0" collapsed="false">
      <c r="A127" s="6" t="s">
        <v>276</v>
      </c>
      <c r="B127" s="14" t="n">
        <v>0.000425333112769851</v>
      </c>
      <c r="C127" s="14" t="n">
        <v>0.000604070315574769</v>
      </c>
      <c r="D127" s="14" t="n">
        <v>0.00230765652541548</v>
      </c>
      <c r="E127" s="14" t="n">
        <v>0.00314438045649172</v>
      </c>
      <c r="F127" s="14" t="s">
        <v>18</v>
      </c>
      <c r="G127" s="14" t="s">
        <v>19</v>
      </c>
      <c r="H127" s="14" t="s">
        <v>112</v>
      </c>
      <c r="I127" s="14" t="s">
        <v>104</v>
      </c>
      <c r="J127" s="14" t="s">
        <v>140</v>
      </c>
      <c r="L127" s="6" t="s">
        <v>227</v>
      </c>
      <c r="M127" s="14" t="n">
        <v>15.6841533898986</v>
      </c>
      <c r="N127" s="14" t="n">
        <v>3.4719867750295</v>
      </c>
      <c r="O127" s="14" t="n">
        <v>0.229017974502586</v>
      </c>
      <c r="P127" s="14" t="n">
        <v>15.1603243482109</v>
      </c>
      <c r="Q127" s="16" t="n">
        <v>6.47487911962334E-052</v>
      </c>
      <c r="R127" s="16" t="n">
        <v>3.23743955981167E-051</v>
      </c>
      <c r="S127" s="14" t="s">
        <v>18</v>
      </c>
      <c r="T127" s="14" t="s">
        <v>19</v>
      </c>
      <c r="U127" s="14" t="s">
        <v>112</v>
      </c>
      <c r="V127" s="14" t="s">
        <v>104</v>
      </c>
      <c r="W127" s="14" t="s">
        <v>140</v>
      </c>
      <c r="Y127" s="6" t="s">
        <v>256</v>
      </c>
      <c r="Z127" s="14" t="n">
        <v>5.36908495794094</v>
      </c>
      <c r="AA127" s="14" t="n">
        <v>1.62168615433522</v>
      </c>
      <c r="AB127" s="14" t="n">
        <v>0.182551191853373</v>
      </c>
      <c r="AC127" s="14" t="n">
        <v>8.88345969079059</v>
      </c>
      <c r="AD127" s="16" t="n">
        <v>6.48124708091044E-019</v>
      </c>
      <c r="AE127" s="16" t="n">
        <v>1.81474918265492E-018</v>
      </c>
      <c r="AF127" s="14" t="s">
        <v>30</v>
      </c>
      <c r="AG127" s="14" t="s">
        <v>31</v>
      </c>
      <c r="AH127" s="14" t="s">
        <v>32</v>
      </c>
      <c r="AI127" s="14" t="s">
        <v>33</v>
      </c>
      <c r="AJ127" s="14" t="s">
        <v>150</v>
      </c>
      <c r="AL127" s="6" t="s">
        <v>176</v>
      </c>
      <c r="AM127" s="16" t="n">
        <v>2.31630343265171E-010</v>
      </c>
      <c r="AN127" s="16" t="n">
        <v>9.72961518396242E-010</v>
      </c>
      <c r="AO127" s="16" t="n">
        <v>9.66942938825734E-008</v>
      </c>
      <c r="AP127" s="16" t="n">
        <v>3.10876095312495E-007</v>
      </c>
      <c r="AQ127" s="14" t="s">
        <v>30</v>
      </c>
      <c r="AR127" s="14" t="s">
        <v>36</v>
      </c>
      <c r="AS127" s="14" t="s">
        <v>41</v>
      </c>
      <c r="AT127" s="14" t="s">
        <v>42</v>
      </c>
      <c r="AU127" s="14" t="s">
        <v>177</v>
      </c>
    </row>
    <row r="128" customFormat="false" ht="12.8" hidden="false" customHeight="false" outlineLevel="0" collapsed="false">
      <c r="A128" s="6" t="s">
        <v>809</v>
      </c>
      <c r="B128" s="16" t="n">
        <v>6.77562756412754E-005</v>
      </c>
      <c r="C128" s="14" t="n">
        <v>0.000106741538377092</v>
      </c>
      <c r="D128" s="14" t="n">
        <v>0.000112647366761506</v>
      </c>
      <c r="E128" s="14" t="n">
        <v>0.000178145964698985</v>
      </c>
      <c r="F128" s="14" t="s">
        <v>18</v>
      </c>
      <c r="G128" s="14" t="s">
        <v>19</v>
      </c>
      <c r="H128" s="14" t="s">
        <v>20</v>
      </c>
      <c r="I128" s="14" t="s">
        <v>21</v>
      </c>
      <c r="J128" s="14" t="s">
        <v>22</v>
      </c>
      <c r="L128" s="6" t="s">
        <v>360</v>
      </c>
      <c r="M128" s="14" t="n">
        <v>11.3613019384588</v>
      </c>
      <c r="N128" s="14" t="n">
        <v>3.26206753645227</v>
      </c>
      <c r="O128" s="14" t="n">
        <v>0.209860884112872</v>
      </c>
      <c r="P128" s="14" t="n">
        <v>15.5439521292486</v>
      </c>
      <c r="Q128" s="16" t="n">
        <v>1.74859269190827E-054</v>
      </c>
      <c r="R128" s="16" t="n">
        <v>1.13658524974037E-053</v>
      </c>
      <c r="S128" s="14" t="s">
        <v>30</v>
      </c>
      <c r="T128" s="14" t="s">
        <v>31</v>
      </c>
      <c r="U128" s="14" t="s">
        <v>99</v>
      </c>
      <c r="V128" s="14" t="s">
        <v>115</v>
      </c>
      <c r="W128" s="14" t="s">
        <v>153</v>
      </c>
      <c r="Y128" s="6" t="s">
        <v>35</v>
      </c>
      <c r="Z128" s="14" t="n">
        <v>5.22215463999133</v>
      </c>
      <c r="AA128" s="14" t="n">
        <v>1.5337749280413</v>
      </c>
      <c r="AB128" s="14" t="n">
        <v>0.203220140145086</v>
      </c>
      <c r="AC128" s="14" t="n">
        <v>7.54735690540457</v>
      </c>
      <c r="AD128" s="16" t="n">
        <v>4.44180137106583E-014</v>
      </c>
      <c r="AE128" s="16" t="n">
        <v>7.31590814057901E-014</v>
      </c>
      <c r="AF128" s="14" t="s">
        <v>30</v>
      </c>
      <c r="AG128" s="14" t="s">
        <v>36</v>
      </c>
      <c r="AH128" s="14" t="s">
        <v>37</v>
      </c>
      <c r="AI128" s="14" t="s">
        <v>38</v>
      </c>
      <c r="AJ128" s="14" t="s">
        <v>39</v>
      </c>
      <c r="AL128" s="6" t="s">
        <v>57</v>
      </c>
      <c r="AM128" s="16" t="n">
        <v>7.93678785970196E-011</v>
      </c>
      <c r="AN128" s="16" t="n">
        <v>4.43388470188585E-010</v>
      </c>
      <c r="AO128" s="16" t="n">
        <v>2.65303717410898E-007</v>
      </c>
      <c r="AP128" s="16" t="n">
        <v>8.55939447052139E-007</v>
      </c>
      <c r="AQ128" s="14" t="s">
        <v>18</v>
      </c>
      <c r="AR128" s="14" t="s">
        <v>19</v>
      </c>
      <c r="AS128" s="14" t="s">
        <v>24</v>
      </c>
      <c r="AT128" s="14" t="s">
        <v>53</v>
      </c>
      <c r="AU128" s="14" t="s">
        <v>54</v>
      </c>
    </row>
    <row r="129" customFormat="false" ht="12.8" hidden="false" customHeight="false" outlineLevel="0" collapsed="false">
      <c r="A129" s="6" t="s">
        <v>12452</v>
      </c>
      <c r="B129" s="16" t="n">
        <v>4.50418253323335E-005</v>
      </c>
      <c r="C129" s="16" t="n">
        <v>6.70217751199641E-005</v>
      </c>
      <c r="D129" s="14" t="n">
        <v>0.000189794097433715</v>
      </c>
      <c r="E129" s="14" t="n">
        <v>0.000266123858805607</v>
      </c>
      <c r="F129" s="14" t="s">
        <v>30</v>
      </c>
      <c r="G129" s="14" t="s">
        <v>36</v>
      </c>
      <c r="H129" s="14" t="s">
        <v>41</v>
      </c>
      <c r="I129" s="14" t="s">
        <v>42</v>
      </c>
      <c r="J129" s="14" t="s">
        <v>43</v>
      </c>
      <c r="L129" s="6" t="s">
        <v>200</v>
      </c>
      <c r="M129" s="14" t="n">
        <v>10.6628171165721</v>
      </c>
      <c r="N129" s="14" t="n">
        <v>3.20566738134334</v>
      </c>
      <c r="O129" s="14" t="n">
        <v>0.230940543224785</v>
      </c>
      <c r="P129" s="14" t="n">
        <v>13.8809207624627</v>
      </c>
      <c r="Q129" s="16" t="n">
        <v>8.26750329736396E-044</v>
      </c>
      <c r="R129" s="16" t="n">
        <v>3.58258476219105E-043</v>
      </c>
      <c r="S129" s="14" t="s">
        <v>30</v>
      </c>
      <c r="T129" s="14" t="s">
        <v>31</v>
      </c>
      <c r="U129" s="14" t="s">
        <v>99</v>
      </c>
      <c r="V129" s="14" t="s">
        <v>132</v>
      </c>
      <c r="W129" s="14" t="s">
        <v>144</v>
      </c>
      <c r="Y129" s="6" t="s">
        <v>44</v>
      </c>
      <c r="Z129" s="14" t="n">
        <v>17.9168384122948</v>
      </c>
      <c r="AA129" s="14" t="n">
        <v>1.52892193364796</v>
      </c>
      <c r="AB129" s="14" t="n">
        <v>0.212481819154412</v>
      </c>
      <c r="AC129" s="14" t="n">
        <v>7.19554237502494</v>
      </c>
      <c r="AD129" s="16" t="n">
        <v>6.2212960919483E-013</v>
      </c>
      <c r="AE129" s="16" t="n">
        <v>9.16822581971329E-013</v>
      </c>
      <c r="AF129" s="14" t="s">
        <v>30</v>
      </c>
      <c r="AG129" s="14" t="s">
        <v>31</v>
      </c>
      <c r="AH129" s="14" t="s">
        <v>45</v>
      </c>
      <c r="AI129" s="14" t="s">
        <v>46</v>
      </c>
      <c r="AJ129" s="14" t="s">
        <v>47</v>
      </c>
      <c r="AL129" s="6" t="s">
        <v>52</v>
      </c>
      <c r="AM129" s="16" t="n">
        <v>7.39848664204561E-011</v>
      </c>
      <c r="AN129" s="16" t="n">
        <v>3.56271264894205E-010</v>
      </c>
      <c r="AO129" s="16" t="n">
        <v>5.20366207584154E-008</v>
      </c>
      <c r="AP129" s="16" t="n">
        <v>1.89084566463919E-007</v>
      </c>
      <c r="AQ129" s="14" t="s">
        <v>18</v>
      </c>
      <c r="AR129" s="14" t="s">
        <v>19</v>
      </c>
      <c r="AS129" s="14" t="s">
        <v>24</v>
      </c>
      <c r="AT129" s="14" t="s">
        <v>53</v>
      </c>
      <c r="AU129" s="14" t="s">
        <v>54</v>
      </c>
    </row>
    <row r="130" customFormat="false" ht="12.8" hidden="false" customHeight="false" outlineLevel="0" collapsed="false">
      <c r="A130" s="6" t="s">
        <v>87</v>
      </c>
      <c r="B130" s="16" t="n">
        <v>2.95882487815358E-005</v>
      </c>
      <c r="C130" s="16" t="n">
        <v>4.76946356951906E-005</v>
      </c>
      <c r="D130" s="14" t="n">
        <v>0.000664430113074023</v>
      </c>
      <c r="E130" s="14" t="n">
        <v>0.000981762489807454</v>
      </c>
      <c r="F130" s="14" t="s">
        <v>18</v>
      </c>
      <c r="G130" s="14" t="s">
        <v>19</v>
      </c>
      <c r="H130" s="14" t="s">
        <v>24</v>
      </c>
      <c r="I130" s="14" t="s">
        <v>88</v>
      </c>
      <c r="J130" s="14" t="s">
        <v>89</v>
      </c>
      <c r="L130" s="6" t="s">
        <v>1091</v>
      </c>
      <c r="M130" s="14" t="n">
        <v>8.08998869844102</v>
      </c>
      <c r="N130" s="14" t="n">
        <v>2.95244049732168</v>
      </c>
      <c r="O130" s="14" t="n">
        <v>0.228764110894321</v>
      </c>
      <c r="P130" s="14" t="n">
        <v>12.906047569173</v>
      </c>
      <c r="Q130" s="16" t="n">
        <v>4.16117785175382E-038</v>
      </c>
      <c r="R130" s="16" t="n">
        <v>1.59103859037646E-037</v>
      </c>
      <c r="S130" s="14" t="s">
        <v>30</v>
      </c>
      <c r="T130" s="14" t="s">
        <v>36</v>
      </c>
      <c r="U130" s="14" t="s">
        <v>37</v>
      </c>
      <c r="V130" s="14" t="s">
        <v>38</v>
      </c>
      <c r="W130" s="14" t="s">
        <v>155</v>
      </c>
      <c r="Y130" s="6" t="s">
        <v>206</v>
      </c>
      <c r="Z130" s="14" t="n">
        <v>8.54115327865811</v>
      </c>
      <c r="AA130" s="14" t="n">
        <v>1.37922185088673</v>
      </c>
      <c r="AB130" s="14" t="n">
        <v>0.195718305086924</v>
      </c>
      <c r="AC130" s="14" t="n">
        <v>7.04697422284631</v>
      </c>
      <c r="AD130" s="16" t="n">
        <v>1.8285017545783E-012</v>
      </c>
      <c r="AE130" s="16" t="n">
        <v>2.55990245640961E-012</v>
      </c>
      <c r="AF130" s="14" t="s">
        <v>18</v>
      </c>
      <c r="AG130" s="14" t="s">
        <v>19</v>
      </c>
      <c r="AH130" s="14" t="s">
        <v>20</v>
      </c>
      <c r="AI130" s="14" t="s">
        <v>21</v>
      </c>
      <c r="AJ130" s="14" t="s">
        <v>149</v>
      </c>
      <c r="AL130" s="6" t="s">
        <v>23</v>
      </c>
      <c r="AM130" s="16" t="n">
        <v>6.6909504910749E-025</v>
      </c>
      <c r="AN130" s="16" t="n">
        <v>1.87346613750097E-023</v>
      </c>
      <c r="AO130" s="16" t="n">
        <v>1.88007519507258E-021</v>
      </c>
      <c r="AP130" s="16" t="n">
        <v>5.26421054620323E-020</v>
      </c>
      <c r="AQ130" s="14" t="s">
        <v>18</v>
      </c>
      <c r="AR130" s="14" t="s">
        <v>19</v>
      </c>
      <c r="AS130" s="14" t="s">
        <v>24</v>
      </c>
      <c r="AT130" s="14" t="s">
        <v>25</v>
      </c>
      <c r="AU130" s="14" t="s">
        <v>26</v>
      </c>
    </row>
    <row r="131" customFormat="false" ht="12.8" hidden="false" customHeight="false" outlineLevel="0" collapsed="false">
      <c r="A131" s="6" t="s">
        <v>227</v>
      </c>
      <c r="B131" s="16" t="n">
        <v>2.30065393253029E-005</v>
      </c>
      <c r="C131" s="16" t="n">
        <v>3.66331572870366E-005</v>
      </c>
      <c r="D131" s="16" t="n">
        <v>2.44784006914034E-005</v>
      </c>
      <c r="E131" s="16" t="n">
        <v>4.19585652081146E-005</v>
      </c>
      <c r="F131" s="14" t="s">
        <v>18</v>
      </c>
      <c r="G131" s="14" t="s">
        <v>19</v>
      </c>
      <c r="H131" s="14" t="s">
        <v>112</v>
      </c>
      <c r="I131" s="14" t="s">
        <v>104</v>
      </c>
      <c r="J131" s="14" t="s">
        <v>140</v>
      </c>
      <c r="L131" s="6" t="s">
        <v>814</v>
      </c>
      <c r="M131" s="14" t="n">
        <v>12.5627839600166</v>
      </c>
      <c r="N131" s="14" t="n">
        <v>2.80770045376059</v>
      </c>
      <c r="O131" s="14" t="n">
        <v>0.20110413335323</v>
      </c>
      <c r="P131" s="14" t="n">
        <v>13.9614258888901</v>
      </c>
      <c r="Q131" s="16" t="n">
        <v>2.68017475655324E-044</v>
      </c>
      <c r="R131" s="16" t="n">
        <v>1.24436685125686E-043</v>
      </c>
      <c r="S131" s="14" t="s">
        <v>30</v>
      </c>
      <c r="T131" s="14" t="s">
        <v>36</v>
      </c>
      <c r="U131" s="14" t="s">
        <v>37</v>
      </c>
      <c r="V131" s="14" t="s">
        <v>134</v>
      </c>
      <c r="W131" s="14" t="s">
        <v>622</v>
      </c>
      <c r="Y131" s="6" t="s">
        <v>237</v>
      </c>
      <c r="Z131" s="14" t="n">
        <v>5.65185255597081</v>
      </c>
      <c r="AA131" s="14" t="n">
        <v>1.08802045779505</v>
      </c>
      <c r="AB131" s="14" t="n">
        <v>0.174870015360999</v>
      </c>
      <c r="AC131" s="14" t="n">
        <v>6.22188118156765</v>
      </c>
      <c r="AD131" s="16" t="n">
        <v>4.91229001631375E-010</v>
      </c>
      <c r="AE131" s="16" t="n">
        <v>6.25200547530841E-010</v>
      </c>
      <c r="AF131" s="14" t="s">
        <v>30</v>
      </c>
      <c r="AG131" s="14" t="s">
        <v>31</v>
      </c>
      <c r="AH131" s="14" t="s">
        <v>66</v>
      </c>
      <c r="AI131" s="14" t="s">
        <v>67</v>
      </c>
      <c r="AJ131" s="14" t="s">
        <v>96</v>
      </c>
    </row>
    <row r="132" customFormat="false" ht="12.8" hidden="false" customHeight="false" outlineLevel="0" collapsed="false">
      <c r="A132" s="6" t="s">
        <v>17</v>
      </c>
      <c r="B132" s="16" t="n">
        <v>1.48623647964169E-005</v>
      </c>
      <c r="C132" s="16" t="n">
        <v>2.42527962485772E-005</v>
      </c>
      <c r="D132" s="14" t="n">
        <v>0.000109039614789378</v>
      </c>
      <c r="E132" s="14" t="n">
        <v>0.000164673666462504</v>
      </c>
      <c r="F132" s="14" t="s">
        <v>18</v>
      </c>
      <c r="G132" s="14" t="s">
        <v>19</v>
      </c>
      <c r="H132" s="14" t="s">
        <v>20</v>
      </c>
      <c r="I132" s="14" t="s">
        <v>21</v>
      </c>
      <c r="J132" s="14" t="s">
        <v>22</v>
      </c>
      <c r="L132" s="6" t="s">
        <v>192</v>
      </c>
      <c r="M132" s="14" t="n">
        <v>13.0720366578395</v>
      </c>
      <c r="N132" s="14" t="n">
        <v>2.79564814651073</v>
      </c>
      <c r="O132" s="14" t="n">
        <v>0.245085183631618</v>
      </c>
      <c r="P132" s="14" t="n">
        <v>11.4068427355968</v>
      </c>
      <c r="Q132" s="16" t="n">
        <v>3.86504889435006E-030</v>
      </c>
      <c r="R132" s="16" t="n">
        <v>1.04678407555314E-029</v>
      </c>
      <c r="S132" s="14" t="s">
        <v>30</v>
      </c>
      <c r="T132" s="14" t="s">
        <v>31</v>
      </c>
      <c r="U132" s="14" t="s">
        <v>66</v>
      </c>
      <c r="V132" s="14" t="s">
        <v>67</v>
      </c>
      <c r="W132" s="14" t="s">
        <v>68</v>
      </c>
      <c r="X132" s="14"/>
      <c r="Y132" s="15" t="s">
        <v>52</v>
      </c>
      <c r="Z132" s="15" t="n">
        <v>31.4432731557117</v>
      </c>
      <c r="AA132" s="15" t="n">
        <v>-1.01797983404449</v>
      </c>
      <c r="AB132" s="15" t="n">
        <v>0.199273993781591</v>
      </c>
      <c r="AC132" s="15" t="n">
        <v>-5.10844297706113</v>
      </c>
      <c r="AD132" s="17" t="n">
        <v>3.24824401806416E-007</v>
      </c>
      <c r="AE132" s="17" t="n">
        <v>3.95438402199116E-007</v>
      </c>
      <c r="AF132" s="15" t="s">
        <v>18</v>
      </c>
      <c r="AG132" s="15" t="s">
        <v>19</v>
      </c>
      <c r="AH132" s="15" t="s">
        <v>24</v>
      </c>
      <c r="AI132" s="15" t="s">
        <v>53</v>
      </c>
      <c r="AJ132" s="15" t="s">
        <v>54</v>
      </c>
      <c r="AM132" s="1" t="s">
        <v>161</v>
      </c>
      <c r="AN132" s="1" t="s">
        <v>162</v>
      </c>
      <c r="AO132" s="1" t="s">
        <v>163</v>
      </c>
      <c r="AP132" s="1" t="s">
        <v>164</v>
      </c>
    </row>
    <row r="133" customFormat="false" ht="12.8" hidden="false" customHeight="false" outlineLevel="0" collapsed="false">
      <c r="A133" s="6" t="s">
        <v>178</v>
      </c>
      <c r="B133" s="16" t="n">
        <v>1.26428577820967E-005</v>
      </c>
      <c r="C133" s="16" t="n">
        <v>2.08095752271012E-005</v>
      </c>
      <c r="D133" s="16" t="n">
        <v>9.72578775252813E-005</v>
      </c>
      <c r="E133" s="14" t="n">
        <v>0.000153386785868941</v>
      </c>
      <c r="F133" s="14" t="s">
        <v>30</v>
      </c>
      <c r="G133" s="14" t="s">
        <v>36</v>
      </c>
      <c r="H133" s="14" t="s">
        <v>41</v>
      </c>
      <c r="I133" s="14" t="s">
        <v>42</v>
      </c>
      <c r="J133" s="14" t="s">
        <v>70</v>
      </c>
      <c r="L133" s="6" t="s">
        <v>290</v>
      </c>
      <c r="M133" s="14" t="n">
        <v>9.0000790320404</v>
      </c>
      <c r="N133" s="14" t="n">
        <v>2.75675010718849</v>
      </c>
      <c r="O133" s="14" t="n">
        <v>0.23265252491025</v>
      </c>
      <c r="P133" s="14" t="n">
        <v>11.8492163721496</v>
      </c>
      <c r="Q133" s="16" t="n">
        <v>2.17212475288173E-032</v>
      </c>
      <c r="R133" s="16" t="n">
        <v>7.05940544686563E-032</v>
      </c>
      <c r="S133" s="14" t="s">
        <v>18</v>
      </c>
      <c r="T133" s="14" t="s">
        <v>19</v>
      </c>
      <c r="U133" s="14" t="s">
        <v>20</v>
      </c>
      <c r="V133" s="14" t="s">
        <v>21</v>
      </c>
      <c r="W133" s="14" t="s">
        <v>28</v>
      </c>
      <c r="X133" s="1"/>
      <c r="Y133" s="15" t="s">
        <v>95</v>
      </c>
      <c r="Z133" s="15" t="n">
        <v>12.2018550307665</v>
      </c>
      <c r="AA133" s="15" t="n">
        <v>-1.25999526233849</v>
      </c>
      <c r="AB133" s="15" t="n">
        <v>0.191973423450936</v>
      </c>
      <c r="AC133" s="15" t="n">
        <v>-6.56338382516014</v>
      </c>
      <c r="AD133" s="17" t="n">
        <v>5.26002193200273E-011</v>
      </c>
      <c r="AE133" s="17" t="n">
        <v>7.01336257600363E-011</v>
      </c>
      <c r="AF133" s="15" t="s">
        <v>30</v>
      </c>
      <c r="AG133" s="15" t="s">
        <v>31</v>
      </c>
      <c r="AH133" s="15" t="s">
        <v>66</v>
      </c>
      <c r="AI133" s="15" t="s">
        <v>67</v>
      </c>
      <c r="AJ133" s="15" t="s">
        <v>96</v>
      </c>
      <c r="AL133" s="1" t="s">
        <v>18</v>
      </c>
      <c r="AM133" s="16" t="n">
        <v>1.68422717760702E-008</v>
      </c>
      <c r="AN133" s="16" t="n">
        <v>2.24852515673043E-008</v>
      </c>
      <c r="AO133" s="16" t="n">
        <v>6.21480606719302E-009</v>
      </c>
      <c r="AP133" s="16" t="n">
        <v>1.1515308824367E-008</v>
      </c>
    </row>
    <row r="134" customFormat="false" ht="12.8" hidden="false" customHeight="false" outlineLevel="0" collapsed="false">
      <c r="A134" s="6" t="s">
        <v>48</v>
      </c>
      <c r="B134" s="16" t="n">
        <v>8.41178298816454E-006</v>
      </c>
      <c r="C134" s="16" t="n">
        <v>1.42210113816656E-005</v>
      </c>
      <c r="D134" s="14" t="n">
        <v>0.000321615437642416</v>
      </c>
      <c r="E134" s="14" t="n">
        <v>0.000481473100586955</v>
      </c>
      <c r="F134" s="14" t="s">
        <v>30</v>
      </c>
      <c r="G134" s="14" t="s">
        <v>31</v>
      </c>
      <c r="H134" s="14" t="s">
        <v>49</v>
      </c>
      <c r="I134" s="14" t="s">
        <v>50</v>
      </c>
      <c r="J134" s="14" t="s">
        <v>51</v>
      </c>
      <c r="L134" s="6" t="s">
        <v>1377</v>
      </c>
      <c r="M134" s="14" t="n">
        <v>8.7777433534213</v>
      </c>
      <c r="N134" s="14" t="n">
        <v>2.67731081607729</v>
      </c>
      <c r="O134" s="14" t="n">
        <v>0.232609069728815</v>
      </c>
      <c r="P134" s="14" t="n">
        <v>11.5099158394752</v>
      </c>
      <c r="Q134" s="16" t="n">
        <v>1.17593103793539E-030</v>
      </c>
      <c r="R134" s="16" t="n">
        <v>3.47434170299093E-030</v>
      </c>
      <c r="S134" s="14" t="s">
        <v>30</v>
      </c>
      <c r="T134" s="14" t="s">
        <v>36</v>
      </c>
      <c r="U134" s="14" t="s">
        <v>92</v>
      </c>
      <c r="V134" s="14" t="s">
        <v>93</v>
      </c>
      <c r="W134" s="14" t="s">
        <v>94</v>
      </c>
      <c r="Y134" s="15" t="s">
        <v>55</v>
      </c>
      <c r="Z134" s="15" t="n">
        <v>6.09484941108164</v>
      </c>
      <c r="AA134" s="15" t="n">
        <v>-1.28734709695939</v>
      </c>
      <c r="AB134" s="15" t="n">
        <v>0.178703000567896</v>
      </c>
      <c r="AC134" s="15" t="n">
        <v>-7.20383593374682</v>
      </c>
      <c r="AD134" s="17" t="n">
        <v>5.8541801411867E-013</v>
      </c>
      <c r="AE134" s="17" t="n">
        <v>9.10650244184598E-013</v>
      </c>
      <c r="AF134" s="15" t="s">
        <v>30</v>
      </c>
      <c r="AG134" s="15" t="s">
        <v>36</v>
      </c>
      <c r="AH134" s="15" t="s">
        <v>37</v>
      </c>
      <c r="AI134" s="15" t="s">
        <v>38</v>
      </c>
      <c r="AJ134" s="15" t="s">
        <v>56</v>
      </c>
      <c r="AL134" s="14" t="s">
        <v>30</v>
      </c>
      <c r="AM134" s="16" t="n">
        <v>5.88052078043538E-010</v>
      </c>
      <c r="AN134" s="16" t="n">
        <v>1.17700927040418E-009</v>
      </c>
      <c r="AO134" s="16" t="n">
        <v>7.95284706626217E-009</v>
      </c>
      <c r="AP134" s="16" t="n">
        <v>1.19608056950962E-008</v>
      </c>
    </row>
    <row r="135" customFormat="false" ht="12.8" hidden="false" customHeight="false" outlineLevel="0" collapsed="false">
      <c r="A135" s="6" t="s">
        <v>691</v>
      </c>
      <c r="B135" s="16" t="n">
        <v>7.47309009250754E-006</v>
      </c>
      <c r="C135" s="16" t="n">
        <v>1.22261550524245E-005</v>
      </c>
      <c r="D135" s="16" t="n">
        <v>3.46553108674934E-005</v>
      </c>
      <c r="E135" s="16" t="n">
        <v>5.67821077688068E-005</v>
      </c>
      <c r="F135" s="14" t="s">
        <v>76</v>
      </c>
      <c r="G135" s="14" t="s">
        <v>107</v>
      </c>
      <c r="H135" s="14" t="s">
        <v>111</v>
      </c>
      <c r="I135" s="14" t="s">
        <v>123</v>
      </c>
      <c r="J135" s="14" t="s">
        <v>51</v>
      </c>
      <c r="L135" s="6" t="s">
        <v>313</v>
      </c>
      <c r="M135" s="14" t="n">
        <v>7.24524952137501</v>
      </c>
      <c r="N135" s="14" t="n">
        <v>2.5947638198485</v>
      </c>
      <c r="O135" s="14" t="n">
        <v>0.213182025170495</v>
      </c>
      <c r="P135" s="14" t="n">
        <v>12.1715881898265</v>
      </c>
      <c r="Q135" s="16" t="n">
        <v>4.40428591611499E-034</v>
      </c>
      <c r="R135" s="16" t="n">
        <v>1.50672939235513E-033</v>
      </c>
      <c r="S135" s="14" t="s">
        <v>30</v>
      </c>
      <c r="T135" s="14" t="s">
        <v>31</v>
      </c>
      <c r="U135" s="14" t="s">
        <v>99</v>
      </c>
      <c r="V135" s="14" t="s">
        <v>132</v>
      </c>
      <c r="W135" s="14" t="s">
        <v>144</v>
      </c>
      <c r="X135" s="14"/>
      <c r="Y135" s="15" t="s">
        <v>27</v>
      </c>
      <c r="Z135" s="15" t="n">
        <v>13.6405207358975</v>
      </c>
      <c r="AA135" s="15" t="n">
        <v>-1.33483060009759</v>
      </c>
      <c r="AB135" s="15" t="n">
        <v>0.175801092066642</v>
      </c>
      <c r="AC135" s="15" t="n">
        <v>-7.59284589421998</v>
      </c>
      <c r="AD135" s="17" t="n">
        <v>3.12954665235358E-014</v>
      </c>
      <c r="AE135" s="17" t="n">
        <v>5.47670664161877E-014</v>
      </c>
      <c r="AF135" s="15" t="s">
        <v>18</v>
      </c>
      <c r="AG135" s="15" t="s">
        <v>19</v>
      </c>
      <c r="AH135" s="15" t="s">
        <v>20</v>
      </c>
      <c r="AI135" s="15" t="s">
        <v>21</v>
      </c>
      <c r="AJ135" s="15" t="s">
        <v>28</v>
      </c>
      <c r="AL135" s="14" t="s">
        <v>76</v>
      </c>
      <c r="AM135" s="16" t="n">
        <v>4.60606988285981E-010</v>
      </c>
      <c r="AN135" s="16" t="n">
        <v>6.81223560373192E-010</v>
      </c>
      <c r="AO135" s="16" t="n">
        <v>1.19094737722184E-007</v>
      </c>
      <c r="AP135" s="16" t="n">
        <v>1.59337203015247E-007</v>
      </c>
    </row>
    <row r="136" customFormat="false" ht="12.8" hidden="false" customHeight="false" outlineLevel="0" collapsed="false">
      <c r="A136" s="6" t="s">
        <v>188</v>
      </c>
      <c r="B136" s="16" t="n">
        <v>4.13586191448544E-006</v>
      </c>
      <c r="C136" s="16" t="n">
        <v>7.11600367266116E-006</v>
      </c>
      <c r="D136" s="16" t="n">
        <v>5.3521633358205E-005</v>
      </c>
      <c r="E136" s="16" t="n">
        <v>8.95935862350069E-005</v>
      </c>
      <c r="F136" s="14" t="s">
        <v>76</v>
      </c>
      <c r="G136" s="14" t="s">
        <v>107</v>
      </c>
      <c r="H136" s="14" t="s">
        <v>111</v>
      </c>
      <c r="I136" s="14" t="s">
        <v>123</v>
      </c>
      <c r="J136" s="14" t="s">
        <v>51</v>
      </c>
      <c r="L136" s="6" t="s">
        <v>193</v>
      </c>
      <c r="M136" s="14" t="n">
        <v>9.89232246926934</v>
      </c>
      <c r="N136" s="14" t="n">
        <v>2.56885469677882</v>
      </c>
      <c r="O136" s="14" t="n">
        <v>0.22417727339658</v>
      </c>
      <c r="P136" s="14" t="n">
        <v>11.459032656867</v>
      </c>
      <c r="Q136" s="16" t="n">
        <v>2.11867871867107E-030</v>
      </c>
      <c r="R136" s="16" t="n">
        <v>5.9875702918965E-030</v>
      </c>
      <c r="S136" s="14" t="s">
        <v>18</v>
      </c>
      <c r="T136" s="14" t="s">
        <v>19</v>
      </c>
      <c r="U136" s="14" t="s">
        <v>112</v>
      </c>
      <c r="V136" s="14" t="s">
        <v>104</v>
      </c>
      <c r="W136" s="14" t="s">
        <v>140</v>
      </c>
      <c r="X136" s="1"/>
      <c r="Y136" s="15" t="s">
        <v>40</v>
      </c>
      <c r="Z136" s="15" t="n">
        <v>19.9339672925055</v>
      </c>
      <c r="AA136" s="15" t="n">
        <v>-1.35349071527985</v>
      </c>
      <c r="AB136" s="15" t="n">
        <v>0.172167001276798</v>
      </c>
      <c r="AC136" s="15" t="n">
        <v>-7.86149904013144</v>
      </c>
      <c r="AD136" s="17" t="n">
        <v>3.79563341635886E-015</v>
      </c>
      <c r="AE136" s="17" t="n">
        <v>7.59126683271771E-015</v>
      </c>
      <c r="AF136" s="15" t="s">
        <v>30</v>
      </c>
      <c r="AG136" s="15" t="s">
        <v>36</v>
      </c>
      <c r="AH136" s="15" t="s">
        <v>41</v>
      </c>
      <c r="AI136" s="15" t="s">
        <v>42</v>
      </c>
      <c r="AJ136" s="15" t="s">
        <v>43</v>
      </c>
    </row>
    <row r="137" customFormat="false" ht="12.8" hidden="false" customHeight="false" outlineLevel="0" collapsed="false">
      <c r="A137" s="6" t="s">
        <v>211</v>
      </c>
      <c r="B137" s="16" t="n">
        <v>2.97553977099979E-006</v>
      </c>
      <c r="C137" s="16" t="n">
        <v>5.14837390620134E-006</v>
      </c>
      <c r="D137" s="16" t="n">
        <v>8.58134262794858E-006</v>
      </c>
      <c r="E137" s="16" t="n">
        <v>1.56338094159426E-005</v>
      </c>
      <c r="F137" s="14" t="s">
        <v>30</v>
      </c>
      <c r="G137" s="14" t="s">
        <v>36</v>
      </c>
      <c r="H137" s="14" t="s">
        <v>92</v>
      </c>
      <c r="I137" s="14" t="s">
        <v>93</v>
      </c>
      <c r="J137" s="14" t="s">
        <v>94</v>
      </c>
      <c r="L137" s="6" t="s">
        <v>65</v>
      </c>
      <c r="M137" s="14" t="n">
        <v>72.8407184288839</v>
      </c>
      <c r="N137" s="14" t="n">
        <v>2.42301861414599</v>
      </c>
      <c r="O137" s="14" t="n">
        <v>0.187245233064197</v>
      </c>
      <c r="P137" s="14" t="n">
        <v>12.9403487314161</v>
      </c>
      <c r="Q137" s="16" t="n">
        <v>2.66417407979685E-038</v>
      </c>
      <c r="R137" s="16" t="n">
        <v>1.08232071991747E-037</v>
      </c>
      <c r="S137" s="14" t="s">
        <v>30</v>
      </c>
      <c r="T137" s="14" t="s">
        <v>31</v>
      </c>
      <c r="U137" s="14" t="s">
        <v>66</v>
      </c>
      <c r="V137" s="14" t="s">
        <v>67</v>
      </c>
      <c r="W137" s="14" t="s">
        <v>68</v>
      </c>
      <c r="Y137" s="15" t="s">
        <v>83</v>
      </c>
      <c r="Z137" s="15" t="n">
        <v>5.08719947345704</v>
      </c>
      <c r="AA137" s="15" t="n">
        <v>-1.36572927694696</v>
      </c>
      <c r="AB137" s="15" t="n">
        <v>0.166884597873778</v>
      </c>
      <c r="AC137" s="15" t="n">
        <v>-8.18367479292442</v>
      </c>
      <c r="AD137" s="17" t="n">
        <v>2.75316449234483E-016</v>
      </c>
      <c r="AE137" s="17" t="n">
        <v>5.92989275274271E-016</v>
      </c>
      <c r="AF137" s="15" t="s">
        <v>30</v>
      </c>
      <c r="AG137" s="15" t="s">
        <v>36</v>
      </c>
      <c r="AH137" s="15" t="s">
        <v>84</v>
      </c>
      <c r="AI137" s="15" t="s">
        <v>85</v>
      </c>
      <c r="AJ137" s="15" t="s">
        <v>86</v>
      </c>
      <c r="AM137" s="1" t="s">
        <v>161</v>
      </c>
      <c r="AN137" s="1" t="s">
        <v>162</v>
      </c>
      <c r="AO137" s="1" t="s">
        <v>163</v>
      </c>
      <c r="AP137" s="1" t="s">
        <v>164</v>
      </c>
    </row>
    <row r="138" customFormat="false" ht="12.8" hidden="false" customHeight="false" outlineLevel="0" collapsed="false">
      <c r="A138" s="6" t="s">
        <v>55</v>
      </c>
      <c r="B138" s="16" t="n">
        <v>1.12439867094541E-006</v>
      </c>
      <c r="C138" s="16" t="n">
        <v>1.96319039921835E-006</v>
      </c>
      <c r="D138" s="16" t="n">
        <v>5.00343023353941E-005</v>
      </c>
      <c r="E138" s="16" t="n">
        <v>7.92662001253837E-005</v>
      </c>
      <c r="F138" s="14" t="s">
        <v>30</v>
      </c>
      <c r="G138" s="14" t="s">
        <v>36</v>
      </c>
      <c r="H138" s="14" t="s">
        <v>37</v>
      </c>
      <c r="I138" s="14" t="s">
        <v>38</v>
      </c>
      <c r="J138" s="14" t="s">
        <v>56</v>
      </c>
      <c r="L138" s="6" t="s">
        <v>703</v>
      </c>
      <c r="M138" s="14" t="n">
        <v>8.5472067761419</v>
      </c>
      <c r="N138" s="14" t="n">
        <v>2.40089918022716</v>
      </c>
      <c r="O138" s="14" t="n">
        <v>0.223417001965743</v>
      </c>
      <c r="P138" s="14" t="n">
        <v>10.746268901215</v>
      </c>
      <c r="Q138" s="16" t="n">
        <v>6.17075051677749E-027</v>
      </c>
      <c r="R138" s="16" t="n">
        <v>1.60439513436215E-026</v>
      </c>
      <c r="S138" s="14" t="s">
        <v>30</v>
      </c>
      <c r="T138" s="14" t="s">
        <v>36</v>
      </c>
      <c r="U138" s="14" t="s">
        <v>92</v>
      </c>
      <c r="V138" s="14" t="s">
        <v>93</v>
      </c>
      <c r="W138" s="14" t="s">
        <v>94</v>
      </c>
      <c r="X138" s="14"/>
      <c r="Y138" s="15" t="s">
        <v>176</v>
      </c>
      <c r="Z138" s="15" t="n">
        <v>13.2456615857549</v>
      </c>
      <c r="AA138" s="15" t="n">
        <v>-1.4399231264873</v>
      </c>
      <c r="AB138" s="15" t="n">
        <v>0.188209425742643</v>
      </c>
      <c r="AC138" s="15" t="n">
        <v>-7.65064300475706</v>
      </c>
      <c r="AD138" s="17" t="n">
        <v>1.99976806849143E-014</v>
      </c>
      <c r="AE138" s="17" t="n">
        <v>3.73290039451733E-014</v>
      </c>
      <c r="AF138" s="15" t="s">
        <v>30</v>
      </c>
      <c r="AG138" s="15" t="s">
        <v>36</v>
      </c>
      <c r="AH138" s="15" t="s">
        <v>41</v>
      </c>
      <c r="AI138" s="15" t="s">
        <v>42</v>
      </c>
      <c r="AJ138" s="15" t="s">
        <v>177</v>
      </c>
      <c r="AL138" s="6" t="s">
        <v>77</v>
      </c>
      <c r="AM138" s="14" t="n">
        <v>0.00386188010364669</v>
      </c>
      <c r="AN138" s="14" t="n">
        <v>0.00450552678758781</v>
      </c>
      <c r="AO138" s="14" t="n">
        <v>0.00584512001417851</v>
      </c>
      <c r="AP138" s="14" t="n">
        <v>0.00670166912229368</v>
      </c>
    </row>
    <row r="139" customFormat="false" ht="12.8" hidden="false" customHeight="false" outlineLevel="0" collapsed="false">
      <c r="A139" s="6" t="s">
        <v>769</v>
      </c>
      <c r="B139" s="16" t="n">
        <v>8.3112790842191E-007</v>
      </c>
      <c r="C139" s="16" t="n">
        <v>1.51353776103914E-006</v>
      </c>
      <c r="D139" s="16" t="n">
        <v>3.07181100516488E-007</v>
      </c>
      <c r="E139" s="16" t="n">
        <v>6.62133294397706E-007</v>
      </c>
      <c r="F139" s="14" t="s">
        <v>18</v>
      </c>
      <c r="G139" s="14" t="s">
        <v>19</v>
      </c>
      <c r="H139" s="14" t="s">
        <v>20</v>
      </c>
      <c r="I139" s="14" t="s">
        <v>21</v>
      </c>
      <c r="J139" s="14" t="s">
        <v>28</v>
      </c>
      <c r="L139" s="6" t="s">
        <v>256</v>
      </c>
      <c r="M139" s="14" t="n">
        <v>6.37844235288507</v>
      </c>
      <c r="N139" s="14" t="n">
        <v>2.39088938721439</v>
      </c>
      <c r="O139" s="14" t="n">
        <v>0.203508092680723</v>
      </c>
      <c r="P139" s="14" t="n">
        <v>11.7483749944302</v>
      </c>
      <c r="Q139" s="16" t="n">
        <v>7.19899081552908E-032</v>
      </c>
      <c r="R139" s="16" t="n">
        <v>2.22825906194948E-031</v>
      </c>
      <c r="S139" s="14" t="s">
        <v>30</v>
      </c>
      <c r="T139" s="14" t="s">
        <v>31</v>
      </c>
      <c r="U139" s="14" t="s">
        <v>32</v>
      </c>
      <c r="V139" s="14" t="s">
        <v>33</v>
      </c>
      <c r="W139" s="14" t="s">
        <v>150</v>
      </c>
      <c r="X139" s="1"/>
      <c r="Y139" s="1"/>
      <c r="Z139" s="1"/>
      <c r="AA139" s="1"/>
      <c r="AB139" s="1"/>
      <c r="AC139" s="1"/>
      <c r="AD139" s="1"/>
      <c r="AL139" s="6" t="s">
        <v>107</v>
      </c>
      <c r="AM139" s="16" t="n">
        <v>1.8615258120527E-006</v>
      </c>
      <c r="AN139" s="16" t="n">
        <v>2.58741665446619E-006</v>
      </c>
      <c r="AO139" s="16" t="n">
        <v>9.30517735495831E-005</v>
      </c>
      <c r="AP139" s="14" t="n">
        <v>0.000114034229679889</v>
      </c>
    </row>
    <row r="140" customFormat="false" ht="12.8" hidden="false" customHeight="false" outlineLevel="0" collapsed="false">
      <c r="A140" s="6" t="s">
        <v>686</v>
      </c>
      <c r="B140" s="16" t="n">
        <v>5.1821454574753E-007</v>
      </c>
      <c r="C140" s="16" t="n">
        <v>9.11582766068984E-007</v>
      </c>
      <c r="D140" s="16" t="n">
        <v>6.40504897631945E-006</v>
      </c>
      <c r="E140" s="16" t="n">
        <v>1.10216110651002E-005</v>
      </c>
      <c r="F140" s="14" t="s">
        <v>76</v>
      </c>
      <c r="G140" s="14" t="s">
        <v>107</v>
      </c>
      <c r="H140" s="14" t="s">
        <v>111</v>
      </c>
      <c r="I140" s="14" t="s">
        <v>123</v>
      </c>
      <c r="J140" s="14" t="s">
        <v>51</v>
      </c>
      <c r="L140" s="6" t="s">
        <v>57</v>
      </c>
      <c r="M140" s="14" t="n">
        <v>94.053348635901</v>
      </c>
      <c r="N140" s="14" t="n">
        <v>2.3258784090541</v>
      </c>
      <c r="O140" s="14" t="n">
        <v>0.186708265301667</v>
      </c>
      <c r="P140" s="14" t="n">
        <v>12.4572868013966</v>
      </c>
      <c r="Q140" s="16" t="n">
        <v>1.27639619033537E-035</v>
      </c>
      <c r="R140" s="16" t="n">
        <v>4.60920846509996E-035</v>
      </c>
      <c r="S140" s="14" t="s">
        <v>18</v>
      </c>
      <c r="T140" s="14" t="s">
        <v>19</v>
      </c>
      <c r="U140" s="14" t="s">
        <v>24</v>
      </c>
      <c r="V140" s="14" t="s">
        <v>53</v>
      </c>
      <c r="W140" s="14" t="s">
        <v>54</v>
      </c>
      <c r="Z140" s="1" t="s">
        <v>170</v>
      </c>
      <c r="AA140" s="1" t="s">
        <v>171</v>
      </c>
      <c r="AB140" s="1" t="s">
        <v>172</v>
      </c>
      <c r="AC140" s="1" t="s">
        <v>173</v>
      </c>
      <c r="AD140" s="1" t="s">
        <v>174</v>
      </c>
      <c r="AE140" s="1" t="s">
        <v>175</v>
      </c>
      <c r="AL140" s="6" t="s">
        <v>108</v>
      </c>
      <c r="AM140" s="16" t="n">
        <v>1.70057929231952E-006</v>
      </c>
      <c r="AN140" s="16" t="n">
        <v>2.39288299881887E-006</v>
      </c>
      <c r="AO140" s="16" t="n">
        <v>8.12765599091432E-006</v>
      </c>
      <c r="AP140" s="16" t="n">
        <v>1.10639747998546E-005</v>
      </c>
    </row>
    <row r="141" customFormat="false" ht="12.8" hidden="false" customHeight="false" outlineLevel="0" collapsed="false">
      <c r="A141" s="6" t="s">
        <v>71</v>
      </c>
      <c r="B141" s="16" t="n">
        <v>5.17400629550536E-007</v>
      </c>
      <c r="C141" s="16" t="n">
        <v>9.07987463989344E-007</v>
      </c>
      <c r="D141" s="16" t="n">
        <v>7.26716086299149E-005</v>
      </c>
      <c r="E141" s="14" t="n">
        <v>0.000110813667516796</v>
      </c>
      <c r="F141" s="14" t="s">
        <v>30</v>
      </c>
      <c r="G141" s="14" t="s">
        <v>31</v>
      </c>
      <c r="H141" s="14" t="s">
        <v>72</v>
      </c>
      <c r="I141" s="14" t="s">
        <v>73</v>
      </c>
      <c r="J141" s="14" t="s">
        <v>74</v>
      </c>
      <c r="L141" s="6" t="s">
        <v>324</v>
      </c>
      <c r="M141" s="14" t="n">
        <v>9.69339713175939</v>
      </c>
      <c r="N141" s="14" t="n">
        <v>2.32505137433534</v>
      </c>
      <c r="O141" s="14" t="n">
        <v>0.221968067313604</v>
      </c>
      <c r="P141" s="14" t="n">
        <v>10.4747110810783</v>
      </c>
      <c r="Q141" s="16" t="n">
        <v>1.12881761022519E-025</v>
      </c>
      <c r="R141" s="16" t="n">
        <v>2.82204402556299E-025</v>
      </c>
      <c r="S141" s="14" t="s">
        <v>30</v>
      </c>
      <c r="T141" s="14" t="s">
        <v>36</v>
      </c>
      <c r="U141" s="14" t="s">
        <v>37</v>
      </c>
      <c r="V141" s="14" t="s">
        <v>38</v>
      </c>
      <c r="W141" s="14" t="s">
        <v>39</v>
      </c>
      <c r="X141" s="14"/>
      <c r="Y141" s="1" t="s">
        <v>18</v>
      </c>
      <c r="Z141" s="14" t="n">
        <v>166.235943251398</v>
      </c>
      <c r="AA141" s="14" t="n">
        <v>1.07727202355851</v>
      </c>
      <c r="AB141" s="14" t="n">
        <v>0.0970686114776819</v>
      </c>
      <c r="AC141" s="14" t="n">
        <v>11.0980471149131</v>
      </c>
      <c r="AD141" s="16" t="n">
        <v>1.28214785769161E-028</v>
      </c>
      <c r="AE141" s="16" t="n">
        <v>5.12859143076645E-028</v>
      </c>
      <c r="AL141" s="6" t="s">
        <v>31</v>
      </c>
      <c r="AM141" s="16" t="n">
        <v>2.388255517155E-013</v>
      </c>
      <c r="AN141" s="16" t="n">
        <v>5.57263210910209E-013</v>
      </c>
      <c r="AO141" s="16" t="n">
        <v>8.35269440347025E-011</v>
      </c>
      <c r="AP141" s="16" t="n">
        <v>1.94896203968168E-010</v>
      </c>
    </row>
    <row r="142" customFormat="false" ht="12.8" hidden="false" customHeight="false" outlineLevel="0" collapsed="false">
      <c r="A142" s="6" t="s">
        <v>814</v>
      </c>
      <c r="B142" s="16" t="n">
        <v>4.16426739179364E-007</v>
      </c>
      <c r="C142" s="16" t="n">
        <v>7.99820080540358E-007</v>
      </c>
      <c r="D142" s="16" t="n">
        <v>2.07821261558865E-005</v>
      </c>
      <c r="E142" s="16" t="n">
        <v>3.62181293795769E-005</v>
      </c>
      <c r="F142" s="14" t="s">
        <v>30</v>
      </c>
      <c r="G142" s="14" t="s">
        <v>36</v>
      </c>
      <c r="H142" s="14" t="s">
        <v>37</v>
      </c>
      <c r="I142" s="14" t="s">
        <v>134</v>
      </c>
      <c r="J142" s="14" t="s">
        <v>622</v>
      </c>
      <c r="L142" s="6" t="s">
        <v>237</v>
      </c>
      <c r="M142" s="14" t="n">
        <v>16.2966588539513</v>
      </c>
      <c r="N142" s="14" t="n">
        <v>2.10213430808607</v>
      </c>
      <c r="O142" s="14" t="n">
        <v>0.203904735175816</v>
      </c>
      <c r="P142" s="14" t="n">
        <v>10.3093942682278</v>
      </c>
      <c r="Q142" s="16" t="n">
        <v>6.39028090929705E-025</v>
      </c>
      <c r="R142" s="16" t="n">
        <v>1.53840095964559E-024</v>
      </c>
      <c r="S142" s="14" t="s">
        <v>30</v>
      </c>
      <c r="T142" s="14" t="s">
        <v>31</v>
      </c>
      <c r="U142" s="14" t="s">
        <v>66</v>
      </c>
      <c r="V142" s="14" t="s">
        <v>67</v>
      </c>
      <c r="W142" s="14" t="s">
        <v>96</v>
      </c>
      <c r="X142" s="1"/>
      <c r="Y142" s="1"/>
      <c r="Z142" s="1"/>
      <c r="AA142" s="1"/>
      <c r="AB142" s="1"/>
      <c r="AC142" s="1"/>
      <c r="AD142" s="1"/>
      <c r="AL142" s="6" t="s">
        <v>19</v>
      </c>
      <c r="AM142" s="16" t="n">
        <v>3.68988388517069E-016</v>
      </c>
      <c r="AN142" s="16" t="n">
        <v>1.27911676446485E-015</v>
      </c>
      <c r="AO142" s="16" t="n">
        <v>4.30786967422876E-016</v>
      </c>
      <c r="AP142" s="16" t="n">
        <v>1.61919663942983E-015</v>
      </c>
    </row>
    <row r="143" customFormat="false" ht="12.8" hidden="false" customHeight="false" outlineLevel="0" collapsed="false">
      <c r="A143" s="6" t="s">
        <v>29</v>
      </c>
      <c r="B143" s="16" t="n">
        <v>1.07888096380415E-007</v>
      </c>
      <c r="C143" s="16" t="n">
        <v>2.21862257433147E-007</v>
      </c>
      <c r="D143" s="16" t="n">
        <v>9.93261199720687E-006</v>
      </c>
      <c r="E143" s="16" t="n">
        <v>1.80069016756217E-005</v>
      </c>
      <c r="F143" s="14" t="s">
        <v>30</v>
      </c>
      <c r="G143" s="14" t="s">
        <v>31</v>
      </c>
      <c r="H143" s="14" t="s">
        <v>32</v>
      </c>
      <c r="I143" s="14" t="s">
        <v>33</v>
      </c>
      <c r="J143" s="14" t="s">
        <v>34</v>
      </c>
      <c r="L143" s="6" t="s">
        <v>764</v>
      </c>
      <c r="M143" s="14" t="n">
        <v>18.7092806425322</v>
      </c>
      <c r="N143" s="14" t="n">
        <v>2.08205719232348</v>
      </c>
      <c r="O143" s="14" t="n">
        <v>0.233187637721017</v>
      </c>
      <c r="P143" s="14" t="n">
        <v>8.92867740619434</v>
      </c>
      <c r="Q143" s="16" t="n">
        <v>4.31132078682612E-019</v>
      </c>
      <c r="R143" s="16" t="n">
        <v>9.03986616592573E-019</v>
      </c>
      <c r="S143" s="14" t="s">
        <v>18</v>
      </c>
      <c r="T143" s="14" t="s">
        <v>19</v>
      </c>
      <c r="U143" s="14" t="s">
        <v>20</v>
      </c>
      <c r="V143" s="14" t="s">
        <v>21</v>
      </c>
      <c r="W143" s="14" t="s">
        <v>28</v>
      </c>
      <c r="Z143" s="1" t="s">
        <v>170</v>
      </c>
      <c r="AA143" s="1" t="s">
        <v>171</v>
      </c>
      <c r="AB143" s="1" t="s">
        <v>172</v>
      </c>
      <c r="AC143" s="1" t="s">
        <v>173</v>
      </c>
      <c r="AD143" s="1" t="s">
        <v>174</v>
      </c>
      <c r="AE143" s="1" t="s">
        <v>175</v>
      </c>
      <c r="AL143" s="6" t="s">
        <v>36</v>
      </c>
      <c r="AM143" s="16" t="n">
        <v>6.66326990903023E-018</v>
      </c>
      <c r="AN143" s="16" t="n">
        <v>4.34532173655399E-017</v>
      </c>
      <c r="AO143" s="16" t="n">
        <v>1.18808409426378E-014</v>
      </c>
      <c r="AP143" s="16" t="n">
        <v>4.15957477349234E-014</v>
      </c>
    </row>
    <row r="144" customFormat="false" ht="12.8" hidden="false" customHeight="false" outlineLevel="0" collapsed="false">
      <c r="A144" s="6" t="s">
        <v>271</v>
      </c>
      <c r="B144" s="16" t="n">
        <v>5.62297169920705E-008</v>
      </c>
      <c r="C144" s="16" t="n">
        <v>1.21387660243155E-007</v>
      </c>
      <c r="D144" s="16" t="n">
        <v>3.25331239582384E-007</v>
      </c>
      <c r="E144" s="16" t="n">
        <v>6.93510366028604E-007</v>
      </c>
      <c r="F144" s="14" t="s">
        <v>18</v>
      </c>
      <c r="G144" s="14" t="s">
        <v>19</v>
      </c>
      <c r="H144" s="14" t="s">
        <v>20</v>
      </c>
      <c r="I144" s="14" t="s">
        <v>21</v>
      </c>
      <c r="J144" s="14" t="s">
        <v>28</v>
      </c>
      <c r="L144" s="6" t="s">
        <v>207</v>
      </c>
      <c r="M144" s="14" t="n">
        <v>6.89578983415824</v>
      </c>
      <c r="N144" s="14" t="n">
        <v>2.04116429354868</v>
      </c>
      <c r="O144" s="14" t="n">
        <v>0.206725843778287</v>
      </c>
      <c r="P144" s="14" t="n">
        <v>9.8737741553873</v>
      </c>
      <c r="Q144" s="16" t="n">
        <v>5.40902516308167E-023</v>
      </c>
      <c r="R144" s="16" t="n">
        <v>1.21236770896658E-022</v>
      </c>
      <c r="S144" s="14" t="s">
        <v>30</v>
      </c>
      <c r="T144" s="14" t="s">
        <v>36</v>
      </c>
      <c r="U144" s="14" t="s">
        <v>92</v>
      </c>
      <c r="V144" s="14" t="s">
        <v>93</v>
      </c>
      <c r="W144" s="14" t="s">
        <v>94</v>
      </c>
      <c r="X144" s="14"/>
      <c r="Y144" s="6" t="s">
        <v>19</v>
      </c>
      <c r="Z144" s="14" t="n">
        <v>210.065880513876</v>
      </c>
      <c r="AA144" s="14" t="n">
        <v>1.68341452820127</v>
      </c>
      <c r="AB144" s="14" t="n">
        <v>0.120194490328469</v>
      </c>
      <c r="AC144" s="14" t="n">
        <v>14.0057545366748</v>
      </c>
      <c r="AD144" s="16" t="n">
        <v>1.43744887640828E-044</v>
      </c>
      <c r="AE144" s="16" t="n">
        <v>1.0062142134858E-043</v>
      </c>
    </row>
    <row r="145" customFormat="false" ht="12.8" hidden="false" customHeight="false" outlineLevel="0" collapsed="false">
      <c r="A145" s="6" t="s">
        <v>694</v>
      </c>
      <c r="B145" s="16" t="n">
        <v>4.92310200035018E-008</v>
      </c>
      <c r="C145" s="16" t="n">
        <v>9.68610302177256E-008</v>
      </c>
      <c r="D145" s="16" t="n">
        <v>1.65199055738097E-008</v>
      </c>
      <c r="E145" s="16" t="n">
        <v>4.29157976074487E-008</v>
      </c>
      <c r="F145" s="14" t="s">
        <v>30</v>
      </c>
      <c r="G145" s="14" t="s">
        <v>31</v>
      </c>
      <c r="H145" s="14" t="s">
        <v>99</v>
      </c>
      <c r="I145" s="14" t="s">
        <v>132</v>
      </c>
      <c r="J145" s="14" t="s">
        <v>144</v>
      </c>
      <c r="L145" s="6" t="s">
        <v>264</v>
      </c>
      <c r="M145" s="14" t="n">
        <v>16.5816791534342</v>
      </c>
      <c r="N145" s="14" t="n">
        <v>1.97371345912023</v>
      </c>
      <c r="O145" s="14" t="n">
        <v>0.213800961597642</v>
      </c>
      <c r="P145" s="14" t="n">
        <v>9.23154622117473</v>
      </c>
      <c r="Q145" s="16" t="n">
        <v>2.66752962388328E-020</v>
      </c>
      <c r="R145" s="16" t="n">
        <v>5.77964751841377E-020</v>
      </c>
      <c r="S145" s="14" t="s">
        <v>30</v>
      </c>
      <c r="T145" s="14" t="s">
        <v>36</v>
      </c>
      <c r="U145" s="14" t="s">
        <v>37</v>
      </c>
      <c r="V145" s="14" t="s">
        <v>38</v>
      </c>
      <c r="W145" s="14" t="s">
        <v>180</v>
      </c>
      <c r="Y145" s="6" t="s">
        <v>36</v>
      </c>
      <c r="Z145" s="14" t="n">
        <v>189.931059634036</v>
      </c>
      <c r="AA145" s="14" t="n">
        <v>1.35567975732958</v>
      </c>
      <c r="AB145" s="14" t="n">
        <v>0.104719732805617</v>
      </c>
      <c r="AC145" s="14" t="n">
        <v>12.9457908362507</v>
      </c>
      <c r="AD145" s="16" t="n">
        <v>2.48194112228755E-038</v>
      </c>
      <c r="AE145" s="16" t="n">
        <v>8.68679392800643E-038</v>
      </c>
      <c r="AM145" s="1" t="s">
        <v>161</v>
      </c>
      <c r="AN145" s="1" t="s">
        <v>162</v>
      </c>
      <c r="AO145" s="1" t="s">
        <v>163</v>
      </c>
      <c r="AP145" s="1" t="s">
        <v>164</v>
      </c>
    </row>
    <row r="146" customFormat="false" ht="12.8" hidden="false" customHeight="false" outlineLevel="0" collapsed="false">
      <c r="A146" s="6" t="s">
        <v>57</v>
      </c>
      <c r="B146" s="16" t="n">
        <v>4.40815144928494E-008</v>
      </c>
      <c r="C146" s="16" t="n">
        <v>9.40191100412373E-008</v>
      </c>
      <c r="D146" s="14" t="n">
        <v>0.000278931386541996</v>
      </c>
      <c r="E146" s="14" t="n">
        <v>0.000428731133870042</v>
      </c>
      <c r="F146" s="14" t="s">
        <v>18</v>
      </c>
      <c r="G146" s="14" t="s">
        <v>19</v>
      </c>
      <c r="H146" s="14" t="s">
        <v>24</v>
      </c>
      <c r="I146" s="14" t="s">
        <v>53</v>
      </c>
      <c r="J146" s="14" t="s">
        <v>54</v>
      </c>
      <c r="L146" s="6" t="s">
        <v>243</v>
      </c>
      <c r="M146" s="14" t="n">
        <v>6.53545349740814</v>
      </c>
      <c r="N146" s="14" t="n">
        <v>1.82765199603156</v>
      </c>
      <c r="O146" s="14" t="n">
        <v>0.204819541047134</v>
      </c>
      <c r="P146" s="14" t="n">
        <v>8.92323059942299</v>
      </c>
      <c r="Q146" s="16" t="n">
        <v>4.52880467209524E-019</v>
      </c>
      <c r="R146" s="16" t="n">
        <v>9.19913449019346E-019</v>
      </c>
      <c r="S146" s="14" t="s">
        <v>18</v>
      </c>
      <c r="T146" s="14" t="s">
        <v>19</v>
      </c>
      <c r="U146" s="14" t="s">
        <v>24</v>
      </c>
      <c r="V146" s="14" t="s">
        <v>53</v>
      </c>
      <c r="W146" s="14" t="s">
        <v>54</v>
      </c>
      <c r="Y146" s="6" t="s">
        <v>31</v>
      </c>
      <c r="Z146" s="14" t="n">
        <v>121.78199777845</v>
      </c>
      <c r="AA146" s="14" t="n">
        <v>1.20699958137683</v>
      </c>
      <c r="AB146" s="14" t="n">
        <v>0.105985280207407</v>
      </c>
      <c r="AC146" s="14" t="n">
        <v>11.3883699605719</v>
      </c>
      <c r="AD146" s="16" t="n">
        <v>4.77845114804767E-030</v>
      </c>
      <c r="AE146" s="16" t="n">
        <v>1.11497193454446E-029</v>
      </c>
      <c r="AL146" s="6" t="s">
        <v>84</v>
      </c>
      <c r="AM146" s="14" t="n">
        <v>0.000600580699962229</v>
      </c>
      <c r="AN146" s="14" t="n">
        <v>0.000851230747630905</v>
      </c>
      <c r="AO146" s="14" t="n">
        <v>0.00217800266137006</v>
      </c>
      <c r="AP146" s="14" t="n">
        <v>0.00308294238212611</v>
      </c>
    </row>
    <row r="147" customFormat="false" ht="12.8" hidden="false" customHeight="false" outlineLevel="0" collapsed="false">
      <c r="A147" s="6" t="s">
        <v>244</v>
      </c>
      <c r="B147" s="16" t="n">
        <v>2.9462508127481E-008</v>
      </c>
      <c r="C147" s="16" t="n">
        <v>5.7801037843713E-008</v>
      </c>
      <c r="D147" s="16" t="n">
        <v>6.26747752679697E-006</v>
      </c>
      <c r="E147" s="16" t="n">
        <v>1.06500503765557E-005</v>
      </c>
      <c r="F147" s="14" t="s">
        <v>18</v>
      </c>
      <c r="G147" s="14" t="s">
        <v>19</v>
      </c>
      <c r="H147" s="14" t="s">
        <v>59</v>
      </c>
      <c r="I147" s="14" t="s">
        <v>60</v>
      </c>
      <c r="J147" s="14" t="s">
        <v>245</v>
      </c>
      <c r="L147" s="6" t="s">
        <v>223</v>
      </c>
      <c r="M147" s="14" t="n">
        <v>11.8943380366377</v>
      </c>
      <c r="N147" s="14" t="n">
        <v>1.63652815102097</v>
      </c>
      <c r="O147" s="14" t="n">
        <v>0.190808087909478</v>
      </c>
      <c r="P147" s="14" t="n">
        <v>8.57682800006551</v>
      </c>
      <c r="Q147" s="16" t="n">
        <v>9.75252879194942E-018</v>
      </c>
      <c r="R147" s="16" t="n">
        <v>1.86445403375504E-017</v>
      </c>
      <c r="S147" s="14" t="s">
        <v>30</v>
      </c>
      <c r="T147" s="14" t="s">
        <v>36</v>
      </c>
      <c r="U147" s="14" t="s">
        <v>37</v>
      </c>
      <c r="V147" s="14" t="s">
        <v>38</v>
      </c>
      <c r="W147" s="14" t="s">
        <v>224</v>
      </c>
      <c r="Y147" s="15" t="s">
        <v>107</v>
      </c>
      <c r="Z147" s="15" t="n">
        <v>8.57584504735387</v>
      </c>
      <c r="AA147" s="15" t="n">
        <v>-1.0896795914292</v>
      </c>
      <c r="AB147" s="15" t="n">
        <v>0.149737777545839</v>
      </c>
      <c r="AC147" s="15" t="n">
        <v>-7.27725233597525</v>
      </c>
      <c r="AD147" s="17" t="n">
        <v>3.40687660104111E-013</v>
      </c>
      <c r="AE147" s="17" t="n">
        <v>4.76962724145755E-013</v>
      </c>
      <c r="AL147" s="6" t="s">
        <v>45</v>
      </c>
      <c r="AM147" s="16" t="n">
        <v>1.00610238243999E-005</v>
      </c>
      <c r="AN147" s="16" t="n">
        <v>1.52696881365089E-005</v>
      </c>
      <c r="AO147" s="16" t="n">
        <v>6.34568530698486E-005</v>
      </c>
      <c r="AP147" s="14" t="n">
        <v>0.000101292985186277</v>
      </c>
    </row>
    <row r="148" customFormat="false" ht="12.8" hidden="false" customHeight="false" outlineLevel="0" collapsed="false">
      <c r="A148" s="6" t="s">
        <v>679</v>
      </c>
      <c r="B148" s="16" t="n">
        <v>5.48461332768642E-009</v>
      </c>
      <c r="C148" s="16" t="n">
        <v>1.14481607264141E-008</v>
      </c>
      <c r="D148" s="16" t="n">
        <v>2.43398560269058E-007</v>
      </c>
      <c r="E148" s="16" t="n">
        <v>4.76802901188945E-007</v>
      </c>
      <c r="F148" s="14" t="s">
        <v>18</v>
      </c>
      <c r="G148" s="14" t="s">
        <v>19</v>
      </c>
      <c r="H148" s="14" t="s">
        <v>113</v>
      </c>
      <c r="I148" s="14" t="s">
        <v>567</v>
      </c>
      <c r="J148" s="14" t="s">
        <v>633</v>
      </c>
      <c r="L148" s="6" t="s">
        <v>257</v>
      </c>
      <c r="M148" s="14" t="n">
        <v>9.06015630842251</v>
      </c>
      <c r="N148" s="14" t="n">
        <v>1.63065682808248</v>
      </c>
      <c r="O148" s="14" t="n">
        <v>0.20319647216819</v>
      </c>
      <c r="P148" s="14" t="n">
        <v>8.0250252904625</v>
      </c>
      <c r="Q148" s="16" t="n">
        <v>1.01505029604548E-015</v>
      </c>
      <c r="R148" s="16" t="n">
        <v>1.88509340694161E-015</v>
      </c>
      <c r="S148" s="14" t="s">
        <v>30</v>
      </c>
      <c r="T148" s="14" t="s">
        <v>36</v>
      </c>
      <c r="U148" s="14" t="s">
        <v>37</v>
      </c>
      <c r="V148" s="14" t="s">
        <v>134</v>
      </c>
      <c r="W148" s="14" t="s">
        <v>131</v>
      </c>
      <c r="Y148" s="15" t="s">
        <v>108</v>
      </c>
      <c r="Z148" s="15" t="n">
        <v>3.64159250282945</v>
      </c>
      <c r="AA148" s="15" t="n">
        <v>-1.21395374635618</v>
      </c>
      <c r="AB148" s="15" t="n">
        <v>0.13870083091299</v>
      </c>
      <c r="AC148" s="15" t="n">
        <v>-8.75231776453968</v>
      </c>
      <c r="AD148" s="17" t="n">
        <v>2.09014873296033E-018</v>
      </c>
      <c r="AE148" s="17" t="n">
        <v>3.65776028268057E-018</v>
      </c>
      <c r="AL148" s="6" t="s">
        <v>59</v>
      </c>
      <c r="AM148" s="16" t="n">
        <v>7.55882368538523E-006</v>
      </c>
      <c r="AN148" s="16" t="n">
        <v>1.17914717982785E-005</v>
      </c>
      <c r="AO148" s="14" t="n">
        <v>0.00093763425327406</v>
      </c>
      <c r="AP148" s="14" t="n">
        <v>0.00136310987991036</v>
      </c>
    </row>
    <row r="149" customFormat="false" ht="12.8" hidden="false" customHeight="false" outlineLevel="0" collapsed="false">
      <c r="A149" s="6" t="s">
        <v>82</v>
      </c>
      <c r="B149" s="16" t="n">
        <v>4.07378983080794E-009</v>
      </c>
      <c r="C149" s="16" t="n">
        <v>9.78054937203448E-009</v>
      </c>
      <c r="D149" s="16" t="n">
        <v>1.67567563963191E-007</v>
      </c>
      <c r="E149" s="16" t="n">
        <v>3.46946698421574E-007</v>
      </c>
      <c r="F149" s="14" t="s">
        <v>30</v>
      </c>
      <c r="G149" s="14" t="s">
        <v>31</v>
      </c>
      <c r="H149" s="14" t="s">
        <v>66</v>
      </c>
      <c r="I149" s="14" t="s">
        <v>67</v>
      </c>
      <c r="J149" s="14" t="s">
        <v>68</v>
      </c>
      <c r="L149" s="6" t="s">
        <v>179</v>
      </c>
      <c r="M149" s="14" t="n">
        <v>27.967977509616</v>
      </c>
      <c r="N149" s="14" t="n">
        <v>1.62019382302995</v>
      </c>
      <c r="O149" s="14" t="n">
        <v>0.224171603045777</v>
      </c>
      <c r="P149" s="14" t="n">
        <v>7.22747128100383</v>
      </c>
      <c r="Q149" s="16" t="n">
        <v>4.92070155598495E-013</v>
      </c>
      <c r="R149" s="16" t="n">
        <v>7.61537145569099E-013</v>
      </c>
      <c r="S149" s="14" t="s">
        <v>30</v>
      </c>
      <c r="T149" s="14" t="s">
        <v>36</v>
      </c>
      <c r="U149" s="14" t="s">
        <v>37</v>
      </c>
      <c r="V149" s="14" t="s">
        <v>38</v>
      </c>
      <c r="W149" s="14" t="s">
        <v>180</v>
      </c>
      <c r="X149" s="1"/>
      <c r="AK149" s="1"/>
      <c r="AL149" s="6" t="s">
        <v>110</v>
      </c>
      <c r="AM149" s="16" t="n">
        <v>6.61018776271187E-006</v>
      </c>
      <c r="AN149" s="16" t="n">
        <v>9.98728565592365E-006</v>
      </c>
      <c r="AO149" s="14" t="n">
        <v>0.000290990053025688</v>
      </c>
      <c r="AP149" s="14" t="n">
        <v>0.000422349226777946</v>
      </c>
    </row>
    <row r="150" customFormat="false" ht="12.8" hidden="false" customHeight="false" outlineLevel="0" collapsed="false">
      <c r="A150" s="6" t="s">
        <v>44</v>
      </c>
      <c r="B150" s="16" t="n">
        <v>2.22849760591347E-009</v>
      </c>
      <c r="C150" s="16" t="n">
        <v>5.28357772982592E-009</v>
      </c>
      <c r="D150" s="16" t="n">
        <v>1.88795506081241E-007</v>
      </c>
      <c r="E150" s="16" t="n">
        <v>4.02422219023594E-007</v>
      </c>
      <c r="F150" s="14" t="s">
        <v>30</v>
      </c>
      <c r="G150" s="14" t="s">
        <v>31</v>
      </c>
      <c r="H150" s="14" t="s">
        <v>45</v>
      </c>
      <c r="I150" s="14" t="s">
        <v>46</v>
      </c>
      <c r="J150" s="14" t="s">
        <v>47</v>
      </c>
      <c r="L150" s="6" t="s">
        <v>91</v>
      </c>
      <c r="M150" s="14" t="n">
        <v>17.4531849687615</v>
      </c>
      <c r="N150" s="14" t="n">
        <v>1.36306371857152</v>
      </c>
      <c r="O150" s="14" t="n">
        <v>0.233723692122177</v>
      </c>
      <c r="P150" s="14" t="n">
        <v>5.83194500392793</v>
      </c>
      <c r="Q150" s="16" t="n">
        <v>5.47849775176872E-009</v>
      </c>
      <c r="R150" s="16" t="n">
        <v>7.57664582691419E-009</v>
      </c>
      <c r="S150" s="14" t="s">
        <v>30</v>
      </c>
      <c r="T150" s="14" t="s">
        <v>36</v>
      </c>
      <c r="U150" s="14" t="s">
        <v>92</v>
      </c>
      <c r="V150" s="14" t="s">
        <v>93</v>
      </c>
      <c r="W150" s="14" t="s">
        <v>94</v>
      </c>
      <c r="Z150" s="1" t="s">
        <v>170</v>
      </c>
      <c r="AA150" s="1" t="s">
        <v>171</v>
      </c>
      <c r="AB150" s="1" t="s">
        <v>172</v>
      </c>
      <c r="AC150" s="1" t="s">
        <v>173</v>
      </c>
      <c r="AD150" s="1" t="s">
        <v>174</v>
      </c>
      <c r="AE150" s="1" t="s">
        <v>175</v>
      </c>
      <c r="AF150" s="6"/>
      <c r="AG150" s="6"/>
      <c r="AH150" s="6"/>
      <c r="AI150" s="6"/>
      <c r="AL150" s="6" t="s">
        <v>78</v>
      </c>
      <c r="AM150" s="16" t="n">
        <v>6.26717899357269E-006</v>
      </c>
      <c r="AN150" s="16" t="n">
        <v>9.85715849195298E-006</v>
      </c>
      <c r="AO150" s="14" t="n">
        <v>0.000262395809668871</v>
      </c>
      <c r="AP150" s="14" t="n">
        <v>0.000384315076063354</v>
      </c>
      <c r="AS150" s="6"/>
      <c r="AT150" s="6"/>
    </row>
    <row r="151" customFormat="false" ht="12.8" hidden="false" customHeight="false" outlineLevel="0" collapsed="false">
      <c r="A151" s="6" t="s">
        <v>61</v>
      </c>
      <c r="B151" s="16" t="n">
        <v>9.28341867293861E-010</v>
      </c>
      <c r="C151" s="16" t="n">
        <v>2.50480488679778E-009</v>
      </c>
      <c r="D151" s="16" t="n">
        <v>1.2530896418564E-006</v>
      </c>
      <c r="E151" s="16" t="n">
        <v>2.18495507296032E-006</v>
      </c>
      <c r="F151" s="14" t="s">
        <v>30</v>
      </c>
      <c r="G151" s="14" t="s">
        <v>36</v>
      </c>
      <c r="H151" s="14" t="s">
        <v>62</v>
      </c>
      <c r="I151" s="14" t="s">
        <v>63</v>
      </c>
      <c r="J151" s="14" t="s">
        <v>64</v>
      </c>
      <c r="L151" s="6" t="s">
        <v>761</v>
      </c>
      <c r="M151" s="14" t="n">
        <v>5.80157488624225</v>
      </c>
      <c r="N151" s="14" t="n">
        <v>1.16137966804173</v>
      </c>
      <c r="O151" s="14" t="n">
        <v>0.19636950616809</v>
      </c>
      <c r="P151" s="14" t="n">
        <v>5.91425670260434</v>
      </c>
      <c r="Q151" s="16" t="n">
        <v>3.33377611876361E-009</v>
      </c>
      <c r="R151" s="16" t="n">
        <v>4.71077060260075E-009</v>
      </c>
      <c r="S151" s="14" t="s">
        <v>30</v>
      </c>
      <c r="T151" s="14" t="s">
        <v>31</v>
      </c>
      <c r="U151" s="14" t="s">
        <v>66</v>
      </c>
      <c r="V151" s="14" t="s">
        <v>67</v>
      </c>
      <c r="W151" s="14" t="s">
        <v>96</v>
      </c>
      <c r="Y151" s="6" t="s">
        <v>92</v>
      </c>
      <c r="Z151" s="14" t="n">
        <v>35.4592779234023</v>
      </c>
      <c r="AA151" s="14" t="n">
        <v>2.46616784179134</v>
      </c>
      <c r="AB151" s="14" t="n">
        <v>0.171346103712501</v>
      </c>
      <c r="AC151" s="14" t="n">
        <v>14.3929029511478</v>
      </c>
      <c r="AD151" s="16" t="n">
        <v>5.73377845916898E-047</v>
      </c>
      <c r="AE151" s="16" t="n">
        <v>3.24914112686242E-046</v>
      </c>
      <c r="AF151" s="1"/>
      <c r="AG151" s="1"/>
      <c r="AH151" s="1"/>
      <c r="AI151" s="1"/>
      <c r="AL151" s="6" t="s">
        <v>113</v>
      </c>
      <c r="AM151" s="16" t="n">
        <v>2.30938636427547E-007</v>
      </c>
      <c r="AN151" s="16" t="n">
        <v>3.92236552109935E-007</v>
      </c>
      <c r="AO151" s="16" t="n">
        <v>3.61764238359048E-005</v>
      </c>
      <c r="AP151" s="16" t="n">
        <v>5.6120691260032E-005</v>
      </c>
      <c r="AQ151" s="1"/>
      <c r="AR151" s="1"/>
      <c r="AS151" s="1"/>
      <c r="AT151" s="1"/>
    </row>
    <row r="152" customFormat="false" ht="12.8" hidden="false" customHeight="false" outlineLevel="0" collapsed="false">
      <c r="A152" s="6" t="s">
        <v>83</v>
      </c>
      <c r="B152" s="16" t="n">
        <v>4.49964298402471E-010</v>
      </c>
      <c r="C152" s="16" t="n">
        <v>1.32557623517528E-009</v>
      </c>
      <c r="D152" s="16" t="n">
        <v>7.22074318760378E-007</v>
      </c>
      <c r="E152" s="16" t="n">
        <v>1.39896075220333E-006</v>
      </c>
      <c r="F152" s="14" t="s">
        <v>30</v>
      </c>
      <c r="G152" s="14" t="s">
        <v>36</v>
      </c>
      <c r="H152" s="14" t="s">
        <v>84</v>
      </c>
      <c r="I152" s="14" t="s">
        <v>85</v>
      </c>
      <c r="J152" s="14" t="s">
        <v>86</v>
      </c>
      <c r="L152" s="15" t="s">
        <v>29</v>
      </c>
      <c r="M152" s="15" t="n">
        <v>5.3082667448847</v>
      </c>
      <c r="N152" s="15" t="n">
        <v>-1.13540849667929</v>
      </c>
      <c r="O152" s="15" t="n">
        <v>0.184700076952289</v>
      </c>
      <c r="P152" s="15" t="n">
        <v>-6.14730927790887</v>
      </c>
      <c r="Q152" s="17" t="n">
        <v>7.88083719203228E-010</v>
      </c>
      <c r="R152" s="17" t="n">
        <v>1.16421458518659E-009</v>
      </c>
      <c r="S152" s="15" t="s">
        <v>30</v>
      </c>
      <c r="T152" s="15" t="s">
        <v>31</v>
      </c>
      <c r="U152" s="15" t="s">
        <v>32</v>
      </c>
      <c r="V152" s="15" t="s">
        <v>33</v>
      </c>
      <c r="W152" s="15" t="s">
        <v>34</v>
      </c>
      <c r="Y152" s="6" t="s">
        <v>24</v>
      </c>
      <c r="Z152" s="14" t="n">
        <v>98.965882808803</v>
      </c>
      <c r="AA152" s="14" t="n">
        <v>2.02260952042176</v>
      </c>
      <c r="AB152" s="14" t="n">
        <v>0.127550219669072</v>
      </c>
      <c r="AC152" s="14" t="n">
        <v>15.8573581893422</v>
      </c>
      <c r="AD152" s="16" t="n">
        <v>1.25044288011702E-056</v>
      </c>
      <c r="AE152" s="16" t="n">
        <v>1.06287644809947E-055</v>
      </c>
      <c r="AK152" s="1"/>
      <c r="AL152" s="6" t="s">
        <v>41</v>
      </c>
      <c r="AM152" s="16" t="n">
        <v>7.55100616575129E-008</v>
      </c>
      <c r="AN152" s="16" t="n">
        <v>1.55940601828149E-007</v>
      </c>
      <c r="AO152" s="14" t="n">
        <v>0.000203971450313075</v>
      </c>
      <c r="AP152" s="14" t="n">
        <v>0.000304510815999047</v>
      </c>
      <c r="AQ152" s="1"/>
      <c r="AR152" s="1"/>
      <c r="AS152" s="1"/>
      <c r="AT152" s="1"/>
    </row>
    <row r="153" customFormat="false" ht="12.8" hidden="false" customHeight="false" outlineLevel="0" collapsed="false">
      <c r="A153" s="6" t="s">
        <v>81</v>
      </c>
      <c r="B153" s="16" t="n">
        <v>2.47559987942144E-010</v>
      </c>
      <c r="C153" s="16" t="n">
        <v>6.846547524138E-010</v>
      </c>
      <c r="D153" s="16" t="n">
        <v>3.70257950810583E-008</v>
      </c>
      <c r="E153" s="16" t="n">
        <v>8.93788419130524E-008</v>
      </c>
      <c r="F153" s="14" t="s">
        <v>30</v>
      </c>
      <c r="G153" s="14" t="s">
        <v>36</v>
      </c>
      <c r="H153" s="14" t="s">
        <v>41</v>
      </c>
      <c r="I153" s="14" t="s">
        <v>42</v>
      </c>
      <c r="J153" s="14" t="s">
        <v>43</v>
      </c>
      <c r="L153" s="15" t="s">
        <v>244</v>
      </c>
      <c r="M153" s="15" t="n">
        <v>3.35359620413195</v>
      </c>
      <c r="N153" s="15" t="n">
        <v>-1.20234474504605</v>
      </c>
      <c r="O153" s="15" t="n">
        <v>0.161072374805122</v>
      </c>
      <c r="P153" s="15" t="n">
        <v>-7.4646241883547</v>
      </c>
      <c r="Q153" s="17" t="n">
        <v>8.35376929108419E-014</v>
      </c>
      <c r="R153" s="17" t="n">
        <v>1.39229488184736E-013</v>
      </c>
      <c r="S153" s="15" t="s">
        <v>18</v>
      </c>
      <c r="T153" s="15" t="s">
        <v>19</v>
      </c>
      <c r="U153" s="15" t="s">
        <v>59</v>
      </c>
      <c r="V153" s="15" t="s">
        <v>60</v>
      </c>
      <c r="W153" s="15" t="s">
        <v>245</v>
      </c>
      <c r="Y153" s="6" t="s">
        <v>37</v>
      </c>
      <c r="Z153" s="14" t="n">
        <v>75.6081671730698</v>
      </c>
      <c r="AA153" s="14" t="n">
        <v>1.91056390159265</v>
      </c>
      <c r="AB153" s="14" t="n">
        <v>0.107186110240736</v>
      </c>
      <c r="AC153" s="14" t="n">
        <v>17.8247339818713</v>
      </c>
      <c r="AD153" s="16" t="n">
        <v>4.54246320323089E-071</v>
      </c>
      <c r="AE153" s="16" t="n">
        <v>7.72218744549252E-070</v>
      </c>
      <c r="AL153" s="6" t="s">
        <v>111</v>
      </c>
      <c r="AM153" s="16" t="n">
        <v>9.53596619197011E-009</v>
      </c>
      <c r="AN153" s="16" t="n">
        <v>2.04846445534715E-008</v>
      </c>
      <c r="AO153" s="16" t="n">
        <v>6.76652911563908E-007</v>
      </c>
      <c r="AP153" s="16" t="n">
        <v>1.47067160129135E-006</v>
      </c>
    </row>
    <row r="154" customFormat="false" ht="12.8" hidden="false" customHeight="false" outlineLevel="0" collapsed="false">
      <c r="A154" s="6" t="s">
        <v>681</v>
      </c>
      <c r="B154" s="16" t="n">
        <v>1.86388988851123E-011</v>
      </c>
      <c r="C154" s="16" t="n">
        <v>5.16157989070462E-011</v>
      </c>
      <c r="D154" s="16" t="n">
        <v>9.63701910976475E-009</v>
      </c>
      <c r="E154" s="16" t="n">
        <v>2.33814065712798E-008</v>
      </c>
      <c r="F154" s="14" t="s">
        <v>18</v>
      </c>
      <c r="G154" s="14" t="s">
        <v>19</v>
      </c>
      <c r="H154" s="14" t="s">
        <v>20</v>
      </c>
      <c r="I154" s="14" t="s">
        <v>21</v>
      </c>
      <c r="J154" s="14" t="s">
        <v>51</v>
      </c>
      <c r="L154" s="15" t="s">
        <v>679</v>
      </c>
      <c r="M154" s="15" t="n">
        <v>4.2019960714969</v>
      </c>
      <c r="N154" s="15" t="n">
        <v>-1.27662096985033</v>
      </c>
      <c r="O154" s="15" t="n">
        <v>0.163297377573119</v>
      </c>
      <c r="P154" s="15" t="n">
        <v>-7.81776773652535</v>
      </c>
      <c r="Q154" s="17" t="n">
        <v>5.3768281478693E-015</v>
      </c>
      <c r="R154" s="17" t="n">
        <v>9.4457791786893E-015</v>
      </c>
      <c r="S154" s="15" t="s">
        <v>18</v>
      </c>
      <c r="T154" s="15" t="s">
        <v>19</v>
      </c>
      <c r="U154" s="15" t="s">
        <v>113</v>
      </c>
      <c r="V154" s="15" t="s">
        <v>567</v>
      </c>
      <c r="W154" s="15" t="s">
        <v>633</v>
      </c>
      <c r="Y154" s="6" t="s">
        <v>99</v>
      </c>
      <c r="Z154" s="14" t="n">
        <v>58.0300290832029</v>
      </c>
      <c r="AA154" s="14" t="n">
        <v>1.61982130567855</v>
      </c>
      <c r="AB154" s="14" t="n">
        <v>0.139613291539224</v>
      </c>
      <c r="AC154" s="14" t="n">
        <v>11.6021998179411</v>
      </c>
      <c r="AD154" s="16" t="n">
        <v>4.01619868744626E-031</v>
      </c>
      <c r="AE154" s="16" t="n">
        <v>1.70688444216466E-030</v>
      </c>
      <c r="AL154" s="6" t="s">
        <v>99</v>
      </c>
      <c r="AM154" s="16" t="n">
        <v>9.01329435910374E-011</v>
      </c>
      <c r="AN154" s="16" t="n">
        <v>2.89129328675211E-010</v>
      </c>
      <c r="AO154" s="16" t="n">
        <v>2.04373422665469E-008</v>
      </c>
      <c r="AP154" s="16" t="n">
        <v>6.12604211997452E-008</v>
      </c>
    </row>
    <row r="155" customFormat="false" ht="12.8" hidden="false" customHeight="false" outlineLevel="0" collapsed="false">
      <c r="A155" s="6" t="s">
        <v>360</v>
      </c>
      <c r="B155" s="16" t="n">
        <v>1.21058306330516E-011</v>
      </c>
      <c r="C155" s="16" t="n">
        <v>4.2552848893798E-011</v>
      </c>
      <c r="D155" s="16" t="n">
        <v>1.5863846192215E-009</v>
      </c>
      <c r="E155" s="16" t="n">
        <v>4.79917644285581E-009</v>
      </c>
      <c r="F155" s="14" t="s">
        <v>30</v>
      </c>
      <c r="G155" s="14" t="s">
        <v>31</v>
      </c>
      <c r="H155" s="14" t="s">
        <v>99</v>
      </c>
      <c r="I155" s="14" t="s">
        <v>115</v>
      </c>
      <c r="J155" s="14" t="s">
        <v>153</v>
      </c>
      <c r="L155" s="15" t="s">
        <v>686</v>
      </c>
      <c r="M155" s="15" t="n">
        <v>7.52152320109077</v>
      </c>
      <c r="N155" s="15" t="n">
        <v>-1.29447319427493</v>
      </c>
      <c r="O155" s="15" t="n">
        <v>0.195825341186675</v>
      </c>
      <c r="P155" s="15" t="n">
        <v>-6.6103456602225</v>
      </c>
      <c r="Q155" s="17" t="n">
        <v>3.83423680574201E-011</v>
      </c>
      <c r="R155" s="17" t="n">
        <v>5.795939357517E-011</v>
      </c>
      <c r="S155" s="15" t="s">
        <v>76</v>
      </c>
      <c r="T155" s="15" t="s">
        <v>107</v>
      </c>
      <c r="U155" s="15" t="s">
        <v>111</v>
      </c>
      <c r="V155" s="15" t="s">
        <v>123</v>
      </c>
      <c r="W155" s="15" t="s">
        <v>51</v>
      </c>
      <c r="Y155" s="6" t="s">
        <v>45</v>
      </c>
      <c r="Z155" s="14" t="n">
        <v>14.1220646395597</v>
      </c>
      <c r="AA155" s="14" t="n">
        <v>1.24217257284131</v>
      </c>
      <c r="AB155" s="14" t="n">
        <v>0.204645435491237</v>
      </c>
      <c r="AC155" s="14" t="n">
        <v>6.06987675957472</v>
      </c>
      <c r="AD155" s="16" t="n">
        <v>1.28008444557838E-009</v>
      </c>
      <c r="AE155" s="16" t="n">
        <v>2.72017944685406E-009</v>
      </c>
      <c r="AK155" s="1"/>
      <c r="AL155" s="6" t="s">
        <v>24</v>
      </c>
      <c r="AM155" s="16" t="n">
        <v>2.0170933785396E-019</v>
      </c>
      <c r="AN155" s="16" t="n">
        <v>1.15541676904587E-018</v>
      </c>
      <c r="AO155" s="16" t="n">
        <v>9.44315250305754E-016</v>
      </c>
      <c r="AP155" s="16" t="n">
        <v>5.9562780562147E-015</v>
      </c>
    </row>
    <row r="156" customFormat="false" ht="12.8" hidden="false" customHeight="false" outlineLevel="0" collapsed="false">
      <c r="A156" s="6" t="s">
        <v>27</v>
      </c>
      <c r="B156" s="16" t="n">
        <v>5.72691683176957E-012</v>
      </c>
      <c r="C156" s="16" t="n">
        <v>2.21740570613663E-011</v>
      </c>
      <c r="D156" s="16" t="n">
        <v>2.41206270055756E-005</v>
      </c>
      <c r="E156" s="16" t="n">
        <v>4.16409352580467E-005</v>
      </c>
      <c r="F156" s="14" t="s">
        <v>18</v>
      </c>
      <c r="G156" s="14" t="s">
        <v>19</v>
      </c>
      <c r="H156" s="14" t="s">
        <v>20</v>
      </c>
      <c r="I156" s="14" t="s">
        <v>21</v>
      </c>
      <c r="J156" s="14" t="s">
        <v>28</v>
      </c>
      <c r="L156" s="15" t="s">
        <v>176</v>
      </c>
      <c r="M156" s="15" t="n">
        <v>20.8508818351649</v>
      </c>
      <c r="N156" s="15" t="n">
        <v>-1.29841058649293</v>
      </c>
      <c r="O156" s="15" t="n">
        <v>0.170460181811204</v>
      </c>
      <c r="P156" s="15" t="n">
        <v>-7.61709023595322</v>
      </c>
      <c r="Q156" s="17" t="n">
        <v>2.59457962508727E-014</v>
      </c>
      <c r="R156" s="17" t="n">
        <v>4.43809672712297E-014</v>
      </c>
      <c r="S156" s="15" t="s">
        <v>30</v>
      </c>
      <c r="T156" s="15" t="s">
        <v>36</v>
      </c>
      <c r="U156" s="15" t="s">
        <v>41</v>
      </c>
      <c r="V156" s="15" t="s">
        <v>42</v>
      </c>
      <c r="W156" s="15" t="s">
        <v>177</v>
      </c>
      <c r="Y156" s="15" t="s">
        <v>111</v>
      </c>
      <c r="Z156" s="15" t="n">
        <v>8.17628381814683</v>
      </c>
      <c r="AA156" s="15" t="n">
        <v>-1.0468195367862</v>
      </c>
      <c r="AB156" s="15" t="n">
        <v>0.152861043690931</v>
      </c>
      <c r="AC156" s="15" t="n">
        <v>-6.84817734793676</v>
      </c>
      <c r="AD156" s="17" t="n">
        <v>7.47968057004613E-012</v>
      </c>
      <c r="AE156" s="17" t="n">
        <v>1.81649385272549E-011</v>
      </c>
      <c r="AL156" s="6" t="s">
        <v>92</v>
      </c>
      <c r="AM156" s="16" t="n">
        <v>1.75953264758594E-019</v>
      </c>
      <c r="AN156" s="16" t="n">
        <v>1.03235373913648E-018</v>
      </c>
      <c r="AO156" s="16" t="n">
        <v>5.77347418504905E-013</v>
      </c>
      <c r="AP156" s="16" t="n">
        <v>2.92133726704623E-012</v>
      </c>
    </row>
    <row r="157" customFormat="false" ht="12.8" hidden="false" customHeight="false" outlineLevel="0" collapsed="false">
      <c r="A157" s="6" t="s">
        <v>65</v>
      </c>
      <c r="B157" s="16" t="n">
        <v>6.14570622155085E-013</v>
      </c>
      <c r="C157" s="16" t="n">
        <v>2.54864427043523E-012</v>
      </c>
      <c r="D157" s="16" t="n">
        <v>2.68006477170994E-007</v>
      </c>
      <c r="E157" s="16" t="n">
        <v>5.40048804313426E-007</v>
      </c>
      <c r="F157" s="14" t="s">
        <v>30</v>
      </c>
      <c r="G157" s="14" t="s">
        <v>31</v>
      </c>
      <c r="H157" s="14" t="s">
        <v>66</v>
      </c>
      <c r="I157" s="14" t="s">
        <v>67</v>
      </c>
      <c r="J157" s="14" t="s">
        <v>68</v>
      </c>
      <c r="L157" s="15" t="s">
        <v>681</v>
      </c>
      <c r="M157" s="15" t="n">
        <v>6.52356027121948</v>
      </c>
      <c r="N157" s="15" t="n">
        <v>-1.32197132025251</v>
      </c>
      <c r="O157" s="15" t="n">
        <v>0.168853977882492</v>
      </c>
      <c r="P157" s="15" t="n">
        <v>-7.82908011306955</v>
      </c>
      <c r="Q157" s="17" t="n">
        <v>4.91452423972802E-015</v>
      </c>
      <c r="R157" s="17" t="n">
        <v>8.87344654395337E-015</v>
      </c>
      <c r="S157" s="15" t="s">
        <v>18</v>
      </c>
      <c r="T157" s="15" t="s">
        <v>19</v>
      </c>
      <c r="U157" s="15" t="s">
        <v>20</v>
      </c>
      <c r="V157" s="15" t="s">
        <v>21</v>
      </c>
      <c r="W157" s="15" t="s">
        <v>51</v>
      </c>
      <c r="Y157" s="15" t="s">
        <v>110</v>
      </c>
      <c r="Z157" s="15" t="n">
        <v>2.94823184548193</v>
      </c>
      <c r="AA157" s="15" t="n">
        <v>-1.0728299503807</v>
      </c>
      <c r="AB157" s="15" t="n">
        <v>0.152821438344637</v>
      </c>
      <c r="AC157" s="15" t="n">
        <v>-7.02015346800554</v>
      </c>
      <c r="AD157" s="17" t="n">
        <v>2.2162467714711E-012</v>
      </c>
      <c r="AE157" s="17" t="n">
        <v>6.27936585250145E-012</v>
      </c>
      <c r="AL157" s="6" t="s">
        <v>37</v>
      </c>
      <c r="AM157" s="16" t="n">
        <v>1.32586813119162E-025</v>
      </c>
      <c r="AN157" s="16" t="n">
        <v>2.25397582302575E-024</v>
      </c>
      <c r="AO157" s="16" t="n">
        <v>1.77115782355179E-018</v>
      </c>
      <c r="AP157" s="16" t="n">
        <v>1.03814140238382E-017</v>
      </c>
    </row>
    <row r="158" customFormat="false" ht="12.8" hidden="false" customHeight="false" outlineLevel="0" collapsed="false">
      <c r="A158" s="6" t="s">
        <v>90</v>
      </c>
      <c r="B158" s="16" t="n">
        <v>3.76250332215133E-014</v>
      </c>
      <c r="C158" s="16" t="n">
        <v>2.02476447311187E-013</v>
      </c>
      <c r="D158" s="16" t="n">
        <v>4.12093327287805E-012</v>
      </c>
      <c r="E158" s="16" t="n">
        <v>1.98116730099447E-011</v>
      </c>
      <c r="F158" s="14" t="s">
        <v>30</v>
      </c>
      <c r="G158" s="14" t="s">
        <v>36</v>
      </c>
      <c r="H158" s="14" t="s">
        <v>41</v>
      </c>
      <c r="I158" s="14" t="s">
        <v>42</v>
      </c>
      <c r="J158" s="14" t="s">
        <v>70</v>
      </c>
      <c r="L158" s="15" t="s">
        <v>61</v>
      </c>
      <c r="M158" s="15" t="n">
        <v>3.76237613693436</v>
      </c>
      <c r="N158" s="15" t="n">
        <v>-1.36686812078248</v>
      </c>
      <c r="O158" s="15" t="n">
        <v>0.15608796486484</v>
      </c>
      <c r="P158" s="15" t="n">
        <v>-8.75703723836799</v>
      </c>
      <c r="Q158" s="17" t="n">
        <v>2.00449449001006E-018</v>
      </c>
      <c r="R158" s="17" t="n">
        <v>3.94824672274708E-018</v>
      </c>
      <c r="S158" s="15" t="s">
        <v>30</v>
      </c>
      <c r="T158" s="15" t="s">
        <v>36</v>
      </c>
      <c r="U158" s="15" t="s">
        <v>62</v>
      </c>
      <c r="V158" s="15" t="s">
        <v>63</v>
      </c>
      <c r="W158" s="15" t="s">
        <v>64</v>
      </c>
      <c r="Y158" s="15" t="s">
        <v>113</v>
      </c>
      <c r="Z158" s="15" t="n">
        <v>3.13996754273508</v>
      </c>
      <c r="AA158" s="15" t="n">
        <v>-1.26067437314417</v>
      </c>
      <c r="AB158" s="15" t="n">
        <v>0.151958930094055</v>
      </c>
      <c r="AC158" s="15" t="n">
        <v>-8.29615194292216</v>
      </c>
      <c r="AD158" s="17" t="n">
        <v>1.07537975519905E-016</v>
      </c>
      <c r="AE158" s="17" t="n">
        <v>3.65629116767677E-016</v>
      </c>
      <c r="AK158" s="1"/>
      <c r="AL158" s="1"/>
      <c r="AM158" s="1"/>
      <c r="AN158" s="1"/>
      <c r="AO158" s="1"/>
    </row>
    <row r="159" customFormat="false" ht="12.8" hidden="false" customHeight="false" outlineLevel="0" collapsed="false">
      <c r="A159" s="6" t="s">
        <v>239</v>
      </c>
      <c r="B159" s="16" t="n">
        <v>1.25492378049243E-014</v>
      </c>
      <c r="C159" s="16" t="n">
        <v>6.85878200722063E-014</v>
      </c>
      <c r="D159" s="16" t="n">
        <v>1.58850721743858E-013</v>
      </c>
      <c r="E159" s="16" t="n">
        <v>1.315675077591E-012</v>
      </c>
      <c r="F159" s="14" t="s">
        <v>30</v>
      </c>
      <c r="G159" s="14" t="s">
        <v>31</v>
      </c>
      <c r="H159" s="14" t="s">
        <v>99</v>
      </c>
      <c r="I159" s="14" t="s">
        <v>132</v>
      </c>
      <c r="J159" s="14" t="s">
        <v>144</v>
      </c>
      <c r="L159" s="15" t="s">
        <v>81</v>
      </c>
      <c r="M159" s="15" t="n">
        <v>6.68513137804519</v>
      </c>
      <c r="N159" s="15" t="n">
        <v>-1.36745457120211</v>
      </c>
      <c r="O159" s="15" t="n">
        <v>0.18340754875441</v>
      </c>
      <c r="P159" s="15" t="n">
        <v>-7.45582491281856</v>
      </c>
      <c r="Q159" s="17" t="n">
        <v>8.93072787562446E-014</v>
      </c>
      <c r="R159" s="17" t="n">
        <v>1.45124327978897E-013</v>
      </c>
      <c r="S159" s="15" t="s">
        <v>30</v>
      </c>
      <c r="T159" s="15" t="s">
        <v>36</v>
      </c>
      <c r="U159" s="15" t="s">
        <v>41</v>
      </c>
      <c r="V159" s="15" t="s">
        <v>42</v>
      </c>
      <c r="W159" s="15" t="s">
        <v>43</v>
      </c>
      <c r="AM159" s="1" t="s">
        <v>161</v>
      </c>
      <c r="AN159" s="1" t="s">
        <v>162</v>
      </c>
      <c r="AO159" s="1" t="s">
        <v>163</v>
      </c>
      <c r="AP159" s="1" t="s">
        <v>164</v>
      </c>
    </row>
    <row r="160" customFormat="false" ht="12.8" hidden="false" customHeight="false" outlineLevel="0" collapsed="false">
      <c r="A160" s="6" t="s">
        <v>95</v>
      </c>
      <c r="B160" s="16" t="n">
        <v>7.59371440031726E-016</v>
      </c>
      <c r="C160" s="16" t="n">
        <v>5.55634515200176E-015</v>
      </c>
      <c r="D160" s="16" t="n">
        <v>2.11998458662871E-011</v>
      </c>
      <c r="E160" s="16" t="n">
        <v>9.19349871219895E-011</v>
      </c>
      <c r="F160" s="14" t="s">
        <v>30</v>
      </c>
      <c r="G160" s="14" t="s">
        <v>31</v>
      </c>
      <c r="H160" s="14" t="s">
        <v>66</v>
      </c>
      <c r="I160" s="14" t="s">
        <v>67</v>
      </c>
      <c r="J160" s="14" t="s">
        <v>96</v>
      </c>
      <c r="L160" s="15" t="s">
        <v>691</v>
      </c>
      <c r="M160" s="15" t="n">
        <v>4.42163672275411</v>
      </c>
      <c r="N160" s="15" t="n">
        <v>-1.38706425552841</v>
      </c>
      <c r="O160" s="15" t="n">
        <v>0.188759381422579</v>
      </c>
      <c r="P160" s="15" t="n">
        <v>-7.34831956470108</v>
      </c>
      <c r="Q160" s="17" t="n">
        <v>2.0071417413837E-013</v>
      </c>
      <c r="R160" s="17" t="n">
        <v>3.18205398024245E-013</v>
      </c>
      <c r="S160" s="15" t="s">
        <v>76</v>
      </c>
      <c r="T160" s="15" t="s">
        <v>107</v>
      </c>
      <c r="U160" s="15" t="s">
        <v>111</v>
      </c>
      <c r="V160" s="15" t="s">
        <v>123</v>
      </c>
      <c r="W160" s="15" t="s">
        <v>51</v>
      </c>
      <c r="Z160" s="1" t="s">
        <v>170</v>
      </c>
      <c r="AA160" s="1" t="s">
        <v>171</v>
      </c>
      <c r="AB160" s="1" t="s">
        <v>172</v>
      </c>
      <c r="AC160" s="1" t="s">
        <v>173</v>
      </c>
      <c r="AD160" s="1" t="s">
        <v>174</v>
      </c>
      <c r="AE160" s="1" t="s">
        <v>175</v>
      </c>
      <c r="AL160" s="6" t="s">
        <v>132</v>
      </c>
      <c r="AM160" s="14" t="n">
        <v>0.000402441095593348</v>
      </c>
      <c r="AN160" s="14" t="n">
        <v>0.000587727131271197</v>
      </c>
      <c r="AO160" s="14" t="n">
        <v>0.00359789081875209</v>
      </c>
      <c r="AP160" s="14" t="n">
        <v>0.00516623741343683</v>
      </c>
    </row>
    <row r="161" customFormat="false" ht="12.8" hidden="false" customHeight="false" outlineLevel="0" collapsed="false">
      <c r="A161" s="6" t="s">
        <v>176</v>
      </c>
      <c r="B161" s="16" t="n">
        <v>7.23771758111873E-018</v>
      </c>
      <c r="C161" s="16" t="n">
        <v>6.95635078070013E-017</v>
      </c>
      <c r="D161" s="16" t="n">
        <v>1.72850791605636E-011</v>
      </c>
      <c r="E161" s="16" t="n">
        <v>8.07469052254079E-011</v>
      </c>
      <c r="F161" s="14" t="s">
        <v>30</v>
      </c>
      <c r="G161" s="14" t="s">
        <v>36</v>
      </c>
      <c r="H161" s="14" t="s">
        <v>41</v>
      </c>
      <c r="I161" s="14" t="s">
        <v>42</v>
      </c>
      <c r="J161" s="14" t="s">
        <v>177</v>
      </c>
      <c r="L161" s="15" t="s">
        <v>90</v>
      </c>
      <c r="M161" s="15" t="n">
        <v>8.03013150281725</v>
      </c>
      <c r="N161" s="15" t="n">
        <v>-1.76204728540631</v>
      </c>
      <c r="O161" s="15" t="n">
        <v>0.175398421997848</v>
      </c>
      <c r="P161" s="15" t="n">
        <v>-10.0459699998209</v>
      </c>
      <c r="Q161" s="17" t="n">
        <v>9.57014396440437E-024</v>
      </c>
      <c r="R161" s="17" t="n">
        <v>2.2216405631653E-023</v>
      </c>
      <c r="S161" s="15" t="s">
        <v>30</v>
      </c>
      <c r="T161" s="15" t="s">
        <v>36</v>
      </c>
      <c r="U161" s="15" t="s">
        <v>41</v>
      </c>
      <c r="V161" s="15" t="s">
        <v>42</v>
      </c>
      <c r="W161" s="15" t="s">
        <v>70</v>
      </c>
      <c r="Y161" s="6" t="s">
        <v>25</v>
      </c>
      <c r="Z161" s="14" t="n">
        <v>43.9793755430508</v>
      </c>
      <c r="AA161" s="14" t="n">
        <v>4.17903170183055</v>
      </c>
      <c r="AB161" s="14" t="n">
        <v>0.1925484934048</v>
      </c>
      <c r="AC161" s="14" t="n">
        <v>21.7037881103794</v>
      </c>
      <c r="AD161" s="16" t="n">
        <v>1.88938350781336E-104</v>
      </c>
      <c r="AE161" s="16" t="n">
        <v>4.34558206797072E-103</v>
      </c>
      <c r="AK161" s="1"/>
      <c r="AL161" s="6" t="s">
        <v>134</v>
      </c>
      <c r="AM161" s="14" t="n">
        <v>0.000297102070701701</v>
      </c>
      <c r="AN161" s="14" t="n">
        <v>0.000436242842544331</v>
      </c>
      <c r="AO161" s="14" t="n">
        <v>0.00271597886199118</v>
      </c>
      <c r="AP161" s="14" t="n">
        <v>0.00390234699953701</v>
      </c>
    </row>
    <row r="162" customFormat="false" ht="12.8" hidden="false" customHeight="false" outlineLevel="0" collapsed="false">
      <c r="A162" s="6" t="s">
        <v>40</v>
      </c>
      <c r="B162" s="16" t="n">
        <v>2.21486927238442E-019</v>
      </c>
      <c r="C162" s="16" t="n">
        <v>3.08494126952254E-018</v>
      </c>
      <c r="D162" s="16" t="n">
        <v>7.83449964753059E-010</v>
      </c>
      <c r="E162" s="16" t="n">
        <v>2.58331832587885E-009</v>
      </c>
      <c r="F162" s="14" t="s">
        <v>30</v>
      </c>
      <c r="G162" s="14" t="s">
        <v>36</v>
      </c>
      <c r="H162" s="14" t="s">
        <v>41</v>
      </c>
      <c r="I162" s="14" t="s">
        <v>42</v>
      </c>
      <c r="J162" s="14" t="s">
        <v>43</v>
      </c>
      <c r="P162" s="16"/>
      <c r="Q162" s="16"/>
      <c r="Y162" s="6" t="s">
        <v>93</v>
      </c>
      <c r="Z162" s="14" t="n">
        <v>35.5090728359736</v>
      </c>
      <c r="AA162" s="14" t="n">
        <v>2.46602867957892</v>
      </c>
      <c r="AB162" s="14" t="n">
        <v>0.17121240123996</v>
      </c>
      <c r="AC162" s="14" t="n">
        <v>14.4033297922309</v>
      </c>
      <c r="AD162" s="16" t="n">
        <v>4.93094425395349E-047</v>
      </c>
      <c r="AE162" s="16" t="n">
        <v>3.78039059469767E-046</v>
      </c>
      <c r="AL162" s="6" t="s">
        <v>88</v>
      </c>
      <c r="AM162" s="14" t="n">
        <v>0.000127122225498389</v>
      </c>
      <c r="AN162" s="14" t="n">
        <v>0.000189092775622999</v>
      </c>
      <c r="AO162" s="14" t="n">
        <v>0.000679802669655466</v>
      </c>
      <c r="AP162" s="14" t="n">
        <v>0.0010546385540841</v>
      </c>
    </row>
    <row r="163" customFormat="false" ht="12.8" hidden="false" customHeight="false" outlineLevel="0" collapsed="false">
      <c r="A163" s="6" t="s">
        <v>206</v>
      </c>
      <c r="B163" s="16" t="n">
        <v>3.8053341672546E-022</v>
      </c>
      <c r="C163" s="16" t="n">
        <v>7.04585404196771E-021</v>
      </c>
      <c r="D163" s="16" t="n">
        <v>1.95499320251431E-014</v>
      </c>
      <c r="E163" s="16" t="n">
        <v>1.34401202883719E-013</v>
      </c>
      <c r="F163" s="14" t="s">
        <v>18</v>
      </c>
      <c r="G163" s="14" t="s">
        <v>19</v>
      </c>
      <c r="H163" s="14" t="s">
        <v>20</v>
      </c>
      <c r="I163" s="14" t="s">
        <v>21</v>
      </c>
      <c r="J163" s="14" t="s">
        <v>149</v>
      </c>
      <c r="M163" s="1" t="s">
        <v>170</v>
      </c>
      <c r="N163" s="1" t="s">
        <v>171</v>
      </c>
      <c r="O163" s="1" t="s">
        <v>172</v>
      </c>
      <c r="P163" s="1" t="s">
        <v>173</v>
      </c>
      <c r="Q163" s="1" t="s">
        <v>174</v>
      </c>
      <c r="R163" s="1" t="s">
        <v>175</v>
      </c>
      <c r="Y163" s="6" t="s">
        <v>134</v>
      </c>
      <c r="Z163" s="14" t="n">
        <v>15.543526007747</v>
      </c>
      <c r="AA163" s="14" t="n">
        <v>2.46049850207228</v>
      </c>
      <c r="AB163" s="14" t="n">
        <v>0.203314797058753</v>
      </c>
      <c r="AC163" s="14" t="n">
        <v>12.1019155401722</v>
      </c>
      <c r="AD163" s="16" t="n">
        <v>1.03175159055418E-033</v>
      </c>
      <c r="AE163" s="16" t="n">
        <v>5.93257164568651E-033</v>
      </c>
      <c r="AL163" s="6" t="s">
        <v>46</v>
      </c>
      <c r="AM163" s="14" t="n">
        <v>0.000117404401375196</v>
      </c>
      <c r="AN163" s="14" t="n">
        <v>0.000179221552260714</v>
      </c>
      <c r="AO163" s="14" t="n">
        <v>0.000893318188628349</v>
      </c>
      <c r="AP163" s="14" t="n">
        <v>0.00137693596486555</v>
      </c>
    </row>
    <row r="164" customFormat="false" ht="12.8" hidden="false" customHeight="false" outlineLevel="0" collapsed="false">
      <c r="A164" s="6" t="s">
        <v>241</v>
      </c>
      <c r="B164" s="16" t="n">
        <v>2.9558059928474E-023</v>
      </c>
      <c r="C164" s="16" t="n">
        <v>6.45836806094566E-022</v>
      </c>
      <c r="D164" s="16" t="n">
        <v>4.94078060664182E-019</v>
      </c>
      <c r="E164" s="16" t="n">
        <v>1.25494776122478E-017</v>
      </c>
      <c r="F164" s="14" t="s">
        <v>30</v>
      </c>
      <c r="G164" s="14" t="s">
        <v>36</v>
      </c>
      <c r="H164" s="14" t="s">
        <v>37</v>
      </c>
      <c r="I164" s="14" t="s">
        <v>134</v>
      </c>
      <c r="J164" s="14" t="s">
        <v>131</v>
      </c>
      <c r="L164" s="6" t="s">
        <v>18</v>
      </c>
      <c r="M164" s="14" t="n">
        <v>337.267175476215</v>
      </c>
      <c r="N164" s="14" t="n">
        <v>1.35085254249696</v>
      </c>
      <c r="O164" s="14" t="n">
        <v>0.103393899100466</v>
      </c>
      <c r="P164" s="14" t="n">
        <v>13.0651088144414</v>
      </c>
      <c r="Q164" s="16" t="n">
        <v>5.21100620940514E-039</v>
      </c>
      <c r="R164" s="16" t="n">
        <v>3.12660372564308E-038</v>
      </c>
      <c r="Y164" s="6" t="s">
        <v>115</v>
      </c>
      <c r="Z164" s="14" t="n">
        <v>14.2107719361214</v>
      </c>
      <c r="AA164" s="14" t="n">
        <v>2.05052916282714</v>
      </c>
      <c r="AB164" s="14" t="n">
        <v>0.181800287947154</v>
      </c>
      <c r="AC164" s="14" t="n">
        <v>11.2790204349027</v>
      </c>
      <c r="AD164" s="16" t="n">
        <v>1.6659060127105E-029</v>
      </c>
      <c r="AE164" s="16" t="n">
        <v>7.66316765846832E-029</v>
      </c>
      <c r="AK164" s="1"/>
      <c r="AL164" s="6" t="s">
        <v>85</v>
      </c>
      <c r="AM164" s="16" t="n">
        <v>6.7964562343113E-005</v>
      </c>
      <c r="AN164" s="14" t="n">
        <v>0.000103588708173634</v>
      </c>
      <c r="AO164" s="14" t="n">
        <v>0.000578796429140532</v>
      </c>
      <c r="AP164" s="14" t="n">
        <v>0.000889571147778838</v>
      </c>
    </row>
    <row r="165" customFormat="false" ht="12.8" hidden="false" customHeight="false" outlineLevel="0" collapsed="false">
      <c r="A165" s="6" t="s">
        <v>23</v>
      </c>
      <c r="B165" s="16" t="n">
        <v>6.35600222645777E-028</v>
      </c>
      <c r="C165" s="16" t="n">
        <v>3.96377384100288E-026</v>
      </c>
      <c r="D165" s="16" t="n">
        <v>2.36502764724818E-020</v>
      </c>
      <c r="E165" s="16" t="n">
        <v>7.68846009242168E-019</v>
      </c>
      <c r="F165" s="14" t="s">
        <v>18</v>
      </c>
      <c r="G165" s="14" t="s">
        <v>19</v>
      </c>
      <c r="H165" s="14" t="s">
        <v>24</v>
      </c>
      <c r="I165" s="14" t="s">
        <v>25</v>
      </c>
      <c r="J165" s="14" t="s">
        <v>26</v>
      </c>
      <c r="L165" s="6" t="s">
        <v>30</v>
      </c>
      <c r="M165" s="14" t="n">
        <v>642.560899472129</v>
      </c>
      <c r="N165" s="14" t="n">
        <v>1.26931184233879</v>
      </c>
      <c r="O165" s="14" t="n">
        <v>0.0975846484526013</v>
      </c>
      <c r="P165" s="14" t="n">
        <v>13.0072902087188</v>
      </c>
      <c r="Q165" s="16" t="n">
        <v>1.1121635599297E-038</v>
      </c>
      <c r="R165" s="16" t="n">
        <v>3.3364906797891E-038</v>
      </c>
      <c r="Y165" s="6" t="s">
        <v>132</v>
      </c>
      <c r="Z165" s="14" t="n">
        <v>36.8468244984817</v>
      </c>
      <c r="AA165" s="14" t="n">
        <v>1.68079002589254</v>
      </c>
      <c r="AB165" s="14" t="n">
        <v>0.179790014153963</v>
      </c>
      <c r="AC165" s="14" t="n">
        <v>9.34862836404917</v>
      </c>
      <c r="AD165" s="16" t="n">
        <v>8.87916889278254E-021</v>
      </c>
      <c r="AE165" s="16" t="n">
        <v>3.40368140889997E-020</v>
      </c>
      <c r="AL165" s="6" t="s">
        <v>53</v>
      </c>
      <c r="AM165" s="16" t="n">
        <v>7.01947583061395E-006</v>
      </c>
      <c r="AN165" s="16" t="n">
        <v>1.26461144841179E-005</v>
      </c>
      <c r="AO165" s="14" t="n">
        <v>0.000854967421424741</v>
      </c>
      <c r="AP165" s="14" t="n">
        <v>0.00132488878804132</v>
      </c>
    </row>
    <row r="166" customFormat="false" ht="12.8" hidden="false" customHeight="false" outlineLevel="0" collapsed="false">
      <c r="B166" s="1"/>
      <c r="C166" s="1"/>
      <c r="D166" s="1"/>
      <c r="E166" s="1"/>
      <c r="L166" s="15" t="s">
        <v>103</v>
      </c>
      <c r="M166" s="15" t="n">
        <v>3.19782991329462</v>
      </c>
      <c r="N166" s="15" t="n">
        <v>-1.11668663679825</v>
      </c>
      <c r="O166" s="15" t="n">
        <v>0.141954385947842</v>
      </c>
      <c r="P166" s="15" t="n">
        <v>-7.86651732767556</v>
      </c>
      <c r="Q166" s="17" t="n">
        <v>3.64650239252219E-015</v>
      </c>
      <c r="R166" s="17" t="n">
        <v>5.46975358878329E-015</v>
      </c>
      <c r="Y166" s="6" t="s">
        <v>38</v>
      </c>
      <c r="Z166" s="14" t="n">
        <v>63.7285240680484</v>
      </c>
      <c r="AA166" s="14" t="n">
        <v>1.63904798213372</v>
      </c>
      <c r="AB166" s="14" t="n">
        <v>0.113573121846643</v>
      </c>
      <c r="AC166" s="14" t="n">
        <v>14.4316538586208</v>
      </c>
      <c r="AD166" s="16" t="n">
        <v>3.27141432345387E-047</v>
      </c>
      <c r="AE166" s="16" t="n">
        <v>3.76212647197195E-046</v>
      </c>
      <c r="AL166" s="6" t="s">
        <v>567</v>
      </c>
      <c r="AM166" s="16" t="n">
        <v>3.92535266415915E-007</v>
      </c>
      <c r="AN166" s="16" t="n">
        <v>7.38481921091091E-007</v>
      </c>
      <c r="AO166" s="16" t="n">
        <v>2.89344560720997E-006</v>
      </c>
      <c r="AP166" s="16" t="n">
        <v>6.35047490996302E-006</v>
      </c>
    </row>
    <row r="167" customFormat="false" ht="12.8" hidden="false" customHeight="false" outlineLevel="0" collapsed="false">
      <c r="B167" s="1" t="s">
        <v>161</v>
      </c>
      <c r="C167" s="1" t="s">
        <v>162</v>
      </c>
      <c r="D167" s="1" t="s">
        <v>163</v>
      </c>
      <c r="E167" s="1" t="s">
        <v>164</v>
      </c>
      <c r="L167" s="15" t="s">
        <v>76</v>
      </c>
      <c r="M167" s="15" t="n">
        <v>48.2411655508778</v>
      </c>
      <c r="N167" s="15" t="n">
        <v>-1.13812987233574</v>
      </c>
      <c r="O167" s="15" t="n">
        <v>0.12963095883068</v>
      </c>
      <c r="P167" s="15" t="n">
        <v>-8.77976898884417</v>
      </c>
      <c r="Q167" s="17" t="n">
        <v>1.63810767324344E-018</v>
      </c>
      <c r="R167" s="17" t="n">
        <v>3.27621534648687E-018</v>
      </c>
      <c r="Y167" s="6" t="s">
        <v>46</v>
      </c>
      <c r="Z167" s="14" t="n">
        <v>15.1643496974718</v>
      </c>
      <c r="AA167" s="14" t="n">
        <v>1.25103042145633</v>
      </c>
      <c r="AB167" s="14" t="n">
        <v>0.205962557419788</v>
      </c>
      <c r="AC167" s="14" t="n">
        <v>6.07406723400947</v>
      </c>
      <c r="AD167" s="16" t="n">
        <v>1.2471047290726E-009</v>
      </c>
      <c r="AE167" s="16" t="n">
        <v>2.20641605912844E-009</v>
      </c>
      <c r="AK167" s="1"/>
      <c r="AL167" s="6" t="s">
        <v>60</v>
      </c>
      <c r="AM167" s="16" t="n">
        <v>1.44788361191308E-007</v>
      </c>
      <c r="AN167" s="16" t="n">
        <v>2.93553333257617E-007</v>
      </c>
      <c r="AO167" s="16" t="n">
        <v>4.40361727045659E-005</v>
      </c>
      <c r="AP167" s="16" t="n">
        <v>7.76358034013319E-005</v>
      </c>
    </row>
    <row r="168" customFormat="false" ht="12.8" hidden="false" customHeight="false" outlineLevel="0" collapsed="false">
      <c r="A168" s="6" t="s">
        <v>105</v>
      </c>
      <c r="B168" s="16" t="n">
        <v>4.83463153246075E-005</v>
      </c>
      <c r="C168" s="16" t="n">
        <v>5.80257730740175E-005</v>
      </c>
      <c r="D168" s="14" t="n">
        <v>0.0065156629430822</v>
      </c>
      <c r="E168" s="14" t="n">
        <v>0.00781963629481128</v>
      </c>
      <c r="Y168" s="6" t="s">
        <v>53</v>
      </c>
      <c r="Z168" s="14" t="n">
        <v>59.8110721428953</v>
      </c>
      <c r="AA168" s="14" t="n">
        <v>1.08302526317173</v>
      </c>
      <c r="AB168" s="14" t="n">
        <v>0.130161314227542</v>
      </c>
      <c r="AC168" s="14" t="n">
        <v>8.32063865979748</v>
      </c>
      <c r="AD168" s="16" t="n">
        <v>8.74905934732387E-017</v>
      </c>
      <c r="AE168" s="16" t="n">
        <v>2.44423523944198E-016</v>
      </c>
      <c r="AK168" s="1"/>
      <c r="AL168" s="6" t="s">
        <v>114</v>
      </c>
      <c r="AM168" s="16" t="n">
        <v>5.73992502986601E-008</v>
      </c>
      <c r="AN168" s="16" t="n">
        <v>1.26380606243749E-007</v>
      </c>
      <c r="AO168" s="16" t="n">
        <v>6.2937181407586E-006</v>
      </c>
      <c r="AP168" s="16" t="n">
        <v>1.30363507264145E-005</v>
      </c>
    </row>
    <row r="169" customFormat="false" ht="12.8" hidden="false" customHeight="false" outlineLevel="0" collapsed="false">
      <c r="A169" s="6" t="s">
        <v>103</v>
      </c>
      <c r="B169" s="16" t="n">
        <v>2.91763973268965E-007</v>
      </c>
      <c r="C169" s="16" t="n">
        <v>3.76968449885943E-007</v>
      </c>
      <c r="D169" s="16" t="n">
        <v>1.20500561036602E-005</v>
      </c>
      <c r="E169" s="16" t="n">
        <v>1.51492183532636E-005</v>
      </c>
      <c r="F169" s="19"/>
      <c r="G169" s="19"/>
      <c r="M169" s="1" t="s">
        <v>170</v>
      </c>
      <c r="N169" s="1" t="s">
        <v>171</v>
      </c>
      <c r="O169" s="1" t="s">
        <v>172</v>
      </c>
      <c r="P169" s="1" t="s">
        <v>173</v>
      </c>
      <c r="Q169" s="1" t="s">
        <v>174</v>
      </c>
      <c r="R169" s="1" t="s">
        <v>175</v>
      </c>
      <c r="Y169" s="15" t="s">
        <v>79</v>
      </c>
      <c r="Z169" s="15" t="n">
        <v>7.63158474733611</v>
      </c>
      <c r="AA169" s="15" t="n">
        <v>-1.05845698094135</v>
      </c>
      <c r="AB169" s="15" t="n">
        <v>0.150507901108029</v>
      </c>
      <c r="AC169" s="15" t="n">
        <v>-7.03256754727865</v>
      </c>
      <c r="AD169" s="17" t="n">
        <v>2.02767086803685E-012</v>
      </c>
      <c r="AE169" s="17" t="n">
        <v>4.23967545134978E-012</v>
      </c>
      <c r="AL169" s="6" t="s">
        <v>115</v>
      </c>
      <c r="AM169" s="16" t="n">
        <v>5.29654827099111E-008</v>
      </c>
      <c r="AN169" s="16" t="n">
        <v>1.23857335506048E-007</v>
      </c>
      <c r="AO169" s="16" t="n">
        <v>1.61295208280669E-005</v>
      </c>
      <c r="AP169" s="16" t="n">
        <v>3.0160369165242E-005</v>
      </c>
    </row>
    <row r="170" customFormat="false" ht="12.8" hidden="false" customHeight="false" outlineLevel="0" collapsed="false">
      <c r="A170" s="6" t="s">
        <v>76</v>
      </c>
      <c r="B170" s="16" t="n">
        <v>5.23954861522416E-012</v>
      </c>
      <c r="C170" s="16" t="n">
        <v>8.2154480404618E-012</v>
      </c>
      <c r="D170" s="16" t="n">
        <v>5.18765827593913E-008</v>
      </c>
      <c r="E170" s="16" t="n">
        <v>7.94737763048625E-008</v>
      </c>
      <c r="F170" s="19"/>
      <c r="G170" s="19"/>
      <c r="L170" s="6" t="s">
        <v>31</v>
      </c>
      <c r="M170" s="14" t="n">
        <v>301.481889591688</v>
      </c>
      <c r="N170" s="14" t="n">
        <v>1.96596879079105</v>
      </c>
      <c r="O170" s="14" t="n">
        <v>0.109029657975213</v>
      </c>
      <c r="P170" s="14" t="n">
        <v>18.0315047052427</v>
      </c>
      <c r="Q170" s="16" t="n">
        <v>1.10250133563735E-072</v>
      </c>
      <c r="R170" s="16" t="n">
        <v>8.82001068509876E-072</v>
      </c>
      <c r="Y170" s="15" t="s">
        <v>123</v>
      </c>
      <c r="Z170" s="15" t="n">
        <v>8.16365986342046</v>
      </c>
      <c r="AA170" s="15" t="n">
        <v>-1.18245518351659</v>
      </c>
      <c r="AB170" s="15" t="n">
        <v>0.159987244804037</v>
      </c>
      <c r="AC170" s="15" t="n">
        <v>-7.3909341020588</v>
      </c>
      <c r="AD170" s="17" t="n">
        <v>1.45800869946611E-013</v>
      </c>
      <c r="AE170" s="17" t="n">
        <v>3.35342000877205E-013</v>
      </c>
      <c r="AL170" s="6" t="s">
        <v>79</v>
      </c>
      <c r="AM170" s="16" t="n">
        <v>1.19450866633355E-009</v>
      </c>
      <c r="AN170" s="16" t="n">
        <v>3.24339731528874E-009</v>
      </c>
      <c r="AO170" s="16" t="n">
        <v>1.77845716102585E-007</v>
      </c>
      <c r="AP170" s="16" t="n">
        <v>4.32556477957595E-007</v>
      </c>
    </row>
    <row r="171" customFormat="false" ht="12.8" hidden="false" customHeight="false" outlineLevel="0" collapsed="false">
      <c r="A171" s="6" t="s">
        <v>18</v>
      </c>
      <c r="B171" s="16" t="n">
        <v>2.6158942807303E-014</v>
      </c>
      <c r="C171" s="16" t="n">
        <v>5.24849954048066E-014</v>
      </c>
      <c r="D171" s="16" t="n">
        <v>1.12808949693911E-013</v>
      </c>
      <c r="E171" s="16" t="n">
        <v>3.11377158608408E-013</v>
      </c>
      <c r="F171" s="19"/>
      <c r="G171" s="19"/>
      <c r="L171" s="6" t="s">
        <v>19</v>
      </c>
      <c r="M171" s="14" t="n">
        <v>377.800016250218</v>
      </c>
      <c r="N171" s="14" t="n">
        <v>1.65175595696935</v>
      </c>
      <c r="O171" s="14" t="n">
        <v>0.110300868000758</v>
      </c>
      <c r="P171" s="14" t="n">
        <v>14.9750041582447</v>
      </c>
      <c r="Q171" s="16" t="n">
        <v>1.06961146411479E-050</v>
      </c>
      <c r="R171" s="16" t="n">
        <v>4.27844585645917E-050</v>
      </c>
      <c r="Y171" s="15" t="s">
        <v>114</v>
      </c>
      <c r="Z171" s="15" t="n">
        <v>2.98410025747997</v>
      </c>
      <c r="AA171" s="15" t="n">
        <v>-1.27665682364774</v>
      </c>
      <c r="AB171" s="15" t="n">
        <v>0.153627648096659</v>
      </c>
      <c r="AC171" s="15" t="n">
        <v>-8.31007204409262</v>
      </c>
      <c r="AD171" s="17" t="n">
        <v>9.56439876303384E-017</v>
      </c>
      <c r="AE171" s="17" t="n">
        <v>2.44423523944198E-016</v>
      </c>
      <c r="AL171" s="6" t="s">
        <v>123</v>
      </c>
      <c r="AM171" s="16" t="n">
        <v>1.0033907181245E-009</v>
      </c>
      <c r="AN171" s="16" t="n">
        <v>2.80113281343311E-009</v>
      </c>
      <c r="AO171" s="16" t="n">
        <v>1.15175773641088E-007</v>
      </c>
      <c r="AP171" s="16" t="n">
        <v>3.05778468663661E-007</v>
      </c>
    </row>
    <row r="172" customFormat="false" ht="12.8" hidden="false" customHeight="false" outlineLevel="0" collapsed="false">
      <c r="A172" s="6" t="s">
        <v>30</v>
      </c>
      <c r="B172" s="16" t="n">
        <v>4.30103530454881E-016</v>
      </c>
      <c r="C172" s="16" t="n">
        <v>1.33595800980212E-015</v>
      </c>
      <c r="D172" s="16" t="n">
        <v>3.94495913134569E-016</v>
      </c>
      <c r="E172" s="16" t="n">
        <v>2.36697547880742E-015</v>
      </c>
      <c r="F172" s="18"/>
      <c r="G172" s="18"/>
      <c r="L172" s="6" t="s">
        <v>36</v>
      </c>
      <c r="M172" s="14" t="n">
        <v>359.205608281963</v>
      </c>
      <c r="N172" s="14" t="n">
        <v>1.11406575779071</v>
      </c>
      <c r="O172" s="14" t="n">
        <v>0.107779313364307</v>
      </c>
      <c r="P172" s="14" t="n">
        <v>10.3365453259573</v>
      </c>
      <c r="Q172" s="16" t="n">
        <v>4.81586517888165E-025</v>
      </c>
      <c r="R172" s="16" t="n">
        <v>9.63173035776331E-025</v>
      </c>
      <c r="Y172" s="15" t="s">
        <v>567</v>
      </c>
      <c r="Z172" s="15" t="n">
        <v>3.02160007563616</v>
      </c>
      <c r="AA172" s="15" t="n">
        <v>-1.39378233448425</v>
      </c>
      <c r="AB172" s="15" t="n">
        <v>0.158019334349044</v>
      </c>
      <c r="AC172" s="15" t="n">
        <v>-8.82032784295603</v>
      </c>
      <c r="AD172" s="17" t="n">
        <v>1.1412508489782E-018</v>
      </c>
      <c r="AE172" s="17" t="n">
        <v>3.74982421807122E-018</v>
      </c>
      <c r="AL172" s="6" t="s">
        <v>42</v>
      </c>
      <c r="AM172" s="16" t="n">
        <v>4.4813591613106E-011</v>
      </c>
      <c r="AN172" s="16" t="n">
        <v>1.55354057893445E-010</v>
      </c>
      <c r="AO172" s="16" t="n">
        <v>1.0672003271551E-006</v>
      </c>
      <c r="AP172" s="16" t="n">
        <v>2.49772347887441E-006</v>
      </c>
    </row>
    <row r="173" customFormat="false" ht="12.8" hidden="false" customHeight="false" outlineLevel="0" collapsed="false">
      <c r="A173" s="18"/>
      <c r="B173" s="18"/>
      <c r="C173" s="18"/>
      <c r="D173" s="18"/>
      <c r="E173" s="18"/>
      <c r="F173" s="18"/>
      <c r="G173" s="18"/>
      <c r="L173" s="6" t="s">
        <v>105</v>
      </c>
      <c r="M173" s="14" t="n">
        <v>13.1206465010182</v>
      </c>
      <c r="N173" s="14" t="n">
        <v>1.08141537076492</v>
      </c>
      <c r="O173" s="14" t="n">
        <v>0.143846809253016</v>
      </c>
      <c r="P173" s="14" t="n">
        <v>7.51782661277379</v>
      </c>
      <c r="Q173" s="16" t="n">
        <v>5.56942943570337E-014</v>
      </c>
      <c r="R173" s="16" t="n">
        <v>6.36506221223243E-014</v>
      </c>
      <c r="X173" s="1"/>
      <c r="Y173" s="1"/>
      <c r="Z173" s="1"/>
      <c r="AA173" s="1"/>
      <c r="AB173" s="1"/>
      <c r="AC173" s="1"/>
      <c r="AD173" s="1"/>
      <c r="AL173" s="6" t="s">
        <v>38</v>
      </c>
      <c r="AM173" s="16" t="n">
        <v>1.75014451440609E-016</v>
      </c>
      <c r="AN173" s="16" t="n">
        <v>1.34376011422425E-015</v>
      </c>
      <c r="AO173" s="16" t="n">
        <v>3.55799744442014E-014</v>
      </c>
      <c r="AP173" s="16" t="n">
        <v>2.77494102454716E-013</v>
      </c>
    </row>
    <row r="174" customFormat="false" ht="12.8" hidden="false" customHeight="false" outlineLevel="0" collapsed="false">
      <c r="B174" s="1" t="s">
        <v>161</v>
      </c>
      <c r="C174" s="1" t="s">
        <v>162</v>
      </c>
      <c r="D174" s="1" t="s">
        <v>163</v>
      </c>
      <c r="E174" s="1" t="s">
        <v>164</v>
      </c>
      <c r="F174" s="22"/>
      <c r="G174" s="22"/>
      <c r="L174" s="15" t="s">
        <v>77</v>
      </c>
      <c r="M174" s="15" t="n">
        <v>27.7681805883941</v>
      </c>
      <c r="N174" s="15" t="n">
        <v>-1.05596583937754</v>
      </c>
      <c r="O174" s="15" t="n">
        <v>0.122412964765066</v>
      </c>
      <c r="P174" s="15" t="n">
        <v>-8.6262581860029</v>
      </c>
      <c r="Q174" s="17" t="n">
        <v>6.33918264416065E-018</v>
      </c>
      <c r="R174" s="17" t="n">
        <v>8.45224352554753E-018</v>
      </c>
      <c r="Z174" s="1" t="s">
        <v>170</v>
      </c>
      <c r="AA174" s="1" t="s">
        <v>171</v>
      </c>
      <c r="AB174" s="1" t="s">
        <v>172</v>
      </c>
      <c r="AC174" s="1" t="s">
        <v>173</v>
      </c>
      <c r="AD174" s="1" t="s">
        <v>174</v>
      </c>
      <c r="AE174" s="1" t="s">
        <v>175</v>
      </c>
      <c r="AL174" s="6" t="s">
        <v>93</v>
      </c>
      <c r="AM174" s="16" t="n">
        <v>8.62319827811309E-018</v>
      </c>
      <c r="AN174" s="16" t="n">
        <v>7.39933708960341E-017</v>
      </c>
      <c r="AO174" s="16" t="n">
        <v>1.60267204710628E-011</v>
      </c>
      <c r="AP174" s="16" t="n">
        <v>8.25788490316095E-011</v>
      </c>
    </row>
    <row r="175" customFormat="false" ht="12.8" hidden="false" customHeight="false" outlineLevel="0" collapsed="false">
      <c r="A175" s="6" t="s">
        <v>103</v>
      </c>
      <c r="B175" s="16" t="n">
        <v>7.14389157072549E-005</v>
      </c>
      <c r="C175" s="16" t="n">
        <v>7.14585796420714E-005</v>
      </c>
      <c r="D175" s="14" t="n">
        <v>0.000418534350557099</v>
      </c>
      <c r="E175" s="14" t="n">
        <v>0.000429284169245926</v>
      </c>
      <c r="F175" s="23"/>
      <c r="G175" s="22"/>
      <c r="L175" s="15" t="s">
        <v>108</v>
      </c>
      <c r="M175" s="15" t="n">
        <v>6.09314585608229</v>
      </c>
      <c r="N175" s="15" t="n">
        <v>-1.27056859650997</v>
      </c>
      <c r="O175" s="15" t="n">
        <v>0.114982692899169</v>
      </c>
      <c r="P175" s="15" t="n">
        <v>-11.0500855778718</v>
      </c>
      <c r="Q175" s="17" t="n">
        <v>2.19006012802344E-028</v>
      </c>
      <c r="R175" s="17" t="n">
        <v>5.84016034139584E-028</v>
      </c>
      <c r="Y175" s="6" t="s">
        <v>26</v>
      </c>
      <c r="Z175" s="14" t="n">
        <v>58.7764711428182</v>
      </c>
      <c r="AA175" s="14" t="n">
        <v>4.4713174469569</v>
      </c>
      <c r="AB175" s="14" t="n">
        <v>0.202425521225521</v>
      </c>
      <c r="AC175" s="14" t="n">
        <v>22.0887041312119</v>
      </c>
      <c r="AD175" s="16" t="n">
        <v>4.05872174259712E-108</v>
      </c>
      <c r="AE175" s="16" t="n">
        <v>1.46113982733496E-106</v>
      </c>
      <c r="AL175" s="6" t="s">
        <v>25</v>
      </c>
      <c r="AM175" s="16" t="n">
        <v>1.14807276021401E-029</v>
      </c>
      <c r="AN175" s="16" t="n">
        <v>2.64056734849223E-028</v>
      </c>
      <c r="AO175" s="16" t="n">
        <v>5.36642519939944E-028</v>
      </c>
      <c r="AP175" s="16" t="n">
        <v>1.23427779586187E-026</v>
      </c>
    </row>
    <row r="176" customFormat="false" ht="12.8" hidden="false" customHeight="false" outlineLevel="0" collapsed="false">
      <c r="A176" s="6" t="s">
        <v>77</v>
      </c>
      <c r="B176" s="16" t="n">
        <v>3.71527733859643E-006</v>
      </c>
      <c r="C176" s="16" t="n">
        <v>3.86169475841436E-006</v>
      </c>
      <c r="D176" s="14" t="n">
        <v>0.000749581909465552</v>
      </c>
      <c r="E176" s="14" t="n">
        <v>0.000772159109111396</v>
      </c>
      <c r="F176" s="23"/>
      <c r="G176" s="22"/>
      <c r="L176" s="15" t="s">
        <v>107</v>
      </c>
      <c r="M176" s="15" t="n">
        <v>17.9026627343429</v>
      </c>
      <c r="N176" s="15" t="n">
        <v>-1.28167544525352</v>
      </c>
      <c r="O176" s="15" t="n">
        <v>0.135975658464307</v>
      </c>
      <c r="P176" s="15" t="n">
        <v>-9.4257711985264</v>
      </c>
      <c r="Q176" s="17" t="n">
        <v>4.26956343385363E-021</v>
      </c>
      <c r="R176" s="17" t="n">
        <v>6.83130149416581E-021</v>
      </c>
      <c r="X176" s="1"/>
      <c r="Y176" s="6" t="s">
        <v>155</v>
      </c>
      <c r="Z176" s="14" t="n">
        <v>9.46660367059393</v>
      </c>
      <c r="AA176" s="14" t="n">
        <v>3.31584749662749</v>
      </c>
      <c r="AB176" s="14" t="n">
        <v>0.227109641647778</v>
      </c>
      <c r="AC176" s="14" t="n">
        <v>14.6002057533515</v>
      </c>
      <c r="AD176" s="16" t="n">
        <v>2.79999064413589E-048</v>
      </c>
      <c r="AE176" s="16" t="n">
        <v>3.35998877296307E-047</v>
      </c>
    </row>
    <row r="177" customFormat="false" ht="12.8" hidden="false" customHeight="false" outlineLevel="0" collapsed="false">
      <c r="A177" s="6" t="s">
        <v>105</v>
      </c>
      <c r="B177" s="16" t="n">
        <v>6.47754513733828E-007</v>
      </c>
      <c r="C177" s="16" t="n">
        <v>7.42810182258911E-007</v>
      </c>
      <c r="D177" s="14" t="n">
        <v>0.000606756101276717</v>
      </c>
      <c r="E177" s="14" t="n">
        <v>0.000622666014402861</v>
      </c>
      <c r="F177" s="22"/>
      <c r="G177" s="22"/>
      <c r="Y177" s="6" t="s">
        <v>153</v>
      </c>
      <c r="Z177" s="14" t="n">
        <v>14.7436470863107</v>
      </c>
      <c r="AA177" s="14" t="n">
        <v>2.88159316162268</v>
      </c>
      <c r="AB177" s="14" t="n">
        <v>0.208301449845697</v>
      </c>
      <c r="AC177" s="14" t="n">
        <v>13.8337643053242</v>
      </c>
      <c r="AD177" s="16" t="n">
        <v>1.59453011522304E-043</v>
      </c>
      <c r="AE177" s="16" t="n">
        <v>1.43507710370073E-042</v>
      </c>
      <c r="AM177" s="1" t="s">
        <v>161</v>
      </c>
      <c r="AN177" s="1" t="s">
        <v>162</v>
      </c>
      <c r="AO177" s="1" t="s">
        <v>163</v>
      </c>
      <c r="AP177" s="1" t="s">
        <v>164</v>
      </c>
    </row>
    <row r="178" customFormat="false" ht="12.8" hidden="false" customHeight="false" outlineLevel="0" collapsed="false">
      <c r="A178" s="6" t="s">
        <v>108</v>
      </c>
      <c r="B178" s="16" t="n">
        <v>3.09897664930806E-009</v>
      </c>
      <c r="C178" s="16" t="n">
        <v>4.40960820254507E-009</v>
      </c>
      <c r="D178" s="16" t="n">
        <v>1.42538102902561E-007</v>
      </c>
      <c r="E178" s="16" t="n">
        <v>2.00027341225904E-007</v>
      </c>
      <c r="F178" s="23"/>
      <c r="G178" s="23"/>
      <c r="M178" s="1" t="s">
        <v>170</v>
      </c>
      <c r="N178" s="1" t="s">
        <v>171</v>
      </c>
      <c r="O178" s="1" t="s">
        <v>172</v>
      </c>
      <c r="P178" s="1" t="s">
        <v>173</v>
      </c>
      <c r="Q178" s="1" t="s">
        <v>174</v>
      </c>
      <c r="R178" s="1" t="s">
        <v>175</v>
      </c>
      <c r="Y178" s="6" t="s">
        <v>144</v>
      </c>
      <c r="Z178" s="14" t="n">
        <v>35.2022122054851</v>
      </c>
      <c r="AA178" s="14" t="n">
        <v>2.7343432071384</v>
      </c>
      <c r="AB178" s="14" t="n">
        <v>0.209109496668783</v>
      </c>
      <c r="AC178" s="14" t="n">
        <v>13.0761311690661</v>
      </c>
      <c r="AD178" s="16" t="n">
        <v>4.50807512800789E-039</v>
      </c>
      <c r="AE178" s="16" t="n">
        <v>3.24581409216568E-038</v>
      </c>
      <c r="AL178" s="6" t="s">
        <v>68</v>
      </c>
      <c r="AM178" s="14" t="n">
        <v>0.0325721554787159</v>
      </c>
      <c r="AN178" s="14" t="n">
        <v>0.0463897655265767</v>
      </c>
      <c r="AO178" s="14" t="n">
        <v>0.104671980468132</v>
      </c>
      <c r="AP178" s="14" t="n">
        <v>0.135566667428813</v>
      </c>
    </row>
    <row r="179" customFormat="false" ht="12.8" hidden="false" customHeight="false" outlineLevel="0" collapsed="false">
      <c r="A179" s="6" t="s">
        <v>107</v>
      </c>
      <c r="B179" s="16" t="n">
        <v>6.75919527013017E-011</v>
      </c>
      <c r="C179" s="16" t="n">
        <v>1.072620905246E-010</v>
      </c>
      <c r="D179" s="16" t="n">
        <v>1.38856546662604E-008</v>
      </c>
      <c r="E179" s="16" t="n">
        <v>2.061940468051E-008</v>
      </c>
      <c r="F179" s="23"/>
      <c r="G179" s="23"/>
      <c r="L179" s="6" t="s">
        <v>45</v>
      </c>
      <c r="M179" s="14" t="n">
        <v>20.64939267509</v>
      </c>
      <c r="N179" s="14" t="n">
        <v>3.29001145181245</v>
      </c>
      <c r="O179" s="14" t="n">
        <v>0.207656051285253</v>
      </c>
      <c r="P179" s="14" t="n">
        <v>15.8435616561592</v>
      </c>
      <c r="Q179" s="16" t="n">
        <v>1.55743901061785E-056</v>
      </c>
      <c r="R179" s="16" t="n">
        <v>1.24595120849428E-055</v>
      </c>
      <c r="Y179" s="6" t="s">
        <v>94</v>
      </c>
      <c r="Z179" s="14" t="n">
        <v>39.1689041405338</v>
      </c>
      <c r="AA179" s="14" t="n">
        <v>2.63081334790681</v>
      </c>
      <c r="AB179" s="14" t="n">
        <v>0.175367747401248</v>
      </c>
      <c r="AC179" s="14" t="n">
        <v>15.0016943645139</v>
      </c>
      <c r="AD179" s="16" t="n">
        <v>7.15687337005706E-051</v>
      </c>
      <c r="AE179" s="16" t="n">
        <v>1.28823720661027E-049</v>
      </c>
      <c r="AL179" s="6" t="s">
        <v>22</v>
      </c>
      <c r="AM179" s="14" t="n">
        <v>0.0147826354935757</v>
      </c>
      <c r="AN179" s="14" t="n">
        <v>0.0216654689996217</v>
      </c>
      <c r="AO179" s="14" t="n">
        <v>0.0256282339029437</v>
      </c>
      <c r="AP179" s="14" t="n">
        <v>0.0359467872848213</v>
      </c>
    </row>
    <row r="180" customFormat="false" ht="12.8" hidden="false" customHeight="false" outlineLevel="0" collapsed="false">
      <c r="A180" s="6" t="s">
        <v>36</v>
      </c>
      <c r="B180" s="16" t="n">
        <v>2.92606021455743E-015</v>
      </c>
      <c r="C180" s="16" t="n">
        <v>7.7524270797114E-015</v>
      </c>
      <c r="D180" s="16" t="n">
        <v>8.66844197884052E-015</v>
      </c>
      <c r="E180" s="16" t="n">
        <v>2.31158452769081E-014</v>
      </c>
      <c r="F180" s="23"/>
      <c r="G180" s="22"/>
      <c r="L180" s="6" t="s">
        <v>99</v>
      </c>
      <c r="M180" s="14" t="n">
        <v>156.038709738488</v>
      </c>
      <c r="N180" s="14" t="n">
        <v>3.12162795094625</v>
      </c>
      <c r="O180" s="14" t="n">
        <v>0.144411806118958</v>
      </c>
      <c r="P180" s="14" t="n">
        <v>21.6161547649008</v>
      </c>
      <c r="Q180" s="16" t="n">
        <v>1.26595915681996E-103</v>
      </c>
      <c r="R180" s="16" t="n">
        <v>3.03830197636791E-102</v>
      </c>
      <c r="Y180" s="6" t="s">
        <v>131</v>
      </c>
      <c r="Z180" s="14" t="n">
        <v>11.8219315042976</v>
      </c>
      <c r="AA180" s="14" t="n">
        <v>2.43431946452558</v>
      </c>
      <c r="AB180" s="14" t="n">
        <v>0.200789055546475</v>
      </c>
      <c r="AC180" s="14" t="n">
        <v>12.12376569978</v>
      </c>
      <c r="AD180" s="16" t="n">
        <v>7.90420921817541E-034</v>
      </c>
      <c r="AE180" s="16" t="n">
        <v>4.06502188363307E-033</v>
      </c>
      <c r="AL180" s="6" t="s">
        <v>155</v>
      </c>
      <c r="AM180" s="14" t="n">
        <v>0.00146388761275225</v>
      </c>
      <c r="AN180" s="14" t="n">
        <v>0.00230451185887265</v>
      </c>
      <c r="AO180" s="14" t="n">
        <v>0.00137696568094189</v>
      </c>
      <c r="AP180" s="14" t="n">
        <v>0.00229361877458454</v>
      </c>
    </row>
    <row r="181" customFormat="false" ht="12.8" hidden="false" customHeight="false" outlineLevel="0" collapsed="false">
      <c r="A181" s="6" t="s">
        <v>19</v>
      </c>
      <c r="B181" s="16" t="n">
        <v>1.37406078802296E-021</v>
      </c>
      <c r="C181" s="16" t="n">
        <v>5.49624315209184E-021</v>
      </c>
      <c r="D181" s="16" t="n">
        <v>4.23806419939399E-019</v>
      </c>
      <c r="E181" s="16" t="n">
        <v>1.6952256797576E-018</v>
      </c>
      <c r="F181" s="22"/>
      <c r="G181" s="22"/>
      <c r="L181" s="6" t="s">
        <v>92</v>
      </c>
      <c r="M181" s="14" t="n">
        <v>84.2854342116107</v>
      </c>
      <c r="N181" s="14" t="n">
        <v>2.90984967365873</v>
      </c>
      <c r="O181" s="14" t="n">
        <v>0.195192584854163</v>
      </c>
      <c r="P181" s="14" t="n">
        <v>14.9075830715229</v>
      </c>
      <c r="Q181" s="16" t="n">
        <v>2.94210871677691E-050</v>
      </c>
      <c r="R181" s="16" t="n">
        <v>1.41221218405292E-049</v>
      </c>
      <c r="S181" s="21"/>
      <c r="Y181" s="6" t="s">
        <v>180</v>
      </c>
      <c r="Z181" s="14" t="n">
        <v>38.6206617090535</v>
      </c>
      <c r="AA181" s="14" t="n">
        <v>2.32793942939521</v>
      </c>
      <c r="AB181" s="14" t="n">
        <v>0.19090874344609</v>
      </c>
      <c r="AC181" s="14" t="n">
        <v>12.1939906332922</v>
      </c>
      <c r="AD181" s="16" t="n">
        <v>3.3462456324763E-034</v>
      </c>
      <c r="AE181" s="16" t="n">
        <v>2.00774737948578E-033</v>
      </c>
      <c r="AL181" s="6" t="s">
        <v>70</v>
      </c>
      <c r="AM181" s="14" t="n">
        <v>0.000991707301738339</v>
      </c>
      <c r="AN181" s="14" t="n">
        <v>0.0016715035310936</v>
      </c>
      <c r="AO181" s="14" t="n">
        <v>0.00580478865856141</v>
      </c>
      <c r="AP181" s="14" t="n">
        <v>0.00919172478713055</v>
      </c>
    </row>
    <row r="182" customFormat="false" ht="12.8" hidden="false" customHeight="false" outlineLevel="0" collapsed="false">
      <c r="A182" s="6" t="s">
        <v>31</v>
      </c>
      <c r="B182" s="16" t="n">
        <v>3.82368662343526E-031</v>
      </c>
      <c r="C182" s="16" t="n">
        <v>3.05894929874821E-030</v>
      </c>
      <c r="D182" s="16" t="n">
        <v>1.11828432254027E-029</v>
      </c>
      <c r="E182" s="16" t="n">
        <v>8.94627458032218E-029</v>
      </c>
      <c r="F182" s="23"/>
      <c r="G182" s="23"/>
      <c r="L182" s="6" t="s">
        <v>481</v>
      </c>
      <c r="M182" s="14" t="n">
        <v>4.79535050978233</v>
      </c>
      <c r="N182" s="14" t="n">
        <v>2.363332260631</v>
      </c>
      <c r="O182" s="14" t="n">
        <v>0.186060320215545</v>
      </c>
      <c r="P182" s="14" t="n">
        <v>12.7019681460999</v>
      </c>
      <c r="Q182" s="16" t="n">
        <v>5.76611116550876E-037</v>
      </c>
      <c r="R182" s="16" t="n">
        <v>1.72983334965263E-036</v>
      </c>
      <c r="S182" s="20"/>
      <c r="Y182" s="6" t="s">
        <v>150</v>
      </c>
      <c r="Z182" s="14" t="n">
        <v>5.06747753355761</v>
      </c>
      <c r="AA182" s="14" t="n">
        <v>2.07844591564978</v>
      </c>
      <c r="AB182" s="14" t="n">
        <v>0.18336527518953</v>
      </c>
      <c r="AC182" s="14" t="n">
        <v>11.3350028433762</v>
      </c>
      <c r="AD182" s="16" t="n">
        <v>8.80292392656524E-030</v>
      </c>
      <c r="AE182" s="16" t="n">
        <v>3.96131576695436E-029</v>
      </c>
      <c r="AL182" s="6" t="s">
        <v>131</v>
      </c>
      <c r="AM182" s="14" t="n">
        <v>0.000692938075791106</v>
      </c>
      <c r="AN182" s="14" t="n">
        <v>0.0011958498259385</v>
      </c>
      <c r="AO182" s="14" t="n">
        <v>0.00615294144408529</v>
      </c>
      <c r="AP182" s="14" t="n">
        <v>0.00989803564777588</v>
      </c>
    </row>
    <row r="183" customFormat="false" ht="12.8" hidden="false" customHeight="false" outlineLevel="0" collapsed="false">
      <c r="A183" s="22"/>
      <c r="B183" s="22"/>
      <c r="C183" s="22"/>
      <c r="D183" s="22"/>
      <c r="E183" s="22"/>
      <c r="F183" s="23"/>
      <c r="G183" s="22"/>
      <c r="L183" s="6" t="s">
        <v>24</v>
      </c>
      <c r="M183" s="14" t="n">
        <v>164.410866979593</v>
      </c>
      <c r="N183" s="14" t="n">
        <v>2.15992852249457</v>
      </c>
      <c r="O183" s="14" t="n">
        <v>0.146305627205945</v>
      </c>
      <c r="P183" s="14" t="n">
        <v>14.7631267760752</v>
      </c>
      <c r="Q183" s="16" t="n">
        <v>2.53261591781859E-049</v>
      </c>
      <c r="R183" s="16" t="n">
        <v>1.01304636712743E-048</v>
      </c>
      <c r="S183" s="21"/>
      <c r="Y183" s="6" t="s">
        <v>622</v>
      </c>
      <c r="Z183" s="14" t="n">
        <v>4.3694972417465</v>
      </c>
      <c r="AA183" s="14" t="n">
        <v>1.96863671168851</v>
      </c>
      <c r="AB183" s="14" t="n">
        <v>0.194572722297469</v>
      </c>
      <c r="AC183" s="14" t="n">
        <v>10.1177425511825</v>
      </c>
      <c r="AD183" s="16" t="n">
        <v>4.60923702205911E-024</v>
      </c>
      <c r="AE183" s="16" t="n">
        <v>1.84369480882364E-023</v>
      </c>
      <c r="AL183" s="6" t="s">
        <v>47</v>
      </c>
      <c r="AM183" s="14" t="n">
        <v>0.000153991833793919</v>
      </c>
      <c r="AN183" s="14" t="n">
        <v>0.000281108883739495</v>
      </c>
      <c r="AO183" s="14" t="n">
        <v>0.0011732720087388</v>
      </c>
      <c r="AP183" s="14" t="n">
        <v>0.0020397836082313</v>
      </c>
    </row>
    <row r="184" customFormat="false" ht="12.8" hidden="false" customHeight="false" outlineLevel="0" collapsed="false">
      <c r="B184" s="1" t="s">
        <v>161</v>
      </c>
      <c r="C184" s="1" t="s">
        <v>162</v>
      </c>
      <c r="D184" s="1" t="s">
        <v>163</v>
      </c>
      <c r="E184" s="1" t="s">
        <v>164</v>
      </c>
      <c r="F184" s="23"/>
      <c r="G184" s="23"/>
      <c r="L184" s="6" t="s">
        <v>37</v>
      </c>
      <c r="M184" s="14" t="n">
        <v>145.902089842271</v>
      </c>
      <c r="N184" s="14" t="n">
        <v>2.03368150416387</v>
      </c>
      <c r="O184" s="14" t="n">
        <v>0.114325950485842</v>
      </c>
      <c r="P184" s="14" t="n">
        <v>17.7884504394802</v>
      </c>
      <c r="Q184" s="16" t="n">
        <v>8.68485458757582E-071</v>
      </c>
      <c r="R184" s="16" t="n">
        <v>1.0421825505091E-069</v>
      </c>
      <c r="S184" s="21"/>
      <c r="Y184" s="6" t="s">
        <v>141</v>
      </c>
      <c r="Z184" s="14" t="n">
        <v>10.5007663523816</v>
      </c>
      <c r="AA184" s="14" t="n">
        <v>1.87752326273171</v>
      </c>
      <c r="AB184" s="14" t="n">
        <v>0.204470234783826</v>
      </c>
      <c r="AC184" s="14" t="n">
        <v>9.18237935568813</v>
      </c>
      <c r="AD184" s="16" t="n">
        <v>4.21669378197944E-020</v>
      </c>
      <c r="AE184" s="16" t="n">
        <v>1.38000887410236E-019</v>
      </c>
      <c r="AL184" s="6" t="s">
        <v>54</v>
      </c>
      <c r="AM184" s="14" t="n">
        <v>0.00014788237737378</v>
      </c>
      <c r="AN184" s="14" t="n">
        <v>0.000280334081132338</v>
      </c>
      <c r="AO184" s="14" t="n">
        <v>0.000957290467023625</v>
      </c>
      <c r="AP184" s="14" t="n">
        <v>0.0017574270543483</v>
      </c>
    </row>
    <row r="185" customFormat="false" ht="12.8" hidden="false" customHeight="false" outlineLevel="0" collapsed="false">
      <c r="A185" s="6" t="s">
        <v>183</v>
      </c>
      <c r="B185" s="14" t="n">
        <v>0.0204044406409049</v>
      </c>
      <c r="C185" s="14" t="n">
        <v>0.0216202724349495</v>
      </c>
      <c r="D185" s="14" t="n">
        <v>0.0185918453383434</v>
      </c>
      <c r="E185" s="14" t="n">
        <v>0.0197408581300419</v>
      </c>
      <c r="F185" s="23"/>
      <c r="G185" s="23"/>
      <c r="L185" s="6" t="s">
        <v>20</v>
      </c>
      <c r="M185" s="14" t="n">
        <v>179.262011159551</v>
      </c>
      <c r="N185" s="14" t="n">
        <v>1.97804219935821</v>
      </c>
      <c r="O185" s="14" t="n">
        <v>0.131045618245596</v>
      </c>
      <c r="P185" s="14" t="n">
        <v>15.0943024714578</v>
      </c>
      <c r="Q185" s="16" t="n">
        <v>1.76544988807634E-051</v>
      </c>
      <c r="R185" s="16" t="n">
        <v>1.05926993284581E-050</v>
      </c>
      <c r="S185" s="21"/>
      <c r="Y185" s="6" t="s">
        <v>187</v>
      </c>
      <c r="Z185" s="14" t="n">
        <v>4.18050679173302</v>
      </c>
      <c r="AA185" s="14" t="n">
        <v>1.7948607841181</v>
      </c>
      <c r="AB185" s="14" t="n">
        <v>0.203885169591901</v>
      </c>
      <c r="AC185" s="14" t="n">
        <v>8.80329249896258</v>
      </c>
      <c r="AD185" s="16" t="n">
        <v>1.32859699371653E-018</v>
      </c>
      <c r="AE185" s="16" t="n">
        <v>3.67919167490732E-018</v>
      </c>
      <c r="AL185" s="6" t="s">
        <v>89</v>
      </c>
      <c r="AM185" s="14" t="n">
        <v>0.000126942506643002</v>
      </c>
      <c r="AN185" s="14" t="n">
        <v>0.000228650835090731</v>
      </c>
      <c r="AO185" s="14" t="n">
        <v>0.00107922300188766</v>
      </c>
      <c r="AP185" s="14" t="n">
        <v>0.00183845251579637</v>
      </c>
    </row>
    <row r="186" customFormat="false" ht="12.8" hidden="false" customHeight="false" outlineLevel="0" collapsed="false">
      <c r="A186" s="6" t="s">
        <v>59</v>
      </c>
      <c r="B186" s="14" t="n">
        <v>0.000622034158988434</v>
      </c>
      <c r="C186" s="14" t="n">
        <v>0.000701604309339648</v>
      </c>
      <c r="D186" s="14" t="n">
        <v>0.00389629043643105</v>
      </c>
      <c r="E186" s="14" t="n">
        <v>0.00429570932802479</v>
      </c>
      <c r="F186" s="23"/>
      <c r="G186" s="23"/>
      <c r="L186" s="6" t="s">
        <v>66</v>
      </c>
      <c r="M186" s="14" t="n">
        <v>117.044656856379</v>
      </c>
      <c r="N186" s="14" t="n">
        <v>1.71594054146782</v>
      </c>
      <c r="O186" s="14" t="n">
        <v>0.125846121779422</v>
      </c>
      <c r="P186" s="14" t="n">
        <v>13.6352278258956</v>
      </c>
      <c r="Q186" s="16" t="n">
        <v>2.47217591191494E-042</v>
      </c>
      <c r="R186" s="16" t="n">
        <v>8.47603169799407E-042</v>
      </c>
      <c r="S186" s="21"/>
      <c r="Y186" s="6" t="s">
        <v>224</v>
      </c>
      <c r="Z186" s="14" t="n">
        <v>8.96105028131862</v>
      </c>
      <c r="AA186" s="14" t="n">
        <v>1.70771147763593</v>
      </c>
      <c r="AB186" s="14" t="n">
        <v>0.205970023832463</v>
      </c>
      <c r="AC186" s="14" t="n">
        <v>8.29106801980561</v>
      </c>
      <c r="AD186" s="16" t="n">
        <v>1.12236074754077E-016</v>
      </c>
      <c r="AE186" s="16" t="n">
        <v>2.69366579409785E-016</v>
      </c>
      <c r="AL186" s="6" t="s">
        <v>150</v>
      </c>
      <c r="AM186" s="16" t="n">
        <v>9.46571309697202E-005</v>
      </c>
      <c r="AN186" s="14" t="n">
        <v>0.000168182618952618</v>
      </c>
      <c r="AO186" s="14" t="n">
        <v>0.00126414091843872</v>
      </c>
      <c r="AP186" s="14" t="n">
        <v>0.00211115477768004</v>
      </c>
    </row>
    <row r="187" customFormat="false" ht="12.8" hidden="false" customHeight="false" outlineLevel="0" collapsed="false">
      <c r="A187" s="6" t="s">
        <v>41</v>
      </c>
      <c r="B187" s="14" t="n">
        <v>0.000316583507209093</v>
      </c>
      <c r="C187" s="14" t="n">
        <v>0.00036951416717805</v>
      </c>
      <c r="D187" s="14" t="n">
        <v>0.000545644602506619</v>
      </c>
      <c r="E187" s="14" t="n">
        <v>0.000656958147950162</v>
      </c>
      <c r="F187" s="23"/>
      <c r="G187" s="23"/>
      <c r="L187" s="6" t="s">
        <v>112</v>
      </c>
      <c r="M187" s="14" t="n">
        <v>29.5455373691537</v>
      </c>
      <c r="N187" s="14" t="n">
        <v>1.32877938580042</v>
      </c>
      <c r="O187" s="14" t="n">
        <v>0.132079167400942</v>
      </c>
      <c r="P187" s="14" t="n">
        <v>10.0604766970309</v>
      </c>
      <c r="Q187" s="16" t="n">
        <v>8.25974263197988E-024</v>
      </c>
      <c r="R187" s="16" t="n">
        <v>2.20259803519463E-023</v>
      </c>
      <c r="S187" s="21"/>
      <c r="Y187" s="6" t="s">
        <v>47</v>
      </c>
      <c r="Z187" s="14" t="n">
        <v>17.5754448357226</v>
      </c>
      <c r="AA187" s="14" t="n">
        <v>1.66839388048367</v>
      </c>
      <c r="AB187" s="14" t="n">
        <v>0.206721541470876</v>
      </c>
      <c r="AC187" s="14" t="n">
        <v>8.07073064864275</v>
      </c>
      <c r="AD187" s="16" t="n">
        <v>6.9878721833125E-016</v>
      </c>
      <c r="AE187" s="16" t="n">
        <v>1.57227124124531E-015</v>
      </c>
      <c r="AL187" s="6" t="s">
        <v>86</v>
      </c>
      <c r="AM187" s="16" t="n">
        <v>2.79929149052283E-005</v>
      </c>
      <c r="AN187" s="16" t="n">
        <v>5.31722166927375E-005</v>
      </c>
      <c r="AO187" s="14" t="n">
        <v>0.000481582933879825</v>
      </c>
      <c r="AP187" s="14" t="n">
        <v>0.00088572255532181</v>
      </c>
    </row>
    <row r="188" customFormat="false" ht="12.8" hidden="false" customHeight="false" outlineLevel="0" collapsed="false">
      <c r="A188" s="6" t="s">
        <v>49</v>
      </c>
      <c r="B188" s="14" t="n">
        <v>0.000135397636033186</v>
      </c>
      <c r="C188" s="14" t="n">
        <v>0.000158594213173348</v>
      </c>
      <c r="D188" s="14" t="n">
        <v>0.000642001636540142</v>
      </c>
      <c r="E188" s="14" t="n">
        <v>0.000736372399355918</v>
      </c>
      <c r="F188" s="23"/>
      <c r="G188" s="23"/>
      <c r="L188" s="15" t="s">
        <v>111</v>
      </c>
      <c r="M188" s="15" t="n">
        <v>16.824753796385</v>
      </c>
      <c r="N188" s="15" t="n">
        <v>-1.17513192417796</v>
      </c>
      <c r="O188" s="15" t="n">
        <v>0.132716424243084</v>
      </c>
      <c r="P188" s="15" t="n">
        <v>-8.85445739575973</v>
      </c>
      <c r="Q188" s="17" t="n">
        <v>8.40918769967003E-019</v>
      </c>
      <c r="R188" s="17" t="n">
        <v>2.01820504792081E-018</v>
      </c>
      <c r="S188" s="21"/>
      <c r="Y188" s="6" t="s">
        <v>149</v>
      </c>
      <c r="Z188" s="14" t="n">
        <v>7.56442491337984</v>
      </c>
      <c r="AA188" s="14" t="n">
        <v>1.32601519321208</v>
      </c>
      <c r="AB188" s="14" t="n">
        <v>0.180236306477683</v>
      </c>
      <c r="AC188" s="14" t="n">
        <v>7.35709258099045</v>
      </c>
      <c r="AD188" s="16" t="n">
        <v>1.87958996150855E-013</v>
      </c>
      <c r="AE188" s="16" t="n">
        <v>3.38326193071539E-013</v>
      </c>
      <c r="AL188" s="6" t="s">
        <v>180</v>
      </c>
      <c r="AM188" s="16" t="n">
        <v>8.32691391727228E-006</v>
      </c>
      <c r="AN188" s="16" t="n">
        <v>1.86801841455255E-005</v>
      </c>
      <c r="AO188" s="14" t="n">
        <v>0.00172411150022576</v>
      </c>
      <c r="AP188" s="14" t="n">
        <v>0.00290253586428605</v>
      </c>
    </row>
    <row r="189" customFormat="false" ht="12.8" hidden="false" customHeight="false" outlineLevel="0" collapsed="false">
      <c r="A189" s="6" t="s">
        <v>72</v>
      </c>
      <c r="B189" s="16" t="n">
        <v>8.85939413259292E-005</v>
      </c>
      <c r="C189" s="14" t="n">
        <v>0.000103251171854694</v>
      </c>
      <c r="D189" s="14" t="n">
        <v>0.000294018280724347</v>
      </c>
      <c r="E189" s="14" t="n">
        <v>0.000342866363097947</v>
      </c>
      <c r="F189" s="23"/>
      <c r="G189" s="22"/>
      <c r="R189" s="21"/>
      <c r="S189" s="21"/>
      <c r="X189" s="1"/>
      <c r="Y189" s="6" t="s">
        <v>54</v>
      </c>
      <c r="Z189" s="14" t="n">
        <v>74.1341416665026</v>
      </c>
      <c r="AA189" s="14" t="n">
        <v>1.32600488964633</v>
      </c>
      <c r="AB189" s="14" t="n">
        <v>0.147325308536454</v>
      </c>
      <c r="AC189" s="14" t="n">
        <v>9.00052341867806</v>
      </c>
      <c r="AD189" s="16" t="n">
        <v>2.24644086853483E-019</v>
      </c>
      <c r="AE189" s="16" t="n">
        <v>6.73932260560448E-019</v>
      </c>
      <c r="AL189" s="6" t="s">
        <v>56</v>
      </c>
      <c r="AM189" s="16" t="n">
        <v>3.62371186843928E-006</v>
      </c>
      <c r="AN189" s="16" t="n">
        <v>7.89296914495156E-006</v>
      </c>
      <c r="AO189" s="16" t="n">
        <v>2.25752418182584E-005</v>
      </c>
      <c r="AP189" s="16" t="n">
        <v>5.03507234498519E-005</v>
      </c>
    </row>
    <row r="190" customFormat="false" ht="12.8" hidden="false" customHeight="false" outlineLevel="0" collapsed="false">
      <c r="A190" s="6" t="s">
        <v>84</v>
      </c>
      <c r="B190" s="16" t="n">
        <v>7.11623246124978E-005</v>
      </c>
      <c r="C190" s="16" t="n">
        <v>8.39437536541973E-005</v>
      </c>
      <c r="D190" s="14" t="n">
        <v>0.000249121830270292</v>
      </c>
      <c r="E190" s="14" t="n">
        <v>0.000293689522211486</v>
      </c>
      <c r="F190" s="23"/>
      <c r="G190" s="23"/>
      <c r="M190" s="1" t="s">
        <v>170</v>
      </c>
      <c r="N190" s="1" t="s">
        <v>171</v>
      </c>
      <c r="O190" s="1" t="s">
        <v>172</v>
      </c>
      <c r="P190" s="1" t="s">
        <v>173</v>
      </c>
      <c r="Q190" s="1" t="s">
        <v>174</v>
      </c>
      <c r="R190" s="1" t="s">
        <v>175</v>
      </c>
      <c r="S190" s="21"/>
      <c r="Y190" s="6" t="s">
        <v>117</v>
      </c>
      <c r="Z190" s="14" t="n">
        <v>6.57161904710822</v>
      </c>
      <c r="AA190" s="14" t="n">
        <v>1.0455436932012</v>
      </c>
      <c r="AB190" s="14" t="n">
        <v>0.172750008893061</v>
      </c>
      <c r="AC190" s="14" t="n">
        <v>6.05235102389161</v>
      </c>
      <c r="AD190" s="16" t="n">
        <v>1.42746991633527E-009</v>
      </c>
      <c r="AE190" s="16" t="n">
        <v>2.33585986309407E-009</v>
      </c>
      <c r="AL190" s="6" t="s">
        <v>120</v>
      </c>
      <c r="AM190" s="16" t="n">
        <v>3.45687095938717E-006</v>
      </c>
      <c r="AN190" s="16" t="n">
        <v>7.72396625356461E-006</v>
      </c>
      <c r="AO190" s="14" t="n">
        <v>0.000295928410885451</v>
      </c>
      <c r="AP190" s="14" t="n">
        <v>0.000500711211306015</v>
      </c>
    </row>
    <row r="191" customFormat="false" ht="12.8" hidden="false" customHeight="false" outlineLevel="0" collapsed="false">
      <c r="A191" s="6" t="s">
        <v>62</v>
      </c>
      <c r="B191" s="16" t="n">
        <v>4.24789759563347E-006</v>
      </c>
      <c r="C191" s="16" t="n">
        <v>5.61811576546501E-006</v>
      </c>
      <c r="D191" s="14" t="n">
        <v>0.000460931406976567</v>
      </c>
      <c r="E191" s="14" t="n">
        <v>0.000498924716652479</v>
      </c>
      <c r="F191" s="23"/>
      <c r="G191" s="23"/>
      <c r="L191" s="6" t="s">
        <v>25</v>
      </c>
      <c r="M191" s="14" t="n">
        <v>48.3244411587879</v>
      </c>
      <c r="N191" s="14" t="n">
        <v>4.57570449982533</v>
      </c>
      <c r="O191" s="14" t="n">
        <v>0.195012229351549</v>
      </c>
      <c r="P191" s="14" t="n">
        <v>23.4636797653171</v>
      </c>
      <c r="Q191" s="16" t="n">
        <v>9.58494880272019E-122</v>
      </c>
      <c r="R191" s="16" t="n">
        <v>1.58151655244883E-120</v>
      </c>
      <c r="S191" s="21"/>
      <c r="Y191" s="15" t="s">
        <v>80</v>
      </c>
      <c r="Z191" s="15" t="n">
        <v>5.7668329485438</v>
      </c>
      <c r="AA191" s="15" t="n">
        <v>-1.18756800061853</v>
      </c>
      <c r="AB191" s="15" t="n">
        <v>0.161028749717129</v>
      </c>
      <c r="AC191" s="15" t="n">
        <v>-7.37488183137899</v>
      </c>
      <c r="AD191" s="17" t="n">
        <v>1.64490885662686E-013</v>
      </c>
      <c r="AE191" s="17" t="n">
        <v>3.11666941255616E-013</v>
      </c>
      <c r="AL191" s="6" t="s">
        <v>28</v>
      </c>
      <c r="AM191" s="16" t="n">
        <v>1.01854736802722E-006</v>
      </c>
      <c r="AN191" s="16" t="n">
        <v>2.61445307751005E-006</v>
      </c>
      <c r="AO191" s="16" t="n">
        <v>6.58385233829667E-005</v>
      </c>
      <c r="AP191" s="14" t="n">
        <v>0.000143414185637466</v>
      </c>
    </row>
    <row r="192" customFormat="false" ht="12.8" hidden="false" customHeight="false" outlineLevel="0" collapsed="false">
      <c r="A192" s="6" t="s">
        <v>109</v>
      </c>
      <c r="B192" s="16" t="n">
        <v>2.21778370547927E-006</v>
      </c>
      <c r="C192" s="16" t="n">
        <v>2.96261006475078E-006</v>
      </c>
      <c r="D192" s="16" t="n">
        <v>5.69951343404812E-005</v>
      </c>
      <c r="E192" s="16" t="n">
        <v>7.13091676812839E-005</v>
      </c>
      <c r="F192" s="23"/>
      <c r="G192" s="23"/>
      <c r="L192" s="6" t="s">
        <v>132</v>
      </c>
      <c r="M192" s="14" t="n">
        <v>133.654317171801</v>
      </c>
      <c r="N192" s="14" t="n">
        <v>4.05428859510706</v>
      </c>
      <c r="O192" s="14" t="n">
        <v>0.172726803844775</v>
      </c>
      <c r="P192" s="14" t="n">
        <v>23.4722608469646</v>
      </c>
      <c r="Q192" s="16" t="n">
        <v>7.8338111692282E-122</v>
      </c>
      <c r="R192" s="16" t="n">
        <v>1.58151655244883E-120</v>
      </c>
      <c r="S192" s="21"/>
      <c r="Y192" s="15" t="s">
        <v>177</v>
      </c>
      <c r="Z192" s="15" t="n">
        <v>8.74132050120348</v>
      </c>
      <c r="AA192" s="15" t="n">
        <v>-1.21416441782302</v>
      </c>
      <c r="AB192" s="15" t="n">
        <v>0.154889143438038</v>
      </c>
      <c r="AC192" s="15" t="n">
        <v>-7.83892525242565</v>
      </c>
      <c r="AD192" s="17" t="n">
        <v>4.54418935238596E-015</v>
      </c>
      <c r="AE192" s="17" t="n">
        <v>9.08837870477191E-015</v>
      </c>
      <c r="AL192" s="6" t="s">
        <v>633</v>
      </c>
      <c r="AM192" s="16" t="n">
        <v>9.83258994008553E-007</v>
      </c>
      <c r="AN192" s="16" t="n">
        <v>1.97824099810766E-006</v>
      </c>
      <c r="AO192" s="16" t="n">
        <v>1.92641262509503E-006</v>
      </c>
      <c r="AP192" s="16" t="n">
        <v>5.05707695245886E-006</v>
      </c>
    </row>
    <row r="193" customFormat="false" ht="12.8" hidden="false" customHeight="false" outlineLevel="0" collapsed="false">
      <c r="A193" s="6" t="s">
        <v>310</v>
      </c>
      <c r="B193" s="16" t="n">
        <v>6.82214832124812E-007</v>
      </c>
      <c r="C193" s="16" t="n">
        <v>9.16036193440428E-007</v>
      </c>
      <c r="D193" s="16" t="n">
        <v>3.07928664464554E-005</v>
      </c>
      <c r="E193" s="16" t="n">
        <v>3.86923448358466E-005</v>
      </c>
      <c r="F193" s="23"/>
      <c r="G193" s="23"/>
      <c r="L193" s="6" t="s">
        <v>46</v>
      </c>
      <c r="M193" s="14" t="n">
        <v>20.0166968004407</v>
      </c>
      <c r="N193" s="14" t="n">
        <v>3.23782224080753</v>
      </c>
      <c r="O193" s="14" t="n">
        <v>0.205970265726435</v>
      </c>
      <c r="P193" s="14" t="n">
        <v>15.7198527146046</v>
      </c>
      <c r="Q193" s="16" t="n">
        <v>1.10580445782142E-055</v>
      </c>
      <c r="R193" s="16" t="n">
        <v>9.12288677702671E-055</v>
      </c>
      <c r="S193" s="21"/>
      <c r="Y193" s="15" t="s">
        <v>120</v>
      </c>
      <c r="Z193" s="15" t="n">
        <v>2.70679335012862</v>
      </c>
      <c r="AA193" s="15" t="n">
        <v>-1.23976261283743</v>
      </c>
      <c r="AB193" s="15" t="n">
        <v>0.154744140059559</v>
      </c>
      <c r="AC193" s="15" t="n">
        <v>-8.01169344674544</v>
      </c>
      <c r="AD193" s="17" t="n">
        <v>1.13139596798319E-015</v>
      </c>
      <c r="AE193" s="17" t="n">
        <v>2.39589734396439E-015</v>
      </c>
      <c r="AL193" s="6" t="s">
        <v>130</v>
      </c>
      <c r="AM193" s="16" t="n">
        <v>7.46479341591461E-007</v>
      </c>
      <c r="AN193" s="16" t="n">
        <v>1.48513576157799E-006</v>
      </c>
      <c r="AO193" s="16" t="n">
        <v>1.12452818145282E-005</v>
      </c>
      <c r="AP193" s="16" t="n">
        <v>2.35452414990736E-005</v>
      </c>
    </row>
    <row r="194" customFormat="false" ht="12.8" hidden="false" customHeight="false" outlineLevel="0" collapsed="false">
      <c r="A194" s="6" t="s">
        <v>113</v>
      </c>
      <c r="B194" s="16" t="n">
        <v>4.98160347629592E-007</v>
      </c>
      <c r="C194" s="16" t="n">
        <v>6.89871098178674E-007</v>
      </c>
      <c r="D194" s="16" t="n">
        <v>1.61289465142084E-005</v>
      </c>
      <c r="E194" s="16" t="n">
        <v>2.01522075081866E-005</v>
      </c>
      <c r="F194" s="23"/>
      <c r="G194" s="23"/>
      <c r="L194" s="6" t="s">
        <v>134</v>
      </c>
      <c r="M194" s="14" t="n">
        <v>42.5274664693958</v>
      </c>
      <c r="N194" s="14" t="n">
        <v>3.20874947930619</v>
      </c>
      <c r="O194" s="14" t="n">
        <v>0.16164879067453</v>
      </c>
      <c r="P194" s="14" t="n">
        <v>19.8501298148701</v>
      </c>
      <c r="Q194" s="16" t="n">
        <v>1.09916672347222E-087</v>
      </c>
      <c r="R194" s="16" t="n">
        <v>1.20908339581945E-086</v>
      </c>
      <c r="S194" s="21"/>
      <c r="Y194" s="15" t="s">
        <v>130</v>
      </c>
      <c r="Z194" s="15" t="n">
        <v>2.44614463051573</v>
      </c>
      <c r="AA194" s="15" t="n">
        <v>-1.30655447543266</v>
      </c>
      <c r="AB194" s="15" t="n">
        <v>0.153506300195289</v>
      </c>
      <c r="AC194" s="15" t="n">
        <v>-8.51140620137724</v>
      </c>
      <c r="AD194" s="17" t="n">
        <v>1.71836508357921E-017</v>
      </c>
      <c r="AE194" s="17" t="n">
        <v>4.41865307206084E-017</v>
      </c>
      <c r="AL194" s="6" t="s">
        <v>80</v>
      </c>
      <c r="AM194" s="16" t="n">
        <v>1.11922933384765E-007</v>
      </c>
      <c r="AN194" s="16" t="n">
        <v>3.00392632902172E-007</v>
      </c>
      <c r="AO194" s="16" t="n">
        <v>1.69545710279733E-006</v>
      </c>
      <c r="AP194" s="16" t="n">
        <v>4.86177882032565E-006</v>
      </c>
    </row>
    <row r="195" customFormat="false" ht="12.8" hidden="false" customHeight="false" outlineLevel="0" collapsed="false">
      <c r="A195" s="6" t="s">
        <v>110</v>
      </c>
      <c r="B195" s="16" t="n">
        <v>6.68999058387578E-008</v>
      </c>
      <c r="C195" s="16" t="n">
        <v>9.65663852467995E-008</v>
      </c>
      <c r="D195" s="16" t="n">
        <v>2.7172946890022E-006</v>
      </c>
      <c r="E195" s="16" t="n">
        <v>4.04320912939587E-006</v>
      </c>
      <c r="F195" s="23"/>
      <c r="G195" s="23"/>
      <c r="L195" s="6" t="s">
        <v>93</v>
      </c>
      <c r="M195" s="14" t="n">
        <v>91.797456538868</v>
      </c>
      <c r="N195" s="14" t="n">
        <v>3.01077064339345</v>
      </c>
      <c r="O195" s="14" t="n">
        <v>0.202707371708837</v>
      </c>
      <c r="P195" s="14" t="n">
        <v>14.8527930583503</v>
      </c>
      <c r="Q195" s="16" t="n">
        <v>6.67294855915517E-050</v>
      </c>
      <c r="R195" s="16" t="n">
        <v>4.40414604904241E-049</v>
      </c>
      <c r="S195" s="21"/>
      <c r="Y195" s="15" t="s">
        <v>633</v>
      </c>
      <c r="Z195" s="15" t="n">
        <v>3.04810641496844</v>
      </c>
      <c r="AA195" s="15" t="n">
        <v>-1.40601149532629</v>
      </c>
      <c r="AB195" s="15" t="n">
        <v>0.152041632071399</v>
      </c>
      <c r="AC195" s="15" t="n">
        <v>-9.24754276950952</v>
      </c>
      <c r="AD195" s="17" t="n">
        <v>2.29712661992682E-020</v>
      </c>
      <c r="AE195" s="17" t="n">
        <v>8.26965583173654E-020</v>
      </c>
      <c r="AL195" s="6" t="s">
        <v>144</v>
      </c>
      <c r="AM195" s="16" t="n">
        <v>6.90590653527332E-009</v>
      </c>
      <c r="AN195" s="16" t="n">
        <v>2.55721802934798E-008</v>
      </c>
      <c r="AO195" s="16" t="n">
        <v>1.43201002745892E-006</v>
      </c>
      <c r="AP195" s="16" t="n">
        <v>4.10870858780527E-006</v>
      </c>
    </row>
    <row r="196" customFormat="false" ht="12.8" hidden="false" customHeight="false" outlineLevel="0" collapsed="false">
      <c r="A196" s="6" t="s">
        <v>78</v>
      </c>
      <c r="B196" s="16" t="n">
        <v>2.98049659391216E-008</v>
      </c>
      <c r="C196" s="16" t="n">
        <v>4.61671849813093E-008</v>
      </c>
      <c r="D196" s="16" t="n">
        <v>7.47813126311937E-005</v>
      </c>
      <c r="E196" s="16" t="n">
        <v>9.38600376255493E-005</v>
      </c>
      <c r="F196" s="23"/>
      <c r="G196" s="23"/>
      <c r="L196" s="6" t="s">
        <v>541</v>
      </c>
      <c r="M196" s="14" t="n">
        <v>4.82114629453354</v>
      </c>
      <c r="N196" s="14" t="n">
        <v>2.41354309862309</v>
      </c>
      <c r="O196" s="14" t="n">
        <v>0.19197808650806</v>
      </c>
      <c r="P196" s="14" t="n">
        <v>12.5719718459729</v>
      </c>
      <c r="Q196" s="16" t="n">
        <v>3.01118660019023E-036</v>
      </c>
      <c r="R196" s="16" t="n">
        <v>1.10410175340308E-035</v>
      </c>
      <c r="S196" s="21"/>
      <c r="AL196" s="6" t="s">
        <v>43</v>
      </c>
      <c r="AM196" s="16" t="n">
        <v>1.01528726609792E-009</v>
      </c>
      <c r="AN196" s="16" t="n">
        <v>4.26776839374711E-009</v>
      </c>
      <c r="AO196" s="16" t="n">
        <v>5.74744408333077E-006</v>
      </c>
      <c r="AP196" s="16" t="n">
        <v>1.48686818343603E-005</v>
      </c>
    </row>
    <row r="197" customFormat="false" ht="12.8" hidden="false" customHeight="false" outlineLevel="0" collapsed="false">
      <c r="A197" s="6" t="s">
        <v>481</v>
      </c>
      <c r="B197" s="16" t="n">
        <v>3.07313864763437E-008</v>
      </c>
      <c r="C197" s="16" t="n">
        <v>4.42457699737097E-008</v>
      </c>
      <c r="D197" s="16" t="n">
        <v>1.44610130248204E-006</v>
      </c>
      <c r="E197" s="16" t="n">
        <v>2.18617835510309E-006</v>
      </c>
      <c r="F197" s="23"/>
      <c r="G197" s="23"/>
      <c r="L197" s="6" t="s">
        <v>115</v>
      </c>
      <c r="M197" s="14" t="n">
        <v>14.43459827608</v>
      </c>
      <c r="N197" s="14" t="n">
        <v>2.03560640471762</v>
      </c>
      <c r="O197" s="14" t="n">
        <v>0.164515408823975</v>
      </c>
      <c r="P197" s="14" t="n">
        <v>12.373347999856</v>
      </c>
      <c r="Q197" s="16" t="n">
        <v>3.64313078331529E-035</v>
      </c>
      <c r="R197" s="16" t="n">
        <v>1.20223315849405E-034</v>
      </c>
      <c r="S197" s="21"/>
      <c r="AL197" s="6" t="s">
        <v>177</v>
      </c>
      <c r="AM197" s="16" t="n">
        <v>1.69523629925872E-010</v>
      </c>
      <c r="AN197" s="16" t="n">
        <v>8.50286657489652E-010</v>
      </c>
      <c r="AO197" s="16" t="n">
        <v>5.40998351936872E-008</v>
      </c>
      <c r="AP197" s="16" t="n">
        <v>2.0113901923608E-007</v>
      </c>
    </row>
    <row r="198" customFormat="false" ht="12.8" hidden="false" customHeight="false" outlineLevel="0" collapsed="false">
      <c r="A198" s="6" t="s">
        <v>112</v>
      </c>
      <c r="B198" s="16" t="n">
        <v>7.20352290754667E-009</v>
      </c>
      <c r="C198" s="16" t="n">
        <v>1.24962961118264E-008</v>
      </c>
      <c r="D198" s="14" t="n">
        <v>0.00257684301792631</v>
      </c>
      <c r="E198" s="14" t="n">
        <v>0.00286296351555516</v>
      </c>
      <c r="F198" s="23"/>
      <c r="G198" s="23"/>
      <c r="L198" s="6" t="s">
        <v>21</v>
      </c>
      <c r="M198" s="14" t="n">
        <v>179.426514653203</v>
      </c>
      <c r="N198" s="14" t="n">
        <v>1.95132576736146</v>
      </c>
      <c r="O198" s="14" t="n">
        <v>0.131574999472041</v>
      </c>
      <c r="P198" s="14" t="n">
        <v>14.8305208070786</v>
      </c>
      <c r="Q198" s="16" t="n">
        <v>9.30085442732264E-050</v>
      </c>
      <c r="R198" s="16" t="n">
        <v>5.11546993502745E-049</v>
      </c>
      <c r="S198" s="21"/>
      <c r="AL198" s="6" t="s">
        <v>153</v>
      </c>
      <c r="AM198" s="16" t="n">
        <v>8.51266133665732E-012</v>
      </c>
      <c r="AN198" s="16" t="n">
        <v>4.99177692135971E-011</v>
      </c>
      <c r="AO198" s="16" t="n">
        <v>1.1657867067584E-009</v>
      </c>
      <c r="AP198" s="16" t="n">
        <v>5.7933909896887E-009</v>
      </c>
    </row>
    <row r="199" customFormat="false" ht="12.8" hidden="false" customHeight="false" outlineLevel="0" collapsed="false">
      <c r="A199" s="6" t="s">
        <v>45</v>
      </c>
      <c r="B199" s="16" t="n">
        <v>2.44381134154118E-012</v>
      </c>
      <c r="C199" s="16" t="n">
        <v>6.06085397386347E-012</v>
      </c>
      <c r="D199" s="16" t="n">
        <v>2.15452141687019E-009</v>
      </c>
      <c r="E199" s="16" t="n">
        <v>5.16040338066981E-009</v>
      </c>
      <c r="F199" s="23"/>
      <c r="G199" s="23"/>
      <c r="L199" s="6" t="s">
        <v>38</v>
      </c>
      <c r="M199" s="14" t="n">
        <v>105.109454306945</v>
      </c>
      <c r="N199" s="14" t="n">
        <v>1.72720784966733</v>
      </c>
      <c r="O199" s="14" t="n">
        <v>0.125090123708795</v>
      </c>
      <c r="P199" s="14" t="n">
        <v>13.8077075828001</v>
      </c>
      <c r="Q199" s="16" t="n">
        <v>2.29003767398519E-043</v>
      </c>
      <c r="R199" s="16" t="n">
        <v>1.07958918916445E-042</v>
      </c>
      <c r="S199" s="21"/>
      <c r="AL199" s="6" t="s">
        <v>94</v>
      </c>
      <c r="AM199" s="16" t="n">
        <v>4.16154368542934E-018</v>
      </c>
      <c r="AN199" s="16" t="n">
        <v>7.49077863377281E-017</v>
      </c>
      <c r="AO199" s="16" t="n">
        <v>1.02796931325369E-012</v>
      </c>
      <c r="AP199" s="16" t="n">
        <v>1.44994135410648E-011</v>
      </c>
    </row>
    <row r="200" customFormat="false" ht="12.8" hidden="false" customHeight="false" outlineLevel="0" collapsed="false">
      <c r="A200" s="6" t="s">
        <v>111</v>
      </c>
      <c r="B200" s="16" t="n">
        <v>9.35016683311518E-013</v>
      </c>
      <c r="C200" s="16" t="n">
        <v>2.76567510842125E-012</v>
      </c>
      <c r="D200" s="16" t="n">
        <v>1.03083616434134E-008</v>
      </c>
      <c r="E200" s="16" t="n">
        <v>2.21947235001014E-008</v>
      </c>
      <c r="F200" s="23"/>
      <c r="G200" s="23"/>
      <c r="L200" s="6" t="s">
        <v>67</v>
      </c>
      <c r="M200" s="14" t="n">
        <v>114.8138479377</v>
      </c>
      <c r="N200" s="14" t="n">
        <v>1.69769858124043</v>
      </c>
      <c r="O200" s="14" t="n">
        <v>0.125950197776869</v>
      </c>
      <c r="P200" s="14" t="n">
        <v>13.4791259657094</v>
      </c>
      <c r="Q200" s="16" t="n">
        <v>2.07550931245959E-041</v>
      </c>
      <c r="R200" s="16" t="n">
        <v>8.56147591389579E-041</v>
      </c>
      <c r="S200" s="21"/>
      <c r="AC200" s="16"/>
      <c r="AL200" s="6" t="s">
        <v>26</v>
      </c>
      <c r="AM200" s="16" t="n">
        <v>1.60907231724895E-028</v>
      </c>
      <c r="AN200" s="16" t="n">
        <v>5.79266034209621E-027</v>
      </c>
      <c r="AO200" s="16" t="n">
        <v>3.73973889350107E-024</v>
      </c>
      <c r="AP200" s="16" t="n">
        <v>1.34630600166038E-022</v>
      </c>
    </row>
    <row r="201" customFormat="false" ht="12.8" hidden="false" customHeight="false" outlineLevel="0" collapsed="false">
      <c r="A201" s="6" t="s">
        <v>92</v>
      </c>
      <c r="B201" s="16" t="n">
        <v>5.48143670376049E-015</v>
      </c>
      <c r="C201" s="16" t="n">
        <v>1.87458223016485E-014</v>
      </c>
      <c r="D201" s="16" t="n">
        <v>4.94007547919268E-009</v>
      </c>
      <c r="E201" s="16" t="n">
        <v>1.1145226310341E-008</v>
      </c>
      <c r="F201" s="23"/>
      <c r="G201" s="23"/>
      <c r="L201" s="6" t="s">
        <v>53</v>
      </c>
      <c r="M201" s="14" t="n">
        <v>108.067682095776</v>
      </c>
      <c r="N201" s="14" t="n">
        <v>1.55964316187832</v>
      </c>
      <c r="O201" s="14" t="n">
        <v>0.150650052035176</v>
      </c>
      <c r="P201" s="14" t="n">
        <v>10.3527555471016</v>
      </c>
      <c r="Q201" s="16" t="n">
        <v>4.06611351197114E-025</v>
      </c>
      <c r="R201" s="16" t="n">
        <v>1.21983405359134E-024</v>
      </c>
      <c r="S201" s="21"/>
      <c r="AC201" s="16"/>
      <c r="AD201" s="16"/>
    </row>
    <row r="202" customFormat="false" ht="12.8" hidden="false" customHeight="false" outlineLevel="0" collapsed="false">
      <c r="A202" s="6" t="s">
        <v>66</v>
      </c>
      <c r="B202" s="16" t="n">
        <v>8.760123134682E-016</v>
      </c>
      <c r="C202" s="16" t="n">
        <v>3.51947182182876E-015</v>
      </c>
      <c r="D202" s="16" t="n">
        <v>1.87930864124198E-013</v>
      </c>
      <c r="E202" s="16" t="n">
        <v>6.98173620139031E-013</v>
      </c>
      <c r="F202" s="23"/>
      <c r="G202" s="23"/>
      <c r="L202" s="6" t="s">
        <v>104</v>
      </c>
      <c r="M202" s="14" t="n">
        <v>29.2771221770828</v>
      </c>
      <c r="N202" s="14" t="n">
        <v>1.36580420975218</v>
      </c>
      <c r="O202" s="14" t="n">
        <v>0.135484691602375</v>
      </c>
      <c r="P202" s="14" t="n">
        <v>10.0808747733698</v>
      </c>
      <c r="Q202" s="16" t="n">
        <v>6.71258168515777E-024</v>
      </c>
      <c r="R202" s="16" t="n">
        <v>1.84595996341839E-023</v>
      </c>
      <c r="AC202" s="16"/>
      <c r="AD202" s="16"/>
    </row>
    <row r="203" customFormat="false" ht="12.8" hidden="false" customHeight="false" outlineLevel="0" collapsed="false">
      <c r="A203" s="6" t="s">
        <v>20</v>
      </c>
      <c r="B203" s="16" t="n">
        <v>5.13852591639561E-016</v>
      </c>
      <c r="C203" s="16" t="n">
        <v>1.94705629248603E-015</v>
      </c>
      <c r="D203" s="16" t="n">
        <v>1.3872048235657E-010</v>
      </c>
      <c r="E203" s="16" t="n">
        <v>3.35982979570286E-010</v>
      </c>
      <c r="F203" s="23"/>
      <c r="G203" s="23"/>
      <c r="L203" s="15" t="s">
        <v>79</v>
      </c>
      <c r="M203" s="15" t="n">
        <v>14.6944625741167</v>
      </c>
      <c r="N203" s="15" t="n">
        <v>-1.07847460669682</v>
      </c>
      <c r="O203" s="15" t="n">
        <v>0.163430897540748</v>
      </c>
      <c r="P203" s="15" t="n">
        <v>-6.59896398371015</v>
      </c>
      <c r="Q203" s="17" t="n">
        <v>4.14040873124845E-011</v>
      </c>
      <c r="R203" s="17" t="n">
        <v>7.59074934062216E-011</v>
      </c>
      <c r="AC203" s="16"/>
      <c r="AD203" s="16"/>
    </row>
    <row r="204" customFormat="false" ht="12.8" hidden="false" customHeight="false" outlineLevel="0" collapsed="false">
      <c r="A204" s="6" t="s">
        <v>24</v>
      </c>
      <c r="B204" s="16" t="n">
        <v>4.5126358293402E-023</v>
      </c>
      <c r="C204" s="16" t="n">
        <v>3.61010866347216E-022</v>
      </c>
      <c r="D204" s="16" t="n">
        <v>1.44170085832726E-017</v>
      </c>
      <c r="E204" s="16" t="n">
        <v>8.79675942735949E-017</v>
      </c>
      <c r="F204" s="23"/>
      <c r="G204" s="23"/>
      <c r="L204" s="15" t="s">
        <v>123</v>
      </c>
      <c r="M204" s="15" t="n">
        <v>15.5158062084461</v>
      </c>
      <c r="N204" s="15" t="n">
        <v>-1.14798596218908</v>
      </c>
      <c r="O204" s="15" t="n">
        <v>0.139707987744598</v>
      </c>
      <c r="P204" s="15" t="n">
        <v>-8.21703884453427</v>
      </c>
      <c r="Q204" s="17" t="n">
        <v>2.08589519126691E-016</v>
      </c>
      <c r="R204" s="17" t="n">
        <v>5.29496471629293E-016</v>
      </c>
    </row>
    <row r="205" customFormat="false" ht="12.8" hidden="false" customHeight="false" outlineLevel="0" collapsed="false">
      <c r="A205" s="6" t="s">
        <v>37</v>
      </c>
      <c r="B205" s="16" t="n">
        <v>1.86260405993005E-030</v>
      </c>
      <c r="C205" s="16" t="n">
        <v>2.23512487191606E-029</v>
      </c>
      <c r="D205" s="16" t="n">
        <v>2.47551081567624E-018</v>
      </c>
      <c r="E205" s="16" t="n">
        <v>1.98041037478304E-017</v>
      </c>
      <c r="F205" s="23"/>
      <c r="G205" s="23"/>
    </row>
    <row r="206" customFormat="false" ht="12.8" hidden="false" customHeight="false" outlineLevel="0" collapsed="false">
      <c r="A206" s="6" t="s">
        <v>99</v>
      </c>
      <c r="B206" s="16" t="n">
        <v>9.71615726548272E-038</v>
      </c>
      <c r="C206" s="16" t="n">
        <v>2.33187774371585E-036</v>
      </c>
      <c r="D206" s="16" t="n">
        <v>3.9037611398881E-027</v>
      </c>
      <c r="E206" s="16" t="n">
        <v>4.6845204098466E-026</v>
      </c>
      <c r="F206" s="23"/>
      <c r="G206" s="23"/>
      <c r="M206" s="1" t="s">
        <v>170</v>
      </c>
      <c r="N206" s="1" t="s">
        <v>171</v>
      </c>
      <c r="O206" s="1" t="s">
        <v>172</v>
      </c>
      <c r="P206" s="1" t="s">
        <v>173</v>
      </c>
      <c r="Q206" s="1" t="s">
        <v>174</v>
      </c>
      <c r="R206" s="1" t="s">
        <v>175</v>
      </c>
    </row>
    <row r="207" customFormat="false" ht="12.8" hidden="false" customHeight="false" outlineLevel="0" collapsed="false">
      <c r="A207" s="1"/>
      <c r="L207" s="6" t="s">
        <v>144</v>
      </c>
      <c r="M207" s="14" t="n">
        <v>139.436414845263</v>
      </c>
      <c r="N207" s="14" t="n">
        <v>5.15669514970173</v>
      </c>
      <c r="O207" s="14" t="n">
        <v>0.199794251333997</v>
      </c>
      <c r="P207" s="14" t="n">
        <v>25.8100276422931</v>
      </c>
      <c r="Q207" s="16" t="n">
        <v>6.84278786141968E-147</v>
      </c>
      <c r="R207" s="16" t="n">
        <v>3.55824968793823E-145</v>
      </c>
      <c r="X207" s="1"/>
      <c r="AK207" s="1"/>
    </row>
    <row r="208" customFormat="false" ht="12.8" hidden="false" customHeight="false" outlineLevel="0" collapsed="false">
      <c r="B208" s="1" t="s">
        <v>161</v>
      </c>
      <c r="C208" s="1" t="s">
        <v>162</v>
      </c>
      <c r="D208" s="1" t="s">
        <v>163</v>
      </c>
      <c r="E208" s="1" t="s">
        <v>164</v>
      </c>
      <c r="F208" s="6"/>
      <c r="I208" s="6"/>
      <c r="J208" s="6"/>
      <c r="L208" s="6" t="s">
        <v>26</v>
      </c>
      <c r="M208" s="14" t="n">
        <v>50.6211702148515</v>
      </c>
      <c r="N208" s="14" t="n">
        <v>4.6640239022582</v>
      </c>
      <c r="O208" s="14" t="n">
        <v>0.1952078950517</v>
      </c>
      <c r="P208" s="14" t="n">
        <v>23.8925987139144</v>
      </c>
      <c r="Q208" s="16" t="n">
        <v>3.65640648539122E-126</v>
      </c>
      <c r="R208" s="16" t="n">
        <v>9.50665686201718E-125</v>
      </c>
      <c r="S208" s="6"/>
      <c r="T208" s="6"/>
      <c r="U208" s="6"/>
      <c r="V208" s="6"/>
      <c r="Y208" s="1"/>
      <c r="Z208" s="3"/>
      <c r="AA208" s="6"/>
      <c r="AB208" s="6"/>
      <c r="AC208" s="6"/>
      <c r="AD208" s="6"/>
      <c r="AE208" s="6"/>
      <c r="AF208" s="6"/>
      <c r="AG208" s="6"/>
      <c r="AH208" s="6"/>
      <c r="AI208" s="6"/>
      <c r="AL208" s="6"/>
      <c r="AM208" s="6"/>
      <c r="AN208" s="6"/>
      <c r="AO208" s="6"/>
      <c r="AP208" s="6"/>
      <c r="AS208" s="6"/>
      <c r="AT208" s="6"/>
    </row>
    <row r="209" customFormat="false" ht="12.8" hidden="false" customHeight="false" outlineLevel="0" collapsed="false">
      <c r="A209" s="6" t="s">
        <v>127</v>
      </c>
      <c r="B209" s="14" t="n">
        <v>0.0173860950171016</v>
      </c>
      <c r="C209" s="14" t="n">
        <v>0.0189729740020059</v>
      </c>
      <c r="D209" s="14" t="n">
        <v>0.0475819320107207</v>
      </c>
      <c r="E209" s="14" t="n">
        <v>0.0518721586759724</v>
      </c>
      <c r="F209" s="1"/>
      <c r="G209" s="1"/>
      <c r="H209" s="1"/>
      <c r="I209" s="1"/>
      <c r="J209" s="1"/>
      <c r="L209" s="6" t="s">
        <v>149</v>
      </c>
      <c r="M209" s="14" t="n">
        <v>40.3458731558255</v>
      </c>
      <c r="N209" s="14" t="n">
        <v>3.8665507368064</v>
      </c>
      <c r="O209" s="14" t="n">
        <v>0.188355629706322</v>
      </c>
      <c r="P209" s="14" t="n">
        <v>20.5279276379209</v>
      </c>
      <c r="Q209" s="16" t="n">
        <v>1.21236174165115E-093</v>
      </c>
      <c r="R209" s="16" t="n">
        <v>1.57607026414649E-092</v>
      </c>
      <c r="S209" s="1"/>
      <c r="T209" s="1"/>
      <c r="U209" s="1"/>
      <c r="V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L209" s="1"/>
      <c r="AM209" s="1"/>
      <c r="AN209" s="1"/>
      <c r="AO209" s="1"/>
      <c r="AP209" s="1"/>
      <c r="AQ209" s="1"/>
      <c r="AR209" s="1"/>
      <c r="AS209" s="1"/>
      <c r="AT209" s="1"/>
    </row>
    <row r="210" customFormat="false" ht="12.8" hidden="false" customHeight="false" outlineLevel="0" collapsed="false">
      <c r="A210" s="6" t="s">
        <v>133</v>
      </c>
      <c r="B210" s="14" t="n">
        <v>0.0151908197283784</v>
      </c>
      <c r="C210" s="14" t="n">
        <v>0.0165246808157128</v>
      </c>
      <c r="D210" s="14" t="n">
        <v>0.0159854724802786</v>
      </c>
      <c r="E210" s="14" t="n">
        <v>0.0176333211580419</v>
      </c>
      <c r="F210" s="1"/>
      <c r="G210" s="1"/>
      <c r="H210" s="1"/>
      <c r="I210" s="1"/>
      <c r="J210" s="1"/>
      <c r="L210" s="6" t="s">
        <v>131</v>
      </c>
      <c r="M210" s="14" t="n">
        <v>37.3487937199292</v>
      </c>
      <c r="N210" s="14" t="n">
        <v>3.75161013127492</v>
      </c>
      <c r="O210" s="14" t="n">
        <v>0.172353007825581</v>
      </c>
      <c r="P210" s="14" t="n">
        <v>21.7670128221464</v>
      </c>
      <c r="Q210" s="16" t="n">
        <v>4.76703539474171E-105</v>
      </c>
      <c r="R210" s="16" t="n">
        <v>8.26286135088563E-104</v>
      </c>
      <c r="AC210" s="16"/>
      <c r="AD210" s="16"/>
      <c r="AK210" s="1"/>
      <c r="AL210" s="1"/>
      <c r="AM210" s="1"/>
      <c r="AN210" s="1"/>
      <c r="AO210" s="1"/>
      <c r="AP210" s="1"/>
      <c r="AQ210" s="1"/>
      <c r="AR210" s="1"/>
      <c r="AS210" s="1"/>
      <c r="AT210" s="1"/>
    </row>
    <row r="211" customFormat="false" ht="12.8" hidden="false" customHeight="false" outlineLevel="0" collapsed="false">
      <c r="A211" s="6" t="s">
        <v>135</v>
      </c>
      <c r="B211" s="14" t="n">
        <v>0.00497873233755529</v>
      </c>
      <c r="C211" s="14" t="n">
        <v>0.00542526349028844</v>
      </c>
      <c r="D211" s="14" t="n">
        <v>0.014041350281242</v>
      </c>
      <c r="E211" s="14" t="n">
        <v>0.0155852684180267</v>
      </c>
      <c r="L211" s="6" t="s">
        <v>47</v>
      </c>
      <c r="M211" s="14" t="n">
        <v>20.3649659134807</v>
      </c>
      <c r="N211" s="14" t="n">
        <v>3.32725532127581</v>
      </c>
      <c r="O211" s="14" t="n">
        <v>0.203328704582489</v>
      </c>
      <c r="P211" s="14" t="n">
        <v>16.3639232744237</v>
      </c>
      <c r="Q211" s="16" t="n">
        <v>3.46094769682409E-060</v>
      </c>
      <c r="R211" s="16" t="n">
        <v>2.99948800391421E-059</v>
      </c>
      <c r="AC211" s="16"/>
      <c r="AD211" s="16"/>
    </row>
    <row r="212" customFormat="false" ht="12.8" hidden="false" customHeight="false" outlineLevel="0" collapsed="false">
      <c r="A212" s="6" t="s">
        <v>88</v>
      </c>
      <c r="B212" s="14" t="n">
        <v>0.00460024441284737</v>
      </c>
      <c r="C212" s="14" t="n">
        <v>0.00516181127612672</v>
      </c>
      <c r="D212" s="14" t="n">
        <v>0.00692782772382447</v>
      </c>
      <c r="E212" s="14" t="n">
        <v>0.00783209581098715</v>
      </c>
      <c r="L212" s="6" t="s">
        <v>155</v>
      </c>
      <c r="M212" s="14" t="n">
        <v>9.26185106597736</v>
      </c>
      <c r="N212" s="14" t="n">
        <v>3.31921243488828</v>
      </c>
      <c r="O212" s="14" t="n">
        <v>0.231601868836697</v>
      </c>
      <c r="P212" s="14" t="n">
        <v>14.3315442641297</v>
      </c>
      <c r="Q212" s="16" t="n">
        <v>1.38995114765122E-046</v>
      </c>
      <c r="R212" s="16" t="n">
        <v>6.57067815253302E-046</v>
      </c>
      <c r="W212" s="18"/>
      <c r="AC212" s="16"/>
      <c r="AL212" s="1"/>
      <c r="AM212" s="1"/>
      <c r="AN212" s="1"/>
      <c r="AO212" s="1"/>
    </row>
    <row r="213" customFormat="false" ht="12.8" hidden="false" customHeight="false" outlineLevel="0" collapsed="false">
      <c r="A213" s="6" t="s">
        <v>60</v>
      </c>
      <c r="B213" s="14" t="n">
        <v>0.000228275395777465</v>
      </c>
      <c r="C213" s="14" t="n">
        <v>0.00027860051998901</v>
      </c>
      <c r="D213" s="14" t="n">
        <v>0.00321308993191823</v>
      </c>
      <c r="E213" s="14" t="n">
        <v>0.00370921084914116</v>
      </c>
      <c r="L213" s="6" t="s">
        <v>153</v>
      </c>
      <c r="M213" s="14" t="n">
        <v>11.9443018962106</v>
      </c>
      <c r="N213" s="14" t="n">
        <v>3.16854397988881</v>
      </c>
      <c r="O213" s="14" t="n">
        <v>0.19866291643124</v>
      </c>
      <c r="P213" s="14" t="n">
        <v>15.9493479548584</v>
      </c>
      <c r="Q213" s="16" t="n">
        <v>2.87886958591583E-057</v>
      </c>
      <c r="R213" s="16" t="n">
        <v>2.13858883525176E-056</v>
      </c>
      <c r="W213" s="18"/>
      <c r="AK213" s="1"/>
      <c r="AL213" s="1"/>
      <c r="AM213" s="1"/>
      <c r="AN213" s="1"/>
      <c r="AO213" s="1"/>
    </row>
    <row r="214" customFormat="false" ht="12.8" hidden="false" customHeight="false" outlineLevel="0" collapsed="false">
      <c r="A214" s="6" t="s">
        <v>50</v>
      </c>
      <c r="B214" s="16" t="n">
        <v>3.67639331568315E-005</v>
      </c>
      <c r="C214" s="16" t="n">
        <v>4.65470028119597E-005</v>
      </c>
      <c r="D214" s="14" t="n">
        <v>0.000275143247650479</v>
      </c>
      <c r="E214" s="14" t="n">
        <v>0.000350237992311313</v>
      </c>
      <c r="L214" s="6" t="s">
        <v>94</v>
      </c>
      <c r="M214" s="14" t="n">
        <v>95.130475577163</v>
      </c>
      <c r="N214" s="14" t="n">
        <v>3.02763291888439</v>
      </c>
      <c r="O214" s="14" t="n">
        <v>0.209146675052664</v>
      </c>
      <c r="P214" s="14" t="n">
        <v>14.4761226451342</v>
      </c>
      <c r="Q214" s="16" t="n">
        <v>1.71502508656311E-047</v>
      </c>
      <c r="R214" s="16" t="n">
        <v>8.91813045012816E-047</v>
      </c>
      <c r="W214" s="18"/>
    </row>
    <row r="215" customFormat="false" ht="12.8" hidden="false" customHeight="false" outlineLevel="0" collapsed="false">
      <c r="A215" s="6" t="s">
        <v>73</v>
      </c>
      <c r="B215" s="16" t="n">
        <v>3.77397562728604E-005</v>
      </c>
      <c r="C215" s="16" t="n">
        <v>4.59338172412592E-005</v>
      </c>
      <c r="D215" s="14" t="n">
        <v>0.000223390803680838</v>
      </c>
      <c r="E215" s="14" t="n">
        <v>0.000279179504136147</v>
      </c>
      <c r="L215" s="6" t="s">
        <v>622</v>
      </c>
      <c r="M215" s="14" t="n">
        <v>9.36074332794765</v>
      </c>
      <c r="N215" s="14" t="n">
        <v>2.897603690561</v>
      </c>
      <c r="O215" s="14" t="n">
        <v>0.188137692221247</v>
      </c>
      <c r="P215" s="14" t="n">
        <v>15.4015054418412</v>
      </c>
      <c r="Q215" s="16" t="n">
        <v>1.59902836580549E-053</v>
      </c>
      <c r="R215" s="16" t="n">
        <v>1.03936843777357E-052</v>
      </c>
      <c r="AL215" s="1"/>
      <c r="AM215" s="1"/>
      <c r="AN215" s="1"/>
      <c r="AO215" s="1"/>
    </row>
    <row r="216" customFormat="false" ht="12.8" hidden="false" customHeight="false" outlineLevel="0" collapsed="false">
      <c r="A216" s="6" t="s">
        <v>42</v>
      </c>
      <c r="B216" s="16" t="n">
        <v>2.40842032451092E-005</v>
      </c>
      <c r="C216" s="16" t="n">
        <v>3.14229701943157E-005</v>
      </c>
      <c r="D216" s="16" t="n">
        <v>5.99284544611035E-005</v>
      </c>
      <c r="E216" s="16" t="n">
        <v>8.16025018512867E-005</v>
      </c>
      <c r="L216" s="6" t="s">
        <v>28</v>
      </c>
      <c r="M216" s="14" t="n">
        <v>125.703446934236</v>
      </c>
      <c r="N216" s="14" t="n">
        <v>2.64633813024564</v>
      </c>
      <c r="O216" s="14" t="n">
        <v>0.160792712982041</v>
      </c>
      <c r="P216" s="14" t="n">
        <v>16.4580725156444</v>
      </c>
      <c r="Q216" s="16" t="n">
        <v>7.3400775199502E-061</v>
      </c>
      <c r="R216" s="16" t="n">
        <v>7.63368062074821E-060</v>
      </c>
      <c r="AC216" s="16"/>
      <c r="AD216" s="16"/>
      <c r="AK216" s="1"/>
      <c r="AL216" s="1"/>
      <c r="AM216" s="1"/>
      <c r="AN216" s="1"/>
      <c r="AO216" s="1"/>
    </row>
    <row r="217" customFormat="false" ht="12.8" hidden="false" customHeight="false" outlineLevel="0" collapsed="false">
      <c r="A217" s="6" t="s">
        <v>121</v>
      </c>
      <c r="B217" s="16" t="n">
        <v>1.95536332743439E-005</v>
      </c>
      <c r="C217" s="16" t="n">
        <v>2.47638941021006E-005</v>
      </c>
      <c r="D217" s="14" t="n">
        <v>0.000178852319171449</v>
      </c>
      <c r="E217" s="14" t="n">
        <v>0.000228069876165045</v>
      </c>
      <c r="K217" s="1"/>
      <c r="L217" s="6" t="s">
        <v>187</v>
      </c>
      <c r="M217" s="14" t="n">
        <v>6.87973604249609</v>
      </c>
      <c r="N217" s="14" t="n">
        <v>2.49170349474137</v>
      </c>
      <c r="O217" s="14" t="n">
        <v>0.227314214845982</v>
      </c>
      <c r="P217" s="14" t="n">
        <v>10.9614944073323</v>
      </c>
      <c r="Q217" s="16" t="n">
        <v>5.85248658550471E-028</v>
      </c>
      <c r="R217" s="16" t="n">
        <v>1.90205814028903E-027</v>
      </c>
      <c r="W217" s="1"/>
      <c r="AC217" s="16"/>
      <c r="AD217" s="16"/>
      <c r="AJ217" s="1"/>
    </row>
    <row r="218" customFormat="false" ht="12.8" hidden="false" customHeight="false" outlineLevel="0" collapsed="false">
      <c r="A218" s="6" t="s">
        <v>85</v>
      </c>
      <c r="B218" s="16" t="n">
        <v>1.2537343492382E-005</v>
      </c>
      <c r="C218" s="16" t="n">
        <v>1.64523861497208E-005</v>
      </c>
      <c r="D218" s="14" t="n">
        <v>0.000111717820005938</v>
      </c>
      <c r="E218" s="14" t="n">
        <v>0.000143312646405838</v>
      </c>
      <c r="K218" s="18"/>
      <c r="L218" s="6" t="s">
        <v>68</v>
      </c>
      <c r="M218" s="14" t="n">
        <v>89.3410387439596</v>
      </c>
      <c r="N218" s="14" t="n">
        <v>2.47971512134036</v>
      </c>
      <c r="O218" s="14" t="n">
        <v>0.165005723584046</v>
      </c>
      <c r="P218" s="14" t="n">
        <v>15.0280551939601</v>
      </c>
      <c r="Q218" s="16" t="n">
        <v>4.80918794987059E-051</v>
      </c>
      <c r="R218" s="16" t="n">
        <v>2.7786419265919E-050</v>
      </c>
      <c r="W218" s="18"/>
      <c r="AJ218" s="15"/>
      <c r="AL218" s="1"/>
      <c r="AM218" s="1"/>
      <c r="AN218" s="1"/>
      <c r="AO218" s="1"/>
    </row>
    <row r="219" customFormat="false" ht="12.8" hidden="false" customHeight="false" outlineLevel="0" collapsed="false">
      <c r="A219" s="6" t="s">
        <v>63</v>
      </c>
      <c r="B219" s="16" t="n">
        <v>5.6229800826999E-006</v>
      </c>
      <c r="C219" s="16" t="n">
        <v>7.25106773787933E-006</v>
      </c>
      <c r="D219" s="14" t="n">
        <v>0.000212765680988081</v>
      </c>
      <c r="E219" s="14" t="n">
        <v>0.000259996219009261</v>
      </c>
      <c r="K219" s="18"/>
      <c r="L219" s="6" t="s">
        <v>39</v>
      </c>
      <c r="M219" s="14" t="n">
        <v>21.0663881103789</v>
      </c>
      <c r="N219" s="14" t="n">
        <v>2.38377627700978</v>
      </c>
      <c r="O219" s="14" t="n">
        <v>0.183038202742451</v>
      </c>
      <c r="P219" s="14" t="n">
        <v>13.0233811373462</v>
      </c>
      <c r="Q219" s="16" t="n">
        <v>9.00915610158238E-039</v>
      </c>
      <c r="R219" s="16" t="n">
        <v>3.90396764401903E-038</v>
      </c>
      <c r="W219" s="18"/>
      <c r="Y219" s="1"/>
      <c r="Z219" s="1"/>
      <c r="AA219" s="1"/>
      <c r="AB219" s="1"/>
      <c r="AC219" s="1"/>
      <c r="AD219" s="1"/>
      <c r="AJ219" s="15"/>
      <c r="AK219" s="1"/>
      <c r="AL219" s="1"/>
      <c r="AM219" s="1"/>
      <c r="AN219" s="1"/>
      <c r="AO219" s="1"/>
    </row>
    <row r="220" customFormat="false" ht="12.8" hidden="false" customHeight="false" outlineLevel="0" collapsed="false">
      <c r="A220" s="6" t="s">
        <v>129</v>
      </c>
      <c r="B220" s="16" t="n">
        <v>5.12161088885182E-006</v>
      </c>
      <c r="C220" s="16" t="n">
        <v>6.61077153386626E-006</v>
      </c>
      <c r="D220" s="16" t="n">
        <v>6.0910479047747E-005</v>
      </c>
      <c r="E220" s="16" t="n">
        <v>7.61001610541944E-005</v>
      </c>
      <c r="K220" s="18"/>
      <c r="L220" s="6" t="s">
        <v>150</v>
      </c>
      <c r="M220" s="14" t="n">
        <v>5.6320531947383</v>
      </c>
      <c r="N220" s="14" t="n">
        <v>2.22396411959923</v>
      </c>
      <c r="O220" s="14" t="n">
        <v>0.197965745623191</v>
      </c>
      <c r="P220" s="14" t="n">
        <v>11.234085536355</v>
      </c>
      <c r="Q220" s="16" t="n">
        <v>2.77350656990664E-029</v>
      </c>
      <c r="R220" s="16" t="n">
        <v>1.03015958310818E-028</v>
      </c>
      <c r="W220" s="18"/>
      <c r="X220" s="1"/>
      <c r="Y220" s="1"/>
      <c r="Z220" s="1"/>
      <c r="AA220" s="1"/>
      <c r="AB220" s="1"/>
      <c r="AC220" s="1"/>
      <c r="AD220" s="1"/>
      <c r="AJ220" s="15"/>
    </row>
    <row r="221" customFormat="false" ht="12.8" hidden="false" customHeight="false" outlineLevel="0" collapsed="false">
      <c r="A221" s="6" t="s">
        <v>125</v>
      </c>
      <c r="B221" s="16" t="n">
        <v>2.88114777639856E-006</v>
      </c>
      <c r="C221" s="16" t="n">
        <v>3.74280172380357E-006</v>
      </c>
      <c r="D221" s="16" t="n">
        <v>6.80090677602206E-005</v>
      </c>
      <c r="E221" s="16" t="n">
        <v>8.58928751483125E-005</v>
      </c>
      <c r="K221" s="18"/>
      <c r="L221" s="6" t="s">
        <v>180</v>
      </c>
      <c r="M221" s="14" t="n">
        <v>44.5589612917408</v>
      </c>
      <c r="N221" s="14" t="n">
        <v>2.21577471280466</v>
      </c>
      <c r="O221" s="14" t="n">
        <v>0.188854560473387</v>
      </c>
      <c r="P221" s="14" t="n">
        <v>11.7327042950435</v>
      </c>
      <c r="Q221" s="16" t="n">
        <v>8.66454464782052E-032</v>
      </c>
      <c r="R221" s="16" t="n">
        <v>3.46581785912821E-031</v>
      </c>
      <c r="W221" s="18"/>
      <c r="AJ221" s="20"/>
      <c r="AL221" s="1"/>
      <c r="AM221" s="1"/>
      <c r="AN221" s="1"/>
      <c r="AO221" s="1"/>
    </row>
    <row r="222" customFormat="false" ht="12.8" hidden="false" customHeight="false" outlineLevel="0" collapsed="false">
      <c r="A222" s="6" t="s">
        <v>567</v>
      </c>
      <c r="B222" s="16" t="n">
        <v>3.64645705442217E-007</v>
      </c>
      <c r="C222" s="16" t="n">
        <v>5.35393111403396E-007</v>
      </c>
      <c r="D222" s="16" t="n">
        <v>1.12836959269306E-005</v>
      </c>
      <c r="E222" s="16" t="n">
        <v>1.55768477035546E-005</v>
      </c>
      <c r="K222" s="18"/>
      <c r="L222" s="6" t="s">
        <v>224</v>
      </c>
      <c r="M222" s="14" t="n">
        <v>10.1297611730461</v>
      </c>
      <c r="N222" s="14" t="n">
        <v>1.67652460171849</v>
      </c>
      <c r="O222" s="14" t="n">
        <v>0.182322470142378</v>
      </c>
      <c r="P222" s="14" t="n">
        <v>9.19538113107655</v>
      </c>
      <c r="Q222" s="16" t="n">
        <v>3.73667560511459E-020</v>
      </c>
      <c r="R222" s="16" t="n">
        <v>1.07948406369977E-019</v>
      </c>
      <c r="W222" s="18"/>
      <c r="Y222" s="1"/>
      <c r="Z222" s="1"/>
      <c r="AA222" s="1"/>
      <c r="AB222" s="1"/>
      <c r="AC222" s="1"/>
      <c r="AD222" s="1"/>
      <c r="AJ222" s="20"/>
      <c r="AK222" s="1"/>
      <c r="AL222" s="1"/>
      <c r="AM222" s="1"/>
      <c r="AN222" s="1"/>
      <c r="AO222" s="1"/>
    </row>
    <row r="223" customFormat="false" ht="12.8" hidden="false" customHeight="false" outlineLevel="0" collapsed="false">
      <c r="A223" s="6" t="s">
        <v>104</v>
      </c>
      <c r="B223" s="16" t="n">
        <v>1.13369759014838E-007</v>
      </c>
      <c r="C223" s="16" t="n">
        <v>1.88387518060753E-007</v>
      </c>
      <c r="D223" s="14" t="n">
        <v>0.0140438323221607</v>
      </c>
      <c r="E223" s="14" t="n">
        <v>0.0157240136880744</v>
      </c>
      <c r="K223" s="18"/>
      <c r="L223" s="6" t="s">
        <v>54</v>
      </c>
      <c r="M223" s="14" t="n">
        <v>119.578050113891</v>
      </c>
      <c r="N223" s="14" t="n">
        <v>1.62274517934362</v>
      </c>
      <c r="O223" s="14" t="n">
        <v>0.159639842138203</v>
      </c>
      <c r="P223" s="14" t="n">
        <v>10.165038737252</v>
      </c>
      <c r="Q223" s="16" t="n">
        <v>2.84009109088671E-024</v>
      </c>
      <c r="R223" s="16" t="n">
        <v>8.68733745447699E-024</v>
      </c>
      <c r="W223" s="18"/>
      <c r="X223" s="1"/>
      <c r="Y223" s="1"/>
      <c r="Z223" s="1"/>
      <c r="AA223" s="1"/>
      <c r="AB223" s="1"/>
      <c r="AC223" s="1"/>
      <c r="AD223" s="1"/>
      <c r="AJ223" s="20"/>
    </row>
    <row r="224" customFormat="false" ht="12.8" hidden="false" customHeight="false" outlineLevel="0" collapsed="false">
      <c r="A224" s="6" t="s">
        <v>114</v>
      </c>
      <c r="B224" s="16" t="n">
        <v>1.0992378960197E-007</v>
      </c>
      <c r="C224" s="16" t="n">
        <v>1.73201492543149E-007</v>
      </c>
      <c r="D224" s="16" t="n">
        <v>1.2567192340746E-006</v>
      </c>
      <c r="E224" s="16" t="n">
        <v>1.96833696418235E-006</v>
      </c>
      <c r="K224" s="18"/>
      <c r="L224" s="6" t="s">
        <v>140</v>
      </c>
      <c r="M224" s="14" t="n">
        <v>30.6618923564269</v>
      </c>
      <c r="N224" s="14" t="n">
        <v>1.61831219967082</v>
      </c>
      <c r="O224" s="14" t="n">
        <v>0.146573024965035</v>
      </c>
      <c r="P224" s="14" t="n">
        <v>11.0409961181934</v>
      </c>
      <c r="Q224" s="16" t="n">
        <v>2.42331621006057E-028</v>
      </c>
      <c r="R224" s="16" t="n">
        <v>8.40082952820999E-028</v>
      </c>
      <c r="W224" s="20"/>
      <c r="AJ224" s="20"/>
      <c r="AL224" s="1"/>
      <c r="AM224" s="1"/>
      <c r="AN224" s="1"/>
      <c r="AO224" s="1"/>
    </row>
    <row r="225" customFormat="false" ht="12.8" hidden="false" customHeight="false" outlineLevel="0" collapsed="false">
      <c r="A225" s="6" t="s">
        <v>311</v>
      </c>
      <c r="B225" s="16" t="n">
        <v>1.09582712744626E-007</v>
      </c>
      <c r="C225" s="16" t="n">
        <v>1.70944216402157E-007</v>
      </c>
      <c r="D225" s="16" t="n">
        <v>4.9951031287163E-006</v>
      </c>
      <c r="E225" s="16" t="n">
        <v>7.25485029532877E-006</v>
      </c>
      <c r="K225" s="18"/>
      <c r="L225" s="15" t="s">
        <v>177</v>
      </c>
      <c r="M225" s="15" t="n">
        <v>14.9367154137119</v>
      </c>
      <c r="N225" s="15" t="n">
        <v>-1.02077613255429</v>
      </c>
      <c r="O225" s="15" t="n">
        <v>0.137668133691929</v>
      </c>
      <c r="P225" s="15" t="n">
        <v>-7.41475972092832</v>
      </c>
      <c r="Q225" s="17" t="n">
        <v>1.21845507850577E-013</v>
      </c>
      <c r="R225" s="17" t="n">
        <v>2.87998473101364E-013</v>
      </c>
      <c r="W225" s="20"/>
      <c r="Y225" s="1"/>
      <c r="Z225" s="1"/>
      <c r="AA225" s="1"/>
      <c r="AB225" s="1"/>
      <c r="AC225" s="1"/>
      <c r="AD225" s="1"/>
      <c r="AJ225" s="20"/>
      <c r="AK225" s="1"/>
      <c r="AL225" s="1"/>
      <c r="AM225" s="1"/>
      <c r="AN225" s="1"/>
      <c r="AO225" s="1"/>
    </row>
    <row r="226" customFormat="false" ht="12.8" hidden="false" customHeight="false" outlineLevel="0" collapsed="false">
      <c r="A226" s="6" t="s">
        <v>541</v>
      </c>
      <c r="B226" s="16" t="n">
        <v>1.02429134612219E-007</v>
      </c>
      <c r="C226" s="16" t="n">
        <v>1.54706706285217E-007</v>
      </c>
      <c r="D226" s="16" t="n">
        <v>5.15051140531183E-007</v>
      </c>
      <c r="E226" s="16" t="n">
        <v>8.75458531827397E-007</v>
      </c>
      <c r="F226" s="23"/>
      <c r="G226" s="22"/>
      <c r="K226" s="18"/>
      <c r="L226" s="15" t="s">
        <v>412</v>
      </c>
      <c r="M226" s="15" t="n">
        <v>3.03455303730738</v>
      </c>
      <c r="N226" s="15" t="n">
        <v>-1.18379607984707</v>
      </c>
      <c r="O226" s="15" t="n">
        <v>0.143267283589517</v>
      </c>
      <c r="P226" s="15" t="n">
        <v>-8.26285003936294</v>
      </c>
      <c r="Q226" s="17" t="n">
        <v>1.42234883523564E-016</v>
      </c>
      <c r="R226" s="17" t="n">
        <v>3.89274418064492E-016</v>
      </c>
      <c r="S226" s="20"/>
      <c r="T226" s="20"/>
      <c r="U226" s="20"/>
      <c r="V226" s="20"/>
      <c r="W226" s="20"/>
      <c r="X226" s="1"/>
      <c r="Y226" s="1"/>
      <c r="Z226" s="1"/>
      <c r="AA226" s="1"/>
      <c r="AB226" s="1"/>
      <c r="AC226" s="1"/>
      <c r="AD226" s="1"/>
      <c r="AJ226" s="20"/>
      <c r="AL226" s="1"/>
      <c r="AM226" s="1"/>
      <c r="AN226" s="1"/>
      <c r="AO226" s="1"/>
      <c r="AP226" s="23"/>
      <c r="AQ226" s="22"/>
    </row>
    <row r="227" customFormat="false" ht="12.8" hidden="false" customHeight="false" outlineLevel="0" collapsed="false">
      <c r="A227" s="6" t="s">
        <v>115</v>
      </c>
      <c r="B227" s="16" t="n">
        <v>3.46961051390312E-010</v>
      </c>
      <c r="C227" s="16" t="n">
        <v>7.66647482817239E-010</v>
      </c>
      <c r="D227" s="16" t="n">
        <v>1.12693318375106E-005</v>
      </c>
      <c r="E227" s="16" t="n">
        <v>1.60480111660304E-005</v>
      </c>
      <c r="K227" s="18"/>
      <c r="L227" s="1"/>
      <c r="M227" s="1"/>
      <c r="N227" s="1"/>
      <c r="O227" s="1"/>
      <c r="P227" s="1"/>
      <c r="Q227" s="1"/>
      <c r="R227" s="20"/>
      <c r="S227" s="20"/>
      <c r="T227" s="20"/>
      <c r="U227" s="20"/>
      <c r="V227" s="20"/>
      <c r="W227" s="20"/>
      <c r="AJ227" s="20"/>
      <c r="AK227" s="1"/>
      <c r="AL227" s="1"/>
      <c r="AM227" s="1"/>
      <c r="AN227" s="1"/>
      <c r="AO227" s="1"/>
    </row>
    <row r="228" customFormat="false" ht="12.8" hidden="false" customHeight="false" outlineLevel="0" collapsed="false">
      <c r="A228" s="6" t="s">
        <v>79</v>
      </c>
      <c r="B228" s="16" t="n">
        <v>3.96028822343044E-011</v>
      </c>
      <c r="C228" s="16" t="n">
        <v>1.03101546692799E-010</v>
      </c>
      <c r="D228" s="16" t="n">
        <v>1.59732868652374E-007</v>
      </c>
      <c r="E228" s="16" t="n">
        <v>2.36938271239324E-007</v>
      </c>
      <c r="K228" s="22"/>
      <c r="L228" s="1"/>
      <c r="M228" s="1"/>
      <c r="N228" s="1"/>
      <c r="O228" s="1"/>
      <c r="P228" s="1"/>
      <c r="Q228" s="1"/>
      <c r="R228" s="20"/>
      <c r="S228" s="20"/>
      <c r="T228" s="20"/>
      <c r="U228" s="20"/>
      <c r="V228" s="20"/>
      <c r="W228" s="20"/>
      <c r="Y228" s="1"/>
      <c r="Z228" s="1"/>
      <c r="AA228" s="1"/>
      <c r="AB228" s="1"/>
      <c r="AC228" s="1"/>
      <c r="AD228" s="1"/>
      <c r="AJ228" s="20"/>
    </row>
    <row r="229" customFormat="false" ht="12.8" hidden="false" customHeight="false" outlineLevel="0" collapsed="false">
      <c r="A229" s="6" t="s">
        <v>123</v>
      </c>
      <c r="B229" s="16" t="n">
        <v>1.14095228779676E-011</v>
      </c>
      <c r="C229" s="16" t="n">
        <v>3.11935180131547E-011</v>
      </c>
      <c r="D229" s="16" t="n">
        <v>1.94342829218973E-008</v>
      </c>
      <c r="E229" s="16" t="n">
        <v>3.839939243902E-008</v>
      </c>
      <c r="K229" s="22"/>
      <c r="R229" s="20"/>
      <c r="S229" s="20"/>
      <c r="T229" s="20"/>
      <c r="U229" s="20"/>
      <c r="V229" s="20"/>
      <c r="W229" s="20"/>
      <c r="X229" s="1"/>
      <c r="Y229" s="1"/>
      <c r="Z229" s="1"/>
      <c r="AA229" s="1"/>
      <c r="AB229" s="1"/>
      <c r="AC229" s="1"/>
      <c r="AD229" s="1"/>
      <c r="AJ229" s="20"/>
      <c r="AL229" s="1"/>
      <c r="AM229" s="1"/>
      <c r="AN229" s="1"/>
      <c r="AO229" s="1"/>
    </row>
    <row r="230" customFormat="false" ht="12.8" hidden="false" customHeight="false" outlineLevel="0" collapsed="false">
      <c r="A230" s="6" t="s">
        <v>53</v>
      </c>
      <c r="B230" s="16" t="n">
        <v>2.67298788156383E-012</v>
      </c>
      <c r="C230" s="16" t="n">
        <v>7.76794224772143E-012</v>
      </c>
      <c r="D230" s="16" t="n">
        <v>3.83311122408569E-009</v>
      </c>
      <c r="E230" s="16" t="n">
        <v>9.26134117444594E-009</v>
      </c>
      <c r="K230" s="22"/>
      <c r="P230" s="16"/>
      <c r="Q230" s="16"/>
      <c r="R230" s="20"/>
      <c r="S230" s="20"/>
      <c r="T230" s="20"/>
      <c r="U230" s="20"/>
      <c r="V230" s="20"/>
      <c r="W230" s="20"/>
      <c r="AC230" s="16"/>
      <c r="AJ230" s="20"/>
      <c r="AK230" s="1"/>
      <c r="AL230" s="1"/>
      <c r="AM230" s="1"/>
      <c r="AN230" s="1"/>
      <c r="AO230" s="1"/>
    </row>
    <row r="231" customFormat="false" ht="12.8" hidden="false" customHeight="false" outlineLevel="0" collapsed="false">
      <c r="A231" s="6" t="s">
        <v>46</v>
      </c>
      <c r="B231" s="16" t="n">
        <v>1.52997504224376E-012</v>
      </c>
      <c r="C231" s="16" t="n">
        <v>4.03174999269351E-012</v>
      </c>
      <c r="D231" s="16" t="n">
        <v>3.90287540119263E-009</v>
      </c>
      <c r="E231" s="16" t="n">
        <v>8.03421016259566E-009</v>
      </c>
      <c r="F231" s="22"/>
      <c r="G231" s="22"/>
      <c r="H231" s="22"/>
      <c r="I231" s="22"/>
      <c r="J231" s="22"/>
      <c r="K231" s="22"/>
      <c r="P231" s="16"/>
      <c r="Q231" s="16"/>
      <c r="R231" s="20"/>
      <c r="S231" s="20"/>
      <c r="T231" s="20"/>
      <c r="U231" s="20"/>
      <c r="V231" s="20"/>
      <c r="W231" s="20"/>
      <c r="Y231" s="1"/>
      <c r="Z231" s="1"/>
      <c r="AA231" s="1"/>
      <c r="AB231" s="1"/>
      <c r="AC231" s="1"/>
      <c r="AD231" s="1"/>
      <c r="AJ231" s="20"/>
      <c r="AK231" s="20"/>
    </row>
    <row r="232" customFormat="false" ht="12.8" hidden="false" customHeight="false" outlineLevel="0" collapsed="false">
      <c r="A232" s="6" t="s">
        <v>93</v>
      </c>
      <c r="B232" s="16" t="n">
        <v>4.17586482176302E-014</v>
      </c>
      <c r="C232" s="16" t="n">
        <v>1.67575446732405E-013</v>
      </c>
      <c r="D232" s="16" t="n">
        <v>1.30590419426382E-008</v>
      </c>
      <c r="E232" s="16" t="n">
        <v>2.88236760178654E-008</v>
      </c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AJ232" s="20"/>
      <c r="AK232" s="20"/>
    </row>
    <row r="233" customFormat="false" ht="12.8" hidden="false" customHeight="false" outlineLevel="0" collapsed="false">
      <c r="A233" s="6" t="s">
        <v>21</v>
      </c>
      <c r="B233" s="16" t="n">
        <v>2.22728294341695E-014</v>
      </c>
      <c r="C233" s="16" t="n">
        <v>9.5752947960604E-014</v>
      </c>
      <c r="D233" s="16" t="n">
        <v>4.68988823780755E-010</v>
      </c>
      <c r="E233" s="16" t="n">
        <v>1.30225400856812E-009</v>
      </c>
      <c r="F233" s="1"/>
      <c r="G233" s="1"/>
      <c r="L233" s="1"/>
      <c r="M233" s="1"/>
      <c r="N233" s="1"/>
      <c r="O233" s="1"/>
      <c r="P233" s="1"/>
      <c r="Q233" s="1"/>
      <c r="R233" s="20"/>
      <c r="S233" s="20"/>
      <c r="T233" s="20"/>
      <c r="U233" s="20"/>
      <c r="V233" s="20"/>
      <c r="W233" s="20"/>
      <c r="AC233" s="16"/>
      <c r="AE233" s="20"/>
      <c r="AF233" s="20"/>
      <c r="AG233" s="20"/>
      <c r="AH233" s="20"/>
      <c r="AI233" s="20"/>
      <c r="AJ233" s="20"/>
      <c r="AK233" s="20"/>
    </row>
    <row r="234" customFormat="false" ht="12.8" hidden="false" customHeight="false" outlineLevel="0" collapsed="false">
      <c r="A234" s="6" t="s">
        <v>67</v>
      </c>
      <c r="B234" s="16" t="n">
        <v>1.36053085671584E-014</v>
      </c>
      <c r="C234" s="16" t="n">
        <v>6.0370835299367E-014</v>
      </c>
      <c r="D234" s="16" t="n">
        <v>2.89522268856217E-012</v>
      </c>
      <c r="E234" s="16" t="n">
        <v>9.9640750568746E-012</v>
      </c>
      <c r="F234" s="18"/>
      <c r="G234" s="18"/>
      <c r="R234" s="20"/>
      <c r="S234" s="20"/>
      <c r="T234" s="20"/>
      <c r="U234" s="20"/>
      <c r="V234" s="20"/>
      <c r="W234" s="20"/>
      <c r="AC234" s="16"/>
      <c r="AE234" s="20"/>
      <c r="AF234" s="20"/>
      <c r="AG234" s="20"/>
      <c r="AH234" s="20"/>
      <c r="AI234" s="20"/>
      <c r="AJ234" s="20"/>
      <c r="AK234" s="20"/>
    </row>
    <row r="235" customFormat="false" ht="12.8" hidden="false" customHeight="false" outlineLevel="0" collapsed="false">
      <c r="A235" s="6" t="s">
        <v>38</v>
      </c>
      <c r="B235" s="16" t="n">
        <v>1.52952694949955E-015</v>
      </c>
      <c r="C235" s="16" t="n">
        <v>8.08079080939248E-015</v>
      </c>
      <c r="D235" s="16" t="n">
        <v>3.00176484723698E-010</v>
      </c>
      <c r="E235" s="16" t="n">
        <v>6.73400905544866E-010</v>
      </c>
      <c r="R235" s="20"/>
      <c r="S235" s="20"/>
      <c r="T235" s="20"/>
      <c r="U235" s="20"/>
      <c r="V235" s="20"/>
      <c r="W235" s="20"/>
      <c r="AC235" s="16"/>
      <c r="AD235" s="16"/>
      <c r="AE235" s="20"/>
      <c r="AF235" s="20"/>
      <c r="AG235" s="20"/>
      <c r="AH235" s="20"/>
      <c r="AI235" s="20"/>
      <c r="AJ235" s="20"/>
      <c r="AK235" s="20"/>
    </row>
    <row r="236" customFormat="false" ht="12.8" hidden="false" customHeight="false" outlineLevel="0" collapsed="false">
      <c r="A236" s="6" t="s">
        <v>134</v>
      </c>
      <c r="B236" s="16" t="n">
        <v>2.29946961480913E-030</v>
      </c>
      <c r="C236" s="16" t="n">
        <v>2.53035496459033E-029</v>
      </c>
      <c r="D236" s="16" t="n">
        <v>1.79639612018864E-024</v>
      </c>
      <c r="E236" s="16" t="n">
        <v>1.97603592382086E-023</v>
      </c>
      <c r="F236" s="1"/>
      <c r="G236" s="1"/>
      <c r="R236" s="20"/>
      <c r="S236" s="20"/>
      <c r="T236" s="20"/>
      <c r="U236" s="20"/>
      <c r="V236" s="20"/>
      <c r="W236" s="20"/>
      <c r="X236" s="22"/>
      <c r="Z236" s="20"/>
      <c r="AA236" s="20"/>
      <c r="AB236" s="20"/>
      <c r="AC236" s="20"/>
      <c r="AD236" s="20"/>
      <c r="AE236" s="20"/>
      <c r="AF236" s="20"/>
      <c r="AG236" s="20"/>
      <c r="AH236" s="20"/>
      <c r="AI236" s="20"/>
      <c r="AJ236" s="20"/>
      <c r="AK236" s="20"/>
    </row>
    <row r="237" customFormat="false" ht="12.8" hidden="false" customHeight="false" outlineLevel="0" collapsed="false">
      <c r="A237" s="6" t="s">
        <v>25</v>
      </c>
      <c r="B237" s="16" t="n">
        <v>2.11135313842942E-032</v>
      </c>
      <c r="C237" s="16" t="n">
        <v>2.68581866476363E-031</v>
      </c>
      <c r="D237" s="16" t="n">
        <v>4.72353532313498E-028</v>
      </c>
      <c r="E237" s="16" t="n">
        <v>5.24381204967925E-027</v>
      </c>
      <c r="F237" s="18"/>
      <c r="G237" s="18"/>
      <c r="P237" s="16"/>
      <c r="Q237" s="16"/>
      <c r="R237" s="20"/>
      <c r="S237" s="20"/>
      <c r="T237" s="20"/>
      <c r="U237" s="20"/>
      <c r="V237" s="20"/>
      <c r="W237" s="20"/>
      <c r="X237" s="14"/>
      <c r="Y237" s="1"/>
      <c r="Z237" s="1"/>
      <c r="AA237" s="1"/>
      <c r="AB237" s="1"/>
      <c r="AC237" s="1"/>
      <c r="AD237" s="1"/>
      <c r="AE237" s="20"/>
      <c r="AF237" s="20"/>
      <c r="AG237" s="20"/>
      <c r="AH237" s="20"/>
      <c r="AI237" s="20"/>
      <c r="AJ237" s="20"/>
      <c r="AK237" s="20"/>
    </row>
    <row r="238" customFormat="false" ht="12.8" hidden="false" customHeight="false" outlineLevel="0" collapsed="false">
      <c r="A238" s="6" t="s">
        <v>132</v>
      </c>
      <c r="B238" s="16" t="n">
        <v>2.71619856812861E-040</v>
      </c>
      <c r="C238" s="16" t="n">
        <v>8.96345527482442E-039</v>
      </c>
      <c r="D238" s="16" t="n">
        <v>1.46330660979325E-033</v>
      </c>
      <c r="E238" s="16" t="n">
        <v>2.397710371622E-032</v>
      </c>
      <c r="P238" s="16"/>
      <c r="Q238" s="16"/>
      <c r="R238" s="20"/>
      <c r="S238" s="20"/>
      <c r="T238" s="20"/>
      <c r="U238" s="20"/>
      <c r="V238" s="20"/>
      <c r="W238" s="20"/>
      <c r="X238" s="1"/>
      <c r="Y238" s="1"/>
      <c r="Z238" s="1"/>
      <c r="AA238" s="1"/>
      <c r="AB238" s="1"/>
      <c r="AC238" s="1"/>
      <c r="AD238" s="1"/>
      <c r="AE238" s="20"/>
      <c r="AF238" s="20"/>
      <c r="AG238" s="20"/>
      <c r="AH238" s="20"/>
      <c r="AI238" s="20"/>
      <c r="AJ238" s="20"/>
      <c r="AK238" s="20"/>
    </row>
    <row r="239" customFormat="false" ht="12.8" hidden="false" customHeight="false" outlineLevel="0" collapsed="false">
      <c r="B239" s="1"/>
      <c r="C239" s="1"/>
      <c r="D239" s="1"/>
      <c r="E239" s="1"/>
      <c r="F239" s="1"/>
      <c r="G239" s="1"/>
      <c r="L239" s="1"/>
      <c r="M239" s="1"/>
      <c r="N239" s="1"/>
      <c r="O239" s="1"/>
      <c r="P239" s="1"/>
      <c r="Q239" s="1"/>
      <c r="R239" s="20"/>
      <c r="S239" s="20"/>
      <c r="T239" s="20"/>
      <c r="U239" s="20"/>
      <c r="V239" s="20"/>
      <c r="W239" s="20"/>
      <c r="Z239" s="20"/>
      <c r="AA239" s="20"/>
      <c r="AB239" s="20"/>
      <c r="AC239" s="20"/>
      <c r="AD239" s="20"/>
      <c r="AE239" s="20"/>
      <c r="AF239" s="20"/>
      <c r="AG239" s="20"/>
      <c r="AH239" s="20"/>
      <c r="AI239" s="20"/>
      <c r="AJ239" s="20"/>
      <c r="AK239" s="20"/>
    </row>
    <row r="240" customFormat="false" ht="12.8" hidden="false" customHeight="false" outlineLevel="0" collapsed="false">
      <c r="B240" s="1" t="s">
        <v>161</v>
      </c>
      <c r="C240" s="1" t="s">
        <v>162</v>
      </c>
      <c r="D240" s="1" t="s">
        <v>163</v>
      </c>
      <c r="E240" s="1" t="s">
        <v>164</v>
      </c>
      <c r="F240" s="18"/>
      <c r="G240" s="18"/>
      <c r="L240" s="1"/>
      <c r="M240" s="1"/>
      <c r="N240" s="1"/>
      <c r="O240" s="1"/>
      <c r="P240" s="1"/>
      <c r="Q240" s="1"/>
      <c r="R240" s="20"/>
      <c r="S240" s="20"/>
      <c r="T240" s="20"/>
      <c r="U240" s="20"/>
      <c r="V240" s="20"/>
      <c r="W240" s="20"/>
      <c r="X240" s="14"/>
      <c r="Y240" s="1"/>
      <c r="Z240" s="1"/>
      <c r="AA240" s="1"/>
      <c r="AB240" s="1"/>
      <c r="AC240" s="1"/>
      <c r="AD240" s="1"/>
      <c r="AE240" s="20"/>
      <c r="AF240" s="20"/>
      <c r="AG240" s="20"/>
      <c r="AH240" s="20"/>
      <c r="AI240" s="20"/>
      <c r="AJ240" s="20"/>
      <c r="AK240" s="20"/>
    </row>
    <row r="241" customFormat="false" ht="12.8" hidden="false" customHeight="false" outlineLevel="0" collapsed="false">
      <c r="A241" s="6" t="s">
        <v>152</v>
      </c>
      <c r="B241" s="14" t="n">
        <v>0.0312497064394894</v>
      </c>
      <c r="C241" s="14" t="n">
        <v>0.036455501235271</v>
      </c>
      <c r="D241" s="14" t="n">
        <v>0.0603456122832294</v>
      </c>
      <c r="E241" s="14" t="n">
        <v>0.0687977309593443</v>
      </c>
      <c r="F241" s="18"/>
      <c r="G241" s="18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AC241" s="16"/>
      <c r="AD241" s="16"/>
      <c r="AE241" s="20"/>
      <c r="AF241" s="20"/>
      <c r="AG241" s="20"/>
      <c r="AH241" s="20"/>
      <c r="AI241" s="20"/>
      <c r="AJ241" s="20"/>
      <c r="AK241" s="20"/>
    </row>
    <row r="242" customFormat="false" ht="12.8" hidden="false" customHeight="false" outlineLevel="0" collapsed="false">
      <c r="A242" s="6" t="s">
        <v>119</v>
      </c>
      <c r="B242" s="14" t="n">
        <v>0.0158510114445574</v>
      </c>
      <c r="C242" s="14" t="n">
        <v>0.0188214809122881</v>
      </c>
      <c r="D242" s="14" t="n">
        <v>0.0271764270884212</v>
      </c>
      <c r="E242" s="14" t="n">
        <v>0.0316413207038775</v>
      </c>
      <c r="X242" s="1"/>
      <c r="AK242" s="1"/>
    </row>
    <row r="243" customFormat="false" ht="12.8" hidden="false" customHeight="false" outlineLevel="0" collapsed="false">
      <c r="A243" s="6" t="s">
        <v>126</v>
      </c>
      <c r="B243" s="14" t="n">
        <v>0.0079899489606221</v>
      </c>
      <c r="C243" s="14" t="n">
        <v>0.00985509249162077</v>
      </c>
      <c r="D243" s="14" t="n">
        <v>0.0206197669389912</v>
      </c>
      <c r="E243" s="14" t="n">
        <v>0.0243761617795042</v>
      </c>
      <c r="F243" s="6"/>
      <c r="I243" s="6"/>
      <c r="J243" s="6"/>
      <c r="L243" s="1"/>
      <c r="M243" s="3"/>
      <c r="N243" s="6"/>
      <c r="O243" s="6"/>
      <c r="P243" s="6"/>
      <c r="Q243" s="6"/>
      <c r="R243" s="6"/>
      <c r="S243" s="6"/>
      <c r="T243" s="6"/>
      <c r="U243" s="6"/>
      <c r="V243" s="6"/>
      <c r="Y243" s="1"/>
      <c r="Z243" s="3"/>
      <c r="AA243" s="6"/>
      <c r="AB243" s="6"/>
      <c r="AC243" s="6"/>
      <c r="AD243" s="6"/>
      <c r="AE243" s="6"/>
      <c r="AF243" s="6"/>
      <c r="AG243" s="6"/>
      <c r="AH243" s="6"/>
      <c r="AI243" s="6"/>
      <c r="AL243" s="6"/>
      <c r="AM243" s="6"/>
      <c r="AN243" s="6"/>
      <c r="AO243" s="6"/>
      <c r="AP243" s="6"/>
      <c r="AS243" s="6"/>
      <c r="AT243" s="6"/>
    </row>
    <row r="244" customFormat="false" ht="12.8" hidden="false" customHeight="false" outlineLevel="0" collapsed="false">
      <c r="A244" s="6" t="s">
        <v>56</v>
      </c>
      <c r="B244" s="14" t="n">
        <v>0.005620912849734</v>
      </c>
      <c r="C244" s="14" t="n">
        <v>0.00712320490261437</v>
      </c>
      <c r="D244" s="14" t="n">
        <v>0.00738399492606053</v>
      </c>
      <c r="E244" s="14" t="n">
        <v>0.00921695818252401</v>
      </c>
      <c r="F244" s="1"/>
      <c r="G244" s="1"/>
      <c r="H244" s="1"/>
      <c r="I244" s="1"/>
      <c r="J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L244" s="1"/>
      <c r="AM244" s="1"/>
      <c r="AN244" s="1"/>
      <c r="AO244" s="1"/>
      <c r="AP244" s="1"/>
      <c r="AQ244" s="1"/>
      <c r="AR244" s="1"/>
      <c r="AS244" s="1"/>
      <c r="AT244" s="1"/>
    </row>
    <row r="245" customFormat="false" ht="12.8" hidden="false" customHeight="false" outlineLevel="0" collapsed="false">
      <c r="A245" s="6" t="s">
        <v>224</v>
      </c>
      <c r="B245" s="14" t="n">
        <v>0.00435895504261484</v>
      </c>
      <c r="C245" s="14" t="n">
        <v>0.00553166814542708</v>
      </c>
      <c r="D245" s="14" t="n">
        <v>0.0337148132983714</v>
      </c>
      <c r="E245" s="14" t="n">
        <v>0.0399313851815803</v>
      </c>
      <c r="F245" s="1"/>
      <c r="G245" s="1"/>
      <c r="H245" s="1"/>
      <c r="I245" s="1"/>
      <c r="J245" s="1"/>
      <c r="P245" s="16"/>
      <c r="Q245" s="16"/>
      <c r="AC245" s="16"/>
      <c r="AD245" s="16"/>
      <c r="AK245" s="1"/>
      <c r="AL245" s="1"/>
      <c r="AM245" s="1"/>
      <c r="AN245" s="1"/>
      <c r="AO245" s="1"/>
      <c r="AP245" s="1"/>
      <c r="AQ245" s="1"/>
      <c r="AR245" s="1"/>
      <c r="AS245" s="1"/>
      <c r="AT245" s="1"/>
    </row>
    <row r="246" customFormat="false" ht="12.8" hidden="false" customHeight="false" outlineLevel="0" collapsed="false">
      <c r="A246" s="6" t="s">
        <v>22</v>
      </c>
      <c r="B246" s="14" t="n">
        <v>0.00182932115587252</v>
      </c>
      <c r="C246" s="14" t="n">
        <v>0.00241939984075859</v>
      </c>
      <c r="D246" s="14" t="n">
        <v>0.0025615139042406</v>
      </c>
      <c r="E246" s="14" t="n">
        <v>0.00344969809610572</v>
      </c>
      <c r="P246" s="16"/>
      <c r="Q246" s="16"/>
      <c r="AC246" s="16"/>
    </row>
    <row r="247" customFormat="false" ht="12.8" hidden="false" customHeight="false" outlineLevel="0" collapsed="false">
      <c r="A247" s="6" t="s">
        <v>89</v>
      </c>
      <c r="B247" s="14" t="n">
        <v>0.000830864158641919</v>
      </c>
      <c r="C247" s="14" t="n">
        <v>0.00110980502997632</v>
      </c>
      <c r="D247" s="14" t="n">
        <v>0.00169773570930186</v>
      </c>
      <c r="E247" s="14" t="n">
        <v>0.00228796656897119</v>
      </c>
      <c r="AC247" s="16"/>
      <c r="AL247" s="1"/>
      <c r="AM247" s="1"/>
      <c r="AN247" s="1"/>
      <c r="AO247" s="1"/>
    </row>
    <row r="248" customFormat="false" ht="12.8" hidden="false" customHeight="false" outlineLevel="0" collapsed="false">
      <c r="A248" s="6" t="s">
        <v>148</v>
      </c>
      <c r="B248" s="14" t="n">
        <v>0.000764594048201644</v>
      </c>
      <c r="C248" s="14" t="n">
        <v>0.000997281214775063</v>
      </c>
      <c r="D248" s="14" t="n">
        <v>0.00791517267502812</v>
      </c>
      <c r="E248" s="14" t="n">
        <v>0.00956471838552149</v>
      </c>
      <c r="AK248" s="1"/>
      <c r="AL248" s="1"/>
      <c r="AM248" s="1"/>
      <c r="AN248" s="1"/>
      <c r="AO248" s="1"/>
    </row>
    <row r="249" customFormat="false" ht="12.8" hidden="false" customHeight="false" outlineLevel="0" collapsed="false">
      <c r="A249" s="6" t="s">
        <v>138</v>
      </c>
      <c r="B249" s="16" t="n">
        <v>7.15613728557264E-005</v>
      </c>
      <c r="C249" s="16" t="n">
        <v>9.96924660644452E-005</v>
      </c>
      <c r="D249" s="14" t="n">
        <v>0.000286165241250307</v>
      </c>
      <c r="E249" s="14" t="n">
        <v>0.000408320173251934</v>
      </c>
    </row>
    <row r="250" customFormat="false" ht="12.8" hidden="false" customHeight="false" outlineLevel="0" collapsed="false">
      <c r="A250" s="6" t="s">
        <v>106</v>
      </c>
      <c r="B250" s="16" t="n">
        <v>5.0089641285488E-005</v>
      </c>
      <c r="C250" s="16" t="n">
        <v>7.25549512152126E-005</v>
      </c>
      <c r="D250" s="14" t="n">
        <v>0.000420034660156086</v>
      </c>
      <c r="E250" s="14" t="n">
        <v>0.000577335467068945</v>
      </c>
      <c r="AL250" s="1"/>
      <c r="AM250" s="1"/>
      <c r="AN250" s="1"/>
      <c r="AO250" s="1"/>
    </row>
    <row r="251" customFormat="false" ht="12.8" hidden="false" customHeight="false" outlineLevel="0" collapsed="false">
      <c r="A251" s="6" t="s">
        <v>150</v>
      </c>
      <c r="B251" s="16" t="n">
        <v>4.52378240650391E-005</v>
      </c>
      <c r="C251" s="16" t="n">
        <v>6.2609159908332E-005</v>
      </c>
      <c r="D251" s="14" t="n">
        <v>0.000118726934694969</v>
      </c>
      <c r="E251" s="14" t="n">
        <v>0.000168677949822299</v>
      </c>
      <c r="AK251" s="1"/>
      <c r="AL251" s="1"/>
      <c r="AM251" s="1"/>
      <c r="AN251" s="1"/>
      <c r="AO251" s="1"/>
    </row>
    <row r="252" customFormat="false" ht="12.8" hidden="false" customHeight="false" outlineLevel="0" collapsed="false">
      <c r="A252" s="6" t="s">
        <v>180</v>
      </c>
      <c r="B252" s="16" t="n">
        <v>3.42032100691723E-005</v>
      </c>
      <c r="C252" s="16" t="n">
        <v>5.0898129045929E-005</v>
      </c>
      <c r="D252" s="14" t="n">
        <v>0.009863778725817</v>
      </c>
      <c r="E252" s="14" t="n">
        <v>0.0122051661569827</v>
      </c>
    </row>
    <row r="253" customFormat="false" ht="12.8" hidden="false" customHeight="false" outlineLevel="0" collapsed="false">
      <c r="A253" s="6" t="s">
        <v>262</v>
      </c>
      <c r="B253" s="16" t="n">
        <v>1.07597340227494E-005</v>
      </c>
      <c r="C253" s="16" t="n">
        <v>1.51525106912101E-005</v>
      </c>
      <c r="D253" s="14" t="n">
        <v>0.000128317363557156</v>
      </c>
      <c r="E253" s="14" t="n">
        <v>0.000183497296209265</v>
      </c>
      <c r="AL253" s="1"/>
      <c r="AM253" s="1"/>
      <c r="AN253" s="1"/>
      <c r="AO253" s="1"/>
    </row>
    <row r="254" customFormat="false" ht="12.8" hidden="false" customHeight="false" outlineLevel="0" collapsed="false">
      <c r="A254" s="6" t="s">
        <v>155</v>
      </c>
      <c r="B254" s="16" t="n">
        <v>6.06332199203842E-006</v>
      </c>
      <c r="C254" s="16" t="n">
        <v>9.24330556206506E-006</v>
      </c>
      <c r="D254" s="16" t="n">
        <v>2.85955609690493E-006</v>
      </c>
      <c r="E254" s="16" t="n">
        <v>5.12653553990605E-006</v>
      </c>
      <c r="AK254" s="1"/>
      <c r="AL254" s="1"/>
      <c r="AM254" s="1"/>
      <c r="AN254" s="1"/>
      <c r="AO254" s="1"/>
    </row>
    <row r="255" customFormat="false" ht="12.8" hidden="false" customHeight="false" outlineLevel="0" collapsed="false">
      <c r="A255" s="6" t="s">
        <v>130</v>
      </c>
      <c r="B255" s="16" t="n">
        <v>4.47375074413416E-006</v>
      </c>
      <c r="C255" s="16" t="n">
        <v>6.64000975295113E-006</v>
      </c>
      <c r="D255" s="14" t="n">
        <v>0.000110531953333945</v>
      </c>
      <c r="E255" s="14" t="n">
        <v>0.000148789718693949</v>
      </c>
      <c r="P255" s="16"/>
    </row>
    <row r="256" customFormat="false" ht="12.8" hidden="false" customHeight="false" outlineLevel="0" collapsed="false">
      <c r="A256" s="6" t="s">
        <v>64</v>
      </c>
      <c r="B256" s="16" t="n">
        <v>1.59646585770062E-006</v>
      </c>
      <c r="C256" s="16" t="n">
        <v>2.53425039447733E-006</v>
      </c>
      <c r="D256" s="16" t="n">
        <v>7.1791095786968E-005</v>
      </c>
      <c r="E256" s="14" t="n">
        <v>0.000106926262280397</v>
      </c>
      <c r="AC256" s="16"/>
      <c r="AL256" s="1"/>
      <c r="AM256" s="1"/>
      <c r="AN256" s="1"/>
      <c r="AO256" s="1"/>
    </row>
    <row r="257" customFormat="false" ht="12.8" hidden="false" customHeight="false" outlineLevel="0" collapsed="false">
      <c r="A257" s="6" t="s">
        <v>86</v>
      </c>
      <c r="B257" s="16" t="n">
        <v>1.14723124447506E-006</v>
      </c>
      <c r="C257" s="16" t="n">
        <v>1.83105731071239E-006</v>
      </c>
      <c r="D257" s="16" t="n">
        <v>4.97322504606589E-005</v>
      </c>
      <c r="E257" s="16" t="n">
        <v>7.39605807908768E-005</v>
      </c>
      <c r="AC257" s="16"/>
      <c r="AK257" s="1"/>
      <c r="AL257" s="1"/>
      <c r="AM257" s="1"/>
      <c r="AN257" s="1"/>
      <c r="AO257" s="1"/>
    </row>
    <row r="258" customFormat="false" ht="12.8" hidden="false" customHeight="false" outlineLevel="0" collapsed="false">
      <c r="A258" s="6" t="s">
        <v>74</v>
      </c>
      <c r="B258" s="16" t="n">
        <v>9.8989835706455E-007</v>
      </c>
      <c r="C258" s="16" t="n">
        <v>1.60720569137285E-006</v>
      </c>
      <c r="D258" s="16" t="n">
        <v>2.35218689655074E-005</v>
      </c>
      <c r="E258" s="16" t="n">
        <v>3.68313206935525E-005</v>
      </c>
      <c r="P258" s="16"/>
    </row>
    <row r="259" customFormat="false" ht="12.8" hidden="false" customHeight="false" outlineLevel="0" collapsed="false">
      <c r="A259" s="6" t="s">
        <v>633</v>
      </c>
      <c r="B259" s="16" t="n">
        <v>8.49080219462628E-007</v>
      </c>
      <c r="C259" s="16" t="n">
        <v>1.28026872890723E-006</v>
      </c>
      <c r="D259" s="16" t="n">
        <v>3.05010300653734E-005</v>
      </c>
      <c r="E259" s="16" t="n">
        <v>4.3904110467925E-005</v>
      </c>
      <c r="P259" s="16"/>
      <c r="Q259" s="16"/>
      <c r="W259" s="18"/>
      <c r="AC259" s="16"/>
      <c r="AL259" s="1"/>
      <c r="AM259" s="1"/>
      <c r="AN259" s="1"/>
      <c r="AO259" s="1"/>
    </row>
    <row r="260" customFormat="false" ht="12.8" hidden="false" customHeight="false" outlineLevel="0" collapsed="false">
      <c r="A260" s="6" t="s">
        <v>80</v>
      </c>
      <c r="B260" s="16" t="n">
        <v>4.93877570687099E-007</v>
      </c>
      <c r="C260" s="16" t="n">
        <v>8.20186623567017E-007</v>
      </c>
      <c r="D260" s="16" t="n">
        <v>2.36749020712827E-006</v>
      </c>
      <c r="E260" s="16" t="n">
        <v>4.15885328004148E-006</v>
      </c>
      <c r="L260" s="1"/>
      <c r="M260" s="3"/>
      <c r="W260" s="18"/>
      <c r="AC260" s="16"/>
      <c r="AD260" s="16"/>
      <c r="AK260" s="1"/>
      <c r="AL260" s="1"/>
      <c r="AM260" s="1"/>
      <c r="AN260" s="1"/>
      <c r="AO260" s="1"/>
    </row>
    <row r="261" customFormat="false" ht="12.8" hidden="false" customHeight="false" outlineLevel="0" collapsed="false">
      <c r="A261" s="6" t="s">
        <v>245</v>
      </c>
      <c r="B261" s="16" t="n">
        <v>2.32028681473408E-007</v>
      </c>
      <c r="C261" s="16" t="n">
        <v>3.85293489994752E-007</v>
      </c>
      <c r="D261" s="16" t="n">
        <v>1.18157395421812E-005</v>
      </c>
      <c r="E261" s="16" t="n">
        <v>1.88391689407922E-005</v>
      </c>
      <c r="F261" s="1"/>
      <c r="G261" s="1"/>
      <c r="H261" s="1"/>
      <c r="I261" s="1"/>
      <c r="J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8"/>
      <c r="X261" s="14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L261" s="1"/>
      <c r="AM261" s="1"/>
      <c r="AN261" s="1"/>
      <c r="AO261" s="1"/>
      <c r="AP261" s="1"/>
      <c r="AQ261" s="1"/>
      <c r="AR261" s="1"/>
      <c r="AS261" s="1"/>
      <c r="AT261" s="1"/>
    </row>
    <row r="262" customFormat="false" ht="12.8" hidden="false" customHeight="false" outlineLevel="0" collapsed="false">
      <c r="A262" s="6" t="s">
        <v>412</v>
      </c>
      <c r="B262" s="16" t="n">
        <v>1.89364919083737E-007</v>
      </c>
      <c r="C262" s="16" t="n">
        <v>2.95476656965383E-007</v>
      </c>
      <c r="D262" s="16" t="n">
        <v>6.39186732131043E-006</v>
      </c>
      <c r="E262" s="16" t="n">
        <v>1.02568262238906E-005</v>
      </c>
      <c r="F262" s="1"/>
      <c r="G262" s="1"/>
      <c r="H262" s="1"/>
      <c r="I262" s="1"/>
      <c r="J262" s="1"/>
      <c r="Y262" s="1"/>
      <c r="Z262" s="1"/>
      <c r="AA262" s="1"/>
      <c r="AB262" s="1"/>
      <c r="AC262" s="1"/>
      <c r="AD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</row>
    <row r="263" customFormat="false" ht="12.8" hidden="false" customHeight="false" outlineLevel="0" collapsed="false">
      <c r="A263" s="6" t="s">
        <v>142</v>
      </c>
      <c r="B263" s="16" t="n">
        <v>1.29922194474049E-007</v>
      </c>
      <c r="C263" s="16" t="n">
        <v>2.16949524874959E-007</v>
      </c>
      <c r="D263" s="16" t="n">
        <v>5.25304407671842E-006</v>
      </c>
      <c r="E263" s="16" t="n">
        <v>8.68933626900824E-006</v>
      </c>
      <c r="F263" s="17"/>
      <c r="G263" s="17"/>
      <c r="P263" s="16"/>
      <c r="X263" s="1"/>
      <c r="Y263" s="1"/>
      <c r="Z263" s="1"/>
      <c r="AA263" s="1"/>
      <c r="AB263" s="1"/>
      <c r="AC263" s="1"/>
      <c r="AD263" s="1"/>
      <c r="AK263" s="15"/>
      <c r="AL263" s="15"/>
      <c r="AM263" s="15"/>
      <c r="AN263" s="15"/>
      <c r="AO263" s="15"/>
      <c r="AP263" s="17"/>
      <c r="AQ263" s="17"/>
    </row>
    <row r="264" customFormat="false" ht="12.8" hidden="false" customHeight="false" outlineLevel="0" collapsed="false">
      <c r="A264" s="6" t="s">
        <v>139</v>
      </c>
      <c r="B264" s="16" t="n">
        <v>7.58851390807686E-008</v>
      </c>
      <c r="C264" s="16" t="n">
        <v>1.31518440197504E-007</v>
      </c>
      <c r="D264" s="16" t="n">
        <v>3.31151958045518E-006</v>
      </c>
      <c r="E264" s="16" t="n">
        <v>5.52681889347995E-006</v>
      </c>
      <c r="L264" s="1"/>
      <c r="M264" s="1"/>
      <c r="N264" s="1"/>
      <c r="O264" s="1"/>
      <c r="P264" s="1"/>
      <c r="Q264" s="1"/>
      <c r="AC264" s="16"/>
      <c r="AD264" s="16"/>
      <c r="AL264" s="1"/>
      <c r="AM264" s="1"/>
      <c r="AN264" s="1"/>
      <c r="AO264" s="1"/>
    </row>
    <row r="265" customFormat="false" ht="12.8" hidden="false" customHeight="false" outlineLevel="0" collapsed="false">
      <c r="A265" s="6" t="s">
        <v>34</v>
      </c>
      <c r="B265" s="16" t="n">
        <v>5.07202849841453E-008</v>
      </c>
      <c r="C265" s="16" t="n">
        <v>8.96190881663633E-008</v>
      </c>
      <c r="D265" s="16" t="n">
        <v>9.29112824419284E-007</v>
      </c>
      <c r="E265" s="16" t="n">
        <v>1.72150611397877E-006</v>
      </c>
      <c r="F265" s="1"/>
      <c r="G265" s="1"/>
      <c r="P265" s="16"/>
      <c r="Y265" s="1"/>
      <c r="Z265" s="1"/>
      <c r="AA265" s="1"/>
      <c r="AB265" s="1"/>
      <c r="AC265" s="1"/>
      <c r="AD265" s="1"/>
      <c r="AK265" s="1"/>
      <c r="AL265" s="1"/>
      <c r="AM265" s="1"/>
      <c r="AN265" s="1"/>
      <c r="AO265" s="1"/>
      <c r="AP265" s="1"/>
      <c r="AQ265" s="1"/>
    </row>
    <row r="266" customFormat="false" ht="12.8" hidden="false" customHeight="false" outlineLevel="0" collapsed="false">
      <c r="A266" s="6" t="s">
        <v>122</v>
      </c>
      <c r="B266" s="16" t="n">
        <v>4.72708972710682E-008</v>
      </c>
      <c r="C266" s="16" t="n">
        <v>8.54840597522413E-008</v>
      </c>
      <c r="D266" s="16" t="n">
        <v>1.23265020587019E-006</v>
      </c>
      <c r="E266" s="16" t="n">
        <v>2.14057454290445E-006</v>
      </c>
      <c r="F266" s="16"/>
      <c r="G266" s="16"/>
      <c r="X266" s="1"/>
      <c r="Y266" s="1"/>
      <c r="Z266" s="1"/>
      <c r="AA266" s="1"/>
      <c r="AB266" s="1"/>
      <c r="AC266" s="1"/>
      <c r="AD266" s="1"/>
      <c r="AP266" s="16"/>
      <c r="AQ266" s="16"/>
    </row>
    <row r="267" customFormat="false" ht="12.8" hidden="false" customHeight="false" outlineLevel="0" collapsed="false">
      <c r="A267" s="6" t="s">
        <v>140</v>
      </c>
      <c r="B267" s="16" t="n">
        <v>1.92252729680479E-008</v>
      </c>
      <c r="C267" s="16" t="n">
        <v>3.84312462601675E-008</v>
      </c>
      <c r="D267" s="14" t="n">
        <v>0.00298268343678168</v>
      </c>
      <c r="E267" s="14" t="n">
        <v>0.00389306907027634</v>
      </c>
      <c r="F267" s="17"/>
      <c r="G267" s="17"/>
      <c r="L267" s="1"/>
      <c r="M267" s="1"/>
      <c r="N267" s="1"/>
      <c r="O267" s="1"/>
      <c r="P267" s="1"/>
      <c r="Q267" s="1"/>
      <c r="AC267" s="16"/>
      <c r="AL267" s="1"/>
      <c r="AM267" s="1"/>
      <c r="AN267" s="1"/>
      <c r="AO267" s="1"/>
      <c r="AP267" s="17"/>
      <c r="AQ267" s="17"/>
    </row>
    <row r="268" customFormat="false" ht="12.8" hidden="false" customHeight="false" outlineLevel="0" collapsed="false">
      <c r="A268" s="6" t="s">
        <v>120</v>
      </c>
      <c r="B268" s="16" t="n">
        <v>7.18152108739881E-009</v>
      </c>
      <c r="C268" s="16" t="n">
        <v>1.34962418358199E-008</v>
      </c>
      <c r="D268" s="16" t="n">
        <v>6.52506869890751E-007</v>
      </c>
      <c r="E268" s="16" t="n">
        <v>1.12773734054702E-006</v>
      </c>
      <c r="F268" s="17"/>
      <c r="G268" s="17"/>
      <c r="P268" s="16"/>
      <c r="Y268" s="1"/>
      <c r="Z268" s="1"/>
      <c r="AA268" s="1"/>
      <c r="AB268" s="1"/>
      <c r="AC268" s="1"/>
      <c r="AD268" s="1"/>
      <c r="AK268" s="1"/>
      <c r="AL268" s="1"/>
      <c r="AM268" s="1"/>
      <c r="AN268" s="1"/>
      <c r="AO268" s="1"/>
      <c r="AP268" s="17"/>
      <c r="AQ268" s="17"/>
    </row>
    <row r="269" customFormat="false" ht="12.8" hidden="false" customHeight="false" outlineLevel="0" collapsed="false">
      <c r="A269" s="6" t="s">
        <v>622</v>
      </c>
      <c r="B269" s="16" t="n">
        <v>1.55164885290163E-009</v>
      </c>
      <c r="C269" s="16" t="n">
        <v>3.33949225699249E-009</v>
      </c>
      <c r="D269" s="16" t="n">
        <v>1.28886389443935E-006</v>
      </c>
      <c r="E269" s="16" t="n">
        <v>2.13577461122829E-006</v>
      </c>
      <c r="F269" s="19"/>
      <c r="G269" s="19"/>
      <c r="H269" s="18"/>
      <c r="I269" s="18"/>
      <c r="J269" s="18"/>
      <c r="AC269" s="16"/>
      <c r="AK269" s="18"/>
      <c r="AL269" s="18"/>
      <c r="AM269" s="18"/>
      <c r="AN269" s="18"/>
      <c r="AO269" s="18"/>
      <c r="AP269" s="19"/>
      <c r="AQ269" s="19"/>
      <c r="AR269" s="18"/>
      <c r="AS269" s="18"/>
      <c r="AT269" s="18"/>
    </row>
    <row r="270" customFormat="false" ht="12.8" hidden="false" customHeight="false" outlineLevel="0" collapsed="false">
      <c r="A270" s="6" t="s">
        <v>54</v>
      </c>
      <c r="B270" s="16" t="n">
        <v>6.39099940671866E-010</v>
      </c>
      <c r="C270" s="16" t="n">
        <v>1.60958284918064E-009</v>
      </c>
      <c r="D270" s="16" t="n">
        <v>4.6653287664763E-008</v>
      </c>
      <c r="E270" s="16" t="n">
        <v>1.09159617000037E-007</v>
      </c>
      <c r="F270" s="18"/>
      <c r="G270" s="18"/>
      <c r="H270" s="18"/>
      <c r="I270" s="18"/>
      <c r="J270" s="18"/>
      <c r="AC270" s="16"/>
      <c r="AD270" s="16"/>
      <c r="AL270" s="1"/>
      <c r="AM270" s="1"/>
      <c r="AN270" s="1"/>
      <c r="AO270" s="1"/>
      <c r="AP270" s="18"/>
      <c r="AQ270" s="18"/>
      <c r="AR270" s="18"/>
      <c r="AS270" s="18"/>
      <c r="AT270" s="18"/>
    </row>
    <row r="271" customFormat="false" ht="12.8" hidden="false" customHeight="false" outlineLevel="0" collapsed="false">
      <c r="A271" s="6" t="s">
        <v>39</v>
      </c>
      <c r="B271" s="16" t="n">
        <v>4.94345933480868E-010</v>
      </c>
      <c r="C271" s="16" t="n">
        <v>1.2316355559599E-009</v>
      </c>
      <c r="D271" s="16" t="n">
        <v>4.21797365570779E-006</v>
      </c>
      <c r="E271" s="16" t="n">
        <v>7.20205751704822E-006</v>
      </c>
      <c r="Y271" s="1"/>
      <c r="Z271" s="1"/>
      <c r="AA271" s="1"/>
      <c r="AB271" s="1"/>
      <c r="AC271" s="1"/>
      <c r="AD271" s="1"/>
    </row>
    <row r="272" customFormat="false" ht="12.8" hidden="false" customHeight="false" outlineLevel="0" collapsed="false">
      <c r="A272" s="6" t="s">
        <v>177</v>
      </c>
      <c r="B272" s="16" t="n">
        <v>4.63147379928379E-011</v>
      </c>
      <c r="C272" s="16" t="n">
        <v>1.3576082403275E-010</v>
      </c>
      <c r="D272" s="16" t="n">
        <v>1.08080864655679E-008</v>
      </c>
      <c r="E272" s="16" t="n">
        <v>2.73882181897382E-008</v>
      </c>
      <c r="F272" s="23"/>
      <c r="G272" s="23"/>
      <c r="L272" s="1"/>
      <c r="M272" s="1"/>
      <c r="N272" s="1"/>
      <c r="O272" s="1"/>
      <c r="P272" s="1"/>
      <c r="Q272" s="1"/>
      <c r="AC272" s="16"/>
    </row>
    <row r="273" customFormat="false" ht="12.8" hidden="false" customHeight="false" outlineLevel="0" collapsed="false">
      <c r="A273" s="6" t="s">
        <v>47</v>
      </c>
      <c r="B273" s="16" t="n">
        <v>2.07322093532871E-011</v>
      </c>
      <c r="C273" s="16" t="n">
        <v>5.53843102952864E-011</v>
      </c>
      <c r="D273" s="16" t="n">
        <v>1.02900990845056E-008</v>
      </c>
      <c r="E273" s="16" t="n">
        <v>2.25935005838924E-008</v>
      </c>
      <c r="F273" s="23"/>
      <c r="G273" s="22"/>
    </row>
    <row r="274" customFormat="false" ht="12.8" hidden="false" customHeight="false" outlineLevel="0" collapsed="false">
      <c r="A274" s="6" t="s">
        <v>94</v>
      </c>
      <c r="B274" s="16" t="n">
        <v>3.39426068282706E-014</v>
      </c>
      <c r="C274" s="16" t="n">
        <v>1.8082841438789E-013</v>
      </c>
      <c r="D274" s="16" t="n">
        <v>2.27989139031363E-009</v>
      </c>
      <c r="E274" s="16" t="n">
        <v>6.22213159456866E-009</v>
      </c>
    </row>
    <row r="275" customFormat="false" ht="12.8" hidden="false" customHeight="false" outlineLevel="0" collapsed="false">
      <c r="A275" s="6" t="s">
        <v>28</v>
      </c>
      <c r="B275" s="16" t="n">
        <v>3.98172568308595E-015</v>
      </c>
      <c r="C275" s="16" t="n">
        <v>2.13510817038202E-014</v>
      </c>
      <c r="D275" s="16" t="n">
        <v>2.52487619614336E-011</v>
      </c>
      <c r="E275" s="16" t="n">
        <v>1.03327954794166E-010</v>
      </c>
    </row>
    <row r="276" customFormat="false" ht="12.8" hidden="false" customHeight="false" outlineLevel="0" collapsed="false">
      <c r="A276" s="6" t="s">
        <v>153</v>
      </c>
      <c r="B276" s="16" t="n">
        <v>1.06715400109383E-016</v>
      </c>
      <c r="C276" s="16" t="n">
        <v>5.95961382868939E-016</v>
      </c>
      <c r="D276" s="16" t="n">
        <v>6.74558254493505E-014</v>
      </c>
      <c r="E276" s="16" t="n">
        <v>4.84057890044379E-013</v>
      </c>
      <c r="Y276" s="1"/>
      <c r="Z276" s="1"/>
      <c r="AA276" s="1"/>
      <c r="AB276" s="1"/>
      <c r="AC276" s="1"/>
      <c r="AD276" s="1"/>
      <c r="AL276" s="1"/>
      <c r="AM276" s="1"/>
      <c r="AN276" s="1"/>
      <c r="AO276" s="1"/>
    </row>
    <row r="277" customFormat="false" ht="12.8" hidden="false" customHeight="false" outlineLevel="0" collapsed="false">
      <c r="A277" s="6" t="s">
        <v>43</v>
      </c>
      <c r="B277" s="16" t="n">
        <v>5.97054025295224E-017</v>
      </c>
      <c r="C277" s="16" t="n">
        <v>3.99716482837351E-016</v>
      </c>
      <c r="D277" s="16" t="n">
        <v>1.85666513105239E-009</v>
      </c>
      <c r="E277" s="16" t="n">
        <v>5.57097803249795E-009</v>
      </c>
      <c r="AC277" s="16"/>
    </row>
    <row r="278" customFormat="false" ht="12.8" hidden="false" customHeight="false" outlineLevel="0" collapsed="false">
      <c r="A278" s="6" t="s">
        <v>68</v>
      </c>
      <c r="B278" s="16" t="n">
        <v>2.30030040896874E-017</v>
      </c>
      <c r="C278" s="16" t="n">
        <v>1.72444507636719E-016</v>
      </c>
      <c r="D278" s="16" t="n">
        <v>3.11133708390117E-010</v>
      </c>
      <c r="E278" s="16" t="n">
        <v>9.34367707622916E-010</v>
      </c>
      <c r="AC278" s="16"/>
    </row>
    <row r="279" customFormat="false" ht="12.8" hidden="false" customHeight="false" outlineLevel="0" collapsed="false">
      <c r="A279" s="6" t="s">
        <v>149</v>
      </c>
      <c r="B279" s="16" t="n">
        <v>5.04417302988922E-023</v>
      </c>
      <c r="C279" s="16" t="n">
        <v>6.36922149543573E-022</v>
      </c>
      <c r="D279" s="16" t="n">
        <v>2.77507714088559E-014</v>
      </c>
      <c r="E279" s="16" t="n">
        <v>1.45737001375829E-013</v>
      </c>
    </row>
    <row r="280" customFormat="false" ht="12.8" hidden="false" customHeight="false" outlineLevel="0" collapsed="false">
      <c r="A280" s="6" t="s">
        <v>131</v>
      </c>
      <c r="B280" s="16" t="n">
        <v>1.35798894838656E-028</v>
      </c>
      <c r="C280" s="16" t="n">
        <v>2.32820394927712E-027</v>
      </c>
      <c r="D280" s="16" t="n">
        <v>4.17957231480997E-020</v>
      </c>
      <c r="E280" s="16" t="n">
        <v>4.49371335663264E-019</v>
      </c>
      <c r="L280" s="1"/>
      <c r="M280" s="1"/>
      <c r="N280" s="1"/>
      <c r="O280" s="1"/>
      <c r="P280" s="1"/>
      <c r="Q280" s="1"/>
      <c r="AC280" s="16"/>
      <c r="AN280" s="16"/>
    </row>
    <row r="281" customFormat="false" ht="12.8" hidden="false" customHeight="false" outlineLevel="0" collapsed="false">
      <c r="A281" s="6" t="s">
        <v>26</v>
      </c>
      <c r="B281" s="16" t="n">
        <v>2.24537448270832E-032</v>
      </c>
      <c r="C281" s="16" t="n">
        <v>5.73511427309874E-031</v>
      </c>
      <c r="D281" s="16" t="n">
        <v>4.93353857317025E-028</v>
      </c>
      <c r="E281" s="16" t="n">
        <v>9.05615884138158E-027</v>
      </c>
      <c r="P281" s="16"/>
      <c r="Q281" s="16"/>
    </row>
    <row r="282" customFormat="false" ht="12.8" hidden="false" customHeight="false" outlineLevel="0" collapsed="false">
      <c r="A282" s="6" t="s">
        <v>144</v>
      </c>
      <c r="B282" s="16" t="n">
        <v>4.92657906601801E-042</v>
      </c>
      <c r="C282" s="16" t="n">
        <v>2.56182111432937E-040</v>
      </c>
      <c r="D282" s="16" t="n">
        <v>4.91318937128915E-038</v>
      </c>
      <c r="E282" s="16" t="n">
        <v>2.55485847307036E-036</v>
      </c>
      <c r="R282" s="20"/>
      <c r="S282" s="20"/>
      <c r="AL282" s="1"/>
      <c r="AM282" s="1"/>
      <c r="AN282" s="1"/>
      <c r="AO282" s="1"/>
    </row>
    <row r="283" customFormat="false" ht="12.8" hidden="false" customHeight="false" outlineLevel="0" collapsed="false">
      <c r="R283" s="20"/>
      <c r="S283" s="20"/>
    </row>
    <row r="284" customFormat="false" ht="12.8" hidden="false" customHeight="false" outlineLevel="0" collapsed="false">
      <c r="R284" s="20"/>
      <c r="S284" s="20"/>
      <c r="AN284" s="16"/>
    </row>
    <row r="285" customFormat="false" ht="12.8" hidden="false" customHeight="false" outlineLevel="0" collapsed="false">
      <c r="R285" s="20"/>
      <c r="S285" s="20"/>
      <c r="AN285" s="16"/>
    </row>
    <row r="286" customFormat="false" ht="12.8" hidden="false" customHeight="false" outlineLevel="0" collapsed="false">
      <c r="A286" s="1" t="s">
        <v>934</v>
      </c>
      <c r="L286" s="1" t="s">
        <v>934</v>
      </c>
      <c r="Y286" s="1" t="s">
        <v>935</v>
      </c>
      <c r="AL286" s="1" t="s">
        <v>935</v>
      </c>
    </row>
    <row r="287" customFormat="false" ht="12.8" hidden="false" customHeight="false" outlineLevel="0" collapsed="false">
      <c r="B287" s="6"/>
      <c r="C287" s="6"/>
      <c r="D287" s="6"/>
      <c r="E287" s="6"/>
      <c r="F287" s="6"/>
      <c r="G287" s="6"/>
      <c r="H287" s="6"/>
      <c r="I287" s="6"/>
      <c r="J287" s="6"/>
      <c r="K287" s="6"/>
      <c r="M287" s="1" t="s">
        <v>159</v>
      </c>
      <c r="N287" s="3" t="s">
        <v>160</v>
      </c>
      <c r="O287" s="6"/>
      <c r="P287" s="6"/>
      <c r="Q287" s="6"/>
      <c r="R287" s="6"/>
      <c r="S287" s="6"/>
      <c r="T287" s="6"/>
      <c r="U287" s="6"/>
      <c r="V287" s="6"/>
      <c r="W287" s="6"/>
      <c r="Z287" s="1" t="s">
        <v>159</v>
      </c>
      <c r="AA287" s="3" t="s">
        <v>160</v>
      </c>
      <c r="AB287" s="6"/>
      <c r="AC287" s="6"/>
      <c r="AD287" s="6"/>
      <c r="AE287" s="6"/>
      <c r="AF287" s="6"/>
      <c r="AG287" s="6"/>
      <c r="AH287" s="6"/>
      <c r="AI287" s="6"/>
      <c r="AJ287" s="6"/>
      <c r="AM287" s="6"/>
      <c r="AN287" s="6"/>
      <c r="AO287" s="6"/>
      <c r="AP287" s="6"/>
      <c r="AQ287" s="6"/>
      <c r="AR287" s="6"/>
      <c r="AS287" s="6"/>
      <c r="AT287" s="6"/>
      <c r="AU287" s="6"/>
    </row>
    <row r="288" customFormat="false" ht="12.8" hidden="false" customHeight="false" outlineLevel="0" collapsed="false">
      <c r="B288" s="1" t="s">
        <v>161</v>
      </c>
      <c r="C288" s="1" t="s">
        <v>162</v>
      </c>
      <c r="D288" s="1" t="s">
        <v>163</v>
      </c>
      <c r="E288" s="1" t="s">
        <v>164</v>
      </c>
      <c r="F288" s="1" t="s">
        <v>165</v>
      </c>
      <c r="G288" s="1" t="s">
        <v>166</v>
      </c>
      <c r="H288" s="1" t="s">
        <v>167</v>
      </c>
      <c r="I288" s="1" t="s">
        <v>168</v>
      </c>
      <c r="J288" s="1" t="s">
        <v>169</v>
      </c>
      <c r="M288" s="1" t="s">
        <v>170</v>
      </c>
      <c r="N288" s="1" t="s">
        <v>171</v>
      </c>
      <c r="O288" s="1" t="s">
        <v>172</v>
      </c>
      <c r="P288" s="1" t="s">
        <v>173</v>
      </c>
      <c r="Q288" s="1" t="s">
        <v>174</v>
      </c>
      <c r="R288" s="1" t="s">
        <v>175</v>
      </c>
      <c r="S288" s="1" t="s">
        <v>165</v>
      </c>
      <c r="T288" s="1" t="s">
        <v>166</v>
      </c>
      <c r="U288" s="1" t="s">
        <v>167</v>
      </c>
      <c r="V288" s="1" t="s">
        <v>168</v>
      </c>
      <c r="W288" s="1" t="s">
        <v>169</v>
      </c>
      <c r="X288" s="1"/>
      <c r="Z288" s="1" t="s">
        <v>170</v>
      </c>
      <c r="AA288" s="1" t="s">
        <v>171</v>
      </c>
      <c r="AB288" s="1" t="s">
        <v>172</v>
      </c>
      <c r="AC288" s="1" t="s">
        <v>173</v>
      </c>
      <c r="AD288" s="1" t="s">
        <v>174</v>
      </c>
      <c r="AE288" s="1" t="s">
        <v>175</v>
      </c>
      <c r="AF288" s="1" t="s">
        <v>165</v>
      </c>
      <c r="AG288" s="1" t="s">
        <v>166</v>
      </c>
      <c r="AH288" s="1" t="s">
        <v>167</v>
      </c>
      <c r="AI288" s="1" t="s">
        <v>168</v>
      </c>
      <c r="AJ288" s="1" t="s">
        <v>169</v>
      </c>
      <c r="AK288" s="1"/>
      <c r="AM288" s="1" t="s">
        <v>161</v>
      </c>
      <c r="AN288" s="1" t="s">
        <v>162</v>
      </c>
      <c r="AO288" s="1" t="s">
        <v>163</v>
      </c>
      <c r="AP288" s="1" t="s">
        <v>164</v>
      </c>
      <c r="AQ288" s="1" t="s">
        <v>165</v>
      </c>
      <c r="AR288" s="1" t="s">
        <v>166</v>
      </c>
      <c r="AS288" s="1" t="s">
        <v>167</v>
      </c>
      <c r="AT288" s="1" t="s">
        <v>168</v>
      </c>
      <c r="AU288" s="1" t="s">
        <v>169</v>
      </c>
    </row>
    <row r="289" customFormat="false" ht="12.8" hidden="false" customHeight="false" outlineLevel="0" collapsed="false">
      <c r="A289" s="6" t="s">
        <v>182</v>
      </c>
      <c r="B289" s="14" t="n">
        <v>0.0322467058102162</v>
      </c>
      <c r="C289" s="14" t="n">
        <v>0.0483655431116054</v>
      </c>
      <c r="D289" s="14" t="n">
        <v>0.0731047920907476</v>
      </c>
      <c r="E289" s="14" t="n">
        <v>0.107995500171648</v>
      </c>
      <c r="F289" s="14" t="s">
        <v>30</v>
      </c>
      <c r="G289" s="14" t="s">
        <v>36</v>
      </c>
      <c r="H289" s="14" t="s">
        <v>183</v>
      </c>
      <c r="I289" s="14" t="s">
        <v>133</v>
      </c>
      <c r="J289" s="14" t="s">
        <v>126</v>
      </c>
      <c r="L289" s="6" t="s">
        <v>291</v>
      </c>
      <c r="M289" s="14" t="n">
        <v>4.81214718276493</v>
      </c>
      <c r="N289" s="14" t="n">
        <v>2.10411088040454</v>
      </c>
      <c r="O289" s="14" t="n">
        <v>0.511477379058378</v>
      </c>
      <c r="P289" s="14" t="n">
        <v>4.11379069056421</v>
      </c>
      <c r="Q289" s="16" t="n">
        <v>3.89214372250577E-005</v>
      </c>
      <c r="R289" s="14" t="n">
        <v>0.00372774387356908</v>
      </c>
      <c r="S289" s="14" t="s">
        <v>103</v>
      </c>
      <c r="T289" s="14" t="s">
        <v>103</v>
      </c>
      <c r="U289" s="14" t="s">
        <v>109</v>
      </c>
      <c r="V289" s="14" t="s">
        <v>125</v>
      </c>
      <c r="W289" s="14" t="s">
        <v>292</v>
      </c>
      <c r="Y289" s="6" t="s">
        <v>267</v>
      </c>
      <c r="Z289" s="14" t="n">
        <v>4.86567470493466</v>
      </c>
      <c r="AA289" s="14" t="n">
        <v>1.6407807649162</v>
      </c>
      <c r="AB289" s="14" t="n">
        <v>0.468398674289896</v>
      </c>
      <c r="AC289" s="14" t="n">
        <v>3.50295774727301</v>
      </c>
      <c r="AD289" s="14" t="n">
        <v>0.000460122444470166</v>
      </c>
      <c r="AE289" s="14" t="n">
        <v>0.0135736121118699</v>
      </c>
      <c r="AF289" s="14" t="s">
        <v>18</v>
      </c>
      <c r="AG289" s="14" t="s">
        <v>19</v>
      </c>
      <c r="AH289" s="14" t="s">
        <v>112</v>
      </c>
      <c r="AI289" s="14" t="s">
        <v>104</v>
      </c>
      <c r="AJ289" s="14" t="s">
        <v>140</v>
      </c>
      <c r="AL289" s="6" t="s">
        <v>237</v>
      </c>
      <c r="AM289" s="14" t="n">
        <v>0.0251948748559139</v>
      </c>
      <c r="AN289" s="14" t="n">
        <v>0.0453658479525744</v>
      </c>
      <c r="AO289" s="14" t="n">
        <v>0.0723270630849704</v>
      </c>
      <c r="AP289" s="14" t="n">
        <v>0.11349521500962</v>
      </c>
      <c r="AQ289" s="14" t="s">
        <v>30</v>
      </c>
      <c r="AR289" s="14" t="s">
        <v>31</v>
      </c>
      <c r="AS289" s="14" t="s">
        <v>66</v>
      </c>
      <c r="AT289" s="14" t="s">
        <v>67</v>
      </c>
      <c r="AU289" s="14" t="s">
        <v>96</v>
      </c>
    </row>
    <row r="290" customFormat="false" ht="12.8" hidden="false" customHeight="false" outlineLevel="0" collapsed="false">
      <c r="A290" s="6" t="s">
        <v>312</v>
      </c>
      <c r="B290" s="14" t="n">
        <v>0.0320077721505463</v>
      </c>
      <c r="C290" s="14" t="n">
        <v>0.0470684229453086</v>
      </c>
      <c r="D290" s="14" t="n">
        <v>0.084185673000994</v>
      </c>
      <c r="E290" s="14" t="n">
        <v>0.115483393090243</v>
      </c>
      <c r="F290" s="14" t="s">
        <v>30</v>
      </c>
      <c r="G290" s="14" t="s">
        <v>36</v>
      </c>
      <c r="H290" s="14" t="s">
        <v>37</v>
      </c>
      <c r="I290" s="14" t="s">
        <v>38</v>
      </c>
      <c r="J290" s="14" t="s">
        <v>119</v>
      </c>
      <c r="L290" s="6" t="s">
        <v>297</v>
      </c>
      <c r="M290" s="14" t="n">
        <v>3.25817998398168</v>
      </c>
      <c r="N290" s="14" t="n">
        <v>1.7846667200353</v>
      </c>
      <c r="O290" s="14" t="n">
        <v>0.50990792983205</v>
      </c>
      <c r="P290" s="14" t="n">
        <v>3.49997836006025</v>
      </c>
      <c r="Q290" s="14" t="n">
        <v>0.000465295929103289</v>
      </c>
      <c r="R290" s="14" t="n">
        <v>0.0111154027508008</v>
      </c>
      <c r="S290" s="14" t="s">
        <v>30</v>
      </c>
      <c r="T290" s="14" t="s">
        <v>36</v>
      </c>
      <c r="U290" s="14" t="s">
        <v>183</v>
      </c>
      <c r="V290" s="14" t="s">
        <v>133</v>
      </c>
      <c r="W290" s="14" t="s">
        <v>51</v>
      </c>
      <c r="Y290" s="6" t="s">
        <v>213</v>
      </c>
      <c r="Z290" s="14" t="n">
        <v>2.55448467549704</v>
      </c>
      <c r="AA290" s="14" t="n">
        <v>1.57602448964117</v>
      </c>
      <c r="AB290" s="14" t="n">
        <v>0.421444857458531</v>
      </c>
      <c r="AC290" s="14" t="n">
        <v>3.73957461278607</v>
      </c>
      <c r="AD290" s="14" t="n">
        <v>0.000184331929431835</v>
      </c>
      <c r="AE290" s="14" t="n">
        <v>0.0108755838364783</v>
      </c>
      <c r="AF290" s="14" t="s">
        <v>18</v>
      </c>
      <c r="AG290" s="14" t="s">
        <v>19</v>
      </c>
      <c r="AH290" s="14" t="s">
        <v>20</v>
      </c>
      <c r="AI290" s="14" t="s">
        <v>21</v>
      </c>
      <c r="AJ290" s="14" t="s">
        <v>106</v>
      </c>
      <c r="AL290" s="6" t="s">
        <v>40</v>
      </c>
      <c r="AM290" s="14" t="n">
        <v>0.0232609303469727</v>
      </c>
      <c r="AN290" s="14" t="n">
        <v>0.0448718974467189</v>
      </c>
      <c r="AO290" s="14" t="n">
        <v>0.119078487968384</v>
      </c>
      <c r="AP290" s="14" t="n">
        <v>0.184588585416266</v>
      </c>
      <c r="AQ290" s="14" t="s">
        <v>30</v>
      </c>
      <c r="AR290" s="14" t="s">
        <v>36</v>
      </c>
      <c r="AS290" s="14" t="s">
        <v>41</v>
      </c>
      <c r="AT290" s="14" t="s">
        <v>42</v>
      </c>
      <c r="AU290" s="14" t="s">
        <v>43</v>
      </c>
    </row>
    <row r="291" customFormat="false" ht="12.8" hidden="false" customHeight="false" outlineLevel="0" collapsed="false">
      <c r="A291" s="6" t="s">
        <v>82</v>
      </c>
      <c r="B291" s="14" t="n">
        <v>0.0284402484013071</v>
      </c>
      <c r="C291" s="14" t="n">
        <v>0.0462335644125576</v>
      </c>
      <c r="D291" s="14" t="n">
        <v>0.0397350730718434</v>
      </c>
      <c r="E291" s="14" t="n">
        <v>0.0672816766543086</v>
      </c>
      <c r="F291" s="14" t="s">
        <v>30</v>
      </c>
      <c r="G291" s="14" t="s">
        <v>31</v>
      </c>
      <c r="H291" s="14" t="s">
        <v>66</v>
      </c>
      <c r="I291" s="14" t="s">
        <v>67</v>
      </c>
      <c r="J291" s="14" t="s">
        <v>68</v>
      </c>
      <c r="L291" s="6" t="s">
        <v>308</v>
      </c>
      <c r="M291" s="14" t="n">
        <v>9.86118624081697</v>
      </c>
      <c r="N291" s="14" t="n">
        <v>1.69820298335405</v>
      </c>
      <c r="O291" s="14" t="n">
        <v>0.54743663325746</v>
      </c>
      <c r="P291" s="14" t="n">
        <v>3.10209964073665</v>
      </c>
      <c r="Q291" s="14" t="n">
        <v>0.001921532692425</v>
      </c>
      <c r="R291" s="14" t="n">
        <v>0.0258205955544609</v>
      </c>
      <c r="S291" s="14" t="s">
        <v>30</v>
      </c>
      <c r="T291" s="14" t="s">
        <v>31</v>
      </c>
      <c r="U291" s="14" t="s">
        <v>32</v>
      </c>
      <c r="V291" s="14" t="s">
        <v>33</v>
      </c>
      <c r="W291" s="14" t="s">
        <v>34</v>
      </c>
      <c r="Y291" s="6" t="s">
        <v>61</v>
      </c>
      <c r="Z291" s="14" t="n">
        <v>3.8384235681369</v>
      </c>
      <c r="AA291" s="14" t="n">
        <v>1.4991564565949</v>
      </c>
      <c r="AB291" s="14" t="n">
        <v>0.452015764093973</v>
      </c>
      <c r="AC291" s="14" t="n">
        <v>3.31660215346656</v>
      </c>
      <c r="AD291" s="14" t="n">
        <v>0.000911192693654226</v>
      </c>
      <c r="AE291" s="14" t="n">
        <v>0.0161810699860759</v>
      </c>
      <c r="AF291" s="14" t="s">
        <v>30</v>
      </c>
      <c r="AG291" s="14" t="s">
        <v>36</v>
      </c>
      <c r="AH291" s="14" t="s">
        <v>62</v>
      </c>
      <c r="AI291" s="14" t="s">
        <v>63</v>
      </c>
      <c r="AJ291" s="14" t="s">
        <v>64</v>
      </c>
      <c r="AL291" s="6" t="s">
        <v>267</v>
      </c>
      <c r="AM291" s="14" t="n">
        <v>0.0216850954240954</v>
      </c>
      <c r="AN291" s="14" t="n">
        <v>0.0408056000675767</v>
      </c>
      <c r="AO291" s="14" t="n">
        <v>0.0541055355128148</v>
      </c>
      <c r="AP291" s="14" t="n">
        <v>0.0935776361916777</v>
      </c>
      <c r="AQ291" s="14" t="s">
        <v>18</v>
      </c>
      <c r="AR291" s="14" t="s">
        <v>19</v>
      </c>
      <c r="AS291" s="14" t="s">
        <v>112</v>
      </c>
      <c r="AT291" s="14" t="s">
        <v>104</v>
      </c>
      <c r="AU291" s="14" t="s">
        <v>140</v>
      </c>
    </row>
    <row r="292" customFormat="false" ht="12.8" hidden="false" customHeight="false" outlineLevel="0" collapsed="false">
      <c r="A292" s="6" t="s">
        <v>238</v>
      </c>
      <c r="B292" s="14" t="n">
        <v>0.0311619060483876</v>
      </c>
      <c r="C292" s="14" t="n">
        <v>0.046201369434788</v>
      </c>
      <c r="D292" s="14" t="n">
        <v>0.0743709774889753</v>
      </c>
      <c r="E292" s="14" t="n">
        <v>0.10856674142506</v>
      </c>
      <c r="F292" s="14" t="s">
        <v>76</v>
      </c>
      <c r="G292" s="14" t="s">
        <v>77</v>
      </c>
      <c r="H292" s="14" t="s">
        <v>78</v>
      </c>
      <c r="I292" s="14" t="s">
        <v>79</v>
      </c>
      <c r="J292" s="14" t="s">
        <v>51</v>
      </c>
      <c r="L292" s="6" t="s">
        <v>12490</v>
      </c>
      <c r="M292" s="14" t="n">
        <v>3.8505928033605</v>
      </c>
      <c r="N292" s="14" t="n">
        <v>1.57564582524329</v>
      </c>
      <c r="O292" s="14" t="n">
        <v>0.502827573764589</v>
      </c>
      <c r="P292" s="14" t="n">
        <v>3.13357084506461</v>
      </c>
      <c r="Q292" s="14" t="n">
        <v>0.00172693224756861</v>
      </c>
      <c r="R292" s="14" t="n">
        <v>0.0247526955484834</v>
      </c>
      <c r="S292" s="14" t="s">
        <v>30</v>
      </c>
      <c r="T292" s="14" t="s">
        <v>36</v>
      </c>
      <c r="U292" s="14" t="s">
        <v>41</v>
      </c>
      <c r="V292" s="14" t="s">
        <v>42</v>
      </c>
      <c r="W292" s="14" t="s">
        <v>51</v>
      </c>
      <c r="Y292" s="6" t="s">
        <v>23</v>
      </c>
      <c r="Z292" s="14" t="n">
        <v>7.10728358647075</v>
      </c>
      <c r="AA292" s="14" t="n">
        <v>1.44724159387337</v>
      </c>
      <c r="AB292" s="14" t="n">
        <v>0.487789091964147</v>
      </c>
      <c r="AC292" s="14" t="n">
        <v>2.96694128203207</v>
      </c>
      <c r="AD292" s="14" t="n">
        <v>0.0030077839485054</v>
      </c>
      <c r="AE292" s="14" t="n">
        <v>0.0352780167988318</v>
      </c>
      <c r="AF292" s="14" t="s">
        <v>18</v>
      </c>
      <c r="AG292" s="14" t="s">
        <v>19</v>
      </c>
      <c r="AH292" s="14" t="s">
        <v>24</v>
      </c>
      <c r="AI292" s="14" t="s">
        <v>25</v>
      </c>
      <c r="AJ292" s="14" t="s">
        <v>26</v>
      </c>
      <c r="AL292" s="6" t="s">
        <v>254</v>
      </c>
      <c r="AM292" s="14" t="n">
        <v>0.00998158891096811</v>
      </c>
      <c r="AN292" s="14" t="n">
        <v>0.0195955514202321</v>
      </c>
      <c r="AO292" s="14" t="n">
        <v>0.0363968123511973</v>
      </c>
      <c r="AP292" s="14" t="n">
        <v>0.0603491300831206</v>
      </c>
      <c r="AQ292" s="14" t="s">
        <v>30</v>
      </c>
      <c r="AR292" s="14" t="s">
        <v>31</v>
      </c>
      <c r="AS292" s="14" t="s">
        <v>99</v>
      </c>
      <c r="AT292" s="14" t="s">
        <v>115</v>
      </c>
      <c r="AU292" s="14" t="s">
        <v>128</v>
      </c>
    </row>
    <row r="293" customFormat="false" ht="12.8" hidden="false" customHeight="false" outlineLevel="0" collapsed="false">
      <c r="A293" s="6" t="s">
        <v>807</v>
      </c>
      <c r="B293" s="14" t="n">
        <v>0.0300556864627609</v>
      </c>
      <c r="C293" s="14" t="n">
        <v>0.0451797612082703</v>
      </c>
      <c r="D293" s="14" t="n">
        <v>0.0877794737192385</v>
      </c>
      <c r="E293" s="14" t="n">
        <v>0.122599865866762</v>
      </c>
      <c r="F293" s="14" t="s">
        <v>30</v>
      </c>
      <c r="G293" s="14" t="s">
        <v>108</v>
      </c>
      <c r="H293" s="14" t="s">
        <v>116</v>
      </c>
      <c r="I293" s="14" t="s">
        <v>519</v>
      </c>
      <c r="J293" s="14" t="s">
        <v>51</v>
      </c>
      <c r="L293" s="15" t="s">
        <v>12491</v>
      </c>
      <c r="M293" s="15" t="n">
        <v>3.30368015710602</v>
      </c>
      <c r="N293" s="15" t="n">
        <v>-1.33452663650708</v>
      </c>
      <c r="O293" s="15" t="n">
        <v>0.46192822576711</v>
      </c>
      <c r="P293" s="15" t="n">
        <v>-2.88903462067267</v>
      </c>
      <c r="Q293" s="15" t="n">
        <v>0.0038642652670747</v>
      </c>
      <c r="R293" s="15" t="n">
        <v>0.0415408516210531</v>
      </c>
      <c r="S293" s="15" t="s">
        <v>30</v>
      </c>
      <c r="T293" s="15" t="s">
        <v>31</v>
      </c>
      <c r="U293" s="15" t="s">
        <v>49</v>
      </c>
      <c r="V293" s="15" t="s">
        <v>50</v>
      </c>
      <c r="W293" s="15" t="s">
        <v>51</v>
      </c>
      <c r="Y293" s="6" t="s">
        <v>81</v>
      </c>
      <c r="Z293" s="14" t="n">
        <v>3.91234427988246</v>
      </c>
      <c r="AA293" s="14" t="n">
        <v>1.38720998005448</v>
      </c>
      <c r="AB293" s="14" t="n">
        <v>0.484389799660202</v>
      </c>
      <c r="AC293" s="14" t="n">
        <v>2.86382987632605</v>
      </c>
      <c r="AD293" s="14" t="n">
        <v>0.00418552741681055</v>
      </c>
      <c r="AE293" s="14" t="n">
        <v>0.0352780167988318</v>
      </c>
      <c r="AF293" s="14" t="s">
        <v>30</v>
      </c>
      <c r="AG293" s="14" t="s">
        <v>36</v>
      </c>
      <c r="AH293" s="14" t="s">
        <v>41</v>
      </c>
      <c r="AI293" s="14" t="s">
        <v>42</v>
      </c>
      <c r="AJ293" s="14" t="s">
        <v>43</v>
      </c>
      <c r="AL293" s="6" t="s">
        <v>90</v>
      </c>
      <c r="AM293" s="14" t="n">
        <v>0.0105750060119687</v>
      </c>
      <c r="AN293" s="14" t="n">
        <v>0.018208688845543</v>
      </c>
      <c r="AO293" s="14" t="n">
        <v>0.0169920478074754</v>
      </c>
      <c r="AP293" s="14" t="n">
        <v>0.0288866010211342</v>
      </c>
      <c r="AQ293" s="14" t="s">
        <v>30</v>
      </c>
      <c r="AR293" s="14" t="s">
        <v>36</v>
      </c>
      <c r="AS293" s="14" t="s">
        <v>41</v>
      </c>
      <c r="AT293" s="14" t="s">
        <v>42</v>
      </c>
      <c r="AU293" s="14" t="s">
        <v>70</v>
      </c>
    </row>
    <row r="294" customFormat="false" ht="12.8" hidden="false" customHeight="false" outlineLevel="0" collapsed="false">
      <c r="A294" s="6" t="s">
        <v>308</v>
      </c>
      <c r="B294" s="14" t="n">
        <v>0.028815109071449</v>
      </c>
      <c r="C294" s="14" t="n">
        <v>0.04016083793195</v>
      </c>
      <c r="D294" s="14" t="n">
        <v>0.0753988875613504</v>
      </c>
      <c r="E294" s="14" t="n">
        <v>0.101330759147884</v>
      </c>
      <c r="F294" s="14" t="s">
        <v>30</v>
      </c>
      <c r="G294" s="14" t="s">
        <v>31</v>
      </c>
      <c r="H294" s="14" t="s">
        <v>32</v>
      </c>
      <c r="I294" s="14" t="s">
        <v>33</v>
      </c>
      <c r="J294" s="14" t="s">
        <v>34</v>
      </c>
      <c r="L294" s="15" t="s">
        <v>700</v>
      </c>
      <c r="M294" s="15" t="n">
        <v>4.23533461429013</v>
      </c>
      <c r="N294" s="15" t="n">
        <v>-1.47186674968848</v>
      </c>
      <c r="O294" s="15" t="n">
        <v>0.495612970822986</v>
      </c>
      <c r="P294" s="15" t="n">
        <v>-2.96979061553693</v>
      </c>
      <c r="Q294" s="15" t="n">
        <v>0.00298002790848957</v>
      </c>
      <c r="R294" s="15" t="n">
        <v>0.0337213684381714</v>
      </c>
      <c r="S294" s="15" t="s">
        <v>18</v>
      </c>
      <c r="T294" s="15" t="s">
        <v>19</v>
      </c>
      <c r="U294" s="15" t="s">
        <v>20</v>
      </c>
      <c r="V294" s="15" t="s">
        <v>21</v>
      </c>
      <c r="W294" s="15" t="s">
        <v>51</v>
      </c>
      <c r="Y294" s="6" t="s">
        <v>243</v>
      </c>
      <c r="Z294" s="14" t="n">
        <v>2.51300627436025</v>
      </c>
      <c r="AA294" s="14" t="n">
        <v>1.36283411403274</v>
      </c>
      <c r="AB294" s="14" t="n">
        <v>0.417485777906417</v>
      </c>
      <c r="AC294" s="14" t="n">
        <v>3.26438452794009</v>
      </c>
      <c r="AD294" s="14" t="n">
        <v>0.00109702169397125</v>
      </c>
      <c r="AE294" s="14" t="n">
        <v>0.0161810699860759</v>
      </c>
      <c r="AF294" s="14" t="s">
        <v>18</v>
      </c>
      <c r="AG294" s="14" t="s">
        <v>19</v>
      </c>
      <c r="AH294" s="14" t="s">
        <v>24</v>
      </c>
      <c r="AI294" s="14" t="s">
        <v>53</v>
      </c>
      <c r="AJ294" s="14" t="s">
        <v>54</v>
      </c>
      <c r="AL294" s="6" t="s">
        <v>679</v>
      </c>
      <c r="AM294" s="14" t="n">
        <v>0.0108475097914834</v>
      </c>
      <c r="AN294" s="14" t="n">
        <v>0.0176336241304577</v>
      </c>
      <c r="AO294" s="14" t="n">
        <v>0.0241948702415974</v>
      </c>
      <c r="AP294" s="14" t="n">
        <v>0.0358954138306605</v>
      </c>
      <c r="AQ294" s="14" t="s">
        <v>18</v>
      </c>
      <c r="AR294" s="14" t="s">
        <v>19</v>
      </c>
      <c r="AS294" s="14" t="s">
        <v>113</v>
      </c>
      <c r="AT294" s="14" t="s">
        <v>567</v>
      </c>
      <c r="AU294" s="14" t="s">
        <v>633</v>
      </c>
    </row>
    <row r="295" customFormat="false" ht="12.8" hidden="false" customHeight="false" outlineLevel="0" collapsed="false">
      <c r="A295" s="6" t="s">
        <v>71</v>
      </c>
      <c r="B295" s="14" t="n">
        <v>0.0186538425962754</v>
      </c>
      <c r="C295" s="14" t="n">
        <v>0.031837547394321</v>
      </c>
      <c r="D295" s="14" t="n">
        <v>0.0777015304193213</v>
      </c>
      <c r="E295" s="14" t="n">
        <v>0.115982346003229</v>
      </c>
      <c r="F295" s="14" t="s">
        <v>30</v>
      </c>
      <c r="G295" s="14" t="s">
        <v>31</v>
      </c>
      <c r="H295" s="14" t="s">
        <v>72</v>
      </c>
      <c r="I295" s="14" t="s">
        <v>73</v>
      </c>
      <c r="J295" s="14" t="s">
        <v>74</v>
      </c>
      <c r="L295" s="15" t="s">
        <v>397</v>
      </c>
      <c r="M295" s="15" t="n">
        <v>3.34301854132164</v>
      </c>
      <c r="N295" s="15" t="n">
        <v>-1.5273252992463</v>
      </c>
      <c r="O295" s="15" t="n">
        <v>0.460478601157026</v>
      </c>
      <c r="P295" s="15" t="n">
        <v>-3.31682144492416</v>
      </c>
      <c r="Q295" s="15" t="n">
        <v>0.00091047784055313</v>
      </c>
      <c r="R295" s="15" t="n">
        <v>0.0177957032471748</v>
      </c>
      <c r="S295" s="15" t="s">
        <v>18</v>
      </c>
      <c r="T295" s="15" t="s">
        <v>19</v>
      </c>
      <c r="U295" s="15" t="s">
        <v>20</v>
      </c>
      <c r="V295" s="15" t="s">
        <v>21</v>
      </c>
      <c r="W295" s="15" t="s">
        <v>22</v>
      </c>
      <c r="Y295" s="6" t="s">
        <v>257</v>
      </c>
      <c r="Z295" s="14" t="n">
        <v>2.20889722542749</v>
      </c>
      <c r="AA295" s="14" t="n">
        <v>1.14869735220325</v>
      </c>
      <c r="AB295" s="14" t="n">
        <v>0.395675677629005</v>
      </c>
      <c r="AC295" s="14" t="n">
        <v>2.90312853973373</v>
      </c>
      <c r="AD295" s="14" t="n">
        <v>0.00369454964260604</v>
      </c>
      <c r="AE295" s="14" t="n">
        <v>0.0352780167988318</v>
      </c>
      <c r="AF295" s="14" t="s">
        <v>30</v>
      </c>
      <c r="AG295" s="14" t="s">
        <v>36</v>
      </c>
      <c r="AH295" s="14" t="s">
        <v>37</v>
      </c>
      <c r="AI295" s="14" t="s">
        <v>134</v>
      </c>
      <c r="AJ295" s="14" t="s">
        <v>131</v>
      </c>
      <c r="AL295" s="6" t="s">
        <v>83</v>
      </c>
      <c r="AM295" s="14" t="n">
        <v>0.00825485037636682</v>
      </c>
      <c r="AN295" s="14" t="n">
        <v>0.0160631216290296</v>
      </c>
      <c r="AO295" s="14" t="n">
        <v>0.0149993182961319</v>
      </c>
      <c r="AP295" s="14" t="n">
        <v>0.0277868951864694</v>
      </c>
      <c r="AQ295" s="14" t="s">
        <v>30</v>
      </c>
      <c r="AR295" s="14" t="s">
        <v>36</v>
      </c>
      <c r="AS295" s="14" t="s">
        <v>84</v>
      </c>
      <c r="AT295" s="14" t="s">
        <v>85</v>
      </c>
      <c r="AU295" s="14" t="s">
        <v>86</v>
      </c>
    </row>
    <row r="296" customFormat="false" ht="12.8" hidden="false" customHeight="false" outlineLevel="0" collapsed="false">
      <c r="A296" s="6" t="s">
        <v>207</v>
      </c>
      <c r="B296" s="14" t="n">
        <v>0.017782036650651</v>
      </c>
      <c r="C296" s="14" t="n">
        <v>0.0310960026055573</v>
      </c>
      <c r="D296" s="14" t="n">
        <v>0.0381354435347373</v>
      </c>
      <c r="E296" s="14" t="n">
        <v>0.0635733761330259</v>
      </c>
      <c r="F296" s="14" t="s">
        <v>30</v>
      </c>
      <c r="G296" s="14" t="s">
        <v>36</v>
      </c>
      <c r="H296" s="14" t="s">
        <v>92</v>
      </c>
      <c r="I296" s="14" t="s">
        <v>93</v>
      </c>
      <c r="J296" s="14" t="s">
        <v>94</v>
      </c>
      <c r="L296" s="15" t="s">
        <v>248</v>
      </c>
      <c r="M296" s="15" t="n">
        <v>4.12795023405656</v>
      </c>
      <c r="N296" s="15" t="n">
        <v>-1.57180795653941</v>
      </c>
      <c r="O296" s="15" t="n">
        <v>0.517192471706514</v>
      </c>
      <c r="P296" s="15" t="n">
        <v>-3.03911607868752</v>
      </c>
      <c r="Q296" s="15" t="n">
        <v>0.00237273411911978</v>
      </c>
      <c r="R296" s="15" t="n">
        <v>0.0300081079771031</v>
      </c>
      <c r="S296" s="15" t="s">
        <v>30</v>
      </c>
      <c r="T296" s="15" t="s">
        <v>31</v>
      </c>
      <c r="U296" s="15" t="s">
        <v>99</v>
      </c>
      <c r="V296" s="15" t="s">
        <v>132</v>
      </c>
      <c r="W296" s="15" t="s">
        <v>249</v>
      </c>
      <c r="Y296" s="15" t="s">
        <v>12447</v>
      </c>
      <c r="Z296" s="15" t="n">
        <v>2.37434623047254</v>
      </c>
      <c r="AA296" s="15" t="n">
        <v>-1.13942256670011</v>
      </c>
      <c r="AB296" s="15" t="n">
        <v>0.409783104004261</v>
      </c>
      <c r="AC296" s="15" t="n">
        <v>-2.78055038279045</v>
      </c>
      <c r="AD296" s="15" t="n">
        <v>0.00542668382482025</v>
      </c>
      <c r="AE296" s="15" t="n">
        <v>0.0400217932080494</v>
      </c>
      <c r="AF296" s="15" t="s">
        <v>30</v>
      </c>
      <c r="AG296" s="15" t="s">
        <v>36</v>
      </c>
      <c r="AH296" s="15" t="s">
        <v>41</v>
      </c>
      <c r="AI296" s="15" t="s">
        <v>42</v>
      </c>
      <c r="AJ296" s="15" t="s">
        <v>43</v>
      </c>
      <c r="AL296" s="6" t="s">
        <v>65</v>
      </c>
      <c r="AM296" s="14" t="n">
        <v>0.0037771105785494</v>
      </c>
      <c r="AN296" s="14" t="n">
        <v>0.00822966256233361</v>
      </c>
      <c r="AO296" s="14" t="n">
        <v>0.00867348245189018</v>
      </c>
      <c r="AP296" s="14" t="n">
        <v>0.0181826497769309</v>
      </c>
      <c r="AQ296" s="14" t="s">
        <v>30</v>
      </c>
      <c r="AR296" s="14" t="s">
        <v>31</v>
      </c>
      <c r="AS296" s="14" t="s">
        <v>66</v>
      </c>
      <c r="AT296" s="14" t="s">
        <v>67</v>
      </c>
      <c r="AU296" s="14" t="s">
        <v>68</v>
      </c>
    </row>
    <row r="297" customFormat="false" ht="12.8" hidden="false" customHeight="false" outlineLevel="0" collapsed="false">
      <c r="A297" s="6" t="s">
        <v>764</v>
      </c>
      <c r="B297" s="14" t="n">
        <v>0.0166095619262058</v>
      </c>
      <c r="C297" s="14" t="n">
        <v>0.029701593140567</v>
      </c>
      <c r="D297" s="14" t="n">
        <v>0.0268023413150498</v>
      </c>
      <c r="E297" s="14" t="n">
        <v>0.0495303862039337</v>
      </c>
      <c r="F297" s="14" t="s">
        <v>18</v>
      </c>
      <c r="G297" s="14" t="s">
        <v>19</v>
      </c>
      <c r="H297" s="14" t="s">
        <v>20</v>
      </c>
      <c r="I297" s="14" t="s">
        <v>21</v>
      </c>
      <c r="J297" s="14" t="s">
        <v>28</v>
      </c>
      <c r="L297" s="15" t="s">
        <v>44</v>
      </c>
      <c r="M297" s="15" t="n">
        <v>4.84812081686793</v>
      </c>
      <c r="N297" s="15" t="n">
        <v>-1.59319210640958</v>
      </c>
      <c r="O297" s="15" t="n">
        <v>0.487027976355173</v>
      </c>
      <c r="P297" s="15" t="n">
        <v>-3.27125377546632</v>
      </c>
      <c r="Q297" s="15" t="n">
        <v>0.0010707178122781</v>
      </c>
      <c r="R297" s="15" t="n">
        <v>0.0191836941366492</v>
      </c>
      <c r="S297" s="15" t="s">
        <v>30</v>
      </c>
      <c r="T297" s="15" t="s">
        <v>31</v>
      </c>
      <c r="U297" s="15" t="s">
        <v>45</v>
      </c>
      <c r="V297" s="15" t="s">
        <v>46</v>
      </c>
      <c r="W297" s="15" t="s">
        <v>47</v>
      </c>
      <c r="AL297" s="6" t="s">
        <v>95</v>
      </c>
      <c r="AM297" s="14" t="n">
        <v>0.00300157087691954</v>
      </c>
      <c r="AN297" s="14" t="n">
        <v>0.00669616848241762</v>
      </c>
      <c r="AO297" s="14" t="n">
        <v>0.00592553044397032</v>
      </c>
      <c r="AP297" s="14" t="n">
        <v>0.0125078196131215</v>
      </c>
      <c r="AQ297" s="14" t="s">
        <v>30</v>
      </c>
      <c r="AR297" s="14" t="s">
        <v>31</v>
      </c>
      <c r="AS297" s="14" t="s">
        <v>66</v>
      </c>
      <c r="AT297" s="14" t="s">
        <v>67</v>
      </c>
      <c r="AU297" s="14" t="s">
        <v>96</v>
      </c>
    </row>
    <row r="298" customFormat="false" ht="12.8" hidden="false" customHeight="false" outlineLevel="0" collapsed="false">
      <c r="A298" s="6" t="s">
        <v>1091</v>
      </c>
      <c r="B298" s="14" t="n">
        <v>0.0177008519211526</v>
      </c>
      <c r="C298" s="14" t="n">
        <v>0.0296181845581027</v>
      </c>
      <c r="D298" s="14" t="n">
        <v>0.0146247201218252</v>
      </c>
      <c r="E298" s="14" t="n">
        <v>0.0284230481048995</v>
      </c>
      <c r="F298" s="14" t="s">
        <v>30</v>
      </c>
      <c r="G298" s="14" t="s">
        <v>36</v>
      </c>
      <c r="H298" s="14" t="s">
        <v>37</v>
      </c>
      <c r="I298" s="14" t="s">
        <v>38</v>
      </c>
      <c r="J298" s="14" t="s">
        <v>155</v>
      </c>
      <c r="L298" s="15" t="s">
        <v>419</v>
      </c>
      <c r="M298" s="15" t="n">
        <v>2.56147792045888</v>
      </c>
      <c r="N298" s="15" t="n">
        <v>-1.6514670055359</v>
      </c>
      <c r="O298" s="15" t="n">
        <v>0.44972444360639</v>
      </c>
      <c r="P298" s="15" t="n">
        <v>-3.67217532650127</v>
      </c>
      <c r="Q298" s="15" t="n">
        <v>0.000240494590915609</v>
      </c>
      <c r="R298" s="15" t="n">
        <v>0.00978210274789095</v>
      </c>
      <c r="S298" s="15" t="s">
        <v>18</v>
      </c>
      <c r="T298" s="15" t="s">
        <v>19</v>
      </c>
      <c r="U298" s="15" t="s">
        <v>112</v>
      </c>
      <c r="V298" s="15" t="s">
        <v>104</v>
      </c>
      <c r="W298" s="15" t="s">
        <v>140</v>
      </c>
      <c r="X298" s="1"/>
      <c r="Z298" s="1" t="s">
        <v>170</v>
      </c>
      <c r="AA298" s="1" t="s">
        <v>171</v>
      </c>
      <c r="AB298" s="1" t="s">
        <v>172</v>
      </c>
      <c r="AC298" s="1" t="s">
        <v>173</v>
      </c>
      <c r="AD298" s="1" t="s">
        <v>174</v>
      </c>
      <c r="AE298" s="1" t="s">
        <v>175</v>
      </c>
      <c r="AK298" s="1"/>
      <c r="AL298" s="6" t="s">
        <v>226</v>
      </c>
      <c r="AM298" s="14" t="n">
        <v>0.00253738893475028</v>
      </c>
      <c r="AN298" s="14" t="n">
        <v>0.00562542759944729</v>
      </c>
      <c r="AO298" s="14" t="n">
        <v>0.00645596157801966</v>
      </c>
      <c r="AP298" s="14" t="n">
        <v>0.0127368612377929</v>
      </c>
      <c r="AQ298" s="14" t="s">
        <v>18</v>
      </c>
      <c r="AR298" s="14" t="s">
        <v>19</v>
      </c>
      <c r="AS298" s="14" t="s">
        <v>59</v>
      </c>
      <c r="AT298" s="14" t="s">
        <v>60</v>
      </c>
      <c r="AU298" s="14" t="s">
        <v>51</v>
      </c>
    </row>
    <row r="299" customFormat="false" ht="12.8" hidden="false" customHeight="false" outlineLevel="0" collapsed="false">
      <c r="A299" s="6" t="s">
        <v>205</v>
      </c>
      <c r="B299" s="14" t="n">
        <v>0.0179176784801849</v>
      </c>
      <c r="C299" s="14" t="n">
        <v>0.0285880195163944</v>
      </c>
      <c r="D299" s="14" t="n">
        <v>0.0418575119474897</v>
      </c>
      <c r="E299" s="14" t="n">
        <v>0.0655068943309989</v>
      </c>
      <c r="F299" s="14" t="s">
        <v>18</v>
      </c>
      <c r="G299" s="14" t="s">
        <v>19</v>
      </c>
      <c r="H299" s="14" t="s">
        <v>59</v>
      </c>
      <c r="I299" s="14" t="s">
        <v>60</v>
      </c>
      <c r="J299" s="14" t="s">
        <v>122</v>
      </c>
      <c r="L299" s="15" t="s">
        <v>1721</v>
      </c>
      <c r="M299" s="15" t="n">
        <v>2.63935657758286</v>
      </c>
      <c r="N299" s="15" t="n">
        <v>-1.65885979146924</v>
      </c>
      <c r="O299" s="15" t="n">
        <v>0.462705516474587</v>
      </c>
      <c r="P299" s="15" t="n">
        <v>-3.5851307849284</v>
      </c>
      <c r="Q299" s="15" t="n">
        <v>0.000336909328112911</v>
      </c>
      <c r="R299" s="15" t="n">
        <v>0.00978210274789095</v>
      </c>
      <c r="S299" s="15" t="s">
        <v>30</v>
      </c>
      <c r="T299" s="15" t="s">
        <v>108</v>
      </c>
      <c r="U299" s="15" t="s">
        <v>488</v>
      </c>
      <c r="V299" s="15" t="s">
        <v>548</v>
      </c>
      <c r="W299" s="15" t="s">
        <v>585</v>
      </c>
      <c r="Y299" s="6" t="s">
        <v>18</v>
      </c>
      <c r="Z299" s="14" t="n">
        <v>306.444585696075</v>
      </c>
      <c r="AA299" s="14" t="n">
        <v>1.46715426049907</v>
      </c>
      <c r="AB299" s="14" t="n">
        <v>0.16866800956702</v>
      </c>
      <c r="AC299" s="14" t="n">
        <v>8.69847379040834</v>
      </c>
      <c r="AD299" s="16" t="n">
        <v>3.36377478794812E-018</v>
      </c>
      <c r="AE299" s="16" t="n">
        <v>1.68188739397406E-017</v>
      </c>
      <c r="AF299" s="6"/>
      <c r="AG299" s="6"/>
      <c r="AH299" s="6"/>
      <c r="AI299" s="6"/>
      <c r="AL299" s="6" t="s">
        <v>55</v>
      </c>
      <c r="AM299" s="14" t="n">
        <v>0.000948538040125768</v>
      </c>
      <c r="AN299" s="14" t="n">
        <v>0.00221072093306259</v>
      </c>
      <c r="AO299" s="14" t="n">
        <v>0.00101600099583596</v>
      </c>
      <c r="AP299" s="14" t="n">
        <v>0.00245223691908147</v>
      </c>
      <c r="AQ299" s="14" t="s">
        <v>30</v>
      </c>
      <c r="AR299" s="14" t="s">
        <v>36</v>
      </c>
      <c r="AS299" s="14" t="s">
        <v>37</v>
      </c>
      <c r="AT299" s="14" t="s">
        <v>38</v>
      </c>
      <c r="AU299" s="14" t="s">
        <v>56</v>
      </c>
    </row>
    <row r="300" customFormat="false" ht="12.8" hidden="false" customHeight="false" outlineLevel="0" collapsed="false">
      <c r="A300" s="6" t="s">
        <v>97</v>
      </c>
      <c r="B300" s="14" t="n">
        <v>0.0159166784607361</v>
      </c>
      <c r="C300" s="14" t="n">
        <v>0.0275256204069877</v>
      </c>
      <c r="D300" s="14" t="n">
        <v>0.0285099306636642</v>
      </c>
      <c r="E300" s="14" t="n">
        <v>0.0496122205682643</v>
      </c>
      <c r="F300" s="14" t="s">
        <v>30</v>
      </c>
      <c r="G300" s="14" t="s">
        <v>36</v>
      </c>
      <c r="H300" s="14" t="s">
        <v>92</v>
      </c>
      <c r="I300" s="14" t="s">
        <v>93</v>
      </c>
      <c r="J300" s="14" t="s">
        <v>94</v>
      </c>
      <c r="L300" s="15" t="s">
        <v>443</v>
      </c>
      <c r="M300" s="15" t="n">
        <v>3.371226866561</v>
      </c>
      <c r="N300" s="15" t="n">
        <v>-1.70602287668073</v>
      </c>
      <c r="O300" s="15" t="n">
        <v>0.478560274780803</v>
      </c>
      <c r="P300" s="15" t="n">
        <v>-3.56490700667151</v>
      </c>
      <c r="Q300" s="15" t="n">
        <v>0.000363985218526175</v>
      </c>
      <c r="R300" s="15" t="n">
        <v>0.00978210274789095</v>
      </c>
      <c r="S300" s="15" t="s">
        <v>18</v>
      </c>
      <c r="T300" s="15" t="s">
        <v>19</v>
      </c>
      <c r="U300" s="15" t="s">
        <v>59</v>
      </c>
      <c r="V300" s="15" t="s">
        <v>60</v>
      </c>
      <c r="W300" s="15" t="s">
        <v>444</v>
      </c>
      <c r="Y300" s="6" t="s">
        <v>30</v>
      </c>
      <c r="Z300" s="14" t="n">
        <v>418.492202766429</v>
      </c>
      <c r="AA300" s="14" t="n">
        <v>1.03245796111062</v>
      </c>
      <c r="AB300" s="14" t="n">
        <v>0.152331869276364</v>
      </c>
      <c r="AC300" s="14" t="n">
        <v>6.77768851662622</v>
      </c>
      <c r="AD300" s="16" t="n">
        <v>1.22113762142982E-011</v>
      </c>
      <c r="AE300" s="16" t="n">
        <v>3.05284405357455E-011</v>
      </c>
      <c r="AF300" s="1"/>
      <c r="AG300" s="1"/>
      <c r="AH300" s="1"/>
      <c r="AI300" s="1"/>
      <c r="AL300" s="6" t="s">
        <v>1857</v>
      </c>
      <c r="AM300" s="14" t="n">
        <v>0.000121288504535264</v>
      </c>
      <c r="AN300" s="14" t="n">
        <v>0.000324433430130162</v>
      </c>
      <c r="AO300" s="16" t="n">
        <v>1.99011898969853E-005</v>
      </c>
      <c r="AP300" s="16" t="n">
        <v>6.52143471131167E-005</v>
      </c>
      <c r="AQ300" s="14" t="s">
        <v>30</v>
      </c>
      <c r="AR300" s="14" t="s">
        <v>36</v>
      </c>
      <c r="AS300" s="14" t="s">
        <v>41</v>
      </c>
      <c r="AT300" s="14" t="s">
        <v>42</v>
      </c>
      <c r="AU300" s="14" t="s">
        <v>70</v>
      </c>
    </row>
    <row r="301" customFormat="false" ht="12.8" hidden="false" customHeight="false" outlineLevel="0" collapsed="false">
      <c r="A301" s="6" t="s">
        <v>12492</v>
      </c>
      <c r="B301" s="14" t="n">
        <v>0.0170892517345988</v>
      </c>
      <c r="C301" s="14" t="n">
        <v>0.0257420071604052</v>
      </c>
      <c r="D301" s="14" t="n">
        <v>0.0514708531661231</v>
      </c>
      <c r="E301" s="14" t="n">
        <v>0.0721352568351594</v>
      </c>
      <c r="F301" s="14" t="s">
        <v>105</v>
      </c>
      <c r="G301" s="14" t="s">
        <v>105</v>
      </c>
      <c r="H301" s="14" t="s">
        <v>1854</v>
      </c>
      <c r="I301" s="14" t="s">
        <v>1855</v>
      </c>
      <c r="J301" s="14" t="s">
        <v>1856</v>
      </c>
      <c r="L301" s="15" t="s">
        <v>448</v>
      </c>
      <c r="M301" s="15" t="n">
        <v>4.58157413737349</v>
      </c>
      <c r="N301" s="15" t="n">
        <v>-1.71288706408017</v>
      </c>
      <c r="O301" s="15" t="n">
        <v>0.534427465662421</v>
      </c>
      <c r="P301" s="15" t="n">
        <v>-3.20508801312644</v>
      </c>
      <c r="Q301" s="15" t="n">
        <v>0.00135021186832691</v>
      </c>
      <c r="R301" s="15" t="n">
        <v>0.0207856713902764</v>
      </c>
      <c r="S301" s="15" t="s">
        <v>76</v>
      </c>
      <c r="T301" s="15" t="s">
        <v>77</v>
      </c>
      <c r="U301" s="15" t="s">
        <v>78</v>
      </c>
      <c r="V301" s="15" t="s">
        <v>127</v>
      </c>
      <c r="W301" s="15" t="s">
        <v>275</v>
      </c>
      <c r="Y301" s="15" t="s">
        <v>105</v>
      </c>
      <c r="Z301" s="15" t="n">
        <v>8.04024337106227</v>
      </c>
      <c r="AA301" s="15" t="n">
        <v>-1.06843803618511</v>
      </c>
      <c r="AB301" s="15" t="n">
        <v>0.224687023238523</v>
      </c>
      <c r="AC301" s="15" t="n">
        <v>-4.75522805360627</v>
      </c>
      <c r="AD301" s="17" t="n">
        <v>1.98222525989392E-006</v>
      </c>
      <c r="AE301" s="17" t="n">
        <v>3.30370876648987E-006</v>
      </c>
      <c r="AK301" s="1"/>
      <c r="AL301" s="6" t="s">
        <v>27</v>
      </c>
      <c r="AM301" s="16" t="n">
        <v>6.0544342275195E-005</v>
      </c>
      <c r="AN301" s="14" t="n">
        <v>0.00018814853552393</v>
      </c>
      <c r="AO301" s="14" t="n">
        <v>0.00100849061753785</v>
      </c>
      <c r="AP301" s="14" t="n">
        <v>0.00250909850863274</v>
      </c>
      <c r="AQ301" s="14" t="s">
        <v>18</v>
      </c>
      <c r="AR301" s="14" t="s">
        <v>19</v>
      </c>
      <c r="AS301" s="14" t="s">
        <v>20</v>
      </c>
      <c r="AT301" s="14" t="s">
        <v>21</v>
      </c>
      <c r="AU301" s="14" t="s">
        <v>28</v>
      </c>
    </row>
    <row r="302" customFormat="false" ht="12.8" hidden="false" customHeight="false" outlineLevel="0" collapsed="false">
      <c r="A302" s="6" t="s">
        <v>265</v>
      </c>
      <c r="B302" s="14" t="n">
        <v>0.0157503279339146</v>
      </c>
      <c r="C302" s="14" t="n">
        <v>0.0247283412668007</v>
      </c>
      <c r="D302" s="14" t="n">
        <v>0.0544735418196704</v>
      </c>
      <c r="E302" s="14" t="n">
        <v>0.0781385403210283</v>
      </c>
      <c r="F302" s="14" t="s">
        <v>18</v>
      </c>
      <c r="G302" s="14" t="s">
        <v>19</v>
      </c>
      <c r="H302" s="14" t="s">
        <v>59</v>
      </c>
      <c r="I302" s="14" t="s">
        <v>60</v>
      </c>
      <c r="J302" s="14" t="s">
        <v>142</v>
      </c>
      <c r="L302" s="15" t="s">
        <v>12457</v>
      </c>
      <c r="M302" s="15" t="n">
        <v>4.26417293444008</v>
      </c>
      <c r="N302" s="15" t="n">
        <v>-1.74249630121815</v>
      </c>
      <c r="O302" s="15" t="n">
        <v>0.482551973283256</v>
      </c>
      <c r="P302" s="15" t="n">
        <v>-3.61100233278979</v>
      </c>
      <c r="Q302" s="15" t="n">
        <v>0.000305015918187581</v>
      </c>
      <c r="R302" s="15" t="n">
        <v>0.00978210274789095</v>
      </c>
      <c r="S302" s="15" t="s">
        <v>18</v>
      </c>
      <c r="T302" s="15" t="s">
        <v>19</v>
      </c>
      <c r="U302" s="15" t="s">
        <v>20</v>
      </c>
      <c r="V302" s="15" t="s">
        <v>21</v>
      </c>
      <c r="W302" s="15" t="s">
        <v>22</v>
      </c>
      <c r="Y302" s="15" t="s">
        <v>103</v>
      </c>
      <c r="Z302" s="15" t="n">
        <v>2.4612218029524</v>
      </c>
      <c r="AA302" s="15" t="n">
        <v>-1.27075292605029</v>
      </c>
      <c r="AB302" s="15" t="n">
        <v>0.272377347964523</v>
      </c>
      <c r="AC302" s="15" t="n">
        <v>-4.66541338898638</v>
      </c>
      <c r="AD302" s="17" t="n">
        <v>3.07997208009877E-006</v>
      </c>
      <c r="AE302" s="17" t="n">
        <v>3.84996510012346E-006</v>
      </c>
      <c r="AL302" s="6" t="s">
        <v>44</v>
      </c>
      <c r="AM302" s="16" t="n">
        <v>2.93667435938903E-005</v>
      </c>
      <c r="AN302" s="14" t="n">
        <v>0.000100172453045616</v>
      </c>
      <c r="AO302" s="14" t="n">
        <v>0.000682410758435686</v>
      </c>
      <c r="AP302" s="14" t="n">
        <v>0.00190134304700864</v>
      </c>
      <c r="AQ302" s="14" t="s">
        <v>30</v>
      </c>
      <c r="AR302" s="14" t="s">
        <v>31</v>
      </c>
      <c r="AS302" s="14" t="s">
        <v>45</v>
      </c>
      <c r="AT302" s="14" t="s">
        <v>46</v>
      </c>
      <c r="AU302" s="14" t="s">
        <v>47</v>
      </c>
    </row>
    <row r="303" customFormat="false" ht="12.8" hidden="false" customHeight="false" outlineLevel="0" collapsed="false">
      <c r="A303" s="6" t="s">
        <v>261</v>
      </c>
      <c r="B303" s="14" t="n">
        <v>0.0157560342995256</v>
      </c>
      <c r="C303" s="14" t="n">
        <v>0.0245940309130827</v>
      </c>
      <c r="D303" s="14" t="n">
        <v>0.0537343525670341</v>
      </c>
      <c r="E303" s="14" t="n">
        <v>0.0795495671295979</v>
      </c>
      <c r="F303" s="14" t="s">
        <v>76</v>
      </c>
      <c r="G303" s="14" t="s">
        <v>77</v>
      </c>
      <c r="H303" s="14" t="s">
        <v>78</v>
      </c>
      <c r="I303" s="14" t="s">
        <v>127</v>
      </c>
      <c r="J303" s="14" t="s">
        <v>262</v>
      </c>
      <c r="L303" s="15" t="s">
        <v>193</v>
      </c>
      <c r="M303" s="15" t="n">
        <v>7.55606352527476</v>
      </c>
      <c r="N303" s="15" t="n">
        <v>-1.75119401036229</v>
      </c>
      <c r="O303" s="15" t="n">
        <v>0.546498240724555</v>
      </c>
      <c r="P303" s="15" t="n">
        <v>-3.20439093827737</v>
      </c>
      <c r="Q303" s="15" t="n">
        <v>0.00135348557890172</v>
      </c>
      <c r="R303" s="15" t="n">
        <v>0.0207856713902764</v>
      </c>
      <c r="S303" s="15" t="s">
        <v>18</v>
      </c>
      <c r="T303" s="15" t="s">
        <v>19</v>
      </c>
      <c r="U303" s="15" t="s">
        <v>112</v>
      </c>
      <c r="V303" s="15" t="s">
        <v>104</v>
      </c>
      <c r="W303" s="15" t="s">
        <v>140</v>
      </c>
      <c r="AL303" s="6" t="s">
        <v>351</v>
      </c>
      <c r="AM303" s="16" t="n">
        <v>2.17569990823869E-005</v>
      </c>
      <c r="AN303" s="16" t="n">
        <v>6.98532476371037E-005</v>
      </c>
      <c r="AO303" s="16" t="n">
        <v>4.30634331825798E-005</v>
      </c>
      <c r="AP303" s="14" t="n">
        <v>0.000130980289038723</v>
      </c>
      <c r="AQ303" s="14" t="s">
        <v>30</v>
      </c>
      <c r="AR303" s="14" t="s">
        <v>31</v>
      </c>
      <c r="AS303" s="14" t="s">
        <v>99</v>
      </c>
      <c r="AT303" s="14" t="s">
        <v>132</v>
      </c>
      <c r="AU303" s="14" t="s">
        <v>352</v>
      </c>
    </row>
    <row r="304" customFormat="false" ht="12.8" hidden="false" customHeight="false" outlineLevel="0" collapsed="false">
      <c r="A304" s="6" t="s">
        <v>12448</v>
      </c>
      <c r="B304" s="14" t="n">
        <v>0.0138495758425509</v>
      </c>
      <c r="C304" s="14" t="n">
        <v>0.0236999668009781</v>
      </c>
      <c r="D304" s="14" t="n">
        <v>0.0471580222097355</v>
      </c>
      <c r="E304" s="14" t="n">
        <v>0.0737348954840437</v>
      </c>
      <c r="F304" s="14" t="s">
        <v>76</v>
      </c>
      <c r="G304" s="14" t="s">
        <v>77</v>
      </c>
      <c r="H304" s="14" t="s">
        <v>12449</v>
      </c>
      <c r="I304" s="14" t="s">
        <v>12450</v>
      </c>
      <c r="J304" s="14" t="s">
        <v>12451</v>
      </c>
      <c r="L304" s="15" t="s">
        <v>1983</v>
      </c>
      <c r="M304" s="15" t="n">
        <v>11.5936648976159</v>
      </c>
      <c r="N304" s="15" t="n">
        <v>-1.79267653608159</v>
      </c>
      <c r="O304" s="15" t="n">
        <v>0.595047873779561</v>
      </c>
      <c r="P304" s="15" t="n">
        <v>-3.01265934234008</v>
      </c>
      <c r="Q304" s="15" t="n">
        <v>0.00258969441431137</v>
      </c>
      <c r="R304" s="15" t="n">
        <v>0.0309324610598302</v>
      </c>
      <c r="S304" s="15" t="s">
        <v>76</v>
      </c>
      <c r="T304" s="15" t="s">
        <v>107</v>
      </c>
      <c r="U304" s="15" t="s">
        <v>111</v>
      </c>
      <c r="V304" s="15" t="s">
        <v>123</v>
      </c>
      <c r="W304" s="15" t="s">
        <v>51</v>
      </c>
      <c r="Z304" s="1" t="s">
        <v>170</v>
      </c>
      <c r="AA304" s="1" t="s">
        <v>171</v>
      </c>
      <c r="AB304" s="1" t="s">
        <v>172</v>
      </c>
      <c r="AC304" s="1" t="s">
        <v>173</v>
      </c>
      <c r="AD304" s="1" t="s">
        <v>174</v>
      </c>
      <c r="AE304" s="1" t="s">
        <v>175</v>
      </c>
      <c r="AK304" s="1"/>
      <c r="AL304" s="6" t="s">
        <v>1091</v>
      </c>
      <c r="AM304" s="16" t="n">
        <v>1.68038823450455E-005</v>
      </c>
      <c r="AN304" s="16" t="n">
        <v>5.78523931923766E-005</v>
      </c>
      <c r="AO304" s="14" t="n">
        <v>0.000100723782907501</v>
      </c>
      <c r="AP304" s="14" t="n">
        <v>0.000307046384032479</v>
      </c>
      <c r="AQ304" s="14" t="s">
        <v>30</v>
      </c>
      <c r="AR304" s="14" t="s">
        <v>36</v>
      </c>
      <c r="AS304" s="14" t="s">
        <v>37</v>
      </c>
      <c r="AT304" s="14" t="s">
        <v>38</v>
      </c>
      <c r="AU304" s="14" t="s">
        <v>155</v>
      </c>
    </row>
    <row r="305" customFormat="false" ht="12.8" hidden="false" customHeight="false" outlineLevel="0" collapsed="false">
      <c r="A305" s="6" t="s">
        <v>1768</v>
      </c>
      <c r="B305" s="14" t="n">
        <v>0.0145126070090907</v>
      </c>
      <c r="C305" s="14" t="n">
        <v>0.023273814642049</v>
      </c>
      <c r="D305" s="14" t="n">
        <v>0.0440163683382422</v>
      </c>
      <c r="E305" s="14" t="n">
        <v>0.0670520251392303</v>
      </c>
      <c r="F305" s="14" t="s">
        <v>18</v>
      </c>
      <c r="G305" s="14" t="s">
        <v>19</v>
      </c>
      <c r="H305" s="14" t="s">
        <v>113</v>
      </c>
      <c r="I305" s="14" t="s">
        <v>573</v>
      </c>
      <c r="J305" s="14" t="s">
        <v>669</v>
      </c>
      <c r="L305" s="15" t="s">
        <v>303</v>
      </c>
      <c r="M305" s="15" t="n">
        <v>5.63487749385402</v>
      </c>
      <c r="N305" s="15" t="n">
        <v>-1.81467736955257</v>
      </c>
      <c r="O305" s="15" t="n">
        <v>0.530852047697651</v>
      </c>
      <c r="P305" s="15" t="n">
        <v>-3.41842397975664</v>
      </c>
      <c r="Q305" s="15" t="n">
        <v>0.000629849096956296</v>
      </c>
      <c r="R305" s="15" t="n">
        <v>0.0135417555845604</v>
      </c>
      <c r="S305" s="15" t="s">
        <v>76</v>
      </c>
      <c r="T305" s="15" t="s">
        <v>77</v>
      </c>
      <c r="U305" s="15" t="s">
        <v>78</v>
      </c>
      <c r="V305" s="15" t="s">
        <v>121</v>
      </c>
      <c r="W305" s="15" t="s">
        <v>138</v>
      </c>
      <c r="Y305" s="6" t="s">
        <v>19</v>
      </c>
      <c r="Z305" s="14" t="n">
        <v>323.417129484325</v>
      </c>
      <c r="AA305" s="14" t="n">
        <v>1.79013094930115</v>
      </c>
      <c r="AB305" s="14" t="n">
        <v>0.175644301709981</v>
      </c>
      <c r="AC305" s="14" t="n">
        <v>10.191796328565</v>
      </c>
      <c r="AD305" s="16" t="n">
        <v>2.15740431574551E-024</v>
      </c>
      <c r="AE305" s="16" t="n">
        <v>1.94166388417096E-023</v>
      </c>
      <c r="AL305" s="6" t="s">
        <v>264</v>
      </c>
      <c r="AM305" s="16" t="n">
        <v>9.98482958538154E-006</v>
      </c>
      <c r="AN305" s="16" t="n">
        <v>3.21934350441012E-005</v>
      </c>
      <c r="AO305" s="16" t="n">
        <v>1.86660470502134E-005</v>
      </c>
      <c r="AP305" s="16" t="n">
        <v>5.47517210416143E-005</v>
      </c>
      <c r="AQ305" s="14" t="s">
        <v>30</v>
      </c>
      <c r="AR305" s="14" t="s">
        <v>36</v>
      </c>
      <c r="AS305" s="14" t="s">
        <v>37</v>
      </c>
      <c r="AT305" s="14" t="s">
        <v>38</v>
      </c>
      <c r="AU305" s="14" t="s">
        <v>180</v>
      </c>
    </row>
    <row r="306" customFormat="false" ht="12.8" hidden="false" customHeight="false" outlineLevel="0" collapsed="false">
      <c r="A306" s="6" t="s">
        <v>181</v>
      </c>
      <c r="B306" s="14" t="n">
        <v>0.0139041434882786</v>
      </c>
      <c r="C306" s="14" t="n">
        <v>0.0230691280172746</v>
      </c>
      <c r="D306" s="14" t="n">
        <v>0.0598026868930799</v>
      </c>
      <c r="E306" s="14" t="n">
        <v>0.0849044057044476</v>
      </c>
      <c r="F306" s="14" t="s">
        <v>30</v>
      </c>
      <c r="G306" s="14" t="s">
        <v>36</v>
      </c>
      <c r="H306" s="14" t="s">
        <v>84</v>
      </c>
      <c r="I306" s="14" t="s">
        <v>85</v>
      </c>
      <c r="J306" s="14" t="s">
        <v>86</v>
      </c>
      <c r="L306" s="15" t="s">
        <v>421</v>
      </c>
      <c r="M306" s="15" t="n">
        <v>3.56381947009719</v>
      </c>
      <c r="N306" s="15" t="n">
        <v>-1.89209603404309</v>
      </c>
      <c r="O306" s="15" t="n">
        <v>0.475070852978418</v>
      </c>
      <c r="P306" s="15" t="n">
        <v>-3.98276598570665</v>
      </c>
      <c r="Q306" s="17" t="n">
        <v>6.81178209408962E-005</v>
      </c>
      <c r="R306" s="15" t="n">
        <v>0.00372774387356908</v>
      </c>
      <c r="S306" s="15" t="s">
        <v>18</v>
      </c>
      <c r="T306" s="15" t="s">
        <v>19</v>
      </c>
      <c r="U306" s="15" t="s">
        <v>20</v>
      </c>
      <c r="V306" s="15" t="s">
        <v>21</v>
      </c>
      <c r="W306" s="15" t="s">
        <v>22</v>
      </c>
      <c r="Y306" s="6" t="s">
        <v>36</v>
      </c>
      <c r="Z306" s="14" t="n">
        <v>281.051361387564</v>
      </c>
      <c r="AA306" s="14" t="n">
        <v>1.45433482763885</v>
      </c>
      <c r="AB306" s="14" t="n">
        <v>0.198833792099373</v>
      </c>
      <c r="AC306" s="14" t="n">
        <v>7.31432425184552</v>
      </c>
      <c r="AD306" s="16" t="n">
        <v>2.58679820515484E-013</v>
      </c>
      <c r="AE306" s="16" t="n">
        <v>1.16405919231968E-012</v>
      </c>
      <c r="AL306" s="6" t="s">
        <v>1773</v>
      </c>
      <c r="AM306" s="16" t="n">
        <v>8.30406601389038E-006</v>
      </c>
      <c r="AN306" s="16" t="n">
        <v>2.72705932520164E-005</v>
      </c>
      <c r="AO306" s="16" t="n">
        <v>6.55739947123322E-006</v>
      </c>
      <c r="AP306" s="16" t="n">
        <v>2.2812861830478E-005</v>
      </c>
      <c r="AQ306" s="14" t="s">
        <v>30</v>
      </c>
      <c r="AR306" s="14" t="s">
        <v>36</v>
      </c>
      <c r="AS306" s="14" t="s">
        <v>41</v>
      </c>
      <c r="AT306" s="14" t="s">
        <v>42</v>
      </c>
      <c r="AU306" s="14" t="s">
        <v>70</v>
      </c>
    </row>
    <row r="307" customFormat="false" ht="12.8" hidden="false" customHeight="false" outlineLevel="0" collapsed="false">
      <c r="A307" s="6" t="s">
        <v>213</v>
      </c>
      <c r="B307" s="14" t="n">
        <v>0.0129099678819849</v>
      </c>
      <c r="C307" s="14" t="n">
        <v>0.022375132711102</v>
      </c>
      <c r="D307" s="14" t="n">
        <v>0.0394547815489341</v>
      </c>
      <c r="E307" s="14" t="n">
        <v>0.0633335162659173</v>
      </c>
      <c r="F307" s="14" t="s">
        <v>18</v>
      </c>
      <c r="G307" s="14" t="s">
        <v>19</v>
      </c>
      <c r="H307" s="14" t="s">
        <v>20</v>
      </c>
      <c r="I307" s="14" t="s">
        <v>21</v>
      </c>
      <c r="J307" s="14" t="s">
        <v>106</v>
      </c>
      <c r="L307" s="15" t="s">
        <v>1969</v>
      </c>
      <c r="M307" s="15" t="n">
        <v>5.50776678955256</v>
      </c>
      <c r="N307" s="15" t="n">
        <v>-2.16189887165074</v>
      </c>
      <c r="O307" s="15" t="n">
        <v>0.543396387925993</v>
      </c>
      <c r="P307" s="15" t="n">
        <v>-3.97849326879438</v>
      </c>
      <c r="Q307" s="17" t="n">
        <v>6.93533743919829E-005</v>
      </c>
      <c r="R307" s="15" t="n">
        <v>0.00372774387356908</v>
      </c>
      <c r="S307" s="15" t="s">
        <v>76</v>
      </c>
      <c r="T307" s="15" t="s">
        <v>107</v>
      </c>
      <c r="U307" s="15" t="s">
        <v>111</v>
      </c>
      <c r="V307" s="15" t="s">
        <v>123</v>
      </c>
      <c r="W307" s="15" t="s">
        <v>653</v>
      </c>
      <c r="Y307" s="6" t="s">
        <v>31</v>
      </c>
      <c r="Z307" s="14" t="n">
        <v>156.576209219894</v>
      </c>
      <c r="AA307" s="14" t="n">
        <v>1.10212100122222</v>
      </c>
      <c r="AB307" s="14" t="n">
        <v>0.159452133734892</v>
      </c>
      <c r="AC307" s="14" t="n">
        <v>6.91192381943678</v>
      </c>
      <c r="AD307" s="16" t="n">
        <v>4.78124617224693E-012</v>
      </c>
      <c r="AE307" s="16" t="n">
        <v>9.98556885250814E-012</v>
      </c>
      <c r="AK307" s="1"/>
      <c r="AL307" s="6" t="s">
        <v>256</v>
      </c>
      <c r="AM307" s="16" t="n">
        <v>4.51571232405763E-006</v>
      </c>
      <c r="AN307" s="16" t="n">
        <v>1.39490750298295E-005</v>
      </c>
      <c r="AO307" s="14" t="n">
        <v>0.00017681739882149</v>
      </c>
      <c r="AP307" s="14" t="n">
        <v>0.000466927543530909</v>
      </c>
      <c r="AQ307" s="14" t="s">
        <v>30</v>
      </c>
      <c r="AR307" s="14" t="s">
        <v>31</v>
      </c>
      <c r="AS307" s="14" t="s">
        <v>32</v>
      </c>
      <c r="AT307" s="14" t="s">
        <v>33</v>
      </c>
      <c r="AU307" s="14" t="s">
        <v>150</v>
      </c>
    </row>
    <row r="308" customFormat="false" ht="12.8" hidden="false" customHeight="false" outlineLevel="0" collapsed="false">
      <c r="A308" s="6" t="s">
        <v>12480</v>
      </c>
      <c r="B308" s="14" t="n">
        <v>0.013237104891095</v>
      </c>
      <c r="C308" s="14" t="n">
        <v>0.0218942441922716</v>
      </c>
      <c r="D308" s="14" t="n">
        <v>0.0122865523418883</v>
      </c>
      <c r="E308" s="14" t="n">
        <v>0.0238737704217156</v>
      </c>
      <c r="F308" s="14" t="s">
        <v>76</v>
      </c>
      <c r="G308" s="14" t="s">
        <v>77</v>
      </c>
      <c r="H308" s="14" t="s">
        <v>78</v>
      </c>
      <c r="I308" s="14" t="s">
        <v>127</v>
      </c>
      <c r="J308" s="14" t="s">
        <v>141</v>
      </c>
      <c r="L308" s="15" t="s">
        <v>1964</v>
      </c>
      <c r="M308" s="15" t="n">
        <v>4.19147397916871</v>
      </c>
      <c r="N308" s="15" t="n">
        <v>-2.49764420321894</v>
      </c>
      <c r="O308" s="15" t="n">
        <v>0.488456684547419</v>
      </c>
      <c r="P308" s="15" t="n">
        <v>-5.11333815716565</v>
      </c>
      <c r="Q308" s="17" t="n">
        <v>3.16514945653869E-007</v>
      </c>
      <c r="R308" s="17" t="n">
        <v>6.80507133155819E-005</v>
      </c>
      <c r="S308" s="15" t="s">
        <v>76</v>
      </c>
      <c r="T308" s="15" t="s">
        <v>107</v>
      </c>
      <c r="U308" s="15" t="s">
        <v>111</v>
      </c>
      <c r="V308" s="15" t="s">
        <v>123</v>
      </c>
      <c r="W308" s="15" t="s">
        <v>51</v>
      </c>
      <c r="Y308" s="15" t="s">
        <v>103</v>
      </c>
      <c r="Z308" s="15" t="n">
        <v>2.02504019356491</v>
      </c>
      <c r="AA308" s="15" t="n">
        <v>-1.12068233276248</v>
      </c>
      <c r="AB308" s="15" t="n">
        <v>0.258657733429229</v>
      </c>
      <c r="AC308" s="15" t="n">
        <v>-4.33268442394785</v>
      </c>
      <c r="AD308" s="17" t="n">
        <v>1.47302179511142E-005</v>
      </c>
      <c r="AE308" s="17" t="n">
        <v>1.89388516514326E-005</v>
      </c>
      <c r="AL308" s="6" t="s">
        <v>176</v>
      </c>
      <c r="AM308" s="16" t="n">
        <v>2.28032623116116E-006</v>
      </c>
      <c r="AN308" s="16" t="n">
        <v>8.91003154814656E-006</v>
      </c>
      <c r="AO308" s="16" t="n">
        <v>4.90793526284151E-005</v>
      </c>
      <c r="AP308" s="14" t="n">
        <v>0.000156890029614513</v>
      </c>
      <c r="AQ308" s="14" t="s">
        <v>30</v>
      </c>
      <c r="AR308" s="14" t="s">
        <v>36</v>
      </c>
      <c r="AS308" s="14" t="s">
        <v>41</v>
      </c>
      <c r="AT308" s="14" t="s">
        <v>42</v>
      </c>
      <c r="AU308" s="14" t="s">
        <v>177</v>
      </c>
    </row>
    <row r="309" customFormat="false" ht="12.8" hidden="false" customHeight="false" outlineLevel="0" collapsed="false">
      <c r="A309" s="6" t="s">
        <v>290</v>
      </c>
      <c r="B309" s="14" t="n">
        <v>0.010622724355249</v>
      </c>
      <c r="C309" s="14" t="n">
        <v>0.0196696137018932</v>
      </c>
      <c r="D309" s="14" t="n">
        <v>0.00736367816713592</v>
      </c>
      <c r="E309" s="14" t="n">
        <v>0.0166771599802489</v>
      </c>
      <c r="F309" s="14" t="s">
        <v>18</v>
      </c>
      <c r="G309" s="14" t="s">
        <v>19</v>
      </c>
      <c r="H309" s="14" t="s">
        <v>20</v>
      </c>
      <c r="I309" s="14" t="s">
        <v>21</v>
      </c>
      <c r="J309" s="14" t="s">
        <v>28</v>
      </c>
      <c r="Y309" s="15" t="s">
        <v>105</v>
      </c>
      <c r="Z309" s="15" t="n">
        <v>6.56994035640808</v>
      </c>
      <c r="AA309" s="15" t="n">
        <v>-1.43752655563687</v>
      </c>
      <c r="AB309" s="15" t="n">
        <v>0.208615016669965</v>
      </c>
      <c r="AC309" s="15" t="n">
        <v>-6.89081053983319</v>
      </c>
      <c r="AD309" s="17" t="n">
        <v>5.54753825139341E-012</v>
      </c>
      <c r="AE309" s="17" t="n">
        <v>9.98556885250814E-012</v>
      </c>
      <c r="AL309" s="6" t="s">
        <v>764</v>
      </c>
      <c r="AM309" s="16" t="n">
        <v>7.56767728712452E-009</v>
      </c>
      <c r="AN309" s="16" t="n">
        <v>5.23911904327821E-008</v>
      </c>
      <c r="AO309" s="16" t="n">
        <v>3.83680583738945E-008</v>
      </c>
      <c r="AP309" s="16" t="n">
        <v>2.10769397619044E-007</v>
      </c>
      <c r="AQ309" s="14" t="s">
        <v>18</v>
      </c>
      <c r="AR309" s="14" t="s">
        <v>19</v>
      </c>
      <c r="AS309" s="14" t="s">
        <v>20</v>
      </c>
      <c r="AT309" s="14" t="s">
        <v>21</v>
      </c>
      <c r="AU309" s="14" t="s">
        <v>28</v>
      </c>
    </row>
    <row r="310" customFormat="false" ht="12.8" hidden="false" customHeight="false" outlineLevel="0" collapsed="false">
      <c r="A310" s="6" t="s">
        <v>40</v>
      </c>
      <c r="B310" s="14" t="n">
        <v>0.00943661045684185</v>
      </c>
      <c r="C310" s="14" t="n">
        <v>0.0195580223314482</v>
      </c>
      <c r="D310" s="14" t="n">
        <v>0.439324635151751</v>
      </c>
      <c r="E310" s="14" t="n">
        <v>0.501409062339362</v>
      </c>
      <c r="F310" s="14" t="s">
        <v>30</v>
      </c>
      <c r="G310" s="14" t="s">
        <v>36</v>
      </c>
      <c r="H310" s="14" t="s">
        <v>41</v>
      </c>
      <c r="I310" s="14" t="s">
        <v>42</v>
      </c>
      <c r="J310" s="14" t="s">
        <v>43</v>
      </c>
      <c r="M310" s="1" t="s">
        <v>170</v>
      </c>
      <c r="N310" s="1" t="s">
        <v>171</v>
      </c>
      <c r="O310" s="1" t="s">
        <v>172</v>
      </c>
      <c r="P310" s="1" t="s">
        <v>173</v>
      </c>
      <c r="Q310" s="1" t="s">
        <v>174</v>
      </c>
      <c r="R310" s="1" t="s">
        <v>175</v>
      </c>
      <c r="Y310" s="15" t="s">
        <v>108</v>
      </c>
      <c r="Z310" s="15" t="n">
        <v>3.26368327945258</v>
      </c>
      <c r="AA310" s="15" t="n">
        <v>-1.53310753843746</v>
      </c>
      <c r="AB310" s="15" t="n">
        <v>0.241626173959177</v>
      </c>
      <c r="AC310" s="15" t="n">
        <v>-6.34495639821073</v>
      </c>
      <c r="AD310" s="17" t="n">
        <v>2.2248845045226E-010</v>
      </c>
      <c r="AE310" s="17" t="n">
        <v>3.3373267567839E-010</v>
      </c>
      <c r="AK310" s="1"/>
      <c r="AL310" s="6" t="s">
        <v>91</v>
      </c>
      <c r="AM310" s="16" t="n">
        <v>5.07929344554416E-010</v>
      </c>
      <c r="AN310" s="16" t="n">
        <v>4.35032245729246E-009</v>
      </c>
      <c r="AO310" s="16" t="n">
        <v>4.61343001176672E-008</v>
      </c>
      <c r="AP310" s="16" t="n">
        <v>2.4378278335121E-007</v>
      </c>
      <c r="AQ310" s="14" t="s">
        <v>30</v>
      </c>
      <c r="AR310" s="14" t="s">
        <v>36</v>
      </c>
      <c r="AS310" s="14" t="s">
        <v>92</v>
      </c>
      <c r="AT310" s="14" t="s">
        <v>93</v>
      </c>
      <c r="AU310" s="14" t="s">
        <v>94</v>
      </c>
    </row>
    <row r="311" customFormat="false" ht="12.8" hidden="false" customHeight="false" outlineLevel="0" collapsed="false">
      <c r="A311" s="6" t="s">
        <v>176</v>
      </c>
      <c r="B311" s="14" t="n">
        <v>0.00861029929443691</v>
      </c>
      <c r="C311" s="14" t="n">
        <v>0.0181200965360877</v>
      </c>
      <c r="D311" s="14" t="n">
        <v>0.114889177325053</v>
      </c>
      <c r="E311" s="14" t="n">
        <v>0.162158391231012</v>
      </c>
      <c r="F311" s="14" t="s">
        <v>30</v>
      </c>
      <c r="G311" s="14" t="s">
        <v>36</v>
      </c>
      <c r="H311" s="14" t="s">
        <v>41</v>
      </c>
      <c r="I311" s="14" t="s">
        <v>42</v>
      </c>
      <c r="J311" s="14" t="s">
        <v>177</v>
      </c>
      <c r="L311" s="14" t="s">
        <v>105</v>
      </c>
      <c r="M311" s="14" t="n">
        <v>35.8750893395153</v>
      </c>
      <c r="N311" s="14" t="n">
        <v>2.07680019953093</v>
      </c>
      <c r="O311" s="14" t="n">
        <v>0.268492605683685</v>
      </c>
      <c r="P311" s="14" t="n">
        <v>7.73503685229094</v>
      </c>
      <c r="Q311" s="16" t="n">
        <v>1.03373155795394E-014</v>
      </c>
      <c r="R311" s="16" t="n">
        <v>4.13492623181577E-014</v>
      </c>
      <c r="X311" s="1"/>
      <c r="Y311" s="15" t="s">
        <v>107</v>
      </c>
      <c r="Z311" s="15" t="n">
        <v>6.5669263520579</v>
      </c>
      <c r="AA311" s="15" t="n">
        <v>-1.63067592442904</v>
      </c>
      <c r="AB311" s="15" t="n">
        <v>0.23143959342438</v>
      </c>
      <c r="AC311" s="15" t="n">
        <v>-7.04579497527436</v>
      </c>
      <c r="AD311" s="17" t="n">
        <v>1.8440561180372E-012</v>
      </c>
      <c r="AE311" s="17" t="n">
        <v>5.53216835411161E-012</v>
      </c>
      <c r="AL311" s="6" t="s">
        <v>57</v>
      </c>
      <c r="AM311" s="16" t="n">
        <v>1.50852616634521E-012</v>
      </c>
      <c r="AN311" s="16" t="n">
        <v>1.60200396082246E-011</v>
      </c>
      <c r="AO311" s="16" t="n">
        <v>4.08780990993992E-010</v>
      </c>
      <c r="AP311" s="16" t="n">
        <v>3.03519671797472E-009</v>
      </c>
      <c r="AQ311" s="14" t="s">
        <v>18</v>
      </c>
      <c r="AR311" s="14" t="s">
        <v>19</v>
      </c>
      <c r="AS311" s="14" t="s">
        <v>24</v>
      </c>
      <c r="AT311" s="14" t="s">
        <v>53</v>
      </c>
      <c r="AU311" s="14" t="s">
        <v>54</v>
      </c>
    </row>
    <row r="312" customFormat="false" ht="12.8" hidden="false" customHeight="false" outlineLevel="0" collapsed="false">
      <c r="A312" s="6" t="s">
        <v>298</v>
      </c>
      <c r="B312" s="14" t="n">
        <v>0.00873540365902912</v>
      </c>
      <c r="C312" s="14" t="n">
        <v>0.0166068383512698</v>
      </c>
      <c r="D312" s="14" t="n">
        <v>0.0470973406692014</v>
      </c>
      <c r="E312" s="14" t="n">
        <v>0.0702247685031683</v>
      </c>
      <c r="F312" s="14" t="s">
        <v>30</v>
      </c>
      <c r="G312" s="14" t="s">
        <v>31</v>
      </c>
      <c r="H312" s="14" t="s">
        <v>299</v>
      </c>
      <c r="I312" s="14" t="s">
        <v>51</v>
      </c>
      <c r="J312" s="14" t="s">
        <v>51</v>
      </c>
      <c r="L312" s="14" t="s">
        <v>18</v>
      </c>
      <c r="M312" s="14" t="n">
        <v>565.629719252845</v>
      </c>
      <c r="N312" s="14" t="n">
        <v>1.88796060400433</v>
      </c>
      <c r="O312" s="14" t="n">
        <v>0.19769309627073</v>
      </c>
      <c r="P312" s="14" t="n">
        <v>9.54995717917668</v>
      </c>
      <c r="Q312" s="16" t="n">
        <v>1.29749907311468E-021</v>
      </c>
      <c r="R312" s="16" t="n">
        <v>1.03799925849174E-020</v>
      </c>
      <c r="Z312" s="20"/>
      <c r="AA312" s="20"/>
      <c r="AB312" s="20"/>
      <c r="AC312" s="20"/>
      <c r="AD312" s="20"/>
      <c r="AL312" s="6" t="s">
        <v>360</v>
      </c>
      <c r="AM312" s="16" t="n">
        <v>2.7377411512574E-013</v>
      </c>
      <c r="AN312" s="16" t="n">
        <v>3.12805140231979E-012</v>
      </c>
      <c r="AO312" s="16" t="n">
        <v>4.22827443765761E-011</v>
      </c>
      <c r="AP312" s="16" t="n">
        <v>3.12235011794238E-010</v>
      </c>
      <c r="AQ312" s="14" t="s">
        <v>30</v>
      </c>
      <c r="AR312" s="14" t="s">
        <v>31</v>
      </c>
      <c r="AS312" s="14" t="s">
        <v>99</v>
      </c>
      <c r="AT312" s="14" t="s">
        <v>115</v>
      </c>
      <c r="AU312" s="14" t="s">
        <v>153</v>
      </c>
    </row>
    <row r="313" customFormat="false" ht="12.8" hidden="false" customHeight="false" outlineLevel="0" collapsed="false">
      <c r="A313" s="6" t="s">
        <v>48</v>
      </c>
      <c r="B313" s="14" t="n">
        <v>0.00821804853182298</v>
      </c>
      <c r="C313" s="14" t="n">
        <v>0.0160553266386893</v>
      </c>
      <c r="D313" s="14" t="n">
        <v>0.0247128958105973</v>
      </c>
      <c r="E313" s="14" t="n">
        <v>0.0443893223011135</v>
      </c>
      <c r="F313" s="14" t="s">
        <v>30</v>
      </c>
      <c r="G313" s="14" t="s">
        <v>31</v>
      </c>
      <c r="H313" s="14" t="s">
        <v>49</v>
      </c>
      <c r="I313" s="14" t="s">
        <v>50</v>
      </c>
      <c r="J313" s="14" t="s">
        <v>51</v>
      </c>
      <c r="L313" s="14" t="s">
        <v>30</v>
      </c>
      <c r="M313" s="14" t="n">
        <v>1269.20675253583</v>
      </c>
      <c r="N313" s="14" t="n">
        <v>1.52623790336829</v>
      </c>
      <c r="O313" s="14" t="n">
        <v>0.211131720252175</v>
      </c>
      <c r="P313" s="14" t="n">
        <v>7.22884226749707</v>
      </c>
      <c r="Q313" s="16" t="n">
        <v>4.87128802753721E-013</v>
      </c>
      <c r="R313" s="16" t="n">
        <v>1.29901014067659E-012</v>
      </c>
      <c r="Z313" s="1" t="s">
        <v>170</v>
      </c>
      <c r="AA313" s="1" t="s">
        <v>171</v>
      </c>
      <c r="AB313" s="1" t="s">
        <v>172</v>
      </c>
      <c r="AC313" s="1" t="s">
        <v>173</v>
      </c>
      <c r="AD313" s="1" t="s">
        <v>174</v>
      </c>
      <c r="AE313" s="1" t="s">
        <v>175</v>
      </c>
      <c r="AK313" s="1"/>
      <c r="AL313" s="6" t="s">
        <v>52</v>
      </c>
      <c r="AM313" s="16" t="n">
        <v>2.77076526788386E-014</v>
      </c>
      <c r="AN313" s="16" t="n">
        <v>4.31134860928655E-013</v>
      </c>
      <c r="AO313" s="16" t="n">
        <v>1.24764138948171E-009</v>
      </c>
      <c r="AP313" s="16" t="n">
        <v>8.6939622856074E-009</v>
      </c>
      <c r="AQ313" s="14" t="s">
        <v>18</v>
      </c>
      <c r="AR313" s="14" t="s">
        <v>19</v>
      </c>
      <c r="AS313" s="14" t="s">
        <v>24</v>
      </c>
      <c r="AT313" s="14" t="s">
        <v>53</v>
      </c>
      <c r="AU313" s="14" t="s">
        <v>54</v>
      </c>
    </row>
    <row r="314" customFormat="false" ht="12.8" hidden="false" customHeight="false" outlineLevel="0" collapsed="false">
      <c r="A314" s="6" t="s">
        <v>12493</v>
      </c>
      <c r="B314" s="14" t="n">
        <v>0.0088772587347023</v>
      </c>
      <c r="C314" s="14" t="n">
        <v>0.0159230652073065</v>
      </c>
      <c r="D314" s="14" t="n">
        <v>0.0128555798416548</v>
      </c>
      <c r="E314" s="14" t="n">
        <v>0.023800690410775</v>
      </c>
      <c r="F314" s="14" t="s">
        <v>30</v>
      </c>
      <c r="G314" s="14" t="s">
        <v>31</v>
      </c>
      <c r="H314" s="14" t="s">
        <v>99</v>
      </c>
      <c r="I314" s="14" t="s">
        <v>115</v>
      </c>
      <c r="J314" s="14" t="s">
        <v>153</v>
      </c>
      <c r="L314" s="15" t="s">
        <v>103</v>
      </c>
      <c r="M314" s="15" t="n">
        <v>4.26576114513536</v>
      </c>
      <c r="N314" s="15" t="n">
        <v>-1.07842976306168</v>
      </c>
      <c r="O314" s="15" t="n">
        <v>0.242052091565054</v>
      </c>
      <c r="P314" s="15" t="n">
        <v>-4.45536229862258</v>
      </c>
      <c r="Q314" s="17" t="n">
        <v>8.37516383327156E-006</v>
      </c>
      <c r="R314" s="17" t="n">
        <v>1.67503276665431E-005</v>
      </c>
      <c r="X314" s="1"/>
      <c r="Y314" s="6" t="s">
        <v>24</v>
      </c>
      <c r="Z314" s="14" t="n">
        <v>283.993528894461</v>
      </c>
      <c r="AA314" s="14" t="n">
        <v>2.92609573264425</v>
      </c>
      <c r="AB314" s="14" t="n">
        <v>0.218561850352197</v>
      </c>
      <c r="AC314" s="14" t="n">
        <v>13.3879527828349</v>
      </c>
      <c r="AD314" s="16" t="n">
        <v>7.11139841603858E-041</v>
      </c>
      <c r="AE314" s="16" t="n">
        <v>1.9911915564908E-039</v>
      </c>
      <c r="AL314" s="6" t="s">
        <v>179</v>
      </c>
      <c r="AM314" s="16" t="n">
        <v>2.00878624328702E-015</v>
      </c>
      <c r="AN314" s="16" t="n">
        <v>4.55987002927034E-014</v>
      </c>
      <c r="AO314" s="16" t="n">
        <v>4.86989125283686E-014</v>
      </c>
      <c r="AP314" s="16" t="n">
        <v>6.60234094866578E-013</v>
      </c>
      <c r="AQ314" s="14" t="s">
        <v>30</v>
      </c>
      <c r="AR314" s="14" t="s">
        <v>36</v>
      </c>
      <c r="AS314" s="14" t="s">
        <v>37</v>
      </c>
      <c r="AT314" s="14" t="s">
        <v>38</v>
      </c>
      <c r="AU314" s="14" t="s">
        <v>180</v>
      </c>
    </row>
    <row r="315" customFormat="false" ht="12.8" hidden="false" customHeight="false" outlineLevel="0" collapsed="false">
      <c r="A315" s="6" t="s">
        <v>252</v>
      </c>
      <c r="B315" s="14" t="n">
        <v>0.00855086854140739</v>
      </c>
      <c r="C315" s="14" t="n">
        <v>0.0157092141557661</v>
      </c>
      <c r="D315" s="14" t="n">
        <v>0.0294088419579374</v>
      </c>
      <c r="E315" s="14" t="n">
        <v>0.0496360848451319</v>
      </c>
      <c r="F315" s="14" t="s">
        <v>18</v>
      </c>
      <c r="G315" s="14" t="s">
        <v>19</v>
      </c>
      <c r="H315" s="14" t="s">
        <v>20</v>
      </c>
      <c r="I315" s="14" t="s">
        <v>21</v>
      </c>
      <c r="J315" s="14" t="s">
        <v>51</v>
      </c>
      <c r="Y315" s="6" t="s">
        <v>183</v>
      </c>
      <c r="Z315" s="14" t="n">
        <v>37.7521102393864</v>
      </c>
      <c r="AA315" s="14" t="n">
        <v>2.89049091189825</v>
      </c>
      <c r="AB315" s="14" t="n">
        <v>0.395405631948873</v>
      </c>
      <c r="AC315" s="14" t="n">
        <v>7.31019155607778</v>
      </c>
      <c r="AD315" s="16" t="n">
        <v>2.66761819144062E-013</v>
      </c>
      <c r="AE315" s="16" t="n">
        <v>1.24488848933896E-012</v>
      </c>
      <c r="AL315" s="6" t="s">
        <v>23</v>
      </c>
      <c r="AM315" s="16" t="n">
        <v>2.99387433745562E-019</v>
      </c>
      <c r="AN315" s="16" t="n">
        <v>1.7065083723497E-017</v>
      </c>
      <c r="AO315" s="16" t="n">
        <v>3.57873845522295E-020</v>
      </c>
      <c r="AP315" s="16" t="n">
        <v>1.51102873763979E-018</v>
      </c>
      <c r="AQ315" s="14" t="s">
        <v>18</v>
      </c>
      <c r="AR315" s="14" t="s">
        <v>19</v>
      </c>
      <c r="AS315" s="14" t="s">
        <v>24</v>
      </c>
      <c r="AT315" s="14" t="s">
        <v>25</v>
      </c>
      <c r="AU315" s="14" t="s">
        <v>26</v>
      </c>
    </row>
    <row r="316" customFormat="false" ht="12.8" hidden="false" customHeight="false" outlineLevel="0" collapsed="false">
      <c r="A316" s="6" t="s">
        <v>256</v>
      </c>
      <c r="B316" s="14" t="n">
        <v>0.00777110431467268</v>
      </c>
      <c r="C316" s="14" t="n">
        <v>0.0151093635598671</v>
      </c>
      <c r="D316" s="14" t="n">
        <v>0.0109756056707707</v>
      </c>
      <c r="E316" s="14" t="n">
        <v>0.0229294951725584</v>
      </c>
      <c r="F316" s="14" t="s">
        <v>30</v>
      </c>
      <c r="G316" s="14" t="s">
        <v>31</v>
      </c>
      <c r="H316" s="14" t="s">
        <v>32</v>
      </c>
      <c r="I316" s="14" t="s">
        <v>33</v>
      </c>
      <c r="J316" s="14" t="s">
        <v>150</v>
      </c>
      <c r="M316" s="1" t="s">
        <v>170</v>
      </c>
      <c r="N316" s="1" t="s">
        <v>171</v>
      </c>
      <c r="O316" s="1" t="s">
        <v>172</v>
      </c>
      <c r="P316" s="1" t="s">
        <v>173</v>
      </c>
      <c r="Q316" s="1" t="s">
        <v>174</v>
      </c>
      <c r="R316" s="1" t="s">
        <v>175</v>
      </c>
      <c r="Y316" s="6" t="s">
        <v>92</v>
      </c>
      <c r="Z316" s="14" t="n">
        <v>51.3063760991594</v>
      </c>
      <c r="AA316" s="14" t="n">
        <v>2.79180985135602</v>
      </c>
      <c r="AB316" s="14" t="n">
        <v>0.300025515965024</v>
      </c>
      <c r="AC316" s="14" t="n">
        <v>9.30524139713997</v>
      </c>
      <c r="AD316" s="16" t="n">
        <v>1.33688303137862E-020</v>
      </c>
      <c r="AE316" s="16" t="n">
        <v>1.24775749595338E-019</v>
      </c>
      <c r="AK316" s="1"/>
      <c r="AL316" s="1"/>
      <c r="AM316" s="1"/>
      <c r="AN316" s="1"/>
      <c r="AO316" s="1"/>
    </row>
    <row r="317" customFormat="false" ht="12.8" hidden="false" customHeight="false" outlineLevel="0" collapsed="false">
      <c r="A317" s="6" t="s">
        <v>243</v>
      </c>
      <c r="B317" s="14" t="n">
        <v>0.00763014988120059</v>
      </c>
      <c r="C317" s="14" t="n">
        <v>0.0147932077730226</v>
      </c>
      <c r="D317" s="14" t="n">
        <v>0.012170340137108</v>
      </c>
      <c r="E317" s="14" t="n">
        <v>0.0246465136995103</v>
      </c>
      <c r="F317" s="14" t="s">
        <v>18</v>
      </c>
      <c r="G317" s="14" t="s">
        <v>19</v>
      </c>
      <c r="H317" s="14" t="s">
        <v>24</v>
      </c>
      <c r="I317" s="14" t="s">
        <v>53</v>
      </c>
      <c r="J317" s="14" t="s">
        <v>54</v>
      </c>
      <c r="L317" s="14" t="s">
        <v>31</v>
      </c>
      <c r="M317" s="14" t="n">
        <v>456.813476708008</v>
      </c>
      <c r="N317" s="14" t="n">
        <v>2.04076225679588</v>
      </c>
      <c r="O317" s="14" t="n">
        <v>0.206760951750413</v>
      </c>
      <c r="P317" s="14" t="n">
        <v>9.87015313829346</v>
      </c>
      <c r="Q317" s="16" t="n">
        <v>5.60789296875488E-023</v>
      </c>
      <c r="R317" s="16" t="n">
        <v>6.72947156250585E-022</v>
      </c>
      <c r="X317" s="1"/>
      <c r="Y317" s="6" t="s">
        <v>45</v>
      </c>
      <c r="Z317" s="14" t="n">
        <v>37.5628288647371</v>
      </c>
      <c r="AA317" s="14" t="n">
        <v>2.66285159268866</v>
      </c>
      <c r="AB317" s="14" t="n">
        <v>0.320367687461117</v>
      </c>
      <c r="AC317" s="14" t="n">
        <v>8.31186070540228</v>
      </c>
      <c r="AD317" s="16" t="n">
        <v>9.42129775513797E-017</v>
      </c>
      <c r="AE317" s="16" t="n">
        <v>6.59490842859658E-016</v>
      </c>
      <c r="AM317" s="1" t="s">
        <v>161</v>
      </c>
      <c r="AN317" s="1" t="s">
        <v>162</v>
      </c>
      <c r="AO317" s="1" t="s">
        <v>163</v>
      </c>
      <c r="AP317" s="1" t="s">
        <v>164</v>
      </c>
      <c r="AQ317" s="1"/>
      <c r="AR317" s="1"/>
      <c r="AS317" s="1"/>
      <c r="AT317" s="1"/>
    </row>
    <row r="318" customFormat="false" ht="12.8" hidden="false" customHeight="false" outlineLevel="0" collapsed="false">
      <c r="A318" s="6" t="s">
        <v>234</v>
      </c>
      <c r="B318" s="14" t="n">
        <v>0.00490115871328739</v>
      </c>
      <c r="C318" s="14" t="n">
        <v>0.010212296707752</v>
      </c>
      <c r="D318" s="14" t="n">
        <v>0.0208863980865302</v>
      </c>
      <c r="E318" s="14" t="n">
        <v>0.0377065633768158</v>
      </c>
      <c r="F318" s="14" t="s">
        <v>30</v>
      </c>
      <c r="G318" s="14" t="s">
        <v>31</v>
      </c>
      <c r="H318" s="14" t="s">
        <v>66</v>
      </c>
      <c r="I318" s="14" t="s">
        <v>129</v>
      </c>
      <c r="J318" s="14" t="s">
        <v>139</v>
      </c>
      <c r="L318" s="14" t="s">
        <v>105</v>
      </c>
      <c r="M318" s="14" t="n">
        <v>32.6088540555073</v>
      </c>
      <c r="N318" s="14" t="n">
        <v>2.02577410113529</v>
      </c>
      <c r="O318" s="14" t="n">
        <v>0.263302050360502</v>
      </c>
      <c r="P318" s="14" t="n">
        <v>7.69372702704625</v>
      </c>
      <c r="Q318" s="16" t="n">
        <v>1.42909781969873E-014</v>
      </c>
      <c r="R318" s="16" t="n">
        <v>4.28729345909618E-014</v>
      </c>
      <c r="Y318" s="6" t="s">
        <v>37</v>
      </c>
      <c r="Z318" s="14" t="n">
        <v>135.269389639158</v>
      </c>
      <c r="AA318" s="14" t="n">
        <v>2.62135290589502</v>
      </c>
      <c r="AB318" s="14" t="n">
        <v>0.226066354415245</v>
      </c>
      <c r="AC318" s="14" t="n">
        <v>11.5955021819834</v>
      </c>
      <c r="AD318" s="16" t="n">
        <v>4.34310658300314E-031</v>
      </c>
      <c r="AE318" s="16" t="n">
        <v>6.08034921620439E-030</v>
      </c>
      <c r="AL318" s="6" t="s">
        <v>76</v>
      </c>
      <c r="AM318" s="14" t="n">
        <v>0.0433541997079877</v>
      </c>
      <c r="AN318" s="14" t="n">
        <v>0.046488249319118</v>
      </c>
      <c r="AO318" s="14" t="n">
        <v>0.0777612803531629</v>
      </c>
      <c r="AP318" s="14" t="n">
        <v>0.0837871869862734</v>
      </c>
    </row>
    <row r="319" customFormat="false" ht="12.8" hidden="false" customHeight="false" outlineLevel="0" collapsed="false">
      <c r="A319" s="6" t="s">
        <v>83</v>
      </c>
      <c r="B319" s="14" t="n">
        <v>0.00414829490185748</v>
      </c>
      <c r="C319" s="14" t="n">
        <v>0.0095675896125731</v>
      </c>
      <c r="D319" s="14" t="n">
        <v>0.0380632376791255</v>
      </c>
      <c r="E319" s="14" t="n">
        <v>0.0595899518751792</v>
      </c>
      <c r="F319" s="14" t="s">
        <v>30</v>
      </c>
      <c r="G319" s="14" t="s">
        <v>36</v>
      </c>
      <c r="H319" s="14" t="s">
        <v>84</v>
      </c>
      <c r="I319" s="14" t="s">
        <v>85</v>
      </c>
      <c r="J319" s="14" t="s">
        <v>86</v>
      </c>
      <c r="L319" s="14" t="s">
        <v>19</v>
      </c>
      <c r="M319" s="14" t="n">
        <v>550.014374321017</v>
      </c>
      <c r="N319" s="14" t="n">
        <v>1.9017296400794</v>
      </c>
      <c r="O319" s="14" t="n">
        <v>0.198793566463349</v>
      </c>
      <c r="P319" s="14" t="n">
        <v>9.566354052157</v>
      </c>
      <c r="Q319" s="16" t="n">
        <v>1.10742214606189E-021</v>
      </c>
      <c r="R319" s="16" t="n">
        <v>6.64453287637132E-021</v>
      </c>
      <c r="Y319" s="6" t="s">
        <v>32</v>
      </c>
      <c r="Z319" s="14" t="n">
        <v>19.3299837514707</v>
      </c>
      <c r="AA319" s="14" t="n">
        <v>1.5985130589028</v>
      </c>
      <c r="AB319" s="14" t="n">
        <v>0.259522734507692</v>
      </c>
      <c r="AC319" s="14" t="n">
        <v>6.15943363087301</v>
      </c>
      <c r="AD319" s="16" t="n">
        <v>7.30055686981037E-010</v>
      </c>
      <c r="AE319" s="16" t="n">
        <v>2.0441559235469E-009</v>
      </c>
      <c r="AL319" s="6" t="s">
        <v>105</v>
      </c>
      <c r="AM319" s="14" t="n">
        <v>0.0070067779821539</v>
      </c>
      <c r="AN319" s="14" t="n">
        <v>0.00924347359783218</v>
      </c>
      <c r="AO319" s="14" t="n">
        <v>0.0306892548599001</v>
      </c>
      <c r="AP319" s="14" t="n">
        <v>0.035969581779405</v>
      </c>
    </row>
    <row r="320" customFormat="false" ht="12.8" hidden="false" customHeight="false" outlineLevel="0" collapsed="false">
      <c r="A320" s="6" t="s">
        <v>12447</v>
      </c>
      <c r="B320" s="14" t="n">
        <v>0.00395772530572298</v>
      </c>
      <c r="C320" s="14" t="n">
        <v>0.00851596370646748</v>
      </c>
      <c r="D320" s="14" t="n">
        <v>0.023372154123033</v>
      </c>
      <c r="E320" s="14" t="n">
        <v>0.0397217872817818</v>
      </c>
      <c r="F320" s="14" t="s">
        <v>30</v>
      </c>
      <c r="G320" s="14" t="s">
        <v>36</v>
      </c>
      <c r="H320" s="14" t="s">
        <v>41</v>
      </c>
      <c r="I320" s="14" t="s">
        <v>42</v>
      </c>
      <c r="J320" s="14" t="s">
        <v>43</v>
      </c>
      <c r="L320" s="14" t="s">
        <v>36</v>
      </c>
      <c r="M320" s="14" t="n">
        <v>690.673647409097</v>
      </c>
      <c r="N320" s="14" t="n">
        <v>1.76780419147103</v>
      </c>
      <c r="O320" s="14" t="n">
        <v>0.199881613676474</v>
      </c>
      <c r="P320" s="14" t="n">
        <v>8.84425615220606</v>
      </c>
      <c r="Q320" s="16" t="n">
        <v>9.21400282147766E-019</v>
      </c>
      <c r="R320" s="16" t="n">
        <v>3.68560112859106E-018</v>
      </c>
      <c r="X320" s="1"/>
      <c r="Y320" s="6" t="s">
        <v>99</v>
      </c>
      <c r="Z320" s="14" t="n">
        <v>80.8430518475592</v>
      </c>
      <c r="AA320" s="14" t="n">
        <v>1.58328143382437</v>
      </c>
      <c r="AB320" s="14" t="n">
        <v>0.206777174276429</v>
      </c>
      <c r="AC320" s="14" t="n">
        <v>7.65694491843557</v>
      </c>
      <c r="AD320" s="16" t="n">
        <v>1.90408249197811E-014</v>
      </c>
      <c r="AE320" s="16" t="n">
        <v>1.06628619550774E-013</v>
      </c>
      <c r="AL320" s="6" t="s">
        <v>30</v>
      </c>
      <c r="AM320" s="16" t="n">
        <v>1.22120703845071E-006</v>
      </c>
      <c r="AN320" s="16" t="n">
        <v>3.05301759612678E-006</v>
      </c>
      <c r="AO320" s="16" t="n">
        <v>1.56154726837763E-006</v>
      </c>
      <c r="AP320" s="16" t="n">
        <v>3.90386817094408E-006</v>
      </c>
    </row>
    <row r="321" customFormat="false" ht="12.8" hidden="false" customHeight="false" outlineLevel="0" collapsed="false">
      <c r="A321" s="6" t="s">
        <v>27</v>
      </c>
      <c r="B321" s="14" t="n">
        <v>0.00325331837852642</v>
      </c>
      <c r="C321" s="14" t="n">
        <v>0.00817625539826171</v>
      </c>
      <c r="D321" s="14" t="n">
        <v>0.281190738645159</v>
      </c>
      <c r="E321" s="14" t="n">
        <v>0.336145704306926</v>
      </c>
      <c r="F321" s="14" t="s">
        <v>18</v>
      </c>
      <c r="G321" s="14" t="s">
        <v>19</v>
      </c>
      <c r="H321" s="14" t="s">
        <v>20</v>
      </c>
      <c r="I321" s="14" t="s">
        <v>21</v>
      </c>
      <c r="J321" s="14" t="s">
        <v>28</v>
      </c>
      <c r="L321" s="14" t="s">
        <v>459</v>
      </c>
      <c r="M321" s="14" t="n">
        <v>2.46108372821528</v>
      </c>
      <c r="N321" s="14" t="n">
        <v>1.01975003894585</v>
      </c>
      <c r="O321" s="14" t="n">
        <v>0.33112009217488</v>
      </c>
      <c r="P321" s="14" t="n">
        <v>3.07969846301949</v>
      </c>
      <c r="Q321" s="14" t="n">
        <v>0.00207210265174148</v>
      </c>
      <c r="R321" s="14" t="n">
        <v>0.00350509460019016</v>
      </c>
      <c r="S321" s="20"/>
      <c r="Y321" s="6" t="s">
        <v>479</v>
      </c>
      <c r="Z321" s="14" t="n">
        <v>2.14950116703486</v>
      </c>
      <c r="AA321" s="14" t="n">
        <v>1.17583299363073</v>
      </c>
      <c r="AB321" s="14" t="n">
        <v>0.293969332260751</v>
      </c>
      <c r="AC321" s="14" t="n">
        <v>3.99984918354602</v>
      </c>
      <c r="AD321" s="16" t="n">
        <v>6.33828634449029E-005</v>
      </c>
      <c r="AE321" s="14" t="n">
        <v>0.000126765726889806</v>
      </c>
      <c r="AL321" s="6" t="s">
        <v>18</v>
      </c>
      <c r="AM321" s="16" t="n">
        <v>1.68439117781754E-008</v>
      </c>
      <c r="AN321" s="16" t="n">
        <v>8.42195588908772E-008</v>
      </c>
      <c r="AO321" s="16" t="n">
        <v>1.23700707110391E-008</v>
      </c>
      <c r="AP321" s="16" t="n">
        <v>6.18503535551957E-008</v>
      </c>
    </row>
    <row r="322" customFormat="false" ht="12.8" hidden="false" customHeight="false" outlineLevel="0" collapsed="false">
      <c r="A322" s="6" t="s">
        <v>29</v>
      </c>
      <c r="B322" s="14" t="n">
        <v>0.00305970440983496</v>
      </c>
      <c r="C322" s="14" t="n">
        <v>0.00713080692694249</v>
      </c>
      <c r="D322" s="14" t="n">
        <v>0.0112269179366798</v>
      </c>
      <c r="E322" s="14" t="n">
        <v>0.0218336167221321</v>
      </c>
      <c r="F322" s="14" t="s">
        <v>30</v>
      </c>
      <c r="G322" s="14" t="s">
        <v>31</v>
      </c>
      <c r="H322" s="14" t="s">
        <v>32</v>
      </c>
      <c r="I322" s="14" t="s">
        <v>33</v>
      </c>
      <c r="J322" s="14" t="s">
        <v>34</v>
      </c>
      <c r="L322" s="15" t="s">
        <v>103</v>
      </c>
      <c r="M322" s="15" t="n">
        <v>4.16233139290281</v>
      </c>
      <c r="N322" s="15" t="n">
        <v>-1.0329086955904</v>
      </c>
      <c r="O322" s="15" t="n">
        <v>0.250046352216461</v>
      </c>
      <c r="P322" s="15" t="n">
        <v>-4.13086888264711</v>
      </c>
      <c r="Q322" s="17" t="n">
        <v>3.61394675883212E-005</v>
      </c>
      <c r="R322" s="17" t="n">
        <v>7.22789351766424E-005</v>
      </c>
      <c r="S322" s="20"/>
      <c r="Y322" s="6" t="s">
        <v>481</v>
      </c>
      <c r="Z322" s="14" t="n">
        <v>2.359785852168</v>
      </c>
      <c r="AA322" s="14" t="n">
        <v>1.11696686310844</v>
      </c>
      <c r="AB322" s="14" t="n">
        <v>0.286693721638677</v>
      </c>
      <c r="AC322" s="14" t="n">
        <v>3.89602833547979</v>
      </c>
      <c r="AD322" s="16" t="n">
        <v>9.77829540564843E-005</v>
      </c>
      <c r="AE322" s="14" t="n">
        <v>0.000182528180905437</v>
      </c>
    </row>
    <row r="323" customFormat="false" ht="12.8" hidden="false" customHeight="false" outlineLevel="0" collapsed="false">
      <c r="A323" s="6" t="s">
        <v>17</v>
      </c>
      <c r="B323" s="14" t="n">
        <v>0.00316346357018049</v>
      </c>
      <c r="C323" s="14" t="n">
        <v>0.00699247231848538</v>
      </c>
      <c r="D323" s="14" t="n">
        <v>0.00937050586295941</v>
      </c>
      <c r="E323" s="14" t="n">
        <v>0.0200355389824163</v>
      </c>
      <c r="F323" s="14" t="s">
        <v>18</v>
      </c>
      <c r="G323" s="14" t="s">
        <v>19</v>
      </c>
      <c r="H323" s="14" t="s">
        <v>20</v>
      </c>
      <c r="I323" s="14" t="s">
        <v>21</v>
      </c>
      <c r="J323" s="14" t="s">
        <v>22</v>
      </c>
      <c r="L323" s="15" t="s">
        <v>108</v>
      </c>
      <c r="M323" s="15" t="n">
        <v>8.7085116955737</v>
      </c>
      <c r="N323" s="15" t="n">
        <v>-1.1706067458729</v>
      </c>
      <c r="O323" s="15" t="n">
        <v>0.192555481475227</v>
      </c>
      <c r="P323" s="15" t="n">
        <v>-6.07932185001705</v>
      </c>
      <c r="Q323" s="17" t="n">
        <v>1.20691889823077E-009</v>
      </c>
      <c r="R323" s="17" t="n">
        <v>2.89660535575385E-009</v>
      </c>
      <c r="S323" s="20"/>
      <c r="X323" s="1"/>
      <c r="Y323" s="15" t="s">
        <v>109</v>
      </c>
      <c r="Z323" s="15" t="n">
        <v>1.75230563471889</v>
      </c>
      <c r="AA323" s="15" t="n">
        <v>-1.02690944286478</v>
      </c>
      <c r="AB323" s="15" t="n">
        <v>0.239937856131615</v>
      </c>
      <c r="AC323" s="15" t="n">
        <v>-4.27989755106204</v>
      </c>
      <c r="AD323" s="17" t="n">
        <v>1.86979363769802E-005</v>
      </c>
      <c r="AE323" s="17" t="n">
        <v>4.02724783504189E-005</v>
      </c>
      <c r="AM323" s="1" t="s">
        <v>161</v>
      </c>
      <c r="AN323" s="1" t="s">
        <v>162</v>
      </c>
      <c r="AO323" s="1" t="s">
        <v>163</v>
      </c>
      <c r="AP323" s="1" t="s">
        <v>164</v>
      </c>
    </row>
    <row r="324" customFormat="false" ht="12.8" hidden="false" customHeight="false" outlineLevel="0" collapsed="false">
      <c r="A324" s="6" t="s">
        <v>309</v>
      </c>
      <c r="B324" s="14" t="n">
        <v>0.00294639618393768</v>
      </c>
      <c r="C324" s="14" t="n">
        <v>0.00669707609143276</v>
      </c>
      <c r="D324" s="14" t="n">
        <v>0.0125362193080544</v>
      </c>
      <c r="E324" s="14" t="n">
        <v>0.024835843761458</v>
      </c>
      <c r="F324" s="14" t="s">
        <v>105</v>
      </c>
      <c r="G324" s="14" t="s">
        <v>105</v>
      </c>
      <c r="H324" s="14" t="s">
        <v>310</v>
      </c>
      <c r="I324" s="14" t="s">
        <v>311</v>
      </c>
      <c r="J324" s="14" t="s">
        <v>51</v>
      </c>
      <c r="M324" s="20"/>
      <c r="N324" s="20"/>
      <c r="O324" s="20"/>
      <c r="P324" s="20"/>
      <c r="Q324" s="20"/>
      <c r="R324" s="20"/>
      <c r="S324" s="20"/>
      <c r="Y324" s="15" t="s">
        <v>110</v>
      </c>
      <c r="Z324" s="15" t="n">
        <v>2.46749298089485</v>
      </c>
      <c r="AA324" s="15" t="n">
        <v>-1.26369891098524</v>
      </c>
      <c r="AB324" s="15" t="n">
        <v>0.242483835798315</v>
      </c>
      <c r="AC324" s="15" t="n">
        <v>-5.21147690865595</v>
      </c>
      <c r="AD324" s="17" t="n">
        <v>1.87343164290538E-007</v>
      </c>
      <c r="AE324" s="17" t="n">
        <v>4.37134050011256E-007</v>
      </c>
      <c r="AL324" s="6" t="s">
        <v>108</v>
      </c>
      <c r="AM324" s="14" t="n">
        <v>0.0100475391134263</v>
      </c>
      <c r="AN324" s="14" t="n">
        <v>0.013356848704516</v>
      </c>
      <c r="AO324" s="14" t="n">
        <v>0.0305026704021805</v>
      </c>
      <c r="AP324" s="14" t="n">
        <v>0.0392565132378738</v>
      </c>
    </row>
    <row r="325" customFormat="false" ht="12.8" hidden="false" customHeight="false" outlineLevel="0" collapsed="false">
      <c r="A325" s="6" t="s">
        <v>202</v>
      </c>
      <c r="B325" s="14" t="n">
        <v>0.0024390712099837</v>
      </c>
      <c r="C325" s="14" t="n">
        <v>0.00604245363473721</v>
      </c>
      <c r="D325" s="14" t="n">
        <v>0.00287437288337395</v>
      </c>
      <c r="E325" s="14" t="n">
        <v>0.00791121758431335</v>
      </c>
      <c r="F325" s="14" t="s">
        <v>18</v>
      </c>
      <c r="G325" s="14" t="s">
        <v>19</v>
      </c>
      <c r="H325" s="14" t="s">
        <v>20</v>
      </c>
      <c r="I325" s="14" t="s">
        <v>21</v>
      </c>
      <c r="J325" s="14" t="s">
        <v>28</v>
      </c>
      <c r="M325" s="1" t="s">
        <v>170</v>
      </c>
      <c r="N325" s="1" t="s">
        <v>171</v>
      </c>
      <c r="O325" s="1" t="s">
        <v>172</v>
      </c>
      <c r="P325" s="1" t="s">
        <v>173</v>
      </c>
      <c r="Q325" s="1" t="s">
        <v>174</v>
      </c>
      <c r="R325" s="1" t="s">
        <v>175</v>
      </c>
      <c r="S325" s="20"/>
      <c r="Y325" s="15" t="s">
        <v>113</v>
      </c>
      <c r="Z325" s="15" t="n">
        <v>2.92559524643545</v>
      </c>
      <c r="AA325" s="15" t="n">
        <v>-1.42191495730144</v>
      </c>
      <c r="AB325" s="15" t="n">
        <v>0.246104265702801</v>
      </c>
      <c r="AC325" s="15" t="n">
        <v>-5.77769326037838</v>
      </c>
      <c r="AD325" s="17" t="n">
        <v>7.57317111839445E-009</v>
      </c>
      <c r="AE325" s="17" t="n">
        <v>1.92771628468222E-008</v>
      </c>
      <c r="AL325" s="6" t="s">
        <v>105</v>
      </c>
      <c r="AM325" s="14" t="n">
        <v>0.00166700114175062</v>
      </c>
      <c r="AN325" s="14" t="n">
        <v>0.00252357897835639</v>
      </c>
      <c r="AO325" s="14" t="n">
        <v>0.0140282194095894</v>
      </c>
      <c r="AP325" s="14" t="n">
        <v>0.0183693820968919</v>
      </c>
    </row>
    <row r="326" customFormat="false" ht="12.8" hidden="false" customHeight="false" outlineLevel="0" collapsed="false">
      <c r="A326" s="6" t="s">
        <v>222</v>
      </c>
      <c r="B326" s="14" t="n">
        <v>0.00279724049224722</v>
      </c>
      <c r="C326" s="14" t="n">
        <v>0.00575607699684011</v>
      </c>
      <c r="D326" s="14" t="n">
        <v>0.00780262238560959</v>
      </c>
      <c r="E326" s="14" t="n">
        <v>0.0160361009842811</v>
      </c>
      <c r="F326" s="14" t="s">
        <v>18</v>
      </c>
      <c r="G326" s="14" t="s">
        <v>19</v>
      </c>
      <c r="H326" s="14" t="s">
        <v>20</v>
      </c>
      <c r="I326" s="14" t="s">
        <v>21</v>
      </c>
      <c r="J326" s="14" t="s">
        <v>51</v>
      </c>
      <c r="L326" s="14" t="s">
        <v>481</v>
      </c>
      <c r="M326" s="14" t="n">
        <v>12.4447031088428</v>
      </c>
      <c r="N326" s="14" t="n">
        <v>3.40751549220098</v>
      </c>
      <c r="O326" s="14" t="n">
        <v>0.332871340158327</v>
      </c>
      <c r="P326" s="14" t="n">
        <v>10.2367343808578</v>
      </c>
      <c r="Q326" s="16" t="n">
        <v>1.35740883921257E-024</v>
      </c>
      <c r="R326" s="16" t="n">
        <v>1.94561933620468E-023</v>
      </c>
      <c r="S326" s="20"/>
      <c r="Y326" s="15" t="s">
        <v>111</v>
      </c>
      <c r="Z326" s="15" t="n">
        <v>6.60913526584619</v>
      </c>
      <c r="AA326" s="15" t="n">
        <v>-1.60000776966955</v>
      </c>
      <c r="AB326" s="15" t="n">
        <v>0.243098917029293</v>
      </c>
      <c r="AC326" s="15" t="n">
        <v>-6.58171492173597</v>
      </c>
      <c r="AD326" s="17" t="n">
        <v>4.65052636833579E-011</v>
      </c>
      <c r="AE326" s="17" t="n">
        <v>1.86021054733432E-010</v>
      </c>
      <c r="AL326" s="6" t="s">
        <v>107</v>
      </c>
      <c r="AM326" s="16" t="n">
        <v>3.18375033612409E-005</v>
      </c>
      <c r="AN326" s="16" t="n">
        <v>6.51504764165806E-005</v>
      </c>
      <c r="AO326" s="14" t="n">
        <v>0.000480284156812428</v>
      </c>
      <c r="AP326" s="14" t="n">
        <v>0.000901635190358623</v>
      </c>
    </row>
    <row r="327" customFormat="false" ht="12.8" hidden="false" customHeight="false" outlineLevel="0" collapsed="false">
      <c r="A327" s="6" t="s">
        <v>681</v>
      </c>
      <c r="B327" s="14" t="n">
        <v>0.00205466002771652</v>
      </c>
      <c r="C327" s="14" t="n">
        <v>0.00541589014289108</v>
      </c>
      <c r="D327" s="14" t="n">
        <v>0.0114001273678747</v>
      </c>
      <c r="E327" s="14" t="n">
        <v>0.0235697311528591</v>
      </c>
      <c r="F327" s="14" t="s">
        <v>18</v>
      </c>
      <c r="G327" s="14" t="s">
        <v>19</v>
      </c>
      <c r="H327" s="14" t="s">
        <v>20</v>
      </c>
      <c r="I327" s="14" t="s">
        <v>21</v>
      </c>
      <c r="J327" s="14" t="s">
        <v>51</v>
      </c>
      <c r="L327" s="14" t="s">
        <v>45</v>
      </c>
      <c r="M327" s="14" t="n">
        <v>21.6978316681372</v>
      </c>
      <c r="N327" s="14" t="n">
        <v>3.27152129841352</v>
      </c>
      <c r="O327" s="14" t="n">
        <v>0.33840257796095</v>
      </c>
      <c r="P327" s="14" t="n">
        <v>9.66754248187507</v>
      </c>
      <c r="Q327" s="16" t="n">
        <v>4.14204770031002E-022</v>
      </c>
      <c r="R327" s="16" t="n">
        <v>3.56216102226661E-021</v>
      </c>
      <c r="S327" s="20"/>
      <c r="Y327" s="15" t="s">
        <v>1854</v>
      </c>
      <c r="Z327" s="15" t="n">
        <v>2.54089654795535</v>
      </c>
      <c r="AA327" s="15" t="n">
        <v>-1.70726188905003</v>
      </c>
      <c r="AB327" s="15" t="n">
        <v>0.262707022693329</v>
      </c>
      <c r="AC327" s="15" t="n">
        <v>-6.49872954117027</v>
      </c>
      <c r="AD327" s="17" t="n">
        <v>8.10011323192974E-011</v>
      </c>
      <c r="AE327" s="17" t="n">
        <v>2.83503963117541E-010</v>
      </c>
      <c r="AL327" s="6" t="s">
        <v>36</v>
      </c>
      <c r="AM327" s="16" t="n">
        <v>1.58807969523604E-006</v>
      </c>
      <c r="AN327" s="16" t="n">
        <v>3.58172105451267E-006</v>
      </c>
      <c r="AO327" s="16" t="n">
        <v>4.83387936065137E-005</v>
      </c>
      <c r="AP327" s="14" t="n">
        <v>0.000113401344744577</v>
      </c>
    </row>
    <row r="328" customFormat="false" ht="12.8" hidden="false" customHeight="false" outlineLevel="0" collapsed="false">
      <c r="A328" s="6" t="s">
        <v>691</v>
      </c>
      <c r="B328" s="14" t="n">
        <v>0.002617576778969</v>
      </c>
      <c r="C328" s="14" t="n">
        <v>0.00508407261330334</v>
      </c>
      <c r="D328" s="14" t="n">
        <v>0.00453223119117071</v>
      </c>
      <c r="E328" s="14" t="n">
        <v>0.00980404713083747</v>
      </c>
      <c r="F328" s="14" t="s">
        <v>76</v>
      </c>
      <c r="G328" s="14" t="s">
        <v>107</v>
      </c>
      <c r="H328" s="14" t="s">
        <v>111</v>
      </c>
      <c r="I328" s="14" t="s">
        <v>123</v>
      </c>
      <c r="J328" s="14" t="s">
        <v>51</v>
      </c>
      <c r="L328" s="14" t="s">
        <v>24</v>
      </c>
      <c r="M328" s="14" t="n">
        <v>227.578528206946</v>
      </c>
      <c r="N328" s="14" t="n">
        <v>3.02306581914831</v>
      </c>
      <c r="O328" s="14" t="n">
        <v>0.25996880221103</v>
      </c>
      <c r="P328" s="14" t="n">
        <v>11.6285715571915</v>
      </c>
      <c r="Q328" s="16" t="n">
        <v>2.94992571958175E-031</v>
      </c>
      <c r="R328" s="16" t="n">
        <v>1.26846805942015E-029</v>
      </c>
      <c r="S328" s="20"/>
      <c r="Y328" s="15" t="s">
        <v>2059</v>
      </c>
      <c r="Z328" s="15" t="n">
        <v>2.27279216460877</v>
      </c>
      <c r="AA328" s="15" t="n">
        <v>-1.70995127340744</v>
      </c>
      <c r="AB328" s="15" t="n">
        <v>0.270139507126664</v>
      </c>
      <c r="AC328" s="15" t="n">
        <v>-6.32988225822768</v>
      </c>
      <c r="AD328" s="17" t="n">
        <v>2.45348345422808E-010</v>
      </c>
      <c r="AE328" s="17" t="n">
        <v>7.63305963537625E-010</v>
      </c>
      <c r="AL328" s="6" t="s">
        <v>31</v>
      </c>
      <c r="AM328" s="16" t="n">
        <v>2.36086626979743E-007</v>
      </c>
      <c r="AN328" s="16" t="n">
        <v>6.73873378980106E-007</v>
      </c>
      <c r="AO328" s="16" t="n">
        <v>2.34255035285435E-006</v>
      </c>
      <c r="AP328" s="16" t="n">
        <v>6.29832237453006E-006</v>
      </c>
    </row>
    <row r="329" customFormat="false" ht="12.8" hidden="false" customHeight="false" outlineLevel="0" collapsed="false">
      <c r="A329" s="6" t="s">
        <v>313</v>
      </c>
      <c r="B329" s="14" t="n">
        <v>0.00180050489719451</v>
      </c>
      <c r="C329" s="14" t="n">
        <v>0.00461285490587792</v>
      </c>
      <c r="D329" s="14" t="n">
        <v>0.00407548399651572</v>
      </c>
      <c r="E329" s="14" t="n">
        <v>0.00999859497974255</v>
      </c>
      <c r="F329" s="14" t="s">
        <v>30</v>
      </c>
      <c r="G329" s="14" t="s">
        <v>31</v>
      </c>
      <c r="H329" s="14" t="s">
        <v>99</v>
      </c>
      <c r="I329" s="14" t="s">
        <v>132</v>
      </c>
      <c r="J329" s="14" t="s">
        <v>144</v>
      </c>
      <c r="L329" s="14" t="s">
        <v>1854</v>
      </c>
      <c r="M329" s="14" t="n">
        <v>12.3632760780893</v>
      </c>
      <c r="N329" s="14" t="n">
        <v>2.99270554188</v>
      </c>
      <c r="O329" s="14" t="n">
        <v>0.366708907160891</v>
      </c>
      <c r="P329" s="14" t="n">
        <v>8.16098404876481</v>
      </c>
      <c r="Q329" s="16" t="n">
        <v>3.32306057677028E-016</v>
      </c>
      <c r="R329" s="16" t="n">
        <v>2.04130864001603E-015</v>
      </c>
      <c r="S329" s="20"/>
      <c r="AC329" s="16"/>
      <c r="AL329" s="6" t="s">
        <v>19</v>
      </c>
      <c r="AM329" s="16" t="n">
        <v>4.36876269551229E-010</v>
      </c>
      <c r="AN329" s="16" t="n">
        <v>3.93188642596106E-009</v>
      </c>
      <c r="AO329" s="16" t="n">
        <v>6.34941724932714E-011</v>
      </c>
      <c r="AP329" s="16" t="n">
        <v>5.71447552439443E-010</v>
      </c>
    </row>
    <row r="330" customFormat="false" ht="12.8" hidden="false" customHeight="false" outlineLevel="0" collapsed="false">
      <c r="A330" s="6" t="s">
        <v>809</v>
      </c>
      <c r="B330" s="14" t="n">
        <v>0.00168432345418406</v>
      </c>
      <c r="C330" s="14" t="n">
        <v>0.00440392422447692</v>
      </c>
      <c r="D330" s="14" t="n">
        <v>0.00223035379272549</v>
      </c>
      <c r="E330" s="14" t="n">
        <v>0.00626142802656123</v>
      </c>
      <c r="F330" s="14" t="s">
        <v>18</v>
      </c>
      <c r="G330" s="14" t="s">
        <v>19</v>
      </c>
      <c r="H330" s="14" t="s">
        <v>20</v>
      </c>
      <c r="I330" s="14" t="s">
        <v>21</v>
      </c>
      <c r="J330" s="14" t="s">
        <v>22</v>
      </c>
      <c r="L330" s="14" t="s">
        <v>92</v>
      </c>
      <c r="M330" s="14" t="n">
        <v>193.621050374373</v>
      </c>
      <c r="N330" s="14" t="n">
        <v>2.97174108479263</v>
      </c>
      <c r="O330" s="14" t="n">
        <v>0.360120558575126</v>
      </c>
      <c r="P330" s="14" t="n">
        <v>8.25207285179941</v>
      </c>
      <c r="Q330" s="16" t="n">
        <v>1.55670471941834E-016</v>
      </c>
      <c r="R330" s="16" t="n">
        <v>1.11563838224981E-015</v>
      </c>
      <c r="S330" s="20"/>
      <c r="Z330" s="1" t="s">
        <v>170</v>
      </c>
      <c r="AA330" s="1" t="s">
        <v>171</v>
      </c>
      <c r="AB330" s="1" t="s">
        <v>172</v>
      </c>
      <c r="AC330" s="1" t="s">
        <v>173</v>
      </c>
      <c r="AD330" s="1" t="s">
        <v>174</v>
      </c>
      <c r="AE330" s="1" t="s">
        <v>175</v>
      </c>
    </row>
    <row r="331" customFormat="false" ht="12.8" hidden="false" customHeight="false" outlineLevel="0" collapsed="false">
      <c r="A331" s="6" t="s">
        <v>12494</v>
      </c>
      <c r="B331" s="14" t="n">
        <v>0.00174847599532493</v>
      </c>
      <c r="C331" s="14" t="n">
        <v>0.00430530847063206</v>
      </c>
      <c r="D331" s="14" t="n">
        <v>0.0039170541934686</v>
      </c>
      <c r="E331" s="14" t="n">
        <v>0.0099012145839434</v>
      </c>
      <c r="F331" s="14" t="s">
        <v>105</v>
      </c>
      <c r="G331" s="14" t="s">
        <v>105</v>
      </c>
      <c r="H331" s="14" t="s">
        <v>481</v>
      </c>
      <c r="I331" s="14" t="s">
        <v>541</v>
      </c>
      <c r="J331" s="14" t="s">
        <v>592</v>
      </c>
      <c r="L331" s="14" t="s">
        <v>99</v>
      </c>
      <c r="M331" s="14" t="n">
        <v>265.188302376535</v>
      </c>
      <c r="N331" s="14" t="n">
        <v>2.91887539890253</v>
      </c>
      <c r="O331" s="14" t="n">
        <v>0.267798618649348</v>
      </c>
      <c r="P331" s="14" t="n">
        <v>10.8995162619732</v>
      </c>
      <c r="Q331" s="16" t="n">
        <v>1.15871661162725E-027</v>
      </c>
      <c r="R331" s="16" t="n">
        <v>2.49124071499859E-026</v>
      </c>
      <c r="S331" s="20"/>
      <c r="Y331" s="6" t="s">
        <v>25</v>
      </c>
      <c r="Z331" s="14" t="n">
        <v>139.89793366639</v>
      </c>
      <c r="AA331" s="14" t="n">
        <v>5.28650346564013</v>
      </c>
      <c r="AB331" s="14" t="n">
        <v>0.303868572217562</v>
      </c>
      <c r="AC331" s="14" t="n">
        <v>17.3973353909569</v>
      </c>
      <c r="AD331" s="16" t="n">
        <v>8.64310125397873E-068</v>
      </c>
      <c r="AE331" s="16" t="n">
        <v>2.93865442635277E-066</v>
      </c>
      <c r="AM331" s="1" t="s">
        <v>161</v>
      </c>
      <c r="AN331" s="1" t="s">
        <v>162</v>
      </c>
      <c r="AO331" s="1" t="s">
        <v>163</v>
      </c>
      <c r="AP331" s="1" t="s">
        <v>164</v>
      </c>
    </row>
    <row r="332" customFormat="false" ht="12.8" hidden="false" customHeight="false" outlineLevel="0" collapsed="false">
      <c r="A332" s="6" t="s">
        <v>90</v>
      </c>
      <c r="B332" s="14" t="n">
        <v>0.001280598347465</v>
      </c>
      <c r="C332" s="14" t="n">
        <v>0.00363642165558339</v>
      </c>
      <c r="D332" s="14" t="n">
        <v>0.00956062171791349</v>
      </c>
      <c r="E332" s="14" t="n">
        <v>0.0207290187314638</v>
      </c>
      <c r="F332" s="14" t="s">
        <v>30</v>
      </c>
      <c r="G332" s="14" t="s">
        <v>36</v>
      </c>
      <c r="H332" s="14" t="s">
        <v>41</v>
      </c>
      <c r="I332" s="14" t="s">
        <v>42</v>
      </c>
      <c r="J332" s="14" t="s">
        <v>70</v>
      </c>
      <c r="L332" s="14" t="s">
        <v>37</v>
      </c>
      <c r="M332" s="14" t="n">
        <v>283.116749783159</v>
      </c>
      <c r="N332" s="14" t="n">
        <v>2.22398412963668</v>
      </c>
      <c r="O332" s="14" t="n">
        <v>0.229720270254034</v>
      </c>
      <c r="P332" s="14" t="n">
        <v>9.68127073495651</v>
      </c>
      <c r="Q332" s="16" t="n">
        <v>3.62185877646183E-022</v>
      </c>
      <c r="R332" s="16" t="n">
        <v>3.56216102226661E-021</v>
      </c>
      <c r="S332" s="20"/>
      <c r="Y332" s="6" t="s">
        <v>115</v>
      </c>
      <c r="Z332" s="14" t="n">
        <v>31.0876566042292</v>
      </c>
      <c r="AA332" s="14" t="n">
        <v>3.16533291662746</v>
      </c>
      <c r="AB332" s="14" t="n">
        <v>0.271980759953598</v>
      </c>
      <c r="AC332" s="14" t="n">
        <v>11.6380765947102</v>
      </c>
      <c r="AD332" s="16" t="n">
        <v>2.63899828350638E-031</v>
      </c>
      <c r="AE332" s="16" t="n">
        <v>4.48629708196085E-030</v>
      </c>
      <c r="AL332" s="6" t="s">
        <v>110</v>
      </c>
      <c r="AM332" s="14" t="n">
        <v>0.0235395731134463</v>
      </c>
      <c r="AN332" s="14" t="n">
        <v>0.0353567282975615</v>
      </c>
      <c r="AO332" s="14" t="n">
        <v>0.0894977901625847</v>
      </c>
      <c r="AP332" s="14" t="n">
        <v>0.118745281916318</v>
      </c>
    </row>
    <row r="333" customFormat="false" ht="12.8" hidden="false" customHeight="false" outlineLevel="0" collapsed="false">
      <c r="A333" s="6" t="s">
        <v>1853</v>
      </c>
      <c r="B333" s="14" t="n">
        <v>0.00127191510979087</v>
      </c>
      <c r="C333" s="14" t="n">
        <v>0.00323634644538766</v>
      </c>
      <c r="D333" s="14" t="n">
        <v>0.00139837716998753</v>
      </c>
      <c r="E333" s="14" t="n">
        <v>0.00426565020707625</v>
      </c>
      <c r="F333" s="14" t="s">
        <v>105</v>
      </c>
      <c r="G333" s="14" t="s">
        <v>105</v>
      </c>
      <c r="H333" s="14" t="s">
        <v>1854</v>
      </c>
      <c r="I333" s="14" t="s">
        <v>1855</v>
      </c>
      <c r="J333" s="14" t="s">
        <v>1856</v>
      </c>
      <c r="L333" s="14" t="s">
        <v>20</v>
      </c>
      <c r="M333" s="14" t="n">
        <v>307.868126799139</v>
      </c>
      <c r="N333" s="14" t="n">
        <v>1.96703336091826</v>
      </c>
      <c r="O333" s="14" t="n">
        <v>0.248563030087695</v>
      </c>
      <c r="P333" s="14" t="n">
        <v>7.91361997890141</v>
      </c>
      <c r="Q333" s="16" t="n">
        <v>2.5001066956769E-015</v>
      </c>
      <c r="R333" s="16" t="n">
        <v>1.19449542126785E-014</v>
      </c>
      <c r="S333" s="20"/>
      <c r="Y333" s="6" t="s">
        <v>93</v>
      </c>
      <c r="Z333" s="14" t="n">
        <v>47.3808180407826</v>
      </c>
      <c r="AA333" s="14" t="n">
        <v>2.88260941985812</v>
      </c>
      <c r="AB333" s="14" t="n">
        <v>0.291605700477913</v>
      </c>
      <c r="AC333" s="14" t="n">
        <v>9.88529859030127</v>
      </c>
      <c r="AD333" s="16" t="n">
        <v>4.82142283260347E-023</v>
      </c>
      <c r="AE333" s="16" t="n">
        <v>4.09820940771295E-022</v>
      </c>
      <c r="AL333" s="6" t="s">
        <v>183</v>
      </c>
      <c r="AM333" s="14" t="n">
        <v>0.0186826942529781</v>
      </c>
      <c r="AN333" s="14" t="n">
        <v>0.0309673598531787</v>
      </c>
      <c r="AO333" s="14" t="n">
        <v>0.0422277501416429</v>
      </c>
      <c r="AP333" s="14" t="n">
        <v>0.0661611154970839</v>
      </c>
    </row>
    <row r="334" customFormat="false" ht="12.8" hidden="false" customHeight="false" outlineLevel="0" collapsed="false">
      <c r="A334" s="6" t="s">
        <v>679</v>
      </c>
      <c r="B334" s="14" t="n">
        <v>0.000888231245169936</v>
      </c>
      <c r="C334" s="14" t="n">
        <v>0.00257565925746035</v>
      </c>
      <c r="D334" s="14" t="n">
        <v>0.00518160209135405</v>
      </c>
      <c r="E334" s="14" t="n">
        <v>0.0119772649735754</v>
      </c>
      <c r="F334" s="14" t="s">
        <v>18</v>
      </c>
      <c r="G334" s="14" t="s">
        <v>19</v>
      </c>
      <c r="H334" s="14" t="s">
        <v>113</v>
      </c>
      <c r="I334" s="14" t="s">
        <v>567</v>
      </c>
      <c r="J334" s="14" t="s">
        <v>633</v>
      </c>
      <c r="L334" s="14" t="s">
        <v>66</v>
      </c>
      <c r="M334" s="14" t="n">
        <v>168.95243617808</v>
      </c>
      <c r="N334" s="14" t="n">
        <v>1.83872289445164</v>
      </c>
      <c r="O334" s="14" t="n">
        <v>0.228436133376657</v>
      </c>
      <c r="P334" s="14" t="n">
        <v>8.04917710378097</v>
      </c>
      <c r="Q334" s="16" t="n">
        <v>8.33525582723256E-016</v>
      </c>
      <c r="R334" s="16" t="n">
        <v>4.4802000071375E-015</v>
      </c>
      <c r="S334" s="20"/>
      <c r="Y334" s="6" t="s">
        <v>46</v>
      </c>
      <c r="Z334" s="14" t="n">
        <v>34.435375071428</v>
      </c>
      <c r="AA334" s="14" t="n">
        <v>2.50061240717105</v>
      </c>
      <c r="AB334" s="14" t="n">
        <v>0.313598622909249</v>
      </c>
      <c r="AC334" s="14" t="n">
        <v>7.97392661987133</v>
      </c>
      <c r="AD334" s="16" t="n">
        <v>1.53710826595033E-015</v>
      </c>
      <c r="AE334" s="16" t="n">
        <v>1.04523362084622E-014</v>
      </c>
      <c r="AL334" s="6" t="s">
        <v>2059</v>
      </c>
      <c r="AM334" s="14" t="n">
        <v>0.00567769319916641</v>
      </c>
      <c r="AN334" s="14" t="n">
        <v>0.00969683596021632</v>
      </c>
      <c r="AO334" s="14" t="n">
        <v>0.0129016697994346</v>
      </c>
      <c r="AP334" s="14" t="n">
        <v>0.0222812306550776</v>
      </c>
    </row>
    <row r="335" customFormat="false" ht="12.8" hidden="false" customHeight="false" outlineLevel="0" collapsed="false">
      <c r="A335" s="6" t="s">
        <v>271</v>
      </c>
      <c r="B335" s="14" t="n">
        <v>0.0008595988741278</v>
      </c>
      <c r="C335" s="14" t="n">
        <v>0.00239266751251033</v>
      </c>
      <c r="D335" s="14" t="n">
        <v>0.000631711850390694</v>
      </c>
      <c r="E335" s="14" t="n">
        <v>0.00229323399440921</v>
      </c>
      <c r="F335" s="14" t="s">
        <v>18</v>
      </c>
      <c r="G335" s="14" t="s">
        <v>19</v>
      </c>
      <c r="H335" s="14" t="s">
        <v>20</v>
      </c>
      <c r="I335" s="14" t="s">
        <v>21</v>
      </c>
      <c r="J335" s="14" t="s">
        <v>28</v>
      </c>
      <c r="L335" s="14" t="s">
        <v>342</v>
      </c>
      <c r="M335" s="14" t="n">
        <v>3.29221512147217</v>
      </c>
      <c r="N335" s="14" t="n">
        <v>1.80827390298845</v>
      </c>
      <c r="O335" s="14" t="n">
        <v>0.32425260915506</v>
      </c>
      <c r="P335" s="14" t="n">
        <v>5.57674434047105</v>
      </c>
      <c r="Q335" s="16" t="n">
        <v>2.45061615738328E-008</v>
      </c>
      <c r="R335" s="16" t="n">
        <v>9.57968134249827E-008</v>
      </c>
      <c r="S335" s="20"/>
      <c r="Y335" s="6" t="s">
        <v>38</v>
      </c>
      <c r="Z335" s="14" t="n">
        <v>121.035855945187</v>
      </c>
      <c r="AA335" s="14" t="n">
        <v>2.4912883296399</v>
      </c>
      <c r="AB335" s="14" t="n">
        <v>0.224692907754061</v>
      </c>
      <c r="AC335" s="14" t="n">
        <v>11.0875254343442</v>
      </c>
      <c r="AD335" s="16" t="n">
        <v>1.44222221594239E-028</v>
      </c>
      <c r="AE335" s="16" t="n">
        <v>1.63451851140138E-027</v>
      </c>
      <c r="AL335" s="6" t="s">
        <v>1854</v>
      </c>
      <c r="AM335" s="14" t="n">
        <v>0.00485375559672515</v>
      </c>
      <c r="AN335" s="14" t="n">
        <v>0.0089076216553654</v>
      </c>
      <c r="AO335" s="14" t="n">
        <v>0.012975843642609</v>
      </c>
      <c r="AP335" s="14" t="n">
        <v>0.0230219372635183</v>
      </c>
    </row>
    <row r="336" customFormat="false" ht="12.8" hidden="false" customHeight="false" outlineLevel="0" collapsed="false">
      <c r="A336" s="6" t="s">
        <v>244</v>
      </c>
      <c r="B336" s="14" t="n">
        <v>0.000751189969209761</v>
      </c>
      <c r="C336" s="14" t="n">
        <v>0.00214226129051106</v>
      </c>
      <c r="D336" s="14" t="n">
        <v>0.00481532655508504</v>
      </c>
      <c r="E336" s="14" t="n">
        <v>0.0113281215840394</v>
      </c>
      <c r="F336" s="14" t="s">
        <v>18</v>
      </c>
      <c r="G336" s="14" t="s">
        <v>19</v>
      </c>
      <c r="H336" s="14" t="s">
        <v>59</v>
      </c>
      <c r="I336" s="14" t="s">
        <v>60</v>
      </c>
      <c r="J336" s="14" t="s">
        <v>245</v>
      </c>
      <c r="L336" s="14" t="s">
        <v>112</v>
      </c>
      <c r="M336" s="14" t="n">
        <v>55.0114678179212</v>
      </c>
      <c r="N336" s="14" t="n">
        <v>1.722070020887</v>
      </c>
      <c r="O336" s="14" t="n">
        <v>0.235466987292693</v>
      </c>
      <c r="P336" s="14" t="n">
        <v>7.31342444512792</v>
      </c>
      <c r="Q336" s="16" t="n">
        <v>2.60418763145272E-013</v>
      </c>
      <c r="R336" s="16" t="n">
        <v>1.11980068152467E-012</v>
      </c>
      <c r="S336" s="20"/>
      <c r="Y336" s="6" t="s">
        <v>133</v>
      </c>
      <c r="Z336" s="14" t="n">
        <v>26.4453362502185</v>
      </c>
      <c r="AA336" s="14" t="n">
        <v>2.23828096870373</v>
      </c>
      <c r="AB336" s="14" t="n">
        <v>0.376146689227639</v>
      </c>
      <c r="AC336" s="14" t="n">
        <v>5.95055342185704</v>
      </c>
      <c r="AD336" s="16" t="n">
        <v>2.67237326826196E-009</v>
      </c>
      <c r="AE336" s="16" t="n">
        <v>9.08606911209065E-009</v>
      </c>
      <c r="AL336" s="6" t="s">
        <v>113</v>
      </c>
      <c r="AM336" s="14" t="n">
        <v>0.00428222209818596</v>
      </c>
      <c r="AN336" s="14" t="n">
        <v>0.00765675029910936</v>
      </c>
      <c r="AO336" s="14" t="n">
        <v>0.0146135190418103</v>
      </c>
      <c r="AP336" s="14" t="n">
        <v>0.0245297133752043</v>
      </c>
    </row>
    <row r="337" customFormat="false" ht="12.8" hidden="false" customHeight="false" outlineLevel="0" collapsed="false">
      <c r="A337" s="6" t="s">
        <v>95</v>
      </c>
      <c r="B337" s="14" t="n">
        <v>0.000262564202090504</v>
      </c>
      <c r="C337" s="14" t="n">
        <v>0.00109806682552133</v>
      </c>
      <c r="D337" s="14" t="n">
        <v>0.00530962738860295</v>
      </c>
      <c r="E337" s="14" t="n">
        <v>0.0134124239265067</v>
      </c>
      <c r="F337" s="14" t="s">
        <v>30</v>
      </c>
      <c r="G337" s="14" t="s">
        <v>31</v>
      </c>
      <c r="H337" s="14" t="s">
        <v>66</v>
      </c>
      <c r="I337" s="14" t="s">
        <v>67</v>
      </c>
      <c r="J337" s="14" t="s">
        <v>96</v>
      </c>
      <c r="L337" s="14" t="s">
        <v>479</v>
      </c>
      <c r="M337" s="14" t="n">
        <v>2.28225226933442</v>
      </c>
      <c r="N337" s="14" t="n">
        <v>1.32261237008254</v>
      </c>
      <c r="O337" s="14" t="n">
        <v>0.31852652860777</v>
      </c>
      <c r="P337" s="14" t="n">
        <v>4.15228325208412</v>
      </c>
      <c r="Q337" s="16" t="n">
        <v>3.29174474389968E-005</v>
      </c>
      <c r="R337" s="16" t="n">
        <v>8.8465639992304E-005</v>
      </c>
      <c r="S337" s="20"/>
      <c r="Y337" s="6" t="s">
        <v>127</v>
      </c>
      <c r="Z337" s="14" t="n">
        <v>20.5116315208373</v>
      </c>
      <c r="AA337" s="14" t="n">
        <v>1.95545588232007</v>
      </c>
      <c r="AB337" s="14" t="n">
        <v>0.341971263796318</v>
      </c>
      <c r="AC337" s="14" t="n">
        <v>5.71818772317886</v>
      </c>
      <c r="AD337" s="16" t="n">
        <v>1.07666160764197E-008</v>
      </c>
      <c r="AE337" s="16" t="n">
        <v>2.81588420460208E-008</v>
      </c>
      <c r="AL337" s="6" t="s">
        <v>20</v>
      </c>
      <c r="AM337" s="14" t="n">
        <v>0.0019761526478543</v>
      </c>
      <c r="AN337" s="14" t="n">
        <v>0.00448095329520365</v>
      </c>
      <c r="AO337" s="14" t="n">
        <v>0.00332277000775454</v>
      </c>
      <c r="AP337" s="14" t="n">
        <v>0.00732090868078777</v>
      </c>
    </row>
    <row r="338" customFormat="false" ht="12.8" hidden="false" customHeight="false" outlineLevel="0" collapsed="false">
      <c r="A338" s="6" t="s">
        <v>211</v>
      </c>
      <c r="B338" s="14" t="n">
        <v>0.000194381763613865</v>
      </c>
      <c r="C338" s="14" t="n">
        <v>0.000783855623854037</v>
      </c>
      <c r="D338" s="14" t="n">
        <v>0.000328029015934586</v>
      </c>
      <c r="E338" s="14" t="n">
        <v>0.0014487186149921</v>
      </c>
      <c r="F338" s="14" t="s">
        <v>30</v>
      </c>
      <c r="G338" s="14" t="s">
        <v>36</v>
      </c>
      <c r="H338" s="14" t="s">
        <v>92</v>
      </c>
      <c r="I338" s="14" t="s">
        <v>93</v>
      </c>
      <c r="J338" s="14" t="s">
        <v>94</v>
      </c>
      <c r="L338" s="14" t="s">
        <v>2059</v>
      </c>
      <c r="M338" s="14" t="n">
        <v>5.20872717361206</v>
      </c>
      <c r="N338" s="14" t="n">
        <v>1.19725355925956</v>
      </c>
      <c r="O338" s="14" t="n">
        <v>0.307262613896707</v>
      </c>
      <c r="P338" s="14" t="n">
        <v>3.89651557043007</v>
      </c>
      <c r="Q338" s="16" t="n">
        <v>9.75865364669266E-005</v>
      </c>
      <c r="R338" s="14" t="n">
        <v>0.000233123392670991</v>
      </c>
      <c r="S338" s="20"/>
      <c r="Y338" s="6" t="s">
        <v>53</v>
      </c>
      <c r="Z338" s="14" t="n">
        <v>123.67557469169</v>
      </c>
      <c r="AA338" s="14" t="n">
        <v>1.69500107981995</v>
      </c>
      <c r="AB338" s="14" t="n">
        <v>0.227597231027156</v>
      </c>
      <c r="AC338" s="14" t="n">
        <v>7.44737127147961</v>
      </c>
      <c r="AD338" s="16" t="n">
        <v>9.52183810745442E-014</v>
      </c>
      <c r="AE338" s="16" t="n">
        <v>5.39570826089084E-013</v>
      </c>
      <c r="AL338" s="6" t="s">
        <v>111</v>
      </c>
      <c r="AM338" s="16" t="n">
        <v>1.13033354081951E-005</v>
      </c>
      <c r="AN338" s="16" t="n">
        <v>3.89682893028244E-005</v>
      </c>
      <c r="AO338" s="14" t="n">
        <v>0.000812943153732107</v>
      </c>
      <c r="AP338" s="14" t="n">
        <v>0.0017656126458364</v>
      </c>
    </row>
    <row r="339" customFormat="false" ht="12.8" hidden="false" customHeight="false" outlineLevel="0" collapsed="false">
      <c r="A339" s="6" t="s">
        <v>814</v>
      </c>
      <c r="B339" s="14" t="n">
        <v>0.000144260684218223</v>
      </c>
      <c r="C339" s="14" t="n">
        <v>0.000640107675230683</v>
      </c>
      <c r="D339" s="14" t="n">
        <v>0.00172389748752527</v>
      </c>
      <c r="E339" s="14" t="n">
        <v>0.00479169920912885</v>
      </c>
      <c r="F339" s="14" t="s">
        <v>30</v>
      </c>
      <c r="G339" s="14" t="s">
        <v>36</v>
      </c>
      <c r="H339" s="14" t="s">
        <v>37</v>
      </c>
      <c r="I339" s="14" t="s">
        <v>134</v>
      </c>
      <c r="J339" s="14" t="s">
        <v>622</v>
      </c>
      <c r="L339" s="14" t="s">
        <v>118</v>
      </c>
      <c r="M339" s="14" t="n">
        <v>4.62884481731954</v>
      </c>
      <c r="N339" s="14" t="n">
        <v>1.1551165317743</v>
      </c>
      <c r="O339" s="14" t="n">
        <v>0.253815988901854</v>
      </c>
      <c r="P339" s="14" t="n">
        <v>4.55099986715558</v>
      </c>
      <c r="Q339" s="16" t="n">
        <v>5.33915818269205E-006</v>
      </c>
      <c r="R339" s="16" t="n">
        <v>1.6398842989697E-005</v>
      </c>
      <c r="X339" s="1"/>
      <c r="Y339" s="6" t="s">
        <v>33</v>
      </c>
      <c r="Z339" s="14" t="n">
        <v>17.7800545319114</v>
      </c>
      <c r="AA339" s="14" t="n">
        <v>1.33893391144179</v>
      </c>
      <c r="AB339" s="14" t="n">
        <v>0.250185694043072</v>
      </c>
      <c r="AC339" s="14" t="n">
        <v>5.35176048559867</v>
      </c>
      <c r="AD339" s="16" t="n">
        <v>8.71026394486397E-008</v>
      </c>
      <c r="AE339" s="16" t="n">
        <v>1.97432649416917E-007</v>
      </c>
      <c r="AK339" s="1"/>
      <c r="AL339" s="6" t="s">
        <v>32</v>
      </c>
      <c r="AM339" s="16" t="n">
        <v>3.32660620481506E-006</v>
      </c>
      <c r="AN339" s="16" t="n">
        <v>1.13854815583712E-005</v>
      </c>
      <c r="AO339" s="14" t="n">
        <v>0.000313719270549434</v>
      </c>
      <c r="AP339" s="14" t="n">
        <v>0.000859556346373921</v>
      </c>
    </row>
    <row r="340" customFormat="false" ht="12.8" hidden="false" customHeight="false" outlineLevel="0" collapsed="false">
      <c r="A340" s="6" t="s">
        <v>52</v>
      </c>
      <c r="B340" s="16" t="n">
        <v>8.15522924293147E-005</v>
      </c>
      <c r="C340" s="14" t="n">
        <v>0.000450892744305311</v>
      </c>
      <c r="D340" s="14" t="n">
        <v>0.00744011389901314</v>
      </c>
      <c r="E340" s="14" t="n">
        <v>0.0171257904520582</v>
      </c>
      <c r="F340" s="14" t="s">
        <v>18</v>
      </c>
      <c r="G340" s="14" t="s">
        <v>19</v>
      </c>
      <c r="H340" s="14" t="s">
        <v>24</v>
      </c>
      <c r="I340" s="14" t="s">
        <v>53</v>
      </c>
      <c r="J340" s="14" t="s">
        <v>54</v>
      </c>
      <c r="L340" s="15" t="s">
        <v>116</v>
      </c>
      <c r="M340" s="15" t="n">
        <v>2.84007809704816</v>
      </c>
      <c r="N340" s="15" t="n">
        <v>-1.09750083818719</v>
      </c>
      <c r="O340" s="15" t="n">
        <v>0.217331915712471</v>
      </c>
      <c r="P340" s="15" t="n">
        <v>-5.04988342181267</v>
      </c>
      <c r="Q340" s="17" t="n">
        <v>4.42079768727844E-007</v>
      </c>
      <c r="R340" s="17" t="n">
        <v>1.58411917127477E-006</v>
      </c>
      <c r="S340" s="6"/>
      <c r="T340" s="6"/>
      <c r="U340" s="6"/>
      <c r="V340" s="6"/>
      <c r="Y340" s="6" t="s">
        <v>541</v>
      </c>
      <c r="Z340" s="14" t="n">
        <v>2.21956652666902</v>
      </c>
      <c r="AA340" s="14" t="n">
        <v>1.03182343912424</v>
      </c>
      <c r="AB340" s="14" t="n">
        <v>0.284551135454419</v>
      </c>
      <c r="AC340" s="14" t="n">
        <v>3.62614416377727</v>
      </c>
      <c r="AD340" s="14" t="n">
        <v>0.000287684785531868</v>
      </c>
      <c r="AE340" s="14" t="n">
        <v>0.000465775367051596</v>
      </c>
      <c r="AF340" s="6"/>
      <c r="AG340" s="6"/>
      <c r="AH340" s="6"/>
      <c r="AI340" s="6"/>
      <c r="AL340" s="6" t="s">
        <v>41</v>
      </c>
      <c r="AM340" s="16" t="n">
        <v>5.51577545594284E-007</v>
      </c>
      <c r="AN340" s="16" t="n">
        <v>2.13898797733715E-006</v>
      </c>
      <c r="AO340" s="16" t="n">
        <v>3.43237854346606E-006</v>
      </c>
      <c r="AP340" s="16" t="n">
        <v>1.50302553336859E-005</v>
      </c>
      <c r="AS340" s="6"/>
      <c r="AT340" s="6"/>
    </row>
    <row r="341" customFormat="false" ht="12.8" hidden="false" customHeight="false" outlineLevel="0" collapsed="false">
      <c r="A341" s="6" t="s">
        <v>44</v>
      </c>
      <c r="B341" s="16" t="n">
        <v>4.27913271427544E-005</v>
      </c>
      <c r="C341" s="14" t="n">
        <v>0.00024543974051662</v>
      </c>
      <c r="D341" s="14" t="n">
        <v>0.000172498168337442</v>
      </c>
      <c r="E341" s="14" t="n">
        <v>0.000771399458615512</v>
      </c>
      <c r="F341" s="14" t="s">
        <v>30</v>
      </c>
      <c r="G341" s="14" t="s">
        <v>31</v>
      </c>
      <c r="H341" s="14" t="s">
        <v>45</v>
      </c>
      <c r="I341" s="14" t="s">
        <v>46</v>
      </c>
      <c r="J341" s="14" t="s">
        <v>47</v>
      </c>
      <c r="L341" s="15" t="s">
        <v>78</v>
      </c>
      <c r="M341" s="15" t="n">
        <v>65.22663510024</v>
      </c>
      <c r="N341" s="15" t="n">
        <v>-1.26640734450887</v>
      </c>
      <c r="O341" s="15" t="n">
        <v>0.28665498637879</v>
      </c>
      <c r="P341" s="15" t="n">
        <v>-4.41788004634751</v>
      </c>
      <c r="Q341" s="17" t="n">
        <v>9.96737090512378E-006</v>
      </c>
      <c r="R341" s="17" t="n">
        <v>2.85731299280215E-005</v>
      </c>
      <c r="S341" s="1"/>
      <c r="T341" s="1"/>
      <c r="U341" s="1"/>
      <c r="V341" s="1"/>
      <c r="Y341" s="15" t="s">
        <v>88</v>
      </c>
      <c r="Z341" s="15" t="n">
        <v>2.95133410938986</v>
      </c>
      <c r="AA341" s="15" t="n">
        <v>-1.06176848981554</v>
      </c>
      <c r="AB341" s="15" t="n">
        <v>0.247279619022643</v>
      </c>
      <c r="AC341" s="15" t="n">
        <v>-4.2937970141337</v>
      </c>
      <c r="AD341" s="17" t="n">
        <v>1.75643071380013E-005</v>
      </c>
      <c r="AE341" s="17" t="n">
        <v>3.31770245940025E-005</v>
      </c>
      <c r="AF341" s="1"/>
      <c r="AG341" s="1"/>
      <c r="AH341" s="1"/>
      <c r="AI341" s="1"/>
      <c r="AL341" s="6" t="s">
        <v>99</v>
      </c>
      <c r="AM341" s="16" t="n">
        <v>2.54317559622097E-007</v>
      </c>
      <c r="AN341" s="16" t="n">
        <v>1.05116347469489E-006</v>
      </c>
      <c r="AO341" s="16" t="n">
        <v>7.76776399610535E-007</v>
      </c>
      <c r="AP341" s="16" t="n">
        <v>3.33718152425614E-006</v>
      </c>
      <c r="AQ341" s="1"/>
      <c r="AR341" s="1"/>
      <c r="AS341" s="1"/>
      <c r="AT341" s="1"/>
    </row>
    <row r="342" customFormat="false" ht="12.8" hidden="false" customHeight="false" outlineLevel="0" collapsed="false">
      <c r="A342" s="6" t="s">
        <v>81</v>
      </c>
      <c r="B342" s="16" t="n">
        <v>4.20283111650332E-005</v>
      </c>
      <c r="C342" s="14" t="n">
        <v>0.00021628033467794</v>
      </c>
      <c r="D342" s="14" t="n">
        <v>0.000275341884912571</v>
      </c>
      <c r="E342" s="14" t="n">
        <v>0.00121251122869416</v>
      </c>
      <c r="F342" s="14" t="s">
        <v>30</v>
      </c>
      <c r="G342" s="14" t="s">
        <v>36</v>
      </c>
      <c r="H342" s="14" t="s">
        <v>41</v>
      </c>
      <c r="I342" s="14" t="s">
        <v>42</v>
      </c>
      <c r="J342" s="14" t="s">
        <v>43</v>
      </c>
      <c r="Y342" s="15" t="s">
        <v>125</v>
      </c>
      <c r="Z342" s="15" t="n">
        <v>1.83096083050202</v>
      </c>
      <c r="AA342" s="15" t="n">
        <v>-1.22233382622121</v>
      </c>
      <c r="AB342" s="15" t="n">
        <v>0.250741395732307</v>
      </c>
      <c r="AC342" s="15" t="n">
        <v>-4.8748784485757</v>
      </c>
      <c r="AD342" s="17" t="n">
        <v>1.08875472718542E-006</v>
      </c>
      <c r="AE342" s="17" t="n">
        <v>2.17750945437084E-006</v>
      </c>
      <c r="AK342" s="1"/>
      <c r="AL342" s="6" t="s">
        <v>45</v>
      </c>
      <c r="AM342" s="16" t="n">
        <v>5.92358135612558E-009</v>
      </c>
      <c r="AN342" s="16" t="n">
        <v>3.58643007743632E-008</v>
      </c>
      <c r="AO342" s="16" t="n">
        <v>7.74740666914606E-008</v>
      </c>
      <c r="AP342" s="16" t="n">
        <v>4.14763363269701E-007</v>
      </c>
      <c r="AQ342" s="1"/>
      <c r="AR342" s="1"/>
      <c r="AS342" s="1"/>
      <c r="AT342" s="1"/>
    </row>
    <row r="343" customFormat="false" ht="12.8" hidden="false" customHeight="false" outlineLevel="0" collapsed="false">
      <c r="A343" s="6" t="s">
        <v>360</v>
      </c>
      <c r="B343" s="16" t="n">
        <v>3.65421966088971E-005</v>
      </c>
      <c r="C343" s="14" t="n">
        <v>0.000181029613609525</v>
      </c>
      <c r="D343" s="14" t="n">
        <v>0.00010084642361221</v>
      </c>
      <c r="E343" s="14" t="n">
        <v>0.000476201728115659</v>
      </c>
      <c r="F343" s="14" t="s">
        <v>30</v>
      </c>
      <c r="G343" s="14" t="s">
        <v>31</v>
      </c>
      <c r="H343" s="14" t="s">
        <v>99</v>
      </c>
      <c r="I343" s="14" t="s">
        <v>115</v>
      </c>
      <c r="J343" s="14" t="s">
        <v>153</v>
      </c>
      <c r="M343" s="1" t="s">
        <v>170</v>
      </c>
      <c r="N343" s="1" t="s">
        <v>171</v>
      </c>
      <c r="O343" s="1" t="s">
        <v>172</v>
      </c>
      <c r="P343" s="1" t="s">
        <v>173</v>
      </c>
      <c r="Q343" s="1" t="s">
        <v>174</v>
      </c>
      <c r="R343" s="1" t="s">
        <v>175</v>
      </c>
      <c r="Y343" s="15" t="s">
        <v>63</v>
      </c>
      <c r="Z343" s="15" t="n">
        <v>2.03286023120112</v>
      </c>
      <c r="AA343" s="15" t="n">
        <v>-1.23684749421227</v>
      </c>
      <c r="AB343" s="15" t="n">
        <v>0.25009047659028</v>
      </c>
      <c r="AC343" s="15" t="n">
        <v>-4.94560013270148</v>
      </c>
      <c r="AD343" s="17" t="n">
        <v>7.59096378821857E-007</v>
      </c>
      <c r="AE343" s="17" t="n">
        <v>1.61307980499645E-006</v>
      </c>
      <c r="AL343" s="6" t="s">
        <v>37</v>
      </c>
      <c r="AM343" s="16" t="n">
        <v>2.73993208697674E-013</v>
      </c>
      <c r="AN343" s="16" t="n">
        <v>2.58350676011357E-012</v>
      </c>
      <c r="AO343" s="16" t="n">
        <v>8.00326947556789E-009</v>
      </c>
      <c r="AP343" s="16" t="n">
        <v>4.48565649554126E-008</v>
      </c>
    </row>
    <row r="344" customFormat="false" ht="12.8" hidden="false" customHeight="false" outlineLevel="0" collapsed="false">
      <c r="A344" s="6" t="s">
        <v>178</v>
      </c>
      <c r="B344" s="16" t="n">
        <v>2.94187353441152E-005</v>
      </c>
      <c r="C344" s="14" t="n">
        <v>0.00017580296381454</v>
      </c>
      <c r="D344" s="14" t="n">
        <v>0.000216711154210391</v>
      </c>
      <c r="E344" s="14" t="n">
        <v>0.000974860200822551</v>
      </c>
      <c r="F344" s="14" t="s">
        <v>30</v>
      </c>
      <c r="G344" s="14" t="s">
        <v>36</v>
      </c>
      <c r="H344" s="14" t="s">
        <v>41</v>
      </c>
      <c r="I344" s="14" t="s">
        <v>42</v>
      </c>
      <c r="J344" s="14" t="s">
        <v>70</v>
      </c>
      <c r="L344" s="6" t="s">
        <v>134</v>
      </c>
      <c r="M344" s="14" t="n">
        <v>123.559224486449</v>
      </c>
      <c r="N344" s="14" t="n">
        <v>4.64895023606705</v>
      </c>
      <c r="O344" s="14" t="n">
        <v>0.299307505005826</v>
      </c>
      <c r="P344" s="14" t="n">
        <v>15.5323543790743</v>
      </c>
      <c r="Q344" s="16" t="n">
        <v>2.09543098683945E-054</v>
      </c>
      <c r="R344" s="16" t="n">
        <v>1.29916721184046E-052</v>
      </c>
      <c r="Y344" s="15" t="s">
        <v>458</v>
      </c>
      <c r="Z344" s="15" t="n">
        <v>2.06849858501468</v>
      </c>
      <c r="AA344" s="15" t="n">
        <v>-1.45009933433112</v>
      </c>
      <c r="AB344" s="15" t="n">
        <v>0.264563652813162</v>
      </c>
      <c r="AC344" s="15" t="n">
        <v>-5.4810980983665</v>
      </c>
      <c r="AD344" s="17" t="n">
        <v>4.22694013009164E-008</v>
      </c>
      <c r="AE344" s="17" t="n">
        <v>1.02654260302225E-007</v>
      </c>
      <c r="AL344" s="6" t="s">
        <v>92</v>
      </c>
      <c r="AM344" s="16" t="n">
        <v>4.66733406859854E-014</v>
      </c>
      <c r="AN344" s="16" t="n">
        <v>5.35552728109369E-013</v>
      </c>
      <c r="AO344" s="16" t="n">
        <v>3.75011149457373E-011</v>
      </c>
      <c r="AP344" s="16" t="n">
        <v>2.85173842170097E-010</v>
      </c>
    </row>
    <row r="345" customFormat="false" ht="12.8" hidden="false" customHeight="false" outlineLevel="0" collapsed="false">
      <c r="A345" s="6" t="s">
        <v>769</v>
      </c>
      <c r="B345" s="16" t="n">
        <v>1.51742840386457E-005</v>
      </c>
      <c r="C345" s="14" t="n">
        <v>0.000105940267350823</v>
      </c>
      <c r="D345" s="16" t="n">
        <v>1.80832465923388E-005</v>
      </c>
      <c r="E345" s="14" t="n">
        <v>0.000129895132715384</v>
      </c>
      <c r="F345" s="14" t="s">
        <v>18</v>
      </c>
      <c r="G345" s="14" t="s">
        <v>19</v>
      </c>
      <c r="H345" s="14" t="s">
        <v>20</v>
      </c>
      <c r="I345" s="14" t="s">
        <v>21</v>
      </c>
      <c r="J345" s="14" t="s">
        <v>28</v>
      </c>
      <c r="L345" s="6" t="s">
        <v>25</v>
      </c>
      <c r="M345" s="14" t="n">
        <v>43.0202435791969</v>
      </c>
      <c r="N345" s="14" t="n">
        <v>4.13586154511027</v>
      </c>
      <c r="O345" s="14" t="n">
        <v>0.339015957328661</v>
      </c>
      <c r="P345" s="14" t="n">
        <v>12.1996072919386</v>
      </c>
      <c r="Q345" s="16" t="n">
        <v>3.12326598503291E-034</v>
      </c>
      <c r="R345" s="16" t="n">
        <v>6.45474970240135E-033</v>
      </c>
      <c r="Y345" s="15" t="s">
        <v>114</v>
      </c>
      <c r="Z345" s="15" t="n">
        <v>2.4373918655035</v>
      </c>
      <c r="AA345" s="15" t="n">
        <v>-1.46030492727596</v>
      </c>
      <c r="AB345" s="15" t="n">
        <v>0.24726353149912</v>
      </c>
      <c r="AC345" s="15" t="n">
        <v>-5.90586455844239</v>
      </c>
      <c r="AD345" s="17" t="n">
        <v>3.5080210164091E-009</v>
      </c>
      <c r="AE345" s="17" t="n">
        <v>1.0842974050719E-008</v>
      </c>
      <c r="AK345" s="1"/>
      <c r="AL345" s="6" t="s">
        <v>24</v>
      </c>
      <c r="AM345" s="16" t="n">
        <v>1.17553857376738E-015</v>
      </c>
      <c r="AN345" s="16" t="n">
        <v>2.86202291584183E-014</v>
      </c>
      <c r="AO345" s="16" t="n">
        <v>1.15857324030984E-014</v>
      </c>
      <c r="AP345" s="16" t="n">
        <v>1.49801941942141E-013</v>
      </c>
    </row>
    <row r="346" customFormat="false" ht="12.8" hidden="false" customHeight="false" outlineLevel="0" collapsed="false">
      <c r="A346" s="6" t="s">
        <v>61</v>
      </c>
      <c r="B346" s="16" t="n">
        <v>1.12891418984719E-005</v>
      </c>
      <c r="C346" s="16" t="n">
        <v>7.31711406929454E-005</v>
      </c>
      <c r="D346" s="14" t="n">
        <v>0.000349735232046041</v>
      </c>
      <c r="E346" s="14" t="n">
        <v>0.00106457639796194</v>
      </c>
      <c r="F346" s="14" t="s">
        <v>30</v>
      </c>
      <c r="G346" s="14" t="s">
        <v>36</v>
      </c>
      <c r="H346" s="14" t="s">
        <v>62</v>
      </c>
      <c r="I346" s="14" t="s">
        <v>63</v>
      </c>
      <c r="J346" s="14" t="s">
        <v>64</v>
      </c>
      <c r="L346" s="6" t="s">
        <v>132</v>
      </c>
      <c r="M346" s="14" t="n">
        <v>216.997781984699</v>
      </c>
      <c r="N346" s="14" t="n">
        <v>3.84064785330936</v>
      </c>
      <c r="O346" s="14" t="n">
        <v>0.288941520590859</v>
      </c>
      <c r="P346" s="14" t="n">
        <v>13.2921286129303</v>
      </c>
      <c r="Q346" s="16" t="n">
        <v>2.57157054154632E-040</v>
      </c>
      <c r="R346" s="16" t="n">
        <v>7.97186867879359E-039</v>
      </c>
      <c r="Y346" s="15" t="s">
        <v>567</v>
      </c>
      <c r="Z346" s="15" t="n">
        <v>2.64331169888033</v>
      </c>
      <c r="AA346" s="15" t="n">
        <v>-1.52643867785389</v>
      </c>
      <c r="AB346" s="15" t="n">
        <v>0.261706933343729</v>
      </c>
      <c r="AC346" s="15" t="n">
        <v>-5.83262605369745</v>
      </c>
      <c r="AD346" s="17" t="n">
        <v>5.45617563467115E-009</v>
      </c>
      <c r="AE346" s="17" t="n">
        <v>1.54591642982349E-008</v>
      </c>
    </row>
    <row r="347" customFormat="false" ht="12.8" hidden="false" customHeight="false" outlineLevel="0" collapsed="false">
      <c r="A347" s="6" t="s">
        <v>694</v>
      </c>
      <c r="B347" s="16" t="n">
        <v>1.02917046875859E-005</v>
      </c>
      <c r="C347" s="16" t="n">
        <v>6.97016755583564E-005</v>
      </c>
      <c r="D347" s="16" t="n">
        <v>1.64551853604873E-005</v>
      </c>
      <c r="E347" s="14" t="n">
        <v>0.000108863223864781</v>
      </c>
      <c r="F347" s="14" t="s">
        <v>30</v>
      </c>
      <c r="G347" s="14" t="s">
        <v>31</v>
      </c>
      <c r="H347" s="14" t="s">
        <v>99</v>
      </c>
      <c r="I347" s="14" t="s">
        <v>132</v>
      </c>
      <c r="J347" s="14" t="s">
        <v>144</v>
      </c>
      <c r="L347" s="6" t="s">
        <v>541</v>
      </c>
      <c r="M347" s="14" t="n">
        <v>12.9006811861397</v>
      </c>
      <c r="N347" s="14" t="n">
        <v>3.62995063935395</v>
      </c>
      <c r="O347" s="14" t="n">
        <v>0.341412772720975</v>
      </c>
      <c r="P347" s="14" t="n">
        <v>10.6321465668204</v>
      </c>
      <c r="Q347" s="16" t="n">
        <v>2.11194647783532E-026</v>
      </c>
      <c r="R347" s="16" t="n">
        <v>2.6188136325158E-025</v>
      </c>
      <c r="Y347" s="15" t="s">
        <v>79</v>
      </c>
      <c r="Z347" s="15" t="n">
        <v>6.53355142558529</v>
      </c>
      <c r="AA347" s="15" t="n">
        <v>-1.70915645461361</v>
      </c>
      <c r="AB347" s="15" t="n">
        <v>0.245340094341189</v>
      </c>
      <c r="AC347" s="15" t="n">
        <v>-6.96647834591898</v>
      </c>
      <c r="AD347" s="17" t="n">
        <v>3.24972888239171E-012</v>
      </c>
      <c r="AE347" s="17" t="n">
        <v>1.38113477501648E-011</v>
      </c>
      <c r="AM347" s="1" t="s">
        <v>161</v>
      </c>
      <c r="AN347" s="1" t="s">
        <v>162</v>
      </c>
      <c r="AO347" s="1" t="s">
        <v>163</v>
      </c>
      <c r="AP347" s="1" t="s">
        <v>164</v>
      </c>
    </row>
    <row r="348" customFormat="false" ht="12.8" hidden="false" customHeight="false" outlineLevel="0" collapsed="false">
      <c r="A348" s="6" t="s">
        <v>199</v>
      </c>
      <c r="B348" s="16" t="n">
        <v>6.92598921538177E-006</v>
      </c>
      <c r="C348" s="16" t="n">
        <v>4.94495569626653E-005</v>
      </c>
      <c r="D348" s="14" t="n">
        <v>0.000109615273386261</v>
      </c>
      <c r="E348" s="14" t="n">
        <v>0.000505765506633637</v>
      </c>
      <c r="F348" s="14" t="s">
        <v>30</v>
      </c>
      <c r="G348" s="14" t="s">
        <v>36</v>
      </c>
      <c r="H348" s="14" t="s">
        <v>41</v>
      </c>
      <c r="I348" s="14" t="s">
        <v>42</v>
      </c>
      <c r="J348" s="14" t="s">
        <v>43</v>
      </c>
      <c r="L348" s="6" t="s">
        <v>93</v>
      </c>
      <c r="M348" s="14" t="n">
        <v>291.198434754403</v>
      </c>
      <c r="N348" s="14" t="n">
        <v>3.51327496869264</v>
      </c>
      <c r="O348" s="14" t="n">
        <v>0.387772839335125</v>
      </c>
      <c r="P348" s="14" t="n">
        <v>9.06013679224285</v>
      </c>
      <c r="Q348" s="16" t="n">
        <v>1.3028706086923E-019</v>
      </c>
      <c r="R348" s="16" t="n">
        <v>1.15397111055604E-018</v>
      </c>
      <c r="Y348" s="15" t="s">
        <v>123</v>
      </c>
      <c r="Z348" s="15" t="n">
        <v>6.1778171899617</v>
      </c>
      <c r="AA348" s="15" t="n">
        <v>-1.71002539662563</v>
      </c>
      <c r="AB348" s="15" t="n">
        <v>0.252639586712922</v>
      </c>
      <c r="AC348" s="15" t="n">
        <v>-6.76863598011167</v>
      </c>
      <c r="AD348" s="17" t="n">
        <v>1.30002170424929E-011</v>
      </c>
      <c r="AE348" s="17" t="n">
        <v>4.91119310494176E-011</v>
      </c>
      <c r="AK348" s="1"/>
      <c r="AL348" s="6" t="s">
        <v>50</v>
      </c>
      <c r="AM348" s="14" t="n">
        <v>0.037980761270996</v>
      </c>
      <c r="AN348" s="14" t="n">
        <v>0.0494057719525378</v>
      </c>
      <c r="AO348" s="14" t="n">
        <v>0.0835951437928094</v>
      </c>
      <c r="AP348" s="14" t="n">
        <v>0.106813102320516</v>
      </c>
    </row>
    <row r="349" customFormat="false" ht="12.8" hidden="false" customHeight="false" outlineLevel="0" collapsed="false">
      <c r="A349" s="6" t="s">
        <v>227</v>
      </c>
      <c r="B349" s="16" t="n">
        <v>5.71809950377263E-006</v>
      </c>
      <c r="C349" s="16" t="n">
        <v>4.45141692780892E-005</v>
      </c>
      <c r="D349" s="16" t="n">
        <v>2.42826138265041E-005</v>
      </c>
      <c r="E349" s="14" t="n">
        <v>0.000141964916130723</v>
      </c>
      <c r="F349" s="14" t="s">
        <v>18</v>
      </c>
      <c r="G349" s="14" t="s">
        <v>19</v>
      </c>
      <c r="H349" s="14" t="s">
        <v>112</v>
      </c>
      <c r="I349" s="14" t="s">
        <v>104</v>
      </c>
      <c r="J349" s="14" t="s">
        <v>140</v>
      </c>
      <c r="L349" s="6" t="s">
        <v>46</v>
      </c>
      <c r="M349" s="14" t="n">
        <v>21.476120240039</v>
      </c>
      <c r="N349" s="14" t="n">
        <v>3.35284460002646</v>
      </c>
      <c r="O349" s="14" t="n">
        <v>0.33403910182633</v>
      </c>
      <c r="P349" s="14" t="n">
        <v>10.0372818083125</v>
      </c>
      <c r="Q349" s="16" t="n">
        <v>1.04514494051761E-023</v>
      </c>
      <c r="R349" s="16" t="n">
        <v>1.07998310520153E-022</v>
      </c>
      <c r="Y349" s="15" t="s">
        <v>1855</v>
      </c>
      <c r="Z349" s="15" t="n">
        <v>2.63275510781889</v>
      </c>
      <c r="AA349" s="15" t="n">
        <v>-1.86409087492669</v>
      </c>
      <c r="AB349" s="15" t="n">
        <v>0.267225289506105</v>
      </c>
      <c r="AC349" s="15" t="n">
        <v>-6.97572777775625</v>
      </c>
      <c r="AD349" s="17" t="n">
        <v>3.04291431152325E-012</v>
      </c>
      <c r="AE349" s="17" t="n">
        <v>1.38113477501648E-011</v>
      </c>
      <c r="AL349" s="6" t="s">
        <v>125</v>
      </c>
      <c r="AM349" s="14" t="n">
        <v>0.0370053267769192</v>
      </c>
      <c r="AN349" s="14" t="n">
        <v>0.0490287663450557</v>
      </c>
      <c r="AO349" s="14" t="n">
        <v>0.0704819562679612</v>
      </c>
      <c r="AP349" s="14" t="n">
        <v>0.0940652590416059</v>
      </c>
    </row>
    <row r="350" customFormat="false" ht="12.8" hidden="false" customHeight="false" outlineLevel="0" collapsed="false">
      <c r="A350" s="6" t="s">
        <v>23</v>
      </c>
      <c r="B350" s="16" t="n">
        <v>2.18115422781786E-007</v>
      </c>
      <c r="C350" s="16" t="n">
        <v>3.18161819595055E-006</v>
      </c>
      <c r="D350" s="16" t="n">
        <v>3.09957463105626E-005</v>
      </c>
      <c r="E350" s="14" t="n">
        <v>0.000166863136847826</v>
      </c>
      <c r="F350" s="14" t="s">
        <v>18</v>
      </c>
      <c r="G350" s="14" t="s">
        <v>19</v>
      </c>
      <c r="H350" s="14" t="s">
        <v>24</v>
      </c>
      <c r="I350" s="14" t="s">
        <v>25</v>
      </c>
      <c r="J350" s="14" t="s">
        <v>26</v>
      </c>
      <c r="L350" s="6" t="s">
        <v>1855</v>
      </c>
      <c r="M350" s="14" t="n">
        <v>13.5236449131949</v>
      </c>
      <c r="N350" s="14" t="n">
        <v>3.16684597160827</v>
      </c>
      <c r="O350" s="14" t="n">
        <v>0.371964974070981</v>
      </c>
      <c r="P350" s="14" t="n">
        <v>8.51382843107143</v>
      </c>
      <c r="Q350" s="16" t="n">
        <v>1.68282950564767E-017</v>
      </c>
      <c r="R350" s="16" t="n">
        <v>1.30419286687694E-016</v>
      </c>
      <c r="AL350" s="6" t="s">
        <v>458</v>
      </c>
      <c r="AM350" s="14" t="n">
        <v>0.0138851462731587</v>
      </c>
      <c r="AN350" s="14" t="n">
        <v>0.0204662480292705</v>
      </c>
      <c r="AO350" s="14" t="n">
        <v>0.0398546950419366</v>
      </c>
      <c r="AP350" s="14" t="n">
        <v>0.0545013471165365</v>
      </c>
    </row>
    <row r="351" customFormat="false" ht="12.8" hidden="false" customHeight="false" outlineLevel="0" collapsed="false">
      <c r="A351" s="6" t="s">
        <v>239</v>
      </c>
      <c r="B351" s="16" t="n">
        <v>5.27541711161007E-008</v>
      </c>
      <c r="C351" s="16" t="n">
        <v>9.64852624012716E-007</v>
      </c>
      <c r="D351" s="16" t="n">
        <v>2.4018944469699E-007</v>
      </c>
      <c r="E351" s="16" t="n">
        <v>3.59570161534121E-006</v>
      </c>
      <c r="F351" s="14" t="s">
        <v>30</v>
      </c>
      <c r="G351" s="14" t="s">
        <v>31</v>
      </c>
      <c r="H351" s="14" t="s">
        <v>99</v>
      </c>
      <c r="I351" s="14" t="s">
        <v>132</v>
      </c>
      <c r="J351" s="14" t="s">
        <v>144</v>
      </c>
      <c r="L351" s="6" t="s">
        <v>53</v>
      </c>
      <c r="M351" s="14" t="n">
        <v>182.836572673125</v>
      </c>
      <c r="N351" s="14" t="n">
        <v>3.11457263066271</v>
      </c>
      <c r="O351" s="14" t="n">
        <v>0.266039117361679</v>
      </c>
      <c r="P351" s="14" t="n">
        <v>11.7071980299366</v>
      </c>
      <c r="Q351" s="16" t="n">
        <v>1.17085257355696E-031</v>
      </c>
      <c r="R351" s="16" t="n">
        <v>1.81482148901329E-030</v>
      </c>
      <c r="Z351" s="1" t="s">
        <v>170</v>
      </c>
      <c r="AA351" s="1" t="s">
        <v>171</v>
      </c>
      <c r="AB351" s="1" t="s">
        <v>172</v>
      </c>
      <c r="AC351" s="1" t="s">
        <v>173</v>
      </c>
      <c r="AD351" s="1" t="s">
        <v>174</v>
      </c>
      <c r="AE351" s="1" t="s">
        <v>175</v>
      </c>
      <c r="AK351" s="1"/>
      <c r="AL351" s="6" t="s">
        <v>63</v>
      </c>
      <c r="AM351" s="14" t="n">
        <v>0.0128994385635357</v>
      </c>
      <c r="AN351" s="14" t="n">
        <v>0.0187921601223809</v>
      </c>
      <c r="AO351" s="14" t="n">
        <v>0.0480666904049019</v>
      </c>
      <c r="AP351" s="14" t="n">
        <v>0.0650475125198319</v>
      </c>
    </row>
    <row r="352" customFormat="false" ht="12.8" hidden="false" customHeight="false" outlineLevel="0" collapsed="false">
      <c r="A352" s="6" t="s">
        <v>57</v>
      </c>
      <c r="B352" s="16" t="n">
        <v>1.26859510506265E-008</v>
      </c>
      <c r="C352" s="16" t="n">
        <v>3.27633334164587E-007</v>
      </c>
      <c r="D352" s="16" t="n">
        <v>1.06311131754413E-005</v>
      </c>
      <c r="E352" s="16" t="n">
        <v>8.31016406657424E-005</v>
      </c>
      <c r="F352" s="14" t="s">
        <v>18</v>
      </c>
      <c r="G352" s="14" t="s">
        <v>19</v>
      </c>
      <c r="H352" s="14" t="s">
        <v>24</v>
      </c>
      <c r="I352" s="14" t="s">
        <v>53</v>
      </c>
      <c r="J352" s="14" t="s">
        <v>54</v>
      </c>
      <c r="L352" s="6" t="s">
        <v>115</v>
      </c>
      <c r="M352" s="14" t="n">
        <v>26.3347478458899</v>
      </c>
      <c r="N352" s="14" t="n">
        <v>2.40876927423176</v>
      </c>
      <c r="O352" s="14" t="n">
        <v>0.312442183163147</v>
      </c>
      <c r="P352" s="14" t="n">
        <v>7.70948803982073</v>
      </c>
      <c r="Q352" s="16" t="n">
        <v>1.26323459602528E-014</v>
      </c>
      <c r="R352" s="16" t="n">
        <v>7.12004954123341E-014</v>
      </c>
      <c r="Y352" s="6" t="s">
        <v>26</v>
      </c>
      <c r="Z352" s="14" t="n">
        <v>177.960164402534</v>
      </c>
      <c r="AA352" s="14" t="n">
        <v>5.36961618569736</v>
      </c>
      <c r="AB352" s="14" t="n">
        <v>0.318934459989116</v>
      </c>
      <c r="AC352" s="14" t="n">
        <v>16.836111675987</v>
      </c>
      <c r="AD352" s="16" t="n">
        <v>1.32673087085166E-063</v>
      </c>
      <c r="AE352" s="16" t="n">
        <v>6.50098126717313E-062</v>
      </c>
      <c r="AL352" s="6" t="s">
        <v>88</v>
      </c>
      <c r="AM352" s="14" t="n">
        <v>0.0064403900370564</v>
      </c>
      <c r="AN352" s="14" t="n">
        <v>0.0103942492000229</v>
      </c>
      <c r="AO352" s="14" t="n">
        <v>0.026627278475376</v>
      </c>
      <c r="AP352" s="14" t="n">
        <v>0.0388000315694463</v>
      </c>
    </row>
    <row r="353" customFormat="false" ht="12.8" hidden="false" customHeight="false" outlineLevel="0" collapsed="false">
      <c r="A353" s="6" t="s">
        <v>65</v>
      </c>
      <c r="B353" s="16" t="n">
        <v>1.27882463059204E-009</v>
      </c>
      <c r="C353" s="16" t="n">
        <v>5.06281873483208E-008</v>
      </c>
      <c r="D353" s="16" t="n">
        <v>2.37780340625937E-005</v>
      </c>
      <c r="E353" s="14" t="n">
        <v>0.000157862053626235</v>
      </c>
      <c r="F353" s="14" t="s">
        <v>30</v>
      </c>
      <c r="G353" s="14" t="s">
        <v>31</v>
      </c>
      <c r="H353" s="14" t="s">
        <v>66</v>
      </c>
      <c r="I353" s="14" t="s">
        <v>67</v>
      </c>
      <c r="J353" s="14" t="s">
        <v>68</v>
      </c>
      <c r="L353" s="6" t="s">
        <v>21</v>
      </c>
      <c r="M353" s="14" t="n">
        <v>311.067415723216</v>
      </c>
      <c r="N353" s="14" t="n">
        <v>2.04679838988777</v>
      </c>
      <c r="O353" s="14" t="n">
        <v>0.250448650473341</v>
      </c>
      <c r="P353" s="14" t="n">
        <v>8.17252712689559</v>
      </c>
      <c r="Q353" s="16" t="n">
        <v>3.01995766798675E-016</v>
      </c>
      <c r="R353" s="16" t="n">
        <v>1.87237375415178E-015</v>
      </c>
      <c r="Y353" s="6" t="s">
        <v>155</v>
      </c>
      <c r="Z353" s="14" t="n">
        <v>15.1431163332509</v>
      </c>
      <c r="AA353" s="14" t="n">
        <v>4.28287685177874</v>
      </c>
      <c r="AB353" s="14" t="n">
        <v>0.351871196032807</v>
      </c>
      <c r="AC353" s="14" t="n">
        <v>12.1717176627877</v>
      </c>
      <c r="AD353" s="16" t="n">
        <v>4.39730450390246E-034</v>
      </c>
      <c r="AE353" s="16" t="n">
        <v>7.18226402304068E-033</v>
      </c>
      <c r="AL353" s="6" t="s">
        <v>114</v>
      </c>
      <c r="AM353" s="14" t="n">
        <v>0.00505523100626413</v>
      </c>
      <c r="AN353" s="14" t="n">
        <v>0.00822778812518123</v>
      </c>
      <c r="AO353" s="14" t="n">
        <v>0.0271779570768799</v>
      </c>
      <c r="AP353" s="14" t="n">
        <v>0.0389644638959875</v>
      </c>
    </row>
    <row r="354" customFormat="false" ht="12.8" hidden="false" customHeight="false" outlineLevel="0" collapsed="false">
      <c r="A354" s="6" t="s">
        <v>241</v>
      </c>
      <c r="B354" s="16" t="n">
        <v>3.19898064497801E-010</v>
      </c>
      <c r="C354" s="16" t="n">
        <v>1.65620113751639E-008</v>
      </c>
      <c r="D354" s="16" t="n">
        <v>1.58782298478138E-008</v>
      </c>
      <c r="E354" s="16" t="n">
        <v>4.84669798404791E-007</v>
      </c>
      <c r="F354" s="14" t="s">
        <v>30</v>
      </c>
      <c r="G354" s="14" t="s">
        <v>36</v>
      </c>
      <c r="H354" s="14" t="s">
        <v>37</v>
      </c>
      <c r="I354" s="14" t="s">
        <v>134</v>
      </c>
      <c r="J354" s="14" t="s">
        <v>131</v>
      </c>
      <c r="L354" s="6" t="s">
        <v>12495</v>
      </c>
      <c r="M354" s="14" t="n">
        <v>3.79573607949859</v>
      </c>
      <c r="N354" s="14" t="n">
        <v>2.03153854215433</v>
      </c>
      <c r="O354" s="14" t="n">
        <v>0.343000765505686</v>
      </c>
      <c r="P354" s="14" t="n">
        <v>5.92283967401425</v>
      </c>
      <c r="Q354" s="16" t="n">
        <v>3.16429309337744E-009</v>
      </c>
      <c r="R354" s="16" t="n">
        <v>1.40132979849572E-008</v>
      </c>
      <c r="Y354" s="6" t="s">
        <v>1323</v>
      </c>
      <c r="Z354" s="14" t="n">
        <v>20.8617674215426</v>
      </c>
      <c r="AA354" s="14" t="n">
        <v>3.75619113740928</v>
      </c>
      <c r="AB354" s="14" t="n">
        <v>0.424131273987842</v>
      </c>
      <c r="AC354" s="14" t="n">
        <v>8.85619940753757</v>
      </c>
      <c r="AD354" s="16" t="n">
        <v>8.27887260903927E-019</v>
      </c>
      <c r="AE354" s="16" t="n">
        <v>4.05664757842924E-018</v>
      </c>
      <c r="AK354" s="1"/>
      <c r="AL354" s="6" t="s">
        <v>67</v>
      </c>
      <c r="AM354" s="14" t="n">
        <v>0.00325652010825981</v>
      </c>
      <c r="AN354" s="14" t="n">
        <v>0.00621712515500394</v>
      </c>
      <c r="AO354" s="14" t="n">
        <v>0.0162683599173534</v>
      </c>
      <c r="AP354" s="14" t="n">
        <v>0.0275216499960536</v>
      </c>
    </row>
    <row r="355" customFormat="false" ht="12.8" hidden="false" customHeight="false" outlineLevel="0" collapsed="false">
      <c r="A355" s="6" t="s">
        <v>206</v>
      </c>
      <c r="B355" s="16" t="n">
        <v>2.16819071196666E-010</v>
      </c>
      <c r="C355" s="16" t="n">
        <v>1.29015407122062E-008</v>
      </c>
      <c r="D355" s="16" t="n">
        <v>1.06414680568952E-006</v>
      </c>
      <c r="E355" s="16" t="n">
        <v>1.24420488463614E-005</v>
      </c>
      <c r="F355" s="14" t="s">
        <v>18</v>
      </c>
      <c r="G355" s="14" t="s">
        <v>19</v>
      </c>
      <c r="H355" s="14" t="s">
        <v>20</v>
      </c>
      <c r="I355" s="14" t="s">
        <v>21</v>
      </c>
      <c r="J355" s="14" t="s">
        <v>149</v>
      </c>
      <c r="L355" s="6" t="s">
        <v>67</v>
      </c>
      <c r="M355" s="14" t="n">
        <v>172.121149609669</v>
      </c>
      <c r="N355" s="14" t="n">
        <v>1.99427623230832</v>
      </c>
      <c r="O355" s="14" t="n">
        <v>0.237167324001047</v>
      </c>
      <c r="P355" s="14" t="n">
        <v>8.40873101177932</v>
      </c>
      <c r="Q355" s="16" t="n">
        <v>4.14470418302451E-017</v>
      </c>
      <c r="R355" s="16" t="n">
        <v>2.85524065941688E-016</v>
      </c>
      <c r="Y355" s="6" t="s">
        <v>153</v>
      </c>
      <c r="Z355" s="14" t="n">
        <v>27.1021006557778</v>
      </c>
      <c r="AA355" s="14" t="n">
        <v>3.56001340786723</v>
      </c>
      <c r="AB355" s="14" t="n">
        <v>0.294302573252929</v>
      </c>
      <c r="AC355" s="14" t="n">
        <v>12.096439961494</v>
      </c>
      <c r="AD355" s="16" t="n">
        <v>1.10291260932294E-033</v>
      </c>
      <c r="AE355" s="16" t="n">
        <v>1.35106794642061E-032</v>
      </c>
      <c r="AL355" s="6" t="s">
        <v>567</v>
      </c>
      <c r="AM355" s="14" t="n">
        <v>0.00337470870522062</v>
      </c>
      <c r="AN355" s="14" t="n">
        <v>0.00560656596706981</v>
      </c>
      <c r="AO355" s="14" t="n">
        <v>0.0121680452725232</v>
      </c>
      <c r="AP355" s="14" t="n">
        <v>0.0193269635923109</v>
      </c>
    </row>
    <row r="356" customFormat="false" ht="12.8" hidden="false" customHeight="false" outlineLevel="0" collapsed="false">
      <c r="B356" s="1"/>
      <c r="C356" s="1"/>
      <c r="D356" s="1"/>
      <c r="E356" s="1"/>
      <c r="L356" s="6" t="s">
        <v>104</v>
      </c>
      <c r="M356" s="14" t="n">
        <v>54.6188413424006</v>
      </c>
      <c r="N356" s="14" t="n">
        <v>1.87496603508197</v>
      </c>
      <c r="O356" s="14" t="n">
        <v>0.243604732616774</v>
      </c>
      <c r="P356" s="14" t="n">
        <v>7.69675537474703</v>
      </c>
      <c r="Q356" s="16" t="n">
        <v>1.39564718427943E-014</v>
      </c>
      <c r="R356" s="16" t="n">
        <v>7.2108437854437E-014</v>
      </c>
      <c r="Y356" s="6" t="s">
        <v>180</v>
      </c>
      <c r="Z356" s="14" t="n">
        <v>90.8960185149242</v>
      </c>
      <c r="AA356" s="14" t="n">
        <v>3.09513203920911</v>
      </c>
      <c r="AB356" s="14" t="n">
        <v>0.276508488690297</v>
      </c>
      <c r="AC356" s="14" t="n">
        <v>11.1936239421416</v>
      </c>
      <c r="AD356" s="16" t="n">
        <v>4.38152055299648E-029</v>
      </c>
      <c r="AE356" s="16" t="n">
        <v>4.29389014193655E-028</v>
      </c>
      <c r="AL356" s="6" t="s">
        <v>1855</v>
      </c>
      <c r="AM356" s="14" t="n">
        <v>0.00115465879160182</v>
      </c>
      <c r="AN356" s="14" t="n">
        <v>0.00203546630258753</v>
      </c>
      <c r="AO356" s="14" t="n">
        <v>0.0052194068118514</v>
      </c>
      <c r="AP356" s="14" t="n">
        <v>0.00891994960343383</v>
      </c>
    </row>
    <row r="357" customFormat="false" ht="12.8" hidden="false" customHeight="false" outlineLevel="0" collapsed="false">
      <c r="B357" s="1" t="s">
        <v>161</v>
      </c>
      <c r="C357" s="1" t="s">
        <v>162</v>
      </c>
      <c r="D357" s="1" t="s">
        <v>163</v>
      </c>
      <c r="E357" s="1" t="s">
        <v>164</v>
      </c>
      <c r="L357" s="6" t="s">
        <v>343</v>
      </c>
      <c r="M357" s="14" t="n">
        <v>3.26256413101665</v>
      </c>
      <c r="N357" s="14" t="n">
        <v>1.8494428524408</v>
      </c>
      <c r="O357" s="14" t="n">
        <v>0.322786760220201</v>
      </c>
      <c r="P357" s="14" t="n">
        <v>5.72961186877409</v>
      </c>
      <c r="Q357" s="16" t="n">
        <v>1.00660687556382E-008</v>
      </c>
      <c r="R357" s="16" t="n">
        <v>4.16064175233046E-008</v>
      </c>
      <c r="Y357" s="6" t="s">
        <v>150</v>
      </c>
      <c r="Z357" s="14" t="n">
        <v>11.1173291535236</v>
      </c>
      <c r="AA357" s="14" t="n">
        <v>3.05248953013122</v>
      </c>
      <c r="AB357" s="14" t="n">
        <v>0.308322241920791</v>
      </c>
      <c r="AC357" s="14" t="n">
        <v>9.90032217953128</v>
      </c>
      <c r="AD357" s="16" t="n">
        <v>4.14936155156627E-023</v>
      </c>
      <c r="AE357" s="16" t="n">
        <v>3.38864526711246E-022</v>
      </c>
      <c r="AK357" s="1"/>
      <c r="AL357" s="6" t="s">
        <v>33</v>
      </c>
      <c r="AM357" s="16" t="n">
        <v>9.91630602939494E-005</v>
      </c>
      <c r="AN357" s="14" t="n">
        <v>0.000258822984334443</v>
      </c>
      <c r="AO357" s="14" t="n">
        <v>0.00297358766845627</v>
      </c>
      <c r="AP357" s="14" t="n">
        <v>0.00617898261311003</v>
      </c>
    </row>
    <row r="358" customFormat="false" ht="12.8" hidden="false" customHeight="false" outlineLevel="0" collapsed="false">
      <c r="A358" s="6" t="s">
        <v>103</v>
      </c>
      <c r="B358" s="14" t="n">
        <v>0.000208848164689182</v>
      </c>
      <c r="C358" s="14" t="n">
        <v>0.000353771797014872</v>
      </c>
      <c r="D358" s="14" t="n">
        <v>0.00104478953618319</v>
      </c>
      <c r="E358" s="14" t="n">
        <v>0.00175571587641641</v>
      </c>
      <c r="F358" s="1"/>
      <c r="G358" s="1"/>
      <c r="H358" s="1"/>
      <c r="I358" s="1"/>
      <c r="J358" s="1"/>
      <c r="L358" s="6" t="s">
        <v>38</v>
      </c>
      <c r="M358" s="14" t="n">
        <v>166.3341123806</v>
      </c>
      <c r="N358" s="14" t="n">
        <v>1.58899021625105</v>
      </c>
      <c r="O358" s="14" t="n">
        <v>0.22230000431101</v>
      </c>
      <c r="P358" s="14" t="n">
        <v>7.14795405054497</v>
      </c>
      <c r="Q358" s="16" t="n">
        <v>8.80807830450843E-013</v>
      </c>
      <c r="R358" s="16" t="n">
        <v>4.20077580676556E-012</v>
      </c>
      <c r="Y358" s="6" t="s">
        <v>94</v>
      </c>
      <c r="Z358" s="14" t="n">
        <v>51.6875391088093</v>
      </c>
      <c r="AA358" s="14" t="n">
        <v>2.72334546349791</v>
      </c>
      <c r="AB358" s="14" t="n">
        <v>0.300744836107164</v>
      </c>
      <c r="AC358" s="14" t="n">
        <v>9.05533574158361</v>
      </c>
      <c r="AD358" s="16" t="n">
        <v>1.36148292724566E-019</v>
      </c>
      <c r="AE358" s="16" t="n">
        <v>7.4125181594486E-019</v>
      </c>
      <c r="AL358" s="6" t="s">
        <v>53</v>
      </c>
      <c r="AM358" s="16" t="n">
        <v>7.29278163086539E-005</v>
      </c>
      <c r="AN358" s="14" t="n">
        <v>0.000199700371126488</v>
      </c>
      <c r="AO358" s="14" t="n">
        <v>0.00272462999943721</v>
      </c>
      <c r="AP358" s="14" t="n">
        <v>0.00582324221049857</v>
      </c>
      <c r="AQ358" s="1"/>
      <c r="AR358" s="1"/>
      <c r="AS358" s="1"/>
      <c r="AT358" s="1"/>
    </row>
    <row r="359" customFormat="false" ht="12.8" hidden="false" customHeight="false" outlineLevel="0" collapsed="false">
      <c r="A359" s="6" t="s">
        <v>105</v>
      </c>
      <c r="B359" s="16" t="n">
        <v>8.08483161089005E-006</v>
      </c>
      <c r="C359" s="16" t="n">
        <v>1.79819881918666E-005</v>
      </c>
      <c r="D359" s="14" t="n">
        <v>0.00145253494963614</v>
      </c>
      <c r="E359" s="14" t="n">
        <v>0.00265271345634635</v>
      </c>
      <c r="L359" s="6" t="s">
        <v>546</v>
      </c>
      <c r="M359" s="14" t="n">
        <v>3.27926356070605</v>
      </c>
      <c r="N359" s="14" t="n">
        <v>1.50548802182277</v>
      </c>
      <c r="O359" s="14" t="n">
        <v>0.305556988665539</v>
      </c>
      <c r="P359" s="14" t="n">
        <v>4.92702859914184</v>
      </c>
      <c r="Q359" s="16" t="n">
        <v>8.34895384873578E-007</v>
      </c>
      <c r="R359" s="16" t="n">
        <v>3.23521961638512E-006</v>
      </c>
      <c r="Y359" s="6" t="s">
        <v>141</v>
      </c>
      <c r="Z359" s="14" t="n">
        <v>21.4742850311092</v>
      </c>
      <c r="AA359" s="14" t="n">
        <v>2.58089518012159</v>
      </c>
      <c r="AB359" s="14" t="n">
        <v>0.361398040779817</v>
      </c>
      <c r="AC359" s="14" t="n">
        <v>7.1414199549964</v>
      </c>
      <c r="AD359" s="16" t="n">
        <v>9.23716613736812E-013</v>
      </c>
      <c r="AE359" s="16" t="n">
        <v>3.01747427154025E-012</v>
      </c>
      <c r="AL359" s="6" t="s">
        <v>79</v>
      </c>
      <c r="AM359" s="16" t="n">
        <v>1.70537014391746E-005</v>
      </c>
      <c r="AN359" s="16" t="n">
        <v>4.99922509469494E-005</v>
      </c>
      <c r="AO359" s="14" t="n">
        <v>0.000679342609700038</v>
      </c>
      <c r="AP359" s="14" t="n">
        <v>0.00159092940689417</v>
      </c>
    </row>
    <row r="360" customFormat="false" ht="12.8" hidden="false" customHeight="false" outlineLevel="0" collapsed="false">
      <c r="A360" s="6" t="s">
        <v>30</v>
      </c>
      <c r="B360" s="16" t="n">
        <v>2.56354825579623E-008</v>
      </c>
      <c r="C360" s="16" t="n">
        <v>1.04200076526159E-007</v>
      </c>
      <c r="D360" s="16" t="n">
        <v>1.11117961503266E-008</v>
      </c>
      <c r="E360" s="16" t="n">
        <v>5.00100238560983E-008</v>
      </c>
      <c r="L360" s="6" t="s">
        <v>542</v>
      </c>
      <c r="M360" s="14" t="n">
        <v>2.3061641421481</v>
      </c>
      <c r="N360" s="14" t="n">
        <v>1.34824007428082</v>
      </c>
      <c r="O360" s="14" t="n">
        <v>0.318756982867785</v>
      </c>
      <c r="P360" s="14" t="n">
        <v>4.22968012230198</v>
      </c>
      <c r="Q360" s="16" t="n">
        <v>2.34023836662611E-005</v>
      </c>
      <c r="R360" s="16" t="n">
        <v>8.06082104060106E-005</v>
      </c>
      <c r="Y360" s="6" t="s">
        <v>47</v>
      </c>
      <c r="Z360" s="14" t="n">
        <v>39.2600478599737</v>
      </c>
      <c r="AA360" s="14" t="n">
        <v>2.54243126008308</v>
      </c>
      <c r="AB360" s="14" t="n">
        <v>0.313366232063448</v>
      </c>
      <c r="AC360" s="14" t="n">
        <v>8.11329045679786</v>
      </c>
      <c r="AD360" s="16" t="n">
        <v>4.92671175759492E-016</v>
      </c>
      <c r="AE360" s="16" t="n">
        <v>2.19462614656501E-015</v>
      </c>
      <c r="AL360" s="6" t="s">
        <v>21</v>
      </c>
      <c r="AM360" s="16" t="n">
        <v>1.54532693506259E-005</v>
      </c>
      <c r="AN360" s="16" t="n">
        <v>4.82811270285872E-005</v>
      </c>
      <c r="AO360" s="14" t="n">
        <v>0.000503445527089236</v>
      </c>
      <c r="AP360" s="14" t="n">
        <v>0.00103689641879899</v>
      </c>
    </row>
    <row r="361" customFormat="false" ht="12.8" hidden="false" customHeight="false" outlineLevel="0" collapsed="false">
      <c r="A361" s="6" t="s">
        <v>18</v>
      </c>
      <c r="B361" s="16" t="n">
        <v>1.28464398482338E-008</v>
      </c>
      <c r="C361" s="16" t="n">
        <v>6.45741119552738E-008</v>
      </c>
      <c r="D361" s="16" t="n">
        <v>1.84358263382418E-008</v>
      </c>
      <c r="E361" s="16" t="n">
        <v>7.39922355608783E-008</v>
      </c>
      <c r="L361" s="6" t="s">
        <v>319</v>
      </c>
      <c r="M361" s="14" t="n">
        <v>2.44038219127398</v>
      </c>
      <c r="N361" s="14" t="n">
        <v>1.12448636324606</v>
      </c>
      <c r="O361" s="14" t="n">
        <v>0.296707535290213</v>
      </c>
      <c r="P361" s="14" t="n">
        <v>3.78988137981123</v>
      </c>
      <c r="Q361" s="14" t="n">
        <v>0.000150719241519701</v>
      </c>
      <c r="R361" s="14" t="n">
        <v>0.000444980617820069</v>
      </c>
      <c r="Y361" s="6" t="s">
        <v>433</v>
      </c>
      <c r="Z361" s="14" t="n">
        <v>5.47631002919386</v>
      </c>
      <c r="AA361" s="14" t="n">
        <v>2.32968528154135</v>
      </c>
      <c r="AB361" s="14" t="n">
        <v>0.322705145886782</v>
      </c>
      <c r="AC361" s="14" t="n">
        <v>7.21923809160049</v>
      </c>
      <c r="AD361" s="16" t="n">
        <v>5.22796527747054E-013</v>
      </c>
      <c r="AE361" s="16" t="n">
        <v>1.82978784711469E-012</v>
      </c>
      <c r="AL361" s="6" t="s">
        <v>123</v>
      </c>
      <c r="AM361" s="16" t="n">
        <v>1.33859755167063E-005</v>
      </c>
      <c r="AN361" s="16" t="n">
        <v>4.08490902343675E-005</v>
      </c>
      <c r="AO361" s="14" t="n">
        <v>0.000543607250203104</v>
      </c>
      <c r="AP361" s="14" t="n">
        <v>0.00130962160251957</v>
      </c>
    </row>
    <row r="362" customFormat="false" ht="12.8" hidden="false" customHeight="false" outlineLevel="0" collapsed="false">
      <c r="L362" s="6" t="s">
        <v>12496</v>
      </c>
      <c r="M362" s="14" t="n">
        <v>2.18174377843233</v>
      </c>
      <c r="N362" s="14" t="n">
        <v>1.10012138409703</v>
      </c>
      <c r="O362" s="14" t="n">
        <v>0.296542135789741</v>
      </c>
      <c r="P362" s="14" t="n">
        <v>3.70983159329861</v>
      </c>
      <c r="Q362" s="14" t="n">
        <v>0.000207397158303688</v>
      </c>
      <c r="R362" s="14" t="n">
        <v>0.000562037140957327</v>
      </c>
      <c r="Y362" s="6" t="s">
        <v>117</v>
      </c>
      <c r="Z362" s="14" t="n">
        <v>12.0909078317442</v>
      </c>
      <c r="AA362" s="14" t="n">
        <v>1.94493653765708</v>
      </c>
      <c r="AB362" s="14" t="n">
        <v>0.290453744032248</v>
      </c>
      <c r="AC362" s="14" t="n">
        <v>6.69620060893809</v>
      </c>
      <c r="AD362" s="16" t="n">
        <v>2.13908028392806E-011</v>
      </c>
      <c r="AE362" s="16" t="n">
        <v>6.16558434779264E-011</v>
      </c>
      <c r="AL362" s="6" t="s">
        <v>46</v>
      </c>
      <c r="AM362" s="16" t="n">
        <v>6.77165545497606E-008</v>
      </c>
      <c r="AN362" s="16" t="n">
        <v>3.56295401196741E-007</v>
      </c>
      <c r="AO362" s="16" t="n">
        <v>1.03698085104702E-006</v>
      </c>
      <c r="AP362" s="16" t="n">
        <v>4.88175057012143E-006</v>
      </c>
    </row>
    <row r="363" customFormat="false" ht="12.8" hidden="false" customHeight="false" outlineLevel="0" collapsed="false">
      <c r="B363" s="1" t="s">
        <v>161</v>
      </c>
      <c r="C363" s="1" t="s">
        <v>162</v>
      </c>
      <c r="D363" s="1" t="s">
        <v>163</v>
      </c>
      <c r="E363" s="1" t="s">
        <v>164</v>
      </c>
      <c r="L363" s="6" t="s">
        <v>1278</v>
      </c>
      <c r="M363" s="14" t="n">
        <v>1.94686489782824</v>
      </c>
      <c r="N363" s="14" t="n">
        <v>1.07574137467387</v>
      </c>
      <c r="O363" s="14" t="n">
        <v>0.312210170545376</v>
      </c>
      <c r="P363" s="14" t="n">
        <v>3.44556800566344</v>
      </c>
      <c r="Q363" s="14" t="n">
        <v>0.000569860557874123</v>
      </c>
      <c r="R363" s="14" t="n">
        <v>0.00147213977450815</v>
      </c>
      <c r="Y363" s="6" t="s">
        <v>128</v>
      </c>
      <c r="Z363" s="14" t="n">
        <v>7.67783594474749</v>
      </c>
      <c r="AA363" s="14" t="n">
        <v>1.74041379441184</v>
      </c>
      <c r="AB363" s="14" t="n">
        <v>0.303024172993174</v>
      </c>
      <c r="AC363" s="14" t="n">
        <v>5.74348170715423</v>
      </c>
      <c r="AD363" s="16" t="n">
        <v>9.27493877071393E-009</v>
      </c>
      <c r="AE363" s="16" t="n">
        <v>1.89363333235409E-008</v>
      </c>
      <c r="AL363" s="6" t="s">
        <v>42</v>
      </c>
      <c r="AM363" s="16" t="n">
        <v>4.82975528388411E-010</v>
      </c>
      <c r="AN363" s="16" t="n">
        <v>3.25772490738385E-009</v>
      </c>
      <c r="AO363" s="16" t="n">
        <v>2.48988620792151E-007</v>
      </c>
      <c r="AP363" s="16" t="n">
        <v>1.26826692871889E-006</v>
      </c>
    </row>
    <row r="364" customFormat="false" ht="12.8" hidden="false" customHeight="false" outlineLevel="0" collapsed="false">
      <c r="A364" s="6" t="s">
        <v>230</v>
      </c>
      <c r="B364" s="14" t="n">
        <v>0.0230207717517324</v>
      </c>
      <c r="C364" s="14" t="n">
        <v>0.0310762193919629</v>
      </c>
      <c r="D364" s="14" t="n">
        <v>0.0627798300220086</v>
      </c>
      <c r="E364" s="14" t="n">
        <v>0.0835037343749261</v>
      </c>
      <c r="L364" s="15" t="s">
        <v>125</v>
      </c>
      <c r="M364" s="15" t="n">
        <v>3.98810710200369</v>
      </c>
      <c r="N364" s="15" t="n">
        <v>-1.00064125692814</v>
      </c>
      <c r="O364" s="15" t="n">
        <v>0.248230409690064</v>
      </c>
      <c r="P364" s="15" t="n">
        <v>-4.03109859979493</v>
      </c>
      <c r="Q364" s="17" t="n">
        <v>5.55167460078078E-005</v>
      </c>
      <c r="R364" s="15" t="n">
        <v>0.000181159908025478</v>
      </c>
      <c r="Y364" s="6" t="s">
        <v>54</v>
      </c>
      <c r="Z364" s="14" t="n">
        <v>139.124598709646</v>
      </c>
      <c r="AA364" s="14" t="n">
        <v>1.52140732850325</v>
      </c>
      <c r="AB364" s="14" t="n">
        <v>0.233147726549749</v>
      </c>
      <c r="AC364" s="14" t="n">
        <v>6.5255078872863</v>
      </c>
      <c r="AD364" s="16" t="n">
        <v>6.77714914577705E-011</v>
      </c>
      <c r="AE364" s="16" t="n">
        <v>1.74779109548987E-010</v>
      </c>
      <c r="AL364" s="6" t="s">
        <v>38</v>
      </c>
      <c r="AM364" s="16" t="n">
        <v>4.83426923398514E-011</v>
      </c>
      <c r="AN364" s="16" t="n">
        <v>3.54184189537062E-010</v>
      </c>
      <c r="AO364" s="16" t="n">
        <v>2.85411642252511E-007</v>
      </c>
      <c r="AP364" s="16" t="n">
        <v>1.43517971030505E-006</v>
      </c>
    </row>
    <row r="365" customFormat="false" ht="12.8" hidden="false" customHeight="false" outlineLevel="0" collapsed="false">
      <c r="A365" s="6" t="s">
        <v>108</v>
      </c>
      <c r="B365" s="14" t="n">
        <v>0.00113990155085884</v>
      </c>
      <c r="C365" s="14" t="n">
        <v>0.00202064849681145</v>
      </c>
      <c r="D365" s="14" t="n">
        <v>0.0059232308150158</v>
      </c>
      <c r="E365" s="14" t="n">
        <v>0.0102610706884565</v>
      </c>
      <c r="M365" s="1"/>
      <c r="O365" s="2"/>
      <c r="P365" s="4"/>
      <c r="Y365" s="6" t="s">
        <v>144</v>
      </c>
      <c r="Z365" s="14" t="n">
        <v>25.9922671073933</v>
      </c>
      <c r="AA365" s="14" t="n">
        <v>1.47561929179121</v>
      </c>
      <c r="AB365" s="14" t="n">
        <v>0.348744866348683</v>
      </c>
      <c r="AC365" s="14" t="n">
        <v>4.23122871238441</v>
      </c>
      <c r="AD365" s="16" t="n">
        <v>2.32418195248334E-005</v>
      </c>
      <c r="AE365" s="16" t="n">
        <v>3.79616385572279E-005</v>
      </c>
      <c r="AL365" s="6" t="s">
        <v>93</v>
      </c>
      <c r="AM365" s="16" t="n">
        <v>2.79625283510474E-013</v>
      </c>
      <c r="AN365" s="16" t="n">
        <v>3.21737352555621E-012</v>
      </c>
      <c r="AO365" s="16" t="n">
        <v>3.63732945371738E-010</v>
      </c>
      <c r="AP365" s="16" t="n">
        <v>3.06591933184792E-009</v>
      </c>
    </row>
    <row r="366" customFormat="false" ht="12.8" hidden="false" customHeight="false" outlineLevel="0" collapsed="false">
      <c r="A366" s="6" t="s">
        <v>103</v>
      </c>
      <c r="B366" s="16" t="n">
        <v>7.15104618583156E-005</v>
      </c>
      <c r="C366" s="14" t="n">
        <v>0.000149044661137479</v>
      </c>
      <c r="D366" s="14" t="n">
        <v>0.000400294286669154</v>
      </c>
      <c r="E366" s="14" t="n">
        <v>0.000788597517513565</v>
      </c>
      <c r="F366" s="1"/>
      <c r="G366" s="1"/>
      <c r="H366" s="1"/>
      <c r="I366" s="1"/>
      <c r="J366" s="1"/>
      <c r="K366" s="1"/>
      <c r="M366" s="1" t="s">
        <v>170</v>
      </c>
      <c r="N366" s="1" t="s">
        <v>171</v>
      </c>
      <c r="O366" s="1" t="s">
        <v>172</v>
      </c>
      <c r="P366" s="1" t="s">
        <v>173</v>
      </c>
      <c r="Q366" s="1" t="s">
        <v>174</v>
      </c>
      <c r="R366" s="1" t="s">
        <v>175</v>
      </c>
      <c r="S366" s="1"/>
      <c r="T366" s="1"/>
      <c r="U366" s="1"/>
      <c r="V366" s="1"/>
      <c r="W366" s="1"/>
      <c r="Y366" s="6" t="s">
        <v>427</v>
      </c>
      <c r="Z366" s="14" t="n">
        <v>2.61232962079643</v>
      </c>
      <c r="AA366" s="14" t="n">
        <v>1.38981478198354</v>
      </c>
      <c r="AB366" s="14" t="n">
        <v>0.294335657361188</v>
      </c>
      <c r="AC366" s="14" t="n">
        <v>4.721870243122</v>
      </c>
      <c r="AD366" s="16" t="n">
        <v>2.33685759267782E-006</v>
      </c>
      <c r="AE366" s="16" t="n">
        <v>4.08950078718618E-006</v>
      </c>
      <c r="AJ366" s="1"/>
      <c r="AK366" s="1"/>
      <c r="AL366" s="6" t="s">
        <v>115</v>
      </c>
      <c r="AM366" s="16" t="n">
        <v>1.11781923538508E-013</v>
      </c>
      <c r="AN366" s="16" t="n">
        <v>1.41764258020281E-012</v>
      </c>
      <c r="AO366" s="16" t="n">
        <v>1.14318195696309E-010</v>
      </c>
      <c r="AP366" s="16" t="n">
        <v>8.32796929161778E-010</v>
      </c>
    </row>
    <row r="367" customFormat="false" ht="12.8" hidden="false" customHeight="false" outlineLevel="0" collapsed="false">
      <c r="A367" s="6" t="s">
        <v>105</v>
      </c>
      <c r="B367" s="16" t="n">
        <v>1.97125944769998E-005</v>
      </c>
      <c r="C367" s="16" t="n">
        <v>4.57119775189281E-005</v>
      </c>
      <c r="D367" s="14" t="n">
        <v>0.00192058352718634</v>
      </c>
      <c r="E367" s="14" t="n">
        <v>0.00379489704826055</v>
      </c>
      <c r="F367" s="18"/>
      <c r="G367" s="18"/>
      <c r="H367" s="18"/>
      <c r="I367" s="18"/>
      <c r="J367" s="18"/>
      <c r="K367" s="18"/>
      <c r="L367" s="6" t="s">
        <v>131</v>
      </c>
      <c r="M367" s="14" t="n">
        <v>117.375528440755</v>
      </c>
      <c r="N367" s="14" t="n">
        <v>5.01917427631965</v>
      </c>
      <c r="O367" s="14" t="n">
        <v>0.326651111902655</v>
      </c>
      <c r="P367" s="14" t="n">
        <v>15.3655508688898</v>
      </c>
      <c r="Q367" s="16" t="n">
        <v>2.78660002784381E-053</v>
      </c>
      <c r="R367" s="16" t="n">
        <v>3.1488580314635E-051</v>
      </c>
      <c r="S367" s="18"/>
      <c r="T367" s="18"/>
      <c r="U367" s="18"/>
      <c r="V367" s="18"/>
      <c r="W367" s="18"/>
      <c r="Y367" s="6" t="s">
        <v>22</v>
      </c>
      <c r="Z367" s="14" t="n">
        <v>23.4134941937364</v>
      </c>
      <c r="AA367" s="14" t="n">
        <v>1.15816780883323</v>
      </c>
      <c r="AB367" s="14" t="n">
        <v>0.2964468315253</v>
      </c>
      <c r="AC367" s="14" t="n">
        <v>3.90683146409136</v>
      </c>
      <c r="AD367" s="16" t="n">
        <v>9.35143313382315E-005</v>
      </c>
      <c r="AE367" s="14" t="n">
        <v>0.000138854613199192</v>
      </c>
      <c r="AJ367" s="15"/>
      <c r="AK367" s="15"/>
      <c r="AL367" s="6" t="s">
        <v>25</v>
      </c>
      <c r="AM367" s="16" t="n">
        <v>7.3585093114214E-020</v>
      </c>
      <c r="AN367" s="16" t="n">
        <v>2.50189316588328E-018</v>
      </c>
      <c r="AO367" s="16" t="n">
        <v>2.74027725215273E-020</v>
      </c>
      <c r="AP367" s="16" t="n">
        <v>9.31694265731928E-019</v>
      </c>
    </row>
    <row r="368" customFormat="false" ht="12.8" hidden="false" customHeight="false" outlineLevel="0" collapsed="false">
      <c r="A368" s="6" t="s">
        <v>36</v>
      </c>
      <c r="B368" s="16" t="n">
        <v>1.34071667618508E-006</v>
      </c>
      <c r="C368" s="16" t="n">
        <v>3.85576089757026E-006</v>
      </c>
      <c r="D368" s="16" t="n">
        <v>9.23011129715115E-007</v>
      </c>
      <c r="E368" s="16" t="n">
        <v>3.23622888963215E-006</v>
      </c>
      <c r="F368" s="18"/>
      <c r="G368" s="18"/>
      <c r="H368" s="18"/>
      <c r="I368" s="18"/>
      <c r="J368" s="18"/>
      <c r="K368" s="18"/>
      <c r="L368" s="6" t="s">
        <v>155</v>
      </c>
      <c r="M368" s="14" t="n">
        <v>22.3993025743434</v>
      </c>
      <c r="N368" s="14" t="n">
        <v>4.91419921217959</v>
      </c>
      <c r="O368" s="14" t="n">
        <v>0.406793134502733</v>
      </c>
      <c r="P368" s="14" t="n">
        <v>12.080339601077</v>
      </c>
      <c r="Q368" s="16" t="n">
        <v>1.3416446217878E-033</v>
      </c>
      <c r="R368" s="16" t="n">
        <v>3.03211684524043E-032</v>
      </c>
      <c r="S368" s="18"/>
      <c r="T368" s="18"/>
      <c r="U368" s="18"/>
      <c r="V368" s="18"/>
      <c r="W368" s="18"/>
      <c r="Y368" s="15" t="s">
        <v>68</v>
      </c>
      <c r="Z368" s="15" t="n">
        <v>13.4209494263266</v>
      </c>
      <c r="AA368" s="15" t="n">
        <v>-1.00776279435399</v>
      </c>
      <c r="AB368" s="15" t="n">
        <v>0.280374423014826</v>
      </c>
      <c r="AC368" s="15" t="n">
        <v>-3.59434638694095</v>
      </c>
      <c r="AD368" s="15" t="n">
        <v>0.000325206946850609</v>
      </c>
      <c r="AE368" s="15" t="n">
        <v>0.000455289725590853</v>
      </c>
      <c r="AJ368" s="15"/>
      <c r="AK368" s="15"/>
    </row>
    <row r="369" customFormat="false" ht="12.8" hidden="false" customHeight="false" outlineLevel="0" collapsed="false">
      <c r="A369" s="6" t="s">
        <v>19</v>
      </c>
      <c r="B369" s="16" t="n">
        <v>5.0013834370672E-009</v>
      </c>
      <c r="C369" s="16" t="n">
        <v>2.97092955971681E-008</v>
      </c>
      <c r="D369" s="16" t="n">
        <v>5.38856447879371E-009</v>
      </c>
      <c r="E369" s="16" t="n">
        <v>2.95257213696103E-008</v>
      </c>
      <c r="F369" s="18"/>
      <c r="G369" s="18"/>
      <c r="H369" s="18"/>
      <c r="I369" s="18"/>
      <c r="J369" s="18"/>
      <c r="K369" s="18"/>
      <c r="L369" s="6" t="s">
        <v>144</v>
      </c>
      <c r="M369" s="14" t="n">
        <v>206.254974393536</v>
      </c>
      <c r="N369" s="14" t="n">
        <v>4.66178374062271</v>
      </c>
      <c r="O369" s="14" t="n">
        <v>0.350180862062154</v>
      </c>
      <c r="P369" s="14" t="n">
        <v>13.3125028968468</v>
      </c>
      <c r="Q369" s="16" t="n">
        <v>1.95810440888955E-040</v>
      </c>
      <c r="R369" s="16" t="n">
        <v>1.1063289910226E-038</v>
      </c>
      <c r="S369" s="18"/>
      <c r="T369" s="18"/>
      <c r="U369" s="18"/>
      <c r="V369" s="18"/>
      <c r="W369" s="18"/>
      <c r="Y369" s="15" t="s">
        <v>283</v>
      </c>
      <c r="Z369" s="15" t="n">
        <v>1.94268851323296</v>
      </c>
      <c r="AA369" s="15" t="n">
        <v>-1.01998160300862</v>
      </c>
      <c r="AB369" s="15" t="n">
        <v>0.264415876371786</v>
      </c>
      <c r="AC369" s="15" t="n">
        <v>-3.85749001536678</v>
      </c>
      <c r="AD369" s="15" t="n">
        <v>0.000114557357322416</v>
      </c>
      <c r="AE369" s="15" t="n">
        <v>0.000165097367905834</v>
      </c>
      <c r="AJ369" s="15"/>
      <c r="AK369" s="15"/>
      <c r="AM369" s="1" t="s">
        <v>161</v>
      </c>
      <c r="AN369" s="1" t="s">
        <v>162</v>
      </c>
      <c r="AO369" s="1" t="s">
        <v>163</v>
      </c>
      <c r="AP369" s="1" t="s">
        <v>164</v>
      </c>
    </row>
    <row r="370" customFormat="false" ht="12.8" hidden="false" customHeight="false" outlineLevel="0" collapsed="false">
      <c r="A370" s="6" t="s">
        <v>31</v>
      </c>
      <c r="B370" s="16" t="n">
        <v>1.4949752167622E-010</v>
      </c>
      <c r="C370" s="16" t="n">
        <v>1.79111609152362E-009</v>
      </c>
      <c r="D370" s="16" t="n">
        <v>7.76154443186235E-009</v>
      </c>
      <c r="E370" s="16" t="n">
        <v>3.33489106644879E-008</v>
      </c>
      <c r="F370" s="18"/>
      <c r="G370" s="18"/>
      <c r="H370" s="18"/>
      <c r="I370" s="18"/>
      <c r="J370" s="18"/>
      <c r="K370" s="18"/>
      <c r="L370" s="6" t="s">
        <v>26</v>
      </c>
      <c r="M370" s="14" t="n">
        <v>45.1495654000113</v>
      </c>
      <c r="N370" s="14" t="n">
        <v>4.39271505058781</v>
      </c>
      <c r="O370" s="14" t="n">
        <v>0.343024355336196</v>
      </c>
      <c r="P370" s="14" t="n">
        <v>12.8058401167536</v>
      </c>
      <c r="Q370" s="16" t="n">
        <v>1.52071032655686E-037</v>
      </c>
      <c r="R370" s="16" t="n">
        <v>5.72800889669751E-036</v>
      </c>
      <c r="S370" s="18"/>
      <c r="T370" s="18"/>
      <c r="U370" s="18"/>
      <c r="V370" s="18"/>
      <c r="W370" s="18"/>
      <c r="Y370" s="15" t="s">
        <v>86</v>
      </c>
      <c r="Z370" s="15" t="n">
        <v>3.78573823109487</v>
      </c>
      <c r="AA370" s="15" t="n">
        <v>-1.0735264527334</v>
      </c>
      <c r="AB370" s="15" t="n">
        <v>0.269682120234435</v>
      </c>
      <c r="AC370" s="15" t="n">
        <v>-3.98071051874028</v>
      </c>
      <c r="AD370" s="17" t="n">
        <v>6.8709583292991E-005</v>
      </c>
      <c r="AE370" s="15" t="n">
        <v>0.000105211549417392</v>
      </c>
      <c r="AJ370" s="15"/>
      <c r="AK370" s="15"/>
      <c r="AL370" s="6" t="s">
        <v>64</v>
      </c>
      <c r="AM370" s="14" t="n">
        <v>0.0389432605664799</v>
      </c>
      <c r="AN370" s="14" t="n">
        <v>0.0499572782511347</v>
      </c>
      <c r="AO370" s="14" t="n">
        <v>0.0706303984135335</v>
      </c>
      <c r="AP370" s="14" t="n">
        <v>0.0887464286995439</v>
      </c>
    </row>
    <row r="371" customFormat="false" ht="12.8" hidden="false" customHeight="false" outlineLevel="0" collapsed="false">
      <c r="A371" s="18"/>
      <c r="B371" s="18"/>
      <c r="C371" s="18"/>
      <c r="D371" s="18"/>
      <c r="E371" s="18"/>
      <c r="F371" s="18"/>
      <c r="G371" s="18"/>
      <c r="H371" s="18"/>
      <c r="I371" s="18"/>
      <c r="J371" s="18"/>
      <c r="K371" s="18"/>
      <c r="L371" s="6" t="s">
        <v>153</v>
      </c>
      <c r="M371" s="14" t="n">
        <v>23.043769212401</v>
      </c>
      <c r="N371" s="14" t="n">
        <v>4.2728470482881</v>
      </c>
      <c r="O371" s="14" t="n">
        <v>0.384495619978494</v>
      </c>
      <c r="P371" s="14" t="n">
        <v>11.1128627382728</v>
      </c>
      <c r="Q371" s="16" t="n">
        <v>1.08620412976974E-028</v>
      </c>
      <c r="R371" s="16" t="n">
        <v>1.53426333329976E-027</v>
      </c>
      <c r="S371" s="18"/>
      <c r="T371" s="18"/>
      <c r="U371" s="18"/>
      <c r="V371" s="18"/>
      <c r="W371" s="18"/>
      <c r="Y371" s="15" t="s">
        <v>74</v>
      </c>
      <c r="Z371" s="15" t="n">
        <v>2.55976798616677</v>
      </c>
      <c r="AA371" s="15" t="n">
        <v>-1.08468618392477</v>
      </c>
      <c r="AB371" s="15" t="n">
        <v>0.26219547675296</v>
      </c>
      <c r="AC371" s="15" t="n">
        <v>-4.13693705687669</v>
      </c>
      <c r="AD371" s="17" t="n">
        <v>3.51972607890185E-005</v>
      </c>
      <c r="AE371" s="17" t="n">
        <v>5.56343799568357E-005</v>
      </c>
      <c r="AJ371" s="15"/>
      <c r="AK371" s="15"/>
      <c r="AL371" s="6" t="s">
        <v>86</v>
      </c>
      <c r="AM371" s="14" t="n">
        <v>0.0278025333117354</v>
      </c>
      <c r="AN371" s="14" t="n">
        <v>0.0392475023713064</v>
      </c>
      <c r="AO371" s="14" t="n">
        <v>0.0608385956782312</v>
      </c>
      <c r="AP371" s="14" t="n">
        <v>0.082060313032092</v>
      </c>
    </row>
    <row r="372" customFormat="false" ht="12.8" hidden="false" customHeight="false" outlineLevel="0" collapsed="false">
      <c r="B372" s="1" t="s">
        <v>161</v>
      </c>
      <c r="C372" s="1" t="s">
        <v>162</v>
      </c>
      <c r="D372" s="1" t="s">
        <v>163</v>
      </c>
      <c r="E372" s="1" t="s">
        <v>164</v>
      </c>
      <c r="F372" s="18"/>
      <c r="G372" s="18"/>
      <c r="H372" s="18"/>
      <c r="I372" s="18"/>
      <c r="J372" s="18"/>
      <c r="K372" s="18"/>
      <c r="L372" s="6" t="s">
        <v>149</v>
      </c>
      <c r="M372" s="14" t="n">
        <v>59.0461631003653</v>
      </c>
      <c r="N372" s="14" t="n">
        <v>4.08182548048615</v>
      </c>
      <c r="O372" s="14" t="n">
        <v>0.319721916323069</v>
      </c>
      <c r="P372" s="14" t="n">
        <v>12.7667991216517</v>
      </c>
      <c r="Q372" s="16" t="n">
        <v>2.51276884877239E-037</v>
      </c>
      <c r="R372" s="16" t="n">
        <v>7.09857199778199E-036</v>
      </c>
      <c r="S372" s="18"/>
      <c r="T372" s="18"/>
      <c r="U372" s="18"/>
      <c r="V372" s="18"/>
      <c r="W372" s="18"/>
      <c r="Y372" s="15" t="s">
        <v>89</v>
      </c>
      <c r="Z372" s="15" t="n">
        <v>3.33540880819022</v>
      </c>
      <c r="AA372" s="15" t="n">
        <v>-1.1473030279862</v>
      </c>
      <c r="AB372" s="15" t="n">
        <v>0.257483029417448</v>
      </c>
      <c r="AC372" s="15" t="n">
        <v>-4.45583940262765</v>
      </c>
      <c r="AD372" s="17" t="n">
        <v>8.35655736750469E-006</v>
      </c>
      <c r="AE372" s="17" t="n">
        <v>1.41197003795769E-005</v>
      </c>
      <c r="AF372" s="15"/>
      <c r="AG372" s="15"/>
      <c r="AH372" s="15"/>
      <c r="AI372" s="15"/>
      <c r="AJ372" s="15"/>
      <c r="AK372" s="15"/>
      <c r="AL372" s="6" t="s">
        <v>106</v>
      </c>
      <c r="AM372" s="14" t="n">
        <v>0.023130480992286</v>
      </c>
      <c r="AN372" s="14" t="n">
        <v>0.0328308740388387</v>
      </c>
      <c r="AO372" s="14" t="n">
        <v>0.0548350849060776</v>
      </c>
      <c r="AP372" s="14" t="n">
        <v>0.0735413519940473</v>
      </c>
    </row>
    <row r="373" customFormat="false" ht="12.8" hidden="false" customHeight="false" outlineLevel="0" collapsed="false">
      <c r="A373" s="6" t="s">
        <v>12449</v>
      </c>
      <c r="B373" s="14" t="n">
        <v>0.0270262906406669</v>
      </c>
      <c r="C373" s="14" t="n">
        <v>0.0450743711163406</v>
      </c>
      <c r="D373" s="14" t="n">
        <v>0.0903198251121405</v>
      </c>
      <c r="E373" s="14" t="n">
        <v>0.135536951231794</v>
      </c>
      <c r="F373" s="18"/>
      <c r="G373" s="18"/>
      <c r="H373" s="18"/>
      <c r="I373" s="18"/>
      <c r="J373" s="18"/>
      <c r="K373" s="18"/>
      <c r="L373" s="6" t="s">
        <v>622</v>
      </c>
      <c r="M373" s="14" t="n">
        <v>19.4919446055341</v>
      </c>
      <c r="N373" s="14" t="n">
        <v>3.97684657641579</v>
      </c>
      <c r="O373" s="14" t="n">
        <v>0.352931549811339</v>
      </c>
      <c r="P373" s="14" t="n">
        <v>11.2680393083068</v>
      </c>
      <c r="Q373" s="16" t="n">
        <v>1.88725707292311E-029</v>
      </c>
      <c r="R373" s="16" t="n">
        <v>3.04657213200445E-028</v>
      </c>
      <c r="S373" s="18"/>
      <c r="T373" s="18"/>
      <c r="U373" s="18"/>
      <c r="V373" s="18"/>
      <c r="W373" s="18"/>
      <c r="Y373" s="15" t="s">
        <v>106</v>
      </c>
      <c r="Z373" s="15" t="n">
        <v>2.83045365343812</v>
      </c>
      <c r="AA373" s="15" t="n">
        <v>-1.31807929316476</v>
      </c>
      <c r="AB373" s="15" t="n">
        <v>0.261688940231932</v>
      </c>
      <c r="AC373" s="15" t="n">
        <v>-5.03681696290474</v>
      </c>
      <c r="AD373" s="17" t="n">
        <v>4.73337007937461E-007</v>
      </c>
      <c r="AE373" s="17" t="n">
        <v>8.59019014405022E-007</v>
      </c>
      <c r="AF373" s="15"/>
      <c r="AG373" s="15"/>
      <c r="AH373" s="15"/>
      <c r="AI373" s="15"/>
      <c r="AJ373" s="15"/>
      <c r="AK373" s="15"/>
      <c r="AL373" s="6" t="s">
        <v>1323</v>
      </c>
      <c r="AM373" s="14" t="n">
        <v>0.0231866431735364</v>
      </c>
      <c r="AN373" s="14" t="n">
        <v>0.0326263740579977</v>
      </c>
      <c r="AO373" s="14" t="n">
        <v>0.0205350440739613</v>
      </c>
      <c r="AP373" s="14" t="n">
        <v>0.0303033358628449</v>
      </c>
    </row>
    <row r="374" customFormat="false" ht="12.8" hidden="false" customHeight="false" outlineLevel="0" collapsed="false">
      <c r="A374" s="6" t="s">
        <v>78</v>
      </c>
      <c r="B374" s="14" t="n">
        <v>0.0151277731684507</v>
      </c>
      <c r="C374" s="14" t="n">
        <v>0.0310011398520011</v>
      </c>
      <c r="D374" s="14" t="n">
        <v>0.365349799168001</v>
      </c>
      <c r="E374" s="14" t="n">
        <v>0.446135748268065</v>
      </c>
      <c r="F374" s="18"/>
      <c r="G374" s="18"/>
      <c r="H374" s="18"/>
      <c r="I374" s="18"/>
      <c r="J374" s="18"/>
      <c r="K374" s="18"/>
      <c r="L374" s="6" t="s">
        <v>94</v>
      </c>
      <c r="M374" s="14" t="n">
        <v>290.611126675499</v>
      </c>
      <c r="N374" s="14" t="n">
        <v>3.8018854251085</v>
      </c>
      <c r="O374" s="14" t="n">
        <v>0.393384257471564</v>
      </c>
      <c r="P374" s="14" t="n">
        <v>9.66455915024339</v>
      </c>
      <c r="Q374" s="16" t="n">
        <v>4.26452019296084E-022</v>
      </c>
      <c r="R374" s="16" t="n">
        <v>4.01575651503812E-021</v>
      </c>
      <c r="S374" s="18"/>
      <c r="T374" s="18"/>
      <c r="U374" s="18"/>
      <c r="V374" s="18"/>
      <c r="W374" s="18"/>
      <c r="Y374" s="15" t="s">
        <v>43</v>
      </c>
      <c r="Z374" s="15" t="n">
        <v>16.6188212249656</v>
      </c>
      <c r="AA374" s="15" t="n">
        <v>-1.35726193829765</v>
      </c>
      <c r="AB374" s="15" t="n">
        <v>0.235160969565279</v>
      </c>
      <c r="AC374" s="15" t="n">
        <v>-5.77162928357838</v>
      </c>
      <c r="AD374" s="17" t="n">
        <v>7.85086891600378E-009</v>
      </c>
      <c r="AE374" s="17" t="n">
        <v>1.67257642123559E-008</v>
      </c>
      <c r="AF374" s="15"/>
      <c r="AG374" s="15"/>
      <c r="AH374" s="15"/>
      <c r="AI374" s="15"/>
      <c r="AJ374" s="15"/>
      <c r="AK374" s="15"/>
      <c r="AL374" s="6" t="s">
        <v>122</v>
      </c>
      <c r="AM374" s="14" t="n">
        <v>0.0170282330130355</v>
      </c>
      <c r="AN374" s="14" t="n">
        <v>0.0236625420697674</v>
      </c>
      <c r="AO374" s="14" t="n">
        <v>0.0275136923110338</v>
      </c>
      <c r="AP374" s="14" t="n">
        <v>0.0388740580795789</v>
      </c>
    </row>
    <row r="375" customFormat="false" ht="12.8" hidden="false" customHeight="false" outlineLevel="0" collapsed="false">
      <c r="A375" s="6" t="s">
        <v>310</v>
      </c>
      <c r="B375" s="14" t="n">
        <v>0.0121461548608696</v>
      </c>
      <c r="C375" s="14" t="n">
        <v>0.0240378335361177</v>
      </c>
      <c r="D375" s="14" t="n">
        <v>0.0220517714160681</v>
      </c>
      <c r="E375" s="14" t="n">
        <v>0.0432324366202973</v>
      </c>
      <c r="F375" s="18"/>
      <c r="G375" s="18"/>
      <c r="H375" s="18"/>
      <c r="I375" s="18"/>
      <c r="J375" s="18"/>
      <c r="K375" s="18"/>
      <c r="L375" s="6" t="s">
        <v>592</v>
      </c>
      <c r="M375" s="14" t="n">
        <v>11.8197621787714</v>
      </c>
      <c r="N375" s="14" t="n">
        <v>3.6983518289933</v>
      </c>
      <c r="O375" s="14" t="n">
        <v>0.343093668624658</v>
      </c>
      <c r="P375" s="14" t="n">
        <v>10.7794231348503</v>
      </c>
      <c r="Q375" s="16" t="n">
        <v>4.3057750117754E-027</v>
      </c>
      <c r="R375" s="16" t="n">
        <v>4.86552576330621E-026</v>
      </c>
      <c r="S375" s="18"/>
      <c r="T375" s="18"/>
      <c r="U375" s="18"/>
      <c r="V375" s="18"/>
      <c r="W375" s="18"/>
      <c r="Y375" s="15" t="s">
        <v>64</v>
      </c>
      <c r="Z375" s="15" t="n">
        <v>2.19551856197224</v>
      </c>
      <c r="AA375" s="15" t="n">
        <v>-1.38142004636047</v>
      </c>
      <c r="AB375" s="15" t="n">
        <v>0.256588519992218</v>
      </c>
      <c r="AC375" s="15" t="n">
        <v>-5.38379521578896</v>
      </c>
      <c r="AD375" s="17" t="n">
        <v>7.29314749208225E-008</v>
      </c>
      <c r="AE375" s="17" t="n">
        <v>1.37447779658473E-007</v>
      </c>
      <c r="AF375" s="15"/>
      <c r="AG375" s="15"/>
      <c r="AH375" s="15"/>
      <c r="AI375" s="15"/>
      <c r="AJ375" s="15"/>
      <c r="AK375" s="15"/>
      <c r="AL375" s="6" t="s">
        <v>149</v>
      </c>
      <c r="AM375" s="14" t="n">
        <v>0.0158984823933372</v>
      </c>
      <c r="AN375" s="14" t="n">
        <v>0.022571205026084</v>
      </c>
      <c r="AO375" s="14" t="n">
        <v>0.0313046649691592</v>
      </c>
      <c r="AP375" s="14" t="n">
        <v>0.0440417434877148</v>
      </c>
    </row>
    <row r="376" customFormat="false" ht="12.8" hidden="false" customHeight="false" outlineLevel="0" collapsed="false">
      <c r="A376" s="6" t="s">
        <v>299</v>
      </c>
      <c r="B376" s="14" t="n">
        <v>0.0128378762691638</v>
      </c>
      <c r="C376" s="14" t="n">
        <v>0.022274345515545</v>
      </c>
      <c r="D376" s="14" t="n">
        <v>0.0519036159543358</v>
      </c>
      <c r="E376" s="14" t="n">
        <v>0.0784528761331768</v>
      </c>
      <c r="F376" s="18"/>
      <c r="G376" s="18"/>
      <c r="H376" s="18"/>
      <c r="I376" s="18"/>
      <c r="J376" s="18"/>
      <c r="K376" s="18"/>
      <c r="L376" s="6" t="s">
        <v>47</v>
      </c>
      <c r="M376" s="14" t="n">
        <v>22.0184229077838</v>
      </c>
      <c r="N376" s="14" t="n">
        <v>3.56978701050328</v>
      </c>
      <c r="O376" s="14" t="n">
        <v>0.329326512291108</v>
      </c>
      <c r="P376" s="14" t="n">
        <v>10.8396587498178</v>
      </c>
      <c r="Q376" s="16" t="n">
        <v>2.23302435167169E-027</v>
      </c>
      <c r="R376" s="16" t="n">
        <v>2.80368613043224E-026</v>
      </c>
      <c r="S376" s="18"/>
      <c r="T376" s="18"/>
      <c r="U376" s="18"/>
      <c r="V376" s="18"/>
      <c r="W376" s="18"/>
      <c r="Y376" s="15" t="s">
        <v>130</v>
      </c>
      <c r="Z376" s="15" t="n">
        <v>2.37238080391624</v>
      </c>
      <c r="AA376" s="15" t="n">
        <v>-1.51887486528719</v>
      </c>
      <c r="AB376" s="15" t="n">
        <v>0.260659311332104</v>
      </c>
      <c r="AC376" s="15" t="n">
        <v>-5.82705009663744</v>
      </c>
      <c r="AD376" s="17" t="n">
        <v>5.6415681345917E-009</v>
      </c>
      <c r="AE376" s="17" t="n">
        <v>1.2565310845227E-008</v>
      </c>
      <c r="AF376" s="15"/>
      <c r="AG376" s="15"/>
      <c r="AH376" s="15"/>
      <c r="AI376" s="15"/>
      <c r="AJ376" s="15"/>
      <c r="AK376" s="15"/>
      <c r="AL376" s="6" t="s">
        <v>89</v>
      </c>
      <c r="AM376" s="14" t="n">
        <v>0.0100431900514902</v>
      </c>
      <c r="AN376" s="14" t="n">
        <v>0.0153534863804577</v>
      </c>
      <c r="AO376" s="14" t="n">
        <v>0.0375166087011424</v>
      </c>
      <c r="AP376" s="14" t="n">
        <v>0.0527221089402062</v>
      </c>
    </row>
    <row r="377" customFormat="false" ht="12.8" hidden="false" customHeight="false" outlineLevel="0" collapsed="false">
      <c r="A377" s="6" t="s">
        <v>110</v>
      </c>
      <c r="B377" s="14" t="n">
        <v>0.00904726325082556</v>
      </c>
      <c r="C377" s="14" t="n">
        <v>0.0187009701891672</v>
      </c>
      <c r="D377" s="14" t="n">
        <v>0.0289632443398956</v>
      </c>
      <c r="E377" s="14" t="n">
        <v>0.0496305475247093</v>
      </c>
      <c r="F377" s="18"/>
      <c r="G377" s="18"/>
      <c r="H377" s="18"/>
      <c r="I377" s="18"/>
      <c r="J377" s="18"/>
      <c r="K377" s="18"/>
      <c r="L377" s="6" t="s">
        <v>648</v>
      </c>
      <c r="M377" s="14" t="n">
        <v>8.83870383078589</v>
      </c>
      <c r="N377" s="14" t="n">
        <v>3.53352783799271</v>
      </c>
      <c r="O377" s="14" t="n">
        <v>0.390915133216889</v>
      </c>
      <c r="P377" s="14" t="n">
        <v>9.03911754174075</v>
      </c>
      <c r="Q377" s="16" t="n">
        <v>1.57941653375807E-019</v>
      </c>
      <c r="R377" s="16" t="n">
        <v>1.37287744857432E-018</v>
      </c>
      <c r="S377" s="18"/>
      <c r="T377" s="18"/>
      <c r="U377" s="18"/>
      <c r="V377" s="18"/>
      <c r="W377" s="18"/>
      <c r="Y377" s="15" t="s">
        <v>149</v>
      </c>
      <c r="Z377" s="15" t="n">
        <v>2.8881324773577</v>
      </c>
      <c r="AA377" s="15" t="n">
        <v>-1.55365311463278</v>
      </c>
      <c r="AB377" s="15" t="n">
        <v>0.272249455156304</v>
      </c>
      <c r="AC377" s="15" t="n">
        <v>-5.70672625861013</v>
      </c>
      <c r="AD377" s="17" t="n">
        <v>1.15169780206135E-008</v>
      </c>
      <c r="AE377" s="17" t="n">
        <v>2.25732769204024E-008</v>
      </c>
      <c r="AF377" s="15"/>
      <c r="AG377" s="15"/>
      <c r="AH377" s="15"/>
      <c r="AI377" s="15"/>
      <c r="AJ377" s="15"/>
      <c r="AK377" s="15"/>
      <c r="AL377" s="6" t="s">
        <v>120</v>
      </c>
      <c r="AM377" s="14" t="n">
        <v>0.00860500788612052</v>
      </c>
      <c r="AN377" s="14" t="n">
        <v>0.012994193061514</v>
      </c>
      <c r="AO377" s="14" t="n">
        <v>0.035912472963327</v>
      </c>
      <c r="AP377" s="14" t="n">
        <v>0.0483479825844624</v>
      </c>
    </row>
    <row r="378" customFormat="false" ht="12.8" hidden="false" customHeight="false" outlineLevel="0" collapsed="false">
      <c r="A378" s="6" t="s">
        <v>113</v>
      </c>
      <c r="B378" s="14" t="n">
        <v>0.00507535824786083</v>
      </c>
      <c r="C378" s="14" t="n">
        <v>0.0110861300333884</v>
      </c>
      <c r="D378" s="14" t="n">
        <v>0.0131645371942541</v>
      </c>
      <c r="E378" s="14" t="n">
        <v>0.026538329885931</v>
      </c>
      <c r="F378" s="18"/>
      <c r="G378" s="18"/>
      <c r="H378" s="18"/>
      <c r="I378" s="18"/>
      <c r="J378" s="18"/>
      <c r="K378" s="18"/>
      <c r="L378" s="6" t="s">
        <v>1856</v>
      </c>
      <c r="M378" s="14" t="n">
        <v>15.6320464626386</v>
      </c>
      <c r="N378" s="14" t="n">
        <v>3.41601965809998</v>
      </c>
      <c r="O378" s="14" t="n">
        <v>0.378741918660395</v>
      </c>
      <c r="P378" s="14" t="n">
        <v>9.01938626224001</v>
      </c>
      <c r="Q378" s="16" t="n">
        <v>1.89145970920158E-019</v>
      </c>
      <c r="R378" s="16" t="n">
        <v>1.52667819385556E-018</v>
      </c>
      <c r="S378" s="18"/>
      <c r="T378" s="18"/>
      <c r="U378" s="18"/>
      <c r="V378" s="18"/>
      <c r="W378" s="18"/>
      <c r="Y378" s="15" t="s">
        <v>120</v>
      </c>
      <c r="Z378" s="15" t="n">
        <v>2.70429402628553</v>
      </c>
      <c r="AA378" s="15" t="n">
        <v>-1.66643222871624</v>
      </c>
      <c r="AB378" s="15" t="n">
        <v>0.263176857736977</v>
      </c>
      <c r="AC378" s="15" t="n">
        <v>-6.3319861899928</v>
      </c>
      <c r="AD378" s="17" t="n">
        <v>2.42025154373943E-010</v>
      </c>
      <c r="AE378" s="17" t="n">
        <v>5.64725360205868E-010</v>
      </c>
      <c r="AF378" s="15"/>
      <c r="AG378" s="15"/>
      <c r="AH378" s="15"/>
      <c r="AI378" s="15"/>
      <c r="AJ378" s="15"/>
      <c r="AK378" s="15"/>
      <c r="AL378" s="6" t="s">
        <v>130</v>
      </c>
      <c r="AM378" s="14" t="n">
        <v>0.0085525608134457</v>
      </c>
      <c r="AN378" s="14" t="n">
        <v>0.0128946385076636</v>
      </c>
      <c r="AO378" s="14" t="n">
        <v>0.026148392643586</v>
      </c>
      <c r="AP378" s="14" t="n">
        <v>0.0362553576802769</v>
      </c>
    </row>
    <row r="379" customFormat="false" ht="12.8" hidden="false" customHeight="false" outlineLevel="0" collapsed="false">
      <c r="A379" s="6" t="s">
        <v>219</v>
      </c>
      <c r="B379" s="14" t="n">
        <v>0.0016641608132691</v>
      </c>
      <c r="C379" s="14" t="n">
        <v>0.00399272657711635</v>
      </c>
      <c r="D379" s="14" t="n">
        <v>0.00732137480701402</v>
      </c>
      <c r="E379" s="14" t="n">
        <v>0.0164994620797678</v>
      </c>
      <c r="F379" s="18"/>
      <c r="G379" s="18"/>
      <c r="H379" s="18"/>
      <c r="I379" s="18"/>
      <c r="J379" s="18"/>
      <c r="K379" s="18"/>
      <c r="L379" s="6" t="s">
        <v>150</v>
      </c>
      <c r="M379" s="14" t="n">
        <v>12.9039151275435</v>
      </c>
      <c r="N379" s="14" t="n">
        <v>3.26340183080287</v>
      </c>
      <c r="O379" s="14" t="n">
        <v>0.369744206677675</v>
      </c>
      <c r="P379" s="14" t="n">
        <v>8.82610672963904</v>
      </c>
      <c r="Q379" s="16" t="n">
        <v>1.08382602628098E-018</v>
      </c>
      <c r="R379" s="16" t="n">
        <v>7.20425535116182E-018</v>
      </c>
      <c r="S379" s="18"/>
      <c r="T379" s="18"/>
      <c r="U379" s="18"/>
      <c r="V379" s="18"/>
      <c r="W379" s="18"/>
      <c r="Y379" s="15" t="s">
        <v>633</v>
      </c>
      <c r="Z379" s="15" t="n">
        <v>3.11469478334777</v>
      </c>
      <c r="AA379" s="15" t="n">
        <v>-1.69515317091049</v>
      </c>
      <c r="AB379" s="15" t="n">
        <v>0.262652958034435</v>
      </c>
      <c r="AC379" s="15" t="n">
        <v>-6.45396565717813</v>
      </c>
      <c r="AD379" s="17" t="n">
        <v>1.08960512803338E-010</v>
      </c>
      <c r="AE379" s="17" t="n">
        <v>2.66953256368177E-010</v>
      </c>
      <c r="AF379" s="15"/>
      <c r="AG379" s="15"/>
      <c r="AH379" s="15"/>
      <c r="AI379" s="15"/>
      <c r="AJ379" s="15"/>
      <c r="AK379" s="15"/>
      <c r="AL379" s="6" t="s">
        <v>433</v>
      </c>
      <c r="AM379" s="14" t="n">
        <v>0.00810972248984601</v>
      </c>
      <c r="AN379" s="14" t="n">
        <v>0.012736174489729</v>
      </c>
      <c r="AO379" s="14" t="n">
        <v>0.028145147488284</v>
      </c>
      <c r="AP379" s="14" t="n">
        <v>0.0410448230987694</v>
      </c>
    </row>
    <row r="380" customFormat="false" ht="12.8" hidden="false" customHeight="false" outlineLevel="0" collapsed="false">
      <c r="A380" s="6" t="s">
        <v>116</v>
      </c>
      <c r="B380" s="14" t="n">
        <v>0.000938982486720113</v>
      </c>
      <c r="C380" s="14" t="n">
        <v>0.0024507894162385</v>
      </c>
      <c r="D380" s="14" t="n">
        <v>0.00804157581167252</v>
      </c>
      <c r="E380" s="14" t="n">
        <v>0.0165358263033499</v>
      </c>
      <c r="F380" s="18"/>
      <c r="G380" s="18"/>
      <c r="H380" s="18"/>
      <c r="I380" s="18"/>
      <c r="J380" s="18"/>
      <c r="K380" s="18"/>
      <c r="L380" s="6" t="s">
        <v>54</v>
      </c>
      <c r="M380" s="14" t="n">
        <v>201.220664758189</v>
      </c>
      <c r="N380" s="14" t="n">
        <v>3.2268726630244</v>
      </c>
      <c r="O380" s="14" t="n">
        <v>0.284135079216976</v>
      </c>
      <c r="P380" s="14" t="n">
        <v>11.3568260276664</v>
      </c>
      <c r="Q380" s="16" t="n">
        <v>6.85916211385547E-030</v>
      </c>
      <c r="R380" s="16" t="n">
        <v>1.29180886477611E-028</v>
      </c>
      <c r="S380" s="18"/>
      <c r="T380" s="18"/>
      <c r="U380" s="18"/>
      <c r="V380" s="18"/>
      <c r="W380" s="18"/>
      <c r="Y380" s="15" t="s">
        <v>122</v>
      </c>
      <c r="Z380" s="15" t="n">
        <v>3.59639772399358</v>
      </c>
      <c r="AA380" s="15" t="n">
        <v>-1.91011831445453</v>
      </c>
      <c r="AB380" s="15" t="n">
        <v>0.289824464577461</v>
      </c>
      <c r="AC380" s="15" t="n">
        <v>-6.59060413426218</v>
      </c>
      <c r="AD380" s="17" t="n">
        <v>4.38040429179863E-011</v>
      </c>
      <c r="AE380" s="17" t="n">
        <v>1.19244339054518E-010</v>
      </c>
      <c r="AF380" s="15"/>
      <c r="AG380" s="15"/>
      <c r="AH380" s="15"/>
      <c r="AI380" s="15"/>
      <c r="AJ380" s="15"/>
      <c r="AK380" s="15"/>
      <c r="AL380" s="6" t="s">
        <v>1856</v>
      </c>
      <c r="AM380" s="14" t="n">
        <v>0.00473967082763226</v>
      </c>
      <c r="AN380" s="14" t="n">
        <v>0.00738337963589372</v>
      </c>
      <c r="AO380" s="14" t="n">
        <v>0.00908201407231043</v>
      </c>
      <c r="AP380" s="14" t="n">
        <v>0.0144233886991202</v>
      </c>
    </row>
    <row r="381" customFormat="false" ht="12.8" hidden="false" customHeight="false" outlineLevel="0" collapsed="false">
      <c r="A381" s="6" t="s">
        <v>62</v>
      </c>
      <c r="B381" s="14" t="n">
        <v>0.000677489388595366</v>
      </c>
      <c r="C381" s="14" t="n">
        <v>0.00182026202799998</v>
      </c>
      <c r="D381" s="14" t="n">
        <v>0.00440425823161985</v>
      </c>
      <c r="E381" s="14" t="n">
        <v>0.0106824962970444</v>
      </c>
      <c r="F381" s="18"/>
      <c r="G381" s="18"/>
      <c r="H381" s="18"/>
      <c r="I381" s="18"/>
      <c r="J381" s="18"/>
      <c r="K381" s="18"/>
      <c r="L381" s="6" t="s">
        <v>68</v>
      </c>
      <c r="M381" s="14" t="n">
        <v>135.640315698053</v>
      </c>
      <c r="N381" s="14" t="n">
        <v>2.85277988576564</v>
      </c>
      <c r="O381" s="14" t="n">
        <v>0.286734009751475</v>
      </c>
      <c r="P381" s="14" t="n">
        <v>9.94922049267288</v>
      </c>
      <c r="Q381" s="16" t="n">
        <v>2.54166227497284E-023</v>
      </c>
      <c r="R381" s="16" t="n">
        <v>2.61098033701755E-022</v>
      </c>
      <c r="S381" s="18"/>
      <c r="T381" s="18"/>
      <c r="U381" s="18"/>
      <c r="V381" s="18"/>
      <c r="W381" s="18"/>
      <c r="Y381" s="15" t="s">
        <v>80</v>
      </c>
      <c r="Z381" s="15" t="n">
        <v>6.17411617954521</v>
      </c>
      <c r="AA381" s="15" t="n">
        <v>-1.95541949119486</v>
      </c>
      <c r="AB381" s="15" t="n">
        <v>0.27973160630374</v>
      </c>
      <c r="AC381" s="15" t="n">
        <v>-6.99034162436265</v>
      </c>
      <c r="AD381" s="17" t="n">
        <v>2.74217692932966E-012</v>
      </c>
      <c r="AE381" s="17" t="n">
        <v>8.39791684607209E-012</v>
      </c>
      <c r="AF381" s="15"/>
      <c r="AG381" s="15"/>
      <c r="AH381" s="15"/>
      <c r="AI381" s="15"/>
      <c r="AJ381" s="15"/>
      <c r="AK381" s="15"/>
      <c r="AL381" s="6" t="s">
        <v>141</v>
      </c>
      <c r="AM381" s="14" t="n">
        <v>0.00240856148368758</v>
      </c>
      <c r="AN381" s="14" t="n">
        <v>0.00433448463507864</v>
      </c>
      <c r="AO381" s="14" t="n">
        <v>0.0091650028168747</v>
      </c>
      <c r="AP381" s="14" t="n">
        <v>0.0153349767701996</v>
      </c>
    </row>
    <row r="382" customFormat="false" ht="12.8" hidden="false" customHeight="false" outlineLevel="0" collapsed="false">
      <c r="A382" s="6" t="s">
        <v>45</v>
      </c>
      <c r="B382" s="14" t="n">
        <v>0.000204569063557354</v>
      </c>
      <c r="C382" s="14" t="n">
        <v>0.000671535172896369</v>
      </c>
      <c r="D382" s="14" t="n">
        <v>0.00327134635659808</v>
      </c>
      <c r="E382" s="14" t="n">
        <v>0.00835913430333296</v>
      </c>
      <c r="F382" s="18"/>
      <c r="G382" s="18"/>
      <c r="H382" s="18"/>
      <c r="I382" s="18"/>
      <c r="J382" s="18"/>
      <c r="K382" s="18"/>
      <c r="L382" s="6" t="s">
        <v>28</v>
      </c>
      <c r="M382" s="14" t="n">
        <v>217.651061900555</v>
      </c>
      <c r="N382" s="14" t="n">
        <v>2.60238705661327</v>
      </c>
      <c r="O382" s="14" t="n">
        <v>0.29312850186279</v>
      </c>
      <c r="P382" s="14" t="n">
        <v>8.87797344876213</v>
      </c>
      <c r="Q382" s="16" t="n">
        <v>6.80894859612542E-019</v>
      </c>
      <c r="R382" s="16" t="n">
        <v>4.80881994601358E-018</v>
      </c>
      <c r="S382" s="18"/>
      <c r="T382" s="18"/>
      <c r="U382" s="18"/>
      <c r="V382" s="18"/>
      <c r="W382" s="18"/>
      <c r="Y382" s="15" t="s">
        <v>1856</v>
      </c>
      <c r="Z382" s="15" t="n">
        <v>3.35991864739281</v>
      </c>
      <c r="AA382" s="15" t="n">
        <v>-2.1398838988638</v>
      </c>
      <c r="AB382" s="15" t="n">
        <v>0.285749965344981</v>
      </c>
      <c r="AC382" s="15" t="n">
        <v>-7.48865847203287</v>
      </c>
      <c r="AD382" s="17" t="n">
        <v>6.95811384152219E-014</v>
      </c>
      <c r="AE382" s="17" t="n">
        <v>2.6226736787276E-013</v>
      </c>
      <c r="AF382" s="15"/>
      <c r="AG382" s="15"/>
      <c r="AH382" s="15"/>
      <c r="AI382" s="15"/>
      <c r="AJ382" s="15"/>
      <c r="AK382" s="15"/>
      <c r="AL382" s="6" t="s">
        <v>633</v>
      </c>
      <c r="AM382" s="14" t="n">
        <v>0.00252487467221528</v>
      </c>
      <c r="AN382" s="14" t="n">
        <v>0.00395379327420355</v>
      </c>
      <c r="AO382" s="14" t="n">
        <v>0.0100066677351136</v>
      </c>
      <c r="AP382" s="14" t="n">
        <v>0.0153177836570986</v>
      </c>
    </row>
    <row r="383" customFormat="false" ht="12.8" hidden="false" customHeight="false" outlineLevel="0" collapsed="false">
      <c r="A383" s="6" t="s">
        <v>109</v>
      </c>
      <c r="B383" s="14" t="n">
        <v>0.00020311185056088</v>
      </c>
      <c r="C383" s="14" t="n">
        <v>0.000557503851158156</v>
      </c>
      <c r="D383" s="14" t="n">
        <v>0.00089892450930366</v>
      </c>
      <c r="E383" s="14" t="n">
        <v>0.00241939935056608</v>
      </c>
      <c r="F383" s="18"/>
      <c r="G383" s="18"/>
      <c r="H383" s="18"/>
      <c r="I383" s="18"/>
      <c r="J383" s="18"/>
      <c r="K383" s="18"/>
      <c r="L383" s="6" t="s">
        <v>344</v>
      </c>
      <c r="M383" s="14" t="n">
        <v>2.9784086077344</v>
      </c>
      <c r="N383" s="14" t="n">
        <v>2.54238977611475</v>
      </c>
      <c r="O383" s="14" t="n">
        <v>0.32648611246027</v>
      </c>
      <c r="P383" s="14" t="n">
        <v>7.78712992401518</v>
      </c>
      <c r="Q383" s="16" t="n">
        <v>6.85484549097627E-015</v>
      </c>
      <c r="R383" s="16" t="n">
        <v>4.07682916042273E-014</v>
      </c>
      <c r="S383" s="18"/>
      <c r="T383" s="18"/>
      <c r="U383" s="18"/>
      <c r="V383" s="18"/>
      <c r="W383" s="18"/>
      <c r="Y383" s="15" t="s">
        <v>56</v>
      </c>
      <c r="Z383" s="15" t="n">
        <v>3.87667419877563</v>
      </c>
      <c r="AA383" s="15" t="n">
        <v>-2.234731387175</v>
      </c>
      <c r="AB383" s="15" t="n">
        <v>0.283495567402045</v>
      </c>
      <c r="AC383" s="15" t="n">
        <v>-7.88277364494299</v>
      </c>
      <c r="AD383" s="17" t="n">
        <v>3.20192793248797E-015</v>
      </c>
      <c r="AE383" s="17" t="n">
        <v>1.30745390576592E-014</v>
      </c>
      <c r="AF383" s="15"/>
      <c r="AG383" s="15"/>
      <c r="AH383" s="15"/>
      <c r="AI383" s="15"/>
      <c r="AJ383" s="15"/>
      <c r="AK383" s="15"/>
      <c r="AL383" s="6" t="s">
        <v>128</v>
      </c>
      <c r="AM383" s="14" t="n">
        <v>0.00148546528726066</v>
      </c>
      <c r="AN383" s="14" t="n">
        <v>0.00270090226249413</v>
      </c>
      <c r="AO383" s="14" t="n">
        <v>0.0085641595175528</v>
      </c>
      <c r="AP383" s="14" t="n">
        <v>0.0141381828371922</v>
      </c>
    </row>
    <row r="384" customFormat="false" ht="12.8" hidden="false" customHeight="false" outlineLevel="0" collapsed="false">
      <c r="A384" s="6" t="s">
        <v>92</v>
      </c>
      <c r="B384" s="16" t="n">
        <v>9.94567723542856E-006</v>
      </c>
      <c r="C384" s="16" t="n">
        <v>4.55000571275553E-005</v>
      </c>
      <c r="D384" s="14" t="n">
        <v>0.000836067364956576</v>
      </c>
      <c r="E384" s="14" t="n">
        <v>0.00279907419988925</v>
      </c>
      <c r="F384" s="22"/>
      <c r="G384" s="22"/>
      <c r="H384" s="22"/>
      <c r="I384" s="22"/>
      <c r="J384" s="22"/>
      <c r="K384" s="22"/>
      <c r="L384" s="6" t="s">
        <v>12497</v>
      </c>
      <c r="M384" s="14" t="n">
        <v>2.67837256490569</v>
      </c>
      <c r="N384" s="14" t="n">
        <v>2.3634903615274</v>
      </c>
      <c r="O384" s="14" t="n">
        <v>0.339320943317483</v>
      </c>
      <c r="P384" s="14" t="n">
        <v>6.9653536219131</v>
      </c>
      <c r="Q384" s="16" t="n">
        <v>3.27579867305606E-012</v>
      </c>
      <c r="R384" s="16" t="n">
        <v>1.85082625027668E-011</v>
      </c>
      <c r="S384" s="18"/>
      <c r="T384" s="18"/>
      <c r="U384" s="18"/>
      <c r="V384" s="18"/>
      <c r="W384" s="18"/>
      <c r="Y384" s="15" t="s">
        <v>177</v>
      </c>
      <c r="Z384" s="15" t="n">
        <v>8.28360621814753</v>
      </c>
      <c r="AA384" s="15" t="n">
        <v>-2.24547150945046</v>
      </c>
      <c r="AB384" s="15" t="n">
        <v>0.247712752240254</v>
      </c>
      <c r="AC384" s="15" t="n">
        <v>-9.06481999470339</v>
      </c>
      <c r="AD384" s="17" t="n">
        <v>1.24810160550941E-019</v>
      </c>
      <c r="AE384" s="17" t="n">
        <v>7.4125181594486E-019</v>
      </c>
      <c r="AF384" s="15"/>
      <c r="AG384" s="15"/>
      <c r="AH384" s="15"/>
      <c r="AI384" s="15"/>
      <c r="AJ384" s="15"/>
      <c r="AK384" s="15"/>
      <c r="AL384" s="6" t="s">
        <v>39</v>
      </c>
      <c r="AM384" s="14" t="n">
        <v>0.00139215160750297</v>
      </c>
      <c r="AN384" s="14" t="n">
        <v>0.00260849193334815</v>
      </c>
      <c r="AO384" s="14" t="n">
        <v>0.0102268906965201</v>
      </c>
      <c r="AP384" s="14" t="n">
        <v>0.0168996334695993</v>
      </c>
    </row>
    <row r="385" customFormat="false" ht="12.8" hidden="false" customHeight="false" outlineLevel="0" collapsed="false">
      <c r="A385" s="6" t="s">
        <v>481</v>
      </c>
      <c r="B385" s="16" t="n">
        <v>4.74111645056082E-006</v>
      </c>
      <c r="C385" s="16" t="n">
        <v>2.1783809596526E-005</v>
      </c>
      <c r="D385" s="14" t="n">
        <v>0.000488923889474009</v>
      </c>
      <c r="E385" s="14" t="n">
        <v>0.00125638390321787</v>
      </c>
      <c r="F385" s="22"/>
      <c r="G385" s="22"/>
      <c r="H385" s="22"/>
      <c r="I385" s="22"/>
      <c r="J385" s="22"/>
      <c r="K385" s="22"/>
      <c r="L385" s="6" t="s">
        <v>140</v>
      </c>
      <c r="M385" s="14" t="n">
        <v>56.6114495891521</v>
      </c>
      <c r="N385" s="14" t="n">
        <v>2.27937596571576</v>
      </c>
      <c r="O385" s="14" t="n">
        <v>0.256738617015079</v>
      </c>
      <c r="P385" s="14" t="n">
        <v>8.87819679102612</v>
      </c>
      <c r="Q385" s="16" t="n">
        <v>6.79529397497905E-019</v>
      </c>
      <c r="R385" s="16" t="n">
        <v>4.80881994601358E-018</v>
      </c>
      <c r="S385" s="18"/>
      <c r="T385" s="18"/>
      <c r="U385" s="18"/>
      <c r="V385" s="18"/>
      <c r="W385" s="18"/>
      <c r="Y385" s="15" t="s">
        <v>28</v>
      </c>
      <c r="Z385" s="15" t="n">
        <v>13.9712897241518</v>
      </c>
      <c r="AA385" s="15" t="n">
        <v>-2.55094321902315</v>
      </c>
      <c r="AB385" s="15" t="n">
        <v>0.204945973129085</v>
      </c>
      <c r="AC385" s="15" t="n">
        <v>-12.4469057872947</v>
      </c>
      <c r="AD385" s="17" t="n">
        <v>1.45372506405579E-035</v>
      </c>
      <c r="AE385" s="17" t="n">
        <v>3.56162640693667E-034</v>
      </c>
      <c r="AF385" s="15"/>
      <c r="AG385" s="15"/>
      <c r="AH385" s="15"/>
      <c r="AI385" s="15"/>
      <c r="AJ385" s="15"/>
      <c r="AK385" s="15"/>
      <c r="AL385" s="6" t="s">
        <v>117</v>
      </c>
      <c r="AM385" s="14" t="n">
        <v>0.000280378520181122</v>
      </c>
      <c r="AN385" s="14" t="n">
        <v>0.000604636411245376</v>
      </c>
      <c r="AO385" s="14" t="n">
        <v>0.00359984702203091</v>
      </c>
      <c r="AP385" s="14" t="n">
        <v>0.00642764514211439</v>
      </c>
    </row>
    <row r="386" customFormat="false" ht="12.8" hidden="false" customHeight="false" outlineLevel="0" collapsed="false">
      <c r="A386" s="6" t="s">
        <v>112</v>
      </c>
      <c r="B386" s="16" t="n">
        <v>3.60980131618897E-006</v>
      </c>
      <c r="C386" s="16" t="n">
        <v>1.81656038536519E-005</v>
      </c>
      <c r="D386" s="14" t="n">
        <v>0.00544348711253757</v>
      </c>
      <c r="E386" s="14" t="n">
        <v>0.0132312100737702</v>
      </c>
      <c r="F386" s="22"/>
      <c r="G386" s="22"/>
      <c r="H386" s="22"/>
      <c r="I386" s="22"/>
      <c r="J386" s="22"/>
      <c r="K386" s="22"/>
      <c r="L386" s="6" t="s">
        <v>180</v>
      </c>
      <c r="M386" s="14" t="n">
        <v>58.2039272260692</v>
      </c>
      <c r="N386" s="14" t="n">
        <v>2.17123763136197</v>
      </c>
      <c r="O386" s="14" t="n">
        <v>0.258804700587345</v>
      </c>
      <c r="P386" s="14" t="n">
        <v>8.38948298247463</v>
      </c>
      <c r="Q386" s="16" t="n">
        <v>4.88284753316212E-017</v>
      </c>
      <c r="R386" s="16" t="n">
        <v>3.06534317359622E-016</v>
      </c>
      <c r="S386" s="18"/>
      <c r="T386" s="18"/>
      <c r="U386" s="18"/>
      <c r="V386" s="18"/>
      <c r="W386" s="18"/>
      <c r="Y386" s="15" t="s">
        <v>352</v>
      </c>
      <c r="Z386" s="15" t="n">
        <v>4.86076661558551</v>
      </c>
      <c r="AA386" s="15" t="n">
        <v>-2.92021925538861</v>
      </c>
      <c r="AB386" s="15" t="n">
        <v>0.306983901276168</v>
      </c>
      <c r="AC386" s="15" t="n">
        <v>-9.51261366882405</v>
      </c>
      <c r="AD386" s="17" t="n">
        <v>1.85931179328652E-021</v>
      </c>
      <c r="AE386" s="17" t="n">
        <v>1.30151825530057E-020</v>
      </c>
      <c r="AF386" s="15"/>
      <c r="AG386" s="15"/>
      <c r="AH386" s="15"/>
      <c r="AI386" s="15"/>
      <c r="AJ386" s="15"/>
      <c r="AK386" s="15"/>
      <c r="AL386" s="6" t="s">
        <v>56</v>
      </c>
      <c r="AM386" s="14" t="n">
        <v>0.000257376898284885</v>
      </c>
      <c r="AN386" s="14" t="n">
        <v>0.000540051084858185</v>
      </c>
      <c r="AO386" s="14" t="n">
        <v>0.00185850464466372</v>
      </c>
      <c r="AP386" s="14" t="n">
        <v>0.00348754449655859</v>
      </c>
    </row>
    <row r="387" customFormat="false" ht="12.8" hidden="false" customHeight="false" outlineLevel="0" collapsed="false">
      <c r="A387" s="6" t="s">
        <v>20</v>
      </c>
      <c r="B387" s="16" t="n">
        <v>1.75923950543749E-007</v>
      </c>
      <c r="C387" s="16" t="n">
        <v>1.26845603326171E-006</v>
      </c>
      <c r="D387" s="16" t="n">
        <v>4.0570658506181E-007</v>
      </c>
      <c r="E387" s="16" t="n">
        <v>3.03934134813885E-006</v>
      </c>
      <c r="F387" s="22"/>
      <c r="G387" s="22"/>
      <c r="H387" s="22"/>
      <c r="I387" s="22"/>
      <c r="J387" s="22"/>
      <c r="K387" s="22"/>
      <c r="L387" s="6" t="s">
        <v>224</v>
      </c>
      <c r="M387" s="14" t="n">
        <v>14.5338226799675</v>
      </c>
      <c r="N387" s="14" t="n">
        <v>2.15344532745613</v>
      </c>
      <c r="O387" s="14" t="n">
        <v>0.313555557268684</v>
      </c>
      <c r="P387" s="14" t="n">
        <v>6.86782701673137</v>
      </c>
      <c r="Q387" s="16" t="n">
        <v>6.51871967444514E-012</v>
      </c>
      <c r="R387" s="16" t="n">
        <v>3.50769201529667E-011</v>
      </c>
      <c r="S387" s="18"/>
      <c r="T387" s="18"/>
      <c r="U387" s="18"/>
      <c r="V387" s="18"/>
      <c r="W387" s="18"/>
      <c r="AE387" s="15"/>
      <c r="AF387" s="15"/>
      <c r="AG387" s="15"/>
      <c r="AH387" s="15"/>
      <c r="AI387" s="15"/>
      <c r="AJ387" s="15"/>
      <c r="AK387" s="15"/>
      <c r="AL387" s="6" t="s">
        <v>54</v>
      </c>
      <c r="AM387" s="14" t="n">
        <v>0.000191985230109106</v>
      </c>
      <c r="AN387" s="14" t="n">
        <v>0.000466207429794466</v>
      </c>
      <c r="AO387" s="14" t="n">
        <v>0.00819045369168966</v>
      </c>
      <c r="AP387" s="14" t="n">
        <v>0.01415703393124</v>
      </c>
    </row>
    <row r="388" customFormat="false" ht="12.8" hidden="false" customHeight="false" outlineLevel="0" collapsed="false">
      <c r="A388" s="6" t="s">
        <v>66</v>
      </c>
      <c r="B388" s="16" t="n">
        <v>1.12541915344743E-009</v>
      </c>
      <c r="C388" s="16" t="n">
        <v>1.20972388673975E-008</v>
      </c>
      <c r="D388" s="16" t="n">
        <v>3.75939545118088E-006</v>
      </c>
      <c r="E388" s="16" t="n">
        <v>1.97703155873304E-005</v>
      </c>
      <c r="F388" s="22"/>
      <c r="G388" s="22"/>
      <c r="H388" s="22"/>
      <c r="I388" s="22"/>
      <c r="J388" s="22"/>
      <c r="K388" s="22"/>
      <c r="L388" s="6" t="s">
        <v>210</v>
      </c>
      <c r="M388" s="14" t="n">
        <v>5.33653765205418</v>
      </c>
      <c r="N388" s="14" t="n">
        <v>2.12449827857249</v>
      </c>
      <c r="O388" s="14" t="n">
        <v>0.347068298387456</v>
      </c>
      <c r="P388" s="14" t="n">
        <v>6.12126860460408</v>
      </c>
      <c r="Q388" s="16" t="n">
        <v>9.28332585681687E-010</v>
      </c>
      <c r="R388" s="16" t="n">
        <v>4.59879258157886E-009</v>
      </c>
      <c r="S388" s="18"/>
      <c r="T388" s="18"/>
      <c r="U388" s="18"/>
      <c r="V388" s="18"/>
      <c r="W388" s="18"/>
      <c r="AC388" s="16"/>
      <c r="AE388" s="15"/>
      <c r="AF388" s="15"/>
      <c r="AG388" s="15"/>
      <c r="AH388" s="15"/>
      <c r="AI388" s="15"/>
      <c r="AJ388" s="15"/>
      <c r="AK388" s="15"/>
      <c r="AL388" s="6" t="s">
        <v>352</v>
      </c>
      <c r="AM388" s="14" t="n">
        <v>0.000142894513319394</v>
      </c>
      <c r="AN388" s="14" t="n">
        <v>0.000318015569789881</v>
      </c>
      <c r="AO388" s="14" t="n">
        <v>0.000116418146780747</v>
      </c>
      <c r="AP388" s="14" t="n">
        <v>0.00032142944668208</v>
      </c>
    </row>
    <row r="389" customFormat="false" ht="12.8" hidden="false" customHeight="false" outlineLevel="0" collapsed="false">
      <c r="A389" s="6" t="s">
        <v>37</v>
      </c>
      <c r="B389" s="16" t="n">
        <v>9.39419884266792E-012</v>
      </c>
      <c r="C389" s="16" t="n">
        <v>1.39416245557361E-010</v>
      </c>
      <c r="D389" s="16" t="n">
        <v>2.28528522372873E-009</v>
      </c>
      <c r="E389" s="16" t="n">
        <v>2.49827301860535E-008</v>
      </c>
      <c r="F389" s="22"/>
      <c r="G389" s="22"/>
      <c r="H389" s="22"/>
      <c r="I389" s="22"/>
      <c r="J389" s="22"/>
      <c r="K389" s="22"/>
      <c r="L389" s="6" t="s">
        <v>657</v>
      </c>
      <c r="M389" s="14" t="n">
        <v>3.28369238348519</v>
      </c>
      <c r="N389" s="14" t="n">
        <v>2.11772635092835</v>
      </c>
      <c r="O389" s="14" t="n">
        <v>0.346036450094602</v>
      </c>
      <c r="P389" s="14" t="n">
        <v>6.11995167084101</v>
      </c>
      <c r="Q389" s="16" t="n">
        <v>9.36037428108971E-010</v>
      </c>
      <c r="R389" s="16" t="n">
        <v>4.59879258157886E-009</v>
      </c>
      <c r="S389" s="18"/>
      <c r="T389" s="18"/>
      <c r="U389" s="18"/>
      <c r="V389" s="18"/>
      <c r="W389" s="18"/>
      <c r="Y389" s="1"/>
      <c r="Z389" s="1"/>
      <c r="AA389" s="1"/>
      <c r="AB389" s="1"/>
      <c r="AC389" s="1"/>
      <c r="AD389" s="1"/>
      <c r="AE389" s="15"/>
      <c r="AF389" s="15"/>
      <c r="AG389" s="15"/>
      <c r="AH389" s="15"/>
      <c r="AI389" s="15"/>
      <c r="AJ389" s="15"/>
      <c r="AK389" s="15"/>
      <c r="AL389" s="6" t="s">
        <v>70</v>
      </c>
      <c r="AM389" s="14" t="n">
        <v>0.000100216126952726</v>
      </c>
      <c r="AN389" s="14" t="n">
        <v>0.000258231938869158</v>
      </c>
      <c r="AO389" s="14" t="n">
        <v>0.0015739861881762</v>
      </c>
      <c r="AP389" s="14" t="n">
        <v>0.00329113306824134</v>
      </c>
    </row>
    <row r="390" customFormat="false" ht="12.8" hidden="false" customHeight="false" outlineLevel="0" collapsed="false">
      <c r="A390" s="6" t="s">
        <v>99</v>
      </c>
      <c r="B390" s="16" t="n">
        <v>2.33627624854385E-012</v>
      </c>
      <c r="C390" s="16" t="n">
        <v>3.65110597960794E-011</v>
      </c>
      <c r="D390" s="16" t="n">
        <v>6.31249937050925E-011</v>
      </c>
      <c r="E390" s="16" t="n">
        <v>9.59449244677338E-010</v>
      </c>
      <c r="F390" s="22"/>
      <c r="G390" s="22"/>
      <c r="H390" s="22"/>
      <c r="I390" s="22"/>
      <c r="J390" s="22"/>
      <c r="K390" s="22"/>
      <c r="L390" s="6" t="s">
        <v>12498</v>
      </c>
      <c r="M390" s="14" t="n">
        <v>4.13365466397999</v>
      </c>
      <c r="N390" s="14" t="n">
        <v>1.9857853193509</v>
      </c>
      <c r="O390" s="14" t="n">
        <v>0.352503009532575</v>
      </c>
      <c r="P390" s="14" t="n">
        <v>5.63338543402533</v>
      </c>
      <c r="Q390" s="16" t="n">
        <v>1.76705921254649E-008</v>
      </c>
      <c r="R390" s="16" t="n">
        <v>7.39547003769458E-008</v>
      </c>
      <c r="S390" s="18"/>
      <c r="T390" s="18"/>
      <c r="U390" s="18"/>
      <c r="V390" s="18"/>
      <c r="W390" s="18"/>
      <c r="AE390" s="15"/>
      <c r="AF390" s="15"/>
      <c r="AG390" s="15"/>
      <c r="AH390" s="15"/>
      <c r="AI390" s="15"/>
      <c r="AJ390" s="15"/>
      <c r="AK390" s="15"/>
      <c r="AL390" s="6" t="s">
        <v>80</v>
      </c>
      <c r="AM390" s="16" t="n">
        <v>4.81824871851819E-005</v>
      </c>
      <c r="AN390" s="14" t="n">
        <v>0.000128905419880718</v>
      </c>
      <c r="AO390" s="14" t="n">
        <v>0.000331515772805072</v>
      </c>
      <c r="AP390" s="14" t="n">
        <v>0.000829787753321607</v>
      </c>
    </row>
    <row r="391" customFormat="false" ht="12.8" hidden="false" customHeight="false" outlineLevel="0" collapsed="false">
      <c r="A391" s="6" t="s">
        <v>24</v>
      </c>
      <c r="B391" s="16" t="n">
        <v>1.08835293082082E-013</v>
      </c>
      <c r="C391" s="16" t="n">
        <v>3.51453843530377E-012</v>
      </c>
      <c r="D391" s="16" t="n">
        <v>2.49989363861764E-010</v>
      </c>
      <c r="E391" s="16" t="n">
        <v>3.52822396953825E-009</v>
      </c>
      <c r="F391" s="22"/>
      <c r="G391" s="22"/>
      <c r="H391" s="22"/>
      <c r="I391" s="22"/>
      <c r="J391" s="22"/>
      <c r="K391" s="22"/>
      <c r="L391" s="6" t="s">
        <v>625</v>
      </c>
      <c r="M391" s="14" t="n">
        <v>6.21402463160264</v>
      </c>
      <c r="N391" s="14" t="n">
        <v>1.87764364704289</v>
      </c>
      <c r="O391" s="14" t="n">
        <v>0.327862969539461</v>
      </c>
      <c r="P391" s="14" t="n">
        <v>5.72691588098636</v>
      </c>
      <c r="Q391" s="16" t="n">
        <v>1.02272847864607E-008</v>
      </c>
      <c r="R391" s="16" t="n">
        <v>4.4449353110387E-008</v>
      </c>
      <c r="S391" s="18"/>
      <c r="T391" s="18"/>
      <c r="U391" s="18"/>
      <c r="V391" s="18"/>
      <c r="W391" s="18"/>
      <c r="AE391" s="15"/>
      <c r="AF391" s="15"/>
      <c r="AG391" s="15"/>
      <c r="AH391" s="15"/>
      <c r="AI391" s="15"/>
      <c r="AJ391" s="15"/>
      <c r="AK391" s="15"/>
      <c r="AL391" s="6" t="s">
        <v>68</v>
      </c>
      <c r="AM391" s="16" t="n">
        <v>2.98958762661088E-005</v>
      </c>
      <c r="AN391" s="16" t="n">
        <v>8.77605170334213E-005</v>
      </c>
      <c r="AO391" s="14" t="n">
        <v>0.00215276320247807</v>
      </c>
      <c r="AP391" s="14" t="n">
        <v>0.00425068027539683</v>
      </c>
    </row>
    <row r="392" customFormat="false" ht="12.8" hidden="false" customHeight="false" outlineLevel="0" collapsed="false">
      <c r="L392" s="6" t="s">
        <v>39</v>
      </c>
      <c r="M392" s="14" t="n">
        <v>19.2534610385588</v>
      </c>
      <c r="N392" s="14" t="n">
        <v>1.75747497261055</v>
      </c>
      <c r="O392" s="14" t="n">
        <v>0.298769807807185</v>
      </c>
      <c r="P392" s="14" t="n">
        <v>5.88237139994</v>
      </c>
      <c r="Q392" s="16" t="n">
        <v>4.0442955132684E-009</v>
      </c>
      <c r="R392" s="16" t="n">
        <v>1.82802157199731E-008</v>
      </c>
      <c r="S392" s="18"/>
      <c r="T392" s="18"/>
      <c r="U392" s="18"/>
      <c r="W392" s="18"/>
      <c r="AE392" s="18"/>
      <c r="AF392" s="18"/>
      <c r="AG392" s="18"/>
      <c r="AH392" s="18"/>
      <c r="AK392" s="1"/>
      <c r="AL392" s="6" t="s">
        <v>43</v>
      </c>
      <c r="AM392" s="16" t="n">
        <v>5.06380981353777E-007</v>
      </c>
      <c r="AN392" s="16" t="n">
        <v>2.1944344051265E-006</v>
      </c>
      <c r="AO392" s="14" t="n">
        <v>0.000320697323956466</v>
      </c>
      <c r="AP392" s="14" t="n">
        <v>0.000817844860028775</v>
      </c>
    </row>
    <row r="393" customFormat="false" ht="12.8" hidden="false" customHeight="false" outlineLevel="0" collapsed="false">
      <c r="B393" s="1" t="s">
        <v>161</v>
      </c>
      <c r="C393" s="1" t="s">
        <v>162</v>
      </c>
      <c r="D393" s="1" t="s">
        <v>163</v>
      </c>
      <c r="E393" s="1" t="s">
        <v>164</v>
      </c>
      <c r="L393" s="6" t="s">
        <v>12499</v>
      </c>
      <c r="M393" s="14" t="n">
        <v>2.1534440142236</v>
      </c>
      <c r="N393" s="14" t="n">
        <v>1.32778355760058</v>
      </c>
      <c r="O393" s="14" t="n">
        <v>0.301367935486009</v>
      </c>
      <c r="P393" s="14" t="n">
        <v>4.40585543866603</v>
      </c>
      <c r="Q393" s="16" t="n">
        <v>1.05367219223219E-005</v>
      </c>
      <c r="R393" s="16" t="n">
        <v>4.10568819731854E-005</v>
      </c>
      <c r="W393" s="18"/>
      <c r="AL393" s="6" t="s">
        <v>177</v>
      </c>
      <c r="AM393" s="16" t="n">
        <v>5.52441574633513E-007</v>
      </c>
      <c r="AN393" s="16" t="n">
        <v>1.72832117707743E-006</v>
      </c>
      <c r="AO393" s="14" t="n">
        <v>0.000487405349984182</v>
      </c>
      <c r="AP393" s="14" t="n">
        <v>0.000795525152370057</v>
      </c>
    </row>
    <row r="394" customFormat="false" ht="12.8" hidden="false" customHeight="false" outlineLevel="0" collapsed="false">
      <c r="A394" s="6" t="s">
        <v>129</v>
      </c>
      <c r="B394" s="14" t="n">
        <v>0.0207556465596061</v>
      </c>
      <c r="C394" s="14" t="n">
        <v>0.0385228198684253</v>
      </c>
      <c r="D394" s="14" t="n">
        <v>0.0530700431197879</v>
      </c>
      <c r="E394" s="14" t="n">
        <v>0.0870794088532524</v>
      </c>
      <c r="F394" s="1"/>
      <c r="G394" s="1"/>
      <c r="H394" s="1"/>
      <c r="I394" s="1"/>
      <c r="J394" s="1"/>
      <c r="L394" s="6" t="s">
        <v>320</v>
      </c>
      <c r="M394" s="14" t="n">
        <v>2.43747867088369</v>
      </c>
      <c r="N394" s="14" t="n">
        <v>1.26786913826846</v>
      </c>
      <c r="O394" s="14" t="n">
        <v>0.284778418819037</v>
      </c>
      <c r="P394" s="14" t="n">
        <v>4.4521250715776</v>
      </c>
      <c r="Q394" s="16" t="n">
        <v>8.50246149494361E-006</v>
      </c>
      <c r="R394" s="16" t="n">
        <v>3.43135053188796E-005</v>
      </c>
      <c r="S394" s="1"/>
      <c r="T394" s="1"/>
      <c r="U394" s="1"/>
      <c r="V394" s="1"/>
      <c r="W394" s="18"/>
      <c r="AE394" s="1"/>
      <c r="AF394" s="1"/>
      <c r="AG394" s="1"/>
      <c r="AH394" s="1"/>
      <c r="AI394" s="1"/>
      <c r="AL394" s="6" t="s">
        <v>155</v>
      </c>
      <c r="AM394" s="16" t="n">
        <v>3.37861211130789E-007</v>
      </c>
      <c r="AN394" s="16" t="n">
        <v>1.42912232212305E-006</v>
      </c>
      <c r="AO394" s="16" t="n">
        <v>3.34155722464577E-006</v>
      </c>
      <c r="AP394" s="16" t="n">
        <v>1.32320190386499E-005</v>
      </c>
      <c r="AQ394" s="1"/>
      <c r="AR394" s="1"/>
      <c r="AS394" s="1"/>
      <c r="AT394" s="1"/>
    </row>
    <row r="395" customFormat="false" ht="12.8" hidden="false" customHeight="false" outlineLevel="0" collapsed="false">
      <c r="A395" s="6" t="s">
        <v>114</v>
      </c>
      <c r="B395" s="14" t="n">
        <v>0.0146936283859732</v>
      </c>
      <c r="C395" s="14" t="n">
        <v>0.0288904834992964</v>
      </c>
      <c r="D395" s="14" t="n">
        <v>0.0290212738341424</v>
      </c>
      <c r="E395" s="14" t="n">
        <v>0.0536033187605082</v>
      </c>
      <c r="F395" s="1"/>
      <c r="G395" s="1"/>
      <c r="H395" s="1"/>
      <c r="I395" s="1"/>
      <c r="J395" s="1"/>
      <c r="K395" s="22"/>
      <c r="L395" s="6" t="s">
        <v>913</v>
      </c>
      <c r="M395" s="14" t="n">
        <v>2.14334539333652</v>
      </c>
      <c r="N395" s="14" t="n">
        <v>1.26498715451321</v>
      </c>
      <c r="O395" s="14" t="n">
        <v>0.302620921058998</v>
      </c>
      <c r="P395" s="14" t="n">
        <v>4.18010476634097</v>
      </c>
      <c r="Q395" s="16" t="n">
        <v>2.9137482448644E-005</v>
      </c>
      <c r="R395" s="14" t="n">
        <v>0.000109751183889892</v>
      </c>
      <c r="S395" s="1"/>
      <c r="T395" s="1"/>
      <c r="U395" s="1"/>
      <c r="V395" s="1"/>
      <c r="W395" s="18"/>
      <c r="AJ395" s="20"/>
      <c r="AK395" s="1"/>
      <c r="AL395" s="6" t="s">
        <v>47</v>
      </c>
      <c r="AM395" s="16" t="n">
        <v>5.50698562522088E-008</v>
      </c>
      <c r="AN395" s="16" t="n">
        <v>2.91222453313161E-007</v>
      </c>
      <c r="AO395" s="16" t="n">
        <v>1.99716556434308E-006</v>
      </c>
      <c r="AP395" s="16" t="n">
        <v>8.253715749509E-006</v>
      </c>
      <c r="AQ395" s="1"/>
      <c r="AR395" s="1"/>
      <c r="AS395" s="1"/>
      <c r="AT395" s="1"/>
    </row>
    <row r="396" customFormat="false" ht="12.8" hidden="false" customHeight="false" outlineLevel="0" collapsed="false">
      <c r="A396" s="6" t="s">
        <v>12450</v>
      </c>
      <c r="B396" s="14" t="n">
        <v>0.0155119021126421</v>
      </c>
      <c r="C396" s="14" t="n">
        <v>0.0286179400125583</v>
      </c>
      <c r="D396" s="14" t="n">
        <v>0.0506691248096449</v>
      </c>
      <c r="E396" s="14" t="n">
        <v>0.0834916485141945</v>
      </c>
      <c r="F396" s="17"/>
      <c r="G396" s="17"/>
      <c r="K396" s="22"/>
      <c r="L396" s="6" t="s">
        <v>56</v>
      </c>
      <c r="M396" s="14" t="n">
        <v>17.7416840710121</v>
      </c>
      <c r="N396" s="14" t="n">
        <v>1.14859729408924</v>
      </c>
      <c r="O396" s="14" t="n">
        <v>0.2816440106725</v>
      </c>
      <c r="P396" s="14" t="n">
        <v>4.07818824673978</v>
      </c>
      <c r="Q396" s="16" t="n">
        <v>4.53880109423678E-005</v>
      </c>
      <c r="R396" s="14" t="n">
        <v>0.000165446620531857</v>
      </c>
      <c r="S396" s="18"/>
      <c r="T396" s="18"/>
      <c r="U396" s="18"/>
      <c r="V396" s="18"/>
      <c r="W396" s="18"/>
      <c r="AJ396" s="20"/>
      <c r="AK396" s="15"/>
      <c r="AL396" s="6" t="s">
        <v>150</v>
      </c>
      <c r="AM396" s="16" t="n">
        <v>2.52670040839334E-008</v>
      </c>
      <c r="AN396" s="16" t="n">
        <v>1.39080032895718E-007</v>
      </c>
      <c r="AO396" s="16" t="n">
        <v>1.75052882327565E-006</v>
      </c>
      <c r="AP396" s="16" t="n">
        <v>7.35038403561474E-006</v>
      </c>
      <c r="AQ396" s="17"/>
    </row>
    <row r="397" customFormat="false" ht="12.8" hidden="false" customHeight="false" outlineLevel="0" collapsed="false">
      <c r="A397" s="6" t="s">
        <v>12495</v>
      </c>
      <c r="B397" s="14" t="n">
        <v>0.0128203310034431</v>
      </c>
      <c r="C397" s="14" t="n">
        <v>0.0257902611477702</v>
      </c>
      <c r="D397" s="14" t="n">
        <v>0.0117556381222546</v>
      </c>
      <c r="E397" s="14" t="n">
        <v>0.0256844413382426</v>
      </c>
      <c r="K397" s="22"/>
      <c r="L397" s="6" t="s">
        <v>154</v>
      </c>
      <c r="M397" s="14" t="n">
        <v>7.07785389407445</v>
      </c>
      <c r="N397" s="14" t="n">
        <v>1.05017064088031</v>
      </c>
      <c r="O397" s="14" t="n">
        <v>0.30514660898098</v>
      </c>
      <c r="P397" s="14" t="n">
        <v>3.4415281375313</v>
      </c>
      <c r="Q397" s="14" t="n">
        <v>0.000578438308378917</v>
      </c>
      <c r="R397" s="14" t="n">
        <v>0.00181565357907827</v>
      </c>
      <c r="S397" s="18"/>
      <c r="T397" s="18"/>
      <c r="U397" s="18"/>
      <c r="V397" s="18"/>
      <c r="W397" s="18"/>
      <c r="AJ397" s="20"/>
      <c r="AL397" s="6" t="s">
        <v>180</v>
      </c>
      <c r="AM397" s="16" t="n">
        <v>4.64495756115957E-012</v>
      </c>
      <c r="AN397" s="16" t="n">
        <v>4.55330999831879E-011</v>
      </c>
      <c r="AO397" s="16" t="n">
        <v>2.2694399705262E-008</v>
      </c>
      <c r="AP397" s="16" t="n">
        <v>1.1592678518163E-007</v>
      </c>
    </row>
    <row r="398" customFormat="false" ht="12.8" hidden="false" customHeight="false" outlineLevel="0" collapsed="false">
      <c r="A398" s="6" t="s">
        <v>311</v>
      </c>
      <c r="B398" s="14" t="n">
        <v>0.0119158076652366</v>
      </c>
      <c r="C398" s="14" t="n">
        <v>0.024898473968789</v>
      </c>
      <c r="D398" s="14" t="n">
        <v>0.0274152273791241</v>
      </c>
      <c r="E398" s="14" t="n">
        <v>0.0514695715450782</v>
      </c>
      <c r="F398" s="1"/>
      <c r="G398" s="1"/>
      <c r="K398" s="22"/>
      <c r="L398" s="6" t="s">
        <v>145</v>
      </c>
      <c r="M398" s="14" t="n">
        <v>2.77040065903593</v>
      </c>
      <c r="N398" s="14" t="n">
        <v>1.03553111568136</v>
      </c>
      <c r="O398" s="14" t="n">
        <v>0.300628979932647</v>
      </c>
      <c r="P398" s="14" t="n">
        <v>3.44454854589653</v>
      </c>
      <c r="Q398" s="14" t="n">
        <v>0.000572013906179196</v>
      </c>
      <c r="R398" s="14" t="n">
        <v>0.00181565357907827</v>
      </c>
      <c r="S398" s="18"/>
      <c r="T398" s="18"/>
      <c r="U398" s="18"/>
      <c r="V398" s="18"/>
      <c r="W398" s="18"/>
      <c r="AC398" s="16"/>
      <c r="AJ398" s="20"/>
      <c r="AK398" s="1"/>
      <c r="AL398" s="6" t="s">
        <v>94</v>
      </c>
      <c r="AM398" s="16" t="n">
        <v>1.86955218669028E-012</v>
      </c>
      <c r="AN398" s="16" t="n">
        <v>1.91189899057094E-011</v>
      </c>
      <c r="AO398" s="16" t="n">
        <v>3.92180654027599E-009</v>
      </c>
      <c r="AP398" s="16" t="n">
        <v>2.51003976746733E-008</v>
      </c>
      <c r="AQ398" s="1"/>
    </row>
    <row r="399" customFormat="false" ht="12.8" hidden="false" customHeight="false" outlineLevel="0" collapsed="false">
      <c r="A399" s="6" t="s">
        <v>519</v>
      </c>
      <c r="B399" s="14" t="n">
        <v>0.0124156434027687</v>
      </c>
      <c r="C399" s="14" t="n">
        <v>0.0238626770152866</v>
      </c>
      <c r="D399" s="14" t="n">
        <v>0.0407008388855642</v>
      </c>
      <c r="E399" s="14" t="n">
        <v>0.071001580882305</v>
      </c>
      <c r="F399" s="16"/>
      <c r="G399" s="16"/>
      <c r="K399" s="22"/>
      <c r="L399" s="15" t="s">
        <v>412</v>
      </c>
      <c r="M399" s="15" t="n">
        <v>5.40025765321284</v>
      </c>
      <c r="N399" s="15" t="n">
        <v>-1.61394153858153</v>
      </c>
      <c r="O399" s="15" t="n">
        <v>0.273111806918008</v>
      </c>
      <c r="P399" s="15" t="n">
        <v>-5.90945355601584</v>
      </c>
      <c r="Q399" s="17" t="n">
        <v>3.43244433062235E-009</v>
      </c>
      <c r="R399" s="17" t="n">
        <v>1.61610920566802E-008</v>
      </c>
      <c r="S399" s="18"/>
      <c r="T399" s="18"/>
      <c r="U399" s="18"/>
      <c r="V399" s="18"/>
      <c r="W399" s="18"/>
      <c r="AJ399" s="20"/>
      <c r="AL399" s="6" t="s">
        <v>153</v>
      </c>
      <c r="AM399" s="16" t="n">
        <v>6.58798432836064E-015</v>
      </c>
      <c r="AN399" s="16" t="n">
        <v>1.07943632667286E-013</v>
      </c>
      <c r="AO399" s="16" t="n">
        <v>1.85904168305609E-014</v>
      </c>
      <c r="AP399" s="16" t="n">
        <v>2.59345193746031E-013</v>
      </c>
      <c r="AQ399" s="16"/>
    </row>
    <row r="400" customFormat="false" ht="12.8" hidden="false" customHeight="false" outlineLevel="0" collapsed="false">
      <c r="A400" s="6" t="s">
        <v>567</v>
      </c>
      <c r="B400" s="14" t="n">
        <v>0.00675972593843923</v>
      </c>
      <c r="C400" s="14" t="n">
        <v>0.0150907957321037</v>
      </c>
      <c r="D400" s="14" t="n">
        <v>0.018422628209402</v>
      </c>
      <c r="E400" s="14" t="n">
        <v>0.0353235165011424</v>
      </c>
      <c r="F400" s="17"/>
      <c r="G400" s="17"/>
      <c r="K400" s="22"/>
      <c r="L400" s="1"/>
      <c r="M400" s="1"/>
      <c r="N400" s="1"/>
      <c r="O400" s="1"/>
      <c r="P400" s="1"/>
      <c r="Q400" s="1"/>
      <c r="R400" s="18"/>
      <c r="S400" s="18"/>
      <c r="T400" s="18"/>
      <c r="U400" s="18"/>
      <c r="V400" s="18"/>
      <c r="W400" s="18"/>
      <c r="Y400" s="1"/>
      <c r="Z400" s="1"/>
      <c r="AA400" s="1"/>
      <c r="AB400" s="1"/>
      <c r="AC400" s="1"/>
      <c r="AD400" s="1"/>
      <c r="AJ400" s="20"/>
      <c r="AL400" s="6" t="s">
        <v>28</v>
      </c>
      <c r="AM400" s="16" t="n">
        <v>5.7936148407651E-016</v>
      </c>
      <c r="AN400" s="16" t="n">
        <v>1.11643025565737E-014</v>
      </c>
      <c r="AO400" s="16" t="n">
        <v>5.26871257327666E-012</v>
      </c>
      <c r="AP400" s="16" t="n">
        <v>5.9305342449078E-011</v>
      </c>
      <c r="AQ400" s="17"/>
    </row>
    <row r="401" customFormat="false" ht="12.8" hidden="false" customHeight="false" outlineLevel="0" collapsed="false">
      <c r="A401" s="6" t="s">
        <v>220</v>
      </c>
      <c r="B401" s="14" t="n">
        <v>0.0056706484061041</v>
      </c>
      <c r="C401" s="14" t="n">
        <v>0.0121729300114101</v>
      </c>
      <c r="D401" s="14" t="n">
        <v>0.0217408278866035</v>
      </c>
      <c r="E401" s="14" t="n">
        <v>0.0421539450324423</v>
      </c>
      <c r="F401" s="17"/>
      <c r="G401" s="17"/>
      <c r="K401" s="22"/>
      <c r="L401" s="1"/>
      <c r="M401" s="1"/>
      <c r="N401" s="1"/>
      <c r="O401" s="1"/>
      <c r="P401" s="1"/>
      <c r="Q401" s="1"/>
      <c r="R401" s="18"/>
      <c r="S401" s="18"/>
      <c r="T401" s="18"/>
      <c r="U401" s="18"/>
      <c r="V401" s="18"/>
      <c r="W401" s="18"/>
      <c r="AC401" s="16"/>
      <c r="AD401" s="16"/>
      <c r="AJ401" s="20"/>
      <c r="AK401" s="1"/>
      <c r="AL401" s="6" t="s">
        <v>26</v>
      </c>
      <c r="AM401" s="16" t="n">
        <v>6.50095757965117E-020</v>
      </c>
      <c r="AN401" s="16" t="n">
        <v>3.18546921402907E-018</v>
      </c>
      <c r="AO401" s="16" t="n">
        <v>1.20732405068812E-021</v>
      </c>
      <c r="AP401" s="16" t="n">
        <v>5.91588784837178E-020</v>
      </c>
      <c r="AQ401" s="17"/>
    </row>
    <row r="402" customFormat="false" ht="12.8" hidden="false" customHeight="false" outlineLevel="0" collapsed="false">
      <c r="A402" s="6" t="s">
        <v>115</v>
      </c>
      <c r="B402" s="14" t="n">
        <v>0.00284495283902809</v>
      </c>
      <c r="C402" s="14" t="n">
        <v>0.00737390778618679</v>
      </c>
      <c r="D402" s="14" t="n">
        <v>0.103094167903161</v>
      </c>
      <c r="E402" s="14" t="n">
        <v>0.16055754971876</v>
      </c>
      <c r="F402" s="19"/>
      <c r="G402" s="19"/>
      <c r="H402" s="18"/>
      <c r="I402" s="18"/>
      <c r="J402" s="18"/>
      <c r="K402" s="22"/>
      <c r="M402" s="18"/>
      <c r="N402" s="18"/>
      <c r="O402" s="18"/>
      <c r="P402" s="18"/>
      <c r="Q402" s="18"/>
      <c r="R402" s="18"/>
      <c r="S402" s="18"/>
      <c r="T402" s="18"/>
      <c r="U402" s="18"/>
      <c r="V402" s="18"/>
      <c r="W402" s="18"/>
      <c r="AJ402" s="20"/>
      <c r="AK402" s="18"/>
      <c r="AL402" s="18"/>
      <c r="AM402" s="18"/>
      <c r="AN402" s="18"/>
      <c r="AO402" s="18"/>
      <c r="AP402" s="19"/>
      <c r="AQ402" s="19"/>
      <c r="AR402" s="18"/>
      <c r="AS402" s="18"/>
      <c r="AT402" s="18"/>
    </row>
    <row r="403" customFormat="false" ht="12.8" hidden="false" customHeight="false" outlineLevel="0" collapsed="false">
      <c r="A403" s="6" t="s">
        <v>591</v>
      </c>
      <c r="B403" s="14" t="n">
        <v>0.00283097710921732</v>
      </c>
      <c r="C403" s="14" t="n">
        <v>0.00616812161849346</v>
      </c>
      <c r="D403" s="14" t="n">
        <v>0.0145308811149297</v>
      </c>
      <c r="E403" s="14" t="n">
        <v>0.0284296148383591</v>
      </c>
      <c r="F403" s="18"/>
      <c r="G403" s="18"/>
      <c r="H403" s="18"/>
      <c r="I403" s="18"/>
      <c r="J403" s="18"/>
      <c r="K403" s="22"/>
      <c r="L403" s="1"/>
      <c r="M403" s="1"/>
      <c r="N403" s="1"/>
      <c r="O403" s="1"/>
      <c r="P403" s="1"/>
      <c r="Q403" s="1"/>
      <c r="R403" s="18"/>
      <c r="S403" s="18"/>
      <c r="T403" s="18"/>
      <c r="U403" s="18"/>
      <c r="V403" s="18"/>
      <c r="W403" s="18"/>
      <c r="AJ403" s="20"/>
      <c r="AL403" s="1"/>
      <c r="AM403" s="1"/>
      <c r="AN403" s="1"/>
      <c r="AO403" s="1"/>
      <c r="AP403" s="18"/>
      <c r="AQ403" s="18"/>
      <c r="AR403" s="18"/>
      <c r="AS403" s="18"/>
      <c r="AT403" s="18"/>
    </row>
    <row r="404" customFormat="false" ht="12.8" hidden="false" customHeight="false" outlineLevel="0" collapsed="false">
      <c r="A404" s="6" t="s">
        <v>121</v>
      </c>
      <c r="B404" s="14" t="n">
        <v>0.00180747038080814</v>
      </c>
      <c r="C404" s="14" t="n">
        <v>0.00451635884967173</v>
      </c>
      <c r="D404" s="14" t="n">
        <v>0.00560125421238218</v>
      </c>
      <c r="E404" s="14" t="n">
        <v>0.0135475003816461</v>
      </c>
      <c r="K404" s="22"/>
      <c r="L404" s="1"/>
      <c r="M404" s="1"/>
      <c r="N404" s="1"/>
      <c r="O404" s="1"/>
      <c r="P404" s="1"/>
      <c r="Q404" s="1"/>
      <c r="R404" s="20"/>
      <c r="S404" s="20"/>
      <c r="T404" s="20"/>
      <c r="U404" s="20"/>
      <c r="V404" s="20"/>
      <c r="W404" s="20"/>
      <c r="AJ404" s="20"/>
      <c r="AK404" s="1"/>
      <c r="AL404" s="1"/>
      <c r="AM404" s="1"/>
      <c r="AN404" s="1"/>
      <c r="AO404" s="1"/>
    </row>
    <row r="405" customFormat="false" ht="12.8" hidden="false" customHeight="false" outlineLevel="0" collapsed="false">
      <c r="A405" s="6" t="s">
        <v>63</v>
      </c>
      <c r="B405" s="14" t="n">
        <v>0.000938483967318653</v>
      </c>
      <c r="C405" s="14" t="n">
        <v>0.0023740305946326</v>
      </c>
      <c r="D405" s="14" t="n">
        <v>0.00891178574611573</v>
      </c>
      <c r="E405" s="14" t="n">
        <v>0.0181094231829646</v>
      </c>
      <c r="F405" s="23"/>
      <c r="G405" s="23"/>
      <c r="K405" s="22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AJ405" s="20"/>
      <c r="AK405" s="22"/>
      <c r="AL405" s="22"/>
      <c r="AM405" s="22"/>
      <c r="AN405" s="22"/>
      <c r="AO405" s="22"/>
      <c r="AP405" s="23"/>
      <c r="AQ405" s="23"/>
    </row>
    <row r="406" customFormat="false" ht="12.8" hidden="false" customHeight="false" outlineLevel="0" collapsed="false">
      <c r="A406" s="6" t="s">
        <v>79</v>
      </c>
      <c r="B406" s="14" t="n">
        <v>0.000312911045674816</v>
      </c>
      <c r="C406" s="14" t="n">
        <v>0.00110825969921778</v>
      </c>
      <c r="D406" s="14" t="n">
        <v>0.00257404087499316</v>
      </c>
      <c r="E406" s="14" t="n">
        <v>0.00749650299536967</v>
      </c>
      <c r="F406" s="23"/>
      <c r="G406" s="22"/>
      <c r="K406" s="22"/>
      <c r="L406" s="1"/>
      <c r="M406" s="1"/>
      <c r="N406" s="1"/>
      <c r="O406" s="1"/>
      <c r="P406" s="1"/>
      <c r="Q406" s="1"/>
      <c r="R406" s="20"/>
      <c r="S406" s="20"/>
      <c r="T406" s="20"/>
      <c r="U406" s="20"/>
      <c r="V406" s="20"/>
      <c r="W406" s="20"/>
      <c r="AJ406" s="20"/>
      <c r="AL406" s="1"/>
      <c r="AM406" s="1"/>
      <c r="AN406" s="1"/>
      <c r="AO406" s="1"/>
      <c r="AP406" s="23"/>
      <c r="AQ406" s="22"/>
    </row>
    <row r="407" customFormat="false" ht="12.8" hidden="false" customHeight="false" outlineLevel="0" collapsed="false">
      <c r="A407" s="6" t="s">
        <v>46</v>
      </c>
      <c r="B407" s="14" t="n">
        <v>0.000210481752473794</v>
      </c>
      <c r="C407" s="14" t="n">
        <v>0.000718327849269655</v>
      </c>
      <c r="D407" s="14" t="n">
        <v>0.0027398320343828</v>
      </c>
      <c r="E407" s="14" t="n">
        <v>0.00712884490897363</v>
      </c>
      <c r="K407" s="22"/>
      <c r="L407" s="1"/>
      <c r="M407" s="1"/>
      <c r="N407" s="1"/>
      <c r="O407" s="1"/>
      <c r="P407" s="1"/>
      <c r="Q407" s="1"/>
      <c r="R407" s="20"/>
      <c r="S407" s="20"/>
      <c r="T407" s="20"/>
      <c r="U407" s="20"/>
      <c r="V407" s="20"/>
      <c r="W407" s="20"/>
      <c r="AJ407" s="20"/>
      <c r="AK407" s="1"/>
      <c r="AL407" s="1"/>
      <c r="AM407" s="1"/>
      <c r="AN407" s="1"/>
      <c r="AO407" s="1"/>
    </row>
    <row r="408" customFormat="false" ht="12.8" hidden="false" customHeight="false" outlineLevel="0" collapsed="false">
      <c r="A408" s="6" t="s">
        <v>125</v>
      </c>
      <c r="B408" s="14" t="n">
        <v>0.000103925254986451</v>
      </c>
      <c r="C408" s="14" t="n">
        <v>0.000347695957410848</v>
      </c>
      <c r="D408" s="14" t="n">
        <v>0.000806095240092894</v>
      </c>
      <c r="E408" s="14" t="n">
        <v>0.00220928644882352</v>
      </c>
      <c r="K408" s="22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AJ408" s="20"/>
    </row>
    <row r="409" customFormat="false" ht="12.8" hidden="false" customHeight="false" outlineLevel="0" collapsed="false">
      <c r="A409" s="6" t="s">
        <v>93</v>
      </c>
      <c r="B409" s="16" t="n">
        <v>5.2079835073092E-006</v>
      </c>
      <c r="C409" s="16" t="n">
        <v>2.86142131945841E-005</v>
      </c>
      <c r="D409" s="14" t="n">
        <v>0.00152355148314576</v>
      </c>
      <c r="E409" s="14" t="n">
        <v>0.00468134756869516</v>
      </c>
      <c r="K409" s="22"/>
      <c r="L409" s="1"/>
      <c r="M409" s="1"/>
      <c r="N409" s="1"/>
      <c r="O409" s="1"/>
      <c r="P409" s="1"/>
      <c r="Q409" s="1"/>
      <c r="R409" s="20"/>
      <c r="S409" s="20"/>
      <c r="T409" s="20"/>
      <c r="U409" s="20"/>
      <c r="V409" s="20"/>
      <c r="W409" s="20"/>
      <c r="AJ409" s="20"/>
      <c r="AL409" s="1"/>
      <c r="AM409" s="1"/>
      <c r="AN409" s="1"/>
      <c r="AO409" s="1"/>
    </row>
    <row r="410" customFormat="false" ht="12.8" hidden="false" customHeight="false" outlineLevel="0" collapsed="false">
      <c r="A410" s="6" t="s">
        <v>541</v>
      </c>
      <c r="B410" s="16" t="n">
        <v>4.28396107894678E-006</v>
      </c>
      <c r="C410" s="16" t="n">
        <v>2.22687204589555E-005</v>
      </c>
      <c r="D410" s="14" t="n">
        <v>0.000111992614501116</v>
      </c>
      <c r="E410" s="14" t="n">
        <v>0.000402159442800839</v>
      </c>
      <c r="K410" s="22"/>
      <c r="L410" s="1"/>
      <c r="M410" s="1"/>
      <c r="N410" s="1"/>
      <c r="O410" s="1"/>
      <c r="P410" s="1"/>
      <c r="Q410" s="1"/>
      <c r="R410" s="20"/>
      <c r="S410" s="20"/>
      <c r="T410" s="20"/>
      <c r="U410" s="20"/>
      <c r="V410" s="20"/>
      <c r="W410" s="20"/>
      <c r="AJ410" s="20"/>
      <c r="AK410" s="1"/>
      <c r="AL410" s="1"/>
      <c r="AM410" s="1"/>
      <c r="AN410" s="1"/>
      <c r="AO410" s="1"/>
    </row>
    <row r="411" customFormat="false" ht="12.8" hidden="false" customHeight="false" outlineLevel="0" collapsed="false">
      <c r="A411" s="6" t="s">
        <v>104</v>
      </c>
      <c r="B411" s="16" t="n">
        <v>1.42076672622469E-006</v>
      </c>
      <c r="C411" s="16" t="n">
        <v>8.68953131390195E-006</v>
      </c>
      <c r="D411" s="14" t="n">
        <v>0.0134235023666743</v>
      </c>
      <c r="E411" s="14" t="n">
        <v>0.0289704722227535</v>
      </c>
      <c r="F411" s="22"/>
      <c r="G411" s="22"/>
      <c r="H411" s="22"/>
      <c r="I411" s="22"/>
      <c r="J411" s="22"/>
      <c r="K411" s="22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AE411" s="20"/>
      <c r="AF411" s="20"/>
      <c r="AG411" s="20"/>
      <c r="AH411" s="20"/>
      <c r="AI411" s="20"/>
      <c r="AJ411" s="20"/>
      <c r="AK411" s="20"/>
    </row>
    <row r="412" customFormat="false" ht="12.8" hidden="false" customHeight="false" outlineLevel="0" collapsed="false">
      <c r="A412" s="6" t="s">
        <v>25</v>
      </c>
      <c r="B412" s="16" t="n">
        <v>3.43967551029984E-007</v>
      </c>
      <c r="C412" s="16" t="n">
        <v>2.41223074420059E-006</v>
      </c>
      <c r="D412" s="16" t="n">
        <v>2.33611771788926E-005</v>
      </c>
      <c r="E412" s="14" t="n">
        <v>0.000138094822528232</v>
      </c>
      <c r="F412" s="22"/>
      <c r="G412" s="22"/>
      <c r="H412" s="22"/>
      <c r="I412" s="22"/>
      <c r="J412" s="22"/>
      <c r="K412" s="22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AE412" s="20"/>
      <c r="AF412" s="20"/>
      <c r="AG412" s="20"/>
      <c r="AH412" s="20"/>
      <c r="AI412" s="20"/>
      <c r="AJ412" s="20"/>
      <c r="AK412" s="20"/>
    </row>
    <row r="413" customFormat="false" ht="12.8" hidden="false" customHeight="false" outlineLevel="0" collapsed="false">
      <c r="A413" s="6" t="s">
        <v>38</v>
      </c>
      <c r="B413" s="16" t="n">
        <v>2.69883946711528E-007</v>
      </c>
      <c r="C413" s="16" t="n">
        <v>1.92717737300373E-006</v>
      </c>
      <c r="D413" s="16" t="n">
        <v>5.13412990784254E-005</v>
      </c>
      <c r="E413" s="14" t="n">
        <v>0.00026522900388396</v>
      </c>
      <c r="F413" s="22"/>
      <c r="G413" s="22"/>
      <c r="H413" s="22"/>
      <c r="I413" s="22"/>
      <c r="J413" s="22"/>
      <c r="K413" s="22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AE413" s="20"/>
      <c r="AF413" s="20"/>
      <c r="AG413" s="20"/>
      <c r="AH413" s="20"/>
      <c r="AI413" s="20"/>
      <c r="AJ413" s="20"/>
      <c r="AK413" s="20"/>
    </row>
    <row r="414" customFormat="false" ht="12.8" hidden="false" customHeight="false" outlineLevel="0" collapsed="false">
      <c r="A414" s="6" t="s">
        <v>21</v>
      </c>
      <c r="B414" s="16" t="n">
        <v>3.03343126267817E-008</v>
      </c>
      <c r="C414" s="16" t="n">
        <v>3.08349112013826E-007</v>
      </c>
      <c r="D414" s="16" t="n">
        <v>6.37407127376275E-007</v>
      </c>
      <c r="E414" s="16" t="n">
        <v>5.52857785643723E-006</v>
      </c>
      <c r="F414" s="22"/>
      <c r="G414" s="22"/>
      <c r="H414" s="22"/>
      <c r="I414" s="22"/>
      <c r="J414" s="22"/>
      <c r="K414" s="22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AE414" s="20"/>
      <c r="AF414" s="20"/>
      <c r="AG414" s="20"/>
      <c r="AH414" s="20"/>
      <c r="AI414" s="20"/>
      <c r="AJ414" s="20"/>
      <c r="AK414" s="20"/>
    </row>
    <row r="415" customFormat="false" ht="12.8" hidden="false" customHeight="false" outlineLevel="0" collapsed="false">
      <c r="A415" s="6" t="s">
        <v>67</v>
      </c>
      <c r="B415" s="16" t="n">
        <v>1.21008113353184E-010</v>
      </c>
      <c r="C415" s="16" t="n">
        <v>1.87533590647568E-009</v>
      </c>
      <c r="D415" s="16" t="n">
        <v>2.87426458430329E-007</v>
      </c>
      <c r="E415" s="16" t="n">
        <v>2.39049248988964E-006</v>
      </c>
      <c r="F415" s="22"/>
      <c r="G415" s="22"/>
      <c r="H415" s="22"/>
      <c r="I415" s="22"/>
      <c r="J415" s="22"/>
      <c r="K415" s="22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AC415" s="16"/>
      <c r="AE415" s="20"/>
      <c r="AF415" s="20"/>
      <c r="AG415" s="20"/>
      <c r="AH415" s="20"/>
      <c r="AI415" s="20"/>
      <c r="AJ415" s="20"/>
      <c r="AK415" s="20"/>
    </row>
    <row r="416" customFormat="false" ht="12.8" hidden="false" customHeight="false" outlineLevel="0" collapsed="false">
      <c r="A416" s="6" t="s">
        <v>53</v>
      </c>
      <c r="B416" s="16" t="n">
        <v>1.18542362009335E-013</v>
      </c>
      <c r="C416" s="16" t="n">
        <v>2.45929086816009E-012</v>
      </c>
      <c r="D416" s="16" t="n">
        <v>1.65441260057051E-010</v>
      </c>
      <c r="E416" s="16" t="n">
        <v>3.03595386694794E-009</v>
      </c>
      <c r="F416" s="22"/>
      <c r="G416" s="22"/>
      <c r="H416" s="22"/>
      <c r="I416" s="22"/>
      <c r="J416" s="22"/>
      <c r="K416" s="22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AC416" s="16"/>
      <c r="AE416" s="20"/>
      <c r="AF416" s="20"/>
      <c r="AG416" s="20"/>
      <c r="AH416" s="20"/>
      <c r="AI416" s="20"/>
      <c r="AJ416" s="20"/>
      <c r="AK416" s="20"/>
    </row>
    <row r="417" customFormat="false" ht="12.8" hidden="false" customHeight="false" outlineLevel="0" collapsed="false">
      <c r="A417" s="6" t="s">
        <v>134</v>
      </c>
      <c r="B417" s="16" t="n">
        <v>8.3583467590052E-015</v>
      </c>
      <c r="C417" s="16" t="n">
        <v>2.63650659899897E-013</v>
      </c>
      <c r="D417" s="16" t="n">
        <v>2.25179848224664E-010</v>
      </c>
      <c r="E417" s="16" t="n">
        <v>2.81838117842157E-009</v>
      </c>
      <c r="F417" s="22"/>
      <c r="G417" s="22"/>
      <c r="H417" s="22"/>
      <c r="I417" s="22"/>
      <c r="J417" s="22"/>
      <c r="K417" s="22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AC417" s="16"/>
    </row>
    <row r="418" customFormat="false" ht="12.8" hidden="false" customHeight="false" outlineLevel="0" collapsed="false">
      <c r="A418" s="6" t="s">
        <v>132</v>
      </c>
      <c r="B418" s="16" t="n">
        <v>7.10110019301126E-015</v>
      </c>
      <c r="C418" s="16" t="n">
        <v>2.22669372870063E-013</v>
      </c>
      <c r="D418" s="16" t="n">
        <v>6.02213507470368E-014</v>
      </c>
      <c r="E418" s="16" t="n">
        <v>1.56116398779312E-012</v>
      </c>
      <c r="F418" s="22"/>
      <c r="G418" s="22"/>
      <c r="H418" s="22"/>
      <c r="I418" s="22"/>
      <c r="J418" s="22"/>
      <c r="K418" s="22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AE418" s="1"/>
      <c r="AF418" s="1"/>
    </row>
    <row r="419" customFormat="false" ht="12.8" hidden="false" customHeight="false" outlineLevel="0" collapsed="false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AC419" s="16"/>
      <c r="AD419" s="16"/>
      <c r="AE419" s="1"/>
      <c r="AF419" s="1"/>
    </row>
    <row r="420" customFormat="false" ht="12.8" hidden="false" customHeight="false" outlineLevel="0" collapsed="false">
      <c r="B420" s="1" t="s">
        <v>161</v>
      </c>
      <c r="C420" s="1" t="s">
        <v>162</v>
      </c>
      <c r="D420" s="1" t="s">
        <v>163</v>
      </c>
      <c r="E420" s="1" t="s">
        <v>164</v>
      </c>
      <c r="F420" s="22"/>
      <c r="G420" s="22"/>
      <c r="H420" s="22"/>
      <c r="I420" s="22"/>
      <c r="J420" s="22"/>
      <c r="K420" s="22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2"/>
      <c r="Y420" s="1"/>
      <c r="Z420" s="1"/>
      <c r="AA420" s="1"/>
      <c r="AB420" s="1"/>
      <c r="AC420" s="1"/>
      <c r="AD420" s="1"/>
    </row>
    <row r="421" customFormat="false" ht="12.8" hidden="false" customHeight="false" outlineLevel="0" collapsed="false">
      <c r="A421" s="6" t="s">
        <v>139</v>
      </c>
      <c r="B421" s="14" t="n">
        <v>0.0249363990151436</v>
      </c>
      <c r="C421" s="14" t="n">
        <v>0.049611242933522</v>
      </c>
      <c r="D421" s="14" t="n">
        <v>0.0715191675670095</v>
      </c>
      <c r="E421" s="14" t="n">
        <v>0.13009913021824</v>
      </c>
      <c r="F421" s="22"/>
      <c r="G421" s="22"/>
      <c r="H421" s="22"/>
      <c r="I421" s="22"/>
      <c r="J421" s="22"/>
      <c r="K421" s="22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Z421" s="14"/>
      <c r="AA421" s="1"/>
      <c r="AB421" s="1"/>
      <c r="AC421" s="1"/>
      <c r="AD421" s="1"/>
      <c r="AE421" s="1"/>
      <c r="AF421" s="1"/>
    </row>
    <row r="422" customFormat="false" ht="12.8" hidden="false" customHeight="false" outlineLevel="0" collapsed="false">
      <c r="A422" s="6" t="s">
        <v>126</v>
      </c>
      <c r="B422" s="14" t="n">
        <v>0.0220981399613237</v>
      </c>
      <c r="C422" s="14" t="n">
        <v>0.0465171637119078</v>
      </c>
      <c r="D422" s="14" t="n">
        <v>0.038203096068769</v>
      </c>
      <c r="E422" s="14" t="n">
        <v>0.083768809082431</v>
      </c>
      <c r="F422" s="22"/>
      <c r="G422" s="22"/>
      <c r="H422" s="22"/>
      <c r="I422" s="22"/>
      <c r="J422" s="22"/>
      <c r="K422" s="22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14"/>
      <c r="Y422" s="1"/>
      <c r="Z422" s="1"/>
      <c r="AA422" s="1"/>
      <c r="AB422" s="1"/>
      <c r="AC422" s="1"/>
      <c r="AD422" s="1"/>
      <c r="AE422" s="1"/>
      <c r="AF422" s="1"/>
    </row>
    <row r="423" customFormat="false" ht="12.8" hidden="false" customHeight="false" outlineLevel="0" collapsed="false">
      <c r="A423" s="6" t="s">
        <v>151</v>
      </c>
      <c r="B423" s="14" t="n">
        <v>0.0255062331916019</v>
      </c>
      <c r="C423" s="14" t="n">
        <v>0.0464545723674196</v>
      </c>
      <c r="D423" s="14" t="n">
        <v>0.10374806367879</v>
      </c>
      <c r="E423" s="14" t="n">
        <v>0.161403000337024</v>
      </c>
      <c r="X423" s="1"/>
      <c r="AK423" s="1"/>
    </row>
    <row r="424" customFormat="false" ht="12.8" hidden="false" customHeight="false" outlineLevel="0" collapsed="false">
      <c r="A424" s="6" t="s">
        <v>273</v>
      </c>
      <c r="B424" s="14" t="n">
        <v>0.0229484826772251</v>
      </c>
      <c r="C424" s="14" t="n">
        <v>0.0431156798690851</v>
      </c>
      <c r="D424" s="14" t="n">
        <v>0.0769079808623555</v>
      </c>
      <c r="E424" s="14" t="n">
        <v>0.131485494089788</v>
      </c>
      <c r="F424" s="6"/>
      <c r="I424" s="6"/>
      <c r="J424" s="6"/>
      <c r="L424" s="1"/>
      <c r="M424" s="3"/>
      <c r="N424" s="6"/>
      <c r="O424" s="6"/>
      <c r="P424" s="6"/>
      <c r="Q424" s="6"/>
      <c r="R424" s="6"/>
      <c r="S424" s="6"/>
      <c r="T424" s="6"/>
      <c r="U424" s="6"/>
      <c r="V424" s="6"/>
      <c r="Y424" s="1"/>
      <c r="Z424" s="3"/>
      <c r="AA424" s="6"/>
      <c r="AB424" s="6"/>
      <c r="AC424" s="6"/>
      <c r="AD424" s="6"/>
      <c r="AE424" s="6"/>
      <c r="AF424" s="6"/>
      <c r="AG424" s="6"/>
      <c r="AH424" s="6"/>
      <c r="AI424" s="6"/>
      <c r="AL424" s="6"/>
      <c r="AM424" s="6"/>
      <c r="AN424" s="6"/>
      <c r="AO424" s="6"/>
      <c r="AP424" s="6"/>
      <c r="AS424" s="6"/>
      <c r="AT424" s="6"/>
    </row>
    <row r="425" customFormat="false" ht="12.8" hidden="false" customHeight="false" outlineLevel="0" collapsed="false">
      <c r="A425" s="6" t="s">
        <v>370</v>
      </c>
      <c r="B425" s="14" t="n">
        <v>0.0216380091014055</v>
      </c>
      <c r="C425" s="14" t="n">
        <v>0.0415057988679788</v>
      </c>
      <c r="D425" s="14" t="n">
        <v>0.0742803307181856</v>
      </c>
      <c r="E425" s="14" t="n">
        <v>0.133260104298457</v>
      </c>
      <c r="F425" s="1"/>
      <c r="G425" s="1"/>
      <c r="H425" s="1"/>
      <c r="I425" s="1"/>
      <c r="J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L425" s="1"/>
      <c r="AM425" s="1"/>
      <c r="AN425" s="1"/>
      <c r="AO425" s="1"/>
      <c r="AP425" s="1"/>
      <c r="AQ425" s="1"/>
      <c r="AR425" s="1"/>
      <c r="AS425" s="1"/>
      <c r="AT425" s="1"/>
    </row>
    <row r="426" customFormat="false" ht="12.8" hidden="false" customHeight="false" outlineLevel="0" collapsed="false">
      <c r="A426" s="6" t="s">
        <v>344</v>
      </c>
      <c r="B426" s="14" t="n">
        <v>0.0191598090318768</v>
      </c>
      <c r="C426" s="14" t="n">
        <v>0.0382766280266236</v>
      </c>
      <c r="D426" s="14" t="n">
        <v>0.0258646210983341</v>
      </c>
      <c r="E426" s="14" t="n">
        <v>0.0570656077859805</v>
      </c>
      <c r="F426" s="1"/>
      <c r="G426" s="1"/>
      <c r="H426" s="1"/>
      <c r="I426" s="1"/>
      <c r="J426" s="1"/>
      <c r="K426" s="22"/>
      <c r="W426" s="20"/>
      <c r="AC426" s="16"/>
      <c r="AD426" s="16"/>
      <c r="AK426" s="1"/>
      <c r="AL426" s="1"/>
      <c r="AM426" s="1"/>
      <c r="AN426" s="1"/>
      <c r="AO426" s="1"/>
      <c r="AP426" s="1"/>
      <c r="AQ426" s="1"/>
      <c r="AR426" s="1"/>
      <c r="AS426" s="1"/>
      <c r="AT426" s="1"/>
    </row>
    <row r="427" customFormat="false" ht="12.8" hidden="false" customHeight="false" outlineLevel="0" collapsed="false">
      <c r="A427" s="6" t="s">
        <v>12498</v>
      </c>
      <c r="B427" s="14" t="n">
        <v>0.0158732257134955</v>
      </c>
      <c r="C427" s="14" t="n">
        <v>0.0334862419760812</v>
      </c>
      <c r="D427" s="14" t="n">
        <v>0.0195232565664382</v>
      </c>
      <c r="E427" s="14" t="n">
        <v>0.0452509858107945</v>
      </c>
      <c r="K427" s="22"/>
      <c r="W427" s="20"/>
      <c r="AC427" s="16"/>
    </row>
    <row r="428" customFormat="false" ht="12.8" hidden="false" customHeight="false" outlineLevel="0" collapsed="false">
      <c r="A428" s="6" t="s">
        <v>400</v>
      </c>
      <c r="B428" s="14" t="n">
        <v>0.013348515800748</v>
      </c>
      <c r="C428" s="14" t="n">
        <v>0.0274414252625464</v>
      </c>
      <c r="D428" s="14" t="n">
        <v>0.0651884611838737</v>
      </c>
      <c r="E428" s="14" t="n">
        <v>0.11807484110185</v>
      </c>
      <c r="K428" s="22"/>
      <c r="W428" s="20"/>
      <c r="AC428" s="16"/>
      <c r="AL428" s="1"/>
      <c r="AM428" s="1"/>
      <c r="AN428" s="1"/>
      <c r="AO428" s="1"/>
    </row>
    <row r="429" customFormat="false" ht="12.8" hidden="false" customHeight="false" outlineLevel="0" collapsed="false">
      <c r="A429" s="6" t="s">
        <v>120</v>
      </c>
      <c r="B429" s="14" t="n">
        <v>0.0117871064055625</v>
      </c>
      <c r="C429" s="14" t="n">
        <v>0.0269780491694097</v>
      </c>
      <c r="D429" s="14" t="n">
        <v>0.0312812946682436</v>
      </c>
      <c r="E429" s="14" t="n">
        <v>0.0659095508459543</v>
      </c>
      <c r="K429" s="22"/>
      <c r="W429" s="20"/>
      <c r="AK429" s="1"/>
      <c r="AL429" s="1"/>
      <c r="AM429" s="1"/>
      <c r="AN429" s="1"/>
      <c r="AO429" s="1"/>
    </row>
    <row r="430" customFormat="false" ht="12.8" hidden="false" customHeight="false" outlineLevel="0" collapsed="false">
      <c r="A430" s="6" t="s">
        <v>224</v>
      </c>
      <c r="B430" s="14" t="n">
        <v>0.00847854979921887</v>
      </c>
      <c r="C430" s="14" t="n">
        <v>0.021791457044463</v>
      </c>
      <c r="D430" s="14" t="n">
        <v>0.0844051244688295</v>
      </c>
      <c r="E430" s="14" t="n">
        <v>0.152771380865402</v>
      </c>
      <c r="K430" s="22"/>
      <c r="W430" s="20"/>
    </row>
    <row r="431" customFormat="false" ht="12.8" hidden="false" customHeight="false" outlineLevel="0" collapsed="false">
      <c r="A431" s="6" t="s">
        <v>245</v>
      </c>
      <c r="B431" s="14" t="n">
        <v>0.00937415925781985</v>
      </c>
      <c r="C431" s="14" t="n">
        <v>0.0207564504909232</v>
      </c>
      <c r="D431" s="14" t="n">
        <v>0.0390134961146079</v>
      </c>
      <c r="E431" s="14" t="n">
        <v>0.0736902037879998</v>
      </c>
      <c r="K431" s="22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AL431" s="1"/>
      <c r="AM431" s="1"/>
      <c r="AN431" s="1"/>
      <c r="AO431" s="1"/>
    </row>
    <row r="432" customFormat="false" ht="12.8" hidden="false" customHeight="false" outlineLevel="0" collapsed="false">
      <c r="A432" s="6" t="s">
        <v>147</v>
      </c>
      <c r="B432" s="14" t="n">
        <v>0.00903284066449504</v>
      </c>
      <c r="C432" s="14" t="n">
        <v>0.0195855350021284</v>
      </c>
      <c r="D432" s="14" t="n">
        <v>0.0368346717854055</v>
      </c>
      <c r="E432" s="14" t="n">
        <v>0.0703600717077961</v>
      </c>
      <c r="L432" s="1"/>
      <c r="M432" s="1"/>
      <c r="N432" s="1"/>
      <c r="O432" s="1"/>
      <c r="P432" s="1"/>
      <c r="Q432" s="1"/>
      <c r="R432" s="18"/>
      <c r="S432" s="18"/>
      <c r="T432" s="18"/>
      <c r="U432" s="18"/>
      <c r="W432" s="18"/>
      <c r="AK432" s="1"/>
      <c r="AL432" s="1"/>
      <c r="AM432" s="1"/>
      <c r="AN432" s="1"/>
      <c r="AO432" s="1"/>
    </row>
    <row r="433" customFormat="false" ht="12.8" hidden="false" customHeight="false" outlineLevel="0" collapsed="false">
      <c r="A433" s="6" t="s">
        <v>143</v>
      </c>
      <c r="B433" s="14" t="n">
        <v>0.00811140590906781</v>
      </c>
      <c r="C433" s="14" t="n">
        <v>0.018297759494808</v>
      </c>
      <c r="D433" s="14" t="n">
        <v>0.0309286825742172</v>
      </c>
      <c r="E433" s="14" t="n">
        <v>0.0623811574933012</v>
      </c>
      <c r="L433" s="1"/>
      <c r="M433" s="1"/>
      <c r="N433" s="1"/>
      <c r="O433" s="1"/>
      <c r="P433" s="1"/>
      <c r="Q433" s="1"/>
      <c r="W433" s="18"/>
    </row>
    <row r="434" customFormat="false" ht="12.8" hidden="false" customHeight="false" outlineLevel="0" collapsed="false">
      <c r="A434" s="6" t="s">
        <v>138</v>
      </c>
      <c r="B434" s="14" t="n">
        <v>0.00796287220765741</v>
      </c>
      <c r="C434" s="14" t="n">
        <v>0.0182477124801556</v>
      </c>
      <c r="D434" s="14" t="n">
        <v>0.0236226338940539</v>
      </c>
      <c r="E434" s="14" t="n">
        <v>0.0521513306922384</v>
      </c>
      <c r="M434" s="20"/>
      <c r="N434" s="20"/>
      <c r="O434" s="20"/>
      <c r="P434" s="20"/>
      <c r="Q434" s="20"/>
      <c r="R434" s="1"/>
      <c r="S434" s="1"/>
      <c r="T434" s="1"/>
      <c r="U434" s="1"/>
      <c r="V434" s="1"/>
      <c r="W434" s="18"/>
      <c r="AL434" s="1"/>
      <c r="AM434" s="1"/>
      <c r="AN434" s="1"/>
      <c r="AO434" s="1"/>
    </row>
    <row r="435" customFormat="false" ht="12.8" hidden="false" customHeight="false" outlineLevel="0" collapsed="false">
      <c r="A435" s="6" t="s">
        <v>106</v>
      </c>
      <c r="B435" s="14" t="n">
        <v>0.00533473136844069</v>
      </c>
      <c r="C435" s="14" t="n">
        <v>0.0138516862812429</v>
      </c>
      <c r="D435" s="14" t="n">
        <v>0.0218877868750319</v>
      </c>
      <c r="E435" s="14" t="n">
        <v>0.0458749442461626</v>
      </c>
      <c r="K435" s="22"/>
      <c r="L435" s="1"/>
      <c r="M435" s="1"/>
      <c r="N435" s="1"/>
      <c r="O435" s="1"/>
      <c r="P435" s="1"/>
      <c r="Q435" s="1"/>
      <c r="W435" s="20"/>
      <c r="AK435" s="1"/>
      <c r="AL435" s="1"/>
      <c r="AM435" s="1"/>
      <c r="AN435" s="1"/>
      <c r="AO435" s="1"/>
    </row>
    <row r="436" customFormat="false" ht="12.8" hidden="false" customHeight="false" outlineLevel="0" collapsed="false">
      <c r="A436" s="6" t="s">
        <v>80</v>
      </c>
      <c r="B436" s="14" t="n">
        <v>0.00383233379421356</v>
      </c>
      <c r="C436" s="14" t="n">
        <v>0.0114508737470191</v>
      </c>
      <c r="D436" s="14" t="n">
        <v>0.00672256685104533</v>
      </c>
      <c r="E436" s="14" t="n">
        <v>0.0208867171454967</v>
      </c>
      <c r="K436" s="22"/>
      <c r="L436" s="1"/>
      <c r="M436" s="1"/>
      <c r="N436" s="1"/>
      <c r="O436" s="1"/>
      <c r="P436" s="1"/>
      <c r="Q436" s="1"/>
      <c r="W436" s="20"/>
    </row>
    <row r="437" customFormat="false" ht="12.8" hidden="false" customHeight="false" outlineLevel="0" collapsed="false">
      <c r="A437" s="6" t="s">
        <v>275</v>
      </c>
      <c r="B437" s="14" t="n">
        <v>0.00411746901686382</v>
      </c>
      <c r="C437" s="14" t="n">
        <v>0.0105963844546942</v>
      </c>
      <c r="D437" s="14" t="n">
        <v>0.0207473065102339</v>
      </c>
      <c r="E437" s="14" t="n">
        <v>0.0462995133475789</v>
      </c>
      <c r="K437" s="22"/>
      <c r="M437" s="20"/>
      <c r="N437" s="20"/>
      <c r="O437" s="20"/>
      <c r="P437" s="20"/>
      <c r="Q437" s="20"/>
      <c r="W437" s="20"/>
      <c r="AL437" s="1"/>
      <c r="AM437" s="1"/>
      <c r="AN437" s="1"/>
      <c r="AO437" s="1"/>
    </row>
    <row r="438" customFormat="false" ht="12.8" hidden="false" customHeight="false" outlineLevel="0" collapsed="false">
      <c r="A438" s="6" t="s">
        <v>122</v>
      </c>
      <c r="B438" s="14" t="n">
        <v>0.00151449823477087</v>
      </c>
      <c r="C438" s="14" t="n">
        <v>0.00496146535624823</v>
      </c>
      <c r="D438" s="14" t="n">
        <v>0.00578099552151599</v>
      </c>
      <c r="E438" s="14" t="n">
        <v>0.0163199001351058</v>
      </c>
      <c r="K438" s="22"/>
      <c r="L438" s="1"/>
      <c r="M438" s="1"/>
      <c r="N438" s="1"/>
      <c r="O438" s="1"/>
      <c r="P438" s="1"/>
      <c r="Q438" s="1"/>
      <c r="W438" s="20"/>
      <c r="AK438" s="1"/>
      <c r="AL438" s="1"/>
      <c r="AM438" s="1"/>
      <c r="AN438" s="1"/>
      <c r="AO438" s="1"/>
    </row>
    <row r="439" customFormat="false" ht="12.8" hidden="false" customHeight="false" outlineLevel="0" collapsed="false">
      <c r="A439" s="6" t="s">
        <v>150</v>
      </c>
      <c r="B439" s="14" t="n">
        <v>0.00136323100161347</v>
      </c>
      <c r="C439" s="14" t="n">
        <v>0.00449813417826176</v>
      </c>
      <c r="D439" s="14" t="n">
        <v>0.00289699665202283</v>
      </c>
      <c r="E439" s="14" t="n">
        <v>0.00916581646385148</v>
      </c>
      <c r="K439" s="22"/>
      <c r="L439" s="1"/>
      <c r="M439" s="1"/>
      <c r="N439" s="1"/>
      <c r="O439" s="1"/>
      <c r="P439" s="1"/>
      <c r="Q439" s="1"/>
      <c r="W439" s="20"/>
    </row>
    <row r="440" customFormat="false" ht="12.8" hidden="false" customHeight="false" outlineLevel="0" collapsed="false">
      <c r="A440" s="6" t="s">
        <v>64</v>
      </c>
      <c r="B440" s="14" t="n">
        <v>0.00102358232132337</v>
      </c>
      <c r="C440" s="14" t="n">
        <v>0.00335884634950194</v>
      </c>
      <c r="D440" s="14" t="n">
        <v>0.00763400079946354</v>
      </c>
      <c r="E440" s="14" t="n">
        <v>0.0192501780672064</v>
      </c>
      <c r="K440" s="22"/>
      <c r="M440" s="20"/>
      <c r="N440" s="20"/>
      <c r="O440" s="20"/>
      <c r="P440" s="20"/>
      <c r="Q440" s="20"/>
      <c r="W440" s="20"/>
      <c r="AL440" s="1"/>
      <c r="AM440" s="1"/>
      <c r="AN440" s="1"/>
      <c r="AO440" s="1"/>
    </row>
    <row r="441" customFormat="false" ht="12.8" hidden="false" customHeight="false" outlineLevel="0" collapsed="false">
      <c r="A441" s="6" t="s">
        <v>34</v>
      </c>
      <c r="B441" s="14" t="n">
        <v>0.000936902301670982</v>
      </c>
      <c r="C441" s="14" t="n">
        <v>0.00335593760543557</v>
      </c>
      <c r="D441" s="14" t="n">
        <v>0.00371215408550256</v>
      </c>
      <c r="E441" s="14" t="n">
        <v>0.010720479657738</v>
      </c>
      <c r="K441" s="22"/>
      <c r="L441" s="1"/>
      <c r="M441" s="1"/>
      <c r="N441" s="1"/>
      <c r="O441" s="1"/>
      <c r="P441" s="1"/>
      <c r="Q441" s="1"/>
      <c r="W441" s="20"/>
      <c r="AK441" s="1"/>
      <c r="AL441" s="1"/>
      <c r="AM441" s="1"/>
      <c r="AN441" s="1"/>
      <c r="AO441" s="1"/>
    </row>
    <row r="442" customFormat="false" ht="12.8" hidden="false" customHeight="false" outlineLevel="0" collapsed="false">
      <c r="A442" s="6" t="s">
        <v>262</v>
      </c>
      <c r="B442" s="14" t="n">
        <v>0.000976263890529808</v>
      </c>
      <c r="C442" s="14" t="n">
        <v>0.00310506111673879</v>
      </c>
      <c r="D442" s="14" t="n">
        <v>0.00719183999535744</v>
      </c>
      <c r="E442" s="14" t="n">
        <v>0.0172793145037316</v>
      </c>
      <c r="F442" s="19"/>
      <c r="G442" s="19"/>
      <c r="H442" s="18"/>
      <c r="I442" s="18"/>
      <c r="J442" s="18"/>
      <c r="L442" s="1"/>
      <c r="M442" s="1"/>
      <c r="N442" s="1"/>
      <c r="O442" s="1"/>
      <c r="P442" s="1"/>
      <c r="Q442" s="1"/>
      <c r="W442" s="20"/>
      <c r="AK442" s="18"/>
      <c r="AL442" s="18"/>
      <c r="AM442" s="18"/>
      <c r="AN442" s="18"/>
      <c r="AO442" s="18"/>
      <c r="AP442" s="19"/>
      <c r="AQ442" s="19"/>
      <c r="AR442" s="18"/>
      <c r="AS442" s="18"/>
      <c r="AT442" s="18"/>
    </row>
    <row r="443" customFormat="false" ht="12.8" hidden="false" customHeight="false" outlineLevel="0" collapsed="false">
      <c r="A443" s="6" t="s">
        <v>412</v>
      </c>
      <c r="B443" s="16" t="n">
        <v>8.61984388117615E-005</v>
      </c>
      <c r="C443" s="14" t="n">
        <v>0.000425114152963181</v>
      </c>
      <c r="D443" s="14" t="n">
        <v>0.00184422575109345</v>
      </c>
      <c r="E443" s="14" t="n">
        <v>0.00600172216234223</v>
      </c>
      <c r="F443" s="18"/>
      <c r="G443" s="18"/>
      <c r="H443" s="18"/>
      <c r="I443" s="18"/>
      <c r="J443" s="18"/>
      <c r="M443" s="20"/>
      <c r="N443" s="20"/>
      <c r="O443" s="20"/>
      <c r="P443" s="20"/>
      <c r="Q443" s="20"/>
      <c r="W443" s="20"/>
      <c r="AL443" s="1"/>
      <c r="AM443" s="1"/>
      <c r="AN443" s="1"/>
      <c r="AO443" s="1"/>
      <c r="AP443" s="18"/>
      <c r="AQ443" s="18"/>
      <c r="AR443" s="18"/>
      <c r="AS443" s="18"/>
      <c r="AT443" s="18"/>
    </row>
    <row r="444" customFormat="false" ht="12.8" hidden="false" customHeight="false" outlineLevel="0" collapsed="false">
      <c r="A444" s="6" t="s">
        <v>180</v>
      </c>
      <c r="B444" s="16" t="n">
        <v>4.34315797372193E-005</v>
      </c>
      <c r="C444" s="14" t="n">
        <v>0.000245298620671057</v>
      </c>
      <c r="D444" s="14" t="n">
        <v>0.0117571290306039</v>
      </c>
      <c r="E444" s="14" t="n">
        <v>0.0319889047757951</v>
      </c>
      <c r="L444" s="1"/>
      <c r="M444" s="1"/>
      <c r="N444" s="1"/>
      <c r="O444" s="1"/>
      <c r="P444" s="1"/>
      <c r="Q444" s="1"/>
      <c r="W444" s="20"/>
      <c r="AK444" s="1"/>
      <c r="AL444" s="1"/>
      <c r="AM444" s="1"/>
      <c r="AN444" s="1"/>
      <c r="AO444" s="1"/>
    </row>
    <row r="445" customFormat="false" ht="12.8" hidden="false" customHeight="false" outlineLevel="0" collapsed="false">
      <c r="A445" s="6" t="s">
        <v>47</v>
      </c>
      <c r="B445" s="16" t="n">
        <v>3.22730069052928E-005</v>
      </c>
      <c r="C445" s="14" t="n">
        <v>0.000197482686719029</v>
      </c>
      <c r="D445" s="14" t="n">
        <v>0.000761113666417548</v>
      </c>
      <c r="E445" s="14" t="n">
        <v>0.00315706006936187</v>
      </c>
      <c r="F445" s="23"/>
      <c r="G445" s="23"/>
      <c r="W445" s="20"/>
      <c r="AK445" s="22"/>
      <c r="AL445" s="22"/>
      <c r="AM445" s="22"/>
      <c r="AN445" s="22"/>
      <c r="AO445" s="22"/>
      <c r="AP445" s="23"/>
      <c r="AQ445" s="23"/>
    </row>
    <row r="446" customFormat="false" ht="12.8" hidden="false" customHeight="false" outlineLevel="0" collapsed="false">
      <c r="A446" s="6" t="s">
        <v>155</v>
      </c>
      <c r="B446" s="16" t="n">
        <v>2.28838353350212E-005</v>
      </c>
      <c r="C446" s="14" t="n">
        <v>0.000134798124381203</v>
      </c>
      <c r="D446" s="16" t="n">
        <v>2.79715604284345E-005</v>
      </c>
      <c r="E446" s="14" t="n">
        <v>0.000199858806140342</v>
      </c>
      <c r="F446" s="23"/>
      <c r="G446" s="22"/>
      <c r="W446" s="20"/>
      <c r="AL446" s="1"/>
      <c r="AM446" s="1"/>
      <c r="AN446" s="1"/>
      <c r="AO446" s="1"/>
      <c r="AP446" s="23"/>
      <c r="AQ446" s="22"/>
    </row>
    <row r="447" customFormat="false" ht="12.8" hidden="false" customHeight="false" outlineLevel="0" collapsed="false">
      <c r="A447" s="6" t="s">
        <v>622</v>
      </c>
      <c r="B447" s="16" t="n">
        <v>1.36252209414965E-005</v>
      </c>
      <c r="C447" s="16" t="n">
        <v>8.16644911050713E-005</v>
      </c>
      <c r="D447" s="14" t="n">
        <v>0.000203083588587144</v>
      </c>
      <c r="E447" s="14" t="n">
        <v>0.00099943293599237</v>
      </c>
      <c r="W447" s="20"/>
      <c r="AK447" s="1"/>
      <c r="AL447" s="1"/>
      <c r="AM447" s="1"/>
      <c r="AN447" s="1"/>
      <c r="AO447" s="1"/>
    </row>
    <row r="448" customFormat="false" ht="12.8" hidden="false" customHeight="false" outlineLevel="0" collapsed="false">
      <c r="A448" s="6" t="s">
        <v>153</v>
      </c>
      <c r="B448" s="16" t="n">
        <v>2.91596606757724E-006</v>
      </c>
      <c r="C448" s="16" t="n">
        <v>2.28091025033835E-005</v>
      </c>
      <c r="D448" s="16" t="n">
        <v>4.44733867425273E-005</v>
      </c>
      <c r="E448" s="14" t="n">
        <v>0.000287803635397812</v>
      </c>
      <c r="W448" s="20"/>
    </row>
    <row r="449" customFormat="false" ht="12.8" hidden="false" customHeight="false" outlineLevel="0" collapsed="false">
      <c r="A449" s="6" t="s">
        <v>592</v>
      </c>
      <c r="B449" s="16" t="n">
        <v>4.9241083430147E-007</v>
      </c>
      <c r="C449" s="16" t="n">
        <v>4.49807466523859E-006</v>
      </c>
      <c r="D449" s="16" t="n">
        <v>2.5017295874323E-005</v>
      </c>
      <c r="E449" s="14" t="n">
        <v>0.000136259766382686</v>
      </c>
      <c r="W449" s="20"/>
      <c r="AL449" s="1"/>
      <c r="AM449" s="1"/>
      <c r="AN449" s="1"/>
      <c r="AO449" s="1"/>
    </row>
    <row r="450" customFormat="false" ht="12.8" hidden="false" customHeight="false" outlineLevel="0" collapsed="false">
      <c r="A450" s="6" t="s">
        <v>94</v>
      </c>
      <c r="B450" s="16" t="n">
        <v>1.96265491932842E-007</v>
      </c>
      <c r="C450" s="16" t="n">
        <v>2.03217880951966E-006</v>
      </c>
      <c r="D450" s="14" t="n">
        <v>0.000268110948699359</v>
      </c>
      <c r="E450" s="14" t="n">
        <v>0.00145543867018771</v>
      </c>
      <c r="W450" s="20"/>
      <c r="AK450" s="1"/>
      <c r="AL450" s="1"/>
      <c r="AM450" s="1"/>
      <c r="AN450" s="1"/>
      <c r="AO450" s="1"/>
    </row>
    <row r="451" customFormat="false" ht="12.8" hidden="false" customHeight="false" outlineLevel="0" collapsed="false">
      <c r="A451" s="6" t="s">
        <v>26</v>
      </c>
      <c r="B451" s="16" t="n">
        <v>4.96442369441841E-008</v>
      </c>
      <c r="C451" s="16" t="n">
        <v>5.85489544894086E-007</v>
      </c>
      <c r="D451" s="16" t="n">
        <v>3.62511713926012E-005</v>
      </c>
      <c r="E451" s="14" t="n">
        <v>0.000186767300917524</v>
      </c>
      <c r="F451" s="22"/>
      <c r="G451" s="22"/>
      <c r="P451" s="16"/>
      <c r="W451" s="20"/>
    </row>
    <row r="452" customFormat="false" ht="12.8" hidden="false" customHeight="false" outlineLevel="0" collapsed="false">
      <c r="A452" s="6" t="s">
        <v>140</v>
      </c>
      <c r="B452" s="16" t="n">
        <v>3.4931098277584E-008</v>
      </c>
      <c r="C452" s="16" t="n">
        <v>4.41229022562985E-007</v>
      </c>
      <c r="D452" s="14" t="n">
        <v>0.00127652000428745</v>
      </c>
      <c r="E452" s="14" t="n">
        <v>0.00492213684995396</v>
      </c>
      <c r="P452" s="16"/>
      <c r="W452" s="20"/>
    </row>
    <row r="453" customFormat="false" ht="12.8" hidden="false" customHeight="false" outlineLevel="0" collapsed="false">
      <c r="A453" s="6" t="s">
        <v>28</v>
      </c>
      <c r="B453" s="16" t="n">
        <v>2.15185044910407E-010</v>
      </c>
      <c r="C453" s="16" t="n">
        <v>3.97941973646835E-009</v>
      </c>
      <c r="D453" s="16" t="n">
        <v>6.8319732461498E-009</v>
      </c>
      <c r="E453" s="16" t="n">
        <v>1.07334201215667E-007</v>
      </c>
      <c r="F453" s="1"/>
      <c r="G453" s="1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</row>
    <row r="454" customFormat="false" ht="12.8" hidden="false" customHeight="false" outlineLevel="0" collapsed="false">
      <c r="A454" s="6" t="s">
        <v>149</v>
      </c>
      <c r="B454" s="16" t="n">
        <v>7.74115735580222E-011</v>
      </c>
      <c r="C454" s="16" t="n">
        <v>1.53127722761668E-009</v>
      </c>
      <c r="D454" s="16" t="n">
        <v>2.93645674862599E-006</v>
      </c>
      <c r="E454" s="16" t="n">
        <v>2.18924496051908E-005</v>
      </c>
      <c r="F454" s="22"/>
      <c r="G454" s="22"/>
      <c r="L454" s="1"/>
      <c r="M454" s="1"/>
      <c r="N454" s="1"/>
      <c r="O454" s="1"/>
      <c r="P454" s="1"/>
      <c r="Q454" s="1"/>
      <c r="R454" s="20"/>
      <c r="S454" s="20"/>
      <c r="T454" s="20"/>
      <c r="U454" s="20"/>
      <c r="V454" s="20"/>
      <c r="W454" s="20"/>
    </row>
    <row r="455" customFormat="false" ht="12.8" hidden="false" customHeight="false" outlineLevel="0" collapsed="false">
      <c r="A455" s="6" t="s">
        <v>131</v>
      </c>
      <c r="B455" s="16" t="n">
        <v>6.16813864297951E-013</v>
      </c>
      <c r="C455" s="16" t="n">
        <v>1.79145797223596E-011</v>
      </c>
      <c r="D455" s="16" t="n">
        <v>3.49785478712038E-009</v>
      </c>
      <c r="E455" s="16" t="n">
        <v>7.0654841651674E-008</v>
      </c>
      <c r="F455" s="22"/>
      <c r="G455" s="22"/>
      <c r="L455" s="1"/>
      <c r="M455" s="1"/>
      <c r="N455" s="1"/>
      <c r="O455" s="1"/>
      <c r="P455" s="1"/>
      <c r="Q455" s="1"/>
      <c r="R455" s="20"/>
      <c r="S455" s="20"/>
      <c r="T455" s="20"/>
      <c r="U455" s="20"/>
      <c r="V455" s="20"/>
      <c r="W455" s="20"/>
    </row>
    <row r="456" customFormat="false" ht="12.8" hidden="false" customHeight="false" outlineLevel="0" collapsed="false">
      <c r="A456" s="6" t="s">
        <v>68</v>
      </c>
      <c r="B456" s="16" t="n">
        <v>4.49890037032306E-013</v>
      </c>
      <c r="C456" s="16" t="n">
        <v>1.3817706768659E-011</v>
      </c>
      <c r="D456" s="16" t="n">
        <v>4.91258358728325E-008</v>
      </c>
      <c r="E456" s="16" t="n">
        <v>5.82160938972526E-007</v>
      </c>
      <c r="F456" s="22"/>
      <c r="G456" s="22"/>
      <c r="M456" s="18"/>
      <c r="N456" s="18"/>
      <c r="O456" s="18"/>
      <c r="P456" s="18"/>
      <c r="Q456" s="18"/>
      <c r="R456" s="20"/>
      <c r="S456" s="20"/>
      <c r="T456" s="20"/>
      <c r="U456" s="20"/>
      <c r="V456" s="20"/>
      <c r="W456" s="20"/>
    </row>
    <row r="457" customFormat="false" ht="12.8" hidden="false" customHeight="false" outlineLevel="0" collapsed="false">
      <c r="A457" s="6" t="s">
        <v>54</v>
      </c>
      <c r="B457" s="16" t="n">
        <v>1.23308494666607E-013</v>
      </c>
      <c r="C457" s="16" t="n">
        <v>5.01415261661365E-012</v>
      </c>
      <c r="D457" s="16" t="n">
        <v>6.00579525071903E-010</v>
      </c>
      <c r="E457" s="16" t="n">
        <v>9.87673021326583E-009</v>
      </c>
      <c r="F457" s="22"/>
      <c r="G457" s="22"/>
      <c r="L457" s="1"/>
      <c r="M457" s="1"/>
      <c r="N457" s="1"/>
      <c r="O457" s="1"/>
      <c r="P457" s="1"/>
      <c r="Q457" s="1"/>
      <c r="R457" s="20"/>
      <c r="S457" s="20"/>
      <c r="T457" s="20"/>
      <c r="U457" s="20"/>
      <c r="V457" s="20"/>
      <c r="W457" s="20"/>
      <c r="Y457" s="1"/>
      <c r="Z457" s="1"/>
      <c r="AA457" s="1"/>
      <c r="AB457" s="1"/>
      <c r="AC457" s="1"/>
      <c r="AD457" s="1"/>
    </row>
    <row r="458" customFormat="false" ht="12.8" hidden="false" customHeight="false" outlineLevel="0" collapsed="false">
      <c r="A458" s="6" t="s">
        <v>144</v>
      </c>
      <c r="B458" s="16" t="n">
        <v>8.14782275883184E-015</v>
      </c>
      <c r="C458" s="16" t="n">
        <v>7.19683526489619E-013</v>
      </c>
      <c r="D458" s="16" t="n">
        <v>5.62322018402057E-013</v>
      </c>
      <c r="E458" s="16" t="n">
        <v>2.89988735746128E-011</v>
      </c>
      <c r="F458" s="22"/>
      <c r="G458" s="22"/>
      <c r="R458" s="20"/>
      <c r="S458" s="20"/>
      <c r="T458" s="20"/>
      <c r="U458" s="20"/>
      <c r="V458" s="20"/>
      <c r="W458" s="20"/>
      <c r="X458" s="1"/>
      <c r="Y458" s="1"/>
      <c r="Z458" s="1"/>
      <c r="AA458" s="1"/>
      <c r="AB458" s="1"/>
      <c r="AC458" s="1"/>
      <c r="AD458" s="1"/>
    </row>
    <row r="459" customFormat="false" ht="12.8" hidden="false" customHeight="false" outlineLevel="0" collapsed="false">
      <c r="A459" s="22"/>
      <c r="B459" s="22"/>
      <c r="C459" s="22"/>
      <c r="D459" s="22"/>
      <c r="E459" s="22"/>
      <c r="F459" s="22"/>
      <c r="G459" s="22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Z459" s="20"/>
      <c r="AA459" s="20"/>
      <c r="AB459" s="20"/>
      <c r="AC459" s="20"/>
      <c r="AD459" s="20"/>
    </row>
    <row r="460" customFormat="false" ht="12.8" hidden="false" customHeight="false" outlineLevel="0" collapsed="false">
      <c r="A460" s="22"/>
      <c r="B460" s="22"/>
      <c r="C460" s="22"/>
      <c r="D460" s="22"/>
      <c r="E460" s="22"/>
      <c r="F460" s="22"/>
      <c r="G460" s="22"/>
      <c r="L460" s="1"/>
      <c r="M460" s="1"/>
      <c r="N460" s="1"/>
      <c r="O460" s="1"/>
      <c r="P460" s="1"/>
      <c r="Q460" s="1"/>
      <c r="R460" s="20"/>
      <c r="S460" s="20"/>
      <c r="T460" s="20"/>
      <c r="U460" s="20"/>
      <c r="V460" s="20"/>
      <c r="W460" s="20"/>
      <c r="Y460" s="1"/>
      <c r="Z460" s="1"/>
      <c r="AA460" s="1"/>
      <c r="AB460" s="1"/>
      <c r="AC460" s="1"/>
      <c r="AD460" s="1"/>
    </row>
    <row r="461" customFormat="false" ht="12.8" hidden="false" customHeight="false" outlineLevel="0" collapsed="false">
      <c r="A461" s="22"/>
      <c r="B461" s="22"/>
      <c r="C461" s="22"/>
      <c r="D461" s="22"/>
      <c r="E461" s="22"/>
      <c r="F461" s="22"/>
      <c r="G461" s="22"/>
      <c r="R461" s="20"/>
      <c r="S461" s="20"/>
      <c r="T461" s="20"/>
      <c r="U461" s="20"/>
      <c r="V461" s="20"/>
      <c r="W461" s="20"/>
      <c r="X461" s="1"/>
      <c r="Y461" s="1"/>
      <c r="Z461" s="1"/>
      <c r="AA461" s="1"/>
      <c r="AB461" s="1"/>
      <c r="AC461" s="1"/>
      <c r="AD461" s="1"/>
    </row>
    <row r="462" customFormat="false" ht="12.8" hidden="false" customHeight="false" outlineLevel="0" collapsed="false">
      <c r="A462" s="1" t="s">
        <v>1403</v>
      </c>
      <c r="L462" s="1" t="s">
        <v>1403</v>
      </c>
      <c r="Y462" s="1" t="s">
        <v>1404</v>
      </c>
      <c r="AL462" s="1" t="s">
        <v>1404</v>
      </c>
    </row>
    <row r="463" customFormat="false" ht="12.8" hidden="false" customHeight="false" outlineLevel="0" collapsed="false">
      <c r="B463" s="6"/>
      <c r="C463" s="6"/>
      <c r="D463" s="6"/>
      <c r="E463" s="6"/>
      <c r="F463" s="6"/>
      <c r="G463" s="6"/>
      <c r="H463" s="6"/>
      <c r="I463" s="6"/>
      <c r="J463" s="6"/>
      <c r="K463" s="6"/>
      <c r="M463" s="1" t="s">
        <v>159</v>
      </c>
      <c r="N463" s="3" t="s">
        <v>160</v>
      </c>
      <c r="O463" s="6"/>
      <c r="P463" s="6"/>
      <c r="Q463" s="6"/>
      <c r="R463" s="6"/>
      <c r="S463" s="6"/>
      <c r="T463" s="6"/>
      <c r="U463" s="6"/>
      <c r="V463" s="6"/>
      <c r="W463" s="6"/>
      <c r="Z463" s="1" t="s">
        <v>159</v>
      </c>
      <c r="AA463" s="3" t="s">
        <v>160</v>
      </c>
      <c r="AB463" s="6"/>
      <c r="AC463" s="6"/>
      <c r="AD463" s="6"/>
      <c r="AE463" s="6"/>
      <c r="AF463" s="6"/>
      <c r="AG463" s="6"/>
      <c r="AH463" s="6"/>
      <c r="AI463" s="6"/>
      <c r="AJ463" s="6"/>
      <c r="AM463" s="6"/>
      <c r="AN463" s="6"/>
      <c r="AO463" s="6"/>
      <c r="AP463" s="6"/>
      <c r="AQ463" s="6"/>
      <c r="AR463" s="6"/>
      <c r="AS463" s="6"/>
      <c r="AT463" s="6"/>
      <c r="AU463" s="6"/>
    </row>
    <row r="464" customFormat="false" ht="12.8" hidden="false" customHeight="false" outlineLevel="0" collapsed="false">
      <c r="B464" s="1" t="s">
        <v>161</v>
      </c>
      <c r="C464" s="1" t="s">
        <v>162</v>
      </c>
      <c r="D464" s="1" t="s">
        <v>163</v>
      </c>
      <c r="E464" s="1" t="s">
        <v>164</v>
      </c>
      <c r="F464" s="1" t="s">
        <v>165</v>
      </c>
      <c r="G464" s="1" t="s">
        <v>166</v>
      </c>
      <c r="H464" s="1" t="s">
        <v>167</v>
      </c>
      <c r="I464" s="1" t="s">
        <v>168</v>
      </c>
      <c r="J464" s="1" t="s">
        <v>169</v>
      </c>
      <c r="M464" s="1" t="s">
        <v>170</v>
      </c>
      <c r="N464" s="1" t="s">
        <v>171</v>
      </c>
      <c r="O464" s="1" t="s">
        <v>172</v>
      </c>
      <c r="P464" s="1" t="s">
        <v>173</v>
      </c>
      <c r="Q464" s="1" t="s">
        <v>174</v>
      </c>
      <c r="R464" s="1" t="s">
        <v>175</v>
      </c>
      <c r="S464" s="1" t="s">
        <v>165</v>
      </c>
      <c r="T464" s="1" t="s">
        <v>166</v>
      </c>
      <c r="U464" s="1" t="s">
        <v>167</v>
      </c>
      <c r="V464" s="1" t="s">
        <v>168</v>
      </c>
      <c r="W464" s="1" t="s">
        <v>169</v>
      </c>
      <c r="X464" s="1"/>
      <c r="Z464" s="1" t="s">
        <v>170</v>
      </c>
      <c r="AA464" s="1" t="s">
        <v>171</v>
      </c>
      <c r="AB464" s="1" t="s">
        <v>172</v>
      </c>
      <c r="AC464" s="1" t="s">
        <v>173</v>
      </c>
      <c r="AD464" s="1" t="s">
        <v>174</v>
      </c>
      <c r="AE464" s="1" t="s">
        <v>175</v>
      </c>
      <c r="AF464" s="1" t="s">
        <v>165</v>
      </c>
      <c r="AG464" s="1" t="s">
        <v>166</v>
      </c>
      <c r="AH464" s="1" t="s">
        <v>167</v>
      </c>
      <c r="AI464" s="1" t="s">
        <v>168</v>
      </c>
      <c r="AJ464" s="1" t="s">
        <v>169</v>
      </c>
      <c r="AK464" s="1"/>
      <c r="AM464" s="1" t="s">
        <v>161</v>
      </c>
      <c r="AN464" s="1" t="s">
        <v>162</v>
      </c>
      <c r="AO464" s="1" t="s">
        <v>163</v>
      </c>
      <c r="AP464" s="1" t="s">
        <v>164</v>
      </c>
      <c r="AQ464" s="1" t="s">
        <v>165</v>
      </c>
      <c r="AR464" s="1" t="s">
        <v>166</v>
      </c>
      <c r="AS464" s="1" t="s">
        <v>167</v>
      </c>
      <c r="AT464" s="1" t="s">
        <v>168</v>
      </c>
      <c r="AU464" s="1" t="s">
        <v>169</v>
      </c>
    </row>
    <row r="465" customFormat="false" ht="12.8" hidden="false" customHeight="false" outlineLevel="0" collapsed="false">
      <c r="A465" s="6" t="s">
        <v>17</v>
      </c>
      <c r="B465" s="14" t="n">
        <v>0.029329369630848</v>
      </c>
      <c r="C465" s="14" t="n">
        <v>0.0457667138735298</v>
      </c>
      <c r="D465" s="14" t="n">
        <v>0.0533940604551284</v>
      </c>
      <c r="E465" s="14" t="n">
        <v>0.0787860039697391</v>
      </c>
      <c r="F465" s="14" t="s">
        <v>18</v>
      </c>
      <c r="G465" s="14" t="s">
        <v>19</v>
      </c>
      <c r="H465" s="14" t="s">
        <v>20</v>
      </c>
      <c r="I465" s="14" t="s">
        <v>21</v>
      </c>
      <c r="J465" s="14" t="s">
        <v>22</v>
      </c>
      <c r="L465" s="15" t="s">
        <v>206</v>
      </c>
      <c r="M465" s="15" t="n">
        <v>6.12560732713461</v>
      </c>
      <c r="N465" s="15" t="n">
        <v>-1.45089820258036</v>
      </c>
      <c r="O465" s="15" t="n">
        <v>0.451923984273363</v>
      </c>
      <c r="P465" s="15" t="n">
        <v>-3.21049170451359</v>
      </c>
      <c r="Q465" s="15" t="n">
        <v>0.00132508093099832</v>
      </c>
      <c r="R465" s="15" t="n">
        <v>0.0411819985311108</v>
      </c>
      <c r="S465" s="15" t="s">
        <v>18</v>
      </c>
      <c r="T465" s="15" t="s">
        <v>19</v>
      </c>
      <c r="U465" s="15" t="s">
        <v>20</v>
      </c>
      <c r="V465" s="15" t="s">
        <v>21</v>
      </c>
      <c r="W465" s="15" t="s">
        <v>149</v>
      </c>
      <c r="Y465" s="6" t="s">
        <v>82</v>
      </c>
      <c r="Z465" s="14" t="n">
        <v>12.722944931816</v>
      </c>
      <c r="AA465" s="14" t="n">
        <v>2.6376574892016</v>
      </c>
      <c r="AB465" s="14" t="n">
        <v>0.4867581703608</v>
      </c>
      <c r="AC465" s="14" t="n">
        <v>5.41882530137397</v>
      </c>
      <c r="AD465" s="16" t="n">
        <v>5.99919023701109E-008</v>
      </c>
      <c r="AE465" s="16" t="n">
        <v>5.15930360382954E-006</v>
      </c>
      <c r="AF465" s="14" t="s">
        <v>30</v>
      </c>
      <c r="AG465" s="14" t="s">
        <v>31</v>
      </c>
      <c r="AH465" s="14" t="s">
        <v>66</v>
      </c>
      <c r="AI465" s="14" t="s">
        <v>67</v>
      </c>
      <c r="AJ465" s="14" t="s">
        <v>68</v>
      </c>
      <c r="AL465" s="6" t="s">
        <v>694</v>
      </c>
      <c r="AM465" s="14" t="n">
        <v>0.030785986501996</v>
      </c>
      <c r="AN465" s="14" t="n">
        <v>0.0503892861474304</v>
      </c>
      <c r="AO465" s="14" t="n">
        <v>0.0104909990593481</v>
      </c>
      <c r="AP465" s="14" t="n">
        <v>0.0254291799055891</v>
      </c>
      <c r="AQ465" s="14" t="s">
        <v>30</v>
      </c>
      <c r="AR465" s="14" t="s">
        <v>31</v>
      </c>
      <c r="AS465" s="14" t="s">
        <v>99</v>
      </c>
      <c r="AT465" s="14" t="s">
        <v>132</v>
      </c>
      <c r="AU465" s="14" t="s">
        <v>144</v>
      </c>
    </row>
    <row r="466" customFormat="false" ht="12.8" hidden="false" customHeight="false" outlineLevel="0" collapsed="false">
      <c r="A466" s="6" t="s">
        <v>256</v>
      </c>
      <c r="B466" s="14" t="n">
        <v>0.0307397439624543</v>
      </c>
      <c r="C466" s="14" t="n">
        <v>0.0444992774808525</v>
      </c>
      <c r="D466" s="14" t="n">
        <v>0.0522055814855777</v>
      </c>
      <c r="E466" s="14" t="n">
        <v>0.0736944960633194</v>
      </c>
      <c r="F466" s="14" t="s">
        <v>30</v>
      </c>
      <c r="G466" s="14" t="s">
        <v>31</v>
      </c>
      <c r="H466" s="14" t="s">
        <v>32</v>
      </c>
      <c r="I466" s="14" t="s">
        <v>33</v>
      </c>
      <c r="J466" s="14" t="s">
        <v>150</v>
      </c>
      <c r="L466" s="15" t="s">
        <v>309</v>
      </c>
      <c r="M466" s="15" t="n">
        <v>3.73783274078268</v>
      </c>
      <c r="N466" s="15" t="n">
        <v>-1.57779676103893</v>
      </c>
      <c r="O466" s="15" t="n">
        <v>0.500930573622884</v>
      </c>
      <c r="P466" s="15" t="n">
        <v>-3.1497314081427</v>
      </c>
      <c r="Q466" s="15" t="n">
        <v>0.0016342062909171</v>
      </c>
      <c r="R466" s="15" t="n">
        <v>0.0411819985311108</v>
      </c>
      <c r="S466" s="15" t="s">
        <v>105</v>
      </c>
      <c r="T466" s="15" t="s">
        <v>105</v>
      </c>
      <c r="U466" s="15" t="s">
        <v>310</v>
      </c>
      <c r="V466" s="15" t="s">
        <v>311</v>
      </c>
      <c r="W466" s="15" t="s">
        <v>51</v>
      </c>
      <c r="Y466" s="6" t="s">
        <v>691</v>
      </c>
      <c r="Z466" s="14" t="n">
        <v>5.21662182585504</v>
      </c>
      <c r="AA466" s="14" t="n">
        <v>2.47440180903219</v>
      </c>
      <c r="AB466" s="14" t="n">
        <v>0.527944381446244</v>
      </c>
      <c r="AC466" s="14" t="n">
        <v>4.68686076789726</v>
      </c>
      <c r="AD466" s="16" t="n">
        <v>2.77427565144397E-006</v>
      </c>
      <c r="AE466" s="14" t="n">
        <v>0.000119293853012091</v>
      </c>
      <c r="AF466" s="14" t="s">
        <v>76</v>
      </c>
      <c r="AG466" s="14" t="s">
        <v>107</v>
      </c>
      <c r="AH466" s="14" t="s">
        <v>111</v>
      </c>
      <c r="AI466" s="14" t="s">
        <v>123</v>
      </c>
      <c r="AJ466" s="14" t="s">
        <v>51</v>
      </c>
      <c r="AL466" s="6" t="s">
        <v>35</v>
      </c>
      <c r="AM466" s="14" t="n">
        <v>0.0302509246387888</v>
      </c>
      <c r="AN466" s="14" t="n">
        <v>0.0495597488940872</v>
      </c>
      <c r="AO466" s="14" t="n">
        <v>0.0458942384971315</v>
      </c>
      <c r="AP466" s="14" t="n">
        <v>0.071749445279858</v>
      </c>
      <c r="AQ466" s="14" t="s">
        <v>30</v>
      </c>
      <c r="AR466" s="14" t="s">
        <v>36</v>
      </c>
      <c r="AS466" s="14" t="s">
        <v>37</v>
      </c>
      <c r="AT466" s="14" t="s">
        <v>38</v>
      </c>
      <c r="AU466" s="14" t="s">
        <v>39</v>
      </c>
    </row>
    <row r="467" customFormat="false" ht="12.8" hidden="false" customHeight="false" outlineLevel="0" collapsed="false">
      <c r="A467" s="6" t="s">
        <v>265</v>
      </c>
      <c r="B467" s="14" t="n">
        <v>0.0288952330079802</v>
      </c>
      <c r="C467" s="14" t="n">
        <v>0.0436968912232941</v>
      </c>
      <c r="D467" s="14" t="n">
        <v>0.0766750830307321</v>
      </c>
      <c r="E467" s="14" t="n">
        <v>0.110810783481525</v>
      </c>
      <c r="F467" s="14" t="s">
        <v>18</v>
      </c>
      <c r="G467" s="14" t="s">
        <v>19</v>
      </c>
      <c r="H467" s="14" t="s">
        <v>59</v>
      </c>
      <c r="I467" s="14" t="s">
        <v>60</v>
      </c>
      <c r="J467" s="14" t="s">
        <v>142</v>
      </c>
      <c r="L467" s="15" t="s">
        <v>298</v>
      </c>
      <c r="M467" s="15" t="n">
        <v>2.55620308502937</v>
      </c>
      <c r="N467" s="15" t="n">
        <v>-1.65800617368256</v>
      </c>
      <c r="O467" s="15" t="n">
        <v>0.475699088020846</v>
      </c>
      <c r="P467" s="15" t="n">
        <v>-3.48540961173736</v>
      </c>
      <c r="Q467" s="15" t="n">
        <v>0.000491384205469208</v>
      </c>
      <c r="R467" s="15" t="n">
        <v>0.0206381366297067</v>
      </c>
      <c r="S467" s="15" t="s">
        <v>30</v>
      </c>
      <c r="T467" s="15" t="s">
        <v>31</v>
      </c>
      <c r="U467" s="15" t="s">
        <v>299</v>
      </c>
      <c r="V467" s="15" t="s">
        <v>51</v>
      </c>
      <c r="W467" s="15" t="s">
        <v>51</v>
      </c>
      <c r="Y467" s="6" t="s">
        <v>182</v>
      </c>
      <c r="Z467" s="14" t="n">
        <v>12.3343357235272</v>
      </c>
      <c r="AA467" s="14" t="n">
        <v>2.16355337153348</v>
      </c>
      <c r="AB467" s="14" t="n">
        <v>0.540869692208028</v>
      </c>
      <c r="AC467" s="14" t="n">
        <v>4.00013793100712</v>
      </c>
      <c r="AD467" s="16" t="n">
        <v>6.33055751732987E-005</v>
      </c>
      <c r="AE467" s="14" t="n">
        <v>0.00181475982163456</v>
      </c>
      <c r="AF467" s="14" t="s">
        <v>30</v>
      </c>
      <c r="AG467" s="14" t="s">
        <v>36</v>
      </c>
      <c r="AH467" s="14" t="s">
        <v>183</v>
      </c>
      <c r="AI467" s="14" t="s">
        <v>133</v>
      </c>
      <c r="AJ467" s="14" t="s">
        <v>126</v>
      </c>
      <c r="AL467" s="6" t="s">
        <v>44</v>
      </c>
      <c r="AM467" s="14" t="n">
        <v>0.0259719346747498</v>
      </c>
      <c r="AN467" s="14" t="n">
        <v>0.0481364536502559</v>
      </c>
      <c r="AO467" s="14" t="n">
        <v>0.0491953634088055</v>
      </c>
      <c r="AP467" s="14" t="n">
        <v>0.0829272434425179</v>
      </c>
      <c r="AQ467" s="14" t="s">
        <v>30</v>
      </c>
      <c r="AR467" s="14" t="s">
        <v>31</v>
      </c>
      <c r="AS467" s="14" t="s">
        <v>45</v>
      </c>
      <c r="AT467" s="14" t="s">
        <v>46</v>
      </c>
      <c r="AU467" s="14" t="s">
        <v>47</v>
      </c>
    </row>
    <row r="468" customFormat="false" ht="12.8" hidden="false" customHeight="false" outlineLevel="0" collapsed="false">
      <c r="A468" s="6" t="s">
        <v>61</v>
      </c>
      <c r="B468" s="14" t="n">
        <v>0.0251544618420765</v>
      </c>
      <c r="C468" s="14" t="n">
        <v>0.0403849725150817</v>
      </c>
      <c r="D468" s="14" t="n">
        <v>0.0737247893955811</v>
      </c>
      <c r="E468" s="14" t="n">
        <v>0.102212035099278</v>
      </c>
      <c r="F468" s="14" t="s">
        <v>30</v>
      </c>
      <c r="G468" s="14" t="s">
        <v>36</v>
      </c>
      <c r="H468" s="14" t="s">
        <v>62</v>
      </c>
      <c r="I468" s="14" t="s">
        <v>63</v>
      </c>
      <c r="J468" s="14" t="s">
        <v>64</v>
      </c>
      <c r="L468" s="15" t="s">
        <v>222</v>
      </c>
      <c r="M468" s="15" t="n">
        <v>3.40515053354271</v>
      </c>
      <c r="N468" s="15" t="n">
        <v>-1.70436226882506</v>
      </c>
      <c r="O468" s="15" t="n">
        <v>0.466199648200961</v>
      </c>
      <c r="P468" s="15" t="n">
        <v>-3.65586348124049</v>
      </c>
      <c r="Q468" s="15" t="n">
        <v>0.000256317741935385</v>
      </c>
      <c r="R468" s="15" t="n">
        <v>0.0177648002012564</v>
      </c>
      <c r="S468" s="15" t="s">
        <v>18</v>
      </c>
      <c r="T468" s="15" t="s">
        <v>19</v>
      </c>
      <c r="U468" s="15" t="s">
        <v>20</v>
      </c>
      <c r="V468" s="15" t="s">
        <v>21</v>
      </c>
      <c r="W468" s="15" t="s">
        <v>51</v>
      </c>
      <c r="Y468" s="6" t="s">
        <v>207</v>
      </c>
      <c r="Z468" s="14" t="n">
        <v>3.53518957988443</v>
      </c>
      <c r="AA468" s="14" t="n">
        <v>1.7915066687404</v>
      </c>
      <c r="AB468" s="14" t="n">
        <v>0.470632480788412</v>
      </c>
      <c r="AC468" s="14" t="n">
        <v>3.80659376874973</v>
      </c>
      <c r="AD468" s="14" t="n">
        <v>0.000140893888034856</v>
      </c>
      <c r="AE468" s="14" t="n">
        <v>0.0030292185927494</v>
      </c>
      <c r="AF468" s="14" t="s">
        <v>30</v>
      </c>
      <c r="AG468" s="14" t="s">
        <v>36</v>
      </c>
      <c r="AH468" s="14" t="s">
        <v>92</v>
      </c>
      <c r="AI468" s="14" t="s">
        <v>93</v>
      </c>
      <c r="AJ468" s="14" t="s">
        <v>94</v>
      </c>
      <c r="AL468" s="6" t="s">
        <v>276</v>
      </c>
      <c r="AM468" s="14" t="n">
        <v>0.0262232222215118</v>
      </c>
      <c r="AN468" s="14" t="n">
        <v>0.0437007020309471</v>
      </c>
      <c r="AO468" s="14" t="n">
        <v>0.0530563981881635</v>
      </c>
      <c r="AP468" s="14" t="n">
        <v>0.0819271294756158</v>
      </c>
      <c r="AQ468" s="14" t="s">
        <v>18</v>
      </c>
      <c r="AR468" s="14" t="s">
        <v>19</v>
      </c>
      <c r="AS468" s="14" t="s">
        <v>112</v>
      </c>
      <c r="AT468" s="14" t="s">
        <v>104</v>
      </c>
      <c r="AU468" s="14" t="s">
        <v>140</v>
      </c>
    </row>
    <row r="469" customFormat="false" ht="12.8" hidden="false" customHeight="false" outlineLevel="0" collapsed="false">
      <c r="A469" s="6" t="s">
        <v>48</v>
      </c>
      <c r="B469" s="14" t="n">
        <v>0.0217099767571448</v>
      </c>
      <c r="C469" s="14" t="n">
        <v>0.0353989870654634</v>
      </c>
      <c r="D469" s="14" t="n">
        <v>0.0585017546327269</v>
      </c>
      <c r="E469" s="14" t="n">
        <v>0.0842837397685273</v>
      </c>
      <c r="F469" s="14" t="s">
        <v>30</v>
      </c>
      <c r="G469" s="14" t="s">
        <v>31</v>
      </c>
      <c r="H469" s="14" t="s">
        <v>49</v>
      </c>
      <c r="I469" s="14" t="s">
        <v>50</v>
      </c>
      <c r="J469" s="14" t="s">
        <v>51</v>
      </c>
      <c r="L469" s="15" t="s">
        <v>300</v>
      </c>
      <c r="M469" s="15" t="n">
        <v>2.80045754163698</v>
      </c>
      <c r="N469" s="15" t="n">
        <v>-1.81597307050639</v>
      </c>
      <c r="O469" s="15" t="n">
        <v>0.500086927587418</v>
      </c>
      <c r="P469" s="15" t="n">
        <v>-3.63131481814019</v>
      </c>
      <c r="Q469" s="15" t="n">
        <v>0.000281980955575499</v>
      </c>
      <c r="R469" s="15" t="n">
        <v>0.0177648002012564</v>
      </c>
      <c r="S469" s="15" t="s">
        <v>76</v>
      </c>
      <c r="T469" s="15" t="s">
        <v>77</v>
      </c>
      <c r="U469" s="15" t="s">
        <v>78</v>
      </c>
      <c r="V469" s="15" t="s">
        <v>79</v>
      </c>
      <c r="W469" s="15" t="s">
        <v>80</v>
      </c>
      <c r="Y469" s="6" t="s">
        <v>179</v>
      </c>
      <c r="Z469" s="14" t="n">
        <v>16.7499138890014</v>
      </c>
      <c r="AA469" s="14" t="n">
        <v>1.74247249353437</v>
      </c>
      <c r="AB469" s="14" t="n">
        <v>0.503738094404352</v>
      </c>
      <c r="AC469" s="14" t="n">
        <v>3.45908422033233</v>
      </c>
      <c r="AD469" s="14" t="n">
        <v>0.000542015394277289</v>
      </c>
      <c r="AE469" s="14" t="n">
        <v>0.00624761258096863</v>
      </c>
      <c r="AF469" s="14" t="s">
        <v>30</v>
      </c>
      <c r="AG469" s="14" t="s">
        <v>36</v>
      </c>
      <c r="AH469" s="14" t="s">
        <v>37</v>
      </c>
      <c r="AI469" s="14" t="s">
        <v>38</v>
      </c>
      <c r="AJ469" s="14" t="s">
        <v>180</v>
      </c>
      <c r="AL469" s="6" t="s">
        <v>48</v>
      </c>
      <c r="AM469" s="14" t="n">
        <v>0.0203708011965585</v>
      </c>
      <c r="AN469" s="14" t="n">
        <v>0.0369563128805295</v>
      </c>
      <c r="AO469" s="14" t="n">
        <v>0.0489675872661295</v>
      </c>
      <c r="AP469" s="14" t="n">
        <v>0.0764180336235165</v>
      </c>
      <c r="AQ469" s="14" t="s">
        <v>30</v>
      </c>
      <c r="AR469" s="14" t="s">
        <v>31</v>
      </c>
      <c r="AS469" s="14" t="s">
        <v>49</v>
      </c>
      <c r="AT469" s="14" t="s">
        <v>50</v>
      </c>
      <c r="AU469" s="14" t="s">
        <v>51</v>
      </c>
    </row>
    <row r="470" customFormat="false" ht="12.8" hidden="false" customHeight="false" outlineLevel="0" collapsed="false">
      <c r="A470" s="6" t="s">
        <v>87</v>
      </c>
      <c r="B470" s="14" t="n">
        <v>0.0179934436727269</v>
      </c>
      <c r="C470" s="14" t="n">
        <v>0.0310106458422021</v>
      </c>
      <c r="D470" s="14" t="n">
        <v>0.0548254020491685</v>
      </c>
      <c r="E470" s="14" t="n">
        <v>0.0811661691943019</v>
      </c>
      <c r="F470" s="14" t="s">
        <v>18</v>
      </c>
      <c r="G470" s="14" t="s">
        <v>19</v>
      </c>
      <c r="H470" s="14" t="s">
        <v>24</v>
      </c>
      <c r="I470" s="14" t="s">
        <v>88</v>
      </c>
      <c r="J470" s="14" t="s">
        <v>89</v>
      </c>
      <c r="R470" s="20"/>
      <c r="S470" s="20"/>
      <c r="Y470" s="6" t="s">
        <v>90</v>
      </c>
      <c r="Z470" s="14" t="n">
        <v>9.47583661344655</v>
      </c>
      <c r="AA470" s="14" t="n">
        <v>1.70129523321937</v>
      </c>
      <c r="AB470" s="14" t="n">
        <v>0.457756059345253</v>
      </c>
      <c r="AC470" s="14" t="n">
        <v>3.71659795318231</v>
      </c>
      <c r="AD470" s="14" t="n">
        <v>0.00020192337729556</v>
      </c>
      <c r="AE470" s="14" t="n">
        <v>0.00347308208948363</v>
      </c>
      <c r="AF470" s="14" t="s">
        <v>30</v>
      </c>
      <c r="AG470" s="14" t="s">
        <v>36</v>
      </c>
      <c r="AH470" s="14" t="s">
        <v>41</v>
      </c>
      <c r="AI470" s="14" t="s">
        <v>42</v>
      </c>
      <c r="AJ470" s="14" t="s">
        <v>70</v>
      </c>
      <c r="AL470" s="6" t="s">
        <v>29</v>
      </c>
      <c r="AM470" s="14" t="n">
        <v>0.0219321169483987</v>
      </c>
      <c r="AN470" s="14" t="n">
        <v>0.036807328660305</v>
      </c>
      <c r="AO470" s="14" t="n">
        <v>0.0392961996297856</v>
      </c>
      <c r="AP470" s="14" t="n">
        <v>0.0616936965048171</v>
      </c>
      <c r="AQ470" s="14" t="s">
        <v>30</v>
      </c>
      <c r="AR470" s="14" t="s">
        <v>31</v>
      </c>
      <c r="AS470" s="14" t="s">
        <v>32</v>
      </c>
      <c r="AT470" s="14" t="s">
        <v>33</v>
      </c>
      <c r="AU470" s="14" t="s">
        <v>34</v>
      </c>
    </row>
    <row r="471" customFormat="false" ht="12.8" hidden="false" customHeight="false" outlineLevel="0" collapsed="false">
      <c r="A471" s="6" t="s">
        <v>686</v>
      </c>
      <c r="B471" s="14" t="n">
        <v>0.018003224707679</v>
      </c>
      <c r="C471" s="14" t="n">
        <v>0.0291526133254074</v>
      </c>
      <c r="D471" s="14" t="n">
        <v>0.0278214997286473</v>
      </c>
      <c r="E471" s="14" t="n">
        <v>0.0467205673245779</v>
      </c>
      <c r="F471" s="14" t="s">
        <v>76</v>
      </c>
      <c r="G471" s="14" t="s">
        <v>107</v>
      </c>
      <c r="H471" s="14" t="s">
        <v>111</v>
      </c>
      <c r="I471" s="14" t="s">
        <v>123</v>
      </c>
      <c r="J471" s="14" t="s">
        <v>51</v>
      </c>
      <c r="M471" s="1" t="s">
        <v>170</v>
      </c>
      <c r="N471" s="1" t="s">
        <v>171</v>
      </c>
      <c r="O471" s="1" t="s">
        <v>172</v>
      </c>
      <c r="P471" s="1" t="s">
        <v>173</v>
      </c>
      <c r="Q471" s="1" t="s">
        <v>174</v>
      </c>
      <c r="R471" s="1" t="s">
        <v>175</v>
      </c>
      <c r="S471" s="20"/>
      <c r="Y471" s="6" t="s">
        <v>81</v>
      </c>
      <c r="Z471" s="14" t="n">
        <v>6.91748623327822</v>
      </c>
      <c r="AA471" s="14" t="n">
        <v>1.68376768882561</v>
      </c>
      <c r="AB471" s="14" t="n">
        <v>0.48911608400301</v>
      </c>
      <c r="AC471" s="14" t="n">
        <v>3.44247049707581</v>
      </c>
      <c r="AD471" s="14" t="n">
        <v>0.000576426736828629</v>
      </c>
      <c r="AE471" s="14" t="n">
        <v>0.00624761258096863</v>
      </c>
      <c r="AF471" s="14" t="s">
        <v>30</v>
      </c>
      <c r="AG471" s="14" t="s">
        <v>36</v>
      </c>
      <c r="AH471" s="14" t="s">
        <v>41</v>
      </c>
      <c r="AI471" s="14" t="s">
        <v>42</v>
      </c>
      <c r="AJ471" s="14" t="s">
        <v>43</v>
      </c>
      <c r="AL471" s="6" t="s">
        <v>83</v>
      </c>
      <c r="AM471" s="14" t="n">
        <v>0.0122103605870391</v>
      </c>
      <c r="AN471" s="14" t="n">
        <v>0.0244995917061304</v>
      </c>
      <c r="AO471" s="14" t="n">
        <v>0.0452584505246305</v>
      </c>
      <c r="AP471" s="14" t="n">
        <v>0.0734506000162975</v>
      </c>
      <c r="AQ471" s="14" t="s">
        <v>30</v>
      </c>
      <c r="AR471" s="14" t="s">
        <v>36</v>
      </c>
      <c r="AS471" s="14" t="s">
        <v>84</v>
      </c>
      <c r="AT471" s="14" t="s">
        <v>85</v>
      </c>
      <c r="AU471" s="14" t="s">
        <v>86</v>
      </c>
    </row>
    <row r="472" customFormat="false" ht="12.8" hidden="false" customHeight="false" outlineLevel="0" collapsed="false">
      <c r="A472" s="6" t="s">
        <v>211</v>
      </c>
      <c r="B472" s="14" t="n">
        <v>0.0144589353887073</v>
      </c>
      <c r="C472" s="14" t="n">
        <v>0.0242651881121245</v>
      </c>
      <c r="D472" s="14" t="n">
        <v>0.0171461224840714</v>
      </c>
      <c r="E472" s="14" t="n">
        <v>0.0300653625933076</v>
      </c>
      <c r="F472" s="14" t="s">
        <v>30</v>
      </c>
      <c r="G472" s="14" t="s">
        <v>36</v>
      </c>
      <c r="H472" s="14" t="s">
        <v>92</v>
      </c>
      <c r="I472" s="14" t="s">
        <v>93</v>
      </c>
      <c r="J472" s="14" t="s">
        <v>94</v>
      </c>
      <c r="L472" s="6" t="s">
        <v>30</v>
      </c>
      <c r="M472" s="14" t="n">
        <v>739.176275770716</v>
      </c>
      <c r="N472" s="14" t="n">
        <v>1.37463206513155</v>
      </c>
      <c r="O472" s="14" t="n">
        <v>0.195718200256094</v>
      </c>
      <c r="P472" s="14" t="n">
        <v>7.02352700634311</v>
      </c>
      <c r="Q472" s="16" t="n">
        <v>2.16336309821865E-012</v>
      </c>
      <c r="R472" s="16" t="n">
        <v>1.51435416875305E-011</v>
      </c>
      <c r="Y472" s="6" t="s">
        <v>55</v>
      </c>
      <c r="Z472" s="14" t="n">
        <v>12.4303013118233</v>
      </c>
      <c r="AA472" s="14" t="n">
        <v>1.65057471995809</v>
      </c>
      <c r="AB472" s="14" t="n">
        <v>0.479783116650258</v>
      </c>
      <c r="AC472" s="14" t="n">
        <v>3.44025177768248</v>
      </c>
      <c r="AD472" s="14" t="n">
        <v>0.000581173263345919</v>
      </c>
      <c r="AE472" s="14" t="n">
        <v>0.00624761258096863</v>
      </c>
      <c r="AF472" s="14" t="s">
        <v>30</v>
      </c>
      <c r="AG472" s="14" t="s">
        <v>36</v>
      </c>
      <c r="AH472" s="14" t="s">
        <v>37</v>
      </c>
      <c r="AI472" s="14" t="s">
        <v>38</v>
      </c>
      <c r="AJ472" s="14" t="s">
        <v>56</v>
      </c>
      <c r="AL472" s="6" t="s">
        <v>65</v>
      </c>
      <c r="AM472" s="14" t="n">
        <v>0.00983922815131652</v>
      </c>
      <c r="AN472" s="14" t="n">
        <v>0.0231043926376372</v>
      </c>
      <c r="AO472" s="14" t="n">
        <v>0.0650496472963955</v>
      </c>
      <c r="AP472" s="14" t="n">
        <v>0.104233891889672</v>
      </c>
      <c r="AQ472" s="14" t="s">
        <v>30</v>
      </c>
      <c r="AR472" s="14" t="s">
        <v>31</v>
      </c>
      <c r="AS472" s="14" t="s">
        <v>66</v>
      </c>
      <c r="AT472" s="14" t="s">
        <v>67</v>
      </c>
      <c r="AU472" s="14" t="s">
        <v>68</v>
      </c>
    </row>
    <row r="473" customFormat="false" ht="12.8" hidden="false" customHeight="false" outlineLevel="0" collapsed="false">
      <c r="A473" s="6" t="s">
        <v>301</v>
      </c>
      <c r="B473" s="14" t="n">
        <v>0.0111749392738498</v>
      </c>
      <c r="C473" s="14" t="n">
        <v>0.0205047443721751</v>
      </c>
      <c r="D473" s="14" t="n">
        <v>0.0208920671630086</v>
      </c>
      <c r="E473" s="14" t="n">
        <v>0.037446946409877</v>
      </c>
      <c r="F473" s="14" t="s">
        <v>18</v>
      </c>
      <c r="G473" s="14" t="s">
        <v>19</v>
      </c>
      <c r="H473" s="14" t="s">
        <v>20</v>
      </c>
      <c r="I473" s="14" t="s">
        <v>21</v>
      </c>
      <c r="J473" s="14" t="s">
        <v>22</v>
      </c>
      <c r="L473" s="6" t="s">
        <v>18</v>
      </c>
      <c r="M473" s="14" t="n">
        <v>438.117161362142</v>
      </c>
      <c r="N473" s="14" t="n">
        <v>1.23329457908681</v>
      </c>
      <c r="O473" s="14" t="n">
        <v>0.205509113689568</v>
      </c>
      <c r="P473" s="14" t="n">
        <v>6.00116732997919</v>
      </c>
      <c r="Q473" s="16" t="n">
        <v>1.95903973325358E-009</v>
      </c>
      <c r="R473" s="16" t="n">
        <v>4.57109271092502E-009</v>
      </c>
      <c r="S473" s="1"/>
      <c r="Y473" s="6" t="s">
        <v>91</v>
      </c>
      <c r="Z473" s="14" t="n">
        <v>10.47251182775</v>
      </c>
      <c r="AA473" s="14" t="n">
        <v>1.61592780511056</v>
      </c>
      <c r="AB473" s="14" t="n">
        <v>0.526426753180125</v>
      </c>
      <c r="AC473" s="14" t="n">
        <v>3.06961565944132</v>
      </c>
      <c r="AD473" s="14" t="n">
        <v>0.00214334397758886</v>
      </c>
      <c r="AE473" s="14" t="n">
        <v>0.0150231449010953</v>
      </c>
      <c r="AF473" s="14" t="s">
        <v>30</v>
      </c>
      <c r="AG473" s="14" t="s">
        <v>36</v>
      </c>
      <c r="AH473" s="14" t="s">
        <v>92</v>
      </c>
      <c r="AI473" s="14" t="s">
        <v>93</v>
      </c>
      <c r="AJ473" s="14" t="s">
        <v>94</v>
      </c>
      <c r="AL473" s="6" t="s">
        <v>57</v>
      </c>
      <c r="AM473" s="14" t="n">
        <v>0.00622929737283495</v>
      </c>
      <c r="AN473" s="14" t="n">
        <v>0.0167016130259417</v>
      </c>
      <c r="AO473" s="14" t="n">
        <v>0.104432265918713</v>
      </c>
      <c r="AP473" s="14" t="n">
        <v>0.150343239545496</v>
      </c>
      <c r="AQ473" s="14" t="s">
        <v>18</v>
      </c>
      <c r="AR473" s="14" t="s">
        <v>19</v>
      </c>
      <c r="AS473" s="14" t="s">
        <v>24</v>
      </c>
      <c r="AT473" s="14" t="s">
        <v>53</v>
      </c>
      <c r="AU473" s="14" t="s">
        <v>54</v>
      </c>
    </row>
    <row r="474" customFormat="false" ht="12.8" hidden="false" customHeight="false" outlineLevel="0" collapsed="false">
      <c r="A474" s="6" t="s">
        <v>71</v>
      </c>
      <c r="B474" s="14" t="n">
        <v>0.0103813281976557</v>
      </c>
      <c r="C474" s="14" t="n">
        <v>0.0193569903991137</v>
      </c>
      <c r="D474" s="14" t="n">
        <v>0.0415337944299429</v>
      </c>
      <c r="E474" s="14" t="n">
        <v>0.0633135771178801</v>
      </c>
      <c r="F474" s="14" t="s">
        <v>30</v>
      </c>
      <c r="G474" s="14" t="s">
        <v>31</v>
      </c>
      <c r="H474" s="14" t="s">
        <v>72</v>
      </c>
      <c r="I474" s="14" t="s">
        <v>73</v>
      </c>
      <c r="J474" s="14" t="s">
        <v>74</v>
      </c>
      <c r="L474" s="15" t="s">
        <v>76</v>
      </c>
      <c r="M474" s="15" t="n">
        <v>45.2301479655847</v>
      </c>
      <c r="N474" s="15" t="n">
        <v>-1.43331569285725</v>
      </c>
      <c r="O474" s="15" t="n">
        <v>0.207235955337866</v>
      </c>
      <c r="P474" s="15" t="n">
        <v>-6.91634658918358</v>
      </c>
      <c r="Q474" s="17" t="n">
        <v>4.6343977022718E-012</v>
      </c>
      <c r="R474" s="17" t="n">
        <v>1.62203919579513E-011</v>
      </c>
      <c r="S474" s="18"/>
      <c r="X474" s="14"/>
      <c r="Y474" s="6" t="s">
        <v>221</v>
      </c>
      <c r="Z474" s="14" t="n">
        <v>5.31940514754791</v>
      </c>
      <c r="AA474" s="14" t="n">
        <v>1.59230139633372</v>
      </c>
      <c r="AB474" s="14" t="n">
        <v>0.501608937007917</v>
      </c>
      <c r="AC474" s="14" t="n">
        <v>3.17438801196755</v>
      </c>
      <c r="AD474" s="14" t="n">
        <v>0.00150152820103659</v>
      </c>
      <c r="AE474" s="14" t="n">
        <v>0.0126507484304346</v>
      </c>
      <c r="AF474" s="14" t="s">
        <v>30</v>
      </c>
      <c r="AG474" s="14" t="s">
        <v>36</v>
      </c>
      <c r="AH474" s="14" t="s">
        <v>37</v>
      </c>
      <c r="AI474" s="14" t="s">
        <v>38</v>
      </c>
      <c r="AJ474" s="14" t="s">
        <v>119</v>
      </c>
      <c r="AL474" s="6" t="s">
        <v>814</v>
      </c>
      <c r="AM474" s="14" t="n">
        <v>0.00776112261989003</v>
      </c>
      <c r="AN474" s="14" t="n">
        <v>0.016549883752933</v>
      </c>
      <c r="AO474" s="14" t="n">
        <v>0.0113344431791114</v>
      </c>
      <c r="AP474" s="14" t="n">
        <v>0.0253838371407079</v>
      </c>
      <c r="AQ474" s="14" t="s">
        <v>30</v>
      </c>
      <c r="AR474" s="14" t="s">
        <v>36</v>
      </c>
      <c r="AS474" s="14" t="s">
        <v>37</v>
      </c>
      <c r="AT474" s="14" t="s">
        <v>134</v>
      </c>
      <c r="AU474" s="14" t="s">
        <v>622</v>
      </c>
    </row>
    <row r="475" customFormat="false" ht="12.8" hidden="false" customHeight="false" outlineLevel="0" collapsed="false">
      <c r="A475" s="6" t="s">
        <v>223</v>
      </c>
      <c r="B475" s="14" t="n">
        <v>0.00781625512933352</v>
      </c>
      <c r="C475" s="14" t="n">
        <v>0.0161236080595166</v>
      </c>
      <c r="D475" s="14" t="n">
        <v>0.0293188932509255</v>
      </c>
      <c r="E475" s="14" t="n">
        <v>0.0513084791810827</v>
      </c>
      <c r="F475" s="14" t="s">
        <v>30</v>
      </c>
      <c r="G475" s="14" t="s">
        <v>36</v>
      </c>
      <c r="H475" s="14" t="s">
        <v>37</v>
      </c>
      <c r="I475" s="14" t="s">
        <v>38</v>
      </c>
      <c r="J475" s="14" t="s">
        <v>224</v>
      </c>
      <c r="R475" s="18"/>
      <c r="S475" s="18"/>
      <c r="Y475" s="6" t="s">
        <v>98</v>
      </c>
      <c r="Z475" s="14" t="n">
        <v>12.2331534590246</v>
      </c>
      <c r="AA475" s="14" t="n">
        <v>1.58579229424216</v>
      </c>
      <c r="AB475" s="14" t="n">
        <v>0.503007635397855</v>
      </c>
      <c r="AC475" s="14" t="n">
        <v>3.15262072113055</v>
      </c>
      <c r="AD475" s="14" t="n">
        <v>0.00161811898528815</v>
      </c>
      <c r="AE475" s="14" t="n">
        <v>0.0126507484304346</v>
      </c>
      <c r="AF475" s="14" t="s">
        <v>30</v>
      </c>
      <c r="AG475" s="14" t="s">
        <v>31</v>
      </c>
      <c r="AH475" s="14" t="s">
        <v>99</v>
      </c>
      <c r="AI475" s="14" t="s">
        <v>100</v>
      </c>
      <c r="AJ475" s="14" t="s">
        <v>101</v>
      </c>
      <c r="AL475" s="6" t="s">
        <v>679</v>
      </c>
      <c r="AM475" s="14" t="n">
        <v>0.0092001874993417</v>
      </c>
      <c r="AN475" s="14" t="n">
        <v>0.015330323642036</v>
      </c>
      <c r="AO475" s="14" t="n">
        <v>0.0258749601228022</v>
      </c>
      <c r="AP475" s="14" t="n">
        <v>0.0402440654725695</v>
      </c>
      <c r="AQ475" s="14" t="s">
        <v>18</v>
      </c>
      <c r="AR475" s="14" t="s">
        <v>19</v>
      </c>
      <c r="AS475" s="14" t="s">
        <v>113</v>
      </c>
      <c r="AT475" s="14" t="s">
        <v>567</v>
      </c>
      <c r="AU475" s="14" t="s">
        <v>633</v>
      </c>
    </row>
    <row r="476" customFormat="false" ht="12.8" hidden="false" customHeight="false" outlineLevel="0" collapsed="false">
      <c r="A476" s="6" t="s">
        <v>12447</v>
      </c>
      <c r="B476" s="14" t="n">
        <v>0.00897334172210763</v>
      </c>
      <c r="C476" s="14" t="n">
        <v>0.0145718679904691</v>
      </c>
      <c r="D476" s="14" t="n">
        <v>0.0252155849682748</v>
      </c>
      <c r="E476" s="14" t="n">
        <v>0.0404516199220504</v>
      </c>
      <c r="F476" s="14" t="s">
        <v>30</v>
      </c>
      <c r="G476" s="14" t="s">
        <v>36</v>
      </c>
      <c r="H476" s="14" t="s">
        <v>41</v>
      </c>
      <c r="I476" s="14" t="s">
        <v>42</v>
      </c>
      <c r="J476" s="14" t="s">
        <v>43</v>
      </c>
      <c r="M476" s="1" t="s">
        <v>170</v>
      </c>
      <c r="N476" s="1" t="s">
        <v>171</v>
      </c>
      <c r="O476" s="1" t="s">
        <v>172</v>
      </c>
      <c r="P476" s="1" t="s">
        <v>173</v>
      </c>
      <c r="Q476" s="1" t="s">
        <v>174</v>
      </c>
      <c r="R476" s="1" t="s">
        <v>175</v>
      </c>
      <c r="S476" s="20"/>
      <c r="Y476" s="6" t="s">
        <v>29</v>
      </c>
      <c r="Z476" s="14" t="n">
        <v>7.6404818263809</v>
      </c>
      <c r="AA476" s="14" t="n">
        <v>1.56876169891366</v>
      </c>
      <c r="AB476" s="14" t="n">
        <v>0.461738997239001</v>
      </c>
      <c r="AC476" s="14" t="n">
        <v>3.39750748430211</v>
      </c>
      <c r="AD476" s="14" t="n">
        <v>0.000680027277988666</v>
      </c>
      <c r="AE476" s="14" t="n">
        <v>0.00649803843411392</v>
      </c>
      <c r="AF476" s="14" t="s">
        <v>30</v>
      </c>
      <c r="AG476" s="14" t="s">
        <v>31</v>
      </c>
      <c r="AH476" s="14" t="s">
        <v>32</v>
      </c>
      <c r="AI476" s="14" t="s">
        <v>33</v>
      </c>
      <c r="AJ476" s="14" t="s">
        <v>34</v>
      </c>
      <c r="AL476" s="6" t="s">
        <v>193</v>
      </c>
      <c r="AM476" s="14" t="n">
        <v>0.00651789414277462</v>
      </c>
      <c r="AN476" s="14" t="n">
        <v>0.0135348152916315</v>
      </c>
      <c r="AO476" s="14" t="n">
        <v>0.00721367660690382</v>
      </c>
      <c r="AP476" s="14" t="n">
        <v>0.0171581862766418</v>
      </c>
      <c r="AQ476" s="14" t="s">
        <v>18</v>
      </c>
      <c r="AR476" s="14" t="s">
        <v>19</v>
      </c>
      <c r="AS476" s="14" t="s">
        <v>112</v>
      </c>
      <c r="AT476" s="14" t="s">
        <v>104</v>
      </c>
      <c r="AU476" s="14" t="s">
        <v>140</v>
      </c>
    </row>
    <row r="477" customFormat="false" ht="12.8" hidden="false" customHeight="false" outlineLevel="0" collapsed="false">
      <c r="A477" s="6" t="s">
        <v>679</v>
      </c>
      <c r="B477" s="14" t="n">
        <v>0.00662023755527327</v>
      </c>
      <c r="C477" s="14" t="n">
        <v>0.0123953543159443</v>
      </c>
      <c r="D477" s="14" t="n">
        <v>0.0308599733652039</v>
      </c>
      <c r="E477" s="14" t="n">
        <v>0.0448523518621828</v>
      </c>
      <c r="F477" s="14" t="s">
        <v>18</v>
      </c>
      <c r="G477" s="14" t="s">
        <v>19</v>
      </c>
      <c r="H477" s="14" t="s">
        <v>113</v>
      </c>
      <c r="I477" s="14" t="s">
        <v>567</v>
      </c>
      <c r="J477" s="14" t="s">
        <v>633</v>
      </c>
      <c r="L477" s="6" t="s">
        <v>31</v>
      </c>
      <c r="M477" s="14" t="n">
        <v>331.252386753434</v>
      </c>
      <c r="N477" s="14" t="n">
        <v>2.08055600590153</v>
      </c>
      <c r="O477" s="14" t="n">
        <v>0.172276837979686</v>
      </c>
      <c r="P477" s="14" t="n">
        <v>12.0768179303759</v>
      </c>
      <c r="Q477" s="16" t="n">
        <v>1.40034784275675E-033</v>
      </c>
      <c r="R477" s="16" t="n">
        <v>1.1202782742054E-032</v>
      </c>
      <c r="S477" s="20"/>
      <c r="X477" s="14"/>
      <c r="Y477" s="6" t="s">
        <v>284</v>
      </c>
      <c r="Z477" s="14" t="n">
        <v>4.42490202052384</v>
      </c>
      <c r="AA477" s="14" t="n">
        <v>1.53177198385966</v>
      </c>
      <c r="AB477" s="14" t="n">
        <v>0.513222606400084</v>
      </c>
      <c r="AC477" s="14" t="n">
        <v>2.9846151840505</v>
      </c>
      <c r="AD477" s="14" t="n">
        <v>0.00283935277439936</v>
      </c>
      <c r="AE477" s="14" t="n">
        <v>0.0162789559065563</v>
      </c>
      <c r="AF477" s="14" t="s">
        <v>30</v>
      </c>
      <c r="AG477" s="14" t="s">
        <v>31</v>
      </c>
      <c r="AH477" s="14" t="s">
        <v>32</v>
      </c>
      <c r="AI477" s="14" t="s">
        <v>33</v>
      </c>
      <c r="AJ477" s="14" t="s">
        <v>154</v>
      </c>
      <c r="AL477" s="6" t="s">
        <v>55</v>
      </c>
      <c r="AM477" s="14" t="n">
        <v>0.00460562288584131</v>
      </c>
      <c r="AN477" s="14" t="n">
        <v>0.0114525843353174</v>
      </c>
      <c r="AO477" s="14" t="n">
        <v>0.0132364218063149</v>
      </c>
      <c r="AP477" s="14" t="n">
        <v>0.0272513208249844</v>
      </c>
      <c r="AQ477" s="14" t="s">
        <v>30</v>
      </c>
      <c r="AR477" s="14" t="s">
        <v>36</v>
      </c>
      <c r="AS477" s="14" t="s">
        <v>37</v>
      </c>
      <c r="AT477" s="14" t="s">
        <v>38</v>
      </c>
      <c r="AU477" s="14" t="s">
        <v>56</v>
      </c>
    </row>
    <row r="478" customFormat="false" ht="12.8" hidden="false" customHeight="false" outlineLevel="0" collapsed="false">
      <c r="A478" s="6" t="s">
        <v>244</v>
      </c>
      <c r="B478" s="14" t="n">
        <v>0.00601290561864715</v>
      </c>
      <c r="C478" s="14" t="n">
        <v>0.0112854463267442</v>
      </c>
      <c r="D478" s="14" t="n">
        <v>0.0232003728716551</v>
      </c>
      <c r="E478" s="14" t="n">
        <v>0.0385092798338039</v>
      </c>
      <c r="F478" s="14" t="s">
        <v>18</v>
      </c>
      <c r="G478" s="14" t="s">
        <v>19</v>
      </c>
      <c r="H478" s="14" t="s">
        <v>59</v>
      </c>
      <c r="I478" s="14" t="s">
        <v>60</v>
      </c>
      <c r="J478" s="14" t="s">
        <v>245</v>
      </c>
      <c r="L478" s="6" t="s">
        <v>19</v>
      </c>
      <c r="M478" s="14" t="n">
        <v>409.826366473352</v>
      </c>
      <c r="N478" s="14" t="n">
        <v>1.35256976678335</v>
      </c>
      <c r="O478" s="14" t="n">
        <v>0.189462928628765</v>
      </c>
      <c r="P478" s="14" t="n">
        <v>7.13896790560852</v>
      </c>
      <c r="Q478" s="16" t="n">
        <v>9.40342846975341E-013</v>
      </c>
      <c r="R478" s="16" t="n">
        <v>2.50758092526758E-012</v>
      </c>
      <c r="S478" s="20"/>
      <c r="X478" s="22"/>
      <c r="Y478" s="6" t="s">
        <v>87</v>
      </c>
      <c r="Z478" s="14" t="n">
        <v>9.27492790999323</v>
      </c>
      <c r="AA478" s="14" t="n">
        <v>1.5218366687477</v>
      </c>
      <c r="AB478" s="14" t="n">
        <v>0.501813039119673</v>
      </c>
      <c r="AC478" s="14" t="n">
        <v>3.03267661481544</v>
      </c>
      <c r="AD478" s="14" t="n">
        <v>0.00242395207112605</v>
      </c>
      <c r="AE478" s="14" t="n">
        <v>0.0150231449010953</v>
      </c>
      <c r="AF478" s="14" t="s">
        <v>18</v>
      </c>
      <c r="AG478" s="14" t="s">
        <v>19</v>
      </c>
      <c r="AH478" s="14" t="s">
        <v>24</v>
      </c>
      <c r="AI478" s="14" t="s">
        <v>88</v>
      </c>
      <c r="AJ478" s="14" t="s">
        <v>89</v>
      </c>
      <c r="AL478" s="6" t="s">
        <v>27</v>
      </c>
      <c r="AM478" s="14" t="n">
        <v>0.00396072313810693</v>
      </c>
      <c r="AN478" s="14" t="n">
        <v>0.0114104562569081</v>
      </c>
      <c r="AO478" s="14" t="n">
        <v>0.0330154054659799</v>
      </c>
      <c r="AP478" s="14" t="n">
        <v>0.0606539904418362</v>
      </c>
      <c r="AQ478" s="14" t="s">
        <v>18</v>
      </c>
      <c r="AR478" s="14" t="s">
        <v>19</v>
      </c>
      <c r="AS478" s="14" t="s">
        <v>20</v>
      </c>
      <c r="AT478" s="14" t="s">
        <v>21</v>
      </c>
      <c r="AU478" s="14" t="s">
        <v>28</v>
      </c>
    </row>
    <row r="479" customFormat="false" ht="12.8" hidden="false" customHeight="false" outlineLevel="0" collapsed="false">
      <c r="A479" s="6" t="s">
        <v>188</v>
      </c>
      <c r="B479" s="14" t="n">
        <v>0.00392621861477314</v>
      </c>
      <c r="C479" s="14" t="n">
        <v>0.007853397090057</v>
      </c>
      <c r="D479" s="14" t="n">
        <v>0.0059588225871692</v>
      </c>
      <c r="E479" s="14" t="n">
        <v>0.0127935329508347</v>
      </c>
      <c r="F479" s="14" t="s">
        <v>76</v>
      </c>
      <c r="G479" s="14" t="s">
        <v>107</v>
      </c>
      <c r="H479" s="14" t="s">
        <v>111</v>
      </c>
      <c r="I479" s="14" t="s">
        <v>123</v>
      </c>
      <c r="J479" s="14" t="s">
        <v>51</v>
      </c>
      <c r="L479" s="15" t="s">
        <v>108</v>
      </c>
      <c r="M479" s="15" t="n">
        <v>5.59196797944428</v>
      </c>
      <c r="N479" s="15" t="n">
        <v>-1.06593928683504</v>
      </c>
      <c r="O479" s="15" t="n">
        <v>0.222971045942904</v>
      </c>
      <c r="P479" s="15" t="n">
        <v>-4.78061751169249</v>
      </c>
      <c r="Q479" s="17" t="n">
        <v>1.74757572128091E-006</v>
      </c>
      <c r="R479" s="17" t="n">
        <v>3.49515144256182E-006</v>
      </c>
      <c r="S479" s="20"/>
      <c r="Y479" s="6" t="s">
        <v>23</v>
      </c>
      <c r="Z479" s="14" t="n">
        <v>8.11393723310429</v>
      </c>
      <c r="AA479" s="14" t="n">
        <v>1.47976950494213</v>
      </c>
      <c r="AB479" s="14" t="n">
        <v>0.504177651300276</v>
      </c>
      <c r="AC479" s="14" t="n">
        <v>2.93501606254422</v>
      </c>
      <c r="AD479" s="14" t="n">
        <v>0.00333530422072285</v>
      </c>
      <c r="AE479" s="14" t="n">
        <v>0.0170040891035786</v>
      </c>
      <c r="AF479" s="14" t="s">
        <v>18</v>
      </c>
      <c r="AG479" s="14" t="s">
        <v>19</v>
      </c>
      <c r="AH479" s="14" t="s">
        <v>24</v>
      </c>
      <c r="AI479" s="14" t="s">
        <v>25</v>
      </c>
      <c r="AJ479" s="14" t="s">
        <v>26</v>
      </c>
      <c r="AL479" s="6" t="s">
        <v>95</v>
      </c>
      <c r="AM479" s="14" t="n">
        <v>0.00437785481666259</v>
      </c>
      <c r="AN479" s="14" t="n">
        <v>0.0104514468601354</v>
      </c>
      <c r="AO479" s="14" t="n">
        <v>0.0177479927349117</v>
      </c>
      <c r="AP479" s="14" t="n">
        <v>0.033323026835027</v>
      </c>
      <c r="AQ479" s="14" t="s">
        <v>30</v>
      </c>
      <c r="AR479" s="14" t="s">
        <v>31</v>
      </c>
      <c r="AS479" s="14" t="s">
        <v>66</v>
      </c>
      <c r="AT479" s="14" t="s">
        <v>67</v>
      </c>
      <c r="AU479" s="14" t="s">
        <v>96</v>
      </c>
    </row>
    <row r="480" customFormat="false" ht="12.8" hidden="false" customHeight="false" outlineLevel="0" collapsed="false">
      <c r="A480" s="6" t="s">
        <v>814</v>
      </c>
      <c r="B480" s="14" t="n">
        <v>0.00340199297335747</v>
      </c>
      <c r="C480" s="14" t="n">
        <v>0.00743034597538124</v>
      </c>
      <c r="D480" s="14" t="n">
        <v>0.0124181304918598</v>
      </c>
      <c r="E480" s="14" t="n">
        <v>0.0226182195199745</v>
      </c>
      <c r="F480" s="14" t="s">
        <v>30</v>
      </c>
      <c r="G480" s="14" t="s">
        <v>36</v>
      </c>
      <c r="H480" s="14" t="s">
        <v>37</v>
      </c>
      <c r="I480" s="14" t="s">
        <v>134</v>
      </c>
      <c r="J480" s="14" t="s">
        <v>622</v>
      </c>
      <c r="L480" s="15" t="s">
        <v>107</v>
      </c>
      <c r="M480" s="15" t="n">
        <v>16.7129132844147</v>
      </c>
      <c r="N480" s="15" t="n">
        <v>-1.91644468397142</v>
      </c>
      <c r="O480" s="15" t="n">
        <v>0.238593542247685</v>
      </c>
      <c r="P480" s="15" t="n">
        <v>-8.03225714291106</v>
      </c>
      <c r="Q480" s="17" t="n">
        <v>9.56955351195244E-016</v>
      </c>
      <c r="R480" s="17" t="n">
        <v>3.82782140478098E-015</v>
      </c>
      <c r="X480" s="1"/>
      <c r="Y480" s="6" t="s">
        <v>324</v>
      </c>
      <c r="Z480" s="14" t="n">
        <v>6.89929797620642</v>
      </c>
      <c r="AA480" s="14" t="n">
        <v>1.37216302865603</v>
      </c>
      <c r="AB480" s="14" t="n">
        <v>0.527143125732999</v>
      </c>
      <c r="AC480" s="14" t="n">
        <v>2.60301796926218</v>
      </c>
      <c r="AD480" s="14" t="n">
        <v>0.00924071102468028</v>
      </c>
      <c r="AE480" s="14" t="n">
        <v>0.0331125478384377</v>
      </c>
      <c r="AF480" s="14" t="s">
        <v>30</v>
      </c>
      <c r="AG480" s="14" t="s">
        <v>36</v>
      </c>
      <c r="AH480" s="14" t="s">
        <v>37</v>
      </c>
      <c r="AI480" s="14" t="s">
        <v>38</v>
      </c>
      <c r="AJ480" s="14" t="s">
        <v>39</v>
      </c>
      <c r="AK480" s="1"/>
      <c r="AL480" s="6" t="s">
        <v>90</v>
      </c>
      <c r="AM480" s="14" t="n">
        <v>0.00340934535927872</v>
      </c>
      <c r="AN480" s="14" t="n">
        <v>0.00863230804078745</v>
      </c>
      <c r="AO480" s="14" t="n">
        <v>0.0117792929895391</v>
      </c>
      <c r="AP480" s="14" t="n">
        <v>0.0238183904331156</v>
      </c>
      <c r="AQ480" s="14" t="s">
        <v>30</v>
      </c>
      <c r="AR480" s="14" t="s">
        <v>36</v>
      </c>
      <c r="AS480" s="14" t="s">
        <v>41</v>
      </c>
      <c r="AT480" s="14" t="s">
        <v>42</v>
      </c>
      <c r="AU480" s="14" t="s">
        <v>70</v>
      </c>
    </row>
    <row r="481" customFormat="false" ht="12.8" hidden="false" customHeight="false" outlineLevel="0" collapsed="false">
      <c r="A481" s="6" t="s">
        <v>35</v>
      </c>
      <c r="B481" s="14" t="n">
        <v>0.00354041997557288</v>
      </c>
      <c r="C481" s="14" t="n">
        <v>0.00725574652469692</v>
      </c>
      <c r="D481" s="14" t="n">
        <v>0.0114044208579409</v>
      </c>
      <c r="E481" s="14" t="n">
        <v>0.0216026655068299</v>
      </c>
      <c r="F481" s="14" t="s">
        <v>30</v>
      </c>
      <c r="G481" s="14" t="s">
        <v>36</v>
      </c>
      <c r="H481" s="14" t="s">
        <v>37</v>
      </c>
      <c r="I481" s="14" t="s">
        <v>38</v>
      </c>
      <c r="J481" s="14" t="s">
        <v>39</v>
      </c>
      <c r="L481" s="1"/>
      <c r="M481" s="3"/>
      <c r="N481" s="6"/>
      <c r="O481" s="6"/>
      <c r="P481" s="6"/>
      <c r="Q481" s="6"/>
      <c r="R481" s="6"/>
      <c r="S481" s="6"/>
      <c r="T481" s="6"/>
      <c r="U481" s="6"/>
      <c r="V481" s="6"/>
      <c r="Y481" s="6" t="s">
        <v>202</v>
      </c>
      <c r="Z481" s="14" t="n">
        <v>3.42586598511118</v>
      </c>
      <c r="AA481" s="14" t="n">
        <v>1.36477115140258</v>
      </c>
      <c r="AB481" s="14" t="n">
        <v>0.483730531752769</v>
      </c>
      <c r="AC481" s="14" t="n">
        <v>2.82134589780268</v>
      </c>
      <c r="AD481" s="14" t="n">
        <v>0.00478226076723161</v>
      </c>
      <c r="AE481" s="14" t="n">
        <v>0.0205637212990959</v>
      </c>
      <c r="AF481" s="14" t="s">
        <v>18</v>
      </c>
      <c r="AG481" s="14" t="s">
        <v>19</v>
      </c>
      <c r="AH481" s="14" t="s">
        <v>20</v>
      </c>
      <c r="AI481" s="14" t="s">
        <v>21</v>
      </c>
      <c r="AJ481" s="14" t="s">
        <v>28</v>
      </c>
      <c r="AL481" s="6" t="s">
        <v>82</v>
      </c>
      <c r="AM481" s="14" t="n">
        <v>0.0028814905253465</v>
      </c>
      <c r="AN481" s="14" t="n">
        <v>0.00776283846240492</v>
      </c>
      <c r="AO481" s="14" t="n">
        <v>0.0078833686526202</v>
      </c>
      <c r="AP481" s="14" t="n">
        <v>0.0177984863558063</v>
      </c>
      <c r="AQ481" s="14" t="s">
        <v>30</v>
      </c>
      <c r="AR481" s="14" t="s">
        <v>31</v>
      </c>
      <c r="AS481" s="14" t="s">
        <v>66</v>
      </c>
      <c r="AT481" s="14" t="s">
        <v>67</v>
      </c>
      <c r="AU481" s="14" t="s">
        <v>68</v>
      </c>
    </row>
    <row r="482" customFormat="false" ht="12.8" hidden="false" customHeight="false" outlineLevel="0" collapsed="false">
      <c r="A482" s="6" t="s">
        <v>681</v>
      </c>
      <c r="B482" s="14" t="n">
        <v>0.00261018069899483</v>
      </c>
      <c r="C482" s="14" t="n">
        <v>0.00578673229453412</v>
      </c>
      <c r="D482" s="14" t="n">
        <v>0.0144148043171221</v>
      </c>
      <c r="E482" s="14" t="n">
        <v>0.0239163554947336</v>
      </c>
      <c r="F482" s="14" t="s">
        <v>18</v>
      </c>
      <c r="G482" s="14" t="s">
        <v>19</v>
      </c>
      <c r="H482" s="14" t="s">
        <v>20</v>
      </c>
      <c r="I482" s="14" t="s">
        <v>21</v>
      </c>
      <c r="J482" s="14" t="s">
        <v>51</v>
      </c>
      <c r="M482" s="1" t="s">
        <v>170</v>
      </c>
      <c r="N482" s="1" t="s">
        <v>171</v>
      </c>
      <c r="O482" s="1" t="s">
        <v>172</v>
      </c>
      <c r="P482" s="1" t="s">
        <v>173</v>
      </c>
      <c r="Q482" s="1" t="s">
        <v>174</v>
      </c>
      <c r="R482" s="1" t="s">
        <v>175</v>
      </c>
      <c r="S482" s="1"/>
      <c r="T482" s="1"/>
      <c r="U482" s="1"/>
      <c r="V482" s="1"/>
      <c r="Y482" s="6" t="s">
        <v>95</v>
      </c>
      <c r="Z482" s="14" t="n">
        <v>28.8030186249819</v>
      </c>
      <c r="AA482" s="14" t="n">
        <v>1.3637940530815</v>
      </c>
      <c r="AB482" s="14" t="n">
        <v>0.499425831546156</v>
      </c>
      <c r="AC482" s="14" t="n">
        <v>2.73072389719885</v>
      </c>
      <c r="AD482" s="14" t="n">
        <v>0.0063195390701371</v>
      </c>
      <c r="AE482" s="14" t="n">
        <v>0.0236295808709474</v>
      </c>
      <c r="AF482" s="14" t="s">
        <v>30</v>
      </c>
      <c r="AG482" s="14" t="s">
        <v>31</v>
      </c>
      <c r="AH482" s="14" t="s">
        <v>66</v>
      </c>
      <c r="AI482" s="14" t="s">
        <v>67</v>
      </c>
      <c r="AJ482" s="14" t="s">
        <v>96</v>
      </c>
      <c r="AL482" s="6" t="s">
        <v>179</v>
      </c>
      <c r="AM482" s="14" t="n">
        <v>0.00120722507782399</v>
      </c>
      <c r="AN482" s="14" t="n">
        <v>0.00516670539274761</v>
      </c>
      <c r="AO482" s="14" t="n">
        <v>0.0103535271539994</v>
      </c>
      <c r="AP482" s="14" t="n">
        <v>0.0246777385167263</v>
      </c>
      <c r="AQ482" s="14" t="s">
        <v>30</v>
      </c>
      <c r="AR482" s="14" t="s">
        <v>36</v>
      </c>
      <c r="AS482" s="14" t="s">
        <v>37</v>
      </c>
      <c r="AT482" s="14" t="s">
        <v>38</v>
      </c>
      <c r="AU482" s="14" t="s">
        <v>180</v>
      </c>
    </row>
    <row r="483" customFormat="false" ht="12.8" hidden="false" customHeight="false" outlineLevel="0" collapsed="false">
      <c r="A483" s="6" t="s">
        <v>193</v>
      </c>
      <c r="B483" s="14" t="n">
        <v>0.0026225062916859</v>
      </c>
      <c r="C483" s="14" t="n">
        <v>0.00533364935406482</v>
      </c>
      <c r="D483" s="14" t="n">
        <v>0.00317476960534364</v>
      </c>
      <c r="E483" s="14" t="n">
        <v>0.00653789198625913</v>
      </c>
      <c r="F483" s="14" t="s">
        <v>18</v>
      </c>
      <c r="G483" s="14" t="s">
        <v>19</v>
      </c>
      <c r="H483" s="14" t="s">
        <v>112</v>
      </c>
      <c r="I483" s="14" t="s">
        <v>104</v>
      </c>
      <c r="J483" s="14" t="s">
        <v>140</v>
      </c>
      <c r="L483" s="6" t="s">
        <v>45</v>
      </c>
      <c r="M483" s="14" t="n">
        <v>26.3961754853277</v>
      </c>
      <c r="N483" s="14" t="n">
        <v>3.84097711878227</v>
      </c>
      <c r="O483" s="14" t="n">
        <v>0.332972452419437</v>
      </c>
      <c r="P483" s="14" t="n">
        <v>11.5354200951852</v>
      </c>
      <c r="Q483" s="16" t="n">
        <v>8.74591715898409E-031</v>
      </c>
      <c r="R483" s="16" t="n">
        <v>1.44307633123237E-029</v>
      </c>
      <c r="Y483" s="6" t="s">
        <v>686</v>
      </c>
      <c r="Z483" s="14" t="n">
        <v>8.88955224217929</v>
      </c>
      <c r="AA483" s="14" t="n">
        <v>1.35488450745329</v>
      </c>
      <c r="AB483" s="14" t="n">
        <v>0.566183517990702</v>
      </c>
      <c r="AC483" s="14" t="n">
        <v>2.39301297971647</v>
      </c>
      <c r="AD483" s="14" t="n">
        <v>0.0167106499126619</v>
      </c>
      <c r="AE483" s="14" t="n">
        <v>0.0495557204306526</v>
      </c>
      <c r="AF483" s="14" t="s">
        <v>76</v>
      </c>
      <c r="AG483" s="14" t="s">
        <v>107</v>
      </c>
      <c r="AH483" s="14" t="s">
        <v>111</v>
      </c>
      <c r="AI483" s="14" t="s">
        <v>123</v>
      </c>
      <c r="AJ483" s="14" t="s">
        <v>51</v>
      </c>
      <c r="AK483" s="1"/>
      <c r="AL483" s="6" t="s">
        <v>176</v>
      </c>
      <c r="AM483" s="14" t="n">
        <v>0.00110978673974311</v>
      </c>
      <c r="AN483" s="14" t="n">
        <v>0.00431236771756287</v>
      </c>
      <c r="AO483" s="14" t="n">
        <v>0.00546513561627755</v>
      </c>
      <c r="AP483" s="14" t="n">
        <v>0.0151050320141703</v>
      </c>
      <c r="AQ483" s="14" t="s">
        <v>30</v>
      </c>
      <c r="AR483" s="14" t="s">
        <v>36</v>
      </c>
      <c r="AS483" s="14" t="s">
        <v>41</v>
      </c>
      <c r="AT483" s="14" t="s">
        <v>42</v>
      </c>
      <c r="AU483" s="14" t="s">
        <v>177</v>
      </c>
    </row>
    <row r="484" customFormat="false" ht="12.8" hidden="false" customHeight="false" outlineLevel="0" collapsed="false">
      <c r="A484" s="6" t="s">
        <v>271</v>
      </c>
      <c r="B484" s="14" t="n">
        <v>0.00152605272412912</v>
      </c>
      <c r="C484" s="14" t="n">
        <v>0.00377212755645855</v>
      </c>
      <c r="D484" s="14" t="n">
        <v>0.000856974017896612</v>
      </c>
      <c r="E484" s="14" t="n">
        <v>0.00255280152547451</v>
      </c>
      <c r="F484" s="14" t="s">
        <v>18</v>
      </c>
      <c r="G484" s="14" t="s">
        <v>19</v>
      </c>
      <c r="H484" s="14" t="s">
        <v>20</v>
      </c>
      <c r="I484" s="14" t="s">
        <v>21</v>
      </c>
      <c r="J484" s="14" t="s">
        <v>28</v>
      </c>
      <c r="L484" s="6" t="s">
        <v>99</v>
      </c>
      <c r="M484" s="14" t="n">
        <v>184.804738290627</v>
      </c>
      <c r="N484" s="14" t="n">
        <v>3.2257421990752</v>
      </c>
      <c r="O484" s="14" t="n">
        <v>0.252002488740224</v>
      </c>
      <c r="P484" s="14" t="n">
        <v>12.8004378655183</v>
      </c>
      <c r="Q484" s="16" t="n">
        <v>1.6302938404238E-037</v>
      </c>
      <c r="R484" s="16" t="n">
        <v>5.37996967339855E-036</v>
      </c>
      <c r="Y484" s="6" t="s">
        <v>241</v>
      </c>
      <c r="Z484" s="14" t="n">
        <v>3.1482286631964</v>
      </c>
      <c r="AA484" s="14" t="n">
        <v>1.35457261024124</v>
      </c>
      <c r="AB484" s="14" t="n">
        <v>0.47880963561405</v>
      </c>
      <c r="AC484" s="14" t="n">
        <v>2.82904208580528</v>
      </c>
      <c r="AD484" s="14" t="n">
        <v>0.00466875589616069</v>
      </c>
      <c r="AE484" s="14" t="n">
        <v>0.0205637212990959</v>
      </c>
      <c r="AF484" s="14" t="s">
        <v>30</v>
      </c>
      <c r="AG484" s="14" t="s">
        <v>36</v>
      </c>
      <c r="AH484" s="14" t="s">
        <v>37</v>
      </c>
      <c r="AI484" s="14" t="s">
        <v>134</v>
      </c>
      <c r="AJ484" s="14" t="s">
        <v>131</v>
      </c>
      <c r="AL484" s="6" t="s">
        <v>52</v>
      </c>
      <c r="AM484" s="14" t="n">
        <v>0.000797778127759821</v>
      </c>
      <c r="AN484" s="14" t="n">
        <v>0.00397763495612608</v>
      </c>
      <c r="AO484" s="14" t="n">
        <v>0.00489551875618451</v>
      </c>
      <c r="AP484" s="14" t="n">
        <v>0.0150226044868853</v>
      </c>
      <c r="AQ484" s="14" t="s">
        <v>18</v>
      </c>
      <c r="AR484" s="14" t="s">
        <v>19</v>
      </c>
      <c r="AS484" s="14" t="s">
        <v>24</v>
      </c>
      <c r="AT484" s="14" t="s">
        <v>53</v>
      </c>
      <c r="AU484" s="14" t="s">
        <v>54</v>
      </c>
    </row>
    <row r="485" customFormat="false" ht="12.8" hidden="false" customHeight="false" outlineLevel="0" collapsed="false">
      <c r="A485" s="6" t="s">
        <v>95</v>
      </c>
      <c r="B485" s="14" t="n">
        <v>0.000886987008950822</v>
      </c>
      <c r="C485" s="14" t="n">
        <v>0.00252482439846741</v>
      </c>
      <c r="D485" s="14" t="n">
        <v>0.00460925281979977</v>
      </c>
      <c r="E485" s="14" t="n">
        <v>0.00934335537057358</v>
      </c>
      <c r="F485" s="14" t="s">
        <v>30</v>
      </c>
      <c r="G485" s="14" t="s">
        <v>31</v>
      </c>
      <c r="H485" s="14" t="s">
        <v>66</v>
      </c>
      <c r="I485" s="14" t="s">
        <v>67</v>
      </c>
      <c r="J485" s="14" t="s">
        <v>96</v>
      </c>
      <c r="L485" s="6" t="s">
        <v>481</v>
      </c>
      <c r="M485" s="14" t="n">
        <v>3.42066737471356</v>
      </c>
      <c r="N485" s="14" t="n">
        <v>2.35674508258386</v>
      </c>
      <c r="O485" s="14" t="n">
        <v>0.297894310622661</v>
      </c>
      <c r="P485" s="14" t="n">
        <v>7.9113464022115</v>
      </c>
      <c r="Q485" s="16" t="n">
        <v>2.54619952614884E-015</v>
      </c>
      <c r="R485" s="16" t="n">
        <v>1.68049168725823E-014</v>
      </c>
      <c r="Y485" s="6" t="s">
        <v>1983</v>
      </c>
      <c r="Z485" s="14" t="n">
        <v>3.51886166634158</v>
      </c>
      <c r="AA485" s="14" t="n">
        <v>1.28298305116917</v>
      </c>
      <c r="AB485" s="14" t="n">
        <v>0.459897194600968</v>
      </c>
      <c r="AC485" s="14" t="n">
        <v>2.78971706335881</v>
      </c>
      <c r="AD485" s="14" t="n">
        <v>0.00527541207481597</v>
      </c>
      <c r="AE485" s="14" t="n">
        <v>0.0214674236464467</v>
      </c>
      <c r="AF485" s="14" t="s">
        <v>76</v>
      </c>
      <c r="AG485" s="14" t="s">
        <v>107</v>
      </c>
      <c r="AH485" s="14" t="s">
        <v>111</v>
      </c>
      <c r="AI485" s="14" t="s">
        <v>123</v>
      </c>
      <c r="AJ485" s="14" t="s">
        <v>51</v>
      </c>
      <c r="AL485" s="6" t="s">
        <v>360</v>
      </c>
      <c r="AM485" s="14" t="n">
        <v>0.0010672939950267</v>
      </c>
      <c r="AN485" s="14" t="n">
        <v>0.00360674653329439</v>
      </c>
      <c r="AO485" s="14" t="n">
        <v>0.00316581021326674</v>
      </c>
      <c r="AP485" s="14" t="n">
        <v>0.00915840142968831</v>
      </c>
      <c r="AQ485" s="14" t="s">
        <v>30</v>
      </c>
      <c r="AR485" s="14" t="s">
        <v>31</v>
      </c>
      <c r="AS485" s="14" t="s">
        <v>99</v>
      </c>
      <c r="AT485" s="14" t="s">
        <v>115</v>
      </c>
      <c r="AU485" s="14" t="s">
        <v>153</v>
      </c>
    </row>
    <row r="486" customFormat="false" ht="12.8" hidden="false" customHeight="false" outlineLevel="0" collapsed="false">
      <c r="A486" s="6" t="s">
        <v>809</v>
      </c>
      <c r="B486" s="14" t="n">
        <v>0.00112237797743617</v>
      </c>
      <c r="C486" s="14" t="n">
        <v>0.00252410698832563</v>
      </c>
      <c r="D486" s="14" t="n">
        <v>0.00119374417950384</v>
      </c>
      <c r="E486" s="14" t="n">
        <v>0.00297301398275801</v>
      </c>
      <c r="F486" s="14" t="s">
        <v>18</v>
      </c>
      <c r="G486" s="14" t="s">
        <v>19</v>
      </c>
      <c r="H486" s="14" t="s">
        <v>20</v>
      </c>
      <c r="I486" s="14" t="s">
        <v>21</v>
      </c>
      <c r="J486" s="14" t="s">
        <v>22</v>
      </c>
      <c r="L486" s="6" t="s">
        <v>92</v>
      </c>
      <c r="M486" s="14" t="n">
        <v>59.4975787073339</v>
      </c>
      <c r="N486" s="14" t="n">
        <v>2.08584631445018</v>
      </c>
      <c r="O486" s="14" t="n">
        <v>0.298723321664337</v>
      </c>
      <c r="P486" s="14" t="n">
        <v>6.98253588915952</v>
      </c>
      <c r="Q486" s="16" t="n">
        <v>2.8989887720179E-012</v>
      </c>
      <c r="R486" s="16" t="n">
        <v>1.19583286845738E-011</v>
      </c>
      <c r="Y486" s="6" t="s">
        <v>276</v>
      </c>
      <c r="Z486" s="14" t="n">
        <v>4.10974836478099</v>
      </c>
      <c r="AA486" s="14" t="n">
        <v>1.27799182165584</v>
      </c>
      <c r="AB486" s="14" t="n">
        <v>0.421781040950752</v>
      </c>
      <c r="AC486" s="14" t="n">
        <v>3.02998877990123</v>
      </c>
      <c r="AD486" s="14" t="n">
        <v>0.00244562823971319</v>
      </c>
      <c r="AE486" s="14" t="n">
        <v>0.0150231449010953</v>
      </c>
      <c r="AF486" s="14" t="s">
        <v>18</v>
      </c>
      <c r="AG486" s="14" t="s">
        <v>19</v>
      </c>
      <c r="AH486" s="14" t="s">
        <v>112</v>
      </c>
      <c r="AI486" s="14" t="s">
        <v>104</v>
      </c>
      <c r="AJ486" s="14" t="s">
        <v>140</v>
      </c>
      <c r="AK486" s="1"/>
      <c r="AL486" s="6" t="s">
        <v>40</v>
      </c>
      <c r="AM486" s="14" t="n">
        <v>0.000207625709591135</v>
      </c>
      <c r="AN486" s="14" t="n">
        <v>0.00135718864765284</v>
      </c>
      <c r="AO486" s="14" t="n">
        <v>0.00600889380922945</v>
      </c>
      <c r="AP486" s="14" t="n">
        <v>0.0156137071234614</v>
      </c>
      <c r="AQ486" s="14" t="s">
        <v>30</v>
      </c>
      <c r="AR486" s="14" t="s">
        <v>36</v>
      </c>
      <c r="AS486" s="14" t="s">
        <v>41</v>
      </c>
      <c r="AT486" s="14" t="s">
        <v>42</v>
      </c>
      <c r="AU486" s="14" t="s">
        <v>43</v>
      </c>
    </row>
    <row r="487" customFormat="false" ht="12.8" hidden="false" customHeight="false" outlineLevel="0" collapsed="false">
      <c r="A487" s="6" t="s">
        <v>82</v>
      </c>
      <c r="B487" s="14" t="n">
        <v>0.0006469444358691</v>
      </c>
      <c r="C487" s="14" t="n">
        <v>0.00188834512602525</v>
      </c>
      <c r="D487" s="14" t="n">
        <v>0.00236854496210019</v>
      </c>
      <c r="E487" s="14" t="n">
        <v>0.00546800513569325</v>
      </c>
      <c r="F487" s="14" t="s">
        <v>30</v>
      </c>
      <c r="G487" s="14" t="s">
        <v>31</v>
      </c>
      <c r="H487" s="14" t="s">
        <v>66</v>
      </c>
      <c r="I487" s="14" t="s">
        <v>67</v>
      </c>
      <c r="J487" s="14" t="s">
        <v>68</v>
      </c>
      <c r="L487" s="6" t="s">
        <v>20</v>
      </c>
      <c r="M487" s="14" t="n">
        <v>224.282555630725</v>
      </c>
      <c r="N487" s="14" t="n">
        <v>2.05625633626496</v>
      </c>
      <c r="O487" s="14" t="n">
        <v>0.251717111515482</v>
      </c>
      <c r="P487" s="14" t="n">
        <v>8.16891757530949</v>
      </c>
      <c r="Q487" s="16" t="n">
        <v>3.11168657051499E-016</v>
      </c>
      <c r="R487" s="16" t="n">
        <v>2.56714142067487E-015</v>
      </c>
      <c r="Y487" s="6" t="s">
        <v>677</v>
      </c>
      <c r="Z487" s="14" t="n">
        <v>2.71940355012343</v>
      </c>
      <c r="AA487" s="14" t="n">
        <v>1.2529058394789</v>
      </c>
      <c r="AB487" s="14" t="n">
        <v>0.451223894938339</v>
      </c>
      <c r="AC487" s="14" t="n">
        <v>2.77668326862457</v>
      </c>
      <c r="AD487" s="14" t="n">
        <v>0.00549166651420729</v>
      </c>
      <c r="AE487" s="14" t="n">
        <v>0.0214674236464467</v>
      </c>
      <c r="AF487" s="14" t="s">
        <v>440</v>
      </c>
      <c r="AG487" s="14" t="s">
        <v>450</v>
      </c>
      <c r="AH487" s="14" t="s">
        <v>471</v>
      </c>
      <c r="AI487" s="14" t="s">
        <v>518</v>
      </c>
      <c r="AJ487" s="14" t="s">
        <v>575</v>
      </c>
      <c r="AL487" s="6" t="s">
        <v>241</v>
      </c>
      <c r="AM487" s="14" t="n">
        <v>0.000221827851220683</v>
      </c>
      <c r="AN487" s="14" t="n">
        <v>0.00124754674121416</v>
      </c>
      <c r="AO487" s="14" t="n">
        <v>0.000316932130041393</v>
      </c>
      <c r="AP487" s="14" t="n">
        <v>0.00209974716821536</v>
      </c>
      <c r="AQ487" s="14" t="s">
        <v>30</v>
      </c>
      <c r="AR487" s="14" t="s">
        <v>36</v>
      </c>
      <c r="AS487" s="14" t="s">
        <v>37</v>
      </c>
      <c r="AT487" s="14" t="s">
        <v>134</v>
      </c>
      <c r="AU487" s="14" t="s">
        <v>131</v>
      </c>
    </row>
    <row r="488" customFormat="false" ht="12.8" hidden="false" customHeight="false" outlineLevel="0" collapsed="false">
      <c r="A488" s="6" t="s">
        <v>694</v>
      </c>
      <c r="B488" s="14" t="n">
        <v>0.00067538258952753</v>
      </c>
      <c r="C488" s="14" t="n">
        <v>0.00185363809421118</v>
      </c>
      <c r="D488" s="14" t="n">
        <v>0.000259042850349533</v>
      </c>
      <c r="E488" s="14" t="n">
        <v>0.000818025813442022</v>
      </c>
      <c r="F488" s="14" t="s">
        <v>30</v>
      </c>
      <c r="G488" s="14" t="s">
        <v>31</v>
      </c>
      <c r="H488" s="14" t="s">
        <v>99</v>
      </c>
      <c r="I488" s="14" t="s">
        <v>132</v>
      </c>
      <c r="J488" s="14" t="s">
        <v>144</v>
      </c>
      <c r="L488" s="6" t="s">
        <v>66</v>
      </c>
      <c r="M488" s="14" t="n">
        <v>152.959556762453</v>
      </c>
      <c r="N488" s="14" t="n">
        <v>1.79626303505779</v>
      </c>
      <c r="O488" s="14" t="n">
        <v>0.234281096838144</v>
      </c>
      <c r="P488" s="14" t="n">
        <v>7.66712747763324</v>
      </c>
      <c r="Q488" s="16" t="n">
        <v>1.75890947321198E-014</v>
      </c>
      <c r="R488" s="16" t="n">
        <v>9.67400210266591E-014</v>
      </c>
      <c r="Y488" s="6" t="s">
        <v>57</v>
      </c>
      <c r="Z488" s="14" t="n">
        <v>26.9974702577326</v>
      </c>
      <c r="AA488" s="14" t="n">
        <v>1.25193045414791</v>
      </c>
      <c r="AB488" s="14" t="n">
        <v>0.488940878865728</v>
      </c>
      <c r="AC488" s="14" t="n">
        <v>2.56049454701395</v>
      </c>
      <c r="AD488" s="14" t="n">
        <v>0.0104523303762422</v>
      </c>
      <c r="AE488" s="14" t="n">
        <v>0.0345730927829548</v>
      </c>
      <c r="AF488" s="14" t="s">
        <v>18</v>
      </c>
      <c r="AG488" s="14" t="s">
        <v>19</v>
      </c>
      <c r="AH488" s="14" t="s">
        <v>24</v>
      </c>
      <c r="AI488" s="14" t="s">
        <v>53</v>
      </c>
      <c r="AJ488" s="14" t="s">
        <v>54</v>
      </c>
      <c r="AL488" s="6" t="s">
        <v>206</v>
      </c>
      <c r="AM488" s="16" t="n">
        <v>8.1519894393689E-005</v>
      </c>
      <c r="AN488" s="14" t="n">
        <v>0.000716852576521702</v>
      </c>
      <c r="AO488" s="14" t="n">
        <v>0.00130906659040973</v>
      </c>
      <c r="AP488" s="14" t="n">
        <v>0.00471249522491529</v>
      </c>
      <c r="AQ488" s="14" t="s">
        <v>18</v>
      </c>
      <c r="AR488" s="14" t="s">
        <v>19</v>
      </c>
      <c r="AS488" s="14" t="s">
        <v>20</v>
      </c>
      <c r="AT488" s="14" t="s">
        <v>21</v>
      </c>
      <c r="AU488" s="14" t="s">
        <v>149</v>
      </c>
    </row>
    <row r="489" customFormat="false" ht="12.8" hidden="false" customHeight="false" outlineLevel="0" collapsed="false">
      <c r="A489" s="6" t="s">
        <v>12452</v>
      </c>
      <c r="B489" s="14" t="n">
        <v>0.000571513894518673</v>
      </c>
      <c r="C489" s="14" t="n">
        <v>0.00155095105238099</v>
      </c>
      <c r="D489" s="14" t="n">
        <v>0.00361376573381704</v>
      </c>
      <c r="E489" s="14" t="n">
        <v>0.00762500565550476</v>
      </c>
      <c r="F489" s="14" t="s">
        <v>30</v>
      </c>
      <c r="G489" s="14" t="s">
        <v>36</v>
      </c>
      <c r="H489" s="14" t="s">
        <v>41</v>
      </c>
      <c r="I489" s="14" t="s">
        <v>42</v>
      </c>
      <c r="J489" s="14" t="s">
        <v>43</v>
      </c>
      <c r="L489" s="6" t="s">
        <v>118</v>
      </c>
      <c r="M489" s="14" t="n">
        <v>4.085346377581</v>
      </c>
      <c r="N489" s="14" t="n">
        <v>1.71239940702134</v>
      </c>
      <c r="O489" s="14" t="n">
        <v>0.311900321824893</v>
      </c>
      <c r="P489" s="14" t="n">
        <v>5.49021365865313</v>
      </c>
      <c r="Q489" s="16" t="n">
        <v>4.01447820854831E-008</v>
      </c>
      <c r="R489" s="16" t="n">
        <v>1.10398150735079E-007</v>
      </c>
      <c r="Y489" s="6" t="s">
        <v>259</v>
      </c>
      <c r="Z489" s="14" t="n">
        <v>2.55075688089599</v>
      </c>
      <c r="AA489" s="14" t="n">
        <v>1.14155487015072</v>
      </c>
      <c r="AB489" s="14" t="n">
        <v>0.443406762683711</v>
      </c>
      <c r="AC489" s="14" t="n">
        <v>2.57450938105111</v>
      </c>
      <c r="AD489" s="14" t="n">
        <v>0.0100382364322701</v>
      </c>
      <c r="AE489" s="14" t="n">
        <v>0.0345315333270092</v>
      </c>
      <c r="AF489" s="14" t="s">
        <v>18</v>
      </c>
      <c r="AG489" s="14" t="s">
        <v>19</v>
      </c>
      <c r="AH489" s="14" t="s">
        <v>59</v>
      </c>
      <c r="AI489" s="14" t="s">
        <v>60</v>
      </c>
      <c r="AJ489" s="14" t="s">
        <v>260</v>
      </c>
      <c r="AK489" s="1"/>
      <c r="AL489" s="6" t="s">
        <v>23</v>
      </c>
      <c r="AM489" s="16" t="n">
        <v>1.70034555728738E-009</v>
      </c>
      <c r="AN489" s="16" t="n">
        <v>1.20724534567404E-007</v>
      </c>
      <c r="AO489" s="16" t="n">
        <v>2.00862285275574E-007</v>
      </c>
      <c r="AP489" s="16" t="n">
        <v>1.04722865553136E-005</v>
      </c>
      <c r="AQ489" s="14" t="s">
        <v>18</v>
      </c>
      <c r="AR489" s="14" t="s">
        <v>19</v>
      </c>
      <c r="AS489" s="14" t="s">
        <v>24</v>
      </c>
      <c r="AT489" s="14" t="s">
        <v>25</v>
      </c>
      <c r="AU489" s="14" t="s">
        <v>26</v>
      </c>
    </row>
    <row r="490" customFormat="false" ht="12.8" hidden="false" customHeight="false" outlineLevel="0" collapsed="false">
      <c r="A490" s="6" t="s">
        <v>769</v>
      </c>
      <c r="B490" s="14" t="n">
        <v>0.000165547522099577</v>
      </c>
      <c r="C490" s="14" t="n">
        <v>0.000533973637527408</v>
      </c>
      <c r="D490" s="16" t="n">
        <v>7.39120806708447E-005</v>
      </c>
      <c r="E490" s="14" t="n">
        <v>0.000276693105920561</v>
      </c>
      <c r="F490" s="14" t="s">
        <v>18</v>
      </c>
      <c r="G490" s="14" t="s">
        <v>19</v>
      </c>
      <c r="H490" s="14" t="s">
        <v>20</v>
      </c>
      <c r="I490" s="14" t="s">
        <v>21</v>
      </c>
      <c r="J490" s="14" t="s">
        <v>28</v>
      </c>
      <c r="L490" s="6" t="s">
        <v>1854</v>
      </c>
      <c r="M490" s="14" t="n">
        <v>3.09709875593014</v>
      </c>
      <c r="N490" s="14" t="n">
        <v>1.70304971705879</v>
      </c>
      <c r="O490" s="14" t="n">
        <v>0.311235381043806</v>
      </c>
      <c r="P490" s="14" t="n">
        <v>5.47190268454435</v>
      </c>
      <c r="Q490" s="16" t="n">
        <v>4.45229314448727E-008</v>
      </c>
      <c r="R490" s="16" t="n">
        <v>1.13019749052369E-007</v>
      </c>
      <c r="Y490" s="6" t="s">
        <v>83</v>
      </c>
      <c r="Z490" s="14" t="n">
        <v>11.0628293874262</v>
      </c>
      <c r="AA490" s="14" t="n">
        <v>1.1343060944189</v>
      </c>
      <c r="AB490" s="14" t="n">
        <v>0.457798125803511</v>
      </c>
      <c r="AC490" s="14" t="n">
        <v>2.4777429842641</v>
      </c>
      <c r="AD490" s="14" t="n">
        <v>0.0132216347885143</v>
      </c>
      <c r="AE490" s="14" t="n">
        <v>0.0406093068504367</v>
      </c>
      <c r="AF490" s="14" t="s">
        <v>30</v>
      </c>
      <c r="AG490" s="14" t="s">
        <v>36</v>
      </c>
      <c r="AH490" s="14" t="s">
        <v>84</v>
      </c>
      <c r="AI490" s="14" t="s">
        <v>85</v>
      </c>
      <c r="AJ490" s="14" t="s">
        <v>86</v>
      </c>
    </row>
    <row r="491" customFormat="false" ht="12.8" hidden="false" customHeight="false" outlineLevel="0" collapsed="false">
      <c r="A491" s="6" t="s">
        <v>81</v>
      </c>
      <c r="B491" s="14" t="n">
        <v>0.000139325958134346</v>
      </c>
      <c r="C491" s="14" t="n">
        <v>0.000443728881429343</v>
      </c>
      <c r="D491" s="14" t="n">
        <v>0.00111299811737716</v>
      </c>
      <c r="E491" s="14" t="n">
        <v>0.00249290156288133</v>
      </c>
      <c r="F491" s="14" t="s">
        <v>30</v>
      </c>
      <c r="G491" s="14" t="s">
        <v>36</v>
      </c>
      <c r="H491" s="14" t="s">
        <v>41</v>
      </c>
      <c r="I491" s="14" t="s">
        <v>42</v>
      </c>
      <c r="J491" s="14" t="s">
        <v>43</v>
      </c>
      <c r="L491" s="6" t="s">
        <v>37</v>
      </c>
      <c r="M491" s="14" t="n">
        <v>150.321091801232</v>
      </c>
      <c r="N491" s="14" t="n">
        <v>1.67040003254175</v>
      </c>
      <c r="O491" s="14" t="n">
        <v>0.222046858203406</v>
      </c>
      <c r="P491" s="14" t="n">
        <v>7.52273662440918</v>
      </c>
      <c r="Q491" s="16" t="n">
        <v>5.36414135717806E-014</v>
      </c>
      <c r="R491" s="16" t="n">
        <v>2.52880949695537E-013</v>
      </c>
      <c r="Y491" s="6" t="s">
        <v>203</v>
      </c>
      <c r="Z491" s="14" t="n">
        <v>2.45579363874261</v>
      </c>
      <c r="AA491" s="14" t="n">
        <v>1.05843687883114</v>
      </c>
      <c r="AB491" s="14" t="n">
        <v>0.418498509775521</v>
      </c>
      <c r="AC491" s="14" t="n">
        <v>2.52912938542811</v>
      </c>
      <c r="AD491" s="14" t="n">
        <v>0.0114345865786419</v>
      </c>
      <c r="AE491" s="14" t="n">
        <v>0.0364212757690075</v>
      </c>
      <c r="AF491" s="14" t="s">
        <v>30</v>
      </c>
      <c r="AG491" s="14" t="s">
        <v>108</v>
      </c>
      <c r="AH491" s="14" t="s">
        <v>110</v>
      </c>
      <c r="AI491" s="14" t="s">
        <v>114</v>
      </c>
      <c r="AJ491" s="14" t="s">
        <v>120</v>
      </c>
      <c r="AM491" s="1" t="s">
        <v>161</v>
      </c>
      <c r="AN491" s="1" t="s">
        <v>162</v>
      </c>
      <c r="AO491" s="1" t="s">
        <v>163</v>
      </c>
      <c r="AP491" s="1" t="s">
        <v>164</v>
      </c>
    </row>
    <row r="492" customFormat="false" ht="12.8" hidden="false" customHeight="false" outlineLevel="0" collapsed="false">
      <c r="A492" s="6" t="s">
        <v>90</v>
      </c>
      <c r="B492" s="16" t="n">
        <v>3.00785093249652E-005</v>
      </c>
      <c r="C492" s="14" t="n">
        <v>0.000134565662495084</v>
      </c>
      <c r="D492" s="14" t="n">
        <v>0.000135752114179801</v>
      </c>
      <c r="E492" s="14" t="n">
        <v>0.000493748187404095</v>
      </c>
      <c r="F492" s="14" t="s">
        <v>30</v>
      </c>
      <c r="G492" s="14" t="s">
        <v>36</v>
      </c>
      <c r="H492" s="14" t="s">
        <v>41</v>
      </c>
      <c r="I492" s="14" t="s">
        <v>42</v>
      </c>
      <c r="J492" s="14" t="s">
        <v>70</v>
      </c>
      <c r="L492" s="6" t="s">
        <v>342</v>
      </c>
      <c r="M492" s="14" t="n">
        <v>2.23423140575929</v>
      </c>
      <c r="N492" s="14" t="n">
        <v>1.59498290229234</v>
      </c>
      <c r="O492" s="14" t="n">
        <v>0.322770556816085</v>
      </c>
      <c r="P492" s="14" t="n">
        <v>4.94153778469071</v>
      </c>
      <c r="Q492" s="16" t="n">
        <v>7.75087912412721E-007</v>
      </c>
      <c r="R492" s="16" t="n">
        <v>1.70519340730799E-006</v>
      </c>
      <c r="W492" s="18"/>
      <c r="X492" s="1"/>
      <c r="Y492" s="6" t="s">
        <v>244</v>
      </c>
      <c r="Z492" s="14" t="n">
        <v>3.96201795489056</v>
      </c>
      <c r="AA492" s="14" t="n">
        <v>1.02855960587911</v>
      </c>
      <c r="AB492" s="14" t="n">
        <v>0.432559785767626</v>
      </c>
      <c r="AC492" s="14" t="n">
        <v>2.37784380268688</v>
      </c>
      <c r="AD492" s="14" t="n">
        <v>0.0174142007457334</v>
      </c>
      <c r="AE492" s="14" t="n">
        <v>0.0499207088044356</v>
      </c>
      <c r="AF492" s="14" t="s">
        <v>18</v>
      </c>
      <c r="AG492" s="14" t="s">
        <v>19</v>
      </c>
      <c r="AH492" s="14" t="s">
        <v>59</v>
      </c>
      <c r="AI492" s="14" t="s">
        <v>60</v>
      </c>
      <c r="AJ492" s="14" t="s">
        <v>245</v>
      </c>
      <c r="AK492" s="1"/>
      <c r="AL492" s="6" t="s">
        <v>103</v>
      </c>
      <c r="AM492" s="14" t="n">
        <v>0.0224767847717566</v>
      </c>
      <c r="AN492" s="14" t="n">
        <v>0.0281112758166935</v>
      </c>
      <c r="AO492" s="14" t="n">
        <v>0.0561665737804063</v>
      </c>
      <c r="AP492" s="14" t="n">
        <v>0.0695580548441727</v>
      </c>
    </row>
    <row r="493" customFormat="false" ht="12.8" hidden="false" customHeight="false" outlineLevel="0" collapsed="false">
      <c r="A493" s="6" t="s">
        <v>83</v>
      </c>
      <c r="B493" s="16" t="n">
        <v>2.26936293494991E-005</v>
      </c>
      <c r="C493" s="14" t="n">
        <v>0.000114233477571178</v>
      </c>
      <c r="D493" s="14" t="n">
        <v>0.000329861710231507</v>
      </c>
      <c r="E493" s="14" t="n">
        <v>0.00101523887859872</v>
      </c>
      <c r="F493" s="14" t="s">
        <v>30</v>
      </c>
      <c r="G493" s="14" t="s">
        <v>36</v>
      </c>
      <c r="H493" s="14" t="s">
        <v>84</v>
      </c>
      <c r="I493" s="14" t="s">
        <v>85</v>
      </c>
      <c r="J493" s="14" t="s">
        <v>86</v>
      </c>
      <c r="L493" s="6" t="s">
        <v>112</v>
      </c>
      <c r="M493" s="14" t="n">
        <v>37.0745357160939</v>
      </c>
      <c r="N493" s="14" t="n">
        <v>1.5895303410766</v>
      </c>
      <c r="O493" s="14" t="n">
        <v>0.246971015447419</v>
      </c>
      <c r="P493" s="14" t="n">
        <v>6.43610076347206</v>
      </c>
      <c r="Q493" s="16" t="n">
        <v>1.22581673300362E-010</v>
      </c>
      <c r="R493" s="16" t="n">
        <v>3.67745019901085E-010</v>
      </c>
      <c r="W493" s="18"/>
      <c r="Y493" s="15" t="s">
        <v>12452</v>
      </c>
      <c r="Z493" s="15" t="n">
        <v>3.58172749255772</v>
      </c>
      <c r="AA493" s="15" t="n">
        <v>-1.16448354025083</v>
      </c>
      <c r="AB493" s="15" t="n">
        <v>0.397081131135948</v>
      </c>
      <c r="AC493" s="15" t="n">
        <v>-2.93260860046293</v>
      </c>
      <c r="AD493" s="15" t="n">
        <v>0.00336127342745159</v>
      </c>
      <c r="AE493" s="15" t="n">
        <v>0.0170040891035786</v>
      </c>
      <c r="AF493" s="15" t="s">
        <v>30</v>
      </c>
      <c r="AG493" s="15" t="s">
        <v>36</v>
      </c>
      <c r="AH493" s="15" t="s">
        <v>41</v>
      </c>
      <c r="AI493" s="15" t="s">
        <v>42</v>
      </c>
      <c r="AJ493" s="15" t="s">
        <v>43</v>
      </c>
      <c r="AL493" s="6" t="s">
        <v>76</v>
      </c>
      <c r="AM493" s="14" t="n">
        <v>0.000296372865517311</v>
      </c>
      <c r="AN493" s="14" t="n">
        <v>0.000429890377196013</v>
      </c>
      <c r="AO493" s="14" t="n">
        <v>0.000614939636362058</v>
      </c>
      <c r="AP493" s="14" t="n">
        <v>0.000949662877776377</v>
      </c>
    </row>
    <row r="494" customFormat="false" ht="12.8" hidden="false" customHeight="false" outlineLevel="0" collapsed="false">
      <c r="A494" s="6" t="s">
        <v>239</v>
      </c>
      <c r="B494" s="16" t="n">
        <v>1.52195982106899E-005</v>
      </c>
      <c r="C494" s="16" t="n">
        <v>8.0194588275379E-005</v>
      </c>
      <c r="D494" s="16" t="n">
        <v>5.28086137804579E-005</v>
      </c>
      <c r="E494" s="14" t="n">
        <v>0.000259616117114737</v>
      </c>
      <c r="F494" s="14" t="s">
        <v>30</v>
      </c>
      <c r="G494" s="14" t="s">
        <v>31</v>
      </c>
      <c r="H494" s="14" t="s">
        <v>99</v>
      </c>
      <c r="I494" s="14" t="s">
        <v>132</v>
      </c>
      <c r="J494" s="14" t="s">
        <v>144</v>
      </c>
      <c r="L494" s="6" t="s">
        <v>337</v>
      </c>
      <c r="M494" s="14" t="n">
        <v>2.37552584519577</v>
      </c>
      <c r="N494" s="14" t="n">
        <v>1.42275499997871</v>
      </c>
      <c r="O494" s="14" t="n">
        <v>0.294256464466366</v>
      </c>
      <c r="P494" s="14" t="n">
        <v>4.83508494047487</v>
      </c>
      <c r="Q494" s="16" t="n">
        <v>1.33088793689158E-006</v>
      </c>
      <c r="R494" s="16" t="n">
        <v>2.74495636983889E-006</v>
      </c>
      <c r="W494" s="18"/>
      <c r="X494" s="1"/>
      <c r="Y494" s="15" t="s">
        <v>1982</v>
      </c>
      <c r="Z494" s="15" t="n">
        <v>3.1587950466142</v>
      </c>
      <c r="AA494" s="15" t="n">
        <v>-1.33650636232117</v>
      </c>
      <c r="AB494" s="15" t="n">
        <v>0.46543222018167</v>
      </c>
      <c r="AC494" s="15" t="n">
        <v>-2.87153811955583</v>
      </c>
      <c r="AD494" s="15" t="n">
        <v>0.00408479513128635</v>
      </c>
      <c r="AE494" s="15" t="n">
        <v>0.0195162434050348</v>
      </c>
      <c r="AF494" s="15" t="s">
        <v>76</v>
      </c>
      <c r="AG494" s="15" t="s">
        <v>107</v>
      </c>
      <c r="AH494" s="15" t="s">
        <v>111</v>
      </c>
      <c r="AI494" s="15" t="s">
        <v>123</v>
      </c>
      <c r="AJ494" s="15" t="s">
        <v>51</v>
      </c>
      <c r="AL494" s="6" t="s">
        <v>18</v>
      </c>
      <c r="AM494" s="16" t="n">
        <v>7.52511585425013E-005</v>
      </c>
      <c r="AN494" s="14" t="n">
        <v>0.000132806990421028</v>
      </c>
      <c r="AO494" s="16" t="n">
        <v>3.58087680052656E-005</v>
      </c>
      <c r="AP494" s="16" t="n">
        <v>7.2614963097089E-005</v>
      </c>
    </row>
    <row r="495" customFormat="false" ht="12.8" hidden="false" customHeight="false" outlineLevel="0" collapsed="false">
      <c r="A495" s="6" t="s">
        <v>55</v>
      </c>
      <c r="B495" s="16" t="n">
        <v>1.40249034236193E-005</v>
      </c>
      <c r="C495" s="16" t="n">
        <v>6.37200459066306E-005</v>
      </c>
      <c r="D495" s="14" t="n">
        <v>0.000202089404133156</v>
      </c>
      <c r="E495" s="14" t="n">
        <v>0.000699600809601251</v>
      </c>
      <c r="F495" s="14" t="s">
        <v>30</v>
      </c>
      <c r="G495" s="14" t="s">
        <v>36</v>
      </c>
      <c r="H495" s="14" t="s">
        <v>37</v>
      </c>
      <c r="I495" s="14" t="s">
        <v>38</v>
      </c>
      <c r="J495" s="14" t="s">
        <v>56</v>
      </c>
      <c r="L495" s="6" t="s">
        <v>24</v>
      </c>
      <c r="M495" s="14" t="n">
        <v>210.146268581063</v>
      </c>
      <c r="N495" s="14" t="n">
        <v>1.27070996444312</v>
      </c>
      <c r="O495" s="14" t="n">
        <v>0.244469081249954</v>
      </c>
      <c r="P495" s="14" t="n">
        <v>5.19783507160115</v>
      </c>
      <c r="Q495" s="16" t="n">
        <v>2.01622891104405E-007</v>
      </c>
      <c r="R495" s="16" t="n">
        <v>4.75253957603241E-007</v>
      </c>
      <c r="Z495" s="20"/>
      <c r="AA495" s="20"/>
      <c r="AB495" s="20"/>
      <c r="AC495" s="20"/>
      <c r="AD495" s="20"/>
      <c r="AK495" s="1"/>
      <c r="AL495" s="6" t="s">
        <v>30</v>
      </c>
      <c r="AM495" s="16" t="n">
        <v>3.4748573308725E-006</v>
      </c>
      <c r="AN495" s="16" t="n">
        <v>1.15235780958509E-005</v>
      </c>
      <c r="AO495" s="16" t="n">
        <v>3.87230714678237E-006</v>
      </c>
      <c r="AP495" s="16" t="n">
        <v>1.49744151220355E-005</v>
      </c>
    </row>
    <row r="496" customFormat="false" ht="12.8" hidden="false" customHeight="false" outlineLevel="0" collapsed="false">
      <c r="A496" s="6" t="s">
        <v>360</v>
      </c>
      <c r="B496" s="16" t="n">
        <v>4.28994103597331E-006</v>
      </c>
      <c r="C496" s="16" t="n">
        <v>2.28226350822738E-005</v>
      </c>
      <c r="D496" s="16" t="n">
        <v>2.42095035353294E-005</v>
      </c>
      <c r="E496" s="14" t="n">
        <v>0.000116791201385379</v>
      </c>
      <c r="F496" s="14" t="s">
        <v>30</v>
      </c>
      <c r="G496" s="14" t="s">
        <v>31</v>
      </c>
      <c r="H496" s="14" t="s">
        <v>99</v>
      </c>
      <c r="I496" s="14" t="s">
        <v>115</v>
      </c>
      <c r="J496" s="14" t="s">
        <v>153</v>
      </c>
      <c r="L496" s="15" t="s">
        <v>12449</v>
      </c>
      <c r="M496" s="15" t="n">
        <v>2.36475617402204</v>
      </c>
      <c r="N496" s="15" t="n">
        <v>-1.03565862516236</v>
      </c>
      <c r="O496" s="15" t="n">
        <v>0.232544988491212</v>
      </c>
      <c r="P496" s="15" t="n">
        <v>-4.45358393608856</v>
      </c>
      <c r="Q496" s="17" t="n">
        <v>8.44486724935664E-006</v>
      </c>
      <c r="R496" s="17" t="n">
        <v>1.63929776016923E-005</v>
      </c>
      <c r="Z496" s="1" t="s">
        <v>170</v>
      </c>
      <c r="AA496" s="1" t="s">
        <v>171</v>
      </c>
      <c r="AB496" s="1" t="s">
        <v>172</v>
      </c>
      <c r="AC496" s="1" t="s">
        <v>173</v>
      </c>
      <c r="AD496" s="1" t="s">
        <v>174</v>
      </c>
      <c r="AE496" s="1" t="s">
        <v>175</v>
      </c>
    </row>
    <row r="497" customFormat="false" ht="12.8" hidden="false" customHeight="false" outlineLevel="0" collapsed="false">
      <c r="A497" s="6" t="s">
        <v>65</v>
      </c>
      <c r="B497" s="16" t="n">
        <v>2.53183569536434E-006</v>
      </c>
      <c r="C497" s="16" t="n">
        <v>1.82209502305726E-005</v>
      </c>
      <c r="D497" s="14" t="n">
        <v>0.00660357159904174</v>
      </c>
      <c r="E497" s="14" t="n">
        <v>0.0148455666248256</v>
      </c>
      <c r="F497" s="14" t="s">
        <v>30</v>
      </c>
      <c r="G497" s="14" t="s">
        <v>31</v>
      </c>
      <c r="H497" s="14" t="s">
        <v>66</v>
      </c>
      <c r="I497" s="14" t="s">
        <v>67</v>
      </c>
      <c r="J497" s="14" t="s">
        <v>68</v>
      </c>
      <c r="L497" s="15" t="s">
        <v>113</v>
      </c>
      <c r="M497" s="15" t="n">
        <v>4.66617167686771</v>
      </c>
      <c r="N497" s="15" t="n">
        <v>-1.41132880136113</v>
      </c>
      <c r="O497" s="15" t="n">
        <v>0.2145726377988</v>
      </c>
      <c r="P497" s="15" t="n">
        <v>-6.57739409758527</v>
      </c>
      <c r="Q497" s="17" t="n">
        <v>4.78764616262194E-011</v>
      </c>
      <c r="R497" s="17" t="n">
        <v>1.57992323366524E-010</v>
      </c>
      <c r="X497" s="1"/>
      <c r="Y497" s="6" t="s">
        <v>18</v>
      </c>
      <c r="Z497" s="14" t="n">
        <v>279.483941370718</v>
      </c>
      <c r="AA497" s="14" t="n">
        <v>1.57134535896628</v>
      </c>
      <c r="AB497" s="14" t="n">
        <v>0.202268068395115</v>
      </c>
      <c r="AC497" s="14" t="n">
        <v>7.76862789778944</v>
      </c>
      <c r="AD497" s="16" t="n">
        <v>7.93408679197521E-015</v>
      </c>
      <c r="AE497" s="16" t="n">
        <v>3.9670433959876E-014</v>
      </c>
      <c r="AM497" s="1" t="s">
        <v>161</v>
      </c>
      <c r="AN497" s="1" t="s">
        <v>162</v>
      </c>
      <c r="AO497" s="1" t="s">
        <v>163</v>
      </c>
      <c r="AP497" s="1" t="s">
        <v>164</v>
      </c>
    </row>
    <row r="498" customFormat="false" ht="12.8" hidden="false" customHeight="false" outlineLevel="0" collapsed="false">
      <c r="A498" s="6" t="s">
        <v>44</v>
      </c>
      <c r="B498" s="16" t="n">
        <v>1.15401080983677E-006</v>
      </c>
      <c r="C498" s="16" t="n">
        <v>7.73188342889073E-006</v>
      </c>
      <c r="D498" s="16" t="n">
        <v>1.04353485222576E-005</v>
      </c>
      <c r="E498" s="16" t="n">
        <v>5.57221689180764E-005</v>
      </c>
      <c r="F498" s="14" t="s">
        <v>30</v>
      </c>
      <c r="G498" s="14" t="s">
        <v>31</v>
      </c>
      <c r="H498" s="14" t="s">
        <v>45</v>
      </c>
      <c r="I498" s="14" t="s">
        <v>46</v>
      </c>
      <c r="J498" s="14" t="s">
        <v>47</v>
      </c>
      <c r="L498" s="15" t="s">
        <v>310</v>
      </c>
      <c r="M498" s="15" t="n">
        <v>3.84524915112806</v>
      </c>
      <c r="N498" s="15" t="n">
        <v>-1.84448330492328</v>
      </c>
      <c r="O498" s="15" t="n">
        <v>0.270175172826954</v>
      </c>
      <c r="P498" s="15" t="n">
        <v>-6.82699037673853</v>
      </c>
      <c r="Q498" s="17" t="n">
        <v>8.67145098822112E-012</v>
      </c>
      <c r="R498" s="17" t="n">
        <v>3.17953202901441E-011</v>
      </c>
      <c r="Y498" s="6" t="s">
        <v>30</v>
      </c>
      <c r="Z498" s="14" t="n">
        <v>470.655299352652</v>
      </c>
      <c r="AA498" s="14" t="n">
        <v>1.20987192340939</v>
      </c>
      <c r="AB498" s="14" t="n">
        <v>0.180786381623683</v>
      </c>
      <c r="AC498" s="14" t="n">
        <v>6.69227356918841</v>
      </c>
      <c r="AD498" s="16" t="n">
        <v>2.19729589895802E-011</v>
      </c>
      <c r="AE498" s="16" t="n">
        <v>5.49323974739506E-011</v>
      </c>
      <c r="AK498" s="1"/>
      <c r="AL498" s="6" t="s">
        <v>77</v>
      </c>
      <c r="AM498" s="14" t="n">
        <v>0.0136753875328231</v>
      </c>
      <c r="AN498" s="14" t="n">
        <v>0.0178084721291096</v>
      </c>
      <c r="AO498" s="14" t="n">
        <v>0.0072394931005097</v>
      </c>
      <c r="AP498" s="14" t="n">
        <v>0.00984941429773896</v>
      </c>
    </row>
    <row r="499" customFormat="false" ht="12.8" hidden="false" customHeight="false" outlineLevel="0" collapsed="false">
      <c r="A499" s="6" t="s">
        <v>40</v>
      </c>
      <c r="B499" s="16" t="n">
        <v>2.46899979747984E-008</v>
      </c>
      <c r="C499" s="16" t="n">
        <v>3.16017728914899E-007</v>
      </c>
      <c r="D499" s="16" t="n">
        <v>2.34840072524571E-005</v>
      </c>
      <c r="E499" s="14" t="n">
        <v>0.00012462447370312</v>
      </c>
      <c r="F499" s="14" t="s">
        <v>30</v>
      </c>
      <c r="G499" s="14" t="s">
        <v>36</v>
      </c>
      <c r="H499" s="14" t="s">
        <v>41</v>
      </c>
      <c r="I499" s="14" t="s">
        <v>42</v>
      </c>
      <c r="J499" s="14" t="s">
        <v>43</v>
      </c>
      <c r="L499" s="15" t="s">
        <v>111</v>
      </c>
      <c r="M499" s="15" t="n">
        <v>17.2624011479122</v>
      </c>
      <c r="N499" s="15" t="n">
        <v>-1.88522617848626</v>
      </c>
      <c r="O499" s="15" t="n">
        <v>0.228045113147415</v>
      </c>
      <c r="P499" s="15" t="n">
        <v>-8.26690014298877</v>
      </c>
      <c r="Q499" s="17" t="n">
        <v>1.37487026439164E-016</v>
      </c>
      <c r="R499" s="17" t="n">
        <v>1.5123572908308E-015</v>
      </c>
      <c r="Y499" s="15" t="s">
        <v>103</v>
      </c>
      <c r="Z499" s="15" t="n">
        <v>2.80774008360239</v>
      </c>
      <c r="AA499" s="15" t="n">
        <v>-1.16881272922131</v>
      </c>
      <c r="AB499" s="15" t="n">
        <v>0.265153164837433</v>
      </c>
      <c r="AC499" s="15" t="n">
        <v>-4.40806629608936</v>
      </c>
      <c r="AD499" s="17" t="n">
        <v>1.04297623078489E-005</v>
      </c>
      <c r="AE499" s="17" t="n">
        <v>1.73829371797482E-005</v>
      </c>
      <c r="AL499" s="6" t="s">
        <v>107</v>
      </c>
      <c r="AM499" s="14" t="n">
        <v>0.00827268903711287</v>
      </c>
      <c r="AN499" s="14" t="n">
        <v>0.0115542568624801</v>
      </c>
      <c r="AO499" s="14" t="n">
        <v>0.0185862120378471</v>
      </c>
      <c r="AP499" s="14" t="n">
        <v>0.0247073723799475</v>
      </c>
      <c r="AQ499" s="16"/>
    </row>
    <row r="500" customFormat="false" ht="12.8" hidden="false" customHeight="false" outlineLevel="0" collapsed="false">
      <c r="A500" s="6" t="s">
        <v>206</v>
      </c>
      <c r="B500" s="16" t="n">
        <v>7.06709980955284E-009</v>
      </c>
      <c r="C500" s="16" t="n">
        <v>1.00262359949425E-007</v>
      </c>
      <c r="D500" s="16" t="n">
        <v>1.0648823687263E-005</v>
      </c>
      <c r="E500" s="16" t="n">
        <v>5.69248289409251E-005</v>
      </c>
      <c r="F500" s="14" t="s">
        <v>18</v>
      </c>
      <c r="G500" s="14" t="s">
        <v>19</v>
      </c>
      <c r="H500" s="14" t="s">
        <v>20</v>
      </c>
      <c r="I500" s="14" t="s">
        <v>21</v>
      </c>
      <c r="J500" s="14" t="s">
        <v>149</v>
      </c>
      <c r="L500" s="1"/>
      <c r="M500" s="1"/>
      <c r="N500" s="1"/>
      <c r="O500" s="1"/>
      <c r="P500" s="1"/>
      <c r="Q500" s="1"/>
      <c r="X500" s="1"/>
      <c r="Y500" s="1"/>
      <c r="Z500" s="1"/>
      <c r="AA500" s="1"/>
      <c r="AB500" s="1"/>
      <c r="AC500" s="1"/>
      <c r="AD500" s="1"/>
      <c r="AL500" s="6" t="s">
        <v>108</v>
      </c>
      <c r="AM500" s="14" t="n">
        <v>0.00522951294644854</v>
      </c>
      <c r="AN500" s="14" t="n">
        <v>0.00701845152848342</v>
      </c>
      <c r="AO500" s="14" t="n">
        <v>0.00995305266849801</v>
      </c>
      <c r="AP500" s="14" t="n">
        <v>0.0132014147505022</v>
      </c>
      <c r="AQ500" s="17"/>
    </row>
    <row r="501" customFormat="false" ht="12.8" hidden="false" customHeight="false" outlineLevel="0" collapsed="false">
      <c r="A501" s="6" t="s">
        <v>52</v>
      </c>
      <c r="B501" s="16" t="n">
        <v>6.51127599616874E-010</v>
      </c>
      <c r="C501" s="16" t="n">
        <v>1.22555464141689E-008</v>
      </c>
      <c r="D501" s="16" t="n">
        <v>8.40977525388756E-008</v>
      </c>
      <c r="E501" s="16" t="n">
        <v>1.11291240107248E-006</v>
      </c>
      <c r="F501" s="14" t="s">
        <v>18</v>
      </c>
      <c r="G501" s="14" t="s">
        <v>19</v>
      </c>
      <c r="H501" s="14" t="s">
        <v>24</v>
      </c>
      <c r="I501" s="14" t="s">
        <v>53</v>
      </c>
      <c r="J501" s="14" t="s">
        <v>54</v>
      </c>
      <c r="M501" s="1" t="s">
        <v>170</v>
      </c>
      <c r="N501" s="1" t="s">
        <v>171</v>
      </c>
      <c r="O501" s="1" t="s">
        <v>172</v>
      </c>
      <c r="P501" s="1" t="s">
        <v>173</v>
      </c>
      <c r="Q501" s="1" t="s">
        <v>174</v>
      </c>
      <c r="R501" s="1" t="s">
        <v>175</v>
      </c>
      <c r="Z501" s="1" t="s">
        <v>170</v>
      </c>
      <c r="AA501" s="1" t="s">
        <v>171</v>
      </c>
      <c r="AB501" s="1" t="s">
        <v>172</v>
      </c>
      <c r="AC501" s="1" t="s">
        <v>173</v>
      </c>
      <c r="AD501" s="1" t="s">
        <v>174</v>
      </c>
      <c r="AE501" s="1" t="s">
        <v>175</v>
      </c>
      <c r="AK501" s="1"/>
      <c r="AL501" s="6" t="s">
        <v>36</v>
      </c>
      <c r="AM501" s="16" t="n">
        <v>2.39885043284591E-006</v>
      </c>
      <c r="AN501" s="16" t="n">
        <v>6.47258345920009E-006</v>
      </c>
      <c r="AO501" s="16" t="n">
        <v>2.51489166473609E-006</v>
      </c>
      <c r="AP501" s="16" t="n">
        <v>6.70631897180753E-006</v>
      </c>
      <c r="AQ501" s="17"/>
    </row>
    <row r="502" customFormat="false" ht="12.8" hidden="false" customHeight="false" outlineLevel="0" collapsed="false">
      <c r="A502" s="6" t="s">
        <v>176</v>
      </c>
      <c r="B502" s="16" t="n">
        <v>3.12366551567382E-011</v>
      </c>
      <c r="C502" s="16" t="n">
        <v>8.48512190457151E-010</v>
      </c>
      <c r="D502" s="16" t="n">
        <v>5.19762278543043E-008</v>
      </c>
      <c r="E502" s="16" t="n">
        <v>6.24161582540241E-007</v>
      </c>
      <c r="F502" s="14" t="s">
        <v>30</v>
      </c>
      <c r="G502" s="14" t="s">
        <v>36</v>
      </c>
      <c r="H502" s="14" t="s">
        <v>41</v>
      </c>
      <c r="I502" s="14" t="s">
        <v>42</v>
      </c>
      <c r="J502" s="14" t="s">
        <v>177</v>
      </c>
      <c r="L502" s="6" t="s">
        <v>25</v>
      </c>
      <c r="M502" s="14" t="n">
        <v>52.3953485862568</v>
      </c>
      <c r="N502" s="14" t="n">
        <v>4.40948809341978</v>
      </c>
      <c r="O502" s="14" t="n">
        <v>0.316397278551492</v>
      </c>
      <c r="P502" s="14" t="n">
        <v>13.9365550601667</v>
      </c>
      <c r="Q502" s="16" t="n">
        <v>3.79836254422448E-044</v>
      </c>
      <c r="R502" s="16" t="n">
        <v>8.16647947008264E-043</v>
      </c>
      <c r="Y502" s="6" t="s">
        <v>31</v>
      </c>
      <c r="Z502" s="14" t="n">
        <v>247.367490911532</v>
      </c>
      <c r="AA502" s="14" t="n">
        <v>1.98650849945884</v>
      </c>
      <c r="AB502" s="14" t="n">
        <v>0.207584952638659</v>
      </c>
      <c r="AC502" s="14" t="n">
        <v>9.56961703730394</v>
      </c>
      <c r="AD502" s="16" t="n">
        <v>1.07302393557373E-021</v>
      </c>
      <c r="AE502" s="16" t="n">
        <v>8.58419148458987E-021</v>
      </c>
      <c r="AK502" s="18"/>
      <c r="AL502" s="6" t="s">
        <v>19</v>
      </c>
      <c r="AM502" s="16" t="n">
        <v>7.27801124132316E-007</v>
      </c>
      <c r="AN502" s="16" t="n">
        <v>2.56344809397166E-006</v>
      </c>
      <c r="AO502" s="16" t="n">
        <v>2.371729083016E-007</v>
      </c>
      <c r="AP502" s="16" t="n">
        <v>9.2080100860981E-007</v>
      </c>
      <c r="AQ502" s="19"/>
      <c r="AR502" s="18"/>
      <c r="AS502" s="18"/>
      <c r="AT502" s="18"/>
    </row>
    <row r="503" customFormat="false" ht="12.8" hidden="false" customHeight="false" outlineLevel="0" collapsed="false">
      <c r="A503" s="6" t="s">
        <v>23</v>
      </c>
      <c r="B503" s="16" t="n">
        <v>1.05829875570637E-011</v>
      </c>
      <c r="C503" s="16" t="n">
        <v>3.41031628644044E-010</v>
      </c>
      <c r="D503" s="16" t="n">
        <v>8.66427604707012E-009</v>
      </c>
      <c r="E503" s="16" t="n">
        <v>1.44268448150589E-007</v>
      </c>
      <c r="F503" s="14" t="s">
        <v>18</v>
      </c>
      <c r="G503" s="14" t="s">
        <v>19</v>
      </c>
      <c r="H503" s="14" t="s">
        <v>24</v>
      </c>
      <c r="I503" s="14" t="s">
        <v>25</v>
      </c>
      <c r="J503" s="14" t="s">
        <v>26</v>
      </c>
      <c r="L503" s="6" t="s">
        <v>132</v>
      </c>
      <c r="M503" s="14" t="n">
        <v>153.939044903022</v>
      </c>
      <c r="N503" s="14" t="n">
        <v>4.23860731007674</v>
      </c>
      <c r="O503" s="14" t="n">
        <v>0.295683622806432</v>
      </c>
      <c r="P503" s="14" t="n">
        <v>14.3349410760282</v>
      </c>
      <c r="Q503" s="16" t="n">
        <v>1.32358840419746E-046</v>
      </c>
      <c r="R503" s="16" t="n">
        <v>5.6914301380491E-045</v>
      </c>
      <c r="X503" s="1"/>
      <c r="Y503" s="6" t="s">
        <v>19</v>
      </c>
      <c r="Z503" s="14" t="n">
        <v>298.483164918504</v>
      </c>
      <c r="AA503" s="14" t="n">
        <v>1.8570333724225</v>
      </c>
      <c r="AB503" s="14" t="n">
        <v>0.213482944432889</v>
      </c>
      <c r="AC503" s="14" t="n">
        <v>8.69874348677196</v>
      </c>
      <c r="AD503" s="16" t="n">
        <v>3.35579121625523E-018</v>
      </c>
      <c r="AE503" s="16" t="n">
        <v>1.34231648650209E-017</v>
      </c>
      <c r="AL503" s="6" t="s">
        <v>31</v>
      </c>
      <c r="AM503" s="16" t="n">
        <v>1.14486393328175E-009</v>
      </c>
      <c r="AN503" s="16" t="n">
        <v>9.15891146625404E-009</v>
      </c>
      <c r="AO503" s="16" t="n">
        <v>1.92774887411979E-008</v>
      </c>
      <c r="AP503" s="16" t="n">
        <v>8.94012053526983E-008</v>
      </c>
      <c r="AQ503" s="18"/>
      <c r="AR503" s="18"/>
      <c r="AS503" s="18"/>
      <c r="AT503" s="18"/>
    </row>
    <row r="504" customFormat="false" ht="12.8" hidden="false" customHeight="false" outlineLevel="0" collapsed="false">
      <c r="A504" s="6" t="s">
        <v>241</v>
      </c>
      <c r="B504" s="16" t="n">
        <v>4.37937336171511E-013</v>
      </c>
      <c r="C504" s="16" t="n">
        <v>2.28502043186797E-011</v>
      </c>
      <c r="D504" s="16" t="n">
        <v>6.91020984891673E-013</v>
      </c>
      <c r="E504" s="16" t="n">
        <v>3.6886751757306E-011</v>
      </c>
      <c r="F504" s="14" t="s">
        <v>30</v>
      </c>
      <c r="G504" s="14" t="s">
        <v>36</v>
      </c>
      <c r="H504" s="14" t="s">
        <v>37</v>
      </c>
      <c r="I504" s="14" t="s">
        <v>134</v>
      </c>
      <c r="J504" s="14" t="s">
        <v>131</v>
      </c>
      <c r="L504" s="6" t="s">
        <v>46</v>
      </c>
      <c r="M504" s="14" t="n">
        <v>26.4159393435721</v>
      </c>
      <c r="N504" s="14" t="n">
        <v>3.85443282310375</v>
      </c>
      <c r="O504" s="14" t="n">
        <v>0.337543497816267</v>
      </c>
      <c r="P504" s="14" t="n">
        <v>11.4190699807283</v>
      </c>
      <c r="Q504" s="16" t="n">
        <v>3.35808147573494E-030</v>
      </c>
      <c r="R504" s="16" t="n">
        <v>4.81325011522008E-029</v>
      </c>
      <c r="Y504" s="6" t="s">
        <v>36</v>
      </c>
      <c r="Z504" s="14" t="n">
        <v>219.16417662139</v>
      </c>
      <c r="AA504" s="14" t="n">
        <v>1.33409247052585</v>
      </c>
      <c r="AB504" s="14" t="n">
        <v>0.18499400984434</v>
      </c>
      <c r="AC504" s="14" t="n">
        <v>7.21154415566431</v>
      </c>
      <c r="AD504" s="16" t="n">
        <v>5.53209025966176E-013</v>
      </c>
      <c r="AE504" s="16" t="n">
        <v>1.47522406924314E-012</v>
      </c>
      <c r="AK504" s="1"/>
      <c r="AL504" s="1"/>
      <c r="AM504" s="1"/>
      <c r="AN504" s="1"/>
      <c r="AO504" s="1"/>
    </row>
    <row r="505" customFormat="false" ht="12.8" hidden="false" customHeight="false" outlineLevel="0" collapsed="false">
      <c r="A505" s="22"/>
      <c r="B505" s="22"/>
      <c r="C505" s="22"/>
      <c r="D505" s="22"/>
      <c r="E505" s="22"/>
      <c r="F505" s="23"/>
      <c r="G505" s="23"/>
      <c r="L505" s="6" t="s">
        <v>134</v>
      </c>
      <c r="M505" s="14" t="n">
        <v>32.9003016614989</v>
      </c>
      <c r="N505" s="14" t="n">
        <v>2.76041837862526</v>
      </c>
      <c r="O505" s="14" t="n">
        <v>0.27607541027423</v>
      </c>
      <c r="P505" s="14" t="n">
        <v>9.99878394053023</v>
      </c>
      <c r="Q505" s="16" t="n">
        <v>1.54279902965084E-023</v>
      </c>
      <c r="R505" s="16" t="n">
        <v>1.65850895687465E-022</v>
      </c>
      <c r="Y505" s="15" t="s">
        <v>108</v>
      </c>
      <c r="Z505" s="15" t="n">
        <v>4.48747287829281</v>
      </c>
      <c r="AA505" s="15" t="n">
        <v>-1.05548263098332</v>
      </c>
      <c r="AB505" s="15" t="n">
        <v>0.220238818257524</v>
      </c>
      <c r="AC505" s="15" t="n">
        <v>-4.79244594270002</v>
      </c>
      <c r="AD505" s="17" t="n">
        <v>1.64760173776513E-006</v>
      </c>
      <c r="AE505" s="17" t="n">
        <v>2.6361627804242E-006</v>
      </c>
      <c r="AK505" s="22"/>
      <c r="AM505" s="1" t="s">
        <v>161</v>
      </c>
      <c r="AN505" s="1" t="s">
        <v>162</v>
      </c>
      <c r="AO505" s="1" t="s">
        <v>163</v>
      </c>
      <c r="AP505" s="1" t="s">
        <v>164</v>
      </c>
      <c r="AQ505" s="23"/>
    </row>
    <row r="506" customFormat="false" ht="12.8" hidden="false" customHeight="false" outlineLevel="0" collapsed="false">
      <c r="B506" s="1" t="s">
        <v>161</v>
      </c>
      <c r="C506" s="1" t="s">
        <v>162</v>
      </c>
      <c r="D506" s="1" t="s">
        <v>163</v>
      </c>
      <c r="E506" s="1" t="s">
        <v>164</v>
      </c>
      <c r="F506" s="23"/>
      <c r="G506" s="22"/>
      <c r="L506" s="6" t="s">
        <v>541</v>
      </c>
      <c r="M506" s="14" t="n">
        <v>3.18239087456219</v>
      </c>
      <c r="N506" s="14" t="n">
        <v>2.40758229914893</v>
      </c>
      <c r="O506" s="14" t="n">
        <v>0.310482108782527</v>
      </c>
      <c r="P506" s="14" t="n">
        <v>7.75433505199261</v>
      </c>
      <c r="Q506" s="16" t="n">
        <v>8.88075721594903E-015</v>
      </c>
      <c r="R506" s="16" t="n">
        <v>5.45532228979726E-014</v>
      </c>
      <c r="Y506" s="15" t="s">
        <v>107</v>
      </c>
      <c r="Z506" s="15" t="n">
        <v>9.67098811318334</v>
      </c>
      <c r="AA506" s="15" t="n">
        <v>-1.25851476851494</v>
      </c>
      <c r="AB506" s="15" t="n">
        <v>0.235044508917832</v>
      </c>
      <c r="AC506" s="15" t="n">
        <v>-5.3543678782766</v>
      </c>
      <c r="AD506" s="17" t="n">
        <v>8.58560271397393E-008</v>
      </c>
      <c r="AE506" s="17" t="n">
        <v>1.71712054279479E-007</v>
      </c>
      <c r="AL506" s="6" t="s">
        <v>113</v>
      </c>
      <c r="AM506" s="14" t="n">
        <v>0.0125968682066063</v>
      </c>
      <c r="AN506" s="14" t="n">
        <v>0.0257852570281283</v>
      </c>
      <c r="AO506" s="14" t="n">
        <v>0.0473880203754149</v>
      </c>
      <c r="AP506" s="14" t="n">
        <v>0.0874106407947417</v>
      </c>
      <c r="AQ506" s="22"/>
    </row>
    <row r="507" customFormat="false" ht="12.8" hidden="false" customHeight="false" outlineLevel="0" collapsed="false">
      <c r="A507" s="6" t="s">
        <v>18</v>
      </c>
      <c r="B507" s="14" t="n">
        <v>0.000156545902584806</v>
      </c>
      <c r="C507" s="14" t="n">
        <v>0.000364708919946122</v>
      </c>
      <c r="D507" s="14" t="n">
        <v>0.0023116154295986</v>
      </c>
      <c r="E507" s="14" t="n">
        <v>0.00507420642838527</v>
      </c>
      <c r="L507" s="6" t="s">
        <v>21</v>
      </c>
      <c r="M507" s="14" t="n">
        <v>215.164882338493</v>
      </c>
      <c r="N507" s="14" t="n">
        <v>2.02227447810163</v>
      </c>
      <c r="O507" s="14" t="n">
        <v>0.247622037170425</v>
      </c>
      <c r="P507" s="14" t="n">
        <v>8.16677910096429</v>
      </c>
      <c r="Q507" s="16" t="n">
        <v>3.16732099033389E-016</v>
      </c>
      <c r="R507" s="16" t="n">
        <v>2.72389605168715E-015</v>
      </c>
      <c r="AK507" s="1"/>
      <c r="AL507" s="6" t="s">
        <v>78</v>
      </c>
      <c r="AM507" s="14" t="n">
        <v>0.00952027648067188</v>
      </c>
      <c r="AN507" s="14" t="n">
        <v>0.0221384757984642</v>
      </c>
      <c r="AO507" s="14" t="n">
        <v>0.0105693462963436</v>
      </c>
      <c r="AP507" s="14" t="n">
        <v>0.0281907796235848</v>
      </c>
    </row>
    <row r="508" customFormat="false" ht="12.8" hidden="false" customHeight="false" outlineLevel="0" collapsed="false">
      <c r="A508" s="6" t="s">
        <v>76</v>
      </c>
      <c r="B508" s="16" t="n">
        <v>9.6848371085463E-005</v>
      </c>
      <c r="C508" s="14" t="n">
        <v>0.000219270785983121</v>
      </c>
      <c r="D508" s="14" t="n">
        <v>0.00192128544821715</v>
      </c>
      <c r="E508" s="14" t="n">
        <v>0.00424372786733218</v>
      </c>
      <c r="L508" s="6" t="s">
        <v>546</v>
      </c>
      <c r="M508" s="14" t="n">
        <v>3.49609875114044</v>
      </c>
      <c r="N508" s="14" t="n">
        <v>1.9635246260815</v>
      </c>
      <c r="O508" s="14" t="n">
        <v>0.331018311063066</v>
      </c>
      <c r="P508" s="14" t="n">
        <v>5.93177042011858</v>
      </c>
      <c r="Q508" s="16" t="n">
        <v>2.9968547314369E-009</v>
      </c>
      <c r="R508" s="16" t="n">
        <v>9.20462524655619E-009</v>
      </c>
      <c r="Z508" s="1" t="s">
        <v>170</v>
      </c>
      <c r="AA508" s="1" t="s">
        <v>171</v>
      </c>
      <c r="AB508" s="1" t="s">
        <v>172</v>
      </c>
      <c r="AC508" s="1" t="s">
        <v>173</v>
      </c>
      <c r="AD508" s="1" t="s">
        <v>174</v>
      </c>
      <c r="AE508" s="1" t="s">
        <v>175</v>
      </c>
      <c r="AL508" s="6" t="s">
        <v>59</v>
      </c>
      <c r="AM508" s="14" t="n">
        <v>0.00917897279270874</v>
      </c>
      <c r="AN508" s="14" t="n">
        <v>0.0215637651703162</v>
      </c>
      <c r="AO508" s="14" t="n">
        <v>0.0342596814381943</v>
      </c>
      <c r="AP508" s="14" t="n">
        <v>0.07071923521461</v>
      </c>
    </row>
    <row r="509" customFormat="false" ht="12.8" hidden="false" customHeight="false" outlineLevel="0" collapsed="false">
      <c r="A509" s="6" t="s">
        <v>30</v>
      </c>
      <c r="B509" s="16" t="n">
        <v>1.7229060986529E-006</v>
      </c>
      <c r="C509" s="16" t="n">
        <v>6.80737739308965E-006</v>
      </c>
      <c r="D509" s="16" t="n">
        <v>1.78529256376706E-006</v>
      </c>
      <c r="E509" s="16" t="n">
        <v>1.04313449016188E-005</v>
      </c>
      <c r="L509" s="6" t="s">
        <v>115</v>
      </c>
      <c r="M509" s="14" t="n">
        <v>13.3740036177493</v>
      </c>
      <c r="N509" s="14" t="n">
        <v>1.93533631317793</v>
      </c>
      <c r="O509" s="14" t="n">
        <v>0.287058312186996</v>
      </c>
      <c r="P509" s="14" t="n">
        <v>6.74196228088046</v>
      </c>
      <c r="Q509" s="16" t="n">
        <v>1.56261654697303E-011</v>
      </c>
      <c r="R509" s="16" t="n">
        <v>6.71925115198401E-011</v>
      </c>
      <c r="Y509" s="6" t="s">
        <v>99</v>
      </c>
      <c r="Z509" s="14" t="n">
        <v>185.621778956287</v>
      </c>
      <c r="AA509" s="14" t="n">
        <v>3.40195541121318</v>
      </c>
      <c r="AB509" s="14" t="n">
        <v>0.277637025439891</v>
      </c>
      <c r="AC509" s="14" t="n">
        <v>12.2532483044115</v>
      </c>
      <c r="AD509" s="16" t="n">
        <v>1.61399229844718E-034</v>
      </c>
      <c r="AE509" s="16" t="n">
        <v>5.16477535503099E-033</v>
      </c>
      <c r="AL509" s="6" t="s">
        <v>111</v>
      </c>
      <c r="AM509" s="14" t="n">
        <v>0.00648166724587155</v>
      </c>
      <c r="AN509" s="14" t="n">
        <v>0.0152508677238372</v>
      </c>
      <c r="AO509" s="14" t="n">
        <v>0.0228230536443719</v>
      </c>
      <c r="AP509" s="14" t="n">
        <v>0.047330125031662</v>
      </c>
    </row>
    <row r="510" customFormat="false" ht="12.8" hidden="false" customHeight="false" outlineLevel="0" collapsed="false">
      <c r="A510" s="1"/>
      <c r="B510" s="1"/>
      <c r="C510" s="1"/>
      <c r="D510" s="1"/>
      <c r="E510" s="1"/>
      <c r="L510" s="6" t="s">
        <v>93</v>
      </c>
      <c r="M510" s="14" t="n">
        <v>59.1762859094516</v>
      </c>
      <c r="N510" s="14" t="n">
        <v>1.85063669763945</v>
      </c>
      <c r="O510" s="14" t="n">
        <v>0.308918488848543</v>
      </c>
      <c r="P510" s="14" t="n">
        <v>5.99069581279347</v>
      </c>
      <c r="Q510" s="16" t="n">
        <v>2.08945130466732E-009</v>
      </c>
      <c r="R510" s="16" t="n">
        <v>6.91126200774575E-009</v>
      </c>
      <c r="Y510" s="6" t="s">
        <v>92</v>
      </c>
      <c r="Z510" s="14" t="n">
        <v>52.068546306266</v>
      </c>
      <c r="AA510" s="14" t="n">
        <v>2.72227453644611</v>
      </c>
      <c r="AB510" s="14" t="n">
        <v>0.323030736526735</v>
      </c>
      <c r="AC510" s="14" t="n">
        <v>8.42729260291552</v>
      </c>
      <c r="AD510" s="16" t="n">
        <v>3.53754500886976E-017</v>
      </c>
      <c r="AE510" s="16" t="n">
        <v>2.26402880567665E-016</v>
      </c>
      <c r="AK510" s="1"/>
      <c r="AL510" s="6" t="s">
        <v>112</v>
      </c>
      <c r="AM510" s="14" t="n">
        <v>0.00103314179961687</v>
      </c>
      <c r="AN510" s="14" t="n">
        <v>0.00362699277178557</v>
      </c>
      <c r="AO510" s="14" t="n">
        <v>0.052228951506424</v>
      </c>
      <c r="AP510" s="14" t="n">
        <v>0.101238521059362</v>
      </c>
    </row>
    <row r="511" customFormat="false" ht="12.8" hidden="false" customHeight="false" outlineLevel="0" collapsed="false">
      <c r="B511" s="1" t="s">
        <v>161</v>
      </c>
      <c r="C511" s="1" t="s">
        <v>162</v>
      </c>
      <c r="D511" s="1" t="s">
        <v>163</v>
      </c>
      <c r="E511" s="1" t="s">
        <v>164</v>
      </c>
      <c r="F511" s="22"/>
      <c r="G511" s="22"/>
      <c r="L511" s="6" t="s">
        <v>67</v>
      </c>
      <c r="M511" s="14" t="n">
        <v>146.39945329911</v>
      </c>
      <c r="N511" s="14" t="n">
        <v>1.80289658894739</v>
      </c>
      <c r="O511" s="14" t="n">
        <v>0.231902954617543</v>
      </c>
      <c r="P511" s="14" t="n">
        <v>7.77435799350096</v>
      </c>
      <c r="Q511" s="16" t="n">
        <v>7.58310047782402E-015</v>
      </c>
      <c r="R511" s="16" t="n">
        <v>5.43455534244055E-014</v>
      </c>
      <c r="Y511" s="6" t="s">
        <v>24</v>
      </c>
      <c r="Z511" s="14" t="n">
        <v>152.48118338337</v>
      </c>
      <c r="AA511" s="14" t="n">
        <v>2.69536745837603</v>
      </c>
      <c r="AB511" s="14" t="n">
        <v>0.270693995149561</v>
      </c>
      <c r="AC511" s="14" t="n">
        <v>9.95724880002163</v>
      </c>
      <c r="AD511" s="16" t="n">
        <v>2.34461121372587E-023</v>
      </c>
      <c r="AE511" s="16" t="n">
        <v>3.75137794196139E-022</v>
      </c>
      <c r="AK511" s="22"/>
      <c r="AL511" s="6" t="s">
        <v>66</v>
      </c>
      <c r="AM511" s="14" t="n">
        <v>0.000801225423691479</v>
      </c>
      <c r="AN511" s="14" t="n">
        <v>0.00287544591619558</v>
      </c>
      <c r="AO511" s="14" t="n">
        <v>0.0992586113572259</v>
      </c>
      <c r="AP511" s="14" t="n">
        <v>0.167733201541757</v>
      </c>
      <c r="AQ511" s="22"/>
    </row>
    <row r="512" customFormat="false" ht="12.8" hidden="false" customHeight="false" outlineLevel="0" collapsed="false">
      <c r="A512" s="6" t="s">
        <v>105</v>
      </c>
      <c r="B512" s="14" t="n">
        <v>0.0100816463044074</v>
      </c>
      <c r="C512" s="14" t="n">
        <v>0.0132711773793685</v>
      </c>
      <c r="D512" s="14" t="n">
        <v>0.158629282246836</v>
      </c>
      <c r="E512" s="14" t="n">
        <v>0.182184396445362</v>
      </c>
      <c r="F512" s="22"/>
      <c r="G512" s="22"/>
      <c r="L512" s="6" t="s">
        <v>1855</v>
      </c>
      <c r="M512" s="14" t="n">
        <v>3.11027672660784</v>
      </c>
      <c r="N512" s="14" t="n">
        <v>1.74007659558374</v>
      </c>
      <c r="O512" s="14" t="n">
        <v>0.315407919709134</v>
      </c>
      <c r="P512" s="14" t="n">
        <v>5.51690838070403</v>
      </c>
      <c r="Q512" s="16" t="n">
        <v>3.45015182154248E-008</v>
      </c>
      <c r="R512" s="16" t="n">
        <v>9.89043522175512E-008</v>
      </c>
      <c r="Y512" s="6" t="s">
        <v>20</v>
      </c>
      <c r="Z512" s="14" t="n">
        <v>133.905823166982</v>
      </c>
      <c r="AA512" s="14" t="n">
        <v>2.3064869802919</v>
      </c>
      <c r="AB512" s="14" t="n">
        <v>0.265036411937594</v>
      </c>
      <c r="AC512" s="14" t="n">
        <v>8.70252869569856</v>
      </c>
      <c r="AD512" s="16" t="n">
        <v>3.24569531620245E-018</v>
      </c>
      <c r="AE512" s="16" t="n">
        <v>2.59655625296196E-017</v>
      </c>
      <c r="AL512" s="6" t="s">
        <v>45</v>
      </c>
      <c r="AM512" s="14" t="n">
        <v>0.000786184888968717</v>
      </c>
      <c r="AN512" s="14" t="n">
        <v>0.00283700964313668</v>
      </c>
      <c r="AO512" s="14" t="n">
        <v>0.00363713088227651</v>
      </c>
      <c r="AP512" s="14" t="n">
        <v>0.0126201781543941</v>
      </c>
    </row>
    <row r="513" customFormat="false" ht="12.8" hidden="false" customHeight="false" outlineLevel="0" collapsed="false">
      <c r="A513" s="6" t="s">
        <v>108</v>
      </c>
      <c r="B513" s="14" t="n">
        <v>0.00841246647132731</v>
      </c>
      <c r="C513" s="14" t="n">
        <v>0.0107346823743267</v>
      </c>
      <c r="D513" s="14" t="n">
        <v>0.0199083026034197</v>
      </c>
      <c r="E513" s="14" t="n">
        <v>0.0262719103551589</v>
      </c>
      <c r="F513" s="22"/>
      <c r="G513" s="22"/>
      <c r="L513" s="6" t="s">
        <v>104</v>
      </c>
      <c r="M513" s="14" t="n">
        <v>35.3552098169929</v>
      </c>
      <c r="N513" s="14" t="n">
        <v>1.59781288875498</v>
      </c>
      <c r="O513" s="14" t="n">
        <v>0.247359520146009</v>
      </c>
      <c r="P513" s="14" t="n">
        <v>6.45947602021477</v>
      </c>
      <c r="Q513" s="16" t="n">
        <v>1.05066132851032E-010</v>
      </c>
      <c r="R513" s="16" t="n">
        <v>4.10713064781308E-010</v>
      </c>
      <c r="X513" s="15"/>
      <c r="Y513" s="6" t="s">
        <v>37</v>
      </c>
      <c r="Z513" s="14" t="n">
        <v>110.989884998832</v>
      </c>
      <c r="AA513" s="14" t="n">
        <v>2.27516070589987</v>
      </c>
      <c r="AB513" s="14" t="n">
        <v>0.230050590221929</v>
      </c>
      <c r="AC513" s="14" t="n">
        <v>9.88982772747957</v>
      </c>
      <c r="AD513" s="16" t="n">
        <v>4.6082022279194E-023</v>
      </c>
      <c r="AE513" s="16" t="n">
        <v>4.91541570978069E-022</v>
      </c>
      <c r="AF513" s="15"/>
      <c r="AG513" s="15"/>
      <c r="AH513" s="15"/>
      <c r="AI513" s="15"/>
      <c r="AL513" s="6" t="s">
        <v>92</v>
      </c>
      <c r="AM513" s="14" t="n">
        <v>0.000180742226524536</v>
      </c>
      <c r="AN513" s="14" t="n">
        <v>0.000909112746435771</v>
      </c>
      <c r="AO513" s="14" t="n">
        <v>0.014578143847677</v>
      </c>
      <c r="AP513" s="14" t="n">
        <v>0.0359175999249408</v>
      </c>
    </row>
    <row r="514" customFormat="false" ht="12.8" hidden="false" customHeight="false" outlineLevel="0" collapsed="false">
      <c r="A514" s="6" t="s">
        <v>36</v>
      </c>
      <c r="B514" s="14" t="n">
        <v>0.000452109985084936</v>
      </c>
      <c r="C514" s="14" t="n">
        <v>0.000800416922346086</v>
      </c>
      <c r="D514" s="14" t="n">
        <v>0.000685992986088298</v>
      </c>
      <c r="E514" s="14" t="n">
        <v>0.0013008230080249</v>
      </c>
      <c r="F514" s="22"/>
      <c r="G514" s="22"/>
      <c r="L514" s="6" t="s">
        <v>343</v>
      </c>
      <c r="M514" s="14" t="n">
        <v>2.10893387044587</v>
      </c>
      <c r="N514" s="14" t="n">
        <v>1.5072919317097</v>
      </c>
      <c r="O514" s="14" t="n">
        <v>0.317900031305802</v>
      </c>
      <c r="P514" s="14" t="n">
        <v>4.74140227516923</v>
      </c>
      <c r="Q514" s="16" t="n">
        <v>2.12244029519769E-006</v>
      </c>
      <c r="R514" s="16" t="n">
        <v>5.07027403852781E-006</v>
      </c>
      <c r="X514" s="14"/>
      <c r="Y514" s="6" t="s">
        <v>481</v>
      </c>
      <c r="Z514" s="14" t="n">
        <v>2.87449459517573</v>
      </c>
      <c r="AA514" s="14" t="n">
        <v>1.63145175015399</v>
      </c>
      <c r="AB514" s="14" t="n">
        <v>0.291240892355269</v>
      </c>
      <c r="AC514" s="14" t="n">
        <v>5.60172624441716</v>
      </c>
      <c r="AD514" s="16" t="n">
        <v>2.12227547508283E-008</v>
      </c>
      <c r="AE514" s="16" t="n">
        <v>8.48910190033132E-008</v>
      </c>
      <c r="AF514" s="15"/>
      <c r="AG514" s="15"/>
      <c r="AH514" s="15"/>
      <c r="AI514" s="15"/>
      <c r="AL514" s="6" t="s">
        <v>20</v>
      </c>
      <c r="AM514" s="16" t="n">
        <v>1.19558750263015E-005</v>
      </c>
      <c r="AN514" s="16" t="n">
        <v>8.89886757754015E-005</v>
      </c>
      <c r="AO514" s="16" t="n">
        <v>7.74834673489185E-005</v>
      </c>
      <c r="AP514" s="14" t="n">
        <v>0.000484283340460758</v>
      </c>
    </row>
    <row r="515" customFormat="false" ht="12.8" hidden="false" customHeight="false" outlineLevel="0" collapsed="false">
      <c r="A515" s="6" t="s">
        <v>19</v>
      </c>
      <c r="B515" s="16" t="n">
        <v>2.89859381264347E-007</v>
      </c>
      <c r="C515" s="16" t="n">
        <v>7.97866251845281E-007</v>
      </c>
      <c r="D515" s="14" t="n">
        <v>0.000125280341451357</v>
      </c>
      <c r="E515" s="14" t="n">
        <v>0.000247322180915244</v>
      </c>
      <c r="F515" s="22"/>
      <c r="G515" s="22"/>
      <c r="L515" s="6" t="s">
        <v>338</v>
      </c>
      <c r="M515" s="14" t="n">
        <v>2.36465390231114</v>
      </c>
      <c r="N515" s="14" t="n">
        <v>1.42732358550431</v>
      </c>
      <c r="O515" s="14" t="n">
        <v>0.295978216538683</v>
      </c>
      <c r="P515" s="14" t="n">
        <v>4.822394033575</v>
      </c>
      <c r="Q515" s="16" t="n">
        <v>1.41845388399845E-006</v>
      </c>
      <c r="R515" s="16" t="n">
        <v>3.58785394187844E-006</v>
      </c>
      <c r="S515" s="15"/>
      <c r="T515" s="15"/>
      <c r="U515" s="15"/>
      <c r="V515" s="15"/>
      <c r="X515" s="22"/>
      <c r="Y515" s="6" t="s">
        <v>66</v>
      </c>
      <c r="Z515" s="14" t="n">
        <v>62.3434691144184</v>
      </c>
      <c r="AA515" s="14" t="n">
        <v>1.6278885912609</v>
      </c>
      <c r="AB515" s="14" t="n">
        <v>0.261924463134562</v>
      </c>
      <c r="AC515" s="14" t="n">
        <v>6.21510710293825</v>
      </c>
      <c r="AD515" s="16" t="n">
        <v>5.12896539093214E-010</v>
      </c>
      <c r="AE515" s="16" t="n">
        <v>2.73544820849714E-009</v>
      </c>
      <c r="AF515" s="15"/>
      <c r="AG515" s="15"/>
      <c r="AH515" s="15"/>
      <c r="AI515" s="15"/>
      <c r="AL515" s="6" t="s">
        <v>24</v>
      </c>
      <c r="AM515" s="16" t="n">
        <v>1.00036701970911E-006</v>
      </c>
      <c r="AN515" s="16" t="n">
        <v>1.0165762997017E-005</v>
      </c>
      <c r="AO515" s="14" t="n">
        <v>0.000199479300850949</v>
      </c>
      <c r="AP515" s="14" t="n">
        <v>0.000637671306480412</v>
      </c>
    </row>
    <row r="516" customFormat="false" ht="12.8" hidden="false" customHeight="false" outlineLevel="0" collapsed="false">
      <c r="A516" s="6" t="s">
        <v>107</v>
      </c>
      <c r="B516" s="16" t="n">
        <v>2.34688190649341E-007</v>
      </c>
      <c r="C516" s="16" t="n">
        <v>6.40509504324079E-007</v>
      </c>
      <c r="D516" s="16" t="n">
        <v>7.37690267588191E-006</v>
      </c>
      <c r="E516" s="16" t="n">
        <v>1.8074982027229E-005</v>
      </c>
      <c r="F516" s="22"/>
      <c r="G516" s="22"/>
      <c r="L516" s="6" t="s">
        <v>38</v>
      </c>
      <c r="M516" s="14" t="n">
        <v>108.976539385218</v>
      </c>
      <c r="N516" s="14" t="n">
        <v>1.41724026628216</v>
      </c>
      <c r="O516" s="14" t="n">
        <v>0.233547563225981</v>
      </c>
      <c r="P516" s="14" t="n">
        <v>6.06831536457025</v>
      </c>
      <c r="Q516" s="16" t="n">
        <v>1.29258901678942E-009</v>
      </c>
      <c r="R516" s="16" t="n">
        <v>4.6317773101621E-009</v>
      </c>
      <c r="S516" s="15"/>
      <c r="T516" s="15"/>
      <c r="U516" s="15"/>
      <c r="V516" s="15"/>
      <c r="X516" s="15"/>
      <c r="Y516" s="6" t="s">
        <v>112</v>
      </c>
      <c r="Z516" s="14" t="n">
        <v>25.4201912990251</v>
      </c>
      <c r="AA516" s="14" t="n">
        <v>1.58406214564709</v>
      </c>
      <c r="AB516" s="14" t="n">
        <v>0.266600963232111</v>
      </c>
      <c r="AC516" s="14" t="n">
        <v>5.94169700830359</v>
      </c>
      <c r="AD516" s="16" t="n">
        <v>2.82086453089619E-009</v>
      </c>
      <c r="AE516" s="16" t="n">
        <v>1.28953807126683E-008</v>
      </c>
      <c r="AF516" s="15"/>
      <c r="AG516" s="15"/>
      <c r="AH516" s="15"/>
      <c r="AI516" s="15"/>
      <c r="AL516" s="6" t="s">
        <v>37</v>
      </c>
      <c r="AM516" s="16" t="n">
        <v>1.71386963780658E-009</v>
      </c>
      <c r="AN516" s="16" t="n">
        <v>2.74219142049053E-008</v>
      </c>
      <c r="AO516" s="16" t="n">
        <v>3.53809315318127E-008</v>
      </c>
      <c r="AP516" s="16" t="n">
        <v>4.76781990748792E-007</v>
      </c>
    </row>
    <row r="517" customFormat="false" ht="12.8" hidden="false" customHeight="false" outlineLevel="0" collapsed="false">
      <c r="A517" s="6" t="s">
        <v>31</v>
      </c>
      <c r="B517" s="16" t="n">
        <v>6.11998062657159E-014</v>
      </c>
      <c r="C517" s="16" t="n">
        <v>4.89598450125728E-013</v>
      </c>
      <c r="D517" s="16" t="n">
        <v>7.72728511525229E-016</v>
      </c>
      <c r="E517" s="16" t="n">
        <v>6.18182809220183E-015</v>
      </c>
      <c r="F517" s="22"/>
      <c r="G517" s="22"/>
      <c r="L517" s="15" t="s">
        <v>567</v>
      </c>
      <c r="M517" s="15" t="n">
        <v>3.78536427974969</v>
      </c>
      <c r="N517" s="15" t="n">
        <v>-1.1270283244244</v>
      </c>
      <c r="O517" s="15" t="n">
        <v>0.230151523166696</v>
      </c>
      <c r="P517" s="15" t="n">
        <v>-4.89689709160909</v>
      </c>
      <c r="Q517" s="17" t="n">
        <v>9.73617921340305E-007</v>
      </c>
      <c r="R517" s="17" t="n">
        <v>2.61659816360207E-006</v>
      </c>
      <c r="S517" s="15"/>
      <c r="T517" s="15"/>
      <c r="U517" s="15"/>
      <c r="V517" s="15"/>
      <c r="X517" s="14"/>
      <c r="Y517" s="6" t="s">
        <v>45</v>
      </c>
      <c r="Z517" s="14" t="n">
        <v>16.7307102892186</v>
      </c>
      <c r="AA517" s="14" t="n">
        <v>1.56386255257916</v>
      </c>
      <c r="AB517" s="14" t="n">
        <v>0.345800573415959</v>
      </c>
      <c r="AC517" s="14" t="n">
        <v>4.52244059959381</v>
      </c>
      <c r="AD517" s="16" t="n">
        <v>6.11306449623304E-006</v>
      </c>
      <c r="AE517" s="16" t="n">
        <v>2.17353404310508E-005</v>
      </c>
      <c r="AL517" s="6" t="s">
        <v>99</v>
      </c>
      <c r="AM517" s="16" t="n">
        <v>5.26981547101988E-012</v>
      </c>
      <c r="AN517" s="16" t="n">
        <v>1.51117906970566E-010</v>
      </c>
      <c r="AO517" s="16" t="n">
        <v>1.33900616958276E-008</v>
      </c>
      <c r="AP517" s="16" t="n">
        <v>1.81092526417472E-007</v>
      </c>
    </row>
    <row r="518" customFormat="false" ht="12.8" hidden="false" customHeight="false" outlineLevel="0" collapsed="false">
      <c r="A518" s="22"/>
      <c r="B518" s="22"/>
      <c r="C518" s="22"/>
      <c r="D518" s="22"/>
      <c r="E518" s="22"/>
      <c r="F518" s="22"/>
      <c r="G518" s="22"/>
      <c r="L518" s="15" t="s">
        <v>123</v>
      </c>
      <c r="M518" s="15" t="n">
        <v>15.7690836891177</v>
      </c>
      <c r="N518" s="15" t="n">
        <v>-1.8398915510189</v>
      </c>
      <c r="O518" s="15" t="n">
        <v>0.239956066455439</v>
      </c>
      <c r="P518" s="15" t="n">
        <v>-7.66761840280697</v>
      </c>
      <c r="Q518" s="17" t="n">
        <v>1.75219253069159E-014</v>
      </c>
      <c r="R518" s="17" t="n">
        <v>9.41803485246732E-014</v>
      </c>
      <c r="S518" s="15"/>
      <c r="T518" s="15"/>
      <c r="U518" s="15"/>
      <c r="V518" s="15"/>
      <c r="X518" s="22"/>
      <c r="Y518" s="1"/>
      <c r="Z518" s="1"/>
      <c r="AA518" s="1"/>
      <c r="AB518" s="1"/>
      <c r="AC518" s="1"/>
      <c r="AD518" s="1"/>
    </row>
    <row r="519" customFormat="false" ht="12.8" hidden="false" customHeight="false" outlineLevel="0" collapsed="false">
      <c r="B519" s="1" t="s">
        <v>161</v>
      </c>
      <c r="C519" s="1" t="s">
        <v>162</v>
      </c>
      <c r="D519" s="1" t="s">
        <v>163</v>
      </c>
      <c r="E519" s="1" t="s">
        <v>164</v>
      </c>
      <c r="F519" s="22"/>
      <c r="G519" s="22"/>
      <c r="L519" s="15" t="s">
        <v>311</v>
      </c>
      <c r="M519" s="15" t="n">
        <v>3.9933454882217</v>
      </c>
      <c r="N519" s="15" t="n">
        <v>-1.90401508072143</v>
      </c>
      <c r="O519" s="15" t="n">
        <v>0.278671034943771</v>
      </c>
      <c r="P519" s="15" t="n">
        <v>-6.83248289907709</v>
      </c>
      <c r="Q519" s="17" t="n">
        <v>8.34573576243092E-012</v>
      </c>
      <c r="R519" s="17" t="n">
        <v>3.98740708649477E-011</v>
      </c>
      <c r="S519" s="15"/>
      <c r="T519" s="15"/>
      <c r="U519" s="15"/>
      <c r="V519" s="15"/>
      <c r="X519" s="15"/>
      <c r="Z519" s="1" t="s">
        <v>170</v>
      </c>
      <c r="AA519" s="1" t="s">
        <v>171</v>
      </c>
      <c r="AB519" s="1" t="s">
        <v>172</v>
      </c>
      <c r="AC519" s="1" t="s">
        <v>173</v>
      </c>
      <c r="AD519" s="1" t="s">
        <v>174</v>
      </c>
      <c r="AE519" s="1" t="s">
        <v>175</v>
      </c>
      <c r="AM519" s="1" t="s">
        <v>161</v>
      </c>
      <c r="AN519" s="1" t="s">
        <v>162</v>
      </c>
      <c r="AO519" s="1" t="s">
        <v>163</v>
      </c>
      <c r="AP519" s="1" t="s">
        <v>164</v>
      </c>
    </row>
    <row r="520" customFormat="false" ht="12.8" hidden="false" customHeight="false" outlineLevel="0" collapsed="false">
      <c r="A520" s="6" t="s">
        <v>59</v>
      </c>
      <c r="B520" s="14" t="n">
        <v>0.0410068937949115</v>
      </c>
      <c r="C520" s="14" t="n">
        <v>0.0531077584759628</v>
      </c>
      <c r="D520" s="14" t="n">
        <v>0.00960313917266508</v>
      </c>
      <c r="E520" s="14" t="n">
        <v>0.01643835075913</v>
      </c>
      <c r="F520" s="22"/>
      <c r="G520" s="22"/>
      <c r="P520" s="16"/>
      <c r="R520" s="15"/>
      <c r="S520" s="15"/>
      <c r="T520" s="15"/>
      <c r="U520" s="15"/>
      <c r="V520" s="15"/>
      <c r="X520" s="14"/>
      <c r="Y520" s="6" t="s">
        <v>25</v>
      </c>
      <c r="Z520" s="14" t="n">
        <v>56.2318234986052</v>
      </c>
      <c r="AA520" s="14" t="n">
        <v>5.07414673221933</v>
      </c>
      <c r="AB520" s="14" t="n">
        <v>0.343073938618409</v>
      </c>
      <c r="AC520" s="14" t="n">
        <v>14.7902424551786</v>
      </c>
      <c r="AD520" s="16" t="n">
        <v>1.69342701272925E-049</v>
      </c>
      <c r="AE520" s="16" t="n">
        <v>6.60436534964409E-048</v>
      </c>
      <c r="AL520" s="6" t="s">
        <v>50</v>
      </c>
      <c r="AM520" s="14" t="n">
        <v>0.0291134600310588</v>
      </c>
      <c r="AN520" s="14" t="n">
        <v>0.0494180189619019</v>
      </c>
      <c r="AO520" s="14" t="n">
        <v>0.069482647321662</v>
      </c>
      <c r="AP520" s="14" t="n">
        <v>0.121261365225877</v>
      </c>
    </row>
    <row r="521" customFormat="false" ht="12.8" hidden="false" customHeight="false" outlineLevel="0" collapsed="false">
      <c r="A521" s="6" t="s">
        <v>49</v>
      </c>
      <c r="B521" s="14" t="n">
        <v>0.0321887057701433</v>
      </c>
      <c r="C521" s="14" t="n">
        <v>0.0419918476842867</v>
      </c>
      <c r="D521" s="14" t="n">
        <v>0.0897541003204772</v>
      </c>
      <c r="E521" s="14" t="n">
        <v>0.10925566974134</v>
      </c>
      <c r="F521" s="22"/>
      <c r="G521" s="22"/>
      <c r="M521" s="1" t="s">
        <v>170</v>
      </c>
      <c r="N521" s="1" t="s">
        <v>171</v>
      </c>
      <c r="O521" s="1" t="s">
        <v>172</v>
      </c>
      <c r="P521" s="1" t="s">
        <v>173</v>
      </c>
      <c r="Q521" s="1" t="s">
        <v>174</v>
      </c>
      <c r="R521" s="1" t="s">
        <v>175</v>
      </c>
      <c r="S521" s="15"/>
      <c r="T521" s="15"/>
      <c r="U521" s="15"/>
      <c r="V521" s="15"/>
      <c r="X521" s="22"/>
      <c r="Y521" s="6" t="s">
        <v>134</v>
      </c>
      <c r="Z521" s="14" t="n">
        <v>33.028049363582</v>
      </c>
      <c r="AA521" s="14" t="n">
        <v>4.21412660405979</v>
      </c>
      <c r="AB521" s="14" t="n">
        <v>0.332703996728072</v>
      </c>
      <c r="AC521" s="14" t="n">
        <v>12.666293899391</v>
      </c>
      <c r="AD521" s="16" t="n">
        <v>9.09089430349518E-037</v>
      </c>
      <c r="AE521" s="16" t="n">
        <v>1.77272438918156E-035</v>
      </c>
      <c r="AL521" s="6" t="s">
        <v>114</v>
      </c>
      <c r="AM521" s="14" t="n">
        <v>0.0165104834050016</v>
      </c>
      <c r="AN521" s="14" t="n">
        <v>0.0316912846755864</v>
      </c>
      <c r="AO521" s="14" t="n">
        <v>0.052225908081431</v>
      </c>
      <c r="AP521" s="14" t="n">
        <v>0.0927176994311545</v>
      </c>
    </row>
    <row r="522" customFormat="false" ht="12.8" hidden="false" customHeight="false" outlineLevel="0" collapsed="false">
      <c r="A522" s="6" t="s">
        <v>12449</v>
      </c>
      <c r="B522" s="14" t="n">
        <v>0.0288358818156919</v>
      </c>
      <c r="C522" s="14" t="n">
        <v>0.0371803695353348</v>
      </c>
      <c r="D522" s="14" t="n">
        <v>0.0715628147127036</v>
      </c>
      <c r="E522" s="14" t="n">
        <v>0.0899596585561955</v>
      </c>
      <c r="F522" s="22"/>
      <c r="G522" s="22"/>
      <c r="L522" s="6" t="s">
        <v>144</v>
      </c>
      <c r="M522" s="14" t="n">
        <v>159.364153405481</v>
      </c>
      <c r="N522" s="14" t="n">
        <v>5.21266565919655</v>
      </c>
      <c r="O522" s="14" t="n">
        <v>0.343865827429763</v>
      </c>
      <c r="P522" s="14" t="n">
        <v>15.1590104144945</v>
      </c>
      <c r="Q522" s="16" t="n">
        <v>6.60571161721518E-052</v>
      </c>
      <c r="R522" s="16" t="n">
        <v>4.29371255118987E-050</v>
      </c>
      <c r="S522" s="15"/>
      <c r="T522" s="15"/>
      <c r="U522" s="15"/>
      <c r="V522" s="15"/>
      <c r="Y522" s="6" t="s">
        <v>132</v>
      </c>
      <c r="Z522" s="14" t="n">
        <v>147.47593438591</v>
      </c>
      <c r="AA522" s="14" t="n">
        <v>3.99446165885695</v>
      </c>
      <c r="AB522" s="14" t="n">
        <v>0.340050669663337</v>
      </c>
      <c r="AC522" s="14" t="n">
        <v>11.7466660565957</v>
      </c>
      <c r="AD522" s="16" t="n">
        <v>7.34603028845954E-032</v>
      </c>
      <c r="AE522" s="16" t="n">
        <v>9.5498393749974E-031</v>
      </c>
      <c r="AL522" s="6" t="s">
        <v>567</v>
      </c>
      <c r="AM522" s="14" t="n">
        <v>0.0155579186003325</v>
      </c>
      <c r="AN522" s="14" t="n">
        <v>0.0289093312191491</v>
      </c>
      <c r="AO522" s="14" t="n">
        <v>0.0429815217891685</v>
      </c>
      <c r="AP522" s="14" t="n">
        <v>0.0807030691035726</v>
      </c>
    </row>
    <row r="523" customFormat="false" ht="12.8" hidden="false" customHeight="false" outlineLevel="0" collapsed="false">
      <c r="A523" s="6" t="s">
        <v>183</v>
      </c>
      <c r="B523" s="14" t="n">
        <v>0.0232596205824576</v>
      </c>
      <c r="C523" s="14" t="n">
        <v>0.032276349433746</v>
      </c>
      <c r="D523" s="14" t="n">
        <v>0.0590651445094316</v>
      </c>
      <c r="E523" s="14" t="n">
        <v>0.0770546202563734</v>
      </c>
      <c r="F523" s="22"/>
      <c r="G523" s="22"/>
      <c r="L523" s="6" t="s">
        <v>26</v>
      </c>
      <c r="M523" s="14" t="n">
        <v>59.062092594273</v>
      </c>
      <c r="N523" s="14" t="n">
        <v>4.51547156582167</v>
      </c>
      <c r="O523" s="14" t="n">
        <v>0.325573383126076</v>
      </c>
      <c r="P523" s="14" t="n">
        <v>13.8692896896706</v>
      </c>
      <c r="Q523" s="16" t="n">
        <v>9.7234909208482E-044</v>
      </c>
      <c r="R523" s="16" t="n">
        <v>3.16013454927567E-042</v>
      </c>
      <c r="X523" s="14"/>
      <c r="Y523" s="6" t="s">
        <v>93</v>
      </c>
      <c r="Z523" s="14" t="n">
        <v>50.0231434411363</v>
      </c>
      <c r="AA523" s="14" t="n">
        <v>2.66333507798129</v>
      </c>
      <c r="AB523" s="14" t="n">
        <v>0.323899939432377</v>
      </c>
      <c r="AC523" s="14" t="n">
        <v>8.22270940417181</v>
      </c>
      <c r="AD523" s="16" t="n">
        <v>1.98956499603228E-016</v>
      </c>
      <c r="AE523" s="16" t="n">
        <v>1.93982587113147E-015</v>
      </c>
      <c r="AL523" s="6" t="s">
        <v>115</v>
      </c>
      <c r="AM523" s="14" t="n">
        <v>0.0119582323669323</v>
      </c>
      <c r="AN523" s="14" t="n">
        <v>0.0254593663898416</v>
      </c>
      <c r="AO523" s="14" t="n">
        <v>0.0664875661390594</v>
      </c>
      <c r="AP523" s="14" t="n">
        <v>0.1211338705636</v>
      </c>
    </row>
    <row r="524" customFormat="false" ht="12.8" hidden="false" customHeight="false" outlineLevel="0" collapsed="false">
      <c r="A524" s="6" t="s">
        <v>110</v>
      </c>
      <c r="B524" s="14" t="n">
        <v>0.0096289760281517</v>
      </c>
      <c r="C524" s="14" t="n">
        <v>0.0143502111402732</v>
      </c>
      <c r="D524" s="14" t="n">
        <v>0.0191874644502644</v>
      </c>
      <c r="E524" s="14" t="n">
        <v>0.0279770368754055</v>
      </c>
      <c r="F524" s="22"/>
      <c r="G524" s="22"/>
      <c r="L524" s="6" t="s">
        <v>149</v>
      </c>
      <c r="M524" s="14" t="n">
        <v>61.5369875265215</v>
      </c>
      <c r="N524" s="14" t="n">
        <v>4.24321683614699</v>
      </c>
      <c r="O524" s="14" t="n">
        <v>0.356699869003041</v>
      </c>
      <c r="P524" s="14" t="n">
        <v>11.8957622496655</v>
      </c>
      <c r="Q524" s="16" t="n">
        <v>1.24510973747197E-032</v>
      </c>
      <c r="R524" s="16" t="n">
        <v>2.69773776452261E-031</v>
      </c>
      <c r="X524" s="22"/>
      <c r="Y524" s="6" t="s">
        <v>115</v>
      </c>
      <c r="Z524" s="14" t="n">
        <v>16.3878924885337</v>
      </c>
      <c r="AA524" s="14" t="n">
        <v>2.39100526887873</v>
      </c>
      <c r="AB524" s="14" t="n">
        <v>0.32067340977367</v>
      </c>
      <c r="AC524" s="14" t="n">
        <v>7.45620059538546</v>
      </c>
      <c r="AD524" s="16" t="n">
        <v>8.90531320867006E-014</v>
      </c>
      <c r="AE524" s="16" t="n">
        <v>4.96153164483046E-013</v>
      </c>
      <c r="AL524" s="6" t="s">
        <v>53</v>
      </c>
      <c r="AM524" s="14" t="n">
        <v>0.0113248197887688</v>
      </c>
      <c r="AN524" s="14" t="n">
        <v>0.0253308588295562</v>
      </c>
      <c r="AO524" s="14" t="n">
        <v>0.165243968928204</v>
      </c>
      <c r="AP524" s="14" t="n">
        <v>0.251798899121022</v>
      </c>
    </row>
    <row r="525" customFormat="false" ht="12.8" hidden="false" customHeight="false" outlineLevel="0" collapsed="false">
      <c r="A525" s="6" t="s">
        <v>72</v>
      </c>
      <c r="B525" s="14" t="n">
        <v>0.0056228823865502</v>
      </c>
      <c r="C525" s="14" t="n">
        <v>0.0088267095496511</v>
      </c>
      <c r="D525" s="14" t="n">
        <v>0.0153934544367863</v>
      </c>
      <c r="E525" s="14" t="n">
        <v>0.0228034438147901</v>
      </c>
      <c r="L525" s="6" t="s">
        <v>47</v>
      </c>
      <c r="M525" s="14" t="n">
        <v>29.6254702631441</v>
      </c>
      <c r="N525" s="14" t="n">
        <v>4.04468481258525</v>
      </c>
      <c r="O525" s="14" t="n">
        <v>0.341613117452644</v>
      </c>
      <c r="P525" s="14" t="n">
        <v>11.8399575600195</v>
      </c>
      <c r="Q525" s="16" t="n">
        <v>2.42575682421434E-032</v>
      </c>
      <c r="R525" s="16" t="n">
        <v>3.9418548393483E-031</v>
      </c>
      <c r="X525" s="1"/>
      <c r="Y525" s="6" t="s">
        <v>21</v>
      </c>
      <c r="Z525" s="14" t="n">
        <v>133.429702072515</v>
      </c>
      <c r="AA525" s="14" t="n">
        <v>2.17091285260029</v>
      </c>
      <c r="AB525" s="14" t="n">
        <v>0.270329364523688</v>
      </c>
      <c r="AC525" s="14" t="n">
        <v>8.03062166933055</v>
      </c>
      <c r="AD525" s="16" t="n">
        <v>9.69799843007621E-016</v>
      </c>
      <c r="AE525" s="16" t="n">
        <v>7.56443877545944E-015</v>
      </c>
      <c r="AK525" s="1"/>
      <c r="AL525" s="6" t="s">
        <v>104</v>
      </c>
      <c r="AM525" s="14" t="n">
        <v>0.00799669408709613</v>
      </c>
      <c r="AN525" s="14" t="n">
        <v>0.0191010726581327</v>
      </c>
      <c r="AO525" s="14" t="n">
        <v>0.143231746432433</v>
      </c>
      <c r="AP525" s="14" t="n">
        <v>0.221622117950173</v>
      </c>
    </row>
    <row r="526" customFormat="false" ht="12.8" hidden="false" customHeight="false" outlineLevel="0" collapsed="false">
      <c r="A526" s="6" t="s">
        <v>84</v>
      </c>
      <c r="B526" s="14" t="n">
        <v>0.00207927798592444</v>
      </c>
      <c r="C526" s="14" t="n">
        <v>0.00380728958143353</v>
      </c>
      <c r="D526" s="14" t="n">
        <v>0.0019390745160745</v>
      </c>
      <c r="E526" s="14" t="n">
        <v>0.00360349698422161</v>
      </c>
      <c r="F526" s="6"/>
      <c r="I526" s="6"/>
      <c r="J526" s="6"/>
      <c r="L526" s="6" t="s">
        <v>155</v>
      </c>
      <c r="M526" s="14" t="n">
        <v>10.0191725310922</v>
      </c>
      <c r="N526" s="14" t="n">
        <v>3.51598976694609</v>
      </c>
      <c r="O526" s="14" t="n">
        <v>0.413926438507909</v>
      </c>
      <c r="P526" s="14" t="n">
        <v>8.49423820237303</v>
      </c>
      <c r="Q526" s="16" t="n">
        <v>1.99235329754999E-017</v>
      </c>
      <c r="R526" s="16" t="n">
        <v>1.61878705425936E-016</v>
      </c>
      <c r="S526" s="6"/>
      <c r="T526" s="6"/>
      <c r="U526" s="6"/>
      <c r="V526" s="6"/>
      <c r="Y526" s="6" t="s">
        <v>53</v>
      </c>
      <c r="Z526" s="14" t="n">
        <v>92.2316132496157</v>
      </c>
      <c r="AA526" s="14" t="n">
        <v>2.00395755417304</v>
      </c>
      <c r="AB526" s="14" t="n">
        <v>0.273825576480725</v>
      </c>
      <c r="AC526" s="14" t="n">
        <v>7.31837244689996</v>
      </c>
      <c r="AD526" s="16" t="n">
        <v>2.50996435841842E-013</v>
      </c>
      <c r="AE526" s="16" t="n">
        <v>1.22360762472898E-012</v>
      </c>
      <c r="AF526" s="6"/>
      <c r="AG526" s="6"/>
      <c r="AH526" s="6"/>
      <c r="AI526" s="6"/>
      <c r="AL526" s="6" t="s">
        <v>60</v>
      </c>
      <c r="AM526" s="14" t="n">
        <v>0.004364611011661</v>
      </c>
      <c r="AN526" s="14" t="n">
        <v>0.0114360843552861</v>
      </c>
      <c r="AO526" s="14" t="n">
        <v>0.0222773727227486</v>
      </c>
      <c r="AP526" s="14" t="n">
        <v>0.0462706938767131</v>
      </c>
      <c r="AS526" s="6"/>
      <c r="AT526" s="6"/>
    </row>
    <row r="527" customFormat="false" ht="12.8" hidden="false" customHeight="false" outlineLevel="0" collapsed="false">
      <c r="A527" s="6" t="s">
        <v>24</v>
      </c>
      <c r="B527" s="14" t="n">
        <v>0.000594257920486783</v>
      </c>
      <c r="C527" s="14" t="n">
        <v>0.00129567281776307</v>
      </c>
      <c r="D527" s="14" t="n">
        <v>0.0192719581098244</v>
      </c>
      <c r="E527" s="14" t="n">
        <v>0.0292854165588283</v>
      </c>
      <c r="F527" s="1"/>
      <c r="G527" s="1"/>
      <c r="H527" s="1"/>
      <c r="I527" s="1"/>
      <c r="J527" s="1"/>
      <c r="L527" s="6" t="s">
        <v>131</v>
      </c>
      <c r="M527" s="14" t="n">
        <v>28.0547936291717</v>
      </c>
      <c r="N527" s="14" t="n">
        <v>3.14373042355056</v>
      </c>
      <c r="O527" s="14" t="n">
        <v>0.2858239494688</v>
      </c>
      <c r="P527" s="14" t="n">
        <v>10.9988348750801</v>
      </c>
      <c r="Q527" s="16" t="n">
        <v>3.87101067244012E-028</v>
      </c>
      <c r="R527" s="16" t="n">
        <v>5.03231387417216E-027</v>
      </c>
      <c r="S527" s="1"/>
      <c r="T527" s="1"/>
      <c r="U527" s="1"/>
      <c r="V527" s="1"/>
      <c r="Y527" s="6" t="s">
        <v>38</v>
      </c>
      <c r="Z527" s="14" t="n">
        <v>78.0902056262161</v>
      </c>
      <c r="AA527" s="14" t="n">
        <v>1.71727224299787</v>
      </c>
      <c r="AB527" s="14" t="n">
        <v>0.227066388238876</v>
      </c>
      <c r="AC527" s="14" t="n">
        <v>7.5628641311337</v>
      </c>
      <c r="AD527" s="16" t="n">
        <v>3.94289402279435E-014</v>
      </c>
      <c r="AE527" s="16" t="n">
        <v>2.56288111481632E-013</v>
      </c>
      <c r="AF527" s="1"/>
      <c r="AG527" s="1"/>
      <c r="AH527" s="1"/>
      <c r="AI527" s="1"/>
      <c r="AL527" s="6" t="s">
        <v>79</v>
      </c>
      <c r="AM527" s="14" t="n">
        <v>0.00439977752781281</v>
      </c>
      <c r="AN527" s="14" t="n">
        <v>0.0113515780466026</v>
      </c>
      <c r="AO527" s="14" t="n">
        <v>0.0116712394463783</v>
      </c>
      <c r="AP527" s="14" t="n">
        <v>0.0295265138183935</v>
      </c>
      <c r="AQ527" s="1"/>
      <c r="AR527" s="1"/>
      <c r="AS527" s="1"/>
      <c r="AT527" s="1"/>
    </row>
    <row r="528" customFormat="false" ht="12.8" hidden="false" customHeight="false" outlineLevel="0" collapsed="false">
      <c r="A528" s="6" t="s">
        <v>481</v>
      </c>
      <c r="B528" s="14" t="n">
        <v>0.000485773771922641</v>
      </c>
      <c r="C528" s="14" t="n">
        <v>0.000842662845278803</v>
      </c>
      <c r="D528" s="14" t="n">
        <v>0.0033155592552763</v>
      </c>
      <c r="E528" s="14" t="n">
        <v>0.00495353289932788</v>
      </c>
      <c r="F528" s="1"/>
      <c r="G528" s="1"/>
      <c r="H528" s="1"/>
      <c r="I528" s="1"/>
      <c r="J528" s="1"/>
      <c r="L528" s="6" t="s">
        <v>622</v>
      </c>
      <c r="M528" s="14" t="n">
        <v>7.95722952294289</v>
      </c>
      <c r="N528" s="14" t="n">
        <v>2.92823871346646</v>
      </c>
      <c r="O528" s="14" t="n">
        <v>0.331534168034925</v>
      </c>
      <c r="P528" s="14" t="n">
        <v>8.83238892335821</v>
      </c>
      <c r="Q528" s="16" t="n">
        <v>1.02463455225326E-018</v>
      </c>
      <c r="R528" s="16" t="n">
        <v>9.51446369949453E-018</v>
      </c>
      <c r="S528" s="1"/>
      <c r="T528" s="1"/>
      <c r="U528" s="1"/>
      <c r="V528" s="1"/>
      <c r="Y528" s="6" t="s">
        <v>541</v>
      </c>
      <c r="Z528" s="14" t="n">
        <v>2.9342740495417</v>
      </c>
      <c r="AA528" s="14" t="n">
        <v>1.60479100181388</v>
      </c>
      <c r="AB528" s="14" t="n">
        <v>0.300588755276913</v>
      </c>
      <c r="AC528" s="14" t="n">
        <v>5.33882579983903</v>
      </c>
      <c r="AD528" s="16" t="n">
        <v>9.35504752186031E-008</v>
      </c>
      <c r="AE528" s="16" t="n">
        <v>3.31678957593229E-007</v>
      </c>
      <c r="AK528" s="1"/>
      <c r="AL528" s="6" t="s">
        <v>67</v>
      </c>
      <c r="AM528" s="14" t="n">
        <v>0.00196399401704373</v>
      </c>
      <c r="AN528" s="14" t="n">
        <v>0.00622951055500193</v>
      </c>
      <c r="AO528" s="14" t="n">
        <v>0.149643419865961</v>
      </c>
      <c r="AP528" s="14" t="n">
        <v>0.230867588966713</v>
      </c>
      <c r="AQ528" s="1"/>
      <c r="AR528" s="1"/>
      <c r="AS528" s="1"/>
      <c r="AT528" s="1"/>
    </row>
    <row r="529" customFormat="false" ht="12.8" hidden="false" customHeight="false" outlineLevel="0" collapsed="false">
      <c r="A529" s="6" t="s">
        <v>310</v>
      </c>
      <c r="B529" s="14" t="n">
        <v>0.000248373830644536</v>
      </c>
      <c r="C529" s="14" t="n">
        <v>0.000544196891887952</v>
      </c>
      <c r="D529" s="14" t="n">
        <v>0.00147702701386553</v>
      </c>
      <c r="E529" s="14" t="n">
        <v>0.00303060030952498</v>
      </c>
      <c r="L529" s="6" t="s">
        <v>153</v>
      </c>
      <c r="M529" s="14" t="n">
        <v>11.4115751757478</v>
      </c>
      <c r="N529" s="14" t="n">
        <v>2.76736997488084</v>
      </c>
      <c r="O529" s="14" t="n">
        <v>0.332875629256078</v>
      </c>
      <c r="P529" s="14" t="n">
        <v>8.31352532795944</v>
      </c>
      <c r="Q529" s="16" t="n">
        <v>9.29001822056009E-017</v>
      </c>
      <c r="R529" s="16" t="n">
        <v>6.70945760373784E-016</v>
      </c>
      <c r="Y529" s="6" t="s">
        <v>67</v>
      </c>
      <c r="Z529" s="14" t="n">
        <v>62.4498497670734</v>
      </c>
      <c r="AA529" s="14" t="n">
        <v>1.59940849823335</v>
      </c>
      <c r="AB529" s="14" t="n">
        <v>0.262977061570017</v>
      </c>
      <c r="AC529" s="14" t="n">
        <v>6.08193159009618</v>
      </c>
      <c r="AD529" s="16" t="n">
        <v>1.18743234463503E-009</v>
      </c>
      <c r="AE529" s="16" t="n">
        <v>5.14554016008512E-009</v>
      </c>
      <c r="AL529" s="6" t="s">
        <v>46</v>
      </c>
      <c r="AM529" s="14" t="n">
        <v>0.00184697134447779</v>
      </c>
      <c r="AN529" s="14" t="n">
        <v>0.00568306970003217</v>
      </c>
      <c r="AO529" s="14" t="n">
        <v>0.00730562350477402</v>
      </c>
      <c r="AP529" s="14" t="n">
        <v>0.0212512819190259</v>
      </c>
    </row>
    <row r="530" customFormat="false" ht="12.8" hidden="false" customHeight="false" outlineLevel="0" collapsed="false">
      <c r="A530" s="6" t="s">
        <v>41</v>
      </c>
      <c r="B530" s="14" t="n">
        <v>0.000207118033026293</v>
      </c>
      <c r="C530" s="14" t="n">
        <v>0.00051001432013616</v>
      </c>
      <c r="D530" s="14" t="n">
        <v>0.00271802010383535</v>
      </c>
      <c r="E530" s="14" t="n">
        <v>0.00572743667731159</v>
      </c>
      <c r="L530" s="6" t="s">
        <v>28</v>
      </c>
      <c r="M530" s="14" t="n">
        <v>138.178223946665</v>
      </c>
      <c r="N530" s="14" t="n">
        <v>2.61200877116356</v>
      </c>
      <c r="O530" s="14" t="n">
        <v>0.283817320541909</v>
      </c>
      <c r="P530" s="14" t="n">
        <v>9.20313378399989</v>
      </c>
      <c r="Q530" s="16" t="n">
        <v>3.47659642145099E-020</v>
      </c>
      <c r="R530" s="16" t="n">
        <v>3.76631278990524E-019</v>
      </c>
      <c r="Y530" s="6" t="s">
        <v>104</v>
      </c>
      <c r="Z530" s="14" t="n">
        <v>24.5740950019186</v>
      </c>
      <c r="AA530" s="14" t="n">
        <v>1.52587412748978</v>
      </c>
      <c r="AB530" s="14" t="n">
        <v>0.269366229403338</v>
      </c>
      <c r="AC530" s="14" t="n">
        <v>5.66468235780587</v>
      </c>
      <c r="AD530" s="16" t="n">
        <v>1.47297139600088E-008</v>
      </c>
      <c r="AE530" s="16" t="n">
        <v>5.74458844440345E-008</v>
      </c>
      <c r="AL530" s="6" t="s">
        <v>123</v>
      </c>
      <c r="AM530" s="14" t="n">
        <v>0.000560817083352595</v>
      </c>
      <c r="AN530" s="14" t="n">
        <v>0.00208648383472561</v>
      </c>
      <c r="AO530" s="14" t="n">
        <v>0.00304198317317684</v>
      </c>
      <c r="AP530" s="14" t="n">
        <v>0.00975304835506196</v>
      </c>
    </row>
    <row r="531" customFormat="false" ht="12.8" hidden="false" customHeight="false" outlineLevel="0" collapsed="false">
      <c r="A531" s="6" t="s">
        <v>113</v>
      </c>
      <c r="B531" s="14" t="n">
        <v>0.000101869612284853</v>
      </c>
      <c r="C531" s="14" t="n">
        <v>0.000248241850831382</v>
      </c>
      <c r="D531" s="14" t="n">
        <v>0.00105485839912538</v>
      </c>
      <c r="E531" s="14" t="n">
        <v>0.00226282935934485</v>
      </c>
      <c r="L531" s="6" t="s">
        <v>68</v>
      </c>
      <c r="M531" s="14" t="n">
        <v>116.308124080896</v>
      </c>
      <c r="N531" s="14" t="n">
        <v>2.31029445580624</v>
      </c>
      <c r="O531" s="14" t="n">
        <v>0.289343487538163</v>
      </c>
      <c r="P531" s="14" t="n">
        <v>7.98460845088665</v>
      </c>
      <c r="Q531" s="16" t="n">
        <v>1.40969039267393E-015</v>
      </c>
      <c r="R531" s="16" t="n">
        <v>9.16298755238054E-015</v>
      </c>
      <c r="Y531" s="6" t="s">
        <v>46</v>
      </c>
      <c r="Z531" s="14" t="n">
        <v>16.8635136827211</v>
      </c>
      <c r="AA531" s="14" t="n">
        <v>1.48626117093848</v>
      </c>
      <c r="AB531" s="14" t="n">
        <v>0.346691929421508</v>
      </c>
      <c r="AC531" s="14" t="n">
        <v>4.28697943277326</v>
      </c>
      <c r="AD531" s="16" t="n">
        <v>1.81119055167331E-005</v>
      </c>
      <c r="AE531" s="16" t="n">
        <v>5.88636929293827E-005</v>
      </c>
      <c r="AK531" s="1"/>
      <c r="AL531" s="6" t="s">
        <v>93</v>
      </c>
      <c r="AM531" s="14" t="n">
        <v>0.000178565394688903</v>
      </c>
      <c r="AN531" s="14" t="n">
        <v>0.000940360633695031</v>
      </c>
      <c r="AO531" s="14" t="n">
        <v>0.0112590118195759</v>
      </c>
      <c r="AP531" s="14" t="n">
        <v>0.0304552505661716</v>
      </c>
    </row>
    <row r="532" customFormat="false" ht="12.8" hidden="false" customHeight="false" outlineLevel="0" collapsed="false">
      <c r="A532" s="6" t="s">
        <v>92</v>
      </c>
      <c r="B532" s="16" t="n">
        <v>3.28088933457095E-006</v>
      </c>
      <c r="C532" s="16" t="n">
        <v>1.19721201301927E-005</v>
      </c>
      <c r="D532" s="14" t="n">
        <v>0.00129892400458852</v>
      </c>
      <c r="E532" s="14" t="n">
        <v>0.00280576986223663</v>
      </c>
      <c r="L532" s="6" t="s">
        <v>94</v>
      </c>
      <c r="M532" s="14" t="n">
        <v>64.2225401428458</v>
      </c>
      <c r="N532" s="14" t="n">
        <v>2.16863086417301</v>
      </c>
      <c r="O532" s="14" t="n">
        <v>0.322007151997042</v>
      </c>
      <c r="P532" s="14" t="n">
        <v>6.73472887395038</v>
      </c>
      <c r="Q532" s="16" t="n">
        <v>1.64235891687648E-011</v>
      </c>
      <c r="R532" s="16" t="n">
        <v>7.6252378283551E-011</v>
      </c>
      <c r="X532" s="1"/>
      <c r="Y532" s="15" t="s">
        <v>123</v>
      </c>
      <c r="Z532" s="15" t="n">
        <v>8.94758519341454</v>
      </c>
      <c r="AA532" s="15" t="n">
        <v>-1.08694094793486</v>
      </c>
      <c r="AB532" s="15" t="n">
        <v>0.259502310275214</v>
      </c>
      <c r="AC532" s="15" t="n">
        <v>-4.18855981198051</v>
      </c>
      <c r="AD532" s="17" t="n">
        <v>2.80730325629299E-005</v>
      </c>
      <c r="AE532" s="17" t="n">
        <v>8.42190976887896E-005</v>
      </c>
      <c r="AL532" s="6" t="s">
        <v>21</v>
      </c>
      <c r="AM532" s="16" t="n">
        <v>2.27006863650533E-005</v>
      </c>
      <c r="AN532" s="14" t="n">
        <v>0.000165179253027684</v>
      </c>
      <c r="AO532" s="16" t="n">
        <v>7.0593812822492E-005</v>
      </c>
      <c r="AP532" s="14" t="n">
        <v>0.000519368705972581</v>
      </c>
    </row>
    <row r="533" customFormat="false" ht="12.8" hidden="false" customHeight="false" outlineLevel="0" collapsed="false">
      <c r="A533" s="6" t="s">
        <v>20</v>
      </c>
      <c r="B533" s="16" t="n">
        <v>8.65190744735592E-007</v>
      </c>
      <c r="C533" s="16" t="n">
        <v>3.65974011880509E-006</v>
      </c>
      <c r="D533" s="16" t="n">
        <v>3.77178629512701E-005</v>
      </c>
      <c r="E533" s="14" t="n">
        <v>0.000119192656113402</v>
      </c>
      <c r="L533" s="6" t="s">
        <v>224</v>
      </c>
      <c r="M533" s="14" t="n">
        <v>12.4660087412623</v>
      </c>
      <c r="N533" s="14" t="n">
        <v>2.13150737081414</v>
      </c>
      <c r="O533" s="14" t="n">
        <v>0.326482545811515</v>
      </c>
      <c r="P533" s="14" t="n">
        <v>6.52870237064589</v>
      </c>
      <c r="Q533" s="16" t="n">
        <v>6.63419312307592E-011</v>
      </c>
      <c r="R533" s="16" t="n">
        <v>2.69514095624959E-010</v>
      </c>
      <c r="X533" s="14"/>
      <c r="Y533" s="6"/>
      <c r="Z533" s="14"/>
      <c r="AA533" s="14"/>
      <c r="AB533" s="14"/>
      <c r="AC533" s="14"/>
      <c r="AD533" s="14"/>
      <c r="AL533" s="6" t="s">
        <v>134</v>
      </c>
      <c r="AM533" s="16" t="n">
        <v>1.22653939597125E-005</v>
      </c>
      <c r="AN533" s="16" t="n">
        <v>9.09624393952952E-005</v>
      </c>
      <c r="AO533" s="14" t="n">
        <v>0.000143016516083599</v>
      </c>
      <c r="AP533" s="14" t="n">
        <v>0.000791139896268982</v>
      </c>
    </row>
    <row r="534" customFormat="false" ht="12.8" hidden="false" customHeight="false" outlineLevel="0" collapsed="false">
      <c r="A534" s="6" t="s">
        <v>112</v>
      </c>
      <c r="B534" s="16" t="n">
        <v>4.55216993860861E-007</v>
      </c>
      <c r="C534" s="16" t="n">
        <v>2.06152524034106E-006</v>
      </c>
      <c r="D534" s="14" t="n">
        <v>0.00485193503648841</v>
      </c>
      <c r="E534" s="14" t="n">
        <v>0.00855885114889135</v>
      </c>
      <c r="L534" s="6" t="s">
        <v>592</v>
      </c>
      <c r="M534" s="14" t="n">
        <v>2.76587991747996</v>
      </c>
      <c r="N534" s="14" t="n">
        <v>2.1085611051849</v>
      </c>
      <c r="O534" s="14" t="n">
        <v>0.300195323839963</v>
      </c>
      <c r="P534" s="14" t="n">
        <v>7.0239638586409</v>
      </c>
      <c r="Q534" s="16" t="n">
        <v>2.15660615862282E-012</v>
      </c>
      <c r="R534" s="16" t="n">
        <v>1.07830307931141E-011</v>
      </c>
      <c r="Z534" s="1" t="s">
        <v>170</v>
      </c>
      <c r="AA534" s="1" t="s">
        <v>171</v>
      </c>
      <c r="AB534" s="1" t="s">
        <v>172</v>
      </c>
      <c r="AC534" s="1" t="s">
        <v>173</v>
      </c>
      <c r="AD534" s="1" t="s">
        <v>174</v>
      </c>
      <c r="AE534" s="1" t="s">
        <v>175</v>
      </c>
      <c r="AK534" s="1"/>
      <c r="AL534" s="6" t="s">
        <v>38</v>
      </c>
      <c r="AM534" s="16" t="n">
        <v>4.25175985765543E-006</v>
      </c>
      <c r="AN534" s="16" t="n">
        <v>4.15348928692709E-005</v>
      </c>
      <c r="AO534" s="14" t="n">
        <v>0.000167483375649221</v>
      </c>
      <c r="AP534" s="14" t="n">
        <v>0.000824502078903407</v>
      </c>
    </row>
    <row r="535" customFormat="false" ht="12.8" hidden="false" customHeight="false" outlineLevel="0" collapsed="false">
      <c r="A535" s="6" t="s">
        <v>37</v>
      </c>
      <c r="B535" s="16" t="n">
        <v>5.87784706456695E-008</v>
      </c>
      <c r="C535" s="16" t="n">
        <v>3.76775706365025E-007</v>
      </c>
      <c r="D535" s="16" t="n">
        <v>1.50408752935186E-007</v>
      </c>
      <c r="E535" s="16" t="n">
        <v>1.14787762917761E-006</v>
      </c>
      <c r="L535" s="6" t="s">
        <v>150</v>
      </c>
      <c r="M535" s="14" t="n">
        <v>5.43429270332712</v>
      </c>
      <c r="N535" s="14" t="n">
        <v>2.08243931693228</v>
      </c>
      <c r="O535" s="14" t="n">
        <v>0.347965814747313</v>
      </c>
      <c r="P535" s="14" t="n">
        <v>5.98460891465592</v>
      </c>
      <c r="Q535" s="16" t="n">
        <v>2.16910404873877E-009</v>
      </c>
      <c r="R535" s="16" t="n">
        <v>7.42061911410631E-009</v>
      </c>
      <c r="X535" s="1"/>
      <c r="Y535" s="6" t="s">
        <v>26</v>
      </c>
      <c r="Z535" s="14" t="n">
        <v>56.0204001062398</v>
      </c>
      <c r="AA535" s="14" t="n">
        <v>4.96932138171059</v>
      </c>
      <c r="AB535" s="14" t="n">
        <v>0.348364130321676</v>
      </c>
      <c r="AC535" s="14" t="n">
        <v>14.2647332178602</v>
      </c>
      <c r="AD535" s="16" t="n">
        <v>3.62977365973282E-046</v>
      </c>
      <c r="AE535" s="16" t="n">
        <v>2.21416193243702E-044</v>
      </c>
      <c r="AL535" s="6" t="s">
        <v>132</v>
      </c>
      <c r="AM535" s="16" t="n">
        <v>1.98433617642077E-008</v>
      </c>
      <c r="AN535" s="16" t="n">
        <v>3.89263522932651E-007</v>
      </c>
      <c r="AO535" s="16" t="n">
        <v>2.48798846903874E-006</v>
      </c>
      <c r="AP535" s="16" t="n">
        <v>3.03892708785561E-005</v>
      </c>
    </row>
    <row r="536" customFormat="false" ht="12.8" hidden="false" customHeight="false" outlineLevel="0" collapsed="false">
      <c r="A536" s="6" t="s">
        <v>66</v>
      </c>
      <c r="B536" s="16" t="n">
        <v>4.95078957961113E-008</v>
      </c>
      <c r="C536" s="16" t="n">
        <v>3.29580575487109E-007</v>
      </c>
      <c r="D536" s="14" t="n">
        <v>0.000261766044494737</v>
      </c>
      <c r="E536" s="14" t="n">
        <v>0.000423151077649418</v>
      </c>
      <c r="L536" s="6" t="s">
        <v>210</v>
      </c>
      <c r="M536" s="14" t="n">
        <v>3.91787053437968</v>
      </c>
      <c r="N536" s="14" t="n">
        <v>2.00973526872432</v>
      </c>
      <c r="O536" s="14" t="n">
        <v>0.330881521622602</v>
      </c>
      <c r="P536" s="14" t="n">
        <v>6.07388185012215</v>
      </c>
      <c r="Q536" s="16" t="n">
        <v>1.24854605666721E-009</v>
      </c>
      <c r="R536" s="16" t="n">
        <v>4.50863853796494E-009</v>
      </c>
      <c r="Y536" s="6" t="s">
        <v>144</v>
      </c>
      <c r="Z536" s="14" t="n">
        <v>136.841766376954</v>
      </c>
      <c r="AA536" s="14" t="n">
        <v>4.55263362617562</v>
      </c>
      <c r="AB536" s="14" t="n">
        <v>0.388145760626726</v>
      </c>
      <c r="AC536" s="14" t="n">
        <v>11.7291854967697</v>
      </c>
      <c r="AD536" s="16" t="n">
        <v>9.0323623938827E-032</v>
      </c>
      <c r="AE536" s="16" t="n">
        <v>1.83658035342281E-030</v>
      </c>
      <c r="AL536" s="6" t="s">
        <v>25</v>
      </c>
      <c r="AM536" s="16" t="n">
        <v>2.37790875435907E-013</v>
      </c>
      <c r="AN536" s="16" t="n">
        <v>9.51163501743627E-012</v>
      </c>
      <c r="AO536" s="16" t="n">
        <v>2.19239526394023E-011</v>
      </c>
      <c r="AP536" s="16" t="n">
        <v>8.76958105576094E-010</v>
      </c>
    </row>
    <row r="537" customFormat="false" ht="12.8" hidden="false" customHeight="false" outlineLevel="0" collapsed="false">
      <c r="A537" s="6" t="s">
        <v>111</v>
      </c>
      <c r="B537" s="16" t="n">
        <v>1.38596883285031E-008</v>
      </c>
      <c r="C537" s="16" t="n">
        <v>8.80698855421631E-008</v>
      </c>
      <c r="D537" s="16" t="n">
        <v>8.93932111342172E-006</v>
      </c>
      <c r="E537" s="16" t="n">
        <v>3.64860935045005E-005</v>
      </c>
      <c r="L537" s="6" t="s">
        <v>180</v>
      </c>
      <c r="M537" s="14" t="n">
        <v>46.715302914527</v>
      </c>
      <c r="N537" s="14" t="n">
        <v>1.92224209001154</v>
      </c>
      <c r="O537" s="14" t="n">
        <v>0.351646465275831</v>
      </c>
      <c r="P537" s="14" t="n">
        <v>5.4664052673009</v>
      </c>
      <c r="Q537" s="16" t="n">
        <v>4.5925368385344E-008</v>
      </c>
      <c r="R537" s="16" t="n">
        <v>1.2438120604364E-007</v>
      </c>
      <c r="Y537" s="6" t="s">
        <v>131</v>
      </c>
      <c r="Z537" s="14" t="n">
        <v>25.6175783252052</v>
      </c>
      <c r="AA537" s="14" t="n">
        <v>4.07977771971272</v>
      </c>
      <c r="AB537" s="14" t="n">
        <v>0.347541480724708</v>
      </c>
      <c r="AC537" s="14" t="n">
        <v>11.7389662701713</v>
      </c>
      <c r="AD537" s="16" t="n">
        <v>8.04639179031582E-032</v>
      </c>
      <c r="AE537" s="16" t="n">
        <v>1.83658035342281E-030</v>
      </c>
      <c r="AK537" s="1"/>
      <c r="AL537" s="1"/>
      <c r="AM537" s="1"/>
      <c r="AN537" s="1"/>
      <c r="AO537" s="1"/>
    </row>
    <row r="538" customFormat="false" ht="12.8" hidden="false" customHeight="false" outlineLevel="0" collapsed="false">
      <c r="A538" s="6" t="s">
        <v>45</v>
      </c>
      <c r="B538" s="16" t="n">
        <v>4.60994272504122E-009</v>
      </c>
      <c r="C538" s="16" t="n">
        <v>4.04880687681537E-008</v>
      </c>
      <c r="D538" s="16" t="n">
        <v>1.83731180825062E-007</v>
      </c>
      <c r="E538" s="16" t="n">
        <v>1.14053472479164E-006</v>
      </c>
      <c r="L538" s="6" t="s">
        <v>140</v>
      </c>
      <c r="M538" s="14" t="n">
        <v>37.1240837445748</v>
      </c>
      <c r="N538" s="14" t="n">
        <v>1.84967266375918</v>
      </c>
      <c r="O538" s="14" t="n">
        <v>0.259215476742426</v>
      </c>
      <c r="P538" s="14" t="n">
        <v>7.13565674011487</v>
      </c>
      <c r="Q538" s="16" t="n">
        <v>9.63261227253655E-013</v>
      </c>
      <c r="R538" s="16" t="n">
        <v>5.2176649809573E-012</v>
      </c>
      <c r="X538" s="1"/>
      <c r="Y538" s="6" t="s">
        <v>622</v>
      </c>
      <c r="Z538" s="14" t="n">
        <v>7.91566313258313</v>
      </c>
      <c r="AA538" s="14" t="n">
        <v>3.45298485042335</v>
      </c>
      <c r="AB538" s="14" t="n">
        <v>0.343855049027665</v>
      </c>
      <c r="AC538" s="14" t="n">
        <v>10.0419780375118</v>
      </c>
      <c r="AD538" s="16" t="n">
        <v>9.96554205098871E-024</v>
      </c>
      <c r="AE538" s="16" t="n">
        <v>1.21579613022062E-022</v>
      </c>
      <c r="AM538" s="1" t="s">
        <v>161</v>
      </c>
      <c r="AN538" s="1" t="s">
        <v>162</v>
      </c>
      <c r="AO538" s="1" t="s">
        <v>163</v>
      </c>
      <c r="AP538" s="1" t="s">
        <v>164</v>
      </c>
    </row>
    <row r="539" customFormat="false" ht="12.8" hidden="false" customHeight="false" outlineLevel="0" collapsed="false">
      <c r="A539" s="6" t="s">
        <v>99</v>
      </c>
      <c r="B539" s="16" t="n">
        <v>2.47163509342282E-014</v>
      </c>
      <c r="C539" s="16" t="n">
        <v>8.15639580829531E-013</v>
      </c>
      <c r="D539" s="16" t="n">
        <v>1.4280011602595E-010</v>
      </c>
      <c r="E539" s="16" t="n">
        <v>1.80768111223718E-009</v>
      </c>
      <c r="L539" s="6" t="s">
        <v>1856</v>
      </c>
      <c r="M539" s="14" t="n">
        <v>3.22498750916356</v>
      </c>
      <c r="N539" s="14" t="n">
        <v>1.80677206246233</v>
      </c>
      <c r="O539" s="14" t="n">
        <v>0.314745890051666</v>
      </c>
      <c r="P539" s="14" t="n">
        <v>5.74041510809164</v>
      </c>
      <c r="Q539" s="16" t="n">
        <v>9.44447563704347E-009</v>
      </c>
      <c r="R539" s="16" t="n">
        <v>2.9232900781325E-008</v>
      </c>
      <c r="X539" s="14"/>
      <c r="Y539" s="6" t="s">
        <v>149</v>
      </c>
      <c r="Z539" s="14" t="n">
        <v>24.5453230137787</v>
      </c>
      <c r="AA539" s="14" t="n">
        <v>3.3477486290692</v>
      </c>
      <c r="AB539" s="14" t="n">
        <v>0.32534041277397</v>
      </c>
      <c r="AC539" s="14" t="n">
        <v>10.2899870339657</v>
      </c>
      <c r="AD539" s="16" t="n">
        <v>7.8186901080837E-025</v>
      </c>
      <c r="AE539" s="16" t="n">
        <v>1.19235024148276E-023</v>
      </c>
      <c r="AL539" s="6" t="s">
        <v>54</v>
      </c>
      <c r="AM539" s="14" t="n">
        <v>0.0162431052101155</v>
      </c>
      <c r="AN539" s="14" t="n">
        <v>0.0381365569115939</v>
      </c>
      <c r="AO539" s="14" t="n">
        <v>0.191228783314283</v>
      </c>
      <c r="AP539" s="14" t="n">
        <v>0.291606610660664</v>
      </c>
    </row>
    <row r="540" customFormat="false" ht="12.8" hidden="false" customHeight="false" outlineLevel="0" collapsed="false">
      <c r="A540" s="1"/>
      <c r="B540" s="1"/>
      <c r="C540" s="1"/>
      <c r="D540" s="1"/>
      <c r="E540" s="1"/>
      <c r="L540" s="6" t="s">
        <v>659</v>
      </c>
      <c r="M540" s="14" t="n">
        <v>2.62176505763252</v>
      </c>
      <c r="N540" s="14" t="n">
        <v>1.80198764564476</v>
      </c>
      <c r="O540" s="14" t="n">
        <v>0.310589618586218</v>
      </c>
      <c r="P540" s="14" t="n">
        <v>5.80182832203884</v>
      </c>
      <c r="Q540" s="16" t="n">
        <v>6.55957046662942E-009</v>
      </c>
      <c r="R540" s="16" t="n">
        <v>2.13186040165456E-008</v>
      </c>
      <c r="Y540" s="6" t="s">
        <v>153</v>
      </c>
      <c r="Z540" s="14" t="n">
        <v>14.3583405961044</v>
      </c>
      <c r="AA540" s="14" t="n">
        <v>3.23861563168043</v>
      </c>
      <c r="AB540" s="14" t="n">
        <v>0.381378834856232</v>
      </c>
      <c r="AC540" s="14" t="n">
        <v>8.49185989280523</v>
      </c>
      <c r="AD540" s="16" t="n">
        <v>2.03356082315453E-017</v>
      </c>
      <c r="AE540" s="16" t="n">
        <v>2.06745350354044E-016</v>
      </c>
      <c r="AK540" s="1"/>
      <c r="AL540" s="6" t="s">
        <v>68</v>
      </c>
      <c r="AM540" s="14" t="n">
        <v>0.014578456051549</v>
      </c>
      <c r="AN540" s="14" t="n">
        <v>0.0351176501142146</v>
      </c>
      <c r="AO540" s="14" t="n">
        <v>0.203252256957917</v>
      </c>
      <c r="AP540" s="14" t="n">
        <v>0.303705854788239</v>
      </c>
    </row>
    <row r="541" customFormat="false" ht="12.8" hidden="false" customHeight="false" outlineLevel="0" collapsed="false">
      <c r="B541" s="1" t="s">
        <v>161</v>
      </c>
      <c r="C541" s="1" t="s">
        <v>162</v>
      </c>
      <c r="D541" s="1" t="s">
        <v>163</v>
      </c>
      <c r="E541" s="1" t="s">
        <v>164</v>
      </c>
      <c r="L541" s="6" t="s">
        <v>625</v>
      </c>
      <c r="M541" s="14" t="n">
        <v>3.81751057953792</v>
      </c>
      <c r="N541" s="14" t="n">
        <v>1.74403194180639</v>
      </c>
      <c r="O541" s="14" t="n">
        <v>0.317514300379039</v>
      </c>
      <c r="P541" s="14" t="n">
        <v>5.49276659263667</v>
      </c>
      <c r="Q541" s="16" t="n">
        <v>3.95685596369182E-008</v>
      </c>
      <c r="R541" s="16" t="n">
        <v>1.11824190278247E-007</v>
      </c>
      <c r="X541" s="1"/>
      <c r="Y541" s="6" t="s">
        <v>94</v>
      </c>
      <c r="Z541" s="14" t="n">
        <v>49.7844065537735</v>
      </c>
      <c r="AA541" s="14" t="n">
        <v>2.63051508493623</v>
      </c>
      <c r="AB541" s="14" t="n">
        <v>0.326788220676099</v>
      </c>
      <c r="AC541" s="14" t="n">
        <v>8.04960190882614</v>
      </c>
      <c r="AD541" s="16" t="n">
        <v>8.30637696345693E-016</v>
      </c>
      <c r="AE541" s="16" t="n">
        <v>7.23841421101247E-015</v>
      </c>
      <c r="AL541" s="6" t="s">
        <v>177</v>
      </c>
      <c r="AM541" s="14" t="n">
        <v>0.0151653661423656</v>
      </c>
      <c r="AN541" s="14" t="n">
        <v>0.033806645732692</v>
      </c>
      <c r="AO541" s="14" t="n">
        <v>0.0320878140401403</v>
      </c>
      <c r="AP541" s="14" t="n">
        <v>0.0705748476780804</v>
      </c>
    </row>
    <row r="542" customFormat="false" ht="12.8" hidden="false" customHeight="false" outlineLevel="0" collapsed="false">
      <c r="A542" s="6" t="s">
        <v>573</v>
      </c>
      <c r="B542" s="14" t="n">
        <v>0.0379134363583949</v>
      </c>
      <c r="C542" s="14" t="n">
        <v>0.049576903179601</v>
      </c>
      <c r="D542" s="14" t="n">
        <v>0.0879984425132504</v>
      </c>
      <c r="E542" s="14" t="n">
        <v>0.107221555142134</v>
      </c>
      <c r="L542" s="6" t="s">
        <v>39</v>
      </c>
      <c r="M542" s="14" t="n">
        <v>15.8571990018281</v>
      </c>
      <c r="N542" s="14" t="n">
        <v>1.57308870068102</v>
      </c>
      <c r="O542" s="14" t="n">
        <v>0.2454906738316</v>
      </c>
      <c r="P542" s="14" t="n">
        <v>6.40793670948216</v>
      </c>
      <c r="Q542" s="16" t="n">
        <v>1.47502111233489E-010</v>
      </c>
      <c r="R542" s="16" t="n">
        <v>5.63978660598633E-010</v>
      </c>
      <c r="X542" s="14"/>
      <c r="Y542" s="6" t="s">
        <v>187</v>
      </c>
      <c r="Z542" s="14" t="n">
        <v>5.45557523014676</v>
      </c>
      <c r="AA542" s="14" t="n">
        <v>2.47342213890377</v>
      </c>
      <c r="AB542" s="14" t="n">
        <v>0.336164770957023</v>
      </c>
      <c r="AC542" s="14" t="n">
        <v>7.3577672397444</v>
      </c>
      <c r="AD542" s="16" t="n">
        <v>1.87011758189011E-013</v>
      </c>
      <c r="AE542" s="16" t="n">
        <v>1.14077172495297E-012</v>
      </c>
      <c r="AL542" s="6" t="s">
        <v>633</v>
      </c>
      <c r="AM542" s="14" t="n">
        <v>0.0148922213599781</v>
      </c>
      <c r="AN542" s="14" t="n">
        <v>0.029277135052953</v>
      </c>
      <c r="AO542" s="14" t="n">
        <v>0.0408206662266813</v>
      </c>
      <c r="AP542" s="14" t="n">
        <v>0.07571239503972</v>
      </c>
    </row>
    <row r="543" customFormat="false" ht="12.8" hidden="false" customHeight="false" outlineLevel="0" collapsed="false">
      <c r="A543" s="6" t="s">
        <v>50</v>
      </c>
      <c r="B543" s="14" t="n">
        <v>0.019433046209723</v>
      </c>
      <c r="C543" s="14" t="n">
        <v>0.0294199569775733</v>
      </c>
      <c r="D543" s="14" t="n">
        <v>0.071729851560305</v>
      </c>
      <c r="E543" s="14" t="n">
        <v>0.0931025385295735</v>
      </c>
      <c r="L543" s="6" t="s">
        <v>339</v>
      </c>
      <c r="M543" s="14" t="n">
        <v>2.53506130574284</v>
      </c>
      <c r="N543" s="14" t="n">
        <v>1.56679787832048</v>
      </c>
      <c r="O543" s="14" t="n">
        <v>0.305949647944755</v>
      </c>
      <c r="P543" s="14" t="n">
        <v>5.12109717675961</v>
      </c>
      <c r="Q543" s="16" t="n">
        <v>3.03763048700481E-007</v>
      </c>
      <c r="R543" s="16" t="n">
        <v>7.89783926621252E-007</v>
      </c>
      <c r="Y543" s="6" t="s">
        <v>28</v>
      </c>
      <c r="Z543" s="14" t="n">
        <v>87.5272932295237</v>
      </c>
      <c r="AA543" s="14" t="n">
        <v>2.46832760476437</v>
      </c>
      <c r="AB543" s="14" t="n">
        <v>0.327818095284171</v>
      </c>
      <c r="AC543" s="14" t="n">
        <v>7.52956484182084</v>
      </c>
      <c r="AD543" s="16" t="n">
        <v>5.09097000539628E-014</v>
      </c>
      <c r="AE543" s="16" t="n">
        <v>3.88186462911466E-013</v>
      </c>
      <c r="AK543" s="1"/>
      <c r="AL543" s="6" t="s">
        <v>28</v>
      </c>
      <c r="AM543" s="14" t="n">
        <v>0.00537459240270893</v>
      </c>
      <c r="AN543" s="14" t="n">
        <v>0.0163200195060356</v>
      </c>
      <c r="AO543" s="14" t="n">
        <v>0.0599200690091778</v>
      </c>
      <c r="AP543" s="14" t="n">
        <v>0.122000591100536</v>
      </c>
    </row>
    <row r="544" customFormat="false" ht="12.8" hidden="false" customHeight="false" outlineLevel="0" collapsed="false">
      <c r="A544" s="6" t="s">
        <v>60</v>
      </c>
      <c r="B544" s="14" t="n">
        <v>0.0168267939157723</v>
      </c>
      <c r="C544" s="14" t="n">
        <v>0.0258083531299243</v>
      </c>
      <c r="D544" s="14" t="n">
        <v>0.00713524116101006</v>
      </c>
      <c r="E544" s="14" t="n">
        <v>0.0127366658318008</v>
      </c>
      <c r="L544" s="6" t="s">
        <v>249</v>
      </c>
      <c r="M544" s="14" t="n">
        <v>3.09204705089513</v>
      </c>
      <c r="N544" s="14" t="n">
        <v>1.26055610418632</v>
      </c>
      <c r="O544" s="14" t="n">
        <v>0.323286134112199</v>
      </c>
      <c r="P544" s="14" t="n">
        <v>3.89919631922363</v>
      </c>
      <c r="Q544" s="16" t="n">
        <v>9.65125001082293E-005</v>
      </c>
      <c r="R544" s="14" t="n">
        <v>0.00023234490766796</v>
      </c>
      <c r="Y544" s="6" t="s">
        <v>224</v>
      </c>
      <c r="Z544" s="14" t="n">
        <v>10.9617476899468</v>
      </c>
      <c r="AA544" s="14" t="n">
        <v>2.33567920893336</v>
      </c>
      <c r="AB544" s="14" t="n">
        <v>0.341955423570894</v>
      </c>
      <c r="AC544" s="14" t="n">
        <v>6.8303616434647</v>
      </c>
      <c r="AD544" s="16" t="n">
        <v>8.47008342647052E-012</v>
      </c>
      <c r="AE544" s="16" t="n">
        <v>4.69704626377001E-011</v>
      </c>
      <c r="AL544" s="6" t="s">
        <v>142</v>
      </c>
      <c r="AM544" s="14" t="n">
        <v>0.00595091953384471</v>
      </c>
      <c r="AN544" s="14" t="n">
        <v>0.0151330384112175</v>
      </c>
      <c r="AO544" s="14" t="n">
        <v>0.0183754128413115</v>
      </c>
      <c r="AP544" s="14" t="n">
        <v>0.0422717938896894</v>
      </c>
    </row>
    <row r="545" customFormat="false" ht="12.8" hidden="false" customHeight="false" outlineLevel="0" collapsed="false">
      <c r="A545" s="6" t="s">
        <v>133</v>
      </c>
      <c r="B545" s="14" t="n">
        <v>0.00980140466068763</v>
      </c>
      <c r="C545" s="14" t="n">
        <v>0.0164300650743845</v>
      </c>
      <c r="D545" s="14" t="n">
        <v>0.0331331198868546</v>
      </c>
      <c r="E545" s="14" t="n">
        <v>0.0485943073496862</v>
      </c>
      <c r="L545" s="15" t="s">
        <v>633</v>
      </c>
      <c r="M545" s="15" t="n">
        <v>3.88669220834599</v>
      </c>
      <c r="N545" s="15" t="n">
        <v>-1.15571742889746</v>
      </c>
      <c r="O545" s="15" t="n">
        <v>0.236844523027015</v>
      </c>
      <c r="P545" s="15" t="n">
        <v>-4.87964599783308</v>
      </c>
      <c r="Q545" s="17" t="n">
        <v>1.06276426114581E-006</v>
      </c>
      <c r="R545" s="17" t="n">
        <v>2.65691065286451E-006</v>
      </c>
      <c r="Y545" s="6" t="s">
        <v>180</v>
      </c>
      <c r="Z545" s="14" t="n">
        <v>33.3150323672352</v>
      </c>
      <c r="AA545" s="14" t="n">
        <v>2.17454858974472</v>
      </c>
      <c r="AB545" s="14" t="n">
        <v>0.295381837549102</v>
      </c>
      <c r="AC545" s="14" t="n">
        <v>7.36182226973669</v>
      </c>
      <c r="AD545" s="16" t="n">
        <v>1.81416413999043E-013</v>
      </c>
      <c r="AE545" s="16" t="n">
        <v>1.14077172495297E-012</v>
      </c>
      <c r="AL545" s="6" t="s">
        <v>43</v>
      </c>
      <c r="AM545" s="14" t="n">
        <v>0.00281264686670008</v>
      </c>
      <c r="AN545" s="14" t="n">
        <v>0.0099370946674429</v>
      </c>
      <c r="AO545" s="14" t="n">
        <v>0.0193203765543939</v>
      </c>
      <c r="AP545" s="14" t="n">
        <v>0.0490503095670595</v>
      </c>
    </row>
    <row r="546" customFormat="false" ht="12.8" hidden="false" customHeight="false" outlineLevel="0" collapsed="false">
      <c r="A546" s="6" t="s">
        <v>129</v>
      </c>
      <c r="B546" s="14" t="n">
        <v>0.00494431118883721</v>
      </c>
      <c r="C546" s="14" t="n">
        <v>0.00867242858835302</v>
      </c>
      <c r="D546" s="14" t="n">
        <v>0.0193206465310169</v>
      </c>
      <c r="E546" s="14" t="n">
        <v>0.0299579199435606</v>
      </c>
      <c r="L546" s="15" t="s">
        <v>142</v>
      </c>
      <c r="M546" s="15" t="n">
        <v>3.1403656792217</v>
      </c>
      <c r="N546" s="15" t="n">
        <v>-1.27295266556288</v>
      </c>
      <c r="O546" s="15" t="n">
        <v>0.231175543844218</v>
      </c>
      <c r="P546" s="15" t="n">
        <v>-5.5064330957979</v>
      </c>
      <c r="Q546" s="17" t="n">
        <v>3.66177033959583E-008</v>
      </c>
      <c r="R546" s="17" t="n">
        <v>1.08188669124422E-007</v>
      </c>
      <c r="Y546" s="6" t="s">
        <v>68</v>
      </c>
      <c r="Z546" s="14" t="n">
        <v>44.2963004587034</v>
      </c>
      <c r="AA546" s="14" t="n">
        <v>2.1270225088383</v>
      </c>
      <c r="AB546" s="14" t="n">
        <v>0.316932497764438</v>
      </c>
      <c r="AC546" s="14" t="n">
        <v>6.71127929083255</v>
      </c>
      <c r="AD546" s="16" t="n">
        <v>1.92925437204055E-011</v>
      </c>
      <c r="AE546" s="16" t="n">
        <v>9.05265513034411E-011</v>
      </c>
      <c r="AL546" s="6" t="s">
        <v>140</v>
      </c>
      <c r="AM546" s="14" t="n">
        <v>0.00261266607139733</v>
      </c>
      <c r="AN546" s="14" t="n">
        <v>0.00915163343739787</v>
      </c>
      <c r="AO546" s="14" t="n">
        <v>0.0622783101961011</v>
      </c>
      <c r="AP546" s="14" t="n">
        <v>0.126638764716587</v>
      </c>
    </row>
    <row r="547" customFormat="false" ht="12.8" hidden="false" customHeight="false" outlineLevel="0" collapsed="false">
      <c r="A547" s="6" t="s">
        <v>114</v>
      </c>
      <c r="B547" s="14" t="n">
        <v>0.00430623829239694</v>
      </c>
      <c r="C547" s="14" t="n">
        <v>0.00761051700944401</v>
      </c>
      <c r="D547" s="14" t="n">
        <v>0.0153365918096326</v>
      </c>
      <c r="E547" s="14" t="n">
        <v>0.0241752927488834</v>
      </c>
      <c r="L547" s="15" t="s">
        <v>43</v>
      </c>
      <c r="M547" s="15" t="n">
        <v>34.2956794623146</v>
      </c>
      <c r="N547" s="15" t="n">
        <v>-1.41653391777088</v>
      </c>
      <c r="O547" s="15" t="n">
        <v>0.216129612459366</v>
      </c>
      <c r="P547" s="15" t="n">
        <v>-6.55409456229514</v>
      </c>
      <c r="Q547" s="17" t="n">
        <v>5.59804868102544E-011</v>
      </c>
      <c r="R547" s="17" t="n">
        <v>2.42582109511102E-010</v>
      </c>
      <c r="Y547" s="6" t="s">
        <v>141</v>
      </c>
      <c r="Z547" s="14" t="n">
        <v>10.8436620509071</v>
      </c>
      <c r="AA547" s="14" t="n">
        <v>1.93583271955295</v>
      </c>
      <c r="AB547" s="14" t="n">
        <v>0.35687981392092</v>
      </c>
      <c r="AC547" s="14" t="n">
        <v>5.42432674542335</v>
      </c>
      <c r="AD547" s="16" t="n">
        <v>5.81733835495466E-008</v>
      </c>
      <c r="AE547" s="16" t="n">
        <v>1.9714313314013E-007</v>
      </c>
      <c r="AL547" s="6" t="s">
        <v>47</v>
      </c>
      <c r="AM547" s="14" t="n">
        <v>0.00202866538278205</v>
      </c>
      <c r="AN547" s="14" t="n">
        <v>0.00723639415041369</v>
      </c>
      <c r="AO547" s="14" t="n">
        <v>0.00818215512398246</v>
      </c>
      <c r="AP547" s="14" t="n">
        <v>0.0252515021221336</v>
      </c>
    </row>
    <row r="548" customFormat="false" ht="12.8" hidden="false" customHeight="false" outlineLevel="0" collapsed="false">
      <c r="A548" s="6" t="s">
        <v>73</v>
      </c>
      <c r="B548" s="14" t="n">
        <v>0.00340503781807429</v>
      </c>
      <c r="C548" s="14" t="n">
        <v>0.00596849754623035</v>
      </c>
      <c r="D548" s="14" t="n">
        <v>0.0104540960423243</v>
      </c>
      <c r="E548" s="14" t="n">
        <v>0.0168910112590955</v>
      </c>
      <c r="L548" s="15" t="s">
        <v>177</v>
      </c>
      <c r="M548" s="15" t="n">
        <v>13.9752235751649</v>
      </c>
      <c r="N548" s="15" t="n">
        <v>-1.96972507900088</v>
      </c>
      <c r="O548" s="15" t="n">
        <v>0.26292141544752</v>
      </c>
      <c r="P548" s="15" t="n">
        <v>-7.49168749015063</v>
      </c>
      <c r="Q548" s="17" t="n">
        <v>6.79936650108483E-014</v>
      </c>
      <c r="R548" s="17" t="n">
        <v>4.01780747791376E-013</v>
      </c>
      <c r="S548" s="20"/>
      <c r="Y548" s="6" t="s">
        <v>54</v>
      </c>
      <c r="Z548" s="14" t="n">
        <v>92.2232574640144</v>
      </c>
      <c r="AA548" s="14" t="n">
        <v>1.87730482489744</v>
      </c>
      <c r="AB548" s="14" t="n">
        <v>0.276230014647126</v>
      </c>
      <c r="AC548" s="14" t="n">
        <v>6.79616524401098</v>
      </c>
      <c r="AD548" s="16" t="n">
        <v>1.07440540169193E-011</v>
      </c>
      <c r="AE548" s="16" t="n">
        <v>5.46156079193396E-011</v>
      </c>
      <c r="AL548" s="6" t="s">
        <v>34</v>
      </c>
      <c r="AM548" s="14" t="n">
        <v>0.00123109331091238</v>
      </c>
      <c r="AN548" s="14" t="n">
        <v>0.00441712096920585</v>
      </c>
      <c r="AO548" s="14" t="n">
        <v>0.00644810051455718</v>
      </c>
      <c r="AP548" s="14" t="n">
        <v>0.0181578637431488</v>
      </c>
    </row>
    <row r="549" customFormat="false" ht="12.8" hidden="false" customHeight="false" outlineLevel="0" collapsed="false">
      <c r="A549" s="6" t="s">
        <v>79</v>
      </c>
      <c r="B549" s="14" t="n">
        <v>0.00197562410045153</v>
      </c>
      <c r="C549" s="14" t="n">
        <v>0.00407142321698779</v>
      </c>
      <c r="D549" s="14" t="n">
        <v>0.00865371175798313</v>
      </c>
      <c r="E549" s="14" t="n">
        <v>0.0153506637865064</v>
      </c>
      <c r="S549" s="20"/>
      <c r="Y549" s="6" t="s">
        <v>140</v>
      </c>
      <c r="Z549" s="14" t="n">
        <v>23.4126588388906</v>
      </c>
      <c r="AA549" s="14" t="n">
        <v>1.80789683579593</v>
      </c>
      <c r="AB549" s="14" t="n">
        <v>0.277149238598283</v>
      </c>
      <c r="AC549" s="14" t="n">
        <v>6.52318889613263</v>
      </c>
      <c r="AD549" s="16" t="n">
        <v>6.88280902615905E-011</v>
      </c>
      <c r="AE549" s="16" t="n">
        <v>2.99893821854073E-010</v>
      </c>
      <c r="AL549" s="6" t="s">
        <v>622</v>
      </c>
      <c r="AM549" s="14" t="n">
        <v>0.00105494393884086</v>
      </c>
      <c r="AN549" s="14" t="n">
        <v>0.00391762515272807</v>
      </c>
      <c r="AO549" s="14" t="n">
        <v>0.0019796733767217</v>
      </c>
      <c r="AP549" s="14" t="n">
        <v>0.00809748850916611</v>
      </c>
    </row>
    <row r="550" customFormat="false" ht="12.8" hidden="false" customHeight="false" outlineLevel="0" collapsed="false">
      <c r="A550" s="6" t="s">
        <v>567</v>
      </c>
      <c r="B550" s="14" t="n">
        <v>0.0012089523125261</v>
      </c>
      <c r="C550" s="14" t="n">
        <v>0.00242458062167617</v>
      </c>
      <c r="D550" s="14" t="n">
        <v>0.00967503256099066</v>
      </c>
      <c r="E550" s="14" t="n">
        <v>0.0156037227009574</v>
      </c>
      <c r="S550" s="20"/>
      <c r="Y550" s="6" t="s">
        <v>150</v>
      </c>
      <c r="Z550" s="14" t="n">
        <v>3.94760438379961</v>
      </c>
      <c r="AA550" s="14" t="n">
        <v>1.73625767644836</v>
      </c>
      <c r="AB550" s="14" t="n">
        <v>0.303556581913503</v>
      </c>
      <c r="AC550" s="14" t="n">
        <v>5.71971678394738</v>
      </c>
      <c r="AD550" s="16" t="n">
        <v>1.06701758111509E-008</v>
      </c>
      <c r="AE550" s="16" t="n">
        <v>4.06800452800128E-008</v>
      </c>
      <c r="AL550" s="6" t="s">
        <v>56</v>
      </c>
      <c r="AM550" s="14" t="n">
        <v>0.00053172485170885</v>
      </c>
      <c r="AN550" s="14" t="n">
        <v>0.00219376162030068</v>
      </c>
      <c r="AO550" s="14" t="n">
        <v>0.00215868574182653</v>
      </c>
      <c r="AP550" s="14" t="n">
        <v>0.0078099730591394</v>
      </c>
    </row>
    <row r="551" customFormat="false" ht="12.8" hidden="false" customHeight="false" outlineLevel="0" collapsed="false">
      <c r="A551" s="6" t="s">
        <v>541</v>
      </c>
      <c r="B551" s="14" t="n">
        <v>0.0010609508402829</v>
      </c>
      <c r="C551" s="14" t="n">
        <v>0.00210649654262028</v>
      </c>
      <c r="D551" s="14" t="n">
        <v>0.00413149378881317</v>
      </c>
      <c r="E551" s="14" t="n">
        <v>0.00709912876614254</v>
      </c>
      <c r="S551" s="20"/>
      <c r="Y551" s="6" t="s">
        <v>592</v>
      </c>
      <c r="Z551" s="14" t="n">
        <v>2.8659297599479</v>
      </c>
      <c r="AA551" s="14" t="n">
        <v>1.64583323509741</v>
      </c>
      <c r="AB551" s="14" t="n">
        <v>0.302666282443249</v>
      </c>
      <c r="AC551" s="14" t="n">
        <v>5.43778190887851</v>
      </c>
      <c r="AD551" s="16" t="n">
        <v>5.39479514256614E-008</v>
      </c>
      <c r="AE551" s="16" t="n">
        <v>1.93577943350903E-007</v>
      </c>
      <c r="AL551" s="6" t="s">
        <v>131</v>
      </c>
      <c r="AM551" s="14" t="n">
        <v>0.000198559982244095</v>
      </c>
      <c r="AN551" s="14" t="n">
        <v>0.00112225451723043</v>
      </c>
      <c r="AO551" s="14" t="n">
        <v>0.00108965545222419</v>
      </c>
      <c r="AP551" s="14" t="n">
        <v>0.00539318976754478</v>
      </c>
    </row>
    <row r="552" customFormat="false" ht="12.8" hidden="false" customHeight="false" outlineLevel="0" collapsed="false">
      <c r="A552" s="6" t="s">
        <v>85</v>
      </c>
      <c r="B552" s="14" t="n">
        <v>0.000662988529665656</v>
      </c>
      <c r="C552" s="14" t="n">
        <v>0.00152170817255514</v>
      </c>
      <c r="D552" s="14" t="n">
        <v>0.000675063277583694</v>
      </c>
      <c r="E552" s="14" t="n">
        <v>0.00166712293730588</v>
      </c>
      <c r="S552" s="20"/>
      <c r="Y552" s="6" t="s">
        <v>39</v>
      </c>
      <c r="Z552" s="14" t="n">
        <v>13.4548826018748</v>
      </c>
      <c r="AA552" s="14" t="n">
        <v>1.63207807786058</v>
      </c>
      <c r="AB552" s="14" t="n">
        <v>0.283718309745069</v>
      </c>
      <c r="AC552" s="14" t="n">
        <v>5.75245947054692</v>
      </c>
      <c r="AD552" s="16" t="n">
        <v>8.79543588100847E-009</v>
      </c>
      <c r="AE552" s="16" t="n">
        <v>3.57681059161011E-008</v>
      </c>
      <c r="AL552" s="6" t="s">
        <v>94</v>
      </c>
      <c r="AM552" s="14" t="n">
        <v>0.000148073627320441</v>
      </c>
      <c r="AN552" s="14" t="n">
        <v>0.00100753182201562</v>
      </c>
      <c r="AO552" s="14" t="n">
        <v>0.00822394750946636</v>
      </c>
      <c r="AP552" s="14" t="n">
        <v>0.0259183346045746</v>
      </c>
    </row>
    <row r="553" customFormat="false" ht="12.8" hidden="false" customHeight="false" outlineLevel="0" collapsed="false">
      <c r="A553" s="6" t="s">
        <v>38</v>
      </c>
      <c r="B553" s="14" t="n">
        <v>0.000225659178538543</v>
      </c>
      <c r="C553" s="14" t="n">
        <v>0.000583168251029287</v>
      </c>
      <c r="D553" s="14" t="n">
        <v>0.000451064856796345</v>
      </c>
      <c r="E553" s="14" t="n">
        <v>0.00130446987498597</v>
      </c>
      <c r="S553" s="20"/>
      <c r="Y553" s="6" t="s">
        <v>47</v>
      </c>
      <c r="Z553" s="14" t="n">
        <v>17.2346293680773</v>
      </c>
      <c r="AA553" s="14" t="n">
        <v>1.53609868670605</v>
      </c>
      <c r="AB553" s="14" t="n">
        <v>0.343526585302874</v>
      </c>
      <c r="AC553" s="14" t="n">
        <v>4.47155694035072</v>
      </c>
      <c r="AD553" s="16" t="n">
        <v>7.76521777940751E-006</v>
      </c>
      <c r="AE553" s="16" t="n">
        <v>2.49304360286241E-005</v>
      </c>
      <c r="AL553" s="6" t="s">
        <v>153</v>
      </c>
      <c r="AM553" s="16" t="n">
        <v>9.70835631576139E-005</v>
      </c>
      <c r="AN553" s="14" t="n">
        <v>0.000609646440900461</v>
      </c>
      <c r="AO553" s="14" t="n">
        <v>0.000557724393887233</v>
      </c>
      <c r="AP553" s="14" t="n">
        <v>0.00253079678696212</v>
      </c>
    </row>
    <row r="554" customFormat="false" ht="12.8" hidden="false" customHeight="false" outlineLevel="0" collapsed="false">
      <c r="A554" s="6" t="s">
        <v>311</v>
      </c>
      <c r="B554" s="14" t="n">
        <v>0.00016346250577305</v>
      </c>
      <c r="C554" s="14" t="n">
        <v>0.000399059730489619</v>
      </c>
      <c r="D554" s="14" t="n">
        <v>0.00119483777338864</v>
      </c>
      <c r="E554" s="14" t="n">
        <v>0.00264075084740391</v>
      </c>
      <c r="S554" s="20"/>
      <c r="Y554" s="6" t="s">
        <v>70</v>
      </c>
      <c r="Z554" s="14" t="n">
        <v>40.7191720823704</v>
      </c>
      <c r="AA554" s="14" t="n">
        <v>1.3951663503631</v>
      </c>
      <c r="AB554" s="14" t="n">
        <v>0.315826263880648</v>
      </c>
      <c r="AC554" s="14" t="n">
        <v>4.4175121258767</v>
      </c>
      <c r="AD554" s="16" t="n">
        <v>9.98434709011508E-006</v>
      </c>
      <c r="AE554" s="16" t="n">
        <v>3.0452258624851E-005</v>
      </c>
      <c r="AL554" s="6" t="s">
        <v>180</v>
      </c>
      <c r="AM554" s="16" t="n">
        <v>3.85827538229579E-005</v>
      </c>
      <c r="AN554" s="14" t="n">
        <v>0.000341869720546525</v>
      </c>
      <c r="AO554" s="14" t="n">
        <v>0.00478065145742427</v>
      </c>
      <c r="AP554" s="14" t="n">
        <v>0.0151661338518615</v>
      </c>
    </row>
    <row r="555" customFormat="false" ht="12.8" hidden="false" customHeight="false" outlineLevel="0" collapsed="false">
      <c r="A555" s="6" t="s">
        <v>115</v>
      </c>
      <c r="B555" s="16" t="n">
        <v>7.95943611971796E-005</v>
      </c>
      <c r="C555" s="14" t="n">
        <v>0.000235274676645977</v>
      </c>
      <c r="D555" s="14" t="n">
        <v>0.00213196594764782</v>
      </c>
      <c r="E555" s="14" t="n">
        <v>0.00443615357887425</v>
      </c>
      <c r="M555" s="20"/>
      <c r="N555" s="20"/>
      <c r="O555" s="20"/>
      <c r="P555" s="20"/>
      <c r="Q555" s="20"/>
      <c r="R555" s="20"/>
      <c r="S555" s="20"/>
      <c r="Y555" s="6" t="s">
        <v>249</v>
      </c>
      <c r="Z555" s="14" t="n">
        <v>3.93504125588181</v>
      </c>
      <c r="AA555" s="14" t="n">
        <v>1.13912610822445</v>
      </c>
      <c r="AB555" s="14" t="n">
        <v>0.322430195844269</v>
      </c>
      <c r="AC555" s="14" t="n">
        <v>3.5329386729481</v>
      </c>
      <c r="AD555" s="14" t="n">
        <v>0.000410967792509449</v>
      </c>
      <c r="AE555" s="14" t="n">
        <v>0.00113950160650347</v>
      </c>
      <c r="AL555" s="6" t="s">
        <v>149</v>
      </c>
      <c r="AM555" s="16" t="n">
        <v>4.3284015949176E-006</v>
      </c>
      <c r="AN555" s="16" t="n">
        <v>5.60683361524436E-005</v>
      </c>
      <c r="AO555" s="14" t="n">
        <v>0.00105213959680633</v>
      </c>
      <c r="AP555" s="14" t="n">
        <v>0.00328295148651996</v>
      </c>
    </row>
    <row r="556" customFormat="false" ht="12.8" hidden="false" customHeight="false" outlineLevel="0" collapsed="false">
      <c r="A556" s="6" t="s">
        <v>42</v>
      </c>
      <c r="B556" s="16" t="n">
        <v>5.00696080659359E-005</v>
      </c>
      <c r="C556" s="14" t="n">
        <v>0.000155554024023263</v>
      </c>
      <c r="D556" s="14" t="n">
        <v>0.000700888253652402</v>
      </c>
      <c r="E556" s="14" t="n">
        <v>0.00194232636655094</v>
      </c>
      <c r="M556" s="20"/>
      <c r="N556" s="20"/>
      <c r="O556" s="20"/>
      <c r="P556" s="20"/>
      <c r="Q556" s="20"/>
      <c r="R556" s="20"/>
      <c r="S556" s="20"/>
      <c r="AL556" s="6" t="s">
        <v>144</v>
      </c>
      <c r="AM556" s="16" t="n">
        <v>7.9149023094992E-008</v>
      </c>
      <c r="AN556" s="16" t="n">
        <v>2.0719233063637E-006</v>
      </c>
      <c r="AO556" s="16" t="n">
        <v>2.46682559460758E-006</v>
      </c>
      <c r="AP556" s="16" t="n">
        <v>4.12457688923129E-005</v>
      </c>
    </row>
    <row r="557" customFormat="false" ht="12.8" hidden="false" customHeight="false" outlineLevel="0" collapsed="false">
      <c r="A557" s="6" t="s">
        <v>93</v>
      </c>
      <c r="B557" s="16" t="n">
        <v>1.29982776064354E-005</v>
      </c>
      <c r="C557" s="16" t="n">
        <v>5.04492675195385E-005</v>
      </c>
      <c r="D557" s="14" t="n">
        <v>0.00503845736346001</v>
      </c>
      <c r="E557" s="14" t="n">
        <v>0.00967549311950645</v>
      </c>
      <c r="M557" s="20"/>
      <c r="N557" s="20"/>
      <c r="O557" s="20"/>
      <c r="P557" s="20"/>
      <c r="Q557" s="20"/>
      <c r="R557" s="20"/>
      <c r="S557" s="20"/>
      <c r="AL557" s="6" t="s">
        <v>26</v>
      </c>
      <c r="AM557" s="16" t="n">
        <v>3.89250121504289E-012</v>
      </c>
      <c r="AN557" s="16" t="n">
        <v>2.37442574117616E-010</v>
      </c>
      <c r="AO557" s="16" t="n">
        <v>8.94983237527836E-009</v>
      </c>
      <c r="AP557" s="16" t="n">
        <v>2.70722200427483E-007</v>
      </c>
    </row>
    <row r="558" customFormat="false" ht="12.8" hidden="false" customHeight="false" outlineLevel="0" collapsed="false">
      <c r="A558" s="6" t="s">
        <v>21</v>
      </c>
      <c r="B558" s="16" t="n">
        <v>2.6475520930606E-006</v>
      </c>
      <c r="C558" s="16" t="n">
        <v>1.13378945285477E-005</v>
      </c>
      <c r="D558" s="14" t="n">
        <v>0.000269856615792603</v>
      </c>
      <c r="E558" s="14" t="n">
        <v>0.000635082509008514</v>
      </c>
      <c r="M558" s="20"/>
      <c r="N558" s="20"/>
      <c r="O558" s="20"/>
      <c r="P558" s="20"/>
      <c r="Q558" s="20"/>
      <c r="R558" s="20"/>
      <c r="S558" s="20"/>
    </row>
    <row r="559" customFormat="false" ht="12.8" hidden="false" customHeight="false" outlineLevel="0" collapsed="false">
      <c r="A559" s="6" t="s">
        <v>104</v>
      </c>
      <c r="B559" s="16" t="n">
        <v>2.08956043630889E-006</v>
      </c>
      <c r="C559" s="16" t="n">
        <v>9.8592086387417E-006</v>
      </c>
      <c r="D559" s="14" t="n">
        <v>0.0116956395977626</v>
      </c>
      <c r="E559" s="14" t="n">
        <v>0.0192475462519904</v>
      </c>
      <c r="M559" s="20"/>
      <c r="N559" s="20"/>
      <c r="O559" s="20"/>
      <c r="P559" s="20"/>
      <c r="Q559" s="20"/>
      <c r="R559" s="20"/>
      <c r="S559" s="20"/>
    </row>
    <row r="560" customFormat="false" ht="12.8" hidden="false" customHeight="false" outlineLevel="0" collapsed="false">
      <c r="A560" s="6" t="s">
        <v>67</v>
      </c>
      <c r="B560" s="16" t="n">
        <v>2.25454826370769E-007</v>
      </c>
      <c r="C560" s="16" t="n">
        <v>1.31472543790874E-006</v>
      </c>
      <c r="D560" s="16" t="n">
        <v>2.44900142022261E-005</v>
      </c>
      <c r="E560" s="16" t="n">
        <v>8.8517167427296E-005</v>
      </c>
      <c r="M560" s="20"/>
      <c r="N560" s="20"/>
      <c r="O560" s="20"/>
      <c r="P560" s="20"/>
      <c r="Q560" s="20"/>
      <c r="R560" s="20"/>
      <c r="S560" s="20"/>
    </row>
    <row r="561" customFormat="false" ht="12.8" hidden="false" customHeight="false" outlineLevel="0" collapsed="false">
      <c r="A561" s="6" t="s">
        <v>134</v>
      </c>
      <c r="B561" s="16" t="n">
        <v>2.42190937590368E-008</v>
      </c>
      <c r="C561" s="16" t="n">
        <v>1.90943382084317E-007</v>
      </c>
      <c r="D561" s="16" t="n">
        <v>3.52496645167558E-005</v>
      </c>
      <c r="E561" s="14" t="n">
        <v>0.000125041150506409</v>
      </c>
      <c r="M561" s="20"/>
      <c r="N561" s="20"/>
      <c r="O561" s="20"/>
      <c r="P561" s="20"/>
      <c r="Q561" s="20"/>
      <c r="R561" s="20"/>
      <c r="S561" s="20"/>
    </row>
    <row r="562" customFormat="false" ht="12.8" hidden="false" customHeight="false" outlineLevel="0" collapsed="false">
      <c r="A562" s="6" t="s">
        <v>123</v>
      </c>
      <c r="B562" s="16" t="n">
        <v>1.37613227327241E-008</v>
      </c>
      <c r="C562" s="16" t="n">
        <v>1.03089623893303E-007</v>
      </c>
      <c r="D562" s="16" t="n">
        <v>3.28048233707741E-006</v>
      </c>
      <c r="E562" s="16" t="n">
        <v>1.83553862093151E-005</v>
      </c>
      <c r="M562" s="20"/>
      <c r="N562" s="20"/>
      <c r="O562" s="20"/>
      <c r="P562" s="20"/>
      <c r="Q562" s="20"/>
      <c r="R562" s="20"/>
      <c r="S562" s="20"/>
    </row>
    <row r="563" customFormat="false" ht="12.8" hidden="false" customHeight="false" outlineLevel="0" collapsed="false">
      <c r="A563" s="6" t="s">
        <v>46</v>
      </c>
      <c r="B563" s="16" t="n">
        <v>1.40848222143997E-008</v>
      </c>
      <c r="C563" s="16" t="n">
        <v>1.02905180961186E-007</v>
      </c>
      <c r="D563" s="16" t="n">
        <v>1.55604603368459E-006</v>
      </c>
      <c r="E563" s="16" t="n">
        <v>7.68688743910935E-006</v>
      </c>
      <c r="M563" s="20"/>
      <c r="N563" s="20"/>
      <c r="O563" s="20"/>
      <c r="P563" s="20"/>
      <c r="Q563" s="20"/>
      <c r="R563" s="20"/>
      <c r="S563" s="20"/>
    </row>
    <row r="564" customFormat="false" ht="12.8" hidden="false" customHeight="false" outlineLevel="0" collapsed="false">
      <c r="A564" s="6" t="s">
        <v>25</v>
      </c>
      <c r="B564" s="16" t="n">
        <v>1.28699146298662E-014</v>
      </c>
      <c r="C564" s="16" t="n">
        <v>2.85666114899708E-013</v>
      </c>
      <c r="D564" s="16" t="n">
        <v>5.7133245675923E-011</v>
      </c>
      <c r="E564" s="16" t="n">
        <v>8.20484958299155E-010</v>
      </c>
      <c r="M564" s="20"/>
      <c r="N564" s="20"/>
      <c r="O564" s="20"/>
      <c r="P564" s="20"/>
      <c r="Q564" s="20"/>
      <c r="R564" s="20"/>
      <c r="S564" s="20"/>
    </row>
    <row r="565" customFormat="false" ht="12.8" hidden="false" customHeight="false" outlineLevel="0" collapsed="false">
      <c r="A565" s="6" t="s">
        <v>132</v>
      </c>
      <c r="B565" s="16" t="n">
        <v>2.89047289637082E-015</v>
      </c>
      <c r="C565" s="16" t="n">
        <v>8.5706495398736E-014</v>
      </c>
      <c r="D565" s="16" t="n">
        <v>7.33716715507857E-010</v>
      </c>
      <c r="E565" s="16" t="n">
        <v>8.02643473327944E-009</v>
      </c>
      <c r="M565" s="20"/>
      <c r="N565" s="20"/>
      <c r="O565" s="20"/>
      <c r="P565" s="20"/>
      <c r="Q565" s="20"/>
      <c r="R565" s="20"/>
      <c r="S565" s="20"/>
    </row>
    <row r="566" customFormat="false" ht="12.8" hidden="false" customHeight="false" outlineLevel="0" collapsed="false">
      <c r="M566" s="20"/>
      <c r="N566" s="20"/>
      <c r="O566" s="20"/>
      <c r="P566" s="20"/>
      <c r="Q566" s="20"/>
      <c r="R566" s="20"/>
      <c r="S566" s="20"/>
    </row>
    <row r="567" customFormat="false" ht="12.8" hidden="false" customHeight="false" outlineLevel="0" collapsed="false">
      <c r="B567" s="1" t="s">
        <v>161</v>
      </c>
      <c r="C567" s="1" t="s">
        <v>162</v>
      </c>
      <c r="D567" s="1" t="s">
        <v>163</v>
      </c>
      <c r="E567" s="1" t="s">
        <v>164</v>
      </c>
      <c r="M567" s="20"/>
      <c r="N567" s="20"/>
      <c r="O567" s="20"/>
      <c r="P567" s="20"/>
      <c r="Q567" s="20"/>
      <c r="R567" s="20"/>
      <c r="S567" s="20"/>
    </row>
    <row r="568" customFormat="false" ht="12.8" hidden="false" customHeight="false" outlineLevel="0" collapsed="false">
      <c r="A568" s="6" t="s">
        <v>22</v>
      </c>
      <c r="B568" s="14" t="n">
        <v>0.0284949687745364</v>
      </c>
      <c r="C568" s="14" t="n">
        <v>0.047819105737431</v>
      </c>
      <c r="D568" s="14" t="n">
        <v>0.0141350732059674</v>
      </c>
      <c r="E568" s="14" t="n">
        <v>0.0265754228198316</v>
      </c>
      <c r="M568" s="20"/>
      <c r="N568" s="20"/>
      <c r="O568" s="20"/>
      <c r="P568" s="20"/>
      <c r="Q568" s="20"/>
      <c r="R568" s="20"/>
      <c r="S568" s="20"/>
    </row>
    <row r="569" customFormat="false" ht="12.8" hidden="false" customHeight="false" outlineLevel="0" collapsed="false">
      <c r="A569" s="6" t="s">
        <v>659</v>
      </c>
      <c r="B569" s="14" t="n">
        <v>0.0282917165364073</v>
      </c>
      <c r="C569" s="14" t="n">
        <v>0.042265446674428</v>
      </c>
      <c r="D569" s="14" t="n">
        <v>0.0448546315884291</v>
      </c>
      <c r="E569" s="14" t="n">
        <v>0.0666275845418324</v>
      </c>
      <c r="M569" s="20"/>
      <c r="N569" s="20"/>
      <c r="O569" s="20"/>
      <c r="P569" s="20"/>
      <c r="Q569" s="20"/>
      <c r="R569" s="20"/>
      <c r="S569" s="20"/>
    </row>
    <row r="570" customFormat="false" ht="12.8" hidden="false" customHeight="false" outlineLevel="0" collapsed="false">
      <c r="A570" s="6" t="s">
        <v>89</v>
      </c>
      <c r="B570" s="14" t="n">
        <v>0.0241162235316763</v>
      </c>
      <c r="C570" s="14" t="n">
        <v>0.0395312331782528</v>
      </c>
      <c r="D570" s="14" t="n">
        <v>0.0553441797309073</v>
      </c>
      <c r="E570" s="14" t="n">
        <v>0.0811672330218291</v>
      </c>
      <c r="M570" s="20"/>
      <c r="N570" s="20"/>
      <c r="O570" s="20"/>
      <c r="P570" s="20"/>
      <c r="Q570" s="20"/>
      <c r="R570" s="20"/>
      <c r="S570" s="20"/>
    </row>
    <row r="571" customFormat="false" ht="12.8" hidden="false" customHeight="false" outlineLevel="0" collapsed="false">
      <c r="A571" s="6" t="s">
        <v>106</v>
      </c>
      <c r="B571" s="14" t="n">
        <v>0.0210907479990289</v>
      </c>
      <c r="C571" s="14" t="n">
        <v>0.035089826822461</v>
      </c>
      <c r="D571" s="14" t="n">
        <v>0.0503868681257063</v>
      </c>
      <c r="E571" s="14" t="n">
        <v>0.0763686235633953</v>
      </c>
      <c r="M571" s="20"/>
      <c r="N571" s="20"/>
      <c r="O571" s="20"/>
      <c r="P571" s="20"/>
      <c r="Q571" s="20"/>
      <c r="R571" s="20"/>
      <c r="S571" s="20"/>
    </row>
    <row r="572" customFormat="false" ht="12.8" hidden="false" customHeight="false" outlineLevel="0" collapsed="false">
      <c r="A572" s="6" t="s">
        <v>592</v>
      </c>
      <c r="B572" s="14" t="n">
        <v>0.015106250717093</v>
      </c>
      <c r="C572" s="14" t="n">
        <v>0.023091929255472</v>
      </c>
      <c r="D572" s="14" t="n">
        <v>0.0303504562167129</v>
      </c>
      <c r="E572" s="14" t="n">
        <v>0.0461127469915184</v>
      </c>
      <c r="M572" s="20"/>
      <c r="N572" s="20"/>
      <c r="O572" s="20"/>
      <c r="P572" s="20"/>
      <c r="Q572" s="20"/>
      <c r="R572" s="20"/>
      <c r="S572" s="20"/>
    </row>
    <row r="573" customFormat="false" ht="12.8" hidden="false" customHeight="false" outlineLevel="0" collapsed="false">
      <c r="A573" s="6" t="s">
        <v>669</v>
      </c>
      <c r="B573" s="14" t="n">
        <v>0.0132380382311032</v>
      </c>
      <c r="C573" s="14" t="n">
        <v>0.0224260868370852</v>
      </c>
      <c r="D573" s="14" t="n">
        <v>0.0379300577892498</v>
      </c>
      <c r="E573" s="14" t="n">
        <v>0.0599518566700387</v>
      </c>
    </row>
    <row r="574" customFormat="false" ht="12.8" hidden="false" customHeight="false" outlineLevel="0" collapsed="false">
      <c r="A574" s="6" t="s">
        <v>412</v>
      </c>
      <c r="B574" s="14" t="n">
        <v>0.0090824082625892</v>
      </c>
      <c r="C574" s="14" t="n">
        <v>0.0160433749528517</v>
      </c>
      <c r="D574" s="14" t="n">
        <v>0.0395774768697347</v>
      </c>
      <c r="E574" s="14" t="n">
        <v>0.0581714232005122</v>
      </c>
    </row>
    <row r="575" customFormat="false" ht="12.8" hidden="false" customHeight="false" outlineLevel="0" collapsed="false">
      <c r="A575" s="6" t="s">
        <v>224</v>
      </c>
      <c r="B575" s="14" t="n">
        <v>0.00741050944018813</v>
      </c>
      <c r="C575" s="14" t="n">
        <v>0.0142529803745479</v>
      </c>
      <c r="D575" s="14" t="n">
        <v>0.0341253764502721</v>
      </c>
      <c r="E575" s="14" t="n">
        <v>0.056940438147556</v>
      </c>
    </row>
    <row r="576" customFormat="false" ht="12.8" hidden="false" customHeight="false" outlineLevel="0" collapsed="false">
      <c r="A576" s="6" t="s">
        <v>155</v>
      </c>
      <c r="B576" s="14" t="n">
        <v>0.00823058206027869</v>
      </c>
      <c r="C576" s="14" t="n">
        <v>0.014077997005159</v>
      </c>
      <c r="D576" s="14" t="n">
        <v>0.00706850613553256</v>
      </c>
      <c r="E576" s="14" t="n">
        <v>0.0135550290212928</v>
      </c>
      <c r="M576" s="14"/>
      <c r="Z576" s="14"/>
    </row>
    <row r="577" customFormat="false" ht="12.8" hidden="false" customHeight="false" outlineLevel="0" collapsed="false">
      <c r="A577" s="6" t="s">
        <v>150</v>
      </c>
      <c r="B577" s="14" t="n">
        <v>0.00788733357016697</v>
      </c>
      <c r="C577" s="14" t="n">
        <v>0.0140505684117684</v>
      </c>
      <c r="D577" s="14" t="n">
        <v>0.00957888786653644</v>
      </c>
      <c r="E577" s="14" t="n">
        <v>0.0185111067593801</v>
      </c>
      <c r="M577" s="1"/>
      <c r="O577" s="2"/>
      <c r="P577" s="4"/>
      <c r="Z577" s="1"/>
      <c r="AB577" s="5"/>
      <c r="AC577" s="4"/>
    </row>
    <row r="578" customFormat="false" ht="12.8" hidden="false" customHeight="false" outlineLevel="0" collapsed="false">
      <c r="A578" s="6" t="s">
        <v>143</v>
      </c>
      <c r="B578" s="14" t="n">
        <v>0.00651395397736281</v>
      </c>
      <c r="C578" s="14" t="n">
        <v>0.0114327210581725</v>
      </c>
      <c r="D578" s="14" t="n">
        <v>0.0238195661022816</v>
      </c>
      <c r="E578" s="14" t="n">
        <v>0.0393089038896326</v>
      </c>
      <c r="F578" s="1"/>
      <c r="G578" s="1"/>
      <c r="H578" s="1"/>
      <c r="I578" s="1"/>
      <c r="J578" s="1"/>
      <c r="K578" s="1"/>
      <c r="L578" s="6"/>
      <c r="M578" s="14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Z578" s="14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</row>
    <row r="579" customFormat="false" ht="12.8" hidden="false" customHeight="false" outlineLevel="0" collapsed="false">
      <c r="A579" s="6" t="s">
        <v>245</v>
      </c>
      <c r="B579" s="14" t="n">
        <v>0.00545271891754085</v>
      </c>
      <c r="C579" s="14" t="n">
        <v>0.0103053682413134</v>
      </c>
      <c r="D579" s="14" t="n">
        <v>0.0269596412597789</v>
      </c>
      <c r="E579" s="14" t="n">
        <v>0.0414672548874402</v>
      </c>
      <c r="F579" s="18"/>
      <c r="G579" s="18"/>
      <c r="H579" s="18"/>
      <c r="I579" s="18"/>
      <c r="J579" s="18"/>
      <c r="K579" s="18"/>
      <c r="M579" s="18"/>
      <c r="N579" s="18"/>
      <c r="O579" s="18"/>
      <c r="P579" s="18"/>
      <c r="Q579" s="18"/>
      <c r="R579" s="18"/>
      <c r="S579" s="18"/>
      <c r="T579" s="18"/>
      <c r="U579" s="18"/>
      <c r="V579" s="18"/>
      <c r="W579" s="18"/>
      <c r="X579" s="18"/>
      <c r="Z579" s="15"/>
      <c r="AA579" s="15"/>
      <c r="AB579" s="15"/>
      <c r="AC579" s="15"/>
      <c r="AD579" s="15"/>
      <c r="AE579" s="15"/>
      <c r="AF579" s="15"/>
      <c r="AG579" s="15"/>
      <c r="AH579" s="15"/>
      <c r="AI579" s="15"/>
      <c r="AJ579" s="15"/>
      <c r="AK579" s="15"/>
    </row>
    <row r="580" customFormat="false" ht="12.8" hidden="false" customHeight="false" outlineLevel="0" collapsed="false">
      <c r="A580" s="6" t="s">
        <v>122</v>
      </c>
      <c r="B580" s="14" t="n">
        <v>0.00518445778018245</v>
      </c>
      <c r="C580" s="14" t="n">
        <v>0.0097539265736659</v>
      </c>
      <c r="D580" s="14" t="n">
        <v>0.0141946307979424</v>
      </c>
      <c r="E580" s="14" t="n">
        <v>0.0253906709369408</v>
      </c>
      <c r="F580" s="18"/>
      <c r="G580" s="18"/>
      <c r="H580" s="18"/>
      <c r="I580" s="18"/>
      <c r="J580" s="18"/>
      <c r="K580" s="18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Z580" s="15"/>
      <c r="AA580" s="15"/>
      <c r="AB580" s="15"/>
      <c r="AC580" s="15"/>
      <c r="AD580" s="15"/>
      <c r="AE580" s="15"/>
      <c r="AF580" s="15"/>
      <c r="AG580" s="15"/>
      <c r="AH580" s="15"/>
      <c r="AI580" s="15"/>
      <c r="AJ580" s="15"/>
      <c r="AK580" s="15"/>
    </row>
    <row r="581" customFormat="false" ht="12.8" hidden="false" customHeight="false" outlineLevel="0" collapsed="false">
      <c r="A581" s="6" t="s">
        <v>130</v>
      </c>
      <c r="B581" s="14" t="n">
        <v>0.00289791238052517</v>
      </c>
      <c r="C581" s="14" t="n">
        <v>0.00603124481585743</v>
      </c>
      <c r="D581" s="14" t="n">
        <v>0.0122339096612238</v>
      </c>
      <c r="E581" s="14" t="n">
        <v>0.020904633868655</v>
      </c>
      <c r="F581" s="18"/>
      <c r="G581" s="18"/>
      <c r="H581" s="18"/>
      <c r="I581" s="18"/>
      <c r="J581" s="18"/>
      <c r="K581" s="18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Z581" s="15"/>
      <c r="AA581" s="15"/>
      <c r="AB581" s="15"/>
      <c r="AC581" s="15"/>
      <c r="AD581" s="15"/>
      <c r="AE581" s="15"/>
      <c r="AF581" s="15"/>
      <c r="AG581" s="15"/>
      <c r="AH581" s="15"/>
      <c r="AI581" s="15"/>
      <c r="AJ581" s="15"/>
      <c r="AK581" s="15"/>
    </row>
    <row r="582" customFormat="false" ht="12.8" hidden="false" customHeight="false" outlineLevel="0" collapsed="false">
      <c r="A582" s="6" t="s">
        <v>120</v>
      </c>
      <c r="B582" s="14" t="n">
        <v>0.0024524555363821</v>
      </c>
      <c r="C582" s="14" t="n">
        <v>0.00508708926311492</v>
      </c>
      <c r="D582" s="14" t="n">
        <v>0.0130368656865957</v>
      </c>
      <c r="E582" s="14" t="n">
        <v>0.0234917810807855</v>
      </c>
      <c r="F582" s="18"/>
      <c r="G582" s="18"/>
      <c r="H582" s="18"/>
      <c r="I582" s="18"/>
      <c r="J582" s="18"/>
      <c r="K582" s="18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Z582" s="15"/>
      <c r="AA582" s="15"/>
      <c r="AB582" s="15"/>
      <c r="AC582" s="15"/>
      <c r="AD582" s="15"/>
      <c r="AE582" s="15"/>
      <c r="AF582" s="15"/>
      <c r="AG582" s="15"/>
      <c r="AH582" s="15"/>
      <c r="AI582" s="15"/>
      <c r="AJ582" s="15"/>
      <c r="AK582" s="15"/>
    </row>
    <row r="583" customFormat="false" ht="12.8" hidden="false" customHeight="false" outlineLevel="0" collapsed="false">
      <c r="A583" s="6" t="s">
        <v>139</v>
      </c>
      <c r="B583" s="14" t="n">
        <v>0.00216070542902639</v>
      </c>
      <c r="C583" s="14" t="n">
        <v>0.00445797375938136</v>
      </c>
      <c r="D583" s="14" t="n">
        <v>0.0142837140663946</v>
      </c>
      <c r="E583" s="14" t="n">
        <v>0.0239842420612111</v>
      </c>
      <c r="F583" s="18"/>
      <c r="G583" s="18"/>
      <c r="H583" s="18"/>
      <c r="I583" s="18"/>
      <c r="J583" s="18"/>
      <c r="K583" s="18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Z583" s="15"/>
      <c r="AA583" s="15"/>
      <c r="AB583" s="15"/>
      <c r="AC583" s="15"/>
      <c r="AD583" s="15"/>
      <c r="AE583" s="15"/>
      <c r="AF583" s="15"/>
      <c r="AG583" s="15"/>
      <c r="AH583" s="15"/>
      <c r="AI583" s="15"/>
      <c r="AJ583" s="15"/>
      <c r="AK583" s="15"/>
    </row>
    <row r="584" customFormat="false" ht="12.8" hidden="false" customHeight="false" outlineLevel="0" collapsed="false">
      <c r="A584" s="6" t="s">
        <v>74</v>
      </c>
      <c r="B584" s="14" t="n">
        <v>0.000979037450768728</v>
      </c>
      <c r="C584" s="14" t="n">
        <v>0.00235324707052325</v>
      </c>
      <c r="D584" s="14" t="n">
        <v>0.00447162787639075</v>
      </c>
      <c r="E584" s="14" t="n">
        <v>0.00931803338874923</v>
      </c>
      <c r="F584" s="18"/>
      <c r="G584" s="18"/>
      <c r="H584" s="18"/>
      <c r="I584" s="18"/>
      <c r="J584" s="18"/>
      <c r="K584" s="18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Z584" s="15"/>
      <c r="AA584" s="15"/>
      <c r="AB584" s="15"/>
      <c r="AC584" s="15"/>
      <c r="AD584" s="15"/>
      <c r="AE584" s="15"/>
      <c r="AF584" s="15"/>
      <c r="AG584" s="15"/>
      <c r="AH584" s="15"/>
      <c r="AI584" s="15"/>
      <c r="AJ584" s="15"/>
      <c r="AK584" s="15"/>
    </row>
    <row r="585" customFormat="false" ht="12.8" hidden="false" customHeight="false" outlineLevel="0" collapsed="false">
      <c r="A585" s="6" t="s">
        <v>622</v>
      </c>
      <c r="B585" s="14" t="n">
        <v>0.000600699537668651</v>
      </c>
      <c r="C585" s="14" t="n">
        <v>0.00153923146430096</v>
      </c>
      <c r="D585" s="14" t="n">
        <v>0.00473751754282366</v>
      </c>
      <c r="E585" s="14" t="n">
        <v>0.0100619551208996</v>
      </c>
      <c r="F585" s="18"/>
      <c r="G585" s="18"/>
      <c r="H585" s="18"/>
      <c r="I585" s="18"/>
      <c r="J585" s="18"/>
      <c r="K585" s="18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Z585" s="15"/>
      <c r="AA585" s="15"/>
      <c r="AB585" s="15"/>
      <c r="AC585" s="15"/>
      <c r="AD585" s="15"/>
      <c r="AE585" s="15"/>
      <c r="AF585" s="15"/>
      <c r="AG585" s="15"/>
      <c r="AH585" s="15"/>
      <c r="AI585" s="15"/>
      <c r="AJ585" s="15"/>
      <c r="AK585" s="15"/>
    </row>
    <row r="586" customFormat="false" ht="12.8" hidden="false" customHeight="false" outlineLevel="0" collapsed="false">
      <c r="A586" s="6" t="s">
        <v>633</v>
      </c>
      <c r="B586" s="14" t="n">
        <v>0.000499631782884074</v>
      </c>
      <c r="C586" s="14" t="n">
        <v>0.00126094763519002</v>
      </c>
      <c r="D586" s="14" t="n">
        <v>0.00483566467621139</v>
      </c>
      <c r="E586" s="14" t="n">
        <v>0.00983418296407612</v>
      </c>
      <c r="F586" s="18"/>
      <c r="G586" s="18"/>
      <c r="H586" s="18"/>
      <c r="I586" s="18"/>
      <c r="J586" s="18"/>
      <c r="K586" s="18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Z586" s="15"/>
      <c r="AA586" s="15"/>
      <c r="AB586" s="15"/>
      <c r="AC586" s="15"/>
      <c r="AD586" s="15"/>
      <c r="AE586" s="15"/>
      <c r="AF586" s="15"/>
      <c r="AG586" s="15"/>
      <c r="AH586" s="15"/>
      <c r="AI586" s="15"/>
      <c r="AJ586" s="15"/>
      <c r="AK586" s="15"/>
    </row>
    <row r="587" customFormat="false" ht="12.8" hidden="false" customHeight="false" outlineLevel="0" collapsed="false">
      <c r="A587" s="6" t="s">
        <v>86</v>
      </c>
      <c r="B587" s="14" t="n">
        <v>0.000317114652294858</v>
      </c>
      <c r="C587" s="14" t="n">
        <v>0.000943031738669586</v>
      </c>
      <c r="D587" s="14" t="n">
        <v>0.000565832609500537</v>
      </c>
      <c r="E587" s="14" t="n">
        <v>0.00173581967809401</v>
      </c>
      <c r="F587" s="22"/>
      <c r="G587" s="22"/>
      <c r="H587" s="22"/>
      <c r="I587" s="22"/>
      <c r="J587" s="22"/>
      <c r="K587" s="22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Z587" s="15"/>
      <c r="AA587" s="15"/>
      <c r="AB587" s="15"/>
      <c r="AC587" s="15"/>
      <c r="AD587" s="15"/>
      <c r="AE587" s="15"/>
      <c r="AF587" s="15"/>
      <c r="AG587" s="15"/>
      <c r="AH587" s="15"/>
      <c r="AI587" s="15"/>
      <c r="AJ587" s="15"/>
      <c r="AK587" s="15"/>
    </row>
    <row r="588" customFormat="false" ht="12.8" hidden="false" customHeight="false" outlineLevel="0" collapsed="false">
      <c r="A588" s="6" t="s">
        <v>56</v>
      </c>
      <c r="B588" s="14" t="n">
        <v>0.000104086220264985</v>
      </c>
      <c r="C588" s="14" t="n">
        <v>0.000328604502303899</v>
      </c>
      <c r="D588" s="14" t="n">
        <v>0.000817815502307566</v>
      </c>
      <c r="E588" s="14" t="n">
        <v>0.00219393788088086</v>
      </c>
      <c r="F588" s="22"/>
      <c r="G588" s="22"/>
      <c r="H588" s="22"/>
      <c r="I588" s="22"/>
      <c r="J588" s="22"/>
      <c r="K588" s="22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Z588" s="15"/>
      <c r="AA588" s="15"/>
      <c r="AB588" s="15"/>
      <c r="AC588" s="15"/>
      <c r="AD588" s="15"/>
      <c r="AE588" s="15"/>
      <c r="AF588" s="15"/>
      <c r="AG588" s="15"/>
      <c r="AH588" s="15"/>
      <c r="AI588" s="15"/>
      <c r="AJ588" s="15"/>
      <c r="AK588" s="15"/>
    </row>
    <row r="589" customFormat="false" ht="12.8" hidden="false" customHeight="false" outlineLevel="0" collapsed="false">
      <c r="A589" s="6" t="s">
        <v>142</v>
      </c>
      <c r="B589" s="14" t="n">
        <v>0.000112442350759612</v>
      </c>
      <c r="C589" s="14" t="n">
        <v>0.000324645958401425</v>
      </c>
      <c r="D589" s="14" t="n">
        <v>0.00159285303703441</v>
      </c>
      <c r="E589" s="14" t="n">
        <v>0.00367481840993365</v>
      </c>
      <c r="F589" s="22"/>
      <c r="G589" s="22"/>
      <c r="H589" s="22"/>
      <c r="I589" s="22"/>
      <c r="J589" s="22"/>
      <c r="K589" s="22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Z589" s="20"/>
      <c r="AA589" s="20"/>
      <c r="AB589" s="20"/>
      <c r="AC589" s="20"/>
      <c r="AD589" s="20"/>
      <c r="AE589" s="20"/>
      <c r="AF589" s="20"/>
      <c r="AG589" s="20"/>
      <c r="AH589" s="20"/>
      <c r="AI589" s="20"/>
      <c r="AJ589" s="20"/>
      <c r="AK589" s="20"/>
    </row>
    <row r="590" customFormat="false" ht="12.8" hidden="false" customHeight="false" outlineLevel="0" collapsed="false">
      <c r="A590" s="6" t="s">
        <v>94</v>
      </c>
      <c r="B590" s="16" t="n">
        <v>2.14855222367165E-005</v>
      </c>
      <c r="C590" s="16" t="n">
        <v>9.08065910189838E-005</v>
      </c>
      <c r="D590" s="14" t="n">
        <v>0.00577896201663515</v>
      </c>
      <c r="E590" s="14" t="n">
        <v>0.0124722662190345</v>
      </c>
      <c r="F590" s="22"/>
      <c r="G590" s="22"/>
      <c r="H590" s="22"/>
      <c r="I590" s="22"/>
      <c r="J590" s="22"/>
      <c r="K590" s="22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Z590" s="20"/>
      <c r="AA590" s="20"/>
      <c r="AB590" s="20"/>
      <c r="AC590" s="20"/>
      <c r="AD590" s="20"/>
      <c r="AE590" s="20"/>
      <c r="AF590" s="20"/>
      <c r="AG590" s="20"/>
      <c r="AH590" s="20"/>
      <c r="AI590" s="20"/>
      <c r="AJ590" s="20"/>
      <c r="AK590" s="20"/>
    </row>
    <row r="591" customFormat="false" ht="12.8" hidden="false" customHeight="false" outlineLevel="0" collapsed="false">
      <c r="A591" s="6" t="s">
        <v>68</v>
      </c>
      <c r="B591" s="16" t="n">
        <v>1.48760348661529E-005</v>
      </c>
      <c r="C591" s="16" t="n">
        <v>6.63594192913958E-005</v>
      </c>
      <c r="D591" s="14" t="n">
        <v>0.0134196882465424</v>
      </c>
      <c r="E591" s="14" t="n">
        <v>0.0263138789360615</v>
      </c>
      <c r="F591" s="22"/>
      <c r="G591" s="22"/>
      <c r="H591" s="22"/>
      <c r="I591" s="22"/>
      <c r="J591" s="22"/>
      <c r="K591" s="22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Z591" s="20"/>
      <c r="AA591" s="20"/>
      <c r="AB591" s="20"/>
      <c r="AC591" s="20"/>
      <c r="AD591" s="20"/>
      <c r="AE591" s="20"/>
      <c r="AF591" s="20"/>
      <c r="AG591" s="20"/>
      <c r="AH591" s="20"/>
      <c r="AI591" s="20"/>
      <c r="AJ591" s="20"/>
      <c r="AK591" s="20"/>
    </row>
    <row r="592" customFormat="false" ht="12.8" hidden="false" customHeight="false" outlineLevel="0" collapsed="false">
      <c r="A592" s="6" t="s">
        <v>39</v>
      </c>
      <c r="B592" s="16" t="n">
        <v>5.26337813883037E-006</v>
      </c>
      <c r="C592" s="16" t="n">
        <v>2.45964532012727E-005</v>
      </c>
      <c r="D592" s="14" t="n">
        <v>0.00196044921296842</v>
      </c>
      <c r="E592" s="14" t="n">
        <v>0.00431203722613394</v>
      </c>
      <c r="F592" s="22"/>
      <c r="G592" s="22"/>
      <c r="H592" s="22"/>
      <c r="I592" s="22"/>
      <c r="J592" s="22"/>
      <c r="K592" s="22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Z592" s="20"/>
      <c r="AA592" s="20"/>
      <c r="AB592" s="20"/>
      <c r="AC592" s="20"/>
      <c r="AD592" s="20"/>
      <c r="AE592" s="20"/>
      <c r="AF592" s="20"/>
      <c r="AG592" s="20"/>
      <c r="AH592" s="20"/>
      <c r="AI592" s="20"/>
      <c r="AJ592" s="20"/>
      <c r="AK592" s="20"/>
    </row>
    <row r="593" customFormat="false" ht="12.8" hidden="false" customHeight="false" outlineLevel="0" collapsed="false">
      <c r="A593" s="6" t="s">
        <v>28</v>
      </c>
      <c r="B593" s="16" t="n">
        <v>2.06607016970506E-006</v>
      </c>
      <c r="C593" s="16" t="n">
        <v>1.10031891414651E-005</v>
      </c>
      <c r="D593" s="16" t="n">
        <v>9.00480883471594E-005</v>
      </c>
      <c r="E593" s="14" t="n">
        <v>0.000354163653755551</v>
      </c>
      <c r="F593" s="22"/>
      <c r="G593" s="22"/>
      <c r="H593" s="22"/>
      <c r="I593" s="22"/>
      <c r="J593" s="22"/>
      <c r="K593" s="22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Z593" s="20"/>
      <c r="AA593" s="20"/>
      <c r="AB593" s="20"/>
      <c r="AC593" s="20"/>
      <c r="AD593" s="20"/>
      <c r="AE593" s="20"/>
      <c r="AF593" s="20"/>
      <c r="AG593" s="20"/>
      <c r="AH593" s="20"/>
      <c r="AI593" s="20"/>
      <c r="AJ593" s="20"/>
      <c r="AK593" s="20"/>
    </row>
    <row r="594" customFormat="false" ht="12.8" hidden="false" customHeight="false" outlineLevel="0" collapsed="false">
      <c r="A594" s="6" t="s">
        <v>140</v>
      </c>
      <c r="B594" s="16" t="n">
        <v>1.6588967381129E-006</v>
      </c>
      <c r="C594" s="16" t="n">
        <v>1.00453146881011E-005</v>
      </c>
      <c r="D594" s="14" t="n">
        <v>0.00615524723034636</v>
      </c>
      <c r="E594" s="14" t="n">
        <v>0.0123914698093945</v>
      </c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Z594" s="20"/>
      <c r="AA594" s="20"/>
      <c r="AB594" s="20"/>
      <c r="AC594" s="20"/>
      <c r="AD594" s="20"/>
      <c r="AE594" s="20"/>
      <c r="AF594" s="20"/>
      <c r="AG594" s="20"/>
      <c r="AH594" s="20"/>
      <c r="AI594" s="20"/>
      <c r="AJ594" s="20"/>
      <c r="AK594" s="20"/>
    </row>
    <row r="595" customFormat="false" ht="12.8" hidden="false" customHeight="false" outlineLevel="0" collapsed="false">
      <c r="A595" s="6" t="s">
        <v>153</v>
      </c>
      <c r="B595" s="16" t="n">
        <v>9.72619819203066E-008</v>
      </c>
      <c r="C595" s="16" t="n">
        <v>7.35894491189006E-007</v>
      </c>
      <c r="D595" s="16" t="n">
        <v>1.8916418128583E-006</v>
      </c>
      <c r="E595" s="16" t="n">
        <v>1.18634914278665E-005</v>
      </c>
      <c r="F595" s="1"/>
      <c r="G595" s="1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Z595" s="20"/>
      <c r="AA595" s="20"/>
      <c r="AB595" s="20"/>
      <c r="AC595" s="20"/>
      <c r="AD595" s="20"/>
      <c r="AE595" s="20"/>
      <c r="AF595" s="20"/>
      <c r="AG595" s="20"/>
      <c r="AH595" s="20"/>
      <c r="AI595" s="20"/>
      <c r="AJ595" s="20"/>
      <c r="AK595" s="20"/>
    </row>
    <row r="596" customFormat="false" ht="12.8" hidden="false" customHeight="false" outlineLevel="0" collapsed="false">
      <c r="A596" s="6" t="s">
        <v>47</v>
      </c>
      <c r="B596" s="16" t="n">
        <v>2.41501319607142E-008</v>
      </c>
      <c r="C596" s="16" t="n">
        <v>1.9553491046779E-007</v>
      </c>
      <c r="D596" s="16" t="n">
        <v>2.76785904436709E-006</v>
      </c>
      <c r="E596" s="16" t="n">
        <v>1.50078600350481E-005</v>
      </c>
      <c r="F596" s="1"/>
      <c r="G596" s="1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Z596" s="20"/>
      <c r="AA596" s="20"/>
      <c r="AB596" s="20"/>
      <c r="AC596" s="20"/>
      <c r="AD596" s="20"/>
      <c r="AE596" s="20"/>
      <c r="AF596" s="20"/>
      <c r="AG596" s="20"/>
      <c r="AH596" s="20"/>
      <c r="AI596" s="20"/>
      <c r="AJ596" s="20"/>
      <c r="AK596" s="20"/>
    </row>
    <row r="597" customFormat="false" ht="12.8" hidden="false" customHeight="false" outlineLevel="0" collapsed="false">
      <c r="A597" s="6" t="s">
        <v>149</v>
      </c>
      <c r="B597" s="16" t="n">
        <v>5.37271477228914E-009</v>
      </c>
      <c r="C597" s="16" t="n">
        <v>5.01300023364508E-008</v>
      </c>
      <c r="D597" s="16" t="n">
        <v>1.2511463881552E-005</v>
      </c>
      <c r="E597" s="16" t="n">
        <v>5.64556461966285E-005</v>
      </c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Z597" s="20"/>
      <c r="AA597" s="20"/>
      <c r="AB597" s="20"/>
      <c r="AC597" s="20"/>
      <c r="AD597" s="20"/>
      <c r="AE597" s="20"/>
      <c r="AF597" s="20"/>
      <c r="AG597" s="20"/>
      <c r="AH597" s="20"/>
      <c r="AI597" s="20"/>
      <c r="AJ597" s="20"/>
      <c r="AK597" s="20"/>
    </row>
    <row r="598" customFormat="false" ht="12.8" hidden="false" customHeight="false" outlineLevel="0" collapsed="false">
      <c r="A598" s="6" t="s">
        <v>177</v>
      </c>
      <c r="B598" s="16" t="n">
        <v>9.44569750641723E-010</v>
      </c>
      <c r="C598" s="16" t="n">
        <v>1.03817447836268E-008</v>
      </c>
      <c r="D598" s="16" t="n">
        <v>4.68004789954635E-008</v>
      </c>
      <c r="E598" s="16" t="n">
        <v>4.96048607011858E-007</v>
      </c>
      <c r="F598" s="1"/>
      <c r="G598" s="1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Z598" s="20"/>
      <c r="AA598" s="20"/>
      <c r="AB598" s="20"/>
      <c r="AC598" s="20"/>
      <c r="AD598" s="20"/>
      <c r="AE598" s="20"/>
      <c r="AF598" s="20"/>
      <c r="AG598" s="20"/>
      <c r="AH598" s="20"/>
      <c r="AI598" s="20"/>
      <c r="AJ598" s="20"/>
      <c r="AK598" s="20"/>
    </row>
    <row r="599" customFormat="false" ht="12.8" hidden="false" customHeight="false" outlineLevel="0" collapsed="false">
      <c r="A599" s="6" t="s">
        <v>131</v>
      </c>
      <c r="B599" s="16" t="n">
        <v>5.77637225189301E-010</v>
      </c>
      <c r="C599" s="16" t="n">
        <v>7.03198243376959E-009</v>
      </c>
      <c r="D599" s="16" t="n">
        <v>5.42700737168349E-007</v>
      </c>
      <c r="E599" s="16" t="n">
        <v>3.76896633377987E-006</v>
      </c>
      <c r="F599" s="1"/>
      <c r="G599" s="1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Z599" s="20"/>
      <c r="AA599" s="20"/>
      <c r="AB599" s="20"/>
      <c r="AC599" s="20"/>
      <c r="AD599" s="20"/>
      <c r="AE599" s="20"/>
      <c r="AF599" s="20"/>
      <c r="AG599" s="20"/>
      <c r="AH599" s="20"/>
      <c r="AI599" s="20"/>
      <c r="AJ599" s="20"/>
      <c r="AK599" s="20"/>
    </row>
    <row r="600" customFormat="false" ht="12.8" hidden="false" customHeight="false" outlineLevel="0" collapsed="false">
      <c r="A600" s="6" t="s">
        <v>43</v>
      </c>
      <c r="B600" s="16" t="n">
        <v>4.62771474895935E-010</v>
      </c>
      <c r="C600" s="16" t="n">
        <v>5.96226407147721E-009</v>
      </c>
      <c r="D600" s="16" t="n">
        <v>6.65351351674006E-006</v>
      </c>
      <c r="E600" s="16" t="n">
        <v>3.65329972707832E-005</v>
      </c>
      <c r="M600" s="14"/>
      <c r="Z600" s="20"/>
      <c r="AA600" s="20"/>
      <c r="AB600" s="20"/>
      <c r="AC600" s="20"/>
      <c r="AD600" s="20"/>
      <c r="AE600" s="20"/>
      <c r="AF600" s="20"/>
      <c r="AG600" s="20"/>
      <c r="AH600" s="20"/>
      <c r="AI600" s="20"/>
      <c r="AJ600" s="20"/>
      <c r="AK600" s="20"/>
    </row>
    <row r="601" customFormat="false" ht="12.8" hidden="false" customHeight="false" outlineLevel="0" collapsed="false">
      <c r="A601" s="6" t="s">
        <v>26</v>
      </c>
      <c r="B601" s="16" t="n">
        <v>5.98155647015878E-014</v>
      </c>
      <c r="C601" s="16" t="n">
        <v>2.03468486313071E-012</v>
      </c>
      <c r="D601" s="16" t="n">
        <v>2.52291354717079E-011</v>
      </c>
      <c r="E601" s="16" t="n">
        <v>4.54336132637174E-010</v>
      </c>
      <c r="F601" s="1"/>
      <c r="G601" s="1"/>
      <c r="M601" s="14"/>
      <c r="N601" s="1"/>
      <c r="O601" s="1"/>
      <c r="P601" s="1"/>
      <c r="Q601" s="1"/>
      <c r="R601" s="1"/>
      <c r="S601" s="1"/>
      <c r="Z601" s="20"/>
      <c r="AA601" s="20"/>
      <c r="AB601" s="20"/>
      <c r="AC601" s="20"/>
      <c r="AD601" s="20"/>
      <c r="AE601" s="20"/>
      <c r="AF601" s="20"/>
      <c r="AG601" s="20"/>
      <c r="AH601" s="20"/>
      <c r="AI601" s="20"/>
      <c r="AJ601" s="20"/>
      <c r="AK601" s="20"/>
    </row>
    <row r="602" customFormat="false" ht="12.8" hidden="false" customHeight="false" outlineLevel="0" collapsed="false">
      <c r="A602" s="6" t="s">
        <v>144</v>
      </c>
      <c r="B602" s="16" t="n">
        <v>1.33429837618904E-015</v>
      </c>
      <c r="C602" s="16" t="n">
        <v>8.03178564999395E-014</v>
      </c>
      <c r="D602" s="16" t="n">
        <v>1.49033572356094E-014</v>
      </c>
      <c r="E602" s="16" t="n">
        <v>7.1848876371658E-013</v>
      </c>
      <c r="F602" s="19"/>
      <c r="G602" s="19"/>
      <c r="M602" s="18"/>
      <c r="N602" s="18"/>
      <c r="O602" s="18"/>
      <c r="P602" s="18"/>
      <c r="Q602" s="18"/>
      <c r="R602" s="19"/>
      <c r="S602" s="19"/>
      <c r="Z602" s="20"/>
      <c r="AA602" s="20"/>
      <c r="AB602" s="20"/>
      <c r="AC602" s="20"/>
      <c r="AD602" s="20"/>
      <c r="AE602" s="20"/>
      <c r="AF602" s="20"/>
      <c r="AG602" s="20"/>
      <c r="AH602" s="20"/>
      <c r="AI602" s="20"/>
      <c r="AJ602" s="20"/>
      <c r="AK602" s="20"/>
    </row>
    <row r="603" customFormat="false" ht="12.8" hidden="false" customHeight="false" outlineLevel="0" collapsed="false">
      <c r="A603" s="18"/>
      <c r="B603" s="18"/>
      <c r="C603" s="18"/>
      <c r="D603" s="18"/>
      <c r="E603" s="18"/>
      <c r="F603" s="19"/>
      <c r="G603" s="18"/>
      <c r="M603" s="14"/>
      <c r="Z603" s="20"/>
      <c r="AA603" s="20"/>
      <c r="AB603" s="20"/>
      <c r="AC603" s="20"/>
      <c r="AD603" s="20"/>
      <c r="AE603" s="20"/>
      <c r="AF603" s="20"/>
      <c r="AG603" s="20"/>
      <c r="AH603" s="20"/>
      <c r="AI603" s="20"/>
      <c r="AJ603" s="20"/>
      <c r="AK603" s="20"/>
    </row>
    <row r="604" customFormat="false" ht="12.8" hidden="false" customHeight="false" outlineLevel="0" collapsed="false">
      <c r="A604" s="18"/>
      <c r="B604" s="18"/>
      <c r="C604" s="18"/>
      <c r="D604" s="18"/>
      <c r="E604" s="18"/>
      <c r="F604" s="19"/>
      <c r="G604" s="18"/>
      <c r="M604" s="14"/>
      <c r="N604" s="1"/>
      <c r="O604" s="1"/>
      <c r="P604" s="1"/>
      <c r="Q604" s="1"/>
      <c r="R604" s="1"/>
      <c r="S604" s="1"/>
      <c r="Z604" s="20"/>
      <c r="AA604" s="20"/>
      <c r="AB604" s="20"/>
      <c r="AC604" s="20"/>
      <c r="AD604" s="20"/>
      <c r="AE604" s="20"/>
      <c r="AF604" s="20"/>
      <c r="AG604" s="20"/>
      <c r="AH604" s="20"/>
      <c r="AI604" s="20"/>
      <c r="AJ604" s="20"/>
      <c r="AK604" s="20"/>
    </row>
    <row r="605" customFormat="false" ht="12.8" hidden="false" customHeight="false" outlineLevel="0" collapsed="false">
      <c r="M605" s="18"/>
      <c r="N605" s="18"/>
      <c r="O605" s="18"/>
      <c r="P605" s="18"/>
      <c r="Q605" s="18"/>
      <c r="R605" s="19"/>
      <c r="S605" s="18"/>
      <c r="Z605" s="20"/>
      <c r="AA605" s="20"/>
      <c r="AB605" s="20"/>
      <c r="AC605" s="20"/>
      <c r="AD605" s="20"/>
      <c r="AE605" s="20"/>
      <c r="AF605" s="20"/>
      <c r="AG605" s="20"/>
      <c r="AH605" s="20"/>
      <c r="AI605" s="20"/>
      <c r="AJ605" s="20"/>
      <c r="AK605" s="20"/>
    </row>
    <row r="606" customFormat="false" ht="12.8" hidden="false" customHeight="false" outlineLevel="0" collapsed="false">
      <c r="A606" s="1" t="s">
        <v>1737</v>
      </c>
      <c r="L606" s="1" t="s">
        <v>1737</v>
      </c>
      <c r="Y606" s="1" t="s">
        <v>1738</v>
      </c>
      <c r="AL606" s="1" t="s">
        <v>1738</v>
      </c>
    </row>
    <row r="607" customFormat="false" ht="12.8" hidden="false" customHeight="false" outlineLevel="0" collapsed="false">
      <c r="B607" s="6"/>
      <c r="C607" s="6"/>
      <c r="D607" s="6"/>
      <c r="E607" s="6"/>
      <c r="F607" s="6"/>
      <c r="G607" s="6"/>
      <c r="H607" s="6"/>
      <c r="I607" s="6"/>
      <c r="J607" s="6"/>
      <c r="K607" s="6"/>
      <c r="M607" s="1" t="s">
        <v>159</v>
      </c>
      <c r="N607" s="3" t="s">
        <v>160</v>
      </c>
      <c r="O607" s="6"/>
      <c r="P607" s="6"/>
      <c r="Q607" s="6"/>
      <c r="R607" s="6"/>
      <c r="S607" s="6"/>
      <c r="T607" s="6"/>
      <c r="U607" s="6"/>
      <c r="V607" s="6"/>
      <c r="W607" s="6"/>
      <c r="Z607" s="1" t="s">
        <v>159</v>
      </c>
      <c r="AA607" s="3" t="s">
        <v>160</v>
      </c>
      <c r="AB607" s="6"/>
      <c r="AC607" s="6"/>
      <c r="AD607" s="6"/>
      <c r="AE607" s="6"/>
      <c r="AF607" s="6"/>
      <c r="AG607" s="6"/>
      <c r="AH607" s="6"/>
      <c r="AI607" s="6"/>
      <c r="AJ607" s="6"/>
      <c r="AM607" s="6"/>
      <c r="AN607" s="6"/>
      <c r="AO607" s="6"/>
      <c r="AP607" s="6"/>
      <c r="AQ607" s="6"/>
      <c r="AR607" s="6"/>
      <c r="AS607" s="6"/>
      <c r="AT607" s="6"/>
      <c r="AU607" s="6"/>
    </row>
    <row r="608" customFormat="false" ht="12.8" hidden="false" customHeight="false" outlineLevel="0" collapsed="false">
      <c r="B608" s="1" t="s">
        <v>161</v>
      </c>
      <c r="C608" s="1" t="s">
        <v>162</v>
      </c>
      <c r="D608" s="1" t="s">
        <v>163</v>
      </c>
      <c r="E608" s="1" t="s">
        <v>164</v>
      </c>
      <c r="F608" s="1" t="s">
        <v>165</v>
      </c>
      <c r="G608" s="1" t="s">
        <v>166</v>
      </c>
      <c r="H608" s="1" t="s">
        <v>167</v>
      </c>
      <c r="I608" s="1" t="s">
        <v>168</v>
      </c>
      <c r="J608" s="1" t="s">
        <v>169</v>
      </c>
      <c r="M608" s="1" t="s">
        <v>170</v>
      </c>
      <c r="N608" s="1" t="s">
        <v>171</v>
      </c>
      <c r="O608" s="1" t="s">
        <v>172</v>
      </c>
      <c r="P608" s="1" t="s">
        <v>173</v>
      </c>
      <c r="Q608" s="1" t="s">
        <v>174</v>
      </c>
      <c r="R608" s="1" t="s">
        <v>175</v>
      </c>
      <c r="S608" s="1" t="s">
        <v>165</v>
      </c>
      <c r="T608" s="1" t="s">
        <v>166</v>
      </c>
      <c r="U608" s="1" t="s">
        <v>167</v>
      </c>
      <c r="V608" s="1" t="s">
        <v>168</v>
      </c>
      <c r="W608" s="1" t="s">
        <v>169</v>
      </c>
      <c r="X608" s="1"/>
      <c r="Z608" s="1" t="s">
        <v>170</v>
      </c>
      <c r="AA608" s="1" t="s">
        <v>171</v>
      </c>
      <c r="AB608" s="1" t="s">
        <v>172</v>
      </c>
      <c r="AC608" s="1" t="s">
        <v>173</v>
      </c>
      <c r="AD608" s="1" t="s">
        <v>174</v>
      </c>
      <c r="AE608" s="1" t="s">
        <v>175</v>
      </c>
      <c r="AF608" s="1" t="s">
        <v>165</v>
      </c>
      <c r="AG608" s="1" t="s">
        <v>166</v>
      </c>
      <c r="AH608" s="1" t="s">
        <v>167</v>
      </c>
      <c r="AI608" s="1" t="s">
        <v>168</v>
      </c>
      <c r="AJ608" s="1" t="s">
        <v>169</v>
      </c>
      <c r="AK608" s="1"/>
      <c r="AM608" s="1" t="s">
        <v>161</v>
      </c>
      <c r="AN608" s="1" t="s">
        <v>162</v>
      </c>
      <c r="AO608" s="1" t="s">
        <v>163</v>
      </c>
      <c r="AP608" s="1" t="s">
        <v>164</v>
      </c>
      <c r="AQ608" s="1" t="s">
        <v>165</v>
      </c>
      <c r="AR608" s="1" t="s">
        <v>166</v>
      </c>
      <c r="AS608" s="1" t="s">
        <v>167</v>
      </c>
      <c r="AT608" s="1" t="s">
        <v>168</v>
      </c>
      <c r="AU608" s="1" t="s">
        <v>169</v>
      </c>
    </row>
    <row r="609" customFormat="false" ht="12.8" hidden="false" customHeight="false" outlineLevel="0" collapsed="false">
      <c r="A609" s="14" t="s">
        <v>81</v>
      </c>
      <c r="B609" s="14" t="n">
        <v>0.0285938434890889</v>
      </c>
      <c r="C609" s="14" t="n">
        <v>0.0426655817414485</v>
      </c>
      <c r="D609" s="14" t="n">
        <v>0.0425980033106127</v>
      </c>
      <c r="E609" s="14" t="n">
        <v>0.0623125899661309</v>
      </c>
      <c r="F609" s="14" t="s">
        <v>30</v>
      </c>
      <c r="G609" s="14" t="s">
        <v>36</v>
      </c>
      <c r="H609" s="14" t="s">
        <v>41</v>
      </c>
      <c r="I609" s="14" t="s">
        <v>42</v>
      </c>
      <c r="J609" s="14" t="s">
        <v>43</v>
      </c>
      <c r="L609" s="1" t="s">
        <v>102</v>
      </c>
      <c r="M609" s="1" t="s">
        <v>102</v>
      </c>
      <c r="N609" s="1" t="s">
        <v>102</v>
      </c>
      <c r="O609" s="1" t="s">
        <v>102</v>
      </c>
      <c r="P609" s="1" t="s">
        <v>102</v>
      </c>
      <c r="Q609" s="1" t="s">
        <v>102</v>
      </c>
      <c r="R609" s="1" t="s">
        <v>102</v>
      </c>
      <c r="S609" s="1" t="s">
        <v>102</v>
      </c>
      <c r="T609" s="1" t="s">
        <v>102</v>
      </c>
      <c r="U609" s="1" t="s">
        <v>102</v>
      </c>
      <c r="V609" s="1" t="s">
        <v>102</v>
      </c>
      <c r="W609" s="1" t="s">
        <v>102</v>
      </c>
      <c r="Y609" s="15" t="s">
        <v>87</v>
      </c>
      <c r="Z609" s="15" t="n">
        <v>2.25920183830932</v>
      </c>
      <c r="AA609" s="15" t="n">
        <v>-1.23874755014162</v>
      </c>
      <c r="AB609" s="15" t="n">
        <v>0.386096062147495</v>
      </c>
      <c r="AC609" s="15" t="n">
        <v>-3.20839208577165</v>
      </c>
      <c r="AD609" s="15" t="n">
        <v>0.00133479390747258</v>
      </c>
      <c r="AE609" s="15" t="n">
        <v>0.0213567025195613</v>
      </c>
      <c r="AF609" s="15" t="s">
        <v>18</v>
      </c>
      <c r="AG609" s="15" t="s">
        <v>19</v>
      </c>
      <c r="AH609" s="15" t="s">
        <v>24</v>
      </c>
      <c r="AI609" s="15" t="s">
        <v>88</v>
      </c>
      <c r="AJ609" s="15" t="s">
        <v>89</v>
      </c>
      <c r="AK609" s="20"/>
      <c r="AL609" s="6" t="s">
        <v>82</v>
      </c>
      <c r="AM609" s="14" t="n">
        <v>0.0151919633923246</v>
      </c>
      <c r="AN609" s="14" t="n">
        <v>0.032915888237759</v>
      </c>
      <c r="AO609" s="14" t="n">
        <v>0.0171850582091721</v>
      </c>
      <c r="AP609" s="14" t="n">
        <v>0.0427767317875191</v>
      </c>
      <c r="AQ609" s="14" t="s">
        <v>30</v>
      </c>
      <c r="AR609" s="14" t="s">
        <v>31</v>
      </c>
      <c r="AS609" s="14" t="s">
        <v>66</v>
      </c>
      <c r="AT609" s="14" t="s">
        <v>67</v>
      </c>
      <c r="AU609" s="14" t="s">
        <v>68</v>
      </c>
    </row>
    <row r="610" customFormat="false" ht="12.8" hidden="false" customHeight="false" outlineLevel="0" collapsed="false">
      <c r="A610" s="14" t="s">
        <v>44</v>
      </c>
      <c r="B610" s="14" t="n">
        <v>0.0253950211531348</v>
      </c>
      <c r="C610" s="14" t="n">
        <v>0.0399513048445195</v>
      </c>
      <c r="D610" s="14" t="n">
        <v>0.0607095219754669</v>
      </c>
      <c r="E610" s="14" t="n">
        <v>0.0876255818469708</v>
      </c>
      <c r="F610" s="14" t="s">
        <v>30</v>
      </c>
      <c r="G610" s="14" t="s">
        <v>31</v>
      </c>
      <c r="H610" s="14" t="s">
        <v>45</v>
      </c>
      <c r="I610" s="14" t="s">
        <v>46</v>
      </c>
      <c r="J610" s="14" t="s">
        <v>47</v>
      </c>
      <c r="M610" s="18"/>
      <c r="N610" s="18"/>
      <c r="O610" s="18"/>
      <c r="P610" s="18"/>
      <c r="Q610" s="18"/>
      <c r="R610" s="19"/>
      <c r="S610" s="18"/>
      <c r="Y610" s="15" t="s">
        <v>52</v>
      </c>
      <c r="Z610" s="15" t="n">
        <v>5.1502711567288</v>
      </c>
      <c r="AA610" s="15" t="n">
        <v>-1.51003472231655</v>
      </c>
      <c r="AB610" s="15" t="n">
        <v>0.458781358980088</v>
      </c>
      <c r="AC610" s="15" t="n">
        <v>-3.29140383051634</v>
      </c>
      <c r="AD610" s="15" t="n">
        <v>0.000996886951034231</v>
      </c>
      <c r="AE610" s="15" t="n">
        <v>0.0213567025195613</v>
      </c>
      <c r="AF610" s="15" t="s">
        <v>18</v>
      </c>
      <c r="AG610" s="15" t="s">
        <v>19</v>
      </c>
      <c r="AH610" s="15" t="s">
        <v>24</v>
      </c>
      <c r="AI610" s="15" t="s">
        <v>53</v>
      </c>
      <c r="AJ610" s="15" t="s">
        <v>54</v>
      </c>
      <c r="AK610" s="20"/>
      <c r="AL610" s="6" t="s">
        <v>814</v>
      </c>
      <c r="AM610" s="14" t="n">
        <v>0.00411303032568429</v>
      </c>
      <c r="AN610" s="14" t="n">
        <v>0.018408699547097</v>
      </c>
      <c r="AO610" s="14" t="n">
        <v>0.0197730381855873</v>
      </c>
      <c r="AP610" s="14" t="n">
        <v>0.0677417504017591</v>
      </c>
      <c r="AQ610" s="14" t="s">
        <v>30</v>
      </c>
      <c r="AR610" s="14" t="s">
        <v>36</v>
      </c>
      <c r="AS610" s="14" t="s">
        <v>37</v>
      </c>
      <c r="AT610" s="14" t="s">
        <v>134</v>
      </c>
      <c r="AU610" s="14" t="s">
        <v>622</v>
      </c>
    </row>
    <row r="611" customFormat="false" ht="12.8" hidden="false" customHeight="false" outlineLevel="0" collapsed="false">
      <c r="A611" s="14" t="s">
        <v>764</v>
      </c>
      <c r="B611" s="14" t="n">
        <v>0.0223162752764648</v>
      </c>
      <c r="C611" s="14" t="n">
        <v>0.0352955659325318</v>
      </c>
      <c r="D611" s="14" t="n">
        <v>0.0274745467352696</v>
      </c>
      <c r="E611" s="14" t="n">
        <v>0.0436852385309483</v>
      </c>
      <c r="F611" s="14" t="s">
        <v>18</v>
      </c>
      <c r="G611" s="14" t="s">
        <v>19</v>
      </c>
      <c r="H611" s="14" t="s">
        <v>20</v>
      </c>
      <c r="I611" s="14" t="s">
        <v>21</v>
      </c>
      <c r="J611" s="14" t="s">
        <v>28</v>
      </c>
      <c r="M611" s="1" t="s">
        <v>170</v>
      </c>
      <c r="N611" s="1" t="s">
        <v>171</v>
      </c>
      <c r="O611" s="1" t="s">
        <v>172</v>
      </c>
      <c r="P611" s="1" t="s">
        <v>173</v>
      </c>
      <c r="Q611" s="1" t="s">
        <v>174</v>
      </c>
      <c r="R611" s="1" t="s">
        <v>175</v>
      </c>
      <c r="S611" s="18"/>
      <c r="Z611" s="20"/>
      <c r="AA611" s="20"/>
      <c r="AB611" s="20"/>
      <c r="AC611" s="20"/>
      <c r="AD611" s="20"/>
      <c r="AE611" s="20"/>
      <c r="AF611" s="20"/>
      <c r="AG611" s="20"/>
      <c r="AH611" s="20"/>
      <c r="AI611" s="20"/>
      <c r="AJ611" s="20"/>
      <c r="AK611" s="20"/>
      <c r="AL611" s="6" t="s">
        <v>223</v>
      </c>
      <c r="AM611" s="16" t="n">
        <v>8.27113931738415E-005</v>
      </c>
      <c r="AN611" s="14" t="n">
        <v>0.00106185428227091</v>
      </c>
      <c r="AO611" s="14" t="n">
        <v>0.002895508168423</v>
      </c>
      <c r="AP611" s="14" t="n">
        <v>0.0149337502256895</v>
      </c>
      <c r="AQ611" s="14" t="s">
        <v>30</v>
      </c>
      <c r="AR611" s="14" t="s">
        <v>36</v>
      </c>
      <c r="AS611" s="14" t="s">
        <v>37</v>
      </c>
      <c r="AT611" s="14" t="s">
        <v>38</v>
      </c>
      <c r="AU611" s="14" t="s">
        <v>224</v>
      </c>
    </row>
    <row r="612" customFormat="false" ht="12.8" hidden="false" customHeight="false" outlineLevel="0" collapsed="false">
      <c r="A612" s="14" t="s">
        <v>55</v>
      </c>
      <c r="B612" s="14" t="n">
        <v>0.0168746411818903</v>
      </c>
      <c r="C612" s="14" t="n">
        <v>0.0285323353340446</v>
      </c>
      <c r="D612" s="14" t="n">
        <v>0.0457645586553505</v>
      </c>
      <c r="E612" s="14" t="n">
        <v>0.0678552236884027</v>
      </c>
      <c r="F612" s="14" t="s">
        <v>30</v>
      </c>
      <c r="G612" s="14" t="s">
        <v>36</v>
      </c>
      <c r="H612" s="14" t="s">
        <v>37</v>
      </c>
      <c r="I612" s="14" t="s">
        <v>38</v>
      </c>
      <c r="J612" s="14" t="s">
        <v>56</v>
      </c>
      <c r="L612" s="6" t="s">
        <v>18</v>
      </c>
      <c r="M612" s="14" t="n">
        <v>238.070351208214</v>
      </c>
      <c r="N612" s="14" t="n">
        <v>1.79317143063358</v>
      </c>
      <c r="O612" s="14" t="n">
        <v>0.198259080107469</v>
      </c>
      <c r="P612" s="14" t="n">
        <v>9.04458665732519</v>
      </c>
      <c r="Q612" s="16" t="n">
        <v>1.50232462880616E-019</v>
      </c>
      <c r="R612" s="16" t="n">
        <v>4.5069738864185E-019</v>
      </c>
      <c r="S612" s="21"/>
      <c r="Z612" s="1" t="s">
        <v>170</v>
      </c>
      <c r="AA612" s="1" t="s">
        <v>171</v>
      </c>
      <c r="AB612" s="1" t="s">
        <v>172</v>
      </c>
      <c r="AC612" s="1" t="s">
        <v>173</v>
      </c>
      <c r="AD612" s="1" t="s">
        <v>174</v>
      </c>
      <c r="AE612" s="1" t="s">
        <v>175</v>
      </c>
      <c r="AL612" s="6" t="s">
        <v>241</v>
      </c>
      <c r="AM612" s="16" t="n">
        <v>6.72304849135594E-005</v>
      </c>
      <c r="AN612" s="14" t="n">
        <v>0.000768101627691338</v>
      </c>
      <c r="AO612" s="14" t="n">
        <v>0.000641481056986316</v>
      </c>
      <c r="AP612" s="14" t="n">
        <v>0.00540613425672064</v>
      </c>
      <c r="AQ612" s="14" t="s">
        <v>30</v>
      </c>
      <c r="AR612" s="14" t="s">
        <v>36</v>
      </c>
      <c r="AS612" s="14" t="s">
        <v>37</v>
      </c>
      <c r="AT612" s="14" t="s">
        <v>134</v>
      </c>
      <c r="AU612" s="14" t="s">
        <v>131</v>
      </c>
    </row>
    <row r="613" customFormat="false" ht="12.8" hidden="false" customHeight="false" outlineLevel="0" collapsed="false">
      <c r="A613" s="14" t="s">
        <v>188</v>
      </c>
      <c r="B613" s="14" t="n">
        <v>0.0143602399474515</v>
      </c>
      <c r="C613" s="14" t="n">
        <v>0.0237965849905307</v>
      </c>
      <c r="D613" s="14" t="n">
        <v>0.0265658493927563</v>
      </c>
      <c r="E613" s="14" t="n">
        <v>0.0391363592763746</v>
      </c>
      <c r="F613" s="14" t="s">
        <v>76</v>
      </c>
      <c r="G613" s="14" t="s">
        <v>107</v>
      </c>
      <c r="H613" s="14" t="s">
        <v>111</v>
      </c>
      <c r="I613" s="14" t="s">
        <v>123</v>
      </c>
      <c r="J613" s="14" t="s">
        <v>51</v>
      </c>
      <c r="L613" s="6" t="s">
        <v>30</v>
      </c>
      <c r="M613" s="14" t="n">
        <v>386.798366281296</v>
      </c>
      <c r="N613" s="14" t="n">
        <v>1.39999150912277</v>
      </c>
      <c r="O613" s="14" t="n">
        <v>0.153355258963528</v>
      </c>
      <c r="P613" s="14" t="n">
        <v>9.12907401144762</v>
      </c>
      <c r="Q613" s="16" t="n">
        <v>6.90876801452268E-020</v>
      </c>
      <c r="R613" s="16" t="n">
        <v>4.14526080871361E-019</v>
      </c>
      <c r="S613" s="21"/>
      <c r="Y613" s="15" t="s">
        <v>76</v>
      </c>
      <c r="Z613" s="15" t="n">
        <v>16.7212710854805</v>
      </c>
      <c r="AA613" s="15" t="n">
        <v>-1.04591388546199</v>
      </c>
      <c r="AB613" s="15" t="n">
        <v>0.166806141628409</v>
      </c>
      <c r="AC613" s="15" t="n">
        <v>-6.27023606715846</v>
      </c>
      <c r="AD613" s="17" t="n">
        <v>3.60501131702947E-010</v>
      </c>
      <c r="AE613" s="17" t="n">
        <v>7.21002263405894E-010</v>
      </c>
      <c r="AF613" s="1"/>
      <c r="AL613" s="6" t="s">
        <v>23</v>
      </c>
      <c r="AM613" s="16" t="n">
        <v>2.6562220305311E-005</v>
      </c>
      <c r="AN613" s="14" t="n">
        <v>0.000351329958861373</v>
      </c>
      <c r="AO613" s="14" t="n">
        <v>0.00063318636201349</v>
      </c>
      <c r="AP613" s="14" t="n">
        <v>0.00507117246283684</v>
      </c>
      <c r="AQ613" s="14" t="s">
        <v>18</v>
      </c>
      <c r="AR613" s="14" t="s">
        <v>19</v>
      </c>
      <c r="AS613" s="14" t="s">
        <v>24</v>
      </c>
      <c r="AT613" s="14" t="s">
        <v>25</v>
      </c>
      <c r="AU613" s="14" t="s">
        <v>26</v>
      </c>
    </row>
    <row r="614" customFormat="false" ht="12.8" hidden="false" customHeight="false" outlineLevel="0" collapsed="false">
      <c r="A614" s="14" t="s">
        <v>83</v>
      </c>
      <c r="B614" s="14" t="n">
        <v>0.0125405663466439</v>
      </c>
      <c r="C614" s="14" t="n">
        <v>0.0212959217946745</v>
      </c>
      <c r="D614" s="14" t="n">
        <v>0.0419346781125728</v>
      </c>
      <c r="E614" s="14" t="n">
        <v>0.0603952736225548</v>
      </c>
      <c r="F614" s="14" t="s">
        <v>30</v>
      </c>
      <c r="G614" s="14" t="s">
        <v>36</v>
      </c>
      <c r="H614" s="14" t="s">
        <v>84</v>
      </c>
      <c r="I614" s="14" t="s">
        <v>85</v>
      </c>
      <c r="J614" s="14" t="s">
        <v>86</v>
      </c>
      <c r="L614" s="15" t="s">
        <v>103</v>
      </c>
      <c r="M614" s="15" t="n">
        <v>2.43590834100733</v>
      </c>
      <c r="N614" s="15" t="n">
        <v>-1.11036168054817</v>
      </c>
      <c r="O614" s="15" t="n">
        <v>0.241585779844374</v>
      </c>
      <c r="P614" s="15" t="n">
        <v>-4.59613840377297</v>
      </c>
      <c r="Q614" s="17" t="n">
        <v>4.30392870733526E-006</v>
      </c>
      <c r="R614" s="17" t="n">
        <v>6.45589306100289E-006</v>
      </c>
      <c r="S614" s="21"/>
      <c r="Z614" s="15"/>
      <c r="AA614" s="15"/>
      <c r="AB614" s="15"/>
      <c r="AC614" s="15"/>
      <c r="AD614" s="15"/>
      <c r="AE614" s="17"/>
      <c r="AF614" s="17"/>
    </row>
    <row r="615" customFormat="false" ht="12.8" hidden="false" customHeight="false" outlineLevel="0" collapsed="false">
      <c r="A615" s="14" t="s">
        <v>211</v>
      </c>
      <c r="B615" s="14" t="n">
        <v>0.00986049285557095</v>
      </c>
      <c r="C615" s="14" t="n">
        <v>0.0170526911045366</v>
      </c>
      <c r="D615" s="14" t="n">
        <v>0.0100158199322601</v>
      </c>
      <c r="E615" s="14" t="n">
        <v>0.0180684745699157</v>
      </c>
      <c r="F615" s="14" t="s">
        <v>30</v>
      </c>
      <c r="G615" s="14" t="s">
        <v>36</v>
      </c>
      <c r="H615" s="14" t="s">
        <v>92</v>
      </c>
      <c r="I615" s="14" t="s">
        <v>93</v>
      </c>
      <c r="J615" s="14" t="s">
        <v>94</v>
      </c>
      <c r="L615" s="15" t="s">
        <v>76</v>
      </c>
      <c r="M615" s="15" t="n">
        <v>28.7292564147566</v>
      </c>
      <c r="N615" s="15" t="n">
        <v>-1.52057936951958</v>
      </c>
      <c r="O615" s="15" t="n">
        <v>0.176979962618972</v>
      </c>
      <c r="P615" s="15" t="n">
        <v>-8.59181653684323</v>
      </c>
      <c r="Q615" s="17" t="n">
        <v>8.56050006890813E-018</v>
      </c>
      <c r="R615" s="17" t="n">
        <v>1.71210001378163E-017</v>
      </c>
      <c r="Z615" s="1" t="s">
        <v>170</v>
      </c>
      <c r="AA615" s="1" t="s">
        <v>171</v>
      </c>
      <c r="AB615" s="1" t="s">
        <v>172</v>
      </c>
      <c r="AC615" s="1" t="s">
        <v>173</v>
      </c>
      <c r="AD615" s="1" t="s">
        <v>174</v>
      </c>
      <c r="AE615" s="1" t="s">
        <v>175</v>
      </c>
      <c r="AM615" s="1" t="s">
        <v>161</v>
      </c>
      <c r="AN615" s="1" t="s">
        <v>162</v>
      </c>
      <c r="AO615" s="1" t="s">
        <v>163</v>
      </c>
      <c r="AP615" s="1" t="s">
        <v>164</v>
      </c>
    </row>
    <row r="616" customFormat="false" ht="12.8" hidden="false" customHeight="false" outlineLevel="0" collapsed="false">
      <c r="A616" s="14" t="s">
        <v>71</v>
      </c>
      <c r="B616" s="14" t="n">
        <v>0.00683675629445771</v>
      </c>
      <c r="C616" s="14" t="n">
        <v>0.0115514250947232</v>
      </c>
      <c r="D616" s="14" t="n">
        <v>0.0226701922274183</v>
      </c>
      <c r="E616" s="14" t="n">
        <v>0.0341967937227248</v>
      </c>
      <c r="F616" s="14" t="s">
        <v>30</v>
      </c>
      <c r="G616" s="14" t="s">
        <v>31</v>
      </c>
      <c r="H616" s="14" t="s">
        <v>72</v>
      </c>
      <c r="I616" s="14" t="s">
        <v>73</v>
      </c>
      <c r="J616" s="14" t="s">
        <v>74</v>
      </c>
      <c r="M616" s="14"/>
      <c r="N616" s="1"/>
      <c r="O616" s="1"/>
      <c r="P616" s="1"/>
      <c r="Q616" s="1"/>
      <c r="R616" s="1"/>
      <c r="S616" s="1"/>
      <c r="Y616" s="6" t="s">
        <v>36</v>
      </c>
      <c r="Z616" s="14" t="n">
        <v>101.583364416707</v>
      </c>
      <c r="AA616" s="14" t="n">
        <v>1.22848501284971</v>
      </c>
      <c r="AB616" s="14" t="n">
        <v>0.143383087816062</v>
      </c>
      <c r="AC616" s="14" t="n">
        <v>8.5678515615849</v>
      </c>
      <c r="AD616" s="16" t="n">
        <v>1.05433581420673E-017</v>
      </c>
      <c r="AE616" s="16" t="n">
        <v>7.38035069944709E-017</v>
      </c>
      <c r="AF616" s="1"/>
      <c r="AL616" s="6" t="s">
        <v>30</v>
      </c>
      <c r="AM616" s="14" t="n">
        <v>0.0232301734161309</v>
      </c>
      <c r="AN616" s="14" t="n">
        <v>0.0430069110485514</v>
      </c>
      <c r="AO616" s="14" t="n">
        <v>0.0550676135920894</v>
      </c>
      <c r="AP616" s="14" t="n">
        <v>0.0878709001058516</v>
      </c>
    </row>
    <row r="617" customFormat="false" ht="12.8" hidden="false" customHeight="false" outlineLevel="0" collapsed="false">
      <c r="A617" s="14" t="s">
        <v>61</v>
      </c>
      <c r="B617" s="14" t="n">
        <v>0.00420018393792024</v>
      </c>
      <c r="C617" s="14" t="n">
        <v>0.00754685837759255</v>
      </c>
      <c r="D617" s="14" t="n">
        <v>0.00733344553321387</v>
      </c>
      <c r="E617" s="14" t="n">
        <v>0.013397520977643</v>
      </c>
      <c r="F617" s="14" t="s">
        <v>30</v>
      </c>
      <c r="G617" s="14" t="s">
        <v>36</v>
      </c>
      <c r="H617" s="14" t="s">
        <v>62</v>
      </c>
      <c r="I617" s="14" t="s">
        <v>63</v>
      </c>
      <c r="J617" s="14" t="s">
        <v>64</v>
      </c>
      <c r="M617" s="1" t="s">
        <v>170</v>
      </c>
      <c r="N617" s="1" t="s">
        <v>171</v>
      </c>
      <c r="O617" s="1" t="s">
        <v>172</v>
      </c>
      <c r="P617" s="1" t="s">
        <v>173</v>
      </c>
      <c r="Q617" s="1" t="s">
        <v>174</v>
      </c>
      <c r="R617" s="1" t="s">
        <v>175</v>
      </c>
      <c r="S617" s="19"/>
      <c r="Y617" s="15" t="s">
        <v>108</v>
      </c>
      <c r="Z617" s="15" t="n">
        <v>2.87910585701576</v>
      </c>
      <c r="AA617" s="15" t="n">
        <v>-1.10258697600463</v>
      </c>
      <c r="AB617" s="15" t="n">
        <v>0.246788247144083</v>
      </c>
      <c r="AC617" s="15" t="n">
        <v>-4.46774507604857</v>
      </c>
      <c r="AD617" s="17" t="n">
        <v>7.90484260594685E-006</v>
      </c>
      <c r="AE617" s="17" t="n">
        <v>1.84446327472093E-005</v>
      </c>
      <c r="AF617" s="17"/>
      <c r="AL617" s="6" t="s">
        <v>76</v>
      </c>
      <c r="AM617" s="14" t="n">
        <v>0.000801732745940324</v>
      </c>
      <c r="AN617" s="14" t="n">
        <v>0.00267549233941695</v>
      </c>
      <c r="AO617" s="14" t="n">
        <v>0.0264938144560004</v>
      </c>
      <c r="AP617" s="14" t="n">
        <v>0.0494390467075613</v>
      </c>
    </row>
    <row r="618" customFormat="false" ht="12.8" hidden="false" customHeight="false" outlineLevel="0" collapsed="false">
      <c r="A618" s="14" t="s">
        <v>271</v>
      </c>
      <c r="B618" s="14" t="n">
        <v>0.00340448974205434</v>
      </c>
      <c r="C618" s="14" t="n">
        <v>0.00688907477834655</v>
      </c>
      <c r="D618" s="14" t="n">
        <v>0.00634085791260156</v>
      </c>
      <c r="E618" s="14" t="n">
        <v>0.0122547010466312</v>
      </c>
      <c r="F618" s="14" t="s">
        <v>18</v>
      </c>
      <c r="G618" s="14" t="s">
        <v>19</v>
      </c>
      <c r="H618" s="14" t="s">
        <v>20</v>
      </c>
      <c r="I618" s="14" t="s">
        <v>21</v>
      </c>
      <c r="J618" s="14" t="s">
        <v>28</v>
      </c>
      <c r="L618" s="6" t="s">
        <v>19</v>
      </c>
      <c r="M618" s="14" t="n">
        <v>264.742805935017</v>
      </c>
      <c r="N618" s="14" t="n">
        <v>2.04483746957703</v>
      </c>
      <c r="O618" s="14" t="n">
        <v>0.200875735557313</v>
      </c>
      <c r="P618" s="14" t="n">
        <v>10.1796140977595</v>
      </c>
      <c r="Q618" s="16" t="n">
        <v>2.4452916506609E-024</v>
      </c>
      <c r="R618" s="16" t="n">
        <v>2.20076248559481E-023</v>
      </c>
      <c r="S618" s="18"/>
      <c r="Z618" s="15"/>
      <c r="AA618" s="15"/>
      <c r="AB618" s="15"/>
      <c r="AC618" s="15"/>
      <c r="AD618" s="15"/>
      <c r="AE618" s="17"/>
      <c r="AF618" s="17"/>
    </row>
    <row r="619" customFormat="false" ht="12.8" hidden="false" customHeight="false" outlineLevel="0" collapsed="false">
      <c r="A619" s="14" t="s">
        <v>814</v>
      </c>
      <c r="B619" s="14" t="n">
        <v>0.00305703326242397</v>
      </c>
      <c r="C619" s="14" t="n">
        <v>0.00628288186326757</v>
      </c>
      <c r="D619" s="14" t="n">
        <v>0.0261648632542585</v>
      </c>
      <c r="E619" s="14" t="n">
        <v>0.0400374708980874</v>
      </c>
      <c r="F619" s="14" t="s">
        <v>30</v>
      </c>
      <c r="G619" s="14" t="s">
        <v>36</v>
      </c>
      <c r="H619" s="14" t="s">
        <v>37</v>
      </c>
      <c r="I619" s="14" t="s">
        <v>134</v>
      </c>
      <c r="J619" s="14" t="s">
        <v>622</v>
      </c>
      <c r="L619" s="6" t="s">
        <v>31</v>
      </c>
      <c r="M619" s="14" t="n">
        <v>191.749575710449</v>
      </c>
      <c r="N619" s="14" t="n">
        <v>1.96426429916542</v>
      </c>
      <c r="O619" s="14" t="n">
        <v>0.196960822343802</v>
      </c>
      <c r="P619" s="14" t="n">
        <v>9.97286808508916</v>
      </c>
      <c r="Q619" s="16" t="n">
        <v>2.0035792125841E-023</v>
      </c>
      <c r="R619" s="16" t="n">
        <v>9.01610645662843E-023</v>
      </c>
      <c r="S619" s="18"/>
      <c r="Z619" s="1" t="s">
        <v>170</v>
      </c>
      <c r="AA619" s="1" t="s">
        <v>171</v>
      </c>
      <c r="AB619" s="1" t="s">
        <v>172</v>
      </c>
      <c r="AC619" s="1" t="s">
        <v>173</v>
      </c>
      <c r="AD619" s="1" t="s">
        <v>174</v>
      </c>
      <c r="AE619" s="1" t="s">
        <v>175</v>
      </c>
      <c r="AF619" s="21"/>
      <c r="AM619" s="1" t="s">
        <v>161</v>
      </c>
      <c r="AN619" s="1" t="s">
        <v>162</v>
      </c>
      <c r="AO619" s="1" t="s">
        <v>163</v>
      </c>
      <c r="AP619" s="1" t="s">
        <v>164</v>
      </c>
    </row>
    <row r="620" customFormat="false" ht="12.8" hidden="false" customHeight="false" outlineLevel="0" collapsed="false">
      <c r="A620" s="14" t="s">
        <v>264</v>
      </c>
      <c r="B620" s="14" t="n">
        <v>0.00286593758888973</v>
      </c>
      <c r="C620" s="14" t="n">
        <v>0.00587244202488009</v>
      </c>
      <c r="D620" s="14" t="n">
        <v>0.00754573747660877</v>
      </c>
      <c r="E620" s="14" t="n">
        <v>0.0139073554152294</v>
      </c>
      <c r="F620" s="14" t="s">
        <v>30</v>
      </c>
      <c r="G620" s="14" t="s">
        <v>36</v>
      </c>
      <c r="H620" s="14" t="s">
        <v>37</v>
      </c>
      <c r="I620" s="14" t="s">
        <v>38</v>
      </c>
      <c r="J620" s="14" t="s">
        <v>180</v>
      </c>
      <c r="L620" s="6" t="s">
        <v>36</v>
      </c>
      <c r="M620" s="14" t="n">
        <v>240.293882779198</v>
      </c>
      <c r="N620" s="14" t="n">
        <v>1.55661986213313</v>
      </c>
      <c r="O620" s="14" t="n">
        <v>0.171605496078962</v>
      </c>
      <c r="P620" s="14" t="n">
        <v>9.0709207904208</v>
      </c>
      <c r="Q620" s="16" t="n">
        <v>1.18015420674477E-019</v>
      </c>
      <c r="R620" s="16" t="n">
        <v>3.54046262023431E-019</v>
      </c>
      <c r="S620" s="18"/>
      <c r="Y620" s="6" t="s">
        <v>92</v>
      </c>
      <c r="Z620" s="14" t="n">
        <v>22.0318000303482</v>
      </c>
      <c r="AA620" s="14" t="n">
        <v>2.68835265447109</v>
      </c>
      <c r="AB620" s="14" t="n">
        <v>0.275254738368811</v>
      </c>
      <c r="AC620" s="14" t="n">
        <v>9.76678065708352</v>
      </c>
      <c r="AD620" s="16" t="n">
        <v>1.56341077047104E-022</v>
      </c>
      <c r="AE620" s="16" t="n">
        <v>1.09438753932972E-021</v>
      </c>
      <c r="AF620" s="21"/>
      <c r="AL620" s="6" t="s">
        <v>77</v>
      </c>
      <c r="AM620" s="14" t="n">
        <v>0.0259236760523884</v>
      </c>
      <c r="AN620" s="14" t="n">
        <v>0.0388443479830043</v>
      </c>
      <c r="AO620" s="14" t="n">
        <v>0.045619877159326</v>
      </c>
      <c r="AP620" s="14" t="n">
        <v>0.0636583366889391</v>
      </c>
    </row>
    <row r="621" customFormat="false" ht="12.8" hidden="false" customHeight="false" outlineLevel="0" collapsed="false">
      <c r="A621" s="14" t="s">
        <v>686</v>
      </c>
      <c r="B621" s="14" t="n">
        <v>0.00206378495604372</v>
      </c>
      <c r="C621" s="14" t="n">
        <v>0.00416985033869567</v>
      </c>
      <c r="D621" s="14" t="n">
        <v>0.00312406578567092</v>
      </c>
      <c r="E621" s="14" t="n">
        <v>0.00615558929872586</v>
      </c>
      <c r="F621" s="14" t="s">
        <v>76</v>
      </c>
      <c r="G621" s="14" t="s">
        <v>107</v>
      </c>
      <c r="H621" s="14" t="s">
        <v>111</v>
      </c>
      <c r="I621" s="14" t="s">
        <v>123</v>
      </c>
      <c r="J621" s="14" t="s">
        <v>51</v>
      </c>
      <c r="L621" s="15" t="s">
        <v>77</v>
      </c>
      <c r="M621" s="15" t="n">
        <v>17.6063701704276</v>
      </c>
      <c r="N621" s="15" t="n">
        <v>-1.0582371600088</v>
      </c>
      <c r="O621" s="15" t="n">
        <v>0.2192381824894</v>
      </c>
      <c r="P621" s="15" t="n">
        <v>-4.8268834743691</v>
      </c>
      <c r="Q621" s="17" t="n">
        <v>1.38686211823447E-006</v>
      </c>
      <c r="R621" s="17" t="n">
        <v>2.08029317735171E-006</v>
      </c>
      <c r="S621" s="21"/>
      <c r="Y621" s="6" t="s">
        <v>37</v>
      </c>
      <c r="Z621" s="14" t="n">
        <v>55.9652358517855</v>
      </c>
      <c r="AA621" s="14" t="n">
        <v>2.2431463044128</v>
      </c>
      <c r="AB621" s="14" t="n">
        <v>0.20574140573511</v>
      </c>
      <c r="AC621" s="14" t="n">
        <v>10.9027460777673</v>
      </c>
      <c r="AD621" s="16" t="n">
        <v>1.11830358842244E-027</v>
      </c>
      <c r="AE621" s="16" t="n">
        <v>2.34843753568713E-026</v>
      </c>
      <c r="AL621" s="6" t="s">
        <v>108</v>
      </c>
      <c r="AM621" s="14" t="n">
        <v>0.00724106765466472</v>
      </c>
      <c r="AN621" s="14" t="n">
        <v>0.0128392246517319</v>
      </c>
      <c r="AO621" s="14" t="n">
        <v>0.0121037273240301</v>
      </c>
      <c r="AP621" s="14" t="n">
        <v>0.0209601430404766</v>
      </c>
    </row>
    <row r="622" customFormat="false" ht="12.8" hidden="false" customHeight="false" outlineLevel="0" collapsed="false">
      <c r="A622" s="14" t="s">
        <v>12452</v>
      </c>
      <c r="B622" s="14" t="n">
        <v>0.0018991318684586</v>
      </c>
      <c r="C622" s="14" t="n">
        <v>0.00392567910225428</v>
      </c>
      <c r="D622" s="14" t="n">
        <v>0.00402985616158168</v>
      </c>
      <c r="E622" s="14" t="n">
        <v>0.00798810362857168</v>
      </c>
      <c r="F622" s="14" t="s">
        <v>30</v>
      </c>
      <c r="G622" s="14" t="s">
        <v>36</v>
      </c>
      <c r="H622" s="14" t="s">
        <v>41</v>
      </c>
      <c r="I622" s="14" t="s">
        <v>42</v>
      </c>
      <c r="J622" s="14" t="s">
        <v>43</v>
      </c>
      <c r="L622" s="15" t="s">
        <v>108</v>
      </c>
      <c r="M622" s="15" t="n">
        <v>4.14837636618771</v>
      </c>
      <c r="N622" s="15" t="n">
        <v>-1.24810212236556</v>
      </c>
      <c r="O622" s="15" t="n">
        <v>0.185885488503372</v>
      </c>
      <c r="P622" s="15" t="n">
        <v>-6.71436018171437</v>
      </c>
      <c r="Q622" s="17" t="n">
        <v>1.88893199835621E-011</v>
      </c>
      <c r="R622" s="17" t="n">
        <v>4.25009699630148E-011</v>
      </c>
      <c r="S622" s="21"/>
      <c r="Y622" s="6" t="s">
        <v>24</v>
      </c>
      <c r="Z622" s="14" t="n">
        <v>32.9662085421157</v>
      </c>
      <c r="AA622" s="14" t="n">
        <v>1.86730605724613</v>
      </c>
      <c r="AB622" s="14" t="n">
        <v>0.181321178865487</v>
      </c>
      <c r="AC622" s="14" t="n">
        <v>10.2983339780257</v>
      </c>
      <c r="AD622" s="16" t="n">
        <v>7.16921409318225E-025</v>
      </c>
      <c r="AE622" s="16" t="n">
        <v>7.52767479784137E-024</v>
      </c>
      <c r="AF622" s="1"/>
      <c r="AL622" s="6" t="s">
        <v>19</v>
      </c>
      <c r="AM622" s="14" t="n">
        <v>0.00117326625825547</v>
      </c>
      <c r="AN622" s="14" t="n">
        <v>0.00287480748114755</v>
      </c>
      <c r="AO622" s="14" t="n">
        <v>0.000482758147537315</v>
      </c>
      <c r="AP622" s="14" t="n">
        <v>0.00147330741227061</v>
      </c>
    </row>
    <row r="623" customFormat="false" ht="12.8" hidden="false" customHeight="false" outlineLevel="0" collapsed="false">
      <c r="A623" s="14" t="s">
        <v>57</v>
      </c>
      <c r="B623" s="14" t="n">
        <v>0.000975232170343</v>
      </c>
      <c r="C623" s="14" t="n">
        <v>0.00255902068460248</v>
      </c>
      <c r="D623" s="14" t="n">
        <v>0.0143554684522986</v>
      </c>
      <c r="E623" s="14" t="n">
        <v>0.026536670853325</v>
      </c>
      <c r="F623" s="14" t="s">
        <v>18</v>
      </c>
      <c r="G623" s="14" t="s">
        <v>19</v>
      </c>
      <c r="H623" s="14" t="s">
        <v>24</v>
      </c>
      <c r="I623" s="14" t="s">
        <v>53</v>
      </c>
      <c r="J623" s="14" t="s">
        <v>54</v>
      </c>
      <c r="L623" s="15" t="s">
        <v>107</v>
      </c>
      <c r="M623" s="15" t="n">
        <v>13.0482732663244</v>
      </c>
      <c r="N623" s="15" t="n">
        <v>-1.40011895869457</v>
      </c>
      <c r="O623" s="15" t="n">
        <v>0.21704969223199</v>
      </c>
      <c r="P623" s="15" t="n">
        <v>-6.45068391618855</v>
      </c>
      <c r="Q623" s="17" t="n">
        <v>1.11346514923878E-010</v>
      </c>
      <c r="R623" s="17" t="n">
        <v>2.0042372686298E-010</v>
      </c>
      <c r="S623" s="21"/>
      <c r="Y623" s="6" t="s">
        <v>99</v>
      </c>
      <c r="Z623" s="14" t="n">
        <v>22.0063599735079</v>
      </c>
      <c r="AA623" s="14" t="n">
        <v>1.45571040014787</v>
      </c>
      <c r="AB623" s="14" t="n">
        <v>0.264839203924746</v>
      </c>
      <c r="AC623" s="14" t="n">
        <v>5.49658199607605</v>
      </c>
      <c r="AD623" s="16" t="n">
        <v>3.87223088112892E-008</v>
      </c>
      <c r="AE623" s="16" t="n">
        <v>2.03292121259268E-007</v>
      </c>
      <c r="AF623" s="17"/>
      <c r="AL623" s="6" t="s">
        <v>36</v>
      </c>
      <c r="AM623" s="16" t="n">
        <v>5.31136399016462E-007</v>
      </c>
      <c r="AN623" s="16" t="n">
        <v>3.71795479311523E-006</v>
      </c>
      <c r="AO623" s="16" t="n">
        <v>1.03614850799057E-006</v>
      </c>
      <c r="AP623" s="16" t="n">
        <v>6.7407292102999E-006</v>
      </c>
    </row>
    <row r="624" customFormat="false" ht="12.8" hidden="false" customHeight="false" outlineLevel="0" collapsed="false">
      <c r="A624" s="14" t="s">
        <v>237</v>
      </c>
      <c r="B624" s="14" t="n">
        <v>0.000870716400999623</v>
      </c>
      <c r="C624" s="14" t="n">
        <v>0.00211739426943657</v>
      </c>
      <c r="D624" s="14" t="n">
        <v>0.00559265318975094</v>
      </c>
      <c r="E624" s="14" t="n">
        <v>0.0112030469413279</v>
      </c>
      <c r="F624" s="14" t="s">
        <v>30</v>
      </c>
      <c r="G624" s="14" t="s">
        <v>31</v>
      </c>
      <c r="H624" s="14" t="s">
        <v>66</v>
      </c>
      <c r="I624" s="14" t="s">
        <v>67</v>
      </c>
      <c r="J624" s="14" t="s">
        <v>96</v>
      </c>
      <c r="M624" s="20"/>
      <c r="N624" s="20"/>
      <c r="O624" s="20"/>
      <c r="P624" s="20"/>
      <c r="Q624" s="20"/>
      <c r="R624" s="21"/>
      <c r="S624" s="21"/>
      <c r="Y624" s="6" t="s">
        <v>481</v>
      </c>
      <c r="Z624" s="14" t="n">
        <v>2.39572334775857</v>
      </c>
      <c r="AA624" s="14" t="n">
        <v>1.21676450626487</v>
      </c>
      <c r="AB624" s="14" t="n">
        <v>0.302490080435422</v>
      </c>
      <c r="AC624" s="14" t="n">
        <v>4.02249390959661</v>
      </c>
      <c r="AD624" s="16" t="n">
        <v>5.75851437144562E-005</v>
      </c>
      <c r="AE624" s="14" t="n">
        <v>0.000201548003000597</v>
      </c>
      <c r="AF624" s="17"/>
    </row>
    <row r="625" customFormat="false" ht="12.8" hidden="false" customHeight="false" outlineLevel="0" collapsed="false">
      <c r="A625" s="14" t="s">
        <v>241</v>
      </c>
      <c r="B625" s="14" t="n">
        <v>0.000613689808357408</v>
      </c>
      <c r="C625" s="14" t="n">
        <v>0.00152930466117986</v>
      </c>
      <c r="D625" s="14" t="n">
        <v>0.00307600106347501</v>
      </c>
      <c r="E625" s="14" t="n">
        <v>0.00652658415768678</v>
      </c>
      <c r="F625" s="14" t="s">
        <v>30</v>
      </c>
      <c r="G625" s="14" t="s">
        <v>36</v>
      </c>
      <c r="H625" s="14" t="s">
        <v>37</v>
      </c>
      <c r="I625" s="14" t="s">
        <v>134</v>
      </c>
      <c r="J625" s="14" t="s">
        <v>131</v>
      </c>
      <c r="M625" s="1" t="s">
        <v>170</v>
      </c>
      <c r="N625" s="1" t="s">
        <v>171</v>
      </c>
      <c r="O625" s="1" t="s">
        <v>172</v>
      </c>
      <c r="P625" s="1" t="s">
        <v>173</v>
      </c>
      <c r="Q625" s="1" t="s">
        <v>174</v>
      </c>
      <c r="R625" s="1" t="s">
        <v>175</v>
      </c>
      <c r="Y625" s="15" t="s">
        <v>62</v>
      </c>
      <c r="Z625" s="15" t="n">
        <v>1.93863271844543</v>
      </c>
      <c r="AA625" s="15" t="n">
        <v>-1.07492328214122</v>
      </c>
      <c r="AB625" s="15" t="n">
        <v>0.257258580602353</v>
      </c>
      <c r="AC625" s="15" t="n">
        <v>-4.17837678970459</v>
      </c>
      <c r="AD625" s="17" t="n">
        <v>2.93596975112103E-005</v>
      </c>
      <c r="AE625" s="15" t="n">
        <v>0.000123310729547083</v>
      </c>
      <c r="AF625" s="17"/>
      <c r="AM625" s="1" t="s">
        <v>161</v>
      </c>
      <c r="AN625" s="1" t="s">
        <v>162</v>
      </c>
      <c r="AO625" s="1" t="s">
        <v>163</v>
      </c>
      <c r="AP625" s="1" t="s">
        <v>164</v>
      </c>
    </row>
    <row r="626" customFormat="false" ht="12.8" hidden="false" customHeight="false" outlineLevel="0" collapsed="false">
      <c r="A626" s="14" t="s">
        <v>29</v>
      </c>
      <c r="B626" s="14" t="n">
        <v>0.000614996820713913</v>
      </c>
      <c r="C626" s="14" t="n">
        <v>0.00149040675284964</v>
      </c>
      <c r="D626" s="14" t="n">
        <v>0.00295585538788827</v>
      </c>
      <c r="E626" s="14" t="n">
        <v>0.00556599426204802</v>
      </c>
      <c r="F626" s="14" t="s">
        <v>30</v>
      </c>
      <c r="G626" s="14" t="s">
        <v>31</v>
      </c>
      <c r="H626" s="14" t="s">
        <v>32</v>
      </c>
      <c r="I626" s="14" t="s">
        <v>33</v>
      </c>
      <c r="J626" s="14" t="s">
        <v>34</v>
      </c>
      <c r="L626" s="6" t="s">
        <v>92</v>
      </c>
      <c r="M626" s="14" t="n">
        <v>64.8766296955534</v>
      </c>
      <c r="N626" s="14" t="n">
        <v>3.78888767115724</v>
      </c>
      <c r="O626" s="14" t="n">
        <v>0.347689356033428</v>
      </c>
      <c r="P626" s="14" t="n">
        <v>10.8973358125837</v>
      </c>
      <c r="Q626" s="16" t="n">
        <v>1.18681509048652E-027</v>
      </c>
      <c r="R626" s="16" t="n">
        <v>8.01100186078403E-027</v>
      </c>
      <c r="S626" s="1"/>
      <c r="AL626" s="6" t="s">
        <v>59</v>
      </c>
      <c r="AM626" s="14" t="n">
        <v>0.0277319866613943</v>
      </c>
      <c r="AN626" s="14" t="n">
        <v>0.0494979641309835</v>
      </c>
      <c r="AO626" s="14" t="n">
        <v>0.084272294135681</v>
      </c>
      <c r="AP626" s="14" t="n">
        <v>0.132541371968729</v>
      </c>
    </row>
    <row r="627" customFormat="false" ht="12.8" hidden="false" customHeight="false" outlineLevel="0" collapsed="false">
      <c r="A627" s="14" t="s">
        <v>82</v>
      </c>
      <c r="B627" s="14" t="n">
        <v>0.000510458822955076</v>
      </c>
      <c r="C627" s="14" t="n">
        <v>0.00133208660609347</v>
      </c>
      <c r="D627" s="14" t="n">
        <v>0.000821208231069388</v>
      </c>
      <c r="E627" s="14" t="n">
        <v>0.0022168748822811</v>
      </c>
      <c r="F627" s="14" t="s">
        <v>30</v>
      </c>
      <c r="G627" s="14" t="s">
        <v>31</v>
      </c>
      <c r="H627" s="14" t="s">
        <v>66</v>
      </c>
      <c r="I627" s="14" t="s">
        <v>67</v>
      </c>
      <c r="J627" s="14" t="s">
        <v>68</v>
      </c>
      <c r="L627" s="6" t="s">
        <v>99</v>
      </c>
      <c r="M627" s="14" t="n">
        <v>98.9832295375616</v>
      </c>
      <c r="N627" s="14" t="n">
        <v>3.27533613412192</v>
      </c>
      <c r="O627" s="14" t="n">
        <v>0.254528820446244</v>
      </c>
      <c r="P627" s="14" t="n">
        <v>12.8682328719378</v>
      </c>
      <c r="Q627" s="16" t="n">
        <v>6.79387491856603E-038</v>
      </c>
      <c r="R627" s="16" t="n">
        <v>1.83434622801283E-036</v>
      </c>
      <c r="S627" s="19"/>
      <c r="Z627" s="1" t="s">
        <v>170</v>
      </c>
      <c r="AA627" s="1" t="s">
        <v>171</v>
      </c>
      <c r="AB627" s="1" t="s">
        <v>172</v>
      </c>
      <c r="AC627" s="1" t="s">
        <v>173</v>
      </c>
      <c r="AD627" s="1" t="s">
        <v>174</v>
      </c>
      <c r="AE627" s="1" t="s">
        <v>175</v>
      </c>
      <c r="AF627" s="1"/>
      <c r="AL627" s="6" t="s">
        <v>116</v>
      </c>
      <c r="AM627" s="14" t="n">
        <v>0.0303355225502398</v>
      </c>
      <c r="AN627" s="14" t="n">
        <v>0.0494321678430622</v>
      </c>
      <c r="AO627" s="14" t="n">
        <v>0.0361829620340906</v>
      </c>
      <c r="AP627" s="14" t="n">
        <v>0.0643905504882901</v>
      </c>
    </row>
    <row r="628" customFormat="false" ht="12.8" hidden="false" customHeight="false" outlineLevel="0" collapsed="false">
      <c r="A628" s="14" t="s">
        <v>360</v>
      </c>
      <c r="B628" s="14" t="n">
        <v>0.000468323823352561</v>
      </c>
      <c r="C628" s="14" t="n">
        <v>0.00102132258269334</v>
      </c>
      <c r="D628" s="14" t="n">
        <v>0.00739289681562842</v>
      </c>
      <c r="E628" s="14" t="n">
        <v>0.0111962856876015</v>
      </c>
      <c r="F628" s="14" t="s">
        <v>30</v>
      </c>
      <c r="G628" s="14" t="s">
        <v>31</v>
      </c>
      <c r="H628" s="14" t="s">
        <v>99</v>
      </c>
      <c r="I628" s="14" t="s">
        <v>115</v>
      </c>
      <c r="J628" s="14" t="s">
        <v>153</v>
      </c>
      <c r="L628" s="6" t="s">
        <v>45</v>
      </c>
      <c r="M628" s="14" t="n">
        <v>14.4043373155354</v>
      </c>
      <c r="N628" s="14" t="n">
        <v>3.16109569934831</v>
      </c>
      <c r="O628" s="14" t="n">
        <v>0.35029381584073</v>
      </c>
      <c r="P628" s="14" t="n">
        <v>9.02412648011344</v>
      </c>
      <c r="Q628" s="16" t="n">
        <v>1.81134657861431E-019</v>
      </c>
      <c r="R628" s="16" t="n">
        <v>9.78127152451728E-019</v>
      </c>
      <c r="S628" s="18"/>
      <c r="Y628" s="6" t="s">
        <v>25</v>
      </c>
      <c r="Z628" s="14" t="n">
        <v>9.19727136810143</v>
      </c>
      <c r="AA628" s="14" t="n">
        <v>2.65765810701833</v>
      </c>
      <c r="AB628" s="14" t="n">
        <v>0.30197941074027</v>
      </c>
      <c r="AC628" s="14" t="n">
        <v>8.80079241330845</v>
      </c>
      <c r="AD628" s="16" t="n">
        <v>1.35853442354622E-018</v>
      </c>
      <c r="AE628" s="16" t="n">
        <v>1.2226809811916E-017</v>
      </c>
      <c r="AF628" s="17"/>
      <c r="AL628" s="6" t="s">
        <v>113</v>
      </c>
      <c r="AM628" s="14" t="n">
        <v>0.0190617227109708</v>
      </c>
      <c r="AN628" s="14" t="n">
        <v>0.0346640003009298</v>
      </c>
      <c r="AO628" s="14" t="n">
        <v>0.0385977813214868</v>
      </c>
      <c r="AP628" s="14" t="n">
        <v>0.065717388119881</v>
      </c>
    </row>
    <row r="629" customFormat="false" ht="12.8" hidden="false" customHeight="false" outlineLevel="0" collapsed="false">
      <c r="A629" s="14" t="s">
        <v>65</v>
      </c>
      <c r="B629" s="14" t="n">
        <v>0.000288771160449179</v>
      </c>
      <c r="C629" s="14" t="n">
        <v>0.000900860835126781</v>
      </c>
      <c r="D629" s="14" t="n">
        <v>0.00188453651259005</v>
      </c>
      <c r="E629" s="14" t="n">
        <v>0.00442223787709466</v>
      </c>
      <c r="F629" s="14" t="s">
        <v>30</v>
      </c>
      <c r="G629" s="14" t="s">
        <v>31</v>
      </c>
      <c r="H629" s="14" t="s">
        <v>66</v>
      </c>
      <c r="I629" s="14" t="s">
        <v>67</v>
      </c>
      <c r="J629" s="14" t="s">
        <v>68</v>
      </c>
      <c r="L629" s="6" t="s">
        <v>24</v>
      </c>
      <c r="M629" s="14" t="n">
        <v>134.055287503727</v>
      </c>
      <c r="N629" s="14" t="n">
        <v>3.14209891412877</v>
      </c>
      <c r="O629" s="14" t="n">
        <v>0.254349657677107</v>
      </c>
      <c r="P629" s="14" t="n">
        <v>12.3534623275083</v>
      </c>
      <c r="Q629" s="16" t="n">
        <v>4.66592492425617E-035</v>
      </c>
      <c r="R629" s="16" t="n">
        <v>6.29899864774582E-034</v>
      </c>
      <c r="S629" s="20"/>
      <c r="Y629" s="6" t="s">
        <v>93</v>
      </c>
      <c r="Z629" s="14" t="n">
        <v>22.7269464529855</v>
      </c>
      <c r="AA629" s="14" t="n">
        <v>2.63924601584128</v>
      </c>
      <c r="AB629" s="14" t="n">
        <v>0.27764623726084</v>
      </c>
      <c r="AC629" s="14" t="n">
        <v>9.50578708315717</v>
      </c>
      <c r="AD629" s="16" t="n">
        <v>1.98540835628604E-021</v>
      </c>
      <c r="AE629" s="16" t="n">
        <v>5.36060256197232E-020</v>
      </c>
      <c r="AL629" s="6" t="s">
        <v>62</v>
      </c>
      <c r="AM629" s="14" t="n">
        <v>0.0160582821876915</v>
      </c>
      <c r="AN629" s="14" t="n">
        <v>0.0316912296221604</v>
      </c>
      <c r="AO629" s="14" t="n">
        <v>0.0389267523589222</v>
      </c>
      <c r="AP629" s="14" t="n">
        <v>0.0725370881796859</v>
      </c>
    </row>
    <row r="630" customFormat="false" ht="12.8" hidden="false" customHeight="false" outlineLevel="0" collapsed="false">
      <c r="A630" s="14" t="s">
        <v>679</v>
      </c>
      <c r="B630" s="14" t="n">
        <v>0.000254522963081846</v>
      </c>
      <c r="C630" s="14" t="n">
        <v>0.000666467893680638</v>
      </c>
      <c r="D630" s="14" t="n">
        <v>0.000721551950928451</v>
      </c>
      <c r="E630" s="14" t="n">
        <v>0.00191887291237322</v>
      </c>
      <c r="F630" s="14" t="s">
        <v>18</v>
      </c>
      <c r="G630" s="14" t="s">
        <v>19</v>
      </c>
      <c r="H630" s="14" t="s">
        <v>113</v>
      </c>
      <c r="I630" s="14" t="s">
        <v>567</v>
      </c>
      <c r="J630" s="14" t="s">
        <v>633</v>
      </c>
      <c r="L630" s="6" t="s">
        <v>37</v>
      </c>
      <c r="M630" s="14" t="n">
        <v>106.681939402273</v>
      </c>
      <c r="N630" s="14" t="n">
        <v>2.45526412725047</v>
      </c>
      <c r="O630" s="14" t="n">
        <v>0.210129693998513</v>
      </c>
      <c r="P630" s="14" t="n">
        <v>11.6845176925249</v>
      </c>
      <c r="Q630" s="16" t="n">
        <v>1.52945274856665E-031</v>
      </c>
      <c r="R630" s="16" t="n">
        <v>1.37650747370998E-030</v>
      </c>
      <c r="S630" s="20"/>
      <c r="Y630" s="6" t="s">
        <v>134</v>
      </c>
      <c r="Z630" s="14" t="n">
        <v>17.2794441317953</v>
      </c>
      <c r="AA630" s="14" t="n">
        <v>2.44198838088229</v>
      </c>
      <c r="AB630" s="14" t="n">
        <v>0.302320354408252</v>
      </c>
      <c r="AC630" s="14" t="n">
        <v>8.07748583671163</v>
      </c>
      <c r="AD630" s="16" t="n">
        <v>6.61157055014779E-016</v>
      </c>
      <c r="AE630" s="16" t="n">
        <v>4.46281012134976E-015</v>
      </c>
      <c r="AF630" s="1"/>
      <c r="AL630" s="6" t="s">
        <v>78</v>
      </c>
      <c r="AM630" s="14" t="n">
        <v>0.0077531897398923</v>
      </c>
      <c r="AN630" s="14" t="n">
        <v>0.0195290149618571</v>
      </c>
      <c r="AO630" s="14" t="n">
        <v>0.0515544762898704</v>
      </c>
      <c r="AP630" s="14" t="n">
        <v>0.0910327676210025</v>
      </c>
    </row>
    <row r="631" customFormat="false" ht="12.8" hidden="false" customHeight="false" outlineLevel="0" collapsed="false">
      <c r="A631" s="14" t="s">
        <v>239</v>
      </c>
      <c r="B631" s="14" t="n">
        <v>0.000126952307125223</v>
      </c>
      <c r="C631" s="14" t="n">
        <v>0.000416478842630552</v>
      </c>
      <c r="D631" s="14" t="n">
        <v>0.000321847659454378</v>
      </c>
      <c r="E631" s="14" t="n">
        <v>0.000982411754584571</v>
      </c>
      <c r="F631" s="14" t="s">
        <v>30</v>
      </c>
      <c r="G631" s="14" t="s">
        <v>31</v>
      </c>
      <c r="H631" s="14" t="s">
        <v>99</v>
      </c>
      <c r="I631" s="14" t="s">
        <v>132</v>
      </c>
      <c r="J631" s="14" t="s">
        <v>144</v>
      </c>
      <c r="L631" s="6" t="s">
        <v>20</v>
      </c>
      <c r="M631" s="14" t="n">
        <v>121.535813206128</v>
      </c>
      <c r="N631" s="14" t="n">
        <v>2.13245454091313</v>
      </c>
      <c r="O631" s="14" t="n">
        <v>0.237428444625509</v>
      </c>
      <c r="P631" s="14" t="n">
        <v>8.98146194857405</v>
      </c>
      <c r="Q631" s="16" t="n">
        <v>2.67192518404483E-019</v>
      </c>
      <c r="R631" s="16" t="n">
        <v>1.20236633282017E-018</v>
      </c>
      <c r="S631" s="21"/>
      <c r="Y631" s="6" t="s">
        <v>38</v>
      </c>
      <c r="Z631" s="14" t="n">
        <v>39.9138910458327</v>
      </c>
      <c r="AA631" s="14" t="n">
        <v>1.85803926672907</v>
      </c>
      <c r="AB631" s="14" t="n">
        <v>0.206544280422984</v>
      </c>
      <c r="AC631" s="14" t="n">
        <v>8.9958398408514</v>
      </c>
      <c r="AD631" s="16" t="n">
        <v>2.34432891987658E-019</v>
      </c>
      <c r="AE631" s="16" t="n">
        <v>3.16484404183339E-018</v>
      </c>
      <c r="AF631" s="17"/>
      <c r="AL631" s="6" t="s">
        <v>92</v>
      </c>
      <c r="AM631" s="16" t="n">
        <v>4.17746306008011E-008</v>
      </c>
      <c r="AN631" s="16" t="n">
        <v>2.99797446165558E-007</v>
      </c>
      <c r="AO631" s="16" t="n">
        <v>5.24336982786438E-006</v>
      </c>
      <c r="AP631" s="16" t="n">
        <v>3.41915165752259E-005</v>
      </c>
    </row>
    <row r="632" customFormat="false" ht="12.8" hidden="false" customHeight="false" outlineLevel="0" collapsed="false">
      <c r="A632" s="14" t="s">
        <v>90</v>
      </c>
      <c r="B632" s="16" t="n">
        <v>2.97388996874358E-006</v>
      </c>
      <c r="C632" s="16" t="n">
        <v>1.59714799712659E-005</v>
      </c>
      <c r="D632" s="16" t="n">
        <v>3.30016240041418E-005</v>
      </c>
      <c r="E632" s="14" t="n">
        <v>0.000101941046288087</v>
      </c>
      <c r="F632" s="14" t="s">
        <v>30</v>
      </c>
      <c r="G632" s="14" t="s">
        <v>36</v>
      </c>
      <c r="H632" s="14" t="s">
        <v>41</v>
      </c>
      <c r="I632" s="14" t="s">
        <v>42</v>
      </c>
      <c r="J632" s="14" t="s">
        <v>70</v>
      </c>
      <c r="L632" s="6" t="s">
        <v>66</v>
      </c>
      <c r="M632" s="14" t="n">
        <v>72.5795871352415</v>
      </c>
      <c r="N632" s="14" t="n">
        <v>1.44226963723232</v>
      </c>
      <c r="O632" s="14" t="n">
        <v>0.208869051913652</v>
      </c>
      <c r="P632" s="14" t="n">
        <v>6.9051380471079</v>
      </c>
      <c r="Q632" s="16" t="n">
        <v>5.01546309393589E-012</v>
      </c>
      <c r="R632" s="16" t="n">
        <v>1.93453576480385E-011</v>
      </c>
      <c r="S632" s="20"/>
      <c r="Y632" s="6" t="s">
        <v>115</v>
      </c>
      <c r="Z632" s="14" t="n">
        <v>5.36695836342463</v>
      </c>
      <c r="AA632" s="14" t="n">
        <v>1.45409323953879</v>
      </c>
      <c r="AB632" s="14" t="n">
        <v>0.316511747281095</v>
      </c>
      <c r="AC632" s="14" t="n">
        <v>4.59412091977555</v>
      </c>
      <c r="AD632" s="16" t="n">
        <v>4.34577342221393E-006</v>
      </c>
      <c r="AE632" s="16" t="n">
        <v>1.67622689142537E-005</v>
      </c>
      <c r="AF632" s="17"/>
      <c r="AL632" s="6" t="s">
        <v>24</v>
      </c>
      <c r="AM632" s="16" t="n">
        <v>1.80755405262809E-008</v>
      </c>
      <c r="AN632" s="16" t="n">
        <v>1.4164319145368E-007</v>
      </c>
      <c r="AO632" s="16" t="n">
        <v>1.24001289673031E-006</v>
      </c>
      <c r="AP632" s="16" t="n">
        <v>8.48661336883001E-006</v>
      </c>
    </row>
    <row r="633" customFormat="false" ht="12.8" hidden="false" customHeight="false" outlineLevel="0" collapsed="false">
      <c r="A633" s="14" t="s">
        <v>206</v>
      </c>
      <c r="B633" s="16" t="n">
        <v>2.31613931401621E-006</v>
      </c>
      <c r="C633" s="16" t="n">
        <v>1.21638008254238E-005</v>
      </c>
      <c r="D633" s="14" t="n">
        <v>0.000177065978545285</v>
      </c>
      <c r="E633" s="14" t="n">
        <v>0.00042215564447632</v>
      </c>
      <c r="F633" s="14" t="s">
        <v>18</v>
      </c>
      <c r="G633" s="14" t="s">
        <v>19</v>
      </c>
      <c r="H633" s="14" t="s">
        <v>20</v>
      </c>
      <c r="I633" s="14" t="s">
        <v>21</v>
      </c>
      <c r="J633" s="14" t="s">
        <v>149</v>
      </c>
      <c r="L633" s="6" t="s">
        <v>481</v>
      </c>
      <c r="M633" s="14" t="n">
        <v>2.32810003578681</v>
      </c>
      <c r="N633" s="14" t="n">
        <v>1.39726076315671</v>
      </c>
      <c r="O633" s="14" t="n">
        <v>0.270793190885385</v>
      </c>
      <c r="P633" s="14" t="n">
        <v>5.15988145266217</v>
      </c>
      <c r="Q633" s="16" t="n">
        <v>2.47106261335809E-007</v>
      </c>
      <c r="R633" s="16" t="n">
        <v>6.67186905606684E-007</v>
      </c>
      <c r="S633" s="21"/>
      <c r="Y633" s="6" t="s">
        <v>53</v>
      </c>
      <c r="Z633" s="14" t="n">
        <v>25.0422434817864</v>
      </c>
      <c r="AA633" s="14" t="n">
        <v>1.45312030345993</v>
      </c>
      <c r="AB633" s="14" t="n">
        <v>0.193865131667269</v>
      </c>
      <c r="AC633" s="14" t="n">
        <v>7.49552171121686</v>
      </c>
      <c r="AD633" s="16" t="n">
        <v>6.60351728049506E-014</v>
      </c>
      <c r="AE633" s="16" t="n">
        <v>3.56589933146733E-013</v>
      </c>
      <c r="AF633" s="21"/>
      <c r="AL633" s="6" t="s">
        <v>37</v>
      </c>
      <c r="AM633" s="16" t="n">
        <v>1.57616367707742E-011</v>
      </c>
      <c r="AN633" s="16" t="n">
        <v>3.25613813470457E-010</v>
      </c>
      <c r="AO633" s="16" t="n">
        <v>1.47312058238807E-009</v>
      </c>
      <c r="AP633" s="16" t="n">
        <v>2.27971801414932E-008</v>
      </c>
    </row>
    <row r="634" customFormat="false" ht="12.8" hidden="false" customHeight="false" outlineLevel="0" collapsed="false">
      <c r="A634" s="14" t="s">
        <v>176</v>
      </c>
      <c r="B634" s="16" t="n">
        <v>7.77525008869356E-007</v>
      </c>
      <c r="C634" s="16" t="n">
        <v>5.17624443995119E-006</v>
      </c>
      <c r="D634" s="14" t="n">
        <v>0.000598151428526778</v>
      </c>
      <c r="E634" s="14" t="n">
        <v>0.00164634007247994</v>
      </c>
      <c r="F634" s="14" t="s">
        <v>30</v>
      </c>
      <c r="G634" s="14" t="s">
        <v>36</v>
      </c>
      <c r="H634" s="14" t="s">
        <v>41</v>
      </c>
      <c r="I634" s="14" t="s">
        <v>42</v>
      </c>
      <c r="J634" s="14" t="s">
        <v>177</v>
      </c>
      <c r="L634" s="6" t="s">
        <v>112</v>
      </c>
      <c r="M634" s="14" t="n">
        <v>18.0200733883219</v>
      </c>
      <c r="N634" s="14" t="n">
        <v>1.03189814763004</v>
      </c>
      <c r="O634" s="14" t="n">
        <v>0.249056510342804</v>
      </c>
      <c r="P634" s="14" t="n">
        <v>4.14322896522447</v>
      </c>
      <c r="Q634" s="16" t="n">
        <v>3.42449736765701E-005</v>
      </c>
      <c r="R634" s="16" t="n">
        <v>7.70511907722826E-005</v>
      </c>
      <c r="S634" s="21"/>
      <c r="Y634" s="6" t="s">
        <v>132</v>
      </c>
      <c r="Z634" s="14" t="n">
        <v>10.778898161208</v>
      </c>
      <c r="AA634" s="14" t="n">
        <v>1.212100992172</v>
      </c>
      <c r="AB634" s="14" t="n">
        <v>0.279875623082675</v>
      </c>
      <c r="AC634" s="14" t="n">
        <v>4.33085589527725</v>
      </c>
      <c r="AD634" s="16" t="n">
        <v>1.48530867315995E-005</v>
      </c>
      <c r="AE634" s="16" t="n">
        <v>4.01033341753187E-005</v>
      </c>
      <c r="AF634" s="21"/>
    </row>
    <row r="635" customFormat="false" ht="12.8" hidden="false" customHeight="false" outlineLevel="0" collapsed="false">
      <c r="A635" s="14" t="s">
        <v>681</v>
      </c>
      <c r="B635" s="16" t="n">
        <v>6.46440271969301E-007</v>
      </c>
      <c r="C635" s="16" t="n">
        <v>4.10361032793529E-006</v>
      </c>
      <c r="D635" s="16" t="n">
        <v>1.78822545142927E-005</v>
      </c>
      <c r="E635" s="16" t="n">
        <v>8.16134033679688E-005</v>
      </c>
      <c r="F635" s="14" t="s">
        <v>18</v>
      </c>
      <c r="G635" s="14" t="s">
        <v>19</v>
      </c>
      <c r="H635" s="14" t="s">
        <v>20</v>
      </c>
      <c r="I635" s="14" t="s">
        <v>21</v>
      </c>
      <c r="J635" s="14" t="s">
        <v>51</v>
      </c>
      <c r="L635" s="6" t="s">
        <v>2059</v>
      </c>
      <c r="M635" s="14" t="n">
        <v>2.40662822717505</v>
      </c>
      <c r="N635" s="14" t="n">
        <v>1.01913231809183</v>
      </c>
      <c r="O635" s="14" t="n">
        <v>0.290727239189945</v>
      </c>
      <c r="P635" s="14" t="n">
        <v>3.50545865922795</v>
      </c>
      <c r="Q635" s="14" t="n">
        <v>0.000455821284497908</v>
      </c>
      <c r="R635" s="14" t="n">
        <v>0.000879083905817394</v>
      </c>
      <c r="S635" s="21"/>
      <c r="Y635" s="6" t="s">
        <v>541</v>
      </c>
      <c r="Z635" s="14" t="n">
        <v>2.4239832807643</v>
      </c>
      <c r="AA635" s="14" t="n">
        <v>1.10180796817718</v>
      </c>
      <c r="AB635" s="14" t="n">
        <v>0.301329374946934</v>
      </c>
      <c r="AC635" s="14" t="n">
        <v>3.6564904047978</v>
      </c>
      <c r="AD635" s="14" t="n">
        <v>0.000255691977609142</v>
      </c>
      <c r="AE635" s="14" t="n">
        <v>0.000575306949620569</v>
      </c>
      <c r="AM635" s="1" t="s">
        <v>161</v>
      </c>
      <c r="AN635" s="1" t="s">
        <v>162</v>
      </c>
      <c r="AO635" s="1" t="s">
        <v>163</v>
      </c>
      <c r="AP635" s="1" t="s">
        <v>164</v>
      </c>
    </row>
    <row r="636" customFormat="false" ht="12.8" hidden="false" customHeight="false" outlineLevel="0" collapsed="false">
      <c r="A636" s="14" t="s">
        <v>95</v>
      </c>
      <c r="B636" s="16" t="n">
        <v>1.16080555082414E-008</v>
      </c>
      <c r="C636" s="16" t="n">
        <v>9.91853813900825E-008</v>
      </c>
      <c r="D636" s="16" t="n">
        <v>9.03082836380709E-006</v>
      </c>
      <c r="E636" s="16" t="n">
        <v>3.54104793070625E-005</v>
      </c>
      <c r="F636" s="14" t="s">
        <v>30</v>
      </c>
      <c r="G636" s="14" t="s">
        <v>31</v>
      </c>
      <c r="H636" s="14" t="s">
        <v>66</v>
      </c>
      <c r="I636" s="14" t="s">
        <v>67</v>
      </c>
      <c r="J636" s="14" t="s">
        <v>96</v>
      </c>
      <c r="L636" s="15" t="s">
        <v>110</v>
      </c>
      <c r="M636" s="15" t="n">
        <v>3.48210958209253</v>
      </c>
      <c r="N636" s="15" t="n">
        <v>-1.02119652969282</v>
      </c>
      <c r="O636" s="15" t="n">
        <v>0.197154111661065</v>
      </c>
      <c r="P636" s="15" t="n">
        <v>-5.17968669833472</v>
      </c>
      <c r="Q636" s="17" t="n">
        <v>2.22258869982585E-007</v>
      </c>
      <c r="R636" s="17" t="n">
        <v>6.66776609947754E-007</v>
      </c>
      <c r="S636" s="21"/>
      <c r="Y636" s="15" t="s">
        <v>114</v>
      </c>
      <c r="Z636" s="15" t="n">
        <v>2.47886553076507</v>
      </c>
      <c r="AA636" s="15" t="n">
        <v>-1.13406743656451</v>
      </c>
      <c r="AB636" s="15" t="n">
        <v>0.255068175161175</v>
      </c>
      <c r="AC636" s="15" t="n">
        <v>-4.44613459067522</v>
      </c>
      <c r="AD636" s="17" t="n">
        <v>8.74291839743317E-006</v>
      </c>
      <c r="AE636" s="17" t="n">
        <v>2.62287551922995E-005</v>
      </c>
      <c r="AL636" s="6" t="s">
        <v>60</v>
      </c>
      <c r="AM636" s="14" t="n">
        <v>0.0138071071049827</v>
      </c>
      <c r="AN636" s="14" t="n">
        <v>0.0278610359813513</v>
      </c>
      <c r="AO636" s="14" t="n">
        <v>0.0648064984805401</v>
      </c>
      <c r="AP636" s="14" t="n">
        <v>0.104986311227057</v>
      </c>
    </row>
    <row r="637" customFormat="false" ht="12.8" hidden="false" customHeight="false" outlineLevel="0" collapsed="false">
      <c r="A637" s="14" t="s">
        <v>27</v>
      </c>
      <c r="B637" s="16" t="n">
        <v>1.7288300660628E-009</v>
      </c>
      <c r="C637" s="16" t="n">
        <v>2.49547591540703E-008</v>
      </c>
      <c r="D637" s="16" t="n">
        <v>3.82418274768292E-005</v>
      </c>
      <c r="E637" s="14" t="n">
        <v>0.000164883792692338</v>
      </c>
      <c r="F637" s="14" t="s">
        <v>18</v>
      </c>
      <c r="G637" s="14" t="s">
        <v>19</v>
      </c>
      <c r="H637" s="14" t="s">
        <v>20</v>
      </c>
      <c r="I637" s="14" t="s">
        <v>21</v>
      </c>
      <c r="J637" s="14" t="s">
        <v>28</v>
      </c>
      <c r="L637" s="15" t="s">
        <v>62</v>
      </c>
      <c r="M637" s="15" t="n">
        <v>2.25655536419623</v>
      </c>
      <c r="N637" s="15" t="n">
        <v>-1.11644258335665</v>
      </c>
      <c r="O637" s="15" t="n">
        <v>0.228128269561309</v>
      </c>
      <c r="P637" s="15" t="n">
        <v>-4.89392474463412</v>
      </c>
      <c r="Q637" s="17" t="n">
        <v>9.88446487977278E-007</v>
      </c>
      <c r="R637" s="17" t="n">
        <v>2.42618683412605E-006</v>
      </c>
      <c r="S637" s="21"/>
      <c r="Y637" s="15" t="s">
        <v>567</v>
      </c>
      <c r="Z637" s="15" t="n">
        <v>2.22449473059624</v>
      </c>
      <c r="AA637" s="15" t="n">
        <v>-1.16176693265379</v>
      </c>
      <c r="AB637" s="15" t="n">
        <v>0.259397521671128</v>
      </c>
      <c r="AC637" s="15" t="n">
        <v>-4.47871253807395</v>
      </c>
      <c r="AD637" s="17" t="n">
        <v>7.509457837094E-006</v>
      </c>
      <c r="AE637" s="17" t="n">
        <v>2.53444202001923E-005</v>
      </c>
      <c r="AL637" s="6" t="s">
        <v>567</v>
      </c>
      <c r="AM637" s="14" t="n">
        <v>0.0102403736313695</v>
      </c>
      <c r="AN637" s="14" t="n">
        <v>0.0204004058018996</v>
      </c>
      <c r="AO637" s="14" t="n">
        <v>0.0290743440374957</v>
      </c>
      <c r="AP637" s="14" t="n">
        <v>0.0521703696589268</v>
      </c>
    </row>
    <row r="638" customFormat="false" ht="12.8" hidden="false" customHeight="false" outlineLevel="0" collapsed="false">
      <c r="A638" s="14" t="s">
        <v>40</v>
      </c>
      <c r="B638" s="16" t="n">
        <v>4.26112469587196E-012</v>
      </c>
      <c r="C638" s="16" t="n">
        <v>1.05342921458051E-010</v>
      </c>
      <c r="D638" s="16" t="n">
        <v>9.85411399346941E-007</v>
      </c>
      <c r="E638" s="16" t="n">
        <v>5.81612467558753E-006</v>
      </c>
      <c r="F638" s="14" t="s">
        <v>30</v>
      </c>
      <c r="G638" s="14" t="s">
        <v>36</v>
      </c>
      <c r="H638" s="14" t="s">
        <v>41</v>
      </c>
      <c r="I638" s="14" t="s">
        <v>42</v>
      </c>
      <c r="J638" s="14" t="s">
        <v>43</v>
      </c>
      <c r="L638" s="15" t="s">
        <v>111</v>
      </c>
      <c r="M638" s="15" t="n">
        <v>12.5920944570333</v>
      </c>
      <c r="N638" s="15" t="n">
        <v>-1.33613973111863</v>
      </c>
      <c r="O638" s="15" t="n">
        <v>0.218250552216257</v>
      </c>
      <c r="P638" s="15" t="n">
        <v>-6.12204513368058</v>
      </c>
      <c r="Q638" s="17" t="n">
        <v>9.23818454236357E-010</v>
      </c>
      <c r="R638" s="17" t="n">
        <v>3.11788728304771E-009</v>
      </c>
      <c r="Y638" s="15" t="s">
        <v>63</v>
      </c>
      <c r="Z638" s="15" t="n">
        <v>2.12204799230035</v>
      </c>
      <c r="AA638" s="15" t="n">
        <v>-1.37976849941593</v>
      </c>
      <c r="AB638" s="15" t="n">
        <v>0.266776941546736</v>
      </c>
      <c r="AC638" s="15" t="n">
        <v>-5.17199309436647</v>
      </c>
      <c r="AD638" s="17" t="n">
        <v>2.3161014615259E-007</v>
      </c>
      <c r="AE638" s="17" t="n">
        <v>1.04224565768666E-006</v>
      </c>
      <c r="AL638" s="6" t="s">
        <v>63</v>
      </c>
      <c r="AM638" s="14" t="n">
        <v>0.00686082143145019</v>
      </c>
      <c r="AN638" s="14" t="n">
        <v>0.0151407874206168</v>
      </c>
      <c r="AO638" s="14" t="n">
        <v>0.0185834978271261</v>
      </c>
      <c r="AP638" s="14" t="n">
        <v>0.0362591762110697</v>
      </c>
    </row>
    <row r="639" customFormat="false" ht="12.8" hidden="false" customHeight="false" outlineLevel="0" collapsed="false">
      <c r="A639" s="14" t="s">
        <v>23</v>
      </c>
      <c r="B639" s="16" t="n">
        <v>1.73550813187572E-014</v>
      </c>
      <c r="C639" s="16" t="n">
        <v>9.56123741603425E-013</v>
      </c>
      <c r="D639" s="16" t="n">
        <v>6.53368037220036E-013</v>
      </c>
      <c r="E639" s="16" t="n">
        <v>2.61716017707786E-011</v>
      </c>
      <c r="F639" s="14" t="s">
        <v>18</v>
      </c>
      <c r="G639" s="14" t="s">
        <v>19</v>
      </c>
      <c r="H639" s="14" t="s">
        <v>24</v>
      </c>
      <c r="I639" s="14" t="s">
        <v>25</v>
      </c>
      <c r="J639" s="14" t="s">
        <v>26</v>
      </c>
      <c r="AL639" s="6" t="s">
        <v>114</v>
      </c>
      <c r="AM639" s="14" t="n">
        <v>0.0068830328912313</v>
      </c>
      <c r="AN639" s="14" t="n">
        <v>0.0149388068691308</v>
      </c>
      <c r="AO639" s="14" t="n">
        <v>0.0240144489046984</v>
      </c>
      <c r="AP639" s="14" t="n">
        <v>0.0472620606603449</v>
      </c>
    </row>
    <row r="640" customFormat="false" ht="12.8" hidden="false" customHeight="false" outlineLevel="0" collapsed="false">
      <c r="M640" s="1" t="s">
        <v>170</v>
      </c>
      <c r="N640" s="1" t="s">
        <v>171</v>
      </c>
      <c r="O640" s="1" t="s">
        <v>172</v>
      </c>
      <c r="P640" s="1" t="s">
        <v>173</v>
      </c>
      <c r="Q640" s="1" t="s">
        <v>174</v>
      </c>
      <c r="R640" s="1" t="s">
        <v>175</v>
      </c>
      <c r="Z640" s="1" t="s">
        <v>170</v>
      </c>
      <c r="AA640" s="1" t="s">
        <v>171</v>
      </c>
      <c r="AB640" s="1" t="s">
        <v>172</v>
      </c>
      <c r="AC640" s="1" t="s">
        <v>173</v>
      </c>
      <c r="AD640" s="1" t="s">
        <v>174</v>
      </c>
      <c r="AE640" s="1" t="s">
        <v>175</v>
      </c>
      <c r="AL640" s="6" t="s">
        <v>25</v>
      </c>
      <c r="AM640" s="14" t="n">
        <v>0.000155329623248471</v>
      </c>
      <c r="AN640" s="14" t="n">
        <v>0.00063097900707743</v>
      </c>
      <c r="AO640" s="14" t="n">
        <v>0.00222374385180906</v>
      </c>
      <c r="AP640" s="14" t="n">
        <v>0.00595002935738311</v>
      </c>
    </row>
    <row r="641" customFormat="false" ht="12.8" hidden="false" customHeight="false" outlineLevel="0" collapsed="false">
      <c r="B641" s="1" t="s">
        <v>161</v>
      </c>
      <c r="C641" s="1" t="s">
        <v>162</v>
      </c>
      <c r="D641" s="1" t="s">
        <v>163</v>
      </c>
      <c r="E641" s="1" t="s">
        <v>164</v>
      </c>
      <c r="L641" s="6" t="s">
        <v>25</v>
      </c>
      <c r="M641" s="14" t="n">
        <v>52.0594467311185</v>
      </c>
      <c r="N641" s="14" t="n">
        <v>5.72754079915272</v>
      </c>
      <c r="O641" s="14" t="n">
        <v>0.319119894362658</v>
      </c>
      <c r="P641" s="14" t="n">
        <v>17.9479277235025</v>
      </c>
      <c r="Q641" s="16" t="n">
        <v>4.9814712261767E-072</v>
      </c>
      <c r="R641" s="16" t="n">
        <v>1.79332964142361E-070</v>
      </c>
      <c r="Y641" s="6" t="s">
        <v>187</v>
      </c>
      <c r="Z641" s="14" t="n">
        <v>7.22264073501812</v>
      </c>
      <c r="AA641" s="14" t="n">
        <v>2.8565064838235</v>
      </c>
      <c r="AB641" s="14" t="n">
        <v>0.366178373545548</v>
      </c>
      <c r="AC641" s="14" t="n">
        <v>7.80086070120738</v>
      </c>
      <c r="AD641" s="16" t="n">
        <v>6.1486354554658E-015</v>
      </c>
      <c r="AE641" s="16" t="n">
        <v>6.60978311462573E-014</v>
      </c>
      <c r="AL641" s="6" t="s">
        <v>134</v>
      </c>
      <c r="AM641" s="16" t="n">
        <v>9.10352602562042E-005</v>
      </c>
      <c r="AN641" s="14" t="n">
        <v>0.000418302829203397</v>
      </c>
      <c r="AO641" s="14" t="n">
        <v>0.00342999334872712</v>
      </c>
      <c r="AP641" s="14" t="n">
        <v>0.0102499474062374</v>
      </c>
    </row>
    <row r="642" customFormat="false" ht="12.8" hidden="false" customHeight="false" outlineLevel="0" collapsed="false">
      <c r="A642" s="6" t="s">
        <v>103</v>
      </c>
      <c r="B642" s="14" t="n">
        <v>0.0281129960196475</v>
      </c>
      <c r="C642" s="14" t="n">
        <v>0.0356524847835015</v>
      </c>
      <c r="D642" s="14" t="n">
        <v>0.0517464742033482</v>
      </c>
      <c r="E642" s="14" t="n">
        <v>0.0620013892659268</v>
      </c>
      <c r="L642" s="6" t="s">
        <v>132</v>
      </c>
      <c r="M642" s="14" t="n">
        <v>86.6840914488455</v>
      </c>
      <c r="N642" s="14" t="n">
        <v>4.47407151809362</v>
      </c>
      <c r="O642" s="14" t="n">
        <v>0.308383544921408</v>
      </c>
      <c r="P642" s="14" t="n">
        <v>14.5081395936149</v>
      </c>
      <c r="Q642" s="16" t="n">
        <v>1.07599431909853E-047</v>
      </c>
      <c r="R642" s="16" t="n">
        <v>1.93678977437736E-046</v>
      </c>
      <c r="Y642" s="6" t="s">
        <v>94</v>
      </c>
      <c r="Z642" s="14" t="n">
        <v>24.6028513983423</v>
      </c>
      <c r="AA642" s="14" t="n">
        <v>2.6811899576541</v>
      </c>
      <c r="AB642" s="14" t="n">
        <v>0.28579257612608</v>
      </c>
      <c r="AC642" s="14" t="n">
        <v>9.38159414074936</v>
      </c>
      <c r="AD642" s="16" t="n">
        <v>6.49826858890618E-021</v>
      </c>
      <c r="AE642" s="16" t="n">
        <v>2.79425549322966E-019</v>
      </c>
      <c r="AL642" s="6" t="s">
        <v>53</v>
      </c>
      <c r="AM642" s="16" t="n">
        <v>1.53739294586054E-005</v>
      </c>
      <c r="AN642" s="16" t="n">
        <v>8.92049174774604E-005</v>
      </c>
      <c r="AO642" s="14" t="n">
        <v>0.000423959170970015</v>
      </c>
      <c r="AP642" s="14" t="n">
        <v>0.00188908769947208</v>
      </c>
    </row>
    <row r="643" customFormat="false" ht="12.8" hidden="false" customHeight="false" outlineLevel="0" collapsed="false">
      <c r="A643" s="6" t="s">
        <v>18</v>
      </c>
      <c r="B643" s="16" t="n">
        <v>8.52652062939054E-007</v>
      </c>
      <c r="C643" s="16" t="n">
        <v>1.80888517400015E-006</v>
      </c>
      <c r="D643" s="16" t="n">
        <v>6.37624346023747E-007</v>
      </c>
      <c r="E643" s="16" t="n">
        <v>1.37299685020395E-006</v>
      </c>
      <c r="L643" s="6" t="s">
        <v>93</v>
      </c>
      <c r="M643" s="14" t="n">
        <v>75.0649595404493</v>
      </c>
      <c r="N643" s="14" t="n">
        <v>4.05597922326239</v>
      </c>
      <c r="O643" s="14" t="n">
        <v>0.372082801874354</v>
      </c>
      <c r="P643" s="14" t="n">
        <v>10.9007436055376</v>
      </c>
      <c r="Q643" s="16" t="n">
        <v>1.14319164626823E-027</v>
      </c>
      <c r="R643" s="16" t="n">
        <v>1.37182997552187E-026</v>
      </c>
      <c r="Y643" s="6" t="s">
        <v>144</v>
      </c>
      <c r="Z643" s="14" t="n">
        <v>10.6545211594848</v>
      </c>
      <c r="AA643" s="14" t="n">
        <v>2.58998982281507</v>
      </c>
      <c r="AB643" s="14" t="n">
        <v>0.306748954752985</v>
      </c>
      <c r="AC643" s="14" t="n">
        <v>8.44335337638136</v>
      </c>
      <c r="AD643" s="16" t="n">
        <v>3.0836109170241E-017</v>
      </c>
      <c r="AE643" s="16" t="n">
        <v>4.41984231440121E-016</v>
      </c>
      <c r="AL643" s="6" t="s">
        <v>93</v>
      </c>
      <c r="AM643" s="16" t="n">
        <v>3.03551174111097E-007</v>
      </c>
      <c r="AN643" s="16" t="n">
        <v>3.71815017319309E-006</v>
      </c>
      <c r="AO643" s="16" t="n">
        <v>7.05578636162127E-005</v>
      </c>
      <c r="AP643" s="14" t="n">
        <v>0.000282763125641033</v>
      </c>
    </row>
    <row r="644" customFormat="false" ht="12.8" hidden="false" customHeight="false" outlineLevel="0" collapsed="false">
      <c r="A644" s="6" t="s">
        <v>30</v>
      </c>
      <c r="B644" s="16" t="n">
        <v>3.972351120957E-007</v>
      </c>
      <c r="C644" s="16" t="n">
        <v>9.51410538850288E-007</v>
      </c>
      <c r="D644" s="16" t="n">
        <v>4.47792966747501E-007</v>
      </c>
      <c r="E644" s="16" t="n">
        <v>1.15528861834396E-006</v>
      </c>
      <c r="L644" s="6" t="s">
        <v>46</v>
      </c>
      <c r="M644" s="14" t="n">
        <v>13.8885563979692</v>
      </c>
      <c r="N644" s="14" t="n">
        <v>3.05152627063124</v>
      </c>
      <c r="O644" s="14" t="n">
        <v>0.348184336442067</v>
      </c>
      <c r="P644" s="14" t="n">
        <v>8.76411128028723</v>
      </c>
      <c r="Q644" s="16" t="n">
        <v>1.88255809014112E-018</v>
      </c>
      <c r="R644" s="16" t="n">
        <v>9.2962500865323E-018</v>
      </c>
      <c r="Y644" s="6" t="s">
        <v>26</v>
      </c>
      <c r="Z644" s="14" t="n">
        <v>9.7325230159276</v>
      </c>
      <c r="AA644" s="14" t="n">
        <v>2.56463751926319</v>
      </c>
      <c r="AB644" s="14" t="n">
        <v>0.293820525409877</v>
      </c>
      <c r="AC644" s="14" t="n">
        <v>8.72858530113083</v>
      </c>
      <c r="AD644" s="16" t="n">
        <v>2.57877914301083E-018</v>
      </c>
      <c r="AE644" s="16" t="n">
        <v>5.54437515747329E-017</v>
      </c>
      <c r="AL644" s="6" t="s">
        <v>38</v>
      </c>
      <c r="AM644" s="16" t="n">
        <v>5.14372174554093E-008</v>
      </c>
      <c r="AN644" s="16" t="n">
        <v>8.33337250961852E-007</v>
      </c>
      <c r="AO644" s="16" t="n">
        <v>3.4045269363545E-008</v>
      </c>
      <c r="AP644" s="16" t="n">
        <v>8.81664574800229E-007</v>
      </c>
    </row>
    <row r="645" customFormat="false" ht="12.8" hidden="false" customHeight="false" outlineLevel="0" collapsed="false">
      <c r="A645" s="6" t="s">
        <v>76</v>
      </c>
      <c r="B645" s="16" t="n">
        <v>2.38166017655826E-007</v>
      </c>
      <c r="C645" s="16" t="n">
        <v>4.88058249532552E-007</v>
      </c>
      <c r="D645" s="16" t="n">
        <v>5.3456177009731E-006</v>
      </c>
      <c r="E645" s="16" t="n">
        <v>1.07451040298848E-005</v>
      </c>
      <c r="L645" s="6" t="s">
        <v>134</v>
      </c>
      <c r="M645" s="14" t="n">
        <v>28.9924297716356</v>
      </c>
      <c r="N645" s="14" t="n">
        <v>2.86259541651174</v>
      </c>
      <c r="O645" s="14" t="n">
        <v>0.290959908628459</v>
      </c>
      <c r="P645" s="14" t="n">
        <v>9.8384531051222</v>
      </c>
      <c r="Q645" s="16" t="n">
        <v>7.68838381897707E-023</v>
      </c>
      <c r="R645" s="16" t="n">
        <v>5.53563634966349E-022</v>
      </c>
      <c r="Y645" s="6" t="s">
        <v>155</v>
      </c>
      <c r="Z645" s="14" t="n">
        <v>6.04086161908709</v>
      </c>
      <c r="AA645" s="14" t="n">
        <v>2.41297675979946</v>
      </c>
      <c r="AB645" s="14" t="n">
        <v>0.370072726177589</v>
      </c>
      <c r="AC645" s="14" t="n">
        <v>6.52027720259917</v>
      </c>
      <c r="AD645" s="16" t="n">
        <v>7.01775752833112E-011</v>
      </c>
      <c r="AE645" s="16" t="n">
        <v>3.77204467147798E-010</v>
      </c>
    </row>
    <row r="646" customFormat="false" ht="12.8" hidden="false" customHeight="false" outlineLevel="0" collapsed="false">
      <c r="L646" s="6" t="s">
        <v>53</v>
      </c>
      <c r="M646" s="14" t="n">
        <v>76.3164060794187</v>
      </c>
      <c r="N646" s="14" t="n">
        <v>2.43882105674783</v>
      </c>
      <c r="O646" s="14" t="n">
        <v>0.255079394189147</v>
      </c>
      <c r="P646" s="14" t="n">
        <v>9.56102732053454</v>
      </c>
      <c r="Q646" s="16" t="n">
        <v>1.16593524386986E-021</v>
      </c>
      <c r="R646" s="16" t="n">
        <v>6.99561146321918E-021</v>
      </c>
      <c r="Y646" s="6" t="s">
        <v>131</v>
      </c>
      <c r="Z646" s="14" t="n">
        <v>14.5939239081017</v>
      </c>
      <c r="AA646" s="14" t="n">
        <v>2.32620551893695</v>
      </c>
      <c r="AB646" s="14" t="n">
        <v>0.305123749318094</v>
      </c>
      <c r="AC646" s="14" t="n">
        <v>7.623810090613</v>
      </c>
      <c r="AD646" s="16" t="n">
        <v>2.46295639705622E-014</v>
      </c>
      <c r="AE646" s="16" t="n">
        <v>2.11814250146835E-013</v>
      </c>
      <c r="AM646" s="1" t="s">
        <v>161</v>
      </c>
      <c r="AN646" s="1" t="s">
        <v>162</v>
      </c>
      <c r="AO646" s="1" t="s">
        <v>163</v>
      </c>
      <c r="AP646" s="1" t="s">
        <v>164</v>
      </c>
    </row>
    <row r="647" customFormat="false" ht="12.8" hidden="false" customHeight="false" outlineLevel="0" collapsed="false">
      <c r="B647" s="1" t="s">
        <v>161</v>
      </c>
      <c r="C647" s="1" t="s">
        <v>162</v>
      </c>
      <c r="D647" s="1" t="s">
        <v>163</v>
      </c>
      <c r="E647" s="1" t="s">
        <v>164</v>
      </c>
      <c r="L647" s="6" t="s">
        <v>115</v>
      </c>
      <c r="M647" s="14" t="n">
        <v>12.2260073544952</v>
      </c>
      <c r="N647" s="14" t="n">
        <v>2.40197680003443</v>
      </c>
      <c r="O647" s="14" t="n">
        <v>0.276071616572535</v>
      </c>
      <c r="P647" s="14" t="n">
        <v>8.70055686946481</v>
      </c>
      <c r="Q647" s="16" t="n">
        <v>3.30259496464753E-018</v>
      </c>
      <c r="R647" s="16" t="n">
        <v>1.32103798585901E-017</v>
      </c>
      <c r="Y647" s="6" t="s">
        <v>622</v>
      </c>
      <c r="Z647" s="14" t="n">
        <v>5.03511763179618</v>
      </c>
      <c r="AA647" s="14" t="n">
        <v>2.18364933440359</v>
      </c>
      <c r="AB647" s="14" t="n">
        <v>0.297219472662782</v>
      </c>
      <c r="AC647" s="14" t="n">
        <v>7.34692553903124</v>
      </c>
      <c r="AD647" s="16" t="n">
        <v>2.02817776316332E-013</v>
      </c>
      <c r="AE647" s="16" t="n">
        <v>1.45352739693372E-012</v>
      </c>
      <c r="AL647" s="6" t="s">
        <v>120</v>
      </c>
      <c r="AM647" s="14" t="n">
        <v>0.0110956856610128</v>
      </c>
      <c r="AN647" s="14" t="n">
        <v>0.0228956332304881</v>
      </c>
      <c r="AO647" s="14" t="n">
        <v>0.0325648076284813</v>
      </c>
      <c r="AP647" s="14" t="n">
        <v>0.0604692347839427</v>
      </c>
    </row>
    <row r="648" customFormat="false" ht="12.8" hidden="false" customHeight="false" outlineLevel="0" collapsed="false">
      <c r="A648" s="6" t="s">
        <v>108</v>
      </c>
      <c r="B648" s="14" t="n">
        <v>0.000302850544085289</v>
      </c>
      <c r="C648" s="14" t="n">
        <v>0.000447739818387792</v>
      </c>
      <c r="D648" s="14" t="n">
        <v>0.00323127575265613</v>
      </c>
      <c r="E648" s="14" t="n">
        <v>0.00438423295982805</v>
      </c>
      <c r="L648" s="6" t="s">
        <v>38</v>
      </c>
      <c r="M648" s="14" t="n">
        <v>78.2210946469865</v>
      </c>
      <c r="N648" s="14" t="n">
        <v>2.32092099006662</v>
      </c>
      <c r="O648" s="14" t="n">
        <v>0.223071250951273</v>
      </c>
      <c r="P648" s="14" t="n">
        <v>10.4043931262734</v>
      </c>
      <c r="Q648" s="16" t="n">
        <v>2.36759845379802E-025</v>
      </c>
      <c r="R648" s="16" t="n">
        <v>2.13083860841821E-024</v>
      </c>
      <c r="Y648" s="6" t="s">
        <v>224</v>
      </c>
      <c r="Z648" s="14" t="n">
        <v>14.3215561886555</v>
      </c>
      <c r="AA648" s="14" t="n">
        <v>2.16460250120221</v>
      </c>
      <c r="AB648" s="14" t="n">
        <v>0.310690998581868</v>
      </c>
      <c r="AC648" s="14" t="n">
        <v>6.96705894629203</v>
      </c>
      <c r="AD648" s="16" t="n">
        <v>3.23635096807447E-012</v>
      </c>
      <c r="AE648" s="16" t="n">
        <v>1.98804416610289E-011</v>
      </c>
      <c r="AL648" s="6" t="s">
        <v>633</v>
      </c>
      <c r="AM648" s="14" t="n">
        <v>0.0092268502408643</v>
      </c>
      <c r="AN648" s="14" t="n">
        <v>0.0207433087656586</v>
      </c>
      <c r="AO648" s="14" t="n">
        <v>0.0209404647045743</v>
      </c>
      <c r="AP648" s="14" t="n">
        <v>0.0435653689426623</v>
      </c>
    </row>
    <row r="649" customFormat="false" ht="12.8" hidden="false" customHeight="false" outlineLevel="0" collapsed="false">
      <c r="A649" s="6" t="s">
        <v>77</v>
      </c>
      <c r="B649" s="16" t="n">
        <v>6.29968630148892E-005</v>
      </c>
      <c r="C649" s="16" t="n">
        <v>9.98580298530912E-005</v>
      </c>
      <c r="D649" s="14" t="n">
        <v>0.000499504078125577</v>
      </c>
      <c r="E649" s="14" t="n">
        <v>0.000754943306684231</v>
      </c>
      <c r="L649" s="6" t="s">
        <v>21</v>
      </c>
      <c r="M649" s="14" t="n">
        <v>119.850985410956</v>
      </c>
      <c r="N649" s="14" t="n">
        <v>2.07373355138137</v>
      </c>
      <c r="O649" s="14" t="n">
        <v>0.236899628946954</v>
      </c>
      <c r="P649" s="14" t="n">
        <v>8.75363781952448</v>
      </c>
      <c r="Q649" s="16" t="n">
        <v>2.06583335256273E-018</v>
      </c>
      <c r="R649" s="16" t="n">
        <v>9.2962500865323E-018</v>
      </c>
      <c r="Y649" s="6" t="s">
        <v>39</v>
      </c>
      <c r="Z649" s="14" t="n">
        <v>6.61825487944749</v>
      </c>
      <c r="AA649" s="14" t="n">
        <v>1.29921650703675</v>
      </c>
      <c r="AB649" s="14" t="n">
        <v>0.29549810713909</v>
      </c>
      <c r="AC649" s="14" t="n">
        <v>4.39669993021382</v>
      </c>
      <c r="AD649" s="16" t="n">
        <v>1.09909123050492E-005</v>
      </c>
      <c r="AE649" s="16" t="n">
        <v>3.1507281941141E-005</v>
      </c>
      <c r="AL649" s="6" t="s">
        <v>130</v>
      </c>
      <c r="AM649" s="14" t="n">
        <v>0.00673090694933747</v>
      </c>
      <c r="AN649" s="14" t="n">
        <v>0.016302978701701</v>
      </c>
      <c r="AO649" s="14" t="n">
        <v>0.0183431459907591</v>
      </c>
      <c r="AP649" s="14" t="n">
        <v>0.0400340724043269</v>
      </c>
    </row>
    <row r="650" customFormat="false" ht="12.8" hidden="false" customHeight="false" outlineLevel="0" collapsed="false">
      <c r="A650" s="6" t="s">
        <v>107</v>
      </c>
      <c r="B650" s="16" t="n">
        <v>1.78686506368576E-005</v>
      </c>
      <c r="C650" s="16" t="n">
        <v>3.11464999322837E-005</v>
      </c>
      <c r="D650" s="14" t="n">
        <v>0.000338943309737725</v>
      </c>
      <c r="E650" s="14" t="n">
        <v>0.000536925113923361</v>
      </c>
      <c r="L650" s="6" t="s">
        <v>67</v>
      </c>
      <c r="M650" s="14" t="n">
        <v>69.6949751761299</v>
      </c>
      <c r="N650" s="14" t="n">
        <v>1.37871210832278</v>
      </c>
      <c r="O650" s="14" t="n">
        <v>0.205267367037016</v>
      </c>
      <c r="P650" s="14" t="n">
        <v>6.71666484655671</v>
      </c>
      <c r="Q650" s="16" t="n">
        <v>1.85930945926978E-011</v>
      </c>
      <c r="R650" s="16" t="n">
        <v>6.69351405337122E-011</v>
      </c>
      <c r="Y650" s="6" t="s">
        <v>54</v>
      </c>
      <c r="Z650" s="14" t="n">
        <v>29.5713358135822</v>
      </c>
      <c r="AA650" s="14" t="n">
        <v>1.23936866650858</v>
      </c>
      <c r="AB650" s="14" t="n">
        <v>0.226731894544778</v>
      </c>
      <c r="AC650" s="14" t="n">
        <v>5.46622992321801</v>
      </c>
      <c r="AD650" s="16" t="n">
        <v>4.59707976024942E-008</v>
      </c>
      <c r="AE650" s="16" t="n">
        <v>1.97674429690725E-007</v>
      </c>
      <c r="AL650" s="6" t="s">
        <v>622</v>
      </c>
      <c r="AM650" s="14" t="n">
        <v>0.00493235940285558</v>
      </c>
      <c r="AN650" s="14" t="n">
        <v>0.0115904703753648</v>
      </c>
      <c r="AO650" s="14" t="n">
        <v>0.0157841948716601</v>
      </c>
      <c r="AP650" s="14" t="n">
        <v>0.0346924612911634</v>
      </c>
    </row>
    <row r="651" customFormat="false" ht="12.8" hidden="false" customHeight="false" outlineLevel="0" collapsed="false">
      <c r="A651" s="6" t="s">
        <v>36</v>
      </c>
      <c r="B651" s="16" t="n">
        <v>3.303828379315E-009</v>
      </c>
      <c r="C651" s="16" t="n">
        <v>8.32300031784801E-009</v>
      </c>
      <c r="D651" s="16" t="n">
        <v>6.94656593659875E-010</v>
      </c>
      <c r="E651" s="16" t="n">
        <v>1.81630454820446E-009</v>
      </c>
      <c r="L651" s="6" t="s">
        <v>541</v>
      </c>
      <c r="M651" s="14" t="n">
        <v>2.29103960441299</v>
      </c>
      <c r="N651" s="14" t="n">
        <v>1.37691373165819</v>
      </c>
      <c r="O651" s="14" t="n">
        <v>0.271500725000047</v>
      </c>
      <c r="P651" s="14" t="n">
        <v>5.07149191464572</v>
      </c>
      <c r="Q651" s="16" t="n">
        <v>3.94709038127052E-007</v>
      </c>
      <c r="R651" s="16" t="n">
        <v>9.00515653841116E-007</v>
      </c>
      <c r="Y651" s="6" t="s">
        <v>153</v>
      </c>
      <c r="Z651" s="14" t="n">
        <v>3.32247633332622</v>
      </c>
      <c r="AA651" s="14" t="n">
        <v>1.13666032328588</v>
      </c>
      <c r="AB651" s="14" t="n">
        <v>0.293920119523905</v>
      </c>
      <c r="AC651" s="14" t="n">
        <v>3.86724231443242</v>
      </c>
      <c r="AD651" s="14" t="n">
        <v>0.00011007304147175</v>
      </c>
      <c r="AE651" s="14" t="n">
        <v>0.00026295226573807</v>
      </c>
      <c r="AL651" s="6" t="s">
        <v>34</v>
      </c>
      <c r="AM651" s="14" t="n">
        <v>0.00231178615059208</v>
      </c>
      <c r="AN651" s="14" t="n">
        <v>0.00663778309166701</v>
      </c>
      <c r="AO651" s="14" t="n">
        <v>0.0100134871706335</v>
      </c>
      <c r="AP651" s="14" t="n">
        <v>0.0225663709883283</v>
      </c>
    </row>
    <row r="652" customFormat="false" ht="12.8" hidden="false" customHeight="false" outlineLevel="0" collapsed="false">
      <c r="A652" s="6" t="s">
        <v>19</v>
      </c>
      <c r="B652" s="16" t="n">
        <v>6.03022407098603E-010</v>
      </c>
      <c r="C652" s="16" t="n">
        <v>2.71867157841218E-009</v>
      </c>
      <c r="D652" s="16" t="n">
        <v>9.43607776555439E-011</v>
      </c>
      <c r="E652" s="16" t="n">
        <v>4.27108815695099E-010</v>
      </c>
      <c r="L652" s="15" t="s">
        <v>63</v>
      </c>
      <c r="M652" s="15" t="n">
        <v>2.19420634220017</v>
      </c>
      <c r="N652" s="15" t="n">
        <v>-1.00665939662441</v>
      </c>
      <c r="O652" s="15" t="n">
        <v>0.223871562995478</v>
      </c>
      <c r="P652" s="15" t="n">
        <v>-4.49659341791767</v>
      </c>
      <c r="Q652" s="17" t="n">
        <v>6.90508486675515E-006</v>
      </c>
      <c r="R652" s="17" t="n">
        <v>1.46225326590109E-005</v>
      </c>
      <c r="Y652" s="6" t="s">
        <v>592</v>
      </c>
      <c r="Z652" s="14" t="n">
        <v>2.39312056536114</v>
      </c>
      <c r="AA652" s="14" t="n">
        <v>1.01085989916978</v>
      </c>
      <c r="AB652" s="14" t="n">
        <v>0.285801746467205</v>
      </c>
      <c r="AC652" s="14" t="n">
        <v>3.53692694906528</v>
      </c>
      <c r="AD652" s="14" t="n">
        <v>0.000404811617511209</v>
      </c>
      <c r="AE652" s="14" t="n">
        <v>0.000828899978713427</v>
      </c>
      <c r="AL652" s="6" t="s">
        <v>22</v>
      </c>
      <c r="AM652" s="14" t="n">
        <v>0.00188693631835908</v>
      </c>
      <c r="AN652" s="14" t="n">
        <v>0.00594508570318584</v>
      </c>
      <c r="AO652" s="14" t="n">
        <v>0.0132372670082099</v>
      </c>
      <c r="AP652" s="14" t="n">
        <v>0.0306265535843303</v>
      </c>
    </row>
    <row r="653" customFormat="false" ht="12.8" hidden="false" customHeight="false" outlineLevel="0" collapsed="false">
      <c r="A653" s="6" t="s">
        <v>31</v>
      </c>
      <c r="B653" s="16" t="n">
        <v>7.6646829841007E-011</v>
      </c>
      <c r="C653" s="16" t="n">
        <v>5.11335449841912E-010</v>
      </c>
      <c r="D653" s="16" t="n">
        <v>5.4715307842412E-009</v>
      </c>
      <c r="E653" s="16" t="n">
        <v>1.65832919527802E-008</v>
      </c>
      <c r="L653" s="15" t="s">
        <v>114</v>
      </c>
      <c r="M653" s="15" t="n">
        <v>3.43879917390892</v>
      </c>
      <c r="N653" s="15" t="n">
        <v>-1.03943764549363</v>
      </c>
      <c r="O653" s="15" t="n">
        <v>0.205063852594182</v>
      </c>
      <c r="P653" s="15" t="n">
        <v>-5.06884871392061</v>
      </c>
      <c r="Q653" s="17" t="n">
        <v>4.0022917948494E-007</v>
      </c>
      <c r="R653" s="17" t="n">
        <v>9.00515653841116E-007</v>
      </c>
      <c r="Y653" s="6" t="s">
        <v>149</v>
      </c>
      <c r="Z653" s="14" t="n">
        <v>5.90838106876482</v>
      </c>
      <c r="AA653" s="14" t="n">
        <v>1.00451236598398</v>
      </c>
      <c r="AB653" s="14" t="n">
        <v>0.258565803599149</v>
      </c>
      <c r="AC653" s="14" t="n">
        <v>3.88493896718556</v>
      </c>
      <c r="AD653" s="14" t="n">
        <v>0.000102355598421414</v>
      </c>
      <c r="AE653" s="14" t="n">
        <v>0.000258899454830635</v>
      </c>
      <c r="AL653" s="6" t="s">
        <v>224</v>
      </c>
      <c r="AM653" s="14" t="n">
        <v>0.00015620222508239</v>
      </c>
      <c r="AN653" s="14" t="n">
        <v>0.000720557424454309</v>
      </c>
      <c r="AO653" s="14" t="n">
        <v>0.00235029856050116</v>
      </c>
      <c r="AP653" s="14" t="n">
        <v>0.00727427445437636</v>
      </c>
    </row>
    <row r="654" customFormat="false" ht="12.8" hidden="false" customHeight="false" outlineLevel="0" collapsed="false">
      <c r="L654" s="15" t="s">
        <v>121</v>
      </c>
      <c r="M654" s="15" t="n">
        <v>2.69464949548279</v>
      </c>
      <c r="N654" s="15" t="n">
        <v>-1.2289175659954</v>
      </c>
      <c r="O654" s="15" t="n">
        <v>0.241708481969158</v>
      </c>
      <c r="P654" s="15" t="n">
        <v>-5.08429640525483</v>
      </c>
      <c r="Q654" s="17" t="n">
        <v>3.68991326978014E-007</v>
      </c>
      <c r="R654" s="17" t="n">
        <v>9.00515653841116E-007</v>
      </c>
      <c r="Y654" s="15" t="s">
        <v>148</v>
      </c>
      <c r="Z654" s="15" t="n">
        <v>1.61173389533801</v>
      </c>
      <c r="AA654" s="15" t="n">
        <v>-1.01417274122279</v>
      </c>
      <c r="AB654" s="15" t="n">
        <v>0.279129179093468</v>
      </c>
      <c r="AC654" s="15" t="n">
        <v>-3.63334548009825</v>
      </c>
      <c r="AD654" s="15" t="n">
        <v>0.000279770017944569</v>
      </c>
      <c r="AE654" s="15" t="n">
        <v>0.000601505538580824</v>
      </c>
      <c r="AL654" s="6" t="s">
        <v>131</v>
      </c>
      <c r="AM654" s="14" t="n">
        <v>0.000121610682927666</v>
      </c>
      <c r="AN654" s="14" t="n">
        <v>0.000627376257929106</v>
      </c>
      <c r="AO654" s="14" t="n">
        <v>0.00348380292360739</v>
      </c>
      <c r="AP654" s="14" t="n">
        <v>0.0092033497285522</v>
      </c>
    </row>
    <row r="655" customFormat="false" ht="12.8" hidden="false" customHeight="false" outlineLevel="0" collapsed="false">
      <c r="B655" s="1" t="s">
        <v>161</v>
      </c>
      <c r="C655" s="1" t="s">
        <v>162</v>
      </c>
      <c r="D655" s="1" t="s">
        <v>163</v>
      </c>
      <c r="E655" s="1" t="s">
        <v>164</v>
      </c>
      <c r="L655" s="15" t="s">
        <v>129</v>
      </c>
      <c r="M655" s="15" t="n">
        <v>2.41080337505043</v>
      </c>
      <c r="N655" s="15" t="n">
        <v>-1.24994794226848</v>
      </c>
      <c r="O655" s="15" t="n">
        <v>0.245779521792721</v>
      </c>
      <c r="P655" s="15" t="n">
        <v>-5.08564722215801</v>
      </c>
      <c r="Q655" s="17" t="n">
        <v>3.66374502778405E-007</v>
      </c>
      <c r="R655" s="17" t="n">
        <v>9.00515653841116E-007</v>
      </c>
      <c r="Y655" s="15" t="s">
        <v>128</v>
      </c>
      <c r="Z655" s="15" t="n">
        <v>2.12632367401106</v>
      </c>
      <c r="AA655" s="15" t="n">
        <v>-1.02212558174983</v>
      </c>
      <c r="AB655" s="15" t="n">
        <v>0.274304466459619</v>
      </c>
      <c r="AC655" s="15" t="n">
        <v>-3.72624476350004</v>
      </c>
      <c r="AD655" s="15" t="n">
        <v>0.000194353683563261</v>
      </c>
      <c r="AE655" s="15" t="n">
        <v>0.000439853073327381</v>
      </c>
      <c r="AL655" s="6" t="s">
        <v>54</v>
      </c>
      <c r="AM655" s="16" t="n">
        <v>9.49109720362915E-005</v>
      </c>
      <c r="AN655" s="14" t="n">
        <v>0.000474893620348005</v>
      </c>
      <c r="AO655" s="14" t="n">
        <v>0.000244080053862281</v>
      </c>
      <c r="AP655" s="14" t="n">
        <v>0.00141262836114268</v>
      </c>
    </row>
    <row r="656" customFormat="false" ht="12.8" hidden="false" customHeight="false" outlineLevel="0" collapsed="false">
      <c r="A656" s="6" t="s">
        <v>310</v>
      </c>
      <c r="B656" s="14" t="n">
        <v>0.0345627594442754</v>
      </c>
      <c r="C656" s="14" t="n">
        <v>0.0492392815594401</v>
      </c>
      <c r="D656" s="14" t="n">
        <v>0.0816004088843763</v>
      </c>
      <c r="E656" s="14" t="n">
        <v>0.107995792221943</v>
      </c>
      <c r="L656" s="15" t="s">
        <v>79</v>
      </c>
      <c r="M656" s="15" t="n">
        <v>8.35335357082293</v>
      </c>
      <c r="N656" s="15" t="n">
        <v>-1.29273150735979</v>
      </c>
      <c r="O656" s="15" t="n">
        <v>0.232371444678251</v>
      </c>
      <c r="P656" s="15" t="n">
        <v>-5.5632115604813</v>
      </c>
      <c r="Q656" s="17" t="n">
        <v>2.64854472425529E-008</v>
      </c>
      <c r="R656" s="17" t="n">
        <v>7.94563417276586E-008</v>
      </c>
      <c r="Y656" s="15" t="s">
        <v>74</v>
      </c>
      <c r="Z656" s="15" t="n">
        <v>2.14714100363621</v>
      </c>
      <c r="AA656" s="15" t="n">
        <v>-1.0725475362966</v>
      </c>
      <c r="AB656" s="15" t="n">
        <v>0.247474550402536</v>
      </c>
      <c r="AC656" s="15" t="n">
        <v>-4.33397104692998</v>
      </c>
      <c r="AD656" s="17" t="n">
        <v>1.46443443257772E-005</v>
      </c>
      <c r="AE656" s="17" t="n">
        <v>3.93566753755262E-005</v>
      </c>
      <c r="AL656" s="6" t="s">
        <v>26</v>
      </c>
      <c r="AM656" s="16" t="n">
        <v>6.92640235028762E-005</v>
      </c>
      <c r="AN656" s="14" t="n">
        <v>0.000403725103206186</v>
      </c>
      <c r="AO656" s="14" t="n">
        <v>0.00078205272420204</v>
      </c>
      <c r="AP656" s="14" t="n">
        <v>0.00338277386345782</v>
      </c>
    </row>
    <row r="657" customFormat="false" ht="12.8" hidden="false" customHeight="false" outlineLevel="0" collapsed="false">
      <c r="A657" s="6" t="s">
        <v>62</v>
      </c>
      <c r="B657" s="14" t="n">
        <v>0.0356968701429951</v>
      </c>
      <c r="C657" s="14" t="n">
        <v>0.0489480551160247</v>
      </c>
      <c r="D657" s="14" t="n">
        <v>0.0784471199117537</v>
      </c>
      <c r="E657" s="14" t="n">
        <v>0.102015628910769</v>
      </c>
      <c r="L657" s="15" t="s">
        <v>123</v>
      </c>
      <c r="M657" s="15" t="n">
        <v>11.3969878214651</v>
      </c>
      <c r="N657" s="15" t="n">
        <v>-1.36465098710972</v>
      </c>
      <c r="O657" s="15" t="n">
        <v>0.238205259950359</v>
      </c>
      <c r="P657" s="15" t="n">
        <v>-5.72888687426177</v>
      </c>
      <c r="Q657" s="17" t="n">
        <v>1.01091778856278E-008</v>
      </c>
      <c r="R657" s="17" t="n">
        <v>3.30845821711455E-008</v>
      </c>
      <c r="Y657" s="15" t="s">
        <v>120</v>
      </c>
      <c r="Z657" s="15" t="n">
        <v>2.52809189561605</v>
      </c>
      <c r="AA657" s="15" t="n">
        <v>-1.33686310083675</v>
      </c>
      <c r="AB657" s="15" t="n">
        <v>0.258302823709917</v>
      </c>
      <c r="AC657" s="15" t="n">
        <v>-5.17556518212163</v>
      </c>
      <c r="AD657" s="17" t="n">
        <v>2.27222083372144E-007</v>
      </c>
      <c r="AE657" s="17" t="n">
        <v>7.51580737307862E-007</v>
      </c>
      <c r="AL657" s="6" t="s">
        <v>144</v>
      </c>
      <c r="AM657" s="16" t="n">
        <v>2.29737874776188E-005</v>
      </c>
      <c r="AN657" s="14" t="n">
        <v>0.000174130941144963</v>
      </c>
      <c r="AO657" s="14" t="n">
        <v>0.000285536867348664</v>
      </c>
      <c r="AP657" s="14" t="n">
        <v>0.00147258779438889</v>
      </c>
    </row>
    <row r="658" customFormat="false" ht="12.8" hidden="false" customHeight="false" outlineLevel="0" collapsed="false">
      <c r="A658" s="6" t="s">
        <v>481</v>
      </c>
      <c r="B658" s="14" t="n">
        <v>0.0262917954121537</v>
      </c>
      <c r="C658" s="14" t="n">
        <v>0.0391781293515944</v>
      </c>
      <c r="D658" s="14" t="n">
        <v>0.0418847152085712</v>
      </c>
      <c r="E658" s="14" t="n">
        <v>0.0623493489305823</v>
      </c>
      <c r="Y658" s="15" t="s">
        <v>633</v>
      </c>
      <c r="Z658" s="15" t="n">
        <v>2.59868396956103</v>
      </c>
      <c r="AA658" s="15" t="n">
        <v>-1.35986637185525</v>
      </c>
      <c r="AB658" s="15" t="n">
        <v>0.266607673242191</v>
      </c>
      <c r="AC658" s="15" t="n">
        <v>-5.10062728247105</v>
      </c>
      <c r="AD658" s="17" t="n">
        <v>3.38529629881352E-007</v>
      </c>
      <c r="AE658" s="17" t="n">
        <v>1.03976957749272E-006</v>
      </c>
      <c r="AL658" s="6" t="s">
        <v>94</v>
      </c>
      <c r="AM658" s="16" t="n">
        <v>4.55130180842436E-008</v>
      </c>
      <c r="AN658" s="16" t="n">
        <v>1.53233283956411E-006</v>
      </c>
      <c r="AO658" s="16" t="n">
        <v>5.74281901905171E-006</v>
      </c>
      <c r="AP658" s="16" t="n">
        <v>6.48331423284748E-005</v>
      </c>
    </row>
    <row r="659" customFormat="false" ht="12.8" hidden="false" customHeight="false" outlineLevel="0" collapsed="false">
      <c r="A659" s="6" t="s">
        <v>109</v>
      </c>
      <c r="B659" s="14" t="n">
        <v>0.0224865389079286</v>
      </c>
      <c r="C659" s="14" t="n">
        <v>0.0326504559772636</v>
      </c>
      <c r="D659" s="14" t="n">
        <v>0.052206206662118</v>
      </c>
      <c r="E659" s="14" t="n">
        <v>0.0726897055763785</v>
      </c>
      <c r="M659" s="1" t="s">
        <v>170</v>
      </c>
      <c r="N659" s="1" t="s">
        <v>171</v>
      </c>
      <c r="O659" s="1" t="s">
        <v>172</v>
      </c>
      <c r="P659" s="1" t="s">
        <v>173</v>
      </c>
      <c r="Q659" s="1" t="s">
        <v>174</v>
      </c>
      <c r="R659" s="1" t="s">
        <v>175</v>
      </c>
      <c r="Y659" s="15" t="s">
        <v>130</v>
      </c>
      <c r="Z659" s="15" t="n">
        <v>2.20489864245667</v>
      </c>
      <c r="AA659" s="15" t="n">
        <v>-1.38299749930263</v>
      </c>
      <c r="AB659" s="15" t="n">
        <v>0.262277854225994</v>
      </c>
      <c r="AC659" s="15" t="n">
        <v>-5.27302430235286</v>
      </c>
      <c r="AD659" s="17" t="n">
        <v>1.34193785390035E-007</v>
      </c>
      <c r="AE659" s="17" t="n">
        <v>5.24575706524684E-007</v>
      </c>
    </row>
    <row r="660" customFormat="false" ht="12.8" hidden="false" customHeight="false" outlineLevel="0" collapsed="false">
      <c r="A660" s="6" t="s">
        <v>59</v>
      </c>
      <c r="B660" s="14" t="n">
        <v>0.00406644816247493</v>
      </c>
      <c r="C660" s="14" t="n">
        <v>0.00772490194296259</v>
      </c>
      <c r="D660" s="14" t="n">
        <v>0.0137373363577112</v>
      </c>
      <c r="E660" s="14" t="n">
        <v>0.0231021010761026</v>
      </c>
      <c r="L660" s="6" t="s">
        <v>26</v>
      </c>
      <c r="M660" s="14" t="n">
        <v>52.8068847208396</v>
      </c>
      <c r="N660" s="14" t="n">
        <v>5.58167515853728</v>
      </c>
      <c r="O660" s="14" t="n">
        <v>0.322006506368021</v>
      </c>
      <c r="P660" s="14" t="n">
        <v>17.3340446486444</v>
      </c>
      <c r="Q660" s="16" t="n">
        <v>2.60357262564328E-067</v>
      </c>
      <c r="R660" s="16" t="n">
        <v>1.40592921784737E-065</v>
      </c>
      <c r="Y660" s="15" t="s">
        <v>34</v>
      </c>
      <c r="Z660" s="15" t="n">
        <v>2.86245892236282</v>
      </c>
      <c r="AA660" s="15" t="n">
        <v>-1.41657789989882</v>
      </c>
      <c r="AB660" s="15" t="n">
        <v>0.271761339145554</v>
      </c>
      <c r="AC660" s="15" t="n">
        <v>-5.21258065754566</v>
      </c>
      <c r="AD660" s="17" t="n">
        <v>1.86231552547894E-007</v>
      </c>
      <c r="AE660" s="17" t="n">
        <v>6.67329729963288E-007</v>
      </c>
    </row>
    <row r="661" customFormat="false" ht="12.8" hidden="false" customHeight="false" outlineLevel="0" collapsed="false">
      <c r="A661" s="6" t="s">
        <v>66</v>
      </c>
      <c r="B661" s="14" t="n">
        <v>0.000454747214009134</v>
      </c>
      <c r="C661" s="14" t="n">
        <v>0.00109110307908256</v>
      </c>
      <c r="D661" s="14" t="n">
        <v>0.000514795752076739</v>
      </c>
      <c r="E661" s="14" t="n">
        <v>0.00138318325282474</v>
      </c>
      <c r="L661" s="6" t="s">
        <v>144</v>
      </c>
      <c r="M661" s="14" t="n">
        <v>79.1380683801217</v>
      </c>
      <c r="N661" s="14" t="n">
        <v>5.24428372643595</v>
      </c>
      <c r="O661" s="14" t="n">
        <v>0.337397441643224</v>
      </c>
      <c r="P661" s="14" t="n">
        <v>15.5433417067265</v>
      </c>
      <c r="Q661" s="16" t="n">
        <v>1.76533139764657E-054</v>
      </c>
      <c r="R661" s="16" t="n">
        <v>4.76639477364574E-053</v>
      </c>
      <c r="Y661" s="15" t="s">
        <v>22</v>
      </c>
      <c r="Z661" s="15" t="n">
        <v>8.9199592891586</v>
      </c>
      <c r="AA661" s="15" t="n">
        <v>-1.58902785524595</v>
      </c>
      <c r="AB661" s="15" t="n">
        <v>0.286183943136161</v>
      </c>
      <c r="AC661" s="15" t="n">
        <v>-5.5524703371982</v>
      </c>
      <c r="AD661" s="17" t="n">
        <v>2.81660522683424E-008</v>
      </c>
      <c r="AE661" s="17" t="n">
        <v>1.34571138615413E-007</v>
      </c>
    </row>
    <row r="662" customFormat="false" ht="12.8" hidden="false" customHeight="false" outlineLevel="0" collapsed="false">
      <c r="A662" s="6" t="s">
        <v>110</v>
      </c>
      <c r="B662" s="14" t="n">
        <v>0.000435691756059261</v>
      </c>
      <c r="C662" s="14" t="n">
        <v>0.000937151060533942</v>
      </c>
      <c r="D662" s="14" t="n">
        <v>0.00165479130713145</v>
      </c>
      <c r="E662" s="14" t="n">
        <v>0.00352514570058387</v>
      </c>
      <c r="L662" s="6" t="s">
        <v>187</v>
      </c>
      <c r="M662" s="14" t="n">
        <v>14.3121548121551</v>
      </c>
      <c r="N662" s="14" t="n">
        <v>3.95775918096984</v>
      </c>
      <c r="O662" s="14" t="n">
        <v>0.369995030861113</v>
      </c>
      <c r="P662" s="14" t="n">
        <v>10.6967900940688</v>
      </c>
      <c r="Q662" s="16" t="n">
        <v>1.0536515189539E-026</v>
      </c>
      <c r="R662" s="16" t="n">
        <v>9.48286367058506E-026</v>
      </c>
    </row>
    <row r="663" customFormat="false" ht="12.8" hidden="false" customHeight="false" outlineLevel="0" collapsed="false">
      <c r="A663" s="6" t="s">
        <v>45</v>
      </c>
      <c r="B663" s="14" t="n">
        <v>0.000342585233222022</v>
      </c>
      <c r="C663" s="14" t="n">
        <v>0.000797145204303846</v>
      </c>
      <c r="D663" s="14" t="n">
        <v>0.00134910612635635</v>
      </c>
      <c r="E663" s="14" t="n">
        <v>0.00285666735754367</v>
      </c>
      <c r="L663" s="6" t="s">
        <v>94</v>
      </c>
      <c r="M663" s="14" t="n">
        <v>69.5065317212295</v>
      </c>
      <c r="N663" s="14" t="n">
        <v>3.8564504741164</v>
      </c>
      <c r="O663" s="14" t="n">
        <v>0.373166548052438</v>
      </c>
      <c r="P663" s="14" t="n">
        <v>10.3343949082341</v>
      </c>
      <c r="Q663" s="16" t="n">
        <v>4.92510516879145E-025</v>
      </c>
      <c r="R663" s="16" t="n">
        <v>3.79936684449627E-024</v>
      </c>
    </row>
    <row r="664" customFormat="false" ht="12.8" hidden="false" customHeight="false" outlineLevel="0" collapsed="false">
      <c r="A664" s="6" t="s">
        <v>78</v>
      </c>
      <c r="B664" s="16" t="n">
        <v>6.42792579198015E-006</v>
      </c>
      <c r="C664" s="16" t="n">
        <v>2.03881790236466E-005</v>
      </c>
      <c r="D664" s="14" t="n">
        <v>0.00026334370831177</v>
      </c>
      <c r="E664" s="14" t="n">
        <v>0.000656604713587881</v>
      </c>
      <c r="L664" s="6" t="s">
        <v>149</v>
      </c>
      <c r="M664" s="14" t="n">
        <v>24.7056840631802</v>
      </c>
      <c r="N664" s="14" t="n">
        <v>3.63775794641712</v>
      </c>
      <c r="O664" s="14" t="n">
        <v>0.31584548924702</v>
      </c>
      <c r="P664" s="14" t="n">
        <v>11.5175238218205</v>
      </c>
      <c r="Q664" s="16" t="n">
        <v>1.0766053178107E-030</v>
      </c>
      <c r="R664" s="16" t="n">
        <v>1.93788957205926E-029</v>
      </c>
    </row>
    <row r="665" customFormat="false" ht="12.8" hidden="false" customHeight="false" outlineLevel="0" collapsed="false">
      <c r="A665" s="6" t="s">
        <v>92</v>
      </c>
      <c r="B665" s="16" t="n">
        <v>2.3835595292857E-006</v>
      </c>
      <c r="C665" s="16" t="n">
        <v>9.22798631577714E-006</v>
      </c>
      <c r="D665" s="14" t="n">
        <v>0.000249230993165172</v>
      </c>
      <c r="E665" s="14" t="n">
        <v>0.000656561502072642</v>
      </c>
      <c r="L665" s="6" t="s">
        <v>153</v>
      </c>
      <c r="M665" s="14" t="n">
        <v>10.0407752374211</v>
      </c>
      <c r="N665" s="14" t="n">
        <v>3.49756014567058</v>
      </c>
      <c r="O665" s="14" t="n">
        <v>0.314934415966859</v>
      </c>
      <c r="P665" s="14" t="n">
        <v>11.1056777803498</v>
      </c>
      <c r="Q665" s="16" t="n">
        <v>1.17720793918532E-028</v>
      </c>
      <c r="R665" s="16" t="n">
        <v>1.58923071790018E-027</v>
      </c>
    </row>
    <row r="666" customFormat="false" ht="12.8" hidden="false" customHeight="false" outlineLevel="0" collapsed="false">
      <c r="A666" s="6" t="s">
        <v>111</v>
      </c>
      <c r="B666" s="16" t="n">
        <v>1.81023545915391E-006</v>
      </c>
      <c r="C666" s="16" t="n">
        <v>7.20396264195166E-006</v>
      </c>
      <c r="D666" s="16" t="n">
        <v>5.05634051792724E-005</v>
      </c>
      <c r="E666" s="14" t="n">
        <v>0.000163579584716633</v>
      </c>
      <c r="L666" s="6" t="s">
        <v>131</v>
      </c>
      <c r="M666" s="14" t="n">
        <v>21.2473475242932</v>
      </c>
      <c r="N666" s="14" t="n">
        <v>3.3142733319255</v>
      </c>
      <c r="O666" s="14" t="n">
        <v>0.299134300232999</v>
      </c>
      <c r="P666" s="14" t="n">
        <v>11.0795496515912</v>
      </c>
      <c r="Q666" s="16" t="n">
        <v>1.57663583377291E-028</v>
      </c>
      <c r="R666" s="16" t="n">
        <v>1.70276670047474E-027</v>
      </c>
    </row>
    <row r="667" customFormat="false" ht="12.8" hidden="false" customHeight="false" outlineLevel="0" collapsed="false">
      <c r="A667" s="6" t="s">
        <v>20</v>
      </c>
      <c r="B667" s="16" t="n">
        <v>1.10479491091028E-006</v>
      </c>
      <c r="C667" s="16" t="n">
        <v>4.51454213629224E-006</v>
      </c>
      <c r="D667" s="14" t="n">
        <v>0.000261332508510676</v>
      </c>
      <c r="E667" s="14" t="n">
        <v>0.000625305088995967</v>
      </c>
      <c r="L667" s="6" t="s">
        <v>39</v>
      </c>
      <c r="M667" s="14" t="n">
        <v>21.5730004149435</v>
      </c>
      <c r="N667" s="14" t="n">
        <v>3.26043307363457</v>
      </c>
      <c r="O667" s="14" t="n">
        <v>0.323773066953583</v>
      </c>
      <c r="P667" s="14" t="n">
        <v>10.0701182600281</v>
      </c>
      <c r="Q667" s="16" t="n">
        <v>7.488798470473E-024</v>
      </c>
      <c r="R667" s="16" t="n">
        <v>5.05493896756928E-023</v>
      </c>
    </row>
    <row r="668" customFormat="false" ht="12.8" hidden="false" customHeight="false" outlineLevel="0" collapsed="false">
      <c r="A668" s="6" t="s">
        <v>24</v>
      </c>
      <c r="B668" s="16" t="n">
        <v>2.6626568437672E-013</v>
      </c>
      <c r="C668" s="16" t="n">
        <v>2.39910977318336E-012</v>
      </c>
      <c r="D668" s="16" t="n">
        <v>6.63805009334688E-009</v>
      </c>
      <c r="E668" s="16" t="n">
        <v>5.95465316624041E-008</v>
      </c>
      <c r="L668" s="6" t="s">
        <v>622</v>
      </c>
      <c r="M668" s="14" t="n">
        <v>8.54972632500348</v>
      </c>
      <c r="N668" s="14" t="n">
        <v>2.7840756278062</v>
      </c>
      <c r="O668" s="14" t="n">
        <v>0.305786712992314</v>
      </c>
      <c r="P668" s="14" t="n">
        <v>9.10463244318985</v>
      </c>
      <c r="Q668" s="16" t="n">
        <v>8.65590290991818E-020</v>
      </c>
      <c r="R668" s="16" t="n">
        <v>4.67418757135582E-019</v>
      </c>
    </row>
    <row r="669" customFormat="false" ht="12.8" hidden="false" customHeight="false" outlineLevel="0" collapsed="false">
      <c r="A669" s="6" t="s">
        <v>99</v>
      </c>
      <c r="B669" s="16" t="n">
        <v>5.38806538299636E-015</v>
      </c>
      <c r="C669" s="16" t="n">
        <v>7.88674971710504E-014</v>
      </c>
      <c r="D669" s="16" t="n">
        <v>4.03755623073252E-010</v>
      </c>
      <c r="E669" s="16" t="n">
        <v>3.68952305966134E-009</v>
      </c>
      <c r="L669" s="6" t="s">
        <v>28</v>
      </c>
      <c r="M669" s="14" t="n">
        <v>77.6605986581609</v>
      </c>
      <c r="N669" s="14" t="n">
        <v>2.71166800206506</v>
      </c>
      <c r="O669" s="14" t="n">
        <v>0.28104096398425</v>
      </c>
      <c r="P669" s="14" t="n">
        <v>9.64865748972106</v>
      </c>
      <c r="Q669" s="16" t="n">
        <v>4.9803438522228E-022</v>
      </c>
      <c r="R669" s="16" t="n">
        <v>2.98820631133368E-021</v>
      </c>
    </row>
    <row r="670" customFormat="false" ht="12.8" hidden="false" customHeight="false" outlineLevel="0" collapsed="false">
      <c r="A670" s="6" t="s">
        <v>37</v>
      </c>
      <c r="B670" s="16" t="n">
        <v>4.01117817834983E-015</v>
      </c>
      <c r="C670" s="16" t="n">
        <v>5.59540053997424E-014</v>
      </c>
      <c r="D670" s="16" t="n">
        <v>1.73028773979124E-010</v>
      </c>
      <c r="E670" s="16" t="n">
        <v>1.57957933837004E-009</v>
      </c>
      <c r="L670" s="6" t="s">
        <v>47</v>
      </c>
      <c r="M670" s="14" t="n">
        <v>12.1104323949214</v>
      </c>
      <c r="N670" s="14" t="n">
        <v>2.66913938229751</v>
      </c>
      <c r="O670" s="14" t="n">
        <v>0.34002725323718</v>
      </c>
      <c r="P670" s="14" t="n">
        <v>7.84978073635674</v>
      </c>
      <c r="Q670" s="16" t="n">
        <v>4.16765259131289E-015</v>
      </c>
      <c r="R670" s="16" t="n">
        <v>1.8754436660908E-014</v>
      </c>
    </row>
    <row r="671" customFormat="false" ht="12.8" hidden="false" customHeight="false" outlineLevel="0" collapsed="false">
      <c r="L671" s="6" t="s">
        <v>180</v>
      </c>
      <c r="M671" s="14" t="n">
        <v>24.9518318123998</v>
      </c>
      <c r="N671" s="14" t="n">
        <v>2.37901168303759</v>
      </c>
      <c r="O671" s="14" t="n">
        <v>0.322558243614627</v>
      </c>
      <c r="P671" s="14" t="n">
        <v>7.37544840391644</v>
      </c>
      <c r="Q671" s="16" t="n">
        <v>1.63792825467658E-013</v>
      </c>
      <c r="R671" s="16" t="n">
        <v>6.31772326803825E-013</v>
      </c>
    </row>
    <row r="672" customFormat="false" ht="12.8" hidden="false" customHeight="false" outlineLevel="0" collapsed="false">
      <c r="B672" s="1" t="s">
        <v>161</v>
      </c>
      <c r="C672" s="1" t="s">
        <v>162</v>
      </c>
      <c r="D672" s="1" t="s">
        <v>163</v>
      </c>
      <c r="E672" s="1" t="s">
        <v>164</v>
      </c>
      <c r="L672" s="6" t="s">
        <v>54</v>
      </c>
      <c r="M672" s="14" t="n">
        <v>76.2436621114643</v>
      </c>
      <c r="N672" s="14" t="n">
        <v>2.26091930627681</v>
      </c>
      <c r="O672" s="14" t="n">
        <v>0.261016329621846</v>
      </c>
      <c r="P672" s="14" t="n">
        <v>8.66198413544613</v>
      </c>
      <c r="Q672" s="16" t="n">
        <v>4.63622888881042E-018</v>
      </c>
      <c r="R672" s="16" t="n">
        <v>2.27596690905239E-017</v>
      </c>
    </row>
    <row r="673" customFormat="false" ht="12.8" hidden="false" customHeight="false" outlineLevel="0" collapsed="false">
      <c r="A673" s="6" t="s">
        <v>127</v>
      </c>
      <c r="B673" s="14" t="n">
        <v>0.0331746612006716</v>
      </c>
      <c r="C673" s="14" t="n">
        <v>0.0454675459749611</v>
      </c>
      <c r="D673" s="14" t="n">
        <v>0.0729902028147012</v>
      </c>
      <c r="E673" s="14" t="n">
        <v>0.0960986098298264</v>
      </c>
      <c r="L673" s="6" t="s">
        <v>68</v>
      </c>
      <c r="M673" s="14" t="n">
        <v>42.8994894214434</v>
      </c>
      <c r="N673" s="14" t="n">
        <v>1.9995561329031</v>
      </c>
      <c r="O673" s="14" t="n">
        <v>0.269272205972444</v>
      </c>
      <c r="P673" s="14" t="n">
        <v>7.4257798931826</v>
      </c>
      <c r="Q673" s="16" t="n">
        <v>1.12117309334813E-013</v>
      </c>
      <c r="R673" s="16" t="n">
        <v>4.65718054159994E-013</v>
      </c>
    </row>
    <row r="674" customFormat="false" ht="12.8" hidden="false" customHeight="false" outlineLevel="0" collapsed="false">
      <c r="A674" s="6" t="s">
        <v>50</v>
      </c>
      <c r="B674" s="14" t="n">
        <v>0.0317257481954585</v>
      </c>
      <c r="C674" s="14" t="n">
        <v>0.0424275151977381</v>
      </c>
      <c r="D674" s="14" t="n">
        <v>0.0646628363141742</v>
      </c>
      <c r="E674" s="14" t="n">
        <v>0.0813727217085873</v>
      </c>
      <c r="L674" s="6" t="s">
        <v>155</v>
      </c>
      <c r="M674" s="14" t="n">
        <v>3.31663320586299</v>
      </c>
      <c r="N674" s="14" t="n">
        <v>1.95967794228765</v>
      </c>
      <c r="O674" s="14" t="n">
        <v>0.328365186297008</v>
      </c>
      <c r="P674" s="14" t="n">
        <v>5.96798328223235</v>
      </c>
      <c r="Q674" s="16" t="n">
        <v>2.40203973147614E-009</v>
      </c>
      <c r="R674" s="16" t="n">
        <v>6.82684976314271E-009</v>
      </c>
    </row>
    <row r="675" customFormat="false" ht="12.8" hidden="false" customHeight="false" outlineLevel="0" collapsed="false">
      <c r="A675" s="6" t="s">
        <v>85</v>
      </c>
      <c r="B675" s="14" t="n">
        <v>0.0300228561624348</v>
      </c>
      <c r="C675" s="14" t="n">
        <v>0.0416069323120642</v>
      </c>
      <c r="D675" s="14" t="n">
        <v>0.0936447204143288</v>
      </c>
      <c r="E675" s="14" t="n">
        <v>0.118442291467603</v>
      </c>
      <c r="L675" s="6" t="s">
        <v>150</v>
      </c>
      <c r="M675" s="14" t="n">
        <v>3.5372434809742</v>
      </c>
      <c r="N675" s="14" t="n">
        <v>1.9326136337482</v>
      </c>
      <c r="O675" s="14" t="n">
        <v>0.305631346480892</v>
      </c>
      <c r="P675" s="14" t="n">
        <v>6.32334888420558</v>
      </c>
      <c r="Q675" s="16" t="n">
        <v>2.5595450691478E-010</v>
      </c>
      <c r="R675" s="16" t="n">
        <v>8.63846460837383E-010</v>
      </c>
    </row>
    <row r="676" customFormat="false" ht="12.8" hidden="false" customHeight="false" outlineLevel="0" collapsed="false">
      <c r="A676" s="6" t="s">
        <v>73</v>
      </c>
      <c r="B676" s="14" t="n">
        <v>0.0238397900929486</v>
      </c>
      <c r="C676" s="14" t="n">
        <v>0.0338257190789047</v>
      </c>
      <c r="D676" s="14" t="n">
        <v>0.0620451570361756</v>
      </c>
      <c r="E676" s="14" t="n">
        <v>0.0808270520082276</v>
      </c>
      <c r="L676" s="6" t="s">
        <v>70</v>
      </c>
      <c r="M676" s="14" t="n">
        <v>24.8882475909684</v>
      </c>
      <c r="N676" s="14" t="n">
        <v>1.70611718873159</v>
      </c>
      <c r="O676" s="14" t="n">
        <v>0.267743837890254</v>
      </c>
      <c r="P676" s="14" t="n">
        <v>6.37219964491175</v>
      </c>
      <c r="Q676" s="16" t="n">
        <v>1.86336099253851E-010</v>
      </c>
      <c r="R676" s="16" t="n">
        <v>6.70809957313864E-010</v>
      </c>
    </row>
    <row r="677" customFormat="false" ht="12.8" hidden="false" customHeight="false" outlineLevel="0" collapsed="false">
      <c r="A677" s="6" t="s">
        <v>311</v>
      </c>
      <c r="B677" s="14" t="n">
        <v>0.0229491186429894</v>
      </c>
      <c r="C677" s="14" t="n">
        <v>0.0311327182319436</v>
      </c>
      <c r="D677" s="14" t="n">
        <v>0.055619172878737</v>
      </c>
      <c r="E677" s="14" t="n">
        <v>0.0704039804089506</v>
      </c>
      <c r="L677" s="6" t="s">
        <v>592</v>
      </c>
      <c r="M677" s="14" t="n">
        <v>2.33522317640354</v>
      </c>
      <c r="N677" s="14" t="n">
        <v>1.30532472418583</v>
      </c>
      <c r="O677" s="14" t="n">
        <v>0.273301494400511</v>
      </c>
      <c r="P677" s="14" t="n">
        <v>4.77613460200455</v>
      </c>
      <c r="Q677" s="16" t="n">
        <v>1.78696804375499E-006</v>
      </c>
      <c r="R677" s="16" t="n">
        <v>3.44629551295605E-006</v>
      </c>
    </row>
    <row r="678" customFormat="false" ht="12.8" hidden="false" customHeight="false" outlineLevel="0" collapsed="false">
      <c r="A678" s="6" t="s">
        <v>125</v>
      </c>
      <c r="B678" s="14" t="n">
        <v>0.0203175121643857</v>
      </c>
      <c r="C678" s="14" t="n">
        <v>0.0263777051872325</v>
      </c>
      <c r="D678" s="14" t="n">
        <v>0.0397421824136371</v>
      </c>
      <c r="E678" s="14" t="n">
        <v>0.0513727219292004</v>
      </c>
      <c r="L678" s="6" t="s">
        <v>154</v>
      </c>
      <c r="M678" s="14" t="n">
        <v>4.32257743472706</v>
      </c>
      <c r="N678" s="14" t="n">
        <v>1.23798847944646</v>
      </c>
      <c r="O678" s="14" t="n">
        <v>0.304943120570155</v>
      </c>
      <c r="P678" s="14" t="n">
        <v>4.05973572098227</v>
      </c>
      <c r="Q678" s="16" t="n">
        <v>4.912828940006E-005</v>
      </c>
      <c r="R678" s="16" t="n">
        <v>8.29039883626012E-005</v>
      </c>
    </row>
    <row r="679" customFormat="false" ht="12.8" hidden="false" customHeight="false" outlineLevel="0" collapsed="false">
      <c r="A679" s="6" t="s">
        <v>567</v>
      </c>
      <c r="B679" s="14" t="n">
        <v>0.0101183608058548</v>
      </c>
      <c r="C679" s="14" t="n">
        <v>0.0151100493142862</v>
      </c>
      <c r="D679" s="14" t="n">
        <v>0.0328797858683353</v>
      </c>
      <c r="E679" s="14" t="n">
        <v>0.045064950700404</v>
      </c>
      <c r="L679" s="6" t="s">
        <v>140</v>
      </c>
      <c r="M679" s="14" t="n">
        <v>17.4158332142675</v>
      </c>
      <c r="N679" s="14" t="n">
        <v>1.11316967264765</v>
      </c>
      <c r="O679" s="14" t="n">
        <v>0.267953306279173</v>
      </c>
      <c r="P679" s="14" t="n">
        <v>4.15434199377959</v>
      </c>
      <c r="Q679" s="16" t="n">
        <v>3.26224949845732E-005</v>
      </c>
      <c r="R679" s="16" t="n">
        <v>5.68262815860308E-005</v>
      </c>
    </row>
    <row r="680" customFormat="false" ht="12.8" hidden="false" customHeight="false" outlineLevel="0" collapsed="false">
      <c r="A680" s="6" t="s">
        <v>121</v>
      </c>
      <c r="B680" s="14" t="n">
        <v>0.0100498502462244</v>
      </c>
      <c r="C680" s="14" t="n">
        <v>0.0150341712976934</v>
      </c>
      <c r="D680" s="14" t="n">
        <v>0.0317447835485151</v>
      </c>
      <c r="E680" s="14" t="n">
        <v>0.0445745860167568</v>
      </c>
      <c r="L680" s="6" t="s">
        <v>224</v>
      </c>
      <c r="M680" s="14" t="n">
        <v>6.56377896840152</v>
      </c>
      <c r="N680" s="14" t="n">
        <v>1.03966720094575</v>
      </c>
      <c r="O680" s="14" t="n">
        <v>0.296360626831422</v>
      </c>
      <c r="P680" s="14" t="n">
        <v>3.50811513682328</v>
      </c>
      <c r="Q680" s="14" t="n">
        <v>0.000451293688530469</v>
      </c>
      <c r="R680" s="14" t="n">
        <v>0.00069628169087558</v>
      </c>
    </row>
    <row r="681" customFormat="false" ht="12.8" hidden="false" customHeight="false" outlineLevel="0" collapsed="false">
      <c r="A681" s="6" t="s">
        <v>129</v>
      </c>
      <c r="B681" s="14" t="n">
        <v>0.00390082435298012</v>
      </c>
      <c r="C681" s="14" t="n">
        <v>0.00642511244430569</v>
      </c>
      <c r="D681" s="14" t="n">
        <v>0.0141629760050766</v>
      </c>
      <c r="E681" s="14" t="n">
        <v>0.0216483329875822</v>
      </c>
      <c r="L681" s="15" t="s">
        <v>142</v>
      </c>
      <c r="M681" s="15" t="n">
        <v>2.26209092991871</v>
      </c>
      <c r="N681" s="15" t="n">
        <v>-1.03984159619465</v>
      </c>
      <c r="O681" s="15" t="n">
        <v>0.224106795593128</v>
      </c>
      <c r="P681" s="15" t="n">
        <v>-4.63993781822892</v>
      </c>
      <c r="Q681" s="17" t="n">
        <v>3.48514029065734E-006</v>
      </c>
      <c r="R681" s="17" t="n">
        <v>6.48957157570677E-006</v>
      </c>
    </row>
    <row r="682" customFormat="false" ht="12.8" hidden="false" customHeight="false" outlineLevel="0" collapsed="false">
      <c r="A682" s="6" t="s">
        <v>67</v>
      </c>
      <c r="B682" s="14" t="n">
        <v>0.00338890345546994</v>
      </c>
      <c r="C682" s="14" t="n">
        <v>0.00605138865858779</v>
      </c>
      <c r="D682" s="14" t="n">
        <v>0.00231917426197139</v>
      </c>
      <c r="E682" s="14" t="n">
        <v>0.0049580475347765</v>
      </c>
      <c r="L682" s="15" t="s">
        <v>43</v>
      </c>
      <c r="M682" s="15" t="n">
        <v>27.442544081897</v>
      </c>
      <c r="N682" s="15" t="n">
        <v>-1.04283835133926</v>
      </c>
      <c r="O682" s="15" t="n">
        <v>0.199035630088084</v>
      </c>
      <c r="P682" s="15" t="n">
        <v>-5.23945562348685</v>
      </c>
      <c r="Q682" s="17" t="n">
        <v>1.61050966888701E-007</v>
      </c>
      <c r="R682" s="17" t="n">
        <v>3.62364675499578E-007</v>
      </c>
    </row>
    <row r="683" customFormat="false" ht="12.8" hidden="false" customHeight="false" outlineLevel="0" collapsed="false">
      <c r="A683" s="6" t="s">
        <v>46</v>
      </c>
      <c r="B683" s="14" t="n">
        <v>0.00153063423321514</v>
      </c>
      <c r="C683" s="14" t="n">
        <v>0.00295949339395047</v>
      </c>
      <c r="D683" s="14" t="n">
        <v>0.0119789182005153</v>
      </c>
      <c r="E683" s="14" t="n">
        <v>0.017600907076455</v>
      </c>
      <c r="L683" s="15" t="s">
        <v>120</v>
      </c>
      <c r="M683" s="15" t="n">
        <v>3.30595597944458</v>
      </c>
      <c r="N683" s="15" t="n">
        <v>-1.08388936544448</v>
      </c>
      <c r="O683" s="15" t="n">
        <v>0.201878698452199</v>
      </c>
      <c r="P683" s="15" t="n">
        <v>-5.36901304473746</v>
      </c>
      <c r="Q683" s="17" t="n">
        <v>7.91686936871542E-008</v>
      </c>
      <c r="R683" s="17" t="n">
        <v>1.87187058333046E-007</v>
      </c>
    </row>
    <row r="684" customFormat="false" ht="12.8" hidden="false" customHeight="false" outlineLevel="0" collapsed="false">
      <c r="A684" s="6" t="s">
        <v>60</v>
      </c>
      <c r="B684" s="14" t="n">
        <v>0.000609033221109013</v>
      </c>
      <c r="C684" s="14" t="n">
        <v>0.00130273553655204</v>
      </c>
      <c r="D684" s="14" t="n">
        <v>0.00563920714763514</v>
      </c>
      <c r="E684" s="14" t="n">
        <v>0.0093795128890962</v>
      </c>
      <c r="L684" s="15" t="s">
        <v>177</v>
      </c>
      <c r="M684" s="15" t="n">
        <v>12.6145454058822</v>
      </c>
      <c r="N684" s="15" t="n">
        <v>-1.15250883913349</v>
      </c>
      <c r="O684" s="15" t="n">
        <v>0.211728572748414</v>
      </c>
      <c r="P684" s="15" t="n">
        <v>-5.44333164000003</v>
      </c>
      <c r="Q684" s="17" t="n">
        <v>5.22931576745595E-008</v>
      </c>
      <c r="R684" s="17" t="n">
        <v>1.34468119734582E-007</v>
      </c>
    </row>
    <row r="685" customFormat="false" ht="12.8" hidden="false" customHeight="false" outlineLevel="0" collapsed="false">
      <c r="A685" s="6" t="s">
        <v>114</v>
      </c>
      <c r="B685" s="14" t="n">
        <v>0.000120846862995026</v>
      </c>
      <c r="C685" s="14" t="n">
        <v>0.000311725222805252</v>
      </c>
      <c r="D685" s="14" t="n">
        <v>0.00098015877131644</v>
      </c>
      <c r="E685" s="14" t="n">
        <v>0.00209578095115218</v>
      </c>
      <c r="L685" s="15" t="s">
        <v>64</v>
      </c>
      <c r="M685" s="15" t="n">
        <v>2.16645715129648</v>
      </c>
      <c r="N685" s="15" t="n">
        <v>-1.16403200069862</v>
      </c>
      <c r="O685" s="15" t="n">
        <v>0.216856859253058</v>
      </c>
      <c r="P685" s="15" t="n">
        <v>-5.36774351850345</v>
      </c>
      <c r="Q685" s="17" t="n">
        <v>7.97278211418528E-008</v>
      </c>
      <c r="R685" s="17" t="n">
        <v>1.87187058333046E-007</v>
      </c>
    </row>
    <row r="686" customFormat="false" ht="12.8" hidden="false" customHeight="false" outlineLevel="0" collapsed="false">
      <c r="A686" s="6" t="s">
        <v>21</v>
      </c>
      <c r="B686" s="16" t="n">
        <v>5.98202867244855E-005</v>
      </c>
      <c r="C686" s="14" t="n">
        <v>0.000166613264789108</v>
      </c>
      <c r="D686" s="14" t="n">
        <v>0.00047397975887638</v>
      </c>
      <c r="E686" s="14" t="n">
        <v>0.00115641057307712</v>
      </c>
      <c r="L686" s="15" t="s">
        <v>122</v>
      </c>
      <c r="M686" s="15" t="n">
        <v>2.63108240838723</v>
      </c>
      <c r="N686" s="15" t="n">
        <v>-1.24218427162209</v>
      </c>
      <c r="O686" s="15" t="n">
        <v>0.250608066887585</v>
      </c>
      <c r="P686" s="15" t="n">
        <v>-4.9566811118626</v>
      </c>
      <c r="Q686" s="17" t="n">
        <v>7.1707523899758E-007</v>
      </c>
      <c r="R686" s="17" t="n">
        <v>1.4893101117642E-006</v>
      </c>
    </row>
    <row r="687" customFormat="false" ht="12.8" hidden="false" customHeight="false" outlineLevel="0" collapsed="false">
      <c r="A687" s="6" t="s">
        <v>79</v>
      </c>
      <c r="B687" s="16" t="n">
        <v>2.29793457611319E-005</v>
      </c>
      <c r="C687" s="16" t="n">
        <v>6.6279440674733E-005</v>
      </c>
      <c r="D687" s="14" t="n">
        <v>0.0002842438631816</v>
      </c>
      <c r="E687" s="14" t="n">
        <v>0.000700110024944969</v>
      </c>
      <c r="L687" s="15" t="s">
        <v>80</v>
      </c>
      <c r="M687" s="15" t="n">
        <v>6.14442605190849</v>
      </c>
      <c r="N687" s="15" t="n">
        <v>-1.252074186054</v>
      </c>
      <c r="O687" s="15" t="n">
        <v>0.260007804584311</v>
      </c>
      <c r="P687" s="15" t="n">
        <v>-4.81552539569249</v>
      </c>
      <c r="Q687" s="17" t="n">
        <v>1.46813089839853E-006</v>
      </c>
      <c r="R687" s="17" t="n">
        <v>2.93626179679707E-006</v>
      </c>
    </row>
    <row r="688" customFormat="false" ht="12.8" hidden="false" customHeight="false" outlineLevel="0" collapsed="false">
      <c r="A688" s="6" t="s">
        <v>93</v>
      </c>
      <c r="B688" s="16" t="n">
        <v>7.00933760220581E-006</v>
      </c>
      <c r="C688" s="16" t="n">
        <v>2.51999711279649E-005</v>
      </c>
      <c r="D688" s="14" t="n">
        <v>0.000197068358678434</v>
      </c>
      <c r="E688" s="14" t="n">
        <v>0.000534302497249051</v>
      </c>
      <c r="L688" s="15" t="s">
        <v>138</v>
      </c>
      <c r="M688" s="15" t="n">
        <v>2.77257882568908</v>
      </c>
      <c r="N688" s="15" t="n">
        <v>-1.27477536755289</v>
      </c>
      <c r="O688" s="15" t="n">
        <v>0.247223870182195</v>
      </c>
      <c r="P688" s="15" t="n">
        <v>-5.15636037334675</v>
      </c>
      <c r="Q688" s="17" t="n">
        <v>2.51796081901165E-007</v>
      </c>
      <c r="R688" s="17" t="n">
        <v>5.43879536906517E-007</v>
      </c>
    </row>
    <row r="689" customFormat="false" ht="12.8" hidden="false" customHeight="false" outlineLevel="0" collapsed="false">
      <c r="A689" s="6" t="s">
        <v>115</v>
      </c>
      <c r="B689" s="16" t="n">
        <v>6.95741900030218E-006</v>
      </c>
      <c r="C689" s="16" t="n">
        <v>2.35762420527427E-005</v>
      </c>
      <c r="D689" s="14" t="n">
        <v>0.000699889332867786</v>
      </c>
      <c r="E689" s="14" t="n">
        <v>0.00146712313712349</v>
      </c>
      <c r="L689" s="15" t="s">
        <v>245</v>
      </c>
      <c r="M689" s="15" t="n">
        <v>2.12244972709355</v>
      </c>
      <c r="N689" s="15" t="n">
        <v>-1.28198964189765</v>
      </c>
      <c r="O689" s="15" t="n">
        <v>0.233199191959002</v>
      </c>
      <c r="P689" s="15" t="n">
        <v>-5.49740173251984</v>
      </c>
      <c r="Q689" s="17" t="n">
        <v>3.85427966199662E-008</v>
      </c>
      <c r="R689" s="17" t="n">
        <v>1.04065550873909E-007</v>
      </c>
    </row>
    <row r="690" customFormat="false" ht="12.8" hidden="false" customHeight="false" outlineLevel="0" collapsed="false">
      <c r="A690" s="6" t="s">
        <v>123</v>
      </c>
      <c r="B690" s="16" t="n">
        <v>4.86322498746289E-006</v>
      </c>
      <c r="C690" s="16" t="n">
        <v>1.77093367358958E-005</v>
      </c>
      <c r="D690" s="14" t="n">
        <v>0.000201888791129528</v>
      </c>
      <c r="E690" s="14" t="n">
        <v>0.000502303850201703</v>
      </c>
      <c r="L690" s="15" t="s">
        <v>139</v>
      </c>
      <c r="M690" s="15" t="n">
        <v>2.56909145554719</v>
      </c>
      <c r="N690" s="15" t="n">
        <v>-1.4908750362766</v>
      </c>
      <c r="O690" s="15" t="n">
        <v>0.244340275574034</v>
      </c>
      <c r="P690" s="15" t="n">
        <v>-6.10163442262661</v>
      </c>
      <c r="Q690" s="17" t="n">
        <v>1.04989289343898E-009</v>
      </c>
      <c r="R690" s="17" t="n">
        <v>3.14967868031693E-009</v>
      </c>
    </row>
    <row r="691" customFormat="false" ht="12.8" hidden="false" customHeight="false" outlineLevel="0" collapsed="false">
      <c r="A691" s="6" t="s">
        <v>53</v>
      </c>
      <c r="B691" s="16" t="n">
        <v>4.71602229468892E-008</v>
      </c>
      <c r="C691" s="16" t="n">
        <v>2.90836644015278E-007</v>
      </c>
      <c r="D691" s="16" t="n">
        <v>4.72965978695965E-006</v>
      </c>
      <c r="E691" s="16" t="n">
        <v>2.19844159456258E-005</v>
      </c>
      <c r="L691" s="15" t="s">
        <v>34</v>
      </c>
      <c r="M691" s="15" t="n">
        <v>3.53467661214955</v>
      </c>
      <c r="N691" s="15" t="n">
        <v>-1.53627954799886</v>
      </c>
      <c r="O691" s="15" t="n">
        <v>0.243549400079089</v>
      </c>
      <c r="P691" s="15" t="n">
        <v>-6.30787654373188</v>
      </c>
      <c r="Q691" s="17" t="n">
        <v>2.82889715604386E-010</v>
      </c>
      <c r="R691" s="17" t="n">
        <v>8.9859086133158E-010</v>
      </c>
    </row>
    <row r="692" customFormat="false" ht="12.8" hidden="false" customHeight="false" outlineLevel="0" collapsed="false">
      <c r="A692" s="6" t="s">
        <v>38</v>
      </c>
      <c r="B692" s="16" t="n">
        <v>5.51070825160168E-010</v>
      </c>
      <c r="C692" s="16" t="n">
        <v>4.97889409839565E-009</v>
      </c>
      <c r="D692" s="16" t="n">
        <v>7.22093799911569E-005</v>
      </c>
      <c r="E692" s="14" t="n">
        <v>0.000142551876256812</v>
      </c>
    </row>
    <row r="693" customFormat="false" ht="12.8" hidden="false" customHeight="false" outlineLevel="0" collapsed="false">
      <c r="A693" s="6" t="s">
        <v>134</v>
      </c>
      <c r="B693" s="16" t="n">
        <v>1.1101870797741E-010</v>
      </c>
      <c r="C693" s="16" t="n">
        <v>1.05586462324378E-009</v>
      </c>
      <c r="D693" s="16" t="n">
        <v>7.76761623150918E-008</v>
      </c>
      <c r="E693" s="16" t="n">
        <v>5.02030631735374E-007</v>
      </c>
    </row>
    <row r="694" customFormat="false" ht="12.8" hidden="false" customHeight="false" outlineLevel="0" collapsed="false">
      <c r="A694" s="6" t="s">
        <v>132</v>
      </c>
      <c r="B694" s="16" t="n">
        <v>6.6832649741344E-015</v>
      </c>
      <c r="C694" s="16" t="n">
        <v>1.23134135802449E-013</v>
      </c>
      <c r="D694" s="16" t="n">
        <v>2.3942839336148E-011</v>
      </c>
      <c r="E694" s="16" t="n">
        <v>2.23170866735828E-010</v>
      </c>
    </row>
    <row r="695" customFormat="false" ht="12.8" hidden="false" customHeight="false" outlineLevel="0" collapsed="false">
      <c r="A695" s="6" t="s">
        <v>25</v>
      </c>
      <c r="B695" s="16" t="n">
        <v>1.68544307132244E-015</v>
      </c>
      <c r="C695" s="16" t="n">
        <v>3.36022510708965E-014</v>
      </c>
      <c r="D695" s="16" t="n">
        <v>1.28657953938987E-015</v>
      </c>
      <c r="E695" s="16" t="n">
        <v>2.91712754761878E-014</v>
      </c>
    </row>
    <row r="698" customFormat="false" ht="12.8" hidden="false" customHeight="false" outlineLevel="0" collapsed="false">
      <c r="A698" s="6" t="s">
        <v>148</v>
      </c>
      <c r="B698" s="14" t="n">
        <v>0.0306243142012726</v>
      </c>
      <c r="C698" s="14" t="n">
        <v>0.040400606555954</v>
      </c>
      <c r="D698" s="14" t="n">
        <v>0.0642957043804789</v>
      </c>
      <c r="E698" s="14" t="n">
        <v>0.0827229761761849</v>
      </c>
    </row>
    <row r="699" customFormat="false" ht="12.8" hidden="false" customHeight="false" outlineLevel="0" collapsed="false">
      <c r="A699" s="6" t="s">
        <v>47</v>
      </c>
      <c r="B699" s="14" t="n">
        <v>0.0116590788118365</v>
      </c>
      <c r="C699" s="14" t="n">
        <v>0.0175474688673932</v>
      </c>
      <c r="D699" s="14" t="n">
        <v>0.0284310747993949</v>
      </c>
      <c r="E699" s="14" t="n">
        <v>0.0407849603834324</v>
      </c>
    </row>
    <row r="700" customFormat="false" ht="12.8" hidden="false" customHeight="false" outlineLevel="0" collapsed="false">
      <c r="A700" s="6" t="s">
        <v>89</v>
      </c>
      <c r="B700" s="14" t="n">
        <v>0.0100724331168088</v>
      </c>
      <c r="C700" s="14" t="n">
        <v>0.0148642933955463</v>
      </c>
      <c r="D700" s="14" t="n">
        <v>0.0211734697495214</v>
      </c>
      <c r="E700" s="14" t="n">
        <v>0.0307628406274466</v>
      </c>
    </row>
    <row r="701" customFormat="false" ht="12.8" hidden="false" customHeight="false" outlineLevel="0" collapsed="false">
      <c r="A701" s="6" t="s">
        <v>138</v>
      </c>
      <c r="B701" s="14" t="n">
        <v>0.0092265015775409</v>
      </c>
      <c r="C701" s="14" t="n">
        <v>0.0136788316777421</v>
      </c>
      <c r="D701" s="14" t="n">
        <v>0.0188613522863051</v>
      </c>
      <c r="E701" s="14" t="n">
        <v>0.0281788406222362</v>
      </c>
    </row>
    <row r="702" customFormat="false" ht="12.8" hidden="false" customHeight="false" outlineLevel="0" collapsed="false">
      <c r="A702" s="6" t="s">
        <v>64</v>
      </c>
      <c r="B702" s="14" t="n">
        <v>0.00766686639490049</v>
      </c>
      <c r="C702" s="14" t="n">
        <v>0.0116745737849282</v>
      </c>
      <c r="D702" s="14" t="n">
        <v>0.0229436689449401</v>
      </c>
      <c r="E702" s="14" t="n">
        <v>0.0329668059053852</v>
      </c>
    </row>
    <row r="703" customFormat="false" ht="12.8" hidden="false" customHeight="false" outlineLevel="0" collapsed="false">
      <c r="A703" s="6" t="s">
        <v>74</v>
      </c>
      <c r="B703" s="14" t="n">
        <v>0.00748319545756966</v>
      </c>
      <c r="C703" s="14" t="n">
        <v>0.0114788503031262</v>
      </c>
      <c r="D703" s="14" t="n">
        <v>0.0219807581953582</v>
      </c>
      <c r="E703" s="14" t="n">
        <v>0.0322729669945712</v>
      </c>
    </row>
    <row r="704" customFormat="false" ht="12.8" hidden="false" customHeight="false" outlineLevel="0" collapsed="false">
      <c r="A704" s="6" t="s">
        <v>122</v>
      </c>
      <c r="B704" s="14" t="n">
        <v>0.00544227260518981</v>
      </c>
      <c r="C704" s="14" t="n">
        <v>0.00851283474569312</v>
      </c>
      <c r="D704" s="14" t="n">
        <v>0.0112894988047262</v>
      </c>
      <c r="E704" s="14" t="n">
        <v>0.0176917554120499</v>
      </c>
    </row>
    <row r="705" customFormat="false" ht="12.8" hidden="false" customHeight="false" outlineLevel="0" collapsed="false">
      <c r="A705" s="6" t="s">
        <v>142</v>
      </c>
      <c r="B705" s="14" t="n">
        <v>0.00483700765218231</v>
      </c>
      <c r="C705" s="14" t="n">
        <v>0.00765523321069663</v>
      </c>
      <c r="D705" s="14" t="n">
        <v>0.0182520674318782</v>
      </c>
      <c r="E705" s="14" t="n">
        <v>0.026432826785427</v>
      </c>
    </row>
    <row r="706" customFormat="false" ht="12.8" hidden="false" customHeight="false" outlineLevel="0" collapsed="false">
      <c r="A706" s="6" t="s">
        <v>130</v>
      </c>
      <c r="B706" s="14" t="n">
        <v>0.00407116497189695</v>
      </c>
      <c r="C706" s="14" t="n">
        <v>0.00628290743841893</v>
      </c>
      <c r="D706" s="14" t="n">
        <v>0.0167968468796447</v>
      </c>
      <c r="E706" s="14" t="n">
        <v>0.024198740298478</v>
      </c>
    </row>
    <row r="707" customFormat="false" ht="12.8" hidden="false" customHeight="false" outlineLevel="0" collapsed="false">
      <c r="A707" s="6" t="s">
        <v>633</v>
      </c>
      <c r="B707" s="14" t="n">
        <v>0.0042103554844701</v>
      </c>
      <c r="C707" s="14" t="n">
        <v>0.00627540334769286</v>
      </c>
      <c r="D707" s="14" t="n">
        <v>0.0202295368447432</v>
      </c>
      <c r="E707" s="14" t="n">
        <v>0.0256587022401081</v>
      </c>
    </row>
    <row r="708" customFormat="false" ht="12.8" hidden="false" customHeight="false" outlineLevel="0" collapsed="false">
      <c r="A708" s="6" t="s">
        <v>86</v>
      </c>
      <c r="B708" s="14" t="n">
        <v>0.00347871078179223</v>
      </c>
      <c r="C708" s="14" t="n">
        <v>0.00576794209825033</v>
      </c>
      <c r="D708" s="14" t="n">
        <v>0.0370787185461717</v>
      </c>
      <c r="E708" s="14" t="n">
        <v>0.050152831553017</v>
      </c>
    </row>
    <row r="709" customFormat="false" ht="12.8" hidden="false" customHeight="false" outlineLevel="0" collapsed="false">
      <c r="A709" s="6" t="s">
        <v>245</v>
      </c>
      <c r="B709" s="14" t="n">
        <v>0.00209350251568664</v>
      </c>
      <c r="C709" s="14" t="n">
        <v>0.00326349093069535</v>
      </c>
      <c r="D709" s="14" t="n">
        <v>0.00768329434714212</v>
      </c>
      <c r="E709" s="14" t="n">
        <v>0.0114999170501943</v>
      </c>
    </row>
    <row r="710" customFormat="false" ht="12.8" hidden="false" customHeight="false" outlineLevel="0" collapsed="false">
      <c r="A710" s="6" t="s">
        <v>70</v>
      </c>
      <c r="B710" s="14" t="n">
        <v>0.00137025595061041</v>
      </c>
      <c r="C710" s="14" t="n">
        <v>0.00261597411467861</v>
      </c>
      <c r="D710" s="14" t="n">
        <v>0.00550928844433997</v>
      </c>
      <c r="E710" s="14" t="n">
        <v>0.00983619438419231</v>
      </c>
    </row>
    <row r="711" customFormat="false" ht="12.8" hidden="false" customHeight="false" outlineLevel="0" collapsed="false">
      <c r="A711" s="6" t="s">
        <v>187</v>
      </c>
      <c r="B711" s="14" t="n">
        <v>0.000848130899364608</v>
      </c>
      <c r="C711" s="14" t="n">
        <v>0.00155572407004115</v>
      </c>
      <c r="D711" s="14" t="n">
        <v>0.00124634236657012</v>
      </c>
      <c r="E711" s="14" t="n">
        <v>0.00241267453151249</v>
      </c>
    </row>
    <row r="712" customFormat="false" ht="12.8" hidden="false" customHeight="false" outlineLevel="0" collapsed="false">
      <c r="A712" s="6" t="s">
        <v>80</v>
      </c>
      <c r="B712" s="14" t="n">
        <v>0.000661134100087308</v>
      </c>
      <c r="C712" s="14" t="n">
        <v>0.00130095840110396</v>
      </c>
      <c r="D712" s="14" t="n">
        <v>0.00319683659133947</v>
      </c>
      <c r="E712" s="14" t="n">
        <v>0.00585126234991922</v>
      </c>
    </row>
    <row r="713" customFormat="false" ht="12.8" hidden="false" customHeight="false" outlineLevel="0" collapsed="false">
      <c r="A713" s="6" t="s">
        <v>180</v>
      </c>
      <c r="B713" s="14" t="n">
        <v>0.000344409820976933</v>
      </c>
      <c r="C713" s="14" t="n">
        <v>0.000786770587249702</v>
      </c>
      <c r="D713" s="14" t="n">
        <v>0.00842137901911076</v>
      </c>
      <c r="E713" s="14" t="n">
        <v>0.0141994898784493</v>
      </c>
    </row>
    <row r="714" customFormat="false" ht="12.8" hidden="false" customHeight="false" outlineLevel="0" collapsed="false">
      <c r="A714" s="6" t="s">
        <v>22</v>
      </c>
      <c r="B714" s="14" t="n">
        <v>0.000355647491290976</v>
      </c>
      <c r="C714" s="14" t="n">
        <v>0.000766457582363763</v>
      </c>
      <c r="D714" s="14" t="n">
        <v>0.00436204878674622</v>
      </c>
      <c r="E714" s="14" t="n">
        <v>0.00735695128549317</v>
      </c>
    </row>
    <row r="715" customFormat="false" ht="12.8" hidden="false" customHeight="false" outlineLevel="0" collapsed="false">
      <c r="A715" s="6" t="s">
        <v>622</v>
      </c>
      <c r="B715" s="14" t="n">
        <v>0.000347547701621777</v>
      </c>
      <c r="C715" s="14" t="n">
        <v>0.000746206877078465</v>
      </c>
      <c r="D715" s="14" t="n">
        <v>0.00582519819735353</v>
      </c>
      <c r="E715" s="14" t="n">
        <v>0.00941950549871787</v>
      </c>
    </row>
    <row r="716" customFormat="false" ht="12.8" hidden="false" customHeight="false" outlineLevel="0" collapsed="false">
      <c r="A716" s="6" t="s">
        <v>34</v>
      </c>
      <c r="B716" s="14" t="n">
        <v>0.000245588920737369</v>
      </c>
      <c r="C716" s="14" t="n">
        <v>0.000523583039518233</v>
      </c>
      <c r="D716" s="14" t="n">
        <v>0.00190969756099573</v>
      </c>
      <c r="E716" s="14" t="n">
        <v>0.00340703884594987</v>
      </c>
    </row>
    <row r="717" customFormat="false" ht="12.8" hidden="false" customHeight="false" outlineLevel="0" collapsed="false">
      <c r="A717" s="6" t="s">
        <v>28</v>
      </c>
      <c r="B717" s="14" t="n">
        <v>0.000228935217556043</v>
      </c>
      <c r="C717" s="14" t="n">
        <v>0.000521383357958143</v>
      </c>
      <c r="D717" s="14" t="n">
        <v>0.00123146449169243</v>
      </c>
      <c r="E717" s="14" t="n">
        <v>0.00252926068720769</v>
      </c>
    </row>
    <row r="718" customFormat="false" ht="12.8" hidden="false" customHeight="false" outlineLevel="0" collapsed="false">
      <c r="A718" s="6" t="s">
        <v>139</v>
      </c>
      <c r="B718" s="14" t="n">
        <v>0.000224667789371095</v>
      </c>
      <c r="C718" s="14" t="n">
        <v>0.00045489125990376</v>
      </c>
      <c r="D718" s="14" t="n">
        <v>0.0013021140043304</v>
      </c>
      <c r="E718" s="14" t="n">
        <v>0.00224641846089095</v>
      </c>
    </row>
    <row r="719" customFormat="false" ht="12.8" hidden="false" customHeight="false" outlineLevel="0" collapsed="false">
      <c r="A719" s="6" t="s">
        <v>68</v>
      </c>
      <c r="B719" s="14" t="n">
        <v>0.00014339897464247</v>
      </c>
      <c r="C719" s="14" t="n">
        <v>0.000377271961905389</v>
      </c>
      <c r="D719" s="14" t="n">
        <v>0.00166797660590195</v>
      </c>
      <c r="E719" s="14" t="n">
        <v>0.00322491722174869</v>
      </c>
    </row>
    <row r="720" customFormat="false" ht="12.8" hidden="false" customHeight="false" outlineLevel="0" collapsed="false">
      <c r="A720" s="6" t="s">
        <v>120</v>
      </c>
      <c r="B720" s="16" t="n">
        <v>3.56521843345152E-005</v>
      </c>
      <c r="C720" s="16" t="n">
        <v>9.57632556006876E-005</v>
      </c>
      <c r="D720" s="14" t="n">
        <v>0.00118628882458267</v>
      </c>
      <c r="E720" s="14" t="n">
        <v>0.00210571487944314</v>
      </c>
    </row>
    <row r="721" customFormat="false" ht="12.8" hidden="false" customHeight="false" outlineLevel="0" collapsed="false">
      <c r="A721" s="6" t="s">
        <v>94</v>
      </c>
      <c r="B721" s="16" t="n">
        <v>1.42837037468893E-005</v>
      </c>
      <c r="C721" s="16" t="n">
        <v>5.15233446408096E-005</v>
      </c>
      <c r="D721" s="14" t="n">
        <v>0.000386428375065591</v>
      </c>
      <c r="E721" s="14" t="n">
        <v>0.00086882561512163</v>
      </c>
    </row>
    <row r="722" customFormat="false" ht="12.8" hidden="false" customHeight="false" outlineLevel="0" collapsed="false">
      <c r="A722" s="6" t="s">
        <v>54</v>
      </c>
      <c r="B722" s="16" t="n">
        <v>8.45045854816941E-006</v>
      </c>
      <c r="C722" s="16" t="n">
        <v>3.18736418134695E-005</v>
      </c>
      <c r="D722" s="14" t="n">
        <v>0.000309496126965067</v>
      </c>
      <c r="E722" s="14" t="n">
        <v>0.000693516802190125</v>
      </c>
    </row>
    <row r="723" customFormat="false" ht="12.8" hidden="false" customHeight="false" outlineLevel="0" collapsed="false">
      <c r="A723" s="6" t="s">
        <v>177</v>
      </c>
      <c r="B723" s="16" t="n">
        <v>3.28115506038428E-006</v>
      </c>
      <c r="C723" s="16" t="n">
        <v>1.48713517137392E-005</v>
      </c>
      <c r="D723" s="14" t="n">
        <v>0.000587697565474886</v>
      </c>
      <c r="E723" s="14" t="n">
        <v>0.00133536335108552</v>
      </c>
    </row>
    <row r="724" customFormat="false" ht="12.8" hidden="false" customHeight="false" outlineLevel="0" collapsed="false">
      <c r="A724" s="6" t="s">
        <v>39</v>
      </c>
      <c r="B724" s="16" t="n">
        <v>4.40342823295719E-007</v>
      </c>
      <c r="C724" s="16" t="n">
        <v>2.63907300106136E-006</v>
      </c>
      <c r="D724" s="16" t="n">
        <v>7.31528448726226E-005</v>
      </c>
      <c r="E724" s="14" t="n">
        <v>0.000203041507324182</v>
      </c>
    </row>
    <row r="725" customFormat="false" ht="12.8" hidden="false" customHeight="false" outlineLevel="0" collapsed="false">
      <c r="A725" s="6" t="s">
        <v>149</v>
      </c>
      <c r="B725" s="16" t="n">
        <v>1.29018917219093E-007</v>
      </c>
      <c r="C725" s="16" t="n">
        <v>8.15103538814494E-007</v>
      </c>
      <c r="D725" s="16" t="n">
        <v>7.52072430269351E-006</v>
      </c>
      <c r="E725" s="16" t="n">
        <v>3.34697027081369E-005</v>
      </c>
    </row>
    <row r="726" customFormat="false" ht="12.8" hidden="false" customHeight="false" outlineLevel="0" collapsed="false">
      <c r="A726" s="6" t="s">
        <v>153</v>
      </c>
      <c r="B726" s="16" t="n">
        <v>9.36339921407669E-008</v>
      </c>
      <c r="C726" s="16" t="n">
        <v>6.44821392681449E-007</v>
      </c>
      <c r="D726" s="16" t="n">
        <v>4.91083107505002E-006</v>
      </c>
      <c r="E726" s="16" t="n">
        <v>2.1302144512799E-005</v>
      </c>
    </row>
    <row r="727" customFormat="false" ht="12.8" hidden="false" customHeight="false" outlineLevel="0" collapsed="false">
      <c r="A727" s="6" t="s">
        <v>131</v>
      </c>
      <c r="B727" s="16" t="n">
        <v>7.0795129109791E-009</v>
      </c>
      <c r="C727" s="16" t="n">
        <v>6.18245900049607E-008</v>
      </c>
      <c r="D727" s="16" t="n">
        <v>1.41528872443626E-005</v>
      </c>
      <c r="E727" s="16" t="n">
        <v>3.87379237674661E-005</v>
      </c>
    </row>
    <row r="728" customFormat="false" ht="12.8" hidden="false" customHeight="false" outlineLevel="0" collapsed="false">
      <c r="A728" s="6" t="s">
        <v>43</v>
      </c>
      <c r="B728" s="16" t="n">
        <v>1.1908549456732E-012</v>
      </c>
      <c r="C728" s="16" t="n">
        <v>2.14360189024566E-011</v>
      </c>
      <c r="D728" s="16" t="n">
        <v>9.01115964792195E-008</v>
      </c>
      <c r="E728" s="16" t="n">
        <v>4.91254260787356E-007</v>
      </c>
    </row>
    <row r="729" customFormat="false" ht="12.8" hidden="false" customHeight="false" outlineLevel="0" collapsed="false">
      <c r="A729" s="6" t="s">
        <v>144</v>
      </c>
      <c r="B729" s="16" t="n">
        <v>4.06521561616118E-015</v>
      </c>
      <c r="C729" s="16" t="n">
        <v>1.16328886501533E-013</v>
      </c>
      <c r="D729" s="16" t="n">
        <v>1.89131431796945E-013</v>
      </c>
      <c r="E729" s="16" t="n">
        <v>5.10700964199218E-012</v>
      </c>
    </row>
    <row r="730" customFormat="false" ht="12.8" hidden="false" customHeight="false" outlineLevel="0" collapsed="false">
      <c r="A730" s="6" t="s">
        <v>26</v>
      </c>
      <c r="B730" s="16" t="n">
        <v>3.38570380549381E-015</v>
      </c>
      <c r="C730" s="16" t="n">
        <v>8.98225547233699E-014</v>
      </c>
      <c r="D730" s="16" t="n">
        <v>3.97242226342286E-014</v>
      </c>
      <c r="E730" s="16" t="n">
        <v>1.09618195523148E-012</v>
      </c>
    </row>
  </sheetData>
  <conditionalFormatting sqref="A116:A165 L116:L161">
    <cfRule type="duplicateValues" priority="2" aboveAverage="0" equalAverage="0" bottom="0" percent="0" rank="0" text="" dxfId="0"/>
  </conditionalFormatting>
  <conditionalFormatting sqref="L164:L167 A168:A172">
    <cfRule type="duplicateValues" priority="3" aboveAverage="0" equalAverage="0" bottom="0" percent="0" rank="0" text="" dxfId="0"/>
  </conditionalFormatting>
  <conditionalFormatting sqref="L170:L176 A175:A182">
    <cfRule type="duplicateValues" priority="4" aboveAverage="0" equalAverage="0" bottom="0" percent="0" rank="0" text="" dxfId="0"/>
  </conditionalFormatting>
  <conditionalFormatting sqref="L179:L188 A185:A206">
    <cfRule type="duplicateValues" priority="5" aboveAverage="0" equalAverage="0" bottom="0" percent="0" rank="0" text="" dxfId="0"/>
  </conditionalFormatting>
  <conditionalFormatting sqref="L191:L204 A209:A238">
    <cfRule type="duplicateValues" priority="6" aboveAverage="0" equalAverage="0" bottom="0" percent="0" rank="0" text="" dxfId="0"/>
  </conditionalFormatting>
  <conditionalFormatting sqref="L207:L226 A241:A282">
    <cfRule type="duplicateValues" priority="7" aboveAverage="0" equalAverage="0" bottom="0" percent="0" rank="0" text="" dxfId="0"/>
  </conditionalFormatting>
  <conditionalFormatting sqref="Y116:Y138 AL116:AL130">
    <cfRule type="duplicateValues" priority="8" aboveAverage="0" equalAverage="0" bottom="0" percent="0" rank="0" text="" dxfId="0"/>
  </conditionalFormatting>
  <conditionalFormatting sqref="AL138:AL143 Y144:Y148">
    <cfRule type="duplicateValues" priority="9" aboveAverage="0" equalAverage="0" bottom="0" percent="0" rank="0" text="" dxfId="0"/>
  </conditionalFormatting>
  <conditionalFormatting sqref="AL146:AL157 Y151:Y158">
    <cfRule type="duplicateValues" priority="10" aboveAverage="0" equalAverage="0" bottom="0" percent="0" rank="0" text="" dxfId="0"/>
  </conditionalFormatting>
  <conditionalFormatting sqref="AL160:AL175 Y161:Y172">
    <cfRule type="duplicateValues" priority="11" aboveAverage="0" equalAverage="0" bottom="0" percent="0" rank="0" text="" dxfId="0"/>
  </conditionalFormatting>
  <conditionalFormatting sqref="AL178:AL200 Y175:Y195">
    <cfRule type="duplicateValues" priority="12" aboveAverage="0" equalAverage="0" bottom="0" percent="0" rank="0" text="" dxfId="0"/>
  </conditionalFormatting>
  <conditionalFormatting sqref="A289:A355 L289:L308">
    <cfRule type="duplicateValues" priority="13" aboveAverage="0" equalAverage="0" bottom="0" percent="0" rank="0" text="" dxfId="0"/>
  </conditionalFormatting>
  <conditionalFormatting sqref="L311:L314 A358:A361">
    <cfRule type="duplicateValues" priority="14" aboveAverage="0" equalAverage="0" bottom="0" percent="0" rank="0" text="" dxfId="0"/>
  </conditionalFormatting>
  <conditionalFormatting sqref="A364:A370 L317:L323">
    <cfRule type="duplicateValues" priority="15" aboveAverage="0" equalAverage="0" bottom="0" percent="0" rank="0" text="" dxfId="0"/>
  </conditionalFormatting>
  <conditionalFormatting sqref="L326:L341 A373:A391">
    <cfRule type="duplicateValues" priority="16" aboveAverage="0" equalAverage="0" bottom="0" percent="0" rank="0" text="" dxfId="0"/>
  </conditionalFormatting>
  <conditionalFormatting sqref="A394:A418 L344:L364">
    <cfRule type="duplicateValues" priority="17" aboveAverage="0" equalAverage="0" bottom="0" percent="0" rank="0" text="" dxfId="0"/>
  </conditionalFormatting>
  <conditionalFormatting sqref="A421:A458 L367:L399">
    <cfRule type="duplicateValues" priority="18" aboveAverage="0" equalAverage="0" bottom="0" percent="0" rank="0" text="" dxfId="0"/>
  </conditionalFormatting>
  <conditionalFormatting sqref="L465:L469 A465:A504">
    <cfRule type="duplicateValues" priority="19" aboveAverage="0" equalAverage="0" bottom="0" percent="0" rank="0" text="" dxfId="0"/>
  </conditionalFormatting>
  <conditionalFormatting sqref="L472:L474 A507:A509">
    <cfRule type="duplicateValues" priority="20" aboveAverage="0" equalAverage="0" bottom="0" percent="0" rank="0" text="" dxfId="0"/>
  </conditionalFormatting>
  <conditionalFormatting sqref="L477:L480 A512:A517">
    <cfRule type="duplicateValues" priority="21" aboveAverage="0" equalAverage="0" bottom="0" percent="0" rank="0" text="" dxfId="0"/>
  </conditionalFormatting>
  <conditionalFormatting sqref="L483:L499 A520:A539">
    <cfRule type="duplicateValues" priority="22" aboveAverage="0" equalAverage="0" bottom="0" percent="0" rank="0" text="" dxfId="0"/>
  </conditionalFormatting>
  <conditionalFormatting sqref="L502:L519 A542:A565">
    <cfRule type="duplicateValues" priority="23" aboveAverage="0" equalAverage="0" bottom="0" percent="0" rank="0" text="" dxfId="0"/>
  </conditionalFormatting>
  <conditionalFormatting sqref="A568:A602 L522:L548">
    <cfRule type="duplicateValues" priority="24" aboveAverage="0" equalAverage="0" bottom="0" percent="0" rank="0" text="" dxfId="0"/>
  </conditionalFormatting>
  <conditionalFormatting sqref="L612:L615 A642:A645">
    <cfRule type="duplicateValues" priority="25" aboveAverage="0" equalAverage="0" bottom="0" percent="0" rank="0" text="" dxfId="0"/>
  </conditionalFormatting>
  <conditionalFormatting sqref="L618:L623 A648:A653">
    <cfRule type="duplicateValues" priority="26" aboveAverage="0" equalAverage="0" bottom="0" percent="0" rank="0" text="" dxfId="0"/>
  </conditionalFormatting>
  <conditionalFormatting sqref="L626:L638 A656:A670">
    <cfRule type="duplicateValues" priority="27" aboveAverage="0" equalAverage="0" bottom="0" percent="0" rank="0" text="" dxfId="0"/>
  </conditionalFormatting>
  <conditionalFormatting sqref="L641:L657 A673:A695">
    <cfRule type="duplicateValues" priority="28" aboveAverage="0" equalAverage="0" bottom="0" percent="0" rank="0" text="" dxfId="0"/>
  </conditionalFormatting>
  <conditionalFormatting sqref="L660:L691 A698:A730">
    <cfRule type="duplicateValues" priority="29" aboveAverage="0" equalAverage="0" bottom="0" percent="0" rank="0" text="" dxfId="0"/>
  </conditionalFormatting>
  <conditionalFormatting sqref="Y609:Y661 AL609:AL658">
    <cfRule type="duplicateValues" priority="30" aboveAverage="0" equalAverage="0" bottom="0" percent="0" rank="0" text="" dxfId="0"/>
  </conditionalFormatting>
  <conditionalFormatting sqref="Y465:Y555 AL465:AL557">
    <cfRule type="duplicateValues" priority="31" aboveAverage="0" equalAverage="0" bottom="0" percent="0" rank="0" text="" dxfId="0"/>
  </conditionalFormatting>
  <conditionalFormatting sqref="AL324:AL401 Y305:Y386">
    <cfRule type="duplicateValues" priority="32" aboveAverage="0" equalAverage="0" bottom="0" percent="0" rank="0" text="" dxfId="0"/>
  </conditionalFormatting>
  <conditionalFormatting sqref="Y289:Y302 AL289:AL321">
    <cfRule type="duplicateValues" priority="33" aboveAverage="0" equalAverage="0" bottom="0" percent="0" rank="0" text="" dxfId="0"/>
  </conditionalFormatting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&amp;CStrona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U913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AA12" activeCellId="0" sqref="AA12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4" width="22.63"/>
    <col collapsed="false" customWidth="true" hidden="false" outlineLevel="0" max="14" min="14" style="14" width="23.01"/>
    <col collapsed="false" customWidth="true" hidden="false" outlineLevel="0" max="27" min="27" style="14" width="22"/>
  </cols>
  <sheetData>
    <row r="1" customFormat="false" ht="12.8" hidden="false" customHeight="false" outlineLevel="0" collapsed="false">
      <c r="A1" s="1" t="s">
        <v>1986</v>
      </c>
      <c r="C1" s="2" t="s">
        <v>1987</v>
      </c>
      <c r="D1" s="3" t="s">
        <v>1988</v>
      </c>
      <c r="N1" s="1" t="s">
        <v>1989</v>
      </c>
      <c r="P1" s="2" t="s">
        <v>1987</v>
      </c>
      <c r="Q1" s="4" t="s">
        <v>1990</v>
      </c>
      <c r="AA1" s="1" t="s">
        <v>1991</v>
      </c>
      <c r="AC1" s="5" t="s">
        <v>1988</v>
      </c>
      <c r="AD1" s="4" t="s">
        <v>1990</v>
      </c>
    </row>
    <row r="2" customFormat="false" ht="12.8" hidden="false" customHeight="false" outlineLevel="0" collapsed="false">
      <c r="A2" s="1"/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  <c r="G2" s="1" t="s">
        <v>11</v>
      </c>
      <c r="H2" s="1" t="s">
        <v>12</v>
      </c>
      <c r="I2" s="1" t="s">
        <v>13</v>
      </c>
      <c r="J2" s="1" t="s">
        <v>14</v>
      </c>
      <c r="K2" s="1" t="s">
        <v>15</v>
      </c>
      <c r="L2" s="1" t="s">
        <v>16</v>
      </c>
      <c r="M2" s="6"/>
      <c r="N2" s="1"/>
      <c r="O2" s="1" t="s">
        <v>6</v>
      </c>
      <c r="P2" s="1" t="s">
        <v>7</v>
      </c>
      <c r="Q2" s="1" t="s">
        <v>8</v>
      </c>
      <c r="R2" s="1" t="s">
        <v>9</v>
      </c>
      <c r="S2" s="1" t="s">
        <v>10</v>
      </c>
      <c r="T2" s="1" t="s">
        <v>11</v>
      </c>
      <c r="U2" s="1" t="s">
        <v>12</v>
      </c>
      <c r="V2" s="1" t="s">
        <v>13</v>
      </c>
      <c r="W2" s="1" t="s">
        <v>14</v>
      </c>
      <c r="X2" s="1" t="s">
        <v>15</v>
      </c>
      <c r="Y2" s="1" t="s">
        <v>16</v>
      </c>
      <c r="AA2" s="1"/>
      <c r="AB2" s="1" t="s">
        <v>6</v>
      </c>
      <c r="AC2" s="1" t="s">
        <v>7</v>
      </c>
      <c r="AD2" s="1" t="s">
        <v>8</v>
      </c>
      <c r="AE2" s="1" t="s">
        <v>9</v>
      </c>
      <c r="AF2" s="1" t="s">
        <v>10</v>
      </c>
      <c r="AG2" s="1" t="s">
        <v>11</v>
      </c>
      <c r="AH2" s="1" t="s">
        <v>12</v>
      </c>
      <c r="AI2" s="1" t="s">
        <v>13</v>
      </c>
      <c r="AJ2" s="1" t="s">
        <v>14</v>
      </c>
      <c r="AK2" s="1" t="s">
        <v>15</v>
      </c>
      <c r="AL2" s="1" t="s">
        <v>16</v>
      </c>
    </row>
    <row r="3" customFormat="false" ht="12.8" hidden="false" customHeight="false" outlineLevel="0" collapsed="false">
      <c r="A3" s="18" t="s">
        <v>1091</v>
      </c>
      <c r="B3" s="18" t="n">
        <v>7.19010853595625</v>
      </c>
      <c r="C3" s="18" t="n">
        <v>1.84297181236856</v>
      </c>
      <c r="D3" s="18" t="n">
        <v>0.193129793196506</v>
      </c>
      <c r="E3" s="18" t="n">
        <v>9.5426592752231</v>
      </c>
      <c r="F3" s="19" t="n">
        <v>1.39215820942457E-021</v>
      </c>
      <c r="G3" s="19" t="n">
        <v>3.61961134450388E-020</v>
      </c>
      <c r="H3" s="18" t="s">
        <v>30</v>
      </c>
      <c r="I3" s="18" t="s">
        <v>36</v>
      </c>
      <c r="J3" s="18" t="s">
        <v>37</v>
      </c>
      <c r="K3" s="18" t="s">
        <v>38</v>
      </c>
      <c r="L3" s="18" t="s">
        <v>155</v>
      </c>
      <c r="M3" s="1"/>
      <c r="N3" s="18" t="s">
        <v>694</v>
      </c>
      <c r="O3" s="18" t="n">
        <v>19.7071844765768</v>
      </c>
      <c r="P3" s="18" t="n">
        <v>2.15353047967156</v>
      </c>
      <c r="Q3" s="18" t="n">
        <v>0.219452614254903</v>
      </c>
      <c r="R3" s="18" t="n">
        <v>9.81319127586308</v>
      </c>
      <c r="S3" s="19" t="n">
        <v>9.87937360130734E-023</v>
      </c>
      <c r="T3" s="19" t="n">
        <v>5.13727427267982E-022</v>
      </c>
      <c r="U3" s="18" t="s">
        <v>30</v>
      </c>
      <c r="V3" s="18" t="s">
        <v>31</v>
      </c>
      <c r="W3" s="18" t="s">
        <v>99</v>
      </c>
      <c r="X3" s="18" t="s">
        <v>132</v>
      </c>
      <c r="Y3" s="18" t="s">
        <v>144</v>
      </c>
      <c r="AA3" s="1" t="s">
        <v>102</v>
      </c>
      <c r="AB3" s="1" t="s">
        <v>102</v>
      </c>
      <c r="AC3" s="1" t="s">
        <v>102</v>
      </c>
      <c r="AD3" s="1" t="s">
        <v>102</v>
      </c>
      <c r="AE3" s="1" t="s">
        <v>102</v>
      </c>
      <c r="AF3" s="1" t="s">
        <v>102</v>
      </c>
      <c r="AG3" s="1" t="s">
        <v>102</v>
      </c>
      <c r="AH3" s="1" t="s">
        <v>102</v>
      </c>
      <c r="AI3" s="1" t="s">
        <v>102</v>
      </c>
      <c r="AJ3" s="1" t="s">
        <v>102</v>
      </c>
      <c r="AK3" s="1" t="s">
        <v>102</v>
      </c>
      <c r="AL3" s="1" t="s">
        <v>102</v>
      </c>
    </row>
    <row r="4" customFormat="false" ht="12.8" hidden="false" customHeight="false" outlineLevel="0" collapsed="false">
      <c r="A4" s="18" t="s">
        <v>23</v>
      </c>
      <c r="B4" s="18" t="n">
        <v>59.7196171714246</v>
      </c>
      <c r="C4" s="18" t="n">
        <v>1.76348998089744</v>
      </c>
      <c r="D4" s="18" t="n">
        <v>0.20526652510911</v>
      </c>
      <c r="E4" s="18" t="n">
        <v>8.59122051177147</v>
      </c>
      <c r="F4" s="19" t="n">
        <v>8.60503053455429E-018</v>
      </c>
      <c r="G4" s="19" t="n">
        <v>7.45769312994705E-017</v>
      </c>
      <c r="H4" s="18" t="s">
        <v>18</v>
      </c>
      <c r="I4" s="18" t="s">
        <v>19</v>
      </c>
      <c r="J4" s="18" t="s">
        <v>24</v>
      </c>
      <c r="K4" s="18" t="s">
        <v>25</v>
      </c>
      <c r="L4" s="18" t="s">
        <v>26</v>
      </c>
      <c r="Q4" s="16"/>
      <c r="R4" s="16"/>
    </row>
    <row r="5" customFormat="false" ht="12.8" hidden="false" customHeight="false" outlineLevel="0" collapsed="false">
      <c r="A5" s="18" t="s">
        <v>91</v>
      </c>
      <c r="B5" s="18" t="n">
        <v>16.6357820918011</v>
      </c>
      <c r="C5" s="18" t="n">
        <v>1.72652029375982</v>
      </c>
      <c r="D5" s="18" t="n">
        <v>0.194321712779816</v>
      </c>
      <c r="E5" s="18" t="n">
        <v>8.88485526944757</v>
      </c>
      <c r="F5" s="19" t="n">
        <v>6.40040369226405E-019</v>
      </c>
      <c r="G5" s="19" t="n">
        <v>8.32052479994327E-018</v>
      </c>
      <c r="H5" s="18" t="s">
        <v>30</v>
      </c>
      <c r="I5" s="18" t="s">
        <v>36</v>
      </c>
      <c r="J5" s="18" t="s">
        <v>92</v>
      </c>
      <c r="K5" s="18" t="s">
        <v>93</v>
      </c>
      <c r="L5" s="18" t="s">
        <v>94</v>
      </c>
      <c r="N5" s="1"/>
      <c r="O5" s="1" t="s">
        <v>6</v>
      </c>
      <c r="P5" s="1" t="s">
        <v>7</v>
      </c>
      <c r="Q5" s="1" t="s">
        <v>8</v>
      </c>
      <c r="R5" s="1" t="s">
        <v>9</v>
      </c>
      <c r="S5" s="1" t="s">
        <v>10</v>
      </c>
      <c r="T5" s="1" t="s">
        <v>11</v>
      </c>
      <c r="AA5" s="1"/>
      <c r="AB5" s="1" t="s">
        <v>6</v>
      </c>
      <c r="AC5" s="1" t="s">
        <v>7</v>
      </c>
      <c r="AD5" s="1" t="s">
        <v>8</v>
      </c>
      <c r="AE5" s="1" t="s">
        <v>9</v>
      </c>
      <c r="AF5" s="1" t="s">
        <v>10</v>
      </c>
      <c r="AG5" s="1" t="s">
        <v>11</v>
      </c>
    </row>
    <row r="6" customFormat="false" ht="12.8" hidden="false" customHeight="false" outlineLevel="0" collapsed="false">
      <c r="A6" s="18" t="s">
        <v>179</v>
      </c>
      <c r="B6" s="18" t="n">
        <v>33.740651341038</v>
      </c>
      <c r="C6" s="18" t="n">
        <v>1.61010922632184</v>
      </c>
      <c r="D6" s="18" t="n">
        <v>0.188449334981012</v>
      </c>
      <c r="E6" s="18" t="n">
        <v>8.54398996146138</v>
      </c>
      <c r="F6" s="19" t="n">
        <v>1.29665310679955E-017</v>
      </c>
      <c r="G6" s="19" t="n">
        <v>8.42824519419707E-017</v>
      </c>
      <c r="H6" s="18" t="s">
        <v>30</v>
      </c>
      <c r="I6" s="18" t="s">
        <v>36</v>
      </c>
      <c r="J6" s="18" t="s">
        <v>37</v>
      </c>
      <c r="K6" s="18" t="s">
        <v>38</v>
      </c>
      <c r="L6" s="18" t="s">
        <v>180</v>
      </c>
      <c r="N6" s="1" t="s">
        <v>102</v>
      </c>
      <c r="O6" s="1" t="s">
        <v>102</v>
      </c>
      <c r="P6" s="1" t="s">
        <v>102</v>
      </c>
      <c r="Q6" s="1" t="s">
        <v>102</v>
      </c>
      <c r="R6" s="1" t="s">
        <v>102</v>
      </c>
      <c r="S6" s="1" t="s">
        <v>102</v>
      </c>
      <c r="T6" s="1" t="s">
        <v>102</v>
      </c>
      <c r="AA6" s="1" t="s">
        <v>102</v>
      </c>
      <c r="AB6" s="1" t="s">
        <v>102</v>
      </c>
      <c r="AC6" s="1" t="s">
        <v>102</v>
      </c>
      <c r="AD6" s="1" t="s">
        <v>102</v>
      </c>
      <c r="AE6" s="1" t="s">
        <v>102</v>
      </c>
      <c r="AF6" s="1" t="s">
        <v>102</v>
      </c>
      <c r="AG6" s="1" t="s">
        <v>102</v>
      </c>
    </row>
    <row r="7" customFormat="false" ht="12.8" hidden="false" customHeight="false" outlineLevel="0" collapsed="false">
      <c r="A7" s="18" t="s">
        <v>57</v>
      </c>
      <c r="B7" s="18" t="n">
        <v>64.3357383763859</v>
      </c>
      <c r="C7" s="18" t="n">
        <v>1.22305638250845</v>
      </c>
      <c r="D7" s="18" t="n">
        <v>0.17017176974021</v>
      </c>
      <c r="E7" s="18" t="n">
        <v>7.18718730125218</v>
      </c>
      <c r="F7" s="19" t="n">
        <v>6.61396517886896E-013</v>
      </c>
      <c r="G7" s="19" t="n">
        <v>2.45661563786562E-012</v>
      </c>
      <c r="H7" s="18" t="s">
        <v>18</v>
      </c>
      <c r="I7" s="18" t="s">
        <v>19</v>
      </c>
      <c r="J7" s="18" t="s">
        <v>24</v>
      </c>
      <c r="K7" s="18" t="s">
        <v>53</v>
      </c>
      <c r="L7" s="18" t="s">
        <v>54</v>
      </c>
    </row>
    <row r="8" customFormat="false" ht="12.8" hidden="false" customHeight="false" outlineLevel="0" collapsed="false">
      <c r="A8" s="18" t="s">
        <v>360</v>
      </c>
      <c r="B8" s="18" t="n">
        <v>11.127346249297</v>
      </c>
      <c r="C8" s="18" t="n">
        <v>1.12698707509645</v>
      </c>
      <c r="D8" s="18" t="n">
        <v>0.187205284392845</v>
      </c>
      <c r="E8" s="18" t="n">
        <v>6.02006016417519</v>
      </c>
      <c r="F8" s="19" t="n">
        <v>1.74352252666485E-009</v>
      </c>
      <c r="G8" s="19" t="n">
        <v>5.03684285480956E-009</v>
      </c>
      <c r="H8" s="18" t="s">
        <v>30</v>
      </c>
      <c r="I8" s="18" t="s">
        <v>31</v>
      </c>
      <c r="J8" s="18" t="s">
        <v>99</v>
      </c>
      <c r="K8" s="18" t="s">
        <v>115</v>
      </c>
      <c r="L8" s="18" t="s">
        <v>153</v>
      </c>
      <c r="N8" s="1"/>
      <c r="O8" s="1" t="s">
        <v>6</v>
      </c>
      <c r="P8" s="1" t="s">
        <v>7</v>
      </c>
      <c r="Q8" s="1" t="s">
        <v>8</v>
      </c>
      <c r="R8" s="1" t="s">
        <v>9</v>
      </c>
      <c r="S8" s="1" t="s">
        <v>10</v>
      </c>
      <c r="T8" s="1" t="s">
        <v>11</v>
      </c>
      <c r="AA8" s="1"/>
      <c r="AB8" s="1" t="s">
        <v>6</v>
      </c>
      <c r="AC8" s="1" t="s">
        <v>7</v>
      </c>
      <c r="AD8" s="1" t="s">
        <v>8</v>
      </c>
      <c r="AE8" s="1" t="s">
        <v>9</v>
      </c>
      <c r="AF8" s="1" t="s">
        <v>10</v>
      </c>
      <c r="AG8" s="1" t="s">
        <v>11</v>
      </c>
    </row>
    <row r="9" customFormat="false" ht="12.8" hidden="false" customHeight="false" outlineLevel="0" collapsed="false">
      <c r="A9" s="15" t="s">
        <v>223</v>
      </c>
      <c r="B9" s="15" t="n">
        <v>10.5291988288815</v>
      </c>
      <c r="C9" s="15" t="n">
        <v>-1.05110156008115</v>
      </c>
      <c r="D9" s="15" t="n">
        <v>0.178163472495913</v>
      </c>
      <c r="E9" s="15" t="n">
        <v>-5.89964679828106</v>
      </c>
      <c r="F9" s="17" t="n">
        <v>3.64280541293917E-009</v>
      </c>
      <c r="G9" s="17" t="n">
        <v>9.47129407364184E-009</v>
      </c>
      <c r="H9" s="15" t="s">
        <v>30</v>
      </c>
      <c r="I9" s="15" t="s">
        <v>36</v>
      </c>
      <c r="J9" s="15" t="s">
        <v>37</v>
      </c>
      <c r="K9" s="15" t="s">
        <v>38</v>
      </c>
      <c r="L9" s="15" t="s">
        <v>224</v>
      </c>
      <c r="N9" s="1" t="s">
        <v>102</v>
      </c>
      <c r="O9" s="1" t="s">
        <v>102</v>
      </c>
      <c r="P9" s="1" t="s">
        <v>102</v>
      </c>
      <c r="Q9" s="1" t="s">
        <v>102</v>
      </c>
      <c r="R9" s="1" t="s">
        <v>102</v>
      </c>
      <c r="S9" s="1" t="s">
        <v>102</v>
      </c>
      <c r="T9" s="1" t="s">
        <v>102</v>
      </c>
      <c r="AA9" s="1" t="s">
        <v>102</v>
      </c>
      <c r="AB9" s="1" t="s">
        <v>102</v>
      </c>
      <c r="AC9" s="1" t="s">
        <v>102</v>
      </c>
      <c r="AD9" s="1" t="s">
        <v>102</v>
      </c>
      <c r="AE9" s="1" t="s">
        <v>102</v>
      </c>
      <c r="AF9" s="1" t="s">
        <v>102</v>
      </c>
      <c r="AG9" s="1" t="s">
        <v>102</v>
      </c>
    </row>
    <row r="10" customFormat="false" ht="12.8" hidden="false" customHeight="false" outlineLevel="0" collapsed="false">
      <c r="A10" s="15" t="s">
        <v>202</v>
      </c>
      <c r="B10" s="15" t="n">
        <v>5.6285843797525</v>
      </c>
      <c r="C10" s="15" t="n">
        <v>-1.245618916169</v>
      </c>
      <c r="D10" s="15" t="n">
        <v>0.176266033104461</v>
      </c>
      <c r="E10" s="15" t="n">
        <v>-7.0666985251254</v>
      </c>
      <c r="F10" s="17" t="n">
        <v>1.58663127875595E-012</v>
      </c>
      <c r="G10" s="17" t="n">
        <v>5.15655165595683E-012</v>
      </c>
      <c r="H10" s="15" t="s">
        <v>18</v>
      </c>
      <c r="I10" s="15" t="s">
        <v>19</v>
      </c>
      <c r="J10" s="15" t="s">
        <v>20</v>
      </c>
      <c r="K10" s="15" t="s">
        <v>21</v>
      </c>
      <c r="L10" s="15" t="s">
        <v>28</v>
      </c>
    </row>
    <row r="11" customFormat="false" ht="12.8" hidden="false" customHeight="false" outlineLevel="0" collapsed="false">
      <c r="A11" s="15" t="s">
        <v>206</v>
      </c>
      <c r="B11" s="15" t="n">
        <v>14.4228697733117</v>
      </c>
      <c r="C11" s="15" t="n">
        <v>-1.43097897639013</v>
      </c>
      <c r="D11" s="15" t="n">
        <v>0.169866973208952</v>
      </c>
      <c r="E11" s="15" t="n">
        <v>-8.4241153495441</v>
      </c>
      <c r="F11" s="17" t="n">
        <v>3.6348604842689E-017</v>
      </c>
      <c r="G11" s="17" t="n">
        <v>1.89012745181983E-016</v>
      </c>
      <c r="H11" s="15" t="s">
        <v>18</v>
      </c>
      <c r="I11" s="15" t="s">
        <v>19</v>
      </c>
      <c r="J11" s="15" t="s">
        <v>20</v>
      </c>
      <c r="K11" s="15" t="s">
        <v>21</v>
      </c>
      <c r="L11" s="15" t="s">
        <v>149</v>
      </c>
      <c r="N11" s="1"/>
      <c r="O11" s="1" t="s">
        <v>6</v>
      </c>
      <c r="P11" s="1" t="s">
        <v>7</v>
      </c>
      <c r="Q11" s="1" t="s">
        <v>8</v>
      </c>
      <c r="R11" s="1" t="s">
        <v>9</v>
      </c>
      <c r="S11" s="1" t="s">
        <v>10</v>
      </c>
      <c r="T11" s="1" t="s">
        <v>11</v>
      </c>
      <c r="AA11" s="1"/>
      <c r="AB11" s="1" t="s">
        <v>6</v>
      </c>
      <c r="AC11" s="1" t="s">
        <v>7</v>
      </c>
      <c r="AD11" s="1" t="s">
        <v>8</v>
      </c>
      <c r="AE11" s="1" t="s">
        <v>9</v>
      </c>
      <c r="AF11" s="1" t="s">
        <v>10</v>
      </c>
      <c r="AG11" s="1" t="s">
        <v>11</v>
      </c>
    </row>
    <row r="12" customFormat="false" ht="12.8" hidden="false" customHeight="false" outlineLevel="0" collapsed="false">
      <c r="A12" s="15" t="s">
        <v>239</v>
      </c>
      <c r="B12" s="15" t="n">
        <v>26.4673416666316</v>
      </c>
      <c r="C12" s="15" t="n">
        <v>-1.76022312589893</v>
      </c>
      <c r="D12" s="15" t="n">
        <v>0.220697821479318</v>
      </c>
      <c r="E12" s="15" t="n">
        <v>-7.97571590920252</v>
      </c>
      <c r="F12" s="17" t="n">
        <v>1.51500059143536E-015</v>
      </c>
      <c r="G12" s="17" t="n">
        <v>6.56500256288656E-015</v>
      </c>
      <c r="H12" s="15" t="s">
        <v>30</v>
      </c>
      <c r="I12" s="15" t="s">
        <v>31</v>
      </c>
      <c r="J12" s="15" t="s">
        <v>99</v>
      </c>
      <c r="K12" s="15" t="s">
        <v>132</v>
      </c>
      <c r="L12" s="15" t="s">
        <v>144</v>
      </c>
      <c r="N12" s="18" t="s">
        <v>45</v>
      </c>
      <c r="O12" s="18" t="n">
        <v>15.8496592744912</v>
      </c>
      <c r="P12" s="18" t="n">
        <v>1.48988499086239</v>
      </c>
      <c r="Q12" s="18" t="n">
        <v>0.181895386529174</v>
      </c>
      <c r="R12" s="18" t="n">
        <v>8.19088938588023</v>
      </c>
      <c r="S12" s="19" t="n">
        <v>2.59302822778433E-016</v>
      </c>
      <c r="T12" s="19" t="n">
        <v>4.66745081001179E-015</v>
      </c>
      <c r="AA12" s="15" t="s">
        <v>99</v>
      </c>
      <c r="AB12" s="15" t="n">
        <v>87.3755203376677</v>
      </c>
      <c r="AC12" s="15" t="n">
        <v>1.00860453642131</v>
      </c>
      <c r="AD12" s="15" t="n">
        <v>0.140584717220743</v>
      </c>
      <c r="AE12" s="15" t="n">
        <v>7.17435405754398</v>
      </c>
      <c r="AF12" s="17" t="n">
        <v>7.26493741830008E-013</v>
      </c>
      <c r="AG12" s="17" t="n">
        <v>1.30768873529401E-011</v>
      </c>
    </row>
    <row r="13" customFormat="false" ht="12.8" hidden="false" customHeight="false" outlineLevel="0" collapsed="false">
      <c r="B13" s="16"/>
      <c r="C13" s="16"/>
      <c r="D13" s="16"/>
      <c r="E13" s="16"/>
      <c r="N13" s="18" t="s">
        <v>24</v>
      </c>
      <c r="O13" s="18" t="n">
        <v>118.261301320931</v>
      </c>
      <c r="P13" s="18" t="n">
        <v>1.00861948413147</v>
      </c>
      <c r="Q13" s="18" t="n">
        <v>0.129542491807008</v>
      </c>
      <c r="R13" s="18" t="n">
        <v>7.78601268249579</v>
      </c>
      <c r="S13" s="19" t="n">
        <v>6.91570113276575E-015</v>
      </c>
      <c r="T13" s="19" t="n">
        <v>6.22413101948918E-014</v>
      </c>
    </row>
    <row r="14" customFormat="false" ht="12.8" hidden="false" customHeight="false" outlineLevel="0" collapsed="false">
      <c r="A14" s="1"/>
      <c r="B14" s="1" t="s">
        <v>6</v>
      </c>
      <c r="C14" s="1" t="s">
        <v>7</v>
      </c>
      <c r="D14" s="1" t="s">
        <v>8</v>
      </c>
      <c r="E14" s="1" t="s">
        <v>9</v>
      </c>
      <c r="F14" s="1" t="s">
        <v>10</v>
      </c>
      <c r="G14" s="1" t="s">
        <v>11</v>
      </c>
      <c r="Q14" s="16"/>
      <c r="R14" s="16"/>
      <c r="AA14" s="1"/>
      <c r="AB14" s="1" t="s">
        <v>6</v>
      </c>
      <c r="AC14" s="1" t="s">
        <v>7</v>
      </c>
      <c r="AD14" s="1" t="s">
        <v>8</v>
      </c>
      <c r="AE14" s="1" t="s">
        <v>9</v>
      </c>
      <c r="AF14" s="1" t="s">
        <v>10</v>
      </c>
      <c r="AG14" s="1" t="s">
        <v>11</v>
      </c>
    </row>
    <row r="15" customFormat="false" ht="12.8" hidden="false" customHeight="false" outlineLevel="0" collapsed="false">
      <c r="A15" s="1" t="s">
        <v>102</v>
      </c>
      <c r="B15" s="1" t="s">
        <v>102</v>
      </c>
      <c r="C15" s="1" t="s">
        <v>102</v>
      </c>
      <c r="D15" s="1" t="s">
        <v>102</v>
      </c>
      <c r="E15" s="1" t="s">
        <v>102</v>
      </c>
      <c r="F15" s="1" t="s">
        <v>102</v>
      </c>
      <c r="G15" s="1" t="s">
        <v>102</v>
      </c>
      <c r="N15" s="1"/>
      <c r="O15" s="1" t="s">
        <v>6</v>
      </c>
      <c r="P15" s="1" t="s">
        <v>7</v>
      </c>
      <c r="Q15" s="1" t="s">
        <v>8</v>
      </c>
      <c r="R15" s="1" t="s">
        <v>9</v>
      </c>
      <c r="S15" s="1" t="s">
        <v>10</v>
      </c>
      <c r="T15" s="1" t="s">
        <v>11</v>
      </c>
      <c r="AA15" s="15" t="s">
        <v>132</v>
      </c>
      <c r="AB15" s="15" t="n">
        <v>65.0308358300967</v>
      </c>
      <c r="AC15" s="15" t="n">
        <v>1.17389632580733</v>
      </c>
      <c r="AD15" s="15" t="n">
        <v>0.172853215252659</v>
      </c>
      <c r="AE15" s="15" t="n">
        <v>6.79129007864532</v>
      </c>
      <c r="AF15" s="17" t="n">
        <v>1.11135207619871E-011</v>
      </c>
      <c r="AG15" s="17" t="n">
        <v>2.77838019049678E-010</v>
      </c>
    </row>
    <row r="16" customFormat="false" ht="12.8" hidden="false" customHeight="false" outlineLevel="0" collapsed="false">
      <c r="N16" s="18" t="s">
        <v>46</v>
      </c>
      <c r="O16" s="18" t="n">
        <v>16.5889809561589</v>
      </c>
      <c r="P16" s="18" t="n">
        <v>1.7558676521109</v>
      </c>
      <c r="Q16" s="18" t="n">
        <v>0.181302828956485</v>
      </c>
      <c r="R16" s="18" t="n">
        <v>9.68472285963244</v>
      </c>
      <c r="S16" s="19" t="n">
        <v>3.50156905791684E-022</v>
      </c>
      <c r="T16" s="19" t="n">
        <v>8.7539226447921E-021</v>
      </c>
    </row>
    <row r="17" customFormat="false" ht="12.8" hidden="false" customHeight="false" outlineLevel="0" collapsed="false">
      <c r="A17" s="1"/>
      <c r="B17" s="1" t="s">
        <v>6</v>
      </c>
      <c r="C17" s="1" t="s">
        <v>7</v>
      </c>
      <c r="D17" s="1" t="s">
        <v>8</v>
      </c>
      <c r="E17" s="1" t="s">
        <v>9</v>
      </c>
      <c r="F17" s="1" t="s">
        <v>10</v>
      </c>
      <c r="G17" s="1" t="s">
        <v>11</v>
      </c>
      <c r="N17" s="18" t="s">
        <v>115</v>
      </c>
      <c r="O17" s="18" t="n">
        <v>14.545814360717</v>
      </c>
      <c r="P17" s="18" t="n">
        <v>1.12938101972648</v>
      </c>
      <c r="Q17" s="18" t="n">
        <v>0.158518366943093</v>
      </c>
      <c r="R17" s="18" t="n">
        <v>7.12460670334768</v>
      </c>
      <c r="S17" s="19" t="n">
        <v>1.04378302129478E-012</v>
      </c>
      <c r="T17" s="19" t="n">
        <v>5.21891510647392E-012</v>
      </c>
      <c r="AA17" s="1"/>
      <c r="AB17" s="1" t="s">
        <v>6</v>
      </c>
      <c r="AC17" s="1" t="s">
        <v>7</v>
      </c>
      <c r="AD17" s="1" t="s">
        <v>8</v>
      </c>
      <c r="AE17" s="1" t="s">
        <v>9</v>
      </c>
      <c r="AF17" s="1" t="s">
        <v>10</v>
      </c>
      <c r="AG17" s="1" t="s">
        <v>11</v>
      </c>
    </row>
    <row r="18" customFormat="false" ht="12.8" hidden="false" customHeight="false" outlineLevel="0" collapsed="false">
      <c r="A18" s="1" t="s">
        <v>102</v>
      </c>
      <c r="B18" s="1" t="s">
        <v>102</v>
      </c>
      <c r="C18" s="1" t="s">
        <v>102</v>
      </c>
      <c r="D18" s="1" t="s">
        <v>102</v>
      </c>
      <c r="E18" s="1" t="s">
        <v>102</v>
      </c>
      <c r="F18" s="1" t="s">
        <v>102</v>
      </c>
      <c r="G18" s="1" t="s">
        <v>102</v>
      </c>
      <c r="Q18" s="16"/>
      <c r="R18" s="16"/>
      <c r="AA18" s="15" t="s">
        <v>144</v>
      </c>
      <c r="AB18" s="15" t="n">
        <v>57.8099908282774</v>
      </c>
      <c r="AC18" s="15" t="n">
        <v>1.1233657840343</v>
      </c>
      <c r="AD18" s="15" t="n">
        <v>0.203006821178339</v>
      </c>
      <c r="AE18" s="15" t="n">
        <v>5.5336356557568</v>
      </c>
      <c r="AF18" s="17" t="n">
        <v>3.13660183139161E-008</v>
      </c>
      <c r="AG18" s="17" t="n">
        <v>2.82734741634942E-007</v>
      </c>
    </row>
    <row r="19" customFormat="false" ht="12.8" hidden="false" customHeight="false" outlineLevel="0" collapsed="false">
      <c r="N19" s="1"/>
      <c r="O19" s="1" t="s">
        <v>6</v>
      </c>
      <c r="P19" s="1" t="s">
        <v>7</v>
      </c>
      <c r="Q19" s="1" t="s">
        <v>8</v>
      </c>
      <c r="R19" s="1" t="s">
        <v>9</v>
      </c>
      <c r="S19" s="1" t="s">
        <v>10</v>
      </c>
      <c r="T19" s="1" t="s">
        <v>11</v>
      </c>
    </row>
    <row r="20" customFormat="false" ht="12.8" hidden="false" customHeight="false" outlineLevel="0" collapsed="false">
      <c r="A20" s="1"/>
      <c r="B20" s="1" t="s">
        <v>6</v>
      </c>
      <c r="C20" s="1" t="s">
        <v>7</v>
      </c>
      <c r="D20" s="1" t="s">
        <v>8</v>
      </c>
      <c r="E20" s="1" t="s">
        <v>9</v>
      </c>
      <c r="F20" s="1" t="s">
        <v>10</v>
      </c>
      <c r="G20" s="1" t="s">
        <v>11</v>
      </c>
      <c r="N20" s="18" t="s">
        <v>47</v>
      </c>
      <c r="O20" s="18" t="n">
        <v>17.1214972602011</v>
      </c>
      <c r="P20" s="18" t="n">
        <v>2.05902018667796</v>
      </c>
      <c r="Q20" s="18" t="n">
        <v>0.181670473048523</v>
      </c>
      <c r="R20" s="18" t="n">
        <v>11.3338186009347</v>
      </c>
      <c r="S20" s="19" t="n">
        <v>8.92279765872234E-030</v>
      </c>
      <c r="T20" s="19" t="n">
        <v>9.5176508359705E-029</v>
      </c>
    </row>
    <row r="21" customFormat="false" ht="12.8" hidden="false" customHeight="false" outlineLevel="0" collapsed="false">
      <c r="A21" s="1" t="s">
        <v>102</v>
      </c>
      <c r="B21" s="1" t="s">
        <v>102</v>
      </c>
      <c r="C21" s="1" t="s">
        <v>102</v>
      </c>
      <c r="D21" s="1" t="s">
        <v>102</v>
      </c>
      <c r="E21" s="1" t="s">
        <v>102</v>
      </c>
      <c r="F21" s="1" t="s">
        <v>102</v>
      </c>
      <c r="G21" s="1" t="s">
        <v>102</v>
      </c>
      <c r="N21" s="18" t="s">
        <v>70</v>
      </c>
      <c r="O21" s="18" t="n">
        <v>29.9501906730804</v>
      </c>
      <c r="P21" s="18" t="n">
        <v>1.26420801400037</v>
      </c>
      <c r="Q21" s="18" t="n">
        <v>0.143951199124229</v>
      </c>
      <c r="R21" s="18" t="n">
        <v>8.78219856237087</v>
      </c>
      <c r="S21" s="19" t="n">
        <v>1.60309756788849E-018</v>
      </c>
      <c r="T21" s="19" t="n">
        <v>7.3284460246331E-018</v>
      </c>
    </row>
    <row r="22" customFormat="false" ht="12.8" hidden="false" customHeight="false" outlineLevel="0" collapsed="false">
      <c r="B22" s="16"/>
      <c r="C22" s="16"/>
      <c r="D22" s="16"/>
      <c r="E22" s="16"/>
      <c r="N22" s="18" t="s">
        <v>54</v>
      </c>
      <c r="O22" s="18" t="n">
        <v>79.1854390871473</v>
      </c>
      <c r="P22" s="18" t="n">
        <v>1.19039113480643</v>
      </c>
      <c r="Q22" s="18" t="n">
        <v>0.1269574824615</v>
      </c>
      <c r="R22" s="18" t="n">
        <v>9.37629757401197</v>
      </c>
      <c r="S22" s="19" t="n">
        <v>6.83300499628539E-021</v>
      </c>
      <c r="T22" s="19" t="n">
        <v>3.64426933135221E-020</v>
      </c>
    </row>
    <row r="23" customFormat="false" ht="12.8" hidden="false" customHeight="false" outlineLevel="0" collapsed="false">
      <c r="A23" s="1"/>
      <c r="B23" s="1" t="s">
        <v>6</v>
      </c>
      <c r="C23" s="1" t="s">
        <v>7</v>
      </c>
      <c r="D23" s="1" t="s">
        <v>8</v>
      </c>
      <c r="E23" s="1" t="s">
        <v>9</v>
      </c>
      <c r="F23" s="1" t="s">
        <v>10</v>
      </c>
      <c r="G23" s="1" t="s">
        <v>11</v>
      </c>
      <c r="Q23" s="16"/>
      <c r="R23" s="16"/>
    </row>
    <row r="24" customFormat="false" ht="12.8" hidden="false" customHeight="false" outlineLevel="0" collapsed="false">
      <c r="A24" s="18" t="s">
        <v>25</v>
      </c>
      <c r="B24" s="18" t="n">
        <v>49.5337433750479</v>
      </c>
      <c r="C24" s="18" t="n">
        <v>1.51143827432527</v>
      </c>
      <c r="D24" s="18" t="n">
        <v>0.202385261666466</v>
      </c>
      <c r="E24" s="18" t="n">
        <v>7.46812421952022</v>
      </c>
      <c r="F24" s="19" t="n">
        <v>8.13460362948213E-014</v>
      </c>
      <c r="G24" s="19" t="n">
        <v>1.01682545368527E-012</v>
      </c>
      <c r="Q24" s="16"/>
      <c r="R24" s="16"/>
    </row>
    <row r="25" customFormat="false" ht="12.8" hidden="false" customHeight="false" outlineLevel="0" collapsed="false">
      <c r="A25" s="18" t="s">
        <v>127</v>
      </c>
      <c r="B25" s="18" t="n">
        <v>11.2740187437216</v>
      </c>
      <c r="C25" s="18" t="n">
        <v>1.23500643558549</v>
      </c>
      <c r="D25" s="18" t="n">
        <v>0.145991949906969</v>
      </c>
      <c r="E25" s="18" t="n">
        <v>8.45941462096012</v>
      </c>
      <c r="F25" s="19" t="n">
        <v>2.68723005180408E-017</v>
      </c>
      <c r="G25" s="19" t="n">
        <v>6.7180751295102E-016</v>
      </c>
      <c r="Q25" s="16"/>
      <c r="R25" s="16"/>
      <c r="X25" s="1"/>
      <c r="AK25" s="1"/>
    </row>
    <row r="26" customFormat="false" ht="12.8" hidden="false" customHeight="false" outlineLevel="0" collapsed="false">
      <c r="B26" s="16"/>
      <c r="C26" s="16"/>
      <c r="D26" s="16"/>
      <c r="E26" s="16"/>
      <c r="F26" s="6"/>
      <c r="I26" s="6"/>
      <c r="J26" s="6"/>
      <c r="Q26" s="16"/>
      <c r="R26" s="16"/>
      <c r="Y26" s="1"/>
      <c r="Z26" s="3"/>
      <c r="AA26" s="6"/>
      <c r="AB26" s="6"/>
      <c r="AC26" s="6"/>
      <c r="AD26" s="6"/>
      <c r="AE26" s="6"/>
      <c r="AF26" s="6"/>
      <c r="AG26" s="6"/>
      <c r="AH26" s="6"/>
      <c r="AI26" s="6"/>
      <c r="AL26" s="6"/>
      <c r="AM26" s="6"/>
      <c r="AN26" s="6"/>
      <c r="AO26" s="6"/>
      <c r="AP26" s="6"/>
      <c r="AS26" s="6"/>
      <c r="AT26" s="6"/>
    </row>
    <row r="27" customFormat="false" ht="12.8" hidden="false" customHeight="false" outlineLevel="0" collapsed="false">
      <c r="A27" s="1"/>
      <c r="B27" s="1" t="s">
        <v>6</v>
      </c>
      <c r="C27" s="1" t="s">
        <v>7</v>
      </c>
      <c r="D27" s="1" t="s">
        <v>8</v>
      </c>
      <c r="E27" s="1" t="s">
        <v>9</v>
      </c>
      <c r="F27" s="1" t="s">
        <v>10</v>
      </c>
      <c r="G27" s="1" t="s">
        <v>11</v>
      </c>
      <c r="H27" s="1"/>
      <c r="I27" s="1"/>
      <c r="J27" s="1"/>
      <c r="Q27" s="16"/>
      <c r="R27" s="16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L27" s="1"/>
      <c r="AM27" s="1"/>
      <c r="AN27" s="1"/>
      <c r="AO27" s="1"/>
      <c r="AP27" s="1"/>
      <c r="AQ27" s="1"/>
      <c r="AR27" s="1"/>
      <c r="AS27" s="1"/>
      <c r="AT27" s="1"/>
    </row>
    <row r="28" customFormat="false" ht="12.8" hidden="false" customHeight="false" outlineLevel="0" collapsed="false">
      <c r="A28" s="18" t="s">
        <v>26</v>
      </c>
      <c r="B28" s="18" t="n">
        <v>51.3722314531233</v>
      </c>
      <c r="C28" s="18" t="n">
        <v>1.74962844953139</v>
      </c>
      <c r="D28" s="18" t="n">
        <v>0.203650586436494</v>
      </c>
      <c r="E28" s="18" t="n">
        <v>8.59132536835091</v>
      </c>
      <c r="F28" s="19" t="n">
        <v>8.59717990900362E-018</v>
      </c>
      <c r="G28" s="19" t="n">
        <v>9.17032523627053E-017</v>
      </c>
      <c r="H28" s="1"/>
      <c r="I28" s="1"/>
      <c r="J28" s="1"/>
      <c r="P28" s="16"/>
      <c r="AC28" s="16"/>
      <c r="AD28" s="16"/>
      <c r="AK28" s="1"/>
      <c r="AL28" s="1"/>
      <c r="AM28" s="1"/>
      <c r="AN28" s="1"/>
      <c r="AO28" s="1"/>
      <c r="AP28" s="1"/>
      <c r="AQ28" s="1"/>
      <c r="AR28" s="1"/>
      <c r="AS28" s="1"/>
      <c r="AT28" s="1"/>
    </row>
    <row r="29" customFormat="false" ht="12.8" hidden="false" customHeight="false" outlineLevel="0" collapsed="false">
      <c r="A29" s="18" t="s">
        <v>141</v>
      </c>
      <c r="B29" s="18" t="n">
        <v>9.06988084896842</v>
      </c>
      <c r="C29" s="18" t="n">
        <v>1.69796875058235</v>
      </c>
      <c r="D29" s="18" t="n">
        <v>0.163200541094722</v>
      </c>
      <c r="E29" s="18" t="n">
        <v>10.4041857900265</v>
      </c>
      <c r="F29" s="19" t="n">
        <v>2.37275776548778E-025</v>
      </c>
      <c r="G29" s="19" t="n">
        <v>7.59282484956089E-024</v>
      </c>
      <c r="M29" s="1"/>
      <c r="N29" s="1"/>
      <c r="O29" s="1"/>
      <c r="P29" s="1"/>
      <c r="Q29" s="1"/>
      <c r="R29" s="1"/>
      <c r="AC29" s="16"/>
      <c r="AD29" s="16"/>
    </row>
    <row r="30" customFormat="false" ht="12.8" hidden="false" customHeight="false" outlineLevel="0" collapsed="false">
      <c r="A30" s="18" t="s">
        <v>155</v>
      </c>
      <c r="B30" s="18" t="n">
        <v>8.23889388619451</v>
      </c>
      <c r="C30" s="18" t="n">
        <v>1.6294240553173</v>
      </c>
      <c r="D30" s="18" t="n">
        <v>0.202199504917888</v>
      </c>
      <c r="E30" s="18" t="n">
        <v>8.05849676031105</v>
      </c>
      <c r="F30" s="19" t="n">
        <v>7.7238369041124E-016</v>
      </c>
      <c r="G30" s="19" t="n">
        <v>6.17906952328992E-015</v>
      </c>
      <c r="Q30" s="16"/>
      <c r="R30" s="16"/>
      <c r="AL30" s="1"/>
      <c r="AM30" s="1"/>
      <c r="AN30" s="1"/>
      <c r="AO30" s="1"/>
    </row>
    <row r="31" customFormat="false" ht="12.8" hidden="false" customHeight="false" outlineLevel="0" collapsed="false">
      <c r="A31" s="18" t="s">
        <v>180</v>
      </c>
      <c r="B31" s="18" t="n">
        <v>36.3758249338528</v>
      </c>
      <c r="C31" s="18" t="n">
        <v>1.60568372702043</v>
      </c>
      <c r="D31" s="18" t="n">
        <v>0.164075358459442</v>
      </c>
      <c r="E31" s="18" t="n">
        <v>9.78625762025889</v>
      </c>
      <c r="F31" s="19" t="n">
        <v>1.2898170199782E-022</v>
      </c>
      <c r="G31" s="19" t="n">
        <v>2.06370723196513E-021</v>
      </c>
      <c r="L31" s="1"/>
      <c r="M31" s="1"/>
      <c r="N31" s="1"/>
      <c r="O31" s="1"/>
      <c r="P31" s="1"/>
      <c r="Q31" s="1"/>
      <c r="Y31" s="1"/>
      <c r="Z31" s="1"/>
      <c r="AA31" s="1"/>
      <c r="AB31" s="1"/>
      <c r="AC31" s="1"/>
      <c r="AD31" s="1"/>
    </row>
    <row r="32" customFormat="false" ht="12.8" hidden="false" customHeight="false" outlineLevel="0" collapsed="false">
      <c r="A32" s="18" t="s">
        <v>117</v>
      </c>
      <c r="B32" s="18" t="n">
        <v>6.43209505853526</v>
      </c>
      <c r="C32" s="18" t="n">
        <v>1.1586300899603</v>
      </c>
      <c r="D32" s="18" t="n">
        <v>0.14564726178371</v>
      </c>
      <c r="E32" s="18" t="n">
        <v>7.95504203629238</v>
      </c>
      <c r="F32" s="19" t="n">
        <v>1.79070698588397E-015</v>
      </c>
      <c r="G32" s="19" t="n">
        <v>9.55043725804783E-015</v>
      </c>
      <c r="M32" s="1"/>
      <c r="N32" s="1"/>
      <c r="O32" s="1"/>
      <c r="P32" s="1"/>
      <c r="Q32" s="1"/>
      <c r="R32" s="1"/>
      <c r="X32" s="1"/>
      <c r="Y32" s="1"/>
      <c r="Z32" s="1"/>
      <c r="AA32" s="1"/>
      <c r="AB32" s="1"/>
      <c r="AC32" s="1"/>
      <c r="AD32" s="1"/>
    </row>
    <row r="33" customFormat="false" ht="12.8" hidden="false" customHeight="false" outlineLevel="0" collapsed="false">
      <c r="A33" s="18" t="s">
        <v>153</v>
      </c>
      <c r="B33" s="18" t="n">
        <v>12.468653905539</v>
      </c>
      <c r="C33" s="18" t="n">
        <v>1.07290984489796</v>
      </c>
      <c r="D33" s="18" t="n">
        <v>0.188000016117846</v>
      </c>
      <c r="E33" s="18" t="n">
        <v>5.70696677081887</v>
      </c>
      <c r="F33" s="19" t="n">
        <v>1.15007223540044E-008</v>
      </c>
      <c r="G33" s="19" t="n">
        <v>4.08914572586825E-008</v>
      </c>
      <c r="Q33" s="16"/>
      <c r="R33" s="16"/>
    </row>
    <row r="34" customFormat="false" ht="12.8" hidden="false" customHeight="false" outlineLevel="0" collapsed="false">
      <c r="A34" s="15" t="s">
        <v>224</v>
      </c>
      <c r="B34" s="15" t="n">
        <v>9.67357309384654</v>
      </c>
      <c r="C34" s="15" t="n">
        <v>-1.08773245936263</v>
      </c>
      <c r="D34" s="15" t="n">
        <v>0.175628951662461</v>
      </c>
      <c r="E34" s="15" t="n">
        <v>-6.19335507652026</v>
      </c>
      <c r="F34" s="17" t="n">
        <v>5.88968422039855E-010</v>
      </c>
      <c r="G34" s="17" t="n">
        <v>2.6924270721822E-009</v>
      </c>
      <c r="Q34" s="16"/>
      <c r="R34" s="16"/>
      <c r="Y34" s="1"/>
      <c r="Z34" s="1"/>
      <c r="AA34" s="1"/>
      <c r="AB34" s="1"/>
      <c r="AC34" s="1"/>
      <c r="AD34" s="1"/>
      <c r="AL34" s="1"/>
      <c r="AM34" s="1"/>
      <c r="AN34" s="1"/>
      <c r="AO34" s="1"/>
    </row>
    <row r="35" customFormat="false" ht="12.8" hidden="false" customHeight="false" outlineLevel="0" collapsed="false">
      <c r="A35" s="15" t="s">
        <v>149</v>
      </c>
      <c r="B35" s="15" t="n">
        <v>14.0615917971054</v>
      </c>
      <c r="C35" s="15" t="n">
        <v>-1.33470858133724</v>
      </c>
      <c r="D35" s="15" t="n">
        <v>0.166709877150381</v>
      </c>
      <c r="E35" s="15" t="n">
        <v>-8.00617578365357</v>
      </c>
      <c r="F35" s="17" t="n">
        <v>1.18330551491531E-015</v>
      </c>
      <c r="G35" s="17" t="n">
        <v>7.57315529545799E-015</v>
      </c>
      <c r="Q35" s="16"/>
      <c r="R35" s="16"/>
      <c r="X35" s="1"/>
      <c r="Y35" s="1"/>
      <c r="Z35" s="1"/>
      <c r="AA35" s="1"/>
      <c r="AB35" s="1"/>
      <c r="AC35" s="1"/>
      <c r="AD35" s="1"/>
    </row>
    <row r="36" customFormat="false" ht="12.8" hidden="false" customHeight="false" outlineLevel="0" collapsed="false">
      <c r="B36" s="16"/>
      <c r="C36" s="16"/>
      <c r="D36" s="16"/>
      <c r="E36" s="16"/>
      <c r="Q36" s="16"/>
      <c r="R36" s="16"/>
    </row>
    <row r="37" customFormat="false" ht="12.8" hidden="false" customHeight="false" outlineLevel="0" collapsed="false">
      <c r="B37" s="16"/>
      <c r="C37" s="16"/>
      <c r="D37" s="16"/>
      <c r="E37" s="16"/>
      <c r="Q37" s="16"/>
      <c r="R37" s="16"/>
      <c r="Y37" s="1"/>
      <c r="Z37" s="1"/>
      <c r="AA37" s="1"/>
      <c r="AB37" s="1"/>
      <c r="AC37" s="1"/>
      <c r="AD37" s="1"/>
    </row>
    <row r="38" customFormat="false" ht="12.8" hidden="false" customHeight="false" outlineLevel="0" collapsed="false">
      <c r="L38" s="1"/>
      <c r="M38" s="1"/>
      <c r="N38" s="1"/>
      <c r="O38" s="1"/>
      <c r="P38" s="1"/>
      <c r="Q38" s="1"/>
      <c r="X38" s="1"/>
      <c r="Y38" s="1"/>
      <c r="Z38" s="1"/>
      <c r="AA38" s="1"/>
      <c r="AB38" s="1"/>
      <c r="AC38" s="1"/>
      <c r="AD38" s="1"/>
      <c r="AL38" s="1"/>
      <c r="AM38" s="1"/>
      <c r="AN38" s="1"/>
      <c r="AO38" s="1"/>
    </row>
    <row r="39" customFormat="false" ht="12.8" hidden="false" customHeight="false" outlineLevel="0" collapsed="false">
      <c r="A39" s="1" t="s">
        <v>675</v>
      </c>
      <c r="B39" s="1"/>
      <c r="C39" s="1"/>
      <c r="D39" s="1"/>
      <c r="E39" s="1"/>
      <c r="M39" s="1"/>
      <c r="N39" s="1"/>
      <c r="O39" s="1"/>
      <c r="P39" s="1"/>
      <c r="Q39" s="1"/>
      <c r="R39" s="1"/>
    </row>
    <row r="40" customFormat="false" ht="12.8" hidden="false" customHeight="false" outlineLevel="0" collapsed="false">
      <c r="A40" s="1" t="s">
        <v>1986</v>
      </c>
      <c r="C40" s="2" t="s">
        <v>1987</v>
      </c>
      <c r="D40" s="3" t="s">
        <v>1988</v>
      </c>
      <c r="N40" s="1" t="s">
        <v>1989</v>
      </c>
      <c r="P40" s="2" t="s">
        <v>1987</v>
      </c>
      <c r="Q40" s="4" t="s">
        <v>1990</v>
      </c>
      <c r="AA40" s="1" t="s">
        <v>1991</v>
      </c>
      <c r="AC40" s="5" t="s">
        <v>1988</v>
      </c>
      <c r="AD40" s="4" t="s">
        <v>1990</v>
      </c>
    </row>
    <row r="41" customFormat="false" ht="12.8" hidden="false" customHeight="false" outlineLevel="0" collapsed="false">
      <c r="A41" s="1"/>
      <c r="B41" s="1" t="s">
        <v>6</v>
      </c>
      <c r="C41" s="1" t="s">
        <v>7</v>
      </c>
      <c r="D41" s="1" t="s">
        <v>8</v>
      </c>
      <c r="E41" s="1" t="s">
        <v>9</v>
      </c>
      <c r="F41" s="1" t="s">
        <v>10</v>
      </c>
      <c r="G41" s="1" t="s">
        <v>11</v>
      </c>
      <c r="H41" s="1" t="s">
        <v>12</v>
      </c>
      <c r="I41" s="1" t="s">
        <v>13</v>
      </c>
      <c r="J41" s="1" t="s">
        <v>14</v>
      </c>
      <c r="K41" s="1" t="s">
        <v>15</v>
      </c>
      <c r="L41" s="1" t="s">
        <v>16</v>
      </c>
      <c r="M41" s="6"/>
      <c r="N41" s="1"/>
      <c r="O41" s="1" t="s">
        <v>6</v>
      </c>
      <c r="P41" s="1" t="s">
        <v>7</v>
      </c>
      <c r="Q41" s="1" t="s">
        <v>8</v>
      </c>
      <c r="R41" s="1" t="s">
        <v>9</v>
      </c>
      <c r="S41" s="1" t="s">
        <v>10</v>
      </c>
      <c r="T41" s="1" t="s">
        <v>11</v>
      </c>
      <c r="U41" s="1" t="s">
        <v>12</v>
      </c>
      <c r="V41" s="1" t="s">
        <v>13</v>
      </c>
      <c r="W41" s="1" t="s">
        <v>14</v>
      </c>
      <c r="X41" s="1" t="s">
        <v>15</v>
      </c>
      <c r="Y41" s="1" t="s">
        <v>16</v>
      </c>
      <c r="AA41" s="1"/>
      <c r="AB41" s="1" t="s">
        <v>6</v>
      </c>
      <c r="AC41" s="1" t="s">
        <v>7</v>
      </c>
      <c r="AD41" s="1" t="s">
        <v>8</v>
      </c>
      <c r="AE41" s="1" t="s">
        <v>9</v>
      </c>
      <c r="AF41" s="1" t="s">
        <v>10</v>
      </c>
      <c r="AG41" s="1" t="s">
        <v>11</v>
      </c>
      <c r="AH41" s="1" t="s">
        <v>12</v>
      </c>
      <c r="AI41" s="1" t="s">
        <v>13</v>
      </c>
      <c r="AJ41" s="1" t="s">
        <v>14</v>
      </c>
      <c r="AK41" s="1" t="s">
        <v>15</v>
      </c>
      <c r="AL41" s="1" t="s">
        <v>16</v>
      </c>
    </row>
    <row r="42" customFormat="false" ht="12.8" hidden="false" customHeight="false" outlineLevel="0" collapsed="false">
      <c r="A42" s="18" t="s">
        <v>257</v>
      </c>
      <c r="B42" s="18" t="n">
        <v>9.06015630842251</v>
      </c>
      <c r="C42" s="18" t="n">
        <v>1.77933306078122</v>
      </c>
      <c r="D42" s="18" t="n">
        <v>0.253471480730436</v>
      </c>
      <c r="E42" s="18" t="n">
        <v>7.01985507660926</v>
      </c>
      <c r="F42" s="19" t="n">
        <v>2.22098494015243E-012</v>
      </c>
      <c r="G42" s="19" t="n">
        <v>1.44364021109908E-010</v>
      </c>
      <c r="H42" s="18" t="s">
        <v>30</v>
      </c>
      <c r="I42" s="18" t="s">
        <v>36</v>
      </c>
      <c r="J42" s="18" t="s">
        <v>37</v>
      </c>
      <c r="K42" s="18" t="s">
        <v>134</v>
      </c>
      <c r="L42" s="18" t="s">
        <v>131</v>
      </c>
      <c r="N42" s="18" t="s">
        <v>694</v>
      </c>
      <c r="O42" s="18" t="n">
        <v>30.3300159564483</v>
      </c>
      <c r="P42" s="18" t="n">
        <v>1.7052400779941</v>
      </c>
      <c r="Q42" s="18" t="n">
        <v>0.327785919351547</v>
      </c>
      <c r="R42" s="18" t="n">
        <v>5.20229813827131</v>
      </c>
      <c r="S42" s="19" t="n">
        <v>1.9683911318557E-007</v>
      </c>
      <c r="T42" s="19" t="n">
        <v>3.19863558926552E-006</v>
      </c>
      <c r="U42" s="18" t="s">
        <v>30</v>
      </c>
      <c r="V42" s="18" t="s">
        <v>31</v>
      </c>
      <c r="W42" s="18" t="s">
        <v>99</v>
      </c>
      <c r="X42" s="18" t="s">
        <v>132</v>
      </c>
      <c r="Y42" s="18" t="s">
        <v>144</v>
      </c>
      <c r="AA42" s="1" t="s">
        <v>102</v>
      </c>
      <c r="AB42" s="1" t="s">
        <v>102</v>
      </c>
      <c r="AC42" s="1" t="s">
        <v>102</v>
      </c>
      <c r="AD42" s="1" t="s">
        <v>102</v>
      </c>
      <c r="AE42" s="1" t="s">
        <v>102</v>
      </c>
      <c r="AF42" s="1" t="s">
        <v>102</v>
      </c>
      <c r="AG42" s="1" t="s">
        <v>102</v>
      </c>
      <c r="AH42" s="1" t="s">
        <v>102</v>
      </c>
      <c r="AI42" s="1" t="s">
        <v>102</v>
      </c>
      <c r="AJ42" s="1" t="s">
        <v>102</v>
      </c>
      <c r="AK42" s="1" t="s">
        <v>102</v>
      </c>
      <c r="AL42" s="1" t="s">
        <v>102</v>
      </c>
      <c r="AM42" s="1"/>
      <c r="AN42" s="1"/>
      <c r="AO42" s="1"/>
    </row>
    <row r="43" customFormat="false" ht="12.8" hidden="false" customHeight="false" outlineLevel="0" collapsed="false">
      <c r="A43" s="18" t="s">
        <v>207</v>
      </c>
      <c r="B43" s="18" t="n">
        <v>6.89578983415824</v>
      </c>
      <c r="C43" s="18" t="n">
        <v>1.26322627464403</v>
      </c>
      <c r="D43" s="18" t="n">
        <v>0.260378073377454</v>
      </c>
      <c r="E43" s="18" t="n">
        <v>4.85150787951643</v>
      </c>
      <c r="F43" s="19" t="n">
        <v>1.2252634117867E-006</v>
      </c>
      <c r="G43" s="19" t="n">
        <v>2.65473739220451E-005</v>
      </c>
      <c r="H43" s="18" t="s">
        <v>30</v>
      </c>
      <c r="I43" s="18" t="s">
        <v>36</v>
      </c>
      <c r="J43" s="18" t="s">
        <v>92</v>
      </c>
      <c r="K43" s="18" t="s">
        <v>93</v>
      </c>
      <c r="L43" s="18" t="s">
        <v>94</v>
      </c>
      <c r="N43" s="20" t="s">
        <v>1377</v>
      </c>
      <c r="O43" s="20" t="n">
        <v>6.39326169130892</v>
      </c>
      <c r="P43" s="20" t="n">
        <v>-1.17615071286997</v>
      </c>
      <c r="Q43" s="20" t="n">
        <v>0.266070840315807</v>
      </c>
      <c r="R43" s="20" t="n">
        <v>-4.42044198257113</v>
      </c>
      <c r="S43" s="21" t="n">
        <v>9.84992292106341E-006</v>
      </c>
      <c r="T43" s="21" t="n">
        <v>8.00306237336402E-005</v>
      </c>
      <c r="U43" s="20" t="s">
        <v>30</v>
      </c>
      <c r="V43" s="20" t="s">
        <v>36</v>
      </c>
      <c r="W43" s="20" t="s">
        <v>92</v>
      </c>
      <c r="X43" s="20" t="s">
        <v>93</v>
      </c>
      <c r="Y43" s="20" t="s">
        <v>94</v>
      </c>
      <c r="Z43" s="1"/>
      <c r="AA43" s="1"/>
      <c r="AB43" s="1"/>
      <c r="AC43" s="1"/>
      <c r="AD43" s="1"/>
    </row>
    <row r="44" customFormat="false" ht="12.8" hidden="false" customHeight="false" outlineLevel="0" collapsed="false">
      <c r="A44" s="18" t="s">
        <v>264</v>
      </c>
      <c r="B44" s="18" t="n">
        <v>14.2545551746722</v>
      </c>
      <c r="C44" s="18" t="n">
        <v>1.18784560700928</v>
      </c>
      <c r="D44" s="18" t="n">
        <v>0.261907140447652</v>
      </c>
      <c r="E44" s="18" t="n">
        <v>4.53536931058471</v>
      </c>
      <c r="F44" s="19" t="n">
        <v>5.75027762221032E-006</v>
      </c>
      <c r="G44" s="19" t="n">
        <v>9.34420113609176E-005</v>
      </c>
      <c r="H44" s="18" t="s">
        <v>30</v>
      </c>
      <c r="I44" s="18" t="s">
        <v>36</v>
      </c>
      <c r="J44" s="18" t="s">
        <v>37</v>
      </c>
      <c r="K44" s="18" t="s">
        <v>38</v>
      </c>
      <c r="L44" s="18" t="s">
        <v>180</v>
      </c>
      <c r="N44" s="20" t="s">
        <v>211</v>
      </c>
      <c r="O44" s="20" t="n">
        <v>10.8027296680478</v>
      </c>
      <c r="P44" s="20" t="n">
        <v>-1.40218004034283</v>
      </c>
      <c r="Q44" s="20" t="n">
        <v>0.277660040928021</v>
      </c>
      <c r="R44" s="20" t="n">
        <v>-5.04998859632929</v>
      </c>
      <c r="S44" s="21" t="n">
        <v>4.41836439979658E-007</v>
      </c>
      <c r="T44" s="21" t="n">
        <v>5.16487578840956E-006</v>
      </c>
      <c r="U44" s="20" t="s">
        <v>30</v>
      </c>
      <c r="V44" s="20" t="s">
        <v>36</v>
      </c>
      <c r="W44" s="20" t="s">
        <v>92</v>
      </c>
      <c r="X44" s="20" t="s">
        <v>93</v>
      </c>
      <c r="Y44" s="20" t="s">
        <v>94</v>
      </c>
      <c r="AA44" s="1"/>
      <c r="AB44" s="1" t="s">
        <v>6</v>
      </c>
      <c r="AC44" s="1" t="s">
        <v>7</v>
      </c>
      <c r="AD44" s="1" t="s">
        <v>8</v>
      </c>
      <c r="AE44" s="1" t="s">
        <v>9</v>
      </c>
      <c r="AF44" s="1" t="s">
        <v>10</v>
      </c>
      <c r="AG44" s="1" t="s">
        <v>11</v>
      </c>
    </row>
    <row r="45" customFormat="false" ht="12.8" hidden="false" customHeight="false" outlineLevel="0" collapsed="false">
      <c r="A45" s="15" t="s">
        <v>193</v>
      </c>
      <c r="B45" s="15" t="n">
        <v>9.89232246926934</v>
      </c>
      <c r="C45" s="15" t="n">
        <v>-1.01389921290147</v>
      </c>
      <c r="D45" s="15" t="n">
        <v>0.286004150404507</v>
      </c>
      <c r="E45" s="15" t="n">
        <v>-3.54505069757718</v>
      </c>
      <c r="F45" s="15" t="n">
        <v>0.000392537578055697</v>
      </c>
      <c r="G45" s="15" t="n">
        <v>0.00255149425736203</v>
      </c>
      <c r="H45" s="15" t="s">
        <v>18</v>
      </c>
      <c r="I45" s="15" t="s">
        <v>19</v>
      </c>
      <c r="J45" s="15" t="s">
        <v>112</v>
      </c>
      <c r="K45" s="15" t="s">
        <v>104</v>
      </c>
      <c r="L45" s="15" t="s">
        <v>140</v>
      </c>
      <c r="Q45" s="16"/>
      <c r="R45" s="16"/>
      <c r="W45" s="18"/>
      <c r="AA45" s="1" t="s">
        <v>102</v>
      </c>
      <c r="AB45" s="1" t="s">
        <v>102</v>
      </c>
      <c r="AC45" s="1" t="s">
        <v>102</v>
      </c>
      <c r="AD45" s="1" t="s">
        <v>102</v>
      </c>
      <c r="AE45" s="1" t="s">
        <v>102</v>
      </c>
      <c r="AF45" s="1" t="s">
        <v>102</v>
      </c>
      <c r="AG45" s="1" t="s">
        <v>102</v>
      </c>
      <c r="AJ45" s="22"/>
    </row>
    <row r="46" customFormat="false" ht="12.8" hidden="false" customHeight="false" outlineLevel="0" collapsed="false">
      <c r="A46" s="15" t="s">
        <v>703</v>
      </c>
      <c r="B46" s="15" t="n">
        <v>6.66892757222801</v>
      </c>
      <c r="C46" s="15" t="n">
        <v>-1.04235361705294</v>
      </c>
      <c r="D46" s="15" t="n">
        <v>0.264987813628909</v>
      </c>
      <c r="E46" s="15" t="n">
        <v>-3.93359076698018</v>
      </c>
      <c r="F46" s="17" t="n">
        <v>8.36862164347723E-005</v>
      </c>
      <c r="G46" s="15" t="n">
        <v>0.000906600678043367</v>
      </c>
      <c r="H46" s="15" t="s">
        <v>30</v>
      </c>
      <c r="I46" s="15" t="s">
        <v>36</v>
      </c>
      <c r="J46" s="15" t="s">
        <v>92</v>
      </c>
      <c r="K46" s="15" t="s">
        <v>93</v>
      </c>
      <c r="L46" s="15" t="s">
        <v>94</v>
      </c>
      <c r="N46" s="1"/>
      <c r="O46" s="1" t="s">
        <v>6</v>
      </c>
      <c r="P46" s="1" t="s">
        <v>7</v>
      </c>
      <c r="Q46" s="1" t="s">
        <v>8</v>
      </c>
      <c r="R46" s="1" t="s">
        <v>9</v>
      </c>
      <c r="S46" s="1" t="s">
        <v>10</v>
      </c>
      <c r="T46" s="1" t="s">
        <v>11</v>
      </c>
      <c r="W46" s="18"/>
      <c r="AJ46" s="22"/>
      <c r="AL46" s="1"/>
      <c r="AM46" s="1"/>
      <c r="AN46" s="1"/>
      <c r="AO46" s="1"/>
    </row>
    <row r="47" customFormat="false" ht="12.8" hidden="false" customHeight="false" outlineLevel="0" collapsed="false">
      <c r="A47" s="15" t="s">
        <v>23</v>
      </c>
      <c r="B47" s="15" t="n">
        <v>63.6033955521033</v>
      </c>
      <c r="C47" s="15" t="n">
        <v>-1.24355952392302</v>
      </c>
      <c r="D47" s="15" t="n">
        <v>0.305309900214402</v>
      </c>
      <c r="E47" s="15" t="n">
        <v>-4.07310579529106</v>
      </c>
      <c r="F47" s="17" t="n">
        <v>4.63903387697841E-005</v>
      </c>
      <c r="G47" s="15" t="n">
        <v>0.000603074404007193</v>
      </c>
      <c r="H47" s="15" t="s">
        <v>18</v>
      </c>
      <c r="I47" s="15" t="s">
        <v>19</v>
      </c>
      <c r="J47" s="15" t="s">
        <v>24</v>
      </c>
      <c r="K47" s="15" t="s">
        <v>25</v>
      </c>
      <c r="L47" s="15" t="s">
        <v>26</v>
      </c>
      <c r="N47" s="20" t="s">
        <v>544</v>
      </c>
      <c r="O47" s="20" t="n">
        <v>1.91458319013994</v>
      </c>
      <c r="P47" s="20" t="n">
        <v>-1.05075406250744</v>
      </c>
      <c r="Q47" s="20" t="n">
        <v>0.203657103093037</v>
      </c>
      <c r="R47" s="20" t="n">
        <v>-5.15942752081389</v>
      </c>
      <c r="S47" s="21" t="n">
        <v>2.47706093138407E-007</v>
      </c>
      <c r="T47" s="21" t="n">
        <v>1.48623655883044E-006</v>
      </c>
      <c r="W47" s="18"/>
      <c r="AA47" s="1"/>
      <c r="AB47" s="1" t="s">
        <v>6</v>
      </c>
      <c r="AC47" s="1" t="s">
        <v>7</v>
      </c>
      <c r="AD47" s="1" t="s">
        <v>8</v>
      </c>
      <c r="AE47" s="1" t="s">
        <v>9</v>
      </c>
      <c r="AF47" s="1" t="s">
        <v>10</v>
      </c>
      <c r="AG47" s="1" t="s">
        <v>11</v>
      </c>
      <c r="AJ47" s="22"/>
      <c r="AK47" s="1"/>
      <c r="AL47" s="1"/>
      <c r="AM47" s="1"/>
      <c r="AN47" s="1"/>
      <c r="AO47" s="1"/>
    </row>
    <row r="48" customFormat="false" ht="12.8" hidden="false" customHeight="false" outlineLevel="0" collapsed="false">
      <c r="A48" s="15" t="s">
        <v>1377</v>
      </c>
      <c r="B48" s="15" t="n">
        <v>6.39326169130892</v>
      </c>
      <c r="C48" s="15" t="n">
        <v>-1.77571087293354</v>
      </c>
      <c r="D48" s="15" t="n">
        <v>0.270579653038231</v>
      </c>
      <c r="E48" s="15" t="n">
        <v>-6.56261789456373</v>
      </c>
      <c r="F48" s="17" t="n">
        <v>5.28712079678034E-011</v>
      </c>
      <c r="G48" s="17" t="n">
        <v>1.71831425895361E-009</v>
      </c>
      <c r="H48" s="15" t="s">
        <v>30</v>
      </c>
      <c r="I48" s="15" t="s">
        <v>36</v>
      </c>
      <c r="J48" s="15" t="s">
        <v>92</v>
      </c>
      <c r="K48" s="15" t="s">
        <v>93</v>
      </c>
      <c r="L48" s="15" t="s">
        <v>94</v>
      </c>
      <c r="Q48" s="16"/>
      <c r="R48" s="16"/>
      <c r="X48" s="1"/>
      <c r="AA48" s="1" t="s">
        <v>102</v>
      </c>
      <c r="AB48" s="1" t="s">
        <v>102</v>
      </c>
      <c r="AC48" s="1" t="s">
        <v>102</v>
      </c>
      <c r="AD48" s="1" t="s">
        <v>102</v>
      </c>
      <c r="AE48" s="1" t="s">
        <v>102</v>
      </c>
      <c r="AF48" s="1" t="s">
        <v>102</v>
      </c>
      <c r="AG48" s="1" t="s">
        <v>102</v>
      </c>
      <c r="AK48" s="1"/>
    </row>
    <row r="49" customFormat="false" ht="12.8" hidden="false" customHeight="false" outlineLevel="0" collapsed="false">
      <c r="B49" s="16"/>
      <c r="C49" s="16"/>
      <c r="D49" s="16"/>
      <c r="E49" s="16"/>
      <c r="F49" s="6"/>
      <c r="I49" s="6"/>
      <c r="J49" s="6"/>
      <c r="N49" s="1"/>
      <c r="O49" s="1" t="s">
        <v>6</v>
      </c>
      <c r="P49" s="1" t="s">
        <v>7</v>
      </c>
      <c r="Q49" s="1" t="s">
        <v>8</v>
      </c>
      <c r="R49" s="1" t="s">
        <v>9</v>
      </c>
      <c r="S49" s="1" t="s">
        <v>10</v>
      </c>
      <c r="T49" s="1" t="s">
        <v>11</v>
      </c>
      <c r="U49" s="6"/>
      <c r="V49" s="6"/>
      <c r="Y49" s="1"/>
      <c r="Z49" s="3"/>
      <c r="AA49" s="6"/>
      <c r="AB49" s="6"/>
      <c r="AC49" s="6"/>
      <c r="AD49" s="6"/>
      <c r="AE49" s="6"/>
      <c r="AF49" s="6"/>
      <c r="AG49" s="6"/>
      <c r="AH49" s="6"/>
      <c r="AI49" s="6"/>
      <c r="AL49" s="6"/>
      <c r="AM49" s="6"/>
      <c r="AN49" s="6"/>
      <c r="AO49" s="6"/>
      <c r="AP49" s="6"/>
      <c r="AS49" s="6"/>
      <c r="AT49" s="6"/>
    </row>
    <row r="50" customFormat="false" ht="12.8" hidden="false" customHeight="false" outlineLevel="0" collapsed="false">
      <c r="A50" s="1"/>
      <c r="B50" s="1" t="s">
        <v>6</v>
      </c>
      <c r="C50" s="1" t="s">
        <v>7</v>
      </c>
      <c r="D50" s="1" t="s">
        <v>8</v>
      </c>
      <c r="E50" s="1" t="s">
        <v>9</v>
      </c>
      <c r="F50" s="1" t="s">
        <v>10</v>
      </c>
      <c r="G50" s="1" t="s">
        <v>11</v>
      </c>
      <c r="H50" s="1"/>
      <c r="I50" s="1"/>
      <c r="J50" s="1"/>
      <c r="L50" s="1"/>
      <c r="M50" s="1"/>
      <c r="N50" s="1" t="s">
        <v>102</v>
      </c>
      <c r="O50" s="1" t="s">
        <v>102</v>
      </c>
      <c r="P50" s="1" t="s">
        <v>102</v>
      </c>
      <c r="Q50" s="1" t="s">
        <v>102</v>
      </c>
      <c r="R50" s="1" t="s">
        <v>102</v>
      </c>
      <c r="S50" s="1" t="s">
        <v>102</v>
      </c>
      <c r="T50" s="1" t="s">
        <v>102</v>
      </c>
      <c r="U50" s="1"/>
      <c r="V50" s="1"/>
      <c r="Y50" s="1"/>
      <c r="Z50" s="1"/>
      <c r="AA50" s="1"/>
      <c r="AB50" s="1" t="s">
        <v>6</v>
      </c>
      <c r="AC50" s="1" t="s">
        <v>7</v>
      </c>
      <c r="AD50" s="1" t="s">
        <v>8</v>
      </c>
      <c r="AE50" s="1" t="s">
        <v>9</v>
      </c>
      <c r="AF50" s="1" t="s">
        <v>10</v>
      </c>
      <c r="AG50" s="1" t="s">
        <v>11</v>
      </c>
      <c r="AH50" s="1"/>
      <c r="AI50" s="1"/>
      <c r="AL50" s="1"/>
      <c r="AM50" s="1"/>
      <c r="AN50" s="1"/>
      <c r="AO50" s="1"/>
      <c r="AP50" s="1"/>
      <c r="AQ50" s="1"/>
      <c r="AR50" s="1"/>
      <c r="AS50" s="1"/>
      <c r="AT50" s="1"/>
    </row>
    <row r="51" customFormat="false" ht="12.8" hidden="false" customHeight="false" outlineLevel="0" collapsed="false">
      <c r="A51" s="1" t="s">
        <v>102</v>
      </c>
      <c r="B51" s="1" t="s">
        <v>102</v>
      </c>
      <c r="C51" s="1" t="s">
        <v>102</v>
      </c>
      <c r="D51" s="1" t="s">
        <v>102</v>
      </c>
      <c r="E51" s="1" t="s">
        <v>102</v>
      </c>
      <c r="F51" s="1" t="s">
        <v>102</v>
      </c>
      <c r="G51" s="1" t="s">
        <v>102</v>
      </c>
      <c r="H51" s="1"/>
      <c r="I51" s="1"/>
      <c r="J51" s="1"/>
      <c r="K51" s="22"/>
      <c r="M51" s="1"/>
      <c r="N51" s="1"/>
      <c r="O51" s="1"/>
      <c r="P51" s="1"/>
      <c r="Q51" s="1"/>
      <c r="R51" s="1"/>
      <c r="W51" s="20"/>
      <c r="AA51" s="1" t="s">
        <v>102</v>
      </c>
      <c r="AB51" s="1" t="s">
        <v>102</v>
      </c>
      <c r="AC51" s="1" t="s">
        <v>102</v>
      </c>
      <c r="AD51" s="1" t="s">
        <v>102</v>
      </c>
      <c r="AE51" s="1" t="s">
        <v>102</v>
      </c>
      <c r="AF51" s="1" t="s">
        <v>102</v>
      </c>
      <c r="AG51" s="1" t="s">
        <v>102</v>
      </c>
      <c r="AJ51" s="20"/>
      <c r="AK51" s="1"/>
      <c r="AL51" s="1"/>
      <c r="AM51" s="1"/>
      <c r="AN51" s="1"/>
      <c r="AO51" s="1"/>
      <c r="AP51" s="1"/>
      <c r="AQ51" s="1"/>
      <c r="AR51" s="1"/>
      <c r="AS51" s="1"/>
      <c r="AT51" s="1"/>
    </row>
    <row r="52" customFormat="false" ht="12.8" hidden="false" customHeight="false" outlineLevel="0" collapsed="false">
      <c r="B52" s="16"/>
      <c r="C52" s="16"/>
      <c r="D52" s="16"/>
      <c r="E52" s="16"/>
      <c r="K52" s="22"/>
      <c r="N52" s="1"/>
      <c r="O52" s="1" t="s">
        <v>6</v>
      </c>
      <c r="P52" s="1" t="s">
        <v>7</v>
      </c>
      <c r="Q52" s="1" t="s">
        <v>8</v>
      </c>
      <c r="R52" s="1" t="s">
        <v>9</v>
      </c>
      <c r="S52" s="1" t="s">
        <v>10</v>
      </c>
      <c r="T52" s="1" t="s">
        <v>11</v>
      </c>
      <c r="W52" s="20"/>
      <c r="AJ52" s="20"/>
    </row>
    <row r="53" customFormat="false" ht="12.8" hidden="false" customHeight="false" outlineLevel="0" collapsed="false">
      <c r="A53" s="1"/>
      <c r="B53" s="1" t="s">
        <v>6</v>
      </c>
      <c r="C53" s="1" t="s">
        <v>7</v>
      </c>
      <c r="D53" s="1" t="s">
        <v>8</v>
      </c>
      <c r="E53" s="1" t="s">
        <v>9</v>
      </c>
      <c r="F53" s="1" t="s">
        <v>10</v>
      </c>
      <c r="G53" s="1" t="s">
        <v>11</v>
      </c>
      <c r="K53" s="22"/>
      <c r="N53" s="1" t="s">
        <v>102</v>
      </c>
      <c r="O53" s="1" t="s">
        <v>102</v>
      </c>
      <c r="P53" s="1" t="s">
        <v>102</v>
      </c>
      <c r="Q53" s="1" t="s">
        <v>102</v>
      </c>
      <c r="R53" s="1" t="s">
        <v>102</v>
      </c>
      <c r="S53" s="1" t="s">
        <v>102</v>
      </c>
      <c r="T53" s="1" t="s">
        <v>102</v>
      </c>
      <c r="W53" s="20"/>
      <c r="AA53" s="1"/>
      <c r="AB53" s="1" t="s">
        <v>6</v>
      </c>
      <c r="AC53" s="1" t="s">
        <v>7</v>
      </c>
      <c r="AD53" s="1" t="s">
        <v>8</v>
      </c>
      <c r="AE53" s="1" t="s">
        <v>9</v>
      </c>
      <c r="AF53" s="1" t="s">
        <v>10</v>
      </c>
      <c r="AG53" s="1" t="s">
        <v>11</v>
      </c>
      <c r="AJ53" s="20"/>
      <c r="AL53" s="1"/>
      <c r="AM53" s="1"/>
      <c r="AN53" s="1"/>
      <c r="AO53" s="1"/>
    </row>
    <row r="54" customFormat="false" ht="12.8" hidden="false" customHeight="false" outlineLevel="0" collapsed="false">
      <c r="A54" s="18" t="s">
        <v>77</v>
      </c>
      <c r="B54" s="18" t="n">
        <v>34.7051255532646</v>
      </c>
      <c r="C54" s="18" t="n">
        <v>1.13844331456027</v>
      </c>
      <c r="D54" s="18" t="n">
        <v>0.187157045057637</v>
      </c>
      <c r="E54" s="18" t="n">
        <v>6.08282372811388</v>
      </c>
      <c r="F54" s="19" t="n">
        <v>1.18084149509305E-009</v>
      </c>
      <c r="G54" s="19" t="n">
        <v>9.44673196074441E-009</v>
      </c>
      <c r="K54" s="22"/>
      <c r="Q54" s="16"/>
      <c r="R54" s="16"/>
      <c r="W54" s="20"/>
      <c r="AA54" s="1" t="s">
        <v>102</v>
      </c>
      <c r="AB54" s="1" t="s">
        <v>102</v>
      </c>
      <c r="AC54" s="1" t="s">
        <v>102</v>
      </c>
      <c r="AD54" s="1" t="s">
        <v>102</v>
      </c>
      <c r="AE54" s="1" t="s">
        <v>102</v>
      </c>
      <c r="AF54" s="1" t="s">
        <v>102</v>
      </c>
      <c r="AG54" s="1" t="s">
        <v>102</v>
      </c>
      <c r="AJ54" s="20"/>
      <c r="AK54" s="1"/>
      <c r="AL54" s="1"/>
      <c r="AM54" s="1"/>
      <c r="AN54" s="1"/>
      <c r="AO54" s="1"/>
    </row>
    <row r="55" customFormat="false" ht="12.8" hidden="false" customHeight="false" outlineLevel="0" collapsed="false">
      <c r="B55" s="16"/>
      <c r="C55" s="16"/>
      <c r="D55" s="16"/>
      <c r="E55" s="16"/>
      <c r="K55" s="22"/>
      <c r="N55" s="1"/>
      <c r="O55" s="1" t="s">
        <v>6</v>
      </c>
      <c r="P55" s="1" t="s">
        <v>7</v>
      </c>
      <c r="Q55" s="1" t="s">
        <v>8</v>
      </c>
      <c r="R55" s="1" t="s">
        <v>9</v>
      </c>
      <c r="S55" s="1" t="s">
        <v>10</v>
      </c>
      <c r="T55" s="1" t="s">
        <v>11</v>
      </c>
      <c r="W55" s="20"/>
      <c r="AC55" s="16"/>
      <c r="AD55" s="16"/>
      <c r="AJ55" s="20"/>
    </row>
    <row r="56" customFormat="false" ht="12.8" hidden="false" customHeight="false" outlineLevel="0" collapsed="false">
      <c r="A56" s="1"/>
      <c r="B56" s="1" t="s">
        <v>6</v>
      </c>
      <c r="C56" s="1" t="s">
        <v>7</v>
      </c>
      <c r="D56" s="1" t="s">
        <v>8</v>
      </c>
      <c r="E56" s="1" t="s">
        <v>9</v>
      </c>
      <c r="F56" s="1" t="s">
        <v>10</v>
      </c>
      <c r="G56" s="1" t="s">
        <v>11</v>
      </c>
      <c r="K56" s="22"/>
      <c r="N56" s="18" t="s">
        <v>25</v>
      </c>
      <c r="O56" s="18" t="n">
        <v>48.3244411587879</v>
      </c>
      <c r="P56" s="18" t="n">
        <v>-1.47251204877649</v>
      </c>
      <c r="Q56" s="18" t="n">
        <v>0.282075567737172</v>
      </c>
      <c r="R56" s="18" t="n">
        <v>-5.22027505107612</v>
      </c>
      <c r="S56" s="19" t="n">
        <v>1.78657592659309E-007</v>
      </c>
      <c r="T56" s="19" t="n">
        <v>5.89570055775718E-006</v>
      </c>
      <c r="U56" s="20"/>
      <c r="V56" s="20"/>
      <c r="W56" s="20"/>
      <c r="AA56" s="1"/>
      <c r="AB56" s="1" t="s">
        <v>6</v>
      </c>
      <c r="AC56" s="1" t="s">
        <v>7</v>
      </c>
      <c r="AD56" s="1" t="s">
        <v>8</v>
      </c>
      <c r="AE56" s="1" t="s">
        <v>9</v>
      </c>
      <c r="AF56" s="1" t="s">
        <v>10</v>
      </c>
      <c r="AG56" s="1" t="s">
        <v>11</v>
      </c>
      <c r="AJ56" s="20"/>
      <c r="AL56" s="1"/>
      <c r="AM56" s="1"/>
      <c r="AN56" s="1"/>
      <c r="AO56" s="1"/>
    </row>
    <row r="57" customFormat="false" ht="12.8" hidden="false" customHeight="false" outlineLevel="0" collapsed="false">
      <c r="A57" s="18" t="s">
        <v>481</v>
      </c>
      <c r="B57" s="18" t="n">
        <v>4.79535050978233</v>
      </c>
      <c r="C57" s="18" t="n">
        <v>1.18920383622224</v>
      </c>
      <c r="D57" s="18" t="n">
        <v>0.233573356558212</v>
      </c>
      <c r="E57" s="18" t="n">
        <v>5.09135054505185</v>
      </c>
      <c r="F57" s="19" t="n">
        <v>3.55522046194896E-007</v>
      </c>
      <c r="G57" s="19" t="n">
        <v>8.5325291086775E-006</v>
      </c>
      <c r="K57" s="22"/>
      <c r="Q57" s="16"/>
      <c r="R57" s="16"/>
      <c r="S57" s="21"/>
      <c r="T57" s="20"/>
      <c r="U57" s="20"/>
      <c r="V57" s="20"/>
      <c r="W57" s="20"/>
      <c r="AA57" s="15" t="s">
        <v>144</v>
      </c>
      <c r="AB57" s="15" t="n">
        <v>130.695590211881</v>
      </c>
      <c r="AC57" s="15" t="n">
        <v>1.03624713706622</v>
      </c>
      <c r="AD57" s="15" t="n">
        <v>0.310276833050216</v>
      </c>
      <c r="AE57" s="15" t="n">
        <v>3.33975027036101</v>
      </c>
      <c r="AF57" s="15" t="n">
        <v>0.000838537572876832</v>
      </c>
      <c r="AG57" s="15" t="n">
        <v>0.00726732563159921</v>
      </c>
      <c r="AJ57" s="20"/>
      <c r="AK57" s="1"/>
      <c r="AL57" s="1"/>
      <c r="AM57" s="1"/>
      <c r="AN57" s="1"/>
      <c r="AO57" s="1"/>
    </row>
    <row r="58" customFormat="false" ht="12.8" hidden="false" customHeight="false" outlineLevel="0" collapsed="false">
      <c r="K58" s="22"/>
      <c r="N58" s="1"/>
      <c r="O58" s="1" t="s">
        <v>6</v>
      </c>
      <c r="P58" s="1" t="s">
        <v>7</v>
      </c>
      <c r="Q58" s="1" t="s">
        <v>8</v>
      </c>
      <c r="R58" s="1" t="s">
        <v>9</v>
      </c>
      <c r="S58" s="1" t="s">
        <v>10</v>
      </c>
      <c r="T58" s="1" t="s">
        <v>11</v>
      </c>
      <c r="U58" s="20"/>
      <c r="V58" s="20"/>
      <c r="W58" s="20"/>
      <c r="Y58" s="1"/>
      <c r="Z58" s="1"/>
      <c r="AA58" s="15" t="s">
        <v>68</v>
      </c>
      <c r="AB58" s="15" t="n">
        <v>89.3410387439596</v>
      </c>
      <c r="AC58" s="15" t="n">
        <v>1.02324591571641</v>
      </c>
      <c r="AD58" s="15" t="n">
        <v>0.230821696195326</v>
      </c>
      <c r="AE58" s="15" t="n">
        <v>4.43305777828841</v>
      </c>
      <c r="AF58" s="17" t="n">
        <v>9.29059555574996E-006</v>
      </c>
      <c r="AG58" s="15" t="n">
        <v>0.000241555484449499</v>
      </c>
      <c r="AJ58" s="20"/>
    </row>
    <row r="59" customFormat="false" ht="12.8" hidden="false" customHeight="false" outlineLevel="0" collapsed="false">
      <c r="A59" s="1"/>
      <c r="B59" s="1" t="s">
        <v>6</v>
      </c>
      <c r="C59" s="1" t="s">
        <v>7</v>
      </c>
      <c r="D59" s="1" t="s">
        <v>8</v>
      </c>
      <c r="E59" s="1" t="s">
        <v>9</v>
      </c>
      <c r="F59" s="1" t="s">
        <v>10</v>
      </c>
      <c r="G59" s="1" t="s">
        <v>11</v>
      </c>
      <c r="K59" s="22"/>
      <c r="N59" s="18" t="s">
        <v>155</v>
      </c>
      <c r="O59" s="18" t="n">
        <v>8.41927896166123</v>
      </c>
      <c r="P59" s="18" t="n">
        <v>1.52654502026177</v>
      </c>
      <c r="Q59" s="18" t="n">
        <v>0.281759870386818</v>
      </c>
      <c r="R59" s="18" t="n">
        <v>5.41789367721539</v>
      </c>
      <c r="S59" s="19" t="n">
        <v>6.0305258369757E-008</v>
      </c>
      <c r="T59" s="19" t="n">
        <v>1.56793671761368E-006</v>
      </c>
      <c r="U59" s="20"/>
      <c r="V59" s="20"/>
      <c r="W59" s="20"/>
      <c r="X59" s="1"/>
      <c r="Y59" s="1"/>
      <c r="Z59" s="1"/>
      <c r="AA59" s="1"/>
      <c r="AB59" s="1"/>
      <c r="AC59" s="1"/>
      <c r="AD59" s="1"/>
      <c r="AJ59" s="20"/>
      <c r="AL59" s="1"/>
      <c r="AM59" s="1"/>
      <c r="AN59" s="1"/>
      <c r="AO59" s="1"/>
    </row>
    <row r="60" customFormat="false" ht="12.8" hidden="false" customHeight="false" outlineLevel="0" collapsed="false">
      <c r="A60" s="18" t="s">
        <v>541</v>
      </c>
      <c r="B60" s="18" t="n">
        <v>4.82114629453354</v>
      </c>
      <c r="C60" s="18" t="n">
        <v>1.34535278545267</v>
      </c>
      <c r="D60" s="18" t="n">
        <v>0.238268396383095</v>
      </c>
      <c r="E60" s="18" t="n">
        <v>5.64637528885524</v>
      </c>
      <c r="F60" s="19" t="n">
        <v>1.63865934079402E-008</v>
      </c>
      <c r="G60" s="19" t="n">
        <v>5.40757582462026E-007</v>
      </c>
      <c r="K60" s="22"/>
      <c r="N60" s="18" t="s">
        <v>141</v>
      </c>
      <c r="O60" s="18" t="n">
        <v>7.95673519287921</v>
      </c>
      <c r="P60" s="18" t="n">
        <v>1.02098256615009</v>
      </c>
      <c r="Q60" s="18" t="n">
        <v>0.210947263437046</v>
      </c>
      <c r="R60" s="18" t="n">
        <v>4.83998962354297</v>
      </c>
      <c r="S60" s="19" t="n">
        <v>1.29845908040833E-006</v>
      </c>
      <c r="T60" s="19" t="n">
        <v>1.12533120302055E-005</v>
      </c>
      <c r="U60" s="20"/>
      <c r="V60" s="20"/>
      <c r="W60" s="20"/>
      <c r="AJ60" s="20"/>
      <c r="AK60" s="1"/>
      <c r="AL60" s="1"/>
      <c r="AM60" s="1"/>
      <c r="AN60" s="1"/>
      <c r="AO60" s="1"/>
    </row>
    <row r="61" customFormat="false" ht="12.8" hidden="false" customHeight="false" outlineLevel="0" collapsed="false">
      <c r="K61" s="22"/>
      <c r="N61" s="20" t="s">
        <v>39</v>
      </c>
      <c r="O61" s="20" t="n">
        <v>19.8933500844402</v>
      </c>
      <c r="P61" s="20" t="n">
        <v>-1.21410945791991</v>
      </c>
      <c r="Q61" s="20" t="n">
        <v>0.230322691142684</v>
      </c>
      <c r="R61" s="20" t="n">
        <v>-5.2713410558744</v>
      </c>
      <c r="S61" s="21" t="n">
        <v>1.35430541144574E-007</v>
      </c>
      <c r="T61" s="21" t="n">
        <v>2.34746271317262E-006</v>
      </c>
      <c r="U61" s="20"/>
      <c r="V61" s="20"/>
      <c r="W61" s="20"/>
      <c r="Y61" s="1"/>
      <c r="Z61" s="1"/>
      <c r="AA61" s="1"/>
      <c r="AB61" s="1"/>
      <c r="AC61" s="1"/>
      <c r="AD61" s="1"/>
      <c r="AJ61" s="20"/>
    </row>
    <row r="62" customFormat="false" ht="12.8" hidden="false" customHeight="false" outlineLevel="0" collapsed="false">
      <c r="A62" s="1"/>
      <c r="B62" s="1" t="s">
        <v>6</v>
      </c>
      <c r="C62" s="1" t="s">
        <v>7</v>
      </c>
      <c r="D62" s="1" t="s">
        <v>8</v>
      </c>
      <c r="E62" s="1" t="s">
        <v>9</v>
      </c>
      <c r="F62" s="1" t="s">
        <v>10</v>
      </c>
      <c r="G62" s="1" t="s">
        <v>11</v>
      </c>
      <c r="K62" s="22"/>
      <c r="N62" s="20" t="s">
        <v>26</v>
      </c>
      <c r="O62" s="20" t="n">
        <v>50.6211702148515</v>
      </c>
      <c r="P62" s="20" t="n">
        <v>-1.42985197723756</v>
      </c>
      <c r="Q62" s="20" t="n">
        <v>0.285632472163867</v>
      </c>
      <c r="R62" s="20" t="n">
        <v>-5.00591535130941</v>
      </c>
      <c r="S62" s="21" t="n">
        <v>5.55971873903958E-007</v>
      </c>
      <c r="T62" s="21" t="n">
        <v>7.22763436075145E-006</v>
      </c>
      <c r="U62" s="20"/>
      <c r="V62" s="20"/>
      <c r="W62" s="20"/>
      <c r="X62" s="1"/>
      <c r="Y62" s="1"/>
      <c r="Z62" s="1"/>
      <c r="AA62" s="1"/>
      <c r="AB62" s="1"/>
      <c r="AC62" s="1"/>
      <c r="AD62" s="1"/>
      <c r="AJ62" s="20"/>
      <c r="AL62" s="1"/>
      <c r="AM62" s="1"/>
      <c r="AN62" s="1"/>
      <c r="AO62" s="1"/>
    </row>
    <row r="63" customFormat="false" ht="12.8" hidden="false" customHeight="false" outlineLevel="0" collapsed="false">
      <c r="A63" s="18" t="s">
        <v>131</v>
      </c>
      <c r="B63" s="18" t="n">
        <v>37.3487937199292</v>
      </c>
      <c r="C63" s="18" t="n">
        <v>1.10864663076968</v>
      </c>
      <c r="D63" s="18" t="n">
        <v>0.26021524889081</v>
      </c>
      <c r="E63" s="18" t="n">
        <v>4.26049832012299</v>
      </c>
      <c r="F63" s="19" t="n">
        <v>2.03971615567734E-005</v>
      </c>
      <c r="G63" s="18" t="n">
        <v>0.000530326200476107</v>
      </c>
      <c r="K63" s="22"/>
      <c r="Q63" s="16"/>
      <c r="R63" s="16"/>
      <c r="S63" s="21"/>
      <c r="T63" s="20"/>
      <c r="U63" s="20"/>
      <c r="V63" s="20"/>
      <c r="W63" s="20"/>
      <c r="AJ63" s="20"/>
      <c r="AK63" s="1"/>
      <c r="AL63" s="1"/>
      <c r="AM63" s="1"/>
      <c r="AN63" s="1"/>
      <c r="AO63" s="1"/>
    </row>
    <row r="64" customFormat="false" ht="12.8" hidden="false" customHeight="false" outlineLevel="0" collapsed="false">
      <c r="A64" s="15" t="s">
        <v>187</v>
      </c>
      <c r="B64" s="15" t="n">
        <v>8.45619738889904</v>
      </c>
      <c r="C64" s="15" t="n">
        <v>-1.39954802338719</v>
      </c>
      <c r="D64" s="15" t="n">
        <v>0.277135155188797</v>
      </c>
      <c r="E64" s="15" t="n">
        <v>-5.05005589216481</v>
      </c>
      <c r="F64" s="17" t="n">
        <v>4.41680814051442E-007</v>
      </c>
      <c r="G64" s="17" t="n">
        <v>2.2967402330675E-005</v>
      </c>
      <c r="K64" s="22"/>
      <c r="Q64" s="16"/>
      <c r="R64" s="16"/>
      <c r="S64" s="21"/>
      <c r="T64" s="20"/>
      <c r="U64" s="20"/>
      <c r="V64" s="20"/>
      <c r="W64" s="20"/>
      <c r="Y64" s="1"/>
      <c r="Z64" s="1"/>
      <c r="AA64" s="1"/>
      <c r="AB64" s="1"/>
      <c r="AC64" s="1"/>
      <c r="AD64" s="1"/>
      <c r="AJ64" s="20"/>
    </row>
    <row r="65" customFormat="false" ht="12.8" hidden="false" customHeight="false" outlineLevel="0" collapsed="false">
      <c r="B65" s="16"/>
      <c r="C65" s="16"/>
      <c r="D65" s="16"/>
      <c r="E65" s="16"/>
      <c r="K65" s="22"/>
      <c r="R65" s="21"/>
      <c r="S65" s="21"/>
      <c r="T65" s="20"/>
      <c r="U65" s="20"/>
      <c r="V65" s="20"/>
      <c r="W65" s="20"/>
      <c r="AC65" s="16"/>
      <c r="AJ65" s="20"/>
      <c r="AL65" s="1"/>
      <c r="AM65" s="1"/>
      <c r="AN65" s="1"/>
      <c r="AO65" s="1"/>
    </row>
    <row r="66" customFormat="false" ht="12.8" hidden="false" customHeight="false" outlineLevel="0" collapsed="false">
      <c r="B66" s="16"/>
      <c r="C66" s="16"/>
      <c r="D66" s="16"/>
      <c r="E66" s="16"/>
      <c r="K66" s="22"/>
      <c r="M66" s="1"/>
      <c r="N66" s="1"/>
      <c r="O66" s="1"/>
      <c r="P66" s="1"/>
      <c r="Q66" s="1"/>
      <c r="R66" s="1"/>
      <c r="S66" s="21"/>
      <c r="T66" s="20"/>
      <c r="U66" s="20"/>
      <c r="V66" s="20"/>
      <c r="W66" s="20"/>
      <c r="AC66" s="16"/>
      <c r="AD66" s="16"/>
      <c r="AJ66" s="20"/>
      <c r="AK66" s="1"/>
      <c r="AL66" s="1"/>
      <c r="AM66" s="1"/>
      <c r="AN66" s="1"/>
      <c r="AO66" s="1"/>
    </row>
    <row r="67" customFormat="false" ht="12.8" hidden="false" customHeight="false" outlineLevel="0" collapsed="false">
      <c r="B67" s="16"/>
      <c r="C67" s="16"/>
      <c r="D67" s="16"/>
      <c r="E67" s="16"/>
      <c r="F67" s="23"/>
      <c r="G67" s="23"/>
      <c r="H67" s="22"/>
      <c r="I67" s="22"/>
      <c r="J67" s="22"/>
      <c r="K67" s="22"/>
      <c r="Q67" s="16"/>
      <c r="R67" s="16"/>
      <c r="S67" s="21"/>
      <c r="T67" s="20"/>
      <c r="U67" s="20"/>
      <c r="V67" s="20"/>
      <c r="W67" s="20"/>
      <c r="Y67" s="1"/>
      <c r="Z67" s="1"/>
      <c r="AA67" s="1"/>
      <c r="AB67" s="1"/>
      <c r="AC67" s="1"/>
      <c r="AD67" s="1"/>
      <c r="AJ67" s="20"/>
      <c r="AK67" s="20"/>
    </row>
    <row r="68" customFormat="false" ht="12.8" hidden="false" customHeight="false" outlineLevel="0" collapsed="false">
      <c r="A68" s="1" t="s">
        <v>676</v>
      </c>
      <c r="B68" s="1"/>
      <c r="C68" s="1"/>
      <c r="D68" s="1"/>
      <c r="E68" s="1"/>
      <c r="M68" s="1"/>
      <c r="N68" s="1"/>
      <c r="O68" s="1"/>
      <c r="P68" s="1"/>
      <c r="Q68" s="1"/>
      <c r="R68" s="1"/>
    </row>
    <row r="69" customFormat="false" ht="12.8" hidden="false" customHeight="false" outlineLevel="0" collapsed="false">
      <c r="A69" s="1" t="s">
        <v>1986</v>
      </c>
      <c r="C69" s="2" t="s">
        <v>1987</v>
      </c>
      <c r="D69" s="3" t="s">
        <v>1988</v>
      </c>
      <c r="N69" s="1" t="s">
        <v>1989</v>
      </c>
      <c r="P69" s="2" t="s">
        <v>1987</v>
      </c>
      <c r="Q69" s="4" t="s">
        <v>1990</v>
      </c>
      <c r="AA69" s="1" t="s">
        <v>1991</v>
      </c>
      <c r="AC69" s="5" t="s">
        <v>1988</v>
      </c>
      <c r="AD69" s="4" t="s">
        <v>1990</v>
      </c>
    </row>
    <row r="70" customFormat="false" ht="12.8" hidden="false" customHeight="false" outlineLevel="0" collapsed="false">
      <c r="A70" s="1"/>
      <c r="B70" s="1" t="s">
        <v>6</v>
      </c>
      <c r="C70" s="1" t="s">
        <v>7</v>
      </c>
      <c r="D70" s="1" t="s">
        <v>8</v>
      </c>
      <c r="E70" s="1" t="s">
        <v>9</v>
      </c>
      <c r="F70" s="1" t="s">
        <v>10</v>
      </c>
      <c r="G70" s="1" t="s">
        <v>11</v>
      </c>
      <c r="H70" s="1" t="s">
        <v>12</v>
      </c>
      <c r="I70" s="1" t="s">
        <v>13</v>
      </c>
      <c r="J70" s="1" t="s">
        <v>14</v>
      </c>
      <c r="K70" s="1" t="s">
        <v>15</v>
      </c>
      <c r="L70" s="1" t="s">
        <v>16</v>
      </c>
      <c r="M70" s="6"/>
      <c r="N70" s="1"/>
      <c r="O70" s="1" t="s">
        <v>6</v>
      </c>
      <c r="P70" s="1" t="s">
        <v>7</v>
      </c>
      <c r="Q70" s="1" t="s">
        <v>8</v>
      </c>
      <c r="R70" s="1" t="s">
        <v>9</v>
      </c>
      <c r="S70" s="1" t="s">
        <v>10</v>
      </c>
      <c r="T70" s="1" t="s">
        <v>11</v>
      </c>
      <c r="U70" s="1" t="s">
        <v>12</v>
      </c>
      <c r="V70" s="1" t="s">
        <v>13</v>
      </c>
      <c r="W70" s="1" t="s">
        <v>14</v>
      </c>
      <c r="X70" s="1" t="s">
        <v>15</v>
      </c>
      <c r="Y70" s="1" t="s">
        <v>16</v>
      </c>
      <c r="AA70" s="1"/>
      <c r="AB70" s="1" t="s">
        <v>6</v>
      </c>
      <c r="AC70" s="1" t="s">
        <v>7</v>
      </c>
      <c r="AD70" s="1" t="s">
        <v>8</v>
      </c>
      <c r="AE70" s="1" t="s">
        <v>9</v>
      </c>
      <c r="AF70" s="1" t="s">
        <v>10</v>
      </c>
      <c r="AG70" s="1" t="s">
        <v>11</v>
      </c>
      <c r="AH70" s="1" t="s">
        <v>12</v>
      </c>
      <c r="AI70" s="1" t="s">
        <v>13</v>
      </c>
      <c r="AJ70" s="1" t="s">
        <v>14</v>
      </c>
      <c r="AK70" s="1" t="s">
        <v>15</v>
      </c>
      <c r="AL70" s="1" t="s">
        <v>16</v>
      </c>
    </row>
    <row r="71" customFormat="false" ht="12.8" hidden="false" customHeight="false" outlineLevel="0" collapsed="false">
      <c r="A71" s="18" t="s">
        <v>1091</v>
      </c>
      <c r="B71" s="18" t="n">
        <v>7.64218936418625</v>
      </c>
      <c r="C71" s="18" t="n">
        <v>3.15284829413187</v>
      </c>
      <c r="D71" s="18" t="n">
        <v>0.264829766078903</v>
      </c>
      <c r="E71" s="18" t="n">
        <v>11.905188532291</v>
      </c>
      <c r="F71" s="19" t="n">
        <v>1.11211670590051E-032</v>
      </c>
      <c r="G71" s="19" t="n">
        <v>1.55696338826071E-031</v>
      </c>
      <c r="H71" s="18" t="s">
        <v>30</v>
      </c>
      <c r="I71" s="18" t="s">
        <v>36</v>
      </c>
      <c r="J71" s="18" t="s">
        <v>37</v>
      </c>
      <c r="K71" s="18" t="s">
        <v>38</v>
      </c>
      <c r="L71" s="18" t="s">
        <v>155</v>
      </c>
      <c r="N71" s="18" t="s">
        <v>44</v>
      </c>
      <c r="O71" s="18" t="n">
        <v>17.9168384122948</v>
      </c>
      <c r="P71" s="18" t="n">
        <v>3.53774961456619</v>
      </c>
      <c r="Q71" s="18" t="n">
        <v>0.243122902407967</v>
      </c>
      <c r="R71" s="18" t="n">
        <v>14.5512807700434</v>
      </c>
      <c r="S71" s="19" t="n">
        <v>5.73197298968033E-048</v>
      </c>
      <c r="T71" s="19" t="n">
        <v>8.02476218555246E-047</v>
      </c>
      <c r="U71" s="18" t="s">
        <v>30</v>
      </c>
      <c r="V71" s="18" t="s">
        <v>31</v>
      </c>
      <c r="W71" s="18" t="s">
        <v>45</v>
      </c>
      <c r="X71" s="18" t="s">
        <v>46</v>
      </c>
      <c r="Y71" s="18" t="s">
        <v>47</v>
      </c>
      <c r="AA71" s="1" t="s">
        <v>102</v>
      </c>
      <c r="AB71" s="1" t="s">
        <v>102</v>
      </c>
      <c r="AC71" s="1" t="s">
        <v>102</v>
      </c>
      <c r="AD71" s="1" t="s">
        <v>102</v>
      </c>
      <c r="AE71" s="1" t="s">
        <v>102</v>
      </c>
      <c r="AF71" s="1" t="s">
        <v>102</v>
      </c>
      <c r="AG71" s="1" t="s">
        <v>102</v>
      </c>
      <c r="AH71" s="1" t="s">
        <v>102</v>
      </c>
      <c r="AI71" s="1" t="s">
        <v>102</v>
      </c>
      <c r="AJ71" s="1" t="s">
        <v>102</v>
      </c>
      <c r="AK71" s="1" t="s">
        <v>102</v>
      </c>
      <c r="AL71" s="1" t="s">
        <v>102</v>
      </c>
    </row>
    <row r="72" customFormat="false" ht="12.8" hidden="false" customHeight="false" outlineLevel="0" collapsed="false">
      <c r="A72" s="18" t="s">
        <v>23</v>
      </c>
      <c r="B72" s="18" t="n">
        <v>62.5457808285397</v>
      </c>
      <c r="C72" s="18" t="n">
        <v>2.17819229620209</v>
      </c>
      <c r="D72" s="18" t="n">
        <v>0.262254561813345</v>
      </c>
      <c r="E72" s="18" t="n">
        <v>8.30564121036104</v>
      </c>
      <c r="F72" s="19" t="n">
        <v>9.92818184723444E-017</v>
      </c>
      <c r="G72" s="19" t="n">
        <v>3.97127273889378E-016</v>
      </c>
      <c r="H72" s="18" t="s">
        <v>18</v>
      </c>
      <c r="I72" s="18" t="s">
        <v>19</v>
      </c>
      <c r="J72" s="18" t="s">
        <v>24</v>
      </c>
      <c r="K72" s="18" t="s">
        <v>25</v>
      </c>
      <c r="L72" s="18" t="s">
        <v>26</v>
      </c>
      <c r="N72" s="18" t="s">
        <v>694</v>
      </c>
      <c r="O72" s="18" t="n">
        <v>11.2705102004527</v>
      </c>
      <c r="P72" s="18" t="n">
        <v>2.7663954895551</v>
      </c>
      <c r="Q72" s="18" t="n">
        <v>0.27831309825018</v>
      </c>
      <c r="R72" s="18" t="n">
        <v>9.93986810878854</v>
      </c>
      <c r="S72" s="19" t="n">
        <v>2.79196551103838E-023</v>
      </c>
      <c r="T72" s="19" t="n">
        <v>1.11678620441535E-022</v>
      </c>
      <c r="U72" s="18" t="s">
        <v>30</v>
      </c>
      <c r="V72" s="18" t="s">
        <v>31</v>
      </c>
      <c r="W72" s="18" t="s">
        <v>99</v>
      </c>
      <c r="X72" s="18" t="s">
        <v>132</v>
      </c>
      <c r="Y72" s="18" t="s">
        <v>144</v>
      </c>
      <c r="AC72" s="16"/>
      <c r="AJ72" s="20"/>
      <c r="AK72" s="20"/>
    </row>
    <row r="73" customFormat="false" ht="12.8" hidden="false" customHeight="false" outlineLevel="0" collapsed="false">
      <c r="A73" s="18" t="s">
        <v>91</v>
      </c>
      <c r="B73" s="18" t="n">
        <v>17.5944432590052</v>
      </c>
      <c r="C73" s="18" t="n">
        <v>2.09596290272348</v>
      </c>
      <c r="D73" s="18" t="n">
        <v>0.254502119317497</v>
      </c>
      <c r="E73" s="18" t="n">
        <v>8.23554203927364</v>
      </c>
      <c r="F73" s="19" t="n">
        <v>1.78746464696558E-016</v>
      </c>
      <c r="G73" s="19" t="n">
        <v>6.25612626437953E-016</v>
      </c>
      <c r="H73" s="18" t="s">
        <v>30</v>
      </c>
      <c r="I73" s="18" t="s">
        <v>36</v>
      </c>
      <c r="J73" s="18" t="s">
        <v>92</v>
      </c>
      <c r="K73" s="18" t="s">
        <v>93</v>
      </c>
      <c r="L73" s="18" t="s">
        <v>94</v>
      </c>
      <c r="N73" s="18" t="s">
        <v>267</v>
      </c>
      <c r="O73" s="18" t="n">
        <v>6.3531150201557</v>
      </c>
      <c r="P73" s="18" t="n">
        <v>2.06318776115256</v>
      </c>
      <c r="Q73" s="18" t="n">
        <v>0.24293044467101</v>
      </c>
      <c r="R73" s="18" t="n">
        <v>8.49291559131933</v>
      </c>
      <c r="S73" s="19" t="n">
        <v>2.0151666047764E-017</v>
      </c>
      <c r="T73" s="19" t="n">
        <v>5.64246649337392E-017</v>
      </c>
      <c r="U73" s="18" t="s">
        <v>18</v>
      </c>
      <c r="V73" s="18" t="s">
        <v>19</v>
      </c>
      <c r="W73" s="18" t="s">
        <v>112</v>
      </c>
      <c r="X73" s="18" t="s">
        <v>104</v>
      </c>
      <c r="Y73" s="18" t="s">
        <v>140</v>
      </c>
      <c r="AA73" s="1"/>
      <c r="AB73" s="1" t="s">
        <v>6</v>
      </c>
      <c r="AC73" s="1" t="s">
        <v>7</v>
      </c>
      <c r="AD73" s="1" t="s">
        <v>8</v>
      </c>
      <c r="AE73" s="1" t="s">
        <v>9</v>
      </c>
      <c r="AF73" s="1" t="s">
        <v>10</v>
      </c>
      <c r="AG73" s="1" t="s">
        <v>11</v>
      </c>
      <c r="AH73" s="20"/>
      <c r="AI73" s="20"/>
      <c r="AJ73" s="20"/>
      <c r="AK73" s="20"/>
    </row>
    <row r="74" customFormat="false" ht="12.8" hidden="false" customHeight="false" outlineLevel="0" collapsed="false">
      <c r="A74" s="18" t="s">
        <v>179</v>
      </c>
      <c r="B74" s="18" t="n">
        <v>38.3827482379968</v>
      </c>
      <c r="C74" s="18" t="n">
        <v>1.91151664704088</v>
      </c>
      <c r="D74" s="18" t="n">
        <v>0.244433286562923</v>
      </c>
      <c r="E74" s="18" t="n">
        <v>7.82019778860521</v>
      </c>
      <c r="F74" s="19" t="n">
        <v>5.27404033365692E-015</v>
      </c>
      <c r="G74" s="19" t="n">
        <v>1.64081254824882E-014</v>
      </c>
      <c r="H74" s="18" t="s">
        <v>30</v>
      </c>
      <c r="I74" s="18" t="s">
        <v>36</v>
      </c>
      <c r="J74" s="18" t="s">
        <v>37</v>
      </c>
      <c r="K74" s="18" t="s">
        <v>38</v>
      </c>
      <c r="L74" s="18" t="s">
        <v>180</v>
      </c>
      <c r="N74" s="20" t="s">
        <v>814</v>
      </c>
      <c r="O74" s="20" t="n">
        <v>4.81564533166722</v>
      </c>
      <c r="P74" s="20" t="n">
        <v>-2.25033498940087</v>
      </c>
      <c r="Q74" s="20" t="n">
        <v>0.233606425840565</v>
      </c>
      <c r="R74" s="20" t="n">
        <v>-9.63301836113325</v>
      </c>
      <c r="S74" s="21" t="n">
        <v>5.80002513365296E-022</v>
      </c>
      <c r="T74" s="21" t="n">
        <v>2.03000879677854E-021</v>
      </c>
      <c r="U74" s="20" t="s">
        <v>30</v>
      </c>
      <c r="V74" s="20" t="s">
        <v>36</v>
      </c>
      <c r="W74" s="20" t="s">
        <v>37</v>
      </c>
      <c r="X74" s="20" t="s">
        <v>134</v>
      </c>
      <c r="Y74" s="20" t="s">
        <v>622</v>
      </c>
      <c r="AA74" s="1" t="s">
        <v>102</v>
      </c>
      <c r="AB74" s="1" t="s">
        <v>102</v>
      </c>
      <c r="AC74" s="1" t="s">
        <v>102</v>
      </c>
      <c r="AD74" s="1" t="s">
        <v>102</v>
      </c>
      <c r="AE74" s="1" t="s">
        <v>102</v>
      </c>
      <c r="AF74" s="1" t="s">
        <v>102</v>
      </c>
      <c r="AG74" s="1" t="s">
        <v>102</v>
      </c>
      <c r="AH74" s="20"/>
      <c r="AI74" s="20"/>
      <c r="AJ74" s="20"/>
      <c r="AK74" s="20"/>
    </row>
    <row r="75" customFormat="false" ht="12.8" hidden="false" customHeight="false" outlineLevel="0" collapsed="false">
      <c r="A75" s="18" t="s">
        <v>256</v>
      </c>
      <c r="B75" s="18" t="n">
        <v>5.36908495794094</v>
      </c>
      <c r="C75" s="18" t="n">
        <v>1.57457031970434</v>
      </c>
      <c r="D75" s="18" t="n">
        <v>0.204511802762602</v>
      </c>
      <c r="E75" s="18" t="n">
        <v>7.6991660062383</v>
      </c>
      <c r="F75" s="19" t="n">
        <v>1.36957149586112E-014</v>
      </c>
      <c r="G75" s="19" t="n">
        <v>3.83480018841115E-014</v>
      </c>
      <c r="H75" s="18" t="s">
        <v>30</v>
      </c>
      <c r="I75" s="18" t="s">
        <v>31</v>
      </c>
      <c r="J75" s="18" t="s">
        <v>32</v>
      </c>
      <c r="K75" s="18" t="s">
        <v>33</v>
      </c>
      <c r="L75" s="18" t="s">
        <v>150</v>
      </c>
      <c r="Q75" s="16"/>
      <c r="R75" s="16"/>
      <c r="S75" s="21"/>
      <c r="T75" s="20"/>
      <c r="U75" s="20"/>
      <c r="V75" s="20"/>
      <c r="W75" s="20"/>
      <c r="AE75" s="21"/>
      <c r="AF75" s="21"/>
      <c r="AG75" s="20"/>
      <c r="AH75" s="20"/>
      <c r="AI75" s="20"/>
      <c r="AJ75" s="20"/>
      <c r="AK75" s="20"/>
    </row>
    <row r="76" customFormat="false" ht="12.8" hidden="false" customHeight="false" outlineLevel="0" collapsed="false">
      <c r="A76" s="18" t="s">
        <v>360</v>
      </c>
      <c r="B76" s="18" t="n">
        <v>11.9013707930933</v>
      </c>
      <c r="C76" s="18" t="n">
        <v>1.2354054462176</v>
      </c>
      <c r="D76" s="18" t="n">
        <v>0.247565200993298</v>
      </c>
      <c r="E76" s="18" t="n">
        <v>4.99022254040883</v>
      </c>
      <c r="F76" s="19" t="n">
        <v>6.03097708958748E-007</v>
      </c>
      <c r="G76" s="19" t="n">
        <v>1.29897968083423E-006</v>
      </c>
      <c r="H76" s="18" t="s">
        <v>30</v>
      </c>
      <c r="I76" s="18" t="s">
        <v>31</v>
      </c>
      <c r="J76" s="18" t="s">
        <v>99</v>
      </c>
      <c r="K76" s="18" t="s">
        <v>115</v>
      </c>
      <c r="L76" s="18" t="s">
        <v>153</v>
      </c>
      <c r="N76" s="1"/>
      <c r="O76" s="1" t="s">
        <v>6</v>
      </c>
      <c r="P76" s="1" t="s">
        <v>7</v>
      </c>
      <c r="Q76" s="1" t="s">
        <v>8</v>
      </c>
      <c r="R76" s="1" t="s">
        <v>9</v>
      </c>
      <c r="S76" s="1" t="s">
        <v>10</v>
      </c>
      <c r="T76" s="1" t="s">
        <v>11</v>
      </c>
      <c r="U76" s="20"/>
      <c r="V76" s="20"/>
      <c r="W76" s="20"/>
      <c r="AA76" s="1"/>
      <c r="AB76" s="1" t="s">
        <v>6</v>
      </c>
      <c r="AC76" s="1" t="s">
        <v>7</v>
      </c>
      <c r="AD76" s="1" t="s">
        <v>8</v>
      </c>
      <c r="AE76" s="1" t="s">
        <v>9</v>
      </c>
      <c r="AF76" s="1" t="s">
        <v>10</v>
      </c>
      <c r="AG76" s="1" t="s">
        <v>11</v>
      </c>
    </row>
    <row r="77" customFormat="false" ht="12.8" hidden="false" customHeight="false" outlineLevel="0" collapsed="false">
      <c r="A77" s="18" t="s">
        <v>57</v>
      </c>
      <c r="B77" s="18" t="n">
        <v>57.4740466354866</v>
      </c>
      <c r="C77" s="18" t="n">
        <v>1.18335826588794</v>
      </c>
      <c r="D77" s="18" t="n">
        <v>0.24019369860621</v>
      </c>
      <c r="E77" s="18" t="n">
        <v>4.92668322589103</v>
      </c>
      <c r="F77" s="19" t="n">
        <v>8.36371826917784E-007</v>
      </c>
      <c r="G77" s="19" t="n">
        <v>1.67274365383557E-006</v>
      </c>
      <c r="H77" s="18" t="s">
        <v>18</v>
      </c>
      <c r="I77" s="18" t="s">
        <v>19</v>
      </c>
      <c r="J77" s="18" t="s">
        <v>24</v>
      </c>
      <c r="K77" s="18" t="s">
        <v>53</v>
      </c>
      <c r="L77" s="18" t="s">
        <v>54</v>
      </c>
      <c r="N77" s="1" t="s">
        <v>102</v>
      </c>
      <c r="O77" s="1" t="s">
        <v>102</v>
      </c>
      <c r="P77" s="1" t="s">
        <v>102</v>
      </c>
      <c r="Q77" s="1" t="s">
        <v>102</v>
      </c>
      <c r="R77" s="1" t="s">
        <v>102</v>
      </c>
      <c r="S77" s="1" t="s">
        <v>102</v>
      </c>
      <c r="T77" s="1" t="s">
        <v>102</v>
      </c>
      <c r="U77" s="20"/>
      <c r="V77" s="20"/>
      <c r="W77" s="20"/>
      <c r="AA77" s="15" t="s">
        <v>31</v>
      </c>
      <c r="AB77" s="15" t="n">
        <v>121.78199777845</v>
      </c>
      <c r="AC77" s="15" t="n">
        <v>1.12736111001407</v>
      </c>
      <c r="AD77" s="15" t="n">
        <v>0.135926839616284</v>
      </c>
      <c r="AE77" s="15" t="n">
        <v>8.29388157038422</v>
      </c>
      <c r="AF77" s="17" t="n">
        <v>1.09611587574628E-016</v>
      </c>
      <c r="AG77" s="17" t="n">
        <v>7.67281113022393E-016</v>
      </c>
    </row>
    <row r="78" customFormat="false" ht="12.8" hidden="false" customHeight="false" outlineLevel="0" collapsed="false">
      <c r="A78" s="18" t="s">
        <v>44</v>
      </c>
      <c r="B78" s="18" t="n">
        <v>17.9168384122948</v>
      </c>
      <c r="C78" s="18" t="n">
        <v>1.14816780324457</v>
      </c>
      <c r="D78" s="18" t="n">
        <v>0.229679396792634</v>
      </c>
      <c r="E78" s="18" t="n">
        <v>4.99900217119253</v>
      </c>
      <c r="F78" s="19" t="n">
        <v>5.76277540062284E-007</v>
      </c>
      <c r="G78" s="19" t="n">
        <v>1.29897968083423E-006</v>
      </c>
      <c r="H78" s="18" t="s">
        <v>30</v>
      </c>
      <c r="I78" s="18" t="s">
        <v>31</v>
      </c>
      <c r="J78" s="18" t="s">
        <v>45</v>
      </c>
      <c r="K78" s="18" t="s">
        <v>46</v>
      </c>
      <c r="L78" s="18" t="s">
        <v>47</v>
      </c>
      <c r="Q78" s="16"/>
      <c r="R78" s="16"/>
      <c r="S78" s="21"/>
      <c r="T78" s="20"/>
      <c r="U78" s="20"/>
      <c r="V78" s="20"/>
      <c r="W78" s="20"/>
      <c r="AE78" s="23"/>
      <c r="AF78" s="23"/>
    </row>
    <row r="79" customFormat="false" ht="12.8" hidden="false" customHeight="false" outlineLevel="0" collapsed="false">
      <c r="A79" s="15" t="s">
        <v>65</v>
      </c>
      <c r="B79" s="15" t="n">
        <v>17.6941993578591</v>
      </c>
      <c r="C79" s="15" t="n">
        <v>-1.25903076671505</v>
      </c>
      <c r="D79" s="15" t="n">
        <v>0.240396325889494</v>
      </c>
      <c r="E79" s="15" t="n">
        <v>-5.23731285017145</v>
      </c>
      <c r="F79" s="17" t="n">
        <v>1.62931378112888E-007</v>
      </c>
      <c r="G79" s="17" t="n">
        <v>4.14734417014625E-007</v>
      </c>
      <c r="H79" s="15" t="s">
        <v>30</v>
      </c>
      <c r="I79" s="15" t="s">
        <v>31</v>
      </c>
      <c r="J79" s="15" t="s">
        <v>66</v>
      </c>
      <c r="K79" s="15" t="s">
        <v>67</v>
      </c>
      <c r="L79" s="15" t="s">
        <v>68</v>
      </c>
      <c r="N79" s="1"/>
      <c r="O79" s="1" t="s">
        <v>6</v>
      </c>
      <c r="P79" s="1" t="s">
        <v>7</v>
      </c>
      <c r="Q79" s="1" t="s">
        <v>8</v>
      </c>
      <c r="R79" s="1" t="s">
        <v>9</v>
      </c>
      <c r="S79" s="1" t="s">
        <v>10</v>
      </c>
      <c r="T79" s="1" t="s">
        <v>11</v>
      </c>
      <c r="U79" s="20"/>
      <c r="V79" s="20"/>
      <c r="W79" s="20"/>
      <c r="X79" s="20"/>
      <c r="Z79" s="14"/>
      <c r="AA79" s="1"/>
      <c r="AB79" s="1" t="s">
        <v>6</v>
      </c>
      <c r="AC79" s="1" t="s">
        <v>7</v>
      </c>
      <c r="AD79" s="1" t="s">
        <v>8</v>
      </c>
      <c r="AE79" s="1" t="s">
        <v>9</v>
      </c>
      <c r="AF79" s="1" t="s">
        <v>10</v>
      </c>
      <c r="AG79" s="1" t="s">
        <v>11</v>
      </c>
    </row>
    <row r="80" customFormat="false" ht="12.8" hidden="false" customHeight="false" outlineLevel="0" collapsed="false">
      <c r="A80" s="15" t="s">
        <v>814</v>
      </c>
      <c r="B80" s="15" t="n">
        <v>4.81564533166722</v>
      </c>
      <c r="C80" s="15" t="n">
        <v>-1.95739835305337</v>
      </c>
      <c r="D80" s="15" t="n">
        <v>0.235424908087521</v>
      </c>
      <c r="E80" s="15" t="n">
        <v>-8.31432140700119</v>
      </c>
      <c r="F80" s="17" t="n">
        <v>9.22787514806297E-017</v>
      </c>
      <c r="G80" s="17" t="n">
        <v>3.97127273889378E-016</v>
      </c>
      <c r="H80" s="15" t="s">
        <v>30</v>
      </c>
      <c r="I80" s="15" t="s">
        <v>36</v>
      </c>
      <c r="J80" s="15" t="s">
        <v>37</v>
      </c>
      <c r="K80" s="15" t="s">
        <v>134</v>
      </c>
      <c r="L80" s="15" t="s">
        <v>622</v>
      </c>
      <c r="N80" s="18" t="s">
        <v>19</v>
      </c>
      <c r="O80" s="18" t="n">
        <v>193.132747131434</v>
      </c>
      <c r="P80" s="18" t="n">
        <v>1.40475969931136</v>
      </c>
      <c r="Q80" s="18" t="n">
        <v>0.146188215809762</v>
      </c>
      <c r="R80" s="18" t="n">
        <v>9.60925401223454</v>
      </c>
      <c r="S80" s="19" t="n">
        <v>7.3076490151335E-022</v>
      </c>
      <c r="T80" s="19" t="n">
        <v>5.11535431059345E-021</v>
      </c>
      <c r="U80" s="20"/>
      <c r="V80" s="20"/>
      <c r="W80" s="20"/>
      <c r="X80" s="14"/>
      <c r="Y80" s="1"/>
      <c r="Z80" s="1"/>
      <c r="AA80" s="15" t="s">
        <v>99</v>
      </c>
      <c r="AB80" s="15" t="n">
        <v>58.0300290832029</v>
      </c>
      <c r="AC80" s="15" t="n">
        <v>1.40610123080765</v>
      </c>
      <c r="AD80" s="15" t="n">
        <v>0.17978340313955</v>
      </c>
      <c r="AE80" s="15" t="n">
        <v>7.82108474004254</v>
      </c>
      <c r="AF80" s="17" t="n">
        <v>5.23700742005075E-015</v>
      </c>
      <c r="AG80" s="17" t="n">
        <v>8.90291261408627E-014</v>
      </c>
    </row>
    <row r="81" customFormat="false" ht="12.8" hidden="false" customHeight="false" outlineLevel="0" collapsed="false">
      <c r="A81" s="15" t="s">
        <v>223</v>
      </c>
      <c r="B81" s="15" t="n">
        <v>10.5713116297543</v>
      </c>
      <c r="C81" s="15" t="n">
        <v>-2.38217598701884</v>
      </c>
      <c r="D81" s="15" t="n">
        <v>0.254834648798539</v>
      </c>
      <c r="E81" s="15" t="n">
        <v>-9.34792814968455</v>
      </c>
      <c r="F81" s="17" t="n">
        <v>8.93813574301671E-021</v>
      </c>
      <c r="G81" s="17" t="n">
        <v>5.00535601608936E-020</v>
      </c>
      <c r="H81" s="15" t="s">
        <v>30</v>
      </c>
      <c r="I81" s="15" t="s">
        <v>36</v>
      </c>
      <c r="J81" s="15" t="s">
        <v>37</v>
      </c>
      <c r="K81" s="15" t="s">
        <v>38</v>
      </c>
      <c r="L81" s="15" t="s">
        <v>224</v>
      </c>
      <c r="N81" s="20" t="s">
        <v>107</v>
      </c>
      <c r="O81" s="20" t="n">
        <v>8.57584504735387</v>
      </c>
      <c r="P81" s="20" t="n">
        <v>-1.23080590520624</v>
      </c>
      <c r="Q81" s="20" t="n">
        <v>0.185303665081822</v>
      </c>
      <c r="R81" s="20" t="n">
        <v>-6.64210232788852</v>
      </c>
      <c r="S81" s="21" t="n">
        <v>3.09240140714991E-011</v>
      </c>
      <c r="T81" s="21" t="n">
        <v>1.08234049250247E-010</v>
      </c>
      <c r="X81" s="1"/>
      <c r="AK81" s="1"/>
    </row>
    <row r="82" customFormat="false" ht="12.8" hidden="false" customHeight="false" outlineLevel="0" collapsed="false">
      <c r="A82" s="15" t="s">
        <v>206</v>
      </c>
      <c r="B82" s="15" t="n">
        <v>8.54115327865811</v>
      </c>
      <c r="C82" s="15" t="n">
        <v>-2.4413443062914</v>
      </c>
      <c r="D82" s="15" t="n">
        <v>0.228854402459936</v>
      </c>
      <c r="E82" s="15" t="n">
        <v>-10.6676746440078</v>
      </c>
      <c r="F82" s="17" t="n">
        <v>1.44189693887729E-026</v>
      </c>
      <c r="G82" s="17" t="n">
        <v>1.0093278572141E-025</v>
      </c>
      <c r="H82" s="15" t="s">
        <v>18</v>
      </c>
      <c r="I82" s="15" t="s">
        <v>19</v>
      </c>
      <c r="J82" s="15" t="s">
        <v>20</v>
      </c>
      <c r="K82" s="15" t="s">
        <v>21</v>
      </c>
      <c r="L82" s="15" t="s">
        <v>149</v>
      </c>
      <c r="Q82" s="16"/>
      <c r="R82" s="16"/>
      <c r="S82" s="6"/>
      <c r="T82" s="6"/>
      <c r="U82" s="6"/>
      <c r="V82" s="6"/>
      <c r="Y82" s="1"/>
      <c r="Z82" s="3"/>
      <c r="AA82" s="1"/>
      <c r="AB82" s="1" t="s">
        <v>6</v>
      </c>
      <c r="AC82" s="1" t="s">
        <v>7</v>
      </c>
      <c r="AD82" s="1" t="s">
        <v>8</v>
      </c>
      <c r="AE82" s="1" t="s">
        <v>9</v>
      </c>
      <c r="AF82" s="1" t="s">
        <v>10</v>
      </c>
      <c r="AG82" s="1" t="s">
        <v>11</v>
      </c>
      <c r="AH82" s="6"/>
      <c r="AI82" s="6"/>
      <c r="AL82" s="6"/>
      <c r="AM82" s="6"/>
      <c r="AN82" s="6"/>
      <c r="AO82" s="6"/>
      <c r="AP82" s="6"/>
      <c r="AS82" s="6"/>
      <c r="AT82" s="6"/>
    </row>
    <row r="83" customFormat="false" ht="12.8" hidden="false" customHeight="false" outlineLevel="0" collapsed="false">
      <c r="A83" s="15" t="s">
        <v>241</v>
      </c>
      <c r="B83" s="15" t="n">
        <v>9.32845137021512</v>
      </c>
      <c r="C83" s="15" t="n">
        <v>-2.84899587276322</v>
      </c>
      <c r="D83" s="15" t="n">
        <v>0.256228496303211</v>
      </c>
      <c r="E83" s="15" t="n">
        <v>-11.1189657429509</v>
      </c>
      <c r="F83" s="17" t="n">
        <v>1.01441105834171E-028</v>
      </c>
      <c r="G83" s="17" t="n">
        <v>9.4678365445226E-028</v>
      </c>
      <c r="H83" s="15" t="s">
        <v>30</v>
      </c>
      <c r="I83" s="15" t="s">
        <v>36</v>
      </c>
      <c r="J83" s="15" t="s">
        <v>37</v>
      </c>
      <c r="K83" s="15" t="s">
        <v>134</v>
      </c>
      <c r="L83" s="15" t="s">
        <v>131</v>
      </c>
      <c r="N83" s="1"/>
      <c r="O83" s="1" t="s">
        <v>6</v>
      </c>
      <c r="P83" s="1" t="s">
        <v>7</v>
      </c>
      <c r="Q83" s="1" t="s">
        <v>8</v>
      </c>
      <c r="R83" s="1" t="s">
        <v>9</v>
      </c>
      <c r="S83" s="1" t="s">
        <v>10</v>
      </c>
      <c r="T83" s="1" t="s">
        <v>11</v>
      </c>
      <c r="U83" s="1"/>
      <c r="V83" s="1"/>
      <c r="Y83" s="1"/>
      <c r="Z83" s="1"/>
      <c r="AA83" s="1" t="s">
        <v>102</v>
      </c>
      <c r="AB83" s="1" t="s">
        <v>102</v>
      </c>
      <c r="AC83" s="1" t="s">
        <v>102</v>
      </c>
      <c r="AD83" s="1" t="s">
        <v>102</v>
      </c>
      <c r="AE83" s="1" t="s">
        <v>102</v>
      </c>
      <c r="AF83" s="1" t="s">
        <v>102</v>
      </c>
      <c r="AG83" s="1" t="s">
        <v>102</v>
      </c>
      <c r="AH83" s="1"/>
      <c r="AI83" s="1"/>
      <c r="AL83" s="1"/>
      <c r="AM83" s="1"/>
      <c r="AN83" s="1"/>
      <c r="AO83" s="1"/>
      <c r="AP83" s="1"/>
      <c r="AQ83" s="1"/>
      <c r="AR83" s="1"/>
      <c r="AS83" s="1"/>
      <c r="AT83" s="1"/>
    </row>
    <row r="84" customFormat="false" ht="12.8" hidden="false" customHeight="false" outlineLevel="0" collapsed="false">
      <c r="A84" s="15" t="s">
        <v>239</v>
      </c>
      <c r="B84" s="15" t="n">
        <v>19.2745640908626</v>
      </c>
      <c r="C84" s="15" t="n">
        <v>-4.13228065911556</v>
      </c>
      <c r="D84" s="15" t="n">
        <v>0.292363144601287</v>
      </c>
      <c r="E84" s="15" t="n">
        <v>-14.1340683168222</v>
      </c>
      <c r="F84" s="17" t="n">
        <v>2.34213194814379E-045</v>
      </c>
      <c r="G84" s="17" t="n">
        <v>6.55796945480262E-044</v>
      </c>
      <c r="H84" s="15" t="s">
        <v>30</v>
      </c>
      <c r="I84" s="15" t="s">
        <v>31</v>
      </c>
      <c r="J84" s="15" t="s">
        <v>99</v>
      </c>
      <c r="K84" s="15" t="s">
        <v>132</v>
      </c>
      <c r="L84" s="15" t="s">
        <v>144</v>
      </c>
      <c r="N84" s="18" t="s">
        <v>45</v>
      </c>
      <c r="O84" s="18" t="n">
        <v>14.1220646395597</v>
      </c>
      <c r="P84" s="18" t="n">
        <v>2.63449170354436</v>
      </c>
      <c r="Q84" s="18" t="n">
        <v>0.241746779376574</v>
      </c>
      <c r="R84" s="18" t="n">
        <v>10.8977323724365</v>
      </c>
      <c r="S84" s="19" t="n">
        <v>1.18165500067529E-027</v>
      </c>
      <c r="T84" s="19" t="n">
        <v>1.00440675057399E-026</v>
      </c>
      <c r="U84" s="1"/>
      <c r="V84" s="1"/>
      <c r="W84" s="20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K84" s="1"/>
      <c r="AL84" s="1"/>
      <c r="AM84" s="1"/>
      <c r="AN84" s="1"/>
      <c r="AO84" s="1"/>
      <c r="AP84" s="1"/>
      <c r="AQ84" s="1"/>
      <c r="AR84" s="1"/>
      <c r="AS84" s="1"/>
      <c r="AT84" s="1"/>
    </row>
    <row r="85" customFormat="false" ht="12.8" hidden="false" customHeight="false" outlineLevel="0" collapsed="false">
      <c r="K85" s="22"/>
      <c r="N85" s="14" t="s">
        <v>111</v>
      </c>
      <c r="O85" s="14" t="n">
        <v>8.17628381814683</v>
      </c>
      <c r="P85" s="14" t="n">
        <v>-1.12025677142828</v>
      </c>
      <c r="Q85" s="14" t="n">
        <v>0.189038203065158</v>
      </c>
      <c r="R85" s="14" t="n">
        <v>-5.92608664949141</v>
      </c>
      <c r="S85" s="16" t="n">
        <v>3.10238929588068E-009</v>
      </c>
      <c r="T85" s="16" t="n">
        <v>1.31851545074929E-008</v>
      </c>
      <c r="W85" s="20"/>
      <c r="AA85" s="1"/>
      <c r="AB85" s="1" t="s">
        <v>6</v>
      </c>
      <c r="AC85" s="1" t="s">
        <v>7</v>
      </c>
      <c r="AD85" s="1" t="s">
        <v>8</v>
      </c>
      <c r="AE85" s="1" t="s">
        <v>9</v>
      </c>
      <c r="AF85" s="1" t="s">
        <v>10</v>
      </c>
      <c r="AG85" s="1" t="s">
        <v>11</v>
      </c>
    </row>
    <row r="86" customFormat="false" ht="12.8" hidden="false" customHeight="false" outlineLevel="0" collapsed="false">
      <c r="A86" s="1"/>
      <c r="B86" s="1" t="s">
        <v>6</v>
      </c>
      <c r="C86" s="1" t="s">
        <v>7</v>
      </c>
      <c r="D86" s="1" t="s">
        <v>8</v>
      </c>
      <c r="E86" s="1" t="s">
        <v>9</v>
      </c>
      <c r="F86" s="1" t="s">
        <v>10</v>
      </c>
      <c r="G86" s="1" t="s">
        <v>11</v>
      </c>
      <c r="K86" s="22"/>
      <c r="N86" s="14" t="s">
        <v>84</v>
      </c>
      <c r="O86" s="14" t="n">
        <v>4.15746554244969</v>
      </c>
      <c r="P86" s="14" t="n">
        <v>-1.13713103788315</v>
      </c>
      <c r="Q86" s="14" t="n">
        <v>0.179189231268774</v>
      </c>
      <c r="R86" s="14" t="n">
        <v>-6.34597866083544</v>
      </c>
      <c r="S86" s="16" t="n">
        <v>2.21015871077287E-010</v>
      </c>
      <c r="T86" s="16" t="n">
        <v>1.25242326943796E-009</v>
      </c>
      <c r="W86" s="20"/>
      <c r="Y86" s="1"/>
      <c r="Z86" s="1"/>
      <c r="AA86" s="15" t="s">
        <v>140</v>
      </c>
      <c r="AB86" s="15" t="n">
        <v>12.0152543399618</v>
      </c>
      <c r="AC86" s="15" t="n">
        <v>1.05059139267045</v>
      </c>
      <c r="AD86" s="15" t="n">
        <v>0.184852448923023</v>
      </c>
      <c r="AE86" s="15" t="n">
        <v>5.68340532566025</v>
      </c>
      <c r="AF86" s="17" t="n">
        <v>1.32038831845836E-008</v>
      </c>
      <c r="AG86" s="17" t="n">
        <v>6.79056849492869E-008</v>
      </c>
      <c r="AL86" s="1"/>
      <c r="AM86" s="1"/>
      <c r="AN86" s="1"/>
      <c r="AO86" s="1"/>
    </row>
    <row r="87" customFormat="false" ht="12.8" hidden="false" customHeight="false" outlineLevel="0" collapsed="false">
      <c r="A87" s="1" t="s">
        <v>102</v>
      </c>
      <c r="B87" s="1" t="s">
        <v>102</v>
      </c>
      <c r="C87" s="1" t="s">
        <v>102</v>
      </c>
      <c r="D87" s="1" t="s">
        <v>102</v>
      </c>
      <c r="E87" s="1" t="s">
        <v>102</v>
      </c>
      <c r="F87" s="1" t="s">
        <v>102</v>
      </c>
      <c r="G87" s="1" t="s">
        <v>102</v>
      </c>
      <c r="K87" s="22"/>
      <c r="Q87" s="16"/>
      <c r="R87" s="16"/>
      <c r="S87" s="23"/>
      <c r="W87" s="20"/>
      <c r="X87" s="1"/>
      <c r="Y87" s="1"/>
      <c r="Z87" s="1"/>
      <c r="AA87" s="1"/>
      <c r="AB87" s="1"/>
      <c r="AC87" s="1"/>
      <c r="AD87" s="1"/>
      <c r="AE87" s="23"/>
      <c r="AF87" s="23"/>
      <c r="AK87" s="1"/>
      <c r="AL87" s="1"/>
      <c r="AM87" s="1"/>
      <c r="AN87" s="1"/>
      <c r="AO87" s="1"/>
    </row>
    <row r="88" customFormat="false" ht="12.8" hidden="false" customHeight="false" outlineLevel="0" collapsed="false">
      <c r="B88" s="16"/>
      <c r="C88" s="16"/>
      <c r="D88" s="16"/>
      <c r="E88" s="16"/>
      <c r="K88" s="22"/>
      <c r="N88" s="1"/>
      <c r="O88" s="1" t="s">
        <v>6</v>
      </c>
      <c r="P88" s="1" t="s">
        <v>7</v>
      </c>
      <c r="Q88" s="1" t="s">
        <v>8</v>
      </c>
      <c r="R88" s="1" t="s">
        <v>9</v>
      </c>
      <c r="S88" s="1" t="s">
        <v>10</v>
      </c>
      <c r="T88" s="1" t="s">
        <v>11</v>
      </c>
      <c r="W88" s="20"/>
      <c r="AC88" s="16"/>
      <c r="AE88" s="23"/>
      <c r="AF88" s="23"/>
    </row>
    <row r="89" customFormat="false" ht="12.8" hidden="false" customHeight="false" outlineLevel="0" collapsed="false">
      <c r="A89" s="1"/>
      <c r="B89" s="1" t="s">
        <v>6</v>
      </c>
      <c r="C89" s="1" t="s">
        <v>7</v>
      </c>
      <c r="D89" s="1" t="s">
        <v>8</v>
      </c>
      <c r="E89" s="1" t="s">
        <v>9</v>
      </c>
      <c r="F89" s="1" t="s">
        <v>10</v>
      </c>
      <c r="G89" s="1" t="s">
        <v>11</v>
      </c>
      <c r="K89" s="22"/>
      <c r="L89" s="1"/>
      <c r="M89" s="1"/>
      <c r="N89" s="18" t="s">
        <v>53</v>
      </c>
      <c r="O89" s="18" t="n">
        <v>59.8110721428953</v>
      </c>
      <c r="P89" s="18" t="n">
        <v>1.32186521806879</v>
      </c>
      <c r="Q89" s="18" t="n">
        <v>0.157070206336658</v>
      </c>
      <c r="R89" s="18" t="n">
        <v>8.41576037173818</v>
      </c>
      <c r="S89" s="19" t="n">
        <v>3.90354536124781E-017</v>
      </c>
      <c r="T89" s="19" t="n">
        <v>2.24453858271749E-016</v>
      </c>
      <c r="W89" s="20"/>
      <c r="Y89" s="1"/>
      <c r="Z89" s="1"/>
      <c r="AA89" s="1"/>
      <c r="AB89" s="1"/>
      <c r="AC89" s="1"/>
      <c r="AD89" s="1"/>
      <c r="AE89" s="23"/>
      <c r="AF89" s="23"/>
      <c r="AL89" s="1"/>
      <c r="AM89" s="1"/>
      <c r="AN89" s="1"/>
      <c r="AO89" s="1"/>
    </row>
    <row r="90" customFormat="false" ht="12.8" hidden="false" customHeight="false" outlineLevel="0" collapsed="false">
      <c r="A90" s="1" t="s">
        <v>102</v>
      </c>
      <c r="B90" s="1" t="s">
        <v>102</v>
      </c>
      <c r="C90" s="1" t="s">
        <v>102</v>
      </c>
      <c r="D90" s="1" t="s">
        <v>102</v>
      </c>
      <c r="E90" s="1" t="s">
        <v>102</v>
      </c>
      <c r="F90" s="1" t="s">
        <v>102</v>
      </c>
      <c r="G90" s="1" t="s">
        <v>102</v>
      </c>
      <c r="K90" s="22"/>
      <c r="L90" s="1"/>
      <c r="M90" s="1"/>
      <c r="N90" s="20" t="s">
        <v>85</v>
      </c>
      <c r="O90" s="20" t="n">
        <v>4.52177850409104</v>
      </c>
      <c r="P90" s="20" t="n">
        <v>-1.14665164854592</v>
      </c>
      <c r="Q90" s="20" t="n">
        <v>0.182435965745109</v>
      </c>
      <c r="R90" s="20" t="n">
        <v>-6.2852280462503</v>
      </c>
      <c r="S90" s="21" t="n">
        <v>3.27372775274393E-010</v>
      </c>
      <c r="T90" s="21" t="n">
        <v>9.41196728913879E-010</v>
      </c>
      <c r="W90" s="20"/>
      <c r="X90" s="1"/>
      <c r="Y90" s="1"/>
      <c r="Z90" s="1"/>
      <c r="AA90" s="1"/>
      <c r="AB90" s="1"/>
      <c r="AC90" s="1"/>
      <c r="AD90" s="1"/>
      <c r="AE90" s="23"/>
      <c r="AF90" s="23"/>
      <c r="AK90" s="1"/>
      <c r="AL90" s="1"/>
      <c r="AM90" s="1"/>
      <c r="AN90" s="1"/>
      <c r="AO90" s="1"/>
    </row>
    <row r="91" customFormat="false" ht="12.8" hidden="false" customHeight="false" outlineLevel="0" collapsed="false">
      <c r="B91" s="16"/>
      <c r="C91" s="16"/>
      <c r="D91" s="16"/>
      <c r="E91" s="16"/>
      <c r="K91" s="22"/>
      <c r="L91" s="1"/>
      <c r="M91" s="1"/>
      <c r="N91" s="20" t="s">
        <v>123</v>
      </c>
      <c r="O91" s="20" t="n">
        <v>8.16365986342046</v>
      </c>
      <c r="P91" s="20" t="n">
        <v>-1.15165902674247</v>
      </c>
      <c r="Q91" s="20" t="n">
        <v>0.1994774124618</v>
      </c>
      <c r="R91" s="20" t="n">
        <v>-5.77338061753236</v>
      </c>
      <c r="S91" s="21" t="n">
        <v>7.769666120832E-009</v>
      </c>
      <c r="T91" s="21" t="n">
        <v>1.9855813419904E-008</v>
      </c>
      <c r="W91" s="20"/>
      <c r="X91" s="14"/>
      <c r="Y91" s="1"/>
      <c r="Z91" s="1"/>
      <c r="AA91" s="1"/>
      <c r="AB91" s="1"/>
      <c r="AC91" s="1"/>
      <c r="AD91" s="1"/>
      <c r="AE91" s="20"/>
      <c r="AF91" s="20"/>
    </row>
    <row r="92" customFormat="false" ht="12.8" hidden="false" customHeight="false" outlineLevel="0" collapsed="false">
      <c r="A92" s="1"/>
      <c r="B92" s="1" t="s">
        <v>6</v>
      </c>
      <c r="C92" s="1" t="s">
        <v>7</v>
      </c>
      <c r="D92" s="1" t="s">
        <v>8</v>
      </c>
      <c r="E92" s="1" t="s">
        <v>9</v>
      </c>
      <c r="F92" s="1" t="s">
        <v>10</v>
      </c>
      <c r="G92" s="1" t="s">
        <v>11</v>
      </c>
      <c r="K92" s="22"/>
      <c r="L92" s="1"/>
      <c r="M92" s="1"/>
      <c r="N92" s="1"/>
      <c r="O92" s="1"/>
      <c r="P92" s="1"/>
      <c r="Q92" s="1"/>
      <c r="R92" s="21"/>
      <c r="S92" s="21"/>
      <c r="W92" s="20"/>
      <c r="Y92" s="1"/>
      <c r="Z92" s="1"/>
      <c r="AA92" s="1"/>
      <c r="AB92" s="1"/>
      <c r="AC92" s="1"/>
      <c r="AD92" s="1"/>
      <c r="AE92" s="21"/>
      <c r="AF92" s="21"/>
      <c r="AL92" s="1"/>
      <c r="AM92" s="1"/>
      <c r="AN92" s="1"/>
      <c r="AO92" s="1"/>
    </row>
    <row r="93" customFormat="false" ht="12.8" hidden="false" customHeight="false" outlineLevel="0" collapsed="false">
      <c r="A93" s="18" t="s">
        <v>183</v>
      </c>
      <c r="B93" s="18" t="n">
        <v>10.4611814696997</v>
      </c>
      <c r="C93" s="18" t="n">
        <v>1.40096190019215</v>
      </c>
      <c r="D93" s="18" t="n">
        <v>0.222211775398329</v>
      </c>
      <c r="E93" s="18" t="n">
        <v>6.30462493574354</v>
      </c>
      <c r="F93" s="19" t="n">
        <v>2.88892611528706E-010</v>
      </c>
      <c r="G93" s="19" t="n">
        <v>1.637058131996E-009</v>
      </c>
      <c r="K93" s="22"/>
      <c r="L93" s="1"/>
      <c r="M93" s="1"/>
      <c r="N93" s="1"/>
      <c r="O93" s="1" t="s">
        <v>6</v>
      </c>
      <c r="P93" s="1" t="s">
        <v>7</v>
      </c>
      <c r="Q93" s="1" t="s">
        <v>8</v>
      </c>
      <c r="R93" s="1" t="s">
        <v>9</v>
      </c>
      <c r="S93" s="1" t="s">
        <v>10</v>
      </c>
      <c r="T93" s="1" t="s">
        <v>11</v>
      </c>
      <c r="W93" s="20"/>
      <c r="X93" s="1"/>
      <c r="Y93" s="1"/>
      <c r="Z93" s="1"/>
      <c r="AA93" s="1"/>
      <c r="AB93" s="1"/>
      <c r="AC93" s="1"/>
      <c r="AD93" s="1"/>
      <c r="AK93" s="1"/>
      <c r="AL93" s="1"/>
      <c r="AM93" s="1"/>
      <c r="AN93" s="1"/>
      <c r="AO93" s="1"/>
    </row>
    <row r="94" customFormat="false" ht="12.8" hidden="false" customHeight="false" outlineLevel="0" collapsed="false">
      <c r="A94" s="18" t="s">
        <v>24</v>
      </c>
      <c r="B94" s="18" t="n">
        <v>98.965882808803</v>
      </c>
      <c r="C94" s="18" t="n">
        <v>1.26451996154435</v>
      </c>
      <c r="D94" s="18" t="n">
        <v>0.165767291554497</v>
      </c>
      <c r="E94" s="18" t="n">
        <v>7.628283901403</v>
      </c>
      <c r="F94" s="19" t="n">
        <v>2.37899208992439E-014</v>
      </c>
      <c r="G94" s="19" t="n">
        <v>2.02214327643573E-013</v>
      </c>
      <c r="K94" s="22"/>
      <c r="N94" s="18" t="s">
        <v>70</v>
      </c>
      <c r="O94" s="18" t="n">
        <v>26.2395281753708</v>
      </c>
      <c r="P94" s="18" t="n">
        <v>2.17144223561244</v>
      </c>
      <c r="Q94" s="18" t="n">
        <v>0.208506146343077</v>
      </c>
      <c r="R94" s="18" t="n">
        <v>10.4142840568332</v>
      </c>
      <c r="S94" s="19" t="n">
        <v>2.13397122343089E-025</v>
      </c>
      <c r="T94" s="19" t="n">
        <v>1.09747091490731E-024</v>
      </c>
      <c r="W94" s="20"/>
      <c r="AC94" s="16"/>
      <c r="AE94" s="1"/>
      <c r="AF94" s="1"/>
    </row>
    <row r="95" customFormat="false" ht="12.8" hidden="false" customHeight="false" outlineLevel="0" collapsed="false">
      <c r="A95" s="14" t="s">
        <v>20</v>
      </c>
      <c r="B95" s="14" t="n">
        <v>44.323795470549</v>
      </c>
      <c r="C95" s="14" t="n">
        <v>-1.36019999070903</v>
      </c>
      <c r="D95" s="14" t="n">
        <v>0.1406389715741</v>
      </c>
      <c r="E95" s="14" t="n">
        <v>-9.67157236351356</v>
      </c>
      <c r="F95" s="16" t="n">
        <v>3.98212190727534E-022</v>
      </c>
      <c r="G95" s="16" t="n">
        <v>6.76960724236807E-021</v>
      </c>
      <c r="K95" s="22"/>
      <c r="L95" s="1"/>
      <c r="M95" s="1"/>
      <c r="N95" s="20" t="s">
        <v>187</v>
      </c>
      <c r="O95" s="20" t="n">
        <v>4.7510752183704</v>
      </c>
      <c r="P95" s="20" t="n">
        <v>-2.51815022110785</v>
      </c>
      <c r="Q95" s="20" t="n">
        <v>0.24219656230908</v>
      </c>
      <c r="R95" s="20" t="n">
        <v>-10.3971344477396</v>
      </c>
      <c r="S95" s="21" t="n">
        <v>2.55501344544628E-025</v>
      </c>
      <c r="T95" s="21" t="n">
        <v>1.14975605045082E-024</v>
      </c>
      <c r="W95" s="20"/>
      <c r="Y95" s="1"/>
      <c r="Z95" s="1"/>
      <c r="AA95" s="1"/>
      <c r="AB95" s="1"/>
      <c r="AC95" s="1"/>
      <c r="AD95" s="1"/>
      <c r="AE95" s="23"/>
      <c r="AF95" s="23"/>
      <c r="AL95" s="1"/>
      <c r="AM95" s="1"/>
      <c r="AN95" s="1"/>
      <c r="AO95" s="1"/>
    </row>
    <row r="96" customFormat="false" ht="12.8" hidden="false" customHeight="false" outlineLevel="0" collapsed="false">
      <c r="B96" s="16"/>
      <c r="C96" s="16"/>
      <c r="D96" s="16"/>
      <c r="E96" s="16"/>
      <c r="K96" s="22"/>
      <c r="L96" s="1"/>
      <c r="M96" s="1"/>
      <c r="N96" s="1"/>
      <c r="O96" s="1"/>
      <c r="P96" s="1"/>
      <c r="Q96" s="1"/>
      <c r="R96" s="23"/>
      <c r="S96" s="23"/>
      <c r="W96" s="20"/>
      <c r="X96" s="1"/>
      <c r="Y96" s="1"/>
      <c r="Z96" s="1"/>
      <c r="AA96" s="1"/>
      <c r="AB96" s="1"/>
      <c r="AC96" s="1"/>
      <c r="AD96" s="1"/>
      <c r="AE96" s="23"/>
      <c r="AF96" s="23"/>
      <c r="AK96" s="1"/>
      <c r="AL96" s="1"/>
      <c r="AM96" s="1"/>
      <c r="AN96" s="1"/>
      <c r="AO96" s="1"/>
    </row>
    <row r="97" customFormat="false" ht="12.8" hidden="false" customHeight="false" outlineLevel="0" collapsed="false">
      <c r="A97" s="1"/>
      <c r="B97" s="1" t="s">
        <v>6</v>
      </c>
      <c r="C97" s="1" t="s">
        <v>7</v>
      </c>
      <c r="D97" s="1" t="s">
        <v>8</v>
      </c>
      <c r="E97" s="1" t="s">
        <v>9</v>
      </c>
      <c r="F97" s="1" t="s">
        <v>10</v>
      </c>
      <c r="G97" s="1" t="s">
        <v>11</v>
      </c>
      <c r="K97" s="22"/>
      <c r="R97" s="23"/>
      <c r="S97" s="23"/>
      <c r="W97" s="20"/>
      <c r="AE97" s="23"/>
      <c r="AF97" s="23"/>
    </row>
    <row r="98" customFormat="false" ht="12.8" hidden="false" customHeight="false" outlineLevel="0" collapsed="false">
      <c r="A98" s="18" t="s">
        <v>133</v>
      </c>
      <c r="B98" s="18" t="n">
        <v>14.4999410816814</v>
      </c>
      <c r="C98" s="18" t="n">
        <v>2.06596644621603</v>
      </c>
      <c r="D98" s="18" t="n">
        <v>0.23628593811063</v>
      </c>
      <c r="E98" s="18" t="n">
        <v>8.74350146579074</v>
      </c>
      <c r="F98" s="19" t="n">
        <v>2.25994948965808E-018</v>
      </c>
      <c r="G98" s="19" t="n">
        <v>2.5989419131068E-017</v>
      </c>
      <c r="K98" s="22"/>
      <c r="L98" s="1"/>
      <c r="M98" s="1"/>
      <c r="N98" s="1"/>
      <c r="O98" s="1"/>
      <c r="P98" s="1"/>
      <c r="Q98" s="1"/>
      <c r="R98" s="23"/>
      <c r="S98" s="23"/>
      <c r="W98" s="20"/>
      <c r="Y98" s="1"/>
      <c r="Z98" s="1"/>
      <c r="AA98" s="1"/>
      <c r="AB98" s="1"/>
      <c r="AC98" s="1"/>
      <c r="AD98" s="1"/>
      <c r="AE98" s="23"/>
      <c r="AF98" s="23"/>
      <c r="AL98" s="1"/>
      <c r="AM98" s="1"/>
      <c r="AN98" s="1"/>
      <c r="AO98" s="1"/>
    </row>
    <row r="99" customFormat="false" ht="12.8" hidden="false" customHeight="false" outlineLevel="0" collapsed="false">
      <c r="A99" s="18" t="s">
        <v>25</v>
      </c>
      <c r="B99" s="18" t="n">
        <v>43.9793755430508</v>
      </c>
      <c r="C99" s="18" t="n">
        <v>1.92234306720673</v>
      </c>
      <c r="D99" s="18" t="n">
        <v>0.257619144911312</v>
      </c>
      <c r="E99" s="18" t="n">
        <v>7.46195733189207</v>
      </c>
      <c r="F99" s="19" t="n">
        <v>8.52464938374563E-014</v>
      </c>
      <c r="G99" s="19" t="n">
        <v>4.90167339565374E-013</v>
      </c>
      <c r="K99" s="22"/>
      <c r="R99" s="21"/>
      <c r="S99" s="21"/>
      <c r="T99" s="20"/>
      <c r="U99" s="20"/>
      <c r="V99" s="20"/>
      <c r="W99" s="20"/>
      <c r="X99" s="1"/>
      <c r="Y99" s="1"/>
      <c r="Z99" s="1"/>
      <c r="AA99" s="1"/>
      <c r="AB99" s="1"/>
      <c r="AC99" s="1"/>
      <c r="AD99" s="1"/>
      <c r="AE99" s="23"/>
      <c r="AF99" s="23"/>
      <c r="AK99" s="1"/>
      <c r="AL99" s="1"/>
      <c r="AM99" s="1"/>
      <c r="AN99" s="1"/>
      <c r="AO99" s="1"/>
    </row>
    <row r="100" customFormat="false" ht="12.8" hidden="false" customHeight="false" outlineLevel="0" collapsed="false">
      <c r="A100" s="18" t="s">
        <v>127</v>
      </c>
      <c r="B100" s="18" t="n">
        <v>10.7545033626044</v>
      </c>
      <c r="C100" s="18" t="n">
        <v>1.43403933581669</v>
      </c>
      <c r="D100" s="18" t="n">
        <v>0.214665601145477</v>
      </c>
      <c r="E100" s="18" t="n">
        <v>6.68034062357693</v>
      </c>
      <c r="F100" s="19" t="n">
        <v>2.38387509500577E-011</v>
      </c>
      <c r="G100" s="19" t="n">
        <v>1.09658254370265E-010</v>
      </c>
      <c r="M100" s="20"/>
      <c r="N100" s="20"/>
      <c r="O100" s="20"/>
      <c r="P100" s="20"/>
      <c r="Q100" s="20"/>
      <c r="R100" s="21"/>
      <c r="S100" s="21"/>
      <c r="T100" s="20"/>
      <c r="U100" s="20"/>
      <c r="V100" s="20"/>
      <c r="W100" s="20"/>
      <c r="AC100" s="16"/>
      <c r="AE100" s="23"/>
      <c r="AF100" s="23"/>
    </row>
    <row r="101" customFormat="false" ht="12.8" hidden="false" customHeight="false" outlineLevel="0" collapsed="false">
      <c r="A101" s="18" t="s">
        <v>115</v>
      </c>
      <c r="B101" s="18" t="n">
        <v>14.2107719361214</v>
      </c>
      <c r="C101" s="18" t="n">
        <v>1.17791369881518</v>
      </c>
      <c r="D101" s="18" t="n">
        <v>0.222925063212531</v>
      </c>
      <c r="E101" s="18" t="n">
        <v>5.28389980848493</v>
      </c>
      <c r="F101" s="19" t="n">
        <v>1.2646243250728E-007</v>
      </c>
      <c r="G101" s="19" t="n">
        <v>4.15519421095349E-007</v>
      </c>
      <c r="M101" s="20"/>
      <c r="N101" s="20"/>
      <c r="O101" s="20"/>
      <c r="P101" s="20"/>
      <c r="Q101" s="20"/>
      <c r="R101" s="21"/>
      <c r="S101" s="21"/>
      <c r="T101" s="20"/>
      <c r="U101" s="20"/>
      <c r="V101" s="20"/>
      <c r="W101" s="20"/>
      <c r="AC101" s="16"/>
      <c r="AD101" s="16"/>
      <c r="AE101" s="23"/>
      <c r="AF101" s="23"/>
    </row>
    <row r="102" customFormat="false" ht="12.8" hidden="false" customHeight="false" outlineLevel="0" collapsed="false">
      <c r="A102" s="18" t="s">
        <v>46</v>
      </c>
      <c r="B102" s="18" t="n">
        <v>15.1643496974718</v>
      </c>
      <c r="C102" s="18" t="n">
        <v>1.02895070020908</v>
      </c>
      <c r="D102" s="18" t="n">
        <v>0.230148586414111</v>
      </c>
      <c r="E102" s="18" t="n">
        <v>4.47081042834505</v>
      </c>
      <c r="F102" s="19" t="n">
        <v>7.79237476466574E-006</v>
      </c>
      <c r="G102" s="19" t="n">
        <v>1.49353849656093E-005</v>
      </c>
      <c r="M102" s="20"/>
      <c r="N102" s="20"/>
      <c r="O102" s="20"/>
      <c r="P102" s="20"/>
      <c r="Q102" s="20"/>
      <c r="R102" s="21"/>
      <c r="S102" s="21"/>
      <c r="T102" s="20"/>
      <c r="U102" s="20"/>
      <c r="V102" s="20"/>
      <c r="W102" s="20"/>
      <c r="X102" s="20"/>
      <c r="Z102" s="22"/>
      <c r="AA102" s="22"/>
      <c r="AB102" s="22"/>
      <c r="AC102" s="22"/>
      <c r="AD102" s="22"/>
      <c r="AE102" s="23"/>
      <c r="AF102" s="23"/>
    </row>
    <row r="103" customFormat="false" ht="12.8" hidden="false" customHeight="false" outlineLevel="0" collapsed="false">
      <c r="A103" s="15" t="s">
        <v>132</v>
      </c>
      <c r="B103" s="15" t="n">
        <v>36.8468244984817</v>
      </c>
      <c r="C103" s="15" t="n">
        <v>-1.07712347121791</v>
      </c>
      <c r="D103" s="15" t="n">
        <v>0.222307588764556</v>
      </c>
      <c r="E103" s="15" t="n">
        <v>-4.84519434178509</v>
      </c>
      <c r="F103" s="17" t="n">
        <v>1.26487804253371E-006</v>
      </c>
      <c r="G103" s="17" t="n">
        <v>2.90921949782753E-006</v>
      </c>
      <c r="X103" s="1"/>
      <c r="AK103" s="1"/>
    </row>
    <row r="104" customFormat="false" ht="12.8" hidden="false" customHeight="false" outlineLevel="0" collapsed="false">
      <c r="A104" s="15" t="s">
        <v>21</v>
      </c>
      <c r="B104" s="15" t="n">
        <v>47.2580285045908</v>
      </c>
      <c r="C104" s="15" t="n">
        <v>-1.25650842419816</v>
      </c>
      <c r="D104" s="15" t="n">
        <v>0.146968617208885</v>
      </c>
      <c r="E104" s="15" t="n">
        <v>-8.54950157428714</v>
      </c>
      <c r="F104" s="17" t="n">
        <v>1.23621183991329E-017</v>
      </c>
      <c r="G104" s="17" t="n">
        <v>9.47762410600186E-017</v>
      </c>
      <c r="I104" s="6"/>
      <c r="J104" s="6"/>
      <c r="L104" s="1"/>
      <c r="M104" s="3"/>
      <c r="N104" s="6"/>
      <c r="O104" s="6"/>
      <c r="P104" s="6"/>
      <c r="Q104" s="6"/>
      <c r="R104" s="6"/>
      <c r="S104" s="6"/>
      <c r="T104" s="6"/>
      <c r="U104" s="6"/>
      <c r="V104" s="6"/>
      <c r="Y104" s="1"/>
      <c r="Z104" s="3"/>
      <c r="AA104" s="6"/>
      <c r="AB104" s="6"/>
      <c r="AC104" s="6"/>
      <c r="AD104" s="6"/>
      <c r="AE104" s="6"/>
      <c r="AF104" s="6"/>
      <c r="AG104" s="6"/>
      <c r="AH104" s="6"/>
      <c r="AI104" s="6"/>
      <c r="AL104" s="6"/>
      <c r="AM104" s="6"/>
      <c r="AN104" s="6"/>
      <c r="AO104" s="6"/>
      <c r="AP104" s="6"/>
      <c r="AS104" s="6"/>
      <c r="AT104" s="6"/>
    </row>
    <row r="105" customFormat="false" ht="12.8" hidden="false" customHeight="false" outlineLevel="0" collapsed="false">
      <c r="A105" s="15" t="s">
        <v>134</v>
      </c>
      <c r="B105" s="15" t="n">
        <v>15.543526007747</v>
      </c>
      <c r="C105" s="15" t="n">
        <v>-2.7620893253679</v>
      </c>
      <c r="D105" s="15" t="n">
        <v>0.242155229886517</v>
      </c>
      <c r="E105" s="15" t="n">
        <v>-11.4062757457781</v>
      </c>
      <c r="F105" s="17" t="n">
        <v>3.89031723814961E-030</v>
      </c>
      <c r="G105" s="17" t="n">
        <v>8.94772964774411E-029</v>
      </c>
      <c r="H105" s="1"/>
      <c r="I105" s="1"/>
      <c r="J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L105" s="1"/>
      <c r="AM105" s="1"/>
      <c r="AN105" s="1"/>
      <c r="AO105" s="1"/>
      <c r="AP105" s="1"/>
      <c r="AQ105" s="1"/>
      <c r="AR105" s="1"/>
      <c r="AS105" s="1"/>
      <c r="AT105" s="1"/>
    </row>
    <row r="106" customFormat="false" ht="12.8" hidden="false" customHeight="false" outlineLevel="0" collapsed="false">
      <c r="B106" s="16"/>
      <c r="C106" s="16"/>
      <c r="D106" s="16"/>
      <c r="E106" s="16"/>
      <c r="F106" s="1"/>
      <c r="G106" s="1"/>
      <c r="H106" s="1"/>
      <c r="I106" s="1"/>
      <c r="J106" s="1"/>
      <c r="W106" s="18"/>
      <c r="AK106" s="1"/>
      <c r="AL106" s="1"/>
      <c r="AM106" s="1"/>
      <c r="AN106" s="1"/>
      <c r="AO106" s="1"/>
      <c r="AP106" s="1"/>
      <c r="AQ106" s="1"/>
      <c r="AR106" s="1"/>
      <c r="AS106" s="1"/>
      <c r="AT106" s="1"/>
    </row>
    <row r="107" customFormat="false" ht="12.8" hidden="false" customHeight="false" outlineLevel="0" collapsed="false">
      <c r="A107" s="1"/>
      <c r="B107" s="1" t="s">
        <v>6</v>
      </c>
      <c r="C107" s="1" t="s">
        <v>7</v>
      </c>
      <c r="D107" s="1" t="s">
        <v>8</v>
      </c>
      <c r="E107" s="1" t="s">
        <v>9</v>
      </c>
      <c r="F107" s="1" t="s">
        <v>10</v>
      </c>
      <c r="G107" s="1" t="s">
        <v>11</v>
      </c>
      <c r="W107" s="18"/>
    </row>
    <row r="108" customFormat="false" ht="12.8" hidden="false" customHeight="false" outlineLevel="0" collapsed="false">
      <c r="A108" s="18" t="s">
        <v>26</v>
      </c>
      <c r="B108" s="18" t="n">
        <v>58.7764711428182</v>
      </c>
      <c r="C108" s="18" t="n">
        <v>2.5398531223711</v>
      </c>
      <c r="D108" s="18" t="n">
        <v>0.260947686930959</v>
      </c>
      <c r="E108" s="18" t="n">
        <v>9.73318887108238</v>
      </c>
      <c r="F108" s="19" t="n">
        <v>2.176603434618E-022</v>
      </c>
      <c r="G108" s="19" t="n">
        <v>1.9589430911562E-021</v>
      </c>
      <c r="AL108" s="1"/>
      <c r="AM108" s="1"/>
      <c r="AN108" s="1"/>
      <c r="AO108" s="1"/>
    </row>
    <row r="109" customFormat="false" ht="12.8" hidden="false" customHeight="false" outlineLevel="0" collapsed="false">
      <c r="A109" s="18" t="s">
        <v>155</v>
      </c>
      <c r="B109" s="18" t="n">
        <v>8.37362539177139</v>
      </c>
      <c r="C109" s="18" t="n">
        <v>2.45322155743499</v>
      </c>
      <c r="D109" s="18" t="n">
        <v>0.272393875603023</v>
      </c>
      <c r="E109" s="18" t="n">
        <v>9.00615534032867</v>
      </c>
      <c r="F109" s="19" t="n">
        <v>2.134068066231E-019</v>
      </c>
      <c r="G109" s="19" t="n">
        <v>9.60330629803952E-019</v>
      </c>
      <c r="AK109" s="1"/>
      <c r="AL109" s="1"/>
      <c r="AM109" s="1"/>
      <c r="AN109" s="1"/>
      <c r="AO109" s="1"/>
    </row>
    <row r="110" customFormat="false" ht="12.8" hidden="false" customHeight="false" outlineLevel="0" collapsed="false">
      <c r="A110" s="18" t="s">
        <v>141</v>
      </c>
      <c r="B110" s="18" t="n">
        <v>10.5007663523816</v>
      </c>
      <c r="C110" s="18" t="n">
        <v>1.9577744119871</v>
      </c>
      <c r="D110" s="18" t="n">
        <v>0.235461691654841</v>
      </c>
      <c r="E110" s="18" t="n">
        <v>8.31461966584766</v>
      </c>
      <c r="F110" s="19" t="n">
        <v>9.20469834818504E-017</v>
      </c>
      <c r="G110" s="19" t="n">
        <v>3.31369140534661E-016</v>
      </c>
      <c r="AC110" s="16"/>
    </row>
    <row r="111" customFormat="false" ht="12.8" hidden="false" customHeight="false" outlineLevel="0" collapsed="false">
      <c r="A111" s="18" t="s">
        <v>180</v>
      </c>
      <c r="B111" s="18" t="n">
        <v>38.6206617090535</v>
      </c>
      <c r="C111" s="18" t="n">
        <v>1.93714627524573</v>
      </c>
      <c r="D111" s="18" t="n">
        <v>0.214930345982697</v>
      </c>
      <c r="E111" s="18" t="n">
        <v>9.01290260520813</v>
      </c>
      <c r="F111" s="19" t="n">
        <v>2.00673470348939E-019</v>
      </c>
      <c r="G111" s="19" t="n">
        <v>9.60330629803952E-019</v>
      </c>
      <c r="Y111" s="1"/>
      <c r="Z111" s="1"/>
      <c r="AA111" s="1"/>
      <c r="AB111" s="1"/>
      <c r="AC111" s="1"/>
      <c r="AD111" s="1"/>
      <c r="AL111" s="1"/>
      <c r="AM111" s="1"/>
      <c r="AN111" s="1"/>
      <c r="AO111" s="1"/>
    </row>
    <row r="112" customFormat="false" ht="12.8" hidden="false" customHeight="false" outlineLevel="0" collapsed="false">
      <c r="A112" s="18" t="s">
        <v>150</v>
      </c>
      <c r="B112" s="18" t="n">
        <v>5.06747753355761</v>
      </c>
      <c r="C112" s="18" t="n">
        <v>1.90921007790343</v>
      </c>
      <c r="D112" s="18" t="n">
        <v>0.208645436130461</v>
      </c>
      <c r="E112" s="18" t="n">
        <v>9.15050006993511</v>
      </c>
      <c r="F112" s="19" t="n">
        <v>5.66706014847589E-020</v>
      </c>
      <c r="G112" s="19" t="n">
        <v>3.40023608908553E-019</v>
      </c>
      <c r="X112" s="1"/>
      <c r="Y112" s="1"/>
      <c r="Z112" s="1"/>
      <c r="AA112" s="1"/>
      <c r="AB112" s="1"/>
      <c r="AC112" s="1"/>
      <c r="AD112" s="1"/>
      <c r="AK112" s="1"/>
      <c r="AL112" s="1"/>
      <c r="AM112" s="1"/>
      <c r="AN112" s="1"/>
      <c r="AO112" s="1"/>
    </row>
    <row r="113" customFormat="false" ht="12.8" hidden="false" customHeight="false" outlineLevel="0" collapsed="false">
      <c r="A113" s="18" t="s">
        <v>128</v>
      </c>
      <c r="B113" s="18" t="n">
        <v>4.51534373202556</v>
      </c>
      <c r="C113" s="18" t="n">
        <v>1.42708519390913</v>
      </c>
      <c r="D113" s="18" t="n">
        <v>0.206498922334604</v>
      </c>
      <c r="E113" s="18" t="n">
        <v>6.91086024941442</v>
      </c>
      <c r="F113" s="19" t="n">
        <v>4.81723444885738E-012</v>
      </c>
      <c r="G113" s="19" t="n">
        <v>1.57654945598969E-011</v>
      </c>
      <c r="L113" s="1"/>
      <c r="Y113" s="1"/>
      <c r="AL113" s="1"/>
    </row>
    <row r="114" customFormat="false" ht="12.8" hidden="false" customHeight="false" outlineLevel="0" collapsed="false">
      <c r="A114" s="18" t="s">
        <v>47</v>
      </c>
      <c r="B114" s="18" t="n">
        <v>17.5754448357226</v>
      </c>
      <c r="C114" s="18" t="n">
        <v>1.31888704499479</v>
      </c>
      <c r="D114" s="18" t="n">
        <v>0.226976829598176</v>
      </c>
      <c r="E114" s="18" t="n">
        <v>5.81066819608706</v>
      </c>
      <c r="F114" s="19" t="n">
        <v>6.22239812524807E-009</v>
      </c>
      <c r="G114" s="19" t="n">
        <v>1.60004523220665E-008</v>
      </c>
      <c r="H114" s="6"/>
      <c r="I114" s="6"/>
      <c r="J114" s="6"/>
      <c r="K114" s="6"/>
      <c r="M114" s="1"/>
      <c r="N114" s="3"/>
      <c r="O114" s="6"/>
      <c r="P114" s="6"/>
      <c r="Q114" s="6"/>
      <c r="R114" s="6"/>
      <c r="S114" s="6"/>
      <c r="T114" s="6"/>
      <c r="U114" s="6"/>
      <c r="V114" s="6"/>
      <c r="W114" s="6"/>
      <c r="Z114" s="1"/>
      <c r="AA114" s="3"/>
      <c r="AB114" s="6"/>
      <c r="AC114" s="6"/>
      <c r="AD114" s="6"/>
      <c r="AE114" s="6"/>
      <c r="AF114" s="6"/>
      <c r="AG114" s="6"/>
      <c r="AH114" s="6"/>
      <c r="AI114" s="6"/>
      <c r="AJ114" s="6"/>
      <c r="AM114" s="6"/>
      <c r="AN114" s="6"/>
      <c r="AO114" s="6"/>
      <c r="AP114" s="6"/>
      <c r="AQ114" s="6"/>
      <c r="AR114" s="6"/>
      <c r="AS114" s="6"/>
      <c r="AT114" s="6"/>
      <c r="AU114" s="6"/>
    </row>
    <row r="115" customFormat="false" ht="12.8" hidden="false" customHeight="false" outlineLevel="0" collapsed="false">
      <c r="A115" s="18" t="s">
        <v>54</v>
      </c>
      <c r="B115" s="18" t="n">
        <v>74.1341416665026</v>
      </c>
      <c r="C115" s="18" t="n">
        <v>1.14176215152555</v>
      </c>
      <c r="D115" s="18" t="n">
        <v>0.172896748777599</v>
      </c>
      <c r="E115" s="18" t="n">
        <v>6.60372250836379</v>
      </c>
      <c r="F115" s="19" t="n">
        <v>4.00959738389679E-011</v>
      </c>
      <c r="G115" s="19" t="n">
        <v>1.20287921516904E-010</v>
      </c>
      <c r="H115" s="1"/>
      <c r="I115" s="1"/>
      <c r="J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M115" s="1"/>
      <c r="AN115" s="1"/>
      <c r="AO115" s="1"/>
      <c r="AP115" s="1"/>
      <c r="AQ115" s="1"/>
      <c r="AR115" s="1"/>
      <c r="AS115" s="1"/>
      <c r="AT115" s="1"/>
      <c r="AU115" s="1"/>
    </row>
    <row r="116" customFormat="false" ht="12.8" hidden="false" customHeight="false" outlineLevel="0" collapsed="false">
      <c r="A116" s="18" t="s">
        <v>153</v>
      </c>
      <c r="B116" s="18" t="n">
        <v>14.7436470863107</v>
      </c>
      <c r="C116" s="18" t="n">
        <v>1.13951992446234</v>
      </c>
      <c r="D116" s="18" t="n">
        <v>0.260866440693034</v>
      </c>
      <c r="E116" s="18" t="n">
        <v>4.36821203001436</v>
      </c>
      <c r="F116" s="19" t="n">
        <v>1.25267849108362E-005</v>
      </c>
      <c r="G116" s="19" t="n">
        <v>2.65273092229473E-005</v>
      </c>
      <c r="Q116" s="16"/>
      <c r="R116" s="16"/>
      <c r="X116" s="14"/>
      <c r="AD116" s="16"/>
      <c r="AE116" s="16"/>
    </row>
    <row r="117" customFormat="false" ht="12.8" hidden="false" customHeight="false" outlineLevel="0" collapsed="false">
      <c r="A117" s="18" t="s">
        <v>117</v>
      </c>
      <c r="B117" s="18" t="n">
        <v>6.57161904710822</v>
      </c>
      <c r="C117" s="18" t="n">
        <v>1.12023375065273</v>
      </c>
      <c r="D117" s="18" t="n">
        <v>0.199025379981844</v>
      </c>
      <c r="E117" s="18" t="n">
        <v>5.62859747211595</v>
      </c>
      <c r="F117" s="19" t="n">
        <v>1.8168082533514E-008</v>
      </c>
      <c r="G117" s="19" t="n">
        <v>4.36033980804335E-008</v>
      </c>
      <c r="Q117" s="16"/>
      <c r="R117" s="16"/>
      <c r="AD117" s="16"/>
      <c r="AE117" s="16"/>
    </row>
    <row r="118" customFormat="false" ht="12.8" hidden="false" customHeight="false" outlineLevel="0" collapsed="false">
      <c r="A118" s="15" t="s">
        <v>68</v>
      </c>
      <c r="B118" s="15" t="n">
        <v>18.9540081657098</v>
      </c>
      <c r="C118" s="15" t="n">
        <v>-1.2311307410445</v>
      </c>
      <c r="D118" s="15" t="n">
        <v>0.205749915016172</v>
      </c>
      <c r="E118" s="15" t="n">
        <v>-5.98362697232574</v>
      </c>
      <c r="F118" s="17" t="n">
        <v>2.18222774410328E-009</v>
      </c>
      <c r="G118" s="17" t="n">
        <v>6.04309221443986E-009</v>
      </c>
      <c r="Q118" s="16"/>
      <c r="R118" s="16"/>
      <c r="X118" s="1"/>
      <c r="AD118" s="16"/>
      <c r="AE118" s="16"/>
      <c r="AK118" s="1"/>
    </row>
    <row r="119" customFormat="false" ht="12.8" hidden="false" customHeight="false" outlineLevel="0" collapsed="false">
      <c r="A119" s="15" t="s">
        <v>144</v>
      </c>
      <c r="B119" s="15" t="n">
        <v>33.507336459822</v>
      </c>
      <c r="C119" s="15" t="n">
        <v>-1.42663243939817</v>
      </c>
      <c r="D119" s="15" t="n">
        <v>0.260487650206287</v>
      </c>
      <c r="E119" s="15" t="n">
        <v>-5.47677572533048</v>
      </c>
      <c r="F119" s="17" t="n">
        <v>4.33145629047706E-008</v>
      </c>
      <c r="G119" s="17" t="n">
        <v>9.74577665357339E-008</v>
      </c>
      <c r="Q119" s="16"/>
      <c r="R119" s="16"/>
      <c r="AD119" s="16"/>
      <c r="AE119" s="16"/>
    </row>
    <row r="120" customFormat="false" ht="12.8" hidden="false" customHeight="false" outlineLevel="0" collapsed="false">
      <c r="A120" s="15" t="s">
        <v>28</v>
      </c>
      <c r="B120" s="15" t="n">
        <v>26.9413195210285</v>
      </c>
      <c r="C120" s="15" t="n">
        <v>-1.88857461042387</v>
      </c>
      <c r="D120" s="15" t="n">
        <v>0.197094586757963</v>
      </c>
      <c r="E120" s="15" t="n">
        <v>-9.58207245307597</v>
      </c>
      <c r="F120" s="17" t="n">
        <v>9.51168421210203E-022</v>
      </c>
      <c r="G120" s="17" t="n">
        <v>6.84841263271346E-021</v>
      </c>
      <c r="Q120" s="16"/>
      <c r="R120" s="16"/>
      <c r="AD120" s="16"/>
      <c r="AE120" s="16"/>
      <c r="AM120" s="16"/>
      <c r="AN120" s="16"/>
      <c r="AO120" s="16"/>
      <c r="AP120" s="16"/>
    </row>
    <row r="121" customFormat="false" ht="12.8" hidden="false" customHeight="false" outlineLevel="0" collapsed="false">
      <c r="A121" s="15" t="s">
        <v>622</v>
      </c>
      <c r="B121" s="15" t="n">
        <v>4.3694972417465</v>
      </c>
      <c r="C121" s="15" t="n">
        <v>-2.00977251285984</v>
      </c>
      <c r="D121" s="15" t="n">
        <v>0.236435359806468</v>
      </c>
      <c r="E121" s="15" t="n">
        <v>-8.50030433055748</v>
      </c>
      <c r="F121" s="17" t="n">
        <v>1.89094291772299E-017</v>
      </c>
      <c r="G121" s="17" t="n">
        <v>7.56377167089197E-017</v>
      </c>
      <c r="Q121" s="16"/>
      <c r="R121" s="16"/>
      <c r="AD121" s="16"/>
      <c r="AE121" s="16"/>
      <c r="AK121" s="1"/>
      <c r="AM121" s="16"/>
      <c r="AN121" s="16"/>
    </row>
    <row r="122" customFormat="false" ht="12.8" hidden="false" customHeight="false" outlineLevel="0" collapsed="false">
      <c r="A122" s="15" t="s">
        <v>149</v>
      </c>
      <c r="B122" s="15" t="n">
        <v>7.56442491337984</v>
      </c>
      <c r="C122" s="15" t="n">
        <v>-2.31015807283012</v>
      </c>
      <c r="D122" s="15" t="n">
        <v>0.211504743041058</v>
      </c>
      <c r="E122" s="15" t="n">
        <v>-10.9224882601412</v>
      </c>
      <c r="F122" s="17" t="n">
        <v>8.99959129039371E-028</v>
      </c>
      <c r="G122" s="17" t="n">
        <v>3.23985286454173E-026</v>
      </c>
      <c r="Q122" s="16"/>
      <c r="R122" s="16"/>
      <c r="AD122" s="16"/>
      <c r="AE122" s="16"/>
      <c r="AM122" s="16"/>
      <c r="AN122" s="16"/>
      <c r="AO122" s="16"/>
      <c r="AP122" s="16"/>
    </row>
    <row r="123" customFormat="false" ht="12.8" hidden="false" customHeight="false" outlineLevel="0" collapsed="false">
      <c r="A123" s="15" t="s">
        <v>224</v>
      </c>
      <c r="B123" s="15" t="n">
        <v>10.22660407785</v>
      </c>
      <c r="C123" s="15" t="n">
        <v>-2.46964936168314</v>
      </c>
      <c r="D123" s="15" t="n">
        <v>0.252307110942384</v>
      </c>
      <c r="E123" s="15" t="n">
        <v>-9.78826697534937</v>
      </c>
      <c r="F123" s="17" t="n">
        <v>1.26444469995836E-022</v>
      </c>
      <c r="G123" s="17" t="n">
        <v>1.51733363995004E-021</v>
      </c>
      <c r="Q123" s="16"/>
      <c r="R123" s="16"/>
      <c r="AD123" s="16"/>
      <c r="AE123" s="16"/>
      <c r="AK123" s="1"/>
      <c r="AM123" s="16"/>
      <c r="AN123" s="16"/>
      <c r="AO123" s="16"/>
      <c r="AP123" s="16"/>
    </row>
    <row r="124" customFormat="false" ht="12.8" hidden="false" customHeight="false" outlineLevel="0" collapsed="false">
      <c r="A124" s="15" t="s">
        <v>131</v>
      </c>
      <c r="B124" s="15" t="n">
        <v>11.8219315042976</v>
      </c>
      <c r="C124" s="15" t="n">
        <v>-2.58363950854067</v>
      </c>
      <c r="D124" s="15" t="n">
        <v>0.246036542080324</v>
      </c>
      <c r="E124" s="15" t="n">
        <v>-10.5010397508236</v>
      </c>
      <c r="F124" s="17" t="n">
        <v>8.54338512424502E-026</v>
      </c>
      <c r="G124" s="17" t="n">
        <v>1.5378093223641E-024</v>
      </c>
      <c r="Q124" s="16"/>
      <c r="R124" s="16"/>
      <c r="AD124" s="16"/>
      <c r="AE124" s="16"/>
      <c r="AM124" s="16"/>
      <c r="AN124" s="16"/>
      <c r="AO124" s="16"/>
      <c r="AP124" s="16"/>
    </row>
    <row r="125" customFormat="false" ht="12.8" hidden="false" customHeight="false" outlineLevel="0" collapsed="false">
      <c r="Q125" s="16"/>
      <c r="R125" s="16"/>
      <c r="AD125" s="16"/>
      <c r="AE125" s="16"/>
      <c r="AM125" s="16"/>
      <c r="AN125" s="16"/>
      <c r="AO125" s="16"/>
      <c r="AP125" s="16"/>
    </row>
    <row r="126" customFormat="false" ht="12.8" hidden="false" customHeight="false" outlineLevel="0" collapsed="false">
      <c r="Q126" s="16"/>
      <c r="R126" s="16"/>
      <c r="AD126" s="16"/>
      <c r="AE126" s="16"/>
      <c r="AM126" s="16"/>
      <c r="AN126" s="16"/>
      <c r="AO126" s="16"/>
      <c r="AP126" s="16"/>
    </row>
    <row r="127" customFormat="false" ht="12.8" hidden="false" customHeight="false" outlineLevel="0" collapsed="false">
      <c r="Q127" s="16"/>
      <c r="R127" s="16"/>
      <c r="AD127" s="16"/>
      <c r="AE127" s="16"/>
      <c r="AM127" s="16"/>
      <c r="AN127" s="16"/>
      <c r="AO127" s="16"/>
      <c r="AP127" s="16"/>
    </row>
    <row r="128" customFormat="false" ht="12.8" hidden="false" customHeight="false" outlineLevel="0" collapsed="false">
      <c r="A128" s="1" t="s">
        <v>1995</v>
      </c>
    </row>
    <row r="129" customFormat="false" ht="12.8" hidden="false" customHeight="false" outlineLevel="0" collapsed="false">
      <c r="A129" s="1" t="s">
        <v>1986</v>
      </c>
      <c r="C129" s="2" t="s">
        <v>1987</v>
      </c>
      <c r="D129" s="3" t="s">
        <v>1988</v>
      </c>
      <c r="N129" s="1" t="s">
        <v>1989</v>
      </c>
      <c r="P129" s="2" t="s">
        <v>1987</v>
      </c>
      <c r="Q129" s="4" t="s">
        <v>1990</v>
      </c>
      <c r="AA129" s="1" t="s">
        <v>1991</v>
      </c>
      <c r="AC129" s="5" t="s">
        <v>1988</v>
      </c>
      <c r="AD129" s="4" t="s">
        <v>1990</v>
      </c>
    </row>
    <row r="130" customFormat="false" ht="12.8" hidden="false" customHeight="false" outlineLevel="0" collapsed="false">
      <c r="B130" s="1" t="s">
        <v>6</v>
      </c>
      <c r="C130" s="1" t="s">
        <v>7</v>
      </c>
      <c r="D130" s="1" t="s">
        <v>8</v>
      </c>
      <c r="E130" s="1" t="s">
        <v>9</v>
      </c>
      <c r="F130" s="1" t="s">
        <v>10</v>
      </c>
      <c r="G130" s="1" t="s">
        <v>11</v>
      </c>
      <c r="H130" s="1" t="s">
        <v>12</v>
      </c>
      <c r="I130" s="1" t="s">
        <v>13</v>
      </c>
      <c r="J130" s="1" t="s">
        <v>14</v>
      </c>
      <c r="K130" s="1" t="s">
        <v>15</v>
      </c>
      <c r="L130" s="1" t="s">
        <v>16</v>
      </c>
      <c r="M130" s="6"/>
      <c r="O130" s="1" t="s">
        <v>6</v>
      </c>
      <c r="P130" s="1" t="s">
        <v>7</v>
      </c>
      <c r="Q130" s="1" t="s">
        <v>8</v>
      </c>
      <c r="R130" s="1" t="s">
        <v>9</v>
      </c>
      <c r="S130" s="1" t="s">
        <v>10</v>
      </c>
      <c r="T130" s="1" t="s">
        <v>11</v>
      </c>
      <c r="U130" s="1" t="s">
        <v>12</v>
      </c>
      <c r="V130" s="1" t="s">
        <v>13</v>
      </c>
      <c r="W130" s="1" t="s">
        <v>14</v>
      </c>
      <c r="X130" s="1" t="s">
        <v>15</v>
      </c>
      <c r="Y130" s="1" t="s">
        <v>16</v>
      </c>
      <c r="AB130" s="1" t="s">
        <v>6</v>
      </c>
      <c r="AC130" s="1" t="s">
        <v>7</v>
      </c>
      <c r="AD130" s="1" t="s">
        <v>8</v>
      </c>
      <c r="AE130" s="1" t="s">
        <v>9</v>
      </c>
      <c r="AF130" s="1" t="s">
        <v>10</v>
      </c>
      <c r="AG130" s="1" t="s">
        <v>11</v>
      </c>
      <c r="AH130" s="1" t="s">
        <v>12</v>
      </c>
      <c r="AI130" s="1" t="s">
        <v>13</v>
      </c>
      <c r="AJ130" s="1" t="s">
        <v>14</v>
      </c>
      <c r="AK130" s="1" t="s">
        <v>15</v>
      </c>
      <c r="AL130" s="1" t="s">
        <v>16</v>
      </c>
    </row>
    <row r="131" customFormat="false" ht="12.8" hidden="false" customHeight="false" outlineLevel="0" collapsed="false">
      <c r="A131" s="18" t="s">
        <v>257</v>
      </c>
      <c r="B131" s="18" t="n">
        <v>11.0400947923646</v>
      </c>
      <c r="C131" s="18" t="n">
        <v>2.87016150864028</v>
      </c>
      <c r="D131" s="18" t="n">
        <v>0.331030173817934</v>
      </c>
      <c r="E131" s="18" t="n">
        <v>8.67039241630845</v>
      </c>
      <c r="F131" s="18" t="n">
        <v>4.30633665935863E-018</v>
      </c>
      <c r="G131" s="18" t="n">
        <v>2.75605546198952E-016</v>
      </c>
      <c r="H131" s="18" t="s">
        <v>30</v>
      </c>
      <c r="I131" s="18" t="s">
        <v>36</v>
      </c>
      <c r="J131" s="18" t="s">
        <v>37</v>
      </c>
      <c r="K131" s="18" t="s">
        <v>134</v>
      </c>
      <c r="L131" s="18" t="s">
        <v>131</v>
      </c>
      <c r="N131" s="18" t="s">
        <v>313</v>
      </c>
      <c r="O131" s="18" t="n">
        <v>9.98114828228503</v>
      </c>
      <c r="P131" s="18" t="n">
        <v>1.99308050462482</v>
      </c>
      <c r="Q131" s="18" t="n">
        <v>0.33802554274368</v>
      </c>
      <c r="R131" s="18" t="n">
        <v>5.8962423030148</v>
      </c>
      <c r="S131" s="18" t="n">
        <v>3.71872787132E-009</v>
      </c>
      <c r="T131" s="18" t="n">
        <v>7.933286125488E-008</v>
      </c>
      <c r="U131" s="18" t="s">
        <v>30</v>
      </c>
      <c r="V131" s="18" t="s">
        <v>31</v>
      </c>
      <c r="W131" s="18" t="s">
        <v>99</v>
      </c>
      <c r="X131" s="18" t="s">
        <v>132</v>
      </c>
      <c r="Y131" s="18" t="s">
        <v>144</v>
      </c>
      <c r="AA131" s="22" t="s">
        <v>694</v>
      </c>
      <c r="AB131" s="22" t="n">
        <v>52.7676565710628</v>
      </c>
      <c r="AC131" s="22" t="n">
        <v>2.1873171330698</v>
      </c>
      <c r="AD131" s="22" t="n">
        <v>0.419754170847545</v>
      </c>
      <c r="AE131" s="22" t="n">
        <v>5.21094794282399</v>
      </c>
      <c r="AF131" s="22" t="n">
        <v>1.878781691752E-007</v>
      </c>
      <c r="AG131" s="22" t="n">
        <v>2.40484056544261E-006</v>
      </c>
      <c r="AH131" s="22" t="s">
        <v>30</v>
      </c>
      <c r="AI131" s="22" t="s">
        <v>31</v>
      </c>
      <c r="AJ131" s="22" t="s">
        <v>99</v>
      </c>
      <c r="AK131" s="22" t="s">
        <v>132</v>
      </c>
      <c r="AL131" s="22" t="s">
        <v>144</v>
      </c>
    </row>
    <row r="132" customFormat="false" ht="12.8" hidden="false" customHeight="false" outlineLevel="0" collapsed="false">
      <c r="A132" s="18" t="s">
        <v>243</v>
      </c>
      <c r="B132" s="18" t="n">
        <v>9.43355810394657</v>
      </c>
      <c r="C132" s="18" t="n">
        <v>1.96694715677435</v>
      </c>
      <c r="D132" s="18" t="n">
        <v>0.350052140985358</v>
      </c>
      <c r="E132" s="18" t="n">
        <v>5.61901193130148</v>
      </c>
      <c r="F132" s="18" t="n">
        <v>1.920525952673E-008</v>
      </c>
      <c r="G132" s="18" t="n">
        <v>3.901947027616E-007</v>
      </c>
      <c r="H132" s="18" t="s">
        <v>18</v>
      </c>
      <c r="I132" s="18" t="s">
        <v>19</v>
      </c>
      <c r="J132" s="18" t="s">
        <v>24</v>
      </c>
      <c r="K132" s="18" t="s">
        <v>53</v>
      </c>
      <c r="L132" s="18" t="s">
        <v>54</v>
      </c>
      <c r="N132" s="18" t="s">
        <v>694</v>
      </c>
      <c r="O132" s="18" t="n">
        <v>52.7676565710628</v>
      </c>
      <c r="P132" s="18" t="n">
        <v>1.87137967619626</v>
      </c>
      <c r="Q132" s="18" t="n">
        <v>0.409559550410021</v>
      </c>
      <c r="R132" s="18" t="n">
        <v>4.56924926869066</v>
      </c>
      <c r="S132" s="18" t="n">
        <v>4.89474348939563E-006</v>
      </c>
      <c r="T132" s="18" t="n">
        <v>2.6613860234144E-005</v>
      </c>
      <c r="U132" s="18" t="s">
        <v>30</v>
      </c>
      <c r="V132" s="18" t="s">
        <v>31</v>
      </c>
      <c r="W132" s="18" t="s">
        <v>99</v>
      </c>
      <c r="X132" s="18" t="s">
        <v>132</v>
      </c>
      <c r="Y132" s="18" t="s">
        <v>144</v>
      </c>
      <c r="AA132" s="22" t="s">
        <v>192</v>
      </c>
      <c r="AB132" s="22" t="n">
        <v>23.3468809822054</v>
      </c>
      <c r="AC132" s="22" t="n">
        <v>1.90272450472291</v>
      </c>
      <c r="AD132" s="22" t="n">
        <v>0.432987660700525</v>
      </c>
      <c r="AE132" s="22" t="n">
        <v>4.39440814928655</v>
      </c>
      <c r="AF132" s="22" t="n">
        <v>1.11074954570361E-005</v>
      </c>
      <c r="AG132" s="22" t="n">
        <v>6.46254281136644E-005</v>
      </c>
      <c r="AH132" s="22" t="s">
        <v>30</v>
      </c>
      <c r="AI132" s="22" t="s">
        <v>31</v>
      </c>
      <c r="AJ132" s="22" t="s">
        <v>66</v>
      </c>
      <c r="AK132" s="22" t="s">
        <v>67</v>
      </c>
      <c r="AL132" s="22" t="s">
        <v>68</v>
      </c>
    </row>
    <row r="133" customFormat="false" ht="12.8" hidden="false" customHeight="false" outlineLevel="0" collapsed="false">
      <c r="A133" s="18" t="s">
        <v>1853</v>
      </c>
      <c r="B133" s="18" t="n">
        <v>4.98346424396591</v>
      </c>
      <c r="C133" s="18" t="n">
        <v>1.94941132775188</v>
      </c>
      <c r="D133" s="18" t="n">
        <v>0.320163758282747</v>
      </c>
      <c r="E133" s="18" t="n">
        <v>6.0887944913187</v>
      </c>
      <c r="F133" s="18" t="n">
        <v>1.13764037111E-009</v>
      </c>
      <c r="G133" s="18" t="n">
        <v>3.640449187556E-008</v>
      </c>
      <c r="H133" s="18" t="s">
        <v>105</v>
      </c>
      <c r="I133" s="18" t="s">
        <v>105</v>
      </c>
      <c r="J133" s="18" t="s">
        <v>1854</v>
      </c>
      <c r="K133" s="18" t="s">
        <v>1855</v>
      </c>
      <c r="L133" s="18" t="s">
        <v>1856</v>
      </c>
      <c r="N133" s="18" t="s">
        <v>1091</v>
      </c>
      <c r="O133" s="18" t="n">
        <v>10.8749706207544</v>
      </c>
      <c r="P133" s="18" t="n">
        <v>1.77658803006021</v>
      </c>
      <c r="Q133" s="18" t="n">
        <v>0.359717097301413</v>
      </c>
      <c r="R133" s="18" t="n">
        <v>4.93884789849612</v>
      </c>
      <c r="S133" s="18" t="n">
        <v>7.8585476803408E-007</v>
      </c>
      <c r="T133" s="18" t="n">
        <v>6.28683814427265E-006</v>
      </c>
      <c r="U133" s="18" t="s">
        <v>30</v>
      </c>
      <c r="V133" s="18" t="s">
        <v>36</v>
      </c>
      <c r="W133" s="18" t="s">
        <v>37</v>
      </c>
      <c r="X133" s="18" t="s">
        <v>38</v>
      </c>
      <c r="Y133" s="18" t="s">
        <v>155</v>
      </c>
      <c r="AA133" s="22" t="s">
        <v>841</v>
      </c>
      <c r="AB133" s="22" t="n">
        <v>4.09264562041758</v>
      </c>
      <c r="AC133" s="22" t="n">
        <v>1.8914212388813</v>
      </c>
      <c r="AD133" s="22" t="n">
        <v>0.305189233960554</v>
      </c>
      <c r="AE133" s="22" t="n">
        <v>6.19753591676752</v>
      </c>
      <c r="AF133" s="22" t="n">
        <v>5.7353953549E-010</v>
      </c>
      <c r="AG133" s="22" t="n">
        <v>9.17663256784E-009</v>
      </c>
      <c r="AH133" s="22" t="s">
        <v>18</v>
      </c>
      <c r="AI133" s="22" t="s">
        <v>19</v>
      </c>
      <c r="AJ133" s="22" t="s">
        <v>59</v>
      </c>
      <c r="AK133" s="22" t="s">
        <v>60</v>
      </c>
      <c r="AL133" s="22" t="s">
        <v>625</v>
      </c>
    </row>
    <row r="134" customFormat="false" ht="12.8" hidden="false" customHeight="false" outlineLevel="0" collapsed="false">
      <c r="A134" s="18" t="s">
        <v>207</v>
      </c>
      <c r="B134" s="18" t="n">
        <v>9.32769574791924</v>
      </c>
      <c r="C134" s="18" t="n">
        <v>1.77817001482428</v>
      </c>
      <c r="D134" s="18" t="n">
        <v>0.350638986607022</v>
      </c>
      <c r="E134" s="18" t="n">
        <v>5.07122733849662</v>
      </c>
      <c r="F134" s="18" t="n">
        <v>3.9525826090872E-007</v>
      </c>
      <c r="G134" s="18" t="n">
        <v>3.61378981402254E-006</v>
      </c>
      <c r="H134" s="18" t="s">
        <v>30</v>
      </c>
      <c r="I134" s="18" t="s">
        <v>36</v>
      </c>
      <c r="J134" s="18" t="s">
        <v>92</v>
      </c>
      <c r="K134" s="18" t="s">
        <v>93</v>
      </c>
      <c r="L134" s="18" t="s">
        <v>94</v>
      </c>
      <c r="N134" s="18" t="s">
        <v>192</v>
      </c>
      <c r="O134" s="18" t="n">
        <v>23.3468809822054</v>
      </c>
      <c r="P134" s="18" t="n">
        <v>1.76051976420076</v>
      </c>
      <c r="Q134" s="18" t="n">
        <v>0.422396537320597</v>
      </c>
      <c r="R134" s="18" t="n">
        <v>4.1679313361997</v>
      </c>
      <c r="S134" s="18" t="n">
        <v>3.07376489706959E-005</v>
      </c>
      <c r="T134" s="18" t="n">
        <v>0.000131147302274969</v>
      </c>
      <c r="U134" s="18" t="s">
        <v>30</v>
      </c>
      <c r="V134" s="18" t="s">
        <v>31</v>
      </c>
      <c r="W134" s="18" t="s">
        <v>66</v>
      </c>
      <c r="X134" s="18" t="s">
        <v>67</v>
      </c>
      <c r="Y134" s="18" t="s">
        <v>68</v>
      </c>
      <c r="AA134" s="22" t="s">
        <v>769</v>
      </c>
      <c r="AB134" s="22" t="n">
        <v>52.5644356880969</v>
      </c>
      <c r="AC134" s="22" t="n">
        <v>1.77780404110065</v>
      </c>
      <c r="AD134" s="22" t="n">
        <v>0.422863289337642</v>
      </c>
      <c r="AE134" s="22" t="n">
        <v>4.20420520278631</v>
      </c>
      <c r="AF134" s="22" t="n">
        <v>2.62001165081469E-005</v>
      </c>
      <c r="AG134" s="22" t="n">
        <v>0.000128985188963185</v>
      </c>
      <c r="AH134" s="22" t="s">
        <v>18</v>
      </c>
      <c r="AI134" s="22" t="s">
        <v>19</v>
      </c>
      <c r="AJ134" s="22" t="s">
        <v>20</v>
      </c>
      <c r="AK134" s="22" t="s">
        <v>21</v>
      </c>
      <c r="AL134" s="22" t="s">
        <v>28</v>
      </c>
    </row>
    <row r="135" customFormat="false" ht="12.8" hidden="false" customHeight="false" outlineLevel="0" collapsed="false">
      <c r="A135" s="18" t="s">
        <v>264</v>
      </c>
      <c r="B135" s="18" t="n">
        <v>17.804122788033</v>
      </c>
      <c r="C135" s="18" t="n">
        <v>1.6559922107294</v>
      </c>
      <c r="D135" s="18" t="n">
        <v>0.335006014989527</v>
      </c>
      <c r="E135" s="18" t="n">
        <v>4.94317157493775</v>
      </c>
      <c r="F135" s="18" t="n">
        <v>7.6861782550579E-007</v>
      </c>
      <c r="G135" s="18" t="n">
        <v>6.14894260404634E-006</v>
      </c>
      <c r="H135" s="18" t="s">
        <v>30</v>
      </c>
      <c r="I135" s="18" t="s">
        <v>36</v>
      </c>
      <c r="J135" s="18" t="s">
        <v>37</v>
      </c>
      <c r="K135" s="18" t="s">
        <v>38</v>
      </c>
      <c r="L135" s="18" t="s">
        <v>180</v>
      </c>
      <c r="N135" s="18" t="s">
        <v>52</v>
      </c>
      <c r="O135" s="18" t="n">
        <v>42.3607434027162</v>
      </c>
      <c r="P135" s="18" t="n">
        <v>1.5918457016778</v>
      </c>
      <c r="Q135" s="18" t="n">
        <v>0.325401286939556</v>
      </c>
      <c r="R135" s="18" t="n">
        <v>4.89194654590746</v>
      </c>
      <c r="S135" s="18" t="n">
        <v>9.9843564321346E-007</v>
      </c>
      <c r="T135" s="18" t="n">
        <v>7.09998679618459E-006</v>
      </c>
      <c r="U135" s="18" t="s">
        <v>18</v>
      </c>
      <c r="V135" s="18" t="s">
        <v>19</v>
      </c>
      <c r="W135" s="18" t="s">
        <v>24</v>
      </c>
      <c r="X135" s="18" t="s">
        <v>53</v>
      </c>
      <c r="Y135" s="18" t="s">
        <v>54</v>
      </c>
      <c r="AA135" s="22" t="s">
        <v>290</v>
      </c>
      <c r="AB135" s="22" t="n">
        <v>12.2215573378528</v>
      </c>
      <c r="AC135" s="22" t="n">
        <v>1.65098816703157</v>
      </c>
      <c r="AD135" s="22" t="n">
        <v>0.377753666299547</v>
      </c>
      <c r="AE135" s="22" t="n">
        <v>4.37054174273028</v>
      </c>
      <c r="AF135" s="22" t="n">
        <v>1.23938657578414E-005</v>
      </c>
      <c r="AG135" s="22" t="n">
        <v>6.61006173751543E-005</v>
      </c>
      <c r="AH135" s="22" t="s">
        <v>18</v>
      </c>
      <c r="AI135" s="22" t="s">
        <v>19</v>
      </c>
      <c r="AJ135" s="22" t="s">
        <v>20</v>
      </c>
      <c r="AK135" s="22" t="s">
        <v>21</v>
      </c>
      <c r="AL135" s="22" t="s">
        <v>28</v>
      </c>
    </row>
    <row r="136" customFormat="false" ht="12.8" hidden="false" customHeight="false" outlineLevel="0" collapsed="false">
      <c r="A136" s="18" t="s">
        <v>176</v>
      </c>
      <c r="B136" s="18" t="n">
        <v>12.7434392699951</v>
      </c>
      <c r="C136" s="18" t="n">
        <v>1.63045800574252</v>
      </c>
      <c r="D136" s="18" t="n">
        <v>0.292322957333344</v>
      </c>
      <c r="E136" s="18" t="n">
        <v>5.57759137570322</v>
      </c>
      <c r="F136" s="18" t="n">
        <v>2.43871689226E-008</v>
      </c>
      <c r="G136" s="18" t="n">
        <v>3.901947027616E-007</v>
      </c>
      <c r="H136" s="18" t="s">
        <v>30</v>
      </c>
      <c r="I136" s="18" t="s">
        <v>36</v>
      </c>
      <c r="J136" s="18" t="s">
        <v>41</v>
      </c>
      <c r="K136" s="18" t="s">
        <v>42</v>
      </c>
      <c r="L136" s="18" t="s">
        <v>177</v>
      </c>
      <c r="N136" s="18" t="s">
        <v>1853</v>
      </c>
      <c r="O136" s="18" t="n">
        <v>4.98346424396591</v>
      </c>
      <c r="P136" s="18" t="n">
        <v>1.58557614428896</v>
      </c>
      <c r="Q136" s="18" t="n">
        <v>0.307292919740895</v>
      </c>
      <c r="R136" s="18" t="n">
        <v>5.15981997120497</v>
      </c>
      <c r="S136" s="18" t="n">
        <v>2.4718742154928E-007</v>
      </c>
      <c r="T136" s="18" t="n">
        <v>2.64409779698573E-006</v>
      </c>
      <c r="U136" s="18" t="s">
        <v>105</v>
      </c>
      <c r="V136" s="18" t="s">
        <v>105</v>
      </c>
      <c r="W136" s="18" t="s">
        <v>1854</v>
      </c>
      <c r="X136" s="18" t="s">
        <v>1855</v>
      </c>
      <c r="Y136" s="18" t="s">
        <v>1856</v>
      </c>
      <c r="AA136" s="22" t="s">
        <v>185</v>
      </c>
      <c r="AB136" s="22" t="n">
        <v>5.42732242815317</v>
      </c>
      <c r="AC136" s="22" t="n">
        <v>1.60617282802454</v>
      </c>
      <c r="AD136" s="22" t="n">
        <v>0.336109048867311</v>
      </c>
      <c r="AE136" s="22" t="n">
        <v>4.77872533761691</v>
      </c>
      <c r="AF136" s="22" t="n">
        <v>1.76409981387091E-006</v>
      </c>
      <c r="AG136" s="22" t="n">
        <v>1.61289125839626E-005</v>
      </c>
      <c r="AH136" s="22" t="s">
        <v>30</v>
      </c>
      <c r="AI136" s="22" t="s">
        <v>31</v>
      </c>
      <c r="AJ136" s="22" t="s">
        <v>66</v>
      </c>
      <c r="AK136" s="22" t="s">
        <v>67</v>
      </c>
      <c r="AL136" s="22" t="s">
        <v>96</v>
      </c>
    </row>
    <row r="137" customFormat="false" ht="12.8" hidden="false" customHeight="false" outlineLevel="0" collapsed="false">
      <c r="A137" s="18" t="s">
        <v>1773</v>
      </c>
      <c r="B137" s="18" t="n">
        <v>7.73714094296398</v>
      </c>
      <c r="C137" s="18" t="n">
        <v>1.54761517260746</v>
      </c>
      <c r="D137" s="18" t="n">
        <v>0.363692617802691</v>
      </c>
      <c r="E137" s="18" t="n">
        <v>4.2552834367594</v>
      </c>
      <c r="F137" s="18" t="n">
        <v>2.08784361425012E-005</v>
      </c>
      <c r="G137" s="18" t="n">
        <v>0.000111351659426673</v>
      </c>
      <c r="H137" s="18" t="s">
        <v>30</v>
      </c>
      <c r="I137" s="18" t="s">
        <v>36</v>
      </c>
      <c r="J137" s="18" t="s">
        <v>41</v>
      </c>
      <c r="K137" s="18" t="s">
        <v>42</v>
      </c>
      <c r="L137" s="18" t="s">
        <v>70</v>
      </c>
      <c r="N137" s="18" t="s">
        <v>681</v>
      </c>
      <c r="O137" s="18" t="n">
        <v>4.15356130615472</v>
      </c>
      <c r="P137" s="18" t="n">
        <v>1.31667757780238</v>
      </c>
      <c r="Q137" s="18" t="n">
        <v>0.288415962044902</v>
      </c>
      <c r="R137" s="18" t="n">
        <v>4.56520356386308</v>
      </c>
      <c r="S137" s="18" t="n">
        <v>4.99009879390199E-006</v>
      </c>
      <c r="T137" s="18" t="n">
        <v>2.6613860234144E-005</v>
      </c>
      <c r="U137" s="18" t="s">
        <v>18</v>
      </c>
      <c r="V137" s="18" t="s">
        <v>19</v>
      </c>
      <c r="W137" s="18" t="s">
        <v>20</v>
      </c>
      <c r="X137" s="18" t="s">
        <v>21</v>
      </c>
      <c r="Y137" s="18" t="s">
        <v>51</v>
      </c>
      <c r="AA137" s="22" t="s">
        <v>313</v>
      </c>
      <c r="AB137" s="22" t="n">
        <v>9.98114828228503</v>
      </c>
      <c r="AC137" s="22" t="n">
        <v>1.59019692557516</v>
      </c>
      <c r="AD137" s="22" t="n">
        <v>0.348252843927428</v>
      </c>
      <c r="AE137" s="22" t="n">
        <v>4.56621375332269</v>
      </c>
      <c r="AF137" s="22" t="n">
        <v>4.96612382871719E-006</v>
      </c>
      <c r="AG137" s="22" t="n">
        <v>3.53146583375445E-005</v>
      </c>
      <c r="AH137" s="22" t="s">
        <v>30</v>
      </c>
      <c r="AI137" s="22" t="s">
        <v>31</v>
      </c>
      <c r="AJ137" s="22" t="s">
        <v>99</v>
      </c>
      <c r="AK137" s="22" t="s">
        <v>132</v>
      </c>
      <c r="AL137" s="22" t="s">
        <v>144</v>
      </c>
    </row>
    <row r="138" customFormat="false" ht="12.8" hidden="false" customHeight="false" outlineLevel="0" collapsed="false">
      <c r="A138" s="18" t="s">
        <v>90</v>
      </c>
      <c r="B138" s="18" t="n">
        <v>4.06835737084586</v>
      </c>
      <c r="C138" s="18" t="n">
        <v>1.38640485641755</v>
      </c>
      <c r="D138" s="18" t="n">
        <v>0.293972415173433</v>
      </c>
      <c r="E138" s="18" t="n">
        <v>4.71610526994385</v>
      </c>
      <c r="F138" s="18" t="n">
        <v>2.40402085698542E-006</v>
      </c>
      <c r="G138" s="18" t="n">
        <v>1.70952594274519E-005</v>
      </c>
      <c r="H138" s="18" t="s">
        <v>30</v>
      </c>
      <c r="I138" s="18" t="s">
        <v>36</v>
      </c>
      <c r="J138" s="18" t="s">
        <v>41</v>
      </c>
      <c r="K138" s="18" t="s">
        <v>42</v>
      </c>
      <c r="L138" s="18" t="s">
        <v>70</v>
      </c>
      <c r="N138" s="18" t="s">
        <v>90</v>
      </c>
      <c r="O138" s="18" t="n">
        <v>4.06835737084586</v>
      </c>
      <c r="P138" s="18" t="n">
        <v>1.15833975925805</v>
      </c>
      <c r="Q138" s="18" t="n">
        <v>0.284110924348408</v>
      </c>
      <c r="R138" s="18" t="n">
        <v>4.07706870798663</v>
      </c>
      <c r="S138" s="18" t="n">
        <v>4.56070192787265E-005</v>
      </c>
      <c r="T138" s="18" t="n">
        <v>0.000182428077114906</v>
      </c>
      <c r="U138" s="18" t="s">
        <v>30</v>
      </c>
      <c r="V138" s="18" t="s">
        <v>36</v>
      </c>
      <c r="W138" s="18" t="s">
        <v>41</v>
      </c>
      <c r="X138" s="18" t="s">
        <v>42</v>
      </c>
      <c r="Y138" s="18" t="s">
        <v>70</v>
      </c>
      <c r="AA138" s="22" t="s">
        <v>52</v>
      </c>
      <c r="AB138" s="22" t="n">
        <v>42.3607434027162</v>
      </c>
      <c r="AC138" s="22" t="n">
        <v>1.32874873467606</v>
      </c>
      <c r="AD138" s="22" t="n">
        <v>0.333965305760082</v>
      </c>
      <c r="AE138" s="22" t="n">
        <v>3.97870291242356</v>
      </c>
      <c r="AF138" s="22" t="n">
        <v>6.92922597390998E-005</v>
      </c>
      <c r="AG138" s="22" t="n">
        <v>0.000316764615950171</v>
      </c>
      <c r="AH138" s="22" t="s">
        <v>18</v>
      </c>
      <c r="AI138" s="22" t="s">
        <v>19</v>
      </c>
      <c r="AJ138" s="22" t="s">
        <v>24</v>
      </c>
      <c r="AK138" s="22" t="s">
        <v>53</v>
      </c>
      <c r="AL138" s="22" t="s">
        <v>54</v>
      </c>
    </row>
    <row r="139" customFormat="false" ht="12.8" hidden="false" customHeight="false" outlineLevel="0" collapsed="false">
      <c r="A139" s="18" t="s">
        <v>55</v>
      </c>
      <c r="B139" s="18" t="n">
        <v>9.66262699050634</v>
      </c>
      <c r="C139" s="18" t="n">
        <v>1.04398092916064</v>
      </c>
      <c r="D139" s="18" t="n">
        <v>0.297097765279165</v>
      </c>
      <c r="E139" s="18" t="n">
        <v>3.51393060186661</v>
      </c>
      <c r="F139" s="18" t="n">
        <v>0.000441528148656707</v>
      </c>
      <c r="G139" s="18" t="n">
        <v>0.00156987786189051</v>
      </c>
      <c r="H139" s="18" t="s">
        <v>30</v>
      </c>
      <c r="I139" s="18" t="s">
        <v>36</v>
      </c>
      <c r="J139" s="18" t="s">
        <v>37</v>
      </c>
      <c r="K139" s="18" t="s">
        <v>38</v>
      </c>
      <c r="L139" s="18" t="s">
        <v>56</v>
      </c>
      <c r="N139" s="18" t="s">
        <v>769</v>
      </c>
      <c r="O139" s="18" t="n">
        <v>52.5644356880969</v>
      </c>
      <c r="P139" s="18" t="n">
        <v>1.09023804643149</v>
      </c>
      <c r="Q139" s="18" t="n">
        <v>0.412740691776604</v>
      </c>
      <c r="R139" s="18" t="n">
        <v>2.64146004538264</v>
      </c>
      <c r="S139" s="18" t="n">
        <v>0.00825495431548746</v>
      </c>
      <c r="T139" s="18" t="n">
        <v>0.0203198875458153</v>
      </c>
      <c r="U139" s="18" t="s">
        <v>18</v>
      </c>
      <c r="V139" s="18" t="s">
        <v>19</v>
      </c>
      <c r="W139" s="18" t="s">
        <v>20</v>
      </c>
      <c r="X139" s="18" t="s">
        <v>21</v>
      </c>
      <c r="Y139" s="18" t="s">
        <v>28</v>
      </c>
      <c r="AA139" s="22" t="s">
        <v>27</v>
      </c>
      <c r="AB139" s="22" t="n">
        <v>21.4467467712852</v>
      </c>
      <c r="AC139" s="22" t="n">
        <v>1.13158426993889</v>
      </c>
      <c r="AD139" s="22" t="n">
        <v>0.25045803152751</v>
      </c>
      <c r="AE139" s="22" t="n">
        <v>4.51805942511607</v>
      </c>
      <c r="AF139" s="22" t="n">
        <v>6.24089708326397E-006</v>
      </c>
      <c r="AG139" s="22" t="n">
        <v>3.99417413328894E-005</v>
      </c>
      <c r="AH139" s="22" t="s">
        <v>18</v>
      </c>
      <c r="AI139" s="22" t="s">
        <v>19</v>
      </c>
      <c r="AJ139" s="22" t="s">
        <v>20</v>
      </c>
      <c r="AK139" s="22" t="s">
        <v>21</v>
      </c>
      <c r="AL139" s="22" t="s">
        <v>28</v>
      </c>
    </row>
    <row r="140" customFormat="false" ht="12.8" hidden="false" customHeight="false" outlineLevel="0" collapsed="false">
      <c r="A140" s="18" t="s">
        <v>681</v>
      </c>
      <c r="B140" s="18" t="n">
        <v>4.15356130615472</v>
      </c>
      <c r="C140" s="18" t="n">
        <v>1.03013951951107</v>
      </c>
      <c r="D140" s="18" t="n">
        <v>0.288152411080471</v>
      </c>
      <c r="E140" s="18" t="n">
        <v>3.574981433084</v>
      </c>
      <c r="F140" s="18" t="n">
        <v>0.000350252751294229</v>
      </c>
      <c r="G140" s="18" t="n">
        <v>0.00131859859310769</v>
      </c>
      <c r="H140" s="18" t="s">
        <v>18</v>
      </c>
      <c r="I140" s="18" t="s">
        <v>19</v>
      </c>
      <c r="J140" s="18" t="s">
        <v>20</v>
      </c>
      <c r="K140" s="18" t="s">
        <v>21</v>
      </c>
      <c r="L140" s="18" t="s">
        <v>51</v>
      </c>
      <c r="N140" s="20" t="s">
        <v>1377</v>
      </c>
      <c r="O140" s="20" t="n">
        <v>8.42752121974041</v>
      </c>
      <c r="P140" s="20" t="n">
        <v>-1.05814959633087</v>
      </c>
      <c r="Q140" s="20" t="n">
        <v>0.347834533763448</v>
      </c>
      <c r="R140" s="20" t="n">
        <v>-3.04210621321023</v>
      </c>
      <c r="S140" s="20" t="n">
        <v>0.00234928982123283</v>
      </c>
      <c r="T140" s="20" t="n">
        <v>0.0065371542851696</v>
      </c>
      <c r="U140" s="20" t="s">
        <v>30</v>
      </c>
      <c r="V140" s="20" t="s">
        <v>36</v>
      </c>
      <c r="W140" s="20" t="s">
        <v>92</v>
      </c>
      <c r="X140" s="20" t="s">
        <v>93</v>
      </c>
      <c r="Y140" s="20" t="s">
        <v>94</v>
      </c>
      <c r="AA140" s="22" t="s">
        <v>65</v>
      </c>
      <c r="AB140" s="22" t="n">
        <v>99.4099186751297</v>
      </c>
      <c r="AC140" s="22" t="n">
        <v>1.03802613541423</v>
      </c>
      <c r="AD140" s="22" t="n">
        <v>0.300044900977653</v>
      </c>
      <c r="AE140" s="22" t="n">
        <v>3.45956932456432</v>
      </c>
      <c r="AF140" s="22" t="n">
        <v>0.000541039985195825</v>
      </c>
      <c r="AG140" s="22" t="n">
        <v>0.00206741901710121</v>
      </c>
      <c r="AH140" s="22" t="s">
        <v>30</v>
      </c>
      <c r="AI140" s="22" t="s">
        <v>31</v>
      </c>
      <c r="AJ140" s="22" t="s">
        <v>66</v>
      </c>
      <c r="AK140" s="22" t="s">
        <v>67</v>
      </c>
      <c r="AL140" s="22" t="s">
        <v>68</v>
      </c>
    </row>
    <row r="141" customFormat="false" ht="12.8" hidden="false" customHeight="false" outlineLevel="0" collapsed="false">
      <c r="A141" s="18" t="s">
        <v>40</v>
      </c>
      <c r="B141" s="18" t="n">
        <v>23.6631118822164</v>
      </c>
      <c r="C141" s="18" t="n">
        <v>1.00579352802558</v>
      </c>
      <c r="D141" s="18" t="n">
        <v>0.292089513172647</v>
      </c>
      <c r="E141" s="18" t="n">
        <v>3.44344278950912</v>
      </c>
      <c r="F141" s="18" t="n">
        <v>0.000574358098729512</v>
      </c>
      <c r="G141" s="18" t="n">
        <v>0.00193467991150994</v>
      </c>
      <c r="H141" s="18" t="s">
        <v>30</v>
      </c>
      <c r="I141" s="18" t="s">
        <v>36</v>
      </c>
      <c r="J141" s="18" t="s">
        <v>41</v>
      </c>
      <c r="K141" s="18" t="s">
        <v>42</v>
      </c>
      <c r="L141" s="18" t="s">
        <v>43</v>
      </c>
      <c r="N141" s="20" t="s">
        <v>258</v>
      </c>
      <c r="O141" s="20" t="n">
        <v>4.17015710630106</v>
      </c>
      <c r="P141" s="20" t="n">
        <v>-1.40712209812426</v>
      </c>
      <c r="Q141" s="20" t="n">
        <v>0.310485038837132</v>
      </c>
      <c r="R141" s="20" t="n">
        <v>-4.53201256780164</v>
      </c>
      <c r="S141" s="20" t="n">
        <v>5.84243730120151E-006</v>
      </c>
      <c r="T141" s="20" t="n">
        <v>2.8762768252069E-005</v>
      </c>
      <c r="U141" s="20" t="s">
        <v>30</v>
      </c>
      <c r="V141" s="20" t="s">
        <v>31</v>
      </c>
      <c r="W141" s="20" t="s">
        <v>32</v>
      </c>
      <c r="X141" s="20" t="s">
        <v>33</v>
      </c>
      <c r="Y141" s="20" t="s">
        <v>154</v>
      </c>
      <c r="AA141" s="20" t="s">
        <v>814</v>
      </c>
      <c r="AB141" s="20" t="n">
        <v>15.2463711897331</v>
      </c>
      <c r="AC141" s="20" t="n">
        <v>-1.00635509224534</v>
      </c>
      <c r="AD141" s="20" t="n">
        <v>0.31034007030491</v>
      </c>
      <c r="AE141" s="20" t="n">
        <v>-3.24274944984252</v>
      </c>
      <c r="AF141" s="20" t="n">
        <v>0.00118382266202546</v>
      </c>
      <c r="AG141" s="20" t="n">
        <v>0.00420914724275718</v>
      </c>
      <c r="AH141" s="20" t="s">
        <v>30</v>
      </c>
      <c r="AI141" s="20" t="s">
        <v>36</v>
      </c>
      <c r="AJ141" s="20" t="s">
        <v>37</v>
      </c>
      <c r="AK141" s="20" t="s">
        <v>134</v>
      </c>
      <c r="AL141" s="20" t="s">
        <v>622</v>
      </c>
    </row>
    <row r="142" customFormat="false" ht="12.8" hidden="false" customHeight="false" outlineLevel="0" collapsed="false">
      <c r="A142" s="22" t="s">
        <v>91</v>
      </c>
      <c r="B142" s="22" t="n">
        <v>18.0320121173232</v>
      </c>
      <c r="C142" s="22" t="n">
        <v>-1.15358368067461</v>
      </c>
      <c r="D142" s="22" t="n">
        <v>0.385924007716316</v>
      </c>
      <c r="E142" s="22" t="n">
        <v>-2.9891472352313</v>
      </c>
      <c r="F142" s="22" t="n">
        <v>0.00279757286190639</v>
      </c>
      <c r="G142" s="22" t="n">
        <v>0.00778455057226127</v>
      </c>
      <c r="H142" s="22" t="s">
        <v>30</v>
      </c>
      <c r="I142" s="22" t="s">
        <v>36</v>
      </c>
      <c r="J142" s="22" t="s">
        <v>92</v>
      </c>
      <c r="K142" s="22" t="s">
        <v>93</v>
      </c>
      <c r="L142" s="22" t="s">
        <v>94</v>
      </c>
      <c r="N142" s="20" t="s">
        <v>324</v>
      </c>
      <c r="O142" s="20" t="n">
        <v>12.5901283668845</v>
      </c>
      <c r="P142" s="20" t="n">
        <v>-1.48648140797453</v>
      </c>
      <c r="Q142" s="20" t="n">
        <v>0.354638771111263</v>
      </c>
      <c r="R142" s="20" t="n">
        <v>-4.1915366538087</v>
      </c>
      <c r="S142" s="20" t="n">
        <v>2.77071413082589E-005</v>
      </c>
      <c r="T142" s="20" t="n">
        <v>0.000126661217409183</v>
      </c>
      <c r="U142" s="20" t="s">
        <v>30</v>
      </c>
      <c r="V142" s="20" t="s">
        <v>36</v>
      </c>
      <c r="W142" s="20" t="s">
        <v>37</v>
      </c>
      <c r="X142" s="20" t="s">
        <v>38</v>
      </c>
      <c r="Y142" s="20" t="s">
        <v>39</v>
      </c>
      <c r="AA142" s="20" t="s">
        <v>1773</v>
      </c>
      <c r="AB142" s="20" t="n">
        <v>7.73714094296398</v>
      </c>
      <c r="AC142" s="20" t="n">
        <v>-1.01644071395866</v>
      </c>
      <c r="AD142" s="20" t="n">
        <v>0.368776569691745</v>
      </c>
      <c r="AE142" s="20" t="n">
        <v>-2.75625079654134</v>
      </c>
      <c r="AF142" s="20" t="n">
        <v>0.00584681470473493</v>
      </c>
      <c r="AG142" s="20" t="n">
        <v>0.0178188638620493</v>
      </c>
      <c r="AH142" s="20" t="s">
        <v>30</v>
      </c>
      <c r="AI142" s="20" t="s">
        <v>36</v>
      </c>
      <c r="AJ142" s="20" t="s">
        <v>41</v>
      </c>
      <c r="AK142" s="20" t="s">
        <v>42</v>
      </c>
      <c r="AL142" s="20" t="s">
        <v>70</v>
      </c>
    </row>
    <row r="143" customFormat="false" ht="12.8" hidden="false" customHeight="false" outlineLevel="0" collapsed="false">
      <c r="A143" s="22" t="s">
        <v>200</v>
      </c>
      <c r="B143" s="22" t="n">
        <v>14.6628899422088</v>
      </c>
      <c r="C143" s="22" t="n">
        <v>-1.20165084685973</v>
      </c>
      <c r="D143" s="22" t="n">
        <v>0.375604356432329</v>
      </c>
      <c r="E143" s="22" t="n">
        <v>-3.19924629808233</v>
      </c>
      <c r="F143" s="22" t="n">
        <v>0.00137787399650242</v>
      </c>
      <c r="G143" s="22" t="n">
        <v>0.00440919678880776</v>
      </c>
      <c r="H143" s="22" t="s">
        <v>30</v>
      </c>
      <c r="I143" s="22" t="s">
        <v>31</v>
      </c>
      <c r="J143" s="22" t="s">
        <v>99</v>
      </c>
      <c r="K143" s="22" t="s">
        <v>132</v>
      </c>
      <c r="L143" s="22" t="s">
        <v>144</v>
      </c>
      <c r="N143" s="20" t="s">
        <v>211</v>
      </c>
      <c r="O143" s="20" t="n">
        <v>23.3879964980306</v>
      </c>
      <c r="P143" s="20" t="n">
        <v>-1.49289785332846</v>
      </c>
      <c r="Q143" s="20" t="n">
        <v>0.373515128496168</v>
      </c>
      <c r="R143" s="20" t="n">
        <v>-3.99688724614477</v>
      </c>
      <c r="S143" s="20" t="n">
        <v>6.41808518557877E-005</v>
      </c>
      <c r="T143" s="20" t="n">
        <v>0.000241622030515907</v>
      </c>
      <c r="U143" s="20" t="s">
        <v>30</v>
      </c>
      <c r="V143" s="20" t="s">
        <v>36</v>
      </c>
      <c r="W143" s="20" t="s">
        <v>92</v>
      </c>
      <c r="X143" s="20" t="s">
        <v>93</v>
      </c>
      <c r="Y143" s="20" t="s">
        <v>94</v>
      </c>
      <c r="AA143" s="20" t="s">
        <v>324</v>
      </c>
      <c r="AB143" s="20" t="n">
        <v>12.5901283668845</v>
      </c>
      <c r="AC143" s="20" t="n">
        <v>-1.05648990544329</v>
      </c>
      <c r="AD143" s="20" t="n">
        <v>0.363196199895616</v>
      </c>
      <c r="AE143" s="20" t="n">
        <v>-2.90886828041409</v>
      </c>
      <c r="AF143" s="20" t="n">
        <v>0.00362739656204356</v>
      </c>
      <c r="AG143" s="20" t="n">
        <v>0.0122185989458309</v>
      </c>
      <c r="AH143" s="20" t="s">
        <v>30</v>
      </c>
      <c r="AI143" s="20" t="s">
        <v>36</v>
      </c>
      <c r="AJ143" s="20" t="s">
        <v>37</v>
      </c>
      <c r="AK143" s="20" t="s">
        <v>38</v>
      </c>
      <c r="AL143" s="20" t="s">
        <v>39</v>
      </c>
    </row>
    <row r="144" customFormat="false" ht="12.8" hidden="false" customHeight="false" outlineLevel="0" collapsed="false">
      <c r="A144" s="22" t="s">
        <v>258</v>
      </c>
      <c r="B144" s="22" t="n">
        <v>4.17015710630106</v>
      </c>
      <c r="C144" s="22" t="n">
        <v>-1.31710597453113</v>
      </c>
      <c r="D144" s="22" t="n">
        <v>0.316867295550328</v>
      </c>
      <c r="E144" s="22" t="n">
        <v>-4.15664851824991</v>
      </c>
      <c r="F144" s="22" t="n">
        <v>3.22950257097557E-005</v>
      </c>
      <c r="G144" s="22" t="n">
        <v>0.000158990895801874</v>
      </c>
      <c r="H144" s="22" t="s">
        <v>30</v>
      </c>
      <c r="I144" s="22" t="s">
        <v>31</v>
      </c>
      <c r="J144" s="22" t="s">
        <v>32</v>
      </c>
      <c r="K144" s="22" t="s">
        <v>33</v>
      </c>
      <c r="L144" s="22" t="s">
        <v>154</v>
      </c>
      <c r="N144" s="20" t="s">
        <v>237</v>
      </c>
      <c r="O144" s="20" t="n">
        <v>19.9423198177001</v>
      </c>
      <c r="P144" s="20" t="n">
        <v>-1.59120595661939</v>
      </c>
      <c r="Q144" s="20" t="n">
        <v>0.310615551579542</v>
      </c>
      <c r="R144" s="20" t="n">
        <v>-5.1227504499623</v>
      </c>
      <c r="S144" s="20" t="n">
        <v>3.0111074817476E-007</v>
      </c>
      <c r="T144" s="20" t="n">
        <v>2.75301255474069E-006</v>
      </c>
      <c r="U144" s="20" t="s">
        <v>30</v>
      </c>
      <c r="V144" s="20" t="s">
        <v>31</v>
      </c>
      <c r="W144" s="20" t="s">
        <v>66</v>
      </c>
      <c r="X144" s="20" t="s">
        <v>67</v>
      </c>
      <c r="Y144" s="20" t="s">
        <v>96</v>
      </c>
      <c r="AA144" s="20" t="s">
        <v>207</v>
      </c>
      <c r="AB144" s="20" t="n">
        <v>9.32769574791924</v>
      </c>
      <c r="AC144" s="20" t="n">
        <v>-1.22693669392526</v>
      </c>
      <c r="AD144" s="20" t="n">
        <v>0.355061973379139</v>
      </c>
      <c r="AE144" s="20" t="n">
        <v>-3.45555645469001</v>
      </c>
      <c r="AF144" s="20" t="n">
        <v>0.000549158176417509</v>
      </c>
      <c r="AG144" s="20" t="n">
        <v>0.00206741901710121</v>
      </c>
      <c r="AH144" s="20" t="s">
        <v>30</v>
      </c>
      <c r="AI144" s="20" t="s">
        <v>36</v>
      </c>
      <c r="AJ144" s="20" t="s">
        <v>92</v>
      </c>
      <c r="AK144" s="20" t="s">
        <v>93</v>
      </c>
      <c r="AL144" s="20" t="s">
        <v>94</v>
      </c>
    </row>
    <row r="145" customFormat="false" ht="12.8" hidden="false" customHeight="false" outlineLevel="0" collapsed="false">
      <c r="A145" s="22" t="s">
        <v>193</v>
      </c>
      <c r="B145" s="22" t="n">
        <v>12.7060375288631</v>
      </c>
      <c r="C145" s="22" t="n">
        <v>-1.32219529022918</v>
      </c>
      <c r="D145" s="22" t="n">
        <v>0.357022810633355</v>
      </c>
      <c r="E145" s="22" t="n">
        <v>-3.70339163451103</v>
      </c>
      <c r="F145" s="22" t="n">
        <v>0.000212736077592854</v>
      </c>
      <c r="G145" s="22" t="n">
        <v>0.000850944310371415</v>
      </c>
      <c r="H145" s="22" t="s">
        <v>18</v>
      </c>
      <c r="I145" s="22" t="s">
        <v>19</v>
      </c>
      <c r="J145" s="22" t="s">
        <v>112</v>
      </c>
      <c r="K145" s="22" t="s">
        <v>104</v>
      </c>
      <c r="L145" s="22" t="s">
        <v>140</v>
      </c>
      <c r="N145" s="20" t="s">
        <v>23</v>
      </c>
      <c r="O145" s="20" t="n">
        <v>89.7639437028227</v>
      </c>
      <c r="P145" s="20" t="n">
        <v>-1.63186347732168</v>
      </c>
      <c r="Q145" s="20" t="n">
        <v>0.316295951539692</v>
      </c>
      <c r="R145" s="20" t="n">
        <v>-5.15929296400399</v>
      </c>
      <c r="S145" s="20" t="n">
        <v>2.4788416846741E-007</v>
      </c>
      <c r="T145" s="20" t="n">
        <v>2.64409779698573E-006</v>
      </c>
      <c r="U145" s="20" t="s">
        <v>18</v>
      </c>
      <c r="V145" s="20" t="s">
        <v>19</v>
      </c>
      <c r="W145" s="20" t="s">
        <v>24</v>
      </c>
      <c r="X145" s="20" t="s">
        <v>25</v>
      </c>
      <c r="Y145" s="20" t="s">
        <v>26</v>
      </c>
      <c r="AA145" s="20" t="s">
        <v>237</v>
      </c>
      <c r="AB145" s="20" t="n">
        <v>19.9423198177001</v>
      </c>
      <c r="AC145" s="20" t="n">
        <v>-1.24953724665319</v>
      </c>
      <c r="AD145" s="20" t="n">
        <v>0.318482730056434</v>
      </c>
      <c r="AE145" s="20" t="n">
        <v>-3.92340660491004</v>
      </c>
      <c r="AF145" s="20" t="n">
        <v>8.73056194928495E-005</v>
      </c>
      <c r="AG145" s="20" t="n">
        <v>0.000372503976502825</v>
      </c>
      <c r="AH145" s="20" t="s">
        <v>30</v>
      </c>
      <c r="AI145" s="20" t="s">
        <v>31</v>
      </c>
      <c r="AJ145" s="20" t="s">
        <v>66</v>
      </c>
      <c r="AK145" s="20" t="s">
        <v>67</v>
      </c>
      <c r="AL145" s="20" t="s">
        <v>96</v>
      </c>
    </row>
    <row r="146" customFormat="false" ht="12.8" hidden="false" customHeight="false" outlineLevel="0" collapsed="false">
      <c r="A146" s="22" t="s">
        <v>699</v>
      </c>
      <c r="B146" s="22" t="n">
        <v>8.05471198301125</v>
      </c>
      <c r="C146" s="22" t="n">
        <v>-1.37502843002635</v>
      </c>
      <c r="D146" s="22" t="n">
        <v>0.354421542410294</v>
      </c>
      <c r="E146" s="22" t="n">
        <v>-3.87964123364307</v>
      </c>
      <c r="F146" s="22" t="n">
        <v>0.000104610646438201</v>
      </c>
      <c r="G146" s="22" t="n">
        <v>0.000446338758136325</v>
      </c>
      <c r="H146" s="22" t="s">
        <v>30</v>
      </c>
      <c r="I146" s="22" t="s">
        <v>36</v>
      </c>
      <c r="J146" s="22" t="s">
        <v>37</v>
      </c>
      <c r="K146" s="22" t="s">
        <v>38</v>
      </c>
      <c r="L146" s="22" t="s">
        <v>187</v>
      </c>
      <c r="N146" s="20" t="s">
        <v>91</v>
      </c>
      <c r="O146" s="20" t="n">
        <v>18.0320121173232</v>
      </c>
      <c r="P146" s="20" t="n">
        <v>-1.76175307949805</v>
      </c>
      <c r="Q146" s="20" t="n">
        <v>0.376714729595087</v>
      </c>
      <c r="R146" s="20" t="n">
        <v>-4.67662382458918</v>
      </c>
      <c r="S146" s="20" t="n">
        <v>2.91636529479295E-006</v>
      </c>
      <c r="T146" s="20" t="n">
        <v>1.86647378866749E-005</v>
      </c>
      <c r="U146" s="20" t="s">
        <v>30</v>
      </c>
      <c r="V146" s="20" t="s">
        <v>36</v>
      </c>
      <c r="W146" s="20" t="s">
        <v>92</v>
      </c>
      <c r="X146" s="20" t="s">
        <v>93</v>
      </c>
      <c r="Y146" s="20" t="s">
        <v>94</v>
      </c>
      <c r="AA146" s="20" t="s">
        <v>264</v>
      </c>
      <c r="AB146" s="20" t="n">
        <v>17.804122788033</v>
      </c>
      <c r="AC146" s="20" t="n">
        <v>-1.56367022164505</v>
      </c>
      <c r="AD146" s="20" t="n">
        <v>0.336940209751366</v>
      </c>
      <c r="AE146" s="20" t="n">
        <v>-4.6407943498311</v>
      </c>
      <c r="AF146" s="20" t="n">
        <v>3.47072402583007E-006</v>
      </c>
      <c r="AG146" s="20" t="n">
        <v>2.77657922066405E-005</v>
      </c>
      <c r="AH146" s="20" t="s">
        <v>30</v>
      </c>
      <c r="AI146" s="20" t="s">
        <v>36</v>
      </c>
      <c r="AJ146" s="20" t="s">
        <v>37</v>
      </c>
      <c r="AK146" s="20" t="s">
        <v>38</v>
      </c>
      <c r="AL146" s="20" t="s">
        <v>180</v>
      </c>
    </row>
    <row r="147" customFormat="false" ht="12.8" hidden="false" customHeight="false" outlineLevel="0" collapsed="false">
      <c r="A147" s="22" t="s">
        <v>1377</v>
      </c>
      <c r="B147" s="22" t="n">
        <v>8.42752121974041</v>
      </c>
      <c r="C147" s="22" t="n">
        <v>-1.38410494353282</v>
      </c>
      <c r="D147" s="22" t="n">
        <v>0.353414525407671</v>
      </c>
      <c r="E147" s="22" t="n">
        <v>-3.91637820187561</v>
      </c>
      <c r="F147" s="22" t="n">
        <v>8.98891962602853E-005</v>
      </c>
      <c r="G147" s="22" t="n">
        <v>0.000410922040047019</v>
      </c>
      <c r="H147" s="22" t="s">
        <v>30</v>
      </c>
      <c r="I147" s="22" t="s">
        <v>36</v>
      </c>
      <c r="J147" s="22" t="s">
        <v>92</v>
      </c>
      <c r="K147" s="22" t="s">
        <v>93</v>
      </c>
      <c r="L147" s="22" t="s">
        <v>94</v>
      </c>
      <c r="N147" s="20" t="s">
        <v>200</v>
      </c>
      <c r="O147" s="20" t="n">
        <v>14.6628899422088</v>
      </c>
      <c r="P147" s="20" t="n">
        <v>-1.97623807059709</v>
      </c>
      <c r="Q147" s="20" t="n">
        <v>0.365980874264486</v>
      </c>
      <c r="R147" s="20" t="n">
        <v>-5.39983974454606</v>
      </c>
      <c r="S147" s="20" t="n">
        <v>6.670045320936E-008</v>
      </c>
      <c r="T147" s="20" t="n">
        <v>1.06720725134981E-006</v>
      </c>
      <c r="U147" s="20" t="s">
        <v>30</v>
      </c>
      <c r="V147" s="20" t="s">
        <v>31</v>
      </c>
      <c r="W147" s="20" t="s">
        <v>99</v>
      </c>
      <c r="X147" s="20" t="s">
        <v>132</v>
      </c>
      <c r="Y147" s="20" t="s">
        <v>144</v>
      </c>
      <c r="AA147" s="20" t="s">
        <v>211</v>
      </c>
      <c r="AB147" s="20" t="n">
        <v>23.3879964980306</v>
      </c>
      <c r="AC147" s="20" t="n">
        <v>-1.86787072260672</v>
      </c>
      <c r="AD147" s="20" t="n">
        <v>0.385102404847415</v>
      </c>
      <c r="AE147" s="20" t="n">
        <v>-4.85032214573369</v>
      </c>
      <c r="AF147" s="20" t="n">
        <v>1.23261116149549E-006</v>
      </c>
      <c r="AG147" s="20" t="n">
        <v>1.31478523892852E-005</v>
      </c>
      <c r="AH147" s="20" t="s">
        <v>30</v>
      </c>
      <c r="AI147" s="20" t="s">
        <v>36</v>
      </c>
      <c r="AJ147" s="20" t="s">
        <v>92</v>
      </c>
      <c r="AK147" s="20" t="s">
        <v>93</v>
      </c>
      <c r="AL147" s="20" t="s">
        <v>94</v>
      </c>
    </row>
    <row r="148" customFormat="false" ht="12.8" hidden="false" customHeight="false" outlineLevel="0" collapsed="false">
      <c r="A148" s="22" t="s">
        <v>206</v>
      </c>
      <c r="B148" s="22" t="n">
        <v>65.0997662677718</v>
      </c>
      <c r="C148" s="22" t="n">
        <v>-1.40652526773424</v>
      </c>
      <c r="D148" s="22" t="n">
        <v>0.321835960979835</v>
      </c>
      <c r="E148" s="22" t="n">
        <v>-4.37031729907389</v>
      </c>
      <c r="F148" s="22" t="n">
        <v>1.24066123195798E-005</v>
      </c>
      <c r="G148" s="22" t="n">
        <v>7.21839262230095E-005</v>
      </c>
      <c r="H148" s="22" t="s">
        <v>18</v>
      </c>
      <c r="I148" s="22" t="s">
        <v>19</v>
      </c>
      <c r="J148" s="22" t="s">
        <v>20</v>
      </c>
      <c r="K148" s="22" t="s">
        <v>21</v>
      </c>
      <c r="L148" s="22" t="s">
        <v>149</v>
      </c>
      <c r="N148" s="20" t="s">
        <v>35</v>
      </c>
      <c r="O148" s="20" t="n">
        <v>12.3822396360632</v>
      </c>
      <c r="P148" s="20" t="n">
        <v>-2.56838081318648</v>
      </c>
      <c r="Q148" s="20" t="n">
        <v>0.343309780165995</v>
      </c>
      <c r="R148" s="20" t="n">
        <v>-7.48123403867094</v>
      </c>
      <c r="S148" s="20" t="n">
        <v>7.362792E-014</v>
      </c>
      <c r="T148" s="20" t="n">
        <v>2.35609349E-012</v>
      </c>
      <c r="U148" s="20" t="s">
        <v>30</v>
      </c>
      <c r="V148" s="20" t="s">
        <v>36</v>
      </c>
      <c r="W148" s="20" t="s">
        <v>37</v>
      </c>
      <c r="X148" s="20" t="s">
        <v>38</v>
      </c>
      <c r="Y148" s="20" t="s">
        <v>39</v>
      </c>
      <c r="AA148" s="20" t="s">
        <v>257</v>
      </c>
      <c r="AB148" s="20" t="n">
        <v>11.0400947923646</v>
      </c>
      <c r="AC148" s="20" t="n">
        <v>-2.22095079507272</v>
      </c>
      <c r="AD148" s="20" t="n">
        <v>0.335059720559941</v>
      </c>
      <c r="AE148" s="20" t="n">
        <v>-6.62852219706128</v>
      </c>
      <c r="AF148" s="20" t="n">
        <v>3.390641434E-011</v>
      </c>
      <c r="AG148" s="20" t="n">
        <v>1.08500525877E-009</v>
      </c>
      <c r="AH148" s="20" t="s">
        <v>30</v>
      </c>
      <c r="AI148" s="20" t="s">
        <v>36</v>
      </c>
      <c r="AJ148" s="20" t="s">
        <v>37</v>
      </c>
      <c r="AK148" s="20" t="s">
        <v>134</v>
      </c>
      <c r="AL148" s="20" t="s">
        <v>131</v>
      </c>
    </row>
    <row r="149" customFormat="false" ht="12.8" hidden="false" customHeight="false" outlineLevel="0" collapsed="false">
      <c r="A149" s="22" t="s">
        <v>841</v>
      </c>
      <c r="B149" s="22" t="n">
        <v>4.09264562041758</v>
      </c>
      <c r="C149" s="22" t="n">
        <v>-1.49261426614214</v>
      </c>
      <c r="D149" s="22" t="n">
        <v>0.287752962666621</v>
      </c>
      <c r="E149" s="22" t="n">
        <v>-5.1871377876009</v>
      </c>
      <c r="F149" s="22" t="n">
        <v>2.1355073159302E-007</v>
      </c>
      <c r="G149" s="22" t="n">
        <v>2.27787447032558E-006</v>
      </c>
      <c r="H149" s="22" t="s">
        <v>18</v>
      </c>
      <c r="I149" s="22" t="s">
        <v>19</v>
      </c>
      <c r="J149" s="22" t="s">
        <v>59</v>
      </c>
      <c r="K149" s="22" t="s">
        <v>60</v>
      </c>
      <c r="L149" s="22" t="s">
        <v>625</v>
      </c>
      <c r="N149" s="20" t="s">
        <v>699</v>
      </c>
      <c r="O149" s="20" t="n">
        <v>8.05471198301125</v>
      </c>
      <c r="P149" s="20" t="n">
        <v>-4.07565128799792</v>
      </c>
      <c r="Q149" s="20" t="n">
        <v>0.329521096729834</v>
      </c>
      <c r="R149" s="20" t="n">
        <v>-12.3684077542976</v>
      </c>
      <c r="S149" s="20" t="n">
        <v>3.87425304024902E-035</v>
      </c>
      <c r="T149" s="20" t="n">
        <v>2.47952194575937E-033</v>
      </c>
      <c r="U149" s="20" t="s">
        <v>30</v>
      </c>
      <c r="V149" s="20" t="s">
        <v>36</v>
      </c>
      <c r="W149" s="20" t="s">
        <v>37</v>
      </c>
      <c r="X149" s="20" t="s">
        <v>38</v>
      </c>
      <c r="Y149" s="20" t="s">
        <v>187</v>
      </c>
      <c r="AA149" s="20" t="s">
        <v>243</v>
      </c>
      <c r="AB149" s="20" t="n">
        <v>9.43355810394657</v>
      </c>
      <c r="AC149" s="20" t="n">
        <v>-2.29487670947616</v>
      </c>
      <c r="AD149" s="20" t="n">
        <v>0.351239582484725</v>
      </c>
      <c r="AE149" s="20" t="n">
        <v>-6.53365060179676</v>
      </c>
      <c r="AF149" s="20" t="n">
        <v>6.418558764E-011</v>
      </c>
      <c r="AG149" s="20" t="n">
        <v>1.36929253636E-009</v>
      </c>
      <c r="AH149" s="20" t="s">
        <v>18</v>
      </c>
      <c r="AI149" s="20" t="s">
        <v>19</v>
      </c>
      <c r="AJ149" s="20" t="s">
        <v>24</v>
      </c>
      <c r="AK149" s="20" t="s">
        <v>53</v>
      </c>
      <c r="AL149" s="20" t="s">
        <v>54</v>
      </c>
    </row>
    <row r="150" customFormat="false" ht="12.8" hidden="false" customHeight="false" outlineLevel="0" collapsed="false">
      <c r="A150" s="22" t="s">
        <v>35</v>
      </c>
      <c r="B150" s="22" t="n">
        <v>12.3822396360632</v>
      </c>
      <c r="C150" s="22" t="n">
        <v>-1.60000289015004</v>
      </c>
      <c r="D150" s="22" t="n">
        <v>0.353261718633239</v>
      </c>
      <c r="E150" s="22" t="n">
        <v>-4.52922806450812</v>
      </c>
      <c r="F150" s="22" t="n">
        <v>5.91995721036759E-006</v>
      </c>
      <c r="G150" s="22" t="n">
        <v>3.78877261463526E-005</v>
      </c>
      <c r="H150" s="22" t="s">
        <v>30</v>
      </c>
      <c r="I150" s="22" t="s">
        <v>36</v>
      </c>
      <c r="J150" s="22" t="s">
        <v>37</v>
      </c>
      <c r="K150" s="22" t="s">
        <v>38</v>
      </c>
      <c r="L150" s="22" t="s">
        <v>39</v>
      </c>
      <c r="AA150" s="20" t="s">
        <v>699</v>
      </c>
      <c r="AB150" s="20" t="n">
        <v>8.05471198301125</v>
      </c>
      <c r="AC150" s="20" t="n">
        <v>-2.70062285797157</v>
      </c>
      <c r="AD150" s="20" t="n">
        <v>0.31889587618882</v>
      </c>
      <c r="AE150" s="20" t="n">
        <v>-8.46866660756853</v>
      </c>
      <c r="AF150" s="20" t="n">
        <v>2.48218008323736E-017</v>
      </c>
      <c r="AG150" s="20" t="n">
        <v>1.58859525327191E-015</v>
      </c>
      <c r="AH150" s="20" t="s">
        <v>30</v>
      </c>
      <c r="AI150" s="20" t="s">
        <v>36</v>
      </c>
      <c r="AJ150" s="20" t="s">
        <v>37</v>
      </c>
      <c r="AK150" s="20" t="s">
        <v>38</v>
      </c>
      <c r="AL150" s="20" t="s">
        <v>187</v>
      </c>
    </row>
    <row r="151" customFormat="false" ht="12.8" hidden="false" customHeight="false" outlineLevel="0" collapsed="false">
      <c r="A151" s="22" t="s">
        <v>185</v>
      </c>
      <c r="B151" s="22" t="n">
        <v>5.42732242815317</v>
      </c>
      <c r="C151" s="22" t="n">
        <v>-1.80399950461651</v>
      </c>
      <c r="D151" s="22" t="n">
        <v>0.331931009932219</v>
      </c>
      <c r="E151" s="22" t="n">
        <v>-5.43486281979164</v>
      </c>
      <c r="F151" s="22" t="n">
        <v>5.483860523358E-008</v>
      </c>
      <c r="G151" s="22" t="n">
        <v>7.0193414698984E-007</v>
      </c>
      <c r="H151" s="22" t="s">
        <v>30</v>
      </c>
      <c r="I151" s="22" t="s">
        <v>31</v>
      </c>
      <c r="J151" s="22" t="s">
        <v>66</v>
      </c>
      <c r="K151" s="22" t="s">
        <v>67</v>
      </c>
      <c r="L151" s="22" t="s">
        <v>96</v>
      </c>
      <c r="O151" s="1" t="s">
        <v>6</v>
      </c>
      <c r="P151" s="1" t="s">
        <v>7</v>
      </c>
      <c r="Q151" s="1" t="s">
        <v>8</v>
      </c>
      <c r="R151" s="1" t="s">
        <v>9</v>
      </c>
      <c r="S151" s="1" t="s">
        <v>10</v>
      </c>
      <c r="T151" s="1" t="s">
        <v>11</v>
      </c>
    </row>
    <row r="152" customFormat="false" ht="12.8" hidden="false" customHeight="false" outlineLevel="0" collapsed="false">
      <c r="B152" s="16"/>
      <c r="C152" s="16"/>
      <c r="D152" s="16"/>
      <c r="E152" s="16"/>
      <c r="N152" s="18" t="s">
        <v>76</v>
      </c>
      <c r="O152" s="18" t="n">
        <v>52.9670042088517</v>
      </c>
      <c r="P152" s="18" t="n">
        <v>1.83765219352719</v>
      </c>
      <c r="Q152" s="18" t="n">
        <v>0.294178190566505</v>
      </c>
      <c r="R152" s="18" t="n">
        <v>6.24673158125144</v>
      </c>
      <c r="S152" s="18" t="n">
        <v>4.1913041696E-010</v>
      </c>
      <c r="T152" s="18" t="n">
        <v>1.005913000716E-008</v>
      </c>
      <c r="AB152" s="1" t="s">
        <v>6</v>
      </c>
      <c r="AC152" s="1" t="s">
        <v>7</v>
      </c>
      <c r="AD152" s="1" t="s">
        <v>8</v>
      </c>
      <c r="AE152" s="1" t="s">
        <v>9</v>
      </c>
      <c r="AF152" s="1" t="s">
        <v>10</v>
      </c>
      <c r="AG152" s="1" t="s">
        <v>11</v>
      </c>
      <c r="AK152" s="1"/>
      <c r="AM152" s="16"/>
      <c r="AN152" s="16"/>
      <c r="AQ152" s="1"/>
      <c r="AR152" s="1"/>
      <c r="AS152" s="1"/>
      <c r="AT152" s="1"/>
    </row>
    <row r="153" customFormat="false" ht="12.8" hidden="false" customHeight="false" outlineLevel="0" collapsed="false">
      <c r="B153" s="1" t="s">
        <v>6</v>
      </c>
      <c r="C153" s="1" t="s">
        <v>7</v>
      </c>
      <c r="D153" s="1" t="s">
        <v>8</v>
      </c>
      <c r="E153" s="1" t="s">
        <v>9</v>
      </c>
      <c r="F153" s="1" t="s">
        <v>10</v>
      </c>
      <c r="G153" s="1" t="s">
        <v>11</v>
      </c>
      <c r="N153" s="18" t="s">
        <v>105</v>
      </c>
      <c r="O153" s="18" t="n">
        <v>27.2159665102246</v>
      </c>
      <c r="P153" s="18" t="n">
        <v>1.56770890084492</v>
      </c>
      <c r="Q153" s="18" t="n">
        <v>0.305305534959694</v>
      </c>
      <c r="R153" s="18" t="n">
        <v>5.1348852913914</v>
      </c>
      <c r="S153" s="18" t="n">
        <v>2.8231616205816E-007</v>
      </c>
      <c r="T153" s="18" t="n">
        <v>3.38779394469788E-006</v>
      </c>
      <c r="AA153" s="1" t="s">
        <v>102</v>
      </c>
      <c r="AB153" s="1" t="s">
        <v>102</v>
      </c>
      <c r="AC153" s="1" t="s">
        <v>102</v>
      </c>
      <c r="AD153" s="1" t="s">
        <v>102</v>
      </c>
      <c r="AE153" s="1" t="s">
        <v>102</v>
      </c>
      <c r="AF153" s="1" t="s">
        <v>102</v>
      </c>
      <c r="AG153" s="1" t="s">
        <v>102</v>
      </c>
      <c r="AM153" s="16"/>
      <c r="AN153" s="16"/>
      <c r="AO153" s="16"/>
      <c r="AP153" s="16"/>
    </row>
    <row r="154" customFormat="false" ht="12.8" hidden="false" customHeight="false" outlineLevel="0" collapsed="false">
      <c r="A154" s="18" t="s">
        <v>105</v>
      </c>
      <c r="B154" s="18" t="n">
        <v>27.2159665102246</v>
      </c>
      <c r="C154" s="18" t="n">
        <v>1.86318626539009</v>
      </c>
      <c r="D154" s="18" t="n">
        <v>0.312752558929117</v>
      </c>
      <c r="E154" s="18" t="n">
        <v>5.9573813617057</v>
      </c>
      <c r="F154" s="18" t="n">
        <v>2.56311652589E-009</v>
      </c>
      <c r="G154" s="18" t="n">
        <v>3.075739831071E-008</v>
      </c>
      <c r="AM154" s="16"/>
      <c r="AN154" s="16"/>
      <c r="AO154" s="16"/>
      <c r="AP154" s="16"/>
    </row>
    <row r="155" customFormat="false" ht="12.8" hidden="false" customHeight="false" outlineLevel="0" collapsed="false">
      <c r="A155" s="18" t="s">
        <v>76</v>
      </c>
      <c r="B155" s="18" t="n">
        <v>52.9670042088517</v>
      </c>
      <c r="C155" s="18" t="n">
        <v>1.79169396347511</v>
      </c>
      <c r="D155" s="18" t="n">
        <v>0.300632105954256</v>
      </c>
      <c r="E155" s="18" t="n">
        <v>5.95975588764207</v>
      </c>
      <c r="F155" s="18" t="n">
        <v>2.52615008956E-009</v>
      </c>
      <c r="G155" s="18" t="n">
        <v>3.075739831071E-008</v>
      </c>
      <c r="O155" s="1" t="s">
        <v>6</v>
      </c>
      <c r="P155" s="1" t="s">
        <v>7</v>
      </c>
      <c r="Q155" s="1" t="s">
        <v>8</v>
      </c>
      <c r="R155" s="1" t="s">
        <v>9</v>
      </c>
      <c r="S155" s="1" t="s">
        <v>10</v>
      </c>
      <c r="T155" s="1" t="s">
        <v>11</v>
      </c>
      <c r="AB155" s="1" t="s">
        <v>6</v>
      </c>
      <c r="AC155" s="1" t="s">
        <v>7</v>
      </c>
      <c r="AD155" s="1" t="s">
        <v>8</v>
      </c>
      <c r="AE155" s="1" t="s">
        <v>9</v>
      </c>
      <c r="AF155" s="1" t="s">
        <v>10</v>
      </c>
      <c r="AG155" s="1" t="s">
        <v>11</v>
      </c>
      <c r="AK155" s="1"/>
      <c r="AM155" s="16"/>
      <c r="AN155" s="16"/>
      <c r="AO155" s="16"/>
      <c r="AP155" s="16"/>
    </row>
    <row r="156" customFormat="false" ht="12.8" hidden="false" customHeight="false" outlineLevel="0" collapsed="false">
      <c r="B156" s="16"/>
      <c r="C156" s="16"/>
      <c r="D156" s="16"/>
      <c r="E156" s="16"/>
      <c r="N156" s="18" t="s">
        <v>77</v>
      </c>
      <c r="O156" s="18" t="n">
        <v>36.9634292270255</v>
      </c>
      <c r="P156" s="18" t="n">
        <v>2.37841170501331</v>
      </c>
      <c r="Q156" s="18" t="n">
        <v>0.304841752086385</v>
      </c>
      <c r="R156" s="18" t="n">
        <v>7.80211925937011</v>
      </c>
      <c r="S156" s="18" t="n">
        <v>6.08760745472903E-015</v>
      </c>
      <c r="T156" s="18" t="n">
        <v>1.643654E-013</v>
      </c>
      <c r="AA156" s="1" t="s">
        <v>102</v>
      </c>
      <c r="AB156" s="1" t="s">
        <v>102</v>
      </c>
      <c r="AC156" s="1" t="s">
        <v>102</v>
      </c>
      <c r="AD156" s="1" t="s">
        <v>102</v>
      </c>
      <c r="AE156" s="1" t="s">
        <v>102</v>
      </c>
      <c r="AF156" s="1" t="s">
        <v>102</v>
      </c>
      <c r="AG156" s="1" t="s">
        <v>102</v>
      </c>
      <c r="AM156" s="16"/>
      <c r="AN156" s="16"/>
      <c r="AO156" s="16"/>
      <c r="AP156" s="16"/>
    </row>
    <row r="157" customFormat="false" ht="12.8" hidden="false" customHeight="false" outlineLevel="0" collapsed="false">
      <c r="B157" s="1" t="s">
        <v>6</v>
      </c>
      <c r="C157" s="1" t="s">
        <v>7</v>
      </c>
      <c r="D157" s="1" t="s">
        <v>8</v>
      </c>
      <c r="E157" s="1" t="s">
        <v>9</v>
      </c>
      <c r="F157" s="1" t="s">
        <v>10</v>
      </c>
      <c r="G157" s="1" t="s">
        <v>11</v>
      </c>
      <c r="N157" s="18" t="s">
        <v>107</v>
      </c>
      <c r="O157" s="18" t="n">
        <v>14.8379655382173</v>
      </c>
      <c r="P157" s="18" t="n">
        <v>1.77385144270809</v>
      </c>
      <c r="Q157" s="18" t="n">
        <v>0.283306850369139</v>
      </c>
      <c r="R157" s="18" t="n">
        <v>6.26123738411841</v>
      </c>
      <c r="S157" s="18" t="n">
        <v>3.8193459591E-010</v>
      </c>
      <c r="T157" s="18" t="n">
        <v>5.15611704476E-009</v>
      </c>
      <c r="AM157" s="16"/>
      <c r="AN157" s="16"/>
      <c r="AO157" s="16"/>
      <c r="AP157" s="16"/>
    </row>
    <row r="158" customFormat="false" ht="12.8" hidden="false" customHeight="false" outlineLevel="0" collapsed="false">
      <c r="A158" s="18" t="s">
        <v>107</v>
      </c>
      <c r="B158" s="18" t="n">
        <v>14.8379655382173</v>
      </c>
      <c r="C158" s="18" t="n">
        <v>1.94475623428521</v>
      </c>
      <c r="D158" s="18" t="n">
        <v>0.290510320970792</v>
      </c>
      <c r="E158" s="18" t="n">
        <v>6.69427587903404</v>
      </c>
      <c r="F158" s="18" t="n">
        <v>2.167421851E-011</v>
      </c>
      <c r="G158" s="18" t="n">
        <v>1.01868826975E-009</v>
      </c>
      <c r="N158" s="18" t="s">
        <v>105</v>
      </c>
      <c r="O158" s="18" t="n">
        <v>26.192590176764</v>
      </c>
      <c r="P158" s="18" t="n">
        <v>1.5773621430546</v>
      </c>
      <c r="Q158" s="18" t="n">
        <v>0.307903773106451</v>
      </c>
      <c r="R158" s="18" t="n">
        <v>5.12290618312514</v>
      </c>
      <c r="S158" s="18" t="n">
        <v>3.0086206534748E-007</v>
      </c>
      <c r="T158" s="18" t="n">
        <v>2.70775858812731E-006</v>
      </c>
      <c r="AB158" s="1" t="s">
        <v>6</v>
      </c>
      <c r="AC158" s="1" t="s">
        <v>7</v>
      </c>
      <c r="AD158" s="1" t="s">
        <v>8</v>
      </c>
      <c r="AE158" s="1" t="s">
        <v>9</v>
      </c>
      <c r="AF158" s="1" t="s">
        <v>10</v>
      </c>
      <c r="AG158" s="1" t="s">
        <v>11</v>
      </c>
      <c r="AK158" s="1"/>
      <c r="AL158" s="1"/>
      <c r="AM158" s="1"/>
      <c r="AN158" s="1"/>
      <c r="AO158" s="1"/>
    </row>
    <row r="159" customFormat="false" ht="12.8" hidden="false" customHeight="false" outlineLevel="0" collapsed="false">
      <c r="A159" s="18" t="s">
        <v>105</v>
      </c>
      <c r="B159" s="18" t="n">
        <v>26.192590176764</v>
      </c>
      <c r="C159" s="18" t="n">
        <v>1.87605210912248</v>
      </c>
      <c r="D159" s="18" t="n">
        <v>0.315439047694838</v>
      </c>
      <c r="E159" s="18" t="n">
        <v>5.94743143828348</v>
      </c>
      <c r="F159" s="18" t="n">
        <v>2.72382795467E-009</v>
      </c>
      <c r="G159" s="18" t="n">
        <v>6.400995693482E-008</v>
      </c>
      <c r="N159" s="18" t="s">
        <v>108</v>
      </c>
      <c r="O159" s="18" t="n">
        <v>4.69990825263977</v>
      </c>
      <c r="P159" s="18" t="n">
        <v>1.13021521899557</v>
      </c>
      <c r="Q159" s="18" t="n">
        <v>0.260291415439883</v>
      </c>
      <c r="R159" s="18" t="n">
        <v>4.34211484495385</v>
      </c>
      <c r="S159" s="18" t="n">
        <v>1.41117730163715E-005</v>
      </c>
      <c r="T159" s="18" t="n">
        <v>9.52544678605074E-005</v>
      </c>
      <c r="AA159" s="22" t="s">
        <v>342</v>
      </c>
      <c r="AB159" s="22" t="n">
        <v>2.57237506377476</v>
      </c>
      <c r="AC159" s="22" t="n">
        <v>1.27755950389187</v>
      </c>
      <c r="AD159" s="22" t="n">
        <v>0.288590204091565</v>
      </c>
      <c r="AE159" s="22" t="n">
        <v>4.42689836931026</v>
      </c>
      <c r="AF159" s="22" t="n">
        <v>9.55977456145463E-006</v>
      </c>
      <c r="AG159" s="22" t="n">
        <v>0.00120453159474328</v>
      </c>
      <c r="AM159" s="1"/>
      <c r="AN159" s="1"/>
      <c r="AO159" s="1"/>
      <c r="AP159" s="1"/>
    </row>
    <row r="160" customFormat="false" ht="12.8" hidden="false" customHeight="false" outlineLevel="0" collapsed="false">
      <c r="A160" s="18" t="s">
        <v>77</v>
      </c>
      <c r="B160" s="18" t="n">
        <v>36.9634292270255</v>
      </c>
      <c r="C160" s="18" t="n">
        <v>1.70283450410955</v>
      </c>
      <c r="D160" s="18" t="n">
        <v>0.310330467018439</v>
      </c>
      <c r="E160" s="18" t="n">
        <v>5.48716508717261</v>
      </c>
      <c r="F160" s="18" t="n">
        <v>4.084353930792E-008</v>
      </c>
      <c r="G160" s="18" t="n">
        <v>6.3988211582408E-007</v>
      </c>
      <c r="N160" s="18" t="s">
        <v>36</v>
      </c>
      <c r="O160" s="18" t="n">
        <v>595.036738518745</v>
      </c>
      <c r="P160" s="18" t="n">
        <v>1.05672736009187</v>
      </c>
      <c r="Q160" s="18" t="n">
        <v>0.254143641519406</v>
      </c>
      <c r="R160" s="18" t="n">
        <v>4.15799251861739</v>
      </c>
      <c r="S160" s="18" t="n">
        <v>3.21056535837588E-005</v>
      </c>
      <c r="T160" s="18" t="n">
        <v>0.000173370529352298</v>
      </c>
      <c r="Z160" s="1"/>
    </row>
    <row r="161" customFormat="false" ht="12.8" hidden="false" customHeight="false" outlineLevel="0" collapsed="false">
      <c r="B161" s="16"/>
      <c r="C161" s="16"/>
      <c r="D161" s="16"/>
      <c r="E161" s="16"/>
      <c r="AB161" s="1" t="s">
        <v>6</v>
      </c>
      <c r="AC161" s="1" t="s">
        <v>7</v>
      </c>
      <c r="AD161" s="1" t="s">
        <v>8</v>
      </c>
      <c r="AE161" s="1" t="s">
        <v>9</v>
      </c>
      <c r="AF161" s="1" t="s">
        <v>10</v>
      </c>
      <c r="AG161" s="1" t="s">
        <v>11</v>
      </c>
      <c r="AK161" s="1"/>
    </row>
    <row r="162" customFormat="false" ht="12.8" hidden="false" customHeight="false" outlineLevel="0" collapsed="false">
      <c r="B162" s="1" t="s">
        <v>6</v>
      </c>
      <c r="C162" s="1" t="s">
        <v>7</v>
      </c>
      <c r="D162" s="1" t="s">
        <v>8</v>
      </c>
      <c r="E162" s="1" t="s">
        <v>9</v>
      </c>
      <c r="F162" s="1" t="s">
        <v>10</v>
      </c>
      <c r="G162" s="1" t="s">
        <v>11</v>
      </c>
      <c r="O162" s="1" t="s">
        <v>6</v>
      </c>
      <c r="P162" s="1" t="s">
        <v>7</v>
      </c>
      <c r="Q162" s="1" t="s">
        <v>8</v>
      </c>
      <c r="R162" s="1" t="s">
        <v>9</v>
      </c>
      <c r="S162" s="1" t="s">
        <v>10</v>
      </c>
      <c r="T162" s="1" t="s">
        <v>11</v>
      </c>
      <c r="AA162" s="22" t="s">
        <v>546</v>
      </c>
      <c r="AB162" s="22" t="n">
        <v>3.15554849656828</v>
      </c>
      <c r="AC162" s="22" t="n">
        <v>1.37169923170194</v>
      </c>
      <c r="AD162" s="22" t="n">
        <v>0.288899742101318</v>
      </c>
      <c r="AE162" s="22" t="n">
        <v>4.74801127105502</v>
      </c>
      <c r="AF162" s="22" t="n">
        <v>2.05426591013424E-006</v>
      </c>
      <c r="AG162" s="22" t="n">
        <v>0.000162287006900605</v>
      </c>
    </row>
    <row r="163" customFormat="false" ht="12.8" hidden="false" customHeight="false" outlineLevel="0" collapsed="false">
      <c r="A163" s="18" t="s">
        <v>1854</v>
      </c>
      <c r="B163" s="18" t="n">
        <v>7.97347201235583</v>
      </c>
      <c r="C163" s="18" t="n">
        <v>2.428014983394</v>
      </c>
      <c r="D163" s="18" t="n">
        <v>0.329307737704406</v>
      </c>
      <c r="E163" s="18" t="n">
        <v>7.37308816464386</v>
      </c>
      <c r="F163" s="18" t="n">
        <v>1.6672015E-013</v>
      </c>
      <c r="G163" s="18" t="n">
        <v>4.00128359E-012</v>
      </c>
      <c r="M163" s="1"/>
      <c r="N163" s="18" t="s">
        <v>1854</v>
      </c>
      <c r="O163" s="18" t="n">
        <v>7.97347201235583</v>
      </c>
      <c r="P163" s="18" t="n">
        <v>2.96208706723066</v>
      </c>
      <c r="Q163" s="18" t="n">
        <v>0.327660840053263</v>
      </c>
      <c r="R163" s="18" t="n">
        <v>9.04010093714331</v>
      </c>
      <c r="S163" s="18" t="n">
        <v>1.56527215807825E-019</v>
      </c>
      <c r="T163" s="18" t="n">
        <v>1.06438506749321E-017</v>
      </c>
      <c r="AA163" s="22" t="s">
        <v>343</v>
      </c>
      <c r="AB163" s="22" t="n">
        <v>2.57445893081945</v>
      </c>
      <c r="AC163" s="22" t="n">
        <v>1.27648404262606</v>
      </c>
      <c r="AD163" s="22" t="n">
        <v>0.289176235846799</v>
      </c>
      <c r="AE163" s="22" t="n">
        <v>4.4142079617577</v>
      </c>
      <c r="AF163" s="22" t="n">
        <v>1.01380468648225E-005</v>
      </c>
      <c r="AG163" s="22" t="n">
        <v>0.000400452851160488</v>
      </c>
    </row>
    <row r="164" customFormat="false" ht="12.8" hidden="false" customHeight="false" outlineLevel="0" collapsed="false">
      <c r="A164" s="18" t="s">
        <v>310</v>
      </c>
      <c r="B164" s="18" t="n">
        <v>3.24525629280762</v>
      </c>
      <c r="C164" s="18" t="n">
        <v>2.21211608683373</v>
      </c>
      <c r="D164" s="18" t="n">
        <v>0.295114899761805</v>
      </c>
      <c r="E164" s="18" t="n">
        <v>7.49577906306726</v>
      </c>
      <c r="F164" s="18" t="n">
        <v>6.590572E-014</v>
      </c>
      <c r="G164" s="18" t="n">
        <v>3.16347474E-012</v>
      </c>
      <c r="N164" s="18" t="s">
        <v>310</v>
      </c>
      <c r="O164" s="18" t="n">
        <v>3.24525629280762</v>
      </c>
      <c r="P164" s="18" t="n">
        <v>2.13854713661795</v>
      </c>
      <c r="Q164" s="18" t="n">
        <v>0.285964280783673</v>
      </c>
      <c r="R164" s="18" t="n">
        <v>7.47837153212756</v>
      </c>
      <c r="S164" s="18" t="n">
        <v>7.524921E-014</v>
      </c>
      <c r="T164" s="18" t="n">
        <v>2.55847315E-012</v>
      </c>
      <c r="AA164" s="22" t="s">
        <v>458</v>
      </c>
      <c r="AB164" s="22" t="n">
        <v>4.63869794710723</v>
      </c>
      <c r="AC164" s="22" t="n">
        <v>1.10617200830835</v>
      </c>
      <c r="AD164" s="22" t="n">
        <v>0.311546061320095</v>
      </c>
      <c r="AE164" s="22" t="n">
        <v>3.55058896787599</v>
      </c>
      <c r="AF164" s="22" t="n">
        <v>0.000384370197961559</v>
      </c>
      <c r="AG164" s="22" t="n">
        <v>0.00462571392739601</v>
      </c>
      <c r="AK164" s="1"/>
      <c r="AM164" s="16"/>
    </row>
    <row r="165" customFormat="false" ht="12.8" hidden="false" customHeight="false" outlineLevel="0" collapsed="false">
      <c r="A165" s="18" t="s">
        <v>111</v>
      </c>
      <c r="B165" s="18" t="n">
        <v>14.8286515357485</v>
      </c>
      <c r="C165" s="18" t="n">
        <v>1.94555383542557</v>
      </c>
      <c r="D165" s="18" t="n">
        <v>0.291695376692997</v>
      </c>
      <c r="E165" s="18" t="n">
        <v>6.66981375393281</v>
      </c>
      <c r="F165" s="18" t="n">
        <v>2.561282541E-011</v>
      </c>
      <c r="G165" s="18" t="n">
        <v>4.0980520648E-010</v>
      </c>
      <c r="N165" s="18" t="s">
        <v>78</v>
      </c>
      <c r="O165" s="18" t="n">
        <v>38.8835788970657</v>
      </c>
      <c r="P165" s="18" t="n">
        <v>1.84548367752876</v>
      </c>
      <c r="Q165" s="18" t="n">
        <v>0.318637024414798</v>
      </c>
      <c r="R165" s="18" t="n">
        <v>5.79180552202976</v>
      </c>
      <c r="S165" s="18" t="n">
        <v>6.96337471673E-009</v>
      </c>
      <c r="T165" s="18" t="n">
        <v>6.764421153398E-008</v>
      </c>
      <c r="AA165" s="22" t="s">
        <v>121</v>
      </c>
      <c r="AB165" s="22" t="n">
        <v>3.26541139305578</v>
      </c>
      <c r="AC165" s="22" t="n">
        <v>1.05407214578956</v>
      </c>
      <c r="AD165" s="22" t="n">
        <v>0.289740761038568</v>
      </c>
      <c r="AE165" s="22" t="n">
        <v>3.63798363064717</v>
      </c>
      <c r="AF165" s="22" t="n">
        <v>0.000274780884698135</v>
      </c>
      <c r="AG165" s="22" t="n">
        <v>0.00434153797823053</v>
      </c>
      <c r="AM165" s="16"/>
      <c r="AN165" s="16"/>
    </row>
    <row r="166" customFormat="false" ht="12.8" hidden="false" customHeight="false" outlineLevel="0" collapsed="false">
      <c r="A166" s="18" t="s">
        <v>92</v>
      </c>
      <c r="B166" s="18" t="n">
        <v>185.813734578006</v>
      </c>
      <c r="C166" s="18" t="n">
        <v>1.88939914003942</v>
      </c>
      <c r="D166" s="18" t="n">
        <v>0.382828140094127</v>
      </c>
      <c r="E166" s="18" t="n">
        <v>4.93537162543712</v>
      </c>
      <c r="F166" s="18" t="n">
        <v>7.9998286255371E-007</v>
      </c>
      <c r="G166" s="18" t="n">
        <v>4.79989717532224E-006</v>
      </c>
      <c r="N166" s="18" t="s">
        <v>481</v>
      </c>
      <c r="O166" s="18" t="n">
        <v>8.27776032137742</v>
      </c>
      <c r="P166" s="18" t="n">
        <v>1.79205619498322</v>
      </c>
      <c r="Q166" s="18" t="n">
        <v>0.292083511825087</v>
      </c>
      <c r="R166" s="18" t="n">
        <v>6.13542402234735</v>
      </c>
      <c r="S166" s="18" t="n">
        <v>8.4932350155E-010</v>
      </c>
      <c r="T166" s="18" t="n">
        <v>1.155079962106E-008</v>
      </c>
      <c r="AA166" s="22" t="s">
        <v>12500</v>
      </c>
      <c r="AB166" s="22" t="n">
        <v>1.44012520681759</v>
      </c>
      <c r="AC166" s="22" t="n">
        <v>1.02969458049514</v>
      </c>
      <c r="AD166" s="22" t="n">
        <v>0.252459316722339</v>
      </c>
      <c r="AE166" s="22" t="n">
        <v>4.07865549928434</v>
      </c>
      <c r="AF166" s="22" t="n">
        <v>4.52969005865064E-005</v>
      </c>
      <c r="AG166" s="22" t="n">
        <v>0.00119281838211133</v>
      </c>
      <c r="AM166" s="16"/>
      <c r="AN166" s="16"/>
      <c r="AO166" s="16"/>
      <c r="AP166" s="16"/>
    </row>
    <row r="167" customFormat="false" ht="12.8" hidden="false" customHeight="false" outlineLevel="0" collapsed="false">
      <c r="A167" s="18" t="s">
        <v>481</v>
      </c>
      <c r="B167" s="18" t="n">
        <v>8.27776032137742</v>
      </c>
      <c r="C167" s="18" t="n">
        <v>1.77490613300164</v>
      </c>
      <c r="D167" s="18" t="n">
        <v>0.298683473638363</v>
      </c>
      <c r="E167" s="18" t="n">
        <v>5.94243166982397</v>
      </c>
      <c r="F167" s="18" t="n">
        <v>2.80824727303E-009</v>
      </c>
      <c r="G167" s="18" t="n">
        <v>3.369896727636E-008</v>
      </c>
      <c r="N167" s="18" t="s">
        <v>111</v>
      </c>
      <c r="O167" s="18" t="n">
        <v>14.8286515357485</v>
      </c>
      <c r="P167" s="18" t="n">
        <v>1.77567961035213</v>
      </c>
      <c r="Q167" s="18" t="n">
        <v>0.284470512773818</v>
      </c>
      <c r="R167" s="18" t="n">
        <v>6.24205156814959</v>
      </c>
      <c r="S167" s="18" t="n">
        <v>4.3186851052E-010</v>
      </c>
      <c r="T167" s="18" t="n">
        <v>7.34176467884E-009</v>
      </c>
      <c r="AA167" s="22" t="s">
        <v>135</v>
      </c>
      <c r="AB167" s="22" t="n">
        <v>2.51429618576339</v>
      </c>
      <c r="AC167" s="22" t="n">
        <v>1.01632567739946</v>
      </c>
      <c r="AD167" s="22" t="n">
        <v>0.270621964098202</v>
      </c>
      <c r="AE167" s="22" t="n">
        <v>3.75551807402691</v>
      </c>
      <c r="AF167" s="22" t="n">
        <v>0.000172983276302756</v>
      </c>
      <c r="AG167" s="22" t="n">
        <v>0.00341641970697944</v>
      </c>
      <c r="AK167" s="1"/>
      <c r="AM167" s="16"/>
      <c r="AN167" s="16"/>
      <c r="AO167" s="16"/>
      <c r="AP167" s="16"/>
    </row>
    <row r="168" customFormat="false" ht="12.8" hidden="false" customHeight="false" outlineLevel="0" collapsed="false">
      <c r="A168" s="18" t="s">
        <v>78</v>
      </c>
      <c r="B168" s="18" t="n">
        <v>38.8835788970657</v>
      </c>
      <c r="C168" s="18" t="n">
        <v>1.74031324365357</v>
      </c>
      <c r="D168" s="18" t="n">
        <v>0.325538415649875</v>
      </c>
      <c r="E168" s="18" t="n">
        <v>5.34595353417621</v>
      </c>
      <c r="F168" s="18" t="n">
        <v>8.994228166213E-008</v>
      </c>
      <c r="G168" s="18" t="n">
        <v>6.1674707425463E-007</v>
      </c>
      <c r="N168" s="18" t="s">
        <v>59</v>
      </c>
      <c r="O168" s="18" t="n">
        <v>17.2933832448705</v>
      </c>
      <c r="P168" s="18" t="n">
        <v>1.77438862323863</v>
      </c>
      <c r="Q168" s="18" t="n">
        <v>0.275508466822106</v>
      </c>
      <c r="R168" s="18" t="n">
        <v>6.44041413211574</v>
      </c>
      <c r="S168" s="18" t="n">
        <v>1.1914794875E-010</v>
      </c>
      <c r="T168" s="18" t="n">
        <v>2.70068683831E-009</v>
      </c>
      <c r="AA168" s="20" t="s">
        <v>12495</v>
      </c>
      <c r="AB168" s="20" t="n">
        <v>2.88686400807695</v>
      </c>
      <c r="AC168" s="20" t="n">
        <v>-1.04447505073841</v>
      </c>
      <c r="AD168" s="20" t="n">
        <v>0.295580192201727</v>
      </c>
      <c r="AE168" s="20" t="n">
        <v>-3.53364358740785</v>
      </c>
      <c r="AF168" s="20" t="n">
        <v>0.000409873385971799</v>
      </c>
      <c r="AG168" s="20" t="n">
        <v>0.00462571392739601</v>
      </c>
      <c r="AK168" s="1"/>
      <c r="AM168" s="16"/>
      <c r="AN168" s="16"/>
      <c r="AO168" s="16"/>
      <c r="AP168" s="16"/>
    </row>
    <row r="169" customFormat="false" ht="12.8" hidden="false" customHeight="false" outlineLevel="0" collapsed="false">
      <c r="A169" s="18" t="s">
        <v>113</v>
      </c>
      <c r="B169" s="18" t="n">
        <v>3.73426597126229</v>
      </c>
      <c r="C169" s="18" t="n">
        <v>1.40589830499358</v>
      </c>
      <c r="D169" s="18" t="n">
        <v>0.262266156008419</v>
      </c>
      <c r="E169" s="18" t="n">
        <v>5.36057845354797</v>
      </c>
      <c r="F169" s="18" t="n">
        <v>8.295589038485E-008</v>
      </c>
      <c r="G169" s="18" t="n">
        <v>6.1674707425463E-007</v>
      </c>
      <c r="M169" s="1"/>
      <c r="N169" s="18" t="s">
        <v>49</v>
      </c>
      <c r="O169" s="18" t="n">
        <v>4.31929732886797</v>
      </c>
      <c r="P169" s="18" t="n">
        <v>1.60532740415932</v>
      </c>
      <c r="Q169" s="18" t="n">
        <v>0.287601928309598</v>
      </c>
      <c r="R169" s="18" t="n">
        <v>5.58176857017181</v>
      </c>
      <c r="S169" s="18" t="n">
        <v>2.380850496025E-008</v>
      </c>
      <c r="T169" s="18" t="n">
        <v>2.0237229216213E-007</v>
      </c>
      <c r="AM169" s="16"/>
      <c r="AN169" s="16"/>
      <c r="AO169" s="16"/>
      <c r="AP169" s="16"/>
    </row>
    <row r="170" customFormat="false" ht="12.8" hidden="false" customHeight="false" outlineLevel="0" collapsed="false">
      <c r="A170" s="18" t="s">
        <v>41</v>
      </c>
      <c r="B170" s="18" t="n">
        <v>95.3708322196732</v>
      </c>
      <c r="C170" s="18" t="n">
        <v>1.29170709381686</v>
      </c>
      <c r="D170" s="18" t="n">
        <v>0.234735782110649</v>
      </c>
      <c r="E170" s="18" t="n">
        <v>5.50281291672857</v>
      </c>
      <c r="F170" s="18" t="n">
        <v>3.737789974607E-008</v>
      </c>
      <c r="G170" s="18" t="n">
        <v>3.5882783756231E-007</v>
      </c>
      <c r="N170" s="18" t="s">
        <v>62</v>
      </c>
      <c r="O170" s="18" t="n">
        <v>2.95958875690609</v>
      </c>
      <c r="P170" s="18" t="n">
        <v>1.44977954890268</v>
      </c>
      <c r="Q170" s="18" t="n">
        <v>0.27246372054698</v>
      </c>
      <c r="R170" s="18" t="n">
        <v>5.32100033719057</v>
      </c>
      <c r="S170" s="18" t="n">
        <v>1.0319821146542E-007</v>
      </c>
      <c r="T170" s="18" t="n">
        <v>7.7971981996097E-007</v>
      </c>
      <c r="AB170" s="1" t="s">
        <v>6</v>
      </c>
      <c r="AC170" s="1" t="s">
        <v>7</v>
      </c>
      <c r="AD170" s="1" t="s">
        <v>8</v>
      </c>
      <c r="AE170" s="1" t="s">
        <v>9</v>
      </c>
      <c r="AF170" s="1" t="s">
        <v>10</v>
      </c>
      <c r="AG170" s="1" t="s">
        <v>11</v>
      </c>
      <c r="AM170" s="16"/>
      <c r="AN170" s="16"/>
      <c r="AO170" s="16"/>
      <c r="AP170" s="16"/>
    </row>
    <row r="171" customFormat="false" ht="12.8" hidden="false" customHeight="false" outlineLevel="0" collapsed="false">
      <c r="A171" s="18" t="s">
        <v>2059</v>
      </c>
      <c r="B171" s="18" t="n">
        <v>3.79402169635822</v>
      </c>
      <c r="C171" s="18" t="n">
        <v>1.08368168805333</v>
      </c>
      <c r="D171" s="18" t="n">
        <v>0.279253426958074</v>
      </c>
      <c r="E171" s="18" t="n">
        <v>3.88063881563763</v>
      </c>
      <c r="F171" s="18" t="n">
        <v>0.000104182461350849</v>
      </c>
      <c r="G171" s="18" t="n">
        <v>0.000500075814484074</v>
      </c>
      <c r="N171" s="18" t="s">
        <v>41</v>
      </c>
      <c r="O171" s="18" t="n">
        <v>95.3708322196732</v>
      </c>
      <c r="P171" s="18" t="n">
        <v>1.37966285202612</v>
      </c>
      <c r="Q171" s="18" t="n">
        <v>0.229727511841272</v>
      </c>
      <c r="R171" s="18" t="n">
        <v>6.00564921879876</v>
      </c>
      <c r="S171" s="18" t="n">
        <v>1.90567805104E-009</v>
      </c>
      <c r="T171" s="18" t="n">
        <v>2.15976845784E-008</v>
      </c>
      <c r="AA171" s="22" t="s">
        <v>625</v>
      </c>
      <c r="AB171" s="22" t="n">
        <v>4.31336405529954</v>
      </c>
      <c r="AC171" s="22" t="n">
        <v>1.97312702519857</v>
      </c>
      <c r="AD171" s="22" t="n">
        <v>0.31953862306446</v>
      </c>
      <c r="AE171" s="22" t="n">
        <v>6.17492497863251</v>
      </c>
      <c r="AF171" s="22" t="n">
        <v>6.6194895001E-010</v>
      </c>
      <c r="AG171" s="22" t="n">
        <v>4.986682090066E-008</v>
      </c>
      <c r="AM171" s="16"/>
      <c r="AN171" s="16"/>
      <c r="AO171" s="16"/>
      <c r="AP171" s="16"/>
    </row>
    <row r="172" customFormat="false" ht="12.8" hidden="false" customHeight="false" outlineLevel="0" collapsed="false">
      <c r="A172" s="18" t="s">
        <v>49</v>
      </c>
      <c r="B172" s="18" t="n">
        <v>4.31929732886797</v>
      </c>
      <c r="C172" s="18" t="n">
        <v>1.07357665469352</v>
      </c>
      <c r="D172" s="18" t="n">
        <v>0.287570677697638</v>
      </c>
      <c r="E172" s="18" t="n">
        <v>3.73326190030515</v>
      </c>
      <c r="F172" s="18" t="n">
        <v>0.000189015872106899</v>
      </c>
      <c r="G172" s="18" t="n">
        <v>0.000824796532830105</v>
      </c>
      <c r="N172" s="18" t="s">
        <v>92</v>
      </c>
      <c r="O172" s="18" t="n">
        <v>185.813734578006</v>
      </c>
      <c r="P172" s="18" t="n">
        <v>1.32239674761974</v>
      </c>
      <c r="Q172" s="18" t="n">
        <v>0.374449096386746</v>
      </c>
      <c r="R172" s="18" t="n">
        <v>3.53157948671859</v>
      </c>
      <c r="S172" s="18" t="n">
        <v>0.000413085690041087</v>
      </c>
      <c r="T172" s="18" t="n">
        <v>0.00129152138914898</v>
      </c>
      <c r="AA172" s="22" t="s">
        <v>659</v>
      </c>
      <c r="AB172" s="22" t="n">
        <v>2.00460829493088</v>
      </c>
      <c r="AC172" s="22" t="n">
        <v>1.32437987299435</v>
      </c>
      <c r="AD172" s="22" t="n">
        <v>0.260288119366776</v>
      </c>
      <c r="AE172" s="22" t="n">
        <v>5.08813032349027</v>
      </c>
      <c r="AF172" s="22" t="n">
        <v>3.6161084783509E-007</v>
      </c>
      <c r="AG172" s="22" t="n">
        <v>2.04310129026827E-005</v>
      </c>
      <c r="AM172" s="16"/>
      <c r="AN172" s="16"/>
      <c r="AO172" s="16"/>
      <c r="AP172" s="16"/>
    </row>
    <row r="173" customFormat="false" ht="12.8" hidden="false" customHeight="false" outlineLevel="0" collapsed="false">
      <c r="A173" s="18"/>
      <c r="B173" s="18"/>
      <c r="C173" s="18"/>
      <c r="D173" s="18"/>
      <c r="E173" s="18"/>
      <c r="F173" s="18"/>
      <c r="G173" s="18"/>
      <c r="N173" s="18" t="s">
        <v>113</v>
      </c>
      <c r="O173" s="18" t="n">
        <v>3.73426597126229</v>
      </c>
      <c r="P173" s="18" t="n">
        <v>1.26094419349342</v>
      </c>
      <c r="Q173" s="18" t="n">
        <v>0.253759736837311</v>
      </c>
      <c r="R173" s="18" t="n">
        <v>4.96904752979719</v>
      </c>
      <c r="S173" s="18" t="n">
        <v>6.7282577737961E-007</v>
      </c>
      <c r="T173" s="18" t="n">
        <v>4.57521528618137E-006</v>
      </c>
      <c r="X173" s="1"/>
      <c r="Y173" s="1"/>
      <c r="Z173" s="1"/>
      <c r="AA173" s="22" t="s">
        <v>249</v>
      </c>
      <c r="AB173" s="22" t="n">
        <v>3.93087557603687</v>
      </c>
      <c r="AC173" s="22" t="n">
        <v>1.29347090503315</v>
      </c>
      <c r="AD173" s="22" t="n">
        <v>0.339757757698274</v>
      </c>
      <c r="AE173" s="22" t="n">
        <v>3.8070386200919</v>
      </c>
      <c r="AF173" s="22" t="n">
        <v>0.000140640789359884</v>
      </c>
      <c r="AG173" s="22" t="n">
        <v>0.00353164648837042</v>
      </c>
      <c r="AM173" s="16"/>
      <c r="AN173" s="16"/>
      <c r="AO173" s="16"/>
      <c r="AP173" s="16"/>
    </row>
    <row r="174" customFormat="false" ht="12.8" hidden="false" customHeight="false" outlineLevel="0" collapsed="false">
      <c r="B174" s="1" t="s">
        <v>6</v>
      </c>
      <c r="C174" s="1" t="s">
        <v>7</v>
      </c>
      <c r="D174" s="1" t="s">
        <v>8</v>
      </c>
      <c r="E174" s="1" t="s">
        <v>9</v>
      </c>
      <c r="F174" s="1" t="s">
        <v>10</v>
      </c>
      <c r="G174" s="1" t="s">
        <v>11</v>
      </c>
      <c r="N174" s="18" t="s">
        <v>112</v>
      </c>
      <c r="O174" s="18" t="n">
        <v>45.8818224840686</v>
      </c>
      <c r="P174" s="18" t="n">
        <v>1.23868676118163</v>
      </c>
      <c r="Q174" s="18" t="n">
        <v>0.276362867856852</v>
      </c>
      <c r="R174" s="18" t="n">
        <v>4.48210271802229</v>
      </c>
      <c r="S174" s="18" t="n">
        <v>7.39111508592404E-006</v>
      </c>
      <c r="T174" s="18" t="n">
        <v>4.56905296220759E-005</v>
      </c>
      <c r="Z174" s="1"/>
      <c r="AA174" s="22" t="s">
        <v>155</v>
      </c>
      <c r="AB174" s="22" t="n">
        <v>15.0460829493088</v>
      </c>
      <c r="AC174" s="22" t="n">
        <v>1.22439763524868</v>
      </c>
      <c r="AD174" s="22" t="n">
        <v>0.385369630721821</v>
      </c>
      <c r="AE174" s="22" t="n">
        <v>3.1772032294172</v>
      </c>
      <c r="AF174" s="22" t="n">
        <v>0.00148702792741298</v>
      </c>
      <c r="AG174" s="22" t="n">
        <v>0.0210042694747084</v>
      </c>
      <c r="AM174" s="16"/>
      <c r="AN174" s="16"/>
      <c r="AO174" s="16"/>
      <c r="AP174" s="16"/>
    </row>
    <row r="175" customFormat="false" ht="12.8" hidden="false" customHeight="false" outlineLevel="0" collapsed="false">
      <c r="A175" s="18" t="s">
        <v>1855</v>
      </c>
      <c r="B175" s="18" t="n">
        <v>7.97577325835927</v>
      </c>
      <c r="C175" s="18" t="n">
        <v>2.42687587000462</v>
      </c>
      <c r="D175" s="18" t="n">
        <v>0.329539395258355</v>
      </c>
      <c r="E175" s="18" t="n">
        <v>7.36444839349776</v>
      </c>
      <c r="F175" s="18" t="n">
        <v>1.7788085E-013</v>
      </c>
      <c r="G175" s="18" t="n">
        <v>6.58159143E-012</v>
      </c>
      <c r="N175" s="18" t="s">
        <v>342</v>
      </c>
      <c r="O175" s="18" t="n">
        <v>2.57237506377476</v>
      </c>
      <c r="P175" s="18" t="n">
        <v>1.21153510772835</v>
      </c>
      <c r="Q175" s="18" t="n">
        <v>0.283233820131936</v>
      </c>
      <c r="R175" s="18" t="n">
        <v>4.2775086222542</v>
      </c>
      <c r="S175" s="18" t="n">
        <v>1.88996639899665E-005</v>
      </c>
      <c r="T175" s="18" t="n">
        <v>0.000107098095943143</v>
      </c>
      <c r="AA175" s="22" t="s">
        <v>68</v>
      </c>
      <c r="AB175" s="22" t="n">
        <v>110.811059907834</v>
      </c>
      <c r="AC175" s="22" t="n">
        <v>1.15626522096677</v>
      </c>
      <c r="AD175" s="22" t="n">
        <v>0.282191259741844</v>
      </c>
      <c r="AE175" s="22" t="n">
        <v>4.09745228121009</v>
      </c>
      <c r="AF175" s="22" t="n">
        <v>4.17722243066071E-005</v>
      </c>
      <c r="AG175" s="22" t="n">
        <v>0.00149690664383062</v>
      </c>
      <c r="AM175" s="16"/>
      <c r="AN175" s="16"/>
      <c r="AO175" s="16"/>
      <c r="AP175" s="16"/>
    </row>
    <row r="176" customFormat="false" ht="12.8" hidden="false" customHeight="false" outlineLevel="0" collapsed="false">
      <c r="A176" s="18" t="s">
        <v>311</v>
      </c>
      <c r="B176" s="18" t="n">
        <v>3.24668029153055</v>
      </c>
      <c r="C176" s="18" t="n">
        <v>2.21093238258217</v>
      </c>
      <c r="D176" s="18" t="n">
        <v>0.295493245713545</v>
      </c>
      <c r="E176" s="18" t="n">
        <v>7.48217569996666</v>
      </c>
      <c r="F176" s="18" t="n">
        <v>7.310212E-014</v>
      </c>
      <c r="G176" s="18" t="n">
        <v>5.40955689E-012</v>
      </c>
      <c r="N176" s="18" t="s">
        <v>32</v>
      </c>
      <c r="O176" s="18" t="n">
        <v>23.2374807352985</v>
      </c>
      <c r="P176" s="18" t="n">
        <v>1.178294986967</v>
      </c>
      <c r="Q176" s="18" t="n">
        <v>0.289711786271928</v>
      </c>
      <c r="R176" s="18" t="n">
        <v>4.06712823847987</v>
      </c>
      <c r="S176" s="18" t="n">
        <v>4.75960537788957E-005</v>
      </c>
      <c r="T176" s="18" t="n">
        <v>0.000231180832640351</v>
      </c>
      <c r="X176" s="1"/>
      <c r="AA176" s="22" t="s">
        <v>344</v>
      </c>
      <c r="AB176" s="22" t="n">
        <v>2.32718894009217</v>
      </c>
      <c r="AC176" s="22" t="n">
        <v>1.14459190225879</v>
      </c>
      <c r="AD176" s="22" t="n">
        <v>0.282187156589794</v>
      </c>
      <c r="AE176" s="22" t="n">
        <v>4.05614456763757</v>
      </c>
      <c r="AF176" s="22" t="n">
        <v>4.98893871704807E-005</v>
      </c>
      <c r="AG176" s="22" t="n">
        <v>0.00149690664383062</v>
      </c>
    </row>
    <row r="177" customFormat="false" ht="12.8" hidden="false" customHeight="false" outlineLevel="0" collapsed="false">
      <c r="A177" s="18" t="s">
        <v>136</v>
      </c>
      <c r="B177" s="18" t="n">
        <v>4.25594366080898</v>
      </c>
      <c r="C177" s="18" t="n">
        <v>2.11961146533386</v>
      </c>
      <c r="D177" s="18" t="n">
        <v>0.308931475880571</v>
      </c>
      <c r="E177" s="18" t="n">
        <v>6.8611055551791</v>
      </c>
      <c r="F177" s="18" t="n">
        <v>6.83296485E-012</v>
      </c>
      <c r="G177" s="18" t="n">
        <v>1.6854646641E-010</v>
      </c>
      <c r="N177" s="18" t="s">
        <v>12449</v>
      </c>
      <c r="O177" s="18" t="n">
        <v>1.55871390694053</v>
      </c>
      <c r="P177" s="18" t="n">
        <v>1.00625557585909</v>
      </c>
      <c r="Q177" s="18" t="n">
        <v>0.236870407867547</v>
      </c>
      <c r="R177" s="18" t="n">
        <v>4.24812700293811</v>
      </c>
      <c r="S177" s="18" t="n">
        <v>2.15565185294506E-005</v>
      </c>
      <c r="T177" s="18" t="n">
        <v>0.000112757173846357</v>
      </c>
      <c r="AA177" s="22" t="s">
        <v>12501</v>
      </c>
      <c r="AB177" s="22" t="n">
        <v>1.67281105990783</v>
      </c>
      <c r="AC177" s="22" t="n">
        <v>1.12199048984712</v>
      </c>
      <c r="AD177" s="22" t="n">
        <v>0.262991872347599</v>
      </c>
      <c r="AE177" s="22" t="n">
        <v>4.26625537828095</v>
      </c>
      <c r="AF177" s="22" t="n">
        <v>1.98781228529818E-005</v>
      </c>
      <c r="AG177" s="22" t="n">
        <v>0.000898491152954776</v>
      </c>
      <c r="AM177" s="1"/>
      <c r="AN177" s="1"/>
      <c r="AO177" s="1"/>
      <c r="AP177" s="1"/>
    </row>
    <row r="178" customFormat="false" ht="12.8" hidden="false" customHeight="false" outlineLevel="0" collapsed="false">
      <c r="A178" s="18" t="s">
        <v>123</v>
      </c>
      <c r="B178" s="18" t="n">
        <v>13.5062933311734</v>
      </c>
      <c r="C178" s="18" t="n">
        <v>1.94176854725969</v>
      </c>
      <c r="D178" s="18" t="n">
        <v>0.296615706717829</v>
      </c>
      <c r="E178" s="18" t="n">
        <v>6.546411748542</v>
      </c>
      <c r="F178" s="18" t="n">
        <v>5.893594945E-011</v>
      </c>
      <c r="G178" s="18" t="n">
        <v>1.09031506477E-009</v>
      </c>
      <c r="M178" s="1"/>
      <c r="N178" s="18" t="s">
        <v>20</v>
      </c>
      <c r="O178" s="18" t="n">
        <v>275.711041241638</v>
      </c>
      <c r="P178" s="18" t="n">
        <v>1.00424012619623</v>
      </c>
      <c r="Q178" s="18" t="n">
        <v>0.27297233132053</v>
      </c>
      <c r="R178" s="18" t="n">
        <v>3.67890811987472</v>
      </c>
      <c r="S178" s="18" t="n">
        <v>0.000234234628413804</v>
      </c>
      <c r="T178" s="18" t="n">
        <v>0.000838313406954666</v>
      </c>
      <c r="AA178" s="22" t="s">
        <v>210</v>
      </c>
      <c r="AB178" s="22" t="n">
        <v>4.22119815668203</v>
      </c>
      <c r="AC178" s="22" t="n">
        <v>1.07482535700932</v>
      </c>
      <c r="AD178" s="22" t="n">
        <v>0.327853227001809</v>
      </c>
      <c r="AE178" s="22" t="n">
        <v>3.27837357844091</v>
      </c>
      <c r="AF178" s="22" t="n">
        <v>0.00104407119505338</v>
      </c>
      <c r="AG178" s="22" t="n">
        <v>0.0157306726721376</v>
      </c>
    </row>
    <row r="179" customFormat="false" ht="12.8" hidden="false" customHeight="false" outlineLevel="0" collapsed="false">
      <c r="A179" s="18" t="s">
        <v>541</v>
      </c>
      <c r="B179" s="18" t="n">
        <v>8.11856260792847</v>
      </c>
      <c r="C179" s="18" t="n">
        <v>1.92925522459172</v>
      </c>
      <c r="D179" s="18" t="n">
        <v>0.299607139811443</v>
      </c>
      <c r="E179" s="18" t="n">
        <v>6.43928320869087</v>
      </c>
      <c r="F179" s="18" t="n">
        <v>1.2003903476E-010</v>
      </c>
      <c r="G179" s="18" t="n">
        <v>1.77657771451E-009</v>
      </c>
      <c r="AA179" s="22" t="s">
        <v>138</v>
      </c>
      <c r="AB179" s="22" t="n">
        <v>3.10138248847926</v>
      </c>
      <c r="AC179" s="22" t="n">
        <v>1.0216855733325</v>
      </c>
      <c r="AD179" s="22" t="n">
        <v>0.288547159240007</v>
      </c>
      <c r="AE179" s="22" t="n">
        <v>3.54079234750907</v>
      </c>
      <c r="AF179" s="22" t="n">
        <v>0.000398927410041028</v>
      </c>
      <c r="AG179" s="22" t="n">
        <v>0.00726291765868063</v>
      </c>
    </row>
    <row r="180" customFormat="false" ht="12.8" hidden="false" customHeight="false" outlineLevel="0" collapsed="false">
      <c r="A180" s="18" t="s">
        <v>93</v>
      </c>
      <c r="B180" s="18" t="n">
        <v>180.983271884698</v>
      </c>
      <c r="C180" s="18" t="n">
        <v>1.85043900587508</v>
      </c>
      <c r="D180" s="18" t="n">
        <v>0.38612448616521</v>
      </c>
      <c r="E180" s="18" t="n">
        <v>4.792337891473</v>
      </c>
      <c r="F180" s="18" t="n">
        <v>1.6484895981545E-006</v>
      </c>
      <c r="G180" s="18" t="n">
        <v>1.21988230263433E-005</v>
      </c>
      <c r="O180" s="1" t="s">
        <v>6</v>
      </c>
      <c r="P180" s="1" t="s">
        <v>7</v>
      </c>
      <c r="Q180" s="1" t="s">
        <v>8</v>
      </c>
      <c r="R180" s="1" t="s">
        <v>9</v>
      </c>
      <c r="S180" s="1" t="s">
        <v>10</v>
      </c>
      <c r="T180" s="1" t="s">
        <v>11</v>
      </c>
      <c r="AA180" s="22" t="s">
        <v>627</v>
      </c>
      <c r="AB180" s="22" t="n">
        <v>1.31797235023041</v>
      </c>
      <c r="AC180" s="22" t="n">
        <v>1.01056921712963</v>
      </c>
      <c r="AD180" s="22" t="n">
        <v>0.250014555938412</v>
      </c>
      <c r="AE180" s="22" t="n">
        <v>4.0420415256885</v>
      </c>
      <c r="AF180" s="22" t="n">
        <v>5.29878457993139E-005</v>
      </c>
      <c r="AG180" s="22" t="n">
        <v>0.00149690664383062</v>
      </c>
    </row>
    <row r="181" customFormat="false" ht="12.8" hidden="false" customHeight="false" outlineLevel="0" collapsed="false">
      <c r="A181" s="18" t="s">
        <v>12495</v>
      </c>
      <c r="B181" s="18" t="n">
        <v>2.88686400807695</v>
      </c>
      <c r="C181" s="18" t="n">
        <v>1.74881720774737</v>
      </c>
      <c r="D181" s="18" t="n">
        <v>0.287997866130514</v>
      </c>
      <c r="E181" s="18" t="n">
        <v>6.07232696284927</v>
      </c>
      <c r="F181" s="18" t="n">
        <v>1.26069913602E-009</v>
      </c>
      <c r="G181" s="18" t="n">
        <v>1.554862267762E-008</v>
      </c>
      <c r="N181" s="18" t="s">
        <v>1855</v>
      </c>
      <c r="O181" s="18" t="n">
        <v>7.97577325835927</v>
      </c>
      <c r="P181" s="18" t="n">
        <v>2.96053531543731</v>
      </c>
      <c r="Q181" s="18" t="n">
        <v>0.32788370999971</v>
      </c>
      <c r="R181" s="18" t="n">
        <v>9.02922354831209</v>
      </c>
      <c r="S181" s="18" t="n">
        <v>1.72894149422124E-019</v>
      </c>
      <c r="T181" s="18" t="n">
        <v>1.98828271835442E-017</v>
      </c>
      <c r="AA181" s="20" t="s">
        <v>12498</v>
      </c>
      <c r="AB181" s="20" t="n">
        <v>2.78801843317972</v>
      </c>
      <c r="AC181" s="20" t="n">
        <v>-1.09327739496505</v>
      </c>
      <c r="AD181" s="20" t="n">
        <v>0.298946848398549</v>
      </c>
      <c r="AE181" s="20" t="n">
        <v>-3.65709623908636</v>
      </c>
      <c r="AF181" s="20" t="n">
        <v>0.000255088624921947</v>
      </c>
      <c r="AG181" s="20" t="n">
        <v>0.00524091174839637</v>
      </c>
    </row>
    <row r="182" customFormat="false" ht="12.8" hidden="false" customHeight="false" outlineLevel="0" collapsed="false">
      <c r="A182" s="18" t="s">
        <v>134</v>
      </c>
      <c r="B182" s="18" t="n">
        <v>91.7782133818771</v>
      </c>
      <c r="C182" s="18" t="n">
        <v>1.67799013553822</v>
      </c>
      <c r="D182" s="18" t="n">
        <v>0.313431764079803</v>
      </c>
      <c r="E182" s="18" t="n">
        <v>5.35360588121817</v>
      </c>
      <c r="F182" s="18" t="n">
        <v>8.621854538897E-008</v>
      </c>
      <c r="G182" s="18" t="n">
        <v>7.9752154484795E-007</v>
      </c>
      <c r="N182" s="18" t="s">
        <v>311</v>
      </c>
      <c r="O182" s="18" t="n">
        <v>3.24668029153055</v>
      </c>
      <c r="P182" s="18" t="n">
        <v>2.13729109464474</v>
      </c>
      <c r="Q182" s="18" t="n">
        <v>0.286344554229672</v>
      </c>
      <c r="R182" s="18" t="n">
        <v>7.46405357836998</v>
      </c>
      <c r="S182" s="18" t="n">
        <v>8.390046E-014</v>
      </c>
      <c r="T182" s="18" t="n">
        <v>4.82427641E-012</v>
      </c>
      <c r="AA182" s="20" t="s">
        <v>601</v>
      </c>
      <c r="AB182" s="20" t="n">
        <v>1.85253456221198</v>
      </c>
      <c r="AC182" s="20" t="n">
        <v>-1.72128392121516</v>
      </c>
      <c r="AD182" s="20" t="n">
        <v>0.274454140902874</v>
      </c>
      <c r="AE182" s="20" t="n">
        <v>-6.27166314763055</v>
      </c>
      <c r="AF182" s="20" t="n">
        <v>3.5721173565E-010</v>
      </c>
      <c r="AG182" s="20" t="n">
        <v>4.036492612875E-008</v>
      </c>
    </row>
    <row r="183" customFormat="false" ht="12.8" hidden="false" customHeight="false" outlineLevel="0" collapsed="false">
      <c r="A183" s="18" t="s">
        <v>88</v>
      </c>
      <c r="B183" s="18" t="n">
        <v>7.38580684747892</v>
      </c>
      <c r="C183" s="18" t="n">
        <v>1.61709152356316</v>
      </c>
      <c r="D183" s="18" t="n">
        <v>0.30801136722423</v>
      </c>
      <c r="E183" s="18" t="n">
        <v>5.2501033911061</v>
      </c>
      <c r="F183" s="18" t="n">
        <v>1.5201386405873E-007</v>
      </c>
      <c r="G183" s="18" t="n">
        <v>1.24989177114959E-006</v>
      </c>
      <c r="N183" s="18" t="s">
        <v>136</v>
      </c>
      <c r="O183" s="18" t="n">
        <v>4.25594366080898</v>
      </c>
      <c r="P183" s="18" t="n">
        <v>1.8628421041154</v>
      </c>
      <c r="Q183" s="18" t="n">
        <v>0.297521108762086</v>
      </c>
      <c r="R183" s="18" t="n">
        <v>6.26120987470852</v>
      </c>
      <c r="S183" s="18" t="n">
        <v>3.8200198896E-010</v>
      </c>
      <c r="T183" s="18" t="n">
        <v>1.098255718263E-008</v>
      </c>
      <c r="AA183" s="20" t="s">
        <v>187</v>
      </c>
      <c r="AB183" s="20" t="n">
        <v>11.6820276497696</v>
      </c>
      <c r="AC183" s="20" t="n">
        <v>-2.37334303312652</v>
      </c>
      <c r="AD183" s="20" t="n">
        <v>0.341661189216476</v>
      </c>
      <c r="AE183" s="20" t="n">
        <v>-6.9464812159943</v>
      </c>
      <c r="AF183" s="20" t="n">
        <v>3.74509769E-012</v>
      </c>
      <c r="AG183" s="20" t="n">
        <v>8.4639207904E-010</v>
      </c>
    </row>
    <row r="184" customFormat="false" ht="12.8" hidden="false" customHeight="false" outlineLevel="0" collapsed="false">
      <c r="A184" s="18" t="s">
        <v>79</v>
      </c>
      <c r="B184" s="18" t="n">
        <v>13.2233019087001</v>
      </c>
      <c r="C184" s="18" t="n">
        <v>1.42225186972231</v>
      </c>
      <c r="D184" s="18" t="n">
        <v>0.336926341712377</v>
      </c>
      <c r="E184" s="18" t="n">
        <v>4.22125459972626</v>
      </c>
      <c r="F184" s="18" t="n">
        <v>2.42946345477207E-005</v>
      </c>
      <c r="G184" s="18" t="n">
        <v>0.000138292535117795</v>
      </c>
      <c r="N184" s="18" t="s">
        <v>541</v>
      </c>
      <c r="O184" s="18" t="n">
        <v>8.11856260792847</v>
      </c>
      <c r="P184" s="18" t="n">
        <v>1.78746918140322</v>
      </c>
      <c r="Q184" s="18" t="n">
        <v>0.29169662764682</v>
      </c>
      <c r="R184" s="18" t="n">
        <v>6.1278362928743</v>
      </c>
      <c r="S184" s="18" t="n">
        <v>8.9082171925E-010</v>
      </c>
      <c r="T184" s="18" t="n">
        <v>1.707408295237E-008</v>
      </c>
    </row>
    <row r="185" customFormat="false" ht="12.8" hidden="false" customHeight="false" outlineLevel="0" collapsed="false">
      <c r="A185" s="18" t="s">
        <v>42</v>
      </c>
      <c r="B185" s="18" t="n">
        <v>95.2265376119968</v>
      </c>
      <c r="C185" s="18" t="n">
        <v>1.29231486994011</v>
      </c>
      <c r="D185" s="18" t="n">
        <v>0.234927944546053</v>
      </c>
      <c r="E185" s="18" t="n">
        <v>5.50089889236986</v>
      </c>
      <c r="F185" s="18" t="n">
        <v>3.778598568001E-008</v>
      </c>
      <c r="G185" s="18" t="n">
        <v>3.9945184861728E-007</v>
      </c>
      <c r="N185" s="18" t="s">
        <v>123</v>
      </c>
      <c r="O185" s="18" t="n">
        <v>13.5062933311734</v>
      </c>
      <c r="P185" s="18" t="n">
        <v>1.78546252326342</v>
      </c>
      <c r="Q185" s="18" t="n">
        <v>0.289274430347044</v>
      </c>
      <c r="R185" s="18" t="n">
        <v>6.17220997072361</v>
      </c>
      <c r="S185" s="18" t="n">
        <v>6.7341984626E-010</v>
      </c>
      <c r="T185" s="18" t="n">
        <v>1.548865646408E-008</v>
      </c>
    </row>
    <row r="186" customFormat="false" ht="12.8" hidden="false" customHeight="false" outlineLevel="0" collapsed="false">
      <c r="A186" s="18" t="s">
        <v>127</v>
      </c>
      <c r="B186" s="18" t="n">
        <v>14.5536442301318</v>
      </c>
      <c r="C186" s="18" t="n">
        <v>1.28614862356127</v>
      </c>
      <c r="D186" s="18" t="n">
        <v>0.322702778906228</v>
      </c>
      <c r="E186" s="18" t="n">
        <v>3.98555174492318</v>
      </c>
      <c r="F186" s="18" t="n">
        <v>6.73235032242954E-005</v>
      </c>
      <c r="G186" s="18" t="n">
        <v>0.000332129282573191</v>
      </c>
      <c r="N186" s="18" t="s">
        <v>60</v>
      </c>
      <c r="O186" s="18" t="n">
        <v>17.2668788513637</v>
      </c>
      <c r="P186" s="18" t="n">
        <v>1.77154669466294</v>
      </c>
      <c r="Q186" s="18" t="n">
        <v>0.275225442659085</v>
      </c>
      <c r="R186" s="18" t="n">
        <v>6.43671121952672</v>
      </c>
      <c r="S186" s="18" t="n">
        <v>1.2208989875E-010</v>
      </c>
      <c r="T186" s="18" t="n">
        <v>4.68011278549E-009</v>
      </c>
      <c r="AM186" s="16"/>
    </row>
    <row r="187" customFormat="false" ht="12.8" hidden="false" customHeight="false" outlineLevel="0" collapsed="false">
      <c r="A187" s="18" t="s">
        <v>567</v>
      </c>
      <c r="B187" s="18" t="n">
        <v>2.97990384614694</v>
      </c>
      <c r="C187" s="18" t="n">
        <v>1.12793315615472</v>
      </c>
      <c r="D187" s="18" t="n">
        <v>0.255256866518598</v>
      </c>
      <c r="E187" s="18" t="n">
        <v>4.41881611859612</v>
      </c>
      <c r="F187" s="18" t="n">
        <v>9.92430389077348E-006</v>
      </c>
      <c r="G187" s="18" t="n">
        <v>6.11998739931031E-005</v>
      </c>
      <c r="N187" s="18" t="s">
        <v>134</v>
      </c>
      <c r="O187" s="18" t="n">
        <v>91.7782133818771</v>
      </c>
      <c r="P187" s="18" t="n">
        <v>1.7209668367766</v>
      </c>
      <c r="Q187" s="18" t="n">
        <v>0.306697202457284</v>
      </c>
      <c r="R187" s="18" t="n">
        <v>5.61128964655716</v>
      </c>
      <c r="S187" s="18" t="n">
        <v>2.008243005819E-008</v>
      </c>
      <c r="T187" s="18" t="n">
        <v>2.8868493208649E-007</v>
      </c>
      <c r="AM187" s="16"/>
      <c r="AN187" s="16"/>
    </row>
    <row r="188" customFormat="false" ht="12.8" hidden="false" customHeight="false" outlineLevel="0" collapsed="false">
      <c r="A188" s="18" t="s">
        <v>588</v>
      </c>
      <c r="B188" s="18" t="n">
        <v>1.50442230823096</v>
      </c>
      <c r="C188" s="18" t="n">
        <v>1.08821925531796</v>
      </c>
      <c r="D188" s="18" t="n">
        <v>0.235494069295254</v>
      </c>
      <c r="E188" s="18" t="n">
        <v>4.62100493050459</v>
      </c>
      <c r="F188" s="18" t="n">
        <v>3.81885698422362E-006</v>
      </c>
      <c r="G188" s="18" t="n">
        <v>2.56904924393226E-005</v>
      </c>
      <c r="N188" s="18" t="s">
        <v>127</v>
      </c>
      <c r="O188" s="18" t="n">
        <v>14.5536442301318</v>
      </c>
      <c r="P188" s="18" t="n">
        <v>1.6510507315104</v>
      </c>
      <c r="Q188" s="18" t="n">
        <v>0.316916613560359</v>
      </c>
      <c r="R188" s="18" t="n">
        <v>5.20973234240352</v>
      </c>
      <c r="S188" s="18" t="n">
        <v>1.8911325040661E-007</v>
      </c>
      <c r="T188" s="18" t="n">
        <v>1.81233531639664E-006</v>
      </c>
      <c r="AM188" s="16"/>
      <c r="AN188" s="16"/>
    </row>
    <row r="189" customFormat="false" ht="12.8" hidden="false" customHeight="false" outlineLevel="0" collapsed="false">
      <c r="A189" s="18" t="s">
        <v>50</v>
      </c>
      <c r="B189" s="18" t="n">
        <v>4.32133372929371</v>
      </c>
      <c r="C189" s="18" t="n">
        <v>1.07322232310463</v>
      </c>
      <c r="D189" s="18" t="n">
        <v>0.287769735777405</v>
      </c>
      <c r="E189" s="18" t="n">
        <v>3.72944819998303</v>
      </c>
      <c r="F189" s="18" t="n">
        <v>0.000191899549734843</v>
      </c>
      <c r="G189" s="18" t="n">
        <v>0.000788920371132133</v>
      </c>
      <c r="N189" s="18" t="s">
        <v>50</v>
      </c>
      <c r="O189" s="18" t="n">
        <v>4.32133372929371</v>
      </c>
      <c r="P189" s="18" t="n">
        <v>1.60332978910736</v>
      </c>
      <c r="Q189" s="18" t="n">
        <v>0.287777262829015</v>
      </c>
      <c r="R189" s="18" t="n">
        <v>5.57142622508015</v>
      </c>
      <c r="S189" s="18" t="n">
        <v>2.526623537918E-008</v>
      </c>
      <c r="T189" s="18" t="n">
        <v>2.9056170686058E-007</v>
      </c>
      <c r="X189" s="1"/>
      <c r="AM189" s="16"/>
      <c r="AN189" s="16"/>
      <c r="AO189" s="16"/>
      <c r="AP189" s="16"/>
    </row>
    <row r="190" customFormat="false" ht="12.8" hidden="false" customHeight="false" outlineLevel="0" collapsed="false">
      <c r="B190" s="16"/>
      <c r="C190" s="16"/>
      <c r="F190" s="23"/>
      <c r="G190" s="23"/>
      <c r="M190" s="1"/>
      <c r="N190" s="18" t="s">
        <v>88</v>
      </c>
      <c r="O190" s="18" t="n">
        <v>7.38580684747892</v>
      </c>
      <c r="P190" s="18" t="n">
        <v>1.5033555428616</v>
      </c>
      <c r="Q190" s="18" t="n">
        <v>0.300251962656326</v>
      </c>
      <c r="R190" s="18" t="n">
        <v>5.00697990301689</v>
      </c>
      <c r="S190" s="18" t="n">
        <v>5.529069731192E-007</v>
      </c>
      <c r="T190" s="18" t="n">
        <v>4.89110014682372E-006</v>
      </c>
      <c r="AM190" s="16"/>
      <c r="AN190" s="16"/>
    </row>
    <row r="191" customFormat="false" ht="12.8" hidden="false" customHeight="false" outlineLevel="0" collapsed="false">
      <c r="B191" s="1" t="s">
        <v>6</v>
      </c>
      <c r="C191" s="1" t="s">
        <v>7</v>
      </c>
      <c r="D191" s="1" t="s">
        <v>8</v>
      </c>
      <c r="E191" s="1" t="s">
        <v>9</v>
      </c>
      <c r="F191" s="1" t="s">
        <v>10</v>
      </c>
      <c r="G191" s="1" t="s">
        <v>11</v>
      </c>
      <c r="N191" s="18" t="s">
        <v>129</v>
      </c>
      <c r="O191" s="18" t="n">
        <v>2.32052381455955</v>
      </c>
      <c r="P191" s="18" t="n">
        <v>1.46177323103096</v>
      </c>
      <c r="Q191" s="18" t="n">
        <v>0.261620209355207</v>
      </c>
      <c r="R191" s="18" t="n">
        <v>5.58738651969458</v>
      </c>
      <c r="S191" s="18" t="n">
        <v>2.305122898739E-008</v>
      </c>
      <c r="T191" s="18" t="n">
        <v>2.9056170686058E-007</v>
      </c>
      <c r="AM191" s="16"/>
      <c r="AN191" s="16"/>
      <c r="AO191" s="16"/>
    </row>
    <row r="192" customFormat="false" ht="12.8" hidden="false" customHeight="false" outlineLevel="0" collapsed="false">
      <c r="A192" s="18" t="s">
        <v>1856</v>
      </c>
      <c r="B192" s="18" t="n">
        <v>7.95391705069124</v>
      </c>
      <c r="C192" s="18" t="n">
        <v>2.43928659219998</v>
      </c>
      <c r="D192" s="18" t="n">
        <v>0.330606225138352</v>
      </c>
      <c r="E192" s="18" t="n">
        <v>7.37822341723659</v>
      </c>
      <c r="F192" s="18" t="n">
        <v>1.6041562E-013</v>
      </c>
      <c r="G192" s="18" t="n">
        <v>1.411657461E-011</v>
      </c>
      <c r="N192" s="18" t="s">
        <v>63</v>
      </c>
      <c r="O192" s="18" t="n">
        <v>2.85956508411683</v>
      </c>
      <c r="P192" s="18" t="n">
        <v>1.42148604042284</v>
      </c>
      <c r="Q192" s="18" t="n">
        <v>0.268754994170616</v>
      </c>
      <c r="R192" s="18" t="n">
        <v>5.28915209486459</v>
      </c>
      <c r="S192" s="18" t="n">
        <v>1.2288467809944E-007</v>
      </c>
      <c r="T192" s="18" t="n">
        <v>1.28470345285778E-006</v>
      </c>
      <c r="AM192" s="16"/>
      <c r="AN192" s="16"/>
      <c r="AO192" s="16"/>
      <c r="AP192" s="16"/>
    </row>
    <row r="193" customFormat="false" ht="12.8" hidden="false" customHeight="false" outlineLevel="0" collapsed="false">
      <c r="A193" s="18" t="s">
        <v>665</v>
      </c>
      <c r="B193" s="18" t="n">
        <v>3.97235023041475</v>
      </c>
      <c r="C193" s="18" t="n">
        <v>2.1973058592636</v>
      </c>
      <c r="D193" s="18" t="n">
        <v>0.305891640096481</v>
      </c>
      <c r="E193" s="18" t="n">
        <v>7.18328182676239</v>
      </c>
      <c r="F193" s="18" t="n">
        <v>6.8057604E-013</v>
      </c>
      <c r="G193" s="18" t="n">
        <v>3.99271279E-011</v>
      </c>
      <c r="N193" s="18" t="s">
        <v>42</v>
      </c>
      <c r="O193" s="18" t="n">
        <v>95.2265376119968</v>
      </c>
      <c r="P193" s="18" t="n">
        <v>1.37513227784445</v>
      </c>
      <c r="Q193" s="18" t="n">
        <v>0.229912268694052</v>
      </c>
      <c r="R193" s="18" t="n">
        <v>5.98111743081602</v>
      </c>
      <c r="S193" s="18" t="n">
        <v>2.21612029E-009</v>
      </c>
      <c r="T193" s="18" t="n">
        <v>3.640769047853E-008</v>
      </c>
      <c r="AM193" s="16"/>
      <c r="AN193" s="16"/>
      <c r="AO193" s="16"/>
      <c r="AP193" s="16"/>
    </row>
    <row r="194" customFormat="false" ht="12.8" hidden="false" customHeight="false" outlineLevel="0" collapsed="false">
      <c r="A194" s="18" t="s">
        <v>592</v>
      </c>
      <c r="B194" s="18" t="n">
        <v>7.00460829493088</v>
      </c>
      <c r="C194" s="18" t="n">
        <v>2.08591180956051</v>
      </c>
      <c r="D194" s="18" t="n">
        <v>0.295947992842644</v>
      </c>
      <c r="E194" s="18" t="n">
        <v>7.04823773097724</v>
      </c>
      <c r="F194" s="18" t="n">
        <v>1.81197881E-012</v>
      </c>
      <c r="G194" s="18" t="n">
        <v>7.972706758E-011</v>
      </c>
      <c r="N194" s="18" t="s">
        <v>93</v>
      </c>
      <c r="O194" s="18" t="n">
        <v>180.983271884698</v>
      </c>
      <c r="P194" s="18" t="n">
        <v>1.2804698228634</v>
      </c>
      <c r="Q194" s="18" t="n">
        <v>0.377673759207844</v>
      </c>
      <c r="R194" s="18" t="n">
        <v>3.39041247014125</v>
      </c>
      <c r="S194" s="18" t="n">
        <v>0.000697875361432739</v>
      </c>
      <c r="T194" s="18" t="n">
        <v>0.00286627380588446</v>
      </c>
      <c r="AM194" s="16"/>
      <c r="AN194" s="16"/>
      <c r="AO194" s="16"/>
      <c r="AP194" s="16"/>
    </row>
    <row r="195" customFormat="false" ht="12.8" hidden="false" customHeight="false" outlineLevel="0" collapsed="false">
      <c r="A195" s="18" t="s">
        <v>177</v>
      </c>
      <c r="B195" s="18" t="n">
        <v>10.5806451612903</v>
      </c>
      <c r="C195" s="18" t="n">
        <v>2.06784233799206</v>
      </c>
      <c r="D195" s="18" t="n">
        <v>0.261727453601386</v>
      </c>
      <c r="E195" s="18" t="n">
        <v>7.90074678654616</v>
      </c>
      <c r="F195" s="18" t="n">
        <v>2.77237345907654E-015</v>
      </c>
      <c r="G195" s="18" t="n">
        <v>4.8793773E-013</v>
      </c>
      <c r="N195" s="18" t="s">
        <v>104</v>
      </c>
      <c r="O195" s="18" t="n">
        <v>45.2786715522432</v>
      </c>
      <c r="P195" s="18" t="n">
        <v>1.22683369339655</v>
      </c>
      <c r="Q195" s="18" t="n">
        <v>0.281022557655042</v>
      </c>
      <c r="R195" s="18" t="n">
        <v>4.36560574935232</v>
      </c>
      <c r="S195" s="18" t="n">
        <v>1.26770952170754E-005</v>
      </c>
      <c r="T195" s="18" t="n">
        <v>9.71910633309113E-005</v>
      </c>
      <c r="AM195" s="16"/>
      <c r="AN195" s="16"/>
      <c r="AO195" s="16"/>
      <c r="AP195" s="16"/>
    </row>
    <row r="196" customFormat="false" ht="12.8" hidden="false" customHeight="false" outlineLevel="0" collapsed="false">
      <c r="A196" s="18" t="s">
        <v>94</v>
      </c>
      <c r="B196" s="18" t="n">
        <v>180.350230414747</v>
      </c>
      <c r="C196" s="18" t="n">
        <v>1.85516865445699</v>
      </c>
      <c r="D196" s="18" t="n">
        <v>0.386549613160752</v>
      </c>
      <c r="E196" s="18" t="n">
        <v>4.79930283537884</v>
      </c>
      <c r="F196" s="18" t="n">
        <v>1.59218891063091E-006</v>
      </c>
      <c r="G196" s="18" t="n">
        <v>2.15557883285416E-005</v>
      </c>
      <c r="N196" s="18" t="s">
        <v>121</v>
      </c>
      <c r="O196" s="18" t="n">
        <v>3.26541139305578</v>
      </c>
      <c r="P196" s="18" t="n">
        <v>1.22500660458438</v>
      </c>
      <c r="Q196" s="18" t="n">
        <v>0.281833116695423</v>
      </c>
      <c r="R196" s="18" t="n">
        <v>4.34656728402944</v>
      </c>
      <c r="S196" s="18" t="n">
        <v>1.38284645250315E-005</v>
      </c>
      <c r="T196" s="18" t="n">
        <v>9.93920887736641E-005</v>
      </c>
      <c r="AM196" s="16"/>
      <c r="AN196" s="16"/>
      <c r="AO196" s="16"/>
      <c r="AP196" s="16"/>
    </row>
    <row r="197" customFormat="false" ht="12.8" hidden="false" customHeight="false" outlineLevel="0" collapsed="false">
      <c r="A197" s="18" t="s">
        <v>131</v>
      </c>
      <c r="B197" s="18" t="n">
        <v>73.4423963133641</v>
      </c>
      <c r="C197" s="18" t="n">
        <v>1.73991332294393</v>
      </c>
      <c r="D197" s="18" t="n">
        <v>0.321659522432556</v>
      </c>
      <c r="E197" s="18" t="n">
        <v>5.40917710063674</v>
      </c>
      <c r="F197" s="18" t="n">
        <v>6.33149953054E-008</v>
      </c>
      <c r="G197" s="18" t="n">
        <v>1.39292989671876E-006</v>
      </c>
      <c r="N197" s="18" t="s">
        <v>343</v>
      </c>
      <c r="O197" s="18" t="n">
        <v>2.57445893081945</v>
      </c>
      <c r="P197" s="18" t="n">
        <v>1.21083596722331</v>
      </c>
      <c r="Q197" s="18" t="n">
        <v>0.283793487566885</v>
      </c>
      <c r="R197" s="18" t="n">
        <v>4.26660941942137</v>
      </c>
      <c r="S197" s="18" t="n">
        <v>1.98466175956452E-005</v>
      </c>
      <c r="T197" s="18" t="n">
        <v>0.000126797834638844</v>
      </c>
      <c r="AM197" s="16"/>
      <c r="AN197" s="16"/>
      <c r="AO197" s="16"/>
      <c r="AP197" s="16"/>
    </row>
    <row r="198" customFormat="false" ht="12.8" hidden="false" customHeight="false" outlineLevel="0" collapsed="false">
      <c r="A198" s="18" t="s">
        <v>12498</v>
      </c>
      <c r="B198" s="18" t="n">
        <v>2.78801843317972</v>
      </c>
      <c r="C198" s="18" t="n">
        <v>1.71948116824476</v>
      </c>
      <c r="D198" s="18" t="n">
        <v>0.292061524690581</v>
      </c>
      <c r="E198" s="18" t="n">
        <v>5.88739365812196</v>
      </c>
      <c r="F198" s="18" t="n">
        <v>3.9233344976E-009</v>
      </c>
      <c r="G198" s="18" t="n">
        <v>1.3810137431548E-007</v>
      </c>
      <c r="N198" s="18" t="s">
        <v>33</v>
      </c>
      <c r="O198" s="18" t="n">
        <v>23.2436463453912</v>
      </c>
      <c r="P198" s="18" t="n">
        <v>1.17797828217149</v>
      </c>
      <c r="Q198" s="18" t="n">
        <v>0.289626292199931</v>
      </c>
      <c r="R198" s="18" t="n">
        <v>4.0672353094184</v>
      </c>
      <c r="S198" s="18" t="n">
        <v>4.75741978608369E-005</v>
      </c>
      <c r="T198" s="18" t="n">
        <v>0.000287949092315592</v>
      </c>
      <c r="AM198" s="16"/>
      <c r="AN198" s="16"/>
      <c r="AO198" s="16"/>
      <c r="AP198" s="16"/>
    </row>
    <row r="199" customFormat="false" ht="12.8" hidden="false" customHeight="false" outlineLevel="0" collapsed="false">
      <c r="A199" s="18" t="s">
        <v>56</v>
      </c>
      <c r="B199" s="18" t="n">
        <v>10.5391705069124</v>
      </c>
      <c r="C199" s="18" t="n">
        <v>1.66293444368221</v>
      </c>
      <c r="D199" s="18" t="n">
        <v>0.319983263185014</v>
      </c>
      <c r="E199" s="18" t="n">
        <v>5.19694194980662</v>
      </c>
      <c r="F199" s="18" t="n">
        <v>2.0259359295184E-007</v>
      </c>
      <c r="G199" s="18" t="n">
        <v>3.24149748722939E-006</v>
      </c>
      <c r="N199" s="18" t="s">
        <v>567</v>
      </c>
      <c r="O199" s="18" t="n">
        <v>2.97990384614694</v>
      </c>
      <c r="P199" s="18" t="n">
        <v>1.10447864417687</v>
      </c>
      <c r="Q199" s="18" t="n">
        <v>0.248754937819555</v>
      </c>
      <c r="R199" s="18" t="n">
        <v>4.44002701557645</v>
      </c>
      <c r="S199" s="18" t="n">
        <v>8.99475856794408E-006</v>
      </c>
      <c r="T199" s="18" t="n">
        <v>7.38855168081121E-005</v>
      </c>
      <c r="AM199" s="16"/>
      <c r="AN199" s="16"/>
      <c r="AO199" s="16"/>
      <c r="AP199" s="16"/>
    </row>
    <row r="200" customFormat="false" ht="12.8" hidden="false" customHeight="false" outlineLevel="0" collapsed="false">
      <c r="A200" s="18" t="s">
        <v>89</v>
      </c>
      <c r="B200" s="18" t="n">
        <v>7.24884792626728</v>
      </c>
      <c r="C200" s="18" t="n">
        <v>1.66001239097916</v>
      </c>
      <c r="D200" s="18" t="n">
        <v>0.311197140777352</v>
      </c>
      <c r="E200" s="18" t="n">
        <v>5.33427905806766</v>
      </c>
      <c r="F200" s="18" t="n">
        <v>9.592490625063E-008</v>
      </c>
      <c r="G200" s="18" t="n">
        <v>1.8478757810969E-006</v>
      </c>
      <c r="N200" s="18" t="s">
        <v>21</v>
      </c>
      <c r="O200" s="18" t="n">
        <v>275.197020474017</v>
      </c>
      <c r="P200" s="18" t="n">
        <v>1.00121386026952</v>
      </c>
      <c r="Q200" s="18" t="n">
        <v>0.273650294946504</v>
      </c>
      <c r="R200" s="18" t="n">
        <v>3.65873481139587</v>
      </c>
      <c r="S200" s="18" t="n">
        <v>0.00025346344645403</v>
      </c>
      <c r="T200" s="18" t="n">
        <v>0.00121451234759223</v>
      </c>
      <c r="AM200" s="16"/>
      <c r="AN200" s="16"/>
      <c r="AO200" s="16"/>
      <c r="AP200" s="16"/>
    </row>
    <row r="201" customFormat="false" ht="12.8" hidden="false" customHeight="false" outlineLevel="0" collapsed="false">
      <c r="A201" s="18" t="s">
        <v>648</v>
      </c>
      <c r="B201" s="18" t="n">
        <v>5.71889400921659</v>
      </c>
      <c r="C201" s="18" t="n">
        <v>1.55304877781446</v>
      </c>
      <c r="D201" s="18" t="n">
        <v>0.344690962062914</v>
      </c>
      <c r="E201" s="18" t="n">
        <v>4.50562663006812</v>
      </c>
      <c r="F201" s="18" t="n">
        <v>6.61773601547977E-006</v>
      </c>
      <c r="G201" s="18" t="n">
        <v>7.27950961702774E-005</v>
      </c>
    </row>
    <row r="202" customFormat="false" ht="12.8" hidden="false" customHeight="false" outlineLevel="0" collapsed="false">
      <c r="A202" s="18" t="s">
        <v>43</v>
      </c>
      <c r="B202" s="18" t="n">
        <v>27.3963133640553</v>
      </c>
      <c r="C202" s="18" t="n">
        <v>1.45965700192518</v>
      </c>
      <c r="D202" s="18" t="n">
        <v>0.26673625156902</v>
      </c>
      <c r="E202" s="18" t="n">
        <v>5.47228580044538</v>
      </c>
      <c r="F202" s="18" t="n">
        <v>4.442675838842E-008</v>
      </c>
      <c r="G202" s="18" t="n">
        <v>1.11701563948021E-006</v>
      </c>
      <c r="O202" s="1" t="s">
        <v>6</v>
      </c>
      <c r="P202" s="1" t="s">
        <v>7</v>
      </c>
      <c r="Q202" s="1" t="s">
        <v>8</v>
      </c>
      <c r="R202" s="1" t="s">
        <v>9</v>
      </c>
      <c r="S202" s="1" t="s">
        <v>10</v>
      </c>
      <c r="T202" s="1" t="s">
        <v>11</v>
      </c>
    </row>
    <row r="203" customFormat="false" ht="12.8" hidden="false" customHeight="false" outlineLevel="0" collapsed="false">
      <c r="A203" s="18" t="s">
        <v>631</v>
      </c>
      <c r="B203" s="18" t="n">
        <v>1.87557603686636</v>
      </c>
      <c r="C203" s="18" t="n">
        <v>1.45557909581179</v>
      </c>
      <c r="D203" s="18" t="n">
        <v>0.273715030540812</v>
      </c>
      <c r="E203" s="18" t="n">
        <v>5.31786322780967</v>
      </c>
      <c r="F203" s="18" t="n">
        <v>1.0499294210778E-007</v>
      </c>
      <c r="G203" s="18" t="n">
        <v>1.8478757810969E-006</v>
      </c>
      <c r="N203" s="18" t="s">
        <v>1856</v>
      </c>
      <c r="O203" s="18" t="n">
        <v>7.95391705069124</v>
      </c>
      <c r="P203" s="18" t="n">
        <v>2.96129755196336</v>
      </c>
      <c r="Q203" s="18" t="n">
        <v>0.328782638826683</v>
      </c>
      <c r="R203" s="18" t="n">
        <v>9.00685499249977</v>
      </c>
      <c r="S203" s="18" t="n">
        <v>2.1205017845485E-019</v>
      </c>
      <c r="T203" s="18" t="n">
        <v>2.01447669532108E-017</v>
      </c>
    </row>
    <row r="204" customFormat="false" ht="12.8" hidden="false" customHeight="false" outlineLevel="0" collapsed="false">
      <c r="A204" s="18" t="s">
        <v>622</v>
      </c>
      <c r="B204" s="18" t="n">
        <v>19.110599078341</v>
      </c>
      <c r="C204" s="18" t="n">
        <v>1.31627753806465</v>
      </c>
      <c r="D204" s="18" t="n">
        <v>0.356985438964163</v>
      </c>
      <c r="E204" s="18" t="n">
        <v>3.68720231806652</v>
      </c>
      <c r="F204" s="18" t="n">
        <v>0.000226733088461942</v>
      </c>
      <c r="G204" s="18" t="n">
        <v>0.00147796383590006</v>
      </c>
      <c r="N204" s="18" t="s">
        <v>648</v>
      </c>
      <c r="O204" s="18" t="n">
        <v>5.71889400921659</v>
      </c>
      <c r="P204" s="18" t="n">
        <v>2.47681312863878</v>
      </c>
      <c r="Q204" s="18" t="n">
        <v>0.346705094308376</v>
      </c>
      <c r="R204" s="18" t="n">
        <v>7.14386136603976</v>
      </c>
      <c r="S204" s="18" t="n">
        <v>9.0744926E-013</v>
      </c>
      <c r="T204" s="18" t="n">
        <v>4.310383963E-011</v>
      </c>
    </row>
    <row r="205" customFormat="false" ht="12.8" hidden="false" customHeight="false" outlineLevel="0" collapsed="false">
      <c r="A205" s="18" t="s">
        <v>141</v>
      </c>
      <c r="B205" s="18" t="n">
        <v>10.5115207373272</v>
      </c>
      <c r="C205" s="18" t="n">
        <v>1.26604604228345</v>
      </c>
      <c r="D205" s="18" t="n">
        <v>0.333194718346133</v>
      </c>
      <c r="E205" s="18" t="n">
        <v>3.79971822052785</v>
      </c>
      <c r="F205" s="18" t="n">
        <v>0.00014486070526666</v>
      </c>
      <c r="G205" s="18" t="n">
        <v>0.00110849930986662</v>
      </c>
      <c r="N205" s="18" t="s">
        <v>249</v>
      </c>
      <c r="O205" s="18" t="n">
        <v>3.93087557603687</v>
      </c>
      <c r="P205" s="18" t="n">
        <v>2.31094202208454</v>
      </c>
      <c r="Q205" s="18" t="n">
        <v>0.326016259855433</v>
      </c>
      <c r="R205" s="18" t="n">
        <v>7.08842566045415</v>
      </c>
      <c r="S205" s="18" t="n">
        <v>1.35646211E-012</v>
      </c>
      <c r="T205" s="18" t="n">
        <v>5.154556036E-011</v>
      </c>
    </row>
    <row r="206" customFormat="false" ht="12.8" hidden="false" customHeight="false" outlineLevel="0" collapsed="false">
      <c r="A206" s="18" t="s">
        <v>633</v>
      </c>
      <c r="B206" s="18" t="n">
        <v>2.88940092165899</v>
      </c>
      <c r="C206" s="18" t="n">
        <v>1.26526923943145</v>
      </c>
      <c r="D206" s="18" t="n">
        <v>0.255830059712863</v>
      </c>
      <c r="E206" s="18" t="n">
        <v>4.94574109411363</v>
      </c>
      <c r="F206" s="18" t="n">
        <v>7.5854722614827E-007</v>
      </c>
      <c r="G206" s="18" t="n">
        <v>1.11253593168413E-005</v>
      </c>
      <c r="M206" s="1"/>
      <c r="N206" s="18" t="s">
        <v>625</v>
      </c>
      <c r="O206" s="18" t="n">
        <v>4.31336405529954</v>
      </c>
      <c r="P206" s="18" t="n">
        <v>2.17239515811487</v>
      </c>
      <c r="Q206" s="18" t="n">
        <v>0.311796151763198</v>
      </c>
      <c r="R206" s="18" t="n">
        <v>6.96735718459013</v>
      </c>
      <c r="S206" s="18" t="n">
        <v>3.22950011E-012</v>
      </c>
      <c r="T206" s="18" t="n">
        <v>1.022675036E-010</v>
      </c>
    </row>
    <row r="207" customFormat="false" ht="12.8" hidden="false" customHeight="false" outlineLevel="0" collapsed="false">
      <c r="A207" s="18" t="s">
        <v>80</v>
      </c>
      <c r="B207" s="18" t="n">
        <v>9.8110599078341</v>
      </c>
      <c r="C207" s="18" t="n">
        <v>1.21361469065478</v>
      </c>
      <c r="D207" s="18" t="n">
        <v>0.341052540868101</v>
      </c>
      <c r="E207" s="18" t="n">
        <v>3.55843908262843</v>
      </c>
      <c r="F207" s="18" t="n">
        <v>0.000373065289914344</v>
      </c>
      <c r="G207" s="18" t="n">
        <v>0.00218695969844637</v>
      </c>
      <c r="N207" s="18" t="s">
        <v>665</v>
      </c>
      <c r="O207" s="18" t="n">
        <v>3.97235023041475</v>
      </c>
      <c r="P207" s="18" t="n">
        <v>2.14937139565739</v>
      </c>
      <c r="Q207" s="18" t="n">
        <v>0.297568226915656</v>
      </c>
      <c r="R207" s="18" t="n">
        <v>7.22312129200077</v>
      </c>
      <c r="S207" s="18" t="n">
        <v>5.0807658E-013</v>
      </c>
      <c r="T207" s="18" t="n">
        <v>3.217818347E-011</v>
      </c>
      <c r="X207" s="1"/>
      <c r="AK207" s="1"/>
    </row>
    <row r="208" customFormat="false" ht="12.8" hidden="false" customHeight="false" outlineLevel="0" collapsed="false">
      <c r="A208" s="18" t="s">
        <v>12467</v>
      </c>
      <c r="B208" s="18" t="n">
        <v>1.52073732718894</v>
      </c>
      <c r="C208" s="18" t="n">
        <v>1.19744593647431</v>
      </c>
      <c r="D208" s="18" t="n">
        <v>0.260149073160979</v>
      </c>
      <c r="E208" s="18" t="n">
        <v>4.60292217044855</v>
      </c>
      <c r="F208" s="18" t="n">
        <v>4.16603944357009E-006</v>
      </c>
      <c r="G208" s="18" t="n">
        <v>4.88815294712224E-005</v>
      </c>
      <c r="I208" s="6"/>
      <c r="J208" s="6"/>
      <c r="N208" s="18" t="s">
        <v>131</v>
      </c>
      <c r="O208" s="18" t="n">
        <v>73.4423963133641</v>
      </c>
      <c r="P208" s="18" t="n">
        <v>2.11656436623977</v>
      </c>
      <c r="Q208" s="18" t="n">
        <v>0.315028928390013</v>
      </c>
      <c r="R208" s="18" t="n">
        <v>6.71863494269141</v>
      </c>
      <c r="S208" s="18" t="n">
        <v>1.834348222E-011</v>
      </c>
      <c r="T208" s="18" t="n">
        <v>4.9789451752E-010</v>
      </c>
      <c r="U208" s="6"/>
      <c r="V208" s="6"/>
      <c r="Y208" s="1"/>
      <c r="Z208" s="3"/>
      <c r="AH208" s="6"/>
      <c r="AI208" s="6"/>
      <c r="AL208" s="6"/>
      <c r="AM208" s="6"/>
      <c r="AN208" s="6"/>
      <c r="AO208" s="6"/>
      <c r="AP208" s="6"/>
      <c r="AS208" s="6"/>
      <c r="AT208" s="6"/>
    </row>
    <row r="209" customFormat="false" ht="12.8" hidden="false" customHeight="false" outlineLevel="0" collapsed="false">
      <c r="A209" s="18" t="s">
        <v>245</v>
      </c>
      <c r="B209" s="18" t="n">
        <v>2.15207373271889</v>
      </c>
      <c r="C209" s="18" t="n">
        <v>1.14874664791095</v>
      </c>
      <c r="D209" s="18" t="n">
        <v>0.246342729302468</v>
      </c>
      <c r="E209" s="18" t="n">
        <v>4.66320500371041</v>
      </c>
      <c r="F209" s="18" t="n">
        <v>3.11322341413149E-006</v>
      </c>
      <c r="G209" s="18" t="n">
        <v>3.9137665777653E-005</v>
      </c>
      <c r="H209" s="1"/>
      <c r="I209" s="1"/>
      <c r="J209" s="1"/>
      <c r="N209" s="18" t="s">
        <v>155</v>
      </c>
      <c r="O209" s="18" t="n">
        <v>15.0460829493088</v>
      </c>
      <c r="P209" s="18" t="n">
        <v>2.10450566227812</v>
      </c>
      <c r="Q209" s="18" t="n">
        <v>0.374829105426681</v>
      </c>
      <c r="R209" s="18" t="n">
        <v>5.61457376657688</v>
      </c>
      <c r="S209" s="18" t="n">
        <v>1.970473552357E-008</v>
      </c>
      <c r="T209" s="18" t="n">
        <v>2.4959331663192E-007</v>
      </c>
      <c r="U209" s="1"/>
      <c r="V209" s="1"/>
      <c r="Y209" s="1"/>
      <c r="Z209" s="1"/>
      <c r="AH209" s="1"/>
      <c r="AI209" s="1"/>
      <c r="AL209" s="1"/>
      <c r="AM209" s="1"/>
      <c r="AN209" s="1"/>
      <c r="AO209" s="1"/>
      <c r="AP209" s="1"/>
      <c r="AQ209" s="1"/>
      <c r="AR209" s="1"/>
      <c r="AS209" s="1"/>
      <c r="AT209" s="1"/>
    </row>
    <row r="210" customFormat="false" ht="12.8" hidden="false" customHeight="false" outlineLevel="0" collapsed="false">
      <c r="A210" s="18" t="s">
        <v>262</v>
      </c>
      <c r="B210" s="18" t="n">
        <v>1.963133640553</v>
      </c>
      <c r="C210" s="18" t="n">
        <v>1.12167847633561</v>
      </c>
      <c r="D210" s="18" t="n">
        <v>0.252786996728394</v>
      </c>
      <c r="E210" s="18" t="n">
        <v>4.43724752796836</v>
      </c>
      <c r="F210" s="18" t="n">
        <v>9.11164951306908E-006</v>
      </c>
      <c r="G210" s="18" t="n">
        <v>9.4332371429421E-005</v>
      </c>
      <c r="H210" s="1"/>
      <c r="I210" s="1"/>
      <c r="J210" s="1"/>
      <c r="N210" s="18" t="s">
        <v>141</v>
      </c>
      <c r="O210" s="18" t="n">
        <v>10.5115207373272</v>
      </c>
      <c r="P210" s="18" t="n">
        <v>1.85093367552242</v>
      </c>
      <c r="Q210" s="18" t="n">
        <v>0.328698785728134</v>
      </c>
      <c r="R210" s="18" t="n">
        <v>5.63109374262588</v>
      </c>
      <c r="S210" s="18" t="n">
        <v>1.790703578755E-008</v>
      </c>
      <c r="T210" s="18" t="n">
        <v>2.4959331663192E-007</v>
      </c>
      <c r="AK210" s="1"/>
      <c r="AL210" s="1"/>
      <c r="AM210" s="1"/>
      <c r="AN210" s="1"/>
      <c r="AO210" s="1"/>
      <c r="AP210" s="1"/>
      <c r="AQ210" s="1"/>
      <c r="AR210" s="1"/>
      <c r="AS210" s="1"/>
      <c r="AT210" s="1"/>
    </row>
    <row r="211" customFormat="false" ht="12.8" hidden="false" customHeight="false" outlineLevel="0" collapsed="false">
      <c r="A211" s="18" t="s">
        <v>249</v>
      </c>
      <c r="B211" s="18" t="n">
        <v>3.93087557603687</v>
      </c>
      <c r="C211" s="18" t="n">
        <v>1.01747111705139</v>
      </c>
      <c r="D211" s="18" t="n">
        <v>0.314157918948053</v>
      </c>
      <c r="E211" s="18" t="n">
        <v>3.23872503503446</v>
      </c>
      <c r="F211" s="18" t="n">
        <v>0.00120065262675561</v>
      </c>
      <c r="G211" s="18" t="n">
        <v>0.00556091742918386</v>
      </c>
      <c r="N211" s="18" t="s">
        <v>657</v>
      </c>
      <c r="O211" s="18" t="n">
        <v>2.11981566820277</v>
      </c>
      <c r="P211" s="18" t="n">
        <v>1.80460408677757</v>
      </c>
      <c r="Q211" s="18" t="n">
        <v>0.281882270195694</v>
      </c>
      <c r="R211" s="18" t="n">
        <v>6.40197798011469</v>
      </c>
      <c r="S211" s="18" t="n">
        <v>1.5337679168E-010</v>
      </c>
      <c r="T211" s="18" t="n">
        <v>3.64269880237E-009</v>
      </c>
    </row>
    <row r="212" customFormat="false" ht="12.8" hidden="false" customHeight="false" outlineLevel="0" collapsed="false">
      <c r="A212" s="22" t="s">
        <v>627</v>
      </c>
      <c r="B212" s="22" t="n">
        <v>1.31797235023041</v>
      </c>
      <c r="C212" s="22" t="n">
        <v>-1.01056917992272</v>
      </c>
      <c r="D212" s="22" t="n">
        <v>0.249017531036493</v>
      </c>
      <c r="E212" s="22" t="n">
        <v>-4.0582250402869</v>
      </c>
      <c r="F212" s="22" t="n">
        <v>4.94471073189233E-005</v>
      </c>
      <c r="G212" s="22" t="n">
        <v>0.000435134544406525</v>
      </c>
      <c r="N212" s="18" t="s">
        <v>22</v>
      </c>
      <c r="O212" s="18" t="n">
        <v>26.4423963133641</v>
      </c>
      <c r="P212" s="18" t="n">
        <v>1.67563123986579</v>
      </c>
      <c r="Q212" s="18" t="n">
        <v>0.316394564263261</v>
      </c>
      <c r="R212" s="18" t="n">
        <v>5.29601778642303</v>
      </c>
      <c r="S212" s="18" t="n">
        <v>1.1835531492015E-007</v>
      </c>
      <c r="T212" s="18" t="n">
        <v>1.18355314920147E-006</v>
      </c>
      <c r="W212" s="18"/>
      <c r="AL212" s="1"/>
      <c r="AM212" s="1"/>
      <c r="AN212" s="1"/>
      <c r="AO212" s="1"/>
    </row>
    <row r="213" customFormat="false" ht="12.8" hidden="false" customHeight="false" outlineLevel="0" collapsed="false">
      <c r="A213" s="22" t="s">
        <v>187</v>
      </c>
      <c r="B213" s="22" t="n">
        <v>11.6820276497696</v>
      </c>
      <c r="C213" s="22" t="n">
        <v>-2.14135523954429</v>
      </c>
      <c r="D213" s="22" t="n">
        <v>0.371012135171306</v>
      </c>
      <c r="E213" s="22" t="n">
        <v>-5.77165821963091</v>
      </c>
      <c r="F213" s="22" t="n">
        <v>7.84952057936E-009</v>
      </c>
      <c r="G213" s="22" t="n">
        <v>2.3025260366116E-007</v>
      </c>
      <c r="N213" s="18" t="s">
        <v>119</v>
      </c>
      <c r="O213" s="18" t="n">
        <v>4.51612903225806</v>
      </c>
      <c r="P213" s="18" t="n">
        <v>1.66550530169913</v>
      </c>
      <c r="Q213" s="18" t="n">
        <v>0.302136979126907</v>
      </c>
      <c r="R213" s="18" t="n">
        <v>5.51241793213124</v>
      </c>
      <c r="S213" s="18" t="n">
        <v>3.539372411238E-008</v>
      </c>
      <c r="T213" s="18" t="n">
        <v>3.736004211862E-007</v>
      </c>
      <c r="W213" s="18"/>
      <c r="AK213" s="1"/>
      <c r="AL213" s="1"/>
      <c r="AM213" s="1"/>
      <c r="AN213" s="1"/>
      <c r="AO213" s="1"/>
    </row>
    <row r="214" customFormat="false" ht="12.8" hidden="false" customHeight="false" outlineLevel="0" collapsed="false">
      <c r="B214" s="16"/>
      <c r="C214" s="16"/>
      <c r="N214" s="18" t="s">
        <v>592</v>
      </c>
      <c r="O214" s="18" t="n">
        <v>7.00460829493088</v>
      </c>
      <c r="P214" s="18" t="n">
        <v>1.60257207002689</v>
      </c>
      <c r="Q214" s="18" t="n">
        <v>0.284586409024786</v>
      </c>
      <c r="R214" s="18" t="n">
        <v>5.63123191834263</v>
      </c>
      <c r="S214" s="18" t="n">
        <v>1.789269298857E-008</v>
      </c>
      <c r="T214" s="18" t="n">
        <v>2.4959331663192E-007</v>
      </c>
      <c r="W214" s="18"/>
    </row>
    <row r="215" customFormat="false" ht="12.8" hidden="false" customHeight="false" outlineLevel="0" collapsed="false">
      <c r="B215" s="16"/>
      <c r="C215" s="16"/>
      <c r="N215" s="18" t="s">
        <v>245</v>
      </c>
      <c r="O215" s="18" t="n">
        <v>2.15207373271889</v>
      </c>
      <c r="P215" s="18" t="n">
        <v>1.59266524562584</v>
      </c>
      <c r="Q215" s="18" t="n">
        <v>0.252919305644225</v>
      </c>
      <c r="R215" s="18" t="n">
        <v>6.297128017053</v>
      </c>
      <c r="S215" s="18" t="n">
        <v>3.0321086261E-010</v>
      </c>
      <c r="T215" s="18" t="n">
        <v>6.40111821066E-009</v>
      </c>
      <c r="AL215" s="1"/>
      <c r="AM215" s="1"/>
      <c r="AN215" s="1"/>
      <c r="AO215" s="1"/>
    </row>
    <row r="216" customFormat="false" ht="12.8" hidden="false" customHeight="false" outlineLevel="0" collapsed="false">
      <c r="B216" s="16"/>
      <c r="C216" s="16"/>
      <c r="D216" s="16"/>
      <c r="E216" s="16"/>
      <c r="N216" s="18" t="s">
        <v>56</v>
      </c>
      <c r="O216" s="18" t="n">
        <v>10.5391705069124</v>
      </c>
      <c r="P216" s="18" t="n">
        <v>1.56049348238589</v>
      </c>
      <c r="Q216" s="18" t="n">
        <v>0.312369606643728</v>
      </c>
      <c r="R216" s="18" t="n">
        <v>4.99566362794607</v>
      </c>
      <c r="S216" s="18" t="n">
        <v>5.8633783862376E-007</v>
      </c>
      <c r="T216" s="18" t="n">
        <v>4.45616757354061E-006</v>
      </c>
      <c r="AK216" s="1"/>
      <c r="AL216" s="1"/>
      <c r="AM216" s="1"/>
      <c r="AN216" s="1"/>
      <c r="AO216" s="1"/>
    </row>
    <row r="217" customFormat="false" ht="12.8" hidden="false" customHeight="false" outlineLevel="0" collapsed="false">
      <c r="B217" s="16"/>
      <c r="C217" s="16"/>
      <c r="K217" s="1"/>
      <c r="N217" s="18" t="s">
        <v>1614</v>
      </c>
      <c r="O217" s="18" t="n">
        <v>2.0184331797235</v>
      </c>
      <c r="P217" s="18" t="n">
        <v>1.51848439223212</v>
      </c>
      <c r="Q217" s="18" t="n">
        <v>0.272218210019618</v>
      </c>
      <c r="R217" s="18" t="n">
        <v>5.57818814590944</v>
      </c>
      <c r="S217" s="18" t="n">
        <v>2.430367075511E-008</v>
      </c>
      <c r="T217" s="18" t="n">
        <v>2.8860609021693E-007</v>
      </c>
      <c r="W217" s="1"/>
      <c r="AJ217" s="1"/>
    </row>
    <row r="218" customFormat="false" ht="12.8" hidden="false" customHeight="false" outlineLevel="0" collapsed="false">
      <c r="B218" s="16"/>
      <c r="C218" s="16"/>
      <c r="K218" s="18"/>
      <c r="N218" s="18" t="s">
        <v>89</v>
      </c>
      <c r="O218" s="18" t="n">
        <v>7.24884792626728</v>
      </c>
      <c r="P218" s="18" t="n">
        <v>1.50251010274</v>
      </c>
      <c r="Q218" s="18" t="n">
        <v>0.303001528732341</v>
      </c>
      <c r="R218" s="18" t="n">
        <v>4.95875419845574</v>
      </c>
      <c r="S218" s="18" t="n">
        <v>7.0946663388869E-007</v>
      </c>
      <c r="T218" s="18" t="n">
        <v>5.18456386303275E-006</v>
      </c>
      <c r="W218" s="18"/>
      <c r="AJ218" s="15"/>
      <c r="AL218" s="1"/>
      <c r="AM218" s="1"/>
      <c r="AN218" s="1"/>
      <c r="AO218" s="1"/>
    </row>
    <row r="219" customFormat="false" ht="12.8" hidden="false" customHeight="false" outlineLevel="0" collapsed="false">
      <c r="B219" s="16"/>
      <c r="C219" s="16"/>
      <c r="K219" s="18"/>
      <c r="N219" s="18" t="s">
        <v>139</v>
      </c>
      <c r="O219" s="18" t="n">
        <v>2.29032258064516</v>
      </c>
      <c r="P219" s="18" t="n">
        <v>1.49370407436995</v>
      </c>
      <c r="Q219" s="18" t="n">
        <v>0.264255550495437</v>
      </c>
      <c r="R219" s="18" t="n">
        <v>5.65249839244435</v>
      </c>
      <c r="S219" s="18" t="n">
        <v>1.581322780569E-008</v>
      </c>
      <c r="T219" s="18" t="n">
        <v>2.4959331663192E-007</v>
      </c>
      <c r="W219" s="18"/>
      <c r="Y219" s="1"/>
      <c r="Z219" s="1"/>
      <c r="AJ219" s="15"/>
      <c r="AK219" s="1"/>
      <c r="AL219" s="1"/>
      <c r="AM219" s="1"/>
      <c r="AN219" s="1"/>
      <c r="AO219" s="1"/>
    </row>
    <row r="220" customFormat="false" ht="12.8" hidden="false" customHeight="false" outlineLevel="0" collapsed="false">
      <c r="B220" s="16"/>
      <c r="C220" s="16"/>
      <c r="D220" s="16"/>
      <c r="E220" s="16"/>
      <c r="K220" s="18"/>
      <c r="N220" s="18" t="s">
        <v>631</v>
      </c>
      <c r="O220" s="18" t="n">
        <v>1.87557603686636</v>
      </c>
      <c r="P220" s="18" t="n">
        <v>1.49010678214622</v>
      </c>
      <c r="Q220" s="18" t="n">
        <v>0.267723086777894</v>
      </c>
      <c r="R220" s="18" t="n">
        <v>5.56585089496756</v>
      </c>
      <c r="S220" s="18" t="n">
        <v>2.608762467881E-008</v>
      </c>
      <c r="T220" s="18" t="n">
        <v>2.9156756993969E-007</v>
      </c>
      <c r="W220" s="18"/>
      <c r="X220" s="1"/>
      <c r="Y220" s="1"/>
      <c r="Z220" s="1"/>
      <c r="AJ220" s="15"/>
    </row>
    <row r="221" customFormat="false" ht="12.8" hidden="false" customHeight="false" outlineLevel="0" collapsed="false">
      <c r="B221" s="16"/>
      <c r="C221" s="16"/>
      <c r="D221" s="16"/>
      <c r="E221" s="16"/>
      <c r="K221" s="18"/>
      <c r="N221" s="18" t="s">
        <v>34</v>
      </c>
      <c r="O221" s="18" t="n">
        <v>4.08755760368664</v>
      </c>
      <c r="P221" s="18" t="n">
        <v>1.48416945754125</v>
      </c>
      <c r="Q221" s="18" t="n">
        <v>0.297071014440504</v>
      </c>
      <c r="R221" s="18" t="n">
        <v>4.99600898571846</v>
      </c>
      <c r="S221" s="18" t="n">
        <v>5.8528934473354E-007</v>
      </c>
      <c r="T221" s="18" t="n">
        <v>4.45616757354061E-006</v>
      </c>
      <c r="W221" s="18"/>
      <c r="AJ221" s="20"/>
      <c r="AL221" s="1"/>
      <c r="AM221" s="1"/>
      <c r="AN221" s="1"/>
      <c r="AO221" s="1"/>
    </row>
    <row r="222" customFormat="false" ht="12.8" hidden="false" customHeight="false" outlineLevel="0" collapsed="false">
      <c r="B222" s="16"/>
      <c r="C222" s="16"/>
      <c r="D222" s="16"/>
      <c r="E222" s="16"/>
      <c r="K222" s="18"/>
      <c r="N222" s="18" t="s">
        <v>43</v>
      </c>
      <c r="O222" s="18" t="n">
        <v>27.3963133640553</v>
      </c>
      <c r="P222" s="18" t="n">
        <v>1.46712567703713</v>
      </c>
      <c r="Q222" s="18" t="n">
        <v>0.260935313250638</v>
      </c>
      <c r="R222" s="18" t="n">
        <v>5.62256468379159</v>
      </c>
      <c r="S222" s="18" t="n">
        <v>1.881430837245E-008</v>
      </c>
      <c r="T222" s="18" t="n">
        <v>2.4959331663192E-007</v>
      </c>
      <c r="W222" s="18"/>
      <c r="Y222" s="1"/>
      <c r="Z222" s="1"/>
      <c r="AJ222" s="20"/>
      <c r="AK222" s="1"/>
      <c r="AL222" s="1"/>
      <c r="AM222" s="1"/>
      <c r="AN222" s="1"/>
      <c r="AO222" s="1"/>
    </row>
    <row r="223" customFormat="false" ht="12.8" hidden="false" customHeight="false" outlineLevel="0" collapsed="false">
      <c r="B223" s="16"/>
      <c r="C223" s="16"/>
      <c r="K223" s="18"/>
      <c r="N223" s="18" t="s">
        <v>68</v>
      </c>
      <c r="O223" s="18" t="n">
        <v>110.811059907834</v>
      </c>
      <c r="P223" s="18" t="n">
        <v>1.40059998170113</v>
      </c>
      <c r="Q223" s="18" t="n">
        <v>0.275205078205951</v>
      </c>
      <c r="R223" s="18" t="n">
        <v>5.08929555672291</v>
      </c>
      <c r="S223" s="18" t="n">
        <v>3.5939609195121E-007</v>
      </c>
      <c r="T223" s="18" t="n">
        <v>3.10387533957859E-006</v>
      </c>
      <c r="W223" s="18"/>
      <c r="X223" s="1"/>
      <c r="Y223" s="1"/>
      <c r="Z223" s="1"/>
      <c r="AJ223" s="20"/>
    </row>
    <row r="224" customFormat="false" ht="12.8" hidden="false" customHeight="false" outlineLevel="0" collapsed="false">
      <c r="B224" s="16"/>
      <c r="C224" s="16"/>
      <c r="D224" s="16"/>
      <c r="E224" s="16"/>
      <c r="K224" s="18"/>
      <c r="N224" s="18" t="s">
        <v>122</v>
      </c>
      <c r="O224" s="18" t="n">
        <v>2.6221198156682</v>
      </c>
      <c r="P224" s="18" t="n">
        <v>1.38474832821093</v>
      </c>
      <c r="Q224" s="18" t="n">
        <v>0.273349630751065</v>
      </c>
      <c r="R224" s="18" t="n">
        <v>5.06585037048028</v>
      </c>
      <c r="S224" s="18" t="n">
        <v>4.0658119843665E-007</v>
      </c>
      <c r="T224" s="18" t="n">
        <v>3.35871424795496E-006</v>
      </c>
      <c r="W224" s="20"/>
      <c r="AJ224" s="20"/>
      <c r="AL224" s="1"/>
      <c r="AM224" s="1"/>
      <c r="AN224" s="1"/>
      <c r="AO224" s="1"/>
    </row>
    <row r="225" customFormat="false" ht="12.8" hidden="false" customHeight="false" outlineLevel="0" collapsed="false">
      <c r="B225" s="16"/>
      <c r="C225" s="16"/>
      <c r="D225" s="16"/>
      <c r="E225" s="16"/>
      <c r="K225" s="18"/>
      <c r="N225" s="18" t="s">
        <v>117</v>
      </c>
      <c r="O225" s="18" t="n">
        <v>8.27649769585253</v>
      </c>
      <c r="P225" s="18" t="n">
        <v>1.36743050867439</v>
      </c>
      <c r="Q225" s="18" t="n">
        <v>0.31587712533638</v>
      </c>
      <c r="R225" s="18" t="n">
        <v>4.32899503950533</v>
      </c>
      <c r="S225" s="18" t="n">
        <v>1.49791307204453E-005</v>
      </c>
      <c r="T225" s="18" t="n">
        <v>8.89385886526438E-005</v>
      </c>
      <c r="W225" s="20"/>
      <c r="Y225" s="1"/>
      <c r="Z225" s="1"/>
      <c r="AJ225" s="20"/>
      <c r="AK225" s="1"/>
      <c r="AL225" s="1"/>
      <c r="AM225" s="1"/>
      <c r="AN225" s="1"/>
      <c r="AO225" s="1"/>
    </row>
    <row r="226" customFormat="false" ht="12.8" hidden="false" customHeight="false" outlineLevel="0" collapsed="false">
      <c r="B226" s="16"/>
      <c r="C226" s="16"/>
      <c r="D226" s="16"/>
      <c r="E226" s="16"/>
      <c r="F226" s="23"/>
      <c r="G226" s="22"/>
      <c r="K226" s="18"/>
      <c r="N226" s="18" t="s">
        <v>333</v>
      </c>
      <c r="O226" s="18" t="n">
        <v>3.36405529953917</v>
      </c>
      <c r="P226" s="18" t="n">
        <v>1.32289556299695</v>
      </c>
      <c r="Q226" s="18" t="n">
        <v>0.272786753627911</v>
      </c>
      <c r="R226" s="18" t="n">
        <v>4.84955939173429</v>
      </c>
      <c r="S226" s="18" t="n">
        <v>1.23736017688034E-006</v>
      </c>
      <c r="T226" s="18" t="n">
        <v>8.70734939286166E-006</v>
      </c>
      <c r="U226" s="20"/>
      <c r="V226" s="20"/>
      <c r="W226" s="20"/>
      <c r="X226" s="1"/>
      <c r="Y226" s="1"/>
      <c r="Z226" s="1"/>
      <c r="AJ226" s="20"/>
      <c r="AL226" s="1"/>
      <c r="AM226" s="1"/>
      <c r="AN226" s="1"/>
      <c r="AO226" s="1"/>
      <c r="AP226" s="23"/>
      <c r="AQ226" s="22"/>
    </row>
    <row r="227" customFormat="false" ht="12.8" hidden="false" customHeight="false" outlineLevel="0" collapsed="false">
      <c r="B227" s="16"/>
      <c r="C227" s="16"/>
      <c r="D227" s="16"/>
      <c r="E227" s="16"/>
      <c r="K227" s="18"/>
      <c r="L227" s="1"/>
      <c r="M227" s="1"/>
      <c r="N227" s="18" t="s">
        <v>94</v>
      </c>
      <c r="O227" s="18" t="n">
        <v>180.350230414747</v>
      </c>
      <c r="P227" s="18" t="n">
        <v>1.28475976312497</v>
      </c>
      <c r="Q227" s="18" t="n">
        <v>0.378088941587373</v>
      </c>
      <c r="R227" s="18" t="n">
        <v>3.39803581065084</v>
      </c>
      <c r="S227" s="18" t="n">
        <v>0.000678715351231952</v>
      </c>
      <c r="T227" s="18" t="n">
        <v>0.00263175340273614</v>
      </c>
      <c r="U227" s="20"/>
      <c r="V227" s="20"/>
      <c r="W227" s="20"/>
      <c r="AJ227" s="20"/>
      <c r="AK227" s="1"/>
      <c r="AL227" s="1"/>
      <c r="AM227" s="1"/>
      <c r="AN227" s="1"/>
      <c r="AO227" s="1"/>
    </row>
    <row r="228" customFormat="false" ht="12.8" hidden="false" customHeight="false" outlineLevel="0" collapsed="false">
      <c r="B228" s="16"/>
      <c r="C228" s="16"/>
      <c r="D228" s="16"/>
      <c r="E228" s="16"/>
      <c r="K228" s="22"/>
      <c r="L228" s="1"/>
      <c r="M228" s="1"/>
      <c r="N228" s="18" t="s">
        <v>177</v>
      </c>
      <c r="O228" s="18" t="n">
        <v>10.5806451612903</v>
      </c>
      <c r="P228" s="18" t="n">
        <v>1.27980259683491</v>
      </c>
      <c r="Q228" s="18" t="n">
        <v>0.250515380230261</v>
      </c>
      <c r="R228" s="18" t="n">
        <v>5.10867873923982</v>
      </c>
      <c r="S228" s="18" t="n">
        <v>3.2441941851024E-007</v>
      </c>
      <c r="T228" s="18" t="n">
        <v>2.93522331033071E-006</v>
      </c>
      <c r="U228" s="20"/>
      <c r="V228" s="20"/>
      <c r="W228" s="20"/>
      <c r="Y228" s="1"/>
      <c r="Z228" s="1"/>
      <c r="AA228" s="1"/>
      <c r="AB228" s="1"/>
      <c r="AC228" s="1"/>
      <c r="AD228" s="1"/>
      <c r="AJ228" s="20"/>
    </row>
    <row r="229" customFormat="false" ht="12.8" hidden="false" customHeight="false" outlineLevel="0" collapsed="false">
      <c r="B229" s="16"/>
      <c r="C229" s="16"/>
      <c r="D229" s="16"/>
      <c r="E229" s="16"/>
      <c r="K229" s="22"/>
      <c r="N229" s="18" t="s">
        <v>130</v>
      </c>
      <c r="O229" s="18" t="n">
        <v>2.37327188940092</v>
      </c>
      <c r="P229" s="18" t="n">
        <v>1.26374338796135</v>
      </c>
      <c r="Q229" s="18" t="n">
        <v>0.242479735053561</v>
      </c>
      <c r="R229" s="18" t="n">
        <v>5.21174846913375</v>
      </c>
      <c r="S229" s="18" t="n">
        <v>1.8706907587328E-007</v>
      </c>
      <c r="T229" s="18" t="n">
        <v>1.77715622079614E-006</v>
      </c>
      <c r="U229" s="20"/>
      <c r="V229" s="20"/>
      <c r="W229" s="20"/>
      <c r="X229" s="1"/>
      <c r="Y229" s="1"/>
      <c r="Z229" s="1"/>
      <c r="AA229" s="1"/>
      <c r="AB229" s="1"/>
      <c r="AC229" s="1"/>
      <c r="AD229" s="1"/>
      <c r="AJ229" s="20"/>
      <c r="AL229" s="1"/>
      <c r="AM229" s="1"/>
      <c r="AN229" s="1"/>
      <c r="AO229" s="1"/>
    </row>
    <row r="230" customFormat="false" ht="12.8" hidden="false" customHeight="false" outlineLevel="0" collapsed="false">
      <c r="B230" s="16"/>
      <c r="C230" s="16"/>
      <c r="D230" s="16"/>
      <c r="E230" s="16"/>
      <c r="K230" s="22"/>
      <c r="N230" s="18" t="s">
        <v>210</v>
      </c>
      <c r="O230" s="18" t="n">
        <v>4.22119815668203</v>
      </c>
      <c r="P230" s="18" t="n">
        <v>1.25626886512569</v>
      </c>
      <c r="Q230" s="18" t="n">
        <v>0.319212901214242</v>
      </c>
      <c r="R230" s="18" t="n">
        <v>3.93552033876768</v>
      </c>
      <c r="S230" s="18" t="n">
        <v>8.30166329470215E-005</v>
      </c>
      <c r="T230" s="18" t="n">
        <v>0.000426301628646867</v>
      </c>
      <c r="U230" s="20"/>
      <c r="V230" s="20"/>
      <c r="W230" s="20"/>
      <c r="AC230" s="16"/>
      <c r="AJ230" s="20"/>
      <c r="AK230" s="1"/>
      <c r="AL230" s="1"/>
      <c r="AM230" s="1"/>
      <c r="AN230" s="1"/>
      <c r="AO230" s="1"/>
    </row>
    <row r="231" customFormat="false" ht="12.8" hidden="false" customHeight="false" outlineLevel="0" collapsed="false">
      <c r="B231" s="16"/>
      <c r="C231" s="16"/>
      <c r="D231" s="16"/>
      <c r="E231" s="16"/>
      <c r="F231" s="22"/>
      <c r="G231" s="22"/>
      <c r="H231" s="22"/>
      <c r="I231" s="22"/>
      <c r="J231" s="22"/>
      <c r="K231" s="22"/>
      <c r="N231" s="18" t="s">
        <v>64</v>
      </c>
      <c r="O231" s="18" t="n">
        <v>2.38248847926267</v>
      </c>
      <c r="P231" s="18" t="n">
        <v>1.22594139528924</v>
      </c>
      <c r="Q231" s="18" t="n">
        <v>0.255345310390948</v>
      </c>
      <c r="R231" s="18" t="n">
        <v>4.80111184893999</v>
      </c>
      <c r="S231" s="18" t="n">
        <v>1.57787103715996E-006</v>
      </c>
      <c r="T231" s="18" t="n">
        <v>1.07069820378712E-005</v>
      </c>
      <c r="U231" s="20"/>
      <c r="V231" s="20"/>
      <c r="W231" s="20"/>
      <c r="Y231" s="1"/>
      <c r="Z231" s="1"/>
      <c r="AA231" s="1"/>
      <c r="AB231" s="1"/>
      <c r="AC231" s="1"/>
      <c r="AD231" s="1"/>
      <c r="AJ231" s="20"/>
      <c r="AK231" s="20"/>
    </row>
    <row r="232" customFormat="false" ht="12.8" hidden="false" customHeight="false" outlineLevel="0" collapsed="false">
      <c r="B232" s="16"/>
      <c r="C232" s="16"/>
      <c r="D232" s="16"/>
      <c r="E232" s="16"/>
      <c r="M232" s="20"/>
      <c r="N232" s="18" t="s">
        <v>140</v>
      </c>
      <c r="O232" s="18" t="n">
        <v>43.9953917050691</v>
      </c>
      <c r="P232" s="18" t="n">
        <v>1.21084903590817</v>
      </c>
      <c r="Q232" s="18" t="n">
        <v>0.282766170937476</v>
      </c>
      <c r="R232" s="18" t="n">
        <v>4.28215663809341</v>
      </c>
      <c r="S232" s="18" t="n">
        <v>1.85090610482901E-005</v>
      </c>
      <c r="T232" s="18" t="n">
        <v>0.000106567321187125</v>
      </c>
      <c r="U232" s="20"/>
      <c r="V232" s="20"/>
      <c r="W232" s="20"/>
      <c r="AJ232" s="20"/>
      <c r="AK232" s="20"/>
    </row>
    <row r="233" customFormat="false" ht="12.8" hidden="false" customHeight="false" outlineLevel="0" collapsed="false">
      <c r="B233" s="16"/>
      <c r="C233" s="16"/>
      <c r="D233" s="16"/>
      <c r="E233" s="16"/>
      <c r="F233" s="1"/>
      <c r="G233" s="1"/>
      <c r="L233" s="1"/>
      <c r="M233" s="1"/>
      <c r="N233" s="18" t="s">
        <v>150</v>
      </c>
      <c r="O233" s="18" t="n">
        <v>9.47004608294931</v>
      </c>
      <c r="P233" s="18" t="n">
        <v>1.17786663551267</v>
      </c>
      <c r="Q233" s="18" t="n">
        <v>0.332034549807008</v>
      </c>
      <c r="R233" s="18" t="n">
        <v>3.54742190593509</v>
      </c>
      <c r="S233" s="18" t="n">
        <v>0.000389021063327066</v>
      </c>
      <c r="T233" s="18" t="n">
        <v>0.00164253337849205</v>
      </c>
      <c r="U233" s="20"/>
      <c r="V233" s="20"/>
      <c r="W233" s="20"/>
      <c r="AC233" s="16"/>
      <c r="AE233" s="20"/>
      <c r="AF233" s="20"/>
      <c r="AG233" s="20"/>
      <c r="AH233" s="20"/>
      <c r="AI233" s="20"/>
      <c r="AJ233" s="20"/>
      <c r="AK233" s="20"/>
    </row>
    <row r="234" customFormat="false" ht="12.8" hidden="false" customHeight="false" outlineLevel="0" collapsed="false">
      <c r="B234" s="16"/>
      <c r="C234" s="16"/>
      <c r="D234" s="16"/>
      <c r="E234" s="16"/>
      <c r="F234" s="18"/>
      <c r="G234" s="18"/>
      <c r="N234" s="18" t="s">
        <v>344</v>
      </c>
      <c r="O234" s="18" t="n">
        <v>2.32718894009217</v>
      </c>
      <c r="P234" s="18" t="n">
        <v>1.17233016039545</v>
      </c>
      <c r="Q234" s="18" t="n">
        <v>0.275960043271326</v>
      </c>
      <c r="R234" s="18" t="n">
        <v>4.24818805830816</v>
      </c>
      <c r="S234" s="18" t="n">
        <v>2.15506457743018E-005</v>
      </c>
      <c r="T234" s="18" t="n">
        <v>0.00012043007932698</v>
      </c>
      <c r="U234" s="20"/>
      <c r="V234" s="20"/>
      <c r="W234" s="20"/>
      <c r="AC234" s="16"/>
      <c r="AE234" s="20"/>
      <c r="AF234" s="20"/>
      <c r="AG234" s="20"/>
      <c r="AH234" s="20"/>
      <c r="AI234" s="20"/>
      <c r="AJ234" s="20"/>
      <c r="AK234" s="20"/>
    </row>
    <row r="235" customFormat="false" ht="12.8" hidden="false" customHeight="false" outlineLevel="0" collapsed="false">
      <c r="B235" s="16"/>
      <c r="C235" s="16"/>
      <c r="D235" s="16"/>
      <c r="E235" s="16"/>
      <c r="N235" s="18" t="s">
        <v>28</v>
      </c>
      <c r="O235" s="18" t="n">
        <v>172.345622119816</v>
      </c>
      <c r="P235" s="18" t="n">
        <v>1.14273096749973</v>
      </c>
      <c r="Q235" s="18" t="n">
        <v>0.29733599986399</v>
      </c>
      <c r="R235" s="18" t="n">
        <v>3.84323111907893</v>
      </c>
      <c r="S235" s="18" t="n">
        <v>0.000121425019866276</v>
      </c>
      <c r="T235" s="18" t="n">
        <v>0.000591557789092111</v>
      </c>
      <c r="U235" s="20"/>
      <c r="V235" s="20"/>
      <c r="W235" s="20"/>
      <c r="AC235" s="16"/>
      <c r="AD235" s="16"/>
      <c r="AE235" s="20"/>
      <c r="AF235" s="20"/>
      <c r="AG235" s="20"/>
      <c r="AH235" s="20"/>
      <c r="AI235" s="20"/>
      <c r="AJ235" s="20"/>
      <c r="AK235" s="20"/>
    </row>
    <row r="236" customFormat="false" ht="12.8" hidden="false" customHeight="false" outlineLevel="0" collapsed="false">
      <c r="B236" s="16"/>
      <c r="C236" s="16"/>
      <c r="D236" s="16"/>
      <c r="E236" s="16"/>
      <c r="F236" s="1"/>
      <c r="G236" s="1"/>
      <c r="N236" s="18" t="s">
        <v>262</v>
      </c>
      <c r="O236" s="18" t="n">
        <v>1.963133640553</v>
      </c>
      <c r="P236" s="18" t="n">
        <v>1.12702408514555</v>
      </c>
      <c r="Q236" s="18" t="n">
        <v>0.246580760086432</v>
      </c>
      <c r="R236" s="18" t="n">
        <v>4.57060836681055</v>
      </c>
      <c r="S236" s="18" t="n">
        <v>4.86310364045175E-006</v>
      </c>
      <c r="T236" s="18" t="n">
        <v>3.07996563895278E-005</v>
      </c>
      <c r="U236" s="20"/>
      <c r="V236" s="20"/>
      <c r="W236" s="20"/>
      <c r="X236" s="22"/>
      <c r="Z236" s="20"/>
      <c r="AA236" s="20"/>
      <c r="AB236" s="20"/>
      <c r="AC236" s="20"/>
      <c r="AD236" s="20"/>
      <c r="AE236" s="20"/>
      <c r="AF236" s="20"/>
      <c r="AG236" s="20"/>
      <c r="AH236" s="20"/>
      <c r="AI236" s="20"/>
      <c r="AJ236" s="20"/>
      <c r="AK236" s="20"/>
    </row>
    <row r="237" customFormat="false" ht="12.8" hidden="false" customHeight="false" outlineLevel="0" collapsed="false">
      <c r="B237" s="16"/>
      <c r="C237" s="16"/>
      <c r="D237" s="16"/>
      <c r="E237" s="16"/>
      <c r="F237" s="18"/>
      <c r="G237" s="18"/>
      <c r="N237" s="18" t="s">
        <v>633</v>
      </c>
      <c r="O237" s="18" t="n">
        <v>2.88940092165899</v>
      </c>
      <c r="P237" s="18" t="n">
        <v>1.11308481143139</v>
      </c>
      <c r="Q237" s="18" t="n">
        <v>0.246613446586078</v>
      </c>
      <c r="R237" s="18" t="n">
        <v>4.51347980752896</v>
      </c>
      <c r="S237" s="18" t="n">
        <v>6.37725239102738E-006</v>
      </c>
      <c r="T237" s="18" t="n">
        <v>3.90863856224259E-005</v>
      </c>
      <c r="U237" s="20"/>
      <c r="V237" s="20"/>
      <c r="W237" s="20"/>
      <c r="X237" s="14"/>
      <c r="Y237" s="1"/>
      <c r="Z237" s="1"/>
      <c r="AA237" s="1"/>
      <c r="AB237" s="1"/>
      <c r="AC237" s="1"/>
      <c r="AD237" s="1"/>
      <c r="AE237" s="20"/>
      <c r="AF237" s="20"/>
      <c r="AG237" s="20"/>
      <c r="AH237" s="20"/>
      <c r="AI237" s="20"/>
      <c r="AJ237" s="20"/>
      <c r="AK237" s="20"/>
    </row>
    <row r="238" customFormat="false" ht="12.8" hidden="false" customHeight="false" outlineLevel="0" collapsed="false">
      <c r="B238" s="16"/>
      <c r="C238" s="16"/>
      <c r="D238" s="16"/>
      <c r="E238" s="16"/>
      <c r="N238" s="18" t="s">
        <v>142</v>
      </c>
      <c r="O238" s="18" t="n">
        <v>2.13824884792627</v>
      </c>
      <c r="P238" s="18" t="n">
        <v>1.09214287354736</v>
      </c>
      <c r="Q238" s="18" t="n">
        <v>0.231879893941706</v>
      </c>
      <c r="R238" s="18" t="n">
        <v>4.70995072053087</v>
      </c>
      <c r="S238" s="18" t="n">
        <v>2.47776693339933E-006</v>
      </c>
      <c r="T238" s="18" t="n">
        <v>1.62336454257197E-005</v>
      </c>
      <c r="U238" s="20"/>
      <c r="V238" s="20"/>
      <c r="W238" s="20"/>
      <c r="X238" s="1"/>
      <c r="Y238" s="1"/>
      <c r="Z238" s="1"/>
      <c r="AA238" s="1"/>
      <c r="AB238" s="1"/>
      <c r="AC238" s="1"/>
      <c r="AD238" s="1"/>
      <c r="AE238" s="20"/>
      <c r="AF238" s="20"/>
      <c r="AG238" s="20"/>
      <c r="AH238" s="20"/>
      <c r="AI238" s="20"/>
      <c r="AJ238" s="20"/>
      <c r="AK238" s="20"/>
    </row>
    <row r="239" customFormat="false" ht="12.8" hidden="false" customHeight="false" outlineLevel="0" collapsed="false">
      <c r="B239" s="1"/>
      <c r="C239" s="1"/>
      <c r="D239" s="1"/>
      <c r="E239" s="1"/>
      <c r="F239" s="1"/>
      <c r="G239" s="1"/>
      <c r="L239" s="1"/>
      <c r="M239" s="1"/>
      <c r="N239" s="18" t="s">
        <v>138</v>
      </c>
      <c r="O239" s="18" t="n">
        <v>3.10138248847926</v>
      </c>
      <c r="P239" s="18" t="n">
        <v>1.08947100981225</v>
      </c>
      <c r="Q239" s="18" t="n">
        <v>0.281507995570446</v>
      </c>
      <c r="R239" s="18" t="n">
        <v>3.87012456823669</v>
      </c>
      <c r="S239" s="18" t="n">
        <v>0.000108779756417367</v>
      </c>
      <c r="T239" s="18" t="n">
        <v>0.000543898782086837</v>
      </c>
      <c r="U239" s="20"/>
      <c r="V239" s="20"/>
      <c r="W239" s="20"/>
      <c r="Z239" s="20"/>
      <c r="AA239" s="20"/>
      <c r="AB239" s="20"/>
      <c r="AC239" s="20"/>
      <c r="AD239" s="20"/>
      <c r="AE239" s="20"/>
      <c r="AF239" s="20"/>
      <c r="AG239" s="20"/>
      <c r="AH239" s="20"/>
      <c r="AI239" s="20"/>
      <c r="AJ239" s="20"/>
      <c r="AK239" s="20"/>
    </row>
    <row r="240" customFormat="false" ht="12.8" hidden="false" customHeight="false" outlineLevel="0" collapsed="false">
      <c r="B240" s="1"/>
      <c r="C240" s="1"/>
      <c r="D240" s="1"/>
      <c r="E240" s="1"/>
      <c r="F240" s="18"/>
      <c r="G240" s="18"/>
      <c r="L240" s="1"/>
      <c r="M240" s="1"/>
      <c r="N240" s="20" t="s">
        <v>601</v>
      </c>
      <c r="O240" s="20" t="n">
        <v>1.85253456221198</v>
      </c>
      <c r="P240" s="20" t="n">
        <v>-1.45824949089661</v>
      </c>
      <c r="Q240" s="20" t="n">
        <v>0.25706606766377</v>
      </c>
      <c r="R240" s="20" t="n">
        <v>-5.67266424600203</v>
      </c>
      <c r="S240" s="20" t="n">
        <v>1.405936150357E-008</v>
      </c>
      <c r="T240" s="20" t="n">
        <v>2.4959331663192E-007</v>
      </c>
      <c r="U240" s="20"/>
      <c r="V240" s="20"/>
      <c r="W240" s="20"/>
      <c r="X240" s="14"/>
      <c r="Y240" s="1"/>
      <c r="Z240" s="1"/>
      <c r="AA240" s="1"/>
      <c r="AB240" s="1"/>
      <c r="AC240" s="1"/>
      <c r="AD240" s="1"/>
      <c r="AE240" s="20"/>
      <c r="AF240" s="20"/>
      <c r="AG240" s="20"/>
      <c r="AH240" s="20"/>
      <c r="AI240" s="20"/>
      <c r="AJ240" s="20"/>
      <c r="AK240" s="20"/>
    </row>
    <row r="241" customFormat="false" ht="12.8" hidden="false" customHeight="false" outlineLevel="0" collapsed="false">
      <c r="F241" s="18"/>
      <c r="G241" s="18"/>
      <c r="M241" s="20"/>
      <c r="N241" s="20" t="s">
        <v>187</v>
      </c>
      <c r="O241" s="20" t="n">
        <v>11.6820276497696</v>
      </c>
      <c r="P241" s="20" t="n">
        <v>-4.51469827267081</v>
      </c>
      <c r="Q241" s="20" t="n">
        <v>0.358254371870325</v>
      </c>
      <c r="R241" s="20" t="n">
        <v>-12.6019349020114</v>
      </c>
      <c r="S241" s="20" t="n">
        <v>2.06027462903774E-036</v>
      </c>
      <c r="T241" s="20" t="n">
        <v>3.9145217951717E-034</v>
      </c>
      <c r="U241" s="20"/>
      <c r="V241" s="20"/>
      <c r="W241" s="20"/>
      <c r="AC241" s="16"/>
      <c r="AD241" s="16"/>
      <c r="AE241" s="20"/>
      <c r="AF241" s="20"/>
      <c r="AG241" s="20"/>
      <c r="AH241" s="20"/>
      <c r="AI241" s="20"/>
      <c r="AJ241" s="20"/>
      <c r="AK241" s="20"/>
    </row>
    <row r="242" customFormat="false" ht="12.8" hidden="false" customHeight="false" outlineLevel="0" collapsed="false">
      <c r="X242" s="1"/>
      <c r="AK242" s="1"/>
    </row>
    <row r="243" customFormat="false" ht="12.8" hidden="false" customHeight="false" outlineLevel="0" collapsed="false">
      <c r="F243" s="6"/>
      <c r="I243" s="6"/>
      <c r="J243" s="6"/>
      <c r="L243" s="1"/>
      <c r="M243" s="3"/>
      <c r="U243" s="6"/>
      <c r="V243" s="6"/>
      <c r="Y243" s="1"/>
      <c r="Z243" s="3"/>
      <c r="AA243" s="6"/>
      <c r="AB243" s="6"/>
      <c r="AC243" s="6"/>
      <c r="AD243" s="6"/>
      <c r="AE243" s="6"/>
      <c r="AF243" s="6"/>
      <c r="AG243" s="6"/>
      <c r="AH243" s="6"/>
      <c r="AI243" s="6"/>
      <c r="AL243" s="6"/>
      <c r="AM243" s="6"/>
      <c r="AN243" s="6"/>
      <c r="AO243" s="6"/>
      <c r="AP243" s="6"/>
      <c r="AS243" s="6"/>
      <c r="AT243" s="6"/>
    </row>
    <row r="244" customFormat="false" ht="12.8" hidden="false" customHeight="false" outlineLevel="0" collapsed="false">
      <c r="F244" s="1"/>
      <c r="G244" s="1"/>
      <c r="H244" s="1"/>
      <c r="I244" s="1"/>
      <c r="J244" s="1"/>
      <c r="L244" s="1"/>
      <c r="M244" s="1"/>
      <c r="U244" s="1"/>
      <c r="V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L244" s="1"/>
      <c r="AM244" s="1"/>
      <c r="AN244" s="1"/>
      <c r="AO244" s="1"/>
      <c r="AP244" s="1"/>
      <c r="AQ244" s="1"/>
      <c r="AR244" s="1"/>
      <c r="AS244" s="1"/>
      <c r="AT244" s="1"/>
    </row>
    <row r="245" customFormat="false" ht="12.8" hidden="false" customHeight="false" outlineLevel="0" collapsed="false">
      <c r="A245" s="1" t="s">
        <v>2012</v>
      </c>
    </row>
    <row r="246" customFormat="false" ht="12.8" hidden="false" customHeight="false" outlineLevel="0" collapsed="false">
      <c r="A246" s="1" t="s">
        <v>1986</v>
      </c>
      <c r="C246" s="2" t="s">
        <v>1987</v>
      </c>
      <c r="D246" s="3" t="s">
        <v>1988</v>
      </c>
      <c r="N246" s="1" t="s">
        <v>1989</v>
      </c>
      <c r="P246" s="2" t="s">
        <v>1987</v>
      </c>
      <c r="Q246" s="4" t="s">
        <v>1990</v>
      </c>
      <c r="AA246" s="1" t="s">
        <v>1991</v>
      </c>
      <c r="AC246" s="5" t="s">
        <v>1988</v>
      </c>
      <c r="AD246" s="4" t="s">
        <v>1990</v>
      </c>
    </row>
    <row r="247" customFormat="false" ht="12.8" hidden="false" customHeight="false" outlineLevel="0" collapsed="false">
      <c r="B247" s="1" t="s">
        <v>6</v>
      </c>
      <c r="C247" s="1" t="s">
        <v>7</v>
      </c>
      <c r="D247" s="1" t="s">
        <v>8</v>
      </c>
      <c r="E247" s="1" t="s">
        <v>9</v>
      </c>
      <c r="F247" s="1" t="s">
        <v>10</v>
      </c>
      <c r="G247" s="1" t="s">
        <v>11</v>
      </c>
      <c r="H247" s="1" t="s">
        <v>12</v>
      </c>
      <c r="I247" s="1" t="s">
        <v>13</v>
      </c>
      <c r="J247" s="1" t="s">
        <v>14</v>
      </c>
      <c r="K247" s="1" t="s">
        <v>15</v>
      </c>
      <c r="L247" s="1" t="s">
        <v>16</v>
      </c>
      <c r="M247" s="6"/>
      <c r="O247" s="1" t="s">
        <v>6</v>
      </c>
      <c r="P247" s="1" t="s">
        <v>7</v>
      </c>
      <c r="Q247" s="1" t="s">
        <v>8</v>
      </c>
      <c r="R247" s="1" t="s">
        <v>9</v>
      </c>
      <c r="S247" s="1" t="s">
        <v>10</v>
      </c>
      <c r="T247" s="1" t="s">
        <v>11</v>
      </c>
      <c r="U247" s="1" t="s">
        <v>12</v>
      </c>
      <c r="V247" s="1" t="s">
        <v>13</v>
      </c>
      <c r="W247" s="1" t="s">
        <v>14</v>
      </c>
      <c r="X247" s="1" t="s">
        <v>15</v>
      </c>
      <c r="Y247" s="1" t="s">
        <v>16</v>
      </c>
      <c r="AB247" s="1" t="s">
        <v>6</v>
      </c>
      <c r="AC247" s="1" t="s">
        <v>7</v>
      </c>
      <c r="AD247" s="1" t="s">
        <v>8</v>
      </c>
      <c r="AE247" s="1" t="s">
        <v>9</v>
      </c>
      <c r="AF247" s="1" t="s">
        <v>10</v>
      </c>
      <c r="AG247" s="1" t="s">
        <v>11</v>
      </c>
      <c r="AH247" s="1" t="s">
        <v>12</v>
      </c>
      <c r="AI247" s="1" t="s">
        <v>13</v>
      </c>
      <c r="AJ247" s="1" t="s">
        <v>14</v>
      </c>
      <c r="AK247" s="1" t="s">
        <v>15</v>
      </c>
      <c r="AL247" s="1" t="s">
        <v>16</v>
      </c>
    </row>
    <row r="248" customFormat="false" ht="12.8" hidden="false" customHeight="false" outlineLevel="0" collapsed="false">
      <c r="A248" s="22" t="s">
        <v>682</v>
      </c>
      <c r="B248" s="22" t="n">
        <v>2.27234666181563</v>
      </c>
      <c r="C248" s="22" t="n">
        <v>-1.00310637663718</v>
      </c>
      <c r="D248" s="22" t="n">
        <v>0.330554488779982</v>
      </c>
      <c r="E248" s="22" t="n">
        <v>-3.03461731933959</v>
      </c>
      <c r="F248" s="22" t="n">
        <v>0.00240841064181233</v>
      </c>
      <c r="G248" s="22" t="n">
        <v>0.0135138597123914</v>
      </c>
      <c r="H248" s="22" t="s">
        <v>30</v>
      </c>
      <c r="I248" s="22" t="s">
        <v>36</v>
      </c>
      <c r="J248" s="22" t="s">
        <v>37</v>
      </c>
      <c r="K248" s="22" t="s">
        <v>135</v>
      </c>
      <c r="L248" s="22" t="s">
        <v>645</v>
      </c>
      <c r="N248" s="18" t="s">
        <v>1857</v>
      </c>
      <c r="O248" s="18" t="n">
        <v>6.5497856934241</v>
      </c>
      <c r="P248" s="18" t="n">
        <v>2.12491967117705</v>
      </c>
      <c r="Q248" s="18" t="n">
        <v>0.443816414276407</v>
      </c>
      <c r="R248" s="18" t="n">
        <v>4.78783479570375</v>
      </c>
      <c r="S248" s="18" t="n">
        <v>1.68590338490571E-006</v>
      </c>
      <c r="T248" s="18" t="n">
        <v>5.67587472918256E-005</v>
      </c>
      <c r="U248" s="18" t="s">
        <v>30</v>
      </c>
      <c r="V248" s="18" t="s">
        <v>36</v>
      </c>
      <c r="W248" s="18" t="s">
        <v>41</v>
      </c>
      <c r="X248" s="18" t="s">
        <v>42</v>
      </c>
      <c r="Y248" s="18" t="s">
        <v>70</v>
      </c>
      <c r="AA248" s="22" t="s">
        <v>52</v>
      </c>
      <c r="AB248" s="22" t="n">
        <v>46.4753482260955</v>
      </c>
      <c r="AC248" s="22" t="n">
        <v>2.83523812501645</v>
      </c>
      <c r="AD248" s="22" t="n">
        <v>0.285486597695304</v>
      </c>
      <c r="AE248" s="22" t="n">
        <v>9.93124772898257</v>
      </c>
      <c r="AF248" s="22" t="n">
        <v>3.04422086570627E-023</v>
      </c>
      <c r="AG248" s="22" t="n">
        <v>3.07466307436333E-021</v>
      </c>
      <c r="AH248" s="22" t="s">
        <v>18</v>
      </c>
      <c r="AI248" s="22" t="s">
        <v>19</v>
      </c>
      <c r="AJ248" s="22" t="s">
        <v>24</v>
      </c>
      <c r="AK248" s="22" t="s">
        <v>53</v>
      </c>
      <c r="AL248" s="22" t="s">
        <v>54</v>
      </c>
    </row>
    <row r="249" customFormat="false" ht="12.8" hidden="false" customHeight="false" outlineLevel="0" collapsed="false">
      <c r="A249" s="22" t="s">
        <v>44</v>
      </c>
      <c r="B249" s="22" t="n">
        <v>2.77693954278863</v>
      </c>
      <c r="C249" s="22" t="n">
        <v>-1.04351364968933</v>
      </c>
      <c r="D249" s="22" t="n">
        <v>0.341267390317212</v>
      </c>
      <c r="E249" s="22" t="n">
        <v>-3.05775963158791</v>
      </c>
      <c r="F249" s="22" t="n">
        <v>0.00222998370579745</v>
      </c>
      <c r="G249" s="22" t="n">
        <v>0.013248726722679</v>
      </c>
      <c r="H249" s="22" t="s">
        <v>30</v>
      </c>
      <c r="I249" s="22" t="s">
        <v>31</v>
      </c>
      <c r="J249" s="22" t="s">
        <v>45</v>
      </c>
      <c r="K249" s="22" t="s">
        <v>46</v>
      </c>
      <c r="L249" s="22" t="s">
        <v>47</v>
      </c>
      <c r="N249" s="18" t="s">
        <v>764</v>
      </c>
      <c r="O249" s="18" t="n">
        <v>6.33390836347603</v>
      </c>
      <c r="P249" s="18" t="n">
        <v>2.08286897582617</v>
      </c>
      <c r="Q249" s="18" t="n">
        <v>0.409243762954737</v>
      </c>
      <c r="R249" s="18" t="n">
        <v>5.0895558206871</v>
      </c>
      <c r="S249" s="18" t="n">
        <v>3.5890320062403E-007</v>
      </c>
      <c r="T249" s="18" t="n">
        <v>1.81246116315134E-005</v>
      </c>
      <c r="U249" s="18" t="s">
        <v>18</v>
      </c>
      <c r="V249" s="18" t="s">
        <v>19</v>
      </c>
      <c r="W249" s="18" t="s">
        <v>20</v>
      </c>
      <c r="X249" s="18" t="s">
        <v>21</v>
      </c>
      <c r="Y249" s="18" t="s">
        <v>28</v>
      </c>
      <c r="AA249" s="22" t="s">
        <v>764</v>
      </c>
      <c r="AB249" s="22" t="n">
        <v>6.33390836347603</v>
      </c>
      <c r="AC249" s="22" t="n">
        <v>2.70766119446793</v>
      </c>
      <c r="AD249" s="22" t="n">
        <v>0.411947264194291</v>
      </c>
      <c r="AE249" s="22" t="n">
        <v>6.57283451017382</v>
      </c>
      <c r="AF249" s="22" t="n">
        <v>4.936631715E-011</v>
      </c>
      <c r="AG249" s="22" t="n">
        <v>2.49299901614E-009</v>
      </c>
      <c r="AH249" s="22" t="s">
        <v>18</v>
      </c>
      <c r="AI249" s="22" t="s">
        <v>19</v>
      </c>
      <c r="AJ249" s="22" t="s">
        <v>20</v>
      </c>
      <c r="AK249" s="22" t="s">
        <v>21</v>
      </c>
      <c r="AL249" s="22" t="s">
        <v>28</v>
      </c>
    </row>
    <row r="250" customFormat="false" ht="12.8" hidden="false" customHeight="false" outlineLevel="0" collapsed="false">
      <c r="A250" s="22" t="s">
        <v>12502</v>
      </c>
      <c r="B250" s="22" t="n">
        <v>3.34049586096297</v>
      </c>
      <c r="C250" s="22" t="n">
        <v>-1.05796125781014</v>
      </c>
      <c r="D250" s="22" t="n">
        <v>0.355777439761102</v>
      </c>
      <c r="E250" s="22" t="n">
        <v>-2.97366032686206</v>
      </c>
      <c r="F250" s="22" t="n">
        <v>0.00294270629586746</v>
      </c>
      <c r="G250" s="22" t="n">
        <v>0.0142948521559298</v>
      </c>
      <c r="H250" s="22" t="s">
        <v>18</v>
      </c>
      <c r="I250" s="22" t="s">
        <v>19</v>
      </c>
      <c r="J250" s="22" t="s">
        <v>20</v>
      </c>
      <c r="K250" s="22" t="s">
        <v>21</v>
      </c>
      <c r="L250" s="22" t="s">
        <v>22</v>
      </c>
      <c r="N250" s="18" t="s">
        <v>264</v>
      </c>
      <c r="O250" s="18" t="n">
        <v>5.71335601192943</v>
      </c>
      <c r="P250" s="18" t="n">
        <v>1.35481648617632</v>
      </c>
      <c r="Q250" s="18" t="n">
        <v>0.338088376696653</v>
      </c>
      <c r="R250" s="18" t="n">
        <v>4.00728501646159</v>
      </c>
      <c r="S250" s="18" t="n">
        <v>6.14207260496472E-005</v>
      </c>
      <c r="T250" s="18" t="n">
        <v>0.00103391555516906</v>
      </c>
      <c r="U250" s="18" t="s">
        <v>30</v>
      </c>
      <c r="V250" s="18" t="s">
        <v>36</v>
      </c>
      <c r="W250" s="18" t="s">
        <v>37</v>
      </c>
      <c r="X250" s="18" t="s">
        <v>38</v>
      </c>
      <c r="Y250" s="18" t="s">
        <v>180</v>
      </c>
      <c r="AA250" s="22" t="s">
        <v>1857</v>
      </c>
      <c r="AB250" s="22" t="n">
        <v>6.5497856934241</v>
      </c>
      <c r="AC250" s="22" t="n">
        <v>2.29157071152731</v>
      </c>
      <c r="AD250" s="22" t="n">
        <v>0.448960996650887</v>
      </c>
      <c r="AE250" s="22" t="n">
        <v>5.10416434528106</v>
      </c>
      <c r="AF250" s="22" t="n">
        <v>3.322594352073E-007</v>
      </c>
      <c r="AG250" s="22" t="n">
        <v>1.11860676519791E-005</v>
      </c>
      <c r="AH250" s="22" t="s">
        <v>30</v>
      </c>
      <c r="AI250" s="22" t="s">
        <v>36</v>
      </c>
      <c r="AJ250" s="22" t="s">
        <v>41</v>
      </c>
      <c r="AK250" s="22" t="s">
        <v>42</v>
      </c>
      <c r="AL250" s="22" t="s">
        <v>70</v>
      </c>
    </row>
    <row r="251" customFormat="false" ht="12.8" hidden="false" customHeight="false" outlineLevel="0" collapsed="false">
      <c r="A251" s="22" t="s">
        <v>23</v>
      </c>
      <c r="B251" s="22" t="n">
        <v>3.87679864423992</v>
      </c>
      <c r="C251" s="22" t="n">
        <v>-1.11858250560639</v>
      </c>
      <c r="D251" s="22" t="n">
        <v>0.31259062760897</v>
      </c>
      <c r="E251" s="22" t="n">
        <v>-3.57842624445434</v>
      </c>
      <c r="F251" s="22" t="n">
        <v>0.000345669384983626</v>
      </c>
      <c r="G251" s="22" t="n">
        <v>0.00268558522179587</v>
      </c>
      <c r="H251" s="22" t="s">
        <v>18</v>
      </c>
      <c r="I251" s="22" t="s">
        <v>19</v>
      </c>
      <c r="J251" s="22" t="s">
        <v>24</v>
      </c>
      <c r="K251" s="22" t="s">
        <v>25</v>
      </c>
      <c r="L251" s="22" t="s">
        <v>26</v>
      </c>
      <c r="N251" s="18" t="s">
        <v>178</v>
      </c>
      <c r="O251" s="18" t="n">
        <v>4.19781114429681</v>
      </c>
      <c r="P251" s="18" t="n">
        <v>1.07763569776569</v>
      </c>
      <c r="Q251" s="18" t="n">
        <v>0.321052671817072</v>
      </c>
      <c r="R251" s="18" t="n">
        <v>3.35656978547028</v>
      </c>
      <c r="S251" s="18" t="n">
        <v>0.000789158025780355</v>
      </c>
      <c r="T251" s="18" t="n">
        <v>0.00996312007547698</v>
      </c>
      <c r="U251" s="18" t="s">
        <v>30</v>
      </c>
      <c r="V251" s="18" t="s">
        <v>36</v>
      </c>
      <c r="W251" s="18" t="s">
        <v>41</v>
      </c>
      <c r="X251" s="18" t="s">
        <v>42</v>
      </c>
      <c r="Y251" s="18" t="s">
        <v>70</v>
      </c>
      <c r="AA251" s="22" t="s">
        <v>178</v>
      </c>
      <c r="AB251" s="22" t="n">
        <v>4.19781114429681</v>
      </c>
      <c r="AC251" s="22" t="n">
        <v>1.42064915802549</v>
      </c>
      <c r="AD251" s="22" t="n">
        <v>0.32539897293056</v>
      </c>
      <c r="AE251" s="22" t="n">
        <v>4.36586859888049</v>
      </c>
      <c r="AF251" s="22" t="n">
        <v>1.26618583924019E-005</v>
      </c>
      <c r="AG251" s="22" t="n">
        <v>0.000255769539526518</v>
      </c>
      <c r="AH251" s="22" t="s">
        <v>30</v>
      </c>
      <c r="AI251" s="22" t="s">
        <v>36</v>
      </c>
      <c r="AJ251" s="22" t="s">
        <v>41</v>
      </c>
      <c r="AK251" s="22" t="s">
        <v>42</v>
      </c>
      <c r="AL251" s="22" t="s">
        <v>70</v>
      </c>
    </row>
    <row r="252" customFormat="false" ht="12.8" hidden="false" customHeight="false" outlineLevel="0" collapsed="false">
      <c r="A252" s="22" t="s">
        <v>1983</v>
      </c>
      <c r="B252" s="22" t="n">
        <v>3.7035873646258</v>
      </c>
      <c r="C252" s="22" t="n">
        <v>-1.13164943181752</v>
      </c>
      <c r="D252" s="22" t="n">
        <v>0.380561499562336</v>
      </c>
      <c r="E252" s="22" t="n">
        <v>-2.97363089308554</v>
      </c>
      <c r="F252" s="22" t="n">
        <v>0.00294298855419189</v>
      </c>
      <c r="G252" s="22" t="n">
        <v>0.0142948521559298</v>
      </c>
      <c r="H252" s="22" t="s">
        <v>76</v>
      </c>
      <c r="I252" s="22" t="s">
        <v>107</v>
      </c>
      <c r="J252" s="22" t="s">
        <v>111</v>
      </c>
      <c r="K252" s="22" t="s">
        <v>123</v>
      </c>
      <c r="L252" s="22" t="s">
        <v>51</v>
      </c>
      <c r="N252" s="20" t="s">
        <v>814</v>
      </c>
      <c r="O252" s="20" t="n">
        <v>2.36937589547993</v>
      </c>
      <c r="P252" s="20" t="n">
        <v>-1.16514729970105</v>
      </c>
      <c r="Q252" s="20" t="n">
        <v>0.286250445620131</v>
      </c>
      <c r="R252" s="20" t="n">
        <v>-4.07037724317558</v>
      </c>
      <c r="S252" s="20" t="n">
        <v>4.69370690798495E-005</v>
      </c>
      <c r="T252" s="20" t="n">
        <v>0.000977683836646067</v>
      </c>
      <c r="U252" s="20" t="s">
        <v>30</v>
      </c>
      <c r="V252" s="20" t="s">
        <v>36</v>
      </c>
      <c r="W252" s="20" t="s">
        <v>37</v>
      </c>
      <c r="X252" s="20" t="s">
        <v>134</v>
      </c>
      <c r="Y252" s="20" t="s">
        <v>622</v>
      </c>
      <c r="AA252" s="22" t="s">
        <v>69</v>
      </c>
      <c r="AB252" s="22" t="n">
        <v>8.28187188131325</v>
      </c>
      <c r="AC252" s="22" t="n">
        <v>1.38984792207587</v>
      </c>
      <c r="AD252" s="22" t="n">
        <v>0.292666242802712</v>
      </c>
      <c r="AE252" s="22" t="n">
        <v>4.74891777324923</v>
      </c>
      <c r="AF252" s="22" t="n">
        <v>2.04508064618012E-006</v>
      </c>
      <c r="AG252" s="22" t="n">
        <v>5.16382863160481E-005</v>
      </c>
      <c r="AH252" s="22" t="s">
        <v>30</v>
      </c>
      <c r="AI252" s="22" t="s">
        <v>36</v>
      </c>
      <c r="AJ252" s="22" t="s">
        <v>41</v>
      </c>
      <c r="AK252" s="22" t="s">
        <v>42</v>
      </c>
      <c r="AL252" s="22" t="s">
        <v>70</v>
      </c>
    </row>
    <row r="253" customFormat="false" ht="12.8" hidden="false" customHeight="false" outlineLevel="0" collapsed="false">
      <c r="A253" s="22" t="s">
        <v>301</v>
      </c>
      <c r="B253" s="22" t="n">
        <v>4.26427294329715</v>
      </c>
      <c r="C253" s="22" t="n">
        <v>-1.1523004039178</v>
      </c>
      <c r="D253" s="22" t="n">
        <v>0.316469208619845</v>
      </c>
      <c r="E253" s="22" t="n">
        <v>-3.64111380359279</v>
      </c>
      <c r="F253" s="22" t="n">
        <v>0.000271461100597284</v>
      </c>
      <c r="G253" s="22" t="n">
        <v>0.00228479759669381</v>
      </c>
      <c r="H253" s="22" t="s">
        <v>18</v>
      </c>
      <c r="I253" s="22" t="s">
        <v>19</v>
      </c>
      <c r="J253" s="22" t="s">
        <v>20</v>
      </c>
      <c r="K253" s="22" t="s">
        <v>21</v>
      </c>
      <c r="L253" s="22" t="s">
        <v>22</v>
      </c>
      <c r="N253" s="20" t="s">
        <v>379</v>
      </c>
      <c r="O253" s="20" t="n">
        <v>1.82504314406786</v>
      </c>
      <c r="P253" s="20" t="n">
        <v>-1.2575565950811</v>
      </c>
      <c r="Q253" s="20" t="n">
        <v>0.309497473133649</v>
      </c>
      <c r="R253" s="20" t="n">
        <v>-4.06322087979716</v>
      </c>
      <c r="S253" s="20" t="n">
        <v>4.84001899329736E-005</v>
      </c>
      <c r="T253" s="20" t="n">
        <v>0.000977683836646067</v>
      </c>
      <c r="U253" s="20" t="s">
        <v>18</v>
      </c>
      <c r="V253" s="20" t="s">
        <v>19</v>
      </c>
      <c r="W253" s="20" t="s">
        <v>24</v>
      </c>
      <c r="X253" s="20" t="s">
        <v>88</v>
      </c>
      <c r="Y253" s="20" t="s">
        <v>89</v>
      </c>
      <c r="AA253" s="22" t="s">
        <v>351</v>
      </c>
      <c r="AB253" s="22" t="n">
        <v>3.35115162047574</v>
      </c>
      <c r="AC253" s="22" t="n">
        <v>1.21774899560966</v>
      </c>
      <c r="AD253" s="22" t="n">
        <v>0.376735689662307</v>
      </c>
      <c r="AE253" s="22" t="n">
        <v>3.23236961356438</v>
      </c>
      <c r="AF253" s="22" t="n">
        <v>0.00122768147749757</v>
      </c>
      <c r="AG253" s="22" t="n">
        <v>0.0103329857689379</v>
      </c>
      <c r="AH253" s="22" t="s">
        <v>30</v>
      </c>
      <c r="AI253" s="22" t="s">
        <v>31</v>
      </c>
      <c r="AJ253" s="22" t="s">
        <v>99</v>
      </c>
      <c r="AK253" s="22" t="s">
        <v>132</v>
      </c>
      <c r="AL253" s="22" t="s">
        <v>352</v>
      </c>
    </row>
    <row r="254" customFormat="false" ht="12.8" hidden="false" customHeight="false" outlineLevel="0" collapsed="false">
      <c r="A254" s="22" t="s">
        <v>12447</v>
      </c>
      <c r="B254" s="22" t="n">
        <v>3.04506720149491</v>
      </c>
      <c r="C254" s="22" t="n">
        <v>-1.1691217633453</v>
      </c>
      <c r="D254" s="22" t="n">
        <v>0.277143020726562</v>
      </c>
      <c r="E254" s="22" t="n">
        <v>-4.21847809943153</v>
      </c>
      <c r="F254" s="22" t="n">
        <v>2.45956855964905E-005</v>
      </c>
      <c r="G254" s="22" t="n">
        <v>0.00023290497977025</v>
      </c>
      <c r="H254" s="22" t="s">
        <v>30</v>
      </c>
      <c r="I254" s="22" t="s">
        <v>36</v>
      </c>
      <c r="J254" s="22" t="s">
        <v>41</v>
      </c>
      <c r="K254" s="22" t="s">
        <v>42</v>
      </c>
      <c r="L254" s="22" t="s">
        <v>43</v>
      </c>
      <c r="N254" s="20" t="s">
        <v>44</v>
      </c>
      <c r="O254" s="20" t="n">
        <v>2.77693954278863</v>
      </c>
      <c r="P254" s="20" t="n">
        <v>-1.26590851177266</v>
      </c>
      <c r="Q254" s="20" t="n">
        <v>0.329646538508834</v>
      </c>
      <c r="R254" s="20" t="n">
        <v>-3.84019961956536</v>
      </c>
      <c r="S254" s="20" t="n">
        <v>0.000122934307979428</v>
      </c>
      <c r="T254" s="20" t="n">
        <v>0.00177376644370318</v>
      </c>
      <c r="U254" s="20" t="s">
        <v>30</v>
      </c>
      <c r="V254" s="20" t="s">
        <v>31</v>
      </c>
      <c r="W254" s="20" t="s">
        <v>45</v>
      </c>
      <c r="X254" s="20" t="s">
        <v>46</v>
      </c>
      <c r="Y254" s="20" t="s">
        <v>47</v>
      </c>
      <c r="AA254" s="22" t="s">
        <v>23</v>
      </c>
      <c r="AB254" s="22" t="n">
        <v>3.87679864423992</v>
      </c>
      <c r="AC254" s="22" t="n">
        <v>1.1524360684761</v>
      </c>
      <c r="AD254" s="22" t="n">
        <v>0.318726732991543</v>
      </c>
      <c r="AE254" s="22" t="n">
        <v>3.61574963499117</v>
      </c>
      <c r="AF254" s="22" t="n">
        <v>0.000299479715964435</v>
      </c>
      <c r="AG254" s="22" t="n">
        <v>0.00432106447320114</v>
      </c>
      <c r="AH254" s="22" t="s">
        <v>18</v>
      </c>
      <c r="AI254" s="22" t="s">
        <v>19</v>
      </c>
      <c r="AJ254" s="22" t="s">
        <v>24</v>
      </c>
      <c r="AK254" s="22" t="s">
        <v>25</v>
      </c>
      <c r="AL254" s="22" t="s">
        <v>26</v>
      </c>
    </row>
    <row r="255" customFormat="false" ht="12.8" hidden="false" customHeight="false" outlineLevel="0" collapsed="false">
      <c r="A255" s="22" t="s">
        <v>57</v>
      </c>
      <c r="B255" s="22" t="n">
        <v>25.7088239751607</v>
      </c>
      <c r="C255" s="22" t="n">
        <v>-1.30826085346085</v>
      </c>
      <c r="D255" s="22" t="n">
        <v>0.285793261948471</v>
      </c>
      <c r="E255" s="22" t="n">
        <v>-4.57764764830855</v>
      </c>
      <c r="F255" s="22" t="n">
        <v>4.70233875990656E-006</v>
      </c>
      <c r="G255" s="22" t="n">
        <v>5.93670268438204E-005</v>
      </c>
      <c r="H255" s="22" t="s">
        <v>18</v>
      </c>
      <c r="I255" s="22" t="s">
        <v>19</v>
      </c>
      <c r="J255" s="22" t="s">
        <v>24</v>
      </c>
      <c r="K255" s="22" t="s">
        <v>53</v>
      </c>
      <c r="L255" s="22" t="s">
        <v>54</v>
      </c>
      <c r="N255" s="20" t="s">
        <v>12452</v>
      </c>
      <c r="O255" s="20" t="n">
        <v>4.49641729202297</v>
      </c>
      <c r="P255" s="20" t="n">
        <v>-1.6231307946465</v>
      </c>
      <c r="Q255" s="20" t="n">
        <v>0.291812520863549</v>
      </c>
      <c r="R255" s="20" t="n">
        <v>-5.56223835030531</v>
      </c>
      <c r="S255" s="20" t="n">
        <v>2.663361809101E-008</v>
      </c>
      <c r="T255" s="20" t="n">
        <v>2.6899954271916E-006</v>
      </c>
      <c r="U255" s="20" t="s">
        <v>30</v>
      </c>
      <c r="V255" s="20" t="s">
        <v>36</v>
      </c>
      <c r="W255" s="20" t="s">
        <v>41</v>
      </c>
      <c r="X255" s="20" t="s">
        <v>42</v>
      </c>
      <c r="Y255" s="20" t="s">
        <v>43</v>
      </c>
      <c r="AA255" s="22" t="s">
        <v>182</v>
      </c>
      <c r="AB255" s="22" t="n">
        <v>5.64753930751028</v>
      </c>
      <c r="AC255" s="22" t="n">
        <v>1.10072683617232</v>
      </c>
      <c r="AD255" s="22" t="n">
        <v>0.362012063665503</v>
      </c>
      <c r="AE255" s="22" t="n">
        <v>3.04058054040262</v>
      </c>
      <c r="AF255" s="22" t="n">
        <v>0.00236122530099273</v>
      </c>
      <c r="AG255" s="22" t="n">
        <v>0.0170345539571619</v>
      </c>
      <c r="AH255" s="22" t="s">
        <v>30</v>
      </c>
      <c r="AI255" s="22" t="s">
        <v>36</v>
      </c>
      <c r="AJ255" s="22" t="s">
        <v>183</v>
      </c>
      <c r="AK255" s="22" t="s">
        <v>133</v>
      </c>
      <c r="AL255" s="22" t="s">
        <v>126</v>
      </c>
    </row>
    <row r="256" customFormat="false" ht="12.8" hidden="false" customHeight="false" outlineLevel="0" collapsed="false">
      <c r="A256" s="22" t="s">
        <v>65</v>
      </c>
      <c r="B256" s="22" t="n">
        <v>18.9039099560951</v>
      </c>
      <c r="C256" s="22" t="n">
        <v>-1.37034949186191</v>
      </c>
      <c r="D256" s="22" t="n">
        <v>0.324168353532068</v>
      </c>
      <c r="E256" s="22" t="n">
        <v>-4.22727720621364</v>
      </c>
      <c r="F256" s="22" t="n">
        <v>2.36536190782456E-005</v>
      </c>
      <c r="G256" s="22" t="n">
        <v>0.00023290497977025</v>
      </c>
      <c r="H256" s="22" t="s">
        <v>30</v>
      </c>
      <c r="I256" s="22" t="s">
        <v>31</v>
      </c>
      <c r="J256" s="22" t="s">
        <v>66</v>
      </c>
      <c r="K256" s="22" t="s">
        <v>67</v>
      </c>
      <c r="L256" s="22" t="s">
        <v>68</v>
      </c>
      <c r="AA256" s="22" t="s">
        <v>207</v>
      </c>
      <c r="AB256" s="22" t="n">
        <v>2.5641852103182</v>
      </c>
      <c r="AC256" s="22" t="n">
        <v>1.07893606456655</v>
      </c>
      <c r="AD256" s="22" t="n">
        <v>0.314590475854988</v>
      </c>
      <c r="AE256" s="22" t="n">
        <v>3.42965266711982</v>
      </c>
      <c r="AF256" s="22" t="n">
        <v>0.000604354337515646</v>
      </c>
      <c r="AG256" s="22" t="n">
        <v>0.00762997351113503</v>
      </c>
      <c r="AH256" s="22" t="s">
        <v>30</v>
      </c>
      <c r="AI256" s="22" t="s">
        <v>36</v>
      </c>
      <c r="AJ256" s="22" t="s">
        <v>92</v>
      </c>
      <c r="AK256" s="22" t="s">
        <v>93</v>
      </c>
      <c r="AL256" s="22" t="s">
        <v>94</v>
      </c>
    </row>
    <row r="257" customFormat="false" ht="12.8" hidden="false" customHeight="false" outlineLevel="0" collapsed="false">
      <c r="A257" s="22" t="s">
        <v>207</v>
      </c>
      <c r="B257" s="22" t="n">
        <v>2.5641852103182</v>
      </c>
      <c r="C257" s="22" t="n">
        <v>-1.39291605310196</v>
      </c>
      <c r="D257" s="22" t="n">
        <v>0.303347222893597</v>
      </c>
      <c r="E257" s="22" t="n">
        <v>-4.59182068592908</v>
      </c>
      <c r="F257" s="22" t="n">
        <v>4.39395824192937E-006</v>
      </c>
      <c r="G257" s="22" t="n">
        <v>5.93670268438204E-005</v>
      </c>
      <c r="H257" s="22" t="s">
        <v>30</v>
      </c>
      <c r="I257" s="22" t="s">
        <v>36</v>
      </c>
      <c r="J257" s="22" t="s">
        <v>92</v>
      </c>
      <c r="K257" s="22" t="s">
        <v>93</v>
      </c>
      <c r="L257" s="22" t="s">
        <v>94</v>
      </c>
      <c r="O257" s="1" t="s">
        <v>6</v>
      </c>
      <c r="P257" s="1" t="s">
        <v>7</v>
      </c>
      <c r="Q257" s="1" t="s">
        <v>8</v>
      </c>
      <c r="R257" s="1" t="s">
        <v>9</v>
      </c>
      <c r="S257" s="1" t="s">
        <v>10</v>
      </c>
      <c r="T257" s="1" t="s">
        <v>11</v>
      </c>
      <c r="AA257" s="22" t="s">
        <v>81</v>
      </c>
      <c r="AB257" s="22" t="n">
        <v>9.15308378294173</v>
      </c>
      <c r="AC257" s="22" t="n">
        <v>1.06159116857618</v>
      </c>
      <c r="AD257" s="22" t="n">
        <v>0.321256848580164</v>
      </c>
      <c r="AE257" s="22" t="n">
        <v>3.30449350190672</v>
      </c>
      <c r="AF257" s="22" t="n">
        <v>0.000951481815892916</v>
      </c>
      <c r="AG257" s="22" t="n">
        <v>0.00939763449285029</v>
      </c>
      <c r="AH257" s="22" t="s">
        <v>30</v>
      </c>
      <c r="AI257" s="22" t="s">
        <v>36</v>
      </c>
      <c r="AJ257" s="22" t="s">
        <v>41</v>
      </c>
      <c r="AK257" s="22" t="s">
        <v>42</v>
      </c>
      <c r="AL257" s="22" t="s">
        <v>43</v>
      </c>
    </row>
    <row r="258" customFormat="false" ht="12.8" hidden="false" customHeight="false" outlineLevel="0" collapsed="false">
      <c r="A258" s="22" t="s">
        <v>239</v>
      </c>
      <c r="B258" s="22" t="n">
        <v>3.23259254866592</v>
      </c>
      <c r="C258" s="22" t="n">
        <v>-1.50514371662507</v>
      </c>
      <c r="D258" s="22" t="n">
        <v>0.357387349580425</v>
      </c>
      <c r="E258" s="22" t="n">
        <v>-4.21151928962263</v>
      </c>
      <c r="F258" s="22" t="n">
        <v>2.53658888858688E-005</v>
      </c>
      <c r="G258" s="22" t="n">
        <v>0.00023290497977025</v>
      </c>
      <c r="H258" s="22" t="s">
        <v>30</v>
      </c>
      <c r="I258" s="22" t="s">
        <v>31</v>
      </c>
      <c r="J258" s="22" t="s">
        <v>99</v>
      </c>
      <c r="K258" s="22" t="s">
        <v>132</v>
      </c>
      <c r="L258" s="22" t="s">
        <v>144</v>
      </c>
      <c r="N258" s="18" t="s">
        <v>76</v>
      </c>
      <c r="O258" s="18" t="n">
        <v>348.906260878492</v>
      </c>
      <c r="P258" s="18" t="n">
        <v>3.22881365297956</v>
      </c>
      <c r="Q258" s="18" t="n">
        <v>0.394171277289157</v>
      </c>
      <c r="R258" s="18" t="n">
        <v>8.19139759544417</v>
      </c>
      <c r="S258" s="18" t="n">
        <v>2.58210060684427E-016</v>
      </c>
      <c r="T258" s="18" t="n">
        <v>1.67836539444878E-015</v>
      </c>
      <c r="AA258" s="22" t="s">
        <v>65</v>
      </c>
      <c r="AB258" s="22" t="n">
        <v>18.9039099560951</v>
      </c>
      <c r="AC258" s="22" t="n">
        <v>1.05866255271483</v>
      </c>
      <c r="AD258" s="22" t="n">
        <v>0.314778079868928</v>
      </c>
      <c r="AE258" s="22" t="n">
        <v>3.36320290522024</v>
      </c>
      <c r="AF258" s="22" t="n">
        <v>0.000770437137784921</v>
      </c>
      <c r="AG258" s="22" t="n">
        <v>0.00864601676847522</v>
      </c>
      <c r="AH258" s="22" t="s">
        <v>30</v>
      </c>
      <c r="AI258" s="22" t="s">
        <v>31</v>
      </c>
      <c r="AJ258" s="22" t="s">
        <v>66</v>
      </c>
      <c r="AK258" s="22" t="s">
        <v>67</v>
      </c>
      <c r="AL258" s="22" t="s">
        <v>68</v>
      </c>
    </row>
    <row r="259" customFormat="false" ht="12.8" hidden="false" customHeight="false" outlineLevel="0" collapsed="false">
      <c r="A259" s="22" t="s">
        <v>202</v>
      </c>
      <c r="B259" s="22" t="n">
        <v>2.10088215093851</v>
      </c>
      <c r="C259" s="22" t="n">
        <v>-1.50530529732591</v>
      </c>
      <c r="D259" s="22" t="n">
        <v>0.307565157447734</v>
      </c>
      <c r="E259" s="22" t="n">
        <v>-4.89426471391421</v>
      </c>
      <c r="F259" s="22" t="n">
        <v>9.8673948756014E-007</v>
      </c>
      <c r="G259" s="22" t="n">
        <v>1.66101147072624E-005</v>
      </c>
      <c r="H259" s="22" t="s">
        <v>18</v>
      </c>
      <c r="I259" s="22" t="s">
        <v>19</v>
      </c>
      <c r="J259" s="22" t="s">
        <v>20</v>
      </c>
      <c r="K259" s="22" t="s">
        <v>21</v>
      </c>
      <c r="L259" s="22" t="s">
        <v>28</v>
      </c>
      <c r="N259" s="18" t="s">
        <v>30</v>
      </c>
      <c r="O259" s="18" t="n">
        <v>1371.8081630673</v>
      </c>
      <c r="P259" s="18" t="n">
        <v>3.06237035924034</v>
      </c>
      <c r="Q259" s="18" t="n">
        <v>0.343929599369104</v>
      </c>
      <c r="R259" s="18" t="n">
        <v>8.90406165929851</v>
      </c>
      <c r="S259" s="18" t="n">
        <v>5.38395207486252E-019</v>
      </c>
      <c r="T259" s="18" t="n">
        <v>6.99913769732127E-018</v>
      </c>
      <c r="AA259" s="22" t="s">
        <v>284</v>
      </c>
      <c r="AB259" s="22" t="n">
        <v>2.19938977197045</v>
      </c>
      <c r="AC259" s="22" t="n">
        <v>1.0529214904293</v>
      </c>
      <c r="AD259" s="22" t="n">
        <v>0.320623140208535</v>
      </c>
      <c r="AE259" s="22" t="n">
        <v>3.28398471097398</v>
      </c>
      <c r="AF259" s="22" t="n">
        <v>0.00102350474674607</v>
      </c>
      <c r="AG259" s="22" t="n">
        <v>0.00939763449285029</v>
      </c>
      <c r="AH259" s="22" t="s">
        <v>30</v>
      </c>
      <c r="AI259" s="22" t="s">
        <v>31</v>
      </c>
      <c r="AJ259" s="22" t="s">
        <v>32</v>
      </c>
      <c r="AK259" s="22" t="s">
        <v>33</v>
      </c>
      <c r="AL259" s="22" t="s">
        <v>154</v>
      </c>
    </row>
    <row r="260" customFormat="false" ht="12.8" hidden="false" customHeight="false" outlineLevel="0" collapsed="false">
      <c r="A260" s="22" t="s">
        <v>12452</v>
      </c>
      <c r="B260" s="22" t="n">
        <v>4.49641729202297</v>
      </c>
      <c r="C260" s="22" t="n">
        <v>-1.61054019467708</v>
      </c>
      <c r="D260" s="22" t="n">
        <v>0.300121807261501</v>
      </c>
      <c r="E260" s="22" t="n">
        <v>-5.36628847257938</v>
      </c>
      <c r="F260" s="22" t="n">
        <v>8.037335912527E-008</v>
      </c>
      <c r="G260" s="22" t="n">
        <v>1.62354185433051E-006</v>
      </c>
      <c r="H260" s="22" t="s">
        <v>30</v>
      </c>
      <c r="I260" s="22" t="s">
        <v>36</v>
      </c>
      <c r="J260" s="22" t="s">
        <v>41</v>
      </c>
      <c r="K260" s="22" t="s">
        <v>42</v>
      </c>
      <c r="L260" s="22" t="s">
        <v>43</v>
      </c>
      <c r="N260" s="18" t="s">
        <v>105</v>
      </c>
      <c r="O260" s="18" t="n">
        <v>33.7236342666459</v>
      </c>
      <c r="P260" s="18" t="n">
        <v>2.86711607105104</v>
      </c>
      <c r="Q260" s="18" t="n">
        <v>0.378930880162693</v>
      </c>
      <c r="R260" s="18" t="n">
        <v>7.56632995922646</v>
      </c>
      <c r="S260" s="18" t="n">
        <v>3.839162E-014</v>
      </c>
      <c r="T260" s="18" t="n">
        <v>1.2477275E-013</v>
      </c>
      <c r="AA260" s="22" t="s">
        <v>243</v>
      </c>
      <c r="AB260" s="22" t="n">
        <v>2.55974897100903</v>
      </c>
      <c r="AC260" s="22" t="n">
        <v>1.0052397790713</v>
      </c>
      <c r="AD260" s="22" t="n">
        <v>0.317411141770917</v>
      </c>
      <c r="AE260" s="22" t="n">
        <v>3.16699588257303</v>
      </c>
      <c r="AF260" s="22" t="n">
        <v>0.0015402249916021</v>
      </c>
      <c r="AG260" s="22" t="n">
        <v>0.0119663633962932</v>
      </c>
      <c r="AH260" s="22" t="s">
        <v>18</v>
      </c>
      <c r="AI260" s="22" t="s">
        <v>19</v>
      </c>
      <c r="AJ260" s="22" t="s">
        <v>24</v>
      </c>
      <c r="AK260" s="22" t="s">
        <v>53</v>
      </c>
      <c r="AL260" s="22" t="s">
        <v>54</v>
      </c>
    </row>
    <row r="261" customFormat="false" ht="12.8" hidden="false" customHeight="false" outlineLevel="0" collapsed="false">
      <c r="A261" s="22" t="s">
        <v>243</v>
      </c>
      <c r="B261" s="22" t="n">
        <v>2.55974897100903</v>
      </c>
      <c r="C261" s="22" t="n">
        <v>-1.729772743604</v>
      </c>
      <c r="D261" s="22" t="n">
        <v>0.314412498487446</v>
      </c>
      <c r="E261" s="22" t="n">
        <v>-5.50160299582704</v>
      </c>
      <c r="F261" s="22" t="n">
        <v>3.763536507335E-008</v>
      </c>
      <c r="G261" s="22" t="n">
        <v>9.5029296810211E-007</v>
      </c>
      <c r="H261" s="22" t="s">
        <v>18</v>
      </c>
      <c r="I261" s="22" t="s">
        <v>19</v>
      </c>
      <c r="J261" s="22" t="s">
        <v>24</v>
      </c>
      <c r="K261" s="22" t="s">
        <v>53</v>
      </c>
      <c r="L261" s="22" t="s">
        <v>54</v>
      </c>
      <c r="N261" s="18" t="s">
        <v>18</v>
      </c>
      <c r="O261" s="18" t="n">
        <v>682.840155760879</v>
      </c>
      <c r="P261" s="18" t="n">
        <v>2.77116202274937</v>
      </c>
      <c r="Q261" s="18" t="n">
        <v>0.356406459032613</v>
      </c>
      <c r="R261" s="18" t="n">
        <v>7.7752856395226</v>
      </c>
      <c r="S261" s="18" t="n">
        <v>7.52773507098852E-015</v>
      </c>
      <c r="T261" s="18" t="n">
        <v>3.262019E-014</v>
      </c>
      <c r="AA261" s="22" t="s">
        <v>179</v>
      </c>
      <c r="AB261" s="22" t="n">
        <v>12.4685540572774</v>
      </c>
      <c r="AC261" s="22" t="n">
        <v>1.00036873684569</v>
      </c>
      <c r="AD261" s="22" t="n">
        <v>0.348303735587939</v>
      </c>
      <c r="AE261" s="22" t="n">
        <v>2.87211601436619</v>
      </c>
      <c r="AF261" s="22" t="n">
        <v>0.00407733252097982</v>
      </c>
      <c r="AG261" s="22" t="n">
        <v>0.0242241520364095</v>
      </c>
      <c r="AH261" s="22" t="s">
        <v>30</v>
      </c>
      <c r="AI261" s="22" t="s">
        <v>36</v>
      </c>
      <c r="AJ261" s="22" t="s">
        <v>37</v>
      </c>
      <c r="AK261" s="22" t="s">
        <v>38</v>
      </c>
      <c r="AL261" s="22" t="s">
        <v>180</v>
      </c>
    </row>
    <row r="262" customFormat="false" ht="12.8" hidden="false" customHeight="false" outlineLevel="0" collapsed="false">
      <c r="A262" s="22" t="s">
        <v>69</v>
      </c>
      <c r="B262" s="22" t="n">
        <v>8.28187188131325</v>
      </c>
      <c r="C262" s="22" t="n">
        <v>-1.87759691646721</v>
      </c>
      <c r="D262" s="22" t="n">
        <v>0.29926990376309</v>
      </c>
      <c r="E262" s="22" t="n">
        <v>-6.27392495154999</v>
      </c>
      <c r="F262" s="22" t="n">
        <v>3.5205825288E-010</v>
      </c>
      <c r="G262" s="22" t="n">
        <v>1.185262784682E-008</v>
      </c>
      <c r="H262" s="22" t="s">
        <v>30</v>
      </c>
      <c r="I262" s="22" t="s">
        <v>36</v>
      </c>
      <c r="J262" s="22" t="s">
        <v>41</v>
      </c>
      <c r="K262" s="22" t="s">
        <v>42</v>
      </c>
      <c r="L262" s="22" t="s">
        <v>70</v>
      </c>
      <c r="N262" s="18" t="s">
        <v>103</v>
      </c>
      <c r="O262" s="18" t="n">
        <v>13.6407456742258</v>
      </c>
      <c r="P262" s="18" t="n">
        <v>2.43061591287566</v>
      </c>
      <c r="Q262" s="18" t="n">
        <v>0.362386923305958</v>
      </c>
      <c r="R262" s="18" t="n">
        <v>6.70723957338695</v>
      </c>
      <c r="S262" s="18" t="n">
        <v>1.98340493E-011</v>
      </c>
      <c r="T262" s="18" t="n">
        <v>5.156852819E-011</v>
      </c>
      <c r="AA262" s="20" t="s">
        <v>317</v>
      </c>
      <c r="AB262" s="20" t="n">
        <v>3.21030445767527</v>
      </c>
      <c r="AC262" s="20" t="n">
        <v>-1.07165537181367</v>
      </c>
      <c r="AD262" s="20" t="n">
        <v>0.36345234421983</v>
      </c>
      <c r="AE262" s="20" t="n">
        <v>-2.94854439338957</v>
      </c>
      <c r="AF262" s="20" t="n">
        <v>0.00319274280345828</v>
      </c>
      <c r="AG262" s="20" t="n">
        <v>0.0214978015432858</v>
      </c>
      <c r="AH262" s="20" t="s">
        <v>30</v>
      </c>
      <c r="AI262" s="20" t="s">
        <v>36</v>
      </c>
      <c r="AJ262" s="20" t="s">
        <v>92</v>
      </c>
      <c r="AK262" s="20" t="s">
        <v>93</v>
      </c>
      <c r="AL262" s="20" t="s">
        <v>94</v>
      </c>
    </row>
    <row r="263" customFormat="false" ht="12.8" hidden="false" customHeight="false" outlineLevel="0" collapsed="false">
      <c r="A263" s="22" t="s">
        <v>284</v>
      </c>
      <c r="B263" s="22" t="n">
        <v>2.19938977197045</v>
      </c>
      <c r="C263" s="22" t="n">
        <v>-1.99847966593163</v>
      </c>
      <c r="D263" s="22" t="n">
        <v>0.314651394307794</v>
      </c>
      <c r="E263" s="22" t="n">
        <v>-6.3514088991346</v>
      </c>
      <c r="F263" s="22" t="n">
        <v>2.1335175306E-010</v>
      </c>
      <c r="G263" s="22" t="n">
        <v>1.077426352955E-008</v>
      </c>
      <c r="H263" s="22" t="s">
        <v>30</v>
      </c>
      <c r="I263" s="22" t="s">
        <v>31</v>
      </c>
      <c r="J263" s="22" t="s">
        <v>32</v>
      </c>
      <c r="K263" s="22" t="s">
        <v>33</v>
      </c>
      <c r="L263" s="22" t="s">
        <v>154</v>
      </c>
      <c r="N263" s="18" t="s">
        <v>229</v>
      </c>
      <c r="O263" s="18" t="n">
        <v>5.53853152059856</v>
      </c>
      <c r="P263" s="18" t="n">
        <v>2.3609554247599</v>
      </c>
      <c r="Q263" s="18" t="n">
        <v>0.355531854453011</v>
      </c>
      <c r="R263" s="18" t="n">
        <v>6.64062979220877</v>
      </c>
      <c r="S263" s="18" t="n">
        <v>3.123456501E-011</v>
      </c>
      <c r="T263" s="18" t="n">
        <v>6.767489086E-011</v>
      </c>
      <c r="AA263" s="20" t="s">
        <v>250</v>
      </c>
      <c r="AB263" s="20" t="n">
        <v>4.09016858503652</v>
      </c>
      <c r="AC263" s="20" t="n">
        <v>-1.44119081236442</v>
      </c>
      <c r="AD263" s="20" t="n">
        <v>0.367099961847837</v>
      </c>
      <c r="AE263" s="20" t="n">
        <v>-3.92588112815385</v>
      </c>
      <c r="AF263" s="20" t="n">
        <v>8.64128254768049E-005</v>
      </c>
      <c r="AG263" s="20" t="n">
        <v>0.00145461589552622</v>
      </c>
      <c r="AH263" s="20" t="s">
        <v>18</v>
      </c>
      <c r="AI263" s="20" t="s">
        <v>19</v>
      </c>
      <c r="AJ263" s="20" t="s">
        <v>20</v>
      </c>
      <c r="AK263" s="20" t="s">
        <v>21</v>
      </c>
      <c r="AL263" s="20" t="s">
        <v>22</v>
      </c>
    </row>
    <row r="264" customFormat="false" ht="12.8" hidden="false" customHeight="false" outlineLevel="0" collapsed="false">
      <c r="A264" s="22" t="s">
        <v>52</v>
      </c>
      <c r="B264" s="22" t="n">
        <v>46.4753482260955</v>
      </c>
      <c r="C264" s="22" t="n">
        <v>-3.43098392589605</v>
      </c>
      <c r="D264" s="22" t="n">
        <v>0.295052894967614</v>
      </c>
      <c r="E264" s="22" t="n">
        <v>-11.6283689616828</v>
      </c>
      <c r="F264" s="22" t="n">
        <v>2.95693435217222E-031</v>
      </c>
      <c r="G264" s="22" t="n">
        <v>2.98650369569394E-029</v>
      </c>
      <c r="H264" s="22" t="s">
        <v>18</v>
      </c>
      <c r="I264" s="22" t="s">
        <v>19</v>
      </c>
      <c r="J264" s="22" t="s">
        <v>24</v>
      </c>
      <c r="K264" s="22" t="s">
        <v>53</v>
      </c>
      <c r="L264" s="22" t="s">
        <v>54</v>
      </c>
      <c r="N264" s="18" t="s">
        <v>440</v>
      </c>
      <c r="O264" s="18" t="n">
        <v>6.20476573317553</v>
      </c>
      <c r="P264" s="18" t="n">
        <v>2.2110918996357</v>
      </c>
      <c r="Q264" s="18" t="n">
        <v>0.352747554599926</v>
      </c>
      <c r="R264" s="18" t="n">
        <v>6.26819908686097</v>
      </c>
      <c r="S264" s="18" t="n">
        <v>3.6524762009E-010</v>
      </c>
      <c r="T264" s="18" t="n">
        <v>6.7831700874E-010</v>
      </c>
    </row>
    <row r="265" customFormat="false" ht="12.8" hidden="false" customHeight="false" outlineLevel="0" collapsed="false">
      <c r="B265" s="16"/>
      <c r="C265" s="16"/>
      <c r="D265" s="16"/>
      <c r="E265" s="16"/>
      <c r="F265" s="1"/>
      <c r="G265" s="1"/>
      <c r="N265" s="18" t="s">
        <v>544</v>
      </c>
      <c r="O265" s="18" t="n">
        <v>2.92130500754567</v>
      </c>
      <c r="P265" s="18" t="n">
        <v>1.57385509665505</v>
      </c>
      <c r="Q265" s="18" t="n">
        <v>0.309765861397329</v>
      </c>
      <c r="R265" s="18" t="n">
        <v>5.08078937283636</v>
      </c>
      <c r="S265" s="18" t="n">
        <v>3.7586969237871E-007</v>
      </c>
      <c r="T265" s="18" t="n">
        <v>6.1078825011541E-007</v>
      </c>
      <c r="Y265" s="1"/>
      <c r="Z265" s="1"/>
      <c r="AB265" s="1" t="s">
        <v>6</v>
      </c>
      <c r="AC265" s="1" t="s">
        <v>7</v>
      </c>
      <c r="AD265" s="1" t="s">
        <v>8</v>
      </c>
      <c r="AE265" s="1" t="s">
        <v>9</v>
      </c>
      <c r="AF265" s="1" t="s">
        <v>10</v>
      </c>
      <c r="AG265" s="1" t="s">
        <v>11</v>
      </c>
      <c r="AK265" s="1"/>
      <c r="AL265" s="1"/>
      <c r="AM265" s="1"/>
      <c r="AN265" s="1"/>
      <c r="AO265" s="1"/>
      <c r="AP265" s="1"/>
      <c r="AQ265" s="1"/>
    </row>
    <row r="266" customFormat="false" ht="12.8" hidden="false" customHeight="false" outlineLevel="0" collapsed="false">
      <c r="B266" s="1" t="s">
        <v>6</v>
      </c>
      <c r="C266" s="1" t="s">
        <v>7</v>
      </c>
      <c r="D266" s="1" t="s">
        <v>8</v>
      </c>
      <c r="E266" s="1" t="s">
        <v>9</v>
      </c>
      <c r="F266" s="1" t="s">
        <v>10</v>
      </c>
      <c r="G266" s="1" t="s">
        <v>11</v>
      </c>
      <c r="N266" s="18" t="s">
        <v>12503</v>
      </c>
      <c r="O266" s="18" t="n">
        <v>1.67071142565368</v>
      </c>
      <c r="P266" s="18" t="n">
        <v>1.39102047612248</v>
      </c>
      <c r="Q266" s="18" t="n">
        <v>0.293472636524837</v>
      </c>
      <c r="R266" s="18" t="n">
        <v>4.73986431101135</v>
      </c>
      <c r="S266" s="18" t="n">
        <v>2.13861387247387E-006</v>
      </c>
      <c r="T266" s="18" t="n">
        <v>3.0891089269067E-006</v>
      </c>
      <c r="X266" s="1"/>
      <c r="Y266" s="1"/>
      <c r="Z266" s="1"/>
      <c r="AA266" s="22" t="s">
        <v>18</v>
      </c>
      <c r="AB266" s="22" t="n">
        <v>682.840155760879</v>
      </c>
      <c r="AC266" s="22" t="n">
        <v>1.60584560851022</v>
      </c>
      <c r="AD266" s="22" t="n">
        <v>0.360255199381118</v>
      </c>
      <c r="AE266" s="22" t="n">
        <v>4.45752236544787</v>
      </c>
      <c r="AF266" s="22" t="n">
        <v>8.29123888710863E-006</v>
      </c>
      <c r="AG266" s="22" t="n">
        <v>0.000198989733290607</v>
      </c>
      <c r="AP266" s="16"/>
      <c r="AQ266" s="16"/>
    </row>
    <row r="267" customFormat="false" ht="12.8" hidden="false" customHeight="false" outlineLevel="0" collapsed="false">
      <c r="A267" s="18" t="s">
        <v>76</v>
      </c>
      <c r="B267" s="18" t="n">
        <v>348.906260878492</v>
      </c>
      <c r="C267" s="18" t="n">
        <v>2.01712760827392</v>
      </c>
      <c r="D267" s="18" t="n">
        <v>0.411758136211771</v>
      </c>
      <c r="E267" s="18" t="n">
        <v>4.89881663743613</v>
      </c>
      <c r="F267" s="18" t="n">
        <v>9.6415566932121E-007</v>
      </c>
      <c r="G267" s="18" t="n">
        <v>7.71324535456971E-006</v>
      </c>
      <c r="L267" s="1"/>
      <c r="M267" s="1"/>
      <c r="N267" s="18" t="s">
        <v>195</v>
      </c>
      <c r="O267" s="18" t="n">
        <v>2.49122473931274</v>
      </c>
      <c r="P267" s="18" t="n">
        <v>1.32087284550975</v>
      </c>
      <c r="Q267" s="18" t="n">
        <v>0.317427981080946</v>
      </c>
      <c r="R267" s="18" t="n">
        <v>4.16117331878478</v>
      </c>
      <c r="S267" s="18" t="n">
        <v>3.16616672247547E-005</v>
      </c>
      <c r="T267" s="18" t="n">
        <v>4.11601673921812E-005</v>
      </c>
      <c r="AA267" s="22" t="s">
        <v>30</v>
      </c>
      <c r="AB267" s="22" t="n">
        <v>1371.8081630673</v>
      </c>
      <c r="AC267" s="22" t="n">
        <v>1.29389665396752</v>
      </c>
      <c r="AD267" s="22" t="n">
        <v>0.347641409139748</v>
      </c>
      <c r="AE267" s="22" t="n">
        <v>3.72192903362496</v>
      </c>
      <c r="AF267" s="22" t="n">
        <v>0.00019770659400715</v>
      </c>
      <c r="AG267" s="22" t="n">
        <v>0.0023724791280858</v>
      </c>
      <c r="AL267" s="1"/>
      <c r="AM267" s="1"/>
      <c r="AN267" s="1"/>
      <c r="AO267" s="1"/>
      <c r="AP267" s="17"/>
      <c r="AQ267" s="17"/>
    </row>
    <row r="268" customFormat="false" ht="12.8" hidden="false" customHeight="false" outlineLevel="0" collapsed="false">
      <c r="A268" s="18" t="s">
        <v>105</v>
      </c>
      <c r="B268" s="18" t="n">
        <v>33.7236342666459</v>
      </c>
      <c r="C268" s="18" t="n">
        <v>1.844336982627</v>
      </c>
      <c r="D268" s="18" t="n">
        <v>0.393735802989541</v>
      </c>
      <c r="E268" s="18" t="n">
        <v>4.68419932508905</v>
      </c>
      <c r="F268" s="18" t="n">
        <v>2.81056404183613E-006</v>
      </c>
      <c r="G268" s="18" t="n">
        <v>1.31354656294218E-005</v>
      </c>
      <c r="N268" s="18" t="s">
        <v>442</v>
      </c>
      <c r="O268" s="18" t="n">
        <v>2.03089470740283</v>
      </c>
      <c r="P268" s="18" t="n">
        <v>1.30395271213739</v>
      </c>
      <c r="Q268" s="18" t="n">
        <v>0.315839034656181</v>
      </c>
      <c r="R268" s="18" t="n">
        <v>4.12853564334397</v>
      </c>
      <c r="S268" s="18" t="n">
        <v>3.65080852712967E-005</v>
      </c>
      <c r="T268" s="18" t="n">
        <v>4.3145918956987E-005</v>
      </c>
      <c r="Y268" s="1"/>
      <c r="Z268" s="1"/>
      <c r="AA268" s="22" t="s">
        <v>76</v>
      </c>
      <c r="AB268" s="22" t="n">
        <v>348.906260878492</v>
      </c>
      <c r="AC268" s="22" t="n">
        <v>1.21168604470564</v>
      </c>
      <c r="AD268" s="22" t="n">
        <v>0.398566352477235</v>
      </c>
      <c r="AE268" s="22" t="n">
        <v>3.0401112316044</v>
      </c>
      <c r="AF268" s="22" t="n">
        <v>0.00236490789773528</v>
      </c>
      <c r="AG268" s="22" t="n">
        <v>0.0189192631818822</v>
      </c>
      <c r="AK268" s="1"/>
      <c r="AL268" s="1"/>
      <c r="AM268" s="1"/>
      <c r="AN268" s="1"/>
      <c r="AO268" s="1"/>
      <c r="AP268" s="17"/>
      <c r="AQ268" s="17"/>
    </row>
    <row r="269" customFormat="false" ht="12.8" hidden="false" customHeight="false" outlineLevel="0" collapsed="false">
      <c r="A269" s="18" t="s">
        <v>30</v>
      </c>
      <c r="B269" s="18" t="n">
        <v>1371.8081630673</v>
      </c>
      <c r="C269" s="18" t="n">
        <v>1.76847370527282</v>
      </c>
      <c r="D269" s="18" t="n">
        <v>0.359455763732454</v>
      </c>
      <c r="E269" s="18" t="n">
        <v>4.9198646501301</v>
      </c>
      <c r="F269" s="18" t="n">
        <v>8.6604079654203E-007</v>
      </c>
      <c r="G269" s="18" t="n">
        <v>7.71324535456971E-006</v>
      </c>
      <c r="H269" s="18"/>
      <c r="I269" s="18"/>
      <c r="J269" s="18"/>
      <c r="AA269" s="22" t="s">
        <v>105</v>
      </c>
      <c r="AB269" s="22" t="n">
        <v>33.7236342666459</v>
      </c>
      <c r="AC269" s="22" t="n">
        <v>1.02277908842404</v>
      </c>
      <c r="AD269" s="22" t="n">
        <v>0.384835987084604</v>
      </c>
      <c r="AE269" s="22" t="n">
        <v>2.65770126170447</v>
      </c>
      <c r="AF269" s="22" t="n">
        <v>0.00786755983610589</v>
      </c>
      <c r="AG269" s="22" t="n">
        <v>0.0377642872133083</v>
      </c>
      <c r="AK269" s="18"/>
      <c r="AL269" s="18"/>
      <c r="AM269" s="18"/>
      <c r="AN269" s="18"/>
      <c r="AO269" s="18"/>
      <c r="AP269" s="19"/>
      <c r="AQ269" s="19"/>
      <c r="AR269" s="18"/>
      <c r="AS269" s="18"/>
      <c r="AT269" s="18"/>
    </row>
    <row r="270" customFormat="false" ht="12.8" hidden="false" customHeight="false" outlineLevel="0" collapsed="false">
      <c r="A270" s="18" t="s">
        <v>103</v>
      </c>
      <c r="B270" s="18" t="n">
        <v>13.6407456742258</v>
      </c>
      <c r="C270" s="18" t="n">
        <v>1.7463161139559</v>
      </c>
      <c r="D270" s="18" t="n">
        <v>0.37537295531098</v>
      </c>
      <c r="E270" s="18" t="n">
        <v>4.65221612065566</v>
      </c>
      <c r="F270" s="18" t="n">
        <v>3.28386640735545E-006</v>
      </c>
      <c r="G270" s="18" t="n">
        <v>1.31354656294218E-005</v>
      </c>
      <c r="H270" s="18"/>
      <c r="I270" s="18"/>
      <c r="J270" s="18"/>
      <c r="O270" s="1" t="s">
        <v>6</v>
      </c>
      <c r="P270" s="1" t="s">
        <v>7</v>
      </c>
      <c r="Q270" s="1" t="s">
        <v>8</v>
      </c>
      <c r="R270" s="1" t="s">
        <v>9</v>
      </c>
      <c r="S270" s="1" t="s">
        <v>10</v>
      </c>
      <c r="T270" s="1" t="s">
        <v>11</v>
      </c>
      <c r="AC270" s="16"/>
      <c r="AD270" s="16"/>
      <c r="AL270" s="1"/>
      <c r="AM270" s="1"/>
      <c r="AN270" s="1"/>
      <c r="AO270" s="1"/>
      <c r="AP270" s="18"/>
      <c r="AQ270" s="18"/>
      <c r="AR270" s="18"/>
      <c r="AS270" s="18"/>
      <c r="AT270" s="18"/>
    </row>
    <row r="271" customFormat="false" ht="12.8" hidden="false" customHeight="false" outlineLevel="0" collapsed="false">
      <c r="A271" s="18" t="s">
        <v>440</v>
      </c>
      <c r="B271" s="18" t="n">
        <v>6.20476573317553</v>
      </c>
      <c r="C271" s="18" t="n">
        <v>1.42687238577205</v>
      </c>
      <c r="D271" s="18" t="n">
        <v>0.360524482828587</v>
      </c>
      <c r="E271" s="18" t="n">
        <v>3.95776834509867</v>
      </c>
      <c r="F271" s="18" t="n">
        <v>7.56532745300141E-005</v>
      </c>
      <c r="G271" s="18" t="n">
        <v>0.000225417712024902</v>
      </c>
      <c r="N271" s="18" t="s">
        <v>77</v>
      </c>
      <c r="O271" s="18" t="n">
        <v>237.480714787922</v>
      </c>
      <c r="P271" s="18" t="n">
        <v>3.56268407148116</v>
      </c>
      <c r="Q271" s="18" t="n">
        <v>0.413038785706278</v>
      </c>
      <c r="R271" s="18" t="n">
        <v>8.62554364086929</v>
      </c>
      <c r="S271" s="18" t="n">
        <v>6.37889051727189E-018</v>
      </c>
      <c r="T271" s="18" t="n">
        <v>1.49903927155889E-016</v>
      </c>
      <c r="Y271" s="1"/>
      <c r="Z271" s="1"/>
      <c r="AB271" s="1" t="s">
        <v>6</v>
      </c>
      <c r="AC271" s="1" t="s">
        <v>7</v>
      </c>
      <c r="AD271" s="1" t="s">
        <v>8</v>
      </c>
      <c r="AE271" s="1" t="s">
        <v>9</v>
      </c>
      <c r="AF271" s="1" t="s">
        <v>10</v>
      </c>
      <c r="AG271" s="1" t="s">
        <v>11</v>
      </c>
    </row>
    <row r="272" customFormat="false" ht="12.8" hidden="false" customHeight="false" outlineLevel="0" collapsed="false">
      <c r="A272" s="18" t="s">
        <v>229</v>
      </c>
      <c r="B272" s="18" t="n">
        <v>5.53853152059856</v>
      </c>
      <c r="C272" s="18" t="n">
        <v>1.38354571784453</v>
      </c>
      <c r="D272" s="18" t="n">
        <v>0.359586712686142</v>
      </c>
      <c r="E272" s="18" t="n">
        <v>3.84759967216066</v>
      </c>
      <c r="F272" s="18" t="n">
        <v>0.000119280754603523</v>
      </c>
      <c r="G272" s="18" t="n">
        <v>0.000272641724808053</v>
      </c>
      <c r="L272" s="1"/>
      <c r="M272" s="1"/>
      <c r="N272" s="18" t="s">
        <v>36</v>
      </c>
      <c r="O272" s="18" t="n">
        <v>831.209646253922</v>
      </c>
      <c r="P272" s="18" t="n">
        <v>3.13317548143218</v>
      </c>
      <c r="Q272" s="18" t="n">
        <v>0.343777626600786</v>
      </c>
      <c r="R272" s="18" t="n">
        <v>9.11395983622461</v>
      </c>
      <c r="S272" s="18" t="n">
        <v>7.9428717358044E-020</v>
      </c>
      <c r="T272" s="18" t="n">
        <v>3.73314971582807E-018</v>
      </c>
      <c r="AA272" s="22" t="s">
        <v>19</v>
      </c>
      <c r="AB272" s="22" t="n">
        <v>675.989186985311</v>
      </c>
      <c r="AC272" s="22" t="n">
        <v>1.61436475501152</v>
      </c>
      <c r="AD272" s="22" t="n">
        <v>0.361654982055889</v>
      </c>
      <c r="AE272" s="22" t="n">
        <v>4.4638255661083</v>
      </c>
      <c r="AF272" s="22" t="n">
        <v>8.05091154488064E-006</v>
      </c>
      <c r="AG272" s="22" t="n">
        <v>0.00037839284260939</v>
      </c>
    </row>
    <row r="273" customFormat="false" ht="12.8" hidden="false" customHeight="false" outlineLevel="0" collapsed="false">
      <c r="A273" s="18" t="s">
        <v>544</v>
      </c>
      <c r="B273" s="18" t="n">
        <v>2.92130500754567</v>
      </c>
      <c r="C273" s="18" t="n">
        <v>1.24877075762353</v>
      </c>
      <c r="D273" s="18" t="n">
        <v>0.317658383338613</v>
      </c>
      <c r="E273" s="18" t="n">
        <v>3.93117519675967</v>
      </c>
      <c r="F273" s="18" t="n">
        <v>8.45316420093384E-005</v>
      </c>
      <c r="G273" s="18" t="n">
        <v>0.000225417712024902</v>
      </c>
      <c r="N273" s="18" t="s">
        <v>31</v>
      </c>
      <c r="O273" s="18" t="n">
        <v>490.244396287653</v>
      </c>
      <c r="P273" s="18" t="n">
        <v>2.96522736744386</v>
      </c>
      <c r="Q273" s="18" t="n">
        <v>0.363402183484907</v>
      </c>
      <c r="R273" s="18" t="n">
        <v>8.15963002480697</v>
      </c>
      <c r="S273" s="18" t="n">
        <v>3.36052345567845E-016</v>
      </c>
      <c r="T273" s="18" t="n">
        <v>5.2648200805629E-015</v>
      </c>
      <c r="AA273" s="22" t="s">
        <v>36</v>
      </c>
      <c r="AB273" s="22" t="n">
        <v>831.209646253922</v>
      </c>
      <c r="AC273" s="22" t="n">
        <v>1.33521469404737</v>
      </c>
      <c r="AD273" s="22" t="n">
        <v>0.347518410221461</v>
      </c>
      <c r="AE273" s="22" t="n">
        <v>3.84214089030992</v>
      </c>
      <c r="AF273" s="22" t="n">
        <v>0.000121965787446865</v>
      </c>
      <c r="AG273" s="22" t="n">
        <v>0.00286619600500133</v>
      </c>
    </row>
    <row r="274" customFormat="false" ht="12.8" hidden="false" customHeight="false" outlineLevel="0" collapsed="false">
      <c r="A274" s="18" t="s">
        <v>18</v>
      </c>
      <c r="B274" s="18" t="n">
        <v>682.840155760879</v>
      </c>
      <c r="C274" s="18" t="n">
        <v>1.16531641423915</v>
      </c>
      <c r="D274" s="18" t="n">
        <v>0.372406435132546</v>
      </c>
      <c r="E274" s="18" t="n">
        <v>3.12915219583786</v>
      </c>
      <c r="F274" s="18" t="n">
        <v>0.0017531147842171</v>
      </c>
      <c r="G274" s="18" t="n">
        <v>0.00311664850527484</v>
      </c>
      <c r="N274" s="18" t="s">
        <v>108</v>
      </c>
      <c r="O274" s="18" t="n">
        <v>36.3309012672238</v>
      </c>
      <c r="P274" s="18" t="n">
        <v>2.8409259647737</v>
      </c>
      <c r="Q274" s="18" t="n">
        <v>0.378144877046198</v>
      </c>
      <c r="R274" s="18" t="n">
        <v>7.51279770590842</v>
      </c>
      <c r="S274" s="18" t="n">
        <v>5.787693E-014</v>
      </c>
      <c r="T274" s="18" t="n">
        <v>5.4404313E-013</v>
      </c>
      <c r="AA274" s="22" t="s">
        <v>77</v>
      </c>
      <c r="AB274" s="22" t="n">
        <v>237.480714787922</v>
      </c>
      <c r="AC274" s="22" t="n">
        <v>1.31123714207763</v>
      </c>
      <c r="AD274" s="22" t="n">
        <v>0.417756557250617</v>
      </c>
      <c r="AE274" s="22" t="n">
        <v>3.13875897174968</v>
      </c>
      <c r="AF274" s="22" t="n">
        <v>0.00169664940336535</v>
      </c>
      <c r="AG274" s="22" t="n">
        <v>0.0199356304895428</v>
      </c>
    </row>
    <row r="275" customFormat="false" ht="12.8" hidden="false" customHeight="false" outlineLevel="0" collapsed="false">
      <c r="A275" s="18" t="s">
        <v>12503</v>
      </c>
      <c r="B275" s="18" t="n">
        <v>1.67071142565368</v>
      </c>
      <c r="C275" s="18" t="n">
        <v>1.04037897295882</v>
      </c>
      <c r="D275" s="18" t="n">
        <v>0.294793159835314</v>
      </c>
      <c r="E275" s="18" t="n">
        <v>3.52918288043057</v>
      </c>
      <c r="F275" s="18" t="n">
        <v>0.000416844959738558</v>
      </c>
      <c r="G275" s="18" t="n">
        <v>0.000833689919477116</v>
      </c>
      <c r="N275" s="18" t="s">
        <v>105</v>
      </c>
      <c r="O275" s="18" t="n">
        <v>32.3947926692397</v>
      </c>
      <c r="P275" s="18" t="n">
        <v>2.83001209841407</v>
      </c>
      <c r="Q275" s="18" t="n">
        <v>0.380056941000225</v>
      </c>
      <c r="R275" s="18" t="n">
        <v>7.44628447244276</v>
      </c>
      <c r="S275" s="18" t="n">
        <v>9.600568E-014</v>
      </c>
      <c r="T275" s="18" t="n">
        <v>7.5204445E-013</v>
      </c>
      <c r="AA275" s="22" t="s">
        <v>31</v>
      </c>
      <c r="AB275" s="22" t="n">
        <v>490.244396287653</v>
      </c>
      <c r="AC275" s="22" t="n">
        <v>1.25706247337415</v>
      </c>
      <c r="AD275" s="22" t="n">
        <v>0.367391136973093</v>
      </c>
      <c r="AE275" s="22" t="n">
        <v>3.42159172300939</v>
      </c>
      <c r="AF275" s="22" t="n">
        <v>0.00062255722006797</v>
      </c>
      <c r="AG275" s="22" t="n">
        <v>0.00975339644773152</v>
      </c>
    </row>
    <row r="276" customFormat="false" ht="12.8" hidden="false" customHeight="false" outlineLevel="0" collapsed="false">
      <c r="B276" s="16"/>
      <c r="C276" s="16"/>
      <c r="D276" s="16"/>
      <c r="E276" s="16"/>
      <c r="N276" s="18" t="s">
        <v>19</v>
      </c>
      <c r="O276" s="18" t="n">
        <v>675.989186985311</v>
      </c>
      <c r="P276" s="18" t="n">
        <v>2.77901058360997</v>
      </c>
      <c r="Q276" s="18" t="n">
        <v>0.357791728084957</v>
      </c>
      <c r="R276" s="18" t="n">
        <v>7.76711803395887</v>
      </c>
      <c r="S276" s="18" t="n">
        <v>8.02920162593334E-015</v>
      </c>
      <c r="T276" s="18" t="n">
        <v>9.434312E-014</v>
      </c>
      <c r="Y276" s="1"/>
      <c r="Z276" s="1"/>
      <c r="AA276" s="22" t="s">
        <v>108</v>
      </c>
      <c r="AB276" s="22" t="n">
        <v>36.3309012672238</v>
      </c>
      <c r="AC276" s="22" t="n">
        <v>1.07339378212059</v>
      </c>
      <c r="AD276" s="22" t="n">
        <v>0.383781275418811</v>
      </c>
      <c r="AE276" s="22" t="n">
        <v>2.79688940256196</v>
      </c>
      <c r="AF276" s="22" t="n">
        <v>0.00515971921937903</v>
      </c>
      <c r="AG276" s="22" t="n">
        <v>0.0485013606621629</v>
      </c>
      <c r="AL276" s="1"/>
      <c r="AM276" s="1"/>
      <c r="AN276" s="1"/>
      <c r="AO276" s="1"/>
    </row>
    <row r="277" customFormat="false" ht="12.8" hidden="false" customHeight="false" outlineLevel="0" collapsed="false">
      <c r="B277" s="1" t="s">
        <v>6</v>
      </c>
      <c r="C277" s="1" t="s">
        <v>7</v>
      </c>
      <c r="D277" s="1" t="s">
        <v>8</v>
      </c>
      <c r="E277" s="1" t="s">
        <v>9</v>
      </c>
      <c r="F277" s="1" t="s">
        <v>10</v>
      </c>
      <c r="G277" s="1" t="s">
        <v>11</v>
      </c>
      <c r="N277" s="18" t="s">
        <v>107</v>
      </c>
      <c r="O277" s="18" t="n">
        <v>106.810408173231</v>
      </c>
      <c r="P277" s="18" t="n">
        <v>2.56780658093184</v>
      </c>
      <c r="Q277" s="18" t="n">
        <v>0.390365828320979</v>
      </c>
      <c r="R277" s="18" t="n">
        <v>6.57794918160833</v>
      </c>
      <c r="S277" s="18" t="n">
        <v>4.769811796E-011</v>
      </c>
      <c r="T277" s="18" t="n">
        <v>2.2890915686E-010</v>
      </c>
      <c r="AC277" s="16"/>
    </row>
    <row r="278" customFormat="false" ht="12.8" hidden="false" customHeight="false" outlineLevel="0" collapsed="false">
      <c r="A278" s="18" t="s">
        <v>77</v>
      </c>
      <c r="B278" s="18" t="n">
        <v>237.480714787922</v>
      </c>
      <c r="C278" s="18" t="n">
        <v>2.25144692940352</v>
      </c>
      <c r="D278" s="18" t="n">
        <v>0.43126114491688</v>
      </c>
      <c r="E278" s="18" t="n">
        <v>5.2206115852089</v>
      </c>
      <c r="F278" s="18" t="n">
        <v>1.7833321622071E-007</v>
      </c>
      <c r="G278" s="18" t="n">
        <v>4.63666362173849E-006</v>
      </c>
      <c r="N278" s="18" t="s">
        <v>103</v>
      </c>
      <c r="O278" s="18" t="n">
        <v>13.0621692793087</v>
      </c>
      <c r="P278" s="18" t="n">
        <v>2.38812035049664</v>
      </c>
      <c r="Q278" s="18" t="n">
        <v>0.36322081685531</v>
      </c>
      <c r="R278" s="18" t="n">
        <v>6.57484439127826</v>
      </c>
      <c r="S278" s="18" t="n">
        <v>4.870407593E-011</v>
      </c>
      <c r="T278" s="18" t="n">
        <v>2.2890915686E-010</v>
      </c>
      <c r="AB278" s="1" t="s">
        <v>6</v>
      </c>
      <c r="AC278" s="1" t="s">
        <v>7</v>
      </c>
      <c r="AD278" s="1" t="s">
        <v>8</v>
      </c>
      <c r="AE278" s="1" t="s">
        <v>9</v>
      </c>
      <c r="AF278" s="1" t="s">
        <v>10</v>
      </c>
      <c r="AG278" s="1" t="s">
        <v>11</v>
      </c>
    </row>
    <row r="279" customFormat="false" ht="12.8" hidden="false" customHeight="false" outlineLevel="0" collapsed="false">
      <c r="A279" s="18" t="s">
        <v>105</v>
      </c>
      <c r="B279" s="18" t="n">
        <v>32.3947926692397</v>
      </c>
      <c r="C279" s="18" t="n">
        <v>1.81412970065139</v>
      </c>
      <c r="D279" s="18" t="n">
        <v>0.394969202283197</v>
      </c>
      <c r="E279" s="18" t="n">
        <v>4.59309153768055</v>
      </c>
      <c r="F279" s="18" t="n">
        <v>4.36727378298323E-006</v>
      </c>
      <c r="G279" s="18" t="n">
        <v>2.62660034778481E-005</v>
      </c>
      <c r="N279" s="18" t="s">
        <v>230</v>
      </c>
      <c r="O279" s="18" t="n">
        <v>5.48650485401901</v>
      </c>
      <c r="P279" s="18" t="n">
        <v>2.37416446076677</v>
      </c>
      <c r="Q279" s="18" t="n">
        <v>0.356884263845151</v>
      </c>
      <c r="R279" s="18" t="n">
        <v>6.65247729106068</v>
      </c>
      <c r="S279" s="18" t="n">
        <v>2.882002989E-011</v>
      </c>
      <c r="T279" s="18" t="n">
        <v>1.6931767559E-010</v>
      </c>
      <c r="AA279" s="22" t="s">
        <v>24</v>
      </c>
      <c r="AB279" s="22" t="n">
        <v>178.598383534211</v>
      </c>
      <c r="AC279" s="22" t="n">
        <v>2.6453332559936</v>
      </c>
      <c r="AD279" s="22" t="n">
        <v>0.364505021490613</v>
      </c>
      <c r="AE279" s="22" t="n">
        <v>7.25733007785661</v>
      </c>
      <c r="AF279" s="22" t="n">
        <v>3.9480547E-013</v>
      </c>
      <c r="AG279" s="22" t="n">
        <v>2.368832815E-011</v>
      </c>
    </row>
    <row r="280" customFormat="false" ht="12.8" hidden="false" customHeight="false" outlineLevel="0" collapsed="false">
      <c r="A280" s="18" t="s">
        <v>36</v>
      </c>
      <c r="B280" s="18" t="n">
        <v>831.209646253922</v>
      </c>
      <c r="C280" s="18" t="n">
        <v>1.79796078738481</v>
      </c>
      <c r="D280" s="18" t="n">
        <v>0.359235903655939</v>
      </c>
      <c r="E280" s="18" t="n">
        <v>5.00495849408977</v>
      </c>
      <c r="F280" s="18" t="n">
        <v>5.5874068946917E-007</v>
      </c>
      <c r="G280" s="18" t="n">
        <v>7.2636289630992E-006</v>
      </c>
      <c r="L280" s="1"/>
      <c r="M280" s="1"/>
      <c r="N280" s="18" t="s">
        <v>450</v>
      </c>
      <c r="O280" s="18" t="n">
        <v>5.45513262600891</v>
      </c>
      <c r="P280" s="18" t="n">
        <v>2.31558060579562</v>
      </c>
      <c r="Q280" s="18" t="n">
        <v>0.347901919147264</v>
      </c>
      <c r="R280" s="18" t="n">
        <v>6.65584315105617</v>
      </c>
      <c r="S280" s="18" t="n">
        <v>2.81680527E-011</v>
      </c>
      <c r="T280" s="18" t="n">
        <v>1.6931767559E-010</v>
      </c>
      <c r="AA280" s="22" t="s">
        <v>92</v>
      </c>
      <c r="AB280" s="22" t="n">
        <v>87.5108232402045</v>
      </c>
      <c r="AC280" s="22" t="n">
        <v>1.99993702179182</v>
      </c>
      <c r="AD280" s="22" t="n">
        <v>0.422315451457873</v>
      </c>
      <c r="AE280" s="22" t="n">
        <v>4.73564728661443</v>
      </c>
      <c r="AF280" s="22" t="n">
        <v>2.18357057461241E-006</v>
      </c>
      <c r="AG280" s="22" t="n">
        <v>3.27535586191861E-005</v>
      </c>
      <c r="AN280" s="16"/>
    </row>
    <row r="281" customFormat="false" ht="12.8" hidden="false" customHeight="false" outlineLevel="0" collapsed="false">
      <c r="A281" s="18" t="s">
        <v>103</v>
      </c>
      <c r="B281" s="18" t="n">
        <v>13.0621692793087</v>
      </c>
      <c r="C281" s="18" t="n">
        <v>1.77769779875347</v>
      </c>
      <c r="D281" s="18" t="n">
        <v>0.3767069257624</v>
      </c>
      <c r="E281" s="18" t="n">
        <v>4.71904729427436</v>
      </c>
      <c r="F281" s="18" t="n">
        <v>2.3695173222643E-006</v>
      </c>
      <c r="G281" s="18" t="n">
        <v>2.05358167929573E-005</v>
      </c>
      <c r="N281" s="18" t="s">
        <v>731</v>
      </c>
      <c r="O281" s="18" t="n">
        <v>2.78181696772974</v>
      </c>
      <c r="P281" s="18" t="n">
        <v>1.74289884047382</v>
      </c>
      <c r="Q281" s="18" t="n">
        <v>0.317346923017545</v>
      </c>
      <c r="R281" s="18" t="n">
        <v>5.49209308192178</v>
      </c>
      <c r="S281" s="18" t="n">
        <v>3.971979402962E-008</v>
      </c>
      <c r="T281" s="18" t="n">
        <v>1.6971184721748E-007</v>
      </c>
      <c r="AA281" s="22" t="s">
        <v>12449</v>
      </c>
      <c r="AB281" s="22" t="n">
        <v>8.08885959365144</v>
      </c>
      <c r="AC281" s="22" t="n">
        <v>1.96644957464189</v>
      </c>
      <c r="AD281" s="22" t="n">
        <v>0.362386730019986</v>
      </c>
      <c r="AE281" s="22" t="n">
        <v>5.42638405808469</v>
      </c>
      <c r="AF281" s="22" t="n">
        <v>5.750715053634E-008</v>
      </c>
      <c r="AG281" s="22" t="n">
        <v>1.72521451609013E-006</v>
      </c>
    </row>
    <row r="282" customFormat="false" ht="12.8" hidden="false" customHeight="false" outlineLevel="0" collapsed="false">
      <c r="A282" s="18" t="s">
        <v>108</v>
      </c>
      <c r="B282" s="18" t="n">
        <v>36.3309012672238</v>
      </c>
      <c r="C282" s="18" t="n">
        <v>1.76753218265311</v>
      </c>
      <c r="D282" s="18" t="n">
        <v>0.393092503587229</v>
      </c>
      <c r="E282" s="18" t="n">
        <v>4.49647898782911</v>
      </c>
      <c r="F282" s="18" t="n">
        <v>6.90880035123415E-006</v>
      </c>
      <c r="G282" s="18" t="n">
        <v>2.62660034778481E-005</v>
      </c>
      <c r="N282" s="18" t="s">
        <v>451</v>
      </c>
      <c r="O282" s="18" t="n">
        <v>1.86874894575425</v>
      </c>
      <c r="P282" s="18" t="n">
        <v>1.48303254066458</v>
      </c>
      <c r="Q282" s="18" t="n">
        <v>0.296032081314077</v>
      </c>
      <c r="R282" s="18" t="n">
        <v>5.00970210418225</v>
      </c>
      <c r="S282" s="18" t="n">
        <v>5.4514351675877E-007</v>
      </c>
      <c r="T282" s="18" t="n">
        <v>2.13514544063853E-006</v>
      </c>
      <c r="AA282" s="22" t="s">
        <v>183</v>
      </c>
      <c r="AB282" s="22" t="n">
        <v>33.1413728344998</v>
      </c>
      <c r="AC282" s="22" t="n">
        <v>1.95187042675538</v>
      </c>
      <c r="AD282" s="22" t="n">
        <v>0.398799703924789</v>
      </c>
      <c r="AE282" s="22" t="n">
        <v>4.8943627779711</v>
      </c>
      <c r="AF282" s="22" t="n">
        <v>9.8624763126071E-007</v>
      </c>
      <c r="AG282" s="22" t="n">
        <v>1.97249526252143E-005</v>
      </c>
      <c r="AL282" s="1"/>
      <c r="AM282" s="1"/>
      <c r="AN282" s="1"/>
      <c r="AO282" s="1"/>
    </row>
    <row r="283" customFormat="false" ht="12.8" hidden="false" customHeight="false" outlineLevel="0" collapsed="false">
      <c r="A283" s="18" t="s">
        <v>31</v>
      </c>
      <c r="B283" s="18" t="n">
        <v>490.244396287653</v>
      </c>
      <c r="C283" s="18" t="n">
        <v>1.70816489406971</v>
      </c>
      <c r="D283" s="18" t="n">
        <v>0.379691211073007</v>
      </c>
      <c r="E283" s="18" t="n">
        <v>4.49882653128167</v>
      </c>
      <c r="F283" s="18" t="n">
        <v>6.83295830109418E-006</v>
      </c>
      <c r="G283" s="18" t="n">
        <v>2.62660034778481E-005</v>
      </c>
      <c r="N283" s="18" t="s">
        <v>12503</v>
      </c>
      <c r="O283" s="18" t="n">
        <v>1.64543835321655</v>
      </c>
      <c r="P283" s="18" t="n">
        <v>1.40497252383512</v>
      </c>
      <c r="Q283" s="18" t="n">
        <v>0.294257027071842</v>
      </c>
      <c r="R283" s="18" t="n">
        <v>4.77464391527378</v>
      </c>
      <c r="S283" s="18" t="n">
        <v>1.80025505347731E-006</v>
      </c>
      <c r="T283" s="18" t="n">
        <v>6.50861442411026E-006</v>
      </c>
      <c r="AA283" s="22" t="s">
        <v>219</v>
      </c>
      <c r="AB283" s="22" t="n">
        <v>10.3851801128436</v>
      </c>
      <c r="AC283" s="22" t="n">
        <v>1.43138468257678</v>
      </c>
      <c r="AD283" s="22" t="n">
        <v>0.373204762683057</v>
      </c>
      <c r="AE283" s="22" t="n">
        <v>3.83538696635653</v>
      </c>
      <c r="AF283" s="22" t="n">
        <v>0.000125366753237255</v>
      </c>
      <c r="AG283" s="22" t="n">
        <v>0.00150440103884706</v>
      </c>
    </row>
    <row r="284" customFormat="false" ht="12.8" hidden="false" customHeight="false" outlineLevel="0" collapsed="false">
      <c r="A284" s="18" t="s">
        <v>107</v>
      </c>
      <c r="B284" s="18" t="n">
        <v>106.810408173231</v>
      </c>
      <c r="C284" s="18" t="n">
        <v>1.53418473921803</v>
      </c>
      <c r="D284" s="18" t="n">
        <v>0.407463890357083</v>
      </c>
      <c r="E284" s="18" t="n">
        <v>3.76520417029726</v>
      </c>
      <c r="F284" s="18" t="n">
        <v>0.000166413045957663</v>
      </c>
      <c r="G284" s="18" t="n">
        <v>0.000393339926809022</v>
      </c>
      <c r="N284" s="18" t="s">
        <v>196</v>
      </c>
      <c r="O284" s="18" t="n">
        <v>2.46125495307392</v>
      </c>
      <c r="P284" s="18" t="n">
        <v>1.33390919426522</v>
      </c>
      <c r="Q284" s="18" t="n">
        <v>0.319352855247793</v>
      </c>
      <c r="R284" s="18" t="n">
        <v>4.17691331812334</v>
      </c>
      <c r="S284" s="18" t="n">
        <v>2.95491565759387E-005</v>
      </c>
      <c r="T284" s="18" t="n">
        <v>9.25873572712745E-005</v>
      </c>
      <c r="AA284" s="22" t="s">
        <v>32</v>
      </c>
      <c r="AB284" s="22" t="n">
        <v>73.0190872268441</v>
      </c>
      <c r="AC284" s="22" t="n">
        <v>1.42430348260996</v>
      </c>
      <c r="AD284" s="22" t="n">
        <v>0.41265585947461</v>
      </c>
      <c r="AE284" s="22" t="n">
        <v>3.4515527888623</v>
      </c>
      <c r="AF284" s="22" t="n">
        <v>0.000557370713177736</v>
      </c>
      <c r="AG284" s="22" t="n">
        <v>0.00371580475451824</v>
      </c>
      <c r="AN284" s="16"/>
    </row>
    <row r="285" customFormat="false" ht="12.8" hidden="false" customHeight="false" outlineLevel="0" collapsed="false">
      <c r="A285" s="18" t="s">
        <v>450</v>
      </c>
      <c r="B285" s="18" t="n">
        <v>5.45513262600891</v>
      </c>
      <c r="C285" s="18" t="n">
        <v>1.50417652534144</v>
      </c>
      <c r="D285" s="18" t="n">
        <v>0.353834397768937</v>
      </c>
      <c r="E285" s="18" t="n">
        <v>4.25107489499569</v>
      </c>
      <c r="F285" s="18" t="n">
        <v>2.1274700485737E-005</v>
      </c>
      <c r="G285" s="18" t="n">
        <v>6.91427765786454E-005</v>
      </c>
      <c r="N285" s="18" t="s">
        <v>456</v>
      </c>
      <c r="O285" s="18" t="n">
        <v>2.00398520232935</v>
      </c>
      <c r="P285" s="18" t="n">
        <v>1.3199060592482</v>
      </c>
      <c r="Q285" s="18" t="n">
        <v>0.315955101311235</v>
      </c>
      <c r="R285" s="18" t="n">
        <v>4.17751146846656</v>
      </c>
      <c r="S285" s="18" t="n">
        <v>2.94715808463973E-005</v>
      </c>
      <c r="T285" s="18" t="n">
        <v>9.25873572712745E-005</v>
      </c>
      <c r="AA285" s="22" t="s">
        <v>37</v>
      </c>
      <c r="AB285" s="22" t="n">
        <v>234.650642218793</v>
      </c>
      <c r="AC285" s="22" t="n">
        <v>1.36799402650187</v>
      </c>
      <c r="AD285" s="22" t="n">
        <v>0.367273047783953</v>
      </c>
      <c r="AE285" s="22" t="n">
        <v>3.72473296027589</v>
      </c>
      <c r="AF285" s="22" t="n">
        <v>0.000195522082812938</v>
      </c>
      <c r="AG285" s="22" t="n">
        <v>0.00195522082812938</v>
      </c>
      <c r="AN285" s="16"/>
    </row>
    <row r="286" customFormat="false" ht="12.8" hidden="false" customHeight="false" outlineLevel="0" collapsed="false">
      <c r="A286" s="18" t="s">
        <v>451</v>
      </c>
      <c r="B286" s="18" t="n">
        <v>1.86874894575425</v>
      </c>
      <c r="C286" s="18" t="n">
        <v>1.38626621632891</v>
      </c>
      <c r="D286" s="18" t="n">
        <v>0.308640673060543</v>
      </c>
      <c r="E286" s="18" t="n">
        <v>4.49152149190973</v>
      </c>
      <c r="F286" s="18" t="n">
        <v>7.07161632095912E-006</v>
      </c>
      <c r="G286" s="18" t="n">
        <v>2.62660034778481E-005</v>
      </c>
      <c r="L286" s="1"/>
      <c r="N286" s="18" t="s">
        <v>459</v>
      </c>
      <c r="O286" s="18" t="n">
        <v>1.50358500248805</v>
      </c>
      <c r="P286" s="18" t="n">
        <v>1.170687710324</v>
      </c>
      <c r="Q286" s="18" t="n">
        <v>0.285535413537999</v>
      </c>
      <c r="R286" s="18" t="n">
        <v>4.09997378545203</v>
      </c>
      <c r="S286" s="18" t="n">
        <v>4.13196939845865E-005</v>
      </c>
      <c r="T286" s="18" t="n">
        <v>0.000121376601079723</v>
      </c>
      <c r="Y286" s="1"/>
      <c r="AA286" s="22" t="s">
        <v>99</v>
      </c>
      <c r="AB286" s="22" t="n">
        <v>142.924985489559</v>
      </c>
      <c r="AC286" s="22" t="n">
        <v>1.31975759438402</v>
      </c>
      <c r="AD286" s="22" t="n">
        <v>0.386995352340853</v>
      </c>
      <c r="AE286" s="22" t="n">
        <v>3.41026729752976</v>
      </c>
      <c r="AF286" s="22" t="n">
        <v>0.000648992399106745</v>
      </c>
      <c r="AG286" s="22" t="n">
        <v>0.00389395439464047</v>
      </c>
      <c r="AL286" s="1"/>
    </row>
    <row r="287" customFormat="false" ht="12.8" hidden="false" customHeight="false" outlineLevel="0" collapsed="false">
      <c r="A287" s="18" t="s">
        <v>230</v>
      </c>
      <c r="B287" s="18" t="n">
        <v>5.48650485401901</v>
      </c>
      <c r="C287" s="18" t="n">
        <v>1.38450523401926</v>
      </c>
      <c r="D287" s="18" t="n">
        <v>0.361167214888588</v>
      </c>
      <c r="E287" s="18" t="n">
        <v>3.83341891773413</v>
      </c>
      <c r="F287" s="18" t="n">
        <v>0.000126374468529482</v>
      </c>
      <c r="G287" s="18" t="n">
        <v>0.000328573618176655</v>
      </c>
      <c r="H287" s="6"/>
      <c r="I287" s="6"/>
      <c r="J287" s="6"/>
      <c r="K287" s="6"/>
      <c r="M287" s="1"/>
      <c r="N287" s="3"/>
      <c r="O287" s="6"/>
      <c r="P287" s="6"/>
      <c r="Q287" s="6"/>
      <c r="R287" s="6"/>
      <c r="S287" s="6"/>
      <c r="T287" s="6"/>
      <c r="U287" s="6"/>
      <c r="V287" s="6"/>
      <c r="W287" s="6"/>
      <c r="Z287" s="1"/>
      <c r="AA287" s="22" t="s">
        <v>78</v>
      </c>
      <c r="AB287" s="22" t="n">
        <v>228.780444401504</v>
      </c>
      <c r="AC287" s="22" t="n">
        <v>1.25148046384891</v>
      </c>
      <c r="AD287" s="22" t="n">
        <v>0.416981356049768</v>
      </c>
      <c r="AE287" s="22" t="n">
        <v>3.00128637813617</v>
      </c>
      <c r="AF287" s="22" t="n">
        <v>0.00268841597337372</v>
      </c>
      <c r="AG287" s="22" t="n">
        <v>0.00896138657791239</v>
      </c>
      <c r="AH287" s="6"/>
      <c r="AI287" s="6"/>
      <c r="AJ287" s="6"/>
      <c r="AM287" s="6"/>
      <c r="AN287" s="6"/>
      <c r="AO287" s="6"/>
      <c r="AP287" s="6"/>
      <c r="AQ287" s="6"/>
      <c r="AR287" s="6"/>
      <c r="AS287" s="6"/>
      <c r="AT287" s="6"/>
      <c r="AU287" s="6"/>
    </row>
    <row r="288" customFormat="false" ht="12.8" hidden="false" customHeight="false" outlineLevel="0" collapsed="false">
      <c r="A288" s="18" t="s">
        <v>731</v>
      </c>
      <c r="B288" s="18" t="n">
        <v>2.78181696772974</v>
      </c>
      <c r="C288" s="18" t="n">
        <v>1.27783042659017</v>
      </c>
      <c r="D288" s="18" t="n">
        <v>0.322258300569238</v>
      </c>
      <c r="E288" s="18" t="n">
        <v>3.96523665746703</v>
      </c>
      <c r="F288" s="18" t="n">
        <v>7.33231630962985E-005</v>
      </c>
      <c r="G288" s="18" t="n">
        <v>0.000211822471167085</v>
      </c>
      <c r="H288" s="1"/>
      <c r="I288" s="1"/>
      <c r="J288" s="1"/>
      <c r="M288" s="1"/>
      <c r="O288" s="1" t="s">
        <v>6</v>
      </c>
      <c r="P288" s="1" t="s">
        <v>7</v>
      </c>
      <c r="Q288" s="1" t="s">
        <v>8</v>
      </c>
      <c r="R288" s="1" t="s">
        <v>9</v>
      </c>
      <c r="S288" s="1" t="s">
        <v>10</v>
      </c>
      <c r="T288" s="1" t="s">
        <v>11</v>
      </c>
      <c r="U288" s="1"/>
      <c r="V288" s="1"/>
      <c r="W288" s="1"/>
      <c r="X288" s="1"/>
      <c r="Z288" s="1"/>
      <c r="AA288" s="22" t="s">
        <v>231</v>
      </c>
      <c r="AB288" s="22" t="n">
        <v>3.0359791544618</v>
      </c>
      <c r="AC288" s="22" t="n">
        <v>1.20755381416195</v>
      </c>
      <c r="AD288" s="22" t="n">
        <v>0.349245265478673</v>
      </c>
      <c r="AE288" s="22" t="n">
        <v>3.45760969016113</v>
      </c>
      <c r="AF288" s="22" t="n">
        <v>0.000544990330196125</v>
      </c>
      <c r="AG288" s="22" t="n">
        <v>0.00371580475451824</v>
      </c>
      <c r="AH288" s="1"/>
      <c r="AI288" s="1"/>
      <c r="AJ288" s="1"/>
      <c r="AK288" s="1"/>
      <c r="AM288" s="1"/>
      <c r="AN288" s="1"/>
      <c r="AO288" s="1"/>
      <c r="AP288" s="1"/>
      <c r="AQ288" s="1"/>
      <c r="AR288" s="1"/>
      <c r="AS288" s="1"/>
      <c r="AT288" s="1"/>
      <c r="AU288" s="1"/>
    </row>
    <row r="289" customFormat="false" ht="12.8" hidden="false" customHeight="false" outlineLevel="0" collapsed="false">
      <c r="A289" s="18" t="s">
        <v>19</v>
      </c>
      <c r="B289" s="18" t="n">
        <v>675.989186985311</v>
      </c>
      <c r="C289" s="18" t="n">
        <v>1.16464582859846</v>
      </c>
      <c r="D289" s="18" t="n">
        <v>0.373857757045717</v>
      </c>
      <c r="E289" s="18" t="n">
        <v>3.11521108402745</v>
      </c>
      <c r="F289" s="18" t="n">
        <v>0.00183813319492791</v>
      </c>
      <c r="G289" s="18" t="n">
        <v>0.00367626638985581</v>
      </c>
      <c r="N289" s="18" t="s">
        <v>78</v>
      </c>
      <c r="O289" s="18" t="n">
        <v>228.780444401504</v>
      </c>
      <c r="P289" s="18" t="n">
        <v>3.57191530211958</v>
      </c>
      <c r="Q289" s="18" t="n">
        <v>0.412242188120447</v>
      </c>
      <c r="R289" s="18" t="n">
        <v>8.66460397565122</v>
      </c>
      <c r="S289" s="18" t="n">
        <v>4.53085204878051E-018</v>
      </c>
      <c r="T289" s="18" t="n">
        <v>5.70887358146344E-016</v>
      </c>
      <c r="AA289" s="22" t="s">
        <v>72</v>
      </c>
      <c r="AB289" s="22" t="n">
        <v>15.2182823446134</v>
      </c>
      <c r="AC289" s="22" t="n">
        <v>1.19836120985147</v>
      </c>
      <c r="AD289" s="22" t="n">
        <v>0.359161932465027</v>
      </c>
      <c r="AE289" s="22" t="n">
        <v>3.33654850787439</v>
      </c>
      <c r="AF289" s="22" t="n">
        <v>0.000848256245250786</v>
      </c>
      <c r="AG289" s="22" t="n">
        <v>0.00424128122625393</v>
      </c>
    </row>
    <row r="290" customFormat="false" ht="12.8" hidden="false" customHeight="false" outlineLevel="0" collapsed="false">
      <c r="A290" s="18" t="s">
        <v>12503</v>
      </c>
      <c r="B290" s="18" t="n">
        <v>1.64543835321655</v>
      </c>
      <c r="C290" s="18" t="n">
        <v>1.03850020249181</v>
      </c>
      <c r="D290" s="18" t="n">
        <v>0.295591205496534</v>
      </c>
      <c r="E290" s="18" t="n">
        <v>3.5132987151879</v>
      </c>
      <c r="F290" s="18" t="n">
        <v>0.000442579603661753</v>
      </c>
      <c r="G290" s="18" t="n">
        <v>0.000958922474600464</v>
      </c>
      <c r="N290" s="18" t="s">
        <v>92</v>
      </c>
      <c r="O290" s="18" t="n">
        <v>87.5108232402045</v>
      </c>
      <c r="P290" s="18" t="n">
        <v>3.51186710120085</v>
      </c>
      <c r="Q290" s="18" t="n">
        <v>0.417430789637387</v>
      </c>
      <c r="R290" s="18" t="n">
        <v>8.4130523870832</v>
      </c>
      <c r="S290" s="18" t="n">
        <v>3.99476442300347E-017</v>
      </c>
      <c r="T290" s="18" t="n">
        <v>1.0577540932683E-015</v>
      </c>
      <c r="AA290" s="22" t="s">
        <v>49</v>
      </c>
      <c r="AB290" s="22" t="n">
        <v>20.3492959571238</v>
      </c>
      <c r="AC290" s="22" t="n">
        <v>1.19409701320121</v>
      </c>
      <c r="AD290" s="22" t="n">
        <v>0.389656641522316</v>
      </c>
      <c r="AE290" s="22" t="n">
        <v>3.06448520558022</v>
      </c>
      <c r="AF290" s="22" t="n">
        <v>0.00218044958479197</v>
      </c>
      <c r="AG290" s="22" t="n">
        <v>0.00769570441691282</v>
      </c>
    </row>
    <row r="291" customFormat="false" ht="12.8" hidden="false" customHeight="false" outlineLevel="0" collapsed="false">
      <c r="N291" s="18" t="s">
        <v>99</v>
      </c>
      <c r="O291" s="18" t="n">
        <v>142.924985489559</v>
      </c>
      <c r="P291" s="18" t="n">
        <v>3.25962240561551</v>
      </c>
      <c r="Q291" s="18" t="n">
        <v>0.382471602753041</v>
      </c>
      <c r="R291" s="18" t="n">
        <v>8.52252136407687</v>
      </c>
      <c r="S291" s="18" t="n">
        <v>1.56116842694128E-017</v>
      </c>
      <c r="T291" s="18" t="n">
        <v>7.43875183809439E-016</v>
      </c>
      <c r="AA291" s="22" t="s">
        <v>113</v>
      </c>
      <c r="AB291" s="22" t="n">
        <v>24.9982876537331</v>
      </c>
      <c r="AC291" s="22" t="n">
        <v>1.18398143780628</v>
      </c>
      <c r="AD291" s="22" t="n">
        <v>0.382651678912946</v>
      </c>
      <c r="AE291" s="22" t="n">
        <v>3.09414933489847</v>
      </c>
      <c r="AF291" s="22" t="n">
        <v>0.00197378109398976</v>
      </c>
      <c r="AG291" s="22" t="n">
        <v>0.00769570441691282</v>
      </c>
    </row>
    <row r="292" customFormat="false" ht="12.8" hidden="false" customHeight="false" outlineLevel="0" collapsed="false">
      <c r="B292" s="1" t="s">
        <v>6</v>
      </c>
      <c r="C292" s="1" t="s">
        <v>7</v>
      </c>
      <c r="D292" s="1" t="s">
        <v>8</v>
      </c>
      <c r="E292" s="1" t="s">
        <v>9</v>
      </c>
      <c r="F292" s="1" t="s">
        <v>10</v>
      </c>
      <c r="G292" s="1" t="s">
        <v>11</v>
      </c>
      <c r="N292" s="18" t="s">
        <v>32</v>
      </c>
      <c r="O292" s="18" t="n">
        <v>73.0190872268441</v>
      </c>
      <c r="P292" s="18" t="n">
        <v>3.24547443856062</v>
      </c>
      <c r="Q292" s="18" t="n">
        <v>0.407570716034112</v>
      </c>
      <c r="R292" s="18" t="n">
        <v>7.96297258581499</v>
      </c>
      <c r="S292" s="18" t="n">
        <v>1.67954682424502E-015</v>
      </c>
      <c r="T292" s="18" t="n">
        <v>3.023184E-014</v>
      </c>
      <c r="AA292" s="22" t="s">
        <v>281</v>
      </c>
      <c r="AB292" s="22" t="n">
        <v>3.5537457500983</v>
      </c>
      <c r="AC292" s="22" t="n">
        <v>1.18389328732034</v>
      </c>
      <c r="AD292" s="22" t="n">
        <v>0.350326008381849</v>
      </c>
      <c r="AE292" s="22" t="n">
        <v>3.37940449465549</v>
      </c>
      <c r="AF292" s="22" t="n">
        <v>0.000726430418848478</v>
      </c>
      <c r="AG292" s="22" t="n">
        <v>0.00396234773917352</v>
      </c>
    </row>
    <row r="293" customFormat="false" ht="12.8" hidden="false" customHeight="false" outlineLevel="0" collapsed="false">
      <c r="A293" s="18" t="s">
        <v>495</v>
      </c>
      <c r="B293" s="18" t="n">
        <v>2.94351044299157</v>
      </c>
      <c r="C293" s="18" t="n">
        <v>2.329162825159</v>
      </c>
      <c r="D293" s="18" t="n">
        <v>0.334712801997894</v>
      </c>
      <c r="E293" s="18" t="n">
        <v>6.95869058863682</v>
      </c>
      <c r="F293" s="18" t="n">
        <v>3.43449881E-012</v>
      </c>
      <c r="G293" s="18" t="n">
        <v>2.7132540615E-010</v>
      </c>
      <c r="N293" s="18" t="s">
        <v>183</v>
      </c>
      <c r="O293" s="18" t="n">
        <v>33.1413728344998</v>
      </c>
      <c r="P293" s="18" t="n">
        <v>3.08918937317591</v>
      </c>
      <c r="Q293" s="18" t="n">
        <v>0.393751231905384</v>
      </c>
      <c r="R293" s="18" t="n">
        <v>7.84553576690324</v>
      </c>
      <c r="S293" s="18" t="n">
        <v>4.31108947990151E-015</v>
      </c>
      <c r="T293" s="18" t="n">
        <v>6.035525E-014</v>
      </c>
      <c r="AA293" s="22" t="s">
        <v>84</v>
      </c>
      <c r="AB293" s="22" t="n">
        <v>34.7637236340054</v>
      </c>
      <c r="AC293" s="22" t="n">
        <v>1.16771324762456</v>
      </c>
      <c r="AD293" s="22" t="n">
        <v>0.371765608185471</v>
      </c>
      <c r="AE293" s="22" t="n">
        <v>3.14099320086111</v>
      </c>
      <c r="AF293" s="22" t="n">
        <v>0.00168375941257855</v>
      </c>
      <c r="AG293" s="22" t="n">
        <v>0.00769570441691282</v>
      </c>
    </row>
    <row r="294" customFormat="false" ht="12.8" hidden="false" customHeight="false" outlineLevel="0" collapsed="false">
      <c r="A294" s="18" t="s">
        <v>78</v>
      </c>
      <c r="B294" s="18" t="n">
        <v>228.780444401504</v>
      </c>
      <c r="C294" s="18" t="n">
        <v>2.32043483827067</v>
      </c>
      <c r="D294" s="18" t="n">
        <v>0.430430083208402</v>
      </c>
      <c r="E294" s="18" t="n">
        <v>5.39096807772885</v>
      </c>
      <c r="F294" s="18" t="n">
        <v>7.00791240922E-008</v>
      </c>
      <c r="G294" s="18" t="n">
        <v>7.908929718977E-007</v>
      </c>
      <c r="N294" s="18" t="s">
        <v>116</v>
      </c>
      <c r="O294" s="18" t="n">
        <v>9.66623751374832</v>
      </c>
      <c r="P294" s="18" t="n">
        <v>3.08221426851867</v>
      </c>
      <c r="Q294" s="18" t="n">
        <v>0.36227677524679</v>
      </c>
      <c r="R294" s="18" t="n">
        <v>8.50789915091578</v>
      </c>
      <c r="S294" s="18" t="n">
        <v>1.77113139002247E-017</v>
      </c>
      <c r="T294" s="18" t="n">
        <v>7.43875183809439E-016</v>
      </c>
      <c r="AA294" s="22" t="s">
        <v>41</v>
      </c>
      <c r="AB294" s="22" t="n">
        <v>321.592955045146</v>
      </c>
      <c r="AC294" s="22" t="n">
        <v>1.13636174360717</v>
      </c>
      <c r="AD294" s="22" t="n">
        <v>0.328465572366165</v>
      </c>
      <c r="AE294" s="22" t="n">
        <v>3.45960684835605</v>
      </c>
      <c r="AF294" s="22" t="n">
        <v>0.000540964603518364</v>
      </c>
      <c r="AG294" s="22" t="n">
        <v>0.00371580475451824</v>
      </c>
    </row>
    <row r="295" customFormat="false" ht="12.8" hidden="false" customHeight="false" outlineLevel="0" collapsed="false">
      <c r="A295" s="18" t="s">
        <v>118</v>
      </c>
      <c r="B295" s="18" t="n">
        <v>5.34687990964222</v>
      </c>
      <c r="C295" s="18" t="n">
        <v>2.13184192774649</v>
      </c>
      <c r="D295" s="18" t="n">
        <v>0.332888729873012</v>
      </c>
      <c r="E295" s="18" t="n">
        <v>6.40406759507817</v>
      </c>
      <c r="F295" s="18" t="n">
        <v>1.5129107782E-010</v>
      </c>
      <c r="G295" s="18" t="n">
        <v>5.15616925356E-009</v>
      </c>
      <c r="N295" s="18" t="s">
        <v>37</v>
      </c>
      <c r="O295" s="18" t="n">
        <v>234.650642218793</v>
      </c>
      <c r="P295" s="18" t="n">
        <v>3.0532479419021</v>
      </c>
      <c r="Q295" s="18" t="n">
        <v>0.363168544373056</v>
      </c>
      <c r="R295" s="18" t="n">
        <v>8.40724778951594</v>
      </c>
      <c r="S295" s="18" t="n">
        <v>4.1974368780488E-017</v>
      </c>
      <c r="T295" s="18" t="n">
        <v>1.0577540932683E-015</v>
      </c>
      <c r="AA295" s="22" t="s">
        <v>20</v>
      </c>
      <c r="AB295" s="22" t="n">
        <v>297.316850651872</v>
      </c>
      <c r="AC295" s="22" t="n">
        <v>1.12366058964947</v>
      </c>
      <c r="AD295" s="22" t="n">
        <v>0.363134569886233</v>
      </c>
      <c r="AE295" s="22" t="n">
        <v>3.09433659814185</v>
      </c>
      <c r="AF295" s="22" t="n">
        <v>0.00197253557258967</v>
      </c>
      <c r="AG295" s="22" t="n">
        <v>0.00769570441691282</v>
      </c>
    </row>
    <row r="296" customFormat="false" ht="12.8" hidden="false" customHeight="false" outlineLevel="0" collapsed="false">
      <c r="A296" s="18" t="s">
        <v>62</v>
      </c>
      <c r="B296" s="18" t="n">
        <v>21.4685852742141</v>
      </c>
      <c r="C296" s="18" t="n">
        <v>2.12627946241741</v>
      </c>
      <c r="D296" s="18" t="n">
        <v>0.415727475361375</v>
      </c>
      <c r="E296" s="18" t="n">
        <v>5.11459931910712</v>
      </c>
      <c r="F296" s="18" t="n">
        <v>3.1440762730028E-007</v>
      </c>
      <c r="G296" s="18" t="n">
        <v>2.62544415639828E-006</v>
      </c>
      <c r="N296" s="18" t="s">
        <v>59</v>
      </c>
      <c r="O296" s="18" t="n">
        <v>106.502208937738</v>
      </c>
      <c r="P296" s="18" t="n">
        <v>3.02756579044516</v>
      </c>
      <c r="Q296" s="18" t="n">
        <v>0.417425166789696</v>
      </c>
      <c r="R296" s="18" t="n">
        <v>7.2529546163432</v>
      </c>
      <c r="S296" s="18" t="n">
        <v>4.0777675E-013</v>
      </c>
      <c r="T296" s="18" t="n">
        <v>3.4253247E-012</v>
      </c>
      <c r="AA296" s="22" t="s">
        <v>310</v>
      </c>
      <c r="AB296" s="22" t="n">
        <v>18.4598735874075</v>
      </c>
      <c r="AC296" s="22" t="n">
        <v>1.12219950042057</v>
      </c>
      <c r="AD296" s="22" t="n">
        <v>0.389875907598141</v>
      </c>
      <c r="AE296" s="22" t="n">
        <v>2.87835046626492</v>
      </c>
      <c r="AF296" s="22" t="n">
        <v>0.00399760751640845</v>
      </c>
      <c r="AG296" s="22" t="n">
        <v>0.0119928225492253</v>
      </c>
    </row>
    <row r="297" customFormat="false" ht="12.8" hidden="false" customHeight="false" outlineLevel="0" collapsed="false">
      <c r="A297" s="18" t="s">
        <v>488</v>
      </c>
      <c r="B297" s="18" t="n">
        <v>2.89920625488753</v>
      </c>
      <c r="C297" s="18" t="n">
        <v>2.11513623968797</v>
      </c>
      <c r="D297" s="18" t="n">
        <v>0.332328415160734</v>
      </c>
      <c r="E297" s="18" t="n">
        <v>6.36459641485955</v>
      </c>
      <c r="F297" s="18" t="n">
        <v>1.958038957E-010</v>
      </c>
      <c r="G297" s="18" t="n">
        <v>5.15616925356E-009</v>
      </c>
      <c r="N297" s="18" t="s">
        <v>219</v>
      </c>
      <c r="O297" s="18" t="n">
        <v>10.3851801128436</v>
      </c>
      <c r="P297" s="18" t="n">
        <v>2.84752420743401</v>
      </c>
      <c r="Q297" s="18" t="n">
        <v>0.365184343406325</v>
      </c>
      <c r="R297" s="18" t="n">
        <v>7.79749805501846</v>
      </c>
      <c r="S297" s="18" t="n">
        <v>6.31466105049623E-015</v>
      </c>
      <c r="T297" s="18" t="n">
        <v>7.956473E-014</v>
      </c>
      <c r="AA297" s="22" t="s">
        <v>66</v>
      </c>
      <c r="AB297" s="22" t="n">
        <v>200.705344087891</v>
      </c>
      <c r="AC297" s="22" t="n">
        <v>1.11842819183381</v>
      </c>
      <c r="AD297" s="22" t="n">
        <v>0.364045134595365</v>
      </c>
      <c r="AE297" s="22" t="n">
        <v>3.07222397870236</v>
      </c>
      <c r="AF297" s="22" t="n">
        <v>0.00212470233175456</v>
      </c>
      <c r="AG297" s="22" t="n">
        <v>0.00769570441691282</v>
      </c>
    </row>
    <row r="298" customFormat="false" ht="12.8" hidden="false" customHeight="false" outlineLevel="0" collapsed="false">
      <c r="A298" s="18" t="s">
        <v>116</v>
      </c>
      <c r="B298" s="18" t="n">
        <v>9.66623751374832</v>
      </c>
      <c r="C298" s="18" t="n">
        <v>2.00579168498395</v>
      </c>
      <c r="D298" s="18" t="n">
        <v>0.368917466150265</v>
      </c>
      <c r="E298" s="18" t="n">
        <v>5.43696590436562</v>
      </c>
      <c r="F298" s="18" t="n">
        <v>5.419550385198E-008</v>
      </c>
      <c r="G298" s="18" t="n">
        <v>7.1357413405107E-007</v>
      </c>
      <c r="N298" s="18" t="s">
        <v>20</v>
      </c>
      <c r="O298" s="18" t="n">
        <v>297.316850651872</v>
      </c>
      <c r="P298" s="18" t="n">
        <v>2.82724139023784</v>
      </c>
      <c r="Q298" s="18" t="n">
        <v>0.359112246214223</v>
      </c>
      <c r="R298" s="18" t="n">
        <v>7.87286264961092</v>
      </c>
      <c r="S298" s="18" t="n">
        <v>3.46617125008324E-015</v>
      </c>
      <c r="T298" s="18" t="n">
        <v>5.45922E-014</v>
      </c>
      <c r="X298" s="1"/>
      <c r="Z298" s="1"/>
      <c r="AA298" s="22" t="s">
        <v>59</v>
      </c>
      <c r="AB298" s="22" t="n">
        <v>106.502208937738</v>
      </c>
      <c r="AC298" s="22" t="n">
        <v>1.08298128909226</v>
      </c>
      <c r="AD298" s="22" t="n">
        <v>0.422440199814935</v>
      </c>
      <c r="AE298" s="22" t="n">
        <v>2.5636321769725</v>
      </c>
      <c r="AF298" s="22" t="n">
        <v>0.0103583252234266</v>
      </c>
      <c r="AG298" s="22" t="n">
        <v>0.0248599805362239</v>
      </c>
      <c r="AK298" s="1"/>
    </row>
    <row r="299" customFormat="false" ht="12.8" hidden="false" customHeight="false" outlineLevel="0" collapsed="false">
      <c r="A299" s="18" t="s">
        <v>481</v>
      </c>
      <c r="B299" s="18" t="n">
        <v>3.06051210349113</v>
      </c>
      <c r="C299" s="18" t="n">
        <v>1.947741339161</v>
      </c>
      <c r="D299" s="18" t="n">
        <v>0.316209687252055</v>
      </c>
      <c r="E299" s="18" t="n">
        <v>6.15965107232288</v>
      </c>
      <c r="F299" s="18" t="n">
        <v>7.2905401768E-010</v>
      </c>
      <c r="G299" s="18" t="n">
        <v>1.439881684925E-008</v>
      </c>
      <c r="N299" s="18" t="s">
        <v>62</v>
      </c>
      <c r="O299" s="18" t="n">
        <v>21.4685852742141</v>
      </c>
      <c r="P299" s="18" t="n">
        <v>2.738393404589</v>
      </c>
      <c r="Q299" s="18" t="n">
        <v>0.399512604349079</v>
      </c>
      <c r="R299" s="18" t="n">
        <v>6.85433544468673</v>
      </c>
      <c r="S299" s="18" t="n">
        <v>7.16447879E-012</v>
      </c>
      <c r="T299" s="18" t="n">
        <v>3.343423435E-011</v>
      </c>
      <c r="AA299" s="22" t="s">
        <v>116</v>
      </c>
      <c r="AB299" s="22" t="n">
        <v>9.66623751374832</v>
      </c>
      <c r="AC299" s="22" t="n">
        <v>1.07642258353472</v>
      </c>
      <c r="AD299" s="22" t="n">
        <v>0.373593134680925</v>
      </c>
      <c r="AE299" s="22" t="n">
        <v>2.88126971191283</v>
      </c>
      <c r="AF299" s="22" t="n">
        <v>0.00396076550956045</v>
      </c>
      <c r="AG299" s="22" t="n">
        <v>0.0119928225492253</v>
      </c>
      <c r="AH299" s="6"/>
      <c r="AI299" s="6"/>
    </row>
    <row r="300" customFormat="false" ht="12.8" hidden="false" customHeight="false" outlineLevel="0" collapsed="false">
      <c r="A300" s="18" t="s">
        <v>346</v>
      </c>
      <c r="B300" s="18" t="n">
        <v>4.06078814722172</v>
      </c>
      <c r="C300" s="18" t="n">
        <v>1.9456168755318</v>
      </c>
      <c r="D300" s="18" t="n">
        <v>0.332930753631845</v>
      </c>
      <c r="E300" s="18" t="n">
        <v>5.84390854346626</v>
      </c>
      <c r="F300" s="18" t="n">
        <v>5.09900294804E-009</v>
      </c>
      <c r="G300" s="18" t="n">
        <v>8.056424657906E-008</v>
      </c>
      <c r="N300" s="18" t="s">
        <v>310</v>
      </c>
      <c r="O300" s="18" t="n">
        <v>18.4598735874075</v>
      </c>
      <c r="P300" s="18" t="n">
        <v>2.73103655072091</v>
      </c>
      <c r="Q300" s="18" t="n">
        <v>0.383073395539473</v>
      </c>
      <c r="R300" s="18" t="n">
        <v>7.12927752885281</v>
      </c>
      <c r="S300" s="18" t="n">
        <v>1.00897114E-012</v>
      </c>
      <c r="T300" s="18" t="n">
        <v>7.47825665E-012</v>
      </c>
      <c r="AA300" s="22" t="s">
        <v>111</v>
      </c>
      <c r="AB300" s="22" t="n">
        <v>106.394075343837</v>
      </c>
      <c r="AC300" s="22" t="n">
        <v>1.04133298501994</v>
      </c>
      <c r="AD300" s="22" t="n">
        <v>0.395400179605413</v>
      </c>
      <c r="AE300" s="22" t="n">
        <v>2.63361788570539</v>
      </c>
      <c r="AF300" s="22" t="n">
        <v>0.00844805033160026</v>
      </c>
      <c r="AG300" s="22" t="n">
        <v>0.022038392169392</v>
      </c>
      <c r="AH300" s="1"/>
      <c r="AI300" s="1"/>
      <c r="AO300" s="16"/>
      <c r="AP300" s="16"/>
    </row>
    <row r="301" customFormat="false" ht="12.8" hidden="false" customHeight="false" outlineLevel="0" collapsed="false">
      <c r="A301" s="18" t="s">
        <v>59</v>
      </c>
      <c r="B301" s="18" t="n">
        <v>106.502208937738</v>
      </c>
      <c r="C301" s="18" t="n">
        <v>1.9445845013529</v>
      </c>
      <c r="D301" s="18" t="n">
        <v>0.435627895406759</v>
      </c>
      <c r="E301" s="18" t="n">
        <v>4.46386588613014</v>
      </c>
      <c r="F301" s="18" t="n">
        <v>8.04939588219456E-006</v>
      </c>
      <c r="G301" s="18" t="n">
        <v>3.16206409404793E-005</v>
      </c>
      <c r="N301" s="18" t="s">
        <v>12449</v>
      </c>
      <c r="O301" s="18" t="n">
        <v>8.08885959365144</v>
      </c>
      <c r="P301" s="18" t="n">
        <v>2.72357973350011</v>
      </c>
      <c r="Q301" s="18" t="n">
        <v>0.356232054022377</v>
      </c>
      <c r="R301" s="18" t="n">
        <v>7.64552123467537</v>
      </c>
      <c r="S301" s="18" t="n">
        <v>2.081006E-014</v>
      </c>
      <c r="T301" s="18" t="n">
        <v>2.3836978E-013</v>
      </c>
      <c r="AA301" s="22" t="s">
        <v>110</v>
      </c>
      <c r="AB301" s="22" t="n">
        <v>23.4311006516755</v>
      </c>
      <c r="AC301" s="22" t="n">
        <v>1.03795519368999</v>
      </c>
      <c r="AD301" s="22" t="n">
        <v>0.367714219475651</v>
      </c>
      <c r="AE301" s="22" t="n">
        <v>2.82272248043625</v>
      </c>
      <c r="AF301" s="22" t="n">
        <v>0.00476177705450221</v>
      </c>
      <c r="AG301" s="22" t="n">
        <v>0.0136050772985778</v>
      </c>
      <c r="AK301" s="1"/>
      <c r="AM301" s="16"/>
    </row>
    <row r="302" customFormat="false" ht="12.8" hidden="false" customHeight="false" outlineLevel="0" collapsed="false">
      <c r="A302" s="18" t="s">
        <v>99</v>
      </c>
      <c r="B302" s="18" t="n">
        <v>142.924985489559</v>
      </c>
      <c r="C302" s="18" t="n">
        <v>1.93986481123149</v>
      </c>
      <c r="D302" s="18" t="n">
        <v>0.399023170176937</v>
      </c>
      <c r="E302" s="18" t="n">
        <v>4.86153425719942</v>
      </c>
      <c r="F302" s="18" t="n">
        <v>1.16479417502493E-006</v>
      </c>
      <c r="G302" s="18" t="n">
        <v>7.6682283189141E-006</v>
      </c>
      <c r="N302" s="18" t="s">
        <v>113</v>
      </c>
      <c r="O302" s="18" t="n">
        <v>24.9982876537331</v>
      </c>
      <c r="P302" s="18" t="n">
        <v>2.70250031781894</v>
      </c>
      <c r="Q302" s="18" t="n">
        <v>0.376754277174389</v>
      </c>
      <c r="R302" s="18" t="n">
        <v>7.17311118028271</v>
      </c>
      <c r="S302" s="18" t="n">
        <v>7.3312266E-013</v>
      </c>
      <c r="T302" s="18" t="n">
        <v>5.77334098E-012</v>
      </c>
      <c r="AD302" s="16"/>
      <c r="AE302" s="16"/>
      <c r="AM302" s="16"/>
    </row>
    <row r="303" customFormat="false" ht="12.8" hidden="false" customHeight="false" outlineLevel="0" collapsed="false">
      <c r="A303" s="18" t="s">
        <v>1854</v>
      </c>
      <c r="B303" s="18" t="n">
        <v>5.08008708108952</v>
      </c>
      <c r="C303" s="18" t="n">
        <v>1.90189592983812</v>
      </c>
      <c r="D303" s="18" t="n">
        <v>0.359092330835704</v>
      </c>
      <c r="E303" s="18" t="n">
        <v>5.29639807514658</v>
      </c>
      <c r="F303" s="18" t="n">
        <v>1.1810921419393E-007</v>
      </c>
      <c r="G303" s="18" t="n">
        <v>1.16632849016505E-006</v>
      </c>
      <c r="N303" s="18" t="s">
        <v>66</v>
      </c>
      <c r="O303" s="18" t="n">
        <v>200.705344087891</v>
      </c>
      <c r="P303" s="18" t="n">
        <v>2.66201682690853</v>
      </c>
      <c r="Q303" s="18" t="n">
        <v>0.359955616458223</v>
      </c>
      <c r="R303" s="18" t="n">
        <v>7.39540294745611</v>
      </c>
      <c r="S303" s="18" t="n">
        <v>1.409801E-013</v>
      </c>
      <c r="T303" s="18" t="n">
        <v>1.26882088E-012</v>
      </c>
      <c r="AB303" s="1" t="s">
        <v>6</v>
      </c>
      <c r="AC303" s="1" t="s">
        <v>7</v>
      </c>
      <c r="AD303" s="1" t="s">
        <v>8</v>
      </c>
      <c r="AE303" s="1" t="s">
        <v>9</v>
      </c>
      <c r="AF303" s="1" t="s">
        <v>10</v>
      </c>
      <c r="AG303" s="1" t="s">
        <v>11</v>
      </c>
      <c r="AM303" s="16"/>
      <c r="AN303" s="16"/>
      <c r="AO303" s="16"/>
    </row>
    <row r="304" customFormat="false" ht="12.8" hidden="false" customHeight="false" outlineLevel="0" collapsed="false">
      <c r="A304" s="18" t="s">
        <v>32</v>
      </c>
      <c r="B304" s="18" t="n">
        <v>73.0190872268441</v>
      </c>
      <c r="C304" s="18" t="n">
        <v>1.82117095595067</v>
      </c>
      <c r="D304" s="18" t="n">
        <v>0.4244907128431</v>
      </c>
      <c r="E304" s="18" t="n">
        <v>4.29024923479022</v>
      </c>
      <c r="F304" s="18" t="n">
        <v>1.78472709345843E-005</v>
      </c>
      <c r="G304" s="18" t="n">
        <v>6.13014958187896E-005</v>
      </c>
      <c r="N304" s="18" t="s">
        <v>49</v>
      </c>
      <c r="O304" s="18" t="n">
        <v>20.3492959571238</v>
      </c>
      <c r="P304" s="18" t="n">
        <v>2.66167230721941</v>
      </c>
      <c r="Q304" s="18" t="n">
        <v>0.383398788776913</v>
      </c>
      <c r="R304" s="18" t="n">
        <v>6.9423075532149</v>
      </c>
      <c r="S304" s="18" t="n">
        <v>3.85746257E-012</v>
      </c>
      <c r="T304" s="18" t="n">
        <v>2.209274016E-011</v>
      </c>
      <c r="Z304" s="1"/>
      <c r="AA304" s="22" t="s">
        <v>53</v>
      </c>
      <c r="AB304" s="22" t="n">
        <v>150.009213810114</v>
      </c>
      <c r="AC304" s="22" t="n">
        <v>2.81576201689203</v>
      </c>
      <c r="AD304" s="22" t="n">
        <v>0.363680629945634</v>
      </c>
      <c r="AE304" s="22" t="n">
        <v>7.74240304553187</v>
      </c>
      <c r="AF304" s="22" t="n">
        <v>9.75551601138035E-015</v>
      </c>
      <c r="AG304" s="22" t="n">
        <v>9.5604057E-013</v>
      </c>
      <c r="AK304" s="1"/>
      <c r="AM304" s="16"/>
      <c r="AN304" s="16"/>
    </row>
    <row r="305" customFormat="false" ht="12.8" hidden="false" customHeight="false" outlineLevel="0" collapsed="false">
      <c r="A305" s="18" t="s">
        <v>109</v>
      </c>
      <c r="B305" s="18" t="n">
        <v>13.0513255541195</v>
      </c>
      <c r="C305" s="18" t="n">
        <v>1.77924194348651</v>
      </c>
      <c r="D305" s="18" t="n">
        <v>0.377346505663724</v>
      </c>
      <c r="E305" s="18" t="n">
        <v>4.71514090307252</v>
      </c>
      <c r="F305" s="18" t="n">
        <v>2.4154353743286E-006</v>
      </c>
      <c r="G305" s="18" t="n">
        <v>1.46784149670738E-005</v>
      </c>
      <c r="N305" s="18" t="s">
        <v>41</v>
      </c>
      <c r="O305" s="18" t="n">
        <v>321.592955045146</v>
      </c>
      <c r="P305" s="18" t="n">
        <v>2.64790742903192</v>
      </c>
      <c r="Q305" s="18" t="n">
        <v>0.324833506921642</v>
      </c>
      <c r="R305" s="18" t="n">
        <v>8.15158341922733</v>
      </c>
      <c r="S305" s="18" t="n">
        <v>3.59189774676448E-016</v>
      </c>
      <c r="T305" s="18" t="n">
        <v>7.5429852682054E-015</v>
      </c>
      <c r="AA305" s="22" t="s">
        <v>93</v>
      </c>
      <c r="AB305" s="22" t="n">
        <v>84.7649940184102</v>
      </c>
      <c r="AC305" s="22" t="n">
        <v>2.06281224076193</v>
      </c>
      <c r="AD305" s="22" t="n">
        <v>0.422979134194525</v>
      </c>
      <c r="AE305" s="22" t="n">
        <v>4.87686524937008</v>
      </c>
      <c r="AF305" s="22" t="n">
        <v>1.0778501185404E-006</v>
      </c>
      <c r="AG305" s="22" t="n">
        <v>2.11258623233919E-005</v>
      </c>
      <c r="AM305" s="16"/>
      <c r="AN305" s="16"/>
      <c r="AO305" s="16"/>
      <c r="AP305" s="16"/>
    </row>
    <row r="306" customFormat="false" ht="12.8" hidden="false" customHeight="false" outlineLevel="0" collapsed="false">
      <c r="A306" s="18" t="s">
        <v>112</v>
      </c>
      <c r="B306" s="18" t="n">
        <v>61.6810064345406</v>
      </c>
      <c r="C306" s="18" t="n">
        <v>1.71721989062774</v>
      </c>
      <c r="D306" s="18" t="n">
        <v>0.386277864124744</v>
      </c>
      <c r="E306" s="18" t="n">
        <v>4.44555603650428</v>
      </c>
      <c r="F306" s="18" t="n">
        <v>8.76648253812998E-006</v>
      </c>
      <c r="G306" s="18" t="n">
        <v>3.16206409404793E-005</v>
      </c>
      <c r="N306" s="18" t="s">
        <v>111</v>
      </c>
      <c r="O306" s="18" t="n">
        <v>106.394075343837</v>
      </c>
      <c r="P306" s="18" t="n">
        <v>2.57110248911569</v>
      </c>
      <c r="Q306" s="18" t="n">
        <v>0.390796005846398</v>
      </c>
      <c r="R306" s="18" t="n">
        <v>6.57914218838322</v>
      </c>
      <c r="S306" s="18" t="n">
        <v>4.7317012E-011</v>
      </c>
      <c r="T306" s="18" t="n">
        <v>1.9232075846E-010</v>
      </c>
      <c r="AA306" s="22" t="s">
        <v>133</v>
      </c>
      <c r="AB306" s="22" t="n">
        <v>33.1711187594375</v>
      </c>
      <c r="AC306" s="22" t="n">
        <v>1.95118417583623</v>
      </c>
      <c r="AD306" s="22" t="n">
        <v>0.398708096423096</v>
      </c>
      <c r="AE306" s="22" t="n">
        <v>4.89376612449249</v>
      </c>
      <c r="AF306" s="22" t="n">
        <v>9.8924389876083E-007</v>
      </c>
      <c r="AG306" s="22" t="n">
        <v>2.11258623233919E-005</v>
      </c>
      <c r="AM306" s="16"/>
      <c r="AN306" s="16"/>
      <c r="AO306" s="16"/>
      <c r="AP306" s="16"/>
    </row>
    <row r="307" customFormat="false" ht="12.8" hidden="false" customHeight="false" outlineLevel="0" collapsed="false">
      <c r="A307" s="18" t="s">
        <v>20</v>
      </c>
      <c r="B307" s="18" t="n">
        <v>297.316850651872</v>
      </c>
      <c r="C307" s="18" t="n">
        <v>1.70358080058837</v>
      </c>
      <c r="D307" s="18" t="n">
        <v>0.375122301045719</v>
      </c>
      <c r="E307" s="18" t="n">
        <v>4.54140101998559</v>
      </c>
      <c r="F307" s="18" t="n">
        <v>5.58816206272658E-006</v>
      </c>
      <c r="G307" s="18" t="n">
        <v>2.59685178209059E-005</v>
      </c>
      <c r="N307" s="18" t="s">
        <v>110</v>
      </c>
      <c r="O307" s="18" t="n">
        <v>23.4311006516755</v>
      </c>
      <c r="P307" s="18" t="n">
        <v>2.53931336881086</v>
      </c>
      <c r="Q307" s="18" t="n">
        <v>0.361759274940035</v>
      </c>
      <c r="R307" s="18" t="n">
        <v>7.01934558341808</v>
      </c>
      <c r="S307" s="18" t="n">
        <v>2.22909818E-012</v>
      </c>
      <c r="T307" s="18" t="n">
        <v>1.404331852E-011</v>
      </c>
      <c r="AA307" s="22" t="s">
        <v>573</v>
      </c>
      <c r="AB307" s="22" t="n">
        <v>7.33958815361523</v>
      </c>
      <c r="AC307" s="22" t="n">
        <v>1.9131429721845</v>
      </c>
      <c r="AD307" s="22" t="n">
        <v>0.364343883562692</v>
      </c>
      <c r="AE307" s="22" t="n">
        <v>5.2509265517979</v>
      </c>
      <c r="AF307" s="22" t="n">
        <v>1.513360197316E-007</v>
      </c>
      <c r="AG307" s="22" t="n">
        <v>4.94364331123236E-006</v>
      </c>
      <c r="AK307" s="1"/>
      <c r="AM307" s="16"/>
      <c r="AN307" s="16"/>
    </row>
    <row r="308" customFormat="false" ht="12.8" hidden="false" customHeight="false" outlineLevel="0" collapsed="false">
      <c r="A308" s="18" t="s">
        <v>37</v>
      </c>
      <c r="B308" s="18" t="n">
        <v>234.650642218793</v>
      </c>
      <c r="C308" s="18" t="n">
        <v>1.68525391540023</v>
      </c>
      <c r="D308" s="18" t="n">
        <v>0.379169263639368</v>
      </c>
      <c r="E308" s="18" t="n">
        <v>4.44459526920697</v>
      </c>
      <c r="F308" s="18" t="n">
        <v>8.80574811000689E-006</v>
      </c>
      <c r="G308" s="18" t="n">
        <v>3.16206409404793E-005</v>
      </c>
      <c r="N308" s="18" t="s">
        <v>299</v>
      </c>
      <c r="O308" s="18" t="n">
        <v>6.77951014116575</v>
      </c>
      <c r="P308" s="18" t="n">
        <v>2.52926673462828</v>
      </c>
      <c r="Q308" s="18" t="n">
        <v>0.337993803785147</v>
      </c>
      <c r="R308" s="18" t="n">
        <v>7.48317485795114</v>
      </c>
      <c r="S308" s="18" t="n">
        <v>7.254825E-014</v>
      </c>
      <c r="T308" s="18" t="n">
        <v>7.6175663E-013</v>
      </c>
      <c r="AA308" s="22" t="s">
        <v>12504</v>
      </c>
      <c r="AB308" s="22" t="n">
        <v>1.96443193925312</v>
      </c>
      <c r="AC308" s="22" t="n">
        <v>1.77924935613265</v>
      </c>
      <c r="AD308" s="22" t="n">
        <v>0.294880550561309</v>
      </c>
      <c r="AE308" s="22" t="n">
        <v>6.03379691453312</v>
      </c>
      <c r="AF308" s="22" t="n">
        <v>1.60151314299E-009</v>
      </c>
      <c r="AG308" s="22" t="n">
        <v>7.847414400669E-008</v>
      </c>
      <c r="AM308" s="16"/>
      <c r="AN308" s="16"/>
      <c r="AO308" s="16"/>
    </row>
    <row r="309" customFormat="false" ht="12.8" hidden="false" customHeight="false" outlineLevel="0" collapsed="false">
      <c r="A309" s="18" t="s">
        <v>310</v>
      </c>
      <c r="B309" s="18" t="n">
        <v>18.4598735874075</v>
      </c>
      <c r="C309" s="18" t="n">
        <v>1.60883705030034</v>
      </c>
      <c r="D309" s="18" t="n">
        <v>0.396213978451324</v>
      </c>
      <c r="E309" s="18" t="n">
        <v>4.06052572044223</v>
      </c>
      <c r="F309" s="18" t="n">
        <v>4.89623428321909E-005</v>
      </c>
      <c r="G309" s="18" t="n">
        <v>0.000143260188286781</v>
      </c>
      <c r="N309" s="18" t="s">
        <v>84</v>
      </c>
      <c r="O309" s="18" t="n">
        <v>34.7637236340054</v>
      </c>
      <c r="P309" s="18" t="n">
        <v>2.52621167246965</v>
      </c>
      <c r="Q309" s="18" t="n">
        <v>0.366644794798152</v>
      </c>
      <c r="R309" s="18" t="n">
        <v>6.89007919466141</v>
      </c>
      <c r="S309" s="18" t="n">
        <v>5.57613365E-012</v>
      </c>
      <c r="T309" s="18" t="n">
        <v>2.81037136E-011</v>
      </c>
      <c r="AA309" s="22" t="s">
        <v>38</v>
      </c>
      <c r="AB309" s="22" t="n">
        <v>195.569126960551</v>
      </c>
      <c r="AC309" s="22" t="n">
        <v>1.50924185634877</v>
      </c>
      <c r="AD309" s="22" t="n">
        <v>0.360335822145916</v>
      </c>
      <c r="AE309" s="22" t="n">
        <v>4.18843135650723</v>
      </c>
      <c r="AF309" s="22" t="n">
        <v>2.80889242896366E-005</v>
      </c>
      <c r="AG309" s="22" t="n">
        <v>0.000393244940054913</v>
      </c>
      <c r="AM309" s="16"/>
      <c r="AN309" s="16"/>
      <c r="AO309" s="16"/>
      <c r="AP309" s="16"/>
    </row>
    <row r="310" customFormat="false" ht="12.8" hidden="false" customHeight="false" outlineLevel="0" collapsed="false">
      <c r="A310" s="18" t="s">
        <v>337</v>
      </c>
      <c r="B310" s="18" t="n">
        <v>3.3137194337493</v>
      </c>
      <c r="C310" s="18" t="n">
        <v>1.6026645046592</v>
      </c>
      <c r="D310" s="18" t="n">
        <v>0.313994191368703</v>
      </c>
      <c r="E310" s="18" t="n">
        <v>5.10412150515644</v>
      </c>
      <c r="F310" s="18" t="n">
        <v>3.3233470334155E-007</v>
      </c>
      <c r="G310" s="18" t="n">
        <v>2.62544415639828E-006</v>
      </c>
      <c r="M310" s="1"/>
      <c r="N310" s="18" t="s">
        <v>24</v>
      </c>
      <c r="O310" s="18" t="n">
        <v>178.598383534211</v>
      </c>
      <c r="P310" s="18" t="n">
        <v>2.49402602665836</v>
      </c>
      <c r="Q310" s="18" t="n">
        <v>0.360704218694423</v>
      </c>
      <c r="R310" s="18" t="n">
        <v>6.9143245279624</v>
      </c>
      <c r="S310" s="18" t="n">
        <v>4.7009789E-012</v>
      </c>
      <c r="T310" s="18" t="n">
        <v>2.575318875E-011</v>
      </c>
      <c r="AA310" s="22" t="s">
        <v>12450</v>
      </c>
      <c r="AB310" s="22" t="n">
        <v>6.92843211462683</v>
      </c>
      <c r="AC310" s="22" t="n">
        <v>1.50744031755927</v>
      </c>
      <c r="AD310" s="22" t="n">
        <v>0.351267067663004</v>
      </c>
      <c r="AE310" s="22" t="n">
        <v>4.29143650609874</v>
      </c>
      <c r="AF310" s="22" t="n">
        <v>1.77520964759051E-005</v>
      </c>
      <c r="AG310" s="22" t="n">
        <v>0.000289950909106449</v>
      </c>
      <c r="AK310" s="1"/>
      <c r="AM310" s="16"/>
      <c r="AN310" s="16"/>
      <c r="AO310" s="16"/>
      <c r="AP310" s="16"/>
    </row>
    <row r="311" customFormat="false" ht="12.8" hidden="false" customHeight="false" outlineLevel="0" collapsed="false">
      <c r="A311" s="18" t="s">
        <v>299</v>
      </c>
      <c r="B311" s="18" t="n">
        <v>6.77951014116575</v>
      </c>
      <c r="C311" s="18" t="n">
        <v>1.57609897027363</v>
      </c>
      <c r="D311" s="18" t="n">
        <v>0.342951770657846</v>
      </c>
      <c r="E311" s="18" t="n">
        <v>4.59568693070273</v>
      </c>
      <c r="F311" s="18" t="n">
        <v>4.31325906361664E-006</v>
      </c>
      <c r="G311" s="18" t="n">
        <v>2.27164977350476E-005</v>
      </c>
      <c r="N311" s="18" t="s">
        <v>112</v>
      </c>
      <c r="O311" s="18" t="n">
        <v>61.6810064345406</v>
      </c>
      <c r="P311" s="18" t="n">
        <v>2.44526522236767</v>
      </c>
      <c r="Q311" s="18" t="n">
        <v>0.370229407490864</v>
      </c>
      <c r="R311" s="18" t="n">
        <v>6.60472985908879</v>
      </c>
      <c r="S311" s="18" t="n">
        <v>3.982428603E-011</v>
      </c>
      <c r="T311" s="18" t="n">
        <v>1.6726200131E-010</v>
      </c>
      <c r="X311" s="1"/>
      <c r="AA311" s="22" t="s">
        <v>132</v>
      </c>
      <c r="AB311" s="22" t="n">
        <v>52.1433488983438</v>
      </c>
      <c r="AC311" s="22" t="n">
        <v>1.49363013603144</v>
      </c>
      <c r="AD311" s="22" t="n">
        <v>0.385309958144807</v>
      </c>
      <c r="AE311" s="22" t="n">
        <v>3.8764379286302</v>
      </c>
      <c r="AF311" s="22" t="n">
        <v>0.000105996834427065</v>
      </c>
      <c r="AG311" s="22" t="n">
        <v>0.00115418775265026</v>
      </c>
      <c r="AM311" s="16"/>
      <c r="AN311" s="16"/>
      <c r="AO311" s="16"/>
      <c r="AP311" s="16"/>
    </row>
    <row r="312" customFormat="false" ht="12.8" hidden="false" customHeight="false" outlineLevel="0" collapsed="false">
      <c r="A312" s="18" t="s">
        <v>468</v>
      </c>
      <c r="B312" s="18" t="n">
        <v>2.59675574490098</v>
      </c>
      <c r="C312" s="18" t="n">
        <v>1.56486082669711</v>
      </c>
      <c r="D312" s="18" t="n">
        <v>0.319884301883818</v>
      </c>
      <c r="E312" s="18" t="n">
        <v>4.89195880348475</v>
      </c>
      <c r="F312" s="18" t="n">
        <v>9.9837344893433E-007</v>
      </c>
      <c r="G312" s="18" t="n">
        <v>7.17013658780107E-006</v>
      </c>
      <c r="N312" s="18" t="s">
        <v>1854</v>
      </c>
      <c r="O312" s="18" t="n">
        <v>5.08008708108952</v>
      </c>
      <c r="P312" s="18" t="n">
        <v>2.39679734421107</v>
      </c>
      <c r="Q312" s="18" t="n">
        <v>0.349561510738621</v>
      </c>
      <c r="R312" s="18" t="n">
        <v>6.85658252004533</v>
      </c>
      <c r="S312" s="18" t="n">
        <v>7.05273485E-012</v>
      </c>
      <c r="T312" s="18" t="n">
        <v>3.343423435E-011</v>
      </c>
      <c r="Z312" s="20"/>
      <c r="AA312" s="22" t="s">
        <v>33</v>
      </c>
      <c r="AB312" s="22" t="n">
        <v>73.0524236128265</v>
      </c>
      <c r="AC312" s="22" t="n">
        <v>1.42308378404032</v>
      </c>
      <c r="AD312" s="22" t="n">
        <v>0.412381235114144</v>
      </c>
      <c r="AE312" s="22" t="n">
        <v>3.45089364613406</v>
      </c>
      <c r="AF312" s="22" t="n">
        <v>0.000558733699462995</v>
      </c>
      <c r="AG312" s="22" t="n">
        <v>0.0049778093224885</v>
      </c>
      <c r="AM312" s="16"/>
      <c r="AN312" s="16"/>
      <c r="AO312" s="16"/>
      <c r="AP312" s="16"/>
    </row>
    <row r="313" customFormat="false" ht="12.8" hidden="false" customHeight="false" outlineLevel="0" collapsed="false">
      <c r="A313" s="18" t="s">
        <v>66</v>
      </c>
      <c r="B313" s="18" t="n">
        <v>200.705344087891</v>
      </c>
      <c r="C313" s="18" t="n">
        <v>1.54358863507472</v>
      </c>
      <c r="D313" s="18" t="n">
        <v>0.375896479146334</v>
      </c>
      <c r="E313" s="18" t="n">
        <v>4.10641950831843</v>
      </c>
      <c r="F313" s="18" t="n">
        <v>4.01839399605834E-005</v>
      </c>
      <c r="G313" s="18" t="n">
        <v>0.00012209735603408</v>
      </c>
      <c r="N313" s="18" t="s">
        <v>109</v>
      </c>
      <c r="O313" s="18" t="n">
        <v>13.0513255541195</v>
      </c>
      <c r="P313" s="18" t="n">
        <v>2.39187832275006</v>
      </c>
      <c r="Q313" s="18" t="n">
        <v>0.363816116251646</v>
      </c>
      <c r="R313" s="18" t="n">
        <v>6.57441552450533</v>
      </c>
      <c r="S313" s="18" t="n">
        <v>4.884465099E-011</v>
      </c>
      <c r="T313" s="18" t="n">
        <v>1.9232581327E-010</v>
      </c>
      <c r="Z313" s="1"/>
      <c r="AA313" s="22" t="s">
        <v>25</v>
      </c>
      <c r="AB313" s="22" t="n">
        <v>7.17063161194007</v>
      </c>
      <c r="AC313" s="22" t="n">
        <v>1.30223607837336</v>
      </c>
      <c r="AD313" s="22" t="n">
        <v>0.335648453550388</v>
      </c>
      <c r="AE313" s="22" t="n">
        <v>3.87976188955645</v>
      </c>
      <c r="AF313" s="22" t="n">
        <v>0.000104558770003507</v>
      </c>
      <c r="AG313" s="22" t="n">
        <v>0.00115418775265026</v>
      </c>
      <c r="AK313" s="1"/>
      <c r="AM313" s="16"/>
      <c r="AN313" s="16"/>
      <c r="AO313" s="16"/>
      <c r="AP313" s="16"/>
    </row>
    <row r="314" customFormat="false" ht="12.8" hidden="false" customHeight="false" outlineLevel="0" collapsed="false">
      <c r="A314" s="18" t="s">
        <v>111</v>
      </c>
      <c r="B314" s="18" t="n">
        <v>106.394075343837</v>
      </c>
      <c r="C314" s="18" t="n">
        <v>1.52976950409575</v>
      </c>
      <c r="D314" s="18" t="n">
        <v>0.407911740667904</v>
      </c>
      <c r="E314" s="18" t="n">
        <v>3.75024631943898</v>
      </c>
      <c r="F314" s="18" t="n">
        <v>0.00017666094826158</v>
      </c>
      <c r="G314" s="18" t="n">
        <v>0.000436131716020775</v>
      </c>
      <c r="N314" s="18" t="s">
        <v>72</v>
      </c>
      <c r="O314" s="18" t="n">
        <v>15.2182823446134</v>
      </c>
      <c r="P314" s="18" t="n">
        <v>2.35725913862699</v>
      </c>
      <c r="Q314" s="18" t="n">
        <v>0.353033764543185</v>
      </c>
      <c r="R314" s="18" t="n">
        <v>6.67714925703273</v>
      </c>
      <c r="S314" s="18" t="n">
        <v>2.436347919E-011</v>
      </c>
      <c r="T314" s="18" t="n">
        <v>1.0963565635E-010</v>
      </c>
      <c r="X314" s="1"/>
      <c r="AA314" s="22" t="s">
        <v>127</v>
      </c>
      <c r="AB314" s="22" t="n">
        <v>89.865310253675</v>
      </c>
      <c r="AC314" s="22" t="n">
        <v>1.26911144318044</v>
      </c>
      <c r="AD314" s="22" t="n">
        <v>0.442809682650055</v>
      </c>
      <c r="AE314" s="22" t="n">
        <v>2.86604266552001</v>
      </c>
      <c r="AF314" s="22" t="n">
        <v>0.00415638224469006</v>
      </c>
      <c r="AG314" s="22" t="n">
        <v>0.0135775153326542</v>
      </c>
      <c r="AM314" s="16"/>
      <c r="AN314" s="16"/>
      <c r="AO314" s="16"/>
      <c r="AP314" s="16"/>
    </row>
    <row r="315" customFormat="false" ht="12.8" hidden="false" customHeight="false" outlineLevel="0" collapsed="false">
      <c r="A315" s="18" t="s">
        <v>113</v>
      </c>
      <c r="B315" s="18" t="n">
        <v>24.9982876537331</v>
      </c>
      <c r="C315" s="18" t="n">
        <v>1.51851888001266</v>
      </c>
      <c r="D315" s="18" t="n">
        <v>0.39055081042164</v>
      </c>
      <c r="E315" s="18" t="n">
        <v>3.88814679035812</v>
      </c>
      <c r="F315" s="18" t="n">
        <v>0.000101012532814371</v>
      </c>
      <c r="G315" s="18" t="n">
        <v>0.000265999669744509</v>
      </c>
      <c r="N315" s="18" t="s">
        <v>495</v>
      </c>
      <c r="O315" s="18" t="n">
        <v>2.94351044299157</v>
      </c>
      <c r="P315" s="18" t="n">
        <v>2.35603131712685</v>
      </c>
      <c r="Q315" s="18" t="n">
        <v>0.317877321670018</v>
      </c>
      <c r="R315" s="18" t="n">
        <v>7.41176282960063</v>
      </c>
      <c r="S315" s="18" t="n">
        <v>1.246315E-013</v>
      </c>
      <c r="T315" s="18" t="n">
        <v>1.20796685E-012</v>
      </c>
      <c r="AA315" s="22" t="s">
        <v>79</v>
      </c>
      <c r="AB315" s="22" t="n">
        <v>95.8373013452479</v>
      </c>
      <c r="AC315" s="22" t="n">
        <v>1.26028456712175</v>
      </c>
      <c r="AD315" s="22" t="n">
        <v>0.405606904243124</v>
      </c>
      <c r="AE315" s="22" t="n">
        <v>3.10715758025244</v>
      </c>
      <c r="AF315" s="22" t="n">
        <v>0.00188895678691797</v>
      </c>
      <c r="AG315" s="22" t="n">
        <v>0.00771324021324839</v>
      </c>
      <c r="AM315" s="16"/>
      <c r="AN315" s="16"/>
      <c r="AO315" s="16"/>
      <c r="AP315" s="16"/>
    </row>
    <row r="316" customFormat="false" ht="12.8" hidden="false" customHeight="false" outlineLevel="0" collapsed="false">
      <c r="A316" s="18" t="s">
        <v>92</v>
      </c>
      <c r="B316" s="18" t="n">
        <v>87.5108232402045</v>
      </c>
      <c r="C316" s="18" t="n">
        <v>1.51193007940902</v>
      </c>
      <c r="D316" s="18" t="n">
        <v>0.434429347580178</v>
      </c>
      <c r="E316" s="18" t="n">
        <v>3.4802669014666</v>
      </c>
      <c r="F316" s="18" t="n">
        <v>0.000500914496553409</v>
      </c>
      <c r="G316" s="18" t="n">
        <v>0.00109922903410331</v>
      </c>
      <c r="N316" s="18" t="s">
        <v>471</v>
      </c>
      <c r="O316" s="18" t="n">
        <v>5.44921769874191</v>
      </c>
      <c r="P316" s="18" t="n">
        <v>2.3199000247927</v>
      </c>
      <c r="Q316" s="18" t="n">
        <v>0.347730103100837</v>
      </c>
      <c r="R316" s="18" t="n">
        <v>6.67155361041596</v>
      </c>
      <c r="S316" s="18" t="n">
        <v>2.531094604E-011</v>
      </c>
      <c r="T316" s="18" t="n">
        <v>1.0997169659E-010</v>
      </c>
      <c r="AA316" s="22" t="s">
        <v>135</v>
      </c>
      <c r="AB316" s="22" t="n">
        <v>10.3937336450747</v>
      </c>
      <c r="AC316" s="22" t="n">
        <v>1.24762581476795</v>
      </c>
      <c r="AD316" s="22" t="n">
        <v>0.377594687474502</v>
      </c>
      <c r="AE316" s="22" t="n">
        <v>3.3041402756817</v>
      </c>
      <c r="AF316" s="22" t="n">
        <v>0.00095268150490173</v>
      </c>
      <c r="AG316" s="22" t="n">
        <v>0.00545283003652075</v>
      </c>
      <c r="AK316" s="1"/>
      <c r="AL316" s="1"/>
      <c r="AM316" s="1"/>
      <c r="AN316" s="1"/>
      <c r="AO316" s="1"/>
    </row>
    <row r="317" customFormat="false" ht="12.8" hidden="false" customHeight="false" outlineLevel="0" collapsed="false">
      <c r="A317" s="18" t="s">
        <v>41</v>
      </c>
      <c r="B317" s="18" t="n">
        <v>321.592955045146</v>
      </c>
      <c r="C317" s="18" t="n">
        <v>1.51154568542475</v>
      </c>
      <c r="D317" s="18" t="n">
        <v>0.339301026836047</v>
      </c>
      <c r="E317" s="18" t="n">
        <v>4.45488096372647</v>
      </c>
      <c r="F317" s="18" t="n">
        <v>8.39397542030522E-006</v>
      </c>
      <c r="G317" s="18" t="n">
        <v>3.16206409404793E-005</v>
      </c>
      <c r="N317" s="18" t="s">
        <v>346</v>
      </c>
      <c r="O317" s="18" t="n">
        <v>4.06078814722172</v>
      </c>
      <c r="P317" s="18" t="n">
        <v>2.28309578616394</v>
      </c>
      <c r="Q317" s="18" t="n">
        <v>0.323345783612097</v>
      </c>
      <c r="R317" s="18" t="n">
        <v>7.06084910296175</v>
      </c>
      <c r="S317" s="18" t="n">
        <v>1.65488228E-012</v>
      </c>
      <c r="T317" s="18" t="n">
        <v>1.097448249E-011</v>
      </c>
      <c r="X317" s="1"/>
      <c r="AA317" s="22" t="s">
        <v>458</v>
      </c>
      <c r="AB317" s="22" t="n">
        <v>13.5170595531111</v>
      </c>
      <c r="AC317" s="22" t="n">
        <v>1.24308783213477</v>
      </c>
      <c r="AD317" s="22" t="n">
        <v>0.385563314886773</v>
      </c>
      <c r="AE317" s="22" t="n">
        <v>3.22408223017747</v>
      </c>
      <c r="AF317" s="22" t="n">
        <v>0.00126377104629263</v>
      </c>
      <c r="AG317" s="22" t="n">
        <v>0.00651839802824617</v>
      </c>
      <c r="AM317" s="1"/>
      <c r="AN317" s="1"/>
      <c r="AO317" s="1"/>
      <c r="AP317" s="1"/>
      <c r="AQ317" s="1"/>
      <c r="AR317" s="1"/>
      <c r="AS317" s="1"/>
      <c r="AT317" s="1"/>
    </row>
    <row r="318" customFormat="false" ht="12.8" hidden="false" customHeight="false" outlineLevel="0" collapsed="false">
      <c r="A318" s="18" t="s">
        <v>471</v>
      </c>
      <c r="B318" s="18" t="n">
        <v>5.44921769874191</v>
      </c>
      <c r="C318" s="18" t="n">
        <v>1.50567045012501</v>
      </c>
      <c r="D318" s="18" t="n">
        <v>0.353673310533217</v>
      </c>
      <c r="E318" s="18" t="n">
        <v>4.25723515256205</v>
      </c>
      <c r="F318" s="18" t="n">
        <v>2.0697062502182E-005</v>
      </c>
      <c r="G318" s="18" t="n">
        <v>6.8127830736349E-005</v>
      </c>
      <c r="N318" s="18" t="s">
        <v>488</v>
      </c>
      <c r="O318" s="18" t="n">
        <v>2.89920625488753</v>
      </c>
      <c r="P318" s="18" t="n">
        <v>2.27228352251759</v>
      </c>
      <c r="Q318" s="18" t="n">
        <v>0.319653329404048</v>
      </c>
      <c r="R318" s="18" t="n">
        <v>7.10858706447378</v>
      </c>
      <c r="S318" s="18" t="n">
        <v>1.17236933E-012</v>
      </c>
      <c r="T318" s="18" t="n">
        <v>8.20658532E-012</v>
      </c>
      <c r="AA318" s="22" t="s">
        <v>88</v>
      </c>
      <c r="AB318" s="22" t="n">
        <v>23.1688738732264</v>
      </c>
      <c r="AC318" s="22" t="n">
        <v>1.23736442838745</v>
      </c>
      <c r="AD318" s="22" t="n">
        <v>0.388176984393372</v>
      </c>
      <c r="AE318" s="22" t="n">
        <v>3.18762955593866</v>
      </c>
      <c r="AF318" s="22" t="n">
        <v>0.001434441806404</v>
      </c>
      <c r="AG318" s="22" t="n">
        <v>0.00702876485137959</v>
      </c>
    </row>
    <row r="319" customFormat="false" ht="12.8" hidden="false" customHeight="false" outlineLevel="0" collapsed="false">
      <c r="A319" s="18" t="s">
        <v>110</v>
      </c>
      <c r="B319" s="18" t="n">
        <v>23.4311006516755</v>
      </c>
      <c r="C319" s="18" t="n">
        <v>1.50135817512087</v>
      </c>
      <c r="D319" s="18" t="n">
        <v>0.375154995212092</v>
      </c>
      <c r="E319" s="18" t="n">
        <v>4.00196770476717</v>
      </c>
      <c r="F319" s="18" t="n">
        <v>6.28178745191064E-005</v>
      </c>
      <c r="G319" s="18" t="n">
        <v>0.000172730516253533</v>
      </c>
      <c r="N319" s="18" t="s">
        <v>118</v>
      </c>
      <c r="O319" s="18" t="n">
        <v>5.34687990964222</v>
      </c>
      <c r="P319" s="18" t="n">
        <v>2.22025144312134</v>
      </c>
      <c r="Q319" s="18" t="n">
        <v>0.318292053355258</v>
      </c>
      <c r="R319" s="18" t="n">
        <v>6.97551641555824</v>
      </c>
      <c r="S319" s="18" t="n">
        <v>3.04749292E-012</v>
      </c>
      <c r="T319" s="18" t="n">
        <v>1.828495754E-011</v>
      </c>
      <c r="AA319" s="22" t="s">
        <v>73</v>
      </c>
      <c r="AB319" s="22" t="n">
        <v>15.2327952884045</v>
      </c>
      <c r="AC319" s="22" t="n">
        <v>1.19705565622791</v>
      </c>
      <c r="AD319" s="22" t="n">
        <v>0.35896002340941</v>
      </c>
      <c r="AE319" s="22" t="n">
        <v>3.33478821640987</v>
      </c>
      <c r="AF319" s="22" t="n">
        <v>0.000853643860907864</v>
      </c>
      <c r="AG319" s="22" t="n">
        <v>0.00545283003652075</v>
      </c>
    </row>
    <row r="320" customFormat="false" ht="12.8" hidden="false" customHeight="false" outlineLevel="0" collapsed="false">
      <c r="A320" s="18" t="s">
        <v>49</v>
      </c>
      <c r="B320" s="18" t="n">
        <v>20.3492959571238</v>
      </c>
      <c r="C320" s="18" t="n">
        <v>1.4675752940182</v>
      </c>
      <c r="D320" s="18" t="n">
        <v>0.39684857221445</v>
      </c>
      <c r="E320" s="18" t="n">
        <v>3.69807376609419</v>
      </c>
      <c r="F320" s="18" t="n">
        <v>0.000217241763686746</v>
      </c>
      <c r="G320" s="18" t="n">
        <v>0.000520063616098575</v>
      </c>
      <c r="N320" s="18" t="s">
        <v>281</v>
      </c>
      <c r="O320" s="18" t="n">
        <v>3.5537457500983</v>
      </c>
      <c r="P320" s="18" t="n">
        <v>2.10825584232351</v>
      </c>
      <c r="Q320" s="18" t="n">
        <v>0.338610552822607</v>
      </c>
      <c r="R320" s="18" t="n">
        <v>6.22619651026645</v>
      </c>
      <c r="S320" s="18" t="n">
        <v>4.7789459731E-010</v>
      </c>
      <c r="T320" s="18" t="n">
        <v>1.82468846247E-009</v>
      </c>
      <c r="X320" s="1"/>
      <c r="AA320" s="22" t="s">
        <v>566</v>
      </c>
      <c r="AB320" s="22" t="n">
        <v>4.18813892588706</v>
      </c>
      <c r="AC320" s="22" t="n">
        <v>1.19505603518281</v>
      </c>
      <c r="AD320" s="22" t="n">
        <v>0.355118200328713</v>
      </c>
      <c r="AE320" s="22" t="n">
        <v>3.36523454465756</v>
      </c>
      <c r="AF320" s="22" t="n">
        <v>0.000764786180521667</v>
      </c>
      <c r="AG320" s="22" t="n">
        <v>0.00535350326365167</v>
      </c>
      <c r="AM320" s="16"/>
      <c r="AN320" s="16"/>
      <c r="AO320" s="16"/>
      <c r="AP320" s="16"/>
    </row>
    <row r="321" customFormat="false" ht="12.8" hidden="false" customHeight="false" outlineLevel="0" collapsed="false">
      <c r="A321" s="18" t="s">
        <v>482</v>
      </c>
      <c r="B321" s="18" t="n">
        <v>2.24548320902202</v>
      </c>
      <c r="C321" s="18" t="n">
        <v>1.45873801423225</v>
      </c>
      <c r="D321" s="18" t="n">
        <v>0.313601326527574</v>
      </c>
      <c r="E321" s="18" t="n">
        <v>4.65156837945961</v>
      </c>
      <c r="F321" s="18" t="n">
        <v>3.29420004910257E-006</v>
      </c>
      <c r="G321" s="18" t="n">
        <v>1.85887002770788E-005</v>
      </c>
      <c r="M321" s="20"/>
      <c r="N321" s="18" t="s">
        <v>481</v>
      </c>
      <c r="O321" s="18" t="n">
        <v>3.06051210349113</v>
      </c>
      <c r="P321" s="18" t="n">
        <v>2.09976057264214</v>
      </c>
      <c r="Q321" s="18" t="n">
        <v>0.304054794370382</v>
      </c>
      <c r="R321" s="18" t="n">
        <v>6.90586240217064</v>
      </c>
      <c r="S321" s="18" t="n">
        <v>4.98993472E-012</v>
      </c>
      <c r="T321" s="18" t="n">
        <v>2.619715728E-011</v>
      </c>
      <c r="AA321" s="22" t="s">
        <v>50</v>
      </c>
      <c r="AB321" s="22" t="n">
        <v>20.3655952770261</v>
      </c>
      <c r="AC321" s="22" t="n">
        <v>1.19236336399863</v>
      </c>
      <c r="AD321" s="22" t="n">
        <v>0.389554491036247</v>
      </c>
      <c r="AE321" s="22" t="n">
        <v>3.06083844862587</v>
      </c>
      <c r="AF321" s="22" t="n">
        <v>0.00220718149800723</v>
      </c>
      <c r="AG321" s="22" t="n">
        <v>0.00865215147218834</v>
      </c>
      <c r="AM321" s="16"/>
      <c r="AN321" s="16"/>
      <c r="AO321" s="16"/>
      <c r="AP321" s="16"/>
    </row>
    <row r="322" customFormat="false" ht="12.8" hidden="false" customHeight="false" outlineLevel="0" collapsed="false">
      <c r="A322" s="18" t="s">
        <v>219</v>
      </c>
      <c r="B322" s="18" t="n">
        <v>10.3851801128436</v>
      </c>
      <c r="C322" s="18" t="n">
        <v>1.41613952485723</v>
      </c>
      <c r="D322" s="18" t="n">
        <v>0.371266732224859</v>
      </c>
      <c r="E322" s="18" t="n">
        <v>3.8143453262587</v>
      </c>
      <c r="F322" s="18" t="n">
        <v>0.000136544424640593</v>
      </c>
      <c r="G322" s="18" t="n">
        <v>0.000347968049890542</v>
      </c>
      <c r="L322" s="1"/>
      <c r="M322" s="1"/>
      <c r="N322" s="18" t="s">
        <v>45</v>
      </c>
      <c r="O322" s="18" t="n">
        <v>6.60790642717813</v>
      </c>
      <c r="P322" s="18" t="n">
        <v>2.03742451154628</v>
      </c>
      <c r="Q322" s="18" t="n">
        <v>0.331800294828136</v>
      </c>
      <c r="R322" s="18" t="n">
        <v>6.14051447001159</v>
      </c>
      <c r="S322" s="18" t="n">
        <v>8.225464128E-010</v>
      </c>
      <c r="T322" s="18" t="n">
        <v>3.04826023569E-009</v>
      </c>
      <c r="AA322" s="22" t="s">
        <v>282</v>
      </c>
      <c r="AB322" s="22" t="n">
        <v>3.55823898733978</v>
      </c>
      <c r="AC322" s="22" t="n">
        <v>1.18323333604571</v>
      </c>
      <c r="AD322" s="22" t="n">
        <v>0.350571379918938</v>
      </c>
      <c r="AE322" s="22" t="n">
        <v>3.37515668369536</v>
      </c>
      <c r="AF322" s="22" t="n">
        <v>0.000737736756729325</v>
      </c>
      <c r="AG322" s="22" t="n">
        <v>0.00535350326365167</v>
      </c>
    </row>
    <row r="323" customFormat="false" ht="12.8" hidden="false" customHeight="false" outlineLevel="0" collapsed="false">
      <c r="A323" s="18" t="s">
        <v>472</v>
      </c>
      <c r="B323" s="18" t="n">
        <v>1.86283666991161</v>
      </c>
      <c r="C323" s="18" t="n">
        <v>1.38774487335644</v>
      </c>
      <c r="D323" s="18" t="n">
        <v>0.307364957970649</v>
      </c>
      <c r="E323" s="18" t="n">
        <v>4.51497425900112</v>
      </c>
      <c r="F323" s="18" t="n">
        <v>6.332445704284E-006</v>
      </c>
      <c r="G323" s="18" t="n">
        <v>2.77924005910242E-005</v>
      </c>
      <c r="L323" s="1"/>
      <c r="M323" s="1"/>
      <c r="N323" s="18" t="s">
        <v>468</v>
      </c>
      <c r="O323" s="18" t="n">
        <v>2.59675574490098</v>
      </c>
      <c r="P323" s="18" t="n">
        <v>1.8733443133573</v>
      </c>
      <c r="Q323" s="18" t="n">
        <v>0.312098908381085</v>
      </c>
      <c r="R323" s="18" t="n">
        <v>6.00240584971822</v>
      </c>
      <c r="S323" s="18" t="n">
        <v>1.94414999161E-009</v>
      </c>
      <c r="T323" s="18" t="n">
        <v>6.99893996981E-009</v>
      </c>
      <c r="X323" s="1"/>
      <c r="AA323" s="22" t="s">
        <v>519</v>
      </c>
      <c r="AB323" s="22" t="n">
        <v>5.43492598725185</v>
      </c>
      <c r="AC323" s="22" t="n">
        <v>1.17433733061255</v>
      </c>
      <c r="AD323" s="22" t="n">
        <v>0.353637577466439</v>
      </c>
      <c r="AE323" s="22" t="n">
        <v>3.32073683748724</v>
      </c>
      <c r="AF323" s="22" t="n">
        <v>0.000897801485833687</v>
      </c>
      <c r="AG323" s="22" t="n">
        <v>0.00545283003652075</v>
      </c>
      <c r="AM323" s="1"/>
      <c r="AN323" s="1"/>
      <c r="AO323" s="1"/>
      <c r="AP323" s="1"/>
    </row>
    <row r="324" customFormat="false" ht="12.8" hidden="false" customHeight="false" outlineLevel="0" collapsed="false">
      <c r="A324" s="18" t="s">
        <v>45</v>
      </c>
      <c r="B324" s="18" t="n">
        <v>6.60790642717813</v>
      </c>
      <c r="C324" s="18" t="n">
        <v>1.36232265058018</v>
      </c>
      <c r="D324" s="18" t="n">
        <v>0.34060130584196</v>
      </c>
      <c r="E324" s="18" t="n">
        <v>3.99975756761279</v>
      </c>
      <c r="F324" s="18" t="n">
        <v>6.3407404700664E-005</v>
      </c>
      <c r="G324" s="18" t="n">
        <v>0.000172730516253533</v>
      </c>
      <c r="M324" s="20"/>
      <c r="N324" s="18" t="s">
        <v>231</v>
      </c>
      <c r="O324" s="18" t="n">
        <v>3.0359791544618</v>
      </c>
      <c r="P324" s="18" t="n">
        <v>1.83288603365221</v>
      </c>
      <c r="Q324" s="18" t="n">
        <v>0.339468601891127</v>
      </c>
      <c r="R324" s="18" t="n">
        <v>5.39928000245526</v>
      </c>
      <c r="S324" s="18" t="n">
        <v>6.690887675463E-008</v>
      </c>
      <c r="T324" s="18" t="n">
        <v>2.1616714028419E-007</v>
      </c>
      <c r="AA324" s="22" t="s">
        <v>85</v>
      </c>
      <c r="AB324" s="22" t="n">
        <v>34.5573603430454</v>
      </c>
      <c r="AC324" s="22" t="n">
        <v>1.16607625298159</v>
      </c>
      <c r="AD324" s="22" t="n">
        <v>0.37127982884009</v>
      </c>
      <c r="AE324" s="22" t="n">
        <v>3.14069379051511</v>
      </c>
      <c r="AF324" s="22" t="n">
        <v>0.00168548156475741</v>
      </c>
      <c r="AG324" s="22" t="n">
        <v>0.00718161710200984</v>
      </c>
    </row>
    <row r="325" customFormat="false" ht="12.8" hidden="false" customHeight="false" outlineLevel="0" collapsed="false">
      <c r="A325" s="18" t="s">
        <v>84</v>
      </c>
      <c r="B325" s="18" t="n">
        <v>34.7637236340054</v>
      </c>
      <c r="C325" s="18" t="n">
        <v>1.35849842484509</v>
      </c>
      <c r="D325" s="18" t="n">
        <v>0.381055287636075</v>
      </c>
      <c r="E325" s="18" t="n">
        <v>3.56509532585865</v>
      </c>
      <c r="F325" s="18" t="n">
        <v>0.000363723966485873</v>
      </c>
      <c r="G325" s="18" t="n">
        <v>0.000845123333893645</v>
      </c>
      <c r="L325" s="1"/>
      <c r="M325" s="1"/>
      <c r="N325" s="18" t="s">
        <v>337</v>
      </c>
      <c r="O325" s="18" t="n">
        <v>3.3137194337493</v>
      </c>
      <c r="P325" s="18" t="n">
        <v>1.81688172657293</v>
      </c>
      <c r="Q325" s="18" t="n">
        <v>0.303175182646863</v>
      </c>
      <c r="R325" s="18" t="n">
        <v>5.9928445023458</v>
      </c>
      <c r="S325" s="18" t="n">
        <v>2.06202000916E-009</v>
      </c>
      <c r="T325" s="18" t="n">
        <v>7.21707003206E-009</v>
      </c>
      <c r="AA325" s="22" t="s">
        <v>42</v>
      </c>
      <c r="AB325" s="22" t="n">
        <v>319.9468106685</v>
      </c>
      <c r="AC325" s="22" t="n">
        <v>1.14350698642126</v>
      </c>
      <c r="AD325" s="22" t="n">
        <v>0.327408210860391</v>
      </c>
      <c r="AE325" s="22" t="n">
        <v>3.49260326555724</v>
      </c>
      <c r="AF325" s="22" t="n">
        <v>0.00047833660458404</v>
      </c>
      <c r="AG325" s="22" t="n">
        <v>0.00468769872492359</v>
      </c>
    </row>
    <row r="326" customFormat="false" ht="12.8" hidden="false" customHeight="false" outlineLevel="0" collapsed="false">
      <c r="A326" s="18" t="s">
        <v>507</v>
      </c>
      <c r="B326" s="18" t="n">
        <v>3.03051421501367</v>
      </c>
      <c r="C326" s="18" t="n">
        <v>1.35751960713402</v>
      </c>
      <c r="D326" s="18" t="n">
        <v>0.327980513025491</v>
      </c>
      <c r="E326" s="18" t="n">
        <v>4.13902519576982</v>
      </c>
      <c r="F326" s="18" t="n">
        <v>3.48784647822138E-005</v>
      </c>
      <c r="G326" s="18" t="n">
        <v>0.000110215948711796</v>
      </c>
      <c r="L326" s="1"/>
      <c r="M326" s="1"/>
      <c r="N326" s="18" t="s">
        <v>558</v>
      </c>
      <c r="O326" s="18" t="n">
        <v>2.81339143958829</v>
      </c>
      <c r="P326" s="18" t="n">
        <v>1.78615979039124</v>
      </c>
      <c r="Q326" s="18" t="n">
        <v>0.314872565278595</v>
      </c>
      <c r="R326" s="18" t="n">
        <v>5.67264343532397</v>
      </c>
      <c r="S326" s="18" t="n">
        <v>1.406107012118E-008</v>
      </c>
      <c r="T326" s="18" t="n">
        <v>4.788364419645E-008</v>
      </c>
      <c r="AA326" s="22" t="s">
        <v>67</v>
      </c>
      <c r="AB326" s="22" t="n">
        <v>187.832072983445</v>
      </c>
      <c r="AC326" s="22" t="n">
        <v>1.14348042269</v>
      </c>
      <c r="AD326" s="22" t="n">
        <v>0.361405009851901</v>
      </c>
      <c r="AE326" s="22" t="n">
        <v>3.16398608629855</v>
      </c>
      <c r="AF326" s="22" t="n">
        <v>0.00155624235167155</v>
      </c>
      <c r="AG326" s="22" t="n">
        <v>0.00718161710200984</v>
      </c>
      <c r="AM326" s="16"/>
      <c r="AN326" s="16"/>
    </row>
    <row r="327" customFormat="false" ht="12.8" hidden="false" customHeight="false" outlineLevel="0" collapsed="false">
      <c r="A327" s="18" t="s">
        <v>342</v>
      </c>
      <c r="B327" s="18" t="n">
        <v>1.9125827238891</v>
      </c>
      <c r="C327" s="18" t="n">
        <v>1.3280278190052</v>
      </c>
      <c r="D327" s="18" t="n">
        <v>0.29127213479605</v>
      </c>
      <c r="E327" s="18" t="n">
        <v>4.55940565662107</v>
      </c>
      <c r="F327" s="18" t="n">
        <v>5.1298595830632E-006</v>
      </c>
      <c r="G327" s="18" t="n">
        <v>2.53286816913746E-005</v>
      </c>
      <c r="M327" s="20"/>
      <c r="N327" s="18" t="s">
        <v>482</v>
      </c>
      <c r="O327" s="18" t="n">
        <v>2.24548320902202</v>
      </c>
      <c r="P327" s="18" t="n">
        <v>1.67488729280422</v>
      </c>
      <c r="Q327" s="18" t="n">
        <v>0.304087013845844</v>
      </c>
      <c r="R327" s="18" t="n">
        <v>5.50792114277297</v>
      </c>
      <c r="S327" s="18" t="n">
        <v>3.630959804168E-008</v>
      </c>
      <c r="T327" s="18" t="n">
        <v>1.203949829803E-007</v>
      </c>
      <c r="AA327" s="22" t="s">
        <v>21</v>
      </c>
      <c r="AB327" s="22" t="n">
        <v>291.348488152238</v>
      </c>
      <c r="AC327" s="22" t="n">
        <v>1.13929524299869</v>
      </c>
      <c r="AD327" s="22" t="n">
        <v>0.361485705588421</v>
      </c>
      <c r="AE327" s="22" t="n">
        <v>3.15170206009712</v>
      </c>
      <c r="AF327" s="22" t="n">
        <v>0.00162321809244349</v>
      </c>
      <c r="AG327" s="22" t="n">
        <v>0.00718161710200984</v>
      </c>
      <c r="AM327" s="16"/>
      <c r="AN327" s="16"/>
      <c r="AO327" s="16"/>
    </row>
    <row r="328" customFormat="false" ht="12.8" hidden="false" customHeight="false" outlineLevel="0" collapsed="false">
      <c r="A328" s="18" t="s">
        <v>72</v>
      </c>
      <c r="B328" s="18" t="n">
        <v>15.2182823446134</v>
      </c>
      <c r="C328" s="18" t="n">
        <v>1.15889792877553</v>
      </c>
      <c r="D328" s="18" t="n">
        <v>0.363969933499302</v>
      </c>
      <c r="E328" s="18" t="n">
        <v>3.18404852190283</v>
      </c>
      <c r="F328" s="18" t="n">
        <v>0.00145230665863023</v>
      </c>
      <c r="G328" s="18" t="n">
        <v>0.00310087097383211</v>
      </c>
      <c r="L328" s="1"/>
      <c r="M328" s="1"/>
      <c r="N328" s="18" t="s">
        <v>2059</v>
      </c>
      <c r="O328" s="18" t="n">
        <v>4.05956449323439</v>
      </c>
      <c r="P328" s="18" t="n">
        <v>1.53679379728453</v>
      </c>
      <c r="Q328" s="18" t="n">
        <v>0.345101612031923</v>
      </c>
      <c r="R328" s="18" t="n">
        <v>4.45316319514141</v>
      </c>
      <c r="S328" s="18" t="n">
        <v>8.46143922947754E-006</v>
      </c>
      <c r="T328" s="18" t="n">
        <v>2.36920298425371E-005</v>
      </c>
      <c r="AA328" s="22" t="s">
        <v>311</v>
      </c>
      <c r="AB328" s="22" t="n">
        <v>18.4771135129404</v>
      </c>
      <c r="AC328" s="22" t="n">
        <v>1.12231338320267</v>
      </c>
      <c r="AD328" s="22" t="n">
        <v>0.389783301896727</v>
      </c>
      <c r="AE328" s="22" t="n">
        <v>2.8793264815126</v>
      </c>
      <c r="AF328" s="22" t="n">
        <v>0.00398525534751986</v>
      </c>
      <c r="AG328" s="22" t="n">
        <v>0.0134674146226533</v>
      </c>
      <c r="AM328" s="16"/>
      <c r="AN328" s="16"/>
      <c r="AO328" s="16"/>
      <c r="AP328" s="16"/>
    </row>
    <row r="329" customFormat="false" ht="12.8" hidden="false" customHeight="false" outlineLevel="0" collapsed="false">
      <c r="A329" s="18" t="s">
        <v>183</v>
      </c>
      <c r="B329" s="18" t="n">
        <v>33.1413728344998</v>
      </c>
      <c r="C329" s="18" t="n">
        <v>1.13731894642052</v>
      </c>
      <c r="D329" s="18" t="n">
        <v>0.407193938230866</v>
      </c>
      <c r="E329" s="18" t="n">
        <v>2.79306453176054</v>
      </c>
      <c r="F329" s="18" t="n">
        <v>0.00522112749722886</v>
      </c>
      <c r="G329" s="18" t="n">
        <v>0.00982069219716857</v>
      </c>
      <c r="L329" s="1"/>
      <c r="M329" s="1"/>
      <c r="N329" s="18" t="s">
        <v>507</v>
      </c>
      <c r="O329" s="18" t="n">
        <v>3.03051421501367</v>
      </c>
      <c r="P329" s="18" t="n">
        <v>1.50565407293184</v>
      </c>
      <c r="Q329" s="18" t="n">
        <v>0.315199230873433</v>
      </c>
      <c r="R329" s="18" t="n">
        <v>4.77683295342948</v>
      </c>
      <c r="S329" s="18" t="n">
        <v>1.78077585771905E-006</v>
      </c>
      <c r="T329" s="18" t="n">
        <v>5.21808739703723E-006</v>
      </c>
      <c r="AA329" s="22" t="s">
        <v>100</v>
      </c>
      <c r="AB329" s="22" t="n">
        <v>36.5828674269962</v>
      </c>
      <c r="AC329" s="22" t="n">
        <v>1.12067387155061</v>
      </c>
      <c r="AD329" s="22" t="n">
        <v>0.410578693235419</v>
      </c>
      <c r="AE329" s="22" t="n">
        <v>2.72949836417361</v>
      </c>
      <c r="AF329" s="22" t="n">
        <v>0.0063430763798437</v>
      </c>
      <c r="AG329" s="22" t="n">
        <v>0.0200523059749898</v>
      </c>
      <c r="AM329" s="16"/>
      <c r="AN329" s="16"/>
      <c r="AO329" s="16"/>
      <c r="AP329" s="16"/>
    </row>
    <row r="330" customFormat="false" ht="12.8" hidden="false" customHeight="false" outlineLevel="0" collapsed="false">
      <c r="A330" s="18" t="s">
        <v>12505</v>
      </c>
      <c r="B330" s="18" t="n">
        <v>1.63984089573226</v>
      </c>
      <c r="C330" s="18" t="n">
        <v>1.03908564370675</v>
      </c>
      <c r="D330" s="18" t="n">
        <v>0.295805876277006</v>
      </c>
      <c r="E330" s="18" t="n">
        <v>3.51272820129409</v>
      </c>
      <c r="F330" s="18" t="n">
        <v>0.000443530942051079</v>
      </c>
      <c r="G330" s="18" t="n">
        <v>0.00100111269777244</v>
      </c>
      <c r="M330" s="20"/>
      <c r="N330" s="18" t="s">
        <v>472</v>
      </c>
      <c r="O330" s="18" t="n">
        <v>1.86283666991161</v>
      </c>
      <c r="P330" s="18" t="n">
        <v>1.48765904420537</v>
      </c>
      <c r="Q330" s="18" t="n">
        <v>0.294827900206931</v>
      </c>
      <c r="R330" s="18" t="n">
        <v>5.04585571162439</v>
      </c>
      <c r="S330" s="18" t="n">
        <v>4.5149604955989E-007</v>
      </c>
      <c r="T330" s="18" t="n">
        <v>1.38752444498894E-006</v>
      </c>
      <c r="Z330" s="1"/>
      <c r="AA330" s="22" t="s">
        <v>232</v>
      </c>
      <c r="AB330" s="22" t="n">
        <v>2.50184487702559</v>
      </c>
      <c r="AC330" s="22" t="n">
        <v>1.10571897859392</v>
      </c>
      <c r="AD330" s="22" t="n">
        <v>0.336075223128756</v>
      </c>
      <c r="AE330" s="22" t="n">
        <v>3.29009371265166</v>
      </c>
      <c r="AF330" s="22" t="n">
        <v>0.00100154021078952</v>
      </c>
      <c r="AG330" s="22" t="n">
        <v>0.00545283003652075</v>
      </c>
    </row>
    <row r="331" customFormat="false" ht="12.8" hidden="false" customHeight="false" outlineLevel="0" collapsed="false">
      <c r="A331" s="18" t="s">
        <v>511</v>
      </c>
      <c r="B331" s="18" t="n">
        <v>2.49962038369532</v>
      </c>
      <c r="C331" s="18" t="n">
        <v>1.00088044325358</v>
      </c>
      <c r="D331" s="18" t="n">
        <v>0.326594145865028</v>
      </c>
      <c r="E331" s="18" t="n">
        <v>3.06460007298238</v>
      </c>
      <c r="F331" s="18" t="n">
        <v>0.00217961241109236</v>
      </c>
      <c r="G331" s="18" t="n">
        <v>0.00453129948621833</v>
      </c>
      <c r="L331" s="1"/>
      <c r="M331" s="1"/>
      <c r="N331" s="18" t="s">
        <v>342</v>
      </c>
      <c r="O331" s="18" t="n">
        <v>1.9125827238891</v>
      </c>
      <c r="P331" s="18" t="n">
        <v>1.41563131632439</v>
      </c>
      <c r="Q331" s="18" t="n">
        <v>0.27907720697998</v>
      </c>
      <c r="R331" s="18" t="n">
        <v>5.07254365787724</v>
      </c>
      <c r="S331" s="18" t="n">
        <v>3.9253304071242E-007</v>
      </c>
      <c r="T331" s="18" t="n">
        <v>1.23647907824413E-006</v>
      </c>
      <c r="AA331" s="22" t="s">
        <v>115</v>
      </c>
      <c r="AB331" s="22" t="n">
        <v>18.7051202269373</v>
      </c>
      <c r="AC331" s="22" t="n">
        <v>1.10502271168446</v>
      </c>
      <c r="AD331" s="22" t="n">
        <v>0.375192032997423</v>
      </c>
      <c r="AE331" s="22" t="n">
        <v>2.94521901986137</v>
      </c>
      <c r="AF331" s="22" t="n">
        <v>0.00322726124012745</v>
      </c>
      <c r="AG331" s="22" t="n">
        <v>0.0112954143404461</v>
      </c>
      <c r="AM331" s="1"/>
      <c r="AN331" s="1"/>
      <c r="AO331" s="1"/>
      <c r="AP331" s="1"/>
    </row>
    <row r="332" customFormat="false" ht="12.8" hidden="false" customHeight="false" outlineLevel="0" collapsed="false">
      <c r="L332" s="1"/>
      <c r="M332" s="1"/>
      <c r="N332" s="18" t="s">
        <v>12505</v>
      </c>
      <c r="O332" s="18" t="n">
        <v>1.63984089573226</v>
      </c>
      <c r="P332" s="18" t="n">
        <v>1.40879174959722</v>
      </c>
      <c r="Q332" s="18" t="n">
        <v>0.294469790616291</v>
      </c>
      <c r="R332" s="18" t="n">
        <v>4.78416392611541</v>
      </c>
      <c r="S332" s="18" t="n">
        <v>1.71700516771084E-006</v>
      </c>
      <c r="T332" s="18" t="n">
        <v>5.15101550313251E-006</v>
      </c>
      <c r="AA332" s="22" t="s">
        <v>60</v>
      </c>
      <c r="AB332" s="22" t="n">
        <v>106.273832020575</v>
      </c>
      <c r="AC332" s="22" t="n">
        <v>1.07852433056098</v>
      </c>
      <c r="AD332" s="22" t="n">
        <v>0.423000944212067</v>
      </c>
      <c r="AE332" s="22" t="n">
        <v>2.54969721774493</v>
      </c>
      <c r="AF332" s="22" t="n">
        <v>0.0107816510969452</v>
      </c>
      <c r="AG332" s="22" t="n">
        <v>0.0310765237500185</v>
      </c>
    </row>
    <row r="333" customFormat="false" ht="12.8" hidden="false" customHeight="false" outlineLevel="0" collapsed="false">
      <c r="B333" s="1" t="s">
        <v>6</v>
      </c>
      <c r="C333" s="1" t="s">
        <v>7</v>
      </c>
      <c r="D333" s="1" t="s">
        <v>8</v>
      </c>
      <c r="E333" s="1" t="s">
        <v>9</v>
      </c>
      <c r="F333" s="1" t="s">
        <v>10</v>
      </c>
      <c r="G333" s="1" t="s">
        <v>11</v>
      </c>
      <c r="M333" s="20"/>
      <c r="N333" s="18" t="s">
        <v>486</v>
      </c>
      <c r="O333" s="18" t="n">
        <v>2.05393270425138</v>
      </c>
      <c r="P333" s="18" t="n">
        <v>1.38882466289568</v>
      </c>
      <c r="Q333" s="18" t="n">
        <v>0.299164737972629</v>
      </c>
      <c r="R333" s="18" t="n">
        <v>4.64234077955654</v>
      </c>
      <c r="S333" s="18" t="n">
        <v>3.44484079256804E-006</v>
      </c>
      <c r="T333" s="18" t="n">
        <v>9.86477136053576E-006</v>
      </c>
      <c r="AA333" s="22" t="s">
        <v>114</v>
      </c>
      <c r="AB333" s="22" t="n">
        <v>20.3153513718415</v>
      </c>
      <c r="AC333" s="22" t="n">
        <v>1.07747865175194</v>
      </c>
      <c r="AD333" s="22" t="n">
        <v>0.359542823360629</v>
      </c>
      <c r="AE333" s="22" t="n">
        <v>2.99680199894076</v>
      </c>
      <c r="AF333" s="22" t="n">
        <v>0.00272827853866682</v>
      </c>
      <c r="AG333" s="22" t="n">
        <v>0.010283511414975</v>
      </c>
    </row>
    <row r="334" customFormat="false" ht="12.8" hidden="false" customHeight="false" outlineLevel="0" collapsed="false">
      <c r="A334" s="18" t="s">
        <v>136</v>
      </c>
      <c r="B334" s="18" t="n">
        <v>8.04095298841935</v>
      </c>
      <c r="C334" s="18" t="n">
        <v>3.33892505779876</v>
      </c>
      <c r="D334" s="18" t="n">
        <v>0.384581905123935</v>
      </c>
      <c r="E334" s="18" t="n">
        <v>8.68196088612843</v>
      </c>
      <c r="F334" s="18" t="n">
        <v>3.89003210212201E-018</v>
      </c>
      <c r="G334" s="18" t="n">
        <v>5.29044365888593E-016</v>
      </c>
      <c r="L334" s="1"/>
      <c r="M334" s="1"/>
      <c r="N334" s="18" t="s">
        <v>497</v>
      </c>
      <c r="O334" s="18" t="n">
        <v>2.26361380439882</v>
      </c>
      <c r="P334" s="18" t="n">
        <v>1.35864355395324</v>
      </c>
      <c r="Q334" s="18" t="n">
        <v>0.308964422678916</v>
      </c>
      <c r="R334" s="18" t="n">
        <v>4.39741100989217</v>
      </c>
      <c r="S334" s="18" t="n">
        <v>1.09549777130158E-005</v>
      </c>
      <c r="T334" s="18" t="n">
        <v>3.00071128660866E-005</v>
      </c>
      <c r="AA334" s="22" t="s">
        <v>123</v>
      </c>
      <c r="AB334" s="22" t="n">
        <v>92.1922694905389</v>
      </c>
      <c r="AC334" s="22" t="n">
        <v>1.0554464087193</v>
      </c>
      <c r="AD334" s="22" t="n">
        <v>0.397536833240213</v>
      </c>
      <c r="AE334" s="22" t="n">
        <v>2.65496507610791</v>
      </c>
      <c r="AF334" s="22" t="n">
        <v>0.00793166197271834</v>
      </c>
      <c r="AG334" s="22" t="n">
        <v>0.0242907147914499</v>
      </c>
    </row>
    <row r="335" customFormat="false" ht="12.8" hidden="false" customHeight="false" outlineLevel="0" collapsed="false">
      <c r="A335" s="18" t="s">
        <v>127</v>
      </c>
      <c r="B335" s="18" t="n">
        <v>89.865310253675</v>
      </c>
      <c r="C335" s="18" t="n">
        <v>2.56340427546307</v>
      </c>
      <c r="D335" s="18" t="n">
        <v>0.455529682334804</v>
      </c>
      <c r="E335" s="18" t="n">
        <v>5.6273045969791</v>
      </c>
      <c r="F335" s="18" t="n">
        <v>1.830473332762E-008</v>
      </c>
      <c r="G335" s="18" t="n">
        <v>3.5563481893655E-007</v>
      </c>
      <c r="L335" s="1"/>
      <c r="M335" s="1"/>
      <c r="N335" s="18" t="s">
        <v>197</v>
      </c>
      <c r="O335" s="18" t="n">
        <v>2.45537120276351</v>
      </c>
      <c r="P335" s="18" t="n">
        <v>1.33814892638414</v>
      </c>
      <c r="Q335" s="18" t="n">
        <v>0.317286240331779</v>
      </c>
      <c r="R335" s="18" t="n">
        <v>4.21748174451203</v>
      </c>
      <c r="S335" s="18" t="n">
        <v>2.47045813297472E-005</v>
      </c>
      <c r="T335" s="18" t="n">
        <v>6.62293031393222E-005</v>
      </c>
      <c r="AD335" s="16"/>
      <c r="AE335" s="16"/>
    </row>
    <row r="336" customFormat="false" ht="12.8" hidden="false" customHeight="false" outlineLevel="0" collapsed="false">
      <c r="A336" s="18" t="s">
        <v>63</v>
      </c>
      <c r="B336" s="18" t="n">
        <v>20.705299459215</v>
      </c>
      <c r="C336" s="18" t="n">
        <v>2.18482298128206</v>
      </c>
      <c r="D336" s="18" t="n">
        <v>0.41107400672682</v>
      </c>
      <c r="E336" s="18" t="n">
        <v>5.31491397054931</v>
      </c>
      <c r="F336" s="18" t="n">
        <v>1.067077286027E-007</v>
      </c>
      <c r="G336" s="18" t="n">
        <v>1.45122510899671E-006</v>
      </c>
      <c r="M336" s="20"/>
      <c r="N336" s="18" t="s">
        <v>477</v>
      </c>
      <c r="O336" s="18" t="n">
        <v>1.99834235293916</v>
      </c>
      <c r="P336" s="18" t="n">
        <v>1.32397207174341</v>
      </c>
      <c r="Q336" s="18" t="n">
        <v>0.317083946314585</v>
      </c>
      <c r="R336" s="18" t="n">
        <v>4.17546232514046</v>
      </c>
      <c r="S336" s="18" t="n">
        <v>2.97381470145855E-005</v>
      </c>
      <c r="T336" s="18" t="n">
        <v>7.8062635913287E-005</v>
      </c>
      <c r="AB336" s="1" t="s">
        <v>6</v>
      </c>
      <c r="AC336" s="1" t="s">
        <v>7</v>
      </c>
      <c r="AD336" s="1" t="s">
        <v>8</v>
      </c>
      <c r="AE336" s="1" t="s">
        <v>9</v>
      </c>
      <c r="AF336" s="1" t="s">
        <v>10</v>
      </c>
      <c r="AG336" s="1" t="s">
        <v>11</v>
      </c>
    </row>
    <row r="337" customFormat="false" ht="12.8" hidden="false" customHeight="false" outlineLevel="0" collapsed="false">
      <c r="A337" s="18" t="s">
        <v>79</v>
      </c>
      <c r="B337" s="18" t="n">
        <v>95.8373013452479</v>
      </c>
      <c r="C337" s="18" t="n">
        <v>2.1584834069717</v>
      </c>
      <c r="D337" s="18" t="n">
        <v>0.417557957140389</v>
      </c>
      <c r="E337" s="18" t="n">
        <v>5.16930253647635</v>
      </c>
      <c r="F337" s="18" t="n">
        <v>2.3496925635622E-007</v>
      </c>
      <c r="G337" s="18" t="n">
        <v>2.45813991264973E-006</v>
      </c>
      <c r="M337" s="20"/>
      <c r="N337" s="18" t="s">
        <v>479</v>
      </c>
      <c r="O337" s="18" t="n">
        <v>1.49794959454912</v>
      </c>
      <c r="P337" s="18" t="n">
        <v>1.17376952378538</v>
      </c>
      <c r="Q337" s="18" t="n">
        <v>0.285703238088325</v>
      </c>
      <c r="R337" s="18" t="n">
        <v>4.10835218963289</v>
      </c>
      <c r="S337" s="18" t="n">
        <v>3.98492111310231E-005</v>
      </c>
      <c r="T337" s="18" t="n">
        <v>0.000102469400051202</v>
      </c>
      <c r="AA337" s="22" t="s">
        <v>54</v>
      </c>
      <c r="AB337" s="22" t="n">
        <v>142.41473246502</v>
      </c>
      <c r="AC337" s="22" t="n">
        <v>2.87369402316887</v>
      </c>
      <c r="AD337" s="22" t="n">
        <v>0.360870244815496</v>
      </c>
      <c r="AE337" s="22" t="n">
        <v>7.96323350138806</v>
      </c>
      <c r="AF337" s="22" t="n">
        <v>1.67600754968728E-015</v>
      </c>
      <c r="AG337" s="22" t="n">
        <v>3.4022953E-013</v>
      </c>
    </row>
    <row r="338" customFormat="false" ht="12.8" hidden="false" customHeight="false" outlineLevel="0" collapsed="false">
      <c r="A338" s="18" t="s">
        <v>591</v>
      </c>
      <c r="B338" s="18" t="n">
        <v>7.81390736705888</v>
      </c>
      <c r="C338" s="18" t="n">
        <v>2.15229457967602</v>
      </c>
      <c r="D338" s="18" t="n">
        <v>0.361673656820641</v>
      </c>
      <c r="E338" s="18" t="n">
        <v>5.95092990348305</v>
      </c>
      <c r="F338" s="18" t="n">
        <v>2.66623264967E-009</v>
      </c>
      <c r="G338" s="18" t="n">
        <v>9.065191008886E-008</v>
      </c>
      <c r="M338" s="20"/>
      <c r="N338" s="18" t="s">
        <v>511</v>
      </c>
      <c r="O338" s="18" t="n">
        <v>2.49962038369532</v>
      </c>
      <c r="P338" s="18" t="n">
        <v>1.0457576331262</v>
      </c>
      <c r="Q338" s="18" t="n">
        <v>0.312067663916363</v>
      </c>
      <c r="R338" s="18" t="n">
        <v>3.35106053604604</v>
      </c>
      <c r="S338" s="18" t="n">
        <v>0.000805027020908621</v>
      </c>
      <c r="T338" s="18" t="n">
        <v>0.00198889028695071</v>
      </c>
      <c r="AA338" s="22" t="s">
        <v>154</v>
      </c>
      <c r="AB338" s="22" t="n">
        <v>18.2301894519966</v>
      </c>
      <c r="AC338" s="22" t="n">
        <v>2.34874671569798</v>
      </c>
      <c r="AD338" s="22" t="n">
        <v>0.412398542489885</v>
      </c>
      <c r="AE338" s="22" t="n">
        <v>5.69533224224619</v>
      </c>
      <c r="AF338" s="22" t="n">
        <v>1.231319040146E-008</v>
      </c>
      <c r="AG338" s="22" t="n">
        <v>4.9991553029934E-007</v>
      </c>
      <c r="AM338" s="16"/>
      <c r="AN338" s="16"/>
    </row>
    <row r="339" customFormat="false" ht="12.8" hidden="false" customHeight="false" outlineLevel="0" collapsed="false">
      <c r="A339" s="18" t="s">
        <v>458</v>
      </c>
      <c r="B339" s="18" t="n">
        <v>13.5170595531111</v>
      </c>
      <c r="C339" s="18" t="n">
        <v>2.05077047502462</v>
      </c>
      <c r="D339" s="18" t="n">
        <v>0.384845253832199</v>
      </c>
      <c r="E339" s="18" t="n">
        <v>5.32881841364426</v>
      </c>
      <c r="F339" s="18" t="n">
        <v>9.885376876472E-008</v>
      </c>
      <c r="G339" s="18" t="n">
        <v>1.45122510899671E-006</v>
      </c>
      <c r="X339" s="1"/>
      <c r="AA339" s="22" t="s">
        <v>94</v>
      </c>
      <c r="AB339" s="22" t="n">
        <v>70.7458260178131</v>
      </c>
      <c r="AC339" s="22" t="n">
        <v>2.12140223461357</v>
      </c>
      <c r="AD339" s="22" t="n">
        <v>0.425630289650369</v>
      </c>
      <c r="AE339" s="22" t="n">
        <v>4.98414301377888</v>
      </c>
      <c r="AF339" s="22" t="n">
        <v>6.2237035483473E-007</v>
      </c>
      <c r="AG339" s="22" t="n">
        <v>1.80487402902072E-005</v>
      </c>
      <c r="AK339" s="1"/>
      <c r="AM339" s="16"/>
      <c r="AN339" s="16"/>
    </row>
    <row r="340" customFormat="false" ht="12.8" hidden="false" customHeight="false" outlineLevel="0" collapsed="false">
      <c r="A340" s="18" t="s">
        <v>121</v>
      </c>
      <c r="B340" s="18" t="n">
        <v>20.0141034176591</v>
      </c>
      <c r="C340" s="18" t="n">
        <v>1.95291549809892</v>
      </c>
      <c r="D340" s="18" t="n">
        <v>0.402691143160398</v>
      </c>
      <c r="E340" s="18" t="n">
        <v>4.8496609157382</v>
      </c>
      <c r="F340" s="18" t="n">
        <v>1.23672705993327E-006</v>
      </c>
      <c r="G340" s="18" t="n">
        <v>8.3381975211935E-006</v>
      </c>
      <c r="L340" s="1"/>
      <c r="M340" s="3"/>
      <c r="O340" s="1" t="s">
        <v>6</v>
      </c>
      <c r="P340" s="1" t="s">
        <v>7</v>
      </c>
      <c r="Q340" s="1" t="s">
        <v>8</v>
      </c>
      <c r="R340" s="1" t="s">
        <v>9</v>
      </c>
      <c r="S340" s="1" t="s">
        <v>10</v>
      </c>
      <c r="T340" s="1" t="s">
        <v>11</v>
      </c>
      <c r="U340" s="6"/>
      <c r="V340" s="6"/>
      <c r="AA340" s="22" t="s">
        <v>352</v>
      </c>
      <c r="AB340" s="22" t="n">
        <v>4.66518335826606</v>
      </c>
      <c r="AC340" s="22" t="n">
        <v>2.04809424079824</v>
      </c>
      <c r="AD340" s="22" t="n">
        <v>0.356908941889093</v>
      </c>
      <c r="AE340" s="22" t="n">
        <v>5.73842232687649</v>
      </c>
      <c r="AF340" s="22" t="n">
        <v>9.55625728769E-009</v>
      </c>
      <c r="AG340" s="22" t="n">
        <v>4.8498005735042E-007</v>
      </c>
      <c r="AH340" s="6"/>
      <c r="AI340" s="6"/>
      <c r="AM340" s="16"/>
      <c r="AN340" s="16"/>
      <c r="AO340" s="16"/>
      <c r="AP340" s="16"/>
      <c r="AS340" s="6"/>
      <c r="AT340" s="6"/>
    </row>
    <row r="341" customFormat="false" ht="12.8" hidden="false" customHeight="false" outlineLevel="0" collapsed="false">
      <c r="A341" s="18" t="s">
        <v>561</v>
      </c>
      <c r="B341" s="18" t="n">
        <v>2.76770988916061</v>
      </c>
      <c r="C341" s="18" t="n">
        <v>1.94983295494613</v>
      </c>
      <c r="D341" s="18" t="n">
        <v>0.340521333013583</v>
      </c>
      <c r="E341" s="18" t="n">
        <v>5.72602291225128</v>
      </c>
      <c r="F341" s="18" t="n">
        <v>1.02812341533E-008</v>
      </c>
      <c r="G341" s="18" t="n">
        <v>2.3304130747479E-007</v>
      </c>
      <c r="L341" s="1"/>
      <c r="M341" s="1"/>
      <c r="N341" s="18" t="s">
        <v>127</v>
      </c>
      <c r="O341" s="18" t="n">
        <v>89.865310253675</v>
      </c>
      <c r="P341" s="18" t="n">
        <v>3.83251571864351</v>
      </c>
      <c r="Q341" s="18" t="n">
        <v>0.43716275130367</v>
      </c>
      <c r="R341" s="18" t="n">
        <v>8.76679384786215</v>
      </c>
      <c r="S341" s="18" t="n">
        <v>1.83825926666106E-018</v>
      </c>
      <c r="T341" s="18" t="n">
        <v>5.48745409246568E-017</v>
      </c>
      <c r="U341" s="1"/>
      <c r="V341" s="1"/>
      <c r="AA341" s="22" t="s">
        <v>180</v>
      </c>
      <c r="AB341" s="22" t="n">
        <v>32.8230463589014</v>
      </c>
      <c r="AC341" s="22" t="n">
        <v>1.92365423881836</v>
      </c>
      <c r="AD341" s="22" t="n">
        <v>0.330666987414535</v>
      </c>
      <c r="AE341" s="22" t="n">
        <v>5.81749709536866</v>
      </c>
      <c r="AF341" s="22" t="n">
        <v>5.97352998007E-009</v>
      </c>
      <c r="AG341" s="22" t="n">
        <v>4.0420886198491E-007</v>
      </c>
      <c r="AH341" s="1"/>
      <c r="AI341" s="1"/>
      <c r="AM341" s="16"/>
      <c r="AN341" s="16"/>
      <c r="AO341" s="16"/>
      <c r="AP341" s="16"/>
      <c r="AQ341" s="1"/>
      <c r="AR341" s="1"/>
      <c r="AS341" s="1"/>
      <c r="AT341" s="1"/>
    </row>
    <row r="342" customFormat="false" ht="12.8" hidden="false" customHeight="false" outlineLevel="0" collapsed="false">
      <c r="A342" s="18" t="s">
        <v>60</v>
      </c>
      <c r="B342" s="18" t="n">
        <v>106.273832020575</v>
      </c>
      <c r="C342" s="18" t="n">
        <v>1.94566204000364</v>
      </c>
      <c r="D342" s="18" t="n">
        <v>0.436205145628721</v>
      </c>
      <c r="E342" s="18" t="n">
        <v>4.46042890484309</v>
      </c>
      <c r="F342" s="18" t="n">
        <v>8.17957904154922E-006</v>
      </c>
      <c r="G342" s="18" t="n">
        <v>3.47632109265842E-005</v>
      </c>
      <c r="N342" s="18" t="s">
        <v>93</v>
      </c>
      <c r="O342" s="18" t="n">
        <v>84.7649940184102</v>
      </c>
      <c r="P342" s="18" t="n">
        <v>3.54447932445928</v>
      </c>
      <c r="Q342" s="18" t="n">
        <v>0.418087704213809</v>
      </c>
      <c r="R342" s="18" t="n">
        <v>8.47783680011465</v>
      </c>
      <c r="S342" s="18" t="n">
        <v>2.29419467601625E-017</v>
      </c>
      <c r="T342" s="18" t="n">
        <v>4.5597119185823E-016</v>
      </c>
      <c r="AA342" s="22" t="s">
        <v>669</v>
      </c>
      <c r="AB342" s="22" t="n">
        <v>7.33566374732346</v>
      </c>
      <c r="AC342" s="22" t="n">
        <v>1.91798339640337</v>
      </c>
      <c r="AD342" s="22" t="n">
        <v>0.364998164033276</v>
      </c>
      <c r="AE342" s="22" t="n">
        <v>5.25477546300347</v>
      </c>
      <c r="AF342" s="22" t="n">
        <v>1.4820517117815E-007</v>
      </c>
      <c r="AG342" s="22" t="n">
        <v>5.01427495819408E-006</v>
      </c>
      <c r="AK342" s="1"/>
      <c r="AM342" s="16"/>
      <c r="AN342" s="16"/>
      <c r="AO342" s="16"/>
      <c r="AP342" s="16"/>
      <c r="AQ342" s="1"/>
      <c r="AR342" s="1"/>
      <c r="AS342" s="1"/>
      <c r="AT342" s="1"/>
    </row>
    <row r="343" customFormat="false" ht="12.8" hidden="false" customHeight="false" outlineLevel="0" collapsed="false">
      <c r="A343" s="18" t="s">
        <v>541</v>
      </c>
      <c r="B343" s="18" t="n">
        <v>2.7117769089184</v>
      </c>
      <c r="C343" s="18" t="n">
        <v>1.94039215762538</v>
      </c>
      <c r="D343" s="18" t="n">
        <v>0.320704472297702</v>
      </c>
      <c r="E343" s="18" t="n">
        <v>6.05040567012787</v>
      </c>
      <c r="F343" s="18" t="n">
        <v>1.44481543175E-009</v>
      </c>
      <c r="G343" s="18" t="n">
        <v>8.32432627886E-008</v>
      </c>
      <c r="N343" s="18" t="s">
        <v>79</v>
      </c>
      <c r="O343" s="18" t="n">
        <v>95.8373013452479</v>
      </c>
      <c r="P343" s="18" t="n">
        <v>3.41876797409344</v>
      </c>
      <c r="Q343" s="18" t="n">
        <v>0.400580260402074</v>
      </c>
      <c r="R343" s="18" t="n">
        <v>8.5345392972233</v>
      </c>
      <c r="S343" s="18" t="n">
        <v>1.40715003046207E-017</v>
      </c>
      <c r="T343" s="18" t="n">
        <v>3.19624078347813E-016</v>
      </c>
      <c r="AA343" s="22" t="s">
        <v>144</v>
      </c>
      <c r="AB343" s="22" t="n">
        <v>20.0418726894362</v>
      </c>
      <c r="AC343" s="22" t="n">
        <v>1.84987057302372</v>
      </c>
      <c r="AD343" s="22" t="n">
        <v>0.404401563490435</v>
      </c>
      <c r="AE343" s="22" t="n">
        <v>4.57434080387147</v>
      </c>
      <c r="AF343" s="22" t="n">
        <v>4.77721683342926E-006</v>
      </c>
      <c r="AG343" s="22" t="n">
        <v>9.69775017186141E-005</v>
      </c>
      <c r="AM343" s="16"/>
      <c r="AN343" s="16"/>
      <c r="AO343" s="16"/>
      <c r="AP343" s="16"/>
    </row>
    <row r="344" customFormat="false" ht="12.8" hidden="false" customHeight="false" outlineLevel="0" collapsed="false">
      <c r="A344" s="18" t="s">
        <v>1855</v>
      </c>
      <c r="B344" s="18" t="n">
        <v>5.08390579153361</v>
      </c>
      <c r="C344" s="18" t="n">
        <v>1.89952686320128</v>
      </c>
      <c r="D344" s="18" t="n">
        <v>0.358915743222408</v>
      </c>
      <c r="E344" s="18" t="n">
        <v>5.29240329818635</v>
      </c>
      <c r="F344" s="18" t="n">
        <v>1.2071930656287E-007</v>
      </c>
      <c r="G344" s="18" t="n">
        <v>1.49252960841362E-006</v>
      </c>
      <c r="N344" s="18" t="s">
        <v>136</v>
      </c>
      <c r="O344" s="18" t="n">
        <v>8.04095298841935</v>
      </c>
      <c r="P344" s="18" t="n">
        <v>3.38366872051241</v>
      </c>
      <c r="Q344" s="18" t="n">
        <v>0.366683094054582</v>
      </c>
      <c r="R344" s="18" t="n">
        <v>9.22777399715283</v>
      </c>
      <c r="S344" s="18" t="n">
        <v>2.76314296001581E-020</v>
      </c>
      <c r="T344" s="18" t="n">
        <v>4.39339730642513E-018</v>
      </c>
      <c r="AA344" s="22" t="s">
        <v>12506</v>
      </c>
      <c r="AB344" s="22" t="n">
        <v>1.96175517473102</v>
      </c>
      <c r="AC344" s="22" t="n">
        <v>1.7850828388802</v>
      </c>
      <c r="AD344" s="22" t="n">
        <v>0.295861491527019</v>
      </c>
      <c r="AE344" s="22" t="n">
        <v>6.03350855046029</v>
      </c>
      <c r="AF344" s="22" t="n">
        <v>1.60437497077E-009</v>
      </c>
      <c r="AG344" s="22" t="n">
        <v>1.6284405953315E-007</v>
      </c>
      <c r="AM344" s="16"/>
      <c r="AN344" s="16"/>
      <c r="AO344" s="16"/>
      <c r="AP344" s="16"/>
    </row>
    <row r="345" customFormat="false" ht="12.8" hidden="false" customHeight="false" outlineLevel="0" collapsed="false">
      <c r="A345" s="18" t="s">
        <v>528</v>
      </c>
      <c r="B345" s="18" t="n">
        <v>2.05067625930629</v>
      </c>
      <c r="C345" s="18" t="n">
        <v>1.89399181362716</v>
      </c>
      <c r="D345" s="18" t="n">
        <v>0.320378498971971</v>
      </c>
      <c r="E345" s="18" t="n">
        <v>5.9117319661107</v>
      </c>
      <c r="F345" s="18" t="n">
        <v>3.38529092181E-009</v>
      </c>
      <c r="G345" s="18" t="n">
        <v>9.207991307314E-008</v>
      </c>
      <c r="N345" s="18" t="s">
        <v>132</v>
      </c>
      <c r="O345" s="18" t="n">
        <v>52.1433488983438</v>
      </c>
      <c r="P345" s="18" t="n">
        <v>3.37031208793217</v>
      </c>
      <c r="Q345" s="18" t="n">
        <v>0.380100712779372</v>
      </c>
      <c r="R345" s="18" t="n">
        <v>8.86689231200799</v>
      </c>
      <c r="S345" s="18" t="n">
        <v>7.52155887913212E-019</v>
      </c>
      <c r="T345" s="18" t="n">
        <v>3.98642620594002E-017</v>
      </c>
      <c r="AA345" s="22" t="s">
        <v>39</v>
      </c>
      <c r="AB345" s="22" t="n">
        <v>18.4145936219546</v>
      </c>
      <c r="AC345" s="22" t="n">
        <v>1.72297977134745</v>
      </c>
      <c r="AD345" s="22" t="n">
        <v>0.371641465366048</v>
      </c>
      <c r="AE345" s="22" t="n">
        <v>4.6361343712021</v>
      </c>
      <c r="AF345" s="22" t="n">
        <v>3.54985250245429E-006</v>
      </c>
      <c r="AG345" s="22" t="n">
        <v>8.00688953331357E-005</v>
      </c>
      <c r="AK345" s="1"/>
      <c r="AM345" s="16"/>
      <c r="AN345" s="16"/>
      <c r="AO345" s="16"/>
      <c r="AP345" s="16"/>
    </row>
    <row r="346" customFormat="false" ht="12.8" hidden="false" customHeight="false" outlineLevel="0" collapsed="false">
      <c r="A346" s="18" t="s">
        <v>132</v>
      </c>
      <c r="B346" s="18" t="n">
        <v>52.1433488983438</v>
      </c>
      <c r="C346" s="18" t="n">
        <v>1.87668195190072</v>
      </c>
      <c r="D346" s="18" t="n">
        <v>0.394713140246692</v>
      </c>
      <c r="E346" s="18" t="n">
        <v>4.75454643016905</v>
      </c>
      <c r="F346" s="18" t="n">
        <v>1.98892430747126E-006</v>
      </c>
      <c r="G346" s="18" t="n">
        <v>1.12705710756705E-005</v>
      </c>
      <c r="N346" s="18" t="s">
        <v>458</v>
      </c>
      <c r="O346" s="18" t="n">
        <v>13.5170595531111</v>
      </c>
      <c r="P346" s="18" t="n">
        <v>3.29385830715939</v>
      </c>
      <c r="Q346" s="18" t="n">
        <v>0.376296006452192</v>
      </c>
      <c r="R346" s="18" t="n">
        <v>8.7533703538729</v>
      </c>
      <c r="S346" s="18" t="n">
        <v>2.07073739338328E-018</v>
      </c>
      <c r="T346" s="18" t="n">
        <v>5.48745409246568E-017</v>
      </c>
      <c r="AA346" s="22" t="s">
        <v>143</v>
      </c>
      <c r="AB346" s="22" t="n">
        <v>8.72677798085439</v>
      </c>
      <c r="AC346" s="22" t="n">
        <v>1.71022397037106</v>
      </c>
      <c r="AD346" s="22" t="n">
        <v>0.356826801947649</v>
      </c>
      <c r="AE346" s="22" t="n">
        <v>4.79286858788699</v>
      </c>
      <c r="AF346" s="22" t="n">
        <v>1.64413326183549E-006</v>
      </c>
      <c r="AG346" s="22" t="n">
        <v>4.17198815190757E-005</v>
      </c>
    </row>
    <row r="347" customFormat="false" ht="12.8" hidden="false" customHeight="false" outlineLevel="0" collapsed="false">
      <c r="A347" s="18" t="s">
        <v>564</v>
      </c>
      <c r="B347" s="18" t="n">
        <v>2.00095637014655</v>
      </c>
      <c r="C347" s="18" t="n">
        <v>1.86028065033474</v>
      </c>
      <c r="D347" s="18" t="n">
        <v>0.309445042275521</v>
      </c>
      <c r="E347" s="18" t="n">
        <v>6.01166732759739</v>
      </c>
      <c r="F347" s="18" t="n">
        <v>1.83624844387E-009</v>
      </c>
      <c r="G347" s="18" t="n">
        <v>8.32432627886E-008</v>
      </c>
      <c r="N347" s="18" t="s">
        <v>33</v>
      </c>
      <c r="O347" s="18" t="n">
        <v>73.0524236128265</v>
      </c>
      <c r="P347" s="18" t="n">
        <v>3.24244638299517</v>
      </c>
      <c r="Q347" s="18" t="n">
        <v>0.407296435010721</v>
      </c>
      <c r="R347" s="18" t="n">
        <v>7.96090047512894</v>
      </c>
      <c r="S347" s="18" t="n">
        <v>1.70791725095525E-015</v>
      </c>
      <c r="T347" s="18" t="n">
        <v>1.939706E-014</v>
      </c>
      <c r="AA347" s="22" t="s">
        <v>70</v>
      </c>
      <c r="AB347" s="22" t="n">
        <v>89.5167134919876</v>
      </c>
      <c r="AC347" s="22" t="n">
        <v>1.68035355760085</v>
      </c>
      <c r="AD347" s="22" t="n">
        <v>0.371711652111984</v>
      </c>
      <c r="AE347" s="22" t="n">
        <v>4.5205834900613</v>
      </c>
      <c r="AF347" s="22" t="n">
        <v>6.16694171213055E-006</v>
      </c>
      <c r="AG347" s="22" t="n">
        <v>0.000104324097296875</v>
      </c>
      <c r="AM347" s="1"/>
      <c r="AN347" s="1"/>
      <c r="AO347" s="1"/>
      <c r="AP347" s="1"/>
    </row>
    <row r="348" customFormat="false" ht="12.8" hidden="false" customHeight="false" outlineLevel="0" collapsed="false">
      <c r="A348" s="18" t="s">
        <v>129</v>
      </c>
      <c r="B348" s="18" t="n">
        <v>13.3291755583713</v>
      </c>
      <c r="C348" s="18" t="n">
        <v>1.85748627173474</v>
      </c>
      <c r="D348" s="18" t="n">
        <v>0.378768135630128</v>
      </c>
      <c r="E348" s="18" t="n">
        <v>4.90401936436543</v>
      </c>
      <c r="F348" s="18" t="n">
        <v>9.389522704703E-007</v>
      </c>
      <c r="G348" s="18" t="n">
        <v>7.09430604355337E-006</v>
      </c>
      <c r="N348" s="18" t="s">
        <v>38</v>
      </c>
      <c r="O348" s="18" t="n">
        <v>195.569126960551</v>
      </c>
      <c r="P348" s="18" t="n">
        <v>3.22128917537805</v>
      </c>
      <c r="Q348" s="18" t="n">
        <v>0.35624999691343</v>
      </c>
      <c r="R348" s="18" t="n">
        <v>9.04221530747363</v>
      </c>
      <c r="S348" s="18" t="n">
        <v>1.53528325517205E-019</v>
      </c>
      <c r="T348" s="18" t="n">
        <v>1.22055018786178E-017</v>
      </c>
      <c r="AA348" s="22" t="s">
        <v>152</v>
      </c>
      <c r="AB348" s="22" t="n">
        <v>6.34761608682879</v>
      </c>
      <c r="AC348" s="22" t="n">
        <v>1.67278224639566</v>
      </c>
      <c r="AD348" s="22" t="n">
        <v>0.368923663941792</v>
      </c>
      <c r="AE348" s="22" t="n">
        <v>4.5342232279781</v>
      </c>
      <c r="AF348" s="22" t="n">
        <v>5.78158586379719E-006</v>
      </c>
      <c r="AG348" s="22" t="n">
        <v>0.000104324097296875</v>
      </c>
      <c r="AK348" s="1"/>
    </row>
    <row r="349" customFormat="false" ht="12.8" hidden="false" customHeight="false" outlineLevel="0" collapsed="false">
      <c r="A349" s="18" t="s">
        <v>115</v>
      </c>
      <c r="B349" s="18" t="n">
        <v>18.7051202269373</v>
      </c>
      <c r="C349" s="18" t="n">
        <v>1.83904082215579</v>
      </c>
      <c r="D349" s="18" t="n">
        <v>0.379835946533242</v>
      </c>
      <c r="E349" s="18" t="n">
        <v>4.84167135559626</v>
      </c>
      <c r="F349" s="18" t="n">
        <v>1.2875157937137E-006</v>
      </c>
      <c r="G349" s="18" t="n">
        <v>8.3381975211935E-006</v>
      </c>
      <c r="N349" s="18" t="s">
        <v>573</v>
      </c>
      <c r="O349" s="18" t="n">
        <v>7.33958815361523</v>
      </c>
      <c r="P349" s="18" t="n">
        <v>3.13159158759334</v>
      </c>
      <c r="Q349" s="18" t="n">
        <v>0.355889847183235</v>
      </c>
      <c r="R349" s="18" t="n">
        <v>8.79932825389369</v>
      </c>
      <c r="S349" s="18" t="n">
        <v>1.37637539378374E-018</v>
      </c>
      <c r="T349" s="18" t="n">
        <v>5.47109219029038E-017</v>
      </c>
      <c r="AA349" s="22" t="s">
        <v>68</v>
      </c>
      <c r="AB349" s="22" t="n">
        <v>80.3669841524839</v>
      </c>
      <c r="AC349" s="22" t="n">
        <v>1.52874518273929</v>
      </c>
      <c r="AD349" s="22" t="n">
        <v>0.382135342040184</v>
      </c>
      <c r="AE349" s="22" t="n">
        <v>4.00053335704954</v>
      </c>
      <c r="AF349" s="22" t="n">
        <v>6.31998772586534E-005</v>
      </c>
      <c r="AG349" s="22" t="n">
        <v>0.000916398220250474</v>
      </c>
    </row>
    <row r="350" customFormat="false" ht="12.8" hidden="false" customHeight="false" outlineLevel="0" collapsed="false">
      <c r="A350" s="18" t="s">
        <v>33</v>
      </c>
      <c r="B350" s="18" t="n">
        <v>73.0524236128265</v>
      </c>
      <c r="C350" s="18" t="n">
        <v>1.81936259895486</v>
      </c>
      <c r="D350" s="18" t="n">
        <v>0.424201994155616</v>
      </c>
      <c r="E350" s="18" t="n">
        <v>4.28890628526238</v>
      </c>
      <c r="F350" s="18" t="n">
        <v>1.79555108463216E-005</v>
      </c>
      <c r="G350" s="18" t="n">
        <v>6.62635182758185E-005</v>
      </c>
      <c r="N350" s="18" t="s">
        <v>133</v>
      </c>
      <c r="O350" s="18" t="n">
        <v>33.1711187594375</v>
      </c>
      <c r="P350" s="18" t="n">
        <v>3.08530282486558</v>
      </c>
      <c r="Q350" s="18" t="n">
        <v>0.393659329145708</v>
      </c>
      <c r="R350" s="18" t="n">
        <v>7.83749449444292</v>
      </c>
      <c r="S350" s="18" t="n">
        <v>4.59625094801692E-015</v>
      </c>
      <c r="T350" s="18" t="n">
        <v>4.298846E-014</v>
      </c>
      <c r="AA350" s="22" t="s">
        <v>12451</v>
      </c>
      <c r="AB350" s="22" t="n">
        <v>6.16547820628396</v>
      </c>
      <c r="AC350" s="22" t="n">
        <v>1.51162100874627</v>
      </c>
      <c r="AD350" s="22" t="n">
        <v>0.34518247499865</v>
      </c>
      <c r="AE350" s="22" t="n">
        <v>4.37919395749216</v>
      </c>
      <c r="AF350" s="22" t="n">
        <v>1.19119078596205E-005</v>
      </c>
      <c r="AG350" s="22" t="n">
        <v>0.000186009022730998</v>
      </c>
    </row>
    <row r="351" customFormat="false" ht="12.8" hidden="false" customHeight="false" outlineLevel="0" collapsed="false">
      <c r="A351" s="18" t="s">
        <v>100</v>
      </c>
      <c r="B351" s="18" t="n">
        <v>36.5828674269962</v>
      </c>
      <c r="C351" s="18" t="n">
        <v>1.8048054988511</v>
      </c>
      <c r="D351" s="18" t="n">
        <v>0.42089519043635</v>
      </c>
      <c r="E351" s="18" t="n">
        <v>4.2880164465173</v>
      </c>
      <c r="F351" s="18" t="n">
        <v>1.80275748250388E-005</v>
      </c>
      <c r="G351" s="18" t="n">
        <v>6.62635182758185E-005</v>
      </c>
      <c r="L351" s="1"/>
      <c r="M351" s="1"/>
      <c r="N351" s="18" t="s">
        <v>60</v>
      </c>
      <c r="O351" s="18" t="n">
        <v>106.273832020575</v>
      </c>
      <c r="P351" s="18" t="n">
        <v>3.02418637056462</v>
      </c>
      <c r="Q351" s="18" t="n">
        <v>0.417976312664143</v>
      </c>
      <c r="R351" s="18" t="n">
        <v>7.23530563559626</v>
      </c>
      <c r="S351" s="18" t="n">
        <v>4.6448191E-013</v>
      </c>
      <c r="T351" s="18" t="n">
        <v>3.69263116E-012</v>
      </c>
      <c r="Z351" s="1"/>
      <c r="AA351" s="22" t="s">
        <v>126</v>
      </c>
      <c r="AB351" s="22" t="n">
        <v>15.2221540271462</v>
      </c>
      <c r="AC351" s="22" t="n">
        <v>1.42851425616607</v>
      </c>
      <c r="AD351" s="22" t="n">
        <v>0.378695127323599</v>
      </c>
      <c r="AE351" s="22" t="n">
        <v>3.7722013120739</v>
      </c>
      <c r="AF351" s="22" t="n">
        <v>0.000161813615727463</v>
      </c>
      <c r="AG351" s="22" t="n">
        <v>0.00182489799959305</v>
      </c>
      <c r="AK351" s="1"/>
    </row>
    <row r="352" customFormat="false" ht="12.8" hidden="false" customHeight="false" outlineLevel="0" collapsed="false">
      <c r="A352" s="18" t="s">
        <v>220</v>
      </c>
      <c r="B352" s="18" t="n">
        <v>5.58076991007394</v>
      </c>
      <c r="C352" s="18" t="n">
        <v>1.80185132724849</v>
      </c>
      <c r="D352" s="18" t="n">
        <v>0.33304544321732</v>
      </c>
      <c r="E352" s="18" t="n">
        <v>5.41022663406551</v>
      </c>
      <c r="F352" s="18" t="n">
        <v>6.294503920663E-008</v>
      </c>
      <c r="G352" s="18" t="n">
        <v>1.07006566651273E-006</v>
      </c>
      <c r="L352" s="1"/>
      <c r="M352" s="1"/>
      <c r="N352" s="18" t="s">
        <v>591</v>
      </c>
      <c r="O352" s="18" t="n">
        <v>7.81390736705888</v>
      </c>
      <c r="P352" s="18" t="n">
        <v>2.97284437216224</v>
      </c>
      <c r="Q352" s="18" t="n">
        <v>0.354677226010649</v>
      </c>
      <c r="R352" s="18" t="n">
        <v>8.38183044792672</v>
      </c>
      <c r="S352" s="18" t="n">
        <v>5.2110865321552E-017</v>
      </c>
      <c r="T352" s="18" t="n">
        <v>8.28562758612677E-016</v>
      </c>
      <c r="AA352" s="22" t="s">
        <v>56</v>
      </c>
      <c r="AB352" s="22" t="n">
        <v>27.2106720325168</v>
      </c>
      <c r="AC352" s="22" t="n">
        <v>1.40303446510767</v>
      </c>
      <c r="AD352" s="22" t="n">
        <v>0.379579468386477</v>
      </c>
      <c r="AE352" s="22" t="n">
        <v>3.6962865011422</v>
      </c>
      <c r="AF352" s="22" t="n">
        <v>0.000218776075014413</v>
      </c>
      <c r="AG352" s="22" t="n">
        <v>0.00233744964357504</v>
      </c>
    </row>
    <row r="353" customFormat="false" ht="12.8" hidden="false" customHeight="false" outlineLevel="0" collapsed="false">
      <c r="A353" s="18" t="s">
        <v>125</v>
      </c>
      <c r="B353" s="18" t="n">
        <v>13.0608935456993</v>
      </c>
      <c r="C353" s="18" t="n">
        <v>1.77692747359782</v>
      </c>
      <c r="D353" s="18" t="n">
        <v>0.377035798727431</v>
      </c>
      <c r="E353" s="18" t="n">
        <v>4.7128879528026</v>
      </c>
      <c r="F353" s="18" t="n">
        <v>2.44230504775021E-006</v>
      </c>
      <c r="G353" s="18" t="n">
        <v>1.32861394597611E-005</v>
      </c>
      <c r="M353" s="20"/>
      <c r="N353" s="18" t="s">
        <v>63</v>
      </c>
      <c r="O353" s="18" t="n">
        <v>20.705299459215</v>
      </c>
      <c r="P353" s="18" t="n">
        <v>2.95328894622665</v>
      </c>
      <c r="Q353" s="18" t="n">
        <v>0.395932007264397</v>
      </c>
      <c r="R353" s="18" t="n">
        <v>7.45908108473405</v>
      </c>
      <c r="S353" s="18" t="n">
        <v>8.712798E-014</v>
      </c>
      <c r="T353" s="18" t="n">
        <v>7.6963048E-013</v>
      </c>
      <c r="AA353" s="22" t="s">
        <v>141</v>
      </c>
      <c r="AB353" s="22" t="n">
        <v>37.7946240015944</v>
      </c>
      <c r="AC353" s="22" t="n">
        <v>1.33709507846004</v>
      </c>
      <c r="AD353" s="22" t="n">
        <v>0.429779159470647</v>
      </c>
      <c r="AE353" s="22" t="n">
        <v>3.11112125610493</v>
      </c>
      <c r="AF353" s="22" t="n">
        <v>0.00186378390050842</v>
      </c>
      <c r="AG353" s="22" t="n">
        <v>0.0120841002985865</v>
      </c>
    </row>
    <row r="354" customFormat="false" ht="12.8" hidden="false" customHeight="false" outlineLevel="0" collapsed="false">
      <c r="A354" s="18" t="s">
        <v>38</v>
      </c>
      <c r="B354" s="18" t="n">
        <v>195.569126960551</v>
      </c>
      <c r="C354" s="18" t="n">
        <v>1.71204731902929</v>
      </c>
      <c r="D354" s="18" t="n">
        <v>0.371719030347923</v>
      </c>
      <c r="E354" s="18" t="n">
        <v>4.60575644305011</v>
      </c>
      <c r="F354" s="18" t="n">
        <v>4.10969176365003E-006</v>
      </c>
      <c r="G354" s="18" t="n">
        <v>2.07006696243113E-005</v>
      </c>
      <c r="L354" s="1"/>
      <c r="M354" s="1"/>
      <c r="N354" s="18" t="s">
        <v>115</v>
      </c>
      <c r="O354" s="18" t="n">
        <v>18.7051202269373</v>
      </c>
      <c r="P354" s="18" t="n">
        <v>2.94406353384025</v>
      </c>
      <c r="Q354" s="18" t="n">
        <v>0.367900716257926</v>
      </c>
      <c r="R354" s="18" t="n">
        <v>8.00233161757762</v>
      </c>
      <c r="S354" s="18" t="n">
        <v>1.22085057888226E-015</v>
      </c>
      <c r="T354" s="18" t="n">
        <v>1.493194E-014</v>
      </c>
      <c r="AA354" s="22" t="s">
        <v>26</v>
      </c>
      <c r="AB354" s="22" t="n">
        <v>6.69070625695701</v>
      </c>
      <c r="AC354" s="22" t="n">
        <v>1.33496612459987</v>
      </c>
      <c r="AD354" s="22" t="n">
        <v>0.340218024072351</v>
      </c>
      <c r="AE354" s="22" t="n">
        <v>3.9238547935249</v>
      </c>
      <c r="AF354" s="22" t="n">
        <v>8.71432719645297E-005</v>
      </c>
      <c r="AG354" s="22" t="n">
        <v>0.00110563026304997</v>
      </c>
      <c r="AK354" s="1"/>
    </row>
    <row r="355" customFormat="false" ht="12.8" hidden="false" customHeight="false" outlineLevel="0" collapsed="false">
      <c r="A355" s="18" t="s">
        <v>21</v>
      </c>
      <c r="B355" s="18" t="n">
        <v>291.348488152238</v>
      </c>
      <c r="C355" s="18" t="n">
        <v>1.69017228837172</v>
      </c>
      <c r="D355" s="18" t="n">
        <v>0.373400829931042</v>
      </c>
      <c r="E355" s="18" t="n">
        <v>4.5264288477448</v>
      </c>
      <c r="F355" s="18" t="n">
        <v>5.99887841608521E-006</v>
      </c>
      <c r="G355" s="18" t="n">
        <v>2.81326711926755E-005</v>
      </c>
      <c r="L355" s="1"/>
      <c r="M355" s="1"/>
      <c r="N355" s="18" t="s">
        <v>100</v>
      </c>
      <c r="O355" s="18" t="n">
        <v>36.5828674269962</v>
      </c>
      <c r="P355" s="18" t="n">
        <v>2.92547937040171</v>
      </c>
      <c r="Q355" s="18" t="n">
        <v>0.404737827438182</v>
      </c>
      <c r="R355" s="18" t="n">
        <v>7.22808487884304</v>
      </c>
      <c r="S355" s="18" t="n">
        <v>4.8985255E-013</v>
      </c>
      <c r="T355" s="18" t="n">
        <v>3.70888361E-012</v>
      </c>
      <c r="AA355" s="22" t="s">
        <v>913</v>
      </c>
      <c r="AB355" s="22" t="n">
        <v>2.60327001915666</v>
      </c>
      <c r="AC355" s="22" t="n">
        <v>1.32950220707939</v>
      </c>
      <c r="AD355" s="22" t="n">
        <v>0.335198129066767</v>
      </c>
      <c r="AE355" s="22" t="n">
        <v>3.9663175053539</v>
      </c>
      <c r="AF355" s="22" t="n">
        <v>7.29916153580549E-005</v>
      </c>
      <c r="AG355" s="22" t="n">
        <v>0.000987819861179009</v>
      </c>
    </row>
    <row r="356" customFormat="false" ht="12.8" hidden="false" customHeight="false" outlineLevel="0" collapsed="false">
      <c r="A356" s="18" t="s">
        <v>519</v>
      </c>
      <c r="B356" s="18" t="n">
        <v>5.43492598725185</v>
      </c>
      <c r="C356" s="18" t="n">
        <v>1.68193195870603</v>
      </c>
      <c r="D356" s="18" t="n">
        <v>0.336092070138977</v>
      </c>
      <c r="E356" s="18" t="n">
        <v>5.00437858593492</v>
      </c>
      <c r="F356" s="18" t="n">
        <v>5.6042520904154E-007</v>
      </c>
      <c r="G356" s="18" t="n">
        <v>4.76361427685306E-006</v>
      </c>
      <c r="M356" s="20"/>
      <c r="N356" s="18" t="s">
        <v>519</v>
      </c>
      <c r="O356" s="18" t="n">
        <v>5.43492598725185</v>
      </c>
      <c r="P356" s="18" t="n">
        <v>2.85626928931858</v>
      </c>
      <c r="Q356" s="18" t="n">
        <v>0.339114081228306</v>
      </c>
      <c r="R356" s="18" t="n">
        <v>8.42273868125111</v>
      </c>
      <c r="S356" s="18" t="n">
        <v>3.67784180888617E-017</v>
      </c>
      <c r="T356" s="18" t="n">
        <v>6.49752052903223E-016</v>
      </c>
      <c r="AA356" s="22" t="s">
        <v>28</v>
      </c>
      <c r="AB356" s="22" t="n">
        <v>96.6880550163057</v>
      </c>
      <c r="AC356" s="22" t="n">
        <v>1.31155946454577</v>
      </c>
      <c r="AD356" s="22" t="n">
        <v>0.337429264221662</v>
      </c>
      <c r="AE356" s="22" t="n">
        <v>3.88691676630688</v>
      </c>
      <c r="AF356" s="22" t="n">
        <v>0.000101525546311118</v>
      </c>
      <c r="AG356" s="22" t="n">
        <v>0.00121233446477394</v>
      </c>
    </row>
    <row r="357" customFormat="false" ht="12.8" hidden="false" customHeight="false" outlineLevel="0" collapsed="false">
      <c r="A357" s="18" t="s">
        <v>104</v>
      </c>
      <c r="B357" s="18" t="n">
        <v>56.457489197647</v>
      </c>
      <c r="C357" s="18" t="n">
        <v>1.66848966407299</v>
      </c>
      <c r="D357" s="18" t="n">
        <v>0.381938769591278</v>
      </c>
      <c r="E357" s="18" t="n">
        <v>4.36847420820485</v>
      </c>
      <c r="F357" s="18" t="n">
        <v>1.25117589780023E-005</v>
      </c>
      <c r="G357" s="18" t="n">
        <v>5.00470359120093E-005</v>
      </c>
      <c r="L357" s="1"/>
      <c r="M357" s="1"/>
      <c r="N357" s="18" t="s">
        <v>21</v>
      </c>
      <c r="O357" s="18" t="n">
        <v>291.348488152238</v>
      </c>
      <c r="P357" s="18" t="n">
        <v>2.82946753137041</v>
      </c>
      <c r="Q357" s="18" t="n">
        <v>0.357477469152955</v>
      </c>
      <c r="R357" s="18" t="n">
        <v>7.91509332902811</v>
      </c>
      <c r="S357" s="18" t="n">
        <v>2.47067686526753E-015</v>
      </c>
      <c r="T357" s="18" t="n">
        <v>2.618917E-014</v>
      </c>
      <c r="AA357" s="22" t="s">
        <v>122</v>
      </c>
      <c r="AB357" s="22" t="n">
        <v>21.1927414256533</v>
      </c>
      <c r="AC357" s="22" t="n">
        <v>1.25992418928974</v>
      </c>
      <c r="AD357" s="22" t="n">
        <v>0.406182633715913</v>
      </c>
      <c r="AE357" s="22" t="n">
        <v>3.10186621659198</v>
      </c>
      <c r="AF357" s="22" t="n">
        <v>0.00192304845215342</v>
      </c>
      <c r="AG357" s="22" t="n">
        <v>0.0120841002985865</v>
      </c>
      <c r="AK357" s="1"/>
      <c r="AM357" s="16"/>
    </row>
    <row r="358" customFormat="false" ht="12.8" hidden="false" customHeight="false" outlineLevel="0" collapsed="false">
      <c r="A358" s="18" t="s">
        <v>12507</v>
      </c>
      <c r="B358" s="18" t="n">
        <v>2.12458174682518</v>
      </c>
      <c r="C358" s="18" t="n">
        <v>1.64651506678545</v>
      </c>
      <c r="D358" s="18" t="n">
        <v>0.31526062374693</v>
      </c>
      <c r="E358" s="18" t="n">
        <v>5.22271080738316</v>
      </c>
      <c r="F358" s="18" t="n">
        <v>1.7632264657746E-007</v>
      </c>
      <c r="G358" s="18" t="n">
        <v>1.99832332787789E-006</v>
      </c>
      <c r="H358" s="1"/>
      <c r="I358" s="1"/>
      <c r="J358" s="1"/>
      <c r="L358" s="1"/>
      <c r="M358" s="1"/>
      <c r="N358" s="18" t="s">
        <v>121</v>
      </c>
      <c r="O358" s="18" t="n">
        <v>20.0141034176591</v>
      </c>
      <c r="P358" s="18" t="n">
        <v>2.80284623841714</v>
      </c>
      <c r="Q358" s="18" t="n">
        <v>0.388145605221079</v>
      </c>
      <c r="R358" s="18" t="n">
        <v>7.22112063286327</v>
      </c>
      <c r="S358" s="18" t="n">
        <v>5.1560887E-013</v>
      </c>
      <c r="T358" s="18" t="n">
        <v>3.72644595E-012</v>
      </c>
      <c r="AA358" s="22" t="s">
        <v>390</v>
      </c>
      <c r="AB358" s="22" t="n">
        <v>4.43443609382463</v>
      </c>
      <c r="AC358" s="22" t="n">
        <v>1.25467532678176</v>
      </c>
      <c r="AD358" s="22" t="n">
        <v>0.373335613352986</v>
      </c>
      <c r="AE358" s="22" t="n">
        <v>3.36071695789567</v>
      </c>
      <c r="AF358" s="22" t="n">
        <v>0.000777404474832544</v>
      </c>
      <c r="AG358" s="22" t="n">
        <v>0.00631252433564026</v>
      </c>
      <c r="AM358" s="16"/>
      <c r="AQ358" s="1"/>
      <c r="AR358" s="1"/>
      <c r="AS358" s="1"/>
      <c r="AT358" s="1"/>
    </row>
    <row r="359" customFormat="false" ht="12.8" hidden="false" customHeight="false" outlineLevel="0" collapsed="false">
      <c r="A359" s="18" t="s">
        <v>311</v>
      </c>
      <c r="B359" s="18" t="n">
        <v>18.4771135129404</v>
      </c>
      <c r="C359" s="18" t="n">
        <v>1.60488177311351</v>
      </c>
      <c r="D359" s="18" t="n">
        <v>0.396112609551366</v>
      </c>
      <c r="E359" s="18" t="n">
        <v>4.05157961250257</v>
      </c>
      <c r="F359" s="18" t="n">
        <v>5.08730098517258E-005</v>
      </c>
      <c r="G359" s="18" t="n">
        <v>0.000159011473466035</v>
      </c>
      <c r="M359" s="20"/>
      <c r="N359" s="18" t="s">
        <v>12450</v>
      </c>
      <c r="O359" s="18" t="n">
        <v>6.92843211462683</v>
      </c>
      <c r="P359" s="18" t="n">
        <v>2.75716839546299</v>
      </c>
      <c r="Q359" s="18" t="n">
        <v>0.342009390669854</v>
      </c>
      <c r="R359" s="18" t="n">
        <v>8.06167453490924</v>
      </c>
      <c r="S359" s="18" t="n">
        <v>7.52563467560736E-016</v>
      </c>
      <c r="T359" s="18" t="n">
        <v>9.97146594517976E-015</v>
      </c>
      <c r="AA359" s="22" t="s">
        <v>89</v>
      </c>
      <c r="AB359" s="22" t="n">
        <v>21.8941392800799</v>
      </c>
      <c r="AC359" s="22" t="n">
        <v>1.24777416414622</v>
      </c>
      <c r="AD359" s="22" t="n">
        <v>0.388831195869502</v>
      </c>
      <c r="AE359" s="22" t="n">
        <v>3.20903820835659</v>
      </c>
      <c r="AF359" s="22" t="n">
        <v>0.00133179792682172</v>
      </c>
      <c r="AG359" s="22" t="n">
        <v>0.00965553496945746</v>
      </c>
      <c r="AM359" s="16"/>
      <c r="AN359" s="16"/>
    </row>
    <row r="360" customFormat="false" ht="12.8" hidden="false" customHeight="false" outlineLevel="0" collapsed="false">
      <c r="A360" s="18" t="s">
        <v>517</v>
      </c>
      <c r="B360" s="18" t="n">
        <v>2.08207242796805</v>
      </c>
      <c r="C360" s="18" t="n">
        <v>1.58087196449347</v>
      </c>
      <c r="D360" s="18" t="n">
        <v>0.315381261966472</v>
      </c>
      <c r="E360" s="18" t="n">
        <v>5.01257416067266</v>
      </c>
      <c r="F360" s="18" t="n">
        <v>5.3706665725621E-007</v>
      </c>
      <c r="G360" s="18" t="n">
        <v>4.76361427685306E-006</v>
      </c>
      <c r="L360" s="1"/>
      <c r="M360" s="1"/>
      <c r="N360" s="18" t="s">
        <v>311</v>
      </c>
      <c r="O360" s="18" t="n">
        <v>18.4771135129404</v>
      </c>
      <c r="P360" s="18" t="n">
        <v>2.72719515631617</v>
      </c>
      <c r="Q360" s="18" t="n">
        <v>0.382979726251949</v>
      </c>
      <c r="R360" s="18" t="n">
        <v>7.12099092817786</v>
      </c>
      <c r="S360" s="18" t="n">
        <v>1.07153846E-012</v>
      </c>
      <c r="T360" s="18" t="n">
        <v>7.09894227E-012</v>
      </c>
      <c r="AA360" s="22" t="s">
        <v>153</v>
      </c>
      <c r="AB360" s="22" t="n">
        <v>3.49111826062123</v>
      </c>
      <c r="AC360" s="22" t="n">
        <v>1.21264617219049</v>
      </c>
      <c r="AD360" s="22" t="n">
        <v>0.356511899032161</v>
      </c>
      <c r="AE360" s="22" t="n">
        <v>3.40141850940322</v>
      </c>
      <c r="AF360" s="22" t="n">
        <v>0.000670371120103663</v>
      </c>
      <c r="AG360" s="22" t="n">
        <v>0.0059167537991758</v>
      </c>
      <c r="AM360" s="16"/>
      <c r="AN360" s="16"/>
    </row>
    <row r="361" customFormat="false" ht="12.8" hidden="false" customHeight="false" outlineLevel="0" collapsed="false">
      <c r="A361" s="18" t="s">
        <v>515</v>
      </c>
      <c r="B361" s="18" t="n">
        <v>2.60112397511395</v>
      </c>
      <c r="C361" s="18" t="n">
        <v>1.56040068427476</v>
      </c>
      <c r="D361" s="18" t="n">
        <v>0.320996939144111</v>
      </c>
      <c r="E361" s="18" t="n">
        <v>4.8611076742206</v>
      </c>
      <c r="F361" s="18" t="n">
        <v>1.16730735842826E-006</v>
      </c>
      <c r="G361" s="18" t="n">
        <v>8.3381975211935E-006</v>
      </c>
      <c r="L361" s="1"/>
      <c r="M361" s="1"/>
      <c r="N361" s="18" t="s">
        <v>88</v>
      </c>
      <c r="O361" s="18" t="n">
        <v>23.1688738732264</v>
      </c>
      <c r="P361" s="18" t="n">
        <v>2.68100616150545</v>
      </c>
      <c r="Q361" s="18" t="n">
        <v>0.382230022612017</v>
      </c>
      <c r="R361" s="18" t="n">
        <v>7.01411716218537</v>
      </c>
      <c r="S361" s="18" t="n">
        <v>2.31405426E-012</v>
      </c>
      <c r="T361" s="18" t="n">
        <v>1.415133185E-011</v>
      </c>
      <c r="AA361" s="22" t="s">
        <v>658</v>
      </c>
      <c r="AB361" s="22" t="n">
        <v>3.31959597887665</v>
      </c>
      <c r="AC361" s="22" t="n">
        <v>1.21047625403776</v>
      </c>
      <c r="AD361" s="22" t="n">
        <v>0.347264910480715</v>
      </c>
      <c r="AE361" s="22" t="n">
        <v>3.48574306676166</v>
      </c>
      <c r="AF361" s="22" t="n">
        <v>0.000490772132952898</v>
      </c>
      <c r="AG361" s="22" t="n">
        <v>0.00474413061854468</v>
      </c>
      <c r="AM361" s="16"/>
      <c r="AN361" s="16"/>
    </row>
    <row r="362" customFormat="false" ht="12.8" hidden="false" customHeight="false" outlineLevel="0" collapsed="false">
      <c r="A362" s="18" t="s">
        <v>215</v>
      </c>
      <c r="B362" s="18" t="n">
        <v>3.9112359681059</v>
      </c>
      <c r="C362" s="18" t="n">
        <v>1.51873248261905</v>
      </c>
      <c r="D362" s="18" t="n">
        <v>0.340257992227482</v>
      </c>
      <c r="E362" s="18" t="n">
        <v>4.46347335642798</v>
      </c>
      <c r="F362" s="18" t="n">
        <v>8.06416300108469E-006</v>
      </c>
      <c r="G362" s="18" t="n">
        <v>3.47632109265842E-005</v>
      </c>
      <c r="M362" s="20"/>
      <c r="N362" s="18" t="s">
        <v>50</v>
      </c>
      <c r="O362" s="18" t="n">
        <v>20.3655952770261</v>
      </c>
      <c r="P362" s="18" t="n">
        <v>2.65749954230912</v>
      </c>
      <c r="Q362" s="18" t="n">
        <v>0.383292463755927</v>
      </c>
      <c r="R362" s="18" t="n">
        <v>6.93334670937169</v>
      </c>
      <c r="S362" s="18" t="n">
        <v>4.10999235E-012</v>
      </c>
      <c r="T362" s="18" t="n">
        <v>2.42032883E-011</v>
      </c>
      <c r="AA362" s="22" t="s">
        <v>74</v>
      </c>
      <c r="AB362" s="22" t="n">
        <v>15.2262682596246</v>
      </c>
      <c r="AC362" s="22" t="n">
        <v>1.19994627523745</v>
      </c>
      <c r="AD362" s="22" t="n">
        <v>0.359625777035752</v>
      </c>
      <c r="AE362" s="22" t="n">
        <v>3.33665257570833</v>
      </c>
      <c r="AF362" s="22" t="n">
        <v>0.000847938720656054</v>
      </c>
      <c r="AG362" s="22" t="n">
        <v>0.00662044462666073</v>
      </c>
      <c r="AM362" s="16"/>
      <c r="AN362" s="16"/>
      <c r="AO362" s="16"/>
      <c r="AP362" s="16"/>
    </row>
    <row r="363" customFormat="false" ht="12.8" hidden="false" customHeight="false" outlineLevel="0" collapsed="false">
      <c r="A363" s="18" t="s">
        <v>338</v>
      </c>
      <c r="B363" s="18" t="n">
        <v>3.20693439695944</v>
      </c>
      <c r="C363" s="18" t="n">
        <v>1.51783668709809</v>
      </c>
      <c r="D363" s="18" t="n">
        <v>0.314943787421852</v>
      </c>
      <c r="E363" s="18" t="n">
        <v>4.81938919806352</v>
      </c>
      <c r="F363" s="18" t="n">
        <v>1.43998399388101E-006</v>
      </c>
      <c r="G363" s="18" t="n">
        <v>8.90171923490079E-006</v>
      </c>
      <c r="L363" s="1"/>
      <c r="M363" s="1"/>
      <c r="N363" s="18" t="s">
        <v>67</v>
      </c>
      <c r="O363" s="18" t="n">
        <v>187.832072983445</v>
      </c>
      <c r="P363" s="18" t="n">
        <v>2.65420297077727</v>
      </c>
      <c r="Q363" s="18" t="n">
        <v>0.357331110369623</v>
      </c>
      <c r="R363" s="18" t="n">
        <v>7.42785302973415</v>
      </c>
      <c r="S363" s="18" t="n">
        <v>1.103745E-013</v>
      </c>
      <c r="T363" s="18" t="n">
        <v>9.2366025E-013</v>
      </c>
      <c r="AA363" s="22" t="s">
        <v>106</v>
      </c>
      <c r="AB363" s="22" t="n">
        <v>16.1120821129768</v>
      </c>
      <c r="AC363" s="22" t="n">
        <v>1.19866599727177</v>
      </c>
      <c r="AD363" s="22" t="n">
        <v>0.388912502869592</v>
      </c>
      <c r="AE363" s="22" t="n">
        <v>3.08209684293359</v>
      </c>
      <c r="AF363" s="22" t="n">
        <v>0.00205547953566831</v>
      </c>
      <c r="AG363" s="22" t="n">
        <v>0.012272421933549</v>
      </c>
      <c r="AM363" s="16"/>
      <c r="AN363" s="16"/>
      <c r="AO363" s="16"/>
      <c r="AP363" s="16"/>
    </row>
    <row r="364" customFormat="false" ht="12.8" hidden="false" customHeight="false" outlineLevel="0" collapsed="false">
      <c r="A364" s="18" t="s">
        <v>437</v>
      </c>
      <c r="B364" s="18" t="n">
        <v>4.14450224874601</v>
      </c>
      <c r="C364" s="18" t="n">
        <v>1.51608112821649</v>
      </c>
      <c r="D364" s="18" t="n">
        <v>0.337127777863035</v>
      </c>
      <c r="E364" s="18" t="n">
        <v>4.49705194222362</v>
      </c>
      <c r="F364" s="18" t="n">
        <v>6.89021598897526E-006</v>
      </c>
      <c r="G364" s="18" t="n">
        <v>3.12356458166878E-005</v>
      </c>
      <c r="L364" s="1"/>
      <c r="M364" s="1"/>
      <c r="N364" s="18" t="s">
        <v>42</v>
      </c>
      <c r="O364" s="18" t="n">
        <v>319.9468106685</v>
      </c>
      <c r="P364" s="18" t="n">
        <v>2.64544853877647</v>
      </c>
      <c r="Q364" s="18" t="n">
        <v>0.323786595990779</v>
      </c>
      <c r="R364" s="18" t="n">
        <v>8.17034605982209</v>
      </c>
      <c r="S364" s="18" t="n">
        <v>3.07506095736211E-016</v>
      </c>
      <c r="T364" s="18" t="n">
        <v>4.44486083836887E-015</v>
      </c>
      <c r="AA364" s="22" t="s">
        <v>283</v>
      </c>
      <c r="AB364" s="22" t="n">
        <v>3.55489297927267</v>
      </c>
      <c r="AC364" s="22" t="n">
        <v>1.18769284089345</v>
      </c>
      <c r="AD364" s="22" t="n">
        <v>0.350868886859626</v>
      </c>
      <c r="AE364" s="22" t="n">
        <v>3.38500472790173</v>
      </c>
      <c r="AF364" s="22" t="n">
        <v>0.000711770285392588</v>
      </c>
      <c r="AG364" s="22" t="n">
        <v>0.00602039033061231</v>
      </c>
      <c r="AM364" s="16"/>
      <c r="AN364" s="16"/>
      <c r="AO364" s="16"/>
      <c r="AP364" s="16"/>
    </row>
    <row r="365" customFormat="false" ht="12.8" hidden="false" customHeight="false" outlineLevel="0" collapsed="false">
      <c r="A365" s="18" t="s">
        <v>67</v>
      </c>
      <c r="B365" s="18" t="n">
        <v>187.832072983445</v>
      </c>
      <c r="C365" s="18" t="n">
        <v>1.51072254808727</v>
      </c>
      <c r="D365" s="18" t="n">
        <v>0.373113369787757</v>
      </c>
      <c r="E365" s="18" t="n">
        <v>4.04896385499837</v>
      </c>
      <c r="F365" s="18" t="n">
        <v>5.14448884743056E-005</v>
      </c>
      <c r="G365" s="18" t="n">
        <v>0.000159011473466035</v>
      </c>
      <c r="M365" s="1"/>
      <c r="N365" s="18" t="s">
        <v>220</v>
      </c>
      <c r="O365" s="18" t="n">
        <v>5.58076991007394</v>
      </c>
      <c r="P365" s="18" t="n">
        <v>2.59754772068505</v>
      </c>
      <c r="Q365" s="18" t="n">
        <v>0.329320581417605</v>
      </c>
      <c r="R365" s="18" t="n">
        <v>7.88759606066391</v>
      </c>
      <c r="S365" s="18" t="n">
        <v>3.08063006584195E-015</v>
      </c>
      <c r="T365" s="18" t="n">
        <v>3.061376E-014</v>
      </c>
      <c r="AA365" s="22" t="s">
        <v>187</v>
      </c>
      <c r="AB365" s="22" t="n">
        <v>4.03682367957203</v>
      </c>
      <c r="AC365" s="22" t="n">
        <v>1.16471890648477</v>
      </c>
      <c r="AD365" s="22" t="n">
        <v>0.366627203152163</v>
      </c>
      <c r="AE365" s="22" t="n">
        <v>3.17684802565337</v>
      </c>
      <c r="AF365" s="22" t="n">
        <v>0.0014888503275403</v>
      </c>
      <c r="AG365" s="22" t="n">
        <v>0.0104219522927821</v>
      </c>
      <c r="AM365" s="16"/>
      <c r="AN365" s="16"/>
      <c r="AO365" s="16"/>
      <c r="AP365" s="16"/>
    </row>
    <row r="366" customFormat="false" ht="12.8" hidden="false" customHeight="false" outlineLevel="0" collapsed="false">
      <c r="A366" s="18" t="s">
        <v>518</v>
      </c>
      <c r="B366" s="18" t="n">
        <v>5.45295670099762</v>
      </c>
      <c r="C366" s="18" t="n">
        <v>1.50356336984253</v>
      </c>
      <c r="D366" s="18" t="n">
        <v>0.353422878285099</v>
      </c>
      <c r="E366" s="18" t="n">
        <v>4.25428986696679</v>
      </c>
      <c r="F366" s="18" t="n">
        <v>2.09713492020312E-005</v>
      </c>
      <c r="G366" s="18" t="n">
        <v>7.50553550388485E-005</v>
      </c>
      <c r="H366" s="1"/>
      <c r="I366" s="1"/>
      <c r="J366" s="1"/>
      <c r="K366" s="1"/>
      <c r="L366" s="6"/>
      <c r="M366" s="14"/>
      <c r="N366" s="18" t="s">
        <v>123</v>
      </c>
      <c r="O366" s="18" t="n">
        <v>92.1922694905389</v>
      </c>
      <c r="P366" s="18" t="n">
        <v>2.53328201516995</v>
      </c>
      <c r="Q366" s="18" t="n">
        <v>0.392865759373817</v>
      </c>
      <c r="R366" s="18" t="n">
        <v>6.44821279209394</v>
      </c>
      <c r="S366" s="18" t="n">
        <v>1.1317678936E-010</v>
      </c>
      <c r="T366" s="18" t="n">
        <v>4.5324217553E-010</v>
      </c>
      <c r="U366" s="1"/>
      <c r="V366" s="1"/>
      <c r="W366" s="1"/>
      <c r="AA366" s="22" t="s">
        <v>86</v>
      </c>
      <c r="AB366" s="22" t="n">
        <v>33.6681036478072</v>
      </c>
      <c r="AC366" s="22" t="n">
        <v>1.14972668127878</v>
      </c>
      <c r="AD366" s="22" t="n">
        <v>0.371411425780437</v>
      </c>
      <c r="AE366" s="22" t="n">
        <v>3.09556088335971</v>
      </c>
      <c r="AF366" s="22" t="n">
        <v>0.00196441039336629</v>
      </c>
      <c r="AG366" s="22" t="n">
        <v>0.0120841002985865</v>
      </c>
      <c r="AJ366" s="1"/>
      <c r="AK366" s="1"/>
      <c r="AM366" s="16"/>
      <c r="AN366" s="16"/>
      <c r="AO366" s="16"/>
      <c r="AP366" s="16"/>
    </row>
    <row r="367" customFormat="false" ht="12.8" hidden="false" customHeight="false" outlineLevel="0" collapsed="false">
      <c r="A367" s="18" t="s">
        <v>42</v>
      </c>
      <c r="B367" s="18" t="n">
        <v>319.9468106685</v>
      </c>
      <c r="C367" s="18" t="n">
        <v>1.50194155235521</v>
      </c>
      <c r="D367" s="18" t="n">
        <v>0.338202007438611</v>
      </c>
      <c r="E367" s="18" t="n">
        <v>4.44095989769617</v>
      </c>
      <c r="F367" s="18" t="n">
        <v>8.95584852528671E-006</v>
      </c>
      <c r="G367" s="18" t="n">
        <v>3.69089514981513E-005</v>
      </c>
      <c r="H367" s="18"/>
      <c r="I367" s="18"/>
      <c r="J367" s="18"/>
      <c r="K367" s="18"/>
      <c r="M367" s="18"/>
      <c r="N367" s="18" t="s">
        <v>114</v>
      </c>
      <c r="O367" s="18" t="n">
        <v>20.3153513718415</v>
      </c>
      <c r="P367" s="18" t="n">
        <v>2.50935863170652</v>
      </c>
      <c r="Q367" s="18" t="n">
        <v>0.353442297449229</v>
      </c>
      <c r="R367" s="18" t="n">
        <v>7.09976890093915</v>
      </c>
      <c r="S367" s="18" t="n">
        <v>1.24965676E-012</v>
      </c>
      <c r="T367" s="18" t="n">
        <v>7.94781697E-012</v>
      </c>
      <c r="U367" s="18"/>
      <c r="V367" s="18"/>
      <c r="W367" s="18"/>
      <c r="AA367" s="22" t="s">
        <v>372</v>
      </c>
      <c r="AB367" s="22" t="n">
        <v>4.95643440684212</v>
      </c>
      <c r="AC367" s="22" t="n">
        <v>1.1432375951971</v>
      </c>
      <c r="AD367" s="22" t="n">
        <v>0.355228605327556</v>
      </c>
      <c r="AE367" s="22" t="n">
        <v>3.21831513017629</v>
      </c>
      <c r="AF367" s="22" t="n">
        <v>0.00128946063512289</v>
      </c>
      <c r="AG367" s="22" t="n">
        <v>0.00965553496945746</v>
      </c>
      <c r="AJ367" s="15"/>
      <c r="AK367" s="15"/>
      <c r="AM367" s="16"/>
      <c r="AN367" s="16"/>
      <c r="AO367" s="16"/>
      <c r="AP367" s="16"/>
    </row>
    <row r="368" customFormat="false" ht="12.8" hidden="false" customHeight="false" outlineLevel="0" collapsed="false">
      <c r="A368" s="18" t="s">
        <v>1843</v>
      </c>
      <c r="B368" s="18" t="n">
        <v>1.66172413793576</v>
      </c>
      <c r="C368" s="18" t="n">
        <v>1.49386528076924</v>
      </c>
      <c r="D368" s="18" t="n">
        <v>0.303798462522766</v>
      </c>
      <c r="E368" s="18" t="n">
        <v>4.91729045750944</v>
      </c>
      <c r="F368" s="18" t="n">
        <v>8.7750304590941E-007</v>
      </c>
      <c r="G368" s="18" t="n">
        <v>7.0200243672753E-006</v>
      </c>
      <c r="H368" s="18"/>
      <c r="I368" s="18"/>
      <c r="J368" s="18"/>
      <c r="K368" s="18"/>
      <c r="M368" s="18"/>
      <c r="N368" s="18" t="s">
        <v>85</v>
      </c>
      <c r="O368" s="18" t="n">
        <v>34.5573603430454</v>
      </c>
      <c r="P368" s="18" t="n">
        <v>2.50683657264029</v>
      </c>
      <c r="Q368" s="18" t="n">
        <v>0.366168400798019</v>
      </c>
      <c r="R368" s="18" t="n">
        <v>6.84613027005321</v>
      </c>
      <c r="S368" s="18" t="n">
        <v>7.58743916E-012</v>
      </c>
      <c r="T368" s="18" t="n">
        <v>4.160009749E-011</v>
      </c>
      <c r="U368" s="18"/>
      <c r="V368" s="18"/>
      <c r="W368" s="18"/>
      <c r="AA368" s="22" t="s">
        <v>664</v>
      </c>
      <c r="AB368" s="22" t="n">
        <v>3.32272835320984</v>
      </c>
      <c r="AC368" s="22" t="n">
        <v>1.14109770086441</v>
      </c>
      <c r="AD368" s="22" t="n">
        <v>0.323062833685524</v>
      </c>
      <c r="AE368" s="22" t="n">
        <v>3.53212311006711</v>
      </c>
      <c r="AF368" s="22" t="n">
        <v>0.000412237390417014</v>
      </c>
      <c r="AG368" s="22" t="n">
        <v>0.00418420951273269</v>
      </c>
      <c r="AJ368" s="15"/>
      <c r="AK368" s="15"/>
    </row>
    <row r="369" customFormat="false" ht="12.8" hidden="false" customHeight="false" outlineLevel="0" collapsed="false">
      <c r="A369" s="18" t="s">
        <v>543</v>
      </c>
      <c r="B369" s="18" t="n">
        <v>2.48404367568795</v>
      </c>
      <c r="C369" s="18" t="n">
        <v>1.49008004541267</v>
      </c>
      <c r="D369" s="18" t="n">
        <v>0.321155023367212</v>
      </c>
      <c r="E369" s="18" t="n">
        <v>4.63975319392371</v>
      </c>
      <c r="F369" s="18" t="n">
        <v>3.48825521160181E-006</v>
      </c>
      <c r="G369" s="18" t="n">
        <v>1.82462580299172E-005</v>
      </c>
      <c r="H369" s="18"/>
      <c r="I369" s="18"/>
      <c r="J369" s="18"/>
      <c r="K369" s="18"/>
      <c r="M369" s="18"/>
      <c r="N369" s="18" t="s">
        <v>104</v>
      </c>
      <c r="O369" s="18" t="n">
        <v>56.457489197647</v>
      </c>
      <c r="P369" s="18" t="n">
        <v>2.41039722532519</v>
      </c>
      <c r="Q369" s="18" t="n">
        <v>0.366160806093165</v>
      </c>
      <c r="R369" s="18" t="n">
        <v>6.58289250300562</v>
      </c>
      <c r="S369" s="18" t="n">
        <v>4.613827402E-011</v>
      </c>
      <c r="T369" s="18" t="n">
        <v>2.2230259299E-010</v>
      </c>
      <c r="U369" s="18"/>
      <c r="V369" s="18"/>
      <c r="W369" s="18"/>
      <c r="AA369" s="22" t="s">
        <v>80</v>
      </c>
      <c r="AB369" s="22" t="n">
        <v>58.3958357708526</v>
      </c>
      <c r="AC369" s="22" t="n">
        <v>1.1275790058748</v>
      </c>
      <c r="AD369" s="22" t="n">
        <v>0.409896967588428</v>
      </c>
      <c r="AE369" s="22" t="n">
        <v>2.75088399045436</v>
      </c>
      <c r="AF369" s="22" t="n">
        <v>0.00594346875315885</v>
      </c>
      <c r="AG369" s="22" t="n">
        <v>0.0274210035657101</v>
      </c>
      <c r="AJ369" s="15"/>
      <c r="AK369" s="15"/>
      <c r="AM369" s="1"/>
      <c r="AN369" s="1"/>
      <c r="AO369" s="1"/>
      <c r="AP369" s="1"/>
    </row>
    <row r="370" customFormat="false" ht="12.8" hidden="false" customHeight="false" outlineLevel="0" collapsed="false">
      <c r="A370" s="18" t="s">
        <v>567</v>
      </c>
      <c r="B370" s="18" t="n">
        <v>17.3328708174112</v>
      </c>
      <c r="C370" s="18" t="n">
        <v>1.48899816951648</v>
      </c>
      <c r="D370" s="18" t="n">
        <v>0.380372807672016</v>
      </c>
      <c r="E370" s="18" t="n">
        <v>3.91457575169359</v>
      </c>
      <c r="F370" s="18" t="n">
        <v>9.05633027661045E-005</v>
      </c>
      <c r="G370" s="18" t="n">
        <v>0.000251757796742891</v>
      </c>
      <c r="H370" s="18"/>
      <c r="I370" s="18"/>
      <c r="J370" s="18"/>
      <c r="K370" s="18"/>
      <c r="M370" s="18"/>
      <c r="N370" s="18" t="s">
        <v>1855</v>
      </c>
      <c r="O370" s="18" t="n">
        <v>5.08390579153361</v>
      </c>
      <c r="P370" s="18" t="n">
        <v>2.39320258037244</v>
      </c>
      <c r="Q370" s="18" t="n">
        <v>0.349378306594433</v>
      </c>
      <c r="R370" s="18" t="n">
        <v>6.84988888892443</v>
      </c>
      <c r="S370" s="18" t="n">
        <v>7.390737E-012</v>
      </c>
      <c r="T370" s="18" t="n">
        <v>4.160009749E-011</v>
      </c>
      <c r="U370" s="18"/>
      <c r="V370" s="18"/>
      <c r="W370" s="18"/>
      <c r="AA370" s="22" t="s">
        <v>117</v>
      </c>
      <c r="AB370" s="22" t="n">
        <v>29.3661249626843</v>
      </c>
      <c r="AC370" s="22" t="n">
        <v>1.1272315272399</v>
      </c>
      <c r="AD370" s="22" t="n">
        <v>0.422429535330843</v>
      </c>
      <c r="AE370" s="22" t="n">
        <v>2.66844865938898</v>
      </c>
      <c r="AF370" s="22" t="n">
        <v>0.00762024237675753</v>
      </c>
      <c r="AG370" s="22" t="n">
        <v>0.0322272750517037</v>
      </c>
      <c r="AJ370" s="15"/>
      <c r="AK370" s="15"/>
    </row>
    <row r="371" customFormat="false" ht="12.8" hidden="false" customHeight="false" outlineLevel="0" collapsed="false">
      <c r="A371" s="18" t="s">
        <v>93</v>
      </c>
      <c r="B371" s="18" t="n">
        <v>84.7649940184102</v>
      </c>
      <c r="C371" s="18" t="n">
        <v>1.48166708369736</v>
      </c>
      <c r="D371" s="18" t="n">
        <v>0.434963488507745</v>
      </c>
      <c r="E371" s="18" t="n">
        <v>3.40641714269076</v>
      </c>
      <c r="F371" s="18" t="n">
        <v>0.000658215262056707</v>
      </c>
      <c r="G371" s="18" t="n">
        <v>0.00146749632196249</v>
      </c>
      <c r="H371" s="18"/>
      <c r="I371" s="18"/>
      <c r="J371" s="18"/>
      <c r="K371" s="18"/>
      <c r="M371" s="18"/>
      <c r="N371" s="18" t="s">
        <v>135</v>
      </c>
      <c r="O371" s="18" t="n">
        <v>10.3937336450747</v>
      </c>
      <c r="P371" s="18" t="n">
        <v>2.39171072885584</v>
      </c>
      <c r="Q371" s="18" t="n">
        <v>0.370405345477579</v>
      </c>
      <c r="R371" s="18" t="n">
        <v>6.45700921451907</v>
      </c>
      <c r="S371" s="18" t="n">
        <v>1.067923977E-010</v>
      </c>
      <c r="T371" s="18" t="n">
        <v>4.4684187458E-010</v>
      </c>
      <c r="U371" s="18"/>
      <c r="V371" s="18"/>
      <c r="W371" s="18"/>
      <c r="AA371" s="22" t="s">
        <v>151</v>
      </c>
      <c r="AB371" s="22" t="n">
        <v>4.28186456707248</v>
      </c>
      <c r="AC371" s="22" t="n">
        <v>1.12566936299014</v>
      </c>
      <c r="AD371" s="22" t="n">
        <v>0.361582592376398</v>
      </c>
      <c r="AE371" s="22" t="n">
        <v>3.11317355072876</v>
      </c>
      <c r="AF371" s="22" t="n">
        <v>0.00185087143431687</v>
      </c>
      <c r="AG371" s="22" t="n">
        <v>0.0120841002985865</v>
      </c>
      <c r="AJ371" s="15"/>
      <c r="AK371" s="15"/>
    </row>
    <row r="372" customFormat="false" ht="12.8" hidden="false" customHeight="false" outlineLevel="0" collapsed="false">
      <c r="A372" s="18" t="s">
        <v>134</v>
      </c>
      <c r="B372" s="18" t="n">
        <v>24.6427850335393</v>
      </c>
      <c r="C372" s="18" t="n">
        <v>1.47895324674392</v>
      </c>
      <c r="D372" s="18" t="n">
        <v>0.404686662488574</v>
      </c>
      <c r="E372" s="18" t="n">
        <v>3.65456384860638</v>
      </c>
      <c r="F372" s="18" t="n">
        <v>0.000257619548498225</v>
      </c>
      <c r="G372" s="18" t="n">
        <v>0.000637022883559247</v>
      </c>
      <c r="H372" s="18"/>
      <c r="I372" s="18"/>
      <c r="J372" s="18"/>
      <c r="K372" s="18"/>
      <c r="M372" s="18"/>
      <c r="N372" s="18" t="s">
        <v>125</v>
      </c>
      <c r="O372" s="18" t="n">
        <v>13.0608935456993</v>
      </c>
      <c r="P372" s="18" t="n">
        <v>2.38831963038449</v>
      </c>
      <c r="Q372" s="18" t="n">
        <v>0.363516152059812</v>
      </c>
      <c r="R372" s="18" t="n">
        <v>6.57005092305094</v>
      </c>
      <c r="S372" s="18" t="n">
        <v>5.029805745E-011</v>
      </c>
      <c r="T372" s="18" t="n">
        <v>2.3521738629E-010</v>
      </c>
      <c r="U372" s="18"/>
      <c r="V372" s="18"/>
      <c r="W372" s="18"/>
      <c r="AA372" s="22" t="s">
        <v>101</v>
      </c>
      <c r="AB372" s="22" t="n">
        <v>29.0578775130877</v>
      </c>
      <c r="AC372" s="22" t="n">
        <v>1.12214564203892</v>
      </c>
      <c r="AD372" s="22" t="n">
        <v>0.409139723611485</v>
      </c>
      <c r="AE372" s="22" t="n">
        <v>2.74269541010028</v>
      </c>
      <c r="AF372" s="22" t="n">
        <v>0.00609371805500509</v>
      </c>
      <c r="AG372" s="22" t="n">
        <v>0.0274894392259119</v>
      </c>
      <c r="AH372" s="15"/>
      <c r="AI372" s="15"/>
      <c r="AJ372" s="15"/>
      <c r="AK372" s="15"/>
    </row>
    <row r="373" customFormat="false" ht="12.8" hidden="false" customHeight="false" outlineLevel="0" collapsed="false">
      <c r="A373" s="18" t="s">
        <v>123</v>
      </c>
      <c r="B373" s="18" t="n">
        <v>92.1922694905389</v>
      </c>
      <c r="C373" s="18" t="n">
        <v>1.47783560645065</v>
      </c>
      <c r="D373" s="18" t="n">
        <v>0.409983054093239</v>
      </c>
      <c r="E373" s="18" t="n">
        <v>3.60462607343414</v>
      </c>
      <c r="F373" s="18" t="n">
        <v>0.000312602675265446</v>
      </c>
      <c r="G373" s="18" t="n">
        <v>0.000745859014668433</v>
      </c>
      <c r="H373" s="18"/>
      <c r="I373" s="18"/>
      <c r="J373" s="18"/>
      <c r="K373" s="18"/>
      <c r="M373" s="18"/>
      <c r="N373" s="18" t="s">
        <v>53</v>
      </c>
      <c r="O373" s="18" t="n">
        <v>150.009213810114</v>
      </c>
      <c r="P373" s="18" t="n">
        <v>2.38372917049037</v>
      </c>
      <c r="Q373" s="18" t="n">
        <v>0.359948836631852</v>
      </c>
      <c r="R373" s="18" t="n">
        <v>6.62241109818725</v>
      </c>
      <c r="S373" s="18" t="n">
        <v>3.533866012E-011</v>
      </c>
      <c r="T373" s="18" t="n">
        <v>1.7558896747E-010</v>
      </c>
      <c r="U373" s="18"/>
      <c r="V373" s="18"/>
      <c r="W373" s="18"/>
      <c r="AA373" s="22" t="s">
        <v>149</v>
      </c>
      <c r="AB373" s="22" t="n">
        <v>13.4255968061876</v>
      </c>
      <c r="AC373" s="22" t="n">
        <v>1.12183513665166</v>
      </c>
      <c r="AD373" s="22" t="n">
        <v>0.366314031895564</v>
      </c>
      <c r="AE373" s="22" t="n">
        <v>3.06249567030372</v>
      </c>
      <c r="AF373" s="22" t="n">
        <v>0.00219499650875273</v>
      </c>
      <c r="AG373" s="22" t="n">
        <v>0.0127309797507658</v>
      </c>
      <c r="AH373" s="15"/>
      <c r="AI373" s="15"/>
      <c r="AJ373" s="15"/>
      <c r="AK373" s="15"/>
    </row>
    <row r="374" customFormat="false" ht="12.8" hidden="false" customHeight="false" outlineLevel="0" collapsed="false">
      <c r="A374" s="18" t="s">
        <v>50</v>
      </c>
      <c r="B374" s="18" t="n">
        <v>20.3655952770261</v>
      </c>
      <c r="C374" s="18" t="n">
        <v>1.4651361783105</v>
      </c>
      <c r="D374" s="18" t="n">
        <v>0.396739543474171</v>
      </c>
      <c r="E374" s="18" t="n">
        <v>3.69294213901792</v>
      </c>
      <c r="F374" s="18" t="n">
        <v>0.000221674473432329</v>
      </c>
      <c r="G374" s="18" t="n">
        <v>0.000568825063901824</v>
      </c>
      <c r="H374" s="18"/>
      <c r="I374" s="18"/>
      <c r="J374" s="18"/>
      <c r="K374" s="18"/>
      <c r="M374" s="18"/>
      <c r="N374" s="18" t="s">
        <v>129</v>
      </c>
      <c r="O374" s="18" t="n">
        <v>13.3291755583713</v>
      </c>
      <c r="P374" s="18" t="n">
        <v>2.36946164237598</v>
      </c>
      <c r="Q374" s="18" t="n">
        <v>0.364590574608069</v>
      </c>
      <c r="R374" s="18" t="n">
        <v>6.49896570947596</v>
      </c>
      <c r="S374" s="18" t="n">
        <v>8.087409142E-011</v>
      </c>
      <c r="T374" s="18" t="n">
        <v>3.4754001449E-010</v>
      </c>
      <c r="U374" s="18"/>
      <c r="V374" s="18"/>
      <c r="W374" s="18"/>
      <c r="AA374" s="22" t="s">
        <v>130</v>
      </c>
      <c r="AB374" s="22" t="n">
        <v>14.2266676644625</v>
      </c>
      <c r="AC374" s="22" t="n">
        <v>1.0651320725443</v>
      </c>
      <c r="AD374" s="22" t="n">
        <v>0.378065549557964</v>
      </c>
      <c r="AE374" s="22" t="n">
        <v>2.81732115975564</v>
      </c>
      <c r="AF374" s="22" t="n">
        <v>0.0048426075520329</v>
      </c>
      <c r="AG374" s="22" t="n">
        <v>0.024576233326567</v>
      </c>
      <c r="AH374" s="15"/>
      <c r="AI374" s="15"/>
      <c r="AJ374" s="15"/>
      <c r="AK374" s="15"/>
    </row>
    <row r="375" customFormat="false" ht="12.8" hidden="false" customHeight="false" outlineLevel="0" collapsed="false">
      <c r="A375" s="18" t="s">
        <v>88</v>
      </c>
      <c r="B375" s="18" t="n">
        <v>23.1688738732264</v>
      </c>
      <c r="C375" s="18" t="n">
        <v>1.443641733118</v>
      </c>
      <c r="D375" s="18" t="n">
        <v>0.395941116442274</v>
      </c>
      <c r="E375" s="18" t="n">
        <v>3.64610209237634</v>
      </c>
      <c r="F375" s="18" t="n">
        <v>0.000266248232846614</v>
      </c>
      <c r="G375" s="18" t="n">
        <v>0.000646602851198921</v>
      </c>
      <c r="H375" s="18"/>
      <c r="I375" s="18"/>
      <c r="J375" s="18"/>
      <c r="K375" s="18"/>
      <c r="M375" s="18"/>
      <c r="N375" s="18" t="s">
        <v>73</v>
      </c>
      <c r="O375" s="18" t="n">
        <v>15.2327952884045</v>
      </c>
      <c r="P375" s="18" t="n">
        <v>2.35344566842929</v>
      </c>
      <c r="Q375" s="18" t="n">
        <v>0.3528278790482</v>
      </c>
      <c r="R375" s="18" t="n">
        <v>6.67023726916938</v>
      </c>
      <c r="S375" s="18" t="n">
        <v>2.55390191E-011</v>
      </c>
      <c r="T375" s="18" t="n">
        <v>1.3329973872E-010</v>
      </c>
      <c r="U375" s="18"/>
      <c r="V375" s="18"/>
      <c r="W375" s="18"/>
      <c r="AA375" s="22" t="s">
        <v>120</v>
      </c>
      <c r="AB375" s="22" t="n">
        <v>16.7092901406122</v>
      </c>
      <c r="AC375" s="22" t="n">
        <v>1.06292261967623</v>
      </c>
      <c r="AD375" s="22" t="n">
        <v>0.350004355286359</v>
      </c>
      <c r="AE375" s="22" t="n">
        <v>3.03688398050532</v>
      </c>
      <c r="AF375" s="22" t="n">
        <v>0.00239037441064476</v>
      </c>
      <c r="AG375" s="22" t="n">
        <v>0.0134790557044691</v>
      </c>
      <c r="AH375" s="15"/>
      <c r="AI375" s="15"/>
      <c r="AJ375" s="15"/>
      <c r="AK375" s="15"/>
    </row>
    <row r="376" customFormat="false" ht="12.8" hidden="false" customHeight="false" outlineLevel="0" collapsed="false">
      <c r="A376" s="18" t="s">
        <v>557</v>
      </c>
      <c r="B376" s="18" t="n">
        <v>1.77891087607412</v>
      </c>
      <c r="C376" s="18" t="n">
        <v>1.435755524725</v>
      </c>
      <c r="D376" s="18" t="n">
        <v>0.299581913468177</v>
      </c>
      <c r="E376" s="18" t="n">
        <v>4.79253072424719</v>
      </c>
      <c r="F376" s="18" t="n">
        <v>1.64690540691023E-006</v>
      </c>
      <c r="G376" s="18" t="n">
        <v>9.73822327564311E-006</v>
      </c>
      <c r="H376" s="18"/>
      <c r="I376" s="18"/>
      <c r="J376" s="18"/>
      <c r="K376" s="18"/>
      <c r="M376" s="18"/>
      <c r="N376" s="18" t="s">
        <v>25</v>
      </c>
      <c r="O376" s="18" t="n">
        <v>7.17063161194007</v>
      </c>
      <c r="P376" s="18" t="n">
        <v>2.34752725284359</v>
      </c>
      <c r="Q376" s="18" t="n">
        <v>0.327424702870211</v>
      </c>
      <c r="R376" s="18" t="n">
        <v>7.16967056017803</v>
      </c>
      <c r="S376" s="18" t="n">
        <v>7.5178454E-013</v>
      </c>
      <c r="T376" s="18" t="n">
        <v>5.19711923E-012</v>
      </c>
      <c r="U376" s="18"/>
      <c r="V376" s="18"/>
      <c r="W376" s="18"/>
      <c r="AA376" s="22" t="s">
        <v>148</v>
      </c>
      <c r="AB376" s="22" t="n">
        <v>6.59594019577642</v>
      </c>
      <c r="AC376" s="22" t="n">
        <v>1.04897804548889</v>
      </c>
      <c r="AD376" s="22" t="n">
        <v>0.360659049780707</v>
      </c>
      <c r="AE376" s="22" t="n">
        <v>2.90850332502873</v>
      </c>
      <c r="AF376" s="22" t="n">
        <v>0.00363163314591373</v>
      </c>
      <c r="AG376" s="22" t="n">
        <v>0.0199249061789321</v>
      </c>
      <c r="AH376" s="15"/>
      <c r="AI376" s="15"/>
      <c r="AJ376" s="15"/>
      <c r="AK376" s="15"/>
    </row>
    <row r="377" customFormat="false" ht="12.8" hidden="false" customHeight="false" outlineLevel="0" collapsed="false">
      <c r="A377" s="18" t="s">
        <v>114</v>
      </c>
      <c r="B377" s="18" t="n">
        <v>20.3153513718415</v>
      </c>
      <c r="C377" s="18" t="n">
        <v>1.43187997995458</v>
      </c>
      <c r="D377" s="18" t="n">
        <v>0.36581736660808</v>
      </c>
      <c r="E377" s="18" t="n">
        <v>3.91419355847212</v>
      </c>
      <c r="F377" s="18" t="n">
        <v>9.07068532382473E-005</v>
      </c>
      <c r="G377" s="18" t="n">
        <v>0.000251757796742891</v>
      </c>
      <c r="H377" s="18"/>
      <c r="I377" s="18"/>
      <c r="J377" s="18"/>
      <c r="K377" s="18"/>
      <c r="M377" s="18"/>
      <c r="N377" s="18" t="s">
        <v>518</v>
      </c>
      <c r="O377" s="18" t="n">
        <v>5.45295670099762</v>
      </c>
      <c r="P377" s="18" t="n">
        <v>2.3169880421745</v>
      </c>
      <c r="Q377" s="18" t="n">
        <v>0.347495797263941</v>
      </c>
      <c r="R377" s="18" t="n">
        <v>6.66767212846211</v>
      </c>
      <c r="S377" s="18" t="n">
        <v>2.598925724E-011</v>
      </c>
      <c r="T377" s="18" t="n">
        <v>1.3329973872E-010</v>
      </c>
      <c r="U377" s="18"/>
      <c r="V377" s="18"/>
      <c r="W377" s="18"/>
      <c r="AA377" s="22" t="s">
        <v>412</v>
      </c>
      <c r="AB377" s="22" t="n">
        <v>17.1477221669643</v>
      </c>
      <c r="AC377" s="22" t="n">
        <v>1.04377237387887</v>
      </c>
      <c r="AD377" s="22" t="n">
        <v>0.386810668858386</v>
      </c>
      <c r="AE377" s="22" t="n">
        <v>2.69840637270788</v>
      </c>
      <c r="AF377" s="22" t="n">
        <v>0.00696723332370022</v>
      </c>
      <c r="AG377" s="22" t="n">
        <v>0.030746703580677</v>
      </c>
      <c r="AH377" s="15"/>
      <c r="AI377" s="15"/>
      <c r="AJ377" s="15"/>
      <c r="AK377" s="15"/>
    </row>
    <row r="378" customFormat="false" ht="12.8" hidden="false" customHeight="false" outlineLevel="0" collapsed="false">
      <c r="A378" s="18" t="s">
        <v>137</v>
      </c>
      <c r="B378" s="18" t="n">
        <v>4.5415195485021</v>
      </c>
      <c r="C378" s="18" t="n">
        <v>1.41800124610651</v>
      </c>
      <c r="D378" s="18" t="n">
        <v>0.342215175798898</v>
      </c>
      <c r="E378" s="18" t="n">
        <v>4.1435954521777</v>
      </c>
      <c r="F378" s="18" t="n">
        <v>3.41902665178312E-005</v>
      </c>
      <c r="G378" s="18" t="n">
        <v>0.000113411615766464</v>
      </c>
      <c r="H378" s="18"/>
      <c r="I378" s="18"/>
      <c r="J378" s="18"/>
      <c r="K378" s="18"/>
      <c r="M378" s="18"/>
      <c r="N378" s="18" t="s">
        <v>567</v>
      </c>
      <c r="O378" s="18" t="n">
        <v>17.3328708174112</v>
      </c>
      <c r="P378" s="18" t="n">
        <v>2.28466994296244</v>
      </c>
      <c r="Q378" s="18" t="n">
        <v>0.366541882537921</v>
      </c>
      <c r="R378" s="18" t="n">
        <v>6.23303925636949</v>
      </c>
      <c r="S378" s="18" t="n">
        <v>4.5747147129E-010</v>
      </c>
      <c r="T378" s="18" t="n">
        <v>1.73185628417E-009</v>
      </c>
      <c r="U378" s="18"/>
      <c r="V378" s="18"/>
      <c r="W378" s="18"/>
      <c r="AA378" s="22" t="s">
        <v>119</v>
      </c>
      <c r="AB378" s="22" t="n">
        <v>13.7378548467108</v>
      </c>
      <c r="AC378" s="22" t="n">
        <v>1.03765330017105</v>
      </c>
      <c r="AD378" s="22" t="n">
        <v>0.394589992979745</v>
      </c>
      <c r="AE378" s="22" t="n">
        <v>2.62969998893081</v>
      </c>
      <c r="AF378" s="22" t="n">
        <v>0.0085460249361438</v>
      </c>
      <c r="AG378" s="22" t="n">
        <v>0.0354049604497386</v>
      </c>
      <c r="AH378" s="15"/>
      <c r="AI378" s="15"/>
      <c r="AJ378" s="15"/>
      <c r="AK378" s="15"/>
    </row>
    <row r="379" customFormat="false" ht="12.8" hidden="false" customHeight="false" outlineLevel="0" collapsed="false">
      <c r="A379" s="18" t="s">
        <v>571</v>
      </c>
      <c r="B379" s="18" t="n">
        <v>2.70055034305734</v>
      </c>
      <c r="C379" s="18" t="n">
        <v>1.37218987221232</v>
      </c>
      <c r="D379" s="18" t="n">
        <v>0.329224976113389</v>
      </c>
      <c r="E379" s="18" t="n">
        <v>4.16793977301323</v>
      </c>
      <c r="F379" s="18" t="n">
        <v>3.07365115931365E-005</v>
      </c>
      <c r="G379" s="18" t="n">
        <v>0.000104504139416664</v>
      </c>
      <c r="H379" s="18"/>
      <c r="I379" s="18"/>
      <c r="J379" s="18"/>
      <c r="K379" s="18"/>
      <c r="M379" s="18"/>
      <c r="N379" s="18" t="s">
        <v>282</v>
      </c>
      <c r="O379" s="18" t="n">
        <v>3.55823898733978</v>
      </c>
      <c r="P379" s="18" t="n">
        <v>2.10453960285594</v>
      </c>
      <c r="Q379" s="18" t="n">
        <v>0.338851634406792</v>
      </c>
      <c r="R379" s="18" t="n">
        <v>6.21079962190602</v>
      </c>
      <c r="S379" s="18" t="n">
        <v>5.271565916E-010</v>
      </c>
      <c r="T379" s="18" t="n">
        <v>1.94925344338E-009</v>
      </c>
      <c r="U379" s="18"/>
      <c r="V379" s="18"/>
      <c r="W379" s="18"/>
      <c r="AA379" s="22" t="s">
        <v>145</v>
      </c>
      <c r="AB379" s="22" t="n">
        <v>3.22118524954618</v>
      </c>
      <c r="AC379" s="22" t="n">
        <v>1.03045352432993</v>
      </c>
      <c r="AD379" s="22" t="n">
        <v>0.36005064976658</v>
      </c>
      <c r="AE379" s="22" t="n">
        <v>2.86196823974065</v>
      </c>
      <c r="AF379" s="22" t="n">
        <v>0.00421019094208595</v>
      </c>
      <c r="AG379" s="22" t="n">
        <v>0.0219145836216269</v>
      </c>
      <c r="AH379" s="15"/>
      <c r="AI379" s="15"/>
      <c r="AJ379" s="15"/>
      <c r="AK379" s="15"/>
    </row>
    <row r="380" customFormat="false" ht="12.8" hidden="false" customHeight="false" outlineLevel="0" collapsed="false">
      <c r="A380" s="18" t="s">
        <v>588</v>
      </c>
      <c r="B380" s="18" t="n">
        <v>4.40039196804312</v>
      </c>
      <c r="C380" s="18" t="n">
        <v>1.35034197246142</v>
      </c>
      <c r="D380" s="18" t="n">
        <v>0.333423473848707</v>
      </c>
      <c r="E380" s="18" t="n">
        <v>4.04993072885489</v>
      </c>
      <c r="F380" s="18" t="n">
        <v>5.1232796318005E-005</v>
      </c>
      <c r="G380" s="18" t="n">
        <v>0.000159011473466035</v>
      </c>
      <c r="H380" s="18"/>
      <c r="I380" s="18"/>
      <c r="J380" s="18"/>
      <c r="K380" s="18"/>
      <c r="M380" s="18"/>
      <c r="N380" s="18" t="s">
        <v>137</v>
      </c>
      <c r="O380" s="18" t="n">
        <v>4.5415195485021</v>
      </c>
      <c r="P380" s="18" t="n">
        <v>2.06019564194903</v>
      </c>
      <c r="Q380" s="18" t="n">
        <v>0.335642898243655</v>
      </c>
      <c r="R380" s="18" t="n">
        <v>6.13805819437734</v>
      </c>
      <c r="S380" s="18" t="n">
        <v>8.3536263345E-010</v>
      </c>
      <c r="T380" s="18" t="n">
        <v>2.88744910257E-009</v>
      </c>
      <c r="U380" s="18"/>
      <c r="V380" s="18"/>
      <c r="W380" s="18"/>
      <c r="AA380" s="22" t="s">
        <v>400</v>
      </c>
      <c r="AB380" s="22" t="n">
        <v>6.24329053879605</v>
      </c>
      <c r="AC380" s="22" t="n">
        <v>1.01928398198127</v>
      </c>
      <c r="AD380" s="22" t="n">
        <v>0.366268010007993</v>
      </c>
      <c r="AE380" s="22" t="n">
        <v>2.78289109103202</v>
      </c>
      <c r="AF380" s="22" t="n">
        <v>0.00538768880713268</v>
      </c>
      <c r="AG380" s="22" t="n">
        <v>0.0260404959011413</v>
      </c>
      <c r="AH380" s="15"/>
      <c r="AI380" s="15"/>
      <c r="AJ380" s="15"/>
      <c r="AK380" s="15"/>
    </row>
    <row r="381" customFormat="false" ht="12.8" hidden="false" customHeight="false" outlineLevel="0" collapsed="false">
      <c r="A381" s="18" t="s">
        <v>46</v>
      </c>
      <c r="B381" s="18" t="n">
        <v>6.51671103771945</v>
      </c>
      <c r="C381" s="18" t="n">
        <v>1.34813304411278</v>
      </c>
      <c r="D381" s="18" t="n">
        <v>0.340452394778528</v>
      </c>
      <c r="E381" s="18" t="n">
        <v>3.95982834836503</v>
      </c>
      <c r="F381" s="18" t="n">
        <v>7.50036547792007E-005</v>
      </c>
      <c r="G381" s="18" t="n">
        <v>0.000217031852127049</v>
      </c>
      <c r="H381" s="18"/>
      <c r="I381" s="18"/>
      <c r="J381" s="18"/>
      <c r="K381" s="18"/>
      <c r="M381" s="18"/>
      <c r="N381" s="18" t="s">
        <v>12507</v>
      </c>
      <c r="O381" s="18" t="n">
        <v>2.12458174682518</v>
      </c>
      <c r="P381" s="18" t="n">
        <v>2.03802055010792</v>
      </c>
      <c r="Q381" s="18" t="n">
        <v>0.312360973740179</v>
      </c>
      <c r="R381" s="18" t="n">
        <v>6.52456843665478</v>
      </c>
      <c r="S381" s="18" t="n">
        <v>6.819760668E-011</v>
      </c>
      <c r="T381" s="18" t="n">
        <v>3.0120609615E-010</v>
      </c>
      <c r="U381" s="18"/>
      <c r="V381" s="18"/>
      <c r="W381" s="18"/>
      <c r="AA381" s="22" t="s">
        <v>142</v>
      </c>
      <c r="AB381" s="22" t="n">
        <v>14.5129052190093</v>
      </c>
      <c r="AC381" s="22" t="n">
        <v>1.0061249816254</v>
      </c>
      <c r="AD381" s="22" t="n">
        <v>0.375426746829867</v>
      </c>
      <c r="AE381" s="22" t="n">
        <v>2.67995019033992</v>
      </c>
      <c r="AF381" s="22" t="n">
        <v>0.00736331159882331</v>
      </c>
      <c r="AG381" s="22" t="n">
        <v>0.0318032394587475</v>
      </c>
      <c r="AH381" s="15"/>
      <c r="AI381" s="15"/>
      <c r="AJ381" s="15"/>
      <c r="AK381" s="15"/>
    </row>
    <row r="382" customFormat="false" ht="12.8" hidden="false" customHeight="false" outlineLevel="0" collapsed="false">
      <c r="A382" s="18" t="s">
        <v>85</v>
      </c>
      <c r="B382" s="18" t="n">
        <v>34.5573603430454</v>
      </c>
      <c r="C382" s="18" t="n">
        <v>1.34076031965871</v>
      </c>
      <c r="D382" s="18" t="n">
        <v>0.380555013769013</v>
      </c>
      <c r="E382" s="18" t="n">
        <v>3.52317081932473</v>
      </c>
      <c r="F382" s="18" t="n">
        <v>0.000426416433519089</v>
      </c>
      <c r="G382" s="18" t="n">
        <v>0.000982926016247393</v>
      </c>
      <c r="H382" s="18"/>
      <c r="I382" s="18"/>
      <c r="J382" s="18"/>
      <c r="K382" s="18"/>
      <c r="M382" s="18"/>
      <c r="N382" s="18" t="s">
        <v>541</v>
      </c>
      <c r="O382" s="18" t="n">
        <v>2.7117769089184</v>
      </c>
      <c r="P382" s="18" t="n">
        <v>2.00512423311247</v>
      </c>
      <c r="Q382" s="18" t="n">
        <v>0.30593056923338</v>
      </c>
      <c r="R382" s="18" t="n">
        <v>6.55418070229803</v>
      </c>
      <c r="S382" s="18" t="n">
        <v>5.594818613E-011</v>
      </c>
      <c r="T382" s="18" t="n">
        <v>2.5416461698E-010</v>
      </c>
      <c r="U382" s="18"/>
      <c r="V382" s="18"/>
      <c r="W382" s="18"/>
      <c r="AD382" s="16"/>
      <c r="AE382" s="16"/>
      <c r="AF382" s="15"/>
      <c r="AG382" s="15"/>
      <c r="AH382" s="15"/>
      <c r="AI382" s="15"/>
      <c r="AJ382" s="15"/>
      <c r="AK382" s="15"/>
    </row>
    <row r="383" customFormat="false" ht="12.8" hidden="false" customHeight="false" outlineLevel="0" collapsed="false">
      <c r="A383" s="18" t="s">
        <v>343</v>
      </c>
      <c r="B383" s="18" t="n">
        <v>1.9161267580454</v>
      </c>
      <c r="C383" s="18" t="n">
        <v>1.32420694988974</v>
      </c>
      <c r="D383" s="18" t="n">
        <v>0.292353054634</v>
      </c>
      <c r="E383" s="18" t="n">
        <v>4.52947875488262</v>
      </c>
      <c r="F383" s="18" t="n">
        <v>5.9129379248665E-006</v>
      </c>
      <c r="G383" s="18" t="n">
        <v>2.81326711926755E-005</v>
      </c>
      <c r="H383" s="18"/>
      <c r="I383" s="18"/>
      <c r="J383" s="18"/>
      <c r="K383" s="18"/>
      <c r="M383" s="18"/>
      <c r="N383" s="18" t="s">
        <v>46</v>
      </c>
      <c r="O383" s="18" t="n">
        <v>6.51671103771945</v>
      </c>
      <c r="P383" s="18" t="n">
        <v>2.00420493758644</v>
      </c>
      <c r="Q383" s="18" t="n">
        <v>0.331509411319413</v>
      </c>
      <c r="R383" s="18" t="n">
        <v>6.04569544378747</v>
      </c>
      <c r="S383" s="18" t="n">
        <v>1.48766885653E-009</v>
      </c>
      <c r="T383" s="18" t="n">
        <v>4.92790308725E-009</v>
      </c>
      <c r="U383" s="18"/>
      <c r="V383" s="18"/>
      <c r="W383" s="18"/>
      <c r="AD383" s="16"/>
      <c r="AE383" s="16"/>
      <c r="AF383" s="15"/>
      <c r="AG383" s="15"/>
      <c r="AH383" s="15"/>
      <c r="AI383" s="15"/>
      <c r="AJ383" s="15"/>
      <c r="AK383" s="15"/>
    </row>
    <row r="384" customFormat="false" ht="12.8" hidden="false" customHeight="false" outlineLevel="0" collapsed="false">
      <c r="A384" s="18" t="s">
        <v>1278</v>
      </c>
      <c r="B384" s="18" t="n">
        <v>1.9891653267858</v>
      </c>
      <c r="C384" s="18" t="n">
        <v>1.28784252649839</v>
      </c>
      <c r="D384" s="18" t="n">
        <v>0.319185572449182</v>
      </c>
      <c r="E384" s="18" t="n">
        <v>4.03477674951437</v>
      </c>
      <c r="F384" s="18" t="n">
        <v>5.46542379439867E-005</v>
      </c>
      <c r="G384" s="18" t="n">
        <v>0.000165177252452938</v>
      </c>
      <c r="H384" s="22"/>
      <c r="I384" s="22"/>
      <c r="J384" s="22"/>
      <c r="K384" s="22"/>
      <c r="M384" s="18"/>
      <c r="N384" s="18" t="s">
        <v>134</v>
      </c>
      <c r="O384" s="18" t="n">
        <v>24.6427850335393</v>
      </c>
      <c r="P384" s="18" t="n">
        <v>2.00241582786646</v>
      </c>
      <c r="Q384" s="18" t="n">
        <v>0.388137054051872</v>
      </c>
      <c r="R384" s="18" t="n">
        <v>5.15904319611507</v>
      </c>
      <c r="S384" s="18" t="n">
        <v>2.4821504446483E-007</v>
      </c>
      <c r="T384" s="18" t="n">
        <v>6.8045158741222E-007</v>
      </c>
      <c r="U384" s="18"/>
      <c r="V384" s="18"/>
      <c r="W384" s="18"/>
      <c r="AD384" s="16"/>
      <c r="AE384" s="16"/>
      <c r="AF384" s="15"/>
      <c r="AG384" s="15"/>
      <c r="AH384" s="15"/>
      <c r="AI384" s="15"/>
      <c r="AJ384" s="15"/>
      <c r="AK384" s="15"/>
    </row>
    <row r="385" customFormat="false" ht="12.8" hidden="false" customHeight="false" outlineLevel="0" collapsed="false">
      <c r="A385" s="18" t="s">
        <v>546</v>
      </c>
      <c r="B385" s="18" t="n">
        <v>2.46051973989247</v>
      </c>
      <c r="C385" s="18" t="n">
        <v>1.28729219507719</v>
      </c>
      <c r="D385" s="18" t="n">
        <v>0.296242990048617</v>
      </c>
      <c r="E385" s="18" t="n">
        <v>4.34539293188314</v>
      </c>
      <c r="F385" s="18" t="n">
        <v>1.39026571917866E-005</v>
      </c>
      <c r="G385" s="18" t="n">
        <v>5.40217536595136E-005</v>
      </c>
      <c r="H385" s="22"/>
      <c r="I385" s="22"/>
      <c r="J385" s="22"/>
      <c r="K385" s="22"/>
      <c r="M385" s="18"/>
      <c r="N385" s="18" t="s">
        <v>561</v>
      </c>
      <c r="O385" s="18" t="n">
        <v>2.76770988916061</v>
      </c>
      <c r="P385" s="18" t="n">
        <v>1.999661988584</v>
      </c>
      <c r="Q385" s="18" t="n">
        <v>0.324539687521602</v>
      </c>
      <c r="R385" s="18" t="n">
        <v>6.16153298185109</v>
      </c>
      <c r="S385" s="18" t="n">
        <v>7.2044061154E-010</v>
      </c>
      <c r="T385" s="18" t="n">
        <v>2.54555682745E-009</v>
      </c>
      <c r="U385" s="18"/>
      <c r="V385" s="18"/>
      <c r="W385" s="18"/>
      <c r="AD385" s="16"/>
      <c r="AE385" s="16"/>
      <c r="AF385" s="15"/>
      <c r="AG385" s="15"/>
      <c r="AH385" s="15"/>
      <c r="AI385" s="15"/>
      <c r="AJ385" s="15"/>
      <c r="AK385" s="15"/>
    </row>
    <row r="386" customFormat="false" ht="12.8" hidden="false" customHeight="false" outlineLevel="0" collapsed="false">
      <c r="A386" s="18" t="s">
        <v>12496</v>
      </c>
      <c r="B386" s="18" t="n">
        <v>2.1504802301312</v>
      </c>
      <c r="C386" s="18" t="n">
        <v>1.2744966837292</v>
      </c>
      <c r="D386" s="18" t="n">
        <v>0.305567640407852</v>
      </c>
      <c r="E386" s="18" t="n">
        <v>4.1709150943735</v>
      </c>
      <c r="F386" s="18" t="n">
        <v>3.03378891386027E-005</v>
      </c>
      <c r="G386" s="18" t="n">
        <v>0.000104504139416664</v>
      </c>
      <c r="H386" s="22"/>
      <c r="I386" s="22"/>
      <c r="J386" s="22"/>
      <c r="K386" s="22"/>
      <c r="M386" s="18"/>
      <c r="N386" s="18" t="s">
        <v>569</v>
      </c>
      <c r="O386" s="18" t="n">
        <v>3.69567532033665</v>
      </c>
      <c r="P386" s="18" t="n">
        <v>1.95903245817704</v>
      </c>
      <c r="Q386" s="18" t="n">
        <v>0.324465604010889</v>
      </c>
      <c r="R386" s="18" t="n">
        <v>6.03771997389065</v>
      </c>
      <c r="S386" s="18" t="n">
        <v>1.56307005154E-009</v>
      </c>
      <c r="T386" s="18" t="n">
        <v>5.07200282029E-009</v>
      </c>
      <c r="U386" s="18"/>
      <c r="V386" s="18"/>
      <c r="W386" s="18"/>
      <c r="AD386" s="16"/>
      <c r="AE386" s="16"/>
      <c r="AF386" s="15"/>
      <c r="AG386" s="15"/>
      <c r="AH386" s="15"/>
      <c r="AI386" s="15"/>
      <c r="AJ386" s="15"/>
      <c r="AK386" s="15"/>
    </row>
    <row r="387" customFormat="false" ht="12.8" hidden="false" customHeight="false" outlineLevel="0" collapsed="false">
      <c r="A387" s="18" t="s">
        <v>12450</v>
      </c>
      <c r="B387" s="18" t="n">
        <v>6.92843211462683</v>
      </c>
      <c r="C387" s="18" t="n">
        <v>1.24972807790372</v>
      </c>
      <c r="D387" s="18" t="n">
        <v>0.340381749797083</v>
      </c>
      <c r="E387" s="18" t="n">
        <v>3.6715484265791</v>
      </c>
      <c r="F387" s="18" t="n">
        <v>0.00024108538422426</v>
      </c>
      <c r="G387" s="18" t="n">
        <v>0.000607178004712951</v>
      </c>
      <c r="H387" s="22"/>
      <c r="I387" s="22"/>
      <c r="J387" s="22"/>
      <c r="K387" s="22"/>
      <c r="M387" s="18"/>
      <c r="N387" s="18" t="s">
        <v>437</v>
      </c>
      <c r="O387" s="18" t="n">
        <v>4.14450224874601</v>
      </c>
      <c r="P387" s="18" t="n">
        <v>1.92718857733371</v>
      </c>
      <c r="Q387" s="18" t="n">
        <v>0.327825268302676</v>
      </c>
      <c r="R387" s="18" t="n">
        <v>5.87870662719743</v>
      </c>
      <c r="S387" s="18" t="n">
        <v>4.13484441515E-009</v>
      </c>
      <c r="T387" s="18" t="n">
        <v>1.28909855296E-008</v>
      </c>
      <c r="U387" s="18"/>
      <c r="V387" s="18"/>
      <c r="W387" s="18"/>
      <c r="AE387" s="15"/>
      <c r="AF387" s="15"/>
      <c r="AG387" s="15"/>
      <c r="AH387" s="15"/>
      <c r="AI387" s="15"/>
      <c r="AJ387" s="15"/>
      <c r="AK387" s="15"/>
    </row>
    <row r="388" customFormat="false" ht="12.8" hidden="false" customHeight="false" outlineLevel="0" collapsed="false">
      <c r="A388" s="18" t="s">
        <v>548</v>
      </c>
      <c r="B388" s="18" t="n">
        <v>1.79107982693667</v>
      </c>
      <c r="C388" s="18" t="n">
        <v>1.22362618161581</v>
      </c>
      <c r="D388" s="18" t="n">
        <v>0.308206816375187</v>
      </c>
      <c r="E388" s="18" t="n">
        <v>3.97014639717203</v>
      </c>
      <c r="F388" s="18" t="n">
        <v>7.18284838499829E-005</v>
      </c>
      <c r="G388" s="18" t="n">
        <v>0.000212362473991254</v>
      </c>
      <c r="H388" s="22"/>
      <c r="I388" s="22"/>
      <c r="J388" s="22"/>
      <c r="K388" s="22"/>
      <c r="M388" s="18"/>
      <c r="N388" s="18" t="s">
        <v>564</v>
      </c>
      <c r="O388" s="18" t="n">
        <v>2.00095637014655</v>
      </c>
      <c r="P388" s="18" t="n">
        <v>1.89345752966326</v>
      </c>
      <c r="Q388" s="18" t="n">
        <v>0.293692118752905</v>
      </c>
      <c r="R388" s="18" t="n">
        <v>6.44708321661263</v>
      </c>
      <c r="S388" s="18" t="n">
        <v>1.1402318881E-010</v>
      </c>
      <c r="T388" s="18" t="n">
        <v>4.5324217553E-010</v>
      </c>
      <c r="U388" s="18"/>
      <c r="V388" s="18"/>
      <c r="W388" s="18"/>
      <c r="AC388" s="16"/>
      <c r="AE388" s="15"/>
      <c r="AF388" s="15"/>
      <c r="AG388" s="15"/>
      <c r="AH388" s="15"/>
      <c r="AI388" s="15"/>
      <c r="AJ388" s="15"/>
      <c r="AK388" s="15"/>
    </row>
    <row r="389" customFormat="false" ht="12.8" hidden="false" customHeight="false" outlineLevel="0" collapsed="false">
      <c r="A389" s="18" t="s">
        <v>573</v>
      </c>
      <c r="B389" s="18" t="n">
        <v>7.33958815361523</v>
      </c>
      <c r="C389" s="18" t="n">
        <v>1.21844861540884</v>
      </c>
      <c r="D389" s="18" t="n">
        <v>0.349249870426901</v>
      </c>
      <c r="E389" s="18" t="n">
        <v>3.48875896194174</v>
      </c>
      <c r="F389" s="18" t="n">
        <v>0.000485268518594242</v>
      </c>
      <c r="G389" s="18" t="n">
        <v>0.00109994197548028</v>
      </c>
      <c r="H389" s="22"/>
      <c r="I389" s="22"/>
      <c r="J389" s="22"/>
      <c r="K389" s="22"/>
      <c r="M389" s="18"/>
      <c r="N389" s="18" t="s">
        <v>319</v>
      </c>
      <c r="O389" s="18" t="n">
        <v>2.47167616964719</v>
      </c>
      <c r="P389" s="18" t="n">
        <v>1.88655369280914</v>
      </c>
      <c r="Q389" s="18" t="n">
        <v>0.311596760049053</v>
      </c>
      <c r="R389" s="18" t="n">
        <v>6.0544714666229</v>
      </c>
      <c r="S389" s="18" t="n">
        <v>1.40879442179E-009</v>
      </c>
      <c r="T389" s="18" t="n">
        <v>4.76592155457E-009</v>
      </c>
      <c r="U389" s="18"/>
      <c r="V389" s="18"/>
      <c r="W389" s="18"/>
      <c r="Y389" s="1"/>
      <c r="Z389" s="1"/>
      <c r="AA389" s="1"/>
      <c r="AB389" s="1"/>
      <c r="AC389" s="1"/>
      <c r="AD389" s="1"/>
      <c r="AE389" s="15"/>
      <c r="AF389" s="15"/>
      <c r="AG389" s="15"/>
      <c r="AH389" s="15"/>
      <c r="AI389" s="15"/>
      <c r="AJ389" s="15"/>
      <c r="AK389" s="15"/>
    </row>
    <row r="390" customFormat="false" ht="12.8" hidden="false" customHeight="false" outlineLevel="0" collapsed="false">
      <c r="A390" s="18" t="s">
        <v>319</v>
      </c>
      <c r="B390" s="18" t="n">
        <v>2.47167616964719</v>
      </c>
      <c r="C390" s="18" t="n">
        <v>1.18313573711045</v>
      </c>
      <c r="D390" s="18" t="n">
        <v>0.307749434625612</v>
      </c>
      <c r="E390" s="18" t="n">
        <v>3.84447737020144</v>
      </c>
      <c r="F390" s="18" t="n">
        <v>0.000120809632266542</v>
      </c>
      <c r="G390" s="18" t="n">
        <v>0.000322159019377445</v>
      </c>
      <c r="H390" s="22"/>
      <c r="I390" s="22"/>
      <c r="J390" s="22"/>
      <c r="K390" s="22"/>
      <c r="M390" s="18"/>
      <c r="N390" s="18" t="s">
        <v>515</v>
      </c>
      <c r="O390" s="18" t="n">
        <v>2.60112397511395</v>
      </c>
      <c r="P390" s="18" t="n">
        <v>1.86918891242051</v>
      </c>
      <c r="Q390" s="18" t="n">
        <v>0.313140740735645</v>
      </c>
      <c r="R390" s="18" t="n">
        <v>5.96916551972549</v>
      </c>
      <c r="S390" s="18" t="n">
        <v>2.38470095975E-009</v>
      </c>
      <c r="T390" s="18" t="n">
        <v>7.583349052E-009</v>
      </c>
      <c r="U390" s="18"/>
      <c r="V390" s="18"/>
      <c r="W390" s="18"/>
      <c r="AE390" s="15"/>
      <c r="AF390" s="15"/>
      <c r="AG390" s="15"/>
      <c r="AH390" s="15"/>
      <c r="AI390" s="15"/>
      <c r="AJ390" s="15"/>
      <c r="AK390" s="15"/>
      <c r="AM390" s="16"/>
    </row>
    <row r="391" customFormat="false" ht="12.8" hidden="false" customHeight="false" outlineLevel="0" collapsed="false">
      <c r="A391" s="18" t="s">
        <v>73</v>
      </c>
      <c r="B391" s="18" t="n">
        <v>15.2327952884045</v>
      </c>
      <c r="C391" s="18" t="n">
        <v>1.15639001220138</v>
      </c>
      <c r="D391" s="18" t="n">
        <v>0.363753630605962</v>
      </c>
      <c r="E391" s="18" t="n">
        <v>3.17904734112205</v>
      </c>
      <c r="F391" s="18" t="n">
        <v>0.00147759956190951</v>
      </c>
      <c r="G391" s="18" t="n">
        <v>0.00313989906905771</v>
      </c>
      <c r="H391" s="22"/>
      <c r="I391" s="22"/>
      <c r="J391" s="22"/>
      <c r="K391" s="22"/>
      <c r="M391" s="18"/>
      <c r="N391" s="18" t="s">
        <v>528</v>
      </c>
      <c r="O391" s="18" t="n">
        <v>2.05067625930629</v>
      </c>
      <c r="P391" s="18" t="n">
        <v>1.86110016078167</v>
      </c>
      <c r="Q391" s="18" t="n">
        <v>0.30175804710055</v>
      </c>
      <c r="R391" s="18" t="n">
        <v>6.16752454048565</v>
      </c>
      <c r="S391" s="18" t="n">
        <v>6.9367349899E-010</v>
      </c>
      <c r="T391" s="18" t="n">
        <v>2.50668378044E-009</v>
      </c>
      <c r="U391" s="18"/>
      <c r="V391" s="18"/>
      <c r="W391" s="18"/>
      <c r="AE391" s="15"/>
      <c r="AF391" s="15"/>
      <c r="AG391" s="15"/>
      <c r="AH391" s="15"/>
      <c r="AI391" s="15"/>
      <c r="AJ391" s="15"/>
      <c r="AK391" s="15"/>
      <c r="AM391" s="16"/>
      <c r="AN391" s="16"/>
    </row>
    <row r="392" customFormat="false" ht="12.8" hidden="false" customHeight="false" outlineLevel="0" collapsed="false">
      <c r="A392" s="18" t="s">
        <v>135</v>
      </c>
      <c r="B392" s="18" t="n">
        <v>10.3937336450747</v>
      </c>
      <c r="C392" s="18" t="n">
        <v>1.1440849140879</v>
      </c>
      <c r="D392" s="18" t="n">
        <v>0.37969735299133</v>
      </c>
      <c r="E392" s="18" t="n">
        <v>3.01314956523814</v>
      </c>
      <c r="F392" s="18" t="n">
        <v>0.00258551457716291</v>
      </c>
      <c r="G392" s="18" t="n">
        <v>0.00517102915432582</v>
      </c>
      <c r="L392" s="18"/>
      <c r="M392" s="18"/>
      <c r="N392" s="18" t="s">
        <v>546</v>
      </c>
      <c r="O392" s="18" t="n">
        <v>2.46051973989247</v>
      </c>
      <c r="P392" s="18" t="n">
        <v>1.85789175276339</v>
      </c>
      <c r="Q392" s="18" t="n">
        <v>0.297672291915992</v>
      </c>
      <c r="R392" s="18" t="n">
        <v>6.24139969765044</v>
      </c>
      <c r="S392" s="18" t="n">
        <v>4.3367249237E-010</v>
      </c>
      <c r="T392" s="18" t="n">
        <v>1.68180308016E-009</v>
      </c>
      <c r="U392" s="18"/>
      <c r="W392" s="18"/>
      <c r="AE392" s="18"/>
      <c r="AF392" s="18"/>
      <c r="AG392" s="18"/>
      <c r="AH392" s="18"/>
      <c r="AK392" s="1"/>
      <c r="AM392" s="16"/>
      <c r="AN392" s="16"/>
    </row>
    <row r="393" customFormat="false" ht="12.8" hidden="false" customHeight="false" outlineLevel="0" collapsed="false">
      <c r="A393" s="18" t="s">
        <v>133</v>
      </c>
      <c r="B393" s="18" t="n">
        <v>33.1711187594375</v>
      </c>
      <c r="C393" s="18" t="n">
        <v>1.13411864902935</v>
      </c>
      <c r="D393" s="18" t="n">
        <v>0.407094888364937</v>
      </c>
      <c r="E393" s="18" t="n">
        <v>2.78588280384567</v>
      </c>
      <c r="F393" s="18" t="n">
        <v>0.0053382167910083</v>
      </c>
      <c r="G393" s="18" t="n">
        <v>0.00967996644769506</v>
      </c>
      <c r="L393" s="1"/>
      <c r="M393" s="3"/>
      <c r="N393" s="18" t="s">
        <v>581</v>
      </c>
      <c r="O393" s="18" t="n">
        <v>2.81689407101794</v>
      </c>
      <c r="P393" s="18" t="n">
        <v>1.78271149439049</v>
      </c>
      <c r="Q393" s="18" t="n">
        <v>0.315652481203857</v>
      </c>
      <c r="R393" s="18" t="n">
        <v>5.64770309294407</v>
      </c>
      <c r="S393" s="18" t="n">
        <v>1.626056876605E-008</v>
      </c>
      <c r="T393" s="18" t="n">
        <v>4.878170629816E-008</v>
      </c>
      <c r="W393" s="18"/>
      <c r="AM393" s="16"/>
      <c r="AN393" s="16"/>
    </row>
    <row r="394" customFormat="false" ht="12.8" hidden="false" customHeight="false" outlineLevel="0" collapsed="false">
      <c r="A394" s="18" t="s">
        <v>1489</v>
      </c>
      <c r="B394" s="18" t="n">
        <v>3.05809217341943</v>
      </c>
      <c r="C394" s="18" t="n">
        <v>1.10178717184094</v>
      </c>
      <c r="D394" s="18" t="n">
        <v>0.329900117844255</v>
      </c>
      <c r="E394" s="18" t="n">
        <v>3.3397598613805</v>
      </c>
      <c r="F394" s="18" t="n">
        <v>0.000838508615958048</v>
      </c>
      <c r="G394" s="18" t="n">
        <v>0.00183930922210152</v>
      </c>
      <c r="H394" s="1"/>
      <c r="I394" s="1"/>
      <c r="J394" s="1"/>
      <c r="L394" s="1"/>
      <c r="M394" s="1"/>
      <c r="N394" s="18" t="s">
        <v>566</v>
      </c>
      <c r="O394" s="18" t="n">
        <v>4.18813892588706</v>
      </c>
      <c r="P394" s="18" t="n">
        <v>1.7577380953927</v>
      </c>
      <c r="Q394" s="18" t="n">
        <v>0.347470655589019</v>
      </c>
      <c r="R394" s="18" t="n">
        <v>5.05866629921036</v>
      </c>
      <c r="S394" s="18" t="n">
        <v>4.2219895783809E-007</v>
      </c>
      <c r="T394" s="18" t="n">
        <v>1.11882723827095E-006</v>
      </c>
      <c r="U394" s="1"/>
      <c r="V394" s="1"/>
      <c r="W394" s="18"/>
      <c r="AE394" s="1"/>
      <c r="AF394" s="1"/>
      <c r="AG394" s="1"/>
      <c r="AH394" s="1"/>
      <c r="AI394" s="1"/>
      <c r="AM394" s="16"/>
      <c r="AN394" s="16"/>
      <c r="AO394" s="16"/>
      <c r="AP394" s="16"/>
      <c r="AQ394" s="1"/>
      <c r="AR394" s="1"/>
      <c r="AS394" s="1"/>
      <c r="AT394" s="1"/>
    </row>
    <row r="395" customFormat="false" ht="12.8" hidden="false" customHeight="false" outlineLevel="0" collapsed="false">
      <c r="A395" s="18" t="s">
        <v>2052</v>
      </c>
      <c r="B395" s="18" t="n">
        <v>1.41465988021949</v>
      </c>
      <c r="C395" s="18" t="n">
        <v>1.08540747818721</v>
      </c>
      <c r="D395" s="18" t="n">
        <v>0.283297707031862</v>
      </c>
      <c r="E395" s="18" t="n">
        <v>3.83133167422756</v>
      </c>
      <c r="F395" s="18" t="n">
        <v>0.000127451555885451</v>
      </c>
      <c r="G395" s="18" t="n">
        <v>0.00033333483846964</v>
      </c>
      <c r="H395" s="1"/>
      <c r="I395" s="1"/>
      <c r="J395" s="1"/>
      <c r="K395" s="22"/>
      <c r="L395" s="1"/>
      <c r="M395" s="1"/>
      <c r="N395" s="18" t="s">
        <v>338</v>
      </c>
      <c r="O395" s="18" t="n">
        <v>3.20693439695944</v>
      </c>
      <c r="P395" s="18" t="n">
        <v>1.73117310869602</v>
      </c>
      <c r="Q395" s="18" t="n">
        <v>0.304101520635557</v>
      </c>
      <c r="R395" s="18" t="n">
        <v>5.69274729398905</v>
      </c>
      <c r="S395" s="18" t="n">
        <v>1.250113444606E-008</v>
      </c>
      <c r="T395" s="18" t="n">
        <v>3.822462263313E-008</v>
      </c>
      <c r="U395" s="1"/>
      <c r="V395" s="1"/>
      <c r="W395" s="18"/>
      <c r="AJ395" s="20"/>
      <c r="AK395" s="1"/>
      <c r="AM395" s="16"/>
      <c r="AN395" s="16"/>
      <c r="AO395" s="16"/>
      <c r="AP395" s="16"/>
      <c r="AQ395" s="1"/>
      <c r="AR395" s="1"/>
      <c r="AS395" s="1"/>
      <c r="AT395" s="1"/>
    </row>
    <row r="396" customFormat="false" ht="12.8" hidden="false" customHeight="false" outlineLevel="0" collapsed="false">
      <c r="A396" s="18" t="s">
        <v>1672</v>
      </c>
      <c r="B396" s="18" t="n">
        <v>1.36515390101075</v>
      </c>
      <c r="C396" s="18" t="n">
        <v>1.06553327971334</v>
      </c>
      <c r="D396" s="18" t="n">
        <v>0.276965793953716</v>
      </c>
      <c r="E396" s="18" t="n">
        <v>3.84716561746755</v>
      </c>
      <c r="F396" s="18" t="n">
        <v>0.000119492198135391</v>
      </c>
      <c r="G396" s="18" t="n">
        <v>0.000322159019377445</v>
      </c>
      <c r="K396" s="22"/>
      <c r="M396" s="18"/>
      <c r="N396" s="18" t="s">
        <v>215</v>
      </c>
      <c r="O396" s="18" t="n">
        <v>3.9112359681059</v>
      </c>
      <c r="P396" s="18" t="n">
        <v>1.69613779701612</v>
      </c>
      <c r="Q396" s="18" t="n">
        <v>0.327038031965919</v>
      </c>
      <c r="R396" s="18" t="n">
        <v>5.18636253655318</v>
      </c>
      <c r="S396" s="18" t="n">
        <v>2.1444117374693E-007</v>
      </c>
      <c r="T396" s="18" t="n">
        <v>5.9817801097829E-007</v>
      </c>
      <c r="U396" s="18"/>
      <c r="V396" s="18"/>
      <c r="W396" s="18"/>
      <c r="AJ396" s="20"/>
      <c r="AK396" s="15"/>
      <c r="AM396" s="16"/>
      <c r="AN396" s="16"/>
      <c r="AO396" s="16"/>
      <c r="AP396" s="16"/>
      <c r="AQ396" s="17"/>
    </row>
    <row r="397" customFormat="false" ht="12.8" hidden="false" customHeight="false" outlineLevel="0" collapsed="false">
      <c r="A397" s="18" t="s">
        <v>545</v>
      </c>
      <c r="B397" s="18" t="n">
        <v>1.84768086346917</v>
      </c>
      <c r="C397" s="18" t="n">
        <v>1.06481655335624</v>
      </c>
      <c r="D397" s="18" t="n">
        <v>0.299516300367694</v>
      </c>
      <c r="E397" s="18" t="n">
        <v>3.55512054619078</v>
      </c>
      <c r="F397" s="18" t="n">
        <v>0.000377805833463674</v>
      </c>
      <c r="G397" s="18" t="n">
        <v>0.000885889540535511</v>
      </c>
      <c r="K397" s="22"/>
      <c r="L397" s="1"/>
      <c r="M397" s="1"/>
      <c r="N397" s="18" t="s">
        <v>517</v>
      </c>
      <c r="O397" s="18" t="n">
        <v>2.08207242796805</v>
      </c>
      <c r="P397" s="18" t="n">
        <v>1.68623804846511</v>
      </c>
      <c r="Q397" s="18" t="n">
        <v>0.30240668500606</v>
      </c>
      <c r="R397" s="18" t="n">
        <v>5.57606075550649</v>
      </c>
      <c r="S397" s="18" t="n">
        <v>2.460260321389E-008</v>
      </c>
      <c r="T397" s="18" t="n">
        <v>7.244099835202E-008</v>
      </c>
      <c r="U397" s="18"/>
      <c r="V397" s="18"/>
      <c r="W397" s="18"/>
      <c r="AJ397" s="20"/>
      <c r="AM397" s="16"/>
      <c r="AN397" s="16"/>
      <c r="AO397" s="16"/>
      <c r="AP397" s="16"/>
    </row>
    <row r="398" customFormat="false" ht="12.8" hidden="false" customHeight="false" outlineLevel="0" collapsed="false">
      <c r="A398" s="18" t="s">
        <v>25</v>
      </c>
      <c r="B398" s="18" t="n">
        <v>7.17063161194007</v>
      </c>
      <c r="C398" s="18" t="n">
        <v>1.04529117447023</v>
      </c>
      <c r="D398" s="18" t="n">
        <v>0.329553565104641</v>
      </c>
      <c r="E398" s="18" t="n">
        <v>3.17183998339793</v>
      </c>
      <c r="F398" s="18" t="n">
        <v>0.00151476446203431</v>
      </c>
      <c r="G398" s="18" t="n">
        <v>0.00316935333594872</v>
      </c>
      <c r="K398" s="22"/>
      <c r="L398" s="1"/>
      <c r="M398" s="1"/>
      <c r="N398" s="18" t="s">
        <v>588</v>
      </c>
      <c r="O398" s="18" t="n">
        <v>4.40039196804312</v>
      </c>
      <c r="P398" s="18" t="n">
        <v>1.68344712660432</v>
      </c>
      <c r="Q398" s="18" t="n">
        <v>0.322588642684195</v>
      </c>
      <c r="R398" s="18" t="n">
        <v>5.21855671234021</v>
      </c>
      <c r="S398" s="18" t="n">
        <v>1.8032276617834E-007</v>
      </c>
      <c r="T398" s="18" t="n">
        <v>5.1198785397064E-007</v>
      </c>
      <c r="U398" s="18"/>
      <c r="V398" s="18"/>
      <c r="W398" s="18"/>
      <c r="AC398" s="16"/>
      <c r="AJ398" s="20"/>
      <c r="AK398" s="1"/>
      <c r="AM398" s="16"/>
      <c r="AN398" s="16"/>
      <c r="AO398" s="16"/>
      <c r="AP398" s="16"/>
      <c r="AQ398" s="1"/>
    </row>
    <row r="399" customFormat="false" ht="12.8" hidden="false" customHeight="false" outlineLevel="0" collapsed="false">
      <c r="A399" s="18" t="s">
        <v>572</v>
      </c>
      <c r="B399" s="18" t="n">
        <v>2.21239060789888</v>
      </c>
      <c r="C399" s="18" t="n">
        <v>1.02646649152485</v>
      </c>
      <c r="D399" s="18" t="n">
        <v>0.310089666352243</v>
      </c>
      <c r="E399" s="18" t="n">
        <v>3.31022476046928</v>
      </c>
      <c r="F399" s="18" t="n">
        <v>0.000932210833368761</v>
      </c>
      <c r="G399" s="18" t="n">
        <v>0.00201239164028812</v>
      </c>
      <c r="K399" s="22"/>
      <c r="M399" s="18"/>
      <c r="N399" s="18" t="s">
        <v>543</v>
      </c>
      <c r="O399" s="18" t="n">
        <v>2.48404367568795</v>
      </c>
      <c r="P399" s="18" t="n">
        <v>1.65914429249555</v>
      </c>
      <c r="Q399" s="18" t="n">
        <v>0.309566612390456</v>
      </c>
      <c r="R399" s="18" t="n">
        <v>5.3595711749524</v>
      </c>
      <c r="S399" s="18" t="n">
        <v>8.34197244564E-008</v>
      </c>
      <c r="T399" s="18" t="n">
        <v>2.4115883979214E-007</v>
      </c>
      <c r="U399" s="18"/>
      <c r="V399" s="18"/>
      <c r="W399" s="18"/>
      <c r="AJ399" s="20"/>
      <c r="AM399" s="16"/>
      <c r="AN399" s="16"/>
      <c r="AO399" s="16"/>
      <c r="AP399" s="16"/>
      <c r="AQ399" s="16"/>
    </row>
    <row r="400" customFormat="false" ht="12.8" hidden="false" customHeight="false" outlineLevel="0" collapsed="false">
      <c r="A400" s="18" t="s">
        <v>12508</v>
      </c>
      <c r="B400" s="18" t="n">
        <v>2.89121974420438</v>
      </c>
      <c r="C400" s="18" t="n">
        <v>1.00952388418611</v>
      </c>
      <c r="D400" s="18" t="n">
        <v>0.324746917809121</v>
      </c>
      <c r="E400" s="18" t="n">
        <v>3.1086480850897</v>
      </c>
      <c r="F400" s="18" t="n">
        <v>0.00187945433750094</v>
      </c>
      <c r="G400" s="18" t="n">
        <v>0.00381501178955416</v>
      </c>
      <c r="K400" s="22"/>
      <c r="L400" s="1"/>
      <c r="M400" s="1"/>
      <c r="N400" s="18" t="s">
        <v>1489</v>
      </c>
      <c r="O400" s="18" t="n">
        <v>3.05809217341943</v>
      </c>
      <c r="P400" s="18" t="n">
        <v>1.6166686512813</v>
      </c>
      <c r="Q400" s="18" t="n">
        <v>0.324210591870508</v>
      </c>
      <c r="R400" s="18" t="n">
        <v>4.98647697459251</v>
      </c>
      <c r="S400" s="18" t="n">
        <v>6.1490230801762E-007</v>
      </c>
      <c r="T400" s="18" t="n">
        <v>1.55189630118733E-006</v>
      </c>
      <c r="U400" s="18"/>
      <c r="V400" s="18"/>
      <c r="W400" s="18"/>
      <c r="Y400" s="1"/>
      <c r="Z400" s="1"/>
      <c r="AA400" s="1"/>
      <c r="AB400" s="1"/>
      <c r="AC400" s="1"/>
      <c r="AD400" s="1"/>
      <c r="AJ400" s="20"/>
      <c r="AM400" s="16"/>
      <c r="AN400" s="16"/>
      <c r="AO400" s="16"/>
      <c r="AP400" s="16"/>
      <c r="AQ400" s="17"/>
    </row>
    <row r="401" customFormat="false" ht="12.8" hidden="false" customHeight="false" outlineLevel="0" collapsed="false">
      <c r="A401" s="22" t="s">
        <v>12504</v>
      </c>
      <c r="B401" s="22" t="n">
        <v>1.96443193925312</v>
      </c>
      <c r="C401" s="22" t="n">
        <v>-1.51532870231031</v>
      </c>
      <c r="D401" s="22" t="n">
        <v>0.297565929979429</v>
      </c>
      <c r="E401" s="22" t="n">
        <v>-5.09241330959852</v>
      </c>
      <c r="F401" s="22" t="n">
        <v>3.5353437604591E-007</v>
      </c>
      <c r="G401" s="22" t="n">
        <v>3.43433393873166E-006</v>
      </c>
      <c r="K401" s="22"/>
      <c r="L401" s="1"/>
      <c r="M401" s="1"/>
      <c r="N401" s="18" t="s">
        <v>12508</v>
      </c>
      <c r="O401" s="18" t="n">
        <v>2.89121974420438</v>
      </c>
      <c r="P401" s="18" t="n">
        <v>1.61482317495191</v>
      </c>
      <c r="Q401" s="18" t="n">
        <v>0.321659311986336</v>
      </c>
      <c r="R401" s="18" t="n">
        <v>5.02029045880851</v>
      </c>
      <c r="S401" s="18" t="n">
        <v>5.1593404761972E-007</v>
      </c>
      <c r="T401" s="18" t="n">
        <v>1.32312118663766E-006</v>
      </c>
      <c r="U401" s="18"/>
      <c r="V401" s="18"/>
      <c r="W401" s="18"/>
      <c r="AC401" s="16"/>
      <c r="AD401" s="16"/>
      <c r="AJ401" s="20"/>
      <c r="AK401" s="1"/>
      <c r="AM401" s="16"/>
      <c r="AN401" s="16"/>
      <c r="AO401" s="16"/>
      <c r="AP401" s="16"/>
      <c r="AQ401" s="17"/>
    </row>
    <row r="402" customFormat="false" ht="12.8" hidden="false" customHeight="false" outlineLevel="0" collapsed="false">
      <c r="F402" s="19"/>
      <c r="G402" s="19"/>
      <c r="H402" s="18"/>
      <c r="I402" s="18"/>
      <c r="J402" s="18"/>
      <c r="K402" s="22"/>
      <c r="M402" s="18"/>
      <c r="N402" s="18" t="s">
        <v>198</v>
      </c>
      <c r="O402" s="18" t="n">
        <v>2.40960890942922</v>
      </c>
      <c r="P402" s="18" t="n">
        <v>1.46507266339433</v>
      </c>
      <c r="Q402" s="18" t="n">
        <v>0.318865101641052</v>
      </c>
      <c r="R402" s="18" t="n">
        <v>4.59464725319352</v>
      </c>
      <c r="S402" s="18" t="n">
        <v>4.33481929304997E-006</v>
      </c>
      <c r="T402" s="18" t="n">
        <v>1.04429737514386E-005</v>
      </c>
      <c r="U402" s="18"/>
      <c r="V402" s="18"/>
      <c r="W402" s="18"/>
      <c r="AJ402" s="20"/>
      <c r="AK402" s="18"/>
      <c r="AL402" s="18"/>
      <c r="AM402" s="18"/>
      <c r="AN402" s="18"/>
      <c r="AO402" s="18"/>
      <c r="AP402" s="19"/>
      <c r="AQ402" s="19"/>
      <c r="AR402" s="18"/>
      <c r="AS402" s="18"/>
      <c r="AT402" s="18"/>
    </row>
    <row r="403" customFormat="false" ht="12.8" hidden="false" customHeight="false" outlineLevel="0" collapsed="false">
      <c r="B403" s="1" t="s">
        <v>6</v>
      </c>
      <c r="C403" s="1" t="s">
        <v>7</v>
      </c>
      <c r="D403" s="1" t="s">
        <v>8</v>
      </c>
      <c r="E403" s="1" t="s">
        <v>9</v>
      </c>
      <c r="F403" s="1" t="s">
        <v>10</v>
      </c>
      <c r="G403" s="1" t="s">
        <v>11</v>
      </c>
      <c r="H403" s="18"/>
      <c r="I403" s="18"/>
      <c r="J403" s="18"/>
      <c r="K403" s="22"/>
      <c r="L403" s="1"/>
      <c r="M403" s="1"/>
      <c r="N403" s="18" t="s">
        <v>557</v>
      </c>
      <c r="O403" s="18" t="n">
        <v>1.77891087607412</v>
      </c>
      <c r="P403" s="18" t="n">
        <v>1.43685155368117</v>
      </c>
      <c r="Q403" s="18" t="n">
        <v>0.283589242375888</v>
      </c>
      <c r="R403" s="18" t="n">
        <v>5.06666452381387</v>
      </c>
      <c r="S403" s="18" t="n">
        <v>4.0484685127656E-007</v>
      </c>
      <c r="T403" s="18" t="n">
        <v>1.09102795513514E-006</v>
      </c>
      <c r="U403" s="18"/>
      <c r="V403" s="18"/>
      <c r="W403" s="18"/>
      <c r="AJ403" s="20"/>
      <c r="AL403" s="1"/>
      <c r="AM403" s="1"/>
      <c r="AN403" s="1"/>
      <c r="AO403" s="1"/>
      <c r="AP403" s="18"/>
      <c r="AQ403" s="18"/>
      <c r="AR403" s="18"/>
      <c r="AS403" s="18"/>
      <c r="AT403" s="18"/>
    </row>
    <row r="404" customFormat="false" ht="12.8" hidden="false" customHeight="false" outlineLevel="0" collapsed="false">
      <c r="A404" s="18" t="s">
        <v>665</v>
      </c>
      <c r="B404" s="18" t="n">
        <v>7.47512746177167</v>
      </c>
      <c r="C404" s="18" t="n">
        <v>3.26443607767975</v>
      </c>
      <c r="D404" s="18" t="n">
        <v>0.385323046995675</v>
      </c>
      <c r="E404" s="18" t="n">
        <v>8.4719460803921</v>
      </c>
      <c r="F404" s="18" t="n">
        <v>2.41326846175842E-017</v>
      </c>
      <c r="G404" s="18" t="n">
        <v>7.98791860842037E-015</v>
      </c>
      <c r="K404" s="22"/>
      <c r="L404" s="1"/>
      <c r="M404" s="1"/>
      <c r="N404" s="18" t="s">
        <v>232</v>
      </c>
      <c r="O404" s="18" t="n">
        <v>2.50184487702559</v>
      </c>
      <c r="P404" s="18" t="n">
        <v>1.43186962799646</v>
      </c>
      <c r="Q404" s="18" t="n">
        <v>0.328626260011169</v>
      </c>
      <c r="R404" s="18" t="n">
        <v>4.35713697361798</v>
      </c>
      <c r="S404" s="18" t="n">
        <v>1.31774807862101E-005</v>
      </c>
      <c r="T404" s="18" t="n">
        <v>2.91002700695472E-005</v>
      </c>
      <c r="U404" s="20"/>
      <c r="V404" s="20"/>
      <c r="W404" s="20"/>
      <c r="AJ404" s="20"/>
      <c r="AK404" s="1"/>
      <c r="AL404" s="1"/>
      <c r="AM404" s="1"/>
      <c r="AN404" s="1"/>
      <c r="AO404" s="1"/>
    </row>
    <row r="405" customFormat="false" ht="12.8" hidden="false" customHeight="false" outlineLevel="0" collapsed="false">
      <c r="A405" s="18" t="s">
        <v>363</v>
      </c>
      <c r="B405" s="18" t="n">
        <v>3.36210821810124</v>
      </c>
      <c r="C405" s="18" t="n">
        <v>2.80697822703694</v>
      </c>
      <c r="D405" s="18" t="n">
        <v>0.346905831041415</v>
      </c>
      <c r="E405" s="18" t="n">
        <v>8.09147029500875</v>
      </c>
      <c r="F405" s="18" t="n">
        <v>5.89487703252918E-016</v>
      </c>
      <c r="G405" s="18" t="n">
        <v>9.756021E-014</v>
      </c>
      <c r="K405" s="22"/>
      <c r="M405" s="20"/>
      <c r="N405" s="18" t="s">
        <v>343</v>
      </c>
      <c r="O405" s="18" t="n">
        <v>1.9161267580454</v>
      </c>
      <c r="P405" s="18" t="n">
        <v>1.41227829408425</v>
      </c>
      <c r="Q405" s="18" t="n">
        <v>0.280113019556929</v>
      </c>
      <c r="R405" s="18" t="n">
        <v>5.04181596527763</v>
      </c>
      <c r="S405" s="18" t="n">
        <v>4.6113466764433E-007</v>
      </c>
      <c r="T405" s="18" t="n">
        <v>1.20197396976146E-006</v>
      </c>
      <c r="U405" s="20"/>
      <c r="V405" s="20"/>
      <c r="W405" s="20"/>
      <c r="AJ405" s="20"/>
      <c r="AK405" s="22"/>
      <c r="AL405" s="22"/>
      <c r="AM405" s="22"/>
      <c r="AN405" s="22"/>
      <c r="AO405" s="22"/>
      <c r="AP405" s="23"/>
      <c r="AQ405" s="23"/>
    </row>
    <row r="406" customFormat="false" ht="12.8" hidden="false" customHeight="false" outlineLevel="0" collapsed="false">
      <c r="A406" s="18" t="s">
        <v>141</v>
      </c>
      <c r="B406" s="18" t="n">
        <v>37.7946240015944</v>
      </c>
      <c r="C406" s="18" t="n">
        <v>2.65282328918648</v>
      </c>
      <c r="D406" s="18" t="n">
        <v>0.437771328167342</v>
      </c>
      <c r="E406" s="18" t="n">
        <v>6.05983790736613</v>
      </c>
      <c r="F406" s="18" t="n">
        <v>1.36258790969E-009</v>
      </c>
      <c r="G406" s="18" t="n">
        <v>3.532442045182E-008</v>
      </c>
      <c r="K406" s="22"/>
      <c r="L406" s="1"/>
      <c r="M406" s="1"/>
      <c r="N406" s="18" t="s">
        <v>548</v>
      </c>
      <c r="O406" s="18" t="n">
        <v>1.79107982693667</v>
      </c>
      <c r="P406" s="18" t="n">
        <v>1.39135958943956</v>
      </c>
      <c r="Q406" s="18" t="n">
        <v>0.29816418244607</v>
      </c>
      <c r="R406" s="18" t="n">
        <v>4.666420956485</v>
      </c>
      <c r="S406" s="18" t="n">
        <v>3.06491471026552E-006</v>
      </c>
      <c r="T406" s="18" t="n">
        <v>7.61439748331591E-006</v>
      </c>
      <c r="U406" s="20"/>
      <c r="V406" s="20"/>
      <c r="W406" s="20"/>
      <c r="AJ406" s="20"/>
      <c r="AL406" s="1"/>
      <c r="AM406" s="1"/>
      <c r="AN406" s="1"/>
      <c r="AO406" s="1"/>
      <c r="AP406" s="23"/>
      <c r="AQ406" s="22"/>
    </row>
    <row r="407" customFormat="false" ht="12.8" hidden="false" customHeight="false" outlineLevel="0" collapsed="false">
      <c r="A407" s="18" t="s">
        <v>653</v>
      </c>
      <c r="B407" s="18" t="n">
        <v>6.52017523301947</v>
      </c>
      <c r="C407" s="18" t="n">
        <v>2.56925281077999</v>
      </c>
      <c r="D407" s="18" t="n">
        <v>0.403103451602526</v>
      </c>
      <c r="E407" s="18" t="n">
        <v>6.37368100066124</v>
      </c>
      <c r="F407" s="18" t="n">
        <v>1.8454424381E-010</v>
      </c>
      <c r="G407" s="18" t="n">
        <v>1.527103617541E-008</v>
      </c>
      <c r="K407" s="22"/>
      <c r="L407" s="1"/>
      <c r="M407" s="1"/>
      <c r="N407" s="18" t="s">
        <v>487</v>
      </c>
      <c r="O407" s="18" t="n">
        <v>2.05788040522776</v>
      </c>
      <c r="P407" s="18" t="n">
        <v>1.38502924198425</v>
      </c>
      <c r="Q407" s="18" t="n">
        <v>0.300303678084578</v>
      </c>
      <c r="R407" s="18" t="n">
        <v>4.61209549885757</v>
      </c>
      <c r="S407" s="18" t="n">
        <v>3.98629762332685E-006</v>
      </c>
      <c r="T407" s="18" t="n">
        <v>9.75109726321491E-006</v>
      </c>
      <c r="U407" s="20"/>
      <c r="V407" s="20"/>
      <c r="W407" s="20"/>
      <c r="AJ407" s="20"/>
      <c r="AK407" s="1"/>
      <c r="AL407" s="1"/>
      <c r="AM407" s="1"/>
      <c r="AN407" s="1"/>
      <c r="AO407" s="1"/>
    </row>
    <row r="408" customFormat="false" ht="12.8" hidden="false" customHeight="false" outlineLevel="0" collapsed="false">
      <c r="A408" s="18" t="s">
        <v>366</v>
      </c>
      <c r="B408" s="18" t="n">
        <v>3.34987407304336</v>
      </c>
      <c r="C408" s="18" t="n">
        <v>2.39418172375109</v>
      </c>
      <c r="D408" s="18" t="n">
        <v>0.338648339529199</v>
      </c>
      <c r="E408" s="18" t="n">
        <v>7.06981681079427</v>
      </c>
      <c r="F408" s="18" t="n">
        <v>1.5513836E-012</v>
      </c>
      <c r="G408" s="18" t="n">
        <v>1.7116932356E-010</v>
      </c>
      <c r="K408" s="22"/>
      <c r="M408" s="20"/>
      <c r="N408" s="18" t="s">
        <v>555</v>
      </c>
      <c r="O408" s="18" t="n">
        <v>2.26732557317748</v>
      </c>
      <c r="P408" s="18" t="n">
        <v>1.3554858387744</v>
      </c>
      <c r="Q408" s="18" t="n">
        <v>0.310147331686149</v>
      </c>
      <c r="R408" s="18" t="n">
        <v>4.37045784468032</v>
      </c>
      <c r="S408" s="18" t="n">
        <v>1.23986290167517E-005</v>
      </c>
      <c r="T408" s="18" t="n">
        <v>2.77659438544158E-005</v>
      </c>
      <c r="U408" s="20"/>
      <c r="V408" s="20"/>
      <c r="W408" s="20"/>
      <c r="AJ408" s="20"/>
    </row>
    <row r="409" customFormat="false" ht="12.8" hidden="false" customHeight="false" outlineLevel="0" collapsed="false">
      <c r="A409" s="18" t="s">
        <v>262</v>
      </c>
      <c r="B409" s="18" t="n">
        <v>14.2166421710249</v>
      </c>
      <c r="C409" s="18" t="n">
        <v>2.35859217795108</v>
      </c>
      <c r="D409" s="18" t="n">
        <v>0.389403340556275</v>
      </c>
      <c r="E409" s="18" t="n">
        <v>6.05693873756131</v>
      </c>
      <c r="F409" s="18" t="n">
        <v>1.38736394524E-009</v>
      </c>
      <c r="G409" s="18" t="n">
        <v>3.532442045182E-008</v>
      </c>
      <c r="K409" s="22"/>
      <c r="L409" s="1"/>
      <c r="M409" s="1"/>
      <c r="N409" s="18" t="s">
        <v>572</v>
      </c>
      <c r="O409" s="18" t="n">
        <v>2.21239060789888</v>
      </c>
      <c r="P409" s="18" t="n">
        <v>1.33200301677896</v>
      </c>
      <c r="Q409" s="18" t="n">
        <v>0.303031393352831</v>
      </c>
      <c r="R409" s="18" t="n">
        <v>4.39559413974002</v>
      </c>
      <c r="S409" s="18" t="n">
        <v>1.10470173761597E-005</v>
      </c>
      <c r="T409" s="18" t="n">
        <v>2.5092510897277E-005</v>
      </c>
      <c r="U409" s="20"/>
      <c r="V409" s="20"/>
      <c r="W409" s="20"/>
      <c r="AJ409" s="20"/>
      <c r="AL409" s="1"/>
      <c r="AM409" s="1"/>
      <c r="AN409" s="1"/>
      <c r="AO409" s="1"/>
    </row>
    <row r="410" customFormat="false" ht="12.8" hidden="false" customHeight="false" outlineLevel="0" collapsed="false">
      <c r="A410" s="18" t="s">
        <v>117</v>
      </c>
      <c r="B410" s="18" t="n">
        <v>29.3661249626843</v>
      </c>
      <c r="C410" s="18" t="n">
        <v>2.35446813909696</v>
      </c>
      <c r="D410" s="18" t="n">
        <v>0.430535772420834</v>
      </c>
      <c r="E410" s="18" t="n">
        <v>5.46869340463432</v>
      </c>
      <c r="F410" s="18" t="n">
        <v>4.53365186623E-008</v>
      </c>
      <c r="G410" s="18" t="n">
        <v>6.3385896230905E-007</v>
      </c>
      <c r="K410" s="22"/>
      <c r="L410" s="1"/>
      <c r="M410" s="1"/>
      <c r="N410" s="18" t="s">
        <v>12496</v>
      </c>
      <c r="O410" s="18" t="n">
        <v>2.1504802301312</v>
      </c>
      <c r="P410" s="18" t="n">
        <v>1.33080917895073</v>
      </c>
      <c r="Q410" s="18" t="n">
        <v>0.291802447365276</v>
      </c>
      <c r="R410" s="18" t="n">
        <v>4.56065119044336</v>
      </c>
      <c r="S410" s="18" t="n">
        <v>5.09952297761279E-006</v>
      </c>
      <c r="T410" s="18" t="n">
        <v>1.21018530364244E-005</v>
      </c>
      <c r="U410" s="20"/>
      <c r="V410" s="20"/>
      <c r="W410" s="20"/>
      <c r="AJ410" s="20"/>
      <c r="AK410" s="1"/>
      <c r="AL410" s="1"/>
      <c r="AM410" s="1"/>
      <c r="AN410" s="1"/>
      <c r="AO410" s="1"/>
    </row>
    <row r="411" customFormat="false" ht="12.8" hidden="false" customHeight="false" outlineLevel="0" collapsed="false">
      <c r="A411" s="18" t="s">
        <v>64</v>
      </c>
      <c r="B411" s="18" t="n">
        <v>16.7548509502782</v>
      </c>
      <c r="C411" s="18" t="n">
        <v>2.30799546640755</v>
      </c>
      <c r="D411" s="18" t="n">
        <v>0.40172665815116</v>
      </c>
      <c r="E411" s="18" t="n">
        <v>5.7451887236697</v>
      </c>
      <c r="F411" s="18" t="n">
        <v>9.18185201136E-009</v>
      </c>
      <c r="G411" s="18" t="n">
        <v>1.5995752714523E-007</v>
      </c>
      <c r="H411" s="22"/>
      <c r="I411" s="22"/>
      <c r="J411" s="22"/>
      <c r="K411" s="22"/>
      <c r="M411" s="20"/>
      <c r="N411" s="18" t="s">
        <v>571</v>
      </c>
      <c r="O411" s="18" t="n">
        <v>2.70055034305734</v>
      </c>
      <c r="P411" s="18" t="n">
        <v>1.32099318534396</v>
      </c>
      <c r="Q411" s="18" t="n">
        <v>0.312091113782613</v>
      </c>
      <c r="R411" s="18" t="n">
        <v>4.23271643121534</v>
      </c>
      <c r="S411" s="18" t="n">
        <v>2.30885544708768E-005</v>
      </c>
      <c r="T411" s="18" t="n">
        <v>5.02887693269783E-005</v>
      </c>
      <c r="U411" s="20"/>
      <c r="V411" s="20"/>
      <c r="W411" s="20"/>
      <c r="AE411" s="20"/>
      <c r="AF411" s="20"/>
      <c r="AG411" s="20"/>
      <c r="AH411" s="20"/>
      <c r="AI411" s="20"/>
      <c r="AJ411" s="20"/>
      <c r="AK411" s="20"/>
    </row>
    <row r="412" customFormat="false" ht="12.8" hidden="false" customHeight="false" outlineLevel="0" collapsed="false">
      <c r="A412" s="18" t="s">
        <v>333</v>
      </c>
      <c r="B412" s="18" t="n">
        <v>8.44274676991705</v>
      </c>
      <c r="C412" s="18" t="n">
        <v>2.23961919300927</v>
      </c>
      <c r="D412" s="18" t="n">
        <v>0.378958641287566</v>
      </c>
      <c r="E412" s="18" t="n">
        <v>5.90993039609771</v>
      </c>
      <c r="F412" s="18" t="n">
        <v>3.42252315845E-009</v>
      </c>
      <c r="G412" s="18" t="n">
        <v>7.552367769636E-008</v>
      </c>
      <c r="H412" s="22"/>
      <c r="I412" s="22"/>
      <c r="J412" s="22"/>
      <c r="K412" s="22"/>
      <c r="M412" s="20"/>
      <c r="N412" s="18" t="s">
        <v>537</v>
      </c>
      <c r="O412" s="18" t="n">
        <v>2.00154642308967</v>
      </c>
      <c r="P412" s="18" t="n">
        <v>1.32063739899043</v>
      </c>
      <c r="Q412" s="18" t="n">
        <v>0.315474924224374</v>
      </c>
      <c r="R412" s="18" t="n">
        <v>4.18618818036756</v>
      </c>
      <c r="S412" s="18" t="n">
        <v>2.83678188817476E-005</v>
      </c>
      <c r="T412" s="18" t="n">
        <v>6.01397760293049E-005</v>
      </c>
      <c r="U412" s="20"/>
      <c r="V412" s="20"/>
      <c r="W412" s="20"/>
      <c r="AE412" s="20"/>
      <c r="AF412" s="20"/>
      <c r="AG412" s="20"/>
      <c r="AH412" s="20"/>
      <c r="AI412" s="20"/>
      <c r="AJ412" s="20"/>
      <c r="AK412" s="20"/>
    </row>
    <row r="413" customFormat="false" ht="12.8" hidden="false" customHeight="false" outlineLevel="0" collapsed="false">
      <c r="A413" s="18" t="s">
        <v>80</v>
      </c>
      <c r="B413" s="18" t="n">
        <v>58.3958357708526</v>
      </c>
      <c r="C413" s="18" t="n">
        <v>2.22449323730183</v>
      </c>
      <c r="D413" s="18" t="n">
        <v>0.420924822543575</v>
      </c>
      <c r="E413" s="18" t="n">
        <v>5.284775613516</v>
      </c>
      <c r="F413" s="18" t="n">
        <v>1.2585892948844E-007</v>
      </c>
      <c r="G413" s="18" t="n">
        <v>1.487832345024E-006</v>
      </c>
      <c r="H413" s="22"/>
      <c r="I413" s="22"/>
      <c r="J413" s="22"/>
      <c r="K413" s="22"/>
      <c r="M413" s="20"/>
      <c r="N413" s="18" t="s">
        <v>545</v>
      </c>
      <c r="O413" s="18" t="n">
        <v>1.84768086346917</v>
      </c>
      <c r="P413" s="18" t="n">
        <v>1.31940769663326</v>
      </c>
      <c r="Q413" s="18" t="n">
        <v>0.29275743038875</v>
      </c>
      <c r="R413" s="18" t="n">
        <v>4.50682906623832</v>
      </c>
      <c r="S413" s="18" t="n">
        <v>6.58036014584233E-006</v>
      </c>
      <c r="T413" s="18" t="n">
        <v>1.5163438596941E-005</v>
      </c>
      <c r="U413" s="20"/>
      <c r="V413" s="20"/>
      <c r="W413" s="20"/>
      <c r="AE413" s="20"/>
      <c r="AF413" s="20"/>
      <c r="AG413" s="20"/>
      <c r="AH413" s="20"/>
      <c r="AI413" s="20"/>
      <c r="AJ413" s="20"/>
      <c r="AK413" s="20"/>
    </row>
    <row r="414" customFormat="false" ht="12.8" hidden="false" customHeight="false" outlineLevel="0" collapsed="false">
      <c r="A414" s="18" t="s">
        <v>412</v>
      </c>
      <c r="B414" s="18" t="n">
        <v>17.1477221669643</v>
      </c>
      <c r="C414" s="18" t="n">
        <v>2.21736881636955</v>
      </c>
      <c r="D414" s="18" t="n">
        <v>0.389620405145649</v>
      </c>
      <c r="E414" s="18" t="n">
        <v>5.69110033018073</v>
      </c>
      <c r="F414" s="18" t="n">
        <v>1.262233094278E-008</v>
      </c>
      <c r="G414" s="18" t="n">
        <v>2.0889957710295E-007</v>
      </c>
      <c r="H414" s="22"/>
      <c r="I414" s="22"/>
      <c r="J414" s="22"/>
      <c r="K414" s="22"/>
      <c r="M414" s="20"/>
      <c r="N414" s="18" t="s">
        <v>1843</v>
      </c>
      <c r="O414" s="18" t="n">
        <v>1.66172413793576</v>
      </c>
      <c r="P414" s="18" t="n">
        <v>1.26519397920457</v>
      </c>
      <c r="Q414" s="18" t="n">
        <v>0.278076686258763</v>
      </c>
      <c r="R414" s="18" t="n">
        <v>4.54980241683134</v>
      </c>
      <c r="S414" s="18" t="n">
        <v>5.36963114085408E-006</v>
      </c>
      <c r="T414" s="18" t="n">
        <v>1.25554610499382E-005</v>
      </c>
      <c r="U414" s="20"/>
      <c r="V414" s="20"/>
      <c r="W414" s="20"/>
      <c r="AE414" s="20"/>
      <c r="AF414" s="20"/>
      <c r="AG414" s="20"/>
      <c r="AH414" s="20"/>
      <c r="AI414" s="20"/>
      <c r="AJ414" s="20"/>
      <c r="AK414" s="20"/>
    </row>
    <row r="415" customFormat="false" ht="12.8" hidden="false" customHeight="false" outlineLevel="0" collapsed="false">
      <c r="A415" s="18" t="s">
        <v>275</v>
      </c>
      <c r="B415" s="18" t="n">
        <v>7.79032651557203</v>
      </c>
      <c r="C415" s="18" t="n">
        <v>2.20735081862664</v>
      </c>
      <c r="D415" s="18" t="n">
        <v>0.381870671423751</v>
      </c>
      <c r="E415" s="18" t="n">
        <v>5.78036226347744</v>
      </c>
      <c r="F415" s="18" t="n">
        <v>7.45399430762E-009</v>
      </c>
      <c r="G415" s="18" t="n">
        <v>1.4513365387182E-007</v>
      </c>
      <c r="H415" s="22"/>
      <c r="I415" s="22"/>
      <c r="J415" s="22"/>
      <c r="K415" s="22"/>
      <c r="M415" s="20"/>
      <c r="N415" s="18" t="s">
        <v>542</v>
      </c>
      <c r="O415" s="18" t="n">
        <v>1.50111586143945</v>
      </c>
      <c r="P415" s="18" t="n">
        <v>1.17075632217164</v>
      </c>
      <c r="Q415" s="18" t="n">
        <v>0.285636634372475</v>
      </c>
      <c r="R415" s="18" t="n">
        <v>4.09876108764449</v>
      </c>
      <c r="S415" s="18" t="n">
        <v>4.1536751193564E-005</v>
      </c>
      <c r="T415" s="18" t="n">
        <v>8.57706940230737E-005</v>
      </c>
      <c r="U415" s="20"/>
      <c r="V415" s="20"/>
      <c r="W415" s="20"/>
      <c r="AC415" s="16"/>
      <c r="AE415" s="20"/>
      <c r="AF415" s="20"/>
      <c r="AG415" s="20"/>
      <c r="AH415" s="20"/>
      <c r="AI415" s="20"/>
      <c r="AJ415" s="20"/>
      <c r="AK415" s="20"/>
    </row>
    <row r="416" customFormat="false" ht="12.8" hidden="false" customHeight="false" outlineLevel="0" collapsed="false">
      <c r="A416" s="18" t="s">
        <v>210</v>
      </c>
      <c r="B416" s="18" t="n">
        <v>4.39501352316524</v>
      </c>
      <c r="C416" s="18" t="n">
        <v>2.16647676431087</v>
      </c>
      <c r="D416" s="18" t="n">
        <v>0.354753655727838</v>
      </c>
      <c r="E416" s="18" t="n">
        <v>6.10698925671667</v>
      </c>
      <c r="F416" s="18" t="n">
        <v>1.01528070067E-009</v>
      </c>
      <c r="G416" s="18" t="n">
        <v>3.055071926557E-008</v>
      </c>
      <c r="H416" s="22"/>
      <c r="I416" s="22"/>
      <c r="J416" s="22"/>
      <c r="K416" s="22"/>
      <c r="M416" s="20"/>
      <c r="N416" s="18" t="s">
        <v>424</v>
      </c>
      <c r="O416" s="18" t="n">
        <v>1.52013650286305</v>
      </c>
      <c r="P416" s="18" t="n">
        <v>1.1479309413798</v>
      </c>
      <c r="Q416" s="18" t="n">
        <v>0.277776236095058</v>
      </c>
      <c r="R416" s="18" t="n">
        <v>4.13257432499362</v>
      </c>
      <c r="S416" s="18" t="n">
        <v>3.58722711892414E-005</v>
      </c>
      <c r="T416" s="18" t="n">
        <v>7.50485673564392E-005</v>
      </c>
      <c r="U416" s="20"/>
      <c r="V416" s="20"/>
      <c r="W416" s="20"/>
      <c r="AC416" s="16"/>
      <c r="AE416" s="20"/>
      <c r="AF416" s="20"/>
      <c r="AG416" s="20"/>
      <c r="AH416" s="20"/>
      <c r="AI416" s="20"/>
      <c r="AJ416" s="20"/>
      <c r="AK416" s="20"/>
    </row>
    <row r="417" customFormat="false" ht="12.8" hidden="false" customHeight="false" outlineLevel="0" collapsed="false">
      <c r="A417" s="18" t="s">
        <v>643</v>
      </c>
      <c r="B417" s="18" t="n">
        <v>2.63417794466028</v>
      </c>
      <c r="C417" s="18" t="n">
        <v>2.11997556227683</v>
      </c>
      <c r="D417" s="18" t="n">
        <v>0.337372007892603</v>
      </c>
      <c r="E417" s="18" t="n">
        <v>6.28379211280533</v>
      </c>
      <c r="F417" s="18" t="n">
        <v>3.3041247715E-010</v>
      </c>
      <c r="G417" s="18" t="n">
        <v>1.710266472365E-008</v>
      </c>
      <c r="H417" s="22"/>
      <c r="I417" s="22"/>
      <c r="J417" s="22"/>
      <c r="K417" s="22"/>
      <c r="M417" s="20"/>
      <c r="N417" s="18" t="s">
        <v>2052</v>
      </c>
      <c r="O417" s="18" t="n">
        <v>1.41465988021949</v>
      </c>
      <c r="P417" s="18" t="n">
        <v>1.13454269226374</v>
      </c>
      <c r="Q417" s="18" t="n">
        <v>0.270265482368401</v>
      </c>
      <c r="R417" s="18" t="n">
        <v>4.19788232785581</v>
      </c>
      <c r="S417" s="18" t="n">
        <v>2.69422555236388E-005</v>
      </c>
      <c r="T417" s="18" t="n">
        <v>5.78894409224132E-005</v>
      </c>
      <c r="U417" s="20"/>
      <c r="V417" s="20"/>
      <c r="W417" s="20"/>
      <c r="AC417" s="16"/>
    </row>
    <row r="418" customFormat="false" ht="12.8" hidden="false" customHeight="false" outlineLevel="0" collapsed="false">
      <c r="A418" s="18" t="s">
        <v>390</v>
      </c>
      <c r="B418" s="18" t="n">
        <v>4.43443609382463</v>
      </c>
      <c r="C418" s="18" t="n">
        <v>2.09739279199833</v>
      </c>
      <c r="D418" s="18" t="n">
        <v>0.338668531823255</v>
      </c>
      <c r="E418" s="18" t="n">
        <v>6.19305484541717</v>
      </c>
      <c r="F418" s="18" t="n">
        <v>5.9009184251E-010</v>
      </c>
      <c r="G418" s="18" t="n">
        <v>2.170226665233E-008</v>
      </c>
      <c r="H418" s="22"/>
      <c r="I418" s="22"/>
      <c r="J418" s="22"/>
      <c r="K418" s="22"/>
      <c r="M418" s="20"/>
      <c r="N418" s="18" t="s">
        <v>590</v>
      </c>
      <c r="O418" s="18" t="n">
        <v>1.55073709255922</v>
      </c>
      <c r="P418" s="18" t="n">
        <v>1.12423533101971</v>
      </c>
      <c r="Q418" s="18" t="n">
        <v>0.292631966565249</v>
      </c>
      <c r="R418" s="18" t="n">
        <v>3.84180629414948</v>
      </c>
      <c r="S418" s="18" t="n">
        <v>0.000122132206290046</v>
      </c>
      <c r="T418" s="18" t="n">
        <v>0.000245810389874902</v>
      </c>
      <c r="U418" s="20"/>
      <c r="V418" s="20"/>
      <c r="W418" s="20"/>
      <c r="AE418" s="1"/>
      <c r="AF418" s="1"/>
    </row>
    <row r="419" customFormat="false" ht="12.8" hidden="false" customHeight="false" outlineLevel="0" collapsed="false">
      <c r="A419" s="18" t="s">
        <v>12509</v>
      </c>
      <c r="B419" s="18" t="n">
        <v>2.22053697625152</v>
      </c>
      <c r="C419" s="18" t="n">
        <v>2.08513989451598</v>
      </c>
      <c r="D419" s="18" t="n">
        <v>0.332572816857032</v>
      </c>
      <c r="E419" s="18" t="n">
        <v>6.26972436960279</v>
      </c>
      <c r="F419" s="18" t="n">
        <v>3.6168777361E-010</v>
      </c>
      <c r="G419" s="18" t="n">
        <v>1.710266472365E-008</v>
      </c>
      <c r="H419" s="22"/>
      <c r="I419" s="22"/>
      <c r="J419" s="22"/>
      <c r="K419" s="22"/>
      <c r="M419" s="20"/>
      <c r="N419" s="18" t="s">
        <v>12500</v>
      </c>
      <c r="O419" s="18" t="n">
        <v>3.11131080957113</v>
      </c>
      <c r="P419" s="18" t="n">
        <v>1.1120646986072</v>
      </c>
      <c r="Q419" s="18" t="n">
        <v>0.345918609317873</v>
      </c>
      <c r="R419" s="18" t="n">
        <v>3.2148160539848</v>
      </c>
      <c r="S419" s="18" t="n">
        <v>0.00130528135678865</v>
      </c>
      <c r="T419" s="18" t="n">
        <v>0.00250047874372766</v>
      </c>
      <c r="U419" s="20"/>
      <c r="V419" s="20"/>
      <c r="W419" s="20"/>
      <c r="AC419" s="16"/>
      <c r="AD419" s="16"/>
      <c r="AE419" s="1"/>
      <c r="AF419" s="1"/>
    </row>
    <row r="420" customFormat="false" ht="12.8" hidden="false" customHeight="false" outlineLevel="0" collapsed="false">
      <c r="A420" s="18" t="s">
        <v>151</v>
      </c>
      <c r="B420" s="18" t="n">
        <v>4.28186456707248</v>
      </c>
      <c r="C420" s="18" t="n">
        <v>2.0633656918605</v>
      </c>
      <c r="D420" s="18" t="n">
        <v>0.328519689317744</v>
      </c>
      <c r="E420" s="18" t="n">
        <v>6.28079764761014</v>
      </c>
      <c r="F420" s="18" t="n">
        <v>3.3684032659E-010</v>
      </c>
      <c r="G420" s="18" t="n">
        <v>1.710266472365E-008</v>
      </c>
      <c r="H420" s="22"/>
      <c r="I420" s="22"/>
      <c r="J420" s="22"/>
      <c r="K420" s="22"/>
      <c r="M420" s="20"/>
      <c r="N420" s="18" t="s">
        <v>1672</v>
      </c>
      <c r="O420" s="18" t="n">
        <v>1.36515390101075</v>
      </c>
      <c r="P420" s="18" t="n">
        <v>1.05809841541156</v>
      </c>
      <c r="Q420" s="18" t="n">
        <v>0.261565572307094</v>
      </c>
      <c r="R420" s="18" t="n">
        <v>4.04525108590854</v>
      </c>
      <c r="S420" s="18" t="n">
        <v>5.22670744221066E-005</v>
      </c>
      <c r="T420" s="18" t="n">
        <v>0.000106544420937371</v>
      </c>
      <c r="U420" s="20"/>
      <c r="V420" s="20"/>
      <c r="W420" s="20"/>
      <c r="X420" s="22"/>
      <c r="Y420" s="1"/>
      <c r="Z420" s="1"/>
      <c r="AA420" s="1"/>
      <c r="AB420" s="1"/>
      <c r="AC420" s="1"/>
      <c r="AD420" s="1"/>
    </row>
    <row r="421" customFormat="false" ht="12.8" hidden="false" customHeight="false" outlineLevel="0" collapsed="false">
      <c r="A421" s="18" t="s">
        <v>34</v>
      </c>
      <c r="B421" s="18" t="n">
        <v>22.4589857405771</v>
      </c>
      <c r="C421" s="18" t="n">
        <v>2.05032245179727</v>
      </c>
      <c r="D421" s="18" t="n">
        <v>0.399952425940654</v>
      </c>
      <c r="E421" s="18" t="n">
        <v>5.12641584052174</v>
      </c>
      <c r="F421" s="18" t="n">
        <v>2.9530997024419E-007</v>
      </c>
      <c r="G421" s="18" t="n">
        <v>2.96204848941899E-006</v>
      </c>
      <c r="H421" s="22"/>
      <c r="I421" s="22"/>
      <c r="J421" s="22"/>
      <c r="K421" s="22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Z421" s="14"/>
      <c r="AA421" s="1"/>
      <c r="AB421" s="1"/>
      <c r="AC421" s="1"/>
      <c r="AD421" s="1"/>
      <c r="AE421" s="1"/>
      <c r="AF421" s="1"/>
    </row>
    <row r="422" customFormat="false" ht="12.8" hidden="false" customHeight="false" outlineLevel="0" collapsed="false">
      <c r="A422" s="18" t="s">
        <v>249</v>
      </c>
      <c r="B422" s="18" t="n">
        <v>7.10935772822544</v>
      </c>
      <c r="C422" s="18" t="n">
        <v>2.04870000034488</v>
      </c>
      <c r="D422" s="18" t="n">
        <v>0.390351807224138</v>
      </c>
      <c r="E422" s="18" t="n">
        <v>5.24834255261569</v>
      </c>
      <c r="F422" s="18" t="n">
        <v>1.534737259589E-007</v>
      </c>
      <c r="G422" s="18" t="n">
        <v>1.75171735491015E-006</v>
      </c>
      <c r="H422" s="22"/>
      <c r="I422" s="22"/>
      <c r="J422" s="22"/>
      <c r="K422" s="22"/>
      <c r="M422" s="20"/>
      <c r="O422" s="1" t="s">
        <v>6</v>
      </c>
      <c r="P422" s="1" t="s">
        <v>7</v>
      </c>
      <c r="Q422" s="1" t="s">
        <v>8</v>
      </c>
      <c r="R422" s="1" t="s">
        <v>9</v>
      </c>
      <c r="S422" s="1" t="s">
        <v>10</v>
      </c>
      <c r="T422" s="1" t="s">
        <v>11</v>
      </c>
      <c r="U422" s="20"/>
      <c r="V422" s="20"/>
      <c r="W422" s="20"/>
      <c r="X422" s="14"/>
      <c r="Y422" s="1"/>
      <c r="Z422" s="1"/>
      <c r="AA422" s="1"/>
      <c r="AB422" s="1"/>
      <c r="AC422" s="1"/>
      <c r="AD422" s="1"/>
      <c r="AE422" s="1"/>
      <c r="AF422" s="1"/>
    </row>
    <row r="423" customFormat="false" ht="12.8" hidden="false" customHeight="false" outlineLevel="0" collapsed="false">
      <c r="A423" s="18" t="s">
        <v>433</v>
      </c>
      <c r="B423" s="18" t="n">
        <v>5.64099587487363</v>
      </c>
      <c r="C423" s="18" t="n">
        <v>2.04852674122408</v>
      </c>
      <c r="D423" s="18" t="n">
        <v>0.375748799265074</v>
      </c>
      <c r="E423" s="18" t="n">
        <v>5.45185172974813</v>
      </c>
      <c r="F423" s="18" t="n">
        <v>4.984801070451E-008</v>
      </c>
      <c r="G423" s="18" t="n">
        <v>6.3460352089205E-007</v>
      </c>
      <c r="N423" s="18" t="s">
        <v>141</v>
      </c>
      <c r="O423" s="18" t="n">
        <v>37.7946240015944</v>
      </c>
      <c r="P423" s="18" t="n">
        <v>3.98991836764652</v>
      </c>
      <c r="Q423" s="18" t="n">
        <v>0.422710668419369</v>
      </c>
      <c r="R423" s="18" t="n">
        <v>9.43888731875617</v>
      </c>
      <c r="S423" s="18" t="n">
        <v>3.76758835135621E-021</v>
      </c>
      <c r="T423" s="18" t="n">
        <v>4.99833387946591E-019</v>
      </c>
      <c r="X423" s="1"/>
      <c r="AK423" s="1"/>
    </row>
    <row r="424" customFormat="false" ht="12.8" hidden="false" customHeight="false" outlineLevel="0" collapsed="false">
      <c r="A424" s="18" t="s">
        <v>625</v>
      </c>
      <c r="B424" s="18" t="n">
        <v>4.66063154900356</v>
      </c>
      <c r="C424" s="18" t="n">
        <v>2.04050518690316</v>
      </c>
      <c r="D424" s="18" t="n">
        <v>0.334054376027683</v>
      </c>
      <c r="E424" s="18" t="n">
        <v>6.10830251998875</v>
      </c>
      <c r="F424" s="18" t="n">
        <v>1.00696352253E-009</v>
      </c>
      <c r="G424" s="18" t="n">
        <v>3.055071926557E-008</v>
      </c>
      <c r="I424" s="6"/>
      <c r="J424" s="6"/>
      <c r="L424" s="1"/>
      <c r="M424" s="3"/>
      <c r="N424" s="18" t="s">
        <v>154</v>
      </c>
      <c r="O424" s="18" t="n">
        <v>18.2301894519966</v>
      </c>
      <c r="P424" s="18" t="n">
        <v>3.69178424314841</v>
      </c>
      <c r="Q424" s="18" t="n">
        <v>0.406319501528035</v>
      </c>
      <c r="R424" s="18" t="n">
        <v>9.08591448174359</v>
      </c>
      <c r="S424" s="18" t="n">
        <v>1.02830558961518E-019</v>
      </c>
      <c r="T424" s="18" t="n">
        <v>5.84665178095487E-018</v>
      </c>
      <c r="U424" s="6"/>
      <c r="V424" s="6"/>
      <c r="Y424" s="1"/>
      <c r="Z424" s="3"/>
      <c r="AA424" s="6"/>
      <c r="AB424" s="6"/>
      <c r="AC424" s="6"/>
      <c r="AD424" s="6"/>
      <c r="AE424" s="6"/>
      <c r="AF424" s="6"/>
      <c r="AG424" s="6"/>
      <c r="AH424" s="6"/>
      <c r="AI424" s="6"/>
      <c r="AL424" s="6"/>
      <c r="AM424" s="6"/>
      <c r="AN424" s="6"/>
      <c r="AO424" s="6"/>
      <c r="AP424" s="6"/>
      <c r="AS424" s="6"/>
      <c r="AT424" s="6"/>
    </row>
    <row r="425" customFormat="false" ht="12.8" hidden="false" customHeight="false" outlineLevel="0" collapsed="false">
      <c r="A425" s="18" t="s">
        <v>576</v>
      </c>
      <c r="B425" s="18" t="n">
        <v>3.70230203826354</v>
      </c>
      <c r="C425" s="18" t="n">
        <v>2.02152462025584</v>
      </c>
      <c r="D425" s="18" t="n">
        <v>0.334666595605446</v>
      </c>
      <c r="E425" s="18" t="n">
        <v>6.04041349450696</v>
      </c>
      <c r="F425" s="18" t="n">
        <v>1.53719780546E-009</v>
      </c>
      <c r="G425" s="18" t="n">
        <v>3.63437481149E-008</v>
      </c>
      <c r="H425" s="1"/>
      <c r="I425" s="1"/>
      <c r="J425" s="1"/>
      <c r="L425" s="1"/>
      <c r="M425" s="1"/>
      <c r="N425" s="18" t="s">
        <v>94</v>
      </c>
      <c r="O425" s="18" t="n">
        <v>70.7458260178131</v>
      </c>
      <c r="P425" s="18" t="n">
        <v>3.48940614139207</v>
      </c>
      <c r="Q425" s="18" t="n">
        <v>0.420684120612162</v>
      </c>
      <c r="R425" s="18" t="n">
        <v>8.29459913132551</v>
      </c>
      <c r="S425" s="18" t="n">
        <v>1.08951988045069E-016</v>
      </c>
      <c r="T425" s="18" t="n">
        <v>2.61994261332458E-015</v>
      </c>
      <c r="U425" s="1"/>
      <c r="V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L425" s="1"/>
      <c r="AM425" s="1"/>
      <c r="AN425" s="1"/>
      <c r="AO425" s="1"/>
      <c r="AP425" s="1"/>
      <c r="AQ425" s="1"/>
      <c r="AR425" s="1"/>
      <c r="AS425" s="1"/>
      <c r="AT425" s="1"/>
    </row>
    <row r="426" customFormat="false" ht="12.8" hidden="false" customHeight="false" outlineLevel="0" collapsed="false">
      <c r="A426" s="18" t="s">
        <v>128</v>
      </c>
      <c r="B426" s="18" t="n">
        <v>11.0053535828954</v>
      </c>
      <c r="C426" s="18" t="n">
        <v>1.99120758912488</v>
      </c>
      <c r="D426" s="18" t="n">
        <v>0.363365153821117</v>
      </c>
      <c r="E426" s="18" t="n">
        <v>5.4799079333434</v>
      </c>
      <c r="F426" s="18" t="n">
        <v>4.255472134645E-008</v>
      </c>
      <c r="G426" s="18" t="n">
        <v>6.3385896230905E-007</v>
      </c>
      <c r="H426" s="1"/>
      <c r="I426" s="1"/>
      <c r="J426" s="1"/>
      <c r="K426" s="22"/>
      <c r="N426" s="18" t="s">
        <v>117</v>
      </c>
      <c r="O426" s="18" t="n">
        <v>29.3661249626843</v>
      </c>
      <c r="P426" s="18" t="n">
        <v>3.48169966633685</v>
      </c>
      <c r="Q426" s="18" t="n">
        <v>0.415234213067662</v>
      </c>
      <c r="R426" s="18" t="n">
        <v>8.38490557079774</v>
      </c>
      <c r="S426" s="18" t="n">
        <v>5.07664924898421E-017</v>
      </c>
      <c r="T426" s="18" t="n">
        <v>1.34700426739714E-015</v>
      </c>
      <c r="W426" s="20"/>
      <c r="AC426" s="16"/>
      <c r="AD426" s="16"/>
      <c r="AK426" s="1"/>
      <c r="AL426" s="1"/>
      <c r="AM426" s="1"/>
      <c r="AN426" s="1"/>
      <c r="AO426" s="1"/>
      <c r="AP426" s="1"/>
      <c r="AQ426" s="1"/>
      <c r="AR426" s="1"/>
      <c r="AS426" s="1"/>
      <c r="AT426" s="1"/>
    </row>
    <row r="427" customFormat="false" ht="12.8" hidden="false" customHeight="false" outlineLevel="0" collapsed="false">
      <c r="A427" s="18" t="s">
        <v>582</v>
      </c>
      <c r="B427" s="18" t="n">
        <v>2.95043744742241</v>
      </c>
      <c r="C427" s="18" t="n">
        <v>1.98894481783858</v>
      </c>
      <c r="D427" s="18" t="n">
        <v>0.33924188754509</v>
      </c>
      <c r="E427" s="18" t="n">
        <v>5.86291048028148</v>
      </c>
      <c r="F427" s="18" t="n">
        <v>4.54823459778E-009</v>
      </c>
      <c r="G427" s="18" t="n">
        <v>9.409160324151E-008</v>
      </c>
      <c r="K427" s="22"/>
      <c r="N427" s="18" t="s">
        <v>665</v>
      </c>
      <c r="O427" s="18" t="n">
        <v>7.47512746177167</v>
      </c>
      <c r="P427" s="18" t="n">
        <v>3.46510015789047</v>
      </c>
      <c r="Q427" s="18" t="n">
        <v>0.37010632490167</v>
      </c>
      <c r="R427" s="18" t="n">
        <v>9.36244512657567</v>
      </c>
      <c r="S427" s="18" t="n">
        <v>7.79123856689799E-021</v>
      </c>
      <c r="T427" s="18" t="n">
        <v>6.2018258992508E-019</v>
      </c>
      <c r="W427" s="20"/>
      <c r="AC427" s="16"/>
    </row>
    <row r="428" customFormat="false" ht="12.8" hidden="false" customHeight="false" outlineLevel="0" collapsed="false">
      <c r="A428" s="18" t="s">
        <v>671</v>
      </c>
      <c r="B428" s="18" t="n">
        <v>3.64052230829666</v>
      </c>
      <c r="C428" s="18" t="n">
        <v>1.98199066902908</v>
      </c>
      <c r="D428" s="18" t="n">
        <v>0.343467366206404</v>
      </c>
      <c r="E428" s="18" t="n">
        <v>5.77053561425693</v>
      </c>
      <c r="F428" s="18" t="n">
        <v>7.90199619401E-009</v>
      </c>
      <c r="G428" s="18" t="n">
        <v>1.4530893001208E-007</v>
      </c>
      <c r="K428" s="22"/>
      <c r="N428" s="18" t="s">
        <v>144</v>
      </c>
      <c r="O428" s="18" t="n">
        <v>20.0418726894362</v>
      </c>
      <c r="P428" s="18" t="n">
        <v>3.4141410326794</v>
      </c>
      <c r="Q428" s="18" t="n">
        <v>0.398024254895962</v>
      </c>
      <c r="R428" s="18" t="n">
        <v>8.57772105765716</v>
      </c>
      <c r="S428" s="18" t="n">
        <v>9.67712788124479E-018</v>
      </c>
      <c r="T428" s="18" t="n">
        <v>3.20839968358339E-016</v>
      </c>
      <c r="W428" s="20"/>
      <c r="AC428" s="16"/>
      <c r="AL428" s="1"/>
      <c r="AM428" s="1"/>
      <c r="AN428" s="1"/>
      <c r="AO428" s="1"/>
    </row>
    <row r="429" customFormat="false" ht="12.8" hidden="false" customHeight="false" outlineLevel="0" collapsed="false">
      <c r="A429" s="18" t="s">
        <v>138</v>
      </c>
      <c r="B429" s="18" t="n">
        <v>17.1828014971617</v>
      </c>
      <c r="C429" s="18" t="n">
        <v>1.9630415984682</v>
      </c>
      <c r="D429" s="18" t="n">
        <v>0.402195342033194</v>
      </c>
      <c r="E429" s="18" t="n">
        <v>4.88081634298537</v>
      </c>
      <c r="F429" s="18" t="n">
        <v>1.05647595918056E-006</v>
      </c>
      <c r="G429" s="18" t="n">
        <v>8.74233856221916E-006</v>
      </c>
      <c r="K429" s="22"/>
      <c r="N429" s="18" t="s">
        <v>143</v>
      </c>
      <c r="O429" s="18" t="n">
        <v>8.72677798085439</v>
      </c>
      <c r="P429" s="18" t="n">
        <v>3.39474564349099</v>
      </c>
      <c r="Q429" s="18" t="n">
        <v>0.346836283313333</v>
      </c>
      <c r="R429" s="18" t="n">
        <v>9.78774657328502</v>
      </c>
      <c r="S429" s="18" t="n">
        <v>1.27096806197962E-022</v>
      </c>
      <c r="T429" s="18" t="n">
        <v>5.05845288667891E-020</v>
      </c>
      <c r="W429" s="20"/>
      <c r="AK429" s="1"/>
      <c r="AL429" s="1"/>
      <c r="AM429" s="1"/>
      <c r="AN429" s="1"/>
      <c r="AO429" s="1"/>
    </row>
    <row r="430" customFormat="false" ht="12.8" hidden="false" customHeight="false" outlineLevel="0" collapsed="false">
      <c r="A430" s="18" t="s">
        <v>1856</v>
      </c>
      <c r="B430" s="18" t="n">
        <v>4.90017984809079</v>
      </c>
      <c r="C430" s="18" t="n">
        <v>1.94605925288506</v>
      </c>
      <c r="D430" s="18" t="n">
        <v>0.356613111883677</v>
      </c>
      <c r="E430" s="18" t="n">
        <v>5.45706029317241</v>
      </c>
      <c r="F430" s="18" t="n">
        <v>4.840820151475E-008</v>
      </c>
      <c r="G430" s="18" t="n">
        <v>6.3460352089205E-007</v>
      </c>
      <c r="K430" s="22"/>
      <c r="N430" s="18" t="s">
        <v>80</v>
      </c>
      <c r="O430" s="18" t="n">
        <v>58.3958357708526</v>
      </c>
      <c r="P430" s="18" t="n">
        <v>3.35207224317663</v>
      </c>
      <c r="Q430" s="18" t="n">
        <v>0.404282186606861</v>
      </c>
      <c r="R430" s="18" t="n">
        <v>8.29141711958808</v>
      </c>
      <c r="S430" s="18" t="n">
        <v>1.1190709654904E-016</v>
      </c>
      <c r="T430" s="18" t="n">
        <v>2.61994261332458E-015</v>
      </c>
      <c r="W430" s="20"/>
    </row>
    <row r="431" customFormat="false" ht="12.8" hidden="false" customHeight="false" outlineLevel="0" collapsed="false">
      <c r="A431" s="18" t="s">
        <v>348</v>
      </c>
      <c r="B431" s="18" t="n">
        <v>4.08492004542526</v>
      </c>
      <c r="C431" s="18" t="n">
        <v>1.92497799305924</v>
      </c>
      <c r="D431" s="18" t="n">
        <v>0.344611328318071</v>
      </c>
      <c r="E431" s="18" t="n">
        <v>5.58593938990456</v>
      </c>
      <c r="F431" s="18" t="n">
        <v>2.324402983427E-008</v>
      </c>
      <c r="G431" s="18" t="n">
        <v>3.6637018453071E-007</v>
      </c>
      <c r="K431" s="22"/>
      <c r="M431" s="20"/>
      <c r="N431" s="18" t="s">
        <v>390</v>
      </c>
      <c r="O431" s="18" t="n">
        <v>4.43443609382463</v>
      </c>
      <c r="P431" s="18" t="n">
        <v>3.35206811878009</v>
      </c>
      <c r="Q431" s="18" t="n">
        <v>0.352208219946449</v>
      </c>
      <c r="R431" s="18" t="n">
        <v>9.51729099136231</v>
      </c>
      <c r="S431" s="18" t="n">
        <v>1.77752268114099E-021</v>
      </c>
      <c r="T431" s="18" t="n">
        <v>3.53727013547057E-019</v>
      </c>
      <c r="U431" s="20"/>
      <c r="V431" s="20"/>
      <c r="W431" s="20"/>
      <c r="AL431" s="1"/>
      <c r="AM431" s="1"/>
      <c r="AN431" s="1"/>
      <c r="AO431" s="1"/>
    </row>
    <row r="432" customFormat="false" ht="12.8" hidden="false" customHeight="false" outlineLevel="0" collapsed="false">
      <c r="A432" s="18" t="s">
        <v>601</v>
      </c>
      <c r="B432" s="18" t="n">
        <v>2.34985549568852</v>
      </c>
      <c r="C432" s="18" t="n">
        <v>1.87279579470129</v>
      </c>
      <c r="D432" s="18" t="n">
        <v>0.300823943435061</v>
      </c>
      <c r="E432" s="18" t="n">
        <v>6.22555430035299</v>
      </c>
      <c r="F432" s="18" t="n">
        <v>4.7985641766E-010</v>
      </c>
      <c r="G432" s="18" t="n">
        <v>1.985405928079E-008</v>
      </c>
      <c r="L432" s="1"/>
      <c r="M432" s="1"/>
      <c r="N432" s="18" t="s">
        <v>412</v>
      </c>
      <c r="O432" s="18" t="n">
        <v>17.1477221669643</v>
      </c>
      <c r="P432" s="18" t="n">
        <v>3.26114119024842</v>
      </c>
      <c r="Q432" s="18" t="n">
        <v>0.378033566832167</v>
      </c>
      <c r="R432" s="18" t="n">
        <v>8.62659159496344</v>
      </c>
      <c r="S432" s="18" t="n">
        <v>6.3207384058889E-018</v>
      </c>
      <c r="T432" s="18" t="n">
        <v>2.28695807776707E-016</v>
      </c>
      <c r="U432" s="18"/>
      <c r="W432" s="18"/>
      <c r="AK432" s="1"/>
      <c r="AL432" s="1"/>
      <c r="AM432" s="1"/>
      <c r="AN432" s="1"/>
      <c r="AO432" s="1"/>
    </row>
    <row r="433" customFormat="false" ht="12.8" hidden="false" customHeight="false" outlineLevel="0" collapsed="false">
      <c r="A433" s="18" t="s">
        <v>139</v>
      </c>
      <c r="B433" s="18" t="n">
        <v>13.1453929167857</v>
      </c>
      <c r="C433" s="18" t="n">
        <v>1.82823521952755</v>
      </c>
      <c r="D433" s="18" t="n">
        <v>0.381376158066319</v>
      </c>
      <c r="E433" s="18" t="n">
        <v>4.79378477353488</v>
      </c>
      <c r="F433" s="18" t="n">
        <v>1.63663858227068E-006</v>
      </c>
      <c r="G433" s="18" t="n">
        <v>1.1776681972426E-005</v>
      </c>
      <c r="L433" s="1"/>
      <c r="M433" s="1"/>
      <c r="N433" s="18" t="s">
        <v>70</v>
      </c>
      <c r="O433" s="18" t="n">
        <v>89.5167134919876</v>
      </c>
      <c r="P433" s="18" t="n">
        <v>3.2130686636939</v>
      </c>
      <c r="Q433" s="18" t="n">
        <v>0.367281250931149</v>
      </c>
      <c r="R433" s="18" t="n">
        <v>8.74825125308731</v>
      </c>
      <c r="S433" s="18" t="n">
        <v>2.16684387663937E-018</v>
      </c>
      <c r="T433" s="18" t="n">
        <v>9.58226514336075E-017</v>
      </c>
      <c r="W433" s="18"/>
    </row>
    <row r="434" customFormat="false" ht="12.8" hidden="false" customHeight="false" outlineLevel="0" collapsed="false">
      <c r="A434" s="18" t="s">
        <v>96</v>
      </c>
      <c r="B434" s="18" t="n">
        <v>96.4151176531215</v>
      </c>
      <c r="C434" s="18" t="n">
        <v>1.80556095809022</v>
      </c>
      <c r="D434" s="18" t="n">
        <v>0.374826867720125</v>
      </c>
      <c r="E434" s="18" t="n">
        <v>4.81705318797581</v>
      </c>
      <c r="F434" s="18" t="n">
        <v>1.45693862310921E-006</v>
      </c>
      <c r="G434" s="18" t="n">
        <v>1.09601519147534E-005</v>
      </c>
      <c r="M434" s="20"/>
      <c r="N434" s="18" t="s">
        <v>151</v>
      </c>
      <c r="O434" s="18" t="n">
        <v>4.28186456707248</v>
      </c>
      <c r="P434" s="18" t="n">
        <v>3.18903505485064</v>
      </c>
      <c r="Q434" s="18" t="n">
        <v>0.339571068059104</v>
      </c>
      <c r="R434" s="18" t="n">
        <v>9.391362677269</v>
      </c>
      <c r="S434" s="18" t="n">
        <v>5.92289467804714E-021</v>
      </c>
      <c r="T434" s="18" t="n">
        <v>5.8932802046569E-019</v>
      </c>
      <c r="U434" s="1"/>
      <c r="V434" s="1"/>
      <c r="W434" s="18"/>
      <c r="AL434" s="1"/>
      <c r="AM434" s="1"/>
      <c r="AN434" s="1"/>
      <c r="AO434" s="1"/>
    </row>
    <row r="435" customFormat="false" ht="12.8" hidden="false" customHeight="false" outlineLevel="0" collapsed="false">
      <c r="A435" s="18" t="s">
        <v>273</v>
      </c>
      <c r="B435" s="18" t="n">
        <v>6.9642500869912</v>
      </c>
      <c r="C435" s="18" t="n">
        <v>1.80214297549627</v>
      </c>
      <c r="D435" s="18" t="n">
        <v>0.37044262601664</v>
      </c>
      <c r="E435" s="18" t="n">
        <v>4.86483695160751</v>
      </c>
      <c r="F435" s="18" t="n">
        <v>1.14551200162639E-006</v>
      </c>
      <c r="G435" s="18" t="n">
        <v>9.02931293475395E-006</v>
      </c>
      <c r="K435" s="22"/>
      <c r="L435" s="1"/>
      <c r="M435" s="1"/>
      <c r="N435" s="18" t="s">
        <v>262</v>
      </c>
      <c r="O435" s="18" t="n">
        <v>14.2166421710249</v>
      </c>
      <c r="P435" s="18" t="n">
        <v>3.16904779306739</v>
      </c>
      <c r="Q435" s="18" t="n">
        <v>0.377325243287676</v>
      </c>
      <c r="R435" s="18" t="n">
        <v>8.39871662297262</v>
      </c>
      <c r="S435" s="18" t="n">
        <v>4.51384643610019E-017</v>
      </c>
      <c r="T435" s="18" t="n">
        <v>1.28322205826277E-015</v>
      </c>
      <c r="W435" s="20"/>
      <c r="AK435" s="1"/>
      <c r="AL435" s="1"/>
      <c r="AM435" s="1"/>
      <c r="AN435" s="1"/>
      <c r="AO435" s="1"/>
    </row>
    <row r="436" customFormat="false" ht="12.8" hidden="false" customHeight="false" outlineLevel="0" collapsed="false">
      <c r="A436" s="18" t="s">
        <v>245</v>
      </c>
      <c r="B436" s="18" t="n">
        <v>14.1101650794457</v>
      </c>
      <c r="C436" s="18" t="n">
        <v>1.7996744291522</v>
      </c>
      <c r="D436" s="18" t="n">
        <v>0.387132381639931</v>
      </c>
      <c r="E436" s="18" t="n">
        <v>4.64873132422712</v>
      </c>
      <c r="F436" s="18" t="n">
        <v>3.33982916064805E-006</v>
      </c>
      <c r="G436" s="18" t="n">
        <v>2.16761461210687E-005</v>
      </c>
      <c r="K436" s="22"/>
      <c r="L436" s="1"/>
      <c r="M436" s="1"/>
      <c r="N436" s="18" t="s">
        <v>669</v>
      </c>
      <c r="O436" s="18" t="n">
        <v>7.33566374732346</v>
      </c>
      <c r="P436" s="18" t="n">
        <v>3.13624159632954</v>
      </c>
      <c r="Q436" s="18" t="n">
        <v>0.356546111688475</v>
      </c>
      <c r="R436" s="18" t="n">
        <v>8.79617388471135</v>
      </c>
      <c r="S436" s="18" t="n">
        <v>1.41560173890994E-018</v>
      </c>
      <c r="T436" s="18" t="n">
        <v>7.04261865107695E-017</v>
      </c>
      <c r="W436" s="20"/>
    </row>
    <row r="437" customFormat="false" ht="12.8" hidden="false" customHeight="false" outlineLevel="0" collapsed="false">
      <c r="A437" s="18" t="s">
        <v>427</v>
      </c>
      <c r="B437" s="18" t="n">
        <v>3.88105275365518</v>
      </c>
      <c r="C437" s="18" t="n">
        <v>1.78811194785416</v>
      </c>
      <c r="D437" s="18" t="n">
        <v>0.332648546475631</v>
      </c>
      <c r="E437" s="18" t="n">
        <v>5.37537880985495</v>
      </c>
      <c r="F437" s="18" t="n">
        <v>7.642184001582E-008</v>
      </c>
      <c r="G437" s="18" t="n">
        <v>9.3687514982355E-007</v>
      </c>
      <c r="K437" s="22"/>
      <c r="M437" s="20"/>
      <c r="N437" s="18" t="s">
        <v>122</v>
      </c>
      <c r="O437" s="18" t="n">
        <v>21.1927414256533</v>
      </c>
      <c r="P437" s="18" t="n">
        <v>3.04614521848788</v>
      </c>
      <c r="Q437" s="18" t="n">
        <v>0.399339973366342</v>
      </c>
      <c r="R437" s="18" t="n">
        <v>7.6279496710775</v>
      </c>
      <c r="S437" s="18" t="n">
        <v>2.385166E-014</v>
      </c>
      <c r="T437" s="18" t="n">
        <v>3.7971849E-013</v>
      </c>
      <c r="W437" s="20"/>
      <c r="AL437" s="1"/>
      <c r="AM437" s="1"/>
      <c r="AN437" s="1"/>
      <c r="AO437" s="1"/>
    </row>
    <row r="438" customFormat="false" ht="12.8" hidden="false" customHeight="false" outlineLevel="0" collapsed="false">
      <c r="A438" s="18" t="s">
        <v>296</v>
      </c>
      <c r="B438" s="18" t="n">
        <v>3.92640767842113</v>
      </c>
      <c r="C438" s="18" t="n">
        <v>1.78646546197428</v>
      </c>
      <c r="D438" s="18" t="n">
        <v>0.343587157975731</v>
      </c>
      <c r="E438" s="18" t="n">
        <v>5.19945353167265</v>
      </c>
      <c r="F438" s="18" t="n">
        <v>1.998752867978E-007</v>
      </c>
      <c r="G438" s="18" t="n">
        <v>2.13415225580877E-006</v>
      </c>
      <c r="K438" s="22"/>
      <c r="L438" s="1"/>
      <c r="M438" s="1"/>
      <c r="N438" s="18" t="s">
        <v>126</v>
      </c>
      <c r="O438" s="18" t="n">
        <v>15.2221540271462</v>
      </c>
      <c r="P438" s="18" t="n">
        <v>3.0363118325163</v>
      </c>
      <c r="Q438" s="18" t="n">
        <v>0.371451287344738</v>
      </c>
      <c r="R438" s="18" t="n">
        <v>8.17418578414657</v>
      </c>
      <c r="S438" s="18" t="n">
        <v>2.97870531331973E-016</v>
      </c>
      <c r="T438" s="18" t="n">
        <v>5.92762357350627E-015</v>
      </c>
      <c r="W438" s="20"/>
      <c r="AK438" s="1"/>
      <c r="AL438" s="1"/>
      <c r="AM438" s="1"/>
      <c r="AN438" s="1"/>
      <c r="AO438" s="1"/>
    </row>
    <row r="439" customFormat="false" ht="12.8" hidden="false" customHeight="false" outlineLevel="0" collapsed="false">
      <c r="A439" s="18" t="s">
        <v>122</v>
      </c>
      <c r="B439" s="18" t="n">
        <v>21.1927414256533</v>
      </c>
      <c r="C439" s="18" t="n">
        <v>1.78622102919814</v>
      </c>
      <c r="D439" s="18" t="n">
        <v>0.412923846474735</v>
      </c>
      <c r="E439" s="18" t="n">
        <v>4.32578802228955</v>
      </c>
      <c r="F439" s="18" t="n">
        <v>1.5198753043952E-005</v>
      </c>
      <c r="G439" s="18" t="n">
        <v>7.73967270392016E-005</v>
      </c>
      <c r="K439" s="22"/>
      <c r="L439" s="1"/>
      <c r="M439" s="1"/>
      <c r="N439" s="18" t="s">
        <v>180</v>
      </c>
      <c r="O439" s="18" t="n">
        <v>32.8230463589014</v>
      </c>
      <c r="P439" s="18" t="n">
        <v>2.96965786626977</v>
      </c>
      <c r="Q439" s="18" t="n">
        <v>0.326242530334602</v>
      </c>
      <c r="R439" s="18" t="n">
        <v>9.10260799909814</v>
      </c>
      <c r="S439" s="18" t="n">
        <v>8.81882450342163E-020</v>
      </c>
      <c r="T439" s="18" t="n">
        <v>5.84665178095487E-018</v>
      </c>
      <c r="W439" s="20"/>
    </row>
    <row r="440" customFormat="false" ht="12.8" hidden="false" customHeight="false" outlineLevel="0" collapsed="false">
      <c r="A440" s="18" t="s">
        <v>22</v>
      </c>
      <c r="B440" s="18" t="n">
        <v>91.3247417801076</v>
      </c>
      <c r="C440" s="18" t="n">
        <v>1.76855821943777</v>
      </c>
      <c r="D440" s="18" t="n">
        <v>0.416961385547371</v>
      </c>
      <c r="E440" s="18" t="n">
        <v>4.24153957833787</v>
      </c>
      <c r="F440" s="18" t="n">
        <v>2.21991732586971E-005</v>
      </c>
      <c r="G440" s="18" t="n">
        <v>0.000106264989955387</v>
      </c>
      <c r="K440" s="22"/>
      <c r="M440" s="20"/>
      <c r="N440" s="18" t="s">
        <v>28</v>
      </c>
      <c r="O440" s="18" t="n">
        <v>96.6880550163057</v>
      </c>
      <c r="P440" s="18" t="n">
        <v>2.89602963204954</v>
      </c>
      <c r="Q440" s="18" t="n">
        <v>0.33330159463911</v>
      </c>
      <c r="R440" s="18" t="n">
        <v>8.68891622071381</v>
      </c>
      <c r="S440" s="18" t="n">
        <v>3.65913368591692E-018</v>
      </c>
      <c r="T440" s="18" t="n">
        <v>1.45633520699494E-016</v>
      </c>
      <c r="W440" s="20"/>
      <c r="AL440" s="1"/>
      <c r="AM440" s="1"/>
      <c r="AN440" s="1"/>
      <c r="AO440" s="1"/>
    </row>
    <row r="441" customFormat="false" ht="12.8" hidden="false" customHeight="false" outlineLevel="0" collapsed="false">
      <c r="A441" s="18" t="s">
        <v>150</v>
      </c>
      <c r="B441" s="18" t="n">
        <v>3.29042275502306</v>
      </c>
      <c r="C441" s="18" t="n">
        <v>1.69850593890241</v>
      </c>
      <c r="D441" s="18" t="n">
        <v>0.3378455926635</v>
      </c>
      <c r="E441" s="18" t="n">
        <v>5.02746217735671</v>
      </c>
      <c r="F441" s="18" t="n">
        <v>4.9701347491001E-007</v>
      </c>
      <c r="G441" s="18" t="n">
        <v>4.44625568095167E-006</v>
      </c>
      <c r="K441" s="22"/>
      <c r="L441" s="1"/>
      <c r="M441" s="1"/>
      <c r="N441" s="18" t="s">
        <v>106</v>
      </c>
      <c r="O441" s="18" t="n">
        <v>16.1120821129768</v>
      </c>
      <c r="P441" s="18" t="n">
        <v>2.89431417655039</v>
      </c>
      <c r="Q441" s="18" t="n">
        <v>0.381511293265614</v>
      </c>
      <c r="R441" s="18" t="n">
        <v>7.58644430096941</v>
      </c>
      <c r="S441" s="18" t="n">
        <v>3.288036E-014</v>
      </c>
      <c r="T441" s="18" t="n">
        <v>4.6737083E-013</v>
      </c>
      <c r="W441" s="20"/>
      <c r="AK441" s="1"/>
      <c r="AL441" s="1"/>
      <c r="AM441" s="1"/>
      <c r="AN441" s="1"/>
      <c r="AO441" s="1"/>
    </row>
    <row r="442" customFormat="false" ht="12.8" hidden="false" customHeight="false" outlineLevel="0" collapsed="false">
      <c r="A442" s="18" t="s">
        <v>444</v>
      </c>
      <c r="B442" s="18" t="n">
        <v>3.10351849400732</v>
      </c>
      <c r="C442" s="18" t="n">
        <v>1.69579532892909</v>
      </c>
      <c r="D442" s="18" t="n">
        <v>0.329795945126201</v>
      </c>
      <c r="E442" s="18" t="n">
        <v>5.14195324105688</v>
      </c>
      <c r="F442" s="18" t="n">
        <v>2.7189679556968E-007</v>
      </c>
      <c r="G442" s="18" t="n">
        <v>2.81243247917389E-006</v>
      </c>
      <c r="H442" s="18"/>
      <c r="I442" s="18"/>
      <c r="J442" s="18"/>
      <c r="L442" s="1"/>
      <c r="M442" s="1"/>
      <c r="N442" s="18" t="s">
        <v>352</v>
      </c>
      <c r="O442" s="18" t="n">
        <v>4.66518335826606</v>
      </c>
      <c r="P442" s="18" t="n">
        <v>2.88023215435184</v>
      </c>
      <c r="Q442" s="18" t="n">
        <v>0.348574097670403</v>
      </c>
      <c r="R442" s="18" t="n">
        <v>8.26289782746641</v>
      </c>
      <c r="S442" s="18" t="n">
        <v>1.42177930945595E-016</v>
      </c>
      <c r="T442" s="18" t="n">
        <v>3.14371202868593E-015</v>
      </c>
      <c r="W442" s="20"/>
      <c r="AK442" s="18"/>
      <c r="AL442" s="18"/>
      <c r="AM442" s="18"/>
      <c r="AN442" s="18"/>
      <c r="AO442" s="18"/>
      <c r="AP442" s="19"/>
      <c r="AQ442" s="19"/>
      <c r="AR442" s="18"/>
      <c r="AS442" s="18"/>
      <c r="AT442" s="18"/>
    </row>
    <row r="443" customFormat="false" ht="12.8" hidden="false" customHeight="false" outlineLevel="0" collapsed="false">
      <c r="A443" s="18" t="s">
        <v>106</v>
      </c>
      <c r="B443" s="18" t="n">
        <v>16.1120821129768</v>
      </c>
      <c r="C443" s="18" t="n">
        <v>1.69564817927862</v>
      </c>
      <c r="D443" s="18" t="n">
        <v>0.393249100740175</v>
      </c>
      <c r="E443" s="18" t="n">
        <v>4.31189334212605</v>
      </c>
      <c r="F443" s="18" t="n">
        <v>1.61862513939225E-005</v>
      </c>
      <c r="G443" s="18" t="n">
        <v>8.11765032028539E-005</v>
      </c>
      <c r="H443" s="18"/>
      <c r="I443" s="18"/>
      <c r="J443" s="18"/>
      <c r="M443" s="20"/>
      <c r="N443" s="18" t="s">
        <v>625</v>
      </c>
      <c r="O443" s="18" t="n">
        <v>4.66063154900356</v>
      </c>
      <c r="P443" s="18" t="n">
        <v>2.864863091346</v>
      </c>
      <c r="Q443" s="18" t="n">
        <v>0.334346345672083</v>
      </c>
      <c r="R443" s="18" t="n">
        <v>8.56854913603804</v>
      </c>
      <c r="S443" s="18" t="n">
        <v>1.04796974589407E-017</v>
      </c>
      <c r="T443" s="18" t="n">
        <v>3.20839968358339E-016</v>
      </c>
      <c r="W443" s="20"/>
      <c r="AL443" s="1"/>
      <c r="AM443" s="1"/>
      <c r="AN443" s="1"/>
      <c r="AO443" s="1"/>
      <c r="AP443" s="18"/>
      <c r="AQ443" s="18"/>
      <c r="AR443" s="18"/>
      <c r="AS443" s="18"/>
      <c r="AT443" s="18"/>
    </row>
    <row r="444" customFormat="false" ht="12.8" hidden="false" customHeight="false" outlineLevel="0" collapsed="false">
      <c r="A444" s="18" t="s">
        <v>1316</v>
      </c>
      <c r="B444" s="18" t="n">
        <v>1.93621328884964</v>
      </c>
      <c r="C444" s="18" t="n">
        <v>1.69474347785905</v>
      </c>
      <c r="D444" s="18" t="n">
        <v>0.310036361743509</v>
      </c>
      <c r="E444" s="18" t="n">
        <v>5.46627327300757</v>
      </c>
      <c r="F444" s="18" t="n">
        <v>4.59595622218E-008</v>
      </c>
      <c r="G444" s="18" t="n">
        <v>6.3385896230905E-007</v>
      </c>
      <c r="L444" s="1"/>
      <c r="M444" s="1"/>
      <c r="N444" s="18" t="s">
        <v>348</v>
      </c>
      <c r="O444" s="18" t="n">
        <v>4.08492004542526</v>
      </c>
      <c r="P444" s="18" t="n">
        <v>2.85253144644728</v>
      </c>
      <c r="Q444" s="18" t="n">
        <v>0.347822847707706</v>
      </c>
      <c r="R444" s="18" t="n">
        <v>8.20110428411078</v>
      </c>
      <c r="S444" s="18" t="n">
        <v>2.38188788849083E-016</v>
      </c>
      <c r="T444" s="18" t="n">
        <v>4.98942831378606E-015</v>
      </c>
      <c r="W444" s="20"/>
      <c r="AK444" s="1"/>
      <c r="AL444" s="1"/>
      <c r="AM444" s="1"/>
      <c r="AN444" s="1"/>
      <c r="AO444" s="1"/>
    </row>
    <row r="445" customFormat="false" ht="12.8" hidden="false" customHeight="false" outlineLevel="0" collapsed="false">
      <c r="A445" s="18" t="s">
        <v>143</v>
      </c>
      <c r="B445" s="18" t="n">
        <v>8.72677798085439</v>
      </c>
      <c r="C445" s="18" t="n">
        <v>1.68452167311993</v>
      </c>
      <c r="D445" s="18" t="n">
        <v>0.342587723767924</v>
      </c>
      <c r="E445" s="18" t="n">
        <v>4.91705206068931</v>
      </c>
      <c r="F445" s="18" t="n">
        <v>8.7857192870026E-007</v>
      </c>
      <c r="G445" s="18" t="n">
        <v>7.45659765127655E-006</v>
      </c>
      <c r="N445" s="18" t="s">
        <v>39</v>
      </c>
      <c r="O445" s="18" t="n">
        <v>18.4145936219546</v>
      </c>
      <c r="P445" s="18" t="n">
        <v>2.84967519878507</v>
      </c>
      <c r="Q445" s="18" t="n">
        <v>0.366042823882446</v>
      </c>
      <c r="R445" s="18" t="n">
        <v>7.78508691567805</v>
      </c>
      <c r="S445" s="18" t="n">
        <v>6.96652984728563E-015</v>
      </c>
      <c r="T445" s="18" t="n">
        <v>1.2055126E-013</v>
      </c>
      <c r="W445" s="20"/>
      <c r="AK445" s="22"/>
      <c r="AL445" s="22"/>
      <c r="AM445" s="22"/>
      <c r="AN445" s="22"/>
      <c r="AO445" s="22"/>
      <c r="AP445" s="23"/>
      <c r="AQ445" s="23"/>
    </row>
    <row r="446" customFormat="false" ht="12.8" hidden="false" customHeight="false" outlineLevel="0" collapsed="false">
      <c r="A446" s="18" t="s">
        <v>323</v>
      </c>
      <c r="B446" s="18" t="n">
        <v>3.44463695809715</v>
      </c>
      <c r="C446" s="18" t="n">
        <v>1.66859477126316</v>
      </c>
      <c r="D446" s="18" t="n">
        <v>0.342993345036682</v>
      </c>
      <c r="E446" s="18" t="n">
        <v>4.86480217592767</v>
      </c>
      <c r="F446" s="18" t="n">
        <v>1.14571342374521E-006</v>
      </c>
      <c r="G446" s="18" t="n">
        <v>9.02931293475395E-006</v>
      </c>
      <c r="N446" s="18" t="s">
        <v>333</v>
      </c>
      <c r="O446" s="18" t="n">
        <v>8.44274676991705</v>
      </c>
      <c r="P446" s="18" t="n">
        <v>2.84331030185101</v>
      </c>
      <c r="Q446" s="18" t="n">
        <v>0.367741584637168</v>
      </c>
      <c r="R446" s="18" t="n">
        <v>7.73181609215168</v>
      </c>
      <c r="S446" s="18" t="n">
        <v>1.06023E-014</v>
      </c>
      <c r="T446" s="18" t="n">
        <v>1.7582154E-013</v>
      </c>
      <c r="W446" s="20"/>
      <c r="AL446" s="1"/>
      <c r="AM446" s="1"/>
      <c r="AN446" s="1"/>
      <c r="AO446" s="1"/>
      <c r="AP446" s="23"/>
      <c r="AQ446" s="22"/>
    </row>
    <row r="447" customFormat="false" ht="12.8" hidden="false" customHeight="false" outlineLevel="0" collapsed="false">
      <c r="A447" s="18" t="s">
        <v>145</v>
      </c>
      <c r="B447" s="18" t="n">
        <v>3.22118524954618</v>
      </c>
      <c r="C447" s="18" t="n">
        <v>1.6668551738067</v>
      </c>
      <c r="D447" s="18" t="n">
        <v>0.3276493793405</v>
      </c>
      <c r="E447" s="18" t="n">
        <v>5.08731369234327</v>
      </c>
      <c r="F447" s="18" t="n">
        <v>3.6317086141041E-007</v>
      </c>
      <c r="G447" s="18" t="n">
        <v>3.33915430907902E-006</v>
      </c>
      <c r="N447" s="18" t="s">
        <v>138</v>
      </c>
      <c r="O447" s="18" t="n">
        <v>17.1828014971617</v>
      </c>
      <c r="P447" s="18" t="n">
        <v>2.81536339363993</v>
      </c>
      <c r="Q447" s="18" t="n">
        <v>0.38815956230141</v>
      </c>
      <c r="R447" s="18" t="n">
        <v>7.25310843032581</v>
      </c>
      <c r="S447" s="18" t="n">
        <v>4.0731374E-013</v>
      </c>
      <c r="T447" s="18" t="n">
        <v>4.26607552E-012</v>
      </c>
      <c r="W447" s="20"/>
      <c r="AK447" s="1"/>
      <c r="AL447" s="1"/>
      <c r="AM447" s="1"/>
      <c r="AN447" s="1"/>
      <c r="AO447" s="1"/>
    </row>
    <row r="448" customFormat="false" ht="12.8" hidden="false" customHeight="false" outlineLevel="0" collapsed="false">
      <c r="A448" s="18" t="s">
        <v>465</v>
      </c>
      <c r="B448" s="18" t="n">
        <v>4.61262152053401</v>
      </c>
      <c r="C448" s="18" t="n">
        <v>1.65251441385962</v>
      </c>
      <c r="D448" s="18" t="n">
        <v>0.344495193374786</v>
      </c>
      <c r="E448" s="18" t="n">
        <v>4.79691573537224</v>
      </c>
      <c r="F448" s="18" t="n">
        <v>1.61127342651409E-006</v>
      </c>
      <c r="G448" s="18" t="n">
        <v>1.1776681972426E-005</v>
      </c>
      <c r="N448" s="18" t="s">
        <v>64</v>
      </c>
      <c r="O448" s="18" t="n">
        <v>16.7548509502782</v>
      </c>
      <c r="P448" s="18" t="n">
        <v>2.81441584728322</v>
      </c>
      <c r="Q448" s="18" t="n">
        <v>0.386306059272711</v>
      </c>
      <c r="R448" s="18" t="n">
        <v>7.28545612922007</v>
      </c>
      <c r="S448" s="18" t="n">
        <v>3.2058379E-013</v>
      </c>
      <c r="T448" s="18" t="n">
        <v>3.54423186E-012</v>
      </c>
      <c r="W448" s="20"/>
    </row>
    <row r="449" customFormat="false" ht="12.8" hidden="false" customHeight="false" outlineLevel="0" collapsed="false">
      <c r="A449" s="18" t="s">
        <v>12510</v>
      </c>
      <c r="B449" s="18" t="n">
        <v>2.1218586487348</v>
      </c>
      <c r="C449" s="18" t="n">
        <v>1.64725949916802</v>
      </c>
      <c r="D449" s="18" t="n">
        <v>0.31595837601149</v>
      </c>
      <c r="E449" s="18" t="n">
        <v>5.21353325068399</v>
      </c>
      <c r="F449" s="18" t="n">
        <v>1.8527730160774E-007</v>
      </c>
      <c r="G449" s="18" t="n">
        <v>2.04422622773878E-006</v>
      </c>
      <c r="N449" s="18" t="s">
        <v>245</v>
      </c>
      <c r="O449" s="18" t="n">
        <v>14.1101650794457</v>
      </c>
      <c r="P449" s="18" t="n">
        <v>2.76135903312791</v>
      </c>
      <c r="Q449" s="18" t="n">
        <v>0.375069066030442</v>
      </c>
      <c r="R449" s="18" t="n">
        <v>7.36226813464748</v>
      </c>
      <c r="S449" s="18" t="n">
        <v>1.8081132E-013</v>
      </c>
      <c r="T449" s="18" t="n">
        <v>2.24884074E-012</v>
      </c>
      <c r="W449" s="20"/>
      <c r="AL449" s="1"/>
      <c r="AM449" s="1"/>
      <c r="AN449" s="1"/>
      <c r="AO449" s="1"/>
    </row>
    <row r="450" customFormat="false" ht="12.8" hidden="false" customHeight="false" outlineLevel="0" collapsed="false">
      <c r="A450" s="18" t="s">
        <v>224</v>
      </c>
      <c r="B450" s="18" t="n">
        <v>10.0546700363815</v>
      </c>
      <c r="C450" s="18" t="n">
        <v>1.61913501751632</v>
      </c>
      <c r="D450" s="18" t="n">
        <v>0.349848599500944</v>
      </c>
      <c r="E450" s="18" t="n">
        <v>4.62810204135732</v>
      </c>
      <c r="F450" s="18" t="n">
        <v>3.69032184845095E-006</v>
      </c>
      <c r="G450" s="18" t="n">
        <v>2.34903179199474E-005</v>
      </c>
      <c r="N450" s="18" t="s">
        <v>187</v>
      </c>
      <c r="O450" s="18" t="n">
        <v>4.03682367957203</v>
      </c>
      <c r="P450" s="18" t="n">
        <v>2.73058376216474</v>
      </c>
      <c r="Q450" s="18" t="n">
        <v>0.34996787962449</v>
      </c>
      <c r="R450" s="18" t="n">
        <v>7.80238393619042</v>
      </c>
      <c r="S450" s="18" t="n">
        <v>6.07484925123146E-015</v>
      </c>
      <c r="T450" s="18" t="n">
        <v>1.0989955E-013</v>
      </c>
      <c r="W450" s="20"/>
      <c r="AK450" s="1"/>
      <c r="AL450" s="1"/>
      <c r="AM450" s="1"/>
      <c r="AN450" s="1"/>
      <c r="AO450" s="1"/>
    </row>
    <row r="451" customFormat="false" ht="12.8" hidden="false" customHeight="false" outlineLevel="0" collapsed="false">
      <c r="A451" s="18" t="s">
        <v>142</v>
      </c>
      <c r="B451" s="18" t="n">
        <v>14.5129052190093</v>
      </c>
      <c r="C451" s="18" t="n">
        <v>1.6135176597076</v>
      </c>
      <c r="D451" s="18" t="n">
        <v>0.379704941720227</v>
      </c>
      <c r="E451" s="18" t="n">
        <v>4.24939863146808</v>
      </c>
      <c r="F451" s="18" t="n">
        <v>2.14345179246772E-005</v>
      </c>
      <c r="G451" s="18" t="n">
        <v>0.000105892916911465</v>
      </c>
      <c r="N451" s="18" t="s">
        <v>275</v>
      </c>
      <c r="O451" s="18" t="n">
        <v>7.79032651557203</v>
      </c>
      <c r="P451" s="18" t="n">
        <v>2.70620931810126</v>
      </c>
      <c r="Q451" s="18" t="n">
        <v>0.369554266623605</v>
      </c>
      <c r="R451" s="18" t="n">
        <v>7.32290102567686</v>
      </c>
      <c r="S451" s="18" t="n">
        <v>2.4266678E-013</v>
      </c>
      <c r="T451" s="18" t="n">
        <v>2.84062882E-012</v>
      </c>
      <c r="W451" s="20"/>
    </row>
    <row r="452" customFormat="false" ht="12.8" hidden="false" customHeight="false" outlineLevel="0" collapsed="false">
      <c r="A452" s="18" t="s">
        <v>126</v>
      </c>
      <c r="B452" s="18" t="n">
        <v>15.2221540271462</v>
      </c>
      <c r="C452" s="18" t="n">
        <v>1.60779757635023</v>
      </c>
      <c r="D452" s="18" t="n">
        <v>0.380713064069555</v>
      </c>
      <c r="E452" s="18" t="n">
        <v>4.22312163171918</v>
      </c>
      <c r="F452" s="18" t="n">
        <v>2.40941704017968E-005</v>
      </c>
      <c r="G452" s="18" t="n">
        <v>0.000112326343704151</v>
      </c>
      <c r="N452" s="18" t="s">
        <v>145</v>
      </c>
      <c r="O452" s="18" t="n">
        <v>3.22118524954618</v>
      </c>
      <c r="P452" s="18" t="n">
        <v>2.69730869813664</v>
      </c>
      <c r="Q452" s="18" t="n">
        <v>0.338096708357679</v>
      </c>
      <c r="R452" s="18" t="n">
        <v>7.97792061105517</v>
      </c>
      <c r="S452" s="18" t="n">
        <v>1.48819058386652E-015</v>
      </c>
      <c r="T452" s="18" t="n">
        <v>2.820475E-014</v>
      </c>
      <c r="W452" s="20"/>
    </row>
    <row r="453" customFormat="false" ht="12.8" hidden="false" customHeight="false" outlineLevel="0" collapsed="false">
      <c r="A453" s="18" t="s">
        <v>140</v>
      </c>
      <c r="B453" s="18" t="n">
        <v>44.1837670555512</v>
      </c>
      <c r="C453" s="18" t="n">
        <v>1.60769581354938</v>
      </c>
      <c r="D453" s="18" t="n">
        <v>0.383132243428353</v>
      </c>
      <c r="E453" s="18" t="n">
        <v>4.19619032625225</v>
      </c>
      <c r="F453" s="18" t="n">
        <v>2.71442168914957E-005</v>
      </c>
      <c r="G453" s="18" t="n">
        <v>0.000124787997098404</v>
      </c>
      <c r="M453" s="20"/>
      <c r="N453" s="18" t="s">
        <v>101</v>
      </c>
      <c r="O453" s="18" t="n">
        <v>29.0578775130877</v>
      </c>
      <c r="P453" s="18" t="n">
        <v>2.6828747363997</v>
      </c>
      <c r="Q453" s="18" t="n">
        <v>0.403255191851243</v>
      </c>
      <c r="R453" s="18" t="n">
        <v>6.65304450039018</v>
      </c>
      <c r="S453" s="18" t="n">
        <v>2.870913423E-011</v>
      </c>
      <c r="T453" s="18" t="n">
        <v>1.8731533483E-010</v>
      </c>
      <c r="U453" s="20"/>
      <c r="V453" s="20"/>
      <c r="W453" s="20"/>
    </row>
    <row r="454" customFormat="false" ht="12.8" hidden="false" customHeight="false" outlineLevel="0" collapsed="false">
      <c r="A454" s="18" t="s">
        <v>130</v>
      </c>
      <c r="B454" s="18" t="n">
        <v>14.2266676644625</v>
      </c>
      <c r="C454" s="18" t="n">
        <v>1.59969544075048</v>
      </c>
      <c r="D454" s="18" t="n">
        <v>0.382016945202555</v>
      </c>
      <c r="E454" s="18" t="n">
        <v>4.18749864591028</v>
      </c>
      <c r="F454" s="18" t="n">
        <v>2.82045703204526E-005</v>
      </c>
      <c r="G454" s="18" t="n">
        <v>0.000127886476384518</v>
      </c>
      <c r="L454" s="1"/>
      <c r="M454" s="1"/>
      <c r="N454" s="18" t="s">
        <v>128</v>
      </c>
      <c r="O454" s="18" t="n">
        <v>11.0053535828954</v>
      </c>
      <c r="P454" s="18" t="n">
        <v>2.67731438998059</v>
      </c>
      <c r="Q454" s="18" t="n">
        <v>0.352038653626181</v>
      </c>
      <c r="R454" s="18" t="n">
        <v>7.6051716548818</v>
      </c>
      <c r="S454" s="18" t="n">
        <v>2.84526E-014</v>
      </c>
      <c r="T454" s="18" t="n">
        <v>4.2473331E-013</v>
      </c>
      <c r="U454" s="20"/>
      <c r="V454" s="20"/>
      <c r="W454" s="20"/>
    </row>
    <row r="455" customFormat="false" ht="12.8" hidden="false" customHeight="false" outlineLevel="0" collapsed="false">
      <c r="A455" s="18" t="s">
        <v>28</v>
      </c>
      <c r="B455" s="18" t="n">
        <v>96.6880550163057</v>
      </c>
      <c r="C455" s="18" t="n">
        <v>1.58447016750377</v>
      </c>
      <c r="D455" s="18" t="n">
        <v>0.347282970669521</v>
      </c>
      <c r="E455" s="18" t="n">
        <v>4.56247585203818</v>
      </c>
      <c r="F455" s="18" t="n">
        <v>5.05539095671885E-006</v>
      </c>
      <c r="G455" s="18" t="n">
        <v>3.07186849076349E-005</v>
      </c>
      <c r="L455" s="1"/>
      <c r="M455" s="1"/>
      <c r="N455" s="18" t="s">
        <v>68</v>
      </c>
      <c r="O455" s="18" t="n">
        <v>80.3669841524839</v>
      </c>
      <c r="P455" s="18" t="n">
        <v>2.67038178062721</v>
      </c>
      <c r="Q455" s="18" t="n">
        <v>0.377714783123821</v>
      </c>
      <c r="R455" s="18" t="n">
        <v>7.06983655376764</v>
      </c>
      <c r="S455" s="18" t="n">
        <v>1.5511629E-012</v>
      </c>
      <c r="T455" s="18" t="n">
        <v>1.403097348E-011</v>
      </c>
      <c r="U455" s="20"/>
      <c r="V455" s="20"/>
      <c r="W455" s="20"/>
    </row>
    <row r="456" customFormat="false" ht="12.8" hidden="false" customHeight="false" outlineLevel="0" collapsed="false">
      <c r="A456" s="18" t="s">
        <v>400</v>
      </c>
      <c r="B456" s="18" t="n">
        <v>6.24329053879605</v>
      </c>
      <c r="C456" s="18" t="n">
        <v>1.58354004877155</v>
      </c>
      <c r="D456" s="18" t="n">
        <v>0.358144664504374</v>
      </c>
      <c r="E456" s="18" t="n">
        <v>4.42150953431895</v>
      </c>
      <c r="F456" s="18" t="n">
        <v>9.80137386760979E-006</v>
      </c>
      <c r="G456" s="18" t="n">
        <v>5.59354267272214E-005</v>
      </c>
      <c r="M456" s="18"/>
      <c r="N456" s="18" t="s">
        <v>130</v>
      </c>
      <c r="O456" s="18" t="n">
        <v>14.2266676644625</v>
      </c>
      <c r="P456" s="18" t="n">
        <v>2.66482751329478</v>
      </c>
      <c r="Q456" s="18" t="n">
        <v>0.370460079466038</v>
      </c>
      <c r="R456" s="18" t="n">
        <v>7.19329196585964</v>
      </c>
      <c r="S456" s="18" t="n">
        <v>6.3247492E-013</v>
      </c>
      <c r="T456" s="18" t="n">
        <v>6.29312545E-012</v>
      </c>
      <c r="U456" s="20"/>
      <c r="V456" s="20"/>
      <c r="W456" s="20"/>
    </row>
    <row r="457" customFormat="false" ht="12.8" hidden="false" customHeight="false" outlineLevel="0" collapsed="false">
      <c r="A457" s="18" t="s">
        <v>650</v>
      </c>
      <c r="B457" s="18" t="n">
        <v>1.66394294820849</v>
      </c>
      <c r="C457" s="18" t="n">
        <v>1.56880090363425</v>
      </c>
      <c r="D457" s="18" t="n">
        <v>0.308028585192801</v>
      </c>
      <c r="E457" s="18" t="n">
        <v>5.09303674739248</v>
      </c>
      <c r="F457" s="18" t="n">
        <v>3.5237336732611E-007</v>
      </c>
      <c r="G457" s="18" t="n">
        <v>3.33915430907902E-006</v>
      </c>
      <c r="L457" s="1"/>
      <c r="M457" s="1"/>
      <c r="N457" s="18" t="s">
        <v>22</v>
      </c>
      <c r="O457" s="18" t="n">
        <v>91.3247417801076</v>
      </c>
      <c r="P457" s="18" t="n">
        <v>2.66179647985573</v>
      </c>
      <c r="Q457" s="18" t="n">
        <v>0.399464026412223</v>
      </c>
      <c r="R457" s="18" t="n">
        <v>6.66341974210441</v>
      </c>
      <c r="S457" s="18" t="n">
        <v>2.675281708E-011</v>
      </c>
      <c r="T457" s="18" t="n">
        <v>1.7746035327E-010</v>
      </c>
      <c r="U457" s="20"/>
      <c r="V457" s="20"/>
      <c r="W457" s="20"/>
      <c r="Y457" s="1"/>
      <c r="Z457" s="1"/>
      <c r="AA457" s="1"/>
      <c r="AB457" s="1"/>
      <c r="AC457" s="1"/>
      <c r="AD457" s="1"/>
    </row>
    <row r="458" customFormat="false" ht="12.8" hidden="false" customHeight="false" outlineLevel="0" collapsed="false">
      <c r="A458" s="18" t="s">
        <v>119</v>
      </c>
      <c r="B458" s="18" t="n">
        <v>13.7378548467108</v>
      </c>
      <c r="C458" s="18" t="n">
        <v>1.56852697068556</v>
      </c>
      <c r="D458" s="18" t="n">
        <v>0.399525886867139</v>
      </c>
      <c r="E458" s="18" t="n">
        <v>3.92597081251751</v>
      </c>
      <c r="F458" s="18" t="n">
        <v>8.63806304174504E-005</v>
      </c>
      <c r="G458" s="18" t="n">
        <v>0.000317688762979734</v>
      </c>
      <c r="N458" s="18" t="s">
        <v>142</v>
      </c>
      <c r="O458" s="18" t="n">
        <v>14.5129052190093</v>
      </c>
      <c r="P458" s="18" t="n">
        <v>2.619642641333</v>
      </c>
      <c r="Q458" s="18" t="n">
        <v>0.367828318124724</v>
      </c>
      <c r="R458" s="18" t="n">
        <v>7.12191669931385</v>
      </c>
      <c r="S458" s="18" t="n">
        <v>1.06436383E-012</v>
      </c>
      <c r="T458" s="18" t="n">
        <v>1.033211714E-011</v>
      </c>
      <c r="U458" s="20"/>
      <c r="V458" s="20"/>
      <c r="W458" s="20"/>
      <c r="X458" s="1"/>
      <c r="Y458" s="1"/>
      <c r="Z458" s="1"/>
      <c r="AA458" s="1"/>
      <c r="AB458" s="1"/>
      <c r="AC458" s="1"/>
      <c r="AD458" s="1"/>
    </row>
    <row r="459" customFormat="false" ht="12.8" hidden="false" customHeight="false" outlineLevel="0" collapsed="false">
      <c r="A459" s="18" t="s">
        <v>593</v>
      </c>
      <c r="B459" s="18" t="n">
        <v>2.60312178070893</v>
      </c>
      <c r="C459" s="18" t="n">
        <v>1.56718899693465</v>
      </c>
      <c r="D459" s="18" t="n">
        <v>0.313341399652322</v>
      </c>
      <c r="E459" s="18" t="n">
        <v>5.0015382540372</v>
      </c>
      <c r="F459" s="18" t="n">
        <v>5.687467855196E-007</v>
      </c>
      <c r="G459" s="18" t="n">
        <v>4.95408384228915E-006</v>
      </c>
      <c r="M459" s="20"/>
      <c r="N459" s="18" t="s">
        <v>210</v>
      </c>
      <c r="O459" s="18" t="n">
        <v>4.39501352316524</v>
      </c>
      <c r="P459" s="18" t="n">
        <v>2.60866758336236</v>
      </c>
      <c r="Q459" s="18" t="n">
        <v>0.346065912297329</v>
      </c>
      <c r="R459" s="18" t="n">
        <v>7.53806569981118</v>
      </c>
      <c r="S459" s="18" t="n">
        <v>4.769935E-014</v>
      </c>
      <c r="T459" s="18" t="n">
        <v>6.3281144E-013</v>
      </c>
      <c r="U459" s="20"/>
      <c r="V459" s="20"/>
      <c r="W459" s="20"/>
      <c r="Z459" s="20"/>
      <c r="AA459" s="20"/>
      <c r="AB459" s="20"/>
      <c r="AC459" s="20"/>
      <c r="AD459" s="20"/>
    </row>
    <row r="460" customFormat="false" ht="12.8" hidden="false" customHeight="false" outlineLevel="0" collapsed="false">
      <c r="A460" s="18" t="s">
        <v>187</v>
      </c>
      <c r="B460" s="18" t="n">
        <v>4.03682367957203</v>
      </c>
      <c r="C460" s="18" t="n">
        <v>1.56586485567998</v>
      </c>
      <c r="D460" s="18" t="n">
        <v>0.343357227079947</v>
      </c>
      <c r="E460" s="18" t="n">
        <v>4.56045404664042</v>
      </c>
      <c r="F460" s="18" t="n">
        <v>5.10431320217499E-006</v>
      </c>
      <c r="G460" s="18" t="n">
        <v>3.07186849076349E-005</v>
      </c>
      <c r="L460" s="1"/>
      <c r="M460" s="1"/>
      <c r="N460" s="18" t="s">
        <v>119</v>
      </c>
      <c r="O460" s="18" t="n">
        <v>13.7378548467108</v>
      </c>
      <c r="P460" s="18" t="n">
        <v>2.60618027085661</v>
      </c>
      <c r="Q460" s="18" t="n">
        <v>0.386917706431254</v>
      </c>
      <c r="R460" s="18" t="n">
        <v>6.73574826775125</v>
      </c>
      <c r="S460" s="18" t="n">
        <v>1.630884322E-011</v>
      </c>
      <c r="T460" s="18" t="n">
        <v>1.1570670776E-010</v>
      </c>
      <c r="U460" s="20"/>
      <c r="V460" s="20"/>
      <c r="W460" s="20"/>
      <c r="Y460" s="1"/>
      <c r="Z460" s="1"/>
      <c r="AA460" s="1"/>
      <c r="AB460" s="1"/>
      <c r="AC460" s="1"/>
      <c r="AD460" s="1"/>
    </row>
    <row r="461" customFormat="false" ht="12.8" hidden="false" customHeight="false" outlineLevel="0" collapsed="false">
      <c r="A461" s="18" t="s">
        <v>201</v>
      </c>
      <c r="B461" s="18" t="n">
        <v>20.0418726894362</v>
      </c>
      <c r="C461" s="18" t="n">
        <v>1.56427045965568</v>
      </c>
      <c r="D461" s="18" t="n">
        <v>0.408060200983902</v>
      </c>
      <c r="E461" s="18" t="n">
        <v>3.83343059647562</v>
      </c>
      <c r="F461" s="18" t="n">
        <v>0.000126368466117027</v>
      </c>
      <c r="G461" s="18" t="n">
        <v>0.000426815941680978</v>
      </c>
      <c r="N461" s="18" t="s">
        <v>56</v>
      </c>
      <c r="O461" s="18" t="n">
        <v>27.2106720325168</v>
      </c>
      <c r="P461" s="18" t="n">
        <v>2.60506239390495</v>
      </c>
      <c r="Q461" s="18" t="n">
        <v>0.374316783263397</v>
      </c>
      <c r="R461" s="18" t="n">
        <v>6.95951266516369</v>
      </c>
      <c r="S461" s="18" t="n">
        <v>3.41451822E-012</v>
      </c>
      <c r="T461" s="18" t="n">
        <v>2.891443085E-011</v>
      </c>
      <c r="U461" s="20"/>
      <c r="V461" s="20"/>
      <c r="W461" s="20"/>
      <c r="X461" s="1"/>
      <c r="Y461" s="1"/>
      <c r="Z461" s="1"/>
      <c r="AA461" s="1"/>
      <c r="AB461" s="1"/>
      <c r="AC461" s="1"/>
      <c r="AD461" s="1"/>
    </row>
    <row r="462" customFormat="false" ht="12.8" hidden="false" customHeight="false" outlineLevel="0" collapsed="false">
      <c r="A462" s="18" t="s">
        <v>101</v>
      </c>
      <c r="B462" s="18" t="n">
        <v>29.0578775130877</v>
      </c>
      <c r="C462" s="18" t="n">
        <v>1.56072909436078</v>
      </c>
      <c r="D462" s="18" t="n">
        <v>0.419066707333457</v>
      </c>
      <c r="E462" s="18" t="n">
        <v>3.72429750931966</v>
      </c>
      <c r="F462" s="18" t="n">
        <v>0.000195859844080186</v>
      </c>
      <c r="G462" s="18" t="n">
        <v>0.000643573778799703</v>
      </c>
      <c r="L462" s="1"/>
      <c r="N462" s="18" t="s">
        <v>400</v>
      </c>
      <c r="O462" s="18" t="n">
        <v>6.24329053879605</v>
      </c>
      <c r="P462" s="18" t="n">
        <v>2.60282403075283</v>
      </c>
      <c r="Q462" s="18" t="n">
        <v>0.353899925977563</v>
      </c>
      <c r="R462" s="18" t="n">
        <v>7.35468939012393</v>
      </c>
      <c r="S462" s="18" t="n">
        <v>1.9137159E-013</v>
      </c>
      <c r="T462" s="18" t="n">
        <v>2.30805741E-012</v>
      </c>
      <c r="Y462" s="1"/>
      <c r="AL462" s="1"/>
    </row>
    <row r="463" customFormat="false" ht="12.8" hidden="false" customHeight="false" outlineLevel="0" collapsed="false">
      <c r="A463" s="18" t="s">
        <v>70</v>
      </c>
      <c r="B463" s="18" t="n">
        <v>89.5167134919876</v>
      </c>
      <c r="C463" s="18" t="n">
        <v>1.53271510609305</v>
      </c>
      <c r="D463" s="18" t="n">
        <v>0.382333257648401</v>
      </c>
      <c r="E463" s="18" t="n">
        <v>4.00884588361537</v>
      </c>
      <c r="F463" s="18" t="n">
        <v>6.1016219493942E-005</v>
      </c>
      <c r="G463" s="18" t="n">
        <v>0.00023214216841948</v>
      </c>
      <c r="H463" s="6"/>
      <c r="I463" s="6"/>
      <c r="J463" s="6"/>
      <c r="K463" s="6"/>
      <c r="M463" s="1"/>
      <c r="N463" s="18" t="s">
        <v>372</v>
      </c>
      <c r="O463" s="18" t="n">
        <v>4.95643440684212</v>
      </c>
      <c r="P463" s="18" t="n">
        <v>2.58502862515554</v>
      </c>
      <c r="Q463" s="18" t="n">
        <v>0.341812353032703</v>
      </c>
      <c r="R463" s="18" t="n">
        <v>7.5627127054364</v>
      </c>
      <c r="S463" s="18" t="n">
        <v>3.947489E-014</v>
      </c>
      <c r="T463" s="18" t="n">
        <v>5.4175877E-013</v>
      </c>
      <c r="U463" s="6"/>
      <c r="V463" s="6"/>
      <c r="W463" s="6"/>
      <c r="Z463" s="1"/>
      <c r="AA463" s="3"/>
      <c r="AB463" s="6"/>
      <c r="AC463" s="6"/>
      <c r="AD463" s="6"/>
      <c r="AE463" s="6"/>
      <c r="AF463" s="6"/>
      <c r="AG463" s="6"/>
      <c r="AH463" s="6"/>
      <c r="AI463" s="6"/>
      <c r="AJ463" s="6"/>
      <c r="AM463" s="6"/>
      <c r="AN463" s="6"/>
      <c r="AO463" s="6"/>
      <c r="AP463" s="6"/>
      <c r="AQ463" s="6"/>
      <c r="AR463" s="6"/>
      <c r="AS463" s="6"/>
      <c r="AT463" s="6"/>
      <c r="AU463" s="6"/>
    </row>
    <row r="464" customFormat="false" ht="12.8" hidden="false" customHeight="false" outlineLevel="0" collapsed="false">
      <c r="A464" s="18" t="s">
        <v>260</v>
      </c>
      <c r="B464" s="18" t="n">
        <v>2.74008040394678</v>
      </c>
      <c r="C464" s="18" t="n">
        <v>1.52102364524389</v>
      </c>
      <c r="D464" s="18" t="n">
        <v>0.344831577065357</v>
      </c>
      <c r="E464" s="18" t="n">
        <v>4.4109175214995</v>
      </c>
      <c r="F464" s="18" t="n">
        <v>1.02933523324483E-005</v>
      </c>
      <c r="G464" s="18" t="n">
        <v>5.67849937006733E-005</v>
      </c>
      <c r="H464" s="1"/>
      <c r="I464" s="1"/>
      <c r="J464" s="1"/>
      <c r="M464" s="1"/>
      <c r="N464" s="18" t="s">
        <v>89</v>
      </c>
      <c r="O464" s="18" t="n">
        <v>21.8941392800799</v>
      </c>
      <c r="P464" s="18" t="n">
        <v>2.57885498070238</v>
      </c>
      <c r="Q464" s="18" t="n">
        <v>0.382963307932336</v>
      </c>
      <c r="R464" s="18" t="n">
        <v>6.73394794562937</v>
      </c>
      <c r="S464" s="18" t="n">
        <v>1.65120272E-011</v>
      </c>
      <c r="T464" s="18" t="n">
        <v>1.1570670776E-010</v>
      </c>
      <c r="U464" s="1"/>
      <c r="V464" s="1"/>
      <c r="W464" s="1"/>
      <c r="X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M464" s="1"/>
      <c r="AN464" s="1"/>
      <c r="AO464" s="1"/>
      <c r="AP464" s="1"/>
      <c r="AQ464" s="1"/>
      <c r="AR464" s="1"/>
      <c r="AS464" s="1"/>
      <c r="AT464" s="1"/>
      <c r="AU464" s="1"/>
    </row>
    <row r="465" customFormat="false" ht="12.8" hidden="false" customHeight="false" outlineLevel="0" collapsed="false">
      <c r="A465" s="18" t="s">
        <v>216</v>
      </c>
      <c r="B465" s="18" t="n">
        <v>3.90769754444125</v>
      </c>
      <c r="C465" s="18" t="n">
        <v>1.51848191633512</v>
      </c>
      <c r="D465" s="18" t="n">
        <v>0.34088740880024</v>
      </c>
      <c r="E465" s="18" t="n">
        <v>4.45449693105254</v>
      </c>
      <c r="F465" s="18" t="n">
        <v>8.40901318781224E-006</v>
      </c>
      <c r="G465" s="18" t="n">
        <v>4.88312871081728E-005</v>
      </c>
      <c r="N465" s="18" t="s">
        <v>152</v>
      </c>
      <c r="O465" s="18" t="n">
        <v>6.34761608682879</v>
      </c>
      <c r="P465" s="18" t="n">
        <v>2.56513234398184</v>
      </c>
      <c r="Q465" s="18" t="n">
        <v>0.361258053686044</v>
      </c>
      <c r="R465" s="18" t="n">
        <v>7.10055407155324</v>
      </c>
      <c r="S465" s="18" t="n">
        <v>1.24257707E-012</v>
      </c>
      <c r="T465" s="18" t="n">
        <v>1.150106214E-011</v>
      </c>
      <c r="AD465" s="16"/>
      <c r="AE465" s="16"/>
    </row>
    <row r="466" customFormat="false" ht="12.8" hidden="false" customHeight="false" outlineLevel="0" collapsed="false">
      <c r="A466" s="18" t="s">
        <v>131</v>
      </c>
      <c r="B466" s="18" t="n">
        <v>14.0044735271863</v>
      </c>
      <c r="C466" s="18" t="n">
        <v>1.5064211035917</v>
      </c>
      <c r="D466" s="18" t="n">
        <v>0.371686233044449</v>
      </c>
      <c r="E466" s="18" t="n">
        <v>4.05293758462006</v>
      </c>
      <c r="F466" s="18" t="n">
        <v>5.05784998358475E-005</v>
      </c>
      <c r="G466" s="18" t="n">
        <v>0.000199303374353161</v>
      </c>
      <c r="N466" s="18" t="s">
        <v>96</v>
      </c>
      <c r="O466" s="18" t="n">
        <v>96.4151176531215</v>
      </c>
      <c r="P466" s="18" t="n">
        <v>2.55077723274453</v>
      </c>
      <c r="Q466" s="18" t="n">
        <v>0.359059709168222</v>
      </c>
      <c r="R466" s="18" t="n">
        <v>7.10404750968444</v>
      </c>
      <c r="S466" s="18" t="n">
        <v>1.21155176E-012</v>
      </c>
      <c r="T466" s="18" t="n">
        <v>1.148089529E-011</v>
      </c>
      <c r="AD466" s="16"/>
    </row>
    <row r="467" customFormat="false" ht="12.8" hidden="false" customHeight="false" outlineLevel="0" collapsed="false">
      <c r="A467" s="18" t="s">
        <v>592</v>
      </c>
      <c r="B467" s="18" t="n">
        <v>2.22053602650497</v>
      </c>
      <c r="C467" s="18" t="n">
        <v>1.49447008300935</v>
      </c>
      <c r="D467" s="18" t="n">
        <v>0.312391584569497</v>
      </c>
      <c r="E467" s="18" t="n">
        <v>4.78396396327022</v>
      </c>
      <c r="F467" s="18" t="n">
        <v>1.71871511342615E-006</v>
      </c>
      <c r="G467" s="18" t="n">
        <v>1.19605469080469E-005</v>
      </c>
      <c r="N467" s="18" t="s">
        <v>34</v>
      </c>
      <c r="O467" s="18" t="n">
        <v>22.4589857405771</v>
      </c>
      <c r="P467" s="18" t="n">
        <v>2.53750856113333</v>
      </c>
      <c r="Q467" s="18" t="n">
        <v>0.383864337890335</v>
      </c>
      <c r="R467" s="18" t="n">
        <v>6.61043058878334</v>
      </c>
      <c r="S467" s="18" t="n">
        <v>3.832037626E-011</v>
      </c>
      <c r="T467" s="18" t="n">
        <v>2.4599209279E-010</v>
      </c>
      <c r="AD467" s="16"/>
    </row>
    <row r="468" customFormat="false" ht="12.8" hidden="false" customHeight="false" outlineLevel="0" collapsed="false">
      <c r="A468" s="18" t="s">
        <v>12511</v>
      </c>
      <c r="B468" s="18" t="n">
        <v>2.0346684626987</v>
      </c>
      <c r="C468" s="18" t="n">
        <v>1.49252652123496</v>
      </c>
      <c r="D468" s="18" t="n">
        <v>0.312104856645163</v>
      </c>
      <c r="E468" s="18" t="n">
        <v>4.78213167612394</v>
      </c>
      <c r="F468" s="18" t="n">
        <v>1.73445997458081E-006</v>
      </c>
      <c r="G468" s="18" t="n">
        <v>1.19605469080469E-005</v>
      </c>
      <c r="N468" s="18" t="s">
        <v>576</v>
      </c>
      <c r="O468" s="18" t="n">
        <v>3.70230203826354</v>
      </c>
      <c r="P468" s="18" t="n">
        <v>2.50158185866313</v>
      </c>
      <c r="Q468" s="18" t="n">
        <v>0.329002213885645</v>
      </c>
      <c r="R468" s="18" t="n">
        <v>7.60354111031188</v>
      </c>
      <c r="S468" s="18" t="n">
        <v>2.881357E-014</v>
      </c>
      <c r="T468" s="18" t="n">
        <v>4.2473331E-013</v>
      </c>
    </row>
    <row r="469" customFormat="false" ht="12.8" hidden="false" customHeight="false" outlineLevel="0" collapsed="false">
      <c r="A469" s="18" t="s">
        <v>1960</v>
      </c>
      <c r="B469" s="18" t="n">
        <v>1.85559499900578</v>
      </c>
      <c r="C469" s="18" t="n">
        <v>1.48807017630996</v>
      </c>
      <c r="D469" s="18" t="n">
        <v>0.307190988902983</v>
      </c>
      <c r="E469" s="18" t="n">
        <v>4.84412053108733</v>
      </c>
      <c r="F469" s="18" t="n">
        <v>1.2717371763519E-006</v>
      </c>
      <c r="G469" s="18" t="n">
        <v>9.78941872959251E-006</v>
      </c>
      <c r="N469" s="18" t="s">
        <v>12451</v>
      </c>
      <c r="O469" s="18" t="n">
        <v>6.16547820628396</v>
      </c>
      <c r="P469" s="18" t="n">
        <v>2.48766953340968</v>
      </c>
      <c r="Q469" s="18" t="n">
        <v>0.336803357610704</v>
      </c>
      <c r="R469" s="18" t="n">
        <v>7.38611856798966</v>
      </c>
      <c r="S469" s="18" t="n">
        <v>1.5117699E-013</v>
      </c>
      <c r="T469" s="18" t="n">
        <v>1.94091754E-012</v>
      </c>
    </row>
    <row r="470" customFormat="false" ht="12.8" hidden="false" customHeight="false" outlineLevel="0" collapsed="false">
      <c r="A470" s="18" t="s">
        <v>43</v>
      </c>
      <c r="B470" s="18" t="n">
        <v>141.711628227739</v>
      </c>
      <c r="C470" s="18" t="n">
        <v>1.48624276187667</v>
      </c>
      <c r="D470" s="18" t="n">
        <v>0.356946715011615</v>
      </c>
      <c r="E470" s="18" t="n">
        <v>4.16376646533448</v>
      </c>
      <c r="F470" s="18" t="n">
        <v>3.13040304052295E-005</v>
      </c>
      <c r="G470" s="18" t="n">
        <v>0.000135155394920376</v>
      </c>
      <c r="N470" s="18" t="s">
        <v>149</v>
      </c>
      <c r="O470" s="18" t="n">
        <v>13.4255968061876</v>
      </c>
      <c r="P470" s="18" t="n">
        <v>2.48198310461084</v>
      </c>
      <c r="Q470" s="18" t="n">
        <v>0.359248720087735</v>
      </c>
      <c r="R470" s="18" t="n">
        <v>6.90881544130399</v>
      </c>
      <c r="S470" s="18" t="n">
        <v>4.88717267E-012</v>
      </c>
      <c r="T470" s="18" t="n">
        <v>4.052280674E-011</v>
      </c>
    </row>
    <row r="471" customFormat="false" ht="12.8" hidden="false" customHeight="false" outlineLevel="0" collapsed="false">
      <c r="A471" s="18" t="s">
        <v>1343</v>
      </c>
      <c r="B471" s="18" t="n">
        <v>1.81236171491671</v>
      </c>
      <c r="C471" s="18" t="n">
        <v>1.48607672243382</v>
      </c>
      <c r="D471" s="18" t="n">
        <v>0.316180719395034</v>
      </c>
      <c r="E471" s="18" t="n">
        <v>4.70008647357502</v>
      </c>
      <c r="F471" s="18" t="n">
        <v>2.60051348856271E-006</v>
      </c>
      <c r="G471" s="18" t="n">
        <v>1.72153992942851E-005</v>
      </c>
      <c r="M471" s="1"/>
      <c r="N471" s="18" t="s">
        <v>43</v>
      </c>
      <c r="O471" s="18" t="n">
        <v>141.711628227739</v>
      </c>
      <c r="P471" s="18" t="n">
        <v>2.47715241538964</v>
      </c>
      <c r="Q471" s="18" t="n">
        <v>0.341914285909673</v>
      </c>
      <c r="R471" s="18" t="n">
        <v>7.24495149069043</v>
      </c>
      <c r="S471" s="18" t="n">
        <v>4.3259401E-013</v>
      </c>
      <c r="T471" s="18" t="n">
        <v>4.41467731E-012</v>
      </c>
    </row>
    <row r="472" customFormat="false" ht="12.8" hidden="false" customHeight="false" outlineLevel="0" collapsed="false">
      <c r="A472" s="18" t="s">
        <v>633</v>
      </c>
      <c r="B472" s="18" t="n">
        <v>16.6183871972987</v>
      </c>
      <c r="C472" s="18" t="n">
        <v>1.47322750821948</v>
      </c>
      <c r="D472" s="18" t="n">
        <v>0.382221151298342</v>
      </c>
      <c r="E472" s="18" t="n">
        <v>3.85438509411416</v>
      </c>
      <c r="F472" s="18" t="n">
        <v>0.00011602085704503</v>
      </c>
      <c r="G472" s="18" t="n">
        <v>0.000408541528530904</v>
      </c>
      <c r="N472" s="18" t="s">
        <v>86</v>
      </c>
      <c r="O472" s="18" t="n">
        <v>33.6681036478072</v>
      </c>
      <c r="P472" s="18" t="n">
        <v>2.47553150840424</v>
      </c>
      <c r="Q472" s="18" t="n">
        <v>0.366281678643542</v>
      </c>
      <c r="R472" s="18" t="n">
        <v>6.75854582072443</v>
      </c>
      <c r="S472" s="18" t="n">
        <v>1.393835712E-011</v>
      </c>
      <c r="T472" s="18" t="n">
        <v>1.0478709752E-010</v>
      </c>
    </row>
    <row r="473" customFormat="false" ht="12.8" hidden="false" customHeight="false" outlineLevel="0" collapsed="false">
      <c r="A473" s="18" t="s">
        <v>146</v>
      </c>
      <c r="B473" s="18" t="n">
        <v>4.44556323973503</v>
      </c>
      <c r="C473" s="18" t="n">
        <v>1.47189892649046</v>
      </c>
      <c r="D473" s="18" t="n">
        <v>0.340133412403885</v>
      </c>
      <c r="E473" s="18" t="n">
        <v>4.32741645723026</v>
      </c>
      <c r="F473" s="18" t="n">
        <v>1.5086853998253E-005</v>
      </c>
      <c r="G473" s="18" t="n">
        <v>7.73967270392016E-005</v>
      </c>
      <c r="N473" s="18" t="s">
        <v>1856</v>
      </c>
      <c r="O473" s="18" t="n">
        <v>4.90017984809079</v>
      </c>
      <c r="P473" s="18" t="n">
        <v>2.44656558242961</v>
      </c>
      <c r="Q473" s="18" t="n">
        <v>0.347605293843029</v>
      </c>
      <c r="R473" s="18" t="n">
        <v>7.0383438508115</v>
      </c>
      <c r="S473" s="18" t="n">
        <v>1.94538144E-012</v>
      </c>
      <c r="T473" s="18" t="n">
        <v>1.720581804E-011</v>
      </c>
    </row>
    <row r="474" customFormat="false" ht="12.8" hidden="false" customHeight="false" outlineLevel="0" collapsed="false">
      <c r="A474" s="18" t="s">
        <v>124</v>
      </c>
      <c r="B474" s="18" t="n">
        <v>3.78293342681665</v>
      </c>
      <c r="C474" s="18" t="n">
        <v>1.46521398113863</v>
      </c>
      <c r="D474" s="18" t="n">
        <v>0.335414104383847</v>
      </c>
      <c r="E474" s="18" t="n">
        <v>4.3683731900011</v>
      </c>
      <c r="F474" s="18" t="n">
        <v>1.25175464863532E-005</v>
      </c>
      <c r="G474" s="18" t="n">
        <v>6.71693234617971E-005</v>
      </c>
      <c r="N474" s="18" t="s">
        <v>131</v>
      </c>
      <c r="O474" s="18" t="n">
        <v>14.0044735271863</v>
      </c>
      <c r="P474" s="18" t="n">
        <v>2.41738181940086</v>
      </c>
      <c r="Q474" s="18" t="n">
        <v>0.359615699369882</v>
      </c>
      <c r="R474" s="18" t="n">
        <v>6.72212537894367</v>
      </c>
      <c r="S474" s="18" t="n">
        <v>1.790927402E-011</v>
      </c>
      <c r="T474" s="18" t="n">
        <v>1.2289467343E-010</v>
      </c>
      <c r="X474" s="14"/>
    </row>
    <row r="475" customFormat="false" ht="12.8" hidden="false" customHeight="false" outlineLevel="0" collapsed="false">
      <c r="A475" s="18" t="s">
        <v>374</v>
      </c>
      <c r="B475" s="18" t="n">
        <v>2.17091699825049</v>
      </c>
      <c r="C475" s="18" t="n">
        <v>1.45272722830579</v>
      </c>
      <c r="D475" s="18" t="n">
        <v>0.308045225242245</v>
      </c>
      <c r="E475" s="18" t="n">
        <v>4.71595437703465</v>
      </c>
      <c r="F475" s="18" t="n">
        <v>2.40580344397308E-006</v>
      </c>
      <c r="G475" s="18" t="n">
        <v>1.62514477541855E-005</v>
      </c>
      <c r="N475" s="18" t="s">
        <v>120</v>
      </c>
      <c r="O475" s="18" t="n">
        <v>16.7092901406122</v>
      </c>
      <c r="P475" s="18" t="n">
        <v>2.36376882642614</v>
      </c>
      <c r="Q475" s="18" t="n">
        <v>0.343742072109216</v>
      </c>
      <c r="R475" s="18" t="n">
        <v>6.87657699833468</v>
      </c>
      <c r="S475" s="18" t="n">
        <v>6.13078048E-012</v>
      </c>
      <c r="T475" s="18" t="n">
        <v>4.979695166E-011</v>
      </c>
    </row>
    <row r="476" customFormat="false" ht="12.8" hidden="false" customHeight="false" outlineLevel="0" collapsed="false">
      <c r="A476" s="18" t="s">
        <v>575</v>
      </c>
      <c r="B476" s="18" t="n">
        <v>5.02992928968905</v>
      </c>
      <c r="C476" s="18" t="n">
        <v>1.44906967860953</v>
      </c>
      <c r="D476" s="18" t="n">
        <v>0.354739301998194</v>
      </c>
      <c r="E476" s="18" t="n">
        <v>4.08488619796887</v>
      </c>
      <c r="F476" s="18" t="n">
        <v>4.40984241628002E-005</v>
      </c>
      <c r="G476" s="18" t="n">
        <v>0.00018020467157885</v>
      </c>
      <c r="M476" s="1"/>
      <c r="N476" s="18" t="s">
        <v>150</v>
      </c>
      <c r="O476" s="18" t="n">
        <v>3.29042275502306</v>
      </c>
      <c r="P476" s="18" t="n">
        <v>2.35903510791017</v>
      </c>
      <c r="Q476" s="18" t="n">
        <v>0.336381452816458</v>
      </c>
      <c r="R476" s="18" t="n">
        <v>7.01297615596347</v>
      </c>
      <c r="S476" s="18" t="n">
        <v>2.33301224E-012</v>
      </c>
      <c r="T476" s="18" t="n">
        <v>2.018562761E-011</v>
      </c>
    </row>
    <row r="477" customFormat="false" ht="12.8" hidden="false" customHeight="false" outlineLevel="0" collapsed="false">
      <c r="A477" s="18" t="s">
        <v>372</v>
      </c>
      <c r="B477" s="18" t="n">
        <v>4.95643440684212</v>
      </c>
      <c r="C477" s="18" t="n">
        <v>1.44179102995844</v>
      </c>
      <c r="D477" s="18" t="n">
        <v>0.340142270329252</v>
      </c>
      <c r="E477" s="18" t="n">
        <v>4.23878816520749</v>
      </c>
      <c r="F477" s="18" t="n">
        <v>2.24729586008372E-005</v>
      </c>
      <c r="G477" s="18" t="n">
        <v>0.000106264989955387</v>
      </c>
      <c r="N477" s="18" t="s">
        <v>74</v>
      </c>
      <c r="O477" s="18" t="n">
        <v>15.2262682596246</v>
      </c>
      <c r="P477" s="18" t="n">
        <v>2.35616571481146</v>
      </c>
      <c r="Q477" s="18" t="n">
        <v>0.353491141307178</v>
      </c>
      <c r="R477" s="18" t="n">
        <v>6.6654165818656</v>
      </c>
      <c r="S477" s="18" t="n">
        <v>2.639156786E-011</v>
      </c>
      <c r="T477" s="18" t="n">
        <v>1.7746035327E-010</v>
      </c>
      <c r="X477" s="14"/>
    </row>
    <row r="478" customFormat="false" ht="12.8" hidden="false" customHeight="false" outlineLevel="0" collapsed="false">
      <c r="A478" s="18" t="s">
        <v>408</v>
      </c>
      <c r="B478" s="18" t="n">
        <v>3.25117090283723</v>
      </c>
      <c r="C478" s="18" t="n">
        <v>1.44077910614757</v>
      </c>
      <c r="D478" s="18" t="n">
        <v>0.346110656421848</v>
      </c>
      <c r="E478" s="18" t="n">
        <v>4.16277014132588</v>
      </c>
      <c r="F478" s="18" t="n">
        <v>3.14409831083653E-005</v>
      </c>
      <c r="G478" s="18" t="n">
        <v>0.000135155394920376</v>
      </c>
      <c r="N478" s="18" t="s">
        <v>139</v>
      </c>
      <c r="O478" s="18" t="n">
        <v>13.1453929167857</v>
      </c>
      <c r="P478" s="18" t="n">
        <v>2.34266250946126</v>
      </c>
      <c r="Q478" s="18" t="n">
        <v>0.367061626121266</v>
      </c>
      <c r="R478" s="18" t="n">
        <v>6.38220490171128</v>
      </c>
      <c r="S478" s="18" t="n">
        <v>1.7455618198E-010</v>
      </c>
      <c r="T478" s="18" t="n">
        <v>9.9247657755E-010</v>
      </c>
      <c r="X478" s="22"/>
    </row>
    <row r="479" customFormat="false" ht="12.8" hidden="false" customHeight="false" outlineLevel="0" collapsed="false">
      <c r="A479" s="18" t="s">
        <v>820</v>
      </c>
      <c r="B479" s="18" t="n">
        <v>3.76421867883948</v>
      </c>
      <c r="C479" s="18" t="n">
        <v>1.42165828798643</v>
      </c>
      <c r="D479" s="18" t="n">
        <v>0.349462685091743</v>
      </c>
      <c r="E479" s="18" t="n">
        <v>4.06812615090281</v>
      </c>
      <c r="F479" s="18" t="n">
        <v>4.73927229007436E-005</v>
      </c>
      <c r="G479" s="18" t="n">
        <v>0.00018899989494152</v>
      </c>
      <c r="N479" s="18" t="s">
        <v>54</v>
      </c>
      <c r="O479" s="18" t="n">
        <v>142.41473246502</v>
      </c>
      <c r="P479" s="18" t="n">
        <v>2.33588801472879</v>
      </c>
      <c r="Q479" s="18" t="n">
        <v>0.357194849049857</v>
      </c>
      <c r="R479" s="18" t="n">
        <v>6.53953443321562</v>
      </c>
      <c r="S479" s="18" t="n">
        <v>6.171063328E-011</v>
      </c>
      <c r="T479" s="18" t="n">
        <v>3.8376300072E-010</v>
      </c>
    </row>
    <row r="480" customFormat="false" ht="12.8" hidden="false" customHeight="false" outlineLevel="0" collapsed="false">
      <c r="A480" s="18" t="s">
        <v>666</v>
      </c>
      <c r="B480" s="18" t="n">
        <v>2.09641468346543</v>
      </c>
      <c r="C480" s="18" t="n">
        <v>1.41756125469979</v>
      </c>
      <c r="D480" s="18" t="n">
        <v>0.308048704193053</v>
      </c>
      <c r="E480" s="18" t="n">
        <v>4.60174393011375</v>
      </c>
      <c r="F480" s="18" t="n">
        <v>4.18968103958566E-006</v>
      </c>
      <c r="G480" s="18" t="n">
        <v>2.61657438509972E-005</v>
      </c>
      <c r="N480" s="18" t="s">
        <v>465</v>
      </c>
      <c r="O480" s="18" t="n">
        <v>4.61262152053401</v>
      </c>
      <c r="P480" s="18" t="n">
        <v>2.32408321149985</v>
      </c>
      <c r="Q480" s="18" t="n">
        <v>0.338861111493624</v>
      </c>
      <c r="R480" s="18" t="n">
        <v>6.85851262558814</v>
      </c>
      <c r="S480" s="18" t="n">
        <v>6.95811831E-012</v>
      </c>
      <c r="T480" s="18" t="n">
        <v>5.538662176E-011</v>
      </c>
      <c r="X480" s="1"/>
      <c r="AK480" s="1"/>
    </row>
    <row r="481" customFormat="false" ht="12.8" hidden="false" customHeight="false" outlineLevel="0" collapsed="false">
      <c r="A481" s="18" t="s">
        <v>662</v>
      </c>
      <c r="B481" s="18" t="n">
        <v>2.69671097785106</v>
      </c>
      <c r="C481" s="18" t="n">
        <v>1.37224849398563</v>
      </c>
      <c r="D481" s="18" t="n">
        <v>0.329141266559994</v>
      </c>
      <c r="E481" s="18" t="n">
        <v>4.16917789837667</v>
      </c>
      <c r="F481" s="18" t="n">
        <v>3.05700312405383E-005</v>
      </c>
      <c r="G481" s="18" t="n">
        <v>0.000134915737874909</v>
      </c>
      <c r="L481" s="1"/>
      <c r="M481" s="3"/>
      <c r="N481" s="18" t="s">
        <v>249</v>
      </c>
      <c r="O481" s="18" t="n">
        <v>7.10935772822544</v>
      </c>
      <c r="P481" s="18" t="n">
        <v>2.31382633942911</v>
      </c>
      <c r="Q481" s="18" t="n">
        <v>0.375069648896058</v>
      </c>
      <c r="R481" s="18" t="n">
        <v>6.16905779030478</v>
      </c>
      <c r="S481" s="18" t="n">
        <v>6.8698118495E-010</v>
      </c>
      <c r="T481" s="18" t="n">
        <v>3.55088976115E-009</v>
      </c>
      <c r="U481" s="6"/>
      <c r="V481" s="6"/>
    </row>
    <row r="482" customFormat="false" ht="12.8" hidden="false" customHeight="false" outlineLevel="0" collapsed="false">
      <c r="A482" s="18" t="s">
        <v>655</v>
      </c>
      <c r="B482" s="18" t="n">
        <v>2.04702878706928</v>
      </c>
      <c r="C482" s="18" t="n">
        <v>1.36876960928228</v>
      </c>
      <c r="D482" s="18" t="n">
        <v>0.313416193357083</v>
      </c>
      <c r="E482" s="18" t="n">
        <v>4.36725873867915</v>
      </c>
      <c r="F482" s="18" t="n">
        <v>1.25815651197324E-005</v>
      </c>
      <c r="G482" s="18" t="n">
        <v>6.71693234617971E-005</v>
      </c>
      <c r="M482" s="1"/>
      <c r="N482" s="18" t="s">
        <v>224</v>
      </c>
      <c r="O482" s="18" t="n">
        <v>10.0546700363815</v>
      </c>
      <c r="P482" s="18" t="n">
        <v>2.3082007212267</v>
      </c>
      <c r="Q482" s="18" t="n">
        <v>0.338990794608586</v>
      </c>
      <c r="R482" s="18" t="n">
        <v>6.80903658133798</v>
      </c>
      <c r="S482" s="18" t="n">
        <v>9.82544957E-012</v>
      </c>
      <c r="T482" s="18" t="n">
        <v>7.667703781E-011</v>
      </c>
      <c r="U482" s="1"/>
      <c r="V482" s="1"/>
    </row>
    <row r="483" customFormat="false" ht="12.8" hidden="false" customHeight="false" outlineLevel="0" collapsed="false">
      <c r="A483" s="18" t="s">
        <v>94</v>
      </c>
      <c r="B483" s="18" t="n">
        <v>70.7458260178131</v>
      </c>
      <c r="C483" s="18" t="n">
        <v>1.36800390677851</v>
      </c>
      <c r="D483" s="18" t="n">
        <v>0.437293405507074</v>
      </c>
      <c r="E483" s="18" t="n">
        <v>3.1283433263582</v>
      </c>
      <c r="F483" s="18" t="n">
        <v>0.00175794704862495</v>
      </c>
      <c r="G483" s="18" t="n">
        <v>0.00409774981052716</v>
      </c>
      <c r="N483" s="18" t="s">
        <v>148</v>
      </c>
      <c r="O483" s="18" t="n">
        <v>6.59594019577642</v>
      </c>
      <c r="P483" s="18" t="n">
        <v>2.29461952094665</v>
      </c>
      <c r="Q483" s="18" t="n">
        <v>0.350811631492791</v>
      </c>
      <c r="R483" s="18" t="n">
        <v>6.54088780118968</v>
      </c>
      <c r="S483" s="18" t="n">
        <v>6.115469988E-011</v>
      </c>
      <c r="T483" s="18" t="n">
        <v>3.8376300072E-010</v>
      </c>
      <c r="AK483" s="1"/>
    </row>
    <row r="484" customFormat="false" ht="12.8" hidden="false" customHeight="false" outlineLevel="0" collapsed="false">
      <c r="A484" s="18" t="s">
        <v>149</v>
      </c>
      <c r="B484" s="18" t="n">
        <v>13.4255968061876</v>
      </c>
      <c r="C484" s="18" t="n">
        <v>1.36014796795918</v>
      </c>
      <c r="D484" s="18" t="n">
        <v>0.369971147513772</v>
      </c>
      <c r="E484" s="18" t="n">
        <v>3.67636227067828</v>
      </c>
      <c r="F484" s="18" t="n">
        <v>0.000236583491130887</v>
      </c>
      <c r="G484" s="18" t="n">
        <v>0.000760282869556541</v>
      </c>
      <c r="N484" s="18" t="s">
        <v>363</v>
      </c>
      <c r="O484" s="18" t="n">
        <v>3.36210821810124</v>
      </c>
      <c r="P484" s="18" t="n">
        <v>2.28517686512088</v>
      </c>
      <c r="Q484" s="18" t="n">
        <v>0.312618791014526</v>
      </c>
      <c r="R484" s="18" t="n">
        <v>7.3097872898328</v>
      </c>
      <c r="S484" s="18" t="n">
        <v>2.675656E-013</v>
      </c>
      <c r="T484" s="18" t="n">
        <v>3.04260315E-012</v>
      </c>
    </row>
    <row r="485" customFormat="false" ht="12.8" hidden="false" customHeight="false" outlineLevel="0" collapsed="false">
      <c r="A485" s="18" t="s">
        <v>12512</v>
      </c>
      <c r="B485" s="18" t="n">
        <v>1.51579480006034</v>
      </c>
      <c r="C485" s="18" t="n">
        <v>1.35948869681214</v>
      </c>
      <c r="D485" s="18" t="n">
        <v>0.304902196294281</v>
      </c>
      <c r="E485" s="18" t="n">
        <v>4.4587697738327</v>
      </c>
      <c r="F485" s="18" t="n">
        <v>8.24314017762547E-006</v>
      </c>
      <c r="G485" s="18" t="n">
        <v>4.87228464070363E-005</v>
      </c>
      <c r="N485" s="18" t="s">
        <v>140</v>
      </c>
      <c r="O485" s="18" t="n">
        <v>44.1837670555512</v>
      </c>
      <c r="P485" s="18" t="n">
        <v>2.2643962294528</v>
      </c>
      <c r="Q485" s="18" t="n">
        <v>0.367339821783369</v>
      </c>
      <c r="R485" s="18" t="n">
        <v>6.16430916326893</v>
      </c>
      <c r="S485" s="18" t="n">
        <v>7.0791513517E-010</v>
      </c>
      <c r="T485" s="18" t="n">
        <v>3.6121823564E-009</v>
      </c>
    </row>
    <row r="486" customFormat="false" ht="12.8" hidden="false" customHeight="false" outlineLevel="0" collapsed="false">
      <c r="A486" s="18" t="s">
        <v>154</v>
      </c>
      <c r="B486" s="18" t="n">
        <v>18.2301894519966</v>
      </c>
      <c r="C486" s="18" t="n">
        <v>1.34303752745043</v>
      </c>
      <c r="D486" s="18" t="n">
        <v>0.412637530777009</v>
      </c>
      <c r="E486" s="18" t="n">
        <v>3.25476338742491</v>
      </c>
      <c r="F486" s="18" t="n">
        <v>0.00113486873004601</v>
      </c>
      <c r="G486" s="18" t="n">
        <v>0.00280329514660619</v>
      </c>
      <c r="N486" s="18" t="s">
        <v>26</v>
      </c>
      <c r="O486" s="18" t="n">
        <v>6.69070625695701</v>
      </c>
      <c r="P486" s="18" t="n">
        <v>2.24655955851515</v>
      </c>
      <c r="Q486" s="18" t="n">
        <v>0.332410826219118</v>
      </c>
      <c r="R486" s="18" t="n">
        <v>6.75838264375379</v>
      </c>
      <c r="S486" s="18" t="n">
        <v>1.395406072E-011</v>
      </c>
      <c r="T486" s="18" t="n">
        <v>1.0478709752E-010</v>
      </c>
      <c r="AK486" s="1"/>
    </row>
    <row r="487" customFormat="false" ht="12.8" hidden="false" customHeight="false" outlineLevel="0" collapsed="false">
      <c r="A487" s="18" t="s">
        <v>378</v>
      </c>
      <c r="B487" s="18" t="n">
        <v>3.63112079770605</v>
      </c>
      <c r="C487" s="18" t="n">
        <v>1.3413914846389</v>
      </c>
      <c r="D487" s="18" t="n">
        <v>0.322892141839386</v>
      </c>
      <c r="E487" s="18" t="n">
        <v>4.154302043393</v>
      </c>
      <c r="F487" s="18" t="n">
        <v>3.26281946447746E-005</v>
      </c>
      <c r="G487" s="18" t="n">
        <v>0.000138460672146415</v>
      </c>
      <c r="N487" s="18" t="s">
        <v>273</v>
      </c>
      <c r="O487" s="18" t="n">
        <v>6.9642500869912</v>
      </c>
      <c r="P487" s="18" t="n">
        <v>2.24018025718792</v>
      </c>
      <c r="Q487" s="18" t="n">
        <v>0.357816930911384</v>
      </c>
      <c r="R487" s="18" t="n">
        <v>6.26068825609239</v>
      </c>
      <c r="S487" s="18" t="n">
        <v>3.8328205893E-010</v>
      </c>
      <c r="T487" s="18" t="n">
        <v>2.08967478704E-009</v>
      </c>
    </row>
    <row r="488" customFormat="false" ht="12.8" hidden="false" customHeight="false" outlineLevel="0" collapsed="false">
      <c r="A488" s="18" t="s">
        <v>12513</v>
      </c>
      <c r="B488" s="18" t="n">
        <v>1.503449121048</v>
      </c>
      <c r="C488" s="18" t="n">
        <v>1.33776558952214</v>
      </c>
      <c r="D488" s="18" t="n">
        <v>0.308492528671824</v>
      </c>
      <c r="E488" s="18" t="n">
        <v>4.33646025491031</v>
      </c>
      <c r="F488" s="18" t="n">
        <v>1.44795594221669E-005</v>
      </c>
      <c r="G488" s="18" t="n">
        <v>7.6075145535512E-005</v>
      </c>
      <c r="N488" s="18" t="s">
        <v>633</v>
      </c>
      <c r="O488" s="18" t="n">
        <v>16.6183871972987</v>
      </c>
      <c r="P488" s="18" t="n">
        <v>2.23980051649427</v>
      </c>
      <c r="Q488" s="18" t="n">
        <v>0.368238307895138</v>
      </c>
      <c r="R488" s="18" t="n">
        <v>6.08247558299147</v>
      </c>
      <c r="S488" s="18" t="n">
        <v>1.18340923316E-009</v>
      </c>
      <c r="T488" s="18" t="n">
        <v>5.71984722904E-009</v>
      </c>
      <c r="AM488" s="16"/>
    </row>
    <row r="489" customFormat="false" ht="12.8" hidden="false" customHeight="false" outlineLevel="0" collapsed="false">
      <c r="A489" s="18" t="s">
        <v>147</v>
      </c>
      <c r="B489" s="18" t="n">
        <v>5.1193292940153</v>
      </c>
      <c r="C489" s="18" t="n">
        <v>1.33528680765063</v>
      </c>
      <c r="D489" s="18" t="n">
        <v>0.343494436550226</v>
      </c>
      <c r="E489" s="18" t="n">
        <v>3.88736079996271</v>
      </c>
      <c r="F489" s="18" t="n">
        <v>0.000101340067538244</v>
      </c>
      <c r="G489" s="18" t="n">
        <v>0.000364603938643029</v>
      </c>
      <c r="N489" s="18" t="s">
        <v>575</v>
      </c>
      <c r="O489" s="18" t="n">
        <v>5.02992928968905</v>
      </c>
      <c r="P489" s="18" t="n">
        <v>2.23690571401707</v>
      </c>
      <c r="Q489" s="18" t="n">
        <v>0.348795711863436</v>
      </c>
      <c r="R489" s="18" t="n">
        <v>6.413225959879</v>
      </c>
      <c r="S489" s="18" t="n">
        <v>1.4247210496E-010</v>
      </c>
      <c r="T489" s="18" t="n">
        <v>8.3388084961E-010</v>
      </c>
      <c r="AK489" s="1"/>
      <c r="AM489" s="16"/>
      <c r="AN489" s="16"/>
      <c r="AO489" s="16"/>
      <c r="AP489" s="16"/>
    </row>
    <row r="490" customFormat="false" ht="12.8" hidden="false" customHeight="false" outlineLevel="0" collapsed="false">
      <c r="A490" s="18" t="s">
        <v>622</v>
      </c>
      <c r="B490" s="18" t="n">
        <v>4.98895427320136</v>
      </c>
      <c r="C490" s="18" t="n">
        <v>1.33436017687833</v>
      </c>
      <c r="D490" s="18" t="n">
        <v>0.36384496841385</v>
      </c>
      <c r="E490" s="18" t="n">
        <v>3.66738664188585</v>
      </c>
      <c r="F490" s="18" t="n">
        <v>0.000245042126087477</v>
      </c>
      <c r="G490" s="18" t="n">
        <v>0.000779893689759183</v>
      </c>
      <c r="N490" s="18" t="s">
        <v>582</v>
      </c>
      <c r="O490" s="18" t="n">
        <v>2.95043744742241</v>
      </c>
      <c r="P490" s="18" t="n">
        <v>2.21121086352239</v>
      </c>
      <c r="Q490" s="18" t="n">
        <v>0.327834632302366</v>
      </c>
      <c r="R490" s="18" t="n">
        <v>6.74489710862202</v>
      </c>
      <c r="S490" s="18" t="n">
        <v>1.531355045E-011</v>
      </c>
      <c r="T490" s="18" t="n">
        <v>1.1286653851E-010</v>
      </c>
    </row>
    <row r="491" customFormat="false" ht="12.8" hidden="false" customHeight="false" outlineLevel="0" collapsed="false">
      <c r="A491" s="18" t="s">
        <v>306</v>
      </c>
      <c r="B491" s="18" t="n">
        <v>2.03537280903672</v>
      </c>
      <c r="C491" s="18" t="n">
        <v>1.33294752634644</v>
      </c>
      <c r="D491" s="18" t="n">
        <v>0.301800138194052</v>
      </c>
      <c r="E491" s="18" t="n">
        <v>4.41665644794827</v>
      </c>
      <c r="F491" s="18" t="n">
        <v>1.00239357117976E-005</v>
      </c>
      <c r="G491" s="18" t="n">
        <v>5.62359783153392E-005</v>
      </c>
      <c r="N491" s="18" t="s">
        <v>323</v>
      </c>
      <c r="O491" s="18" t="n">
        <v>3.44463695809715</v>
      </c>
      <c r="P491" s="18" t="n">
        <v>2.20500262062847</v>
      </c>
      <c r="Q491" s="18" t="n">
        <v>0.337453863125498</v>
      </c>
      <c r="R491" s="18" t="n">
        <v>6.5342343400835</v>
      </c>
      <c r="S491" s="18" t="n">
        <v>6.393577138E-011</v>
      </c>
      <c r="T491" s="18" t="n">
        <v>3.9148364627E-010</v>
      </c>
      <c r="AM491" s="1"/>
      <c r="AN491" s="1"/>
      <c r="AO491" s="1"/>
      <c r="AP491" s="1"/>
    </row>
    <row r="492" customFormat="false" ht="12.8" hidden="false" customHeight="false" outlineLevel="0" collapsed="false">
      <c r="A492" s="18" t="s">
        <v>89</v>
      </c>
      <c r="B492" s="18" t="n">
        <v>21.8941392800799</v>
      </c>
      <c r="C492" s="18" t="n">
        <v>1.33108081655616</v>
      </c>
      <c r="D492" s="18" t="n">
        <v>0.396662417689113</v>
      </c>
      <c r="E492" s="18" t="n">
        <v>3.35570186939012</v>
      </c>
      <c r="F492" s="18" t="n">
        <v>0.00079163857538785</v>
      </c>
      <c r="G492" s="18" t="n">
        <v>0.00206324699569589</v>
      </c>
      <c r="N492" s="18" t="s">
        <v>146</v>
      </c>
      <c r="O492" s="18" t="n">
        <v>4.44556323973503</v>
      </c>
      <c r="P492" s="18" t="n">
        <v>2.17210610785729</v>
      </c>
      <c r="Q492" s="18" t="n">
        <v>0.334992355925396</v>
      </c>
      <c r="R492" s="18" t="n">
        <v>6.48404678326759</v>
      </c>
      <c r="S492" s="18" t="n">
        <v>8.929451326E-011</v>
      </c>
      <c r="T492" s="18" t="n">
        <v>5.3043606382E-010</v>
      </c>
      <c r="W492" s="18"/>
      <c r="X492" s="1"/>
      <c r="AK492" s="1"/>
    </row>
    <row r="493" customFormat="false" ht="12.8" hidden="false" customHeight="false" outlineLevel="0" collapsed="false">
      <c r="A493" s="18" t="s">
        <v>86</v>
      </c>
      <c r="B493" s="18" t="n">
        <v>33.6681036478072</v>
      </c>
      <c r="C493" s="18" t="n">
        <v>1.32580482712546</v>
      </c>
      <c r="D493" s="18" t="n">
        <v>0.380689682636649</v>
      </c>
      <c r="E493" s="18" t="n">
        <v>3.48263924029399</v>
      </c>
      <c r="F493" s="18" t="n">
        <v>0.00049649694715647</v>
      </c>
      <c r="G493" s="18" t="n">
        <v>0.00140225074649494</v>
      </c>
      <c r="N493" s="18" t="s">
        <v>408</v>
      </c>
      <c r="O493" s="18" t="n">
        <v>3.25117090283723</v>
      </c>
      <c r="P493" s="18" t="n">
        <v>2.15111849638178</v>
      </c>
      <c r="Q493" s="18" t="n">
        <v>0.344045821634271</v>
      </c>
      <c r="R493" s="18" t="n">
        <v>6.25241860564862</v>
      </c>
      <c r="S493" s="18" t="n">
        <v>4.0414438592E-010</v>
      </c>
      <c r="T493" s="18" t="n">
        <v>2.17364142699E-009</v>
      </c>
      <c r="W493" s="18"/>
    </row>
    <row r="494" customFormat="false" ht="12.8" hidden="false" customHeight="false" outlineLevel="0" collapsed="false">
      <c r="A494" s="18" t="s">
        <v>177</v>
      </c>
      <c r="B494" s="18" t="n">
        <v>62.7377243592904</v>
      </c>
      <c r="C494" s="18" t="n">
        <v>1.31067689466957</v>
      </c>
      <c r="D494" s="18" t="n">
        <v>0.381879171336502</v>
      </c>
      <c r="E494" s="18" t="n">
        <v>3.43217696341609</v>
      </c>
      <c r="F494" s="18" t="n">
        <v>0.000598756721024021</v>
      </c>
      <c r="G494" s="18" t="n">
        <v>0.00163792127817315</v>
      </c>
      <c r="N494" s="18" t="s">
        <v>601</v>
      </c>
      <c r="O494" s="18" t="n">
        <v>2.34985549568852</v>
      </c>
      <c r="P494" s="18" t="n">
        <v>2.13142017698874</v>
      </c>
      <c r="Q494" s="18" t="n">
        <v>0.293645599879255</v>
      </c>
      <c r="R494" s="18" t="n">
        <v>7.25847817186829</v>
      </c>
      <c r="S494" s="18" t="n">
        <v>3.9146955E-013</v>
      </c>
      <c r="T494" s="18" t="n">
        <v>4.21094268E-012</v>
      </c>
      <c r="W494" s="18"/>
      <c r="X494" s="1"/>
      <c r="AM494" s="16"/>
      <c r="AO494" s="16"/>
      <c r="AP494" s="16"/>
    </row>
    <row r="495" customFormat="false" ht="12.8" hidden="false" customHeight="false" outlineLevel="0" collapsed="false">
      <c r="A495" s="18" t="s">
        <v>120</v>
      </c>
      <c r="B495" s="18" t="n">
        <v>16.7092901406122</v>
      </c>
      <c r="C495" s="18" t="n">
        <v>1.3008462067499</v>
      </c>
      <c r="D495" s="18" t="n">
        <v>0.355107525889918</v>
      </c>
      <c r="E495" s="18" t="n">
        <v>3.66324595202515</v>
      </c>
      <c r="F495" s="18" t="n">
        <v>0.000249039203463292</v>
      </c>
      <c r="G495" s="18" t="n">
        <v>0.000785066441393805</v>
      </c>
      <c r="N495" s="18" t="s">
        <v>147</v>
      </c>
      <c r="O495" s="18" t="n">
        <v>5.1193292940153</v>
      </c>
      <c r="P495" s="18" t="n">
        <v>2.11452154497664</v>
      </c>
      <c r="Q495" s="18" t="n">
        <v>0.337632542808453</v>
      </c>
      <c r="R495" s="18" t="n">
        <v>6.26278950301383</v>
      </c>
      <c r="S495" s="18" t="n">
        <v>3.7815093073E-010</v>
      </c>
      <c r="T495" s="18" t="n">
        <v>2.08967478704E-009</v>
      </c>
      <c r="Z495" s="20"/>
      <c r="AA495" s="20"/>
      <c r="AB495" s="20"/>
      <c r="AC495" s="20"/>
      <c r="AD495" s="20"/>
      <c r="AK495" s="1"/>
      <c r="AM495" s="16"/>
      <c r="AN495" s="16"/>
      <c r="AO495" s="16"/>
      <c r="AP495" s="16"/>
    </row>
    <row r="496" customFormat="false" ht="12.8" hidden="false" customHeight="false" outlineLevel="0" collapsed="false">
      <c r="A496" s="18" t="s">
        <v>619</v>
      </c>
      <c r="B496" s="18" t="n">
        <v>1.94850207554898</v>
      </c>
      <c r="C496" s="18" t="n">
        <v>1.27475597734711</v>
      </c>
      <c r="D496" s="18" t="n">
        <v>0.305091476193343</v>
      </c>
      <c r="E496" s="18" t="n">
        <v>4.17827463832279</v>
      </c>
      <c r="F496" s="18" t="n">
        <v>2.93728843186789E-005</v>
      </c>
      <c r="G496" s="18" t="n">
        <v>0.000131384117695712</v>
      </c>
      <c r="N496" s="18" t="s">
        <v>177</v>
      </c>
      <c r="O496" s="18" t="n">
        <v>62.7377243592904</v>
      </c>
      <c r="P496" s="18" t="n">
        <v>2.11401979854419</v>
      </c>
      <c r="Q496" s="18" t="n">
        <v>0.365990082013633</v>
      </c>
      <c r="R496" s="18" t="n">
        <v>5.77616690297483</v>
      </c>
      <c r="S496" s="18" t="n">
        <v>7.64215695089E-009</v>
      </c>
      <c r="T496" s="18" t="n">
        <v>3.342393919182E-008</v>
      </c>
      <c r="Z496" s="1"/>
      <c r="AA496" s="1"/>
      <c r="AB496" s="1"/>
      <c r="AC496" s="1"/>
      <c r="AD496" s="1"/>
      <c r="AE496" s="1"/>
    </row>
    <row r="497" customFormat="false" ht="12.8" hidden="false" customHeight="false" outlineLevel="0" collapsed="false">
      <c r="A497" s="18" t="s">
        <v>585</v>
      </c>
      <c r="B497" s="18" t="n">
        <v>1.7750540593196</v>
      </c>
      <c r="C497" s="18" t="n">
        <v>1.26844325098826</v>
      </c>
      <c r="D497" s="18" t="n">
        <v>0.311616379225912</v>
      </c>
      <c r="E497" s="18" t="n">
        <v>4.07052817358062</v>
      </c>
      <c r="F497" s="18" t="n">
        <v>4.69066676344791E-005</v>
      </c>
      <c r="G497" s="18" t="n">
        <v>0.00018899989494152</v>
      </c>
      <c r="N497" s="18" t="s">
        <v>366</v>
      </c>
      <c r="O497" s="18" t="n">
        <v>3.34987407304336</v>
      </c>
      <c r="P497" s="18" t="n">
        <v>2.11258010313994</v>
      </c>
      <c r="Q497" s="18" t="n">
        <v>0.313745065477224</v>
      </c>
      <c r="R497" s="18" t="n">
        <v>6.73342893832159</v>
      </c>
      <c r="S497" s="18" t="n">
        <v>1.657106116E-011</v>
      </c>
      <c r="T497" s="18" t="n">
        <v>1.1570670776E-010</v>
      </c>
      <c r="X497" s="1"/>
      <c r="AD497" s="16"/>
      <c r="AE497" s="16"/>
      <c r="AM497" s="1"/>
      <c r="AN497" s="1"/>
      <c r="AO497" s="1"/>
      <c r="AP497" s="1"/>
    </row>
    <row r="498" customFormat="false" ht="12.8" hidden="false" customHeight="false" outlineLevel="0" collapsed="false">
      <c r="A498" s="18" t="s">
        <v>155</v>
      </c>
      <c r="B498" s="18" t="n">
        <v>1.92464068885347</v>
      </c>
      <c r="C498" s="18" t="n">
        <v>1.25753058736128</v>
      </c>
      <c r="D498" s="18" t="n">
        <v>0.313266562269557</v>
      </c>
      <c r="E498" s="18" t="n">
        <v>4.01425092499726</v>
      </c>
      <c r="F498" s="18" t="n">
        <v>5.96348794074481E-005</v>
      </c>
      <c r="G498" s="18" t="n">
        <v>0.000229524942835643</v>
      </c>
      <c r="N498" s="18" t="s">
        <v>433</v>
      </c>
      <c r="O498" s="18" t="n">
        <v>5.64099587487363</v>
      </c>
      <c r="P498" s="18" t="n">
        <v>2.10845623762956</v>
      </c>
      <c r="Q498" s="18" t="n">
        <v>0.35892870246928</v>
      </c>
      <c r="R498" s="18" t="n">
        <v>5.87430379104336</v>
      </c>
      <c r="S498" s="18" t="n">
        <v>4.2462406743E-009</v>
      </c>
      <c r="T498" s="18" t="n">
        <v>1.920458850422E-008</v>
      </c>
      <c r="AD498" s="16"/>
      <c r="AE498" s="16"/>
      <c r="AK498" s="1"/>
    </row>
    <row r="499" customFormat="false" ht="12.8" hidden="false" customHeight="false" outlineLevel="0" collapsed="false">
      <c r="A499" s="18" t="s">
        <v>605</v>
      </c>
      <c r="B499" s="18" t="n">
        <v>1.62137284304839</v>
      </c>
      <c r="C499" s="18" t="n">
        <v>1.25429674566507</v>
      </c>
      <c r="D499" s="18" t="n">
        <v>0.295466903590623</v>
      </c>
      <c r="E499" s="18" t="n">
        <v>4.24513449872859</v>
      </c>
      <c r="F499" s="18" t="n">
        <v>2.18462341315288E-005</v>
      </c>
      <c r="G499" s="18" t="n">
        <v>0.000106264989955387</v>
      </c>
      <c r="N499" s="18" t="s">
        <v>283</v>
      </c>
      <c r="O499" s="18" t="n">
        <v>3.55489297927267</v>
      </c>
      <c r="P499" s="18" t="n">
        <v>2.10830885285169</v>
      </c>
      <c r="Q499" s="18" t="n">
        <v>0.339148812980641</v>
      </c>
      <c r="R499" s="18" t="n">
        <v>6.21647127207263</v>
      </c>
      <c r="S499" s="18" t="n">
        <v>5.0845941987E-010</v>
      </c>
      <c r="T499" s="18" t="n">
        <v>2.6982246548E-009</v>
      </c>
      <c r="AD499" s="16"/>
      <c r="AE499" s="16"/>
      <c r="AQ499" s="16"/>
    </row>
    <row r="500" customFormat="false" ht="12.8" hidden="false" customHeight="false" outlineLevel="0" collapsed="false">
      <c r="A500" s="18" t="s">
        <v>659</v>
      </c>
      <c r="B500" s="18" t="n">
        <v>1.81285931125758</v>
      </c>
      <c r="C500" s="18" t="n">
        <v>1.24946287544536</v>
      </c>
      <c r="D500" s="18" t="n">
        <v>0.304681100560587</v>
      </c>
      <c r="E500" s="18" t="n">
        <v>4.10088736435065</v>
      </c>
      <c r="F500" s="18" t="n">
        <v>4.11568864443982E-005</v>
      </c>
      <c r="G500" s="18" t="n">
        <v>0.000172442144469567</v>
      </c>
      <c r="L500" s="1"/>
      <c r="M500" s="1"/>
      <c r="N500" s="18" t="s">
        <v>631</v>
      </c>
      <c r="O500" s="18" t="n">
        <v>4.3650889404841</v>
      </c>
      <c r="P500" s="18" t="n">
        <v>2.06432831344795</v>
      </c>
      <c r="Q500" s="18" t="n">
        <v>0.368918373059818</v>
      </c>
      <c r="R500" s="18" t="n">
        <v>5.59562348799914</v>
      </c>
      <c r="S500" s="18" t="n">
        <v>2.198303110121E-008</v>
      </c>
      <c r="T500" s="18" t="n">
        <v>8.749246378281E-008</v>
      </c>
      <c r="X500" s="1"/>
      <c r="Y500" s="1"/>
      <c r="Z500" s="1"/>
      <c r="AA500" s="1"/>
      <c r="AB500" s="1"/>
      <c r="AC500" s="1"/>
      <c r="AD500" s="1"/>
      <c r="AQ500" s="17"/>
    </row>
    <row r="501" customFormat="false" ht="12.8" hidden="false" customHeight="false" outlineLevel="0" collapsed="false">
      <c r="A501" s="18" t="s">
        <v>148</v>
      </c>
      <c r="B501" s="18" t="n">
        <v>6.59594019577642</v>
      </c>
      <c r="C501" s="18" t="n">
        <v>1.24564147545776</v>
      </c>
      <c r="D501" s="18" t="n">
        <v>0.356550208240539</v>
      </c>
      <c r="E501" s="18" t="n">
        <v>3.49359345940254</v>
      </c>
      <c r="F501" s="18" t="n">
        <v>0.000476566140427936</v>
      </c>
      <c r="G501" s="18" t="n">
        <v>0.00135985683173834</v>
      </c>
      <c r="M501" s="1"/>
      <c r="N501" s="18" t="s">
        <v>427</v>
      </c>
      <c r="O501" s="18" t="n">
        <v>3.88105275365518</v>
      </c>
      <c r="P501" s="18" t="n">
        <v>2.05963414013492</v>
      </c>
      <c r="Q501" s="18" t="n">
        <v>0.321616047654537</v>
      </c>
      <c r="R501" s="18" t="n">
        <v>6.40401545617921</v>
      </c>
      <c r="S501" s="18" t="n">
        <v>1.5134278062E-010</v>
      </c>
      <c r="T501" s="18" t="n">
        <v>8.729627056E-010</v>
      </c>
      <c r="Z501" s="1"/>
      <c r="AA501" s="1"/>
      <c r="AB501" s="1"/>
      <c r="AC501" s="1"/>
      <c r="AD501" s="1"/>
      <c r="AE501" s="1"/>
      <c r="AK501" s="1"/>
      <c r="AM501" s="16"/>
      <c r="AN501" s="16"/>
      <c r="AO501" s="16"/>
      <c r="AP501" s="16"/>
      <c r="AQ501" s="17"/>
    </row>
    <row r="502" customFormat="false" ht="12.8" hidden="false" customHeight="false" outlineLevel="0" collapsed="false">
      <c r="A502" s="18" t="s">
        <v>600</v>
      </c>
      <c r="B502" s="18" t="n">
        <v>1.51019535341686</v>
      </c>
      <c r="C502" s="18" t="n">
        <v>1.23637711466495</v>
      </c>
      <c r="D502" s="18" t="n">
        <v>0.301906811118143</v>
      </c>
      <c r="E502" s="18" t="n">
        <v>4.09522763029392</v>
      </c>
      <c r="F502" s="18" t="n">
        <v>4.2175379649733E-005</v>
      </c>
      <c r="G502" s="18" t="n">
        <v>0.00017450063330077</v>
      </c>
      <c r="N502" s="18" t="s">
        <v>820</v>
      </c>
      <c r="O502" s="18" t="n">
        <v>3.76421867883948</v>
      </c>
      <c r="P502" s="18" t="n">
        <v>2.04821409409295</v>
      </c>
      <c r="Q502" s="18" t="n">
        <v>0.34367759550202</v>
      </c>
      <c r="R502" s="18" t="n">
        <v>5.95969629937925</v>
      </c>
      <c r="S502" s="18" t="n">
        <v>2.52707137099E-009</v>
      </c>
      <c r="T502" s="18" t="n">
        <v>1.156062535232E-008</v>
      </c>
      <c r="AD502" s="16"/>
      <c r="AE502" s="16"/>
      <c r="AK502" s="18"/>
      <c r="AM502" s="16"/>
      <c r="AN502" s="16"/>
      <c r="AO502" s="16"/>
      <c r="AP502" s="16"/>
      <c r="AQ502" s="19"/>
      <c r="AR502" s="18"/>
      <c r="AS502" s="18"/>
      <c r="AT502" s="18"/>
    </row>
    <row r="503" customFormat="false" ht="12.8" hidden="false" customHeight="false" outlineLevel="0" collapsed="false">
      <c r="A503" s="18" t="s">
        <v>47</v>
      </c>
      <c r="B503" s="18" t="n">
        <v>5.97900881211975</v>
      </c>
      <c r="C503" s="18" t="n">
        <v>1.23509499562741</v>
      </c>
      <c r="D503" s="18" t="n">
        <v>0.334328368703193</v>
      </c>
      <c r="E503" s="18" t="n">
        <v>3.69425723703361</v>
      </c>
      <c r="F503" s="18" t="n">
        <v>0.000220530466778529</v>
      </c>
      <c r="G503" s="18" t="n">
        <v>0.000715642985330326</v>
      </c>
      <c r="N503" s="18" t="s">
        <v>12510</v>
      </c>
      <c r="O503" s="18" t="n">
        <v>2.1218586487348</v>
      </c>
      <c r="P503" s="18" t="n">
        <v>2.04270641495908</v>
      </c>
      <c r="Q503" s="18" t="n">
        <v>0.313011802388639</v>
      </c>
      <c r="R503" s="18" t="n">
        <v>6.52597250126318</v>
      </c>
      <c r="S503" s="18" t="n">
        <v>6.756171568E-011</v>
      </c>
      <c r="T503" s="18" t="n">
        <v>4.0741761882E-010</v>
      </c>
      <c r="X503" s="1"/>
      <c r="AD503" s="16"/>
      <c r="AE503" s="16"/>
      <c r="AM503" s="16"/>
      <c r="AN503" s="16"/>
      <c r="AO503" s="16"/>
      <c r="AP503" s="16"/>
      <c r="AQ503" s="18"/>
      <c r="AR503" s="18"/>
      <c r="AS503" s="18"/>
      <c r="AT503" s="18"/>
    </row>
    <row r="504" customFormat="false" ht="12.8" hidden="false" customHeight="false" outlineLevel="0" collapsed="false">
      <c r="A504" s="18" t="s">
        <v>370</v>
      </c>
      <c r="B504" s="18" t="n">
        <v>5.07918888955147</v>
      </c>
      <c r="C504" s="18" t="n">
        <v>1.22800160995202</v>
      </c>
      <c r="D504" s="18" t="n">
        <v>0.338301226314759</v>
      </c>
      <c r="E504" s="18" t="n">
        <v>3.62990587805163</v>
      </c>
      <c r="F504" s="18" t="n">
        <v>0.000283524585745202</v>
      </c>
      <c r="G504" s="18" t="n">
        <v>0.000868950350756129</v>
      </c>
      <c r="N504" s="18" t="s">
        <v>643</v>
      </c>
      <c r="O504" s="18" t="n">
        <v>2.63417794466028</v>
      </c>
      <c r="P504" s="18" t="n">
        <v>1.99342872963757</v>
      </c>
      <c r="Q504" s="18" t="n">
        <v>0.315833862666973</v>
      </c>
      <c r="R504" s="18" t="n">
        <v>6.31163711454055</v>
      </c>
      <c r="S504" s="18" t="n">
        <v>2.7609902606E-010</v>
      </c>
      <c r="T504" s="18" t="n">
        <v>1.54771003339E-009</v>
      </c>
      <c r="AD504" s="16"/>
      <c r="AE504" s="16"/>
      <c r="AK504" s="1"/>
      <c r="AL504" s="1"/>
      <c r="AM504" s="1"/>
      <c r="AN504" s="1"/>
      <c r="AO504" s="1"/>
    </row>
    <row r="505" customFormat="false" ht="12.8" hidden="false" customHeight="false" outlineLevel="0" collapsed="false">
      <c r="A505" s="18" t="s">
        <v>669</v>
      </c>
      <c r="B505" s="18" t="n">
        <v>7.33566374732346</v>
      </c>
      <c r="C505" s="18" t="n">
        <v>1.21825819992617</v>
      </c>
      <c r="D505" s="18" t="n">
        <v>0.349992519824402</v>
      </c>
      <c r="E505" s="18" t="n">
        <v>3.48081210574842</v>
      </c>
      <c r="F505" s="18" t="n">
        <v>0.000499896036514813</v>
      </c>
      <c r="G505" s="18" t="n">
        <v>0.00140225074649494</v>
      </c>
      <c r="N505" s="18" t="s">
        <v>671</v>
      </c>
      <c r="O505" s="18" t="n">
        <v>3.64052230829666</v>
      </c>
      <c r="P505" s="18" t="n">
        <v>1.98624644364388</v>
      </c>
      <c r="Q505" s="18" t="n">
        <v>0.326620579025206</v>
      </c>
      <c r="R505" s="18" t="n">
        <v>6.0812042204193</v>
      </c>
      <c r="S505" s="18" t="n">
        <v>1.19283246234E-009</v>
      </c>
      <c r="T505" s="18" t="n">
        <v>5.71984722904E-009</v>
      </c>
      <c r="AD505" s="16"/>
      <c r="AE505" s="16"/>
      <c r="AK505" s="22"/>
      <c r="AM505" s="1"/>
      <c r="AN505" s="1"/>
      <c r="AO505" s="1"/>
      <c r="AP505" s="1"/>
      <c r="AQ505" s="23"/>
    </row>
    <row r="506" customFormat="false" ht="12.8" hidden="false" customHeight="false" outlineLevel="0" collapsed="false">
      <c r="A506" s="18" t="s">
        <v>608</v>
      </c>
      <c r="B506" s="18" t="n">
        <v>1.4355478864801</v>
      </c>
      <c r="C506" s="18" t="n">
        <v>1.21274838168207</v>
      </c>
      <c r="D506" s="18" t="n">
        <v>0.303731611076538</v>
      </c>
      <c r="E506" s="18" t="n">
        <v>3.99282898932923</v>
      </c>
      <c r="F506" s="18" t="n">
        <v>6.52896559331413E-005</v>
      </c>
      <c r="G506" s="18" t="n">
        <v>0.000245578137657611</v>
      </c>
      <c r="N506" s="18" t="s">
        <v>645</v>
      </c>
      <c r="O506" s="18" t="n">
        <v>4.98989022433511</v>
      </c>
      <c r="P506" s="18" t="n">
        <v>1.95839183010272</v>
      </c>
      <c r="Q506" s="18" t="n">
        <v>0.33848099859222</v>
      </c>
      <c r="R506" s="18" t="n">
        <v>5.78582501897563</v>
      </c>
      <c r="S506" s="18" t="n">
        <v>7.21572963491E-009</v>
      </c>
      <c r="T506" s="18" t="n">
        <v>3.190955994103E-008</v>
      </c>
      <c r="AD506" s="16"/>
      <c r="AE506" s="16"/>
      <c r="AQ506" s="22"/>
    </row>
    <row r="507" customFormat="false" ht="12.8" hidden="false" customHeight="false" outlineLevel="0" collapsed="false">
      <c r="A507" s="18" t="s">
        <v>339</v>
      </c>
      <c r="B507" s="18" t="n">
        <v>2.49933595985386</v>
      </c>
      <c r="C507" s="18" t="n">
        <v>1.20582988728952</v>
      </c>
      <c r="D507" s="18" t="n">
        <v>0.311574629614546</v>
      </c>
      <c r="E507" s="18" t="n">
        <v>3.87011576899336</v>
      </c>
      <c r="F507" s="18" t="n">
        <v>0.000108783682784481</v>
      </c>
      <c r="G507" s="18" t="n">
        <v>0.000387176333351217</v>
      </c>
      <c r="N507" s="18" t="s">
        <v>444</v>
      </c>
      <c r="O507" s="18" t="n">
        <v>3.10351849400732</v>
      </c>
      <c r="P507" s="18" t="n">
        <v>1.95540107436289</v>
      </c>
      <c r="Q507" s="18" t="n">
        <v>0.319372750876734</v>
      </c>
      <c r="R507" s="18" t="n">
        <v>6.12262965138688</v>
      </c>
      <c r="S507" s="18" t="n">
        <v>9.2043465462E-010</v>
      </c>
      <c r="T507" s="18" t="n">
        <v>4.52262953753E-009</v>
      </c>
      <c r="AK507" s="1"/>
    </row>
    <row r="508" customFormat="false" ht="12.8" hidden="false" customHeight="false" outlineLevel="0" collapsed="false">
      <c r="A508" s="18" t="s">
        <v>56</v>
      </c>
      <c r="B508" s="18" t="n">
        <v>27.2106720325168</v>
      </c>
      <c r="C508" s="18" t="n">
        <v>1.20202792879728</v>
      </c>
      <c r="D508" s="18" t="n">
        <v>0.387891229092937</v>
      </c>
      <c r="E508" s="18" t="n">
        <v>3.09887885737494</v>
      </c>
      <c r="F508" s="18" t="n">
        <v>0.0019425443092594</v>
      </c>
      <c r="G508" s="18" t="n">
        <v>0.00440398744085522</v>
      </c>
      <c r="N508" s="18" t="s">
        <v>12511</v>
      </c>
      <c r="O508" s="18" t="n">
        <v>2.0346684626987</v>
      </c>
      <c r="P508" s="18" t="n">
        <v>1.93122136533981</v>
      </c>
      <c r="Q508" s="18" t="n">
        <v>0.310935278617781</v>
      </c>
      <c r="R508" s="18" t="n">
        <v>6.21100755734371</v>
      </c>
      <c r="S508" s="18" t="n">
        <v>5.2645941379E-010</v>
      </c>
      <c r="T508" s="18" t="n">
        <v>2.75698482487E-009</v>
      </c>
      <c r="Z508" s="1"/>
      <c r="AA508" s="1"/>
      <c r="AB508" s="1"/>
      <c r="AC508" s="1"/>
      <c r="AD508" s="1"/>
      <c r="AE508" s="1"/>
    </row>
    <row r="509" customFormat="false" ht="12.8" hidden="false" customHeight="false" outlineLevel="0" collapsed="false">
      <c r="A509" s="18" t="s">
        <v>1490</v>
      </c>
      <c r="B509" s="18" t="n">
        <v>1.46683696958021</v>
      </c>
      <c r="C509" s="18" t="n">
        <v>1.18917714384699</v>
      </c>
      <c r="D509" s="18" t="n">
        <v>0.296098890664106</v>
      </c>
      <c r="E509" s="18" t="n">
        <v>4.01614859542311</v>
      </c>
      <c r="F509" s="18" t="n">
        <v>5.91569638975288E-005</v>
      </c>
      <c r="G509" s="18" t="n">
        <v>0.000229524942835643</v>
      </c>
      <c r="N509" s="18" t="s">
        <v>655</v>
      </c>
      <c r="O509" s="18" t="n">
        <v>2.04702878706928</v>
      </c>
      <c r="P509" s="18" t="n">
        <v>1.90939754793116</v>
      </c>
      <c r="Q509" s="18" t="n">
        <v>0.315209275774522</v>
      </c>
      <c r="R509" s="18" t="n">
        <v>6.05755507428975</v>
      </c>
      <c r="S509" s="18" t="n">
        <v>1.38206030627E-009</v>
      </c>
      <c r="T509" s="18" t="n">
        <v>6.47129413997E-009</v>
      </c>
      <c r="AD509" s="16"/>
      <c r="AE509" s="16"/>
    </row>
    <row r="510" customFormat="false" ht="12.8" hidden="false" customHeight="false" outlineLevel="0" collapsed="false">
      <c r="A510" s="18" t="s">
        <v>320</v>
      </c>
      <c r="B510" s="18" t="n">
        <v>2.4677532104829</v>
      </c>
      <c r="C510" s="18" t="n">
        <v>1.18269318760989</v>
      </c>
      <c r="D510" s="18" t="n">
        <v>0.307781715268349</v>
      </c>
      <c r="E510" s="18" t="n">
        <v>3.84263628714502</v>
      </c>
      <c r="F510" s="18" t="n">
        <v>0.000121719783356781</v>
      </c>
      <c r="G510" s="18" t="n">
        <v>0.0004196796696989</v>
      </c>
      <c r="N510" s="18" t="s">
        <v>296</v>
      </c>
      <c r="O510" s="18" t="n">
        <v>3.92640767842113</v>
      </c>
      <c r="P510" s="18" t="n">
        <v>1.89591055498934</v>
      </c>
      <c r="Q510" s="18" t="n">
        <v>0.328951941576309</v>
      </c>
      <c r="R510" s="18" t="n">
        <v>5.7634879608988</v>
      </c>
      <c r="S510" s="18" t="n">
        <v>8.23931330475E-009</v>
      </c>
      <c r="T510" s="18" t="n">
        <v>3.564398581839E-008</v>
      </c>
      <c r="AD510" s="16"/>
      <c r="AE510" s="16"/>
      <c r="AK510" s="1"/>
    </row>
    <row r="511" customFormat="false" ht="12.8" hidden="false" customHeight="false" outlineLevel="0" collapsed="false">
      <c r="A511" s="18" t="s">
        <v>976</v>
      </c>
      <c r="B511" s="18" t="n">
        <v>1.89408263295371</v>
      </c>
      <c r="C511" s="18" t="n">
        <v>1.18176957139252</v>
      </c>
      <c r="D511" s="18" t="n">
        <v>0.311825338480018</v>
      </c>
      <c r="E511" s="18" t="n">
        <v>3.78984458784851</v>
      </c>
      <c r="F511" s="18" t="n">
        <v>0.000150741566642471</v>
      </c>
      <c r="G511" s="18" t="n">
        <v>0.000503994530895533</v>
      </c>
      <c r="N511" s="18" t="s">
        <v>320</v>
      </c>
      <c r="O511" s="18" t="n">
        <v>2.4677532104829</v>
      </c>
      <c r="P511" s="18" t="n">
        <v>1.89027336648868</v>
      </c>
      <c r="Q511" s="18" t="n">
        <v>0.311631566074834</v>
      </c>
      <c r="R511" s="18" t="n">
        <v>6.06573137085465</v>
      </c>
      <c r="S511" s="18" t="n">
        <v>1.31354521224E-009</v>
      </c>
      <c r="T511" s="18" t="n">
        <v>6.22370231515E-009</v>
      </c>
      <c r="AD511" s="16"/>
      <c r="AE511" s="16"/>
      <c r="AK511" s="22"/>
      <c r="AQ511" s="22"/>
    </row>
    <row r="512" customFormat="false" ht="12.8" hidden="false" customHeight="false" outlineLevel="0" collapsed="false">
      <c r="A512" s="18" t="s">
        <v>12514</v>
      </c>
      <c r="B512" s="18" t="n">
        <v>1.67091137941942</v>
      </c>
      <c r="C512" s="18" t="n">
        <v>1.16946819905773</v>
      </c>
      <c r="D512" s="18" t="n">
        <v>0.304878593080304</v>
      </c>
      <c r="E512" s="18" t="n">
        <v>3.83584884475537</v>
      </c>
      <c r="F512" s="18" t="n">
        <v>0.000125131353909283</v>
      </c>
      <c r="G512" s="18" t="n">
        <v>0.000426815941680978</v>
      </c>
      <c r="N512" s="18" t="s">
        <v>370</v>
      </c>
      <c r="O512" s="18" t="n">
        <v>5.07918888955147</v>
      </c>
      <c r="P512" s="18" t="n">
        <v>1.88477241436485</v>
      </c>
      <c r="Q512" s="18" t="n">
        <v>0.330761809997186</v>
      </c>
      <c r="R512" s="18" t="n">
        <v>5.69827699993806</v>
      </c>
      <c r="S512" s="18" t="n">
        <v>1.210243021302E-008</v>
      </c>
      <c r="T512" s="18" t="n">
        <v>5.070281289245E-008</v>
      </c>
      <c r="AD512" s="16"/>
      <c r="AE512" s="16"/>
    </row>
    <row r="513" customFormat="false" ht="12.8" hidden="false" customHeight="false" outlineLevel="0" collapsed="false">
      <c r="A513" s="18" t="s">
        <v>645</v>
      </c>
      <c r="B513" s="18" t="n">
        <v>4.98989022433511</v>
      </c>
      <c r="C513" s="18" t="n">
        <v>1.16393843758721</v>
      </c>
      <c r="D513" s="18" t="n">
        <v>0.344522351836077</v>
      </c>
      <c r="E513" s="18" t="n">
        <v>3.37841197061436</v>
      </c>
      <c r="F513" s="18" t="n">
        <v>0.000729057700943051</v>
      </c>
      <c r="G513" s="18" t="n">
        <v>0.00196193576432642</v>
      </c>
      <c r="N513" s="18" t="s">
        <v>593</v>
      </c>
      <c r="O513" s="18" t="n">
        <v>2.60312178070893</v>
      </c>
      <c r="P513" s="18" t="n">
        <v>1.87811379654871</v>
      </c>
      <c r="Q513" s="18" t="n">
        <v>0.305913046801912</v>
      </c>
      <c r="R513" s="18" t="n">
        <v>6.13937135464786</v>
      </c>
      <c r="S513" s="18" t="n">
        <v>8.2848685937E-010</v>
      </c>
      <c r="T513" s="18" t="n">
        <v>4.12172212535E-009</v>
      </c>
      <c r="X513" s="15"/>
      <c r="AD513" s="16"/>
      <c r="AE513" s="16"/>
      <c r="AF513" s="15"/>
      <c r="AG513" s="15"/>
      <c r="AH513" s="15"/>
      <c r="AI513" s="15"/>
    </row>
    <row r="514" customFormat="false" ht="12.8" hidden="false" customHeight="false" outlineLevel="0" collapsed="false">
      <c r="A514" s="18" t="s">
        <v>12515</v>
      </c>
      <c r="B514" s="18" t="n">
        <v>1.516434419166</v>
      </c>
      <c r="C514" s="18" t="n">
        <v>1.1599553307705</v>
      </c>
      <c r="D514" s="18" t="n">
        <v>0.294437687786959</v>
      </c>
      <c r="E514" s="18" t="n">
        <v>3.93956133635239</v>
      </c>
      <c r="F514" s="18" t="n">
        <v>8.16307305749076E-005</v>
      </c>
      <c r="G514" s="18" t="n">
        <v>0.000303592941801061</v>
      </c>
      <c r="N514" s="18" t="s">
        <v>933</v>
      </c>
      <c r="O514" s="18" t="n">
        <v>2.36184042092693</v>
      </c>
      <c r="P514" s="18" t="n">
        <v>1.83528355034423</v>
      </c>
      <c r="Q514" s="18" t="n">
        <v>0.312927217726732</v>
      </c>
      <c r="R514" s="18" t="n">
        <v>5.86488948988424</v>
      </c>
      <c r="S514" s="18" t="n">
        <v>4.49431926343E-009</v>
      </c>
      <c r="T514" s="18" t="n">
        <v>2.009819176229E-008</v>
      </c>
      <c r="X514" s="14"/>
      <c r="AD514" s="16"/>
      <c r="AE514" s="16"/>
      <c r="AF514" s="15"/>
      <c r="AG514" s="15"/>
      <c r="AH514" s="15"/>
      <c r="AI514" s="15"/>
      <c r="AM514" s="16"/>
      <c r="AN514" s="16"/>
      <c r="AO514" s="16"/>
    </row>
    <row r="515" customFormat="false" ht="12.8" hidden="false" customHeight="false" outlineLevel="0" collapsed="false">
      <c r="A515" s="18" t="s">
        <v>1401</v>
      </c>
      <c r="B515" s="18" t="n">
        <v>1.86192137619583</v>
      </c>
      <c r="C515" s="18" t="n">
        <v>1.15686614397407</v>
      </c>
      <c r="D515" s="18" t="n">
        <v>0.318481808209465</v>
      </c>
      <c r="E515" s="18" t="n">
        <v>3.63244026551496</v>
      </c>
      <c r="F515" s="18" t="n">
        <v>0.000280753580316706</v>
      </c>
      <c r="G515" s="18" t="n">
        <v>0.000868499393316166</v>
      </c>
      <c r="N515" s="18" t="s">
        <v>1316</v>
      </c>
      <c r="O515" s="18" t="n">
        <v>1.93621328884964</v>
      </c>
      <c r="P515" s="18" t="n">
        <v>1.83287738744803</v>
      </c>
      <c r="Q515" s="18" t="n">
        <v>0.298391657160772</v>
      </c>
      <c r="R515" s="18" t="n">
        <v>6.14252223030649</v>
      </c>
      <c r="S515" s="18" t="n">
        <v>8.1221306157E-010</v>
      </c>
      <c r="T515" s="18" t="n">
        <v>4.09190884181E-009</v>
      </c>
      <c r="U515" s="15"/>
      <c r="V515" s="15"/>
      <c r="X515" s="22"/>
      <c r="AD515" s="16"/>
      <c r="AE515" s="16"/>
      <c r="AF515" s="15"/>
      <c r="AG515" s="15"/>
      <c r="AH515" s="15"/>
      <c r="AI515" s="15"/>
      <c r="AM515" s="16"/>
      <c r="AN515" s="16"/>
    </row>
    <row r="516" customFormat="false" ht="12.8" hidden="false" customHeight="false" outlineLevel="0" collapsed="false">
      <c r="A516" s="18" t="s">
        <v>74</v>
      </c>
      <c r="B516" s="18" t="n">
        <v>15.2262682596246</v>
      </c>
      <c r="C516" s="18" t="n">
        <v>1.15621943957401</v>
      </c>
      <c r="D516" s="18" t="n">
        <v>0.364471140859025</v>
      </c>
      <c r="E516" s="18" t="n">
        <v>3.17232096030679</v>
      </c>
      <c r="F516" s="18" t="n">
        <v>0.00151225772796782</v>
      </c>
      <c r="G516" s="18" t="n">
        <v>0.00361244669480969</v>
      </c>
      <c r="N516" s="18" t="s">
        <v>124</v>
      </c>
      <c r="O516" s="18" t="n">
        <v>3.78293342681665</v>
      </c>
      <c r="P516" s="18" t="n">
        <v>1.82944917536289</v>
      </c>
      <c r="Q516" s="18" t="n">
        <v>0.325682285223482</v>
      </c>
      <c r="R516" s="18" t="n">
        <v>5.61728180612441</v>
      </c>
      <c r="S516" s="18" t="n">
        <v>1.939849025142E-008</v>
      </c>
      <c r="T516" s="18" t="n">
        <v>7.878162367414E-008</v>
      </c>
      <c r="U516" s="15"/>
      <c r="V516" s="15"/>
      <c r="X516" s="15"/>
      <c r="AD516" s="16"/>
      <c r="AE516" s="16"/>
      <c r="AF516" s="15"/>
      <c r="AG516" s="15"/>
      <c r="AH516" s="15"/>
      <c r="AI516" s="15"/>
      <c r="AM516" s="16"/>
      <c r="AN516" s="16"/>
      <c r="AO516" s="16"/>
      <c r="AP516" s="16"/>
    </row>
    <row r="517" customFormat="false" ht="12.8" hidden="false" customHeight="false" outlineLevel="0" collapsed="false">
      <c r="A517" s="18" t="s">
        <v>417</v>
      </c>
      <c r="B517" s="18" t="n">
        <v>3.35336263080477</v>
      </c>
      <c r="C517" s="18" t="n">
        <v>1.1499207049977</v>
      </c>
      <c r="D517" s="18" t="n">
        <v>0.334747948480718</v>
      </c>
      <c r="E517" s="18" t="n">
        <v>3.43518372619373</v>
      </c>
      <c r="F517" s="18" t="n">
        <v>0.000592152218304785</v>
      </c>
      <c r="G517" s="18" t="n">
        <v>0.00163792127817315</v>
      </c>
      <c r="N517" s="18" t="s">
        <v>47</v>
      </c>
      <c r="O517" s="18" t="n">
        <v>5.97900881211975</v>
      </c>
      <c r="P517" s="18" t="n">
        <v>1.82619553928592</v>
      </c>
      <c r="Q517" s="18" t="n">
        <v>0.325205302035639</v>
      </c>
      <c r="R517" s="18" t="n">
        <v>5.61551588444209</v>
      </c>
      <c r="S517" s="18" t="n">
        <v>1.959766512731E-008</v>
      </c>
      <c r="T517" s="18" t="n">
        <v>7.878657293604E-008</v>
      </c>
      <c r="U517" s="15"/>
      <c r="V517" s="15"/>
      <c r="X517" s="14"/>
      <c r="AD517" s="16"/>
      <c r="AE517" s="16"/>
      <c r="AM517" s="16"/>
      <c r="AN517" s="16"/>
      <c r="AO517" s="16"/>
      <c r="AP517" s="16"/>
    </row>
    <row r="518" customFormat="false" ht="12.8" hidden="false" customHeight="false" outlineLevel="0" collapsed="false">
      <c r="A518" s="18" t="s">
        <v>668</v>
      </c>
      <c r="B518" s="18" t="n">
        <v>1.56569373054934</v>
      </c>
      <c r="C518" s="18" t="n">
        <v>1.14185405586069</v>
      </c>
      <c r="D518" s="18" t="n">
        <v>0.293168737191224</v>
      </c>
      <c r="E518" s="18" t="n">
        <v>3.89486978318529</v>
      </c>
      <c r="F518" s="18" t="n">
        <v>9.82514978225893E-005</v>
      </c>
      <c r="G518" s="18" t="n">
        <v>0.000357376327244803</v>
      </c>
      <c r="N518" s="18" t="s">
        <v>666</v>
      </c>
      <c r="O518" s="18" t="n">
        <v>2.09641468346543</v>
      </c>
      <c r="P518" s="18" t="n">
        <v>1.82350049772168</v>
      </c>
      <c r="Q518" s="18" t="n">
        <v>0.305401846295639</v>
      </c>
      <c r="R518" s="18" t="n">
        <v>5.97082342441529</v>
      </c>
      <c r="S518" s="18" t="n">
        <v>2.36059121697E-009</v>
      </c>
      <c r="T518" s="18" t="n">
        <v>1.092459656226E-008</v>
      </c>
      <c r="U518" s="15"/>
      <c r="V518" s="15"/>
      <c r="X518" s="22"/>
      <c r="Y518" s="1"/>
      <c r="Z518" s="1"/>
      <c r="AA518" s="1"/>
      <c r="AB518" s="1"/>
      <c r="AC518" s="1"/>
      <c r="AD518" s="1"/>
    </row>
    <row r="519" customFormat="false" ht="12.8" hidden="false" customHeight="false" outlineLevel="0" collapsed="false">
      <c r="A519" s="18" t="s">
        <v>12516</v>
      </c>
      <c r="B519" s="18" t="n">
        <v>2.7389758252359</v>
      </c>
      <c r="C519" s="18" t="n">
        <v>1.14183807112988</v>
      </c>
      <c r="D519" s="18" t="n">
        <v>0.325240136027515</v>
      </c>
      <c r="E519" s="18" t="n">
        <v>3.51075388504106</v>
      </c>
      <c r="F519" s="18" t="n">
        <v>0.000446837888786128</v>
      </c>
      <c r="G519" s="18" t="n">
        <v>0.00129739772972113</v>
      </c>
      <c r="N519" s="18" t="s">
        <v>653</v>
      </c>
      <c r="O519" s="18" t="n">
        <v>6.52017523301947</v>
      </c>
      <c r="P519" s="18" t="n">
        <v>1.82112446261294</v>
      </c>
      <c r="Q519" s="18" t="n">
        <v>0.375911142519459</v>
      </c>
      <c r="R519" s="18" t="n">
        <v>4.84456100558038</v>
      </c>
      <c r="S519" s="18" t="n">
        <v>1.26891925949918E-006</v>
      </c>
      <c r="T519" s="18" t="n">
        <v>4.27991411254808E-006</v>
      </c>
      <c r="U519" s="15"/>
      <c r="V519" s="15"/>
      <c r="X519" s="15"/>
      <c r="Z519" s="1"/>
      <c r="AA519" s="1"/>
      <c r="AB519" s="1"/>
      <c r="AC519" s="1"/>
      <c r="AD519" s="1"/>
      <c r="AE519" s="1"/>
      <c r="AM519" s="1"/>
      <c r="AN519" s="1"/>
      <c r="AO519" s="1"/>
      <c r="AP519" s="1"/>
    </row>
    <row r="520" customFormat="false" ht="12.8" hidden="false" customHeight="false" outlineLevel="0" collapsed="false">
      <c r="A520" s="18" t="s">
        <v>68</v>
      </c>
      <c r="B520" s="18" t="n">
        <v>80.3669841524839</v>
      </c>
      <c r="C520" s="18" t="n">
        <v>1.14163659788791</v>
      </c>
      <c r="D520" s="18" t="n">
        <v>0.393590514211321</v>
      </c>
      <c r="E520" s="18" t="n">
        <v>2.9005693904375</v>
      </c>
      <c r="F520" s="18" t="n">
        <v>0.00372485356452373</v>
      </c>
      <c r="G520" s="18" t="n">
        <v>0.00790337519139329</v>
      </c>
      <c r="N520" s="18" t="s">
        <v>378</v>
      </c>
      <c r="O520" s="18" t="n">
        <v>3.63112079770605</v>
      </c>
      <c r="P520" s="18" t="n">
        <v>1.8128383706987</v>
      </c>
      <c r="Q520" s="18" t="n">
        <v>0.315953651018734</v>
      </c>
      <c r="R520" s="18" t="n">
        <v>5.73767185425312</v>
      </c>
      <c r="S520" s="18" t="n">
        <v>9.59868623803E-009</v>
      </c>
      <c r="T520" s="18" t="n">
        <v>4.107824863159E-008</v>
      </c>
      <c r="U520" s="15"/>
      <c r="V520" s="15"/>
      <c r="X520" s="14"/>
      <c r="AD520" s="16"/>
      <c r="AE520" s="16"/>
    </row>
    <row r="521" customFormat="false" ht="12.8" hidden="false" customHeight="false" outlineLevel="0" collapsed="false">
      <c r="A521" s="18" t="s">
        <v>673</v>
      </c>
      <c r="B521" s="18" t="n">
        <v>1.66394294820849</v>
      </c>
      <c r="C521" s="18" t="n">
        <v>1.1404403796342</v>
      </c>
      <c r="D521" s="18" t="n">
        <v>0.296311345590972</v>
      </c>
      <c r="E521" s="18" t="n">
        <v>3.84879079590988</v>
      </c>
      <c r="F521" s="18" t="n">
        <v>0.000118702326689409</v>
      </c>
      <c r="G521" s="18" t="n">
        <v>0.000413583896149414</v>
      </c>
      <c r="M521" s="1"/>
      <c r="N521" s="18" t="s">
        <v>12516</v>
      </c>
      <c r="O521" s="18" t="n">
        <v>2.7389758252359</v>
      </c>
      <c r="P521" s="18" t="n">
        <v>1.80887624828328</v>
      </c>
      <c r="Q521" s="18" t="n">
        <v>0.32463191761322</v>
      </c>
      <c r="R521" s="18" t="n">
        <v>5.57208379749786</v>
      </c>
      <c r="S521" s="18" t="n">
        <v>2.517102892908E-008</v>
      </c>
      <c r="T521" s="18" t="n">
        <v>9.918880706705E-008</v>
      </c>
      <c r="U521" s="15"/>
      <c r="V521" s="15"/>
      <c r="X521" s="22"/>
      <c r="AD521" s="16"/>
      <c r="AE521" s="16"/>
    </row>
    <row r="522" customFormat="false" ht="12.8" hidden="false" customHeight="false" outlineLevel="0" collapsed="false">
      <c r="A522" s="18" t="s">
        <v>635</v>
      </c>
      <c r="B522" s="18" t="n">
        <v>1.75132713790092</v>
      </c>
      <c r="C522" s="18" t="n">
        <v>1.13030082087852</v>
      </c>
      <c r="D522" s="18" t="n">
        <v>0.310585849257126</v>
      </c>
      <c r="E522" s="18" t="n">
        <v>3.63925408572871</v>
      </c>
      <c r="F522" s="18" t="n">
        <v>0.000273428909922875</v>
      </c>
      <c r="G522" s="18" t="n">
        <v>0.000853820464004451</v>
      </c>
      <c r="N522" s="18" t="s">
        <v>630</v>
      </c>
      <c r="O522" s="18" t="n">
        <v>2.3070042601528</v>
      </c>
      <c r="P522" s="18" t="n">
        <v>1.80044009091314</v>
      </c>
      <c r="Q522" s="18" t="n">
        <v>0.319505230209907</v>
      </c>
      <c r="R522" s="18" t="n">
        <v>5.63508800694843</v>
      </c>
      <c r="S522" s="18" t="n">
        <v>1.74968960503E-008</v>
      </c>
      <c r="T522" s="18" t="n">
        <v>7.179138791773E-008</v>
      </c>
      <c r="U522" s="15"/>
      <c r="V522" s="15"/>
      <c r="AD522" s="16"/>
      <c r="AE522" s="16"/>
    </row>
    <row r="523" customFormat="false" ht="12.8" hidden="false" customHeight="false" outlineLevel="0" collapsed="false">
      <c r="A523" s="18" t="s">
        <v>39</v>
      </c>
      <c r="B523" s="18" t="n">
        <v>18.4145936219546</v>
      </c>
      <c r="C523" s="18" t="n">
        <v>1.12669542743762</v>
      </c>
      <c r="D523" s="18" t="n">
        <v>0.375726405692698</v>
      </c>
      <c r="E523" s="18" t="n">
        <v>2.99871238850094</v>
      </c>
      <c r="F523" s="18" t="n">
        <v>0.00271123112972363</v>
      </c>
      <c r="G523" s="18" t="n">
        <v>0.00594316227773856</v>
      </c>
      <c r="N523" s="18" t="s">
        <v>664</v>
      </c>
      <c r="O523" s="18" t="n">
        <v>3.32272835320984</v>
      </c>
      <c r="P523" s="18" t="n">
        <v>1.768414962825</v>
      </c>
      <c r="Q523" s="18" t="n">
        <v>0.31346552562411</v>
      </c>
      <c r="R523" s="18" t="n">
        <v>5.64149744793813</v>
      </c>
      <c r="S523" s="18" t="n">
        <v>1.685775395213E-008</v>
      </c>
      <c r="T523" s="18" t="n">
        <v>6.988943825988E-008</v>
      </c>
      <c r="X523" s="14"/>
      <c r="AD523" s="16"/>
      <c r="AE523" s="16"/>
    </row>
    <row r="524" customFormat="false" ht="12.8" hidden="false" customHeight="false" outlineLevel="0" collapsed="false">
      <c r="A524" s="18" t="s">
        <v>12499</v>
      </c>
      <c r="B524" s="18" t="n">
        <v>1.96734679318093</v>
      </c>
      <c r="C524" s="18" t="n">
        <v>1.1184833545801</v>
      </c>
      <c r="D524" s="18" t="n">
        <v>0.310416525638607</v>
      </c>
      <c r="E524" s="18" t="n">
        <v>3.60316949066772</v>
      </c>
      <c r="F524" s="18" t="n">
        <v>0.000314360396989845</v>
      </c>
      <c r="G524" s="18" t="n">
        <v>0.000945939012760352</v>
      </c>
      <c r="N524" s="18" t="s">
        <v>153</v>
      </c>
      <c r="O524" s="18" t="n">
        <v>3.49111826062123</v>
      </c>
      <c r="P524" s="18" t="n">
        <v>1.74486208489027</v>
      </c>
      <c r="Q524" s="18" t="n">
        <v>0.348356877769968</v>
      </c>
      <c r="R524" s="18" t="n">
        <v>5.00883489385981</v>
      </c>
      <c r="S524" s="18" t="n">
        <v>5.476052379277E-007</v>
      </c>
      <c r="T524" s="18" t="n">
        <v>1.87885245426916E-006</v>
      </c>
      <c r="X524" s="22"/>
      <c r="AD524" s="16"/>
      <c r="AE524" s="16"/>
    </row>
    <row r="525" customFormat="false" ht="12.8" hidden="false" customHeight="false" outlineLevel="0" collapsed="false">
      <c r="A525" s="18" t="s">
        <v>641</v>
      </c>
      <c r="B525" s="18" t="n">
        <v>1.38616517043071</v>
      </c>
      <c r="C525" s="18" t="n">
        <v>1.11448868422106</v>
      </c>
      <c r="D525" s="18" t="n">
        <v>0.299301550918004</v>
      </c>
      <c r="E525" s="18" t="n">
        <v>3.72363150408929</v>
      </c>
      <c r="F525" s="18" t="n">
        <v>0.00019637749745852</v>
      </c>
      <c r="G525" s="18" t="n">
        <v>0.000643573778799703</v>
      </c>
      <c r="N525" s="18" t="s">
        <v>925</v>
      </c>
      <c r="O525" s="18" t="n">
        <v>3.54934261073272</v>
      </c>
      <c r="P525" s="18" t="n">
        <v>1.71841623988265</v>
      </c>
      <c r="Q525" s="18" t="n">
        <v>0.333786511020301</v>
      </c>
      <c r="R525" s="18" t="n">
        <v>5.14824950424117</v>
      </c>
      <c r="S525" s="18" t="n">
        <v>2.6292860869044E-007</v>
      </c>
      <c r="T525" s="18" t="n">
        <v>9.5132351144357E-007</v>
      </c>
      <c r="X525" s="1"/>
      <c r="AD525" s="16"/>
      <c r="AE525" s="16"/>
      <c r="AK525" s="1"/>
    </row>
    <row r="526" customFormat="false" ht="12.8" hidden="false" customHeight="false" outlineLevel="0" collapsed="false">
      <c r="A526" s="18" t="s">
        <v>631</v>
      </c>
      <c r="B526" s="18" t="n">
        <v>4.3650889404841</v>
      </c>
      <c r="C526" s="18" t="n">
        <v>1.10502370656688</v>
      </c>
      <c r="D526" s="18" t="n">
        <v>0.373349165891594</v>
      </c>
      <c r="E526" s="18" t="n">
        <v>2.95975940893822</v>
      </c>
      <c r="F526" s="18" t="n">
        <v>0.00307879377296981</v>
      </c>
      <c r="G526" s="18" t="n">
        <v>0.00666065842387587</v>
      </c>
      <c r="I526" s="6"/>
      <c r="J526" s="6"/>
      <c r="N526" s="18" t="s">
        <v>417</v>
      </c>
      <c r="O526" s="18" t="n">
        <v>3.35336263080477</v>
      </c>
      <c r="P526" s="18" t="n">
        <v>1.71529596532502</v>
      </c>
      <c r="Q526" s="18" t="n">
        <v>0.328989081500083</v>
      </c>
      <c r="R526" s="18" t="n">
        <v>5.21383857939548</v>
      </c>
      <c r="S526" s="18" t="n">
        <v>1.8497244307695E-007</v>
      </c>
      <c r="T526" s="18" t="n">
        <v>6.8802833966939E-007</v>
      </c>
      <c r="U526" s="6"/>
      <c r="V526" s="6"/>
      <c r="AD526" s="16"/>
      <c r="AE526" s="16"/>
      <c r="AF526" s="6"/>
      <c r="AG526" s="6"/>
      <c r="AH526" s="6"/>
      <c r="AI526" s="6"/>
      <c r="AS526" s="6"/>
      <c r="AT526" s="6"/>
    </row>
    <row r="527" customFormat="false" ht="12.8" hidden="false" customHeight="false" outlineLevel="0" collapsed="false">
      <c r="A527" s="18" t="s">
        <v>12517</v>
      </c>
      <c r="B527" s="18" t="n">
        <v>1.81295434768669</v>
      </c>
      <c r="C527" s="18" t="n">
        <v>1.08614596788035</v>
      </c>
      <c r="D527" s="18" t="n">
        <v>0.299778183499555</v>
      </c>
      <c r="E527" s="18" t="n">
        <v>3.62316548589656</v>
      </c>
      <c r="F527" s="18" t="n">
        <v>0.000291019498642687</v>
      </c>
      <c r="G527" s="18" t="n">
        <v>0.000883738110557151</v>
      </c>
      <c r="H527" s="1"/>
      <c r="I527" s="1"/>
      <c r="J527" s="1"/>
      <c r="N527" s="18" t="s">
        <v>374</v>
      </c>
      <c r="O527" s="18" t="n">
        <v>2.17091699825049</v>
      </c>
      <c r="P527" s="18" t="n">
        <v>1.71157471845271</v>
      </c>
      <c r="Q527" s="18" t="n">
        <v>0.300235911485562</v>
      </c>
      <c r="R527" s="18" t="n">
        <v>5.70076614081197</v>
      </c>
      <c r="S527" s="18" t="n">
        <v>1.1927016516E-008</v>
      </c>
      <c r="T527" s="18" t="n">
        <v>5.049949546135E-008</v>
      </c>
      <c r="U527" s="1"/>
      <c r="V527" s="1"/>
      <c r="AD527" s="16"/>
      <c r="AE527" s="16"/>
      <c r="AF527" s="1"/>
      <c r="AG527" s="1"/>
      <c r="AH527" s="1"/>
      <c r="AI527" s="1"/>
      <c r="AQ527" s="1"/>
      <c r="AR527" s="1"/>
      <c r="AS527" s="1"/>
      <c r="AT527" s="1"/>
    </row>
    <row r="528" customFormat="false" ht="12.8" hidden="false" customHeight="false" outlineLevel="0" collapsed="false">
      <c r="A528" s="18" t="s">
        <v>12518</v>
      </c>
      <c r="B528" s="18" t="n">
        <v>2.25159259588628</v>
      </c>
      <c r="C528" s="18" t="n">
        <v>1.08105422468506</v>
      </c>
      <c r="D528" s="18" t="n">
        <v>0.320328174344336</v>
      </c>
      <c r="E528" s="18" t="n">
        <v>3.37483340919924</v>
      </c>
      <c r="F528" s="18" t="n">
        <v>0.000738603870321175</v>
      </c>
      <c r="G528" s="18" t="n">
        <v>0.00197159581513152</v>
      </c>
      <c r="H528" s="1"/>
      <c r="I528" s="1"/>
      <c r="J528" s="1"/>
      <c r="N528" s="18" t="s">
        <v>216</v>
      </c>
      <c r="O528" s="18" t="n">
        <v>3.90769754444125</v>
      </c>
      <c r="P528" s="18" t="n">
        <v>1.69876789406663</v>
      </c>
      <c r="Q528" s="18" t="n">
        <v>0.327621543005745</v>
      </c>
      <c r="R528" s="18" t="n">
        <v>5.18515320598695</v>
      </c>
      <c r="S528" s="18" t="n">
        <v>2.158373613603E-007</v>
      </c>
      <c r="T528" s="18" t="n">
        <v>7.8810339285686E-007</v>
      </c>
      <c r="U528" s="1"/>
      <c r="V528" s="1"/>
      <c r="AD528" s="16"/>
      <c r="AE528" s="16"/>
      <c r="AK528" s="1"/>
      <c r="AQ528" s="1"/>
      <c r="AR528" s="1"/>
      <c r="AS528" s="1"/>
      <c r="AT528" s="1"/>
    </row>
    <row r="529" customFormat="false" ht="12.8" hidden="false" customHeight="false" outlineLevel="0" collapsed="false">
      <c r="A529" s="18" t="s">
        <v>292</v>
      </c>
      <c r="B529" s="18" t="n">
        <v>3.86204140940438</v>
      </c>
      <c r="C529" s="18" t="n">
        <v>1.07494168712383</v>
      </c>
      <c r="D529" s="18" t="n">
        <v>0.328552865099579</v>
      </c>
      <c r="E529" s="18" t="n">
        <v>3.27174650203716</v>
      </c>
      <c r="F529" s="18" t="n">
        <v>0.00106885365970819</v>
      </c>
      <c r="G529" s="18" t="n">
        <v>0.00268023152548038</v>
      </c>
      <c r="N529" s="18" t="s">
        <v>622</v>
      </c>
      <c r="O529" s="18" t="n">
        <v>4.98895427320136</v>
      </c>
      <c r="P529" s="18" t="n">
        <v>1.66766889632595</v>
      </c>
      <c r="Q529" s="18" t="n">
        <v>0.350934219021305</v>
      </c>
      <c r="R529" s="18" t="n">
        <v>4.75208402582338</v>
      </c>
      <c r="S529" s="18" t="n">
        <v>2.01330667140715E-006</v>
      </c>
      <c r="T529" s="18" t="n">
        <v>6.56800045262331E-006</v>
      </c>
      <c r="AD529" s="16"/>
      <c r="AE529" s="16"/>
    </row>
    <row r="530" customFormat="false" ht="12.8" hidden="false" customHeight="false" outlineLevel="0" collapsed="false">
      <c r="A530" s="18" t="s">
        <v>12519</v>
      </c>
      <c r="B530" s="18" t="n">
        <v>2.02336749326759</v>
      </c>
      <c r="C530" s="18" t="n">
        <v>1.06929707605476</v>
      </c>
      <c r="D530" s="18" t="n">
        <v>0.311384136318155</v>
      </c>
      <c r="E530" s="18" t="n">
        <v>3.43401269152071</v>
      </c>
      <c r="F530" s="18" t="n">
        <v>0.000594716349764335</v>
      </c>
      <c r="G530" s="18" t="n">
        <v>0.00163792127817315</v>
      </c>
      <c r="N530" s="18" t="s">
        <v>642</v>
      </c>
      <c r="O530" s="18" t="n">
        <v>2.27589606785199</v>
      </c>
      <c r="P530" s="18" t="n">
        <v>1.63838719308148</v>
      </c>
      <c r="Q530" s="18" t="n">
        <v>0.30837883538916</v>
      </c>
      <c r="R530" s="18" t="n">
        <v>5.3129041460122</v>
      </c>
      <c r="S530" s="18" t="n">
        <v>1.0789179720164E-007</v>
      </c>
      <c r="T530" s="18" t="n">
        <v>4.1289360852167E-007</v>
      </c>
      <c r="AD530" s="16"/>
      <c r="AE530" s="16"/>
    </row>
    <row r="531" customFormat="false" ht="12.8" hidden="false" customHeight="false" outlineLevel="0" collapsed="false">
      <c r="A531" s="18" t="s">
        <v>12520</v>
      </c>
      <c r="B531" s="18" t="n">
        <v>1.38616517043071</v>
      </c>
      <c r="C531" s="18" t="n">
        <v>1.0627035932435</v>
      </c>
      <c r="D531" s="18" t="n">
        <v>0.297430688551186</v>
      </c>
      <c r="E531" s="18" t="n">
        <v>3.5729453420561</v>
      </c>
      <c r="F531" s="18" t="n">
        <v>0.000352988460252015</v>
      </c>
      <c r="G531" s="18" t="n">
        <v>0.00104320696735194</v>
      </c>
      <c r="N531" s="18" t="s">
        <v>155</v>
      </c>
      <c r="O531" s="18" t="n">
        <v>1.92464068885347</v>
      </c>
      <c r="P531" s="18" t="n">
        <v>1.62359354349238</v>
      </c>
      <c r="Q531" s="18" t="n">
        <v>0.309230979848341</v>
      </c>
      <c r="R531" s="18" t="n">
        <v>5.25042330586883</v>
      </c>
      <c r="S531" s="18" t="n">
        <v>1.5175007723313E-007</v>
      </c>
      <c r="T531" s="18" t="n">
        <v>5.6977859187532E-007</v>
      </c>
      <c r="AD531" s="16"/>
      <c r="AE531" s="16"/>
      <c r="AK531" s="1"/>
    </row>
    <row r="532" customFormat="false" ht="12.8" hidden="false" customHeight="false" outlineLevel="0" collapsed="false">
      <c r="A532" s="18" t="s">
        <v>1402</v>
      </c>
      <c r="B532" s="18" t="n">
        <v>1.54048615808504</v>
      </c>
      <c r="C532" s="18" t="n">
        <v>1.06151397097502</v>
      </c>
      <c r="D532" s="18" t="n">
        <v>0.297307653613123</v>
      </c>
      <c r="E532" s="18" t="n">
        <v>3.57042261803436</v>
      </c>
      <c r="F532" s="18" t="n">
        <v>0.000356405734042836</v>
      </c>
      <c r="G532" s="18" t="n">
        <v>0.00104398493777149</v>
      </c>
      <c r="N532" s="18" t="s">
        <v>12521</v>
      </c>
      <c r="O532" s="18" t="n">
        <v>2.1652547467379</v>
      </c>
      <c r="P532" s="18" t="n">
        <v>1.62012768871977</v>
      </c>
      <c r="Q532" s="18" t="n">
        <v>0.315621473400885</v>
      </c>
      <c r="R532" s="18" t="n">
        <v>5.13313518013387</v>
      </c>
      <c r="S532" s="18" t="n">
        <v>2.8495508604336E-007</v>
      </c>
      <c r="T532" s="18" t="n">
        <v>1.02173084905637E-006</v>
      </c>
      <c r="X532" s="1"/>
      <c r="AD532" s="16"/>
      <c r="AE532" s="16"/>
      <c r="AM532" s="16"/>
      <c r="AO532" s="16"/>
    </row>
    <row r="533" customFormat="false" ht="12.8" hidden="false" customHeight="false" outlineLevel="0" collapsed="false">
      <c r="A533" s="18" t="s">
        <v>12522</v>
      </c>
      <c r="B533" s="18" t="n">
        <v>1.70750628105129</v>
      </c>
      <c r="C533" s="18" t="n">
        <v>1.05710768119206</v>
      </c>
      <c r="D533" s="18" t="n">
        <v>0.309220639759154</v>
      </c>
      <c r="E533" s="18" t="n">
        <v>3.41861941044885</v>
      </c>
      <c r="F533" s="18" t="n">
        <v>0.00062939694222171</v>
      </c>
      <c r="G533" s="18" t="n">
        <v>0.00170762613012612</v>
      </c>
      <c r="N533" s="18" t="s">
        <v>292</v>
      </c>
      <c r="O533" s="18" t="n">
        <v>3.86204140940438</v>
      </c>
      <c r="P533" s="18" t="n">
        <v>1.61971618913611</v>
      </c>
      <c r="Q533" s="18" t="n">
        <v>0.321539236836507</v>
      </c>
      <c r="R533" s="18" t="n">
        <v>5.03738270038779</v>
      </c>
      <c r="S533" s="18" t="n">
        <v>4.719405945908E-007</v>
      </c>
      <c r="T533" s="18" t="n">
        <v>1.67707461292087E-006</v>
      </c>
      <c r="X533" s="14"/>
      <c r="Y533" s="14"/>
      <c r="Z533" s="14"/>
      <c r="AB533" s="14"/>
      <c r="AC533" s="14"/>
      <c r="AD533" s="14"/>
      <c r="AM533" s="16"/>
      <c r="AN533" s="16"/>
    </row>
    <row r="534" customFormat="false" ht="12.8" hidden="false" customHeight="false" outlineLevel="0" collapsed="false">
      <c r="A534" s="18" t="s">
        <v>597</v>
      </c>
      <c r="B534" s="18" t="n">
        <v>1.47909493613366</v>
      </c>
      <c r="C534" s="18" t="n">
        <v>1.05175056356864</v>
      </c>
      <c r="D534" s="18" t="n">
        <v>0.292783597905475</v>
      </c>
      <c r="E534" s="18" t="n">
        <v>3.59224550518774</v>
      </c>
      <c r="F534" s="18" t="n">
        <v>0.000327840767151366</v>
      </c>
      <c r="G534" s="18" t="n">
        <v>0.000977615260604523</v>
      </c>
      <c r="N534" s="18" t="s">
        <v>12523</v>
      </c>
      <c r="O534" s="18" t="n">
        <v>2.8876132397698</v>
      </c>
      <c r="P534" s="18" t="n">
        <v>1.61773328329178</v>
      </c>
      <c r="Q534" s="18" t="n">
        <v>0.321676149629267</v>
      </c>
      <c r="R534" s="18" t="n">
        <v>5.02907438166063</v>
      </c>
      <c r="S534" s="18" t="n">
        <v>4.9285319122558E-007</v>
      </c>
      <c r="T534" s="18" t="n">
        <v>1.73589000095382E-006</v>
      </c>
      <c r="Z534" s="1"/>
      <c r="AA534" s="1"/>
      <c r="AB534" s="1"/>
      <c r="AC534" s="1"/>
      <c r="AD534" s="1"/>
      <c r="AE534" s="1"/>
      <c r="AK534" s="1"/>
      <c r="AM534" s="16"/>
      <c r="AN534" s="16"/>
    </row>
    <row r="535" customFormat="false" ht="12.8" hidden="false" customHeight="false" outlineLevel="0" collapsed="false">
      <c r="A535" s="18" t="s">
        <v>180</v>
      </c>
      <c r="B535" s="18" t="n">
        <v>32.8230463589014</v>
      </c>
      <c r="C535" s="18" t="n">
        <v>1.0460036274514</v>
      </c>
      <c r="D535" s="18" t="n">
        <v>0.335986274221164</v>
      </c>
      <c r="E535" s="18" t="n">
        <v>3.11323321131527</v>
      </c>
      <c r="F535" s="18" t="n">
        <v>0.00185049729886907</v>
      </c>
      <c r="G535" s="18" t="n">
        <v>0.00428331892255708</v>
      </c>
      <c r="N535" s="18" t="s">
        <v>592</v>
      </c>
      <c r="O535" s="18" t="n">
        <v>2.22053602650497</v>
      </c>
      <c r="P535" s="18" t="n">
        <v>1.61723121068149</v>
      </c>
      <c r="Q535" s="18" t="n">
        <v>0.299984653971432</v>
      </c>
      <c r="R535" s="18" t="n">
        <v>5.39104647278225</v>
      </c>
      <c r="S535" s="18" t="n">
        <v>7.004855466732E-008</v>
      </c>
      <c r="T535" s="18" t="n">
        <v>2.7332671330975E-007</v>
      </c>
      <c r="X535" s="1"/>
      <c r="AD535" s="16"/>
      <c r="AE535" s="16"/>
      <c r="AM535" s="16"/>
      <c r="AN535" s="16"/>
      <c r="AO535" s="16"/>
      <c r="AP535" s="16"/>
    </row>
    <row r="536" customFormat="false" ht="12.8" hidden="false" customHeight="false" outlineLevel="0" collapsed="false">
      <c r="A536" s="18" t="s">
        <v>396</v>
      </c>
      <c r="B536" s="18" t="n">
        <v>1.83875216641592</v>
      </c>
      <c r="C536" s="18" t="n">
        <v>1.02088625879076</v>
      </c>
      <c r="D536" s="18" t="n">
        <v>0.318263893616085</v>
      </c>
      <c r="E536" s="18" t="n">
        <v>3.20767224705116</v>
      </c>
      <c r="F536" s="18" t="n">
        <v>0.00133813902171167</v>
      </c>
      <c r="G536" s="18" t="n">
        <v>0.0032330220159603</v>
      </c>
      <c r="N536" s="18" t="s">
        <v>658</v>
      </c>
      <c r="O536" s="18" t="n">
        <v>3.31959597887665</v>
      </c>
      <c r="P536" s="18" t="n">
        <v>1.60054450040549</v>
      </c>
      <c r="Q536" s="18" t="n">
        <v>0.340214044053528</v>
      </c>
      <c r="R536" s="18" t="n">
        <v>4.70452213358268</v>
      </c>
      <c r="S536" s="18" t="n">
        <v>2.54461261242166E-006</v>
      </c>
      <c r="T536" s="18" t="n">
        <v>8.10204655795058E-006</v>
      </c>
      <c r="AD536" s="16"/>
      <c r="AE536" s="16"/>
      <c r="AM536" s="16"/>
      <c r="AN536" s="16"/>
      <c r="AO536" s="16"/>
      <c r="AP536" s="16"/>
    </row>
    <row r="537" customFormat="false" ht="12.8" hidden="false" customHeight="false" outlineLevel="0" collapsed="false">
      <c r="A537" s="18" t="s">
        <v>663</v>
      </c>
      <c r="B537" s="18" t="n">
        <v>1.66429640450808</v>
      </c>
      <c r="C537" s="18" t="n">
        <v>1.01345295465196</v>
      </c>
      <c r="D537" s="18" t="n">
        <v>0.290012206346225</v>
      </c>
      <c r="E537" s="18" t="n">
        <v>3.49451827362767</v>
      </c>
      <c r="F537" s="18" t="n">
        <v>0.000474918097091918</v>
      </c>
      <c r="G537" s="18" t="n">
        <v>0.00135985683173834</v>
      </c>
      <c r="N537" s="18" t="s">
        <v>619</v>
      </c>
      <c r="O537" s="18" t="n">
        <v>1.94850207554898</v>
      </c>
      <c r="P537" s="18" t="n">
        <v>1.59709221254375</v>
      </c>
      <c r="Q537" s="18" t="n">
        <v>0.300054399463061</v>
      </c>
      <c r="R537" s="18" t="n">
        <v>5.32267553950784</v>
      </c>
      <c r="S537" s="18" t="n">
        <v>1.0225203214986E-007</v>
      </c>
      <c r="T537" s="18" t="n">
        <v>3.9510979413248E-007</v>
      </c>
      <c r="AD537" s="16"/>
      <c r="AE537" s="16"/>
      <c r="AK537" s="1"/>
      <c r="AL537" s="1"/>
      <c r="AM537" s="1"/>
      <c r="AN537" s="1"/>
      <c r="AO537" s="1"/>
    </row>
    <row r="538" customFormat="false" ht="12.8" hidden="false" customHeight="false" outlineLevel="0" collapsed="false">
      <c r="A538" s="18" t="s">
        <v>651</v>
      </c>
      <c r="B538" s="18" t="n">
        <v>2.21409349867276</v>
      </c>
      <c r="C538" s="18" t="n">
        <v>1.01288533496768</v>
      </c>
      <c r="D538" s="18" t="n">
        <v>0.31326215270374</v>
      </c>
      <c r="E538" s="18" t="n">
        <v>3.23334729786393</v>
      </c>
      <c r="F538" s="18" t="n">
        <v>0.00122348725097438</v>
      </c>
      <c r="G538" s="18" t="n">
        <v>0.00297775205935676</v>
      </c>
      <c r="N538" s="18" t="s">
        <v>12509</v>
      </c>
      <c r="O538" s="18" t="n">
        <v>2.22053697625152</v>
      </c>
      <c r="P538" s="18" t="n">
        <v>1.56316425854628</v>
      </c>
      <c r="Q538" s="18" t="n">
        <v>0.296881498262462</v>
      </c>
      <c r="R538" s="18" t="n">
        <v>5.26528014610175</v>
      </c>
      <c r="S538" s="18" t="n">
        <v>1.3997574136057E-007</v>
      </c>
      <c r="T538" s="18" t="n">
        <v>5.3057471487151E-007</v>
      </c>
      <c r="X538" s="1"/>
      <c r="AD538" s="16"/>
      <c r="AE538" s="16"/>
      <c r="AM538" s="1"/>
      <c r="AN538" s="1"/>
      <c r="AO538" s="1"/>
      <c r="AP538" s="1"/>
    </row>
    <row r="539" customFormat="false" ht="12.8" hidden="false" customHeight="false" outlineLevel="0" collapsed="false">
      <c r="A539" s="18" t="s">
        <v>12523</v>
      </c>
      <c r="B539" s="18" t="n">
        <v>2.8876132397698</v>
      </c>
      <c r="C539" s="18" t="n">
        <v>1.00916972650198</v>
      </c>
      <c r="D539" s="18" t="n">
        <v>0.324786204306822</v>
      </c>
      <c r="E539" s="18" t="n">
        <v>3.10718162631266</v>
      </c>
      <c r="F539" s="18" t="n">
        <v>0.00188880313594489</v>
      </c>
      <c r="G539" s="18" t="n">
        <v>0.00431168164136385</v>
      </c>
      <c r="N539" s="18" t="s">
        <v>578</v>
      </c>
      <c r="O539" s="18" t="n">
        <v>1.97921980404691</v>
      </c>
      <c r="P539" s="18" t="n">
        <v>1.52184665121947</v>
      </c>
      <c r="Q539" s="18" t="n">
        <v>0.30879195093928</v>
      </c>
      <c r="R539" s="18" t="n">
        <v>4.92838834234613</v>
      </c>
      <c r="S539" s="18" t="n">
        <v>8.291069526942E-007</v>
      </c>
      <c r="T539" s="18" t="n">
        <v>2.8203809160025E-006</v>
      </c>
      <c r="X539" s="14"/>
      <c r="AD539" s="16"/>
      <c r="AE539" s="16"/>
    </row>
    <row r="540" customFormat="false" ht="12.8" hidden="false" customHeight="false" outlineLevel="0" collapsed="false">
      <c r="A540" s="18" t="s">
        <v>933</v>
      </c>
      <c r="B540" s="18" t="n">
        <v>2.36184042092693</v>
      </c>
      <c r="C540" s="18" t="n">
        <v>1.00792125420275</v>
      </c>
      <c r="D540" s="18" t="n">
        <v>0.305429454348817</v>
      </c>
      <c r="E540" s="18" t="n">
        <v>3.30001327590248</v>
      </c>
      <c r="F540" s="18" t="n">
        <v>0.000966802548454912</v>
      </c>
      <c r="G540" s="18" t="n">
        <v>0.00246162802721981</v>
      </c>
      <c r="N540" s="18" t="s">
        <v>650</v>
      </c>
      <c r="O540" s="18" t="n">
        <v>1.66394294820849</v>
      </c>
      <c r="P540" s="18" t="n">
        <v>1.49488338950347</v>
      </c>
      <c r="Q540" s="18" t="n">
        <v>0.287954008152715</v>
      </c>
      <c r="R540" s="18" t="n">
        <v>5.19139635906948</v>
      </c>
      <c r="S540" s="18" t="n">
        <v>2.0872276112338E-007</v>
      </c>
      <c r="T540" s="18" t="n">
        <v>7.6918202710284E-007</v>
      </c>
      <c r="AD540" s="16"/>
      <c r="AE540" s="16"/>
      <c r="AK540" s="1"/>
    </row>
    <row r="541" customFormat="false" ht="12.8" hidden="false" customHeight="false" outlineLevel="0" collapsed="false">
      <c r="A541" s="18" t="s">
        <v>1697</v>
      </c>
      <c r="B541" s="18" t="n">
        <v>1.73903584069362</v>
      </c>
      <c r="C541" s="18" t="n">
        <v>1.00213110149437</v>
      </c>
      <c r="D541" s="18" t="n">
        <v>0.29748020518747</v>
      </c>
      <c r="E541" s="18" t="n">
        <v>3.36873205013032</v>
      </c>
      <c r="F541" s="18" t="n">
        <v>0.000755148013721062</v>
      </c>
      <c r="G541" s="18" t="n">
        <v>0.00199963194033337</v>
      </c>
      <c r="N541" s="18" t="s">
        <v>628</v>
      </c>
      <c r="O541" s="18" t="n">
        <v>2.32525226583006</v>
      </c>
      <c r="P541" s="18" t="n">
        <v>1.48517942486456</v>
      </c>
      <c r="Q541" s="18" t="n">
        <v>0.30868914658358</v>
      </c>
      <c r="R541" s="18" t="n">
        <v>4.81124601011018</v>
      </c>
      <c r="S541" s="18" t="n">
        <v>1.49992257782555E-006</v>
      </c>
      <c r="T541" s="18" t="n">
        <v>5.0165477812989E-006</v>
      </c>
      <c r="X541" s="1"/>
      <c r="AD541" s="16"/>
      <c r="AE541" s="16"/>
    </row>
    <row r="542" customFormat="false" ht="12.8" hidden="false" customHeight="false" outlineLevel="0" collapsed="false">
      <c r="A542" s="22" t="s">
        <v>12506</v>
      </c>
      <c r="B542" s="22" t="n">
        <v>1.96175517473102</v>
      </c>
      <c r="C542" s="22" t="n">
        <v>-1.52011195447126</v>
      </c>
      <c r="D542" s="22" t="n">
        <v>0.298591265374125</v>
      </c>
      <c r="E542" s="22" t="n">
        <v>-5.09094582042313</v>
      </c>
      <c r="F542" s="22" t="n">
        <v>3.562818280603E-007</v>
      </c>
      <c r="G542" s="22" t="n">
        <v>3.33915430907902E-006</v>
      </c>
      <c r="N542" s="18" t="s">
        <v>913</v>
      </c>
      <c r="O542" s="18" t="n">
        <v>2.60327001915666</v>
      </c>
      <c r="P542" s="18" t="n">
        <v>1.47169219016063</v>
      </c>
      <c r="Q542" s="18" t="n">
        <v>0.330374468965503</v>
      </c>
      <c r="R542" s="18" t="n">
        <v>4.45461840549883</v>
      </c>
      <c r="S542" s="18" t="n">
        <v>8.40425376763174E-006</v>
      </c>
      <c r="T542" s="18" t="n">
        <v>2.57299461501341E-005</v>
      </c>
      <c r="X542" s="14"/>
      <c r="AD542" s="16"/>
      <c r="AE542" s="16"/>
    </row>
    <row r="543" customFormat="false" ht="12.8" hidden="false" customHeight="false" outlineLevel="0" collapsed="false">
      <c r="N543" s="18" t="s">
        <v>673</v>
      </c>
      <c r="O543" s="18" t="n">
        <v>1.66394294820849</v>
      </c>
      <c r="P543" s="18" t="n">
        <v>1.46901158929212</v>
      </c>
      <c r="Q543" s="18" t="n">
        <v>0.29325783494603</v>
      </c>
      <c r="R543" s="18" t="n">
        <v>5.00928334809017</v>
      </c>
      <c r="S543" s="18" t="n">
        <v>5.4633089064128E-007</v>
      </c>
      <c r="T543" s="18" t="n">
        <v>1.87885245426916E-006</v>
      </c>
      <c r="AD543" s="16"/>
      <c r="AE543" s="16"/>
      <c r="AK543" s="1"/>
    </row>
    <row r="544" customFormat="false" ht="12.8" hidden="false" customHeight="false" outlineLevel="0" collapsed="false">
      <c r="N544" s="18" t="s">
        <v>976</v>
      </c>
      <c r="O544" s="18" t="n">
        <v>1.89408263295371</v>
      </c>
      <c r="P544" s="18" t="n">
        <v>1.46133308006196</v>
      </c>
      <c r="Q544" s="18" t="n">
        <v>0.304944471989798</v>
      </c>
      <c r="R544" s="18" t="n">
        <v>4.79212845055558</v>
      </c>
      <c r="S544" s="18" t="n">
        <v>1.65021189067882E-006</v>
      </c>
      <c r="T544" s="18" t="n">
        <v>5.4732027707514E-006</v>
      </c>
      <c r="AD544" s="16"/>
      <c r="AE544" s="16"/>
    </row>
    <row r="545" customFormat="false" ht="12.8" hidden="false" customHeight="false" outlineLevel="0" collapsed="false">
      <c r="N545" s="18" t="s">
        <v>1960</v>
      </c>
      <c r="O545" s="18" t="n">
        <v>1.85559499900578</v>
      </c>
      <c r="P545" s="18" t="n">
        <v>1.4554845484858</v>
      </c>
      <c r="Q545" s="18" t="n">
        <v>0.289599092236666</v>
      </c>
      <c r="R545" s="18" t="n">
        <v>5.0258601891485</v>
      </c>
      <c r="S545" s="18" t="n">
        <v>5.0118093168064E-007</v>
      </c>
      <c r="T545" s="18" t="n">
        <v>1.74973693692012E-006</v>
      </c>
      <c r="AD545" s="16"/>
      <c r="AE545" s="16"/>
    </row>
    <row r="546" customFormat="false" ht="12.8" hidden="false" customHeight="false" outlineLevel="0" collapsed="false">
      <c r="N546" s="18" t="s">
        <v>659</v>
      </c>
      <c r="O546" s="18" t="n">
        <v>1.81285931125758</v>
      </c>
      <c r="P546" s="18" t="n">
        <v>1.40030208958666</v>
      </c>
      <c r="Q546" s="18" t="n">
        <v>0.294054811777901</v>
      </c>
      <c r="R546" s="18" t="n">
        <v>4.76204446756107</v>
      </c>
      <c r="S546" s="18" t="n">
        <v>1.9164143848686E-006</v>
      </c>
      <c r="T546" s="18" t="n">
        <v>6.30357789403061E-006</v>
      </c>
      <c r="AD546" s="16"/>
      <c r="AE546" s="16"/>
    </row>
    <row r="547" customFormat="false" ht="12.8" hidden="false" customHeight="false" outlineLevel="0" collapsed="false">
      <c r="N547" s="18" t="s">
        <v>585</v>
      </c>
      <c r="O547" s="18" t="n">
        <v>1.7750540593196</v>
      </c>
      <c r="P547" s="18" t="n">
        <v>1.39412421945077</v>
      </c>
      <c r="Q547" s="18" t="n">
        <v>0.299792255214695</v>
      </c>
      <c r="R547" s="18" t="n">
        <v>4.65030098410104</v>
      </c>
      <c r="S547" s="18" t="n">
        <v>3.31450952915675E-006</v>
      </c>
      <c r="T547" s="18" t="n">
        <v>1.03872030913731E-005</v>
      </c>
      <c r="AD547" s="16"/>
      <c r="AE547" s="16"/>
    </row>
    <row r="548" customFormat="false" ht="12.8" hidden="false" customHeight="false" outlineLevel="0" collapsed="false">
      <c r="N548" s="18" t="s">
        <v>629</v>
      </c>
      <c r="O548" s="18" t="n">
        <v>1.77540617191818</v>
      </c>
      <c r="P548" s="18" t="n">
        <v>1.38353816733838</v>
      </c>
      <c r="Q548" s="18" t="n">
        <v>0.292816456540048</v>
      </c>
      <c r="R548" s="18" t="n">
        <v>4.72493309865989</v>
      </c>
      <c r="S548" s="18" t="n">
        <v>2.30191126023283E-006</v>
      </c>
      <c r="T548" s="18" t="n">
        <v>7.44846082579404E-006</v>
      </c>
      <c r="AD548" s="16"/>
      <c r="AE548" s="16"/>
    </row>
    <row r="549" customFormat="false" ht="12.8" hidden="false" customHeight="false" outlineLevel="0" collapsed="false">
      <c r="N549" s="18" t="s">
        <v>12512</v>
      </c>
      <c r="O549" s="18" t="n">
        <v>1.51579480006034</v>
      </c>
      <c r="P549" s="18" t="n">
        <v>1.35568478485301</v>
      </c>
      <c r="Q549" s="18" t="n">
        <v>0.288076885761814</v>
      </c>
      <c r="R549" s="18" t="n">
        <v>4.7059825062602</v>
      </c>
      <c r="S549" s="18" t="n">
        <v>2.52646184125251E-006</v>
      </c>
      <c r="T549" s="18" t="n">
        <v>8.10204655795058E-006</v>
      </c>
      <c r="AD549" s="16"/>
      <c r="AE549" s="16"/>
    </row>
    <row r="550" customFormat="false" ht="12.8" hidden="false" customHeight="false" outlineLevel="0" collapsed="false">
      <c r="N550" s="18" t="s">
        <v>306</v>
      </c>
      <c r="O550" s="18" t="n">
        <v>2.03537280903672</v>
      </c>
      <c r="P550" s="18" t="n">
        <v>1.33999671984882</v>
      </c>
      <c r="Q550" s="18" t="n">
        <v>0.286401832826184</v>
      </c>
      <c r="R550" s="18" t="n">
        <v>4.67872955499575</v>
      </c>
      <c r="S550" s="18" t="n">
        <v>2.88657877755552E-006</v>
      </c>
      <c r="T550" s="18" t="n">
        <v>9.11792344021506E-006</v>
      </c>
      <c r="AD550" s="16"/>
      <c r="AE550" s="16"/>
    </row>
    <row r="551" customFormat="false" ht="12.8" hidden="false" customHeight="false" outlineLevel="0" collapsed="false">
      <c r="N551" s="18" t="s">
        <v>12513</v>
      </c>
      <c r="O551" s="18" t="n">
        <v>1.503449121048</v>
      </c>
      <c r="P551" s="18" t="n">
        <v>1.33396187892812</v>
      </c>
      <c r="Q551" s="18" t="n">
        <v>0.291587946227873</v>
      </c>
      <c r="R551" s="18" t="n">
        <v>4.57481832217317</v>
      </c>
      <c r="S551" s="18" t="n">
        <v>4.76633409924234E-006</v>
      </c>
      <c r="T551" s="18" t="n">
        <v>1.48203200898317E-005</v>
      </c>
      <c r="AD551" s="16"/>
      <c r="AE551" s="16"/>
    </row>
    <row r="552" customFormat="false" ht="12.8" hidden="false" customHeight="false" outlineLevel="0" collapsed="false">
      <c r="N552" s="18" t="s">
        <v>12517</v>
      </c>
      <c r="O552" s="18" t="n">
        <v>1.81295434768669</v>
      </c>
      <c r="P552" s="18" t="n">
        <v>1.32408933828885</v>
      </c>
      <c r="Q552" s="18" t="n">
        <v>0.292426186009331</v>
      </c>
      <c r="R552" s="18" t="n">
        <v>4.52794380817386</v>
      </c>
      <c r="S552" s="18" t="n">
        <v>5.95604140967302E-006</v>
      </c>
      <c r="T552" s="18" t="n">
        <v>1.83760037290687E-005</v>
      </c>
      <c r="AD552" s="16"/>
      <c r="AE552" s="16"/>
    </row>
    <row r="553" customFormat="false" ht="12.8" hidden="false" customHeight="false" outlineLevel="0" collapsed="false">
      <c r="N553" s="18" t="s">
        <v>662</v>
      </c>
      <c r="O553" s="18" t="n">
        <v>2.69671097785106</v>
      </c>
      <c r="P553" s="18" t="n">
        <v>1.32393037796535</v>
      </c>
      <c r="Q553" s="18" t="n">
        <v>0.311993223023831</v>
      </c>
      <c r="R553" s="18" t="n">
        <v>4.2434587685394</v>
      </c>
      <c r="S553" s="18" t="n">
        <v>2.20100827990828E-005</v>
      </c>
      <c r="T553" s="18" t="n">
        <v>6.39417003944158E-005</v>
      </c>
      <c r="AD553" s="16"/>
      <c r="AE553" s="16"/>
      <c r="AM553" s="16"/>
    </row>
    <row r="554" customFormat="false" ht="12.8" hidden="false" customHeight="false" outlineLevel="0" collapsed="false">
      <c r="N554" s="18" t="s">
        <v>12518</v>
      </c>
      <c r="O554" s="18" t="n">
        <v>2.25159259588628</v>
      </c>
      <c r="P554" s="18" t="n">
        <v>1.32325106220042</v>
      </c>
      <c r="Q554" s="18" t="n">
        <v>0.310807370537389</v>
      </c>
      <c r="R554" s="18" t="n">
        <v>4.25746358560452</v>
      </c>
      <c r="S554" s="18" t="n">
        <v>2.06759324716837E-005</v>
      </c>
      <c r="T554" s="18" t="n">
        <v>6.05075082627214E-005</v>
      </c>
      <c r="AD554" s="16"/>
      <c r="AE554" s="16"/>
      <c r="AM554" s="16"/>
    </row>
    <row r="555" customFormat="false" ht="12.8" hidden="false" customHeight="false" outlineLevel="0" collapsed="false">
      <c r="B555" s="16"/>
      <c r="M555" s="20"/>
      <c r="N555" s="18" t="s">
        <v>928</v>
      </c>
      <c r="O555" s="18" t="n">
        <v>3.30242351567217</v>
      </c>
      <c r="P555" s="18" t="n">
        <v>1.2877997842147</v>
      </c>
      <c r="Q555" s="18" t="n">
        <v>0.33852940253618</v>
      </c>
      <c r="R555" s="18" t="n">
        <v>3.80410024821128</v>
      </c>
      <c r="S555" s="18" t="n">
        <v>0.000142320539512049</v>
      </c>
      <c r="T555" s="18" t="n">
        <v>0.000367815420297373</v>
      </c>
      <c r="AM555" s="16"/>
      <c r="AN555" s="16"/>
    </row>
    <row r="556" customFormat="false" ht="12.8" hidden="false" customHeight="false" outlineLevel="0" collapsed="false">
      <c r="B556" s="16"/>
      <c r="M556" s="20"/>
      <c r="N556" s="18" t="s">
        <v>1343</v>
      </c>
      <c r="O556" s="18" t="n">
        <v>1.81236171491671</v>
      </c>
      <c r="P556" s="18" t="n">
        <v>1.27945741140061</v>
      </c>
      <c r="Q556" s="18" t="n">
        <v>0.292143818082602</v>
      </c>
      <c r="R556" s="18" t="n">
        <v>4.37954641586442</v>
      </c>
      <c r="S556" s="18" t="n">
        <v>1.18926589401673E-005</v>
      </c>
      <c r="T556" s="18" t="n">
        <v>3.58581686226255E-005</v>
      </c>
      <c r="AM556" s="16"/>
      <c r="AN556" s="16"/>
      <c r="AO556" s="16"/>
      <c r="AP556" s="16"/>
    </row>
    <row r="557" customFormat="false" ht="12.8" hidden="false" customHeight="false" outlineLevel="0" collapsed="false">
      <c r="B557" s="16"/>
      <c r="C557" s="16"/>
      <c r="M557" s="20"/>
      <c r="N557" s="18" t="s">
        <v>648</v>
      </c>
      <c r="O557" s="18" t="n">
        <v>2.31897084846199</v>
      </c>
      <c r="P557" s="18" t="n">
        <v>1.25966865254943</v>
      </c>
      <c r="Q557" s="18" t="n">
        <v>0.320714386906387</v>
      </c>
      <c r="R557" s="18" t="n">
        <v>3.92769611834444</v>
      </c>
      <c r="S557" s="18" t="n">
        <v>8.57634787630213E-005</v>
      </c>
      <c r="T557" s="18" t="n">
        <v>0.000230634219916773</v>
      </c>
      <c r="AM557" s="16"/>
      <c r="AN557" s="16"/>
      <c r="AO557" s="16"/>
      <c r="AP557" s="16"/>
    </row>
    <row r="558" customFormat="false" ht="12.8" hidden="false" customHeight="false" outlineLevel="0" collapsed="false">
      <c r="B558" s="16"/>
      <c r="C558" s="16"/>
      <c r="M558" s="20"/>
      <c r="N558" s="18" t="s">
        <v>663</v>
      </c>
      <c r="O558" s="18" t="n">
        <v>1.66429640450808</v>
      </c>
      <c r="P558" s="18" t="n">
        <v>1.25050861090952</v>
      </c>
      <c r="Q558" s="18" t="n">
        <v>0.283704210245266</v>
      </c>
      <c r="R558" s="18" t="n">
        <v>4.40779010585862</v>
      </c>
      <c r="S558" s="18" t="n">
        <v>1.04430672870683E-005</v>
      </c>
      <c r="T558" s="18" t="n">
        <v>3.17277922156732E-005</v>
      </c>
    </row>
    <row r="559" customFormat="false" ht="12.8" hidden="false" customHeight="false" outlineLevel="0" collapsed="false">
      <c r="B559" s="16"/>
      <c r="C559" s="16"/>
      <c r="M559" s="20"/>
      <c r="N559" s="18" t="s">
        <v>2009</v>
      </c>
      <c r="O559" s="18" t="n">
        <v>2.06115129662306</v>
      </c>
      <c r="P559" s="18" t="n">
        <v>1.24965759425396</v>
      </c>
      <c r="Q559" s="18" t="n">
        <v>0.295255533118383</v>
      </c>
      <c r="R559" s="18" t="n">
        <v>4.23246122115148</v>
      </c>
      <c r="S559" s="18" t="n">
        <v>2.31147777326906E-005</v>
      </c>
      <c r="T559" s="18" t="n">
        <v>6.66643589681947E-005</v>
      </c>
    </row>
    <row r="560" customFormat="false" ht="12.8" hidden="false" customHeight="false" outlineLevel="0" collapsed="false">
      <c r="B560" s="16"/>
      <c r="C560" s="16"/>
      <c r="D560" s="16"/>
      <c r="E560" s="16"/>
      <c r="M560" s="20"/>
      <c r="N560" s="18" t="s">
        <v>12514</v>
      </c>
      <c r="O560" s="18" t="n">
        <v>1.67091137941942</v>
      </c>
      <c r="P560" s="18" t="n">
        <v>1.24848432066004</v>
      </c>
      <c r="Q560" s="18" t="n">
        <v>0.291864154106019</v>
      </c>
      <c r="R560" s="18" t="n">
        <v>4.2776212943455</v>
      </c>
      <c r="S560" s="18" t="n">
        <v>1.88901032540524E-005</v>
      </c>
      <c r="T560" s="18" t="n">
        <v>5.56908229267619E-005</v>
      </c>
    </row>
    <row r="561" customFormat="false" ht="12.8" hidden="false" customHeight="false" outlineLevel="0" collapsed="false">
      <c r="B561" s="16"/>
      <c r="C561" s="16"/>
      <c r="D561" s="16"/>
      <c r="M561" s="20"/>
      <c r="N561" s="18" t="s">
        <v>260</v>
      </c>
      <c r="O561" s="18" t="n">
        <v>2.74008040394678</v>
      </c>
      <c r="P561" s="18" t="n">
        <v>1.23881033827462</v>
      </c>
      <c r="Q561" s="18" t="n">
        <v>0.321978494617925</v>
      </c>
      <c r="R561" s="18" t="n">
        <v>3.84749403758983</v>
      </c>
      <c r="S561" s="18" t="n">
        <v>0.000119332180466956</v>
      </c>
      <c r="T561" s="18" t="n">
        <v>0.000310419658992473</v>
      </c>
    </row>
    <row r="562" customFormat="false" ht="12.8" hidden="false" customHeight="false" outlineLevel="0" collapsed="false">
      <c r="B562" s="16"/>
      <c r="C562" s="16"/>
      <c r="D562" s="16"/>
      <c r="E562" s="16"/>
      <c r="M562" s="20"/>
      <c r="N562" s="18" t="s">
        <v>339</v>
      </c>
      <c r="O562" s="18" t="n">
        <v>2.49933595985386</v>
      </c>
      <c r="P562" s="18" t="n">
        <v>1.23796721761899</v>
      </c>
      <c r="Q562" s="18" t="n">
        <v>0.297035506852522</v>
      </c>
      <c r="R562" s="18" t="n">
        <v>4.16774152941129</v>
      </c>
      <c r="S562" s="18" t="n">
        <v>3.07632476391667E-005</v>
      </c>
      <c r="T562" s="18" t="n">
        <v>8.68352663857329E-005</v>
      </c>
    </row>
    <row r="563" customFormat="false" ht="12.8" hidden="false" customHeight="false" outlineLevel="0" collapsed="false">
      <c r="B563" s="16"/>
      <c r="C563" s="16"/>
      <c r="D563" s="16"/>
      <c r="E563" s="16"/>
      <c r="M563" s="20"/>
      <c r="N563" s="18" t="s">
        <v>1401</v>
      </c>
      <c r="O563" s="18" t="n">
        <v>1.86192137619583</v>
      </c>
      <c r="P563" s="18" t="n">
        <v>1.21491854563873</v>
      </c>
      <c r="Q563" s="18" t="n">
        <v>0.304210748978061</v>
      </c>
      <c r="R563" s="18" t="n">
        <v>3.99367395701834</v>
      </c>
      <c r="S563" s="18" t="n">
        <v>6.50573084331404E-005</v>
      </c>
      <c r="T563" s="18" t="n">
        <v>0.000176141556165917</v>
      </c>
    </row>
    <row r="564" customFormat="false" ht="12.8" hidden="false" customHeight="false" outlineLevel="0" collapsed="false">
      <c r="B564" s="16"/>
      <c r="C564" s="16"/>
      <c r="D564" s="16"/>
      <c r="E564" s="16"/>
      <c r="M564" s="20"/>
      <c r="N564" s="18" t="s">
        <v>608</v>
      </c>
      <c r="O564" s="18" t="n">
        <v>1.4355478864801</v>
      </c>
      <c r="P564" s="18" t="n">
        <v>1.20894421512596</v>
      </c>
      <c r="Q564" s="18" t="n">
        <v>0.287189837214603</v>
      </c>
      <c r="R564" s="18" t="n">
        <v>4.209564749405</v>
      </c>
      <c r="S564" s="18" t="n">
        <v>2.55863110867275E-005</v>
      </c>
      <c r="T564" s="18" t="n">
        <v>7.32615238310614E-005</v>
      </c>
    </row>
    <row r="565" customFormat="false" ht="12.8" hidden="false" customHeight="false" outlineLevel="0" collapsed="false">
      <c r="B565" s="16"/>
      <c r="C565" s="16"/>
      <c r="D565" s="16"/>
      <c r="E565" s="16"/>
      <c r="M565" s="20"/>
      <c r="N565" s="18" t="s">
        <v>12524</v>
      </c>
      <c r="O565" s="18" t="n">
        <v>1.59627107078567</v>
      </c>
      <c r="P565" s="18" t="n">
        <v>1.19702787035815</v>
      </c>
      <c r="Q565" s="18" t="n">
        <v>0.27509713232594</v>
      </c>
      <c r="R565" s="18" t="n">
        <v>4.35129170645041</v>
      </c>
      <c r="S565" s="18" t="n">
        <v>1.35337853265421E-005</v>
      </c>
      <c r="T565" s="18" t="n">
        <v>4.04995981952162E-005</v>
      </c>
    </row>
    <row r="566" customFormat="false" ht="12.8" hidden="false" customHeight="false" outlineLevel="0" collapsed="false">
      <c r="M566" s="20"/>
      <c r="N566" s="18" t="s">
        <v>605</v>
      </c>
      <c r="O566" s="18" t="n">
        <v>1.62137284304839</v>
      </c>
      <c r="P566" s="18" t="n">
        <v>1.18600489169273</v>
      </c>
      <c r="Q566" s="18" t="n">
        <v>0.276957362113847</v>
      </c>
      <c r="R566" s="18" t="n">
        <v>4.28226526509595</v>
      </c>
      <c r="S566" s="18" t="n">
        <v>1.85000250298738E-005</v>
      </c>
      <c r="T566" s="18" t="n">
        <v>5.49478355364909E-005</v>
      </c>
    </row>
    <row r="567" customFormat="false" ht="12.8" hidden="false" customHeight="false" outlineLevel="0" collapsed="false">
      <c r="B567" s="1"/>
      <c r="C567" s="1"/>
      <c r="D567" s="1"/>
      <c r="E567" s="1"/>
      <c r="M567" s="20"/>
      <c r="N567" s="18" t="s">
        <v>660</v>
      </c>
      <c r="O567" s="18" t="n">
        <v>1.81928457298946</v>
      </c>
      <c r="P567" s="18" t="n">
        <v>1.17646036685047</v>
      </c>
      <c r="Q567" s="18" t="n">
        <v>0.302105154922266</v>
      </c>
      <c r="R567" s="18" t="n">
        <v>3.89420818440912</v>
      </c>
      <c r="S567" s="18" t="n">
        <v>9.85200127560432E-005</v>
      </c>
      <c r="T567" s="18" t="n">
        <v>0.000259675265409968</v>
      </c>
    </row>
    <row r="568" customFormat="false" ht="12.8" hidden="false" customHeight="false" outlineLevel="0" collapsed="false">
      <c r="M568" s="20"/>
      <c r="N568" s="18" t="s">
        <v>654</v>
      </c>
      <c r="O568" s="18" t="n">
        <v>1.68310746706103</v>
      </c>
      <c r="P568" s="18" t="n">
        <v>1.17429037784885</v>
      </c>
      <c r="Q568" s="18" t="n">
        <v>0.292379085774044</v>
      </c>
      <c r="R568" s="18" t="n">
        <v>4.01632823613232</v>
      </c>
      <c r="S568" s="18" t="n">
        <v>5.91119110028563E-005</v>
      </c>
      <c r="T568" s="18" t="n">
        <v>0.000163378754021783</v>
      </c>
    </row>
    <row r="569" customFormat="false" ht="12.8" hidden="false" customHeight="false" outlineLevel="0" collapsed="false">
      <c r="M569" s="20"/>
      <c r="N569" s="18" t="s">
        <v>12515</v>
      </c>
      <c r="O569" s="18" t="n">
        <v>1.516434419166</v>
      </c>
      <c r="P569" s="18" t="n">
        <v>1.17415685442056</v>
      </c>
      <c r="Q569" s="18" t="n">
        <v>0.279264198157304</v>
      </c>
      <c r="R569" s="18" t="n">
        <v>4.20446610116193</v>
      </c>
      <c r="S569" s="18" t="n">
        <v>2.61699154850104E-005</v>
      </c>
      <c r="T569" s="18" t="n">
        <v>7.43973311645295E-005</v>
      </c>
    </row>
    <row r="570" customFormat="false" ht="12.8" hidden="false" customHeight="false" outlineLevel="0" collapsed="false">
      <c r="M570" s="20"/>
      <c r="N570" s="18" t="s">
        <v>646</v>
      </c>
      <c r="O570" s="18" t="n">
        <v>1.61467491073165</v>
      </c>
      <c r="P570" s="18" t="n">
        <v>1.16381317663603</v>
      </c>
      <c r="Q570" s="18" t="n">
        <v>0.291399314248803</v>
      </c>
      <c r="R570" s="18" t="n">
        <v>3.9938775409826</v>
      </c>
      <c r="S570" s="18" t="n">
        <v>6.50014444364612E-005</v>
      </c>
      <c r="T570" s="18" t="n">
        <v>0.000176141556165917</v>
      </c>
    </row>
    <row r="571" customFormat="false" ht="12.8" hidden="false" customHeight="false" outlineLevel="0" collapsed="false">
      <c r="M571" s="20"/>
      <c r="N571" s="18" t="s">
        <v>425</v>
      </c>
      <c r="O571" s="18" t="n">
        <v>1.51653367495895</v>
      </c>
      <c r="P571" s="18" t="n">
        <v>1.14988299083407</v>
      </c>
      <c r="Q571" s="18" t="n">
        <v>0.27983619817209</v>
      </c>
      <c r="R571" s="18" t="n">
        <v>4.10912883445812</v>
      </c>
      <c r="S571" s="18" t="n">
        <v>3.97154476513514E-005</v>
      </c>
      <c r="T571" s="18" t="n">
        <v>0.000110536700456209</v>
      </c>
    </row>
    <row r="572" customFormat="false" ht="12.8" hidden="false" customHeight="false" outlineLevel="0" collapsed="false">
      <c r="M572" s="20"/>
      <c r="N572" s="18" t="s">
        <v>12525</v>
      </c>
      <c r="O572" s="18" t="n">
        <v>1.47280870541204</v>
      </c>
      <c r="P572" s="18" t="n">
        <v>1.14824621195756</v>
      </c>
      <c r="Q572" s="18" t="n">
        <v>0.287419178717905</v>
      </c>
      <c r="R572" s="18" t="n">
        <v>3.99502293855114</v>
      </c>
      <c r="S572" s="18" t="n">
        <v>6.4687989545252E-005</v>
      </c>
      <c r="T572" s="18" t="n">
        <v>0.000176141556165917</v>
      </c>
    </row>
    <row r="573" customFormat="false" ht="12.8" hidden="false" customHeight="false" outlineLevel="0" collapsed="false">
      <c r="N573" s="18" t="s">
        <v>584</v>
      </c>
      <c r="O573" s="18" t="n">
        <v>1.88674593126661</v>
      </c>
      <c r="P573" s="18" t="n">
        <v>1.14358864420083</v>
      </c>
      <c r="Q573" s="18" t="n">
        <v>0.313858981050878</v>
      </c>
      <c r="R573" s="18" t="n">
        <v>3.64363842758874</v>
      </c>
      <c r="S573" s="18" t="n">
        <v>0.00026881097392555</v>
      </c>
      <c r="T573" s="18" t="n">
        <v>0.000668667297639805</v>
      </c>
    </row>
    <row r="574" customFormat="false" ht="12.8" hidden="false" customHeight="false" outlineLevel="0" collapsed="false">
      <c r="N574" s="18" t="s">
        <v>668</v>
      </c>
      <c r="O574" s="18" t="n">
        <v>1.56569373054934</v>
      </c>
      <c r="P574" s="18" t="n">
        <v>1.14190840337087</v>
      </c>
      <c r="Q574" s="18" t="n">
        <v>0.27760498754798</v>
      </c>
      <c r="R574" s="18" t="n">
        <v>4.11342898936032</v>
      </c>
      <c r="S574" s="18" t="n">
        <v>3.89824992117067E-005</v>
      </c>
      <c r="T574" s="18" t="n">
        <v>0.000109260807649713</v>
      </c>
    </row>
    <row r="575" customFormat="false" ht="12.8" hidden="false" customHeight="false" outlineLevel="0" collapsed="false">
      <c r="N575" s="18" t="s">
        <v>635</v>
      </c>
      <c r="O575" s="18" t="n">
        <v>1.75132713790092</v>
      </c>
      <c r="P575" s="18" t="n">
        <v>1.13699824149551</v>
      </c>
      <c r="Q575" s="18" t="n">
        <v>0.29495576324515</v>
      </c>
      <c r="R575" s="18" t="n">
        <v>3.85480937543336</v>
      </c>
      <c r="S575" s="18" t="n">
        <v>0.000115819837763188</v>
      </c>
      <c r="T575" s="18" t="n">
        <v>0.000303265101511506</v>
      </c>
    </row>
    <row r="576" customFormat="false" ht="12.8" hidden="false" customHeight="false" outlineLevel="0" collapsed="false">
      <c r="M576" s="14"/>
      <c r="N576" s="18" t="s">
        <v>12499</v>
      </c>
      <c r="O576" s="18" t="n">
        <v>1.96734679318093</v>
      </c>
      <c r="P576" s="18" t="n">
        <v>1.11823306001104</v>
      </c>
      <c r="Q576" s="18" t="n">
        <v>0.294849197641423</v>
      </c>
      <c r="R576" s="18" t="n">
        <v>3.79255927761068</v>
      </c>
      <c r="S576" s="18" t="n">
        <v>0.000149102643076407</v>
      </c>
      <c r="T576" s="18" t="n">
        <v>0.000382857109318775</v>
      </c>
      <c r="Z576" s="14"/>
    </row>
    <row r="577" customFormat="false" ht="12.8" hidden="false" customHeight="false" outlineLevel="0" collapsed="false">
      <c r="M577" s="1"/>
      <c r="N577" s="18" t="s">
        <v>641</v>
      </c>
      <c r="O577" s="18" t="n">
        <v>1.38616517043071</v>
      </c>
      <c r="P577" s="18" t="n">
        <v>1.11068408001141</v>
      </c>
      <c r="Q577" s="18" t="n">
        <v>0.283084326467918</v>
      </c>
      <c r="R577" s="18" t="n">
        <v>3.92350962651151</v>
      </c>
      <c r="S577" s="18" t="n">
        <v>8.72682766664394E-005</v>
      </c>
      <c r="T577" s="18" t="n">
        <v>0.000233105866531831</v>
      </c>
      <c r="Z577" s="1"/>
      <c r="AB577" s="5"/>
      <c r="AC577" s="4"/>
    </row>
    <row r="578" customFormat="false" ht="12.8" hidden="false" customHeight="false" outlineLevel="0" collapsed="false">
      <c r="F578" s="1"/>
      <c r="G578" s="1"/>
      <c r="H578" s="1"/>
      <c r="I578" s="1"/>
      <c r="J578" s="1"/>
      <c r="K578" s="1"/>
      <c r="L578" s="6"/>
      <c r="M578" s="14"/>
      <c r="N578" s="18" t="s">
        <v>233</v>
      </c>
      <c r="O578" s="18" t="n">
        <v>2.04107723631816</v>
      </c>
      <c r="P578" s="18" t="n">
        <v>1.09219318421334</v>
      </c>
      <c r="Q578" s="18" t="n">
        <v>0.307408562127606</v>
      </c>
      <c r="R578" s="18" t="n">
        <v>3.55290424135931</v>
      </c>
      <c r="S578" s="18" t="n">
        <v>0.000381003129864685</v>
      </c>
      <c r="T578" s="18" t="n">
        <v>0.000930302120773894</v>
      </c>
      <c r="U578" s="1"/>
      <c r="V578" s="1"/>
      <c r="W578" s="1"/>
      <c r="X578" s="1"/>
      <c r="Z578" s="14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</row>
    <row r="579" customFormat="false" ht="12.8" hidden="false" customHeight="false" outlineLevel="0" collapsed="false">
      <c r="F579" s="18"/>
      <c r="G579" s="18"/>
      <c r="H579" s="18"/>
      <c r="I579" s="18"/>
      <c r="J579" s="18"/>
      <c r="K579" s="18"/>
      <c r="M579" s="18"/>
      <c r="N579" s="18" t="s">
        <v>597</v>
      </c>
      <c r="O579" s="18" t="n">
        <v>1.47909493613366</v>
      </c>
      <c r="P579" s="18" t="n">
        <v>1.09194579498394</v>
      </c>
      <c r="Q579" s="18" t="n">
        <v>0.278947845917924</v>
      </c>
      <c r="R579" s="18" t="n">
        <v>3.9145159604682</v>
      </c>
      <c r="S579" s="18" t="n">
        <v>9.05857459783004E-005</v>
      </c>
      <c r="T579" s="18" t="n">
        <v>0.00024035417932909</v>
      </c>
      <c r="U579" s="18"/>
      <c r="V579" s="18"/>
      <c r="W579" s="18"/>
      <c r="X579" s="18"/>
      <c r="Z579" s="15"/>
      <c r="AA579" s="15"/>
      <c r="AB579" s="15"/>
      <c r="AC579" s="15"/>
      <c r="AD579" s="15"/>
      <c r="AE579" s="15"/>
      <c r="AF579" s="15"/>
      <c r="AG579" s="15"/>
      <c r="AH579" s="15"/>
      <c r="AI579" s="15"/>
      <c r="AJ579" s="15"/>
      <c r="AK579" s="15"/>
    </row>
    <row r="580" customFormat="false" ht="12.8" hidden="false" customHeight="false" outlineLevel="0" collapsed="false">
      <c r="F580" s="18"/>
      <c r="G580" s="18"/>
      <c r="H580" s="18"/>
      <c r="I580" s="18"/>
      <c r="J580" s="18"/>
      <c r="K580" s="18"/>
      <c r="M580" s="20"/>
      <c r="N580" s="18" t="s">
        <v>402</v>
      </c>
      <c r="O580" s="18" t="n">
        <v>2.54784327883079</v>
      </c>
      <c r="P580" s="18" t="n">
        <v>1.08590104837978</v>
      </c>
      <c r="Q580" s="18" t="n">
        <v>0.319044594946926</v>
      </c>
      <c r="R580" s="18" t="n">
        <v>3.40360271127746</v>
      </c>
      <c r="S580" s="18" t="n">
        <v>0.000665034047564623</v>
      </c>
      <c r="T580" s="18" t="n">
        <v>0.00152116983293517</v>
      </c>
      <c r="U580" s="20"/>
      <c r="V580" s="20"/>
      <c r="W580" s="20"/>
      <c r="X580" s="20"/>
      <c r="Z580" s="15"/>
      <c r="AA580" s="15"/>
      <c r="AB580" s="15"/>
      <c r="AC580" s="15"/>
      <c r="AD580" s="15"/>
      <c r="AE580" s="15"/>
      <c r="AF580" s="15"/>
      <c r="AG580" s="15"/>
      <c r="AH580" s="15"/>
      <c r="AI580" s="15"/>
      <c r="AJ580" s="15"/>
      <c r="AK580" s="15"/>
    </row>
    <row r="581" customFormat="false" ht="12.8" hidden="false" customHeight="false" outlineLevel="0" collapsed="false">
      <c r="F581" s="18"/>
      <c r="G581" s="18"/>
      <c r="H581" s="18"/>
      <c r="I581" s="18"/>
      <c r="J581" s="18"/>
      <c r="K581" s="18"/>
      <c r="M581" s="20"/>
      <c r="N581" s="18" t="s">
        <v>667</v>
      </c>
      <c r="O581" s="18" t="n">
        <v>1.66482247879981</v>
      </c>
      <c r="P581" s="18" t="n">
        <v>1.08121723827668</v>
      </c>
      <c r="Q581" s="18" t="n">
        <v>0.292207594796541</v>
      </c>
      <c r="R581" s="18" t="n">
        <v>3.70016815965894</v>
      </c>
      <c r="S581" s="18" t="n">
        <v>0.000215456649579038</v>
      </c>
      <c r="T581" s="18" t="n">
        <v>0.000542732572990235</v>
      </c>
      <c r="U581" s="20"/>
      <c r="V581" s="20"/>
      <c r="W581" s="20"/>
      <c r="X581" s="20"/>
      <c r="Z581" s="15"/>
      <c r="AA581" s="15"/>
      <c r="AB581" s="15"/>
      <c r="AC581" s="15"/>
      <c r="AD581" s="15"/>
      <c r="AE581" s="15"/>
      <c r="AF581" s="15"/>
      <c r="AG581" s="15"/>
      <c r="AH581" s="15"/>
      <c r="AI581" s="15"/>
      <c r="AJ581" s="15"/>
      <c r="AK581" s="15"/>
    </row>
    <row r="582" customFormat="false" ht="12.8" hidden="false" customHeight="false" outlineLevel="0" collapsed="false">
      <c r="F582" s="18"/>
      <c r="G582" s="18"/>
      <c r="H582" s="18"/>
      <c r="I582" s="18"/>
      <c r="J582" s="18"/>
      <c r="K582" s="18"/>
      <c r="M582" s="20"/>
      <c r="N582" s="18" t="s">
        <v>651</v>
      </c>
      <c r="O582" s="18" t="n">
        <v>2.21409349867276</v>
      </c>
      <c r="P582" s="18" t="n">
        <v>1.08087549903561</v>
      </c>
      <c r="Q582" s="18" t="n">
        <v>0.299709014147047</v>
      </c>
      <c r="R582" s="18" t="n">
        <v>3.606416383944</v>
      </c>
      <c r="S582" s="18" t="n">
        <v>0.000310454834724879</v>
      </c>
      <c r="T582" s="18" t="n">
        <v>0.000767459777767093</v>
      </c>
      <c r="U582" s="20"/>
      <c r="V582" s="20"/>
      <c r="W582" s="20"/>
      <c r="X582" s="20"/>
      <c r="Z582" s="15"/>
      <c r="AA582" s="15"/>
      <c r="AB582" s="15"/>
      <c r="AC582" s="15"/>
      <c r="AD582" s="15"/>
      <c r="AE582" s="15"/>
      <c r="AF582" s="15"/>
      <c r="AG582" s="15"/>
      <c r="AH582" s="15"/>
      <c r="AI582" s="15"/>
      <c r="AJ582" s="15"/>
      <c r="AK582" s="15"/>
    </row>
    <row r="583" customFormat="false" ht="12.8" hidden="false" customHeight="false" outlineLevel="0" collapsed="false">
      <c r="F583" s="18"/>
      <c r="G583" s="18"/>
      <c r="H583" s="18"/>
      <c r="I583" s="18"/>
      <c r="J583" s="18"/>
      <c r="K583" s="18"/>
      <c r="M583" s="20"/>
      <c r="N583" s="18" t="s">
        <v>1697</v>
      </c>
      <c r="O583" s="18" t="n">
        <v>1.73903584069362</v>
      </c>
      <c r="P583" s="18" t="n">
        <v>1.05706788904587</v>
      </c>
      <c r="Q583" s="18" t="n">
        <v>0.284208821370762</v>
      </c>
      <c r="R583" s="18" t="n">
        <v>3.71933525478747</v>
      </c>
      <c r="S583" s="18" t="n">
        <v>0.000199747781153881</v>
      </c>
      <c r="T583" s="18" t="n">
        <v>0.000506366986619392</v>
      </c>
      <c r="U583" s="20"/>
      <c r="V583" s="20"/>
      <c r="W583" s="20"/>
      <c r="X583" s="20"/>
      <c r="Z583" s="15"/>
      <c r="AA583" s="15"/>
      <c r="AB583" s="15"/>
      <c r="AC583" s="15"/>
      <c r="AD583" s="15"/>
      <c r="AE583" s="15"/>
      <c r="AF583" s="15"/>
      <c r="AG583" s="15"/>
      <c r="AH583" s="15"/>
      <c r="AI583" s="15"/>
      <c r="AJ583" s="15"/>
      <c r="AK583" s="15"/>
    </row>
    <row r="584" customFormat="false" ht="12.8" hidden="false" customHeight="false" outlineLevel="0" collapsed="false">
      <c r="F584" s="18"/>
      <c r="G584" s="18"/>
      <c r="H584" s="18"/>
      <c r="I584" s="18"/>
      <c r="J584" s="18"/>
      <c r="K584" s="18"/>
      <c r="M584" s="20"/>
      <c r="N584" s="18" t="s">
        <v>580</v>
      </c>
      <c r="O584" s="18" t="n">
        <v>1.83289308595404</v>
      </c>
      <c r="P584" s="18" t="n">
        <v>1.0351686735597</v>
      </c>
      <c r="Q584" s="18" t="n">
        <v>0.299846672890746</v>
      </c>
      <c r="R584" s="18" t="n">
        <v>3.45232669610737</v>
      </c>
      <c r="S584" s="18" t="n">
        <v>0.000555774367676788</v>
      </c>
      <c r="T584" s="18" t="n">
        <v>0.00130116587256095</v>
      </c>
      <c r="U584" s="20"/>
      <c r="V584" s="20"/>
      <c r="W584" s="20"/>
      <c r="X584" s="20"/>
      <c r="Z584" s="15"/>
      <c r="AA584" s="15"/>
      <c r="AB584" s="15"/>
      <c r="AC584" s="15"/>
      <c r="AD584" s="15"/>
      <c r="AE584" s="15"/>
      <c r="AF584" s="15"/>
      <c r="AG584" s="15"/>
      <c r="AH584" s="15"/>
      <c r="AI584" s="15"/>
      <c r="AJ584" s="15"/>
      <c r="AK584" s="15"/>
    </row>
    <row r="585" customFormat="false" ht="12.8" hidden="false" customHeight="false" outlineLevel="0" collapsed="false">
      <c r="F585" s="18"/>
      <c r="G585" s="18"/>
      <c r="H585" s="18"/>
      <c r="I585" s="18"/>
      <c r="J585" s="18"/>
      <c r="K585" s="18"/>
      <c r="M585" s="20"/>
      <c r="N585" s="18" t="s">
        <v>1490</v>
      </c>
      <c r="O585" s="18" t="n">
        <v>1.46683696958021</v>
      </c>
      <c r="P585" s="18" t="n">
        <v>1.02646525611499</v>
      </c>
      <c r="Q585" s="18" t="n">
        <v>0.273303511327803</v>
      </c>
      <c r="R585" s="18" t="n">
        <v>3.75577046605829</v>
      </c>
      <c r="S585" s="18" t="n">
        <v>0.000172809022028578</v>
      </c>
      <c r="T585" s="18" t="n">
        <v>0.000440884556201115</v>
      </c>
      <c r="U585" s="20"/>
      <c r="V585" s="20"/>
      <c r="W585" s="20"/>
      <c r="X585" s="20"/>
      <c r="Z585" s="15"/>
      <c r="AA585" s="15"/>
      <c r="AB585" s="15"/>
      <c r="AC585" s="15"/>
      <c r="AD585" s="15"/>
      <c r="AE585" s="15"/>
      <c r="AF585" s="15"/>
      <c r="AG585" s="15"/>
      <c r="AH585" s="15"/>
      <c r="AI585" s="15"/>
      <c r="AJ585" s="15"/>
      <c r="AK585" s="15"/>
    </row>
    <row r="586" customFormat="false" ht="12.8" hidden="false" customHeight="false" outlineLevel="0" collapsed="false">
      <c r="F586" s="18"/>
      <c r="G586" s="18"/>
      <c r="H586" s="18"/>
      <c r="I586" s="18"/>
      <c r="J586" s="18"/>
      <c r="K586" s="18"/>
      <c r="M586" s="20"/>
      <c r="N586" s="18" t="s">
        <v>12526</v>
      </c>
      <c r="O586" s="18" t="n">
        <v>1.72668805358352</v>
      </c>
      <c r="P586" s="18" t="n">
        <v>1.02292348650947</v>
      </c>
      <c r="Q586" s="18" t="n">
        <v>0.300869121909897</v>
      </c>
      <c r="R586" s="18" t="n">
        <v>3.39989521030282</v>
      </c>
      <c r="S586" s="18" t="n">
        <v>0.000674116825110687</v>
      </c>
      <c r="T586" s="18" t="n">
        <v>0.00153313426510888</v>
      </c>
      <c r="U586" s="20"/>
      <c r="V586" s="20"/>
      <c r="W586" s="20"/>
      <c r="X586" s="20"/>
      <c r="Z586" s="15"/>
      <c r="AA586" s="15"/>
      <c r="AB586" s="15"/>
      <c r="AC586" s="15"/>
      <c r="AD586" s="15"/>
      <c r="AE586" s="15"/>
      <c r="AF586" s="15"/>
      <c r="AG586" s="15"/>
      <c r="AH586" s="15"/>
      <c r="AI586" s="15"/>
      <c r="AJ586" s="15"/>
      <c r="AK586" s="15"/>
    </row>
    <row r="587" customFormat="false" ht="12.8" hidden="false" customHeight="false" outlineLevel="0" collapsed="false">
      <c r="F587" s="22"/>
      <c r="G587" s="22"/>
      <c r="H587" s="22"/>
      <c r="I587" s="22"/>
      <c r="J587" s="22"/>
      <c r="K587" s="22"/>
      <c r="M587" s="20"/>
      <c r="N587" s="18" t="s">
        <v>600</v>
      </c>
      <c r="O587" s="18" t="n">
        <v>1.51019535341686</v>
      </c>
      <c r="P587" s="18" t="n">
        <v>1.01034877337853</v>
      </c>
      <c r="Q587" s="18" t="n">
        <v>0.276569688892433</v>
      </c>
      <c r="R587" s="18" t="n">
        <v>3.65314354376516</v>
      </c>
      <c r="S587" s="18" t="n">
        <v>0.00025904931775645</v>
      </c>
      <c r="T587" s="18" t="n">
        <v>0.000648437914887214</v>
      </c>
      <c r="U587" s="20"/>
      <c r="V587" s="20"/>
      <c r="W587" s="20"/>
      <c r="X587" s="20"/>
      <c r="Z587" s="15"/>
      <c r="AA587" s="15"/>
      <c r="AB587" s="15"/>
      <c r="AC587" s="15"/>
      <c r="AD587" s="15"/>
      <c r="AE587" s="15"/>
      <c r="AF587" s="15"/>
      <c r="AG587" s="15"/>
      <c r="AH587" s="15"/>
      <c r="AI587" s="15"/>
      <c r="AJ587" s="15"/>
      <c r="AK587" s="15"/>
    </row>
    <row r="588" customFormat="false" ht="12.8" hidden="false" customHeight="false" outlineLevel="0" collapsed="false">
      <c r="F588" s="22"/>
      <c r="G588" s="22"/>
      <c r="H588" s="22"/>
      <c r="I588" s="22"/>
      <c r="J588" s="22"/>
      <c r="K588" s="22"/>
      <c r="M588" s="20"/>
      <c r="N588" s="18" t="s">
        <v>616</v>
      </c>
      <c r="O588" s="18" t="n">
        <v>1.62767897568632</v>
      </c>
      <c r="P588" s="18" t="n">
        <v>1.00757704567104</v>
      </c>
      <c r="Q588" s="18" t="n">
        <v>0.288626120272618</v>
      </c>
      <c r="R588" s="18" t="n">
        <v>3.49094200039604</v>
      </c>
      <c r="S588" s="18" t="n">
        <v>0.00048132072970047</v>
      </c>
      <c r="T588" s="18" t="n">
        <v>0.00114110605248566</v>
      </c>
      <c r="U588" s="20"/>
      <c r="V588" s="20"/>
      <c r="W588" s="20"/>
      <c r="X588" s="20"/>
      <c r="Z588" s="15"/>
      <c r="AA588" s="15"/>
      <c r="AB588" s="15"/>
      <c r="AC588" s="15"/>
      <c r="AD588" s="15"/>
      <c r="AE588" s="15"/>
      <c r="AF588" s="15"/>
      <c r="AG588" s="15"/>
      <c r="AH588" s="15"/>
      <c r="AI588" s="15"/>
      <c r="AJ588" s="15"/>
      <c r="AK588" s="15"/>
    </row>
    <row r="589" customFormat="false" ht="12.8" hidden="false" customHeight="false" outlineLevel="0" collapsed="false">
      <c r="F589" s="22"/>
      <c r="G589" s="22"/>
      <c r="H589" s="22"/>
      <c r="I589" s="22"/>
      <c r="J589" s="22"/>
      <c r="K589" s="22"/>
      <c r="M589" s="20"/>
      <c r="N589" s="18" t="s">
        <v>385</v>
      </c>
      <c r="O589" s="18" t="n">
        <v>2.11546674921426</v>
      </c>
      <c r="P589" s="18" t="n">
        <v>1.0001683921262</v>
      </c>
      <c r="Q589" s="18" t="n">
        <v>0.319744924082728</v>
      </c>
      <c r="R589" s="18" t="n">
        <v>3.12801960811559</v>
      </c>
      <c r="S589" s="18" t="n">
        <v>0.00175988440152268</v>
      </c>
      <c r="T589" s="18" t="n">
        <v>0.00380670647720667</v>
      </c>
      <c r="U589" s="20"/>
      <c r="V589" s="20"/>
      <c r="W589" s="20"/>
      <c r="X589" s="20"/>
      <c r="Z589" s="20"/>
      <c r="AA589" s="20"/>
      <c r="AB589" s="20"/>
      <c r="AC589" s="20"/>
      <c r="AD589" s="20"/>
      <c r="AE589" s="20"/>
      <c r="AF589" s="20"/>
      <c r="AG589" s="20"/>
      <c r="AH589" s="20"/>
      <c r="AI589" s="20"/>
      <c r="AJ589" s="20"/>
      <c r="AK589" s="20"/>
    </row>
    <row r="590" customFormat="false" ht="12.8" hidden="false" customHeight="false" outlineLevel="0" collapsed="false">
      <c r="B590" s="16"/>
      <c r="C590" s="16"/>
      <c r="F590" s="22"/>
      <c r="G590" s="22"/>
      <c r="H590" s="22"/>
      <c r="I590" s="22"/>
      <c r="J590" s="22"/>
      <c r="K590" s="22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Z590" s="20"/>
      <c r="AA590" s="20"/>
      <c r="AB590" s="20"/>
      <c r="AC590" s="20"/>
      <c r="AD590" s="20"/>
      <c r="AE590" s="20"/>
      <c r="AF590" s="20"/>
      <c r="AG590" s="20"/>
      <c r="AH590" s="20"/>
      <c r="AI590" s="20"/>
      <c r="AJ590" s="20"/>
      <c r="AK590" s="20"/>
    </row>
    <row r="591" customFormat="false" ht="12.8" hidden="false" customHeight="false" outlineLevel="0" collapsed="false">
      <c r="B591" s="16"/>
      <c r="C591" s="16"/>
      <c r="F591" s="22"/>
      <c r="G591" s="22"/>
      <c r="H591" s="22"/>
      <c r="I591" s="22"/>
      <c r="J591" s="22"/>
      <c r="K591" s="22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Z591" s="20"/>
      <c r="AA591" s="20"/>
      <c r="AB591" s="20"/>
      <c r="AC591" s="20"/>
      <c r="AD591" s="20"/>
      <c r="AE591" s="20"/>
      <c r="AF591" s="20"/>
      <c r="AG591" s="20"/>
      <c r="AH591" s="20"/>
      <c r="AI591" s="20"/>
      <c r="AJ591" s="20"/>
      <c r="AK591" s="20"/>
    </row>
    <row r="592" customFormat="false" ht="12.8" hidden="false" customHeight="false" outlineLevel="0" collapsed="false">
      <c r="B592" s="16"/>
      <c r="C592" s="16"/>
      <c r="F592" s="22"/>
      <c r="G592" s="22"/>
      <c r="H592" s="22"/>
      <c r="I592" s="22"/>
      <c r="J592" s="22"/>
      <c r="K592" s="22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Z592" s="20"/>
      <c r="AA592" s="20"/>
      <c r="AB592" s="20"/>
      <c r="AC592" s="20"/>
      <c r="AD592" s="20"/>
      <c r="AE592" s="20"/>
      <c r="AF592" s="20"/>
      <c r="AG592" s="20"/>
      <c r="AH592" s="20"/>
      <c r="AI592" s="20"/>
      <c r="AJ592" s="20"/>
      <c r="AK592" s="20"/>
    </row>
    <row r="593" customFormat="false" ht="12.8" hidden="false" customHeight="false" outlineLevel="0" collapsed="false">
      <c r="A593" s="1" t="s">
        <v>2074</v>
      </c>
    </row>
    <row r="594" customFormat="false" ht="12.8" hidden="false" customHeight="false" outlineLevel="0" collapsed="false">
      <c r="A594" s="1" t="s">
        <v>1986</v>
      </c>
      <c r="C594" s="2" t="s">
        <v>1987</v>
      </c>
      <c r="D594" s="3" t="s">
        <v>1988</v>
      </c>
      <c r="N594" s="1" t="s">
        <v>1989</v>
      </c>
      <c r="P594" s="2" t="s">
        <v>1987</v>
      </c>
      <c r="Q594" s="4" t="s">
        <v>1990</v>
      </c>
      <c r="AA594" s="1" t="s">
        <v>1991</v>
      </c>
      <c r="AC594" s="5" t="s">
        <v>1988</v>
      </c>
      <c r="AD594" s="4" t="s">
        <v>1990</v>
      </c>
    </row>
    <row r="595" customFormat="false" ht="12.8" hidden="false" customHeight="false" outlineLevel="0" collapsed="false">
      <c r="B595" s="1" t="s">
        <v>6</v>
      </c>
      <c r="C595" s="1" t="s">
        <v>7</v>
      </c>
      <c r="D595" s="1" t="s">
        <v>8</v>
      </c>
      <c r="E595" s="1" t="s">
        <v>9</v>
      </c>
      <c r="F595" s="1" t="s">
        <v>10</v>
      </c>
      <c r="G595" s="1" t="s">
        <v>11</v>
      </c>
      <c r="H595" s="1" t="s">
        <v>12</v>
      </c>
      <c r="I595" s="1" t="s">
        <v>13</v>
      </c>
      <c r="J595" s="1" t="s">
        <v>14</v>
      </c>
      <c r="K595" s="1" t="s">
        <v>15</v>
      </c>
      <c r="L595" s="1" t="s">
        <v>16</v>
      </c>
      <c r="M595" s="6"/>
      <c r="O595" s="1" t="s">
        <v>6</v>
      </c>
      <c r="P595" s="1" t="s">
        <v>7</v>
      </c>
      <c r="Q595" s="1" t="s">
        <v>8</v>
      </c>
      <c r="R595" s="1" t="s">
        <v>9</v>
      </c>
      <c r="S595" s="1" t="s">
        <v>10</v>
      </c>
      <c r="T595" s="1" t="s">
        <v>11</v>
      </c>
      <c r="U595" s="1" t="s">
        <v>12</v>
      </c>
      <c r="V595" s="1" t="s">
        <v>13</v>
      </c>
      <c r="W595" s="1" t="s">
        <v>14</v>
      </c>
      <c r="X595" s="1" t="s">
        <v>15</v>
      </c>
      <c r="Y595" s="1" t="s">
        <v>16</v>
      </c>
      <c r="AB595" s="1" t="s">
        <v>6</v>
      </c>
      <c r="AC595" s="1" t="s">
        <v>7</v>
      </c>
      <c r="AD595" s="1" t="s">
        <v>8</v>
      </c>
      <c r="AE595" s="1" t="s">
        <v>9</v>
      </c>
      <c r="AF595" s="1" t="s">
        <v>10</v>
      </c>
      <c r="AG595" s="1" t="s">
        <v>11</v>
      </c>
      <c r="AH595" s="1" t="s">
        <v>12</v>
      </c>
      <c r="AI595" s="1" t="s">
        <v>13</v>
      </c>
      <c r="AJ595" s="1" t="s">
        <v>14</v>
      </c>
      <c r="AK595" s="1" t="s">
        <v>15</v>
      </c>
      <c r="AL595" s="1" t="s">
        <v>16</v>
      </c>
    </row>
    <row r="596" customFormat="false" ht="12.8" hidden="false" customHeight="false" outlineLevel="0" collapsed="false">
      <c r="A596" s="18" t="s">
        <v>1091</v>
      </c>
      <c r="B596" s="18" t="n">
        <v>31.8158099663978</v>
      </c>
      <c r="C596" s="18" t="n">
        <v>3.77013679093122</v>
      </c>
      <c r="D596" s="18" t="n">
        <v>0.414744057650392</v>
      </c>
      <c r="E596" s="18" t="n">
        <v>9.09027319713705</v>
      </c>
      <c r="F596" s="18" t="n">
        <v>9.87905073302415E-020</v>
      </c>
      <c r="G596" s="18" t="n">
        <v>5.15905982724594E-019</v>
      </c>
      <c r="H596" s="18" t="s">
        <v>30</v>
      </c>
      <c r="I596" s="18" t="s">
        <v>36</v>
      </c>
      <c r="J596" s="18" t="s">
        <v>37</v>
      </c>
      <c r="K596" s="18" t="s">
        <v>38</v>
      </c>
      <c r="L596" s="18" t="s">
        <v>155</v>
      </c>
      <c r="N596" s="18" t="s">
        <v>179</v>
      </c>
      <c r="O596" s="18" t="n">
        <v>97.7561717580606</v>
      </c>
      <c r="P596" s="18" t="n">
        <v>4.97690886230825</v>
      </c>
      <c r="Q596" s="18" t="n">
        <v>0.309506683894649</v>
      </c>
      <c r="R596" s="18" t="n">
        <v>16.0801337136949</v>
      </c>
      <c r="S596" s="18" t="n">
        <v>3.51619212111323E-058</v>
      </c>
      <c r="T596" s="18" t="n">
        <v>1.65261029692322E-056</v>
      </c>
      <c r="U596" s="18" t="s">
        <v>30</v>
      </c>
      <c r="V596" s="18" t="s">
        <v>36</v>
      </c>
      <c r="W596" s="18" t="s">
        <v>37</v>
      </c>
      <c r="X596" s="18" t="s">
        <v>38</v>
      </c>
      <c r="Y596" s="18" t="s">
        <v>180</v>
      </c>
      <c r="AA596" s="22" t="s">
        <v>694</v>
      </c>
      <c r="AB596" s="22" t="n">
        <v>29.0903520283481</v>
      </c>
      <c r="AC596" s="22" t="n">
        <v>3.65750682207155</v>
      </c>
      <c r="AD596" s="22" t="n">
        <v>0.397952921956329</v>
      </c>
      <c r="AE596" s="22" t="n">
        <v>9.19080278162381</v>
      </c>
      <c r="AF596" s="22" t="n">
        <v>3.89920390470222E-020</v>
      </c>
      <c r="AG596" s="22" t="n">
        <v>6.10875278403348E-019</v>
      </c>
      <c r="AH596" s="22" t="s">
        <v>30</v>
      </c>
      <c r="AI596" s="22" t="s">
        <v>31</v>
      </c>
      <c r="AJ596" s="22" t="s">
        <v>99</v>
      </c>
      <c r="AK596" s="22" t="s">
        <v>132</v>
      </c>
      <c r="AL596" s="22" t="s">
        <v>144</v>
      </c>
    </row>
    <row r="597" customFormat="false" ht="12.8" hidden="false" customHeight="false" outlineLevel="0" collapsed="false">
      <c r="A597" s="18" t="s">
        <v>12470</v>
      </c>
      <c r="B597" s="18" t="n">
        <v>10.7968026153668</v>
      </c>
      <c r="C597" s="18" t="n">
        <v>3.04757625999368</v>
      </c>
      <c r="D597" s="18" t="n">
        <v>0.365623260675321</v>
      </c>
      <c r="E597" s="18" t="n">
        <v>8.33529096142484</v>
      </c>
      <c r="F597" s="18" t="n">
        <v>7.73078455107228E-017</v>
      </c>
      <c r="G597" s="18" t="n">
        <v>2.13733455235528E-016</v>
      </c>
      <c r="H597" s="18" t="s">
        <v>30</v>
      </c>
      <c r="I597" s="18" t="s">
        <v>36</v>
      </c>
      <c r="J597" s="18" t="s">
        <v>92</v>
      </c>
      <c r="K597" s="18" t="s">
        <v>93</v>
      </c>
      <c r="L597" s="18" t="s">
        <v>94</v>
      </c>
      <c r="N597" s="18" t="s">
        <v>44</v>
      </c>
      <c r="O597" s="18" t="n">
        <v>40.6175714199763</v>
      </c>
      <c r="P597" s="18" t="n">
        <v>4.68802088320909</v>
      </c>
      <c r="Q597" s="18" t="n">
        <v>0.312474815475643</v>
      </c>
      <c r="R597" s="18" t="n">
        <v>15.0028759152096</v>
      </c>
      <c r="S597" s="18" t="n">
        <v>7.03057975937088E-051</v>
      </c>
      <c r="T597" s="18" t="n">
        <v>1.65218624345216E-049</v>
      </c>
      <c r="U597" s="18" t="s">
        <v>30</v>
      </c>
      <c r="V597" s="18" t="s">
        <v>31</v>
      </c>
      <c r="W597" s="18" t="s">
        <v>45</v>
      </c>
      <c r="X597" s="18" t="s">
        <v>46</v>
      </c>
      <c r="Y597" s="18" t="s">
        <v>47</v>
      </c>
      <c r="AA597" s="22" t="s">
        <v>202</v>
      </c>
      <c r="AB597" s="22" t="n">
        <v>11.6693407140114</v>
      </c>
      <c r="AC597" s="22" t="n">
        <v>3.45338942713648</v>
      </c>
      <c r="AD597" s="22" t="n">
        <v>0.326806021024966</v>
      </c>
      <c r="AE597" s="22" t="n">
        <v>10.5670924186328</v>
      </c>
      <c r="AF597" s="22" t="n">
        <v>4.23418969995988E-026</v>
      </c>
      <c r="AG597" s="22" t="n">
        <v>1.99006915898115E-024</v>
      </c>
      <c r="AH597" s="22" t="s">
        <v>18</v>
      </c>
      <c r="AI597" s="22" t="s">
        <v>19</v>
      </c>
      <c r="AJ597" s="22" t="s">
        <v>20</v>
      </c>
      <c r="AK597" s="22" t="s">
        <v>21</v>
      </c>
      <c r="AL597" s="22" t="s">
        <v>28</v>
      </c>
    </row>
    <row r="598" customFormat="false" ht="12.8" hidden="false" customHeight="false" outlineLevel="0" collapsed="false">
      <c r="A598" s="18" t="s">
        <v>1103</v>
      </c>
      <c r="B598" s="18" t="n">
        <v>6.03302130997364</v>
      </c>
      <c r="C598" s="18" t="n">
        <v>2.91029183207287</v>
      </c>
      <c r="D598" s="18" t="n">
        <v>0.309402711734327</v>
      </c>
      <c r="E598" s="18" t="n">
        <v>9.40616136089925</v>
      </c>
      <c r="F598" s="18" t="n">
        <v>5.14587404629587E-021</v>
      </c>
      <c r="G598" s="18" t="n">
        <v>4.03093466959843E-020</v>
      </c>
      <c r="H598" s="18" t="s">
        <v>30</v>
      </c>
      <c r="I598" s="18" t="s">
        <v>36</v>
      </c>
      <c r="J598" s="18" t="s">
        <v>37</v>
      </c>
      <c r="K598" s="18" t="s">
        <v>38</v>
      </c>
      <c r="L598" s="18" t="s">
        <v>117</v>
      </c>
      <c r="N598" s="18" t="s">
        <v>694</v>
      </c>
      <c r="O598" s="18" t="n">
        <v>29.0903520283481</v>
      </c>
      <c r="P598" s="18" t="n">
        <v>4.10819519490349</v>
      </c>
      <c r="Q598" s="18" t="n">
        <v>0.392494779147303</v>
      </c>
      <c r="R598" s="18" t="n">
        <v>10.4668785756299</v>
      </c>
      <c r="S598" s="18" t="n">
        <v>1.22619790939653E-025</v>
      </c>
      <c r="T598" s="18" t="n">
        <v>8.23304310594815E-025</v>
      </c>
      <c r="U598" s="18" t="s">
        <v>30</v>
      </c>
      <c r="V598" s="18" t="s">
        <v>31</v>
      </c>
      <c r="W598" s="18" t="s">
        <v>99</v>
      </c>
      <c r="X598" s="18" t="s">
        <v>132</v>
      </c>
      <c r="Y598" s="18" t="s">
        <v>144</v>
      </c>
      <c r="AA598" s="22" t="s">
        <v>764</v>
      </c>
      <c r="AB598" s="22" t="n">
        <v>8.37648293937083</v>
      </c>
      <c r="AC598" s="22" t="n">
        <v>3.25593120527247</v>
      </c>
      <c r="AD598" s="22" t="n">
        <v>0.310245283205674</v>
      </c>
      <c r="AE598" s="22" t="n">
        <v>10.4947001018996</v>
      </c>
      <c r="AF598" s="22" t="n">
        <v>9.13673891536766E-026</v>
      </c>
      <c r="AG598" s="22" t="n">
        <v>2.1471336451114E-024</v>
      </c>
      <c r="AH598" s="22" t="s">
        <v>18</v>
      </c>
      <c r="AI598" s="22" t="s">
        <v>19</v>
      </c>
      <c r="AJ598" s="22" t="s">
        <v>20</v>
      </c>
      <c r="AK598" s="22" t="s">
        <v>21</v>
      </c>
      <c r="AL598" s="22" t="s">
        <v>28</v>
      </c>
    </row>
    <row r="599" customFormat="false" ht="12.8" hidden="false" customHeight="false" outlineLevel="0" collapsed="false">
      <c r="A599" s="18" t="s">
        <v>91</v>
      </c>
      <c r="B599" s="18" t="n">
        <v>33.0131317142082</v>
      </c>
      <c r="C599" s="18" t="n">
        <v>2.89151643894368</v>
      </c>
      <c r="D599" s="18" t="n">
        <v>0.323860846505143</v>
      </c>
      <c r="E599" s="18" t="n">
        <v>8.92826802049924</v>
      </c>
      <c r="F599" s="18" t="n">
        <v>4.32730203298919E-019</v>
      </c>
      <c r="G599" s="18" t="n">
        <v>1.84893814136811E-018</v>
      </c>
      <c r="H599" s="18" t="s">
        <v>30</v>
      </c>
      <c r="I599" s="18" t="s">
        <v>36</v>
      </c>
      <c r="J599" s="18" t="s">
        <v>92</v>
      </c>
      <c r="K599" s="18" t="s">
        <v>93</v>
      </c>
      <c r="L599" s="18" t="s">
        <v>94</v>
      </c>
      <c r="N599" s="18" t="s">
        <v>23</v>
      </c>
      <c r="O599" s="18" t="n">
        <v>188.755158080103</v>
      </c>
      <c r="P599" s="18" t="n">
        <v>4.03667471330355</v>
      </c>
      <c r="Q599" s="18" t="n">
        <v>0.30881631815587</v>
      </c>
      <c r="R599" s="18" t="n">
        <v>13.0714423946538</v>
      </c>
      <c r="S599" s="18" t="n">
        <v>4.79476577342405E-039</v>
      </c>
      <c r="T599" s="18" t="n">
        <v>5.63384978377326E-038</v>
      </c>
      <c r="U599" s="18" t="s">
        <v>18</v>
      </c>
      <c r="V599" s="18" t="s">
        <v>19</v>
      </c>
      <c r="W599" s="18" t="s">
        <v>24</v>
      </c>
      <c r="X599" s="18" t="s">
        <v>25</v>
      </c>
      <c r="Y599" s="18" t="s">
        <v>26</v>
      </c>
      <c r="AA599" s="22" t="s">
        <v>239</v>
      </c>
      <c r="AB599" s="22" t="n">
        <v>50.9626364413277</v>
      </c>
      <c r="AC599" s="22" t="n">
        <v>2.88025212311592</v>
      </c>
      <c r="AD599" s="22" t="n">
        <v>0.393365360450712</v>
      </c>
      <c r="AE599" s="22" t="n">
        <v>7.32207868993795</v>
      </c>
      <c r="AF599" s="22" t="n">
        <v>2.441589E-013</v>
      </c>
      <c r="AG599" s="22" t="n">
        <v>1.91257805E-012</v>
      </c>
      <c r="AH599" s="22" t="s">
        <v>30</v>
      </c>
      <c r="AI599" s="22" t="s">
        <v>31</v>
      </c>
      <c r="AJ599" s="22" t="s">
        <v>99</v>
      </c>
      <c r="AK599" s="22" t="s">
        <v>132</v>
      </c>
      <c r="AL599" s="22" t="s">
        <v>144</v>
      </c>
    </row>
    <row r="600" customFormat="false" ht="12.8" hidden="false" customHeight="false" outlineLevel="0" collapsed="false">
      <c r="A600" s="18" t="s">
        <v>23</v>
      </c>
      <c r="B600" s="18" t="n">
        <v>188.755158080103</v>
      </c>
      <c r="C600" s="18" t="n">
        <v>2.66445221656075</v>
      </c>
      <c r="D600" s="18" t="n">
        <v>0.311680055986281</v>
      </c>
      <c r="E600" s="18" t="n">
        <v>8.54867729065741</v>
      </c>
      <c r="F600" s="18" t="n">
        <v>1.24507099687797E-017</v>
      </c>
      <c r="G600" s="18" t="n">
        <v>3.9012224568843E-017</v>
      </c>
      <c r="H600" s="18" t="s">
        <v>18</v>
      </c>
      <c r="I600" s="18" t="s">
        <v>19</v>
      </c>
      <c r="J600" s="18" t="s">
        <v>24</v>
      </c>
      <c r="K600" s="18" t="s">
        <v>25</v>
      </c>
      <c r="L600" s="18" t="s">
        <v>26</v>
      </c>
      <c r="N600" s="18" t="s">
        <v>91</v>
      </c>
      <c r="O600" s="18" t="n">
        <v>33.0131317142082</v>
      </c>
      <c r="P600" s="18" t="n">
        <v>3.14442012371286</v>
      </c>
      <c r="Q600" s="18" t="n">
        <v>0.320193602464885</v>
      </c>
      <c r="R600" s="18" t="n">
        <v>9.8203714862095</v>
      </c>
      <c r="S600" s="18" t="n">
        <v>9.20038728056051E-023</v>
      </c>
      <c r="T600" s="18" t="n">
        <v>4.80464669095938E-022</v>
      </c>
      <c r="U600" s="18" t="s">
        <v>30</v>
      </c>
      <c r="V600" s="18" t="s">
        <v>36</v>
      </c>
      <c r="W600" s="18" t="s">
        <v>92</v>
      </c>
      <c r="X600" s="18" t="s">
        <v>93</v>
      </c>
      <c r="Y600" s="18" t="s">
        <v>94</v>
      </c>
      <c r="AA600" s="22" t="s">
        <v>44</v>
      </c>
      <c r="AB600" s="22" t="n">
        <v>40.6175714199763</v>
      </c>
      <c r="AC600" s="22" t="n">
        <v>2.58271462531172</v>
      </c>
      <c r="AD600" s="22" t="n">
        <v>0.318879559921353</v>
      </c>
      <c r="AE600" s="22" t="n">
        <v>8.09934203982439</v>
      </c>
      <c r="AF600" s="22" t="n">
        <v>5.52572226321982E-016</v>
      </c>
      <c r="AG600" s="22" t="n">
        <v>6.49272365928328E-015</v>
      </c>
      <c r="AH600" s="22" t="s">
        <v>30</v>
      </c>
      <c r="AI600" s="22" t="s">
        <v>31</v>
      </c>
      <c r="AJ600" s="22" t="s">
        <v>45</v>
      </c>
      <c r="AK600" s="22" t="s">
        <v>46</v>
      </c>
      <c r="AL600" s="22" t="s">
        <v>47</v>
      </c>
    </row>
    <row r="601" customFormat="false" ht="12.8" hidden="false" customHeight="false" outlineLevel="0" collapsed="false">
      <c r="A601" s="18" t="s">
        <v>179</v>
      </c>
      <c r="B601" s="18" t="n">
        <v>97.7561717580606</v>
      </c>
      <c r="C601" s="18" t="n">
        <v>2.59514258476409</v>
      </c>
      <c r="D601" s="18" t="n">
        <v>0.306763954718053</v>
      </c>
      <c r="E601" s="18" t="n">
        <v>8.45973767403436</v>
      </c>
      <c r="F601" s="18" t="n">
        <v>2.67979650888563E-017</v>
      </c>
      <c r="G601" s="18" t="n">
        <v>7.87190224485155E-017</v>
      </c>
      <c r="H601" s="18" t="s">
        <v>30</v>
      </c>
      <c r="I601" s="18" t="s">
        <v>36</v>
      </c>
      <c r="J601" s="18" t="s">
        <v>37</v>
      </c>
      <c r="K601" s="18" t="s">
        <v>38</v>
      </c>
      <c r="L601" s="18" t="s">
        <v>180</v>
      </c>
      <c r="N601" s="18" t="s">
        <v>254</v>
      </c>
      <c r="O601" s="18" t="n">
        <v>6.39357358258827</v>
      </c>
      <c r="P601" s="18" t="n">
        <v>3.14037632324827</v>
      </c>
      <c r="Q601" s="18" t="n">
        <v>0.292516493558131</v>
      </c>
      <c r="R601" s="18" t="n">
        <v>10.7357239417482</v>
      </c>
      <c r="S601" s="18" t="n">
        <v>6.91746425578467E-027</v>
      </c>
      <c r="T601" s="18" t="n">
        <v>5.41868033369799E-026</v>
      </c>
      <c r="U601" s="18" t="s">
        <v>30</v>
      </c>
      <c r="V601" s="18" t="s">
        <v>31</v>
      </c>
      <c r="W601" s="18" t="s">
        <v>99</v>
      </c>
      <c r="X601" s="18" t="s">
        <v>115</v>
      </c>
      <c r="Y601" s="18" t="s">
        <v>128</v>
      </c>
      <c r="AA601" s="22" t="s">
        <v>179</v>
      </c>
      <c r="AB601" s="22" t="n">
        <v>97.7561717580606</v>
      </c>
      <c r="AC601" s="22" t="n">
        <v>2.38176627754417</v>
      </c>
      <c r="AD601" s="22" t="n">
        <v>0.31511930297785</v>
      </c>
      <c r="AE601" s="22" t="n">
        <v>7.55830015818353</v>
      </c>
      <c r="AF601" s="22" t="n">
        <v>4.083708E-014</v>
      </c>
      <c r="AG601" s="22" t="n">
        <v>3.8386857E-013</v>
      </c>
      <c r="AH601" s="22" t="s">
        <v>30</v>
      </c>
      <c r="AI601" s="22" t="s">
        <v>36</v>
      </c>
      <c r="AJ601" s="22" t="s">
        <v>37</v>
      </c>
      <c r="AK601" s="22" t="s">
        <v>38</v>
      </c>
      <c r="AL601" s="22" t="s">
        <v>180</v>
      </c>
    </row>
    <row r="602" customFormat="false" ht="12.8" hidden="false" customHeight="false" outlineLevel="0" collapsed="false">
      <c r="A602" s="18" t="s">
        <v>254</v>
      </c>
      <c r="B602" s="18" t="n">
        <v>6.39357358258827</v>
      </c>
      <c r="C602" s="18" t="n">
        <v>2.56338872380731</v>
      </c>
      <c r="D602" s="18" t="n">
        <v>0.286398736822375</v>
      </c>
      <c r="E602" s="18" t="n">
        <v>8.95041909838144</v>
      </c>
      <c r="F602" s="18" t="n">
        <v>3.54135241077096E-019</v>
      </c>
      <c r="G602" s="18" t="n">
        <v>1.66443563306235E-018</v>
      </c>
      <c r="H602" s="18" t="s">
        <v>30</v>
      </c>
      <c r="I602" s="18" t="s">
        <v>31</v>
      </c>
      <c r="J602" s="18" t="s">
        <v>99</v>
      </c>
      <c r="K602" s="18" t="s">
        <v>115</v>
      </c>
      <c r="L602" s="18" t="s">
        <v>128</v>
      </c>
      <c r="N602" s="18" t="s">
        <v>69</v>
      </c>
      <c r="O602" s="18" t="n">
        <v>18.5101527647806</v>
      </c>
      <c r="P602" s="18" t="n">
        <v>2.90962043842109</v>
      </c>
      <c r="Q602" s="18" t="n">
        <v>0.33751000540148</v>
      </c>
      <c r="R602" s="18" t="n">
        <v>8.62084202499419</v>
      </c>
      <c r="S602" s="18" t="n">
        <v>6.64635501101098E-018</v>
      </c>
      <c r="T602" s="18" t="n">
        <v>1.95236678448448E-017</v>
      </c>
      <c r="U602" s="18" t="s">
        <v>30</v>
      </c>
      <c r="V602" s="18" t="s">
        <v>36</v>
      </c>
      <c r="W602" s="18" t="s">
        <v>41</v>
      </c>
      <c r="X602" s="18" t="s">
        <v>42</v>
      </c>
      <c r="Y602" s="18" t="s">
        <v>70</v>
      </c>
      <c r="AA602" s="22" t="s">
        <v>267</v>
      </c>
      <c r="AB602" s="22" t="n">
        <v>10.814865902932</v>
      </c>
      <c r="AC602" s="22" t="n">
        <v>2.19849701593147</v>
      </c>
      <c r="AD602" s="22" t="n">
        <v>0.330547008275434</v>
      </c>
      <c r="AE602" s="22" t="n">
        <v>6.65108732159372</v>
      </c>
      <c r="AF602" s="22" t="n">
        <v>2.909355983E-011</v>
      </c>
      <c r="AG602" s="22" t="n">
        <v>1.5193303468E-010</v>
      </c>
      <c r="AH602" s="22" t="s">
        <v>18</v>
      </c>
      <c r="AI602" s="22" t="s">
        <v>19</v>
      </c>
      <c r="AJ602" s="22" t="s">
        <v>112</v>
      </c>
      <c r="AK602" s="22" t="s">
        <v>104</v>
      </c>
      <c r="AL602" s="22" t="s">
        <v>140</v>
      </c>
    </row>
    <row r="603" customFormat="false" ht="12.8" hidden="false" customHeight="false" outlineLevel="0" collapsed="false">
      <c r="A603" s="18" t="s">
        <v>256</v>
      </c>
      <c r="B603" s="18" t="n">
        <v>12.8033720506744</v>
      </c>
      <c r="C603" s="18" t="n">
        <v>2.44564581090141</v>
      </c>
      <c r="D603" s="18" t="n">
        <v>0.280250163176295</v>
      </c>
      <c r="E603" s="18" t="n">
        <v>8.72665258490124</v>
      </c>
      <c r="F603" s="18" t="n">
        <v>2.62321346551068E-018</v>
      </c>
      <c r="G603" s="18" t="n">
        <v>8.80650234850014E-018</v>
      </c>
      <c r="H603" s="18" t="s">
        <v>30</v>
      </c>
      <c r="I603" s="18" t="s">
        <v>31</v>
      </c>
      <c r="J603" s="18" t="s">
        <v>32</v>
      </c>
      <c r="K603" s="18" t="s">
        <v>33</v>
      </c>
      <c r="L603" s="18" t="s">
        <v>150</v>
      </c>
      <c r="N603" s="18" t="s">
        <v>360</v>
      </c>
      <c r="O603" s="18" t="n">
        <v>26.7664171857686</v>
      </c>
      <c r="P603" s="18" t="n">
        <v>2.90591955573721</v>
      </c>
      <c r="Q603" s="18" t="n">
        <v>0.309523081723981</v>
      </c>
      <c r="R603" s="18" t="n">
        <v>9.38837756315885</v>
      </c>
      <c r="S603" s="18" t="n">
        <v>6.09315617996937E-021</v>
      </c>
      <c r="T603" s="18" t="n">
        <v>2.60343945871418E-020</v>
      </c>
      <c r="U603" s="18" t="s">
        <v>30</v>
      </c>
      <c r="V603" s="18" t="s">
        <v>31</v>
      </c>
      <c r="W603" s="18" t="s">
        <v>99</v>
      </c>
      <c r="X603" s="18" t="s">
        <v>115</v>
      </c>
      <c r="Y603" s="18" t="s">
        <v>153</v>
      </c>
      <c r="AA603" s="22" t="s">
        <v>193</v>
      </c>
      <c r="AB603" s="22" t="n">
        <v>5.07952331359957</v>
      </c>
      <c r="AC603" s="22" t="n">
        <v>2.00267936454939</v>
      </c>
      <c r="AD603" s="22" t="n">
        <v>0.283950147052278</v>
      </c>
      <c r="AE603" s="22" t="n">
        <v>7.05292596372797</v>
      </c>
      <c r="AF603" s="22" t="n">
        <v>1.7519408E-012</v>
      </c>
      <c r="AG603" s="22" t="n">
        <v>1.176303107E-011</v>
      </c>
      <c r="AH603" s="22" t="s">
        <v>18</v>
      </c>
      <c r="AI603" s="22" t="s">
        <v>19</v>
      </c>
      <c r="AJ603" s="22" t="s">
        <v>112</v>
      </c>
      <c r="AK603" s="22" t="s">
        <v>104</v>
      </c>
      <c r="AL603" s="22" t="s">
        <v>140</v>
      </c>
    </row>
    <row r="604" customFormat="false" ht="12.8" hidden="false" customHeight="false" outlineLevel="0" collapsed="false">
      <c r="A604" s="18" t="s">
        <v>44</v>
      </c>
      <c r="B604" s="18" t="n">
        <v>40.6175714199763</v>
      </c>
      <c r="C604" s="18" t="n">
        <v>2.10530625789737</v>
      </c>
      <c r="D604" s="18" t="n">
        <v>0.301908861990869</v>
      </c>
      <c r="E604" s="18" t="n">
        <v>6.97331719252762</v>
      </c>
      <c r="F604" s="18" t="n">
        <v>3.09553603E-012</v>
      </c>
      <c r="G604" s="18" t="n">
        <v>6.61319061E-012</v>
      </c>
      <c r="H604" s="18" t="s">
        <v>30</v>
      </c>
      <c r="I604" s="18" t="s">
        <v>31</v>
      </c>
      <c r="J604" s="18" t="s">
        <v>45</v>
      </c>
      <c r="K604" s="18" t="s">
        <v>46</v>
      </c>
      <c r="L604" s="18" t="s">
        <v>47</v>
      </c>
      <c r="N604" s="18" t="s">
        <v>267</v>
      </c>
      <c r="O604" s="18" t="n">
        <v>10.814865902932</v>
      </c>
      <c r="P604" s="18" t="n">
        <v>2.89474840274548</v>
      </c>
      <c r="Q604" s="18" t="n">
        <v>0.324246441748803</v>
      </c>
      <c r="R604" s="18" t="n">
        <v>8.92761810162923</v>
      </c>
      <c r="S604" s="18" t="n">
        <v>4.35279328689945E-019</v>
      </c>
      <c r="T604" s="18" t="n">
        <v>1.36387522989516E-018</v>
      </c>
      <c r="U604" s="18" t="s">
        <v>18</v>
      </c>
      <c r="V604" s="18" t="s">
        <v>19</v>
      </c>
      <c r="W604" s="18" t="s">
        <v>112</v>
      </c>
      <c r="X604" s="18" t="s">
        <v>104</v>
      </c>
      <c r="Y604" s="18" t="s">
        <v>140</v>
      </c>
      <c r="AA604" s="22" t="s">
        <v>65</v>
      </c>
      <c r="AB604" s="22" t="n">
        <v>25.5370200424708</v>
      </c>
      <c r="AC604" s="22" t="n">
        <v>1.73665984668717</v>
      </c>
      <c r="AD604" s="22" t="n">
        <v>0.325819075578042</v>
      </c>
      <c r="AE604" s="22" t="n">
        <v>5.33013557786981</v>
      </c>
      <c r="AF604" s="22" t="n">
        <v>9.813947447152E-008</v>
      </c>
      <c r="AG604" s="22" t="n">
        <v>4.6125553001613E-007</v>
      </c>
      <c r="AH604" s="22" t="s">
        <v>30</v>
      </c>
      <c r="AI604" s="22" t="s">
        <v>31</v>
      </c>
      <c r="AJ604" s="22" t="s">
        <v>66</v>
      </c>
      <c r="AK604" s="22" t="s">
        <v>67</v>
      </c>
      <c r="AL604" s="22" t="s">
        <v>68</v>
      </c>
    </row>
    <row r="605" customFormat="false" ht="12.8" hidden="false" customHeight="false" outlineLevel="0" collapsed="false">
      <c r="A605" s="18" t="s">
        <v>69</v>
      </c>
      <c r="B605" s="18" t="n">
        <v>18.5101527647806</v>
      </c>
      <c r="C605" s="18" t="n">
        <v>1.96160757284652</v>
      </c>
      <c r="D605" s="18" t="n">
        <v>0.336958768250461</v>
      </c>
      <c r="E605" s="18" t="n">
        <v>5.8215062425337</v>
      </c>
      <c r="F605" s="18" t="n">
        <v>5.83196268327E-009</v>
      </c>
      <c r="G605" s="18" t="n">
        <v>1.015193504126E-008</v>
      </c>
      <c r="H605" s="18" t="s">
        <v>30</v>
      </c>
      <c r="I605" s="18" t="s">
        <v>36</v>
      </c>
      <c r="J605" s="18" t="s">
        <v>41</v>
      </c>
      <c r="K605" s="18" t="s">
        <v>42</v>
      </c>
      <c r="L605" s="18" t="s">
        <v>70</v>
      </c>
      <c r="N605" s="18" t="s">
        <v>57</v>
      </c>
      <c r="O605" s="18" t="n">
        <v>147.615482077891</v>
      </c>
      <c r="P605" s="18" t="n">
        <v>2.87147502167297</v>
      </c>
      <c r="Q605" s="18" t="n">
        <v>0.306773081947973</v>
      </c>
      <c r="R605" s="18" t="n">
        <v>9.36025743666764</v>
      </c>
      <c r="S605" s="18" t="n">
        <v>7.95426463551414E-021</v>
      </c>
      <c r="T605" s="18" t="n">
        <v>3.11542031557637E-020</v>
      </c>
      <c r="U605" s="18" t="s">
        <v>18</v>
      </c>
      <c r="V605" s="18" t="s">
        <v>19</v>
      </c>
      <c r="W605" s="18" t="s">
        <v>24</v>
      </c>
      <c r="X605" s="18" t="s">
        <v>53</v>
      </c>
      <c r="Y605" s="18" t="s">
        <v>54</v>
      </c>
      <c r="AA605" s="22" t="s">
        <v>23</v>
      </c>
      <c r="AB605" s="22" t="n">
        <v>188.755158080103</v>
      </c>
      <c r="AC605" s="22" t="n">
        <v>1.3722224967428</v>
      </c>
      <c r="AD605" s="22" t="n">
        <v>0.313922920725233</v>
      </c>
      <c r="AE605" s="22" t="n">
        <v>4.37120836405529</v>
      </c>
      <c r="AF605" s="22" t="n">
        <v>1.23560807633963E-005</v>
      </c>
      <c r="AG605" s="22" t="n">
        <v>4.83946496566354E-005</v>
      </c>
      <c r="AH605" s="22" t="s">
        <v>18</v>
      </c>
      <c r="AI605" s="22" t="s">
        <v>19</v>
      </c>
      <c r="AJ605" s="22" t="s">
        <v>24</v>
      </c>
      <c r="AK605" s="22" t="s">
        <v>25</v>
      </c>
      <c r="AL605" s="22" t="s">
        <v>26</v>
      </c>
    </row>
    <row r="606" customFormat="false" ht="12.8" hidden="false" customHeight="false" outlineLevel="0" collapsed="false">
      <c r="A606" s="18" t="s">
        <v>360</v>
      </c>
      <c r="B606" s="18" t="n">
        <v>26.7664171857686</v>
      </c>
      <c r="C606" s="18" t="n">
        <v>1.89619572044691</v>
      </c>
      <c r="D606" s="18" t="n">
        <v>0.309608797947636</v>
      </c>
      <c r="E606" s="18" t="n">
        <v>6.1244891392512</v>
      </c>
      <c r="F606" s="18" t="n">
        <v>9.0975018749E-010</v>
      </c>
      <c r="G606" s="18" t="n">
        <v>1.71033035249E-009</v>
      </c>
      <c r="H606" s="18" t="s">
        <v>30</v>
      </c>
      <c r="I606" s="18" t="s">
        <v>31</v>
      </c>
      <c r="J606" s="18" t="s">
        <v>99</v>
      </c>
      <c r="K606" s="18" t="s">
        <v>115</v>
      </c>
      <c r="L606" s="18" t="s">
        <v>153</v>
      </c>
      <c r="N606" s="18" t="s">
        <v>1103</v>
      </c>
      <c r="O606" s="18" t="n">
        <v>6.03302130997364</v>
      </c>
      <c r="P606" s="18" t="n">
        <v>2.72392761301118</v>
      </c>
      <c r="Q606" s="18" t="n">
        <v>0.298305679129187</v>
      </c>
      <c r="R606" s="18" t="n">
        <v>9.13133005366463</v>
      </c>
      <c r="S606" s="18" t="n">
        <v>6.76628177325079E-020</v>
      </c>
      <c r="T606" s="18" t="n">
        <v>2.27153745244848E-019</v>
      </c>
      <c r="U606" s="18" t="s">
        <v>30</v>
      </c>
      <c r="V606" s="18" t="s">
        <v>36</v>
      </c>
      <c r="W606" s="18" t="s">
        <v>37</v>
      </c>
      <c r="X606" s="18" t="s">
        <v>38</v>
      </c>
      <c r="Y606" s="18" t="s">
        <v>117</v>
      </c>
      <c r="AA606" s="22" t="s">
        <v>313</v>
      </c>
      <c r="AB606" s="22" t="n">
        <v>7.59701220087425</v>
      </c>
      <c r="AC606" s="22" t="n">
        <v>1.25328721582335</v>
      </c>
      <c r="AD606" s="22" t="n">
        <v>0.349629384244298</v>
      </c>
      <c r="AE606" s="22" t="n">
        <v>3.58461637465698</v>
      </c>
      <c r="AF606" s="22" t="n">
        <v>0.000337574021529019</v>
      </c>
      <c r="AG606" s="22" t="n">
        <v>0.000933292883050817</v>
      </c>
      <c r="AH606" s="22" t="s">
        <v>30</v>
      </c>
      <c r="AI606" s="22" t="s">
        <v>31</v>
      </c>
      <c r="AJ606" s="22" t="s">
        <v>99</v>
      </c>
      <c r="AK606" s="22" t="s">
        <v>132</v>
      </c>
      <c r="AL606" s="22" t="s">
        <v>144</v>
      </c>
    </row>
    <row r="607" customFormat="false" ht="12.8" hidden="false" customHeight="false" outlineLevel="0" collapsed="false">
      <c r="A607" s="18" t="s">
        <v>57</v>
      </c>
      <c r="B607" s="18" t="n">
        <v>147.615482077891</v>
      </c>
      <c r="C607" s="18" t="n">
        <v>1.79231982373921</v>
      </c>
      <c r="D607" s="18" t="n">
        <v>0.310237623106158</v>
      </c>
      <c r="E607" s="18" t="n">
        <v>5.77724843877467</v>
      </c>
      <c r="F607" s="18" t="n">
        <v>7.59321267754E-009</v>
      </c>
      <c r="G607" s="18" t="n">
        <v>1.274574985158E-008</v>
      </c>
      <c r="H607" s="18" t="s">
        <v>18</v>
      </c>
      <c r="I607" s="18" t="s">
        <v>19</v>
      </c>
      <c r="J607" s="18" t="s">
        <v>24</v>
      </c>
      <c r="K607" s="18" t="s">
        <v>53</v>
      </c>
      <c r="L607" s="18" t="s">
        <v>54</v>
      </c>
      <c r="N607" s="18" t="s">
        <v>256</v>
      </c>
      <c r="O607" s="18" t="n">
        <v>12.8033720506744</v>
      </c>
      <c r="P607" s="18" t="n">
        <v>2.66142350348349</v>
      </c>
      <c r="Q607" s="18" t="n">
        <v>0.277652440070021</v>
      </c>
      <c r="R607" s="18" t="n">
        <v>9.58544971840445</v>
      </c>
      <c r="S607" s="18" t="n">
        <v>9.20557195082344E-022</v>
      </c>
      <c r="T607" s="18" t="n">
        <v>4.32661881688702E-021</v>
      </c>
      <c r="U607" s="18" t="s">
        <v>30</v>
      </c>
      <c r="V607" s="18" t="s">
        <v>31</v>
      </c>
      <c r="W607" s="18" t="s">
        <v>32</v>
      </c>
      <c r="X607" s="18" t="s">
        <v>33</v>
      </c>
      <c r="Y607" s="18" t="s">
        <v>150</v>
      </c>
      <c r="AA607" s="22" t="s">
        <v>264</v>
      </c>
      <c r="AB607" s="22" t="n">
        <v>5.63068279452728</v>
      </c>
      <c r="AC607" s="22" t="n">
        <v>1.17036546805701</v>
      </c>
      <c r="AD607" s="22" t="n">
        <v>0.295403851158539</v>
      </c>
      <c r="AE607" s="22" t="n">
        <v>3.96191675723581</v>
      </c>
      <c r="AF607" s="22" t="n">
        <v>7.43504643851249E-005</v>
      </c>
      <c r="AG607" s="22" t="n">
        <v>0.000232964788406725</v>
      </c>
      <c r="AH607" s="22" t="s">
        <v>30</v>
      </c>
      <c r="AI607" s="22" t="s">
        <v>36</v>
      </c>
      <c r="AJ607" s="22" t="s">
        <v>37</v>
      </c>
      <c r="AK607" s="22" t="s">
        <v>38</v>
      </c>
      <c r="AL607" s="22" t="s">
        <v>180</v>
      </c>
    </row>
    <row r="608" customFormat="false" ht="12.8" hidden="false" customHeight="false" outlineLevel="0" collapsed="false">
      <c r="A608" s="18" t="s">
        <v>761</v>
      </c>
      <c r="B608" s="18" t="n">
        <v>5.80489985321918</v>
      </c>
      <c r="C608" s="18" t="n">
        <v>1.78851750699104</v>
      </c>
      <c r="D608" s="18" t="n">
        <v>0.287150960013032</v>
      </c>
      <c r="E608" s="18" t="n">
        <v>6.22849217328012</v>
      </c>
      <c r="F608" s="18" t="n">
        <v>4.7094561165E-010</v>
      </c>
      <c r="G608" s="18" t="n">
        <v>9.2226848948E-010</v>
      </c>
      <c r="H608" s="18" t="s">
        <v>30</v>
      </c>
      <c r="I608" s="18" t="s">
        <v>31</v>
      </c>
      <c r="J608" s="18" t="s">
        <v>66</v>
      </c>
      <c r="K608" s="18" t="s">
        <v>67</v>
      </c>
      <c r="L608" s="18" t="s">
        <v>96</v>
      </c>
      <c r="N608" s="18" t="s">
        <v>212</v>
      </c>
      <c r="O608" s="18" t="n">
        <v>3.89633405175334</v>
      </c>
      <c r="P608" s="18" t="n">
        <v>2.22194112534181</v>
      </c>
      <c r="Q608" s="18" t="n">
        <v>0.301554535012606</v>
      </c>
      <c r="R608" s="18" t="n">
        <v>7.36828953757542</v>
      </c>
      <c r="S608" s="18" t="n">
        <v>1.7283111E-013</v>
      </c>
      <c r="T608" s="18" t="n">
        <v>4.0615311E-013</v>
      </c>
      <c r="U608" s="18" t="s">
        <v>30</v>
      </c>
      <c r="V608" s="18" t="s">
        <v>36</v>
      </c>
      <c r="W608" s="18" t="s">
        <v>37</v>
      </c>
      <c r="X608" s="18" t="s">
        <v>38</v>
      </c>
      <c r="Y608" s="18" t="s">
        <v>117</v>
      </c>
      <c r="AA608" s="22" t="s">
        <v>206</v>
      </c>
      <c r="AB608" s="22" t="n">
        <v>15.367464581801</v>
      </c>
      <c r="AC608" s="22" t="n">
        <v>1.15046145110033</v>
      </c>
      <c r="AD608" s="22" t="n">
        <v>0.284386027976238</v>
      </c>
      <c r="AE608" s="22" t="n">
        <v>4.04542184891185</v>
      </c>
      <c r="AF608" s="22" t="n">
        <v>5.22289876502178E-005</v>
      </c>
      <c r="AG608" s="22" t="n">
        <v>0.000175340172825731</v>
      </c>
      <c r="AH608" s="22" t="s">
        <v>18</v>
      </c>
      <c r="AI608" s="22" t="s">
        <v>19</v>
      </c>
      <c r="AJ608" s="22" t="s">
        <v>20</v>
      </c>
      <c r="AK608" s="22" t="s">
        <v>21</v>
      </c>
      <c r="AL608" s="22" t="s">
        <v>149</v>
      </c>
    </row>
    <row r="609" customFormat="false" ht="12.8" hidden="false" customHeight="false" outlineLevel="0" collapsed="false">
      <c r="A609" s="18" t="s">
        <v>212</v>
      </c>
      <c r="B609" s="18" t="n">
        <v>3.89633405175334</v>
      </c>
      <c r="C609" s="18" t="n">
        <v>1.37186699144182</v>
      </c>
      <c r="D609" s="18" t="n">
        <v>0.289685455418675</v>
      </c>
      <c r="E609" s="18" t="n">
        <v>4.73571235897604</v>
      </c>
      <c r="F609" s="18" t="n">
        <v>2.18287000942261E-006</v>
      </c>
      <c r="G609" s="18" t="n">
        <v>3.41982968142875E-006</v>
      </c>
      <c r="H609" s="18" t="s">
        <v>30</v>
      </c>
      <c r="I609" s="18" t="s">
        <v>36</v>
      </c>
      <c r="J609" s="18" t="s">
        <v>37</v>
      </c>
      <c r="K609" s="18" t="s">
        <v>38</v>
      </c>
      <c r="L609" s="18" t="s">
        <v>117</v>
      </c>
      <c r="N609" s="18" t="s">
        <v>761</v>
      </c>
      <c r="O609" s="18" t="n">
        <v>5.80489985321918</v>
      </c>
      <c r="P609" s="18" t="n">
        <v>2.05079873136738</v>
      </c>
      <c r="Q609" s="18" t="n">
        <v>0.285721414323644</v>
      </c>
      <c r="R609" s="18" t="n">
        <v>7.17761647730188</v>
      </c>
      <c r="S609" s="18" t="n">
        <v>7.0937217E-013</v>
      </c>
      <c r="T609" s="18" t="n">
        <v>1.58764248E-012</v>
      </c>
      <c r="U609" s="18" t="s">
        <v>30</v>
      </c>
      <c r="V609" s="18" t="s">
        <v>31</v>
      </c>
      <c r="W609" s="18" t="s">
        <v>66</v>
      </c>
      <c r="X609" s="18" t="s">
        <v>67</v>
      </c>
      <c r="Y609" s="18" t="s">
        <v>96</v>
      </c>
      <c r="AA609" s="22" t="s">
        <v>57</v>
      </c>
      <c r="AB609" s="22" t="n">
        <v>147.615482077891</v>
      </c>
      <c r="AC609" s="22" t="n">
        <v>1.07915519793375</v>
      </c>
      <c r="AD609" s="22" t="n">
        <v>0.311615438197968</v>
      </c>
      <c r="AE609" s="22" t="n">
        <v>3.46309927445946</v>
      </c>
      <c r="AF609" s="22" t="n">
        <v>0.00053399133781312</v>
      </c>
      <c r="AG609" s="22" t="n">
        <v>0.00119512347034365</v>
      </c>
      <c r="AH609" s="22" t="s">
        <v>18</v>
      </c>
      <c r="AI609" s="22" t="s">
        <v>19</v>
      </c>
      <c r="AJ609" s="22" t="s">
        <v>24</v>
      </c>
      <c r="AK609" s="22" t="s">
        <v>53</v>
      </c>
      <c r="AL609" s="22" t="s">
        <v>54</v>
      </c>
    </row>
    <row r="610" customFormat="false" ht="12.8" hidden="false" customHeight="false" outlineLevel="0" collapsed="false">
      <c r="A610" s="18" t="s">
        <v>237</v>
      </c>
      <c r="B610" s="18" t="n">
        <v>14.1595745905314</v>
      </c>
      <c r="C610" s="18" t="n">
        <v>1.21859103967547</v>
      </c>
      <c r="D610" s="18" t="n">
        <v>0.325431653845242</v>
      </c>
      <c r="E610" s="18" t="n">
        <v>3.74453752508958</v>
      </c>
      <c r="F610" s="18" t="n">
        <v>0.000180726365511714</v>
      </c>
      <c r="G610" s="18" t="n">
        <v>0.000257398156940926</v>
      </c>
      <c r="H610" s="18" t="s">
        <v>30</v>
      </c>
      <c r="I610" s="18" t="s">
        <v>31</v>
      </c>
      <c r="J610" s="18" t="s">
        <v>66</v>
      </c>
      <c r="K610" s="18" t="s">
        <v>67</v>
      </c>
      <c r="L610" s="18" t="s">
        <v>96</v>
      </c>
      <c r="N610" s="18" t="s">
        <v>98</v>
      </c>
      <c r="O610" s="18" t="n">
        <v>12.2092581552694</v>
      </c>
      <c r="P610" s="18" t="n">
        <v>2.01995767917708</v>
      </c>
      <c r="Q610" s="18" t="n">
        <v>0.295230225801818</v>
      </c>
      <c r="R610" s="18" t="n">
        <v>6.84197450884663</v>
      </c>
      <c r="S610" s="18" t="n">
        <v>7.81089903E-012</v>
      </c>
      <c r="T610" s="18" t="n">
        <v>1.668692065E-011</v>
      </c>
      <c r="U610" s="18" t="s">
        <v>30</v>
      </c>
      <c r="V610" s="18" t="s">
        <v>31</v>
      </c>
      <c r="W610" s="18" t="s">
        <v>99</v>
      </c>
      <c r="X610" s="18" t="s">
        <v>100</v>
      </c>
      <c r="Y610" s="18" t="s">
        <v>101</v>
      </c>
      <c r="AA610" s="22" t="s">
        <v>271</v>
      </c>
      <c r="AB610" s="22" t="n">
        <v>4.22398781267919</v>
      </c>
      <c r="AC610" s="22" t="n">
        <v>1.07483120707662</v>
      </c>
      <c r="AD610" s="22" t="n">
        <v>0.305261674559719</v>
      </c>
      <c r="AE610" s="22" t="n">
        <v>3.52101589112639</v>
      </c>
      <c r="AF610" s="22" t="n">
        <v>0.000429896852683236</v>
      </c>
      <c r="AG610" s="22" t="n">
        <v>0.00106342905663748</v>
      </c>
      <c r="AH610" s="22" t="s">
        <v>18</v>
      </c>
      <c r="AI610" s="22" t="s">
        <v>19</v>
      </c>
      <c r="AJ610" s="22" t="s">
        <v>20</v>
      </c>
      <c r="AK610" s="22" t="s">
        <v>21</v>
      </c>
      <c r="AL610" s="22" t="s">
        <v>28</v>
      </c>
    </row>
    <row r="611" customFormat="false" ht="12.8" hidden="false" customHeight="false" outlineLevel="0" collapsed="false">
      <c r="A611" s="22" t="s">
        <v>176</v>
      </c>
      <c r="B611" s="22" t="n">
        <v>8.93575509515886</v>
      </c>
      <c r="C611" s="22" t="n">
        <v>-1.14265490934855</v>
      </c>
      <c r="D611" s="22" t="n">
        <v>0.299579612926895</v>
      </c>
      <c r="E611" s="22" t="n">
        <v>-3.81419449135674</v>
      </c>
      <c r="F611" s="22" t="n">
        <v>0.000136627839156404</v>
      </c>
      <c r="G611" s="22" t="n">
        <v>0.000200672138760969</v>
      </c>
      <c r="H611" s="22" t="s">
        <v>30</v>
      </c>
      <c r="I611" s="22" t="s">
        <v>36</v>
      </c>
      <c r="J611" s="22" t="s">
        <v>41</v>
      </c>
      <c r="K611" s="22" t="s">
        <v>42</v>
      </c>
      <c r="L611" s="22" t="s">
        <v>177</v>
      </c>
      <c r="N611" s="18" t="s">
        <v>313</v>
      </c>
      <c r="O611" s="18" t="n">
        <v>7.59701220087425</v>
      </c>
      <c r="P611" s="18" t="n">
        <v>1.77355494105095</v>
      </c>
      <c r="Q611" s="18" t="n">
        <v>0.34266772968579</v>
      </c>
      <c r="R611" s="18" t="n">
        <v>5.17572793527191</v>
      </c>
      <c r="S611" s="18" t="n">
        <v>2.2702407779039E-007</v>
      </c>
      <c r="T611" s="18" t="n">
        <v>3.9519006133883E-007</v>
      </c>
      <c r="U611" s="18" t="s">
        <v>30</v>
      </c>
      <c r="V611" s="18" t="s">
        <v>31</v>
      </c>
      <c r="W611" s="18" t="s">
        <v>99</v>
      </c>
      <c r="X611" s="18" t="s">
        <v>132</v>
      </c>
      <c r="Y611" s="18" t="s">
        <v>144</v>
      </c>
      <c r="AA611" s="22" t="s">
        <v>98</v>
      </c>
      <c r="AB611" s="22" t="n">
        <v>12.2092581552694</v>
      </c>
      <c r="AC611" s="22" t="n">
        <v>1.02231961538916</v>
      </c>
      <c r="AD611" s="22" t="n">
        <v>0.302702937079449</v>
      </c>
      <c r="AE611" s="22" t="n">
        <v>3.3773032572883</v>
      </c>
      <c r="AF611" s="22" t="n">
        <v>0.000732002980111677</v>
      </c>
      <c r="AG611" s="22" t="n">
        <v>0.0015638245484204</v>
      </c>
      <c r="AH611" s="22" t="s">
        <v>30</v>
      </c>
      <c r="AI611" s="22" t="s">
        <v>31</v>
      </c>
      <c r="AJ611" s="22" t="s">
        <v>99</v>
      </c>
      <c r="AK611" s="22" t="s">
        <v>100</v>
      </c>
      <c r="AL611" s="22" t="s">
        <v>101</v>
      </c>
    </row>
    <row r="612" customFormat="false" ht="12.8" hidden="false" customHeight="false" outlineLevel="0" collapsed="false">
      <c r="A612" s="22" t="s">
        <v>27</v>
      </c>
      <c r="B612" s="22" t="n">
        <v>9.95072702846986</v>
      </c>
      <c r="C612" s="22" t="n">
        <v>-1.19137495958476</v>
      </c>
      <c r="D612" s="22" t="n">
        <v>0.267877737364932</v>
      </c>
      <c r="E612" s="22" t="n">
        <v>-4.44745790114592</v>
      </c>
      <c r="F612" s="22" t="n">
        <v>8.68924815634809E-006</v>
      </c>
      <c r="G612" s="22" t="n">
        <v>1.31740213983342E-005</v>
      </c>
      <c r="H612" s="22" t="s">
        <v>18</v>
      </c>
      <c r="I612" s="22" t="s">
        <v>19</v>
      </c>
      <c r="J612" s="22" t="s">
        <v>20</v>
      </c>
      <c r="K612" s="22" t="s">
        <v>21</v>
      </c>
      <c r="L612" s="22" t="s">
        <v>28</v>
      </c>
      <c r="N612" s="18" t="s">
        <v>237</v>
      </c>
      <c r="O612" s="18" t="n">
        <v>14.1595745905314</v>
      </c>
      <c r="P612" s="18" t="n">
        <v>1.48785400869263</v>
      </c>
      <c r="Q612" s="18" t="n">
        <v>0.321904346583392</v>
      </c>
      <c r="R612" s="18" t="n">
        <v>4.62203764715924</v>
      </c>
      <c r="S612" s="18" t="n">
        <v>3.79989030987879E-006</v>
      </c>
      <c r="T612" s="18" t="n">
        <v>6.15844291601045E-006</v>
      </c>
      <c r="U612" s="18" t="s">
        <v>30</v>
      </c>
      <c r="V612" s="18" t="s">
        <v>31</v>
      </c>
      <c r="W612" s="18" t="s">
        <v>66</v>
      </c>
      <c r="X612" s="18" t="s">
        <v>67</v>
      </c>
      <c r="Y612" s="18" t="s">
        <v>96</v>
      </c>
      <c r="AA612" s="22" t="s">
        <v>360</v>
      </c>
      <c r="AB612" s="22" t="n">
        <v>26.7664171857686</v>
      </c>
      <c r="AC612" s="22" t="n">
        <v>1.00972383529029</v>
      </c>
      <c r="AD612" s="22" t="n">
        <v>0.317115139708063</v>
      </c>
      <c r="AE612" s="22" t="n">
        <v>3.18409217617251</v>
      </c>
      <c r="AF612" s="22" t="n">
        <v>0.00145208764958597</v>
      </c>
      <c r="AG612" s="22" t="n">
        <v>0.00296730954480611</v>
      </c>
      <c r="AH612" s="22" t="s">
        <v>30</v>
      </c>
      <c r="AI612" s="22" t="s">
        <v>31</v>
      </c>
      <c r="AJ612" s="22" t="s">
        <v>99</v>
      </c>
      <c r="AK612" s="22" t="s">
        <v>115</v>
      </c>
      <c r="AL612" s="22" t="s">
        <v>153</v>
      </c>
    </row>
    <row r="613" customFormat="false" ht="12.8" hidden="false" customHeight="false" outlineLevel="0" collapsed="false">
      <c r="A613" s="22" t="s">
        <v>271</v>
      </c>
      <c r="B613" s="22" t="n">
        <v>4.22398781267919</v>
      </c>
      <c r="C613" s="22" t="n">
        <v>-1.71703837866255</v>
      </c>
      <c r="D613" s="22" t="n">
        <v>0.316433670530158</v>
      </c>
      <c r="E613" s="22" t="n">
        <v>-5.42621894751526</v>
      </c>
      <c r="F613" s="22" t="n">
        <v>5.75603453341E-008</v>
      </c>
      <c r="G613" s="22" t="n">
        <v>9.328745623113E-008</v>
      </c>
      <c r="H613" s="22" t="s">
        <v>18</v>
      </c>
      <c r="I613" s="22" t="s">
        <v>19</v>
      </c>
      <c r="J613" s="22" t="s">
        <v>20</v>
      </c>
      <c r="K613" s="22" t="s">
        <v>21</v>
      </c>
      <c r="L613" s="22" t="s">
        <v>28</v>
      </c>
      <c r="N613" s="18" t="s">
        <v>12470</v>
      </c>
      <c r="O613" s="18" t="n">
        <v>10.7968026153668</v>
      </c>
      <c r="P613" s="18" t="n">
        <v>1.19506081326238</v>
      </c>
      <c r="Q613" s="18" t="n">
        <v>0.342430605904684</v>
      </c>
      <c r="R613" s="18" t="n">
        <v>3.48993574947861</v>
      </c>
      <c r="S613" s="18" t="n">
        <v>0.000483136689403182</v>
      </c>
      <c r="T613" s="18" t="n">
        <v>0.000709607012560923</v>
      </c>
      <c r="U613" s="18" t="s">
        <v>30</v>
      </c>
      <c r="V613" s="18" t="s">
        <v>36</v>
      </c>
      <c r="W613" s="18" t="s">
        <v>92</v>
      </c>
      <c r="X613" s="18" t="s">
        <v>93</v>
      </c>
      <c r="Y613" s="18" t="s">
        <v>94</v>
      </c>
      <c r="AA613" s="20" t="s">
        <v>699</v>
      </c>
      <c r="AB613" s="20" t="n">
        <v>6.68067966120723</v>
      </c>
      <c r="AC613" s="20" t="n">
        <v>-1.06176840275088</v>
      </c>
      <c r="AD613" s="20" t="n">
        <v>0.305469397756096</v>
      </c>
      <c r="AE613" s="20" t="n">
        <v>-3.47585850023069</v>
      </c>
      <c r="AF613" s="20" t="n">
        <v>0.000509220885146313</v>
      </c>
      <c r="AG613" s="20" t="n">
        <v>0.00119512347034365</v>
      </c>
      <c r="AH613" s="20" t="s">
        <v>30</v>
      </c>
      <c r="AI613" s="20" t="s">
        <v>36</v>
      </c>
      <c r="AJ613" s="20" t="s">
        <v>37</v>
      </c>
      <c r="AK613" s="20" t="s">
        <v>38</v>
      </c>
      <c r="AL613" s="20" t="s">
        <v>187</v>
      </c>
    </row>
    <row r="614" customFormat="false" ht="12.8" hidden="false" customHeight="false" outlineLevel="0" collapsed="false">
      <c r="A614" s="22" t="s">
        <v>699</v>
      </c>
      <c r="B614" s="22" t="n">
        <v>6.68067966120723</v>
      </c>
      <c r="C614" s="22" t="n">
        <v>-2.04529802271</v>
      </c>
      <c r="D614" s="22" t="n">
        <v>0.343135364035526</v>
      </c>
      <c r="E614" s="22" t="n">
        <v>-5.96061565516238</v>
      </c>
      <c r="F614" s="22" t="n">
        <v>2.51289376079E-009</v>
      </c>
      <c r="G614" s="22" t="n">
        <v>4.54253872143E-009</v>
      </c>
      <c r="H614" s="22" t="s">
        <v>30</v>
      </c>
      <c r="I614" s="22" t="s">
        <v>36</v>
      </c>
      <c r="J614" s="22" t="s">
        <v>37</v>
      </c>
      <c r="K614" s="22" t="s">
        <v>38</v>
      </c>
      <c r="L614" s="22" t="s">
        <v>187</v>
      </c>
      <c r="N614" s="20" t="s">
        <v>27</v>
      </c>
      <c r="O614" s="20" t="n">
        <v>9.95072702846986</v>
      </c>
      <c r="P614" s="20" t="n">
        <v>-1.04552938523642</v>
      </c>
      <c r="Q614" s="20" t="n">
        <v>0.264816853245077</v>
      </c>
      <c r="R614" s="20" t="n">
        <v>-3.9481225323255</v>
      </c>
      <c r="S614" s="20" t="n">
        <v>7.87664887902884E-005</v>
      </c>
      <c r="T614" s="20" t="n">
        <v>0.000119420160423986</v>
      </c>
      <c r="U614" s="20" t="s">
        <v>18</v>
      </c>
      <c r="V614" s="20" t="s">
        <v>19</v>
      </c>
      <c r="W614" s="20" t="s">
        <v>20</v>
      </c>
      <c r="X614" s="20" t="s">
        <v>21</v>
      </c>
      <c r="Y614" s="20" t="s">
        <v>28</v>
      </c>
      <c r="AA614" s="20" t="s">
        <v>182</v>
      </c>
      <c r="AB614" s="20" t="n">
        <v>6.31098342764417</v>
      </c>
      <c r="AC614" s="20" t="n">
        <v>-1.08664408139329</v>
      </c>
      <c r="AD614" s="20" t="n">
        <v>0.305906283621553</v>
      </c>
      <c r="AE614" s="20" t="n">
        <v>-3.55221235905572</v>
      </c>
      <c r="AF614" s="20" t="n">
        <v>0.000382006424781624</v>
      </c>
      <c r="AG614" s="20" t="n">
        <v>0.00099746122026313</v>
      </c>
      <c r="AH614" s="20" t="s">
        <v>30</v>
      </c>
      <c r="AI614" s="20" t="s">
        <v>36</v>
      </c>
      <c r="AJ614" s="20" t="s">
        <v>183</v>
      </c>
      <c r="AK614" s="20" t="s">
        <v>133</v>
      </c>
      <c r="AL614" s="20" t="s">
        <v>126</v>
      </c>
    </row>
    <row r="615" customFormat="false" ht="12.8" hidden="false" customHeight="false" outlineLevel="0" collapsed="false">
      <c r="A615" s="22" t="s">
        <v>65</v>
      </c>
      <c r="B615" s="22" t="n">
        <v>25.5370200424708</v>
      </c>
      <c r="C615" s="22" t="n">
        <v>-2.10830459680511</v>
      </c>
      <c r="D615" s="22" t="n">
        <v>0.327146350224509</v>
      </c>
      <c r="E615" s="22" t="n">
        <v>-6.44453039246276</v>
      </c>
      <c r="F615" s="22" t="n">
        <v>1.1595889665E-010</v>
      </c>
      <c r="G615" s="22" t="n">
        <v>2.3695948447E-010</v>
      </c>
      <c r="H615" s="22" t="s">
        <v>30</v>
      </c>
      <c r="I615" s="22" t="s">
        <v>31</v>
      </c>
      <c r="J615" s="22" t="s">
        <v>66</v>
      </c>
      <c r="K615" s="22" t="s">
        <v>67</v>
      </c>
      <c r="L615" s="22" t="s">
        <v>68</v>
      </c>
      <c r="N615" s="20" t="s">
        <v>285</v>
      </c>
      <c r="O615" s="20" t="n">
        <v>4.54224086069643</v>
      </c>
      <c r="P615" s="20" t="n">
        <v>-1.29739252666721</v>
      </c>
      <c r="Q615" s="20" t="n">
        <v>0.311723707142083</v>
      </c>
      <c r="R615" s="20" t="n">
        <v>-4.16199505184205</v>
      </c>
      <c r="S615" s="20" t="n">
        <v>3.1547918879079E-005</v>
      </c>
      <c r="T615" s="20" t="n">
        <v>4.94250729105571E-005</v>
      </c>
      <c r="U615" s="20" t="s">
        <v>30</v>
      </c>
      <c r="V615" s="20" t="s">
        <v>31</v>
      </c>
      <c r="W615" s="20" t="s">
        <v>99</v>
      </c>
      <c r="X615" s="20" t="s">
        <v>132</v>
      </c>
      <c r="Y615" s="20" t="s">
        <v>144</v>
      </c>
      <c r="AA615" s="20" t="s">
        <v>223</v>
      </c>
      <c r="AB615" s="20" t="n">
        <v>18.843787594791</v>
      </c>
      <c r="AC615" s="20" t="n">
        <v>-1.258026804506</v>
      </c>
      <c r="AD615" s="20" t="n">
        <v>0.308705193074499</v>
      </c>
      <c r="AE615" s="20" t="n">
        <v>-4.07517214717669</v>
      </c>
      <c r="AF615" s="20" t="n">
        <v>4.59803201878926E-005</v>
      </c>
      <c r="AG615" s="20" t="n">
        <v>0.000166236542217766</v>
      </c>
      <c r="AH615" s="20" t="s">
        <v>30</v>
      </c>
      <c r="AI615" s="20" t="s">
        <v>36</v>
      </c>
      <c r="AJ615" s="20" t="s">
        <v>37</v>
      </c>
      <c r="AK615" s="20" t="s">
        <v>38</v>
      </c>
      <c r="AL615" s="20" t="s">
        <v>224</v>
      </c>
    </row>
    <row r="616" customFormat="false" ht="12.8" hidden="false" customHeight="false" outlineLevel="0" collapsed="false">
      <c r="A616" s="22" t="s">
        <v>211</v>
      </c>
      <c r="B616" s="22" t="n">
        <v>4.98290724940314</v>
      </c>
      <c r="C616" s="22" t="n">
        <v>-2.34815454202374</v>
      </c>
      <c r="D616" s="22" t="n">
        <v>0.320244690580573</v>
      </c>
      <c r="E616" s="22" t="n">
        <v>-7.33237618324527</v>
      </c>
      <c r="F616" s="22" t="n">
        <v>2.2610734E-013</v>
      </c>
      <c r="G616" s="22" t="n">
        <v>5.3135225E-013</v>
      </c>
      <c r="H616" s="22" t="s">
        <v>30</v>
      </c>
      <c r="I616" s="22" t="s">
        <v>36</v>
      </c>
      <c r="J616" s="22" t="s">
        <v>92</v>
      </c>
      <c r="K616" s="22" t="s">
        <v>93</v>
      </c>
      <c r="L616" s="22" t="s">
        <v>94</v>
      </c>
      <c r="N616" s="20" t="s">
        <v>769</v>
      </c>
      <c r="O616" s="20" t="n">
        <v>4.58101618655633</v>
      </c>
      <c r="P616" s="20" t="n">
        <v>-1.6212233426516</v>
      </c>
      <c r="Q616" s="20" t="n">
        <v>0.328070574433881</v>
      </c>
      <c r="R616" s="20" t="n">
        <v>-4.94169080981793</v>
      </c>
      <c r="S616" s="20" t="n">
        <v>7.7447968707482E-007</v>
      </c>
      <c r="T616" s="20" t="n">
        <v>1.30001947473273E-006</v>
      </c>
      <c r="U616" s="20" t="s">
        <v>18</v>
      </c>
      <c r="V616" s="20" t="s">
        <v>19</v>
      </c>
      <c r="W616" s="20" t="s">
        <v>20</v>
      </c>
      <c r="X616" s="20" t="s">
        <v>21</v>
      </c>
      <c r="Y616" s="20" t="s">
        <v>28</v>
      </c>
      <c r="AA616" s="20" t="s">
        <v>12470</v>
      </c>
      <c r="AB616" s="20" t="n">
        <v>10.7968026153668</v>
      </c>
      <c r="AC616" s="20" t="n">
        <v>-1.8525154467313</v>
      </c>
      <c r="AD616" s="20" t="n">
        <v>0.369117963816427</v>
      </c>
      <c r="AE616" s="20" t="n">
        <v>-5.01876264047828</v>
      </c>
      <c r="AF616" s="20" t="n">
        <v>5.2005357711693E-007</v>
      </c>
      <c r="AG616" s="20" t="n">
        <v>2.22204710222687E-006</v>
      </c>
      <c r="AH616" s="20" t="s">
        <v>30</v>
      </c>
      <c r="AI616" s="20" t="s">
        <v>36</v>
      </c>
      <c r="AJ616" s="20" t="s">
        <v>92</v>
      </c>
      <c r="AK616" s="20" t="s">
        <v>93</v>
      </c>
      <c r="AL616" s="20" t="s">
        <v>94</v>
      </c>
    </row>
    <row r="617" customFormat="false" ht="12.8" hidden="false" customHeight="false" outlineLevel="0" collapsed="false">
      <c r="A617" s="22" t="s">
        <v>769</v>
      </c>
      <c r="B617" s="22" t="n">
        <v>4.58101618655633</v>
      </c>
      <c r="C617" s="22" t="n">
        <v>-2.48411063727884</v>
      </c>
      <c r="D617" s="22" t="n">
        <v>0.325716830871803</v>
      </c>
      <c r="E617" s="22" t="n">
        <v>-7.62659587049878</v>
      </c>
      <c r="F617" s="22" t="n">
        <v>2.410337E-014</v>
      </c>
      <c r="G617" s="22" t="n">
        <v>5.962412E-014</v>
      </c>
      <c r="H617" s="22" t="s">
        <v>18</v>
      </c>
      <c r="I617" s="22" t="s">
        <v>19</v>
      </c>
      <c r="J617" s="22" t="s">
        <v>20</v>
      </c>
      <c r="K617" s="22" t="s">
        <v>21</v>
      </c>
      <c r="L617" s="22" t="s">
        <v>28</v>
      </c>
      <c r="N617" s="20" t="s">
        <v>264</v>
      </c>
      <c r="O617" s="20" t="n">
        <v>5.63068279452728</v>
      </c>
      <c r="P617" s="20" t="n">
        <v>-1.73050963140879</v>
      </c>
      <c r="Q617" s="20" t="n">
        <v>0.329806261706753</v>
      </c>
      <c r="R617" s="20" t="n">
        <v>-5.24704904768448</v>
      </c>
      <c r="S617" s="20" t="n">
        <v>1.5455476319594E-007</v>
      </c>
      <c r="T617" s="20" t="n">
        <v>2.7938745654651E-007</v>
      </c>
      <c r="U617" s="20" t="s">
        <v>30</v>
      </c>
      <c r="V617" s="20" t="s">
        <v>36</v>
      </c>
      <c r="W617" s="20" t="s">
        <v>37</v>
      </c>
      <c r="X617" s="20" t="s">
        <v>38</v>
      </c>
      <c r="Y617" s="20" t="s">
        <v>180</v>
      </c>
      <c r="AA617" s="20" t="s">
        <v>1091</v>
      </c>
      <c r="AB617" s="20" t="n">
        <v>31.8158099663978</v>
      </c>
      <c r="AC617" s="20" t="n">
        <v>-2.81617833725764</v>
      </c>
      <c r="AD617" s="20" t="n">
        <v>0.415530236007708</v>
      </c>
      <c r="AE617" s="20" t="n">
        <v>-6.77731267961304</v>
      </c>
      <c r="AF617" s="20" t="n">
        <v>1.224317325E-011</v>
      </c>
      <c r="AG617" s="20" t="n">
        <v>7.192864286E-011</v>
      </c>
      <c r="AH617" s="20" t="s">
        <v>30</v>
      </c>
      <c r="AI617" s="20" t="s">
        <v>36</v>
      </c>
      <c r="AJ617" s="20" t="s">
        <v>37</v>
      </c>
      <c r="AK617" s="20" t="s">
        <v>38</v>
      </c>
      <c r="AL617" s="20" t="s">
        <v>155</v>
      </c>
    </row>
    <row r="618" customFormat="false" ht="12.8" hidden="false" customHeight="false" outlineLevel="0" collapsed="false">
      <c r="A618" s="22" t="s">
        <v>1377</v>
      </c>
      <c r="B618" s="22" t="n">
        <v>6.53556222753462</v>
      </c>
      <c r="C618" s="22" t="n">
        <v>-2.58682537182172</v>
      </c>
      <c r="D618" s="22" t="n">
        <v>0.353653662152694</v>
      </c>
      <c r="E618" s="22" t="n">
        <v>-7.31457255687863</v>
      </c>
      <c r="F618" s="22" t="n">
        <v>2.5820196E-013</v>
      </c>
      <c r="G618" s="22" t="n">
        <v>5.7788059E-013</v>
      </c>
      <c r="H618" s="22" t="s">
        <v>30</v>
      </c>
      <c r="I618" s="22" t="s">
        <v>36</v>
      </c>
      <c r="J618" s="22" t="s">
        <v>92</v>
      </c>
      <c r="K618" s="22" t="s">
        <v>93</v>
      </c>
      <c r="L618" s="22" t="s">
        <v>94</v>
      </c>
      <c r="N618" s="20" t="s">
        <v>55</v>
      </c>
      <c r="O618" s="20" t="n">
        <v>5.08148833052668</v>
      </c>
      <c r="P618" s="20" t="n">
        <v>-1.89547898615158</v>
      </c>
      <c r="Q618" s="20" t="n">
        <v>0.280575949997803</v>
      </c>
      <c r="R618" s="20" t="n">
        <v>-6.75567163246323</v>
      </c>
      <c r="S618" s="20" t="n">
        <v>1.421750907E-011</v>
      </c>
      <c r="T618" s="20" t="n">
        <v>2.90531707E-011</v>
      </c>
      <c r="U618" s="20" t="s">
        <v>30</v>
      </c>
      <c r="V618" s="20" t="s">
        <v>36</v>
      </c>
      <c r="W618" s="20" t="s">
        <v>37</v>
      </c>
      <c r="X618" s="20" t="s">
        <v>38</v>
      </c>
      <c r="Y618" s="20" t="s">
        <v>56</v>
      </c>
    </row>
    <row r="619" customFormat="false" ht="12.8" hidden="false" customHeight="false" outlineLevel="0" collapsed="false">
      <c r="A619" s="22" t="s">
        <v>814</v>
      </c>
      <c r="B619" s="22" t="n">
        <v>9.47458460047961</v>
      </c>
      <c r="C619" s="22" t="n">
        <v>-2.60447825546504</v>
      </c>
      <c r="D619" s="22" t="n">
        <v>0.320389001580146</v>
      </c>
      <c r="E619" s="22" t="n">
        <v>-8.12911255573647</v>
      </c>
      <c r="F619" s="22" t="n">
        <v>4.32444634534201E-016</v>
      </c>
      <c r="G619" s="22" t="n">
        <v>1.12916099017264E-015</v>
      </c>
      <c r="H619" s="22" t="s">
        <v>30</v>
      </c>
      <c r="I619" s="22" t="s">
        <v>36</v>
      </c>
      <c r="J619" s="22" t="s">
        <v>37</v>
      </c>
      <c r="K619" s="22" t="s">
        <v>134</v>
      </c>
      <c r="L619" s="22" t="s">
        <v>622</v>
      </c>
      <c r="N619" s="20" t="s">
        <v>211</v>
      </c>
      <c r="O619" s="20" t="n">
        <v>4.98290724940314</v>
      </c>
      <c r="P619" s="20" t="n">
        <v>-2.1187770316831</v>
      </c>
      <c r="Q619" s="20" t="n">
        <v>0.317915696792536</v>
      </c>
      <c r="R619" s="20" t="n">
        <v>-6.66458766603701</v>
      </c>
      <c r="S619" s="20" t="n">
        <v>2.654094402E-011</v>
      </c>
      <c r="T619" s="20" t="n">
        <v>5.197601537E-011</v>
      </c>
      <c r="U619" s="20" t="s">
        <v>30</v>
      </c>
      <c r="V619" s="20" t="s">
        <v>36</v>
      </c>
      <c r="W619" s="20" t="s">
        <v>92</v>
      </c>
      <c r="X619" s="20" t="s">
        <v>93</v>
      </c>
      <c r="Y619" s="20" t="s">
        <v>94</v>
      </c>
      <c r="AB619" s="1" t="s">
        <v>6</v>
      </c>
      <c r="AC619" s="1" t="s">
        <v>7</v>
      </c>
      <c r="AD619" s="1" t="s">
        <v>8</v>
      </c>
      <c r="AE619" s="1" t="s">
        <v>9</v>
      </c>
      <c r="AF619" s="1" t="s">
        <v>10</v>
      </c>
      <c r="AG619" s="1" t="s">
        <v>11</v>
      </c>
    </row>
    <row r="620" customFormat="false" ht="12.8" hidden="false" customHeight="false" outlineLevel="0" collapsed="false">
      <c r="A620" s="22" t="s">
        <v>193</v>
      </c>
      <c r="B620" s="22" t="n">
        <v>5.07952331359957</v>
      </c>
      <c r="C620" s="22" t="n">
        <v>-2.73824243974833</v>
      </c>
      <c r="D620" s="22" t="n">
        <v>0.300903662028703</v>
      </c>
      <c r="E620" s="22" t="n">
        <v>-9.10006352626953</v>
      </c>
      <c r="F620" s="22" t="n">
        <v>9.02790090418491E-020</v>
      </c>
      <c r="G620" s="22" t="n">
        <v>5.15905982724594E-019</v>
      </c>
      <c r="H620" s="22" t="s">
        <v>18</v>
      </c>
      <c r="I620" s="22" t="s">
        <v>19</v>
      </c>
      <c r="J620" s="22" t="s">
        <v>112</v>
      </c>
      <c r="K620" s="22" t="s">
        <v>104</v>
      </c>
      <c r="L620" s="22" t="s">
        <v>140</v>
      </c>
      <c r="N620" s="20" t="s">
        <v>206</v>
      </c>
      <c r="O620" s="20" t="n">
        <v>15.367464581801</v>
      </c>
      <c r="P620" s="20" t="n">
        <v>-2.54087655337175</v>
      </c>
      <c r="Q620" s="20" t="n">
        <v>0.307445504303979</v>
      </c>
      <c r="R620" s="20" t="n">
        <v>-8.26447782713234</v>
      </c>
      <c r="S620" s="20" t="n">
        <v>1.40307538218224E-016</v>
      </c>
      <c r="T620" s="20" t="n">
        <v>3.87909076250383E-016</v>
      </c>
      <c r="U620" s="20" t="s">
        <v>18</v>
      </c>
      <c r="V620" s="20" t="s">
        <v>19</v>
      </c>
      <c r="W620" s="20" t="s">
        <v>20</v>
      </c>
      <c r="X620" s="20" t="s">
        <v>21</v>
      </c>
      <c r="Y620" s="20" t="s">
        <v>149</v>
      </c>
      <c r="AA620" s="22" t="s">
        <v>18</v>
      </c>
      <c r="AB620" s="22" t="n">
        <v>499.177491656893</v>
      </c>
      <c r="AC620" s="22" t="n">
        <v>1.22757791976087</v>
      </c>
      <c r="AD620" s="22" t="n">
        <v>0.276498644701918</v>
      </c>
      <c r="AE620" s="22" t="n">
        <v>4.43972490745578</v>
      </c>
      <c r="AF620" s="22" t="n">
        <v>9.00739393371481E-006</v>
      </c>
      <c r="AG620" s="22" t="n">
        <v>0.000216177454409155</v>
      </c>
    </row>
    <row r="621" customFormat="false" ht="12.8" hidden="false" customHeight="false" outlineLevel="0" collapsed="false">
      <c r="A621" s="22" t="s">
        <v>264</v>
      </c>
      <c r="B621" s="22" t="n">
        <v>5.63068279452728</v>
      </c>
      <c r="C621" s="22" t="n">
        <v>-2.9008750994658</v>
      </c>
      <c r="D621" s="22" t="n">
        <v>0.326403975228026</v>
      </c>
      <c r="E621" s="22" t="n">
        <v>-8.88737674668102</v>
      </c>
      <c r="F621" s="22" t="n">
        <v>6.2568567441142E-019</v>
      </c>
      <c r="G621" s="22" t="n">
        <v>2.45060222477806E-018</v>
      </c>
      <c r="H621" s="22" t="s">
        <v>30</v>
      </c>
      <c r="I621" s="22" t="s">
        <v>36</v>
      </c>
      <c r="J621" s="22" t="s">
        <v>37</v>
      </c>
      <c r="K621" s="22" t="s">
        <v>38</v>
      </c>
      <c r="L621" s="22" t="s">
        <v>180</v>
      </c>
      <c r="N621" s="20" t="s">
        <v>239</v>
      </c>
      <c r="O621" s="20" t="n">
        <v>50.9626364413277</v>
      </c>
      <c r="P621" s="20" t="n">
        <v>-2.64212321299238</v>
      </c>
      <c r="Q621" s="20" t="n">
        <v>0.405519018210507</v>
      </c>
      <c r="R621" s="20" t="n">
        <v>-6.5154113477875</v>
      </c>
      <c r="S621" s="20" t="n">
        <v>7.249072663E-011</v>
      </c>
      <c r="T621" s="20" t="n">
        <v>1.3628256607E-010</v>
      </c>
      <c r="U621" s="20" t="s">
        <v>30</v>
      </c>
      <c r="V621" s="20" t="s">
        <v>31</v>
      </c>
      <c r="W621" s="20" t="s">
        <v>99</v>
      </c>
      <c r="X621" s="20" t="s">
        <v>132</v>
      </c>
      <c r="Y621" s="20" t="s">
        <v>144</v>
      </c>
    </row>
    <row r="622" customFormat="false" ht="12.8" hidden="false" customHeight="false" outlineLevel="0" collapsed="false">
      <c r="A622" s="22" t="s">
        <v>223</v>
      </c>
      <c r="B622" s="22" t="n">
        <v>18.843787594791</v>
      </c>
      <c r="C622" s="22" t="n">
        <v>-3.20071665935295</v>
      </c>
      <c r="D622" s="22" t="n">
        <v>0.342867688668533</v>
      </c>
      <c r="E622" s="22" t="n">
        <v>-9.33513645389676</v>
      </c>
      <c r="F622" s="22" t="n">
        <v>1.0086124726522E-020</v>
      </c>
      <c r="G622" s="22" t="n">
        <v>6.77211231637903E-020</v>
      </c>
      <c r="H622" s="22" t="s">
        <v>30</v>
      </c>
      <c r="I622" s="22" t="s">
        <v>36</v>
      </c>
      <c r="J622" s="22" t="s">
        <v>37</v>
      </c>
      <c r="K622" s="22" t="s">
        <v>38</v>
      </c>
      <c r="L622" s="22" t="s">
        <v>224</v>
      </c>
      <c r="N622" s="20" t="s">
        <v>1377</v>
      </c>
      <c r="O622" s="20" t="n">
        <v>6.53556222753462</v>
      </c>
      <c r="P622" s="20" t="n">
        <v>-2.68637236122072</v>
      </c>
      <c r="Q622" s="20" t="n">
        <v>0.348988268256063</v>
      </c>
      <c r="R622" s="20" t="n">
        <v>-7.69760076648091</v>
      </c>
      <c r="S622" s="20" t="n">
        <v>1.386447E-014</v>
      </c>
      <c r="T622" s="20" t="n">
        <v>3.429633E-014</v>
      </c>
      <c r="U622" s="20" t="s">
        <v>30</v>
      </c>
      <c r="V622" s="20" t="s">
        <v>36</v>
      </c>
      <c r="W622" s="20" t="s">
        <v>92</v>
      </c>
      <c r="X622" s="20" t="s">
        <v>93</v>
      </c>
      <c r="Y622" s="20" t="s">
        <v>94</v>
      </c>
      <c r="AB622" s="1" t="s">
        <v>6</v>
      </c>
      <c r="AC622" s="1" t="s">
        <v>7</v>
      </c>
      <c r="AD622" s="1" t="s">
        <v>8</v>
      </c>
      <c r="AE622" s="1" t="s">
        <v>9</v>
      </c>
      <c r="AF622" s="1" t="s">
        <v>10</v>
      </c>
      <c r="AG622" s="1" t="s">
        <v>11</v>
      </c>
    </row>
    <row r="623" customFormat="false" ht="12.8" hidden="false" customHeight="false" outlineLevel="0" collapsed="false">
      <c r="A623" s="22" t="s">
        <v>703</v>
      </c>
      <c r="B623" s="22" t="n">
        <v>9.19504609056152</v>
      </c>
      <c r="C623" s="22" t="n">
        <v>-3.20940544697221</v>
      </c>
      <c r="D623" s="22" t="n">
        <v>0.362111581263372</v>
      </c>
      <c r="E623" s="22" t="n">
        <v>-8.86302900275907</v>
      </c>
      <c r="F623" s="22" t="n">
        <v>7.78693126521623E-019</v>
      </c>
      <c r="G623" s="22" t="n">
        <v>2.81527514973202E-018</v>
      </c>
      <c r="H623" s="22" t="s">
        <v>30</v>
      </c>
      <c r="I623" s="22" t="s">
        <v>36</v>
      </c>
      <c r="J623" s="22" t="s">
        <v>92</v>
      </c>
      <c r="K623" s="22" t="s">
        <v>93</v>
      </c>
      <c r="L623" s="22" t="s">
        <v>94</v>
      </c>
      <c r="N623" s="20" t="s">
        <v>703</v>
      </c>
      <c r="O623" s="20" t="n">
        <v>9.19504609056152</v>
      </c>
      <c r="P623" s="20" t="n">
        <v>-2.79868437908607</v>
      </c>
      <c r="Q623" s="20" t="n">
        <v>0.359112941439392</v>
      </c>
      <c r="R623" s="20" t="n">
        <v>-7.79332643337333</v>
      </c>
      <c r="S623" s="20" t="n">
        <v>6.52677151447737E-015</v>
      </c>
      <c r="T623" s="20" t="n">
        <v>1.704213E-014</v>
      </c>
      <c r="U623" s="20" t="s">
        <v>30</v>
      </c>
      <c r="V623" s="20" t="s">
        <v>36</v>
      </c>
      <c r="W623" s="20" t="s">
        <v>92</v>
      </c>
      <c r="X623" s="20" t="s">
        <v>93</v>
      </c>
      <c r="Y623" s="20" t="s">
        <v>94</v>
      </c>
      <c r="AA623" s="22" t="s">
        <v>31</v>
      </c>
      <c r="AB623" s="22" t="n">
        <v>290.849964965942</v>
      </c>
      <c r="AC623" s="22" t="n">
        <v>1.52506630361887</v>
      </c>
      <c r="AD623" s="22" t="n">
        <v>0.269759748593296</v>
      </c>
      <c r="AE623" s="22" t="n">
        <v>5.65342424721094</v>
      </c>
      <c r="AF623" s="22" t="n">
        <v>1.572824475338E-008</v>
      </c>
      <c r="AG623" s="22" t="n">
        <v>7.3922750340867E-007</v>
      </c>
    </row>
    <row r="624" customFormat="false" ht="12.8" hidden="false" customHeight="false" outlineLevel="0" collapsed="false">
      <c r="A624" s="22" t="s">
        <v>206</v>
      </c>
      <c r="B624" s="22" t="n">
        <v>15.367464581801</v>
      </c>
      <c r="C624" s="22" t="n">
        <v>-3.69133800447208</v>
      </c>
      <c r="D624" s="22" t="n">
        <v>0.308383160659235</v>
      </c>
      <c r="E624" s="22" t="n">
        <v>-11.9699726683553</v>
      </c>
      <c r="F624" s="22" t="n">
        <v>5.10454383771871E-033</v>
      </c>
      <c r="G624" s="22" t="n">
        <v>1.1995678018639E-031</v>
      </c>
      <c r="H624" s="22" t="s">
        <v>18</v>
      </c>
      <c r="I624" s="22" t="s">
        <v>19</v>
      </c>
      <c r="J624" s="22" t="s">
        <v>20</v>
      </c>
      <c r="K624" s="22" t="s">
        <v>21</v>
      </c>
      <c r="L624" s="22" t="s">
        <v>149</v>
      </c>
      <c r="N624" s="20" t="s">
        <v>814</v>
      </c>
      <c r="O624" s="20" t="n">
        <v>9.47458460047961</v>
      </c>
      <c r="P624" s="20" t="n">
        <v>-3.10439678159926</v>
      </c>
      <c r="Q624" s="20" t="n">
        <v>0.314841752751517</v>
      </c>
      <c r="R624" s="20" t="n">
        <v>-9.86018135926638</v>
      </c>
      <c r="S624" s="20" t="n">
        <v>6.19374157957953E-023</v>
      </c>
      <c r="T624" s="20" t="n">
        <v>3.63882317800297E-022</v>
      </c>
      <c r="U624" s="20" t="s">
        <v>30</v>
      </c>
      <c r="V624" s="20" t="s">
        <v>36</v>
      </c>
      <c r="W624" s="20" t="s">
        <v>37</v>
      </c>
      <c r="X624" s="20" t="s">
        <v>134</v>
      </c>
      <c r="Y624" s="20" t="s">
        <v>622</v>
      </c>
      <c r="AA624" s="22" t="s">
        <v>19</v>
      </c>
      <c r="AB624" s="22" t="n">
        <v>497.913253326123</v>
      </c>
      <c r="AC624" s="22" t="n">
        <v>1.2258670239801</v>
      </c>
      <c r="AD624" s="22" t="n">
        <v>0.277058026912335</v>
      </c>
      <c r="AE624" s="22" t="n">
        <v>4.42458584449524</v>
      </c>
      <c r="AF624" s="22" t="n">
        <v>9.66274754619404E-006</v>
      </c>
      <c r="AG624" s="22" t="n">
        <v>0.00022707456733556</v>
      </c>
    </row>
    <row r="625" customFormat="false" ht="12.8" hidden="false" customHeight="false" outlineLevel="0" collapsed="false">
      <c r="A625" s="22" t="s">
        <v>764</v>
      </c>
      <c r="B625" s="22" t="n">
        <v>8.37648293937083</v>
      </c>
      <c r="C625" s="22" t="n">
        <v>-3.84746768789241</v>
      </c>
      <c r="D625" s="22" t="n">
        <v>0.324797661524548</v>
      </c>
      <c r="E625" s="22" t="n">
        <v>-11.8457370346603</v>
      </c>
      <c r="F625" s="22" t="n">
        <v>2.26418946275082E-032</v>
      </c>
      <c r="G625" s="22" t="n">
        <v>2.66042261873221E-031</v>
      </c>
      <c r="H625" s="22" t="s">
        <v>18</v>
      </c>
      <c r="I625" s="22" t="s">
        <v>19</v>
      </c>
      <c r="J625" s="22" t="s">
        <v>20</v>
      </c>
      <c r="K625" s="22" t="s">
        <v>21</v>
      </c>
      <c r="L625" s="22" t="s">
        <v>28</v>
      </c>
      <c r="N625" s="20" t="s">
        <v>699</v>
      </c>
      <c r="O625" s="20" t="n">
        <v>6.68067966120723</v>
      </c>
      <c r="P625" s="20" t="n">
        <v>-3.10706642546088</v>
      </c>
      <c r="Q625" s="20" t="n">
        <v>0.333613158262269</v>
      </c>
      <c r="R625" s="20" t="n">
        <v>-9.31338092791371</v>
      </c>
      <c r="S625" s="20" t="n">
        <v>1.23826616140196E-020</v>
      </c>
      <c r="T625" s="20" t="n">
        <v>4.47680842968399E-020</v>
      </c>
      <c r="U625" s="20" t="s">
        <v>30</v>
      </c>
      <c r="V625" s="20" t="s">
        <v>36</v>
      </c>
      <c r="W625" s="20" t="s">
        <v>37</v>
      </c>
      <c r="X625" s="20" t="s">
        <v>38</v>
      </c>
      <c r="Y625" s="20" t="s">
        <v>187</v>
      </c>
    </row>
    <row r="626" customFormat="false" ht="12.8" hidden="false" customHeight="false" outlineLevel="0" collapsed="false">
      <c r="A626" s="22" t="s">
        <v>241</v>
      </c>
      <c r="B626" s="22" t="n">
        <v>19.8659916082584</v>
      </c>
      <c r="C626" s="22" t="n">
        <v>-3.91644794454023</v>
      </c>
      <c r="D626" s="22" t="n">
        <v>0.338070761470311</v>
      </c>
      <c r="E626" s="22" t="n">
        <v>-11.5846987994677</v>
      </c>
      <c r="F626" s="22" t="n">
        <v>4.9269538518032E-031</v>
      </c>
      <c r="G626" s="22" t="n">
        <v>4.63133662069501E-030</v>
      </c>
      <c r="H626" s="22" t="s">
        <v>30</v>
      </c>
      <c r="I626" s="22" t="s">
        <v>36</v>
      </c>
      <c r="J626" s="22" t="s">
        <v>37</v>
      </c>
      <c r="K626" s="22" t="s">
        <v>134</v>
      </c>
      <c r="L626" s="22" t="s">
        <v>131</v>
      </c>
      <c r="N626" s="20" t="s">
        <v>241</v>
      </c>
      <c r="O626" s="20" t="n">
        <v>19.8659916082584</v>
      </c>
      <c r="P626" s="20" t="n">
        <v>-4.27720752062159</v>
      </c>
      <c r="Q626" s="20" t="n">
        <v>0.333706027186942</v>
      </c>
      <c r="R626" s="20" t="n">
        <v>-12.8172917842611</v>
      </c>
      <c r="S626" s="20" t="n">
        <v>1.31203645027015E-037</v>
      </c>
      <c r="T626" s="20" t="n">
        <v>1.23331426325394E-036</v>
      </c>
      <c r="U626" s="20" t="s">
        <v>30</v>
      </c>
      <c r="V626" s="20" t="s">
        <v>36</v>
      </c>
      <c r="W626" s="20" t="s">
        <v>37</v>
      </c>
      <c r="X626" s="20" t="s">
        <v>134</v>
      </c>
      <c r="Y626" s="20" t="s">
        <v>131</v>
      </c>
      <c r="AB626" s="1" t="s">
        <v>6</v>
      </c>
      <c r="AC626" s="1" t="s">
        <v>7</v>
      </c>
      <c r="AD626" s="1" t="s">
        <v>8</v>
      </c>
      <c r="AE626" s="1" t="s">
        <v>9</v>
      </c>
      <c r="AF626" s="1" t="s">
        <v>10</v>
      </c>
      <c r="AG626" s="1" t="s">
        <v>11</v>
      </c>
    </row>
    <row r="627" customFormat="false" ht="12.8" hidden="false" customHeight="false" outlineLevel="0" collapsed="false">
      <c r="A627" s="22" t="s">
        <v>202</v>
      </c>
      <c r="B627" s="22" t="n">
        <v>11.6693407140114</v>
      </c>
      <c r="C627" s="22" t="n">
        <v>-4.01443704426244</v>
      </c>
      <c r="D627" s="22" t="n">
        <v>0.337507514588914</v>
      </c>
      <c r="E627" s="22" t="n">
        <v>-11.8943634459578</v>
      </c>
      <c r="F627" s="22" t="n">
        <v>1.26614710741201E-032</v>
      </c>
      <c r="G627" s="22" t="n">
        <v>1.98363046827882E-031</v>
      </c>
      <c r="H627" s="22" t="s">
        <v>18</v>
      </c>
      <c r="I627" s="22" t="s">
        <v>19</v>
      </c>
      <c r="J627" s="22" t="s">
        <v>20</v>
      </c>
      <c r="K627" s="22" t="s">
        <v>21</v>
      </c>
      <c r="L627" s="22" t="s">
        <v>28</v>
      </c>
      <c r="N627" s="20" t="s">
        <v>223</v>
      </c>
      <c r="O627" s="20" t="n">
        <v>18.843787594791</v>
      </c>
      <c r="P627" s="20" t="n">
        <v>-4.45874346385895</v>
      </c>
      <c r="Q627" s="20" t="n">
        <v>0.336619800744821</v>
      </c>
      <c r="R627" s="20" t="n">
        <v>-13.2456363350977</v>
      </c>
      <c r="S627" s="20" t="n">
        <v>4.78211316052938E-040</v>
      </c>
      <c r="T627" s="20" t="n">
        <v>7.49197728482936E-039</v>
      </c>
      <c r="U627" s="20" t="s">
        <v>30</v>
      </c>
      <c r="V627" s="20" t="s">
        <v>36</v>
      </c>
      <c r="W627" s="20" t="s">
        <v>37</v>
      </c>
      <c r="X627" s="20" t="s">
        <v>38</v>
      </c>
      <c r="Y627" s="20" t="s">
        <v>224</v>
      </c>
      <c r="AA627" s="22" t="s">
        <v>1854</v>
      </c>
      <c r="AB627" s="22" t="n">
        <v>2.98696459432445</v>
      </c>
      <c r="AC627" s="22" t="n">
        <v>2.61950779947808</v>
      </c>
      <c r="AD627" s="22" t="n">
        <v>0.298534442144636</v>
      </c>
      <c r="AE627" s="22" t="n">
        <v>8.77455807329917</v>
      </c>
      <c r="AF627" s="22" t="n">
        <v>1.71576315113187E-018</v>
      </c>
      <c r="AG627" s="22" t="n">
        <v>6.5198999743011E-017</v>
      </c>
    </row>
    <row r="628" customFormat="false" ht="12.8" hidden="false" customHeight="false" outlineLevel="0" collapsed="false">
      <c r="A628" s="22" t="s">
        <v>239</v>
      </c>
      <c r="B628" s="22" t="n">
        <v>50.9626364413277</v>
      </c>
      <c r="C628" s="22" t="n">
        <v>-5.5223753361083</v>
      </c>
      <c r="D628" s="22" t="n">
        <v>0.408264295922088</v>
      </c>
      <c r="E628" s="22" t="n">
        <v>-13.5264714335005</v>
      </c>
      <c r="F628" s="22" t="n">
        <v>1.09137825831775E-041</v>
      </c>
      <c r="G628" s="22" t="n">
        <v>5.12947781409344E-040</v>
      </c>
      <c r="H628" s="22" t="s">
        <v>30</v>
      </c>
      <c r="I628" s="22" t="s">
        <v>31</v>
      </c>
      <c r="J628" s="22" t="s">
        <v>99</v>
      </c>
      <c r="K628" s="22" t="s">
        <v>132</v>
      </c>
      <c r="L628" s="22" t="s">
        <v>144</v>
      </c>
      <c r="AA628" s="22" t="s">
        <v>45</v>
      </c>
      <c r="AB628" s="22" t="n">
        <v>37.5729784405826</v>
      </c>
      <c r="AC628" s="22" t="n">
        <v>2.32922272131076</v>
      </c>
      <c r="AD628" s="22" t="n">
        <v>0.332835059601995</v>
      </c>
      <c r="AE628" s="22" t="n">
        <v>6.9981291156528</v>
      </c>
      <c r="AF628" s="22" t="n">
        <v>2.59402987E-012</v>
      </c>
      <c r="AG628" s="22" t="n">
        <v>3.745339569E-011</v>
      </c>
    </row>
    <row r="629" customFormat="false" ht="12.8" hidden="false" customHeight="false" outlineLevel="0" collapsed="false">
      <c r="O629" s="1" t="s">
        <v>6</v>
      </c>
      <c r="P629" s="1" t="s">
        <v>7</v>
      </c>
      <c r="Q629" s="1" t="s">
        <v>8</v>
      </c>
      <c r="R629" s="1" t="s">
        <v>9</v>
      </c>
      <c r="S629" s="1" t="s">
        <v>10</v>
      </c>
      <c r="T629" s="1" t="s">
        <v>11</v>
      </c>
      <c r="AA629" s="22" t="s">
        <v>99</v>
      </c>
      <c r="AB629" s="22" t="n">
        <v>154.39055296848</v>
      </c>
      <c r="AC629" s="22" t="n">
        <v>2.047505349565</v>
      </c>
      <c r="AD629" s="22" t="n">
        <v>0.293348961015983</v>
      </c>
      <c r="AE629" s="22" t="n">
        <v>6.97976001849019</v>
      </c>
      <c r="AF629" s="22" t="n">
        <v>2.95684703E-012</v>
      </c>
      <c r="AG629" s="22" t="n">
        <v>3.745339569E-011</v>
      </c>
    </row>
    <row r="630" customFormat="false" ht="12.8" hidden="false" customHeight="false" outlineLevel="0" collapsed="false">
      <c r="B630" s="1" t="s">
        <v>6</v>
      </c>
      <c r="C630" s="1" t="s">
        <v>7</v>
      </c>
      <c r="D630" s="1" t="s">
        <v>8</v>
      </c>
      <c r="E630" s="1" t="s">
        <v>9</v>
      </c>
      <c r="F630" s="1" t="s">
        <v>10</v>
      </c>
      <c r="G630" s="1" t="s">
        <v>11</v>
      </c>
      <c r="N630" s="18" t="s">
        <v>18</v>
      </c>
      <c r="O630" s="18" t="n">
        <v>499.177491656893</v>
      </c>
      <c r="P630" s="18" t="n">
        <v>2.02064146980209</v>
      </c>
      <c r="Q630" s="18" t="n">
        <v>0.272642800453499</v>
      </c>
      <c r="R630" s="18" t="n">
        <v>7.41131424134826</v>
      </c>
      <c r="S630" s="18" t="n">
        <v>1.2505387E-013</v>
      </c>
      <c r="T630" s="18" t="n">
        <v>3.00129291E-012</v>
      </c>
      <c r="AA630" s="22" t="s">
        <v>20</v>
      </c>
      <c r="AB630" s="22" t="n">
        <v>113.909116077142</v>
      </c>
      <c r="AC630" s="22" t="n">
        <v>1.64374735031061</v>
      </c>
      <c r="AD630" s="22" t="n">
        <v>0.317649762913363</v>
      </c>
      <c r="AE630" s="22" t="n">
        <v>5.17471612519016</v>
      </c>
      <c r="AF630" s="22" t="n">
        <v>2.2825775543217E-007</v>
      </c>
      <c r="AG630" s="22" t="n">
        <v>2.16844867660565E-006</v>
      </c>
    </row>
    <row r="631" customFormat="false" ht="12.8" hidden="false" customHeight="false" outlineLevel="0" collapsed="false">
      <c r="A631" s="1" t="s">
        <v>102</v>
      </c>
      <c r="B631" s="1" t="s">
        <v>102</v>
      </c>
      <c r="C631" s="1" t="s">
        <v>102</v>
      </c>
      <c r="D631" s="1" t="s">
        <v>102</v>
      </c>
      <c r="E631" s="1" t="s">
        <v>102</v>
      </c>
      <c r="F631" s="1" t="s">
        <v>102</v>
      </c>
      <c r="G631" s="1" t="s">
        <v>102</v>
      </c>
      <c r="N631" s="18" t="s">
        <v>447</v>
      </c>
      <c r="O631" s="18" t="n">
        <v>1.38684261138072</v>
      </c>
      <c r="P631" s="18" t="n">
        <v>1.0242745524592</v>
      </c>
      <c r="Q631" s="18" t="n">
        <v>0.230341651695752</v>
      </c>
      <c r="R631" s="18" t="n">
        <v>4.44676221134386</v>
      </c>
      <c r="S631" s="18" t="n">
        <v>8.71742426063769E-006</v>
      </c>
      <c r="T631" s="18" t="n">
        <v>0.000104609091127652</v>
      </c>
      <c r="AA631" s="22" t="s">
        <v>32</v>
      </c>
      <c r="AB631" s="22" t="n">
        <v>27.5804669210828</v>
      </c>
      <c r="AC631" s="22" t="n">
        <v>1.1125572249649</v>
      </c>
      <c r="AD631" s="22" t="n">
        <v>0.324261171786925</v>
      </c>
      <c r="AE631" s="22" t="n">
        <v>3.43105287270095</v>
      </c>
      <c r="AF631" s="22" t="n">
        <v>0.000601243400996518</v>
      </c>
      <c r="AG631" s="22" t="n">
        <v>0.00456944984757353</v>
      </c>
      <c r="AM631" s="16"/>
      <c r="AN631" s="16"/>
      <c r="AO631" s="16"/>
      <c r="AP631" s="16"/>
    </row>
    <row r="632" customFormat="false" ht="12.8" hidden="false" customHeight="false" outlineLevel="0" collapsed="false">
      <c r="B632" s="16"/>
      <c r="C632" s="16"/>
      <c r="D632" s="16"/>
      <c r="Q632" s="16"/>
      <c r="R632" s="16"/>
      <c r="S632" s="20"/>
      <c r="AA632" s="22" t="s">
        <v>59</v>
      </c>
      <c r="AB632" s="22" t="n">
        <v>14.8115622174059</v>
      </c>
      <c r="AC632" s="22" t="n">
        <v>1.01423879752849</v>
      </c>
      <c r="AD632" s="22" t="n">
        <v>0.312769444434042</v>
      </c>
      <c r="AE632" s="22" t="n">
        <v>3.24276816542536</v>
      </c>
      <c r="AF632" s="22" t="n">
        <v>0.00118374490584278</v>
      </c>
      <c r="AG632" s="22" t="n">
        <v>0.0064260437745751</v>
      </c>
      <c r="AM632" s="16"/>
      <c r="AN632" s="16"/>
      <c r="AO632" s="16"/>
      <c r="AP632" s="16"/>
    </row>
    <row r="633" customFormat="false" ht="12.8" hidden="false" customHeight="false" outlineLevel="0" collapsed="false">
      <c r="B633" s="1" t="s">
        <v>6</v>
      </c>
      <c r="C633" s="1" t="s">
        <v>7</v>
      </c>
      <c r="D633" s="1" t="s">
        <v>8</v>
      </c>
      <c r="E633" s="1" t="s">
        <v>9</v>
      </c>
      <c r="F633" s="1" t="s">
        <v>10</v>
      </c>
      <c r="G633" s="1" t="s">
        <v>11</v>
      </c>
      <c r="O633" s="1" t="s">
        <v>6</v>
      </c>
      <c r="P633" s="1" t="s">
        <v>7</v>
      </c>
      <c r="Q633" s="1" t="s">
        <v>8</v>
      </c>
      <c r="R633" s="1" t="s">
        <v>9</v>
      </c>
      <c r="S633" s="1" t="s">
        <v>10</v>
      </c>
      <c r="T633" s="1" t="s">
        <v>11</v>
      </c>
      <c r="AM633" s="16"/>
      <c r="AN633" s="16"/>
      <c r="AO633" s="16"/>
      <c r="AP633" s="16"/>
    </row>
    <row r="634" customFormat="false" ht="12.8" hidden="false" customHeight="false" outlineLevel="0" collapsed="false">
      <c r="A634" s="18" t="s">
        <v>459</v>
      </c>
      <c r="B634" s="18" t="n">
        <v>2.41237354644185</v>
      </c>
      <c r="C634" s="18" t="n">
        <v>1.23827665785827</v>
      </c>
      <c r="D634" s="18" t="n">
        <v>0.261874872637077</v>
      </c>
      <c r="E634" s="18" t="n">
        <v>4.72850505048017</v>
      </c>
      <c r="F634" s="18" t="n">
        <v>2.26179001016514E-006</v>
      </c>
      <c r="G634" s="18" t="n">
        <v>0.000106304130477761</v>
      </c>
      <c r="N634" s="18" t="s">
        <v>459</v>
      </c>
      <c r="O634" s="18" t="n">
        <v>2.41237354644185</v>
      </c>
      <c r="P634" s="18" t="n">
        <v>2.03516338497484</v>
      </c>
      <c r="Q634" s="18" t="n">
        <v>0.278655613540593</v>
      </c>
      <c r="R634" s="18" t="n">
        <v>7.30350757738592</v>
      </c>
      <c r="S634" s="18" t="n">
        <v>2.8036108E-013</v>
      </c>
      <c r="T634" s="18" t="n">
        <v>6.58848537E-012</v>
      </c>
      <c r="AB634" s="1" t="s">
        <v>6</v>
      </c>
      <c r="AC634" s="1" t="s">
        <v>7</v>
      </c>
      <c r="AD634" s="1" t="s">
        <v>8</v>
      </c>
      <c r="AE634" s="1" t="s">
        <v>9</v>
      </c>
      <c r="AF634" s="1" t="s">
        <v>10</v>
      </c>
      <c r="AG634" s="1" t="s">
        <v>11</v>
      </c>
    </row>
    <row r="635" customFormat="false" ht="12.8" hidden="false" customHeight="false" outlineLevel="0" collapsed="false">
      <c r="A635" s="22" t="s">
        <v>105</v>
      </c>
      <c r="B635" s="22" t="n">
        <v>12.8378031115591</v>
      </c>
      <c r="C635" s="22" t="n">
        <v>-1.02540517781722</v>
      </c>
      <c r="D635" s="22" t="n">
        <v>0.336535943380336</v>
      </c>
      <c r="E635" s="22" t="n">
        <v>-3.0469410414755</v>
      </c>
      <c r="F635" s="22" t="n">
        <v>0.00231183050173436</v>
      </c>
      <c r="G635" s="22" t="n">
        <v>0.036218677860505</v>
      </c>
      <c r="N635" s="18" t="s">
        <v>19</v>
      </c>
      <c r="O635" s="18" t="n">
        <v>497.913253326123</v>
      </c>
      <c r="P635" s="18" t="n">
        <v>2.02235032284519</v>
      </c>
      <c r="Q635" s="18" t="n">
        <v>0.273194589030122</v>
      </c>
      <c r="R635" s="18" t="n">
        <v>7.40260021263528</v>
      </c>
      <c r="S635" s="18" t="n">
        <v>1.3354334E-013</v>
      </c>
      <c r="T635" s="18" t="n">
        <v>6.27653709E-012</v>
      </c>
      <c r="AA635" s="22" t="s">
        <v>1855</v>
      </c>
      <c r="AB635" s="22" t="n">
        <v>2.98642533936652</v>
      </c>
      <c r="AC635" s="22" t="n">
        <v>2.62021773419178</v>
      </c>
      <c r="AD635" s="22" t="n">
        <v>0.299462837824031</v>
      </c>
      <c r="AE635" s="22" t="n">
        <v>8.74972585323411</v>
      </c>
      <c r="AF635" s="22" t="n">
        <v>2.13871677225731E-018</v>
      </c>
      <c r="AG635" s="22" t="n">
        <v>1.32600439879953E-016</v>
      </c>
      <c r="AM635" s="1"/>
      <c r="AN635" s="1"/>
      <c r="AO635" s="1"/>
      <c r="AP635" s="1"/>
    </row>
    <row r="636" customFormat="false" ht="12.8" hidden="false" customHeight="false" outlineLevel="0" collapsed="false">
      <c r="B636" s="16"/>
      <c r="C636" s="16"/>
      <c r="D636" s="16"/>
      <c r="E636" s="16"/>
      <c r="N636" s="18" t="s">
        <v>31</v>
      </c>
      <c r="O636" s="18" t="n">
        <v>290.849964965942</v>
      </c>
      <c r="P636" s="18" t="n">
        <v>1.30726039941193</v>
      </c>
      <c r="Q636" s="18" t="n">
        <v>0.266066866506949</v>
      </c>
      <c r="R636" s="18" t="n">
        <v>4.91327769058303</v>
      </c>
      <c r="S636" s="18" t="n">
        <v>8.9566278470673E-007</v>
      </c>
      <c r="T636" s="18" t="n">
        <v>1.40320502937388E-005</v>
      </c>
      <c r="AA636" s="22" t="s">
        <v>132</v>
      </c>
      <c r="AB636" s="22" t="n">
        <v>100.339366515837</v>
      </c>
      <c r="AC636" s="22" t="n">
        <v>2.42008086902703</v>
      </c>
      <c r="AD636" s="22" t="n">
        <v>0.349028962856755</v>
      </c>
      <c r="AE636" s="22" t="n">
        <v>6.93375371837052</v>
      </c>
      <c r="AF636" s="22" t="n">
        <v>4.09817876E-012</v>
      </c>
      <c r="AG636" s="22" t="n">
        <v>8.469569436E-011</v>
      </c>
    </row>
    <row r="637" customFormat="false" ht="12.8" hidden="false" customHeight="false" outlineLevel="0" collapsed="false">
      <c r="B637" s="1" t="s">
        <v>6</v>
      </c>
      <c r="C637" s="1" t="s">
        <v>7</v>
      </c>
      <c r="D637" s="1" t="s">
        <v>8</v>
      </c>
      <c r="E637" s="1" t="s">
        <v>9</v>
      </c>
      <c r="F637" s="1" t="s">
        <v>10</v>
      </c>
      <c r="G637" s="1" t="s">
        <v>11</v>
      </c>
      <c r="Q637" s="16"/>
      <c r="R637" s="16"/>
      <c r="S637" s="21"/>
      <c r="AA637" s="22" t="s">
        <v>46</v>
      </c>
      <c r="AB637" s="22" t="n">
        <v>37.5701357466063</v>
      </c>
      <c r="AC637" s="22" t="n">
        <v>2.32958946634857</v>
      </c>
      <c r="AD637" s="22" t="n">
        <v>0.333137611319925</v>
      </c>
      <c r="AE637" s="22" t="n">
        <v>6.99287437740368</v>
      </c>
      <c r="AF637" s="22" t="n">
        <v>2.69310642E-012</v>
      </c>
      <c r="AG637" s="22" t="n">
        <v>8.348629905E-011</v>
      </c>
    </row>
    <row r="638" customFormat="false" ht="12.8" hidden="false" customHeight="false" outlineLevel="0" collapsed="false">
      <c r="A638" s="18" t="s">
        <v>183</v>
      </c>
      <c r="B638" s="18" t="n">
        <v>45.3943259877166</v>
      </c>
      <c r="C638" s="18" t="n">
        <v>3.84817260624215</v>
      </c>
      <c r="D638" s="18" t="n">
        <v>0.376846715823259</v>
      </c>
      <c r="E638" s="18" t="n">
        <v>10.2115062826949</v>
      </c>
      <c r="F638" s="18" t="n">
        <v>1.76109388004699E-024</v>
      </c>
      <c r="G638" s="18" t="n">
        <v>1.14471102203054E-022</v>
      </c>
      <c r="O638" s="1" t="s">
        <v>6</v>
      </c>
      <c r="P638" s="1" t="s">
        <v>7</v>
      </c>
      <c r="Q638" s="1" t="s">
        <v>8</v>
      </c>
      <c r="R638" s="1" t="s">
        <v>9</v>
      </c>
      <c r="S638" s="1" t="s">
        <v>10</v>
      </c>
      <c r="T638" s="1" t="s">
        <v>11</v>
      </c>
      <c r="AA638" s="22" t="s">
        <v>21</v>
      </c>
      <c r="AB638" s="22" t="n">
        <v>113.651583710407</v>
      </c>
      <c r="AC638" s="22" t="n">
        <v>1.64945153523246</v>
      </c>
      <c r="AD638" s="22" t="n">
        <v>0.318153579827834</v>
      </c>
      <c r="AE638" s="22" t="n">
        <v>5.18445065469654</v>
      </c>
      <c r="AF638" s="22" t="n">
        <v>2.1665249544349E-007</v>
      </c>
      <c r="AG638" s="22" t="n">
        <v>2.68649094349927E-006</v>
      </c>
    </row>
    <row r="639" customFormat="false" ht="12.8" hidden="false" customHeight="false" outlineLevel="0" collapsed="false">
      <c r="A639" s="18" t="s">
        <v>24</v>
      </c>
      <c r="B639" s="18" t="n">
        <v>346.761396467836</v>
      </c>
      <c r="C639" s="18" t="n">
        <v>1.6297616681588</v>
      </c>
      <c r="D639" s="18" t="n">
        <v>0.293559007922169</v>
      </c>
      <c r="E639" s="18" t="n">
        <v>5.55173448668587</v>
      </c>
      <c r="F639" s="18" t="n">
        <v>2.828489799908E-008</v>
      </c>
      <c r="G639" s="18" t="n">
        <v>6.1283945664675E-007</v>
      </c>
      <c r="N639" s="18" t="s">
        <v>45</v>
      </c>
      <c r="O639" s="18" t="n">
        <v>37.5729784405826</v>
      </c>
      <c r="P639" s="18" t="n">
        <v>3.85696532772151</v>
      </c>
      <c r="Q639" s="18" t="n">
        <v>0.327407488537039</v>
      </c>
      <c r="R639" s="18" t="n">
        <v>11.7803210456659</v>
      </c>
      <c r="S639" s="18" t="n">
        <v>4.93049201464622E-032</v>
      </c>
      <c r="T639" s="18" t="n">
        <v>1.18331808351509E-030</v>
      </c>
      <c r="AA639" s="22" t="s">
        <v>458</v>
      </c>
      <c r="AB639" s="22" t="n">
        <v>2.27601809954751</v>
      </c>
      <c r="AC639" s="22" t="n">
        <v>1.3614712652375</v>
      </c>
      <c r="AD639" s="22" t="n">
        <v>0.248218257424415</v>
      </c>
      <c r="AE639" s="22" t="n">
        <v>5.48497632432248</v>
      </c>
      <c r="AF639" s="22" t="n">
        <v>4.135247968573E-008</v>
      </c>
      <c r="AG639" s="22" t="n">
        <v>6.4096343512878E-007</v>
      </c>
    </row>
    <row r="640" customFormat="false" ht="12.8" hidden="false" customHeight="false" outlineLevel="0" collapsed="false">
      <c r="A640" s="18" t="s">
        <v>45</v>
      </c>
      <c r="B640" s="18" t="n">
        <v>37.5729784405826</v>
      </c>
      <c r="C640" s="18" t="n">
        <v>1.52774260641075</v>
      </c>
      <c r="D640" s="18" t="n">
        <v>0.325655284737232</v>
      </c>
      <c r="E640" s="18" t="n">
        <v>4.69128762225822</v>
      </c>
      <c r="F640" s="18" t="n">
        <v>2.71490991726725E-006</v>
      </c>
      <c r="G640" s="18" t="n">
        <v>2.94115241037285E-005</v>
      </c>
      <c r="M640" s="1"/>
      <c r="N640" s="18" t="s">
        <v>183</v>
      </c>
      <c r="O640" s="18" t="n">
        <v>45.3943259877166</v>
      </c>
      <c r="P640" s="18" t="n">
        <v>3.30278070739791</v>
      </c>
      <c r="Q640" s="18" t="n">
        <v>0.370048593983876</v>
      </c>
      <c r="R640" s="18" t="n">
        <v>8.92526214419781</v>
      </c>
      <c r="S640" s="18" t="n">
        <v>4.44644888224049E-019</v>
      </c>
      <c r="T640" s="18" t="n">
        <v>3.55715910579239E-018</v>
      </c>
      <c r="Z640" s="1"/>
      <c r="AA640" s="22" t="s">
        <v>25</v>
      </c>
      <c r="AB640" s="22" t="n">
        <v>165.574660633484</v>
      </c>
      <c r="AC640" s="22" t="n">
        <v>1.11585136181942</v>
      </c>
      <c r="AD640" s="22" t="n">
        <v>0.344908298172307</v>
      </c>
      <c r="AE640" s="22" t="n">
        <v>3.23521170042121</v>
      </c>
      <c r="AF640" s="22" t="n">
        <v>0.00121552569850718</v>
      </c>
      <c r="AG640" s="22" t="n">
        <v>0.00753625933074454</v>
      </c>
    </row>
    <row r="641" customFormat="false" ht="12.8" hidden="false" customHeight="false" outlineLevel="0" collapsed="false">
      <c r="A641" s="18" t="s">
        <v>479</v>
      </c>
      <c r="B641" s="18" t="n">
        <v>2.41230396084028</v>
      </c>
      <c r="C641" s="18" t="n">
        <v>1.23826788426121</v>
      </c>
      <c r="D641" s="18" t="n">
        <v>0.260865648059608</v>
      </c>
      <c r="E641" s="18" t="n">
        <v>4.74676483267073</v>
      </c>
      <c r="F641" s="18" t="n">
        <v>2.06696035053415E-006</v>
      </c>
      <c r="G641" s="18" t="n">
        <v>2.6870484556944E-005</v>
      </c>
      <c r="N641" s="18" t="s">
        <v>24</v>
      </c>
      <c r="O641" s="18" t="n">
        <v>346.761396467836</v>
      </c>
      <c r="P641" s="18" t="n">
        <v>2.61457498369102</v>
      </c>
      <c r="Q641" s="18" t="n">
        <v>0.289714662662005</v>
      </c>
      <c r="R641" s="18" t="n">
        <v>9.0246553614765</v>
      </c>
      <c r="S641" s="18" t="n">
        <v>1.80261872507884E-019</v>
      </c>
      <c r="T641" s="18" t="n">
        <v>2.1631424700946E-018</v>
      </c>
      <c r="AA641" s="22" t="s">
        <v>33</v>
      </c>
      <c r="AB641" s="22" t="n">
        <v>27.579185520362</v>
      </c>
      <c r="AC641" s="22" t="n">
        <v>1.11278664705768</v>
      </c>
      <c r="AD641" s="22" t="n">
        <v>0.324406188641382</v>
      </c>
      <c r="AE641" s="22" t="n">
        <v>3.43022632126115</v>
      </c>
      <c r="AF641" s="22" t="n">
        <v>0.000603078002117593</v>
      </c>
      <c r="AG641" s="22" t="n">
        <v>0.00534154801875582</v>
      </c>
      <c r="AM641" s="16"/>
    </row>
    <row r="642" customFormat="false" ht="12.8" hidden="false" customHeight="false" outlineLevel="0" collapsed="false">
      <c r="A642" s="22" t="s">
        <v>12527</v>
      </c>
      <c r="B642" s="22" t="n">
        <v>1.55710034093078</v>
      </c>
      <c r="C642" s="22" t="n">
        <v>-1.14205824273612</v>
      </c>
      <c r="D642" s="22" t="n">
        <v>0.262024806503741</v>
      </c>
      <c r="E642" s="22" t="n">
        <v>-4.35858824961987</v>
      </c>
      <c r="F642" s="22" t="n">
        <v>1.30904135470491E-005</v>
      </c>
      <c r="G642" s="22" t="n">
        <v>0.000121553840079742</v>
      </c>
      <c r="N642" s="18" t="s">
        <v>479</v>
      </c>
      <c r="O642" s="18" t="n">
        <v>2.41230396084028</v>
      </c>
      <c r="P642" s="18" t="n">
        <v>2.03551140940605</v>
      </c>
      <c r="Q642" s="18" t="n">
        <v>0.277733012093274</v>
      </c>
      <c r="R642" s="18" t="n">
        <v>7.32902219316456</v>
      </c>
      <c r="S642" s="18" t="n">
        <v>2.31838E-013</v>
      </c>
      <c r="T642" s="18" t="n">
        <v>1.39102798E-012</v>
      </c>
      <c r="AA642" s="22" t="s">
        <v>60</v>
      </c>
      <c r="AB642" s="22" t="n">
        <v>14.8099547511312</v>
      </c>
      <c r="AC642" s="22" t="n">
        <v>1.01449457923803</v>
      </c>
      <c r="AD642" s="22" t="n">
        <v>0.312839826679448</v>
      </c>
      <c r="AE642" s="22" t="n">
        <v>3.24285622456101</v>
      </c>
      <c r="AF642" s="22" t="n">
        <v>0.00118337911670239</v>
      </c>
      <c r="AG642" s="22" t="n">
        <v>0.00753625933074454</v>
      </c>
      <c r="AM642" s="16"/>
      <c r="AN642" s="16"/>
    </row>
    <row r="643" customFormat="false" ht="12.8" hidden="false" customHeight="false" outlineLevel="0" collapsed="false">
      <c r="A643" s="22" t="s">
        <v>2059</v>
      </c>
      <c r="B643" s="22" t="n">
        <v>2.49832191081972</v>
      </c>
      <c r="C643" s="22" t="n">
        <v>-1.28417244488837</v>
      </c>
      <c r="D643" s="22" t="n">
        <v>0.26555824921676</v>
      </c>
      <c r="E643" s="22" t="n">
        <v>-4.83574676620259</v>
      </c>
      <c r="F643" s="22" t="n">
        <v>1.32646703657206E-006</v>
      </c>
      <c r="G643" s="22" t="n">
        <v>2.1555089344296E-005</v>
      </c>
      <c r="N643" s="18" t="s">
        <v>32</v>
      </c>
      <c r="O643" s="18" t="n">
        <v>27.5804669210828</v>
      </c>
      <c r="P643" s="18" t="n">
        <v>1.99353238197746</v>
      </c>
      <c r="Q643" s="18" t="n">
        <v>0.319049411718406</v>
      </c>
      <c r="R643" s="18" t="n">
        <v>6.24834996949302</v>
      </c>
      <c r="S643" s="18" t="n">
        <v>4.1481140568E-010</v>
      </c>
      <c r="T643" s="18" t="n">
        <v>1.99109474728E-009</v>
      </c>
      <c r="AA643" s="22" t="s">
        <v>67</v>
      </c>
      <c r="AB643" s="22" t="n">
        <v>62.5384615384615</v>
      </c>
      <c r="AC643" s="22" t="n">
        <v>1.0007342419944</v>
      </c>
      <c r="AD643" s="22" t="n">
        <v>0.317850965935998</v>
      </c>
      <c r="AE643" s="22" t="n">
        <v>3.14843857418355</v>
      </c>
      <c r="AF643" s="22" t="n">
        <v>0.00164145217128955</v>
      </c>
      <c r="AG643" s="22" t="n">
        <v>0.00787894350728288</v>
      </c>
      <c r="AM643" s="16"/>
      <c r="AN643" s="16"/>
      <c r="AO643" s="16"/>
    </row>
    <row r="644" customFormat="false" ht="12.8" hidden="false" customHeight="false" outlineLevel="0" collapsed="false">
      <c r="A644" s="22" t="s">
        <v>20</v>
      </c>
      <c r="B644" s="22" t="n">
        <v>113.909116077142</v>
      </c>
      <c r="C644" s="22" t="n">
        <v>-1.31548497537532</v>
      </c>
      <c r="D644" s="22" t="n">
        <v>0.317511494706606</v>
      </c>
      <c r="E644" s="22" t="n">
        <v>-4.14310976864281</v>
      </c>
      <c r="F644" s="22" t="n">
        <v>3.42627845976199E-005</v>
      </c>
      <c r="G644" s="22" t="n">
        <v>0.000278385124855661</v>
      </c>
      <c r="N644" s="18" t="s">
        <v>59</v>
      </c>
      <c r="O644" s="18" t="n">
        <v>14.8115622174059</v>
      </c>
      <c r="P644" s="18" t="n">
        <v>1.78834896292907</v>
      </c>
      <c r="Q644" s="18" t="n">
        <v>0.307194036698852</v>
      </c>
      <c r="R644" s="18" t="n">
        <v>5.82156145394914</v>
      </c>
      <c r="S644" s="18" t="n">
        <v>5.83003607561E-009</v>
      </c>
      <c r="T644" s="18" t="n">
        <v>2.332014430244E-008</v>
      </c>
      <c r="AM644" s="16"/>
      <c r="AN644" s="16"/>
      <c r="AO644" s="16"/>
      <c r="AP644" s="16"/>
    </row>
    <row r="645" customFormat="false" ht="12.8" hidden="false" customHeight="false" outlineLevel="0" collapsed="false">
      <c r="A645" s="22" t="s">
        <v>1854</v>
      </c>
      <c r="B645" s="22" t="n">
        <v>2.98696459432445</v>
      </c>
      <c r="C645" s="22" t="n">
        <v>-1.90520742852402</v>
      </c>
      <c r="D645" s="22" t="n">
        <v>0.280537500676478</v>
      </c>
      <c r="E645" s="22" t="n">
        <v>-6.79127540499889</v>
      </c>
      <c r="F645" s="22" t="n">
        <v>1.111465138E-011</v>
      </c>
      <c r="G645" s="22" t="n">
        <v>3.6122616994E-010</v>
      </c>
      <c r="N645" s="18" t="s">
        <v>99</v>
      </c>
      <c r="O645" s="18" t="n">
        <v>154.39055296848</v>
      </c>
      <c r="P645" s="18" t="n">
        <v>1.43285375185935</v>
      </c>
      <c r="Q645" s="18" t="n">
        <v>0.289422421883838</v>
      </c>
      <c r="R645" s="18" t="n">
        <v>4.95073513148349</v>
      </c>
      <c r="S645" s="18" t="n">
        <v>7.393367055889E-007</v>
      </c>
      <c r="T645" s="18" t="n">
        <v>2.53486870487624E-006</v>
      </c>
      <c r="AB645" s="1" t="s">
        <v>6</v>
      </c>
      <c r="AC645" s="1" t="s">
        <v>7</v>
      </c>
      <c r="AD645" s="1" t="s">
        <v>8</v>
      </c>
      <c r="AE645" s="1" t="s">
        <v>9</v>
      </c>
      <c r="AF645" s="1" t="s">
        <v>10</v>
      </c>
      <c r="AG645" s="1" t="s">
        <v>11</v>
      </c>
    </row>
    <row r="646" customFormat="false" ht="12.8" hidden="false" customHeight="false" outlineLevel="0" collapsed="false">
      <c r="N646" s="20" t="s">
        <v>2059</v>
      </c>
      <c r="O646" s="20" t="n">
        <v>2.49832191081972</v>
      </c>
      <c r="P646" s="20" t="n">
        <v>-1.21800975233983</v>
      </c>
      <c r="Q646" s="20" t="n">
        <v>0.26333059917658</v>
      </c>
      <c r="R646" s="20" t="n">
        <v>-4.62540151485806</v>
      </c>
      <c r="S646" s="20" t="n">
        <v>3.73873425680978E-006</v>
      </c>
      <c r="T646" s="20" t="n">
        <v>1.12162027704293E-005</v>
      </c>
      <c r="AA646" s="22" t="s">
        <v>1856</v>
      </c>
      <c r="AB646" s="22" t="n">
        <v>2.9683257918552</v>
      </c>
      <c r="AC646" s="22" t="n">
        <v>2.60745043876438</v>
      </c>
      <c r="AD646" s="22" t="n">
        <v>0.299158847636509</v>
      </c>
      <c r="AE646" s="22" t="n">
        <v>8.71593957312117</v>
      </c>
      <c r="AF646" s="22" t="n">
        <v>2.88357095470815E-018</v>
      </c>
      <c r="AG646" s="22" t="n">
        <v>3.933889939784E-016</v>
      </c>
      <c r="AM646" s="1"/>
      <c r="AN646" s="1"/>
      <c r="AO646" s="1"/>
      <c r="AP646" s="1"/>
    </row>
    <row r="647" customFormat="false" ht="12.8" hidden="false" customHeight="false" outlineLevel="0" collapsed="false">
      <c r="B647" s="1" t="s">
        <v>6</v>
      </c>
      <c r="C647" s="1" t="s">
        <v>7</v>
      </c>
      <c r="D647" s="1" t="s">
        <v>8</v>
      </c>
      <c r="E647" s="1" t="s">
        <v>9</v>
      </c>
      <c r="F647" s="1" t="s">
        <v>10</v>
      </c>
      <c r="G647" s="1" t="s">
        <v>11</v>
      </c>
      <c r="Q647" s="16"/>
      <c r="R647" s="16"/>
      <c r="AA647" s="22" t="s">
        <v>201</v>
      </c>
      <c r="AB647" s="22" t="n">
        <v>90.6696832579185</v>
      </c>
      <c r="AC647" s="22" t="n">
        <v>2.35536301887421</v>
      </c>
      <c r="AD647" s="22" t="n">
        <v>0.381696580586316</v>
      </c>
      <c r="AE647" s="22" t="n">
        <v>6.17077317081591</v>
      </c>
      <c r="AF647" s="22" t="n">
        <v>6.7956855393E-010</v>
      </c>
      <c r="AG647" s="22" t="n">
        <v>1.857487380753E-008</v>
      </c>
    </row>
    <row r="648" customFormat="false" ht="12.8" hidden="false" customHeight="false" outlineLevel="0" collapsed="false">
      <c r="A648" s="18" t="s">
        <v>133</v>
      </c>
      <c r="B648" s="18" t="n">
        <v>45.393665158371</v>
      </c>
      <c r="C648" s="18" t="n">
        <v>3.84826990615085</v>
      </c>
      <c r="D648" s="18" t="n">
        <v>0.377278596608791</v>
      </c>
      <c r="E648" s="18" t="n">
        <v>10.2000748008009</v>
      </c>
      <c r="F648" s="18" t="n">
        <v>1.98119857763609E-024</v>
      </c>
      <c r="G648" s="18" t="n">
        <v>1.48589893322707E-022</v>
      </c>
      <c r="O648" s="1" t="s">
        <v>6</v>
      </c>
      <c r="P648" s="1" t="s">
        <v>7</v>
      </c>
      <c r="Q648" s="1" t="s">
        <v>8</v>
      </c>
      <c r="R648" s="1" t="s">
        <v>9</v>
      </c>
      <c r="S648" s="1" t="s">
        <v>10</v>
      </c>
      <c r="T648" s="1" t="s">
        <v>11</v>
      </c>
      <c r="AA648" s="22" t="s">
        <v>47</v>
      </c>
      <c r="AB648" s="22" t="n">
        <v>37.5384615384615</v>
      </c>
      <c r="AC648" s="22" t="n">
        <v>2.3244039060277</v>
      </c>
      <c r="AD648" s="22" t="n">
        <v>0.333344700574178</v>
      </c>
      <c r="AE648" s="22" t="n">
        <v>6.97297392766098</v>
      </c>
      <c r="AF648" s="22" t="n">
        <v>3.10310152E-012</v>
      </c>
      <c r="AG648" s="22" t="n">
        <v>1.6963621653E-010</v>
      </c>
    </row>
    <row r="649" customFormat="false" ht="12.8" hidden="false" customHeight="false" outlineLevel="0" collapsed="false">
      <c r="A649" s="18" t="s">
        <v>25</v>
      </c>
      <c r="B649" s="18" t="n">
        <v>165.574660633484</v>
      </c>
      <c r="C649" s="18" t="n">
        <v>2.22943553643911</v>
      </c>
      <c r="D649" s="18" t="n">
        <v>0.343924408438419</v>
      </c>
      <c r="E649" s="18" t="n">
        <v>6.48234170573065</v>
      </c>
      <c r="F649" s="18" t="n">
        <v>9.030981539E-011</v>
      </c>
      <c r="G649" s="18" t="n">
        <v>1.69330903852E-009</v>
      </c>
      <c r="N649" s="18" t="s">
        <v>46</v>
      </c>
      <c r="O649" s="18" t="n">
        <v>37.5701357466063</v>
      </c>
      <c r="P649" s="18" t="n">
        <v>3.8572519738702</v>
      </c>
      <c r="Q649" s="18" t="n">
        <v>0.327706957721517</v>
      </c>
      <c r="R649" s="18" t="n">
        <v>11.7704305111156</v>
      </c>
      <c r="S649" s="18" t="n">
        <v>5.54408602128774E-032</v>
      </c>
      <c r="T649" s="18" t="n">
        <v>4.6570322578817E-030</v>
      </c>
      <c r="AA649" s="22" t="s">
        <v>28</v>
      </c>
      <c r="AB649" s="22" t="n">
        <v>55.1764705882353</v>
      </c>
      <c r="AC649" s="22" t="n">
        <v>2.18981527939198</v>
      </c>
      <c r="AD649" s="22" t="n">
        <v>0.326941023809723</v>
      </c>
      <c r="AE649" s="22" t="n">
        <v>6.69789081185002</v>
      </c>
      <c r="AF649" s="22" t="n">
        <v>2.114491563E-011</v>
      </c>
      <c r="AG649" s="22" t="n">
        <v>8.6694154067E-010</v>
      </c>
    </row>
    <row r="650" customFormat="false" ht="12.8" hidden="false" customHeight="false" outlineLevel="0" collapsed="false">
      <c r="A650" s="18" t="s">
        <v>115</v>
      </c>
      <c r="B650" s="18" t="n">
        <v>36.0497737556561</v>
      </c>
      <c r="C650" s="18" t="n">
        <v>1.76935383019747</v>
      </c>
      <c r="D650" s="18" t="n">
        <v>0.326443857546623</v>
      </c>
      <c r="E650" s="18" t="n">
        <v>5.42008614741592</v>
      </c>
      <c r="F650" s="18" t="n">
        <v>5.957032254341E-008</v>
      </c>
      <c r="G650" s="18" t="n">
        <v>7.4462903179266E-007</v>
      </c>
      <c r="N650" s="18" t="s">
        <v>25</v>
      </c>
      <c r="O650" s="18" t="n">
        <v>165.574660633484</v>
      </c>
      <c r="P650" s="18" t="n">
        <v>3.34528689825852</v>
      </c>
      <c r="Q650" s="18" t="n">
        <v>0.33976565406985</v>
      </c>
      <c r="R650" s="18" t="n">
        <v>9.84586540218919</v>
      </c>
      <c r="S650" s="18" t="n">
        <v>7.14218871660448E-023</v>
      </c>
      <c r="T650" s="18" t="n">
        <v>2.99971926097388E-021</v>
      </c>
      <c r="AA650" s="22" t="s">
        <v>70</v>
      </c>
      <c r="AB650" s="22" t="n">
        <v>41.6334841628959</v>
      </c>
      <c r="AC650" s="22" t="n">
        <v>2.10062016482747</v>
      </c>
      <c r="AD650" s="22" t="n">
        <v>0.355265385276998</v>
      </c>
      <c r="AE650" s="22" t="n">
        <v>5.91281968883524</v>
      </c>
      <c r="AF650" s="22" t="n">
        <v>3.36300267043E-009</v>
      </c>
      <c r="AG650" s="22" t="n">
        <v>6.894155474391E-008</v>
      </c>
    </row>
    <row r="651" customFormat="false" ht="12.8" hidden="false" customHeight="false" outlineLevel="0" collapsed="false">
      <c r="A651" s="18" t="s">
        <v>38</v>
      </c>
      <c r="B651" s="18" t="n">
        <v>187.714932126697</v>
      </c>
      <c r="C651" s="18" t="n">
        <v>1.56816461777526</v>
      </c>
      <c r="D651" s="18" t="n">
        <v>0.285962353779237</v>
      </c>
      <c r="E651" s="18" t="n">
        <v>5.48381490448174</v>
      </c>
      <c r="F651" s="18" t="n">
        <v>4.162502959436E-008</v>
      </c>
      <c r="G651" s="18" t="n">
        <v>6.2437544391539E-007</v>
      </c>
      <c r="N651" s="18" t="s">
        <v>133</v>
      </c>
      <c r="O651" s="18" t="n">
        <v>45.393665158371</v>
      </c>
      <c r="P651" s="18" t="n">
        <v>3.30291968343041</v>
      </c>
      <c r="Q651" s="18" t="n">
        <v>0.370476439150715</v>
      </c>
      <c r="R651" s="18" t="n">
        <v>8.91532992219982</v>
      </c>
      <c r="S651" s="18" t="n">
        <v>4.86365980763188E-019</v>
      </c>
      <c r="T651" s="18" t="n">
        <v>1.02136855960269E-017</v>
      </c>
      <c r="AA651" s="22" t="s">
        <v>249</v>
      </c>
      <c r="AB651" s="22" t="n">
        <v>3.38461538461538</v>
      </c>
      <c r="AC651" s="22" t="n">
        <v>2.05970611670103</v>
      </c>
      <c r="AD651" s="22" t="n">
        <v>0.326687076679216</v>
      </c>
      <c r="AE651" s="22" t="n">
        <v>6.30482888285023</v>
      </c>
      <c r="AF651" s="22" t="n">
        <v>2.8851246966E-010</v>
      </c>
      <c r="AG651" s="22" t="n">
        <v>9.46320900474E-009</v>
      </c>
    </row>
    <row r="652" customFormat="false" ht="12.8" hidden="false" customHeight="false" outlineLevel="0" collapsed="false">
      <c r="A652" s="18" t="s">
        <v>46</v>
      </c>
      <c r="B652" s="18" t="n">
        <v>37.5701357466063</v>
      </c>
      <c r="C652" s="18" t="n">
        <v>1.52766250752164</v>
      </c>
      <c r="D652" s="18" t="n">
        <v>0.325966899161871</v>
      </c>
      <c r="E652" s="18" t="n">
        <v>4.68655716715278</v>
      </c>
      <c r="F652" s="18" t="n">
        <v>2.77839237268564E-006</v>
      </c>
      <c r="G652" s="18" t="n">
        <v>2.08379427951423E-005</v>
      </c>
      <c r="N652" s="18" t="s">
        <v>115</v>
      </c>
      <c r="O652" s="18" t="n">
        <v>36.0497737556561</v>
      </c>
      <c r="P652" s="18" t="n">
        <v>2.29931212123703</v>
      </c>
      <c r="Q652" s="18" t="n">
        <v>0.322809346876165</v>
      </c>
      <c r="R652" s="18" t="n">
        <v>7.12281767392282</v>
      </c>
      <c r="S652" s="18" t="n">
        <v>1.05742664E-012</v>
      </c>
      <c r="T652" s="18" t="n">
        <v>1.480397297E-011</v>
      </c>
      <c r="AA652" s="22" t="s">
        <v>68</v>
      </c>
      <c r="AB652" s="22" t="n">
        <v>33.8823529411765</v>
      </c>
      <c r="AC652" s="22" t="n">
        <v>1.78749464565528</v>
      </c>
      <c r="AD652" s="22" t="n">
        <v>0.33600909151248</v>
      </c>
      <c r="AE652" s="22" t="n">
        <v>5.31978059762972</v>
      </c>
      <c r="AF652" s="22" t="n">
        <v>1.0389246427662E-007</v>
      </c>
      <c r="AG652" s="22" t="n">
        <v>1.89315157126283E-006</v>
      </c>
    </row>
    <row r="653" customFormat="false" ht="12.8" hidden="false" customHeight="false" outlineLevel="0" collapsed="false">
      <c r="A653" s="18" t="s">
        <v>215</v>
      </c>
      <c r="B653" s="18" t="n">
        <v>2.289592760181</v>
      </c>
      <c r="C653" s="18" t="n">
        <v>1.2784802539709</v>
      </c>
      <c r="D653" s="18" t="n">
        <v>0.260419928575103</v>
      </c>
      <c r="E653" s="18" t="n">
        <v>4.90930268265624</v>
      </c>
      <c r="F653" s="18" t="n">
        <v>9.140081234129E-007</v>
      </c>
      <c r="G653" s="18" t="n">
        <v>8.56882615699596E-006</v>
      </c>
      <c r="N653" s="18" t="s">
        <v>53</v>
      </c>
      <c r="O653" s="18" t="n">
        <v>177.321266968326</v>
      </c>
      <c r="P653" s="18" t="n">
        <v>2.14272016644334</v>
      </c>
      <c r="Q653" s="18" t="n">
        <v>0.302247787680321</v>
      </c>
      <c r="R653" s="18" t="n">
        <v>7.08928320993908</v>
      </c>
      <c r="S653" s="18" t="n">
        <v>1.34808397E-012</v>
      </c>
      <c r="T653" s="18" t="n">
        <v>1.617700766E-011</v>
      </c>
      <c r="AA653" s="22" t="s">
        <v>180</v>
      </c>
      <c r="AB653" s="22" t="n">
        <v>84.4434389140272</v>
      </c>
      <c r="AC653" s="22" t="n">
        <v>1.53804285123695</v>
      </c>
      <c r="AD653" s="22" t="n">
        <v>0.320649650064609</v>
      </c>
      <c r="AE653" s="22" t="n">
        <v>4.7966459683553</v>
      </c>
      <c r="AF653" s="22" t="n">
        <v>1.61344395224161E-006</v>
      </c>
      <c r="AG653" s="22" t="n">
        <v>2.20504006806353E-005</v>
      </c>
    </row>
    <row r="654" customFormat="false" ht="12.8" hidden="false" customHeight="false" outlineLevel="0" collapsed="false">
      <c r="A654" s="18" t="s">
        <v>542</v>
      </c>
      <c r="B654" s="18" t="n">
        <v>2.41176470588235</v>
      </c>
      <c r="C654" s="18" t="n">
        <v>1.23841041264409</v>
      </c>
      <c r="D654" s="18" t="n">
        <v>0.262827704515442</v>
      </c>
      <c r="E654" s="18" t="n">
        <v>4.71187166104602</v>
      </c>
      <c r="F654" s="18" t="n">
        <v>2.45451948783726E-006</v>
      </c>
      <c r="G654" s="18" t="n">
        <v>2.04543290653105E-005</v>
      </c>
      <c r="N654" s="18" t="s">
        <v>542</v>
      </c>
      <c r="O654" s="18" t="n">
        <v>2.41176470588235</v>
      </c>
      <c r="P654" s="18" t="n">
        <v>2.03606899816036</v>
      </c>
      <c r="Q654" s="18" t="n">
        <v>0.279528880903963</v>
      </c>
      <c r="R654" s="18" t="n">
        <v>7.28393070360372</v>
      </c>
      <c r="S654" s="18" t="n">
        <v>3.242316E-013</v>
      </c>
      <c r="T654" s="18" t="n">
        <v>5.44709095E-012</v>
      </c>
      <c r="AA654" s="22" t="s">
        <v>210</v>
      </c>
      <c r="AB654" s="22" t="n">
        <v>3.27149321266968</v>
      </c>
      <c r="AC654" s="22" t="n">
        <v>1.3111529696032</v>
      </c>
      <c r="AD654" s="22" t="n">
        <v>0.32306298646203</v>
      </c>
      <c r="AE654" s="22" t="n">
        <v>4.05850569253406</v>
      </c>
      <c r="AF654" s="22" t="n">
        <v>4.93877298049654E-005</v>
      </c>
      <c r="AG654" s="22" t="n">
        <v>0.000506224230500896</v>
      </c>
    </row>
    <row r="655" customFormat="false" ht="12.8" hidden="false" customHeight="false" outlineLevel="0" collapsed="false">
      <c r="A655" s="18" t="s">
        <v>53</v>
      </c>
      <c r="B655" s="18" t="n">
        <v>177.321266968326</v>
      </c>
      <c r="C655" s="18" t="n">
        <v>1.17782280075056</v>
      </c>
      <c r="D655" s="18" t="n">
        <v>0.306164545822349</v>
      </c>
      <c r="E655" s="18" t="n">
        <v>3.84702545354154</v>
      </c>
      <c r="F655" s="18" t="n">
        <v>0.000119560552440384</v>
      </c>
      <c r="G655" s="18" t="n">
        <v>0.000640502959502055</v>
      </c>
      <c r="N655" s="18" t="s">
        <v>33</v>
      </c>
      <c r="O655" s="18" t="n">
        <v>27.579185520362</v>
      </c>
      <c r="P655" s="18" t="n">
        <v>1.99374591193529</v>
      </c>
      <c r="Q655" s="18" t="n">
        <v>0.319192968817279</v>
      </c>
      <c r="R655" s="18" t="n">
        <v>6.24620874113492</v>
      </c>
      <c r="S655" s="18" t="n">
        <v>4.2053508446E-010</v>
      </c>
      <c r="T655" s="18" t="n">
        <v>4.41561838679E-009</v>
      </c>
      <c r="AA655" s="22" t="s">
        <v>149</v>
      </c>
      <c r="AB655" s="22" t="n">
        <v>20.2805429864253</v>
      </c>
      <c r="AC655" s="22" t="n">
        <v>1.20905817230654</v>
      </c>
      <c r="AD655" s="22" t="n">
        <v>0.328561210600749</v>
      </c>
      <c r="AE655" s="22" t="n">
        <v>3.6798567003569</v>
      </c>
      <c r="AF655" s="22" t="n">
        <v>0.000233365054294017</v>
      </c>
      <c r="AG655" s="22" t="n">
        <v>0.00201430888969573</v>
      </c>
      <c r="AM655" s="16"/>
    </row>
    <row r="656" customFormat="false" ht="12.8" hidden="false" customHeight="false" outlineLevel="0" collapsed="false">
      <c r="A656" s="18" t="s">
        <v>127</v>
      </c>
      <c r="B656" s="18" t="n">
        <v>20.0678733031674</v>
      </c>
      <c r="C656" s="18" t="n">
        <v>1.12570892302474</v>
      </c>
      <c r="D656" s="18" t="n">
        <v>0.354097261017084</v>
      </c>
      <c r="E656" s="18" t="n">
        <v>3.1790952570244</v>
      </c>
      <c r="F656" s="18" t="n">
        <v>0.00147735531876945</v>
      </c>
      <c r="G656" s="18" t="n">
        <v>0.00651774405339461</v>
      </c>
      <c r="N656" s="18" t="s">
        <v>60</v>
      </c>
      <c r="O656" s="18" t="n">
        <v>14.8099547511312</v>
      </c>
      <c r="P656" s="18" t="n">
        <v>1.78879090388869</v>
      </c>
      <c r="Q656" s="18" t="n">
        <v>0.307263622687945</v>
      </c>
      <c r="R656" s="18" t="n">
        <v>5.8216813570065</v>
      </c>
      <c r="S656" s="18" t="n">
        <v>5.82585417894E-009</v>
      </c>
      <c r="T656" s="18" t="n">
        <v>5.437463900347E-008</v>
      </c>
      <c r="AA656" s="22" t="s">
        <v>1323</v>
      </c>
      <c r="AB656" s="22" t="n">
        <v>33.7330316742081</v>
      </c>
      <c r="AC656" s="22" t="n">
        <v>1.20780471509854</v>
      </c>
      <c r="AD656" s="22" t="n">
        <v>0.408065443556705</v>
      </c>
      <c r="AE656" s="22" t="n">
        <v>2.95983091479468</v>
      </c>
      <c r="AF656" s="22" t="n">
        <v>0.00307807929684416</v>
      </c>
      <c r="AG656" s="22" t="n">
        <v>0.0180287501672301</v>
      </c>
      <c r="AM656" s="16"/>
    </row>
    <row r="657" customFormat="false" ht="12.8" hidden="false" customHeight="false" outlineLevel="0" collapsed="false">
      <c r="A657" s="22" t="s">
        <v>12528</v>
      </c>
      <c r="B657" s="22" t="n">
        <v>1.55656108597285</v>
      </c>
      <c r="C657" s="22" t="n">
        <v>-1.14239742440386</v>
      </c>
      <c r="D657" s="22" t="n">
        <v>0.262039852941263</v>
      </c>
      <c r="E657" s="22" t="n">
        <v>-4.35963236729465</v>
      </c>
      <c r="F657" s="22" t="n">
        <v>1.30281129579993E-005</v>
      </c>
      <c r="G657" s="22" t="n">
        <v>8.88280428954497E-005</v>
      </c>
      <c r="N657" s="18" t="s">
        <v>127</v>
      </c>
      <c r="O657" s="18" t="n">
        <v>20.0678733031674</v>
      </c>
      <c r="P657" s="18" t="n">
        <v>1.62907027832422</v>
      </c>
      <c r="Q657" s="18" t="n">
        <v>0.350248827550636</v>
      </c>
      <c r="R657" s="18" t="n">
        <v>4.65117981897798</v>
      </c>
      <c r="S657" s="18" t="n">
        <v>3.30041384763119E-006</v>
      </c>
      <c r="T657" s="18" t="n">
        <v>2.52031602910018E-005</v>
      </c>
      <c r="AA657" s="22" t="s">
        <v>22</v>
      </c>
      <c r="AB657" s="22" t="n">
        <v>29.8235294117647</v>
      </c>
      <c r="AC657" s="22" t="n">
        <v>1.17860717598059</v>
      </c>
      <c r="AD657" s="22" t="n">
        <v>0.349276432887779</v>
      </c>
      <c r="AE657" s="22" t="n">
        <v>3.3744251400989</v>
      </c>
      <c r="AF657" s="22" t="n">
        <v>0.000739700316129753</v>
      </c>
      <c r="AG657" s="22" t="n">
        <v>0.00551412962933088</v>
      </c>
      <c r="AM657" s="16"/>
    </row>
    <row r="658" customFormat="false" ht="12.8" hidden="false" customHeight="false" outlineLevel="0" collapsed="false">
      <c r="A658" s="22" t="s">
        <v>458</v>
      </c>
      <c r="B658" s="22" t="n">
        <v>2.27601809954751</v>
      </c>
      <c r="C658" s="22" t="n">
        <v>-1.22514978569633</v>
      </c>
      <c r="D658" s="22" t="n">
        <v>0.244788939412992</v>
      </c>
      <c r="E658" s="22" t="n">
        <v>-5.00492297010748</v>
      </c>
      <c r="F658" s="22" t="n">
        <v>5.5884373916612E-007</v>
      </c>
      <c r="G658" s="22" t="n">
        <v>5.98761149106552E-006</v>
      </c>
      <c r="N658" s="18" t="s">
        <v>215</v>
      </c>
      <c r="O658" s="18" t="n">
        <v>2.289592760181</v>
      </c>
      <c r="P658" s="18" t="n">
        <v>1.42343975519957</v>
      </c>
      <c r="Q658" s="18" t="n">
        <v>0.259878282982877</v>
      </c>
      <c r="R658" s="18" t="n">
        <v>5.47733246064796</v>
      </c>
      <c r="S658" s="18" t="n">
        <v>4.317855013931E-008</v>
      </c>
      <c r="T658" s="18" t="n">
        <v>3.6269982117019E-007</v>
      </c>
      <c r="AA658" s="22" t="s">
        <v>122</v>
      </c>
      <c r="AB658" s="22" t="n">
        <v>2.12669683257919</v>
      </c>
      <c r="AC658" s="22" t="n">
        <v>1.17393074838632</v>
      </c>
      <c r="AD658" s="22" t="n">
        <v>0.261483466783771</v>
      </c>
      <c r="AE658" s="22" t="n">
        <v>4.48950276981406</v>
      </c>
      <c r="AF658" s="22" t="n">
        <v>7.1389619193266E-006</v>
      </c>
      <c r="AG658" s="22" t="n">
        <v>9.00607503668894E-005</v>
      </c>
      <c r="AM658" s="16"/>
      <c r="AN658" s="16"/>
      <c r="AO658" s="16"/>
      <c r="AP658" s="16"/>
    </row>
    <row r="659" customFormat="false" ht="12.8" hidden="false" customHeight="false" outlineLevel="0" collapsed="false">
      <c r="A659" s="22" t="s">
        <v>21</v>
      </c>
      <c r="B659" s="22" t="n">
        <v>113.651583710407</v>
      </c>
      <c r="C659" s="22" t="n">
        <v>-1.32021769931306</v>
      </c>
      <c r="D659" s="22" t="n">
        <v>0.31801464583807</v>
      </c>
      <c r="E659" s="22" t="n">
        <v>-4.15143678629602</v>
      </c>
      <c r="F659" s="22" t="n">
        <v>3.30394526048239E-005</v>
      </c>
      <c r="G659" s="22" t="n">
        <v>0.000190612226566292</v>
      </c>
      <c r="M659" s="1"/>
      <c r="N659" s="18" t="s">
        <v>38</v>
      </c>
      <c r="O659" s="18" t="n">
        <v>187.714932126697</v>
      </c>
      <c r="P659" s="18" t="n">
        <v>1.07516288546866</v>
      </c>
      <c r="Q659" s="18" t="n">
        <v>0.281872269742651</v>
      </c>
      <c r="R659" s="18" t="n">
        <v>3.81436203870032</v>
      </c>
      <c r="S659" s="18" t="n">
        <v>0.000136535185301391</v>
      </c>
      <c r="T659" s="18" t="n">
        <v>0.00088222735117822</v>
      </c>
      <c r="AA659" s="22" t="s">
        <v>154</v>
      </c>
      <c r="AB659" s="22" t="n">
        <v>6.30316742081448</v>
      </c>
      <c r="AC659" s="22" t="n">
        <v>1.16206102984305</v>
      </c>
      <c r="AD659" s="22" t="n">
        <v>0.333437099450743</v>
      </c>
      <c r="AE659" s="22" t="n">
        <v>3.48509818420703</v>
      </c>
      <c r="AF659" s="22" t="n">
        <v>0.000491956488265581</v>
      </c>
      <c r="AG659" s="22" t="n">
        <v>0.00384194590835978</v>
      </c>
    </row>
    <row r="660" customFormat="false" ht="12.8" hidden="false" customHeight="false" outlineLevel="0" collapsed="false">
      <c r="A660" s="22" t="s">
        <v>132</v>
      </c>
      <c r="B660" s="22" t="n">
        <v>100.339366515837</v>
      </c>
      <c r="C660" s="22" t="n">
        <v>-1.45201052264238</v>
      </c>
      <c r="D660" s="22" t="n">
        <v>0.348501219823921</v>
      </c>
      <c r="E660" s="22" t="n">
        <v>-4.16644315728939</v>
      </c>
      <c r="F660" s="22" t="n">
        <v>3.093889921E-005</v>
      </c>
      <c r="G660" s="22" t="n">
        <v>0.000190612226566292</v>
      </c>
      <c r="N660" s="18" t="s">
        <v>100</v>
      </c>
      <c r="O660" s="18" t="n">
        <v>12.6742081447964</v>
      </c>
      <c r="P660" s="18" t="n">
        <v>1.01918311017029</v>
      </c>
      <c r="Q660" s="18" t="n">
        <v>0.31150721379981</v>
      </c>
      <c r="R660" s="18" t="n">
        <v>3.27178012264354</v>
      </c>
      <c r="S660" s="18" t="n">
        <v>0.00106872657097807</v>
      </c>
      <c r="T660" s="18" t="n">
        <v>0.0064123594258684</v>
      </c>
      <c r="AA660" s="22" t="s">
        <v>26</v>
      </c>
      <c r="AB660" s="22" t="n">
        <v>165.276018099548</v>
      </c>
      <c r="AC660" s="22" t="n">
        <v>1.10882952677334</v>
      </c>
      <c r="AD660" s="22" t="n">
        <v>0.348535213294415</v>
      </c>
      <c r="AE660" s="22" t="n">
        <v>3.18139885004011</v>
      </c>
      <c r="AF660" s="22" t="n">
        <v>0.00146565693883027</v>
      </c>
      <c r="AG660" s="22" t="n">
        <v>0.0100153224153402</v>
      </c>
    </row>
    <row r="661" customFormat="false" ht="12.8" hidden="false" customHeight="false" outlineLevel="0" collapsed="false">
      <c r="A661" s="22" t="s">
        <v>1855</v>
      </c>
      <c r="B661" s="22" t="n">
        <v>2.98642533936652</v>
      </c>
      <c r="C661" s="22" t="n">
        <v>-1.90561997366803</v>
      </c>
      <c r="D661" s="22" t="n">
        <v>0.281521681462017</v>
      </c>
      <c r="E661" s="22" t="n">
        <v>-6.7689989764612</v>
      </c>
      <c r="F661" s="22" t="n">
        <v>1.296764604E-011</v>
      </c>
      <c r="G661" s="22" t="n">
        <v>3.2419115093E-010</v>
      </c>
      <c r="N661" s="20" t="s">
        <v>12495</v>
      </c>
      <c r="O661" s="20" t="n">
        <v>2.06787330316742</v>
      </c>
      <c r="P661" s="20" t="n">
        <v>-1.21550593310569</v>
      </c>
      <c r="Q661" s="20" t="n">
        <v>0.262882601222859</v>
      </c>
      <c r="R661" s="20" t="n">
        <v>-4.62375953163688</v>
      </c>
      <c r="S661" s="20" t="n">
        <v>3.76846714501031E-006</v>
      </c>
      <c r="T661" s="20" t="n">
        <v>2.63792700150722E-005</v>
      </c>
      <c r="AA661" s="20" t="s">
        <v>592</v>
      </c>
      <c r="AB661" s="20" t="n">
        <v>4.68778280542986</v>
      </c>
      <c r="AC661" s="20" t="n">
        <v>-1.00690161468529</v>
      </c>
      <c r="AD661" s="20" t="n">
        <v>0.306984103859104</v>
      </c>
      <c r="AE661" s="20" t="n">
        <v>-3.27997965375898</v>
      </c>
      <c r="AF661" s="20" t="n">
        <v>0.0010381457319366</v>
      </c>
      <c r="AG661" s="20" t="n">
        <v>0.00740243043641747</v>
      </c>
    </row>
    <row r="662" customFormat="false" ht="12.8" hidden="false" customHeight="false" outlineLevel="0" collapsed="false">
      <c r="A662" s="22" t="s">
        <v>134</v>
      </c>
      <c r="B662" s="22" t="n">
        <v>52.3076923076923</v>
      </c>
      <c r="C662" s="22" t="n">
        <v>-3.04138659055547</v>
      </c>
      <c r="D662" s="22" t="n">
        <v>0.383411859187717</v>
      </c>
      <c r="E662" s="22" t="n">
        <v>-7.93242701725202</v>
      </c>
      <c r="F662" s="22" t="n">
        <v>2.14904015651548E-015</v>
      </c>
      <c r="G662" s="22" t="n">
        <v>8.058901E-014</v>
      </c>
      <c r="N662" s="20" t="s">
        <v>134</v>
      </c>
      <c r="O662" s="20" t="n">
        <v>52.3076923076923</v>
      </c>
      <c r="P662" s="20" t="n">
        <v>-3.64332419348475</v>
      </c>
      <c r="Q662" s="20" t="n">
        <v>0.378035135539501</v>
      </c>
      <c r="R662" s="20" t="n">
        <v>-9.63752797285707</v>
      </c>
      <c r="S662" s="20" t="n">
        <v>5.55085770661375E-022</v>
      </c>
      <c r="T662" s="20" t="n">
        <v>1.55424015785185E-020</v>
      </c>
      <c r="AA662" s="20" t="s">
        <v>106</v>
      </c>
      <c r="AB662" s="20" t="n">
        <v>4.35294117647059</v>
      </c>
      <c r="AC662" s="20" t="n">
        <v>-1.37475488147853</v>
      </c>
      <c r="AD662" s="20" t="n">
        <v>0.268776121615798</v>
      </c>
      <c r="AE662" s="20" t="n">
        <v>-5.1148698523289</v>
      </c>
      <c r="AF662" s="20" t="n">
        <v>3.1395735196682E-007</v>
      </c>
      <c r="AG662" s="20" t="n">
        <v>4.68081870205073E-006</v>
      </c>
    </row>
    <row r="663" customFormat="false" ht="12.8" hidden="false" customHeight="false" outlineLevel="0" collapsed="false">
      <c r="Q663" s="16"/>
      <c r="R663" s="16"/>
      <c r="AA663" s="20" t="s">
        <v>187</v>
      </c>
      <c r="AB663" s="20" t="n">
        <v>11.0361990950226</v>
      </c>
      <c r="AC663" s="20" t="n">
        <v>-1.50168846106376</v>
      </c>
      <c r="AD663" s="20" t="n">
        <v>0.358784818151968</v>
      </c>
      <c r="AE663" s="20" t="n">
        <v>-4.1854849622642</v>
      </c>
      <c r="AF663" s="20" t="n">
        <v>2.8455790782704E-005</v>
      </c>
      <c r="AG663" s="20" t="n">
        <v>0.000333339263454532</v>
      </c>
    </row>
    <row r="664" customFormat="false" ht="12.8" hidden="false" customHeight="false" outlineLevel="0" collapsed="false">
      <c r="B664" s="1" t="s">
        <v>6</v>
      </c>
      <c r="C664" s="1" t="s">
        <v>7</v>
      </c>
      <c r="D664" s="1" t="s">
        <v>8</v>
      </c>
      <c r="E664" s="1" t="s">
        <v>9</v>
      </c>
      <c r="F664" s="1" t="s">
        <v>10</v>
      </c>
      <c r="G664" s="1" t="s">
        <v>11</v>
      </c>
      <c r="O664" s="1" t="s">
        <v>6</v>
      </c>
      <c r="P664" s="1" t="s">
        <v>7</v>
      </c>
      <c r="Q664" s="1" t="s">
        <v>8</v>
      </c>
      <c r="R664" s="1" t="s">
        <v>9</v>
      </c>
      <c r="S664" s="1" t="s">
        <v>10</v>
      </c>
      <c r="T664" s="1" t="s">
        <v>11</v>
      </c>
      <c r="AA664" s="20" t="s">
        <v>224</v>
      </c>
      <c r="AB664" s="20" t="n">
        <v>19.8371040723982</v>
      </c>
      <c r="AC664" s="20" t="n">
        <v>-1.72458656482077</v>
      </c>
      <c r="AD664" s="20" t="n">
        <v>0.327556103627113</v>
      </c>
      <c r="AE664" s="20" t="n">
        <v>-5.26501123234762</v>
      </c>
      <c r="AF664" s="20" t="n">
        <v>1.401807865586E-007</v>
      </c>
      <c r="AG664" s="20" t="n">
        <v>2.29896489956104E-006</v>
      </c>
    </row>
    <row r="665" customFormat="false" ht="12.8" hidden="false" customHeight="false" outlineLevel="0" collapsed="false">
      <c r="A665" s="18" t="s">
        <v>1323</v>
      </c>
      <c r="B665" s="18" t="n">
        <v>33.7330316742081</v>
      </c>
      <c r="C665" s="18" t="n">
        <v>5.3803585061981</v>
      </c>
      <c r="D665" s="18" t="n">
        <v>0.372899776599589</v>
      </c>
      <c r="E665" s="18" t="n">
        <v>14.4284304894486</v>
      </c>
      <c r="F665" s="18" t="n">
        <v>3.42793158418343E-047</v>
      </c>
      <c r="G665" s="18" t="n">
        <v>5.62180779806082E-045</v>
      </c>
      <c r="N665" s="18" t="s">
        <v>1323</v>
      </c>
      <c r="O665" s="18" t="n">
        <v>33.7330316742081</v>
      </c>
      <c r="P665" s="18" t="n">
        <v>6.58816322129663</v>
      </c>
      <c r="Q665" s="18" t="n">
        <v>0.388150026240185</v>
      </c>
      <c r="R665" s="18" t="n">
        <v>16.973239149596</v>
      </c>
      <c r="S665" s="18" t="n">
        <v>1.29583015918841E-064</v>
      </c>
      <c r="T665" s="18" t="n">
        <v>1.94374523878261E-062</v>
      </c>
      <c r="AA665" s="20" t="s">
        <v>56</v>
      </c>
      <c r="AB665" s="20" t="n">
        <v>5.90497737556561</v>
      </c>
      <c r="AC665" s="20" t="n">
        <v>-1.77408697420704</v>
      </c>
      <c r="AD665" s="20" t="n">
        <v>0.299482227346576</v>
      </c>
      <c r="AE665" s="20" t="n">
        <v>-5.92384726775116</v>
      </c>
      <c r="AF665" s="20" t="n">
        <v>3.14495567415E-009</v>
      </c>
      <c r="AG665" s="20" t="n">
        <v>6.894155474391E-008</v>
      </c>
    </row>
    <row r="666" customFormat="false" ht="12.8" hidden="false" customHeight="false" outlineLevel="0" collapsed="false">
      <c r="A666" s="18" t="s">
        <v>155</v>
      </c>
      <c r="B666" s="18" t="n">
        <v>29.3484162895928</v>
      </c>
      <c r="C666" s="18" t="n">
        <v>4.23729580066231</v>
      </c>
      <c r="D666" s="18" t="n">
        <v>0.409159091916479</v>
      </c>
      <c r="E666" s="18" t="n">
        <v>10.3561081358722</v>
      </c>
      <c r="F666" s="18" t="n">
        <v>3.92613496857162E-025</v>
      </c>
      <c r="G666" s="18" t="n">
        <v>1.28777226969149E-023</v>
      </c>
      <c r="N666" s="18" t="s">
        <v>47</v>
      </c>
      <c r="O666" s="18" t="n">
        <v>37.5384615384615</v>
      </c>
      <c r="P666" s="18" t="n">
        <v>3.85725197258899</v>
      </c>
      <c r="Q666" s="18" t="n">
        <v>0.327906013689209</v>
      </c>
      <c r="R666" s="18" t="n">
        <v>11.7632852450364</v>
      </c>
      <c r="S666" s="18" t="n">
        <v>6.033986325086E-032</v>
      </c>
      <c r="T666" s="18" t="n">
        <v>3.016993162543E-030</v>
      </c>
      <c r="AA666" s="20" t="s">
        <v>155</v>
      </c>
      <c r="AB666" s="20" t="n">
        <v>29.3484162895928</v>
      </c>
      <c r="AC666" s="20" t="n">
        <v>-3.54601871081695</v>
      </c>
      <c r="AD666" s="20" t="n">
        <v>0.409561402926017</v>
      </c>
      <c r="AE666" s="20" t="n">
        <v>-8.65808810469745</v>
      </c>
      <c r="AF666" s="20" t="n">
        <v>4.79742675583415E-018</v>
      </c>
      <c r="AG666" s="20" t="n">
        <v>3.933889939784E-016</v>
      </c>
    </row>
    <row r="667" customFormat="false" ht="12.8" hidden="false" customHeight="false" outlineLevel="0" collapsed="false">
      <c r="A667" s="18" t="s">
        <v>433</v>
      </c>
      <c r="B667" s="18" t="n">
        <v>5.58823529411765</v>
      </c>
      <c r="C667" s="18" t="n">
        <v>3.2400244152392</v>
      </c>
      <c r="D667" s="18" t="n">
        <v>0.298901769311071</v>
      </c>
      <c r="E667" s="18" t="n">
        <v>10.8397632530146</v>
      </c>
      <c r="F667" s="18" t="n">
        <v>2.23047509631902E-027</v>
      </c>
      <c r="G667" s="18" t="n">
        <v>9.14494789490799E-026</v>
      </c>
      <c r="N667" s="18" t="s">
        <v>180</v>
      </c>
      <c r="O667" s="18" t="n">
        <v>84.4434389140272</v>
      </c>
      <c r="P667" s="18" t="n">
        <v>3.65775949544419</v>
      </c>
      <c r="Q667" s="18" t="n">
        <v>0.315512357463695</v>
      </c>
      <c r="R667" s="18" t="n">
        <v>11.5930783974605</v>
      </c>
      <c r="S667" s="18" t="n">
        <v>4.46780843451854E-031</v>
      </c>
      <c r="T667" s="18" t="n">
        <v>1.67542816294445E-029</v>
      </c>
    </row>
    <row r="668" customFormat="false" ht="12.8" hidden="false" customHeight="false" outlineLevel="0" collapsed="false">
      <c r="A668" s="18" t="s">
        <v>236</v>
      </c>
      <c r="B668" s="18" t="n">
        <v>3.77828054298643</v>
      </c>
      <c r="C668" s="18" t="n">
        <v>3.19954093436248</v>
      </c>
      <c r="D668" s="18" t="n">
        <v>0.317797300716384</v>
      </c>
      <c r="E668" s="18" t="n">
        <v>10.0678669301156</v>
      </c>
      <c r="F668" s="18" t="n">
        <v>7.66217873671869E-024</v>
      </c>
      <c r="G668" s="18" t="n">
        <v>2.09432885470311E-022</v>
      </c>
      <c r="N668" s="18" t="s">
        <v>26</v>
      </c>
      <c r="O668" s="18" t="n">
        <v>165.276018099548</v>
      </c>
      <c r="P668" s="18" t="n">
        <v>3.35009629570785</v>
      </c>
      <c r="Q668" s="18" t="n">
        <v>0.343342267730284</v>
      </c>
      <c r="R668" s="18" t="n">
        <v>9.75730811663293</v>
      </c>
      <c r="S668" s="18" t="n">
        <v>1.71650828166993E-022</v>
      </c>
      <c r="T668" s="18" t="n">
        <v>2.86084713611656E-021</v>
      </c>
    </row>
    <row r="669" customFormat="false" ht="12.8" hidden="false" customHeight="false" outlineLevel="0" collapsed="false">
      <c r="A669" s="18" t="s">
        <v>150</v>
      </c>
      <c r="B669" s="18" t="n">
        <v>14.2171945701357</v>
      </c>
      <c r="C669" s="18" t="n">
        <v>2.41569248288148</v>
      </c>
      <c r="D669" s="18" t="n">
        <v>0.334679489464749</v>
      </c>
      <c r="E669" s="18" t="n">
        <v>7.21792807424465</v>
      </c>
      <c r="F669" s="18" t="n">
        <v>5.2785621E-013</v>
      </c>
      <c r="G669" s="18" t="n">
        <v>7.21403482E-012</v>
      </c>
      <c r="N669" s="18" t="s">
        <v>236</v>
      </c>
      <c r="O669" s="18" t="n">
        <v>3.77828054298643</v>
      </c>
      <c r="P669" s="18" t="n">
        <v>3.19954094538343</v>
      </c>
      <c r="Q669" s="18" t="n">
        <v>0.312330884398037</v>
      </c>
      <c r="R669" s="18" t="n">
        <v>10.244074810437</v>
      </c>
      <c r="S669" s="18" t="n">
        <v>1.25822865084846E-024</v>
      </c>
      <c r="T669" s="18" t="n">
        <v>2.35917872034086E-023</v>
      </c>
    </row>
    <row r="670" customFormat="false" ht="12.8" hidden="false" customHeight="false" outlineLevel="0" collapsed="false">
      <c r="A670" s="18" t="s">
        <v>117</v>
      </c>
      <c r="B670" s="18" t="n">
        <v>14.9502262443439</v>
      </c>
      <c r="C670" s="18" t="n">
        <v>2.30510322766741</v>
      </c>
      <c r="D670" s="18" t="n">
        <v>0.336083911786366</v>
      </c>
      <c r="E670" s="18" t="n">
        <v>6.85871339516146</v>
      </c>
      <c r="F670" s="18" t="n">
        <v>6.94834802E-012</v>
      </c>
      <c r="G670" s="18" t="n">
        <v>8.139493396E-011</v>
      </c>
      <c r="N670" s="18" t="s">
        <v>433</v>
      </c>
      <c r="O670" s="18" t="n">
        <v>5.58823529411765</v>
      </c>
      <c r="P670" s="18" t="n">
        <v>3.14603129542795</v>
      </c>
      <c r="Q670" s="18" t="n">
        <v>0.291895341850722</v>
      </c>
      <c r="R670" s="18" t="n">
        <v>10.7779427910051</v>
      </c>
      <c r="S670" s="18" t="n">
        <v>4.37562066517559E-027</v>
      </c>
      <c r="T670" s="18" t="n">
        <v>1.0939051662939E-025</v>
      </c>
    </row>
    <row r="671" customFormat="false" ht="12.8" hidden="false" customHeight="false" outlineLevel="0" collapsed="false">
      <c r="A671" s="18" t="s">
        <v>26</v>
      </c>
      <c r="B671" s="18" t="n">
        <v>165.276018099548</v>
      </c>
      <c r="C671" s="18" t="n">
        <v>2.24126676893452</v>
      </c>
      <c r="D671" s="18" t="n">
        <v>0.347557700141211</v>
      </c>
      <c r="E671" s="18" t="n">
        <v>6.44861779216488</v>
      </c>
      <c r="F671" s="18" t="n">
        <v>1.1287481802E-010</v>
      </c>
      <c r="G671" s="18" t="n">
        <v>1.08891000917E-009</v>
      </c>
      <c r="N671" s="18" t="s">
        <v>22</v>
      </c>
      <c r="O671" s="18" t="n">
        <v>29.8235294117647</v>
      </c>
      <c r="P671" s="18" t="n">
        <v>2.82611342816575</v>
      </c>
      <c r="Q671" s="18" t="n">
        <v>0.34311669844816</v>
      </c>
      <c r="R671" s="18" t="n">
        <v>8.23659542350351</v>
      </c>
      <c r="S671" s="18" t="n">
        <v>1.77180374621039E-016</v>
      </c>
      <c r="T671" s="18" t="n">
        <v>1.89836115665399E-015</v>
      </c>
    </row>
    <row r="672" customFormat="false" ht="12.8" hidden="false" customHeight="false" outlineLevel="0" collapsed="false">
      <c r="A672" s="18" t="s">
        <v>427</v>
      </c>
      <c r="B672" s="18" t="n">
        <v>2.69230769230769</v>
      </c>
      <c r="C672" s="18" t="n">
        <v>2.17726789124524</v>
      </c>
      <c r="D672" s="18" t="n">
        <v>0.270740743199091</v>
      </c>
      <c r="E672" s="18" t="n">
        <v>8.04189227494354</v>
      </c>
      <c r="F672" s="18" t="n">
        <v>8.84616446195397E-016</v>
      </c>
      <c r="G672" s="18" t="n">
        <v>1.450771E-014</v>
      </c>
      <c r="N672" s="18" t="s">
        <v>128</v>
      </c>
      <c r="O672" s="18" t="n">
        <v>5.66968325791855</v>
      </c>
      <c r="P672" s="18" t="n">
        <v>2.63226784835645</v>
      </c>
      <c r="Q672" s="18" t="n">
        <v>0.271560209570174</v>
      </c>
      <c r="R672" s="18" t="n">
        <v>9.69312791635716</v>
      </c>
      <c r="S672" s="18" t="n">
        <v>3.22497526227982E-022</v>
      </c>
      <c r="T672" s="18" t="n">
        <v>4.83746289341974E-021</v>
      </c>
    </row>
    <row r="673" customFormat="false" ht="12.8" hidden="false" customHeight="false" outlineLevel="0" collapsed="false">
      <c r="A673" s="18" t="s">
        <v>180</v>
      </c>
      <c r="B673" s="18" t="n">
        <v>84.4434389140272</v>
      </c>
      <c r="C673" s="18" t="n">
        <v>2.11971664420724</v>
      </c>
      <c r="D673" s="18" t="n">
        <v>0.318017415757376</v>
      </c>
      <c r="E673" s="18" t="n">
        <v>6.66541056928918</v>
      </c>
      <c r="F673" s="18" t="n">
        <v>2.63926484E-011</v>
      </c>
      <c r="G673" s="18" t="n">
        <v>2.7052464608E-010</v>
      </c>
      <c r="N673" s="18" t="s">
        <v>427</v>
      </c>
      <c r="O673" s="18" t="n">
        <v>2.69230769230769</v>
      </c>
      <c r="P673" s="18" t="n">
        <v>2.51937384366801</v>
      </c>
      <c r="Q673" s="18" t="n">
        <v>0.276918380292254</v>
      </c>
      <c r="R673" s="18" t="n">
        <v>9.09789318068779</v>
      </c>
      <c r="S673" s="18" t="n">
        <v>9.21010171422578E-020</v>
      </c>
      <c r="T673" s="18" t="n">
        <v>1.15126271427822E-018</v>
      </c>
    </row>
    <row r="674" customFormat="false" ht="12.8" hidden="false" customHeight="false" outlineLevel="0" collapsed="false">
      <c r="A674" s="18" t="s">
        <v>128</v>
      </c>
      <c r="B674" s="18" t="n">
        <v>5.66968325791855</v>
      </c>
      <c r="C674" s="18" t="n">
        <v>2.02574626696162</v>
      </c>
      <c r="D674" s="18" t="n">
        <v>0.26637782091987</v>
      </c>
      <c r="E674" s="18" t="n">
        <v>7.60478578871997</v>
      </c>
      <c r="F674" s="18" t="n">
        <v>2.853762E-014</v>
      </c>
      <c r="G674" s="18" t="n">
        <v>4.2546994E-013</v>
      </c>
      <c r="N674" s="18" t="s">
        <v>249</v>
      </c>
      <c r="O674" s="18" t="n">
        <v>3.38461538461538</v>
      </c>
      <c r="P674" s="18" t="n">
        <v>2.32960169240349</v>
      </c>
      <c r="Q674" s="18" t="n">
        <v>0.321313957041349</v>
      </c>
      <c r="R674" s="18" t="n">
        <v>7.25023498466861</v>
      </c>
      <c r="S674" s="18" t="n">
        <v>4.1604918E-013</v>
      </c>
      <c r="T674" s="18" t="n">
        <v>3.67102219E-012</v>
      </c>
    </row>
    <row r="675" customFormat="false" ht="12.8" hidden="false" customHeight="false" outlineLevel="0" collapsed="false">
      <c r="A675" s="18" t="s">
        <v>153</v>
      </c>
      <c r="B675" s="18" t="n">
        <v>30.5429864253394</v>
      </c>
      <c r="C675" s="18" t="n">
        <v>1.72184782848414</v>
      </c>
      <c r="D675" s="18" t="n">
        <v>0.341581803309936</v>
      </c>
      <c r="E675" s="18" t="n">
        <v>5.04080665831549</v>
      </c>
      <c r="F675" s="18" t="n">
        <v>4.6357363391415E-007</v>
      </c>
      <c r="G675" s="18" t="n">
        <v>3.30548156356179E-006</v>
      </c>
      <c r="N675" s="18" t="s">
        <v>153</v>
      </c>
      <c r="O675" s="18" t="n">
        <v>30.5429864253394</v>
      </c>
      <c r="P675" s="18" t="n">
        <v>2.17315255469854</v>
      </c>
      <c r="Q675" s="18" t="n">
        <v>0.337662219345243</v>
      </c>
      <c r="R675" s="18" t="n">
        <v>6.43587712866566</v>
      </c>
      <c r="S675" s="18" t="n">
        <v>1.2276231438E-010</v>
      </c>
      <c r="T675" s="18" t="n">
        <v>8.0062378947E-010</v>
      </c>
    </row>
    <row r="676" customFormat="false" ht="12.8" hidden="false" customHeight="false" outlineLevel="0" collapsed="false">
      <c r="A676" s="18" t="s">
        <v>333</v>
      </c>
      <c r="B676" s="18" t="n">
        <v>3.73303167420814</v>
      </c>
      <c r="C676" s="18" t="n">
        <v>1.67822674711463</v>
      </c>
      <c r="D676" s="18" t="n">
        <v>0.285260659390473</v>
      </c>
      <c r="E676" s="18" t="n">
        <v>5.88313422082303</v>
      </c>
      <c r="F676" s="18" t="n">
        <v>4.02569195334E-009</v>
      </c>
      <c r="G676" s="18" t="n">
        <v>3.48575572818E-008</v>
      </c>
      <c r="N676" s="18" t="s">
        <v>54</v>
      </c>
      <c r="O676" s="18" t="n">
        <v>176.837104072398</v>
      </c>
      <c r="P676" s="18" t="n">
        <v>2.14705740094218</v>
      </c>
      <c r="Q676" s="18" t="n">
        <v>0.302922528776755</v>
      </c>
      <c r="R676" s="18" t="n">
        <v>7.08781023851977</v>
      </c>
      <c r="S676" s="18" t="n">
        <v>1.36250617E-012</v>
      </c>
      <c r="T676" s="18" t="n">
        <v>1.135421809E-011</v>
      </c>
    </row>
    <row r="677" customFormat="false" ht="12.8" hidden="false" customHeight="false" outlineLevel="0" collapsed="false">
      <c r="A677" s="18" t="s">
        <v>22</v>
      </c>
      <c r="B677" s="18" t="n">
        <v>29.8235294117647</v>
      </c>
      <c r="C677" s="18" t="n">
        <v>1.64750625218516</v>
      </c>
      <c r="D677" s="18" t="n">
        <v>0.345279310034775</v>
      </c>
      <c r="E677" s="18" t="n">
        <v>4.77151744777071</v>
      </c>
      <c r="F677" s="18" t="n">
        <v>1.82843138321992E-006</v>
      </c>
      <c r="G677" s="18" t="n">
        <v>1.19945098739227E-005</v>
      </c>
      <c r="N677" s="18" t="s">
        <v>150</v>
      </c>
      <c r="O677" s="18" t="n">
        <v>14.2171945701357</v>
      </c>
      <c r="P677" s="18" t="n">
        <v>2.11849615117443</v>
      </c>
      <c r="Q677" s="18" t="n">
        <v>0.328488213189682</v>
      </c>
      <c r="R677" s="18" t="n">
        <v>6.44923034103244</v>
      </c>
      <c r="S677" s="18" t="n">
        <v>1.1241959246E-010</v>
      </c>
      <c r="T677" s="18" t="n">
        <v>7.6649722134E-010</v>
      </c>
    </row>
    <row r="678" customFormat="false" ht="12.8" hidden="false" customHeight="false" outlineLevel="0" collapsed="false">
      <c r="A678" s="18" t="s">
        <v>12529</v>
      </c>
      <c r="B678" s="18" t="n">
        <v>2.16289592760181</v>
      </c>
      <c r="C678" s="18" t="n">
        <v>1.57840320239782</v>
      </c>
      <c r="D678" s="18" t="n">
        <v>0.268316646932646</v>
      </c>
      <c r="E678" s="18" t="n">
        <v>5.88261377160858</v>
      </c>
      <c r="F678" s="18" t="n">
        <v>4.03837553875E-009</v>
      </c>
      <c r="G678" s="18" t="n">
        <v>3.48575572818E-008</v>
      </c>
      <c r="N678" s="18" t="s">
        <v>12529</v>
      </c>
      <c r="O678" s="18" t="n">
        <v>2.16289592760181</v>
      </c>
      <c r="P678" s="18" t="n">
        <v>2.02856889496976</v>
      </c>
      <c r="Q678" s="18" t="n">
        <v>0.277650477383721</v>
      </c>
      <c r="R678" s="18" t="n">
        <v>7.30619631590339</v>
      </c>
      <c r="S678" s="18" t="n">
        <v>2.7481059E-013</v>
      </c>
      <c r="T678" s="18" t="n">
        <v>2.57634925E-012</v>
      </c>
    </row>
    <row r="679" customFormat="false" ht="12.8" hidden="false" customHeight="false" outlineLevel="0" collapsed="false">
      <c r="A679" s="18" t="s">
        <v>47</v>
      </c>
      <c r="B679" s="18" t="n">
        <v>37.5384615384615</v>
      </c>
      <c r="C679" s="18" t="n">
        <v>1.53284806656129</v>
      </c>
      <c r="D679" s="18" t="n">
        <v>0.326178541017659</v>
      </c>
      <c r="E679" s="18" t="n">
        <v>4.69941419744809</v>
      </c>
      <c r="F679" s="18" t="n">
        <v>2.60908811025602E-006</v>
      </c>
      <c r="G679" s="18" t="n">
        <v>1.5847794447481E-005</v>
      </c>
      <c r="N679" s="18" t="s">
        <v>117</v>
      </c>
      <c r="O679" s="18" t="n">
        <v>14.9502262443439</v>
      </c>
      <c r="P679" s="18" t="n">
        <v>2.01832961247866</v>
      </c>
      <c r="Q679" s="18" t="n">
        <v>0.330079832956695</v>
      </c>
      <c r="R679" s="18" t="n">
        <v>6.11467109153397</v>
      </c>
      <c r="S679" s="18" t="n">
        <v>9.6756313618E-010</v>
      </c>
      <c r="T679" s="18" t="n">
        <v>6.04726960111E-009</v>
      </c>
    </row>
    <row r="680" customFormat="false" ht="12.8" hidden="false" customHeight="false" outlineLevel="0" collapsed="false">
      <c r="A680" s="18" t="s">
        <v>648</v>
      </c>
      <c r="B680" s="18" t="n">
        <v>2.84162895927602</v>
      </c>
      <c r="C680" s="18" t="n">
        <v>1.46982144297098</v>
      </c>
      <c r="D680" s="18" t="n">
        <v>0.287004391754053</v>
      </c>
      <c r="E680" s="18" t="n">
        <v>5.12125070277857</v>
      </c>
      <c r="F680" s="18" t="n">
        <v>3.0351580412601E-007</v>
      </c>
      <c r="G680" s="18" t="n">
        <v>2.26257235803028E-006</v>
      </c>
      <c r="N680" s="18" t="s">
        <v>648</v>
      </c>
      <c r="O680" s="18" t="n">
        <v>2.84162895927602</v>
      </c>
      <c r="P680" s="18" t="n">
        <v>2.01099873309843</v>
      </c>
      <c r="Q680" s="18" t="n">
        <v>0.294112967808482</v>
      </c>
      <c r="R680" s="18" t="n">
        <v>6.83750447347813</v>
      </c>
      <c r="S680" s="18" t="n">
        <v>8.05845731E-012</v>
      </c>
      <c r="T680" s="18" t="n">
        <v>6.361939982E-011</v>
      </c>
    </row>
    <row r="681" customFormat="false" ht="12.8" hidden="false" customHeight="false" outlineLevel="0" collapsed="false">
      <c r="A681" s="18" t="s">
        <v>119</v>
      </c>
      <c r="B681" s="18" t="n">
        <v>3.49321266968326</v>
      </c>
      <c r="C681" s="18" t="n">
        <v>1.42788816262728</v>
      </c>
      <c r="D681" s="18" t="n">
        <v>0.290072233463012</v>
      </c>
      <c r="E681" s="18" t="n">
        <v>4.92252617763689</v>
      </c>
      <c r="F681" s="18" t="n">
        <v>8.5434131982099E-007</v>
      </c>
      <c r="G681" s="18" t="n">
        <v>5.83799901877676E-006</v>
      </c>
      <c r="N681" s="18" t="s">
        <v>70</v>
      </c>
      <c r="O681" s="18" t="n">
        <v>41.6334841628959</v>
      </c>
      <c r="P681" s="18" t="n">
        <v>1.95338220713138</v>
      </c>
      <c r="Q681" s="18" t="n">
        <v>0.350497702323111</v>
      </c>
      <c r="R681" s="18" t="n">
        <v>5.57316693999501</v>
      </c>
      <c r="S681" s="18" t="n">
        <v>2.501496499784E-008</v>
      </c>
      <c r="T681" s="18" t="n">
        <v>1.3897202776577E-007</v>
      </c>
    </row>
    <row r="682" customFormat="false" ht="12.8" hidden="false" customHeight="false" outlineLevel="0" collapsed="false">
      <c r="A682" s="18" t="s">
        <v>216</v>
      </c>
      <c r="B682" s="18" t="n">
        <v>2.02262443438914</v>
      </c>
      <c r="C682" s="18" t="n">
        <v>1.31324568872586</v>
      </c>
      <c r="D682" s="18" t="n">
        <v>0.254487530623249</v>
      </c>
      <c r="E682" s="18" t="n">
        <v>5.16035377257845</v>
      </c>
      <c r="F682" s="18" t="n">
        <v>2.4648362096375E-007</v>
      </c>
      <c r="G682" s="18" t="n">
        <v>1.92491970657403E-006</v>
      </c>
      <c r="N682" s="18" t="s">
        <v>141</v>
      </c>
      <c r="O682" s="18" t="n">
        <v>18.1809954751131</v>
      </c>
      <c r="P682" s="18" t="n">
        <v>1.94795729537611</v>
      </c>
      <c r="Q682" s="18" t="n">
        <v>0.358567185828867</v>
      </c>
      <c r="R682" s="18" t="n">
        <v>5.43261450674355</v>
      </c>
      <c r="S682" s="18" t="n">
        <v>5.553429424697E-008</v>
      </c>
      <c r="T682" s="18" t="n">
        <v>2.9750514775161E-007</v>
      </c>
    </row>
    <row r="683" customFormat="false" ht="12.8" hidden="false" customHeight="false" outlineLevel="0" collapsed="false">
      <c r="A683" s="18" t="s">
        <v>141</v>
      </c>
      <c r="B683" s="18" t="n">
        <v>18.1809954751131</v>
      </c>
      <c r="C683" s="18" t="n">
        <v>1.24613443606432</v>
      </c>
      <c r="D683" s="18" t="n">
        <v>0.361818584615198</v>
      </c>
      <c r="E683" s="18" t="n">
        <v>3.44408631576959</v>
      </c>
      <c r="F683" s="18" t="n">
        <v>0.000572992743654873</v>
      </c>
      <c r="G683" s="18" t="n">
        <v>0.00258907567494305</v>
      </c>
      <c r="N683" s="18" t="s">
        <v>333</v>
      </c>
      <c r="O683" s="18" t="n">
        <v>3.73303167420814</v>
      </c>
      <c r="P683" s="18" t="n">
        <v>1.84359815855</v>
      </c>
      <c r="Q683" s="18" t="n">
        <v>0.283634823559186</v>
      </c>
      <c r="R683" s="18" t="n">
        <v>6.49990059547572</v>
      </c>
      <c r="S683" s="18" t="n">
        <v>8.037310203E-011</v>
      </c>
      <c r="T683" s="18" t="n">
        <v>6.0279826521E-010</v>
      </c>
    </row>
    <row r="684" customFormat="false" ht="12.8" hidden="false" customHeight="false" outlineLevel="0" collapsed="false">
      <c r="A684" s="18" t="s">
        <v>54</v>
      </c>
      <c r="B684" s="18" t="n">
        <v>176.837104072398</v>
      </c>
      <c r="C684" s="18" t="n">
        <v>1.18169550303589</v>
      </c>
      <c r="D684" s="18" t="n">
        <v>0.306847875195084</v>
      </c>
      <c r="E684" s="18" t="n">
        <v>3.8510793085486</v>
      </c>
      <c r="F684" s="18" t="n">
        <v>0.000117598404910184</v>
      </c>
      <c r="G684" s="18" t="n">
        <v>0.000602691825164694</v>
      </c>
      <c r="N684" s="18" t="s">
        <v>210</v>
      </c>
      <c r="O684" s="18" t="n">
        <v>3.27149321266968</v>
      </c>
      <c r="P684" s="18" t="n">
        <v>1.79564120375089</v>
      </c>
      <c r="Q684" s="18" t="n">
        <v>0.315553780007819</v>
      </c>
      <c r="R684" s="18" t="n">
        <v>5.69044428403423</v>
      </c>
      <c r="S684" s="18" t="n">
        <v>1.267092523958E-008</v>
      </c>
      <c r="T684" s="18" t="n">
        <v>7.310149176678E-008</v>
      </c>
    </row>
    <row r="685" customFormat="false" ht="12.8" hidden="false" customHeight="false" outlineLevel="0" collapsed="false">
      <c r="A685" s="18" t="s">
        <v>323</v>
      </c>
      <c r="B685" s="18" t="n">
        <v>1.57013574660633</v>
      </c>
      <c r="C685" s="18" t="n">
        <v>1.15441844165468</v>
      </c>
      <c r="D685" s="18" t="n">
        <v>0.249863705602439</v>
      </c>
      <c r="E685" s="18" t="n">
        <v>4.62019259208254</v>
      </c>
      <c r="F685" s="18" t="n">
        <v>3.83383996674805E-006</v>
      </c>
      <c r="G685" s="18" t="n">
        <v>2.24553483766672E-005</v>
      </c>
      <c r="N685" s="18" t="s">
        <v>216</v>
      </c>
      <c r="O685" s="18" t="n">
        <v>2.02262443438914</v>
      </c>
      <c r="P685" s="18" t="n">
        <v>1.34792314115802</v>
      </c>
      <c r="Q685" s="18" t="n">
        <v>0.251302278216851</v>
      </c>
      <c r="R685" s="18" t="n">
        <v>5.36375217416409</v>
      </c>
      <c r="S685" s="18" t="n">
        <v>8.151072029796E-008</v>
      </c>
      <c r="T685" s="18" t="n">
        <v>4.2160717395498E-007</v>
      </c>
    </row>
    <row r="686" customFormat="false" ht="12.8" hidden="false" customHeight="false" outlineLevel="0" collapsed="false">
      <c r="A686" s="18" t="s">
        <v>247</v>
      </c>
      <c r="B686" s="18" t="n">
        <v>1.40723981900452</v>
      </c>
      <c r="C686" s="18" t="n">
        <v>1.13750341205795</v>
      </c>
      <c r="D686" s="18" t="n">
        <v>0.240798238801435</v>
      </c>
      <c r="E686" s="18" t="n">
        <v>4.723885929232</v>
      </c>
      <c r="F686" s="18" t="n">
        <v>2.31380233730214E-006</v>
      </c>
      <c r="G686" s="18" t="n">
        <v>1.45947532045212E-005</v>
      </c>
      <c r="N686" s="18" t="s">
        <v>119</v>
      </c>
      <c r="O686" s="18" t="n">
        <v>3.49321266968326</v>
      </c>
      <c r="P686" s="18" t="n">
        <v>1.20029841147949</v>
      </c>
      <c r="Q686" s="18" t="n">
        <v>0.282350305540757</v>
      </c>
      <c r="R686" s="18" t="n">
        <v>4.2510965560341</v>
      </c>
      <c r="S686" s="18" t="n">
        <v>2.12726427336117E-005</v>
      </c>
      <c r="T686" s="18" t="n">
        <v>9.97155128138049E-005</v>
      </c>
    </row>
    <row r="687" customFormat="false" ht="12.8" hidden="false" customHeight="false" outlineLevel="0" collapsed="false">
      <c r="A687" s="22" t="s">
        <v>140</v>
      </c>
      <c r="B687" s="22" t="n">
        <v>20.3031674208145</v>
      </c>
      <c r="C687" s="22" t="n">
        <v>-1.00871442364096</v>
      </c>
      <c r="D687" s="22" t="n">
        <v>0.304829489781001</v>
      </c>
      <c r="E687" s="22" t="n">
        <v>-3.30911036319241</v>
      </c>
      <c r="F687" s="22" t="n">
        <v>0.000935929363470954</v>
      </c>
      <c r="G687" s="22" t="n">
        <v>0.00393570296433939</v>
      </c>
      <c r="N687" s="18" t="s">
        <v>247</v>
      </c>
      <c r="O687" s="18" t="n">
        <v>1.40723981900452</v>
      </c>
      <c r="P687" s="18" t="n">
        <v>1.13750341433672</v>
      </c>
      <c r="Q687" s="18" t="n">
        <v>0.236601936767426</v>
      </c>
      <c r="R687" s="18" t="n">
        <v>4.80766738378336</v>
      </c>
      <c r="S687" s="18" t="n">
        <v>1.52701551772838E-006</v>
      </c>
      <c r="T687" s="18" t="n">
        <v>7.63507758864189E-006</v>
      </c>
    </row>
    <row r="688" customFormat="false" ht="12.8" hidden="false" customHeight="false" outlineLevel="0" collapsed="false">
      <c r="A688" s="22" t="s">
        <v>12530</v>
      </c>
      <c r="B688" s="22" t="n">
        <v>1.50226244343891</v>
      </c>
      <c r="C688" s="22" t="n">
        <v>-1.14239743730156</v>
      </c>
      <c r="D688" s="22" t="n">
        <v>0.253168275225514</v>
      </c>
      <c r="E688" s="22" t="n">
        <v>-4.5124036030342</v>
      </c>
      <c r="F688" s="22" t="n">
        <v>6.40970689454716E-006</v>
      </c>
      <c r="G688" s="22" t="n">
        <v>3.62479976105426E-005</v>
      </c>
      <c r="N688" s="18" t="s">
        <v>101</v>
      </c>
      <c r="O688" s="18" t="n">
        <v>12.316742081448</v>
      </c>
      <c r="P688" s="18" t="n">
        <v>1.05879921142795</v>
      </c>
      <c r="Q688" s="18" t="n">
        <v>0.316860966441216</v>
      </c>
      <c r="R688" s="18" t="n">
        <v>3.34152616941026</v>
      </c>
      <c r="S688" s="18" t="n">
        <v>0.000833191617852787</v>
      </c>
      <c r="T688" s="18" t="n">
        <v>0.00347163174105328</v>
      </c>
    </row>
    <row r="689" customFormat="false" ht="12.8" hidden="false" customHeight="false" outlineLevel="0" collapsed="false">
      <c r="A689" s="22" t="s">
        <v>201</v>
      </c>
      <c r="B689" s="22" t="n">
        <v>90.6696832579185</v>
      </c>
      <c r="C689" s="22" t="n">
        <v>-1.62858440615146</v>
      </c>
      <c r="D689" s="22" t="n">
        <v>0.381292496877197</v>
      </c>
      <c r="E689" s="22" t="n">
        <v>-4.27122070192738</v>
      </c>
      <c r="F689" s="22" t="n">
        <v>1.94405894071817E-005</v>
      </c>
      <c r="G689" s="22" t="n">
        <v>0.000106275222092593</v>
      </c>
      <c r="N689" s="20" t="s">
        <v>12498</v>
      </c>
      <c r="O689" s="20" t="n">
        <v>2.04977375565611</v>
      </c>
      <c r="P689" s="20" t="n">
        <v>-1.18762690084259</v>
      </c>
      <c r="Q689" s="20" t="n">
        <v>0.264145096637813</v>
      </c>
      <c r="R689" s="20" t="n">
        <v>-4.49611564234723</v>
      </c>
      <c r="S689" s="20" t="n">
        <v>6.92061066717212E-006</v>
      </c>
      <c r="T689" s="20" t="n">
        <v>3.34868258088973E-005</v>
      </c>
    </row>
    <row r="690" customFormat="false" ht="12.8" hidden="false" customHeight="false" outlineLevel="0" collapsed="false">
      <c r="A690" s="22" t="s">
        <v>1856</v>
      </c>
      <c r="B690" s="22" t="n">
        <v>2.9683257918552</v>
      </c>
      <c r="C690" s="22" t="n">
        <v>-1.89285267877757</v>
      </c>
      <c r="D690" s="22" t="n">
        <v>0.281198296727648</v>
      </c>
      <c r="E690" s="22" t="n">
        <v>-6.73138031348348</v>
      </c>
      <c r="F690" s="22" t="n">
        <v>1.680610458E-011</v>
      </c>
      <c r="G690" s="22" t="n">
        <v>1.8374674338E-010</v>
      </c>
      <c r="N690" s="20" t="s">
        <v>106</v>
      </c>
      <c r="O690" s="20" t="n">
        <v>4.35294117647059</v>
      </c>
      <c r="P690" s="20" t="n">
        <v>-1.74029736234418</v>
      </c>
      <c r="Q690" s="20" t="n">
        <v>0.269809257066833</v>
      </c>
      <c r="R690" s="20" t="n">
        <v>-6.45010249560527</v>
      </c>
      <c r="S690" s="20" t="n">
        <v>1.1177453204E-010</v>
      </c>
      <c r="T690" s="20" t="n">
        <v>7.6649722134E-010</v>
      </c>
    </row>
    <row r="691" customFormat="false" ht="12.8" hidden="false" customHeight="false" outlineLevel="0" collapsed="false">
      <c r="A691" s="22" t="s">
        <v>187</v>
      </c>
      <c r="B691" s="22" t="n">
        <v>11.0361990950226</v>
      </c>
      <c r="C691" s="22" t="n">
        <v>-1.99353492173218</v>
      </c>
      <c r="D691" s="22" t="n">
        <v>0.375773043211787</v>
      </c>
      <c r="E691" s="22" t="n">
        <v>-5.30515681671347</v>
      </c>
      <c r="F691" s="22" t="n">
        <v>1.125761747389E-007</v>
      </c>
      <c r="G691" s="22" t="n">
        <v>9.2312463285899E-007</v>
      </c>
      <c r="N691" s="20" t="s">
        <v>28</v>
      </c>
      <c r="O691" s="20" t="n">
        <v>55.1764705882353</v>
      </c>
      <c r="P691" s="20" t="n">
        <v>-1.9203293618883</v>
      </c>
      <c r="Q691" s="20" t="n">
        <v>0.327689847453968</v>
      </c>
      <c r="R691" s="20" t="n">
        <v>-5.86020402160325</v>
      </c>
      <c r="S691" s="20" t="n">
        <v>4.62298831814E-009</v>
      </c>
      <c r="T691" s="20" t="n">
        <v>2.773792990883E-008</v>
      </c>
    </row>
    <row r="692" customFormat="false" ht="12.8" hidden="false" customHeight="false" outlineLevel="0" collapsed="false">
      <c r="A692" s="22" t="s">
        <v>68</v>
      </c>
      <c r="B692" s="22" t="n">
        <v>33.8823529411765</v>
      </c>
      <c r="C692" s="22" t="n">
        <v>-2.32780267375619</v>
      </c>
      <c r="D692" s="22" t="n">
        <v>0.336938939191762</v>
      </c>
      <c r="E692" s="22" t="n">
        <v>-6.90867811046133</v>
      </c>
      <c r="F692" s="22" t="n">
        <v>4.89190528E-012</v>
      </c>
      <c r="G692" s="22" t="n">
        <v>6.171326662E-011</v>
      </c>
      <c r="N692" s="20" t="s">
        <v>56</v>
      </c>
      <c r="O692" s="20" t="n">
        <v>5.90497737556561</v>
      </c>
      <c r="P692" s="20" t="n">
        <v>-2.47643783647974</v>
      </c>
      <c r="Q692" s="20" t="n">
        <v>0.303415643054102</v>
      </c>
      <c r="R692" s="20" t="n">
        <v>-8.16186605131021</v>
      </c>
      <c r="S692" s="20" t="n">
        <v>3.29887920679011E-016</v>
      </c>
      <c r="T692" s="20" t="n">
        <v>3.29887920679011E-015</v>
      </c>
    </row>
    <row r="693" customFormat="false" ht="12.8" hidden="false" customHeight="false" outlineLevel="0" collapsed="false">
      <c r="A693" s="22" t="s">
        <v>224</v>
      </c>
      <c r="B693" s="22" t="n">
        <v>19.8371040723982</v>
      </c>
      <c r="C693" s="22" t="n">
        <v>-3.03859785888035</v>
      </c>
      <c r="D693" s="22" t="n">
        <v>0.351745811942308</v>
      </c>
      <c r="E693" s="22" t="n">
        <v>-8.63861844467029</v>
      </c>
      <c r="F693" s="22" t="n">
        <v>5.68968512481465E-018</v>
      </c>
      <c r="G693" s="22" t="n">
        <v>1.03678706718845E-016</v>
      </c>
      <c r="N693" s="20" t="s">
        <v>149</v>
      </c>
      <c r="O693" s="20" t="n">
        <v>20.2805429864253</v>
      </c>
      <c r="P693" s="20" t="n">
        <v>-2.8486391752947</v>
      </c>
      <c r="Q693" s="20" t="n">
        <v>0.339824658513145</v>
      </c>
      <c r="R693" s="20" t="n">
        <v>-8.38267354628861</v>
      </c>
      <c r="S693" s="20" t="n">
        <v>5.17388271524653E-017</v>
      </c>
      <c r="T693" s="20" t="n">
        <v>5.96986467143831E-016</v>
      </c>
    </row>
    <row r="694" customFormat="false" ht="12.8" hidden="false" customHeight="false" outlineLevel="0" collapsed="false">
      <c r="A694" s="22" t="s">
        <v>622</v>
      </c>
      <c r="B694" s="22" t="n">
        <v>11.868778280543</v>
      </c>
      <c r="C694" s="22" t="n">
        <v>-3.13066265984149</v>
      </c>
      <c r="D694" s="22" t="n">
        <v>0.354499138251292</v>
      </c>
      <c r="E694" s="22" t="n">
        <v>-8.83122784242787</v>
      </c>
      <c r="F694" s="22" t="n">
        <v>1.03532848340135E-018</v>
      </c>
      <c r="G694" s="22" t="n">
        <v>2.42562673254031E-017</v>
      </c>
      <c r="N694" s="20" t="s">
        <v>187</v>
      </c>
      <c r="O694" s="20" t="n">
        <v>11.0361990950226</v>
      </c>
      <c r="P694" s="20" t="n">
        <v>-3.49522338279594</v>
      </c>
      <c r="Q694" s="20" t="n">
        <v>0.36795834413879</v>
      </c>
      <c r="R694" s="20" t="n">
        <v>-9.49896486510325</v>
      </c>
      <c r="S694" s="20" t="n">
        <v>2.11986997987628E-021</v>
      </c>
      <c r="T694" s="20" t="n">
        <v>2.89073179074038E-020</v>
      </c>
    </row>
    <row r="695" customFormat="false" ht="12.8" hidden="false" customHeight="false" outlineLevel="0" collapsed="false">
      <c r="A695" s="22" t="s">
        <v>131</v>
      </c>
      <c r="B695" s="22" t="n">
        <v>40.5565610859729</v>
      </c>
      <c r="C695" s="22" t="n">
        <v>-3.40899205798125</v>
      </c>
      <c r="D695" s="22" t="n">
        <v>0.387900675193093</v>
      </c>
      <c r="E695" s="22" t="n">
        <v>-8.78831174058744</v>
      </c>
      <c r="F695" s="22" t="n">
        <v>1.51824190690843E-018</v>
      </c>
      <c r="G695" s="22" t="n">
        <v>3.11239590916228E-017</v>
      </c>
      <c r="N695" s="20" t="s">
        <v>131</v>
      </c>
      <c r="O695" s="20" t="n">
        <v>40.5565610859729</v>
      </c>
      <c r="P695" s="20" t="n">
        <v>-3.92144012193618</v>
      </c>
      <c r="Q695" s="20" t="n">
        <v>0.382523592753662</v>
      </c>
      <c r="R695" s="20" t="n">
        <v>-10.2514987211822</v>
      </c>
      <c r="S695" s="20" t="n">
        <v>1.16522591504451E-024</v>
      </c>
      <c r="T695" s="20" t="n">
        <v>2.35917872034086E-023</v>
      </c>
    </row>
    <row r="696" customFormat="false" ht="12.8" hidden="false" customHeight="false" outlineLevel="0" collapsed="false">
      <c r="A696" s="22" t="s">
        <v>149</v>
      </c>
      <c r="B696" s="22" t="n">
        <v>20.2805429864253</v>
      </c>
      <c r="C696" s="22" t="n">
        <v>-4.05769734760124</v>
      </c>
      <c r="D696" s="22" t="n">
        <v>0.342837514711509</v>
      </c>
      <c r="E696" s="22" t="n">
        <v>-11.8356281721845</v>
      </c>
      <c r="F696" s="22" t="n">
        <v>2.55423980695975E-032</v>
      </c>
      <c r="G696" s="22" t="n">
        <v>1.396317761138E-030</v>
      </c>
      <c r="N696" s="20" t="s">
        <v>622</v>
      </c>
      <c r="O696" s="20" t="n">
        <v>11.868778280543</v>
      </c>
      <c r="P696" s="20" t="n">
        <v>-4.0156714817782</v>
      </c>
      <c r="Q696" s="20" t="n">
        <v>0.348796729079723</v>
      </c>
      <c r="R696" s="20" t="n">
        <v>-11.5129275792616</v>
      </c>
      <c r="S696" s="20" t="n">
        <v>1.13556801188443E-030</v>
      </c>
      <c r="T696" s="20" t="n">
        <v>3.40670403565329E-029</v>
      </c>
    </row>
    <row r="697" customFormat="false" ht="12.8" hidden="false" customHeight="false" outlineLevel="0" collapsed="false">
      <c r="A697" s="22" t="s">
        <v>28</v>
      </c>
      <c r="B697" s="22" t="n">
        <v>55.1764705882353</v>
      </c>
      <c r="C697" s="22" t="n">
        <v>-4.11014464128028</v>
      </c>
      <c r="D697" s="22" t="n">
        <v>0.33097526399475</v>
      </c>
      <c r="E697" s="22" t="n">
        <v>-12.4182834441231</v>
      </c>
      <c r="F697" s="22" t="n">
        <v>2.07976019429426E-035</v>
      </c>
      <c r="G697" s="22" t="n">
        <v>1.70540335932129E-033</v>
      </c>
      <c r="N697" s="20" t="s">
        <v>224</v>
      </c>
      <c r="O697" s="20" t="n">
        <v>19.8371040723982</v>
      </c>
      <c r="P697" s="20" t="n">
        <v>-4.76318442370112</v>
      </c>
      <c r="Q697" s="20" t="n">
        <v>0.345395286143627</v>
      </c>
      <c r="R697" s="20" t="n">
        <v>-13.7905310662533</v>
      </c>
      <c r="S697" s="20" t="n">
        <v>2.9061264614999E-043</v>
      </c>
      <c r="T697" s="20" t="n">
        <v>2.17959484612493E-041</v>
      </c>
    </row>
    <row r="701" customFormat="false" ht="12.8" hidden="false" customHeight="false" outlineLevel="0" collapsed="false">
      <c r="A701" s="1" t="s">
        <v>2082</v>
      </c>
    </row>
    <row r="702" customFormat="false" ht="12.8" hidden="false" customHeight="false" outlineLevel="0" collapsed="false">
      <c r="A702" s="1" t="s">
        <v>1986</v>
      </c>
      <c r="C702" s="2" t="s">
        <v>1987</v>
      </c>
      <c r="D702" s="3" t="s">
        <v>1988</v>
      </c>
      <c r="N702" s="1" t="s">
        <v>1989</v>
      </c>
      <c r="P702" s="2" t="s">
        <v>1987</v>
      </c>
      <c r="Q702" s="4" t="s">
        <v>1990</v>
      </c>
      <c r="AA702" s="1" t="s">
        <v>1991</v>
      </c>
      <c r="AC702" s="5" t="s">
        <v>1988</v>
      </c>
      <c r="AD702" s="4" t="s">
        <v>1990</v>
      </c>
    </row>
    <row r="703" customFormat="false" ht="12.8" hidden="false" customHeight="false" outlineLevel="0" collapsed="false">
      <c r="B703" s="1" t="s">
        <v>6</v>
      </c>
      <c r="C703" s="1" t="s">
        <v>7</v>
      </c>
      <c r="D703" s="1" t="s">
        <v>8</v>
      </c>
      <c r="E703" s="1" t="s">
        <v>9</v>
      </c>
      <c r="F703" s="1" t="s">
        <v>10</v>
      </c>
      <c r="G703" s="1" t="s">
        <v>11</v>
      </c>
      <c r="H703" s="1" t="s">
        <v>12</v>
      </c>
      <c r="I703" s="1" t="s">
        <v>13</v>
      </c>
      <c r="J703" s="1" t="s">
        <v>14</v>
      </c>
      <c r="K703" s="1" t="s">
        <v>15</v>
      </c>
      <c r="L703" s="1" t="s">
        <v>16</v>
      </c>
      <c r="M703" s="6"/>
      <c r="O703" s="1" t="s">
        <v>6</v>
      </c>
      <c r="P703" s="1" t="s">
        <v>7</v>
      </c>
      <c r="Q703" s="1" t="s">
        <v>8</v>
      </c>
      <c r="R703" s="1" t="s">
        <v>9</v>
      </c>
      <c r="S703" s="1" t="s">
        <v>10</v>
      </c>
      <c r="T703" s="1" t="s">
        <v>11</v>
      </c>
      <c r="U703" s="1" t="s">
        <v>12</v>
      </c>
      <c r="V703" s="1" t="s">
        <v>13</v>
      </c>
      <c r="W703" s="1" t="s">
        <v>14</v>
      </c>
      <c r="X703" s="1" t="s">
        <v>15</v>
      </c>
      <c r="Y703" s="1" t="s">
        <v>16</v>
      </c>
      <c r="AB703" s="1" t="s">
        <v>6</v>
      </c>
      <c r="AC703" s="1" t="s">
        <v>7</v>
      </c>
      <c r="AD703" s="1" t="s">
        <v>8</v>
      </c>
      <c r="AE703" s="1" t="s">
        <v>9</v>
      </c>
      <c r="AF703" s="1" t="s">
        <v>10</v>
      </c>
      <c r="AG703" s="1" t="s">
        <v>11</v>
      </c>
      <c r="AH703" s="1" t="s">
        <v>12</v>
      </c>
      <c r="AI703" s="1" t="s">
        <v>13</v>
      </c>
      <c r="AJ703" s="1" t="s">
        <v>14</v>
      </c>
      <c r="AK703" s="1" t="s">
        <v>15</v>
      </c>
      <c r="AL703" s="1" t="s">
        <v>16</v>
      </c>
    </row>
    <row r="704" customFormat="false" ht="12.8" hidden="false" customHeight="false" outlineLevel="0" collapsed="false">
      <c r="A704" s="18" t="s">
        <v>1773</v>
      </c>
      <c r="B704" s="18" t="n">
        <v>6.68527197067268</v>
      </c>
      <c r="C704" s="18" t="n">
        <v>2.52731879272707</v>
      </c>
      <c r="D704" s="18" t="n">
        <v>0.342857625544908</v>
      </c>
      <c r="E704" s="18" t="n">
        <v>7.37133610113053</v>
      </c>
      <c r="F704" s="18" t="n">
        <v>1.6892636E-013</v>
      </c>
      <c r="G704" s="18" t="n">
        <v>7.77061243E-012</v>
      </c>
      <c r="H704" s="18" t="s">
        <v>30</v>
      </c>
      <c r="I704" s="18" t="s">
        <v>36</v>
      </c>
      <c r="J704" s="18" t="s">
        <v>41</v>
      </c>
      <c r="K704" s="18" t="s">
        <v>42</v>
      </c>
      <c r="L704" s="18" t="s">
        <v>70</v>
      </c>
      <c r="N704" s="18" t="s">
        <v>1773</v>
      </c>
      <c r="O704" s="18" t="n">
        <v>6.68527197067268</v>
      </c>
      <c r="P704" s="18" t="n">
        <v>3.41718997526408</v>
      </c>
      <c r="Q704" s="18" t="n">
        <v>0.37201446518835</v>
      </c>
      <c r="R704" s="18" t="n">
        <v>9.18563737443374</v>
      </c>
      <c r="S704" s="18" t="n">
        <v>4.09097320413176E-020</v>
      </c>
      <c r="T704" s="18" t="n">
        <v>9.40923836950304E-019</v>
      </c>
      <c r="U704" s="18" t="s">
        <v>30</v>
      </c>
      <c r="V704" s="18" t="s">
        <v>36</v>
      </c>
      <c r="W704" s="18" t="s">
        <v>41</v>
      </c>
      <c r="X704" s="18" t="s">
        <v>42</v>
      </c>
      <c r="Y704" s="18" t="s">
        <v>70</v>
      </c>
      <c r="AA704" s="22" t="s">
        <v>52</v>
      </c>
      <c r="AB704" s="22" t="n">
        <v>34.9593754903424</v>
      </c>
      <c r="AC704" s="22" t="n">
        <v>2.68432352106528</v>
      </c>
      <c r="AD704" s="22" t="n">
        <v>0.302732103813631</v>
      </c>
      <c r="AE704" s="22" t="n">
        <v>8.86699324997199</v>
      </c>
      <c r="AF704" s="22" t="n">
        <v>7.51474651553174E-019</v>
      </c>
      <c r="AG704" s="22" t="n">
        <v>3.4567833971446E-017</v>
      </c>
      <c r="AH704" s="22" t="s">
        <v>18</v>
      </c>
      <c r="AI704" s="22" t="s">
        <v>19</v>
      </c>
      <c r="AJ704" s="22" t="s">
        <v>24</v>
      </c>
      <c r="AK704" s="22" t="s">
        <v>53</v>
      </c>
      <c r="AL704" s="22" t="s">
        <v>54</v>
      </c>
    </row>
    <row r="705" customFormat="false" ht="12.8" hidden="false" customHeight="false" outlineLevel="0" collapsed="false">
      <c r="A705" s="18" t="s">
        <v>1857</v>
      </c>
      <c r="B705" s="18" t="n">
        <v>7.53929149960282</v>
      </c>
      <c r="C705" s="18" t="n">
        <v>1.59882605642494</v>
      </c>
      <c r="D705" s="18" t="n">
        <v>0.368596240036799</v>
      </c>
      <c r="E705" s="18" t="n">
        <v>4.33760815429186</v>
      </c>
      <c r="F705" s="18" t="n">
        <v>1.44041659281898E-005</v>
      </c>
      <c r="G705" s="18" t="n">
        <v>0.000331295816348367</v>
      </c>
      <c r="H705" s="18" t="s">
        <v>30</v>
      </c>
      <c r="I705" s="18" t="s">
        <v>36</v>
      </c>
      <c r="J705" s="18" t="s">
        <v>41</v>
      </c>
      <c r="K705" s="18" t="s">
        <v>42</v>
      </c>
      <c r="L705" s="18" t="s">
        <v>70</v>
      </c>
      <c r="N705" s="18" t="s">
        <v>1857</v>
      </c>
      <c r="O705" s="18" t="n">
        <v>7.53929149960282</v>
      </c>
      <c r="P705" s="18" t="n">
        <v>3.25527586593127</v>
      </c>
      <c r="Q705" s="18" t="n">
        <v>0.399507974624466</v>
      </c>
      <c r="R705" s="18" t="n">
        <v>8.1482124830955</v>
      </c>
      <c r="S705" s="18" t="n">
        <v>3.69342967289755E-016</v>
      </c>
      <c r="T705" s="18" t="n">
        <v>5.66325883177625E-015</v>
      </c>
      <c r="U705" s="18" t="s">
        <v>30</v>
      </c>
      <c r="V705" s="18" t="s">
        <v>36</v>
      </c>
      <c r="W705" s="18" t="s">
        <v>41</v>
      </c>
      <c r="X705" s="18" t="s">
        <v>42</v>
      </c>
      <c r="Y705" s="18" t="s">
        <v>70</v>
      </c>
      <c r="AA705" s="22" t="s">
        <v>69</v>
      </c>
      <c r="AB705" s="22" t="n">
        <v>6.80690583643599</v>
      </c>
      <c r="AC705" s="22" t="n">
        <v>2.0120486909294</v>
      </c>
      <c r="AD705" s="22" t="n">
        <v>0.361242313064279</v>
      </c>
      <c r="AE705" s="22" t="n">
        <v>5.56980347584967</v>
      </c>
      <c r="AF705" s="22" t="n">
        <v>2.550268251128E-008</v>
      </c>
      <c r="AG705" s="22" t="n">
        <v>5.8656169775954E-007</v>
      </c>
      <c r="AH705" s="22" t="s">
        <v>30</v>
      </c>
      <c r="AI705" s="22" t="s">
        <v>36</v>
      </c>
      <c r="AJ705" s="22" t="s">
        <v>41</v>
      </c>
      <c r="AK705" s="22" t="s">
        <v>42</v>
      </c>
      <c r="AL705" s="22" t="s">
        <v>70</v>
      </c>
    </row>
    <row r="706" customFormat="false" ht="12.8" hidden="false" customHeight="false" outlineLevel="0" collapsed="false">
      <c r="A706" s="18" t="s">
        <v>264</v>
      </c>
      <c r="B706" s="18" t="n">
        <v>5.60203395389362</v>
      </c>
      <c r="C706" s="18" t="n">
        <v>1.17153438636266</v>
      </c>
      <c r="D706" s="18" t="n">
        <v>0.324083602307756</v>
      </c>
      <c r="E706" s="18" t="n">
        <v>3.61491410864455</v>
      </c>
      <c r="F706" s="18" t="n">
        <v>0.000300447214476753</v>
      </c>
      <c r="G706" s="18" t="n">
        <v>0.00345514296648266</v>
      </c>
      <c r="H706" s="18" t="s">
        <v>30</v>
      </c>
      <c r="I706" s="18" t="s">
        <v>36</v>
      </c>
      <c r="J706" s="18" t="s">
        <v>37</v>
      </c>
      <c r="K706" s="18" t="s">
        <v>38</v>
      </c>
      <c r="L706" s="18" t="s">
        <v>180</v>
      </c>
      <c r="N706" s="18" t="s">
        <v>52</v>
      </c>
      <c r="O706" s="18" t="n">
        <v>34.9593754903424</v>
      </c>
      <c r="P706" s="18" t="n">
        <v>3.15296316866897</v>
      </c>
      <c r="Q706" s="18" t="n">
        <v>0.303787761224816</v>
      </c>
      <c r="R706" s="18" t="n">
        <v>10.3788353946743</v>
      </c>
      <c r="S706" s="18" t="n">
        <v>3.09527916861814E-025</v>
      </c>
      <c r="T706" s="18" t="n">
        <v>1.42382841756434E-023</v>
      </c>
      <c r="U706" s="18" t="s">
        <v>18</v>
      </c>
      <c r="V706" s="18" t="s">
        <v>19</v>
      </c>
      <c r="W706" s="18" t="s">
        <v>24</v>
      </c>
      <c r="X706" s="18" t="s">
        <v>53</v>
      </c>
      <c r="Y706" s="18" t="s">
        <v>54</v>
      </c>
      <c r="AA706" s="22" t="s">
        <v>44</v>
      </c>
      <c r="AB706" s="22" t="n">
        <v>6.74500697035508</v>
      </c>
      <c r="AC706" s="22" t="n">
        <v>1.92084475682333</v>
      </c>
      <c r="AD706" s="22" t="n">
        <v>0.363412812943429</v>
      </c>
      <c r="AE706" s="22" t="n">
        <v>5.28557246307752</v>
      </c>
      <c r="AF706" s="22" t="n">
        <v>1.2531225501355E-007</v>
      </c>
      <c r="AG706" s="22" t="n">
        <v>1.92145457687445E-006</v>
      </c>
      <c r="AH706" s="22" t="s">
        <v>30</v>
      </c>
      <c r="AI706" s="22" t="s">
        <v>31</v>
      </c>
      <c r="AJ706" s="22" t="s">
        <v>45</v>
      </c>
      <c r="AK706" s="22" t="s">
        <v>46</v>
      </c>
      <c r="AL706" s="22" t="s">
        <v>47</v>
      </c>
    </row>
    <row r="707" customFormat="false" ht="12.8" hidden="false" customHeight="false" outlineLevel="0" collapsed="false">
      <c r="A707" s="18" t="s">
        <v>267</v>
      </c>
      <c r="B707" s="18" t="n">
        <v>3.42998821535147</v>
      </c>
      <c r="C707" s="18" t="n">
        <v>1.11260865302929</v>
      </c>
      <c r="D707" s="18" t="n">
        <v>0.319729685211805</v>
      </c>
      <c r="E707" s="18" t="n">
        <v>3.47984158021563</v>
      </c>
      <c r="F707" s="18" t="n">
        <v>0.00050171035394899</v>
      </c>
      <c r="G707" s="18" t="n">
        <v>0.0046157352563307</v>
      </c>
      <c r="H707" s="18" t="s">
        <v>18</v>
      </c>
      <c r="I707" s="18" t="s">
        <v>19</v>
      </c>
      <c r="J707" s="18" t="s">
        <v>112</v>
      </c>
      <c r="K707" s="18" t="s">
        <v>104</v>
      </c>
      <c r="L707" s="18" t="s">
        <v>140</v>
      </c>
      <c r="N707" s="18" t="s">
        <v>764</v>
      </c>
      <c r="O707" s="18" t="n">
        <v>6.58282448821178</v>
      </c>
      <c r="P707" s="18" t="n">
        <v>2.81739074525039</v>
      </c>
      <c r="Q707" s="18" t="n">
        <v>0.373083695924326</v>
      </c>
      <c r="R707" s="18" t="n">
        <v>7.55163191538086</v>
      </c>
      <c r="S707" s="18" t="n">
        <v>4.298379E-014</v>
      </c>
      <c r="T707" s="18" t="n">
        <v>4.9431355E-013</v>
      </c>
      <c r="U707" s="18" t="s">
        <v>18</v>
      </c>
      <c r="V707" s="18" t="s">
        <v>19</v>
      </c>
      <c r="W707" s="18" t="s">
        <v>20</v>
      </c>
      <c r="X707" s="18" t="s">
        <v>21</v>
      </c>
      <c r="Y707" s="18" t="s">
        <v>28</v>
      </c>
      <c r="AA707" s="22" t="s">
        <v>764</v>
      </c>
      <c r="AB707" s="22" t="n">
        <v>6.58282448821178</v>
      </c>
      <c r="AC707" s="22" t="n">
        <v>1.84577007521535</v>
      </c>
      <c r="AD707" s="22" t="n">
        <v>0.374696209905904</v>
      </c>
      <c r="AE707" s="22" t="n">
        <v>4.92604415635501</v>
      </c>
      <c r="AF707" s="22" t="n">
        <v>8.3911043004337E-007</v>
      </c>
      <c r="AG707" s="22" t="n">
        <v>9.64976994549877E-006</v>
      </c>
      <c r="AH707" s="22" t="s">
        <v>18</v>
      </c>
      <c r="AI707" s="22" t="s">
        <v>19</v>
      </c>
      <c r="AJ707" s="22" t="s">
        <v>20</v>
      </c>
      <c r="AK707" s="22" t="s">
        <v>21</v>
      </c>
      <c r="AL707" s="22" t="s">
        <v>28</v>
      </c>
    </row>
    <row r="708" customFormat="false" ht="12.8" hidden="false" customHeight="false" outlineLevel="0" collapsed="false">
      <c r="A708" s="18" t="s">
        <v>276</v>
      </c>
      <c r="B708" s="18" t="n">
        <v>2.99148388331903</v>
      </c>
      <c r="C708" s="18" t="n">
        <v>1.10479991033784</v>
      </c>
      <c r="D708" s="18" t="n">
        <v>0.273840554485996</v>
      </c>
      <c r="E708" s="18" t="n">
        <v>4.03446418815348</v>
      </c>
      <c r="F708" s="18" t="n">
        <v>5.47270355907144E-005</v>
      </c>
      <c r="G708" s="18" t="n">
        <v>0.000839147879057622</v>
      </c>
      <c r="H708" s="18" t="s">
        <v>18</v>
      </c>
      <c r="I708" s="18" t="s">
        <v>19</v>
      </c>
      <c r="J708" s="18" t="s">
        <v>112</v>
      </c>
      <c r="K708" s="18" t="s">
        <v>104</v>
      </c>
      <c r="L708" s="18" t="s">
        <v>140</v>
      </c>
      <c r="N708" s="18" t="s">
        <v>44</v>
      </c>
      <c r="O708" s="18" t="n">
        <v>6.74500697035508</v>
      </c>
      <c r="P708" s="18" t="n">
        <v>2.34036941870867</v>
      </c>
      <c r="Q708" s="18" t="n">
        <v>0.364534897678432</v>
      </c>
      <c r="R708" s="18" t="n">
        <v>6.42015190757727</v>
      </c>
      <c r="S708" s="18" t="n">
        <v>1.3613842616E-010</v>
      </c>
      <c r="T708" s="18" t="n">
        <v>1.25247352064E-009</v>
      </c>
      <c r="U708" s="18" t="s">
        <v>30</v>
      </c>
      <c r="V708" s="18" t="s">
        <v>31</v>
      </c>
      <c r="W708" s="18" t="s">
        <v>45</v>
      </c>
      <c r="X708" s="18" t="s">
        <v>46</v>
      </c>
      <c r="Y708" s="18" t="s">
        <v>47</v>
      </c>
      <c r="AA708" s="22" t="s">
        <v>1857</v>
      </c>
      <c r="AB708" s="22" t="n">
        <v>7.53929149960282</v>
      </c>
      <c r="AC708" s="22" t="n">
        <v>1.65644980950633</v>
      </c>
      <c r="AD708" s="22" t="n">
        <v>0.403513035618697</v>
      </c>
      <c r="AE708" s="22" t="n">
        <v>4.105071368925</v>
      </c>
      <c r="AF708" s="22" t="n">
        <v>4.0419007533586E-005</v>
      </c>
      <c r="AG708" s="22" t="n">
        <v>0.000371854869308991</v>
      </c>
      <c r="AH708" s="22" t="s">
        <v>30</v>
      </c>
      <c r="AI708" s="22" t="s">
        <v>36</v>
      </c>
      <c r="AJ708" s="22" t="s">
        <v>41</v>
      </c>
      <c r="AK708" s="22" t="s">
        <v>42</v>
      </c>
      <c r="AL708" s="22" t="s">
        <v>70</v>
      </c>
    </row>
    <row r="709" customFormat="false" ht="12.8" hidden="false" customHeight="false" outlineLevel="0" collapsed="false">
      <c r="N709" s="18" t="s">
        <v>23</v>
      </c>
      <c r="O709" s="18" t="n">
        <v>5.1902044296134</v>
      </c>
      <c r="P709" s="18" t="n">
        <v>2.02022319709242</v>
      </c>
      <c r="Q709" s="18" t="n">
        <v>0.352911300129244</v>
      </c>
      <c r="R709" s="18" t="n">
        <v>5.72445029771664</v>
      </c>
      <c r="S709" s="18" t="n">
        <v>1.037691806862E-008</v>
      </c>
      <c r="T709" s="18" t="n">
        <v>7.955637185944E-008</v>
      </c>
      <c r="U709" s="18" t="s">
        <v>18</v>
      </c>
      <c r="V709" s="18" t="s">
        <v>19</v>
      </c>
      <c r="W709" s="18" t="s">
        <v>24</v>
      </c>
      <c r="X709" s="18" t="s">
        <v>25</v>
      </c>
      <c r="Y709" s="18" t="s">
        <v>26</v>
      </c>
      <c r="AA709" s="22" t="s">
        <v>23</v>
      </c>
      <c r="AB709" s="22" t="n">
        <v>5.1902044296134</v>
      </c>
      <c r="AC709" s="22" t="n">
        <v>1.34538083044267</v>
      </c>
      <c r="AD709" s="22" t="n">
        <v>0.353462747934686</v>
      </c>
      <c r="AE709" s="22" t="n">
        <v>3.80628747528232</v>
      </c>
      <c r="AF709" s="22" t="n">
        <v>0.00014106840335997</v>
      </c>
      <c r="AG709" s="22" t="n">
        <v>0.00108152442575977</v>
      </c>
      <c r="AH709" s="22" t="s">
        <v>18</v>
      </c>
      <c r="AI709" s="22" t="s">
        <v>19</v>
      </c>
      <c r="AJ709" s="22" t="s">
        <v>24</v>
      </c>
      <c r="AK709" s="22" t="s">
        <v>25</v>
      </c>
      <c r="AL709" s="22" t="s">
        <v>26</v>
      </c>
    </row>
    <row r="710" customFormat="false" ht="12.8" hidden="false" customHeight="false" outlineLevel="0" collapsed="false">
      <c r="B710" s="1" t="s">
        <v>6</v>
      </c>
      <c r="C710" s="1" t="s">
        <v>7</v>
      </c>
      <c r="D710" s="1" t="s">
        <v>8</v>
      </c>
      <c r="E710" s="1" t="s">
        <v>9</v>
      </c>
      <c r="F710" s="1" t="s">
        <v>10</v>
      </c>
      <c r="G710" s="1" t="s">
        <v>11</v>
      </c>
      <c r="N710" s="18" t="s">
        <v>267</v>
      </c>
      <c r="O710" s="18" t="n">
        <v>3.42998821535147</v>
      </c>
      <c r="P710" s="18" t="n">
        <v>1.71272633686272</v>
      </c>
      <c r="Q710" s="18" t="n">
        <v>0.342919137446745</v>
      </c>
      <c r="R710" s="18" t="n">
        <v>4.99454871377281</v>
      </c>
      <c r="S710" s="18" t="n">
        <v>5.8973505044982E-007</v>
      </c>
      <c r="T710" s="18" t="n">
        <v>3.87540176009879E-006</v>
      </c>
      <c r="U710" s="18" t="s">
        <v>18</v>
      </c>
      <c r="V710" s="18" t="s">
        <v>19</v>
      </c>
      <c r="W710" s="18" t="s">
        <v>112</v>
      </c>
      <c r="X710" s="18" t="s">
        <v>104</v>
      </c>
      <c r="Y710" s="18" t="s">
        <v>140</v>
      </c>
      <c r="AA710" s="22" t="s">
        <v>179</v>
      </c>
      <c r="AB710" s="22" t="n">
        <v>8.6434540815945</v>
      </c>
      <c r="AC710" s="22" t="n">
        <v>1.14452651759878</v>
      </c>
      <c r="AD710" s="22" t="n">
        <v>0.353905965746761</v>
      </c>
      <c r="AE710" s="22" t="n">
        <v>3.23398481058032</v>
      </c>
      <c r="AF710" s="22" t="n">
        <v>0.00122075947952619</v>
      </c>
      <c r="AG710" s="22" t="n">
        <v>0.00701936700727557</v>
      </c>
      <c r="AH710" s="22" t="s">
        <v>30</v>
      </c>
      <c r="AI710" s="22" t="s">
        <v>36</v>
      </c>
      <c r="AJ710" s="22" t="s">
        <v>37</v>
      </c>
      <c r="AK710" s="22" t="s">
        <v>38</v>
      </c>
      <c r="AL710" s="22" t="s">
        <v>180</v>
      </c>
    </row>
    <row r="711" customFormat="false" ht="12.8" hidden="false" customHeight="false" outlineLevel="0" collapsed="false">
      <c r="A711" s="22" t="s">
        <v>18</v>
      </c>
      <c r="B711" s="22" t="n">
        <v>226.508656851529</v>
      </c>
      <c r="C711" s="22" t="n">
        <v>-1.32668017189579</v>
      </c>
      <c r="D711" s="22" t="n">
        <v>0.322057791429371</v>
      </c>
      <c r="E711" s="22" t="n">
        <v>-4.1193854246086</v>
      </c>
      <c r="F711" s="22" t="n">
        <v>3.7988426038446E-005</v>
      </c>
      <c r="G711" s="22" t="n">
        <v>0.000227930556230676</v>
      </c>
      <c r="N711" s="18" t="s">
        <v>12492</v>
      </c>
      <c r="O711" s="18" t="n">
        <v>4.08161913927047</v>
      </c>
      <c r="P711" s="18" t="n">
        <v>1.50107380437687</v>
      </c>
      <c r="Q711" s="18" t="n">
        <v>0.351996853073984</v>
      </c>
      <c r="R711" s="18" t="n">
        <v>4.26445234174116</v>
      </c>
      <c r="S711" s="18" t="n">
        <v>2.00393109469856E-005</v>
      </c>
      <c r="T711" s="18" t="n">
        <v>9.21808303561337E-005</v>
      </c>
      <c r="U711" s="18" t="s">
        <v>105</v>
      </c>
      <c r="V711" s="18" t="s">
        <v>105</v>
      </c>
      <c r="W711" s="18" t="s">
        <v>1854</v>
      </c>
      <c r="X711" s="18" t="s">
        <v>1855</v>
      </c>
      <c r="Y711" s="18" t="s">
        <v>1856</v>
      </c>
      <c r="AA711" s="22" t="s">
        <v>205</v>
      </c>
      <c r="AB711" s="22" t="n">
        <v>2.78041688399812</v>
      </c>
      <c r="AC711" s="22" t="n">
        <v>1.14139242978897</v>
      </c>
      <c r="AD711" s="22" t="n">
        <v>0.329055726305942</v>
      </c>
      <c r="AE711" s="22" t="n">
        <v>3.46869037230415</v>
      </c>
      <c r="AF711" s="22" t="n">
        <v>0.000523001835641979</v>
      </c>
      <c r="AG711" s="22" t="n">
        <v>0.00343686920564729</v>
      </c>
      <c r="AH711" s="22" t="s">
        <v>18</v>
      </c>
      <c r="AI711" s="22" t="s">
        <v>19</v>
      </c>
      <c r="AJ711" s="22" t="s">
        <v>59</v>
      </c>
      <c r="AK711" s="22" t="s">
        <v>60</v>
      </c>
      <c r="AL711" s="22" t="s">
        <v>122</v>
      </c>
    </row>
    <row r="712" customFormat="false" ht="12.8" hidden="false" customHeight="false" outlineLevel="0" collapsed="false">
      <c r="A712" s="22" t="s">
        <v>76</v>
      </c>
      <c r="B712" s="22" t="n">
        <v>83.1937875215051</v>
      </c>
      <c r="C712" s="22" t="n">
        <v>-1.58248246309108</v>
      </c>
      <c r="D712" s="22" t="n">
        <v>0.367142559332832</v>
      </c>
      <c r="E712" s="22" t="n">
        <v>-4.31026701444461</v>
      </c>
      <c r="F712" s="22" t="n">
        <v>1.63057541588358E-005</v>
      </c>
      <c r="G712" s="22" t="n">
        <v>0.000130446033270687</v>
      </c>
      <c r="N712" s="18" t="s">
        <v>324</v>
      </c>
      <c r="O712" s="18" t="n">
        <v>3.75690598586177</v>
      </c>
      <c r="P712" s="18" t="n">
        <v>1.43143028684189</v>
      </c>
      <c r="Q712" s="18" t="n">
        <v>0.340295094078925</v>
      </c>
      <c r="R712" s="18" t="n">
        <v>4.20643821127168</v>
      </c>
      <c r="S712" s="18" t="n">
        <v>2.59426969914237E-005</v>
      </c>
      <c r="T712" s="18" t="n">
        <v>0.000108487641964135</v>
      </c>
      <c r="U712" s="18" t="s">
        <v>30</v>
      </c>
      <c r="V712" s="18" t="s">
        <v>36</v>
      </c>
      <c r="W712" s="18" t="s">
        <v>37</v>
      </c>
      <c r="X712" s="18" t="s">
        <v>38</v>
      </c>
      <c r="Y712" s="18" t="s">
        <v>39</v>
      </c>
      <c r="AA712" s="22" t="s">
        <v>12492</v>
      </c>
      <c r="AB712" s="22" t="n">
        <v>4.08161913927047</v>
      </c>
      <c r="AC712" s="22" t="n">
        <v>1.11615474228703</v>
      </c>
      <c r="AD712" s="22" t="n">
        <v>0.350416355380611</v>
      </c>
      <c r="AE712" s="22" t="n">
        <v>3.18522444842706</v>
      </c>
      <c r="AF712" s="22" t="n">
        <v>0.00144641777731648</v>
      </c>
      <c r="AG712" s="22" t="n">
        <v>0.00739280197295087</v>
      </c>
      <c r="AH712" s="22" t="s">
        <v>105</v>
      </c>
      <c r="AI712" s="22" t="s">
        <v>105</v>
      </c>
      <c r="AJ712" s="22" t="s">
        <v>1854</v>
      </c>
      <c r="AK712" s="22" t="s">
        <v>1855</v>
      </c>
      <c r="AL712" s="22" t="s">
        <v>1856</v>
      </c>
    </row>
    <row r="713" customFormat="false" ht="12.8" hidden="false" customHeight="false" outlineLevel="0" collapsed="false">
      <c r="A713" s="22" t="s">
        <v>103</v>
      </c>
      <c r="B713" s="22" t="n">
        <v>6.02595740588139</v>
      </c>
      <c r="C713" s="22" t="n">
        <v>-1.65219805035941</v>
      </c>
      <c r="D713" s="22" t="n">
        <v>0.359906946722405</v>
      </c>
      <c r="E713" s="22" t="n">
        <v>-4.59062561977651</v>
      </c>
      <c r="F713" s="22" t="n">
        <v>4.41919387287287E-006</v>
      </c>
      <c r="G713" s="22" t="n">
        <v>5.30303264744744E-005</v>
      </c>
      <c r="N713" s="18" t="s">
        <v>264</v>
      </c>
      <c r="O713" s="18" t="n">
        <v>5.60203395389362</v>
      </c>
      <c r="P713" s="18" t="n">
        <v>1.43069296565175</v>
      </c>
      <c r="Q713" s="18" t="n">
        <v>0.332801372183491</v>
      </c>
      <c r="R713" s="18" t="n">
        <v>4.29893950335916</v>
      </c>
      <c r="S713" s="18" t="n">
        <v>1.71617304601394E-005</v>
      </c>
      <c r="T713" s="18" t="n">
        <v>8.77155112407126E-005</v>
      </c>
      <c r="U713" s="18" t="s">
        <v>30</v>
      </c>
      <c r="V713" s="18" t="s">
        <v>36</v>
      </c>
      <c r="W713" s="18" t="s">
        <v>37</v>
      </c>
      <c r="X713" s="18" t="s">
        <v>38</v>
      </c>
      <c r="Y713" s="18" t="s">
        <v>180</v>
      </c>
      <c r="AA713" s="22" t="s">
        <v>65</v>
      </c>
      <c r="AB713" s="22" t="n">
        <v>11.8461173830516</v>
      </c>
      <c r="AC713" s="22" t="n">
        <v>1.07928498496125</v>
      </c>
      <c r="AD713" s="22" t="n">
        <v>0.350348541955456</v>
      </c>
      <c r="AE713" s="22" t="n">
        <v>3.08060361529483</v>
      </c>
      <c r="AF713" s="22" t="n">
        <v>0.00206581462747263</v>
      </c>
      <c r="AG713" s="22" t="n">
        <v>0.00863886116943099</v>
      </c>
      <c r="AH713" s="22" t="s">
        <v>30</v>
      </c>
      <c r="AI713" s="22" t="s">
        <v>31</v>
      </c>
      <c r="AJ713" s="22" t="s">
        <v>66</v>
      </c>
      <c r="AK713" s="22" t="s">
        <v>67</v>
      </c>
      <c r="AL713" s="22" t="s">
        <v>68</v>
      </c>
    </row>
    <row r="714" customFormat="false" ht="12.8" hidden="false" customHeight="false" outlineLevel="0" collapsed="false">
      <c r="A714" s="22" t="s">
        <v>30</v>
      </c>
      <c r="B714" s="22" t="n">
        <v>494.8820543778</v>
      </c>
      <c r="C714" s="22" t="n">
        <v>-1.72188352202598</v>
      </c>
      <c r="D714" s="22" t="n">
        <v>0.334391841502923</v>
      </c>
      <c r="E714" s="22" t="n">
        <v>-5.14929884140408</v>
      </c>
      <c r="F714" s="22" t="n">
        <v>2.6146201671408E-007</v>
      </c>
      <c r="G714" s="22" t="n">
        <v>6.27508840113795E-006</v>
      </c>
      <c r="N714" s="18" t="s">
        <v>69</v>
      </c>
      <c r="O714" s="18" t="n">
        <v>6.80690583643599</v>
      </c>
      <c r="P714" s="18" t="n">
        <v>1.36863257871102</v>
      </c>
      <c r="Q714" s="18" t="n">
        <v>0.367847848896974</v>
      </c>
      <c r="R714" s="18" t="n">
        <v>3.72064858559046</v>
      </c>
      <c r="S714" s="18" t="n">
        <v>0.000198711787090128</v>
      </c>
      <c r="T714" s="18" t="n">
        <v>0.000703134015857376</v>
      </c>
      <c r="U714" s="18" t="s">
        <v>30</v>
      </c>
      <c r="V714" s="18" t="s">
        <v>36</v>
      </c>
      <c r="W714" s="18" t="s">
        <v>41</v>
      </c>
      <c r="X714" s="18" t="s">
        <v>42</v>
      </c>
      <c r="Y714" s="18" t="s">
        <v>70</v>
      </c>
      <c r="AA714" s="22" t="s">
        <v>91</v>
      </c>
      <c r="AB714" s="22" t="n">
        <v>4.03571562834987</v>
      </c>
      <c r="AC714" s="22" t="n">
        <v>1.0577996651475</v>
      </c>
      <c r="AD714" s="22" t="n">
        <v>0.341543228480455</v>
      </c>
      <c r="AE714" s="22" t="n">
        <v>3.09711795444961</v>
      </c>
      <c r="AF714" s="22" t="n">
        <v>0.0019541210118229</v>
      </c>
      <c r="AG714" s="22" t="n">
        <v>0.00863886116943099</v>
      </c>
      <c r="AH714" s="22" t="s">
        <v>30</v>
      </c>
      <c r="AI714" s="22" t="s">
        <v>36</v>
      </c>
      <c r="AJ714" s="22" t="s">
        <v>92</v>
      </c>
      <c r="AK714" s="22" t="s">
        <v>93</v>
      </c>
      <c r="AL714" s="22" t="s">
        <v>94</v>
      </c>
    </row>
    <row r="715" customFormat="false" ht="12.8" hidden="false" customHeight="false" outlineLevel="0" collapsed="false">
      <c r="N715" s="18" t="s">
        <v>276</v>
      </c>
      <c r="O715" s="18" t="n">
        <v>2.99148388331903</v>
      </c>
      <c r="P715" s="18" t="n">
        <v>1.3316488822305</v>
      </c>
      <c r="Q715" s="18" t="n">
        <v>0.293490517708231</v>
      </c>
      <c r="R715" s="18" t="n">
        <v>4.53728077018945</v>
      </c>
      <c r="S715" s="18" t="n">
        <v>5.69842181694998E-006</v>
      </c>
      <c r="T715" s="18" t="n">
        <v>3.27659254474624E-005</v>
      </c>
      <c r="U715" s="18" t="s">
        <v>18</v>
      </c>
      <c r="V715" s="18" t="s">
        <v>19</v>
      </c>
      <c r="W715" s="18" t="s">
        <v>112</v>
      </c>
      <c r="X715" s="18" t="s">
        <v>104</v>
      </c>
      <c r="Y715" s="18" t="s">
        <v>140</v>
      </c>
    </row>
    <row r="716" customFormat="false" ht="12.8" hidden="false" customHeight="false" outlineLevel="0" collapsed="false">
      <c r="B716" s="1" t="s">
        <v>6</v>
      </c>
      <c r="C716" s="1" t="s">
        <v>7</v>
      </c>
      <c r="D716" s="1" t="s">
        <v>8</v>
      </c>
      <c r="E716" s="1" t="s">
        <v>9</v>
      </c>
      <c r="F716" s="1" t="s">
        <v>10</v>
      </c>
      <c r="G716" s="1" t="s">
        <v>11</v>
      </c>
      <c r="N716" s="18" t="s">
        <v>65</v>
      </c>
      <c r="O716" s="18" t="n">
        <v>11.8461173830516</v>
      </c>
      <c r="P716" s="18" t="n">
        <v>1.31218177428978</v>
      </c>
      <c r="Q716" s="18" t="n">
        <v>0.352181273945127</v>
      </c>
      <c r="R716" s="18" t="n">
        <v>3.72587037235327</v>
      </c>
      <c r="S716" s="18" t="n">
        <v>0.000194642419512414</v>
      </c>
      <c r="T716" s="18" t="n">
        <v>0.000703134015857376</v>
      </c>
      <c r="U716" s="18" t="s">
        <v>30</v>
      </c>
      <c r="V716" s="18" t="s">
        <v>31</v>
      </c>
      <c r="W716" s="18" t="s">
        <v>66</v>
      </c>
      <c r="X716" s="18" t="s">
        <v>67</v>
      </c>
      <c r="Y716" s="18" t="s">
        <v>68</v>
      </c>
      <c r="AB716" s="1" t="s">
        <v>6</v>
      </c>
      <c r="AC716" s="1" t="s">
        <v>7</v>
      </c>
      <c r="AD716" s="1" t="s">
        <v>8</v>
      </c>
      <c r="AE716" s="1" t="s">
        <v>9</v>
      </c>
      <c r="AF716" s="1" t="s">
        <v>10</v>
      </c>
      <c r="AG716" s="1" t="s">
        <v>11</v>
      </c>
    </row>
    <row r="717" customFormat="false" ht="12.8" hidden="false" customHeight="false" outlineLevel="0" collapsed="false">
      <c r="A717" s="22" t="s">
        <v>19</v>
      </c>
      <c r="B717" s="22" t="n">
        <v>225.938783337891</v>
      </c>
      <c r="C717" s="22" t="n">
        <v>-1.32737888493635</v>
      </c>
      <c r="D717" s="22" t="n">
        <v>0.323524041093832</v>
      </c>
      <c r="E717" s="22" t="n">
        <v>-4.10287557131301</v>
      </c>
      <c r="F717" s="22" t="n">
        <v>4.08046723433056E-005</v>
      </c>
      <c r="G717" s="22" t="n">
        <v>0.000190421804268759</v>
      </c>
      <c r="N717" s="18" t="s">
        <v>91</v>
      </c>
      <c r="O717" s="18" t="n">
        <v>4.03571562834987</v>
      </c>
      <c r="P717" s="18" t="n">
        <v>1.15221220935221</v>
      </c>
      <c r="Q717" s="18" t="n">
        <v>0.345779650692781</v>
      </c>
      <c r="R717" s="18" t="n">
        <v>3.33221520423113</v>
      </c>
      <c r="S717" s="18" t="n">
        <v>0.000861576034980317</v>
      </c>
      <c r="T717" s="18" t="n">
        <v>0.0028308926863639</v>
      </c>
      <c r="U717" s="18" t="s">
        <v>30</v>
      </c>
      <c r="V717" s="18" t="s">
        <v>36</v>
      </c>
      <c r="W717" s="18" t="s">
        <v>92</v>
      </c>
      <c r="X717" s="18" t="s">
        <v>93</v>
      </c>
      <c r="Y717" s="18" t="s">
        <v>94</v>
      </c>
      <c r="AA717" s="22" t="s">
        <v>105</v>
      </c>
      <c r="AB717" s="22" t="n">
        <v>16.6785238204224</v>
      </c>
      <c r="AC717" s="22" t="n">
        <v>2.69167799011755</v>
      </c>
      <c r="AD717" s="22" t="n">
        <v>0.365857161394764</v>
      </c>
      <c r="AE717" s="22" t="n">
        <v>7.35718273179625</v>
      </c>
      <c r="AF717" s="22" t="n">
        <v>1.8783215E-013</v>
      </c>
      <c r="AG717" s="22" t="n">
        <v>8.1393932E-013</v>
      </c>
    </row>
    <row r="718" customFormat="false" ht="12.8" hidden="false" customHeight="false" outlineLevel="0" collapsed="false">
      <c r="A718" s="22" t="s">
        <v>31</v>
      </c>
      <c r="B718" s="22" t="n">
        <v>174.485668384036</v>
      </c>
      <c r="C718" s="22" t="n">
        <v>-1.41626099599875</v>
      </c>
      <c r="D718" s="22" t="n">
        <v>0.329638725966355</v>
      </c>
      <c r="E718" s="22" t="n">
        <v>-4.29640356073727</v>
      </c>
      <c r="F718" s="22" t="n">
        <v>1.73591436610619E-005</v>
      </c>
      <c r="G718" s="22" t="n">
        <v>0.000108476926210582</v>
      </c>
      <c r="N718" s="18" t="s">
        <v>179</v>
      </c>
      <c r="O718" s="18" t="n">
        <v>8.6434540815945</v>
      </c>
      <c r="P718" s="18" t="n">
        <v>1.02612133081422</v>
      </c>
      <c r="Q718" s="18" t="n">
        <v>0.357427636186846</v>
      </c>
      <c r="R718" s="18" t="n">
        <v>2.87085056365874</v>
      </c>
      <c r="S718" s="18" t="n">
        <v>0.00409368999009147</v>
      </c>
      <c r="T718" s="18" t="n">
        <v>0.0104616521969004</v>
      </c>
      <c r="U718" s="18" t="s">
        <v>30</v>
      </c>
      <c r="V718" s="18" t="s">
        <v>36</v>
      </c>
      <c r="W718" s="18" t="s">
        <v>37</v>
      </c>
      <c r="X718" s="18" t="s">
        <v>38</v>
      </c>
      <c r="Y718" s="18" t="s">
        <v>180</v>
      </c>
      <c r="AA718" s="22" t="s">
        <v>30</v>
      </c>
      <c r="AB718" s="22" t="n">
        <v>494.8820543778</v>
      </c>
      <c r="AC718" s="22" t="n">
        <v>2.64607910096894</v>
      </c>
      <c r="AD718" s="22" t="n">
        <v>0.333141187848381</v>
      </c>
      <c r="AE718" s="22" t="n">
        <v>7.9428158315063</v>
      </c>
      <c r="AF718" s="22" t="n">
        <v>1.97642292640143E-015</v>
      </c>
      <c r="AG718" s="22" t="n">
        <v>2.56935E-014</v>
      </c>
    </row>
    <row r="719" customFormat="false" ht="12.8" hidden="false" customHeight="false" outlineLevel="0" collapsed="false">
      <c r="A719" s="22" t="s">
        <v>108</v>
      </c>
      <c r="B719" s="22" t="n">
        <v>10.3281521876797</v>
      </c>
      <c r="C719" s="22" t="n">
        <v>-1.4647780200113</v>
      </c>
      <c r="D719" s="22" t="n">
        <v>0.339700092677498</v>
      </c>
      <c r="E719" s="22" t="n">
        <v>-4.31197415480812</v>
      </c>
      <c r="F719" s="22" t="n">
        <v>1.61803350923749E-005</v>
      </c>
      <c r="G719" s="22" t="n">
        <v>0.000108476926210582</v>
      </c>
      <c r="AA719" s="22" t="s">
        <v>18</v>
      </c>
      <c r="AB719" s="22" t="n">
        <v>226.508656851529</v>
      </c>
      <c r="AC719" s="22" t="n">
        <v>2.51247727697638</v>
      </c>
      <c r="AD719" s="22" t="n">
        <v>0.321115242725267</v>
      </c>
      <c r="AE719" s="22" t="n">
        <v>7.82422302863384</v>
      </c>
      <c r="AF719" s="22" t="n">
        <v>5.10801798999025E-015</v>
      </c>
      <c r="AG719" s="22" t="n">
        <v>3.320212E-014</v>
      </c>
    </row>
    <row r="720" customFormat="false" ht="12.8" hidden="false" customHeight="false" outlineLevel="0" collapsed="false">
      <c r="A720" s="22" t="s">
        <v>107</v>
      </c>
      <c r="B720" s="22" t="n">
        <v>27.6645004687112</v>
      </c>
      <c r="C720" s="22" t="n">
        <v>-1.52772678226327</v>
      </c>
      <c r="D720" s="22" t="n">
        <v>0.376920926900551</v>
      </c>
      <c r="E720" s="22" t="n">
        <v>-4.05317580752515</v>
      </c>
      <c r="F720" s="22" t="n">
        <v>5.05270021699936E-005</v>
      </c>
      <c r="G720" s="22" t="n">
        <v>0.000202108008679974</v>
      </c>
      <c r="O720" s="1" t="s">
        <v>6</v>
      </c>
      <c r="P720" s="1" t="s">
        <v>7</v>
      </c>
      <c r="Q720" s="1" t="s">
        <v>8</v>
      </c>
      <c r="R720" s="1" t="s">
        <v>9</v>
      </c>
      <c r="S720" s="1" t="s">
        <v>10</v>
      </c>
      <c r="T720" s="1" t="s">
        <v>11</v>
      </c>
      <c r="AA720" s="22" t="s">
        <v>76</v>
      </c>
      <c r="AB720" s="22" t="n">
        <v>83.1937875215051</v>
      </c>
      <c r="AC720" s="22" t="n">
        <v>2.27541314793272</v>
      </c>
      <c r="AD720" s="22" t="n">
        <v>0.36615792118955</v>
      </c>
      <c r="AE720" s="22" t="n">
        <v>6.21429447856955</v>
      </c>
      <c r="AF720" s="22" t="n">
        <v>5.1555763026E-010</v>
      </c>
      <c r="AG720" s="22" t="n">
        <v>1.67556229835E-009</v>
      </c>
    </row>
    <row r="721" customFormat="false" ht="12.8" hidden="false" customHeight="false" outlineLevel="0" collapsed="false">
      <c r="A721" s="22" t="s">
        <v>77</v>
      </c>
      <c r="B721" s="22" t="n">
        <v>55.5138646490051</v>
      </c>
      <c r="C721" s="22" t="n">
        <v>-1.56597896762895</v>
      </c>
      <c r="D721" s="22" t="n">
        <v>0.366566255914185</v>
      </c>
      <c r="E721" s="22" t="n">
        <v>-4.27202161236455</v>
      </c>
      <c r="F721" s="22" t="n">
        <v>1.9370879680461E-005</v>
      </c>
      <c r="G721" s="22" t="n">
        <v>0.000108476926210582</v>
      </c>
      <c r="N721" s="18" t="s">
        <v>105</v>
      </c>
      <c r="O721" s="18" t="n">
        <v>16.6785238204224</v>
      </c>
      <c r="P721" s="18" t="n">
        <v>1.74517057030538</v>
      </c>
      <c r="Q721" s="18" t="n">
        <v>0.368834013926234</v>
      </c>
      <c r="R721" s="18" t="n">
        <v>4.73158793498478</v>
      </c>
      <c r="S721" s="18" t="n">
        <v>2.22770275915261E-006</v>
      </c>
      <c r="T721" s="18" t="n">
        <v>5.34648662196626E-005</v>
      </c>
      <c r="AA721" s="22" t="s">
        <v>103</v>
      </c>
      <c r="AB721" s="22" t="n">
        <v>6.02595740588139</v>
      </c>
      <c r="AC721" s="22" t="n">
        <v>1.65484522249514</v>
      </c>
      <c r="AD721" s="22" t="n">
        <v>0.3585097438861</v>
      </c>
      <c r="AE721" s="22" t="n">
        <v>4.61590026691406</v>
      </c>
      <c r="AF721" s="22" t="n">
        <v>3.91394886843671E-006</v>
      </c>
      <c r="AG721" s="22" t="n">
        <v>8.48022254827953E-006</v>
      </c>
    </row>
    <row r="722" customFormat="false" ht="12.8" hidden="false" customHeight="false" outlineLevel="0" collapsed="false">
      <c r="A722" s="22" t="s">
        <v>103</v>
      </c>
      <c r="B722" s="22" t="n">
        <v>5.61573050213689</v>
      </c>
      <c r="C722" s="22" t="n">
        <v>-1.62914321643693</v>
      </c>
      <c r="D722" s="22" t="n">
        <v>0.362872643763647</v>
      </c>
      <c r="E722" s="22" t="n">
        <v>-4.4895729794888</v>
      </c>
      <c r="F722" s="22" t="n">
        <v>7.1366094280494E-006</v>
      </c>
      <c r="G722" s="22" t="n">
        <v>9.99125319926915E-005</v>
      </c>
      <c r="N722" s="18" t="s">
        <v>18</v>
      </c>
      <c r="O722" s="18" t="n">
        <v>226.508656851529</v>
      </c>
      <c r="P722" s="18" t="n">
        <v>1.18579710508059</v>
      </c>
      <c r="Q722" s="18" t="n">
        <v>0.322661626258964</v>
      </c>
      <c r="R722" s="18" t="n">
        <v>3.67504843643504</v>
      </c>
      <c r="S722" s="18" t="n">
        <v>0.000237804295143584</v>
      </c>
      <c r="T722" s="18" t="n">
        <v>0.00285365154172301</v>
      </c>
      <c r="AA722" s="22" t="s">
        <v>440</v>
      </c>
      <c r="AB722" s="22" t="n">
        <v>2.40299084078989</v>
      </c>
      <c r="AC722" s="22" t="n">
        <v>1.49219427046574</v>
      </c>
      <c r="AD722" s="22" t="n">
        <v>0.303722266006814</v>
      </c>
      <c r="AE722" s="22" t="n">
        <v>4.91302231503915</v>
      </c>
      <c r="AF722" s="22" t="n">
        <v>8.968306501756E-007</v>
      </c>
      <c r="AG722" s="22" t="n">
        <v>2.33175969045656E-006</v>
      </c>
    </row>
    <row r="723" customFormat="false" ht="12.8" hidden="false" customHeight="false" outlineLevel="0" collapsed="false">
      <c r="A723" s="22" t="s">
        <v>36</v>
      </c>
      <c r="B723" s="22" t="n">
        <v>310.423954429494</v>
      </c>
      <c r="C723" s="22" t="n">
        <v>-1.90335105336347</v>
      </c>
      <c r="D723" s="22" t="n">
        <v>0.34947487420169</v>
      </c>
      <c r="E723" s="22" t="n">
        <v>-5.44631730023888</v>
      </c>
      <c r="F723" s="22" t="n">
        <v>5.142336987196E-008</v>
      </c>
      <c r="G723" s="22" t="n">
        <v>1.43985435641479E-006</v>
      </c>
      <c r="AA723" s="22" t="s">
        <v>229</v>
      </c>
      <c r="AB723" s="22" t="n">
        <v>2.04544894134855</v>
      </c>
      <c r="AC723" s="22" t="n">
        <v>1.10274472652907</v>
      </c>
      <c r="AD723" s="22" t="n">
        <v>0.300946711586307</v>
      </c>
      <c r="AE723" s="22" t="n">
        <v>3.66425245425159</v>
      </c>
      <c r="AF723" s="22" t="n">
        <v>0.000248062022560785</v>
      </c>
      <c r="AG723" s="22" t="n">
        <v>0.000460686613327171</v>
      </c>
    </row>
    <row r="724" customFormat="false" ht="12.8" hidden="false" customHeight="false" outlineLevel="0" collapsed="false">
      <c r="B724" s="16"/>
      <c r="C724" s="16"/>
      <c r="D724" s="16"/>
      <c r="O724" s="1" t="s">
        <v>6</v>
      </c>
      <c r="P724" s="1" t="s">
        <v>7</v>
      </c>
      <c r="Q724" s="1" t="s">
        <v>8</v>
      </c>
      <c r="R724" s="1" t="s">
        <v>9</v>
      </c>
      <c r="S724" s="1" t="s">
        <v>10</v>
      </c>
      <c r="T724" s="1" t="s">
        <v>11</v>
      </c>
    </row>
    <row r="725" customFormat="false" ht="12.8" hidden="false" customHeight="false" outlineLevel="0" collapsed="false">
      <c r="B725" s="1" t="s">
        <v>6</v>
      </c>
      <c r="C725" s="1" t="s">
        <v>7</v>
      </c>
      <c r="D725" s="1" t="s">
        <v>8</v>
      </c>
      <c r="E725" s="1" t="s">
        <v>9</v>
      </c>
      <c r="F725" s="1" t="s">
        <v>10</v>
      </c>
      <c r="G725" s="1" t="s">
        <v>11</v>
      </c>
      <c r="N725" s="18" t="s">
        <v>105</v>
      </c>
      <c r="O725" s="18" t="n">
        <v>16.4434757202154</v>
      </c>
      <c r="P725" s="18" t="n">
        <v>1.71899581978455</v>
      </c>
      <c r="Q725" s="18" t="n">
        <v>0.369119341452481</v>
      </c>
      <c r="R725" s="18" t="n">
        <v>4.6570190904121</v>
      </c>
      <c r="S725" s="18" t="n">
        <v>3.20820706193281E-006</v>
      </c>
      <c r="T725" s="18" t="n">
        <v>0.000150785731910842</v>
      </c>
      <c r="AB725" s="1" t="s">
        <v>6</v>
      </c>
      <c r="AC725" s="1" t="s">
        <v>7</v>
      </c>
      <c r="AD725" s="1" t="s">
        <v>8</v>
      </c>
      <c r="AE725" s="1" t="s">
        <v>9</v>
      </c>
      <c r="AF725" s="1" t="s">
        <v>10</v>
      </c>
      <c r="AG725" s="1" t="s">
        <v>11</v>
      </c>
    </row>
    <row r="726" customFormat="false" ht="12.8" hidden="false" customHeight="false" outlineLevel="0" collapsed="false">
      <c r="A726" s="22" t="s">
        <v>511</v>
      </c>
      <c r="B726" s="22" t="n">
        <v>1.80449587623178</v>
      </c>
      <c r="C726" s="22" t="n">
        <v>-1.05189042578964</v>
      </c>
      <c r="D726" s="22" t="n">
        <v>0.276186314383111</v>
      </c>
      <c r="E726" s="22" t="n">
        <v>-3.80862617374487</v>
      </c>
      <c r="F726" s="22" t="n">
        <v>0.000139741035632347</v>
      </c>
      <c r="G726" s="22" t="n">
        <v>0.000394706694713029</v>
      </c>
      <c r="N726" s="18" t="s">
        <v>19</v>
      </c>
      <c r="O726" s="18" t="n">
        <v>225.938783337891</v>
      </c>
      <c r="P726" s="18" t="n">
        <v>1.18911435421834</v>
      </c>
      <c r="Q726" s="18" t="n">
        <v>0.324117189569616</v>
      </c>
      <c r="R726" s="18" t="n">
        <v>3.66877904808852</v>
      </c>
      <c r="S726" s="18" t="n">
        <v>0.000243711589400027</v>
      </c>
      <c r="T726" s="18" t="n">
        <v>0.00572722235090064</v>
      </c>
      <c r="AA726" s="22" t="s">
        <v>36</v>
      </c>
      <c r="AB726" s="22" t="n">
        <v>310.423954429494</v>
      </c>
      <c r="AC726" s="22" t="n">
        <v>2.71649563955805</v>
      </c>
      <c r="AD726" s="22" t="n">
        <v>0.348220010245181</v>
      </c>
      <c r="AE726" s="22" t="n">
        <v>7.80108999952463</v>
      </c>
      <c r="AF726" s="22" t="n">
        <v>6.1374720000166E-015</v>
      </c>
      <c r="AG726" s="22" t="n">
        <v>6.444346E-014</v>
      </c>
    </row>
    <row r="727" customFormat="false" ht="12.8" hidden="false" customHeight="false" outlineLevel="0" collapsed="false">
      <c r="A727" s="22" t="s">
        <v>41</v>
      </c>
      <c r="B727" s="22" t="n">
        <v>106.062563767037</v>
      </c>
      <c r="C727" s="22" t="n">
        <v>-1.05939868780239</v>
      </c>
      <c r="D727" s="22" t="n">
        <v>0.334943397826877</v>
      </c>
      <c r="E727" s="22" t="n">
        <v>-3.1629185548239</v>
      </c>
      <c r="F727" s="22" t="n">
        <v>0.00156196023112621</v>
      </c>
      <c r="G727" s="22" t="n">
        <v>0.00372467439730096</v>
      </c>
      <c r="N727" s="18" t="s">
        <v>31</v>
      </c>
      <c r="O727" s="18" t="n">
        <v>174.485668384036</v>
      </c>
      <c r="P727" s="18" t="n">
        <v>1.10845459136336</v>
      </c>
      <c r="Q727" s="18" t="n">
        <v>0.330385765814155</v>
      </c>
      <c r="R727" s="18" t="n">
        <v>3.35503131810732</v>
      </c>
      <c r="S727" s="18" t="n">
        <v>0.000793559999304707</v>
      </c>
      <c r="T727" s="18" t="n">
        <v>0.0124324399891071</v>
      </c>
      <c r="AA727" s="22" t="s">
        <v>105</v>
      </c>
      <c r="AB727" s="22" t="n">
        <v>16.4434757202154</v>
      </c>
      <c r="AC727" s="22" t="n">
        <v>2.68550828758846</v>
      </c>
      <c r="AD727" s="22" t="n">
        <v>0.366093056671908</v>
      </c>
      <c r="AE727" s="22" t="n">
        <v>7.33558924062088</v>
      </c>
      <c r="AF727" s="22" t="n">
        <v>2.2074809E-013</v>
      </c>
      <c r="AG727" s="22" t="n">
        <v>1.15892747E-012</v>
      </c>
    </row>
    <row r="728" customFormat="false" ht="12.8" hidden="false" customHeight="false" outlineLevel="0" collapsed="false">
      <c r="A728" s="22" t="s">
        <v>99</v>
      </c>
      <c r="B728" s="22" t="n">
        <v>58.5226437378447</v>
      </c>
      <c r="C728" s="22" t="n">
        <v>-1.07396901085336</v>
      </c>
      <c r="D728" s="22" t="n">
        <v>0.331668280982917</v>
      </c>
      <c r="E728" s="22" t="n">
        <v>-3.23808175949354</v>
      </c>
      <c r="F728" s="22" t="n">
        <v>0.00120336318250013</v>
      </c>
      <c r="G728" s="22" t="n">
        <v>0.00303660140577951</v>
      </c>
      <c r="AA728" s="22" t="s">
        <v>77</v>
      </c>
      <c r="AB728" s="22" t="n">
        <v>55.5138646490051</v>
      </c>
      <c r="AC728" s="22" t="n">
        <v>2.52528368580165</v>
      </c>
      <c r="AD728" s="22" t="n">
        <v>0.366235966868143</v>
      </c>
      <c r="AE728" s="22" t="n">
        <v>6.89523671690836</v>
      </c>
      <c r="AF728" s="22" t="n">
        <v>5.37751816E-012</v>
      </c>
      <c r="AG728" s="22" t="n">
        <v>2.258557628E-011</v>
      </c>
    </row>
    <row r="729" customFormat="false" ht="12.8" hidden="false" customHeight="false" outlineLevel="0" collapsed="false">
      <c r="A729" s="22" t="s">
        <v>495</v>
      </c>
      <c r="B729" s="22" t="n">
        <v>1.5138345132047</v>
      </c>
      <c r="C729" s="22" t="n">
        <v>-1.10737268196473</v>
      </c>
      <c r="D729" s="22" t="n">
        <v>0.265912482791125</v>
      </c>
      <c r="E729" s="22" t="n">
        <v>-4.16442534153081</v>
      </c>
      <c r="F729" s="22" t="n">
        <v>3.12137741841658E-005</v>
      </c>
      <c r="G729" s="22" t="n">
        <v>0.000138232428529877</v>
      </c>
      <c r="O729" s="1" t="s">
        <v>6</v>
      </c>
      <c r="P729" s="1" t="s">
        <v>7</v>
      </c>
      <c r="Q729" s="1" t="s">
        <v>8</v>
      </c>
      <c r="R729" s="1" t="s">
        <v>9</v>
      </c>
      <c r="S729" s="1" t="s">
        <v>10</v>
      </c>
      <c r="T729" s="1" t="s">
        <v>11</v>
      </c>
      <c r="AA729" s="22" t="s">
        <v>31</v>
      </c>
      <c r="AB729" s="22" t="n">
        <v>174.485668384036</v>
      </c>
      <c r="AC729" s="22" t="n">
        <v>2.52471558736211</v>
      </c>
      <c r="AD729" s="22" t="n">
        <v>0.328736698578569</v>
      </c>
      <c r="AE729" s="22" t="n">
        <v>7.68005397109229</v>
      </c>
      <c r="AF729" s="22" t="n">
        <v>1.590216E-014</v>
      </c>
      <c r="AG729" s="22" t="n">
        <v>1.113151E-013</v>
      </c>
    </row>
    <row r="730" customFormat="false" ht="12.8" hidden="false" customHeight="false" outlineLevel="0" collapsed="false">
      <c r="A730" s="22" t="s">
        <v>310</v>
      </c>
      <c r="B730" s="22" t="n">
        <v>4.44707093141237</v>
      </c>
      <c r="C730" s="22" t="n">
        <v>-1.22657009552645</v>
      </c>
      <c r="D730" s="22" t="n">
        <v>0.346099878336347</v>
      </c>
      <c r="E730" s="22" t="n">
        <v>-3.54397725137149</v>
      </c>
      <c r="F730" s="22" t="n">
        <v>0.000394139251603291</v>
      </c>
      <c r="G730" s="22" t="n">
        <v>0.00106246233040887</v>
      </c>
      <c r="N730" s="18" t="s">
        <v>45</v>
      </c>
      <c r="O730" s="18" t="n">
        <v>6.66173732078528</v>
      </c>
      <c r="P730" s="18" t="n">
        <v>2.36219081457712</v>
      </c>
      <c r="Q730" s="18" t="n">
        <v>0.338789165631273</v>
      </c>
      <c r="R730" s="18" t="n">
        <v>6.97245087568134</v>
      </c>
      <c r="S730" s="18" t="n">
        <v>3.11466436E-012</v>
      </c>
      <c r="T730" s="18" t="n">
        <v>1.9310919061E-010</v>
      </c>
      <c r="AA730" s="22" t="s">
        <v>19</v>
      </c>
      <c r="AB730" s="22" t="n">
        <v>225.938783337891</v>
      </c>
      <c r="AC730" s="22" t="n">
        <v>2.51649323915469</v>
      </c>
      <c r="AD730" s="22" t="n">
        <v>0.32256637878766</v>
      </c>
      <c r="AE730" s="22" t="n">
        <v>7.80147406748567</v>
      </c>
      <c r="AF730" s="22" t="n">
        <v>6.11881821702578E-015</v>
      </c>
      <c r="AG730" s="22" t="n">
        <v>6.444346E-014</v>
      </c>
    </row>
    <row r="731" customFormat="false" ht="12.8" hidden="false" customHeight="false" outlineLevel="0" collapsed="false">
      <c r="A731" s="22" t="s">
        <v>12449</v>
      </c>
      <c r="B731" s="22" t="n">
        <v>3.73230734862984</v>
      </c>
      <c r="C731" s="22" t="n">
        <v>-1.231852122333</v>
      </c>
      <c r="D731" s="22" t="n">
        <v>0.309141128164759</v>
      </c>
      <c r="E731" s="22" t="n">
        <v>-3.98475650796122</v>
      </c>
      <c r="F731" s="22" t="n">
        <v>6.75493547343826E-005</v>
      </c>
      <c r="G731" s="22" t="n">
        <v>0.000232669999640651</v>
      </c>
      <c r="N731" s="18" t="s">
        <v>1854</v>
      </c>
      <c r="O731" s="18" t="n">
        <v>5.09563652086544</v>
      </c>
      <c r="P731" s="18" t="n">
        <v>2.21135968556703</v>
      </c>
      <c r="Q731" s="18" t="n">
        <v>0.345374926502849</v>
      </c>
      <c r="R731" s="18" t="n">
        <v>6.40278003953129</v>
      </c>
      <c r="S731" s="18" t="n">
        <v>1.5257292796E-010</v>
      </c>
      <c r="T731" s="18" t="n">
        <v>4.72976076668E-009</v>
      </c>
      <c r="AA731" s="22" t="s">
        <v>108</v>
      </c>
      <c r="AB731" s="22" t="n">
        <v>10.3281521876797</v>
      </c>
      <c r="AC731" s="22" t="n">
        <v>1.98737054204733</v>
      </c>
      <c r="AD731" s="22" t="n">
        <v>0.341490353726947</v>
      </c>
      <c r="AE731" s="22" t="n">
        <v>5.81969745369855</v>
      </c>
      <c r="AF731" s="22" t="n">
        <v>5.89542418809E-009</v>
      </c>
      <c r="AG731" s="22" t="n">
        <v>2.063398465833E-008</v>
      </c>
    </row>
    <row r="732" customFormat="false" ht="12.8" hidden="false" customHeight="false" outlineLevel="0" collapsed="false">
      <c r="A732" s="22" t="s">
        <v>118</v>
      </c>
      <c r="B732" s="22" t="n">
        <v>4.87781626679861</v>
      </c>
      <c r="C732" s="22" t="n">
        <v>-1.27626717908857</v>
      </c>
      <c r="D732" s="22" t="n">
        <v>0.329571083150766</v>
      </c>
      <c r="E732" s="22" t="n">
        <v>-3.87250958696738</v>
      </c>
      <c r="F732" s="22" t="n">
        <v>0.000107720437403801</v>
      </c>
      <c r="G732" s="22" t="n">
        <v>0.000333933355951782</v>
      </c>
      <c r="N732" s="18" t="s">
        <v>24</v>
      </c>
      <c r="O732" s="18" t="n">
        <v>75.1099231865194</v>
      </c>
      <c r="P732" s="18" t="n">
        <v>1.85633724652366</v>
      </c>
      <c r="Q732" s="18" t="n">
        <v>0.316500710290207</v>
      </c>
      <c r="R732" s="18" t="n">
        <v>5.86519140769556</v>
      </c>
      <c r="S732" s="18" t="n">
        <v>4.48614880979E-009</v>
      </c>
      <c r="T732" s="18" t="n">
        <v>9.271374206906E-008</v>
      </c>
      <c r="AA732" s="22" t="s">
        <v>107</v>
      </c>
      <c r="AB732" s="22" t="n">
        <v>27.6645004687112</v>
      </c>
      <c r="AC732" s="22" t="n">
        <v>1.77469003651106</v>
      </c>
      <c r="AD732" s="22" t="n">
        <v>0.375824193673212</v>
      </c>
      <c r="AE732" s="22" t="n">
        <v>4.72212823545414</v>
      </c>
      <c r="AF732" s="22" t="n">
        <v>2.33389443512203E-006</v>
      </c>
      <c r="AG732" s="22" t="n">
        <v>7.00168330536609E-006</v>
      </c>
    </row>
    <row r="733" customFormat="false" ht="12.8" hidden="false" customHeight="false" outlineLevel="0" collapsed="false">
      <c r="A733" s="22" t="s">
        <v>62</v>
      </c>
      <c r="B733" s="22" t="n">
        <v>5.83830060586897</v>
      </c>
      <c r="C733" s="22" t="n">
        <v>-1.33380691678016</v>
      </c>
      <c r="D733" s="22" t="n">
        <v>0.350258240033345</v>
      </c>
      <c r="E733" s="22" t="n">
        <v>-3.8080672039384</v>
      </c>
      <c r="F733" s="22" t="n">
        <v>0.00014005721425301</v>
      </c>
      <c r="G733" s="22" t="n">
        <v>0.000394706694713029</v>
      </c>
      <c r="N733" s="18" t="s">
        <v>99</v>
      </c>
      <c r="O733" s="18" t="n">
        <v>58.5226437378447</v>
      </c>
      <c r="P733" s="18" t="n">
        <v>1.73652985752427</v>
      </c>
      <c r="Q733" s="18" t="n">
        <v>0.33457976770727</v>
      </c>
      <c r="R733" s="18" t="n">
        <v>5.19018190915715</v>
      </c>
      <c r="S733" s="18" t="n">
        <v>2.1008873291352E-007</v>
      </c>
      <c r="T733" s="18" t="n">
        <v>3.25637536015954E-006</v>
      </c>
      <c r="AA733" s="22" t="s">
        <v>103</v>
      </c>
      <c r="AB733" s="22" t="n">
        <v>5.61573050213689</v>
      </c>
      <c r="AC733" s="22" t="n">
        <v>1.57882926692121</v>
      </c>
      <c r="AD733" s="22" t="n">
        <v>0.360803281651557</v>
      </c>
      <c r="AE733" s="22" t="n">
        <v>4.37587280163919</v>
      </c>
      <c r="AF733" s="22" t="n">
        <v>1.20947532946995E-005</v>
      </c>
      <c r="AG733" s="22" t="n">
        <v>2.82210910209655E-005</v>
      </c>
    </row>
    <row r="734" customFormat="false" ht="12.8" hidden="false" customHeight="false" outlineLevel="0" collapsed="false">
      <c r="A734" s="22" t="s">
        <v>110</v>
      </c>
      <c r="B734" s="22" t="n">
        <v>7.39182950440227</v>
      </c>
      <c r="C734" s="22" t="n">
        <v>-1.40573698903081</v>
      </c>
      <c r="D734" s="22" t="n">
        <v>0.34192535382536</v>
      </c>
      <c r="E734" s="22" t="n">
        <v>-4.1112394073848</v>
      </c>
      <c r="F734" s="22" t="n">
        <v>3.93540875972088E-005</v>
      </c>
      <c r="G734" s="22" t="n">
        <v>0.000162663562068463</v>
      </c>
      <c r="N734" s="18" t="s">
        <v>2059</v>
      </c>
      <c r="O734" s="18" t="n">
        <v>3.30321162608272</v>
      </c>
      <c r="P734" s="18" t="n">
        <v>1.54450374136735</v>
      </c>
      <c r="Q734" s="18" t="n">
        <v>0.318552696547869</v>
      </c>
      <c r="R734" s="18" t="n">
        <v>4.84850311457104</v>
      </c>
      <c r="S734" s="18" t="n">
        <v>1.24396578379522E-006</v>
      </c>
      <c r="T734" s="18" t="n">
        <v>1.54251757190607E-005</v>
      </c>
      <c r="AA734" s="22" t="s">
        <v>450</v>
      </c>
      <c r="AB734" s="22" t="n">
        <v>2.24075840736626</v>
      </c>
      <c r="AC734" s="22" t="n">
        <v>1.35857411692627</v>
      </c>
      <c r="AD734" s="22" t="n">
        <v>0.303884546347089</v>
      </c>
      <c r="AE734" s="22" t="n">
        <v>4.47069169280671</v>
      </c>
      <c r="AF734" s="22" t="n">
        <v>7.79670254622073E-006</v>
      </c>
      <c r="AG734" s="22" t="n">
        <v>2.04663441838294E-005</v>
      </c>
    </row>
    <row r="735" customFormat="false" ht="12.8" hidden="false" customHeight="false" outlineLevel="0" collapsed="false">
      <c r="A735" s="22" t="s">
        <v>113</v>
      </c>
      <c r="B735" s="22" t="n">
        <v>8.14180802783904</v>
      </c>
      <c r="C735" s="22" t="n">
        <v>-1.46014939097714</v>
      </c>
      <c r="D735" s="22" t="n">
        <v>0.32909078726521</v>
      </c>
      <c r="E735" s="22" t="n">
        <v>-4.43691968137784</v>
      </c>
      <c r="F735" s="22" t="n">
        <v>9.12553236410096E-006</v>
      </c>
      <c r="G735" s="22" t="n">
        <v>4.71485838811883E-005</v>
      </c>
      <c r="N735" s="18" t="s">
        <v>558</v>
      </c>
      <c r="O735" s="18" t="n">
        <v>2.92241516459653</v>
      </c>
      <c r="P735" s="18" t="n">
        <v>1.54269836608674</v>
      </c>
      <c r="Q735" s="18" t="n">
        <v>0.331363660579274</v>
      </c>
      <c r="R735" s="18" t="n">
        <v>4.65560515413751</v>
      </c>
      <c r="S735" s="18" t="n">
        <v>3.23030484162462E-006</v>
      </c>
      <c r="T735" s="18" t="n">
        <v>3.33798166967877E-005</v>
      </c>
      <c r="AA735" s="22" t="s">
        <v>230</v>
      </c>
      <c r="AB735" s="22" t="n">
        <v>2.03414136522877</v>
      </c>
      <c r="AC735" s="22" t="n">
        <v>1.11777379347842</v>
      </c>
      <c r="AD735" s="22" t="n">
        <v>0.301049200384355</v>
      </c>
      <c r="AE735" s="22" t="n">
        <v>3.71292729577538</v>
      </c>
      <c r="AF735" s="22" t="n">
        <v>0.000204875756070713</v>
      </c>
      <c r="AG735" s="22" t="n">
        <v>0.000430239087748498</v>
      </c>
    </row>
    <row r="736" customFormat="false" ht="12.8" hidden="false" customHeight="false" outlineLevel="0" collapsed="false">
      <c r="A736" s="22" t="s">
        <v>111</v>
      </c>
      <c r="B736" s="22" t="n">
        <v>27.2006487451103</v>
      </c>
      <c r="C736" s="22" t="n">
        <v>-1.48834221042217</v>
      </c>
      <c r="D736" s="22" t="n">
        <v>0.376180884993478</v>
      </c>
      <c r="E736" s="22" t="n">
        <v>-3.95645358335519</v>
      </c>
      <c r="F736" s="22" t="n">
        <v>7.60706608146499E-005</v>
      </c>
      <c r="G736" s="22" t="n">
        <v>0.000248230577395173</v>
      </c>
      <c r="N736" s="18" t="s">
        <v>59</v>
      </c>
      <c r="O736" s="18" t="n">
        <v>35.4194474442181</v>
      </c>
      <c r="P736" s="18" t="n">
        <v>1.51986103767583</v>
      </c>
      <c r="Q736" s="18" t="n">
        <v>0.37871650986456</v>
      </c>
      <c r="R736" s="18" t="n">
        <v>4.01318928033895</v>
      </c>
      <c r="S736" s="18" t="n">
        <v>5.99038399410934E-005</v>
      </c>
      <c r="T736" s="18" t="n">
        <v>0.000464254759543474</v>
      </c>
    </row>
    <row r="737" customFormat="false" ht="12.8" hidden="false" customHeight="false" outlineLevel="0" collapsed="false">
      <c r="A737" s="22" t="s">
        <v>59</v>
      </c>
      <c r="B737" s="22" t="n">
        <v>35.4194474442181</v>
      </c>
      <c r="C737" s="22" t="n">
        <v>-1.49671284244341</v>
      </c>
      <c r="D737" s="22" t="n">
        <v>0.374126580464256</v>
      </c>
      <c r="E737" s="22" t="n">
        <v>-4.00055200725414</v>
      </c>
      <c r="F737" s="22" t="n">
        <v>6.31948961615565E-005</v>
      </c>
      <c r="G737" s="22" t="n">
        <v>0.00023047550364803</v>
      </c>
      <c r="N737" s="18" t="s">
        <v>112</v>
      </c>
      <c r="O737" s="18" t="n">
        <v>21.054501264387</v>
      </c>
      <c r="P737" s="18" t="n">
        <v>1.46267876129419</v>
      </c>
      <c r="Q737" s="18" t="n">
        <v>0.359115945632853</v>
      </c>
      <c r="R737" s="18" t="n">
        <v>4.07299864871379</v>
      </c>
      <c r="S737" s="18" t="n">
        <v>4.6411693740015E-005</v>
      </c>
      <c r="T737" s="18" t="n">
        <v>0.000411075001697276</v>
      </c>
      <c r="AB737" s="1" t="s">
        <v>6</v>
      </c>
      <c r="AC737" s="1" t="s">
        <v>7</v>
      </c>
      <c r="AD737" s="1" t="s">
        <v>8</v>
      </c>
      <c r="AE737" s="1" t="s">
        <v>9</v>
      </c>
      <c r="AF737" s="1" t="s">
        <v>10</v>
      </c>
      <c r="AG737" s="1" t="s">
        <v>11</v>
      </c>
    </row>
    <row r="738" customFormat="false" ht="12.8" hidden="false" customHeight="false" outlineLevel="0" collapsed="false">
      <c r="A738" s="22" t="s">
        <v>78</v>
      </c>
      <c r="B738" s="22" t="n">
        <v>52.4238146422948</v>
      </c>
      <c r="C738" s="22" t="n">
        <v>-1.56034987340414</v>
      </c>
      <c r="D738" s="22" t="n">
        <v>0.371080481788421</v>
      </c>
      <c r="E738" s="22" t="n">
        <v>-4.20488263323375</v>
      </c>
      <c r="F738" s="22" t="n">
        <v>2.612176726155E-005</v>
      </c>
      <c r="G738" s="22" t="n">
        <v>0.000124580736170469</v>
      </c>
      <c r="N738" s="18" t="s">
        <v>92</v>
      </c>
      <c r="O738" s="18" t="n">
        <v>28.1938019045906</v>
      </c>
      <c r="P738" s="18" t="n">
        <v>1.30401486927741</v>
      </c>
      <c r="Q738" s="18" t="n">
        <v>0.396435065341187</v>
      </c>
      <c r="R738" s="18" t="n">
        <v>3.28935299443081</v>
      </c>
      <c r="S738" s="18" t="n">
        <v>0.00100417997417047</v>
      </c>
      <c r="T738" s="18" t="n">
        <v>0.00622591583985688</v>
      </c>
      <c r="AA738" s="22" t="s">
        <v>59</v>
      </c>
      <c r="AB738" s="22" t="n">
        <v>35.4194474442181</v>
      </c>
      <c r="AC738" s="22" t="n">
        <v>3.01657388011924</v>
      </c>
      <c r="AD738" s="22" t="n">
        <v>0.375976440882804</v>
      </c>
      <c r="AE738" s="22" t="n">
        <v>8.02330559073392</v>
      </c>
      <c r="AF738" s="22" t="n">
        <v>1.02936843287209E-015</v>
      </c>
      <c r="AG738" s="22" t="n">
        <v>1.990112E-014</v>
      </c>
    </row>
    <row r="739" customFormat="false" ht="12.8" hidden="false" customHeight="false" outlineLevel="0" collapsed="false">
      <c r="A739" s="22" t="s">
        <v>92</v>
      </c>
      <c r="B739" s="22" t="n">
        <v>28.1938019045906</v>
      </c>
      <c r="C739" s="22" t="n">
        <v>-1.5822270066136</v>
      </c>
      <c r="D739" s="22" t="n">
        <v>0.391496585840177</v>
      </c>
      <c r="E739" s="22" t="n">
        <v>-4.04148353738012</v>
      </c>
      <c r="F739" s="22" t="n">
        <v>5.3114110430758E-005</v>
      </c>
      <c r="G739" s="22" t="n">
        <v>0.000205817177919187</v>
      </c>
      <c r="N739" s="18" t="s">
        <v>118</v>
      </c>
      <c r="O739" s="18" t="n">
        <v>4.87781626679861</v>
      </c>
      <c r="P739" s="18" t="n">
        <v>1.190003422182</v>
      </c>
      <c r="Q739" s="18" t="n">
        <v>0.354794984907591</v>
      </c>
      <c r="R739" s="18" t="n">
        <v>3.35405930975024</v>
      </c>
      <c r="S739" s="18" t="n">
        <v>0.000796352915612791</v>
      </c>
      <c r="T739" s="18" t="n">
        <v>0.00548598675199923</v>
      </c>
      <c r="AA739" s="22" t="s">
        <v>92</v>
      </c>
      <c r="AB739" s="22" t="n">
        <v>28.1938019045906</v>
      </c>
      <c r="AC739" s="22" t="n">
        <v>2.88624187589101</v>
      </c>
      <c r="AD739" s="22" t="n">
        <v>0.393260229571216</v>
      </c>
      <c r="AE739" s="22" t="n">
        <v>7.3392671286338</v>
      </c>
      <c r="AF739" s="22" t="n">
        <v>2.1476659E-013</v>
      </c>
      <c r="AG739" s="22" t="n">
        <v>2.20191727E-012</v>
      </c>
    </row>
    <row r="740" customFormat="false" ht="12.8" hidden="false" customHeight="false" outlineLevel="0" collapsed="false">
      <c r="A740" s="22" t="s">
        <v>37</v>
      </c>
      <c r="B740" s="22" t="n">
        <v>77.6035711122523</v>
      </c>
      <c r="C740" s="22" t="n">
        <v>-1.58671660010417</v>
      </c>
      <c r="D740" s="22" t="n">
        <v>0.341742669708343</v>
      </c>
      <c r="E740" s="22" t="n">
        <v>-4.64301575644135</v>
      </c>
      <c r="F740" s="22" t="n">
        <v>3.43360154373972E-006</v>
      </c>
      <c r="G740" s="22" t="n">
        <v>2.88561769531486E-005</v>
      </c>
      <c r="N740" s="18" t="s">
        <v>32</v>
      </c>
      <c r="O740" s="18" t="n">
        <v>26.3795936152913</v>
      </c>
      <c r="P740" s="18" t="n">
        <v>1.07774806947978</v>
      </c>
      <c r="Q740" s="18" t="n">
        <v>0.385609860129479</v>
      </c>
      <c r="R740" s="18" t="n">
        <v>2.79491833823412</v>
      </c>
      <c r="S740" s="18" t="n">
        <v>0.00519128265873676</v>
      </c>
      <c r="T740" s="18" t="n">
        <v>0.02298996606012</v>
      </c>
      <c r="AA740" s="22" t="s">
        <v>99</v>
      </c>
      <c r="AB740" s="22" t="n">
        <v>58.5226437378447</v>
      </c>
      <c r="AC740" s="22" t="n">
        <v>2.81049886837764</v>
      </c>
      <c r="AD740" s="22" t="n">
        <v>0.332657806301183</v>
      </c>
      <c r="AE740" s="22" t="n">
        <v>8.44861841550491</v>
      </c>
      <c r="AF740" s="22" t="n">
        <v>2.94770183271877E-017</v>
      </c>
      <c r="AG740" s="22" t="n">
        <v>8.54833531488445E-016</v>
      </c>
    </row>
    <row r="741" customFormat="false" ht="12.8" hidden="false" customHeight="false" outlineLevel="0" collapsed="false">
      <c r="A741" s="22" t="s">
        <v>183</v>
      </c>
      <c r="B741" s="22" t="n">
        <v>14.2168330064221</v>
      </c>
      <c r="C741" s="22" t="n">
        <v>-1.58973870374813</v>
      </c>
      <c r="D741" s="22" t="n">
        <v>0.353977258776843</v>
      </c>
      <c r="E741" s="22" t="n">
        <v>-4.49107580877208</v>
      </c>
      <c r="F741" s="22" t="n">
        <v>7.08643206715807E-006</v>
      </c>
      <c r="G741" s="22" t="n">
        <v>3.9941708014891E-005</v>
      </c>
      <c r="AA741" s="22" t="s">
        <v>32</v>
      </c>
      <c r="AB741" s="22" t="n">
        <v>26.3795936152913</v>
      </c>
      <c r="AC741" s="22" t="n">
        <v>2.80128330189721</v>
      </c>
      <c r="AD741" s="22" t="n">
        <v>0.382094641136227</v>
      </c>
      <c r="AE741" s="22" t="n">
        <v>7.33138599789594</v>
      </c>
      <c r="AF741" s="22" t="n">
        <v>2.2778455E-013</v>
      </c>
      <c r="AG741" s="22" t="n">
        <v>2.20191727E-012</v>
      </c>
    </row>
    <row r="742" customFormat="false" ht="12.8" hidden="false" customHeight="false" outlineLevel="0" collapsed="false">
      <c r="A742" s="22" t="s">
        <v>219</v>
      </c>
      <c r="B742" s="22" t="n">
        <v>3.20152264908184</v>
      </c>
      <c r="C742" s="22" t="n">
        <v>-1.59125785901141</v>
      </c>
      <c r="D742" s="22" t="n">
        <v>0.311766580670092</v>
      </c>
      <c r="E742" s="22" t="n">
        <v>-5.1040039493369</v>
      </c>
      <c r="F742" s="22" t="n">
        <v>3.3254132808998E-007</v>
      </c>
      <c r="G742" s="22" t="n">
        <v>5.15439058539466E-006</v>
      </c>
      <c r="O742" s="1" t="s">
        <v>6</v>
      </c>
      <c r="P742" s="1" t="s">
        <v>7</v>
      </c>
      <c r="Q742" s="1" t="s">
        <v>8</v>
      </c>
      <c r="R742" s="1" t="s">
        <v>9</v>
      </c>
      <c r="S742" s="1" t="s">
        <v>10</v>
      </c>
      <c r="T742" s="1" t="s">
        <v>11</v>
      </c>
      <c r="AA742" s="22" t="s">
        <v>24</v>
      </c>
      <c r="AB742" s="22" t="n">
        <v>75.1099231865194</v>
      </c>
      <c r="AC742" s="22" t="n">
        <v>2.77695120782226</v>
      </c>
      <c r="AD742" s="22" t="n">
        <v>0.314818240603029</v>
      </c>
      <c r="AE742" s="22" t="n">
        <v>8.82080784932619</v>
      </c>
      <c r="AF742" s="22" t="n">
        <v>1.13636874343601E-018</v>
      </c>
      <c r="AG742" s="22" t="n">
        <v>6.59093871192886E-017</v>
      </c>
    </row>
    <row r="743" customFormat="false" ht="12.8" hidden="false" customHeight="false" outlineLevel="0" collapsed="false">
      <c r="A743" s="22" t="s">
        <v>49</v>
      </c>
      <c r="B743" s="22" t="n">
        <v>6.80478963983388</v>
      </c>
      <c r="C743" s="22" t="n">
        <v>-1.61653139263133</v>
      </c>
      <c r="D743" s="22" t="n">
        <v>0.346078415160639</v>
      </c>
      <c r="E743" s="22" t="n">
        <v>-4.67099744397808</v>
      </c>
      <c r="F743" s="22" t="n">
        <v>2.99740669490088E-006</v>
      </c>
      <c r="G743" s="22" t="n">
        <v>2.88561769531486E-005</v>
      </c>
      <c r="N743" s="18" t="s">
        <v>46</v>
      </c>
      <c r="O743" s="18" t="n">
        <v>6.67331015215442</v>
      </c>
      <c r="P743" s="18" t="n">
        <v>2.36300856013204</v>
      </c>
      <c r="Q743" s="18" t="n">
        <v>0.338961287857867</v>
      </c>
      <c r="R743" s="18" t="n">
        <v>6.97132281702593</v>
      </c>
      <c r="S743" s="18" t="n">
        <v>3.13974578E-012</v>
      </c>
      <c r="T743" s="18" t="n">
        <v>2.6373864593E-010</v>
      </c>
      <c r="AA743" s="22" t="s">
        <v>45</v>
      </c>
      <c r="AB743" s="22" t="n">
        <v>6.66173732078528</v>
      </c>
      <c r="AC743" s="22" t="n">
        <v>2.6505134455725</v>
      </c>
      <c r="AD743" s="22" t="n">
        <v>0.336448996358718</v>
      </c>
      <c r="AE743" s="22" t="n">
        <v>7.87790563876896</v>
      </c>
      <c r="AF743" s="22" t="n">
        <v>3.32913972804547E-015</v>
      </c>
      <c r="AG743" s="22" t="n">
        <v>4.827253E-014</v>
      </c>
    </row>
    <row r="744" customFormat="false" ht="12.8" hidden="false" customHeight="false" outlineLevel="0" collapsed="false">
      <c r="A744" s="22" t="s">
        <v>109</v>
      </c>
      <c r="B744" s="22" t="n">
        <v>5.61472554307431</v>
      </c>
      <c r="C744" s="22" t="n">
        <v>-1.6294204348512</v>
      </c>
      <c r="D744" s="22" t="n">
        <v>0.362100004247892</v>
      </c>
      <c r="E744" s="22" t="n">
        <v>-4.49991829808348</v>
      </c>
      <c r="F744" s="22" t="n">
        <v>6.79795853420544E-006</v>
      </c>
      <c r="G744" s="22" t="n">
        <v>3.9941708014891E-005</v>
      </c>
      <c r="N744" s="18" t="s">
        <v>1855</v>
      </c>
      <c r="O744" s="18" t="n">
        <v>5.09843422114082</v>
      </c>
      <c r="P744" s="18" t="n">
        <v>2.21129662227173</v>
      </c>
      <c r="Q744" s="18" t="n">
        <v>0.345493882658503</v>
      </c>
      <c r="R744" s="18" t="n">
        <v>6.4003929831008</v>
      </c>
      <c r="S744" s="18" t="n">
        <v>1.549775435E-010</v>
      </c>
      <c r="T744" s="18" t="n">
        <v>4.339371218E-009</v>
      </c>
      <c r="AA744" s="22" t="s">
        <v>183</v>
      </c>
      <c r="AB744" s="22" t="n">
        <v>14.2168330064221</v>
      </c>
      <c r="AC744" s="22" t="n">
        <v>2.51847643804029</v>
      </c>
      <c r="AD744" s="22" t="n">
        <v>0.357216722926023</v>
      </c>
      <c r="AE744" s="22" t="n">
        <v>7.05027585889882</v>
      </c>
      <c r="AF744" s="22" t="n">
        <v>1.78563432E-012</v>
      </c>
      <c r="AG744" s="22" t="n">
        <v>1.035667904E-011</v>
      </c>
    </row>
    <row r="745" customFormat="false" ht="12.8" hidden="false" customHeight="false" outlineLevel="0" collapsed="false">
      <c r="A745" s="22" t="s">
        <v>20</v>
      </c>
      <c r="B745" s="22" t="n">
        <v>87.2265512662515</v>
      </c>
      <c r="C745" s="22" t="n">
        <v>-1.66518537793571</v>
      </c>
      <c r="D745" s="22" t="n">
        <v>0.336337795914008</v>
      </c>
      <c r="E745" s="22" t="n">
        <v>-4.95093146879469</v>
      </c>
      <c r="F745" s="22" t="n">
        <v>7.3859111382594E-007</v>
      </c>
      <c r="G745" s="22" t="n">
        <v>9.15852981144167E-006</v>
      </c>
      <c r="N745" s="18" t="s">
        <v>132</v>
      </c>
      <c r="O745" s="18" t="n">
        <v>24.7748224735328</v>
      </c>
      <c r="P745" s="18" t="n">
        <v>2.17363864843969</v>
      </c>
      <c r="Q745" s="18" t="n">
        <v>0.329044681934101</v>
      </c>
      <c r="R745" s="18" t="n">
        <v>6.60590724537227</v>
      </c>
      <c r="S745" s="18" t="n">
        <v>3.950902133E-011</v>
      </c>
      <c r="T745" s="18" t="n">
        <v>1.65937889565E-009</v>
      </c>
      <c r="AA745" s="22" t="s">
        <v>1854</v>
      </c>
      <c r="AB745" s="22" t="n">
        <v>5.09563652086544</v>
      </c>
      <c r="AC745" s="22" t="n">
        <v>2.4935494248863</v>
      </c>
      <c r="AD745" s="22" t="n">
        <v>0.342734290770094</v>
      </c>
      <c r="AE745" s="22" t="n">
        <v>7.27545942159308</v>
      </c>
      <c r="AF745" s="22" t="n">
        <v>3.4524346E-013</v>
      </c>
      <c r="AG745" s="22" t="n">
        <v>2.86058869E-012</v>
      </c>
    </row>
    <row r="746" customFormat="false" ht="12.8" hidden="false" customHeight="false" outlineLevel="0" collapsed="false">
      <c r="A746" s="22" t="s">
        <v>66</v>
      </c>
      <c r="B746" s="22" t="n">
        <v>64.0307211652615</v>
      </c>
      <c r="C746" s="22" t="n">
        <v>-1.67326278720061</v>
      </c>
      <c r="D746" s="22" t="n">
        <v>0.36168844436699</v>
      </c>
      <c r="E746" s="22" t="n">
        <v>-4.62625448299593</v>
      </c>
      <c r="F746" s="22" t="n">
        <v>3.72337767137401E-006</v>
      </c>
      <c r="G746" s="22" t="n">
        <v>2.88561769531486E-005</v>
      </c>
      <c r="N746" s="18" t="s">
        <v>53</v>
      </c>
      <c r="O746" s="18" t="n">
        <v>62.729413083407</v>
      </c>
      <c r="P746" s="18" t="n">
        <v>1.92012511426991</v>
      </c>
      <c r="Q746" s="18" t="n">
        <v>0.315511603397283</v>
      </c>
      <c r="R746" s="18" t="n">
        <v>6.08575118504324</v>
      </c>
      <c r="S746" s="18" t="n">
        <v>1.15946387633E-009</v>
      </c>
      <c r="T746" s="18" t="n">
        <v>2.434874140286E-008</v>
      </c>
      <c r="AA746" s="22" t="s">
        <v>78</v>
      </c>
      <c r="AB746" s="22" t="n">
        <v>52.4238146422948</v>
      </c>
      <c r="AC746" s="22" t="n">
        <v>2.48489968592321</v>
      </c>
      <c r="AD746" s="22" t="n">
        <v>0.370724537516531</v>
      </c>
      <c r="AE746" s="22" t="n">
        <v>6.70281957209914</v>
      </c>
      <c r="AF746" s="22" t="n">
        <v>2.044358331E-011</v>
      </c>
      <c r="AG746" s="22" t="n">
        <v>9.120983325E-011</v>
      </c>
    </row>
    <row r="747" customFormat="false" ht="12.8" hidden="false" customHeight="false" outlineLevel="0" collapsed="false">
      <c r="A747" s="22" t="s">
        <v>32</v>
      </c>
      <c r="B747" s="22" t="n">
        <v>26.3795936152913</v>
      </c>
      <c r="C747" s="22" t="n">
        <v>-1.72353523241743</v>
      </c>
      <c r="D747" s="22" t="n">
        <v>0.380618747827324</v>
      </c>
      <c r="E747" s="22" t="n">
        <v>-4.52824576365679</v>
      </c>
      <c r="F747" s="22" t="n">
        <v>5.94753838108653E-006</v>
      </c>
      <c r="G747" s="22" t="n">
        <v>3.9941708014891E-005</v>
      </c>
      <c r="N747" s="18" t="s">
        <v>136</v>
      </c>
      <c r="O747" s="18" t="n">
        <v>3.41130502048711</v>
      </c>
      <c r="P747" s="18" t="n">
        <v>1.68127577250516</v>
      </c>
      <c r="Q747" s="18" t="n">
        <v>0.347036783024072</v>
      </c>
      <c r="R747" s="18" t="n">
        <v>4.84466158847646</v>
      </c>
      <c r="S747" s="18" t="n">
        <v>1.26827662757235E-006</v>
      </c>
      <c r="T747" s="18" t="n">
        <v>2.13070473432155E-005</v>
      </c>
      <c r="AA747" s="22" t="s">
        <v>118</v>
      </c>
      <c r="AB747" s="22" t="n">
        <v>4.87781626679861</v>
      </c>
      <c r="AC747" s="22" t="n">
        <v>2.46627060127057</v>
      </c>
      <c r="AD747" s="22" t="n">
        <v>0.345716075402871</v>
      </c>
      <c r="AE747" s="22" t="n">
        <v>7.13380365201868</v>
      </c>
      <c r="AF747" s="22" t="n">
        <v>9.7632578E-013</v>
      </c>
      <c r="AG747" s="22" t="n">
        <v>7.07836193E-012</v>
      </c>
    </row>
    <row r="748" customFormat="false" ht="12.8" hidden="false" customHeight="false" outlineLevel="0" collapsed="false">
      <c r="A748" s="22" t="s">
        <v>72</v>
      </c>
      <c r="B748" s="22" t="n">
        <v>4.81061766707285</v>
      </c>
      <c r="C748" s="22" t="n">
        <v>-1.76982907240243</v>
      </c>
      <c r="D748" s="22" t="n">
        <v>0.322856840523299</v>
      </c>
      <c r="E748" s="22" t="n">
        <v>-5.48177659650581</v>
      </c>
      <c r="F748" s="22" t="n">
        <v>4.210757495808E-008</v>
      </c>
      <c r="G748" s="22" t="n">
        <v>8.7022321580038E-007</v>
      </c>
      <c r="N748" s="18" t="s">
        <v>25</v>
      </c>
      <c r="O748" s="18" t="n">
        <v>5.85211884707714</v>
      </c>
      <c r="P748" s="18" t="n">
        <v>1.64307827159362</v>
      </c>
      <c r="Q748" s="18" t="n">
        <v>0.350066232056447</v>
      </c>
      <c r="R748" s="18" t="n">
        <v>4.69362115260715</v>
      </c>
      <c r="S748" s="18" t="n">
        <v>2.68410907064431E-006</v>
      </c>
      <c r="T748" s="18" t="n">
        <v>3.75775269890204E-005</v>
      </c>
      <c r="AA748" s="22" t="s">
        <v>37</v>
      </c>
      <c r="AB748" s="22" t="n">
        <v>77.6035711122523</v>
      </c>
      <c r="AC748" s="22" t="n">
        <v>2.42772501152643</v>
      </c>
      <c r="AD748" s="22" t="n">
        <v>0.341098603494414</v>
      </c>
      <c r="AE748" s="22" t="n">
        <v>7.11737012891695</v>
      </c>
      <c r="AF748" s="22" t="n">
        <v>1.1000579E-012</v>
      </c>
      <c r="AG748" s="22" t="n">
        <v>7.089262E-012</v>
      </c>
    </row>
    <row r="749" customFormat="false" ht="12.8" hidden="false" customHeight="false" outlineLevel="0" collapsed="false">
      <c r="A749" s="22" t="s">
        <v>346</v>
      </c>
      <c r="B749" s="22" t="n">
        <v>2.14498515417541</v>
      </c>
      <c r="C749" s="22" t="n">
        <v>-1.8204581177631</v>
      </c>
      <c r="D749" s="22" t="n">
        <v>0.30474785831914</v>
      </c>
      <c r="E749" s="22" t="n">
        <v>-5.97365352394593</v>
      </c>
      <c r="F749" s="22" t="n">
        <v>2.31998254097E-009</v>
      </c>
      <c r="G749" s="22" t="n">
        <v>1.4383891754001E-007</v>
      </c>
      <c r="N749" s="18" t="s">
        <v>581</v>
      </c>
      <c r="O749" s="18" t="n">
        <v>2.92383212509775</v>
      </c>
      <c r="P749" s="18" t="n">
        <v>1.54280355918675</v>
      </c>
      <c r="Q749" s="18" t="n">
        <v>0.331803456977335</v>
      </c>
      <c r="R749" s="18" t="n">
        <v>4.64975131133772</v>
      </c>
      <c r="S749" s="18" t="n">
        <v>3.32335508991645E-006</v>
      </c>
      <c r="T749" s="18" t="n">
        <v>3.98802610789975E-005</v>
      </c>
      <c r="AA749" s="22" t="s">
        <v>112</v>
      </c>
      <c r="AB749" s="22" t="n">
        <v>21.054501264387</v>
      </c>
      <c r="AC749" s="22" t="n">
        <v>2.41851554641458</v>
      </c>
      <c r="AD749" s="22" t="n">
        <v>0.356405050949493</v>
      </c>
      <c r="AE749" s="22" t="n">
        <v>6.78586215310767</v>
      </c>
      <c r="AF749" s="22" t="n">
        <v>1.153952926E-011</v>
      </c>
      <c r="AG749" s="22" t="n">
        <v>5.577439142E-011</v>
      </c>
    </row>
    <row r="750" customFormat="false" ht="12.8" hidden="false" customHeight="false" outlineLevel="0" collapsed="false">
      <c r="A750" s="22" t="s">
        <v>84</v>
      </c>
      <c r="B750" s="22" t="n">
        <v>13.4334212275254</v>
      </c>
      <c r="C750" s="22" t="n">
        <v>-2.05892364988647</v>
      </c>
      <c r="D750" s="22" t="n">
        <v>0.374368594776115</v>
      </c>
      <c r="E750" s="22" t="n">
        <v>-5.49972321027028</v>
      </c>
      <c r="F750" s="22" t="n">
        <v>3.803878951391E-008</v>
      </c>
      <c r="G750" s="22" t="n">
        <v>8.7022321580038E-007</v>
      </c>
      <c r="N750" s="18" t="s">
        <v>60</v>
      </c>
      <c r="O750" s="18" t="n">
        <v>35.3886076107378</v>
      </c>
      <c r="P750" s="18" t="n">
        <v>1.51928274079058</v>
      </c>
      <c r="Q750" s="18" t="n">
        <v>0.378615484441415</v>
      </c>
      <c r="R750" s="18" t="n">
        <v>4.0127327149127</v>
      </c>
      <c r="S750" s="18" t="n">
        <v>6.00198605785661E-005</v>
      </c>
      <c r="T750" s="18" t="n">
        <v>0.00056018536539995</v>
      </c>
      <c r="AA750" s="22" t="s">
        <v>12449</v>
      </c>
      <c r="AB750" s="22" t="n">
        <v>3.73230734862984</v>
      </c>
      <c r="AC750" s="22" t="n">
        <v>2.22468494097417</v>
      </c>
      <c r="AD750" s="22" t="n">
        <v>0.326591973182138</v>
      </c>
      <c r="AE750" s="22" t="n">
        <v>6.81181756948289</v>
      </c>
      <c r="AF750" s="22" t="n">
        <v>9.63732728E-012</v>
      </c>
      <c r="AG750" s="22" t="n">
        <v>5.081499839E-011</v>
      </c>
    </row>
    <row r="751" customFormat="false" ht="12.8" hidden="false" customHeight="false" outlineLevel="0" collapsed="false">
      <c r="N751" s="18" t="s">
        <v>104</v>
      </c>
      <c r="O751" s="18" t="n">
        <v>19.7598433981816</v>
      </c>
      <c r="P751" s="18" t="n">
        <v>1.38405455557478</v>
      </c>
      <c r="Q751" s="18" t="n">
        <v>0.357728095583388</v>
      </c>
      <c r="R751" s="18" t="n">
        <v>3.86901272967572</v>
      </c>
      <c r="S751" s="18" t="n">
        <v>0.000109276937428293</v>
      </c>
      <c r="T751" s="18" t="n">
        <v>0.000834478431270598</v>
      </c>
      <c r="AA751" s="22" t="s">
        <v>113</v>
      </c>
      <c r="AB751" s="22" t="n">
        <v>8.14180802783904</v>
      </c>
      <c r="AC751" s="22" t="n">
        <v>2.22167293413757</v>
      </c>
      <c r="AD751" s="22" t="n">
        <v>0.334223137358585</v>
      </c>
      <c r="AE751" s="22" t="n">
        <v>6.64727448762459</v>
      </c>
      <c r="AF751" s="22" t="n">
        <v>2.98569928E-011</v>
      </c>
      <c r="AG751" s="22" t="n">
        <v>1.2369325588E-010</v>
      </c>
    </row>
    <row r="752" customFormat="false" ht="12.8" hidden="false" customHeight="false" outlineLevel="0" collapsed="false">
      <c r="B752" s="1" t="s">
        <v>6</v>
      </c>
      <c r="C752" s="1" t="s">
        <v>7</v>
      </c>
      <c r="D752" s="1" t="s">
        <v>8</v>
      </c>
      <c r="E752" s="1" t="s">
        <v>9</v>
      </c>
      <c r="F752" s="1" t="s">
        <v>10</v>
      </c>
      <c r="G752" s="1" t="s">
        <v>11</v>
      </c>
      <c r="N752" s="18" t="s">
        <v>115</v>
      </c>
      <c r="O752" s="18" t="n">
        <v>7.17792509573128</v>
      </c>
      <c r="P752" s="18" t="n">
        <v>1.30354570991189</v>
      </c>
      <c r="Q752" s="18" t="n">
        <v>0.333029319725524</v>
      </c>
      <c r="R752" s="18" t="n">
        <v>3.9142070463533</v>
      </c>
      <c r="S752" s="18" t="n">
        <v>9.07017835794625E-005</v>
      </c>
      <c r="T752" s="18" t="n">
        <v>0.000761894982067485</v>
      </c>
      <c r="AA752" s="22" t="s">
        <v>20</v>
      </c>
      <c r="AB752" s="22" t="n">
        <v>87.2265512662515</v>
      </c>
      <c r="AC752" s="22" t="n">
        <v>2.08465914677618</v>
      </c>
      <c r="AD752" s="22" t="n">
        <v>0.335251025661011</v>
      </c>
      <c r="AE752" s="22" t="n">
        <v>6.21820363611379</v>
      </c>
      <c r="AF752" s="22" t="n">
        <v>5.0287866719E-010</v>
      </c>
      <c r="AG752" s="22" t="n">
        <v>1.82293516855E-009</v>
      </c>
    </row>
    <row r="753" customFormat="false" ht="12.8" hidden="false" customHeight="false" outlineLevel="0" collapsed="false">
      <c r="A753" s="22" t="s">
        <v>588</v>
      </c>
      <c r="B753" s="22" t="n">
        <v>2.19705007912794</v>
      </c>
      <c r="C753" s="22" t="n">
        <v>-1.01002430867981</v>
      </c>
      <c r="D753" s="22" t="n">
        <v>0.288294594766027</v>
      </c>
      <c r="E753" s="22" t="n">
        <v>-3.50344518078642</v>
      </c>
      <c r="F753" s="22" t="n">
        <v>0.000459281178648978</v>
      </c>
      <c r="G753" s="22" t="n">
        <v>0.00176958336479459</v>
      </c>
      <c r="N753" s="18" t="s">
        <v>9986</v>
      </c>
      <c r="O753" s="18" t="n">
        <v>1.7251717871634</v>
      </c>
      <c r="P753" s="18" t="n">
        <v>1.25371978166064</v>
      </c>
      <c r="Q753" s="18" t="n">
        <v>0.285602323193053</v>
      </c>
      <c r="R753" s="18" t="n">
        <v>4.38973943784479</v>
      </c>
      <c r="S753" s="18" t="n">
        <v>1.13486559899875E-005</v>
      </c>
      <c r="T753" s="18" t="n">
        <v>0.000119160887894869</v>
      </c>
      <c r="AA753" s="22" t="s">
        <v>66</v>
      </c>
      <c r="AB753" s="22" t="n">
        <v>64.0307211652615</v>
      </c>
      <c r="AC753" s="22" t="n">
        <v>2.08092846661539</v>
      </c>
      <c r="AD753" s="22" t="n">
        <v>0.360571160010274</v>
      </c>
      <c r="AE753" s="22" t="n">
        <v>5.77120052129542</v>
      </c>
      <c r="AF753" s="22" t="n">
        <v>7.87087441351E-009</v>
      </c>
      <c r="AG753" s="22" t="n">
        <v>2.402687978861E-008</v>
      </c>
    </row>
    <row r="754" customFormat="false" ht="12.8" hidden="false" customHeight="false" outlineLevel="0" collapsed="false">
      <c r="A754" s="22" t="s">
        <v>115</v>
      </c>
      <c r="B754" s="22" t="n">
        <v>7.17792509573128</v>
      </c>
      <c r="C754" s="22" t="n">
        <v>-1.04419057829151</v>
      </c>
      <c r="D754" s="22" t="n">
        <v>0.315791541579531</v>
      </c>
      <c r="E754" s="22" t="n">
        <v>-3.30658184531689</v>
      </c>
      <c r="F754" s="22" t="n">
        <v>0.000944417563449412</v>
      </c>
      <c r="G754" s="22" t="n">
        <v>0.00334374867059116</v>
      </c>
      <c r="N754" s="18" t="s">
        <v>458</v>
      </c>
      <c r="O754" s="18" t="n">
        <v>4.86269388561617</v>
      </c>
      <c r="P754" s="18" t="n">
        <v>1.11681660755513</v>
      </c>
      <c r="Q754" s="18" t="n">
        <v>0.339581785780002</v>
      </c>
      <c r="R754" s="18" t="n">
        <v>3.28880008976294</v>
      </c>
      <c r="S754" s="18" t="n">
        <v>0.00100615460630175</v>
      </c>
      <c r="T754" s="18" t="n">
        <v>0.00704308224411222</v>
      </c>
      <c r="AA754" s="22" t="s">
        <v>84</v>
      </c>
      <c r="AB754" s="22" t="n">
        <v>13.4334212275254</v>
      </c>
      <c r="AC754" s="22" t="n">
        <v>2.03247964999664</v>
      </c>
      <c r="AD754" s="22" t="n">
        <v>0.372640261295642</v>
      </c>
      <c r="AE754" s="22" t="n">
        <v>5.45426745604423</v>
      </c>
      <c r="AF754" s="22" t="n">
        <v>4.917514080591E-008</v>
      </c>
      <c r="AG754" s="22" t="n">
        <v>1.3581705555919E-007</v>
      </c>
    </row>
    <row r="755" customFormat="false" ht="12.8" hidden="false" customHeight="false" outlineLevel="0" collapsed="false">
      <c r="A755" s="22" t="s">
        <v>42</v>
      </c>
      <c r="B755" s="22" t="n">
        <v>105.787305894022</v>
      </c>
      <c r="C755" s="22" t="n">
        <v>-1.0636984348097</v>
      </c>
      <c r="D755" s="22" t="n">
        <v>0.334799085966242</v>
      </c>
      <c r="E755" s="22" t="n">
        <v>-3.17712466788799</v>
      </c>
      <c r="F755" s="22" t="n">
        <v>0.00148743081624774</v>
      </c>
      <c r="G755" s="22" t="n">
        <v>0.005127722024433</v>
      </c>
      <c r="N755" s="18" t="s">
        <v>127</v>
      </c>
      <c r="O755" s="18" t="n">
        <v>17.2574035047933</v>
      </c>
      <c r="P755" s="18" t="n">
        <v>1.0982437941262</v>
      </c>
      <c r="Q755" s="18" t="n">
        <v>0.37917651385845</v>
      </c>
      <c r="R755" s="18" t="n">
        <v>2.89639192826217</v>
      </c>
      <c r="S755" s="18" t="n">
        <v>0.00377480634499971</v>
      </c>
      <c r="T755" s="18" t="n">
        <v>0.0186519842929397</v>
      </c>
      <c r="AA755" s="22" t="s">
        <v>2059</v>
      </c>
      <c r="AB755" s="22" t="n">
        <v>3.30321162608272</v>
      </c>
      <c r="AC755" s="22" t="n">
        <v>1.98743850478452</v>
      </c>
      <c r="AD755" s="22" t="n">
        <v>0.313474647067762</v>
      </c>
      <c r="AE755" s="22" t="n">
        <v>6.34002948364405</v>
      </c>
      <c r="AF755" s="22" t="n">
        <v>2.2972119631E-010</v>
      </c>
      <c r="AG755" s="22" t="n">
        <v>8.8825529239E-010</v>
      </c>
    </row>
    <row r="756" customFormat="false" ht="12.8" hidden="false" customHeight="false" outlineLevel="0" collapsed="false">
      <c r="A756" s="22" t="s">
        <v>424</v>
      </c>
      <c r="B756" s="22" t="n">
        <v>1.40313748804085</v>
      </c>
      <c r="C756" s="22" t="n">
        <v>-1.10211327991829</v>
      </c>
      <c r="D756" s="22" t="n">
        <v>0.273021163015061</v>
      </c>
      <c r="E756" s="22" t="n">
        <v>-4.03673205310276</v>
      </c>
      <c r="F756" s="22" t="n">
        <v>5.42009124866835E-005</v>
      </c>
      <c r="G756" s="22" t="n">
        <v>0.000338110454083597</v>
      </c>
      <c r="N756" s="18" t="s">
        <v>93</v>
      </c>
      <c r="O756" s="18" t="n">
        <v>25.1793469014223</v>
      </c>
      <c r="P756" s="18" t="n">
        <v>1.08980163792461</v>
      </c>
      <c r="Q756" s="18" t="n">
        <v>0.392618449258115</v>
      </c>
      <c r="R756" s="18" t="n">
        <v>2.77572701941002</v>
      </c>
      <c r="S756" s="18" t="n">
        <v>0.00550784318234729</v>
      </c>
      <c r="T756" s="18" t="n">
        <v>0.0220313727293892</v>
      </c>
      <c r="AA756" s="22" t="s">
        <v>558</v>
      </c>
      <c r="AB756" s="22" t="n">
        <v>2.92241516459653</v>
      </c>
      <c r="AC756" s="22" t="n">
        <v>1.95872269524806</v>
      </c>
      <c r="AD756" s="22" t="n">
        <v>0.326169661402487</v>
      </c>
      <c r="AE756" s="22" t="n">
        <v>6.00522650336579</v>
      </c>
      <c r="AF756" s="22" t="n">
        <v>1.9106498251E-009</v>
      </c>
      <c r="AG756" s="22" t="n">
        <v>6.15653832534E-009</v>
      </c>
    </row>
    <row r="757" customFormat="false" ht="12.8" hidden="false" customHeight="false" outlineLevel="0" collapsed="false">
      <c r="A757" s="22" t="s">
        <v>543</v>
      </c>
      <c r="B757" s="22" t="n">
        <v>1.43650566989273</v>
      </c>
      <c r="C757" s="22" t="n">
        <v>-1.13512891723932</v>
      </c>
      <c r="D757" s="22" t="n">
        <v>0.271165463428645</v>
      </c>
      <c r="E757" s="22" t="n">
        <v>-4.18611169315821</v>
      </c>
      <c r="F757" s="22" t="n">
        <v>2.83773748108736E-005</v>
      </c>
      <c r="G757" s="22" t="n">
        <v>0.00019565453159076</v>
      </c>
      <c r="N757" s="18" t="s">
        <v>33</v>
      </c>
      <c r="O757" s="18" t="n">
        <v>26.3855450931817</v>
      </c>
      <c r="P757" s="18" t="n">
        <v>1.07759443417567</v>
      </c>
      <c r="Q757" s="18" t="n">
        <v>0.385427066477077</v>
      </c>
      <c r="R757" s="18" t="n">
        <v>2.79584525296891</v>
      </c>
      <c r="S757" s="18" t="n">
        <v>0.00517641793634013</v>
      </c>
      <c r="T757" s="18" t="n">
        <v>0.0217409553326286</v>
      </c>
      <c r="AA757" s="22" t="s">
        <v>49</v>
      </c>
      <c r="AB757" s="22" t="n">
        <v>6.80478963983388</v>
      </c>
      <c r="AC757" s="22" t="n">
        <v>1.94947498089158</v>
      </c>
      <c r="AD757" s="22" t="n">
        <v>0.347720987100907</v>
      </c>
      <c r="AE757" s="22" t="n">
        <v>5.60643462203751</v>
      </c>
      <c r="AF757" s="22" t="n">
        <v>2.065369399025E-008</v>
      </c>
      <c r="AG757" s="22" t="n">
        <v>5.989571257173E-008</v>
      </c>
    </row>
    <row r="758" customFormat="false" ht="12.8" hidden="false" customHeight="false" outlineLevel="0" collapsed="false">
      <c r="A758" s="22" t="s">
        <v>12508</v>
      </c>
      <c r="B758" s="22" t="n">
        <v>3.17459006621857</v>
      </c>
      <c r="C758" s="22" t="n">
        <v>-1.15058357003898</v>
      </c>
      <c r="D758" s="22" t="n">
        <v>0.319986685829462</v>
      </c>
      <c r="E758" s="22" t="n">
        <v>-3.5957232628491</v>
      </c>
      <c r="F758" s="22" t="n">
        <v>0.000323491550314477</v>
      </c>
      <c r="G758" s="22" t="n">
        <v>0.00139288239412005</v>
      </c>
      <c r="N758" s="18" t="s">
        <v>12450</v>
      </c>
      <c r="O758" s="18" t="n">
        <v>3.59962863334502</v>
      </c>
      <c r="P758" s="18" t="n">
        <v>1.00999982144646</v>
      </c>
      <c r="Q758" s="18" t="n">
        <v>0.339532009676698</v>
      </c>
      <c r="R758" s="18" t="n">
        <v>2.97468218801574</v>
      </c>
      <c r="S758" s="18" t="n">
        <v>0.00293292235300474</v>
      </c>
      <c r="T758" s="18" t="n">
        <v>0.0164243651768265</v>
      </c>
      <c r="AA758" s="22" t="s">
        <v>116</v>
      </c>
      <c r="AB758" s="22" t="n">
        <v>3.20730405312978</v>
      </c>
      <c r="AC758" s="22" t="n">
        <v>1.85505876026749</v>
      </c>
      <c r="AD758" s="22" t="n">
        <v>0.305315817419199</v>
      </c>
      <c r="AE758" s="22" t="n">
        <v>6.07586850870713</v>
      </c>
      <c r="AF758" s="22" t="n">
        <v>1.23318431224E-009</v>
      </c>
      <c r="AG758" s="22" t="n">
        <v>4.20733471236E-009</v>
      </c>
    </row>
    <row r="759" customFormat="false" ht="12.8" hidden="false" customHeight="false" outlineLevel="0" collapsed="false">
      <c r="A759" s="22" t="s">
        <v>458</v>
      </c>
      <c r="B759" s="22" t="n">
        <v>4.86269388561617</v>
      </c>
      <c r="C759" s="22" t="n">
        <v>-1.19263815644762</v>
      </c>
      <c r="D759" s="22" t="n">
        <v>0.31581952916957</v>
      </c>
      <c r="E759" s="22" t="n">
        <v>-3.77632808073519</v>
      </c>
      <c r="F759" s="22" t="n">
        <v>0.000159157324113713</v>
      </c>
      <c r="G759" s="22" t="n">
        <v>0.0008019080561114</v>
      </c>
      <c r="AA759" s="22" t="s">
        <v>41</v>
      </c>
      <c r="AB759" s="22" t="n">
        <v>106.062563767037</v>
      </c>
      <c r="AC759" s="22" t="n">
        <v>1.80984343161089</v>
      </c>
      <c r="AD759" s="22" t="n">
        <v>0.333946125315462</v>
      </c>
      <c r="AE759" s="22" t="n">
        <v>5.41956709304897</v>
      </c>
      <c r="AF759" s="22" t="n">
        <v>5.974352615675E-008</v>
      </c>
      <c r="AG759" s="22" t="n">
        <v>1.5697364155081E-007</v>
      </c>
    </row>
    <row r="760" customFormat="false" ht="12.8" hidden="false" customHeight="false" outlineLevel="0" collapsed="false">
      <c r="A760" s="22" t="s">
        <v>12450</v>
      </c>
      <c r="B760" s="22" t="n">
        <v>3.59962863334502</v>
      </c>
      <c r="C760" s="22" t="n">
        <v>-1.20362840549161</v>
      </c>
      <c r="D760" s="22" t="n">
        <v>0.309534118805272</v>
      </c>
      <c r="E760" s="22" t="n">
        <v>-3.8885161032888</v>
      </c>
      <c r="F760" s="22" t="n">
        <v>0.000100858979532238</v>
      </c>
      <c r="G760" s="22" t="n">
        <v>0.000550521929946799</v>
      </c>
      <c r="O760" s="1" t="s">
        <v>6</v>
      </c>
      <c r="P760" s="1" t="s">
        <v>7</v>
      </c>
      <c r="Q760" s="1" t="s">
        <v>8</v>
      </c>
      <c r="R760" s="1" t="s">
        <v>9</v>
      </c>
      <c r="S760" s="1" t="s">
        <v>10</v>
      </c>
      <c r="T760" s="1" t="s">
        <v>11</v>
      </c>
      <c r="AA760" s="22" t="s">
        <v>72</v>
      </c>
      <c r="AB760" s="22" t="n">
        <v>4.81061766707285</v>
      </c>
      <c r="AC760" s="22" t="n">
        <v>1.73726158938282</v>
      </c>
      <c r="AD760" s="22" t="n">
        <v>0.320988727662833</v>
      </c>
      <c r="AE760" s="22" t="n">
        <v>5.41221993068756</v>
      </c>
      <c r="AF760" s="22" t="n">
        <v>6.224816820118E-008</v>
      </c>
      <c r="AG760" s="22" t="n">
        <v>1.5697364155081E-007</v>
      </c>
    </row>
    <row r="761" customFormat="false" ht="12.8" hidden="false" customHeight="false" outlineLevel="0" collapsed="false">
      <c r="A761" s="22" t="s">
        <v>63</v>
      </c>
      <c r="B761" s="22" t="n">
        <v>5.58336261438216</v>
      </c>
      <c r="C761" s="22" t="n">
        <v>-1.21894038825148</v>
      </c>
      <c r="D761" s="22" t="n">
        <v>0.346893885686443</v>
      </c>
      <c r="E761" s="22" t="n">
        <v>-3.51387106705386</v>
      </c>
      <c r="F761" s="22" t="n">
        <v>0.00044162711458384</v>
      </c>
      <c r="G761" s="22" t="n">
        <v>0.00175312581849949</v>
      </c>
      <c r="N761" s="18" t="s">
        <v>352</v>
      </c>
      <c r="O761" s="18" t="n">
        <v>4.17733622617719</v>
      </c>
      <c r="P761" s="18" t="n">
        <v>2.54793906800168</v>
      </c>
      <c r="Q761" s="18" t="n">
        <v>0.340599638750151</v>
      </c>
      <c r="R761" s="18" t="n">
        <v>7.48074506876015</v>
      </c>
      <c r="S761" s="18" t="n">
        <v>7.390242E-014</v>
      </c>
      <c r="T761" s="18" t="n">
        <v>1.093755748E-011</v>
      </c>
      <c r="AA761" s="22" t="s">
        <v>111</v>
      </c>
      <c r="AB761" s="22" t="n">
        <v>27.2006487451103</v>
      </c>
      <c r="AC761" s="22" t="n">
        <v>1.73577887335542</v>
      </c>
      <c r="AD761" s="22" t="n">
        <v>0.375089735567358</v>
      </c>
      <c r="AE761" s="22" t="n">
        <v>4.62763629276576</v>
      </c>
      <c r="AF761" s="22" t="n">
        <v>3.69862822586244E-006</v>
      </c>
      <c r="AG761" s="22" t="n">
        <v>7.94520137407488E-006</v>
      </c>
    </row>
    <row r="762" customFormat="false" ht="12.8" hidden="false" customHeight="false" outlineLevel="0" collapsed="false">
      <c r="A762" s="22" t="s">
        <v>311</v>
      </c>
      <c r="B762" s="22" t="n">
        <v>4.44979787391528</v>
      </c>
      <c r="C762" s="22" t="n">
        <v>-1.22503927503174</v>
      </c>
      <c r="D762" s="22" t="n">
        <v>0.346334987690651</v>
      </c>
      <c r="E762" s="22" t="n">
        <v>-3.5371513666588</v>
      </c>
      <c r="F762" s="22" t="n">
        <v>0.000404467786764324</v>
      </c>
      <c r="G762" s="22" t="n">
        <v>0.00165579000206645</v>
      </c>
      <c r="N762" s="18" t="s">
        <v>70</v>
      </c>
      <c r="O762" s="18" t="n">
        <v>34.9436878195155</v>
      </c>
      <c r="P762" s="18" t="n">
        <v>2.50390620367109</v>
      </c>
      <c r="Q762" s="18" t="n">
        <v>0.339425624794221</v>
      </c>
      <c r="R762" s="18" t="n">
        <v>7.37689208111231</v>
      </c>
      <c r="S762" s="18" t="n">
        <v>1.6202724E-013</v>
      </c>
      <c r="T762" s="18" t="n">
        <v>1.199001552E-011</v>
      </c>
      <c r="AA762" s="22" t="s">
        <v>110</v>
      </c>
      <c r="AB762" s="22" t="n">
        <v>7.39182950440227</v>
      </c>
      <c r="AC762" s="22" t="n">
        <v>1.64188653380393</v>
      </c>
      <c r="AD762" s="22" t="n">
        <v>0.342317287133119</v>
      </c>
      <c r="AE762" s="22" t="n">
        <v>4.79638801637685</v>
      </c>
      <c r="AF762" s="22" t="n">
        <v>1.61552204347447E-006</v>
      </c>
      <c r="AG762" s="22" t="n">
        <v>3.60385686621228E-006</v>
      </c>
    </row>
    <row r="763" customFormat="false" ht="12.8" hidden="false" customHeight="false" outlineLevel="0" collapsed="false">
      <c r="A763" s="22" t="s">
        <v>220</v>
      </c>
      <c r="B763" s="22" t="n">
        <v>2.3702319374951</v>
      </c>
      <c r="C763" s="22" t="n">
        <v>-1.2880443363211</v>
      </c>
      <c r="D763" s="22" t="n">
        <v>0.294798610505117</v>
      </c>
      <c r="E763" s="22" t="n">
        <v>-4.3692347603475</v>
      </c>
      <c r="F763" s="22" t="n">
        <v>1.24682675316636E-005</v>
      </c>
      <c r="G763" s="22" t="n">
        <v>9.60790027439961E-005</v>
      </c>
      <c r="N763" s="18" t="s">
        <v>47</v>
      </c>
      <c r="O763" s="18" t="n">
        <v>6.50767901158656</v>
      </c>
      <c r="P763" s="18" t="n">
        <v>2.37852648306052</v>
      </c>
      <c r="Q763" s="18" t="n">
        <v>0.338367413986276</v>
      </c>
      <c r="R763" s="18" t="n">
        <v>7.02941945573103</v>
      </c>
      <c r="S763" s="18" t="n">
        <v>2.07394631E-012</v>
      </c>
      <c r="T763" s="18" t="n">
        <v>1.0231468453E-010</v>
      </c>
      <c r="AA763" s="22" t="s">
        <v>219</v>
      </c>
      <c r="AB763" s="22" t="n">
        <v>3.20152264908184</v>
      </c>
      <c r="AC763" s="22" t="n">
        <v>1.62498864473587</v>
      </c>
      <c r="AD763" s="22" t="n">
        <v>0.311083559828422</v>
      </c>
      <c r="AE763" s="22" t="n">
        <v>5.22364038019924</v>
      </c>
      <c r="AF763" s="22" t="n">
        <v>1.7543934767354E-007</v>
      </c>
      <c r="AG763" s="22" t="n">
        <v>4.239784235444E-007</v>
      </c>
    </row>
    <row r="764" customFormat="false" ht="12.8" hidden="false" customHeight="false" outlineLevel="0" collapsed="false">
      <c r="A764" s="22" t="s">
        <v>567</v>
      </c>
      <c r="B764" s="22" t="n">
        <v>6.37833522215939</v>
      </c>
      <c r="C764" s="22" t="n">
        <v>-1.34092748221313</v>
      </c>
      <c r="D764" s="22" t="n">
        <v>0.319125282656549</v>
      </c>
      <c r="E764" s="22" t="n">
        <v>-4.20188419748702</v>
      </c>
      <c r="F764" s="22" t="n">
        <v>2.64702539790442E-005</v>
      </c>
      <c r="G764" s="22" t="n">
        <v>0.000192644626180822</v>
      </c>
      <c r="N764" s="18" t="s">
        <v>201</v>
      </c>
      <c r="O764" s="18" t="n">
        <v>9.76818163467158</v>
      </c>
      <c r="P764" s="18" t="n">
        <v>2.31524619612136</v>
      </c>
      <c r="Q764" s="18" t="n">
        <v>0.350860012410182</v>
      </c>
      <c r="R764" s="18" t="n">
        <v>6.5987747655172</v>
      </c>
      <c r="S764" s="18" t="n">
        <v>4.145695735E-011</v>
      </c>
      <c r="T764" s="18" t="n">
        <v>1.53390742208E-009</v>
      </c>
      <c r="AA764" s="22" t="s">
        <v>109</v>
      </c>
      <c r="AB764" s="22" t="n">
        <v>5.61472554307431</v>
      </c>
      <c r="AC764" s="22" t="n">
        <v>1.57882147980364</v>
      </c>
      <c r="AD764" s="22" t="n">
        <v>0.360032486718478</v>
      </c>
      <c r="AE764" s="22" t="n">
        <v>4.38521949559007</v>
      </c>
      <c r="AF764" s="22" t="n">
        <v>1.1586888212613E-005</v>
      </c>
      <c r="AG764" s="22" t="n">
        <v>2.16786940752113E-005</v>
      </c>
    </row>
    <row r="765" customFormat="false" ht="12.8" hidden="false" customHeight="false" outlineLevel="0" collapsed="false">
      <c r="A765" s="22" t="s">
        <v>127</v>
      </c>
      <c r="B765" s="22" t="n">
        <v>17.2574035047933</v>
      </c>
      <c r="C765" s="22" t="n">
        <v>-1.3577404648304</v>
      </c>
      <c r="D765" s="22" t="n">
        <v>0.37282543590322</v>
      </c>
      <c r="E765" s="22" t="n">
        <v>-3.64175920975212</v>
      </c>
      <c r="F765" s="22" t="n">
        <v>0.000270781290122297</v>
      </c>
      <c r="G765" s="22" t="n">
        <v>0.00122318444848348</v>
      </c>
      <c r="N765" s="18" t="s">
        <v>122</v>
      </c>
      <c r="O765" s="18" t="n">
        <v>10.6416720121583</v>
      </c>
      <c r="P765" s="18" t="n">
        <v>2.19564135801948</v>
      </c>
      <c r="Q765" s="18" t="n">
        <v>0.395888306683814</v>
      </c>
      <c r="R765" s="18" t="n">
        <v>5.54611318634647</v>
      </c>
      <c r="S765" s="18" t="n">
        <v>2.920897818528E-008</v>
      </c>
      <c r="T765" s="18" t="n">
        <v>6.1756125306015E-007</v>
      </c>
      <c r="AA765" s="22" t="s">
        <v>62</v>
      </c>
      <c r="AB765" s="22" t="n">
        <v>5.83830060586897</v>
      </c>
      <c r="AC765" s="22" t="n">
        <v>1.54548082982371</v>
      </c>
      <c r="AD765" s="22" t="n">
        <v>0.350743004814157</v>
      </c>
      <c r="AE765" s="22" t="n">
        <v>4.40630549607849</v>
      </c>
      <c r="AF765" s="22" t="n">
        <v>1.05148639286631E-005</v>
      </c>
      <c r="AG765" s="22" t="n">
        <v>2.03287369287487E-005</v>
      </c>
    </row>
    <row r="766" customFormat="false" ht="12.8" hidden="false" customHeight="false" outlineLevel="0" collapsed="false">
      <c r="A766" s="22" t="s">
        <v>114</v>
      </c>
      <c r="B766" s="22" t="n">
        <v>6.93681356359005</v>
      </c>
      <c r="C766" s="22" t="n">
        <v>-1.3747495738446</v>
      </c>
      <c r="D766" s="22" t="n">
        <v>0.337810259787353</v>
      </c>
      <c r="E766" s="22" t="n">
        <v>-4.06959094347812</v>
      </c>
      <c r="F766" s="22" t="n">
        <v>4.70957534413756E-005</v>
      </c>
      <c r="G766" s="22" t="n">
        <v>0.00030847718504101</v>
      </c>
      <c r="N766" s="18" t="s">
        <v>1856</v>
      </c>
      <c r="O766" s="18" t="n">
        <v>4.66837091450819</v>
      </c>
      <c r="P766" s="18" t="n">
        <v>2.06327484322657</v>
      </c>
      <c r="Q766" s="18" t="n">
        <v>0.343858329565256</v>
      </c>
      <c r="R766" s="18" t="n">
        <v>6.00036313162804</v>
      </c>
      <c r="S766" s="18" t="n">
        <v>1.96876740338E-009</v>
      </c>
      <c r="T766" s="18" t="n">
        <v>4.856292928345E-008</v>
      </c>
      <c r="AA766" s="22" t="s">
        <v>346</v>
      </c>
      <c r="AB766" s="22" t="n">
        <v>2.14498515417541</v>
      </c>
      <c r="AC766" s="22" t="n">
        <v>1.4711256764213</v>
      </c>
      <c r="AD766" s="22" t="n">
        <v>0.291914627778362</v>
      </c>
      <c r="AE766" s="22" t="n">
        <v>5.03957505527356</v>
      </c>
      <c r="AF766" s="22" t="n">
        <v>4.6656663148775E-007</v>
      </c>
      <c r="AG766" s="22" t="n">
        <v>1.08243458505158E-006</v>
      </c>
    </row>
    <row r="767" customFormat="false" ht="12.8" hidden="false" customHeight="false" outlineLevel="0" collapsed="false">
      <c r="A767" s="22" t="s">
        <v>79</v>
      </c>
      <c r="B767" s="22" t="n">
        <v>24.4036025404573</v>
      </c>
      <c r="C767" s="22" t="n">
        <v>-1.40228734547912</v>
      </c>
      <c r="D767" s="22" t="n">
        <v>0.375480287072224</v>
      </c>
      <c r="E767" s="22" t="n">
        <v>-3.73464971067679</v>
      </c>
      <c r="F767" s="22" t="n">
        <v>0.00018797664297478</v>
      </c>
      <c r="G767" s="22" t="n">
        <v>0.000912034823322083</v>
      </c>
      <c r="N767" s="18" t="s">
        <v>54</v>
      </c>
      <c r="O767" s="18" t="n">
        <v>60.7040944733332</v>
      </c>
      <c r="P767" s="18" t="n">
        <v>1.90737392713422</v>
      </c>
      <c r="Q767" s="18" t="n">
        <v>0.317697259127256</v>
      </c>
      <c r="R767" s="18" t="n">
        <v>6.00374687642554</v>
      </c>
      <c r="S767" s="18" t="n">
        <v>1.92815221551E-009</v>
      </c>
      <c r="T767" s="18" t="n">
        <v>4.856292928345E-008</v>
      </c>
      <c r="AA767" s="22" t="s">
        <v>471</v>
      </c>
      <c r="AB767" s="22" t="n">
        <v>2.23995722121452</v>
      </c>
      <c r="AC767" s="22" t="n">
        <v>1.35865714923377</v>
      </c>
      <c r="AD767" s="22" t="n">
        <v>0.303478235929548</v>
      </c>
      <c r="AE767" s="22" t="n">
        <v>4.47695085966289</v>
      </c>
      <c r="AF767" s="22" t="n">
        <v>7.57166687570197E-006</v>
      </c>
      <c r="AG767" s="22" t="n">
        <v>1.51433337514039E-005</v>
      </c>
    </row>
    <row r="768" customFormat="false" ht="12.8" hidden="false" customHeight="false" outlineLevel="0" collapsed="false">
      <c r="A768" s="22" t="s">
        <v>100</v>
      </c>
      <c r="B768" s="22" t="n">
        <v>15.8284858688179</v>
      </c>
      <c r="C768" s="22" t="n">
        <v>-1.44492224135226</v>
      </c>
      <c r="D768" s="22" t="n">
        <v>0.380337612990777</v>
      </c>
      <c r="E768" s="22" t="n">
        <v>-3.79905166357371</v>
      </c>
      <c r="F768" s="22" t="n">
        <v>0.000145250814503615</v>
      </c>
      <c r="G768" s="22" t="n">
        <v>0.000761114267998944</v>
      </c>
      <c r="N768" s="18" t="s">
        <v>400</v>
      </c>
      <c r="O768" s="18" t="n">
        <v>3.06477438321553</v>
      </c>
      <c r="P768" s="18" t="n">
        <v>1.68563248756592</v>
      </c>
      <c r="Q768" s="18" t="n">
        <v>0.340545284739018</v>
      </c>
      <c r="R768" s="18" t="n">
        <v>4.94980422018683</v>
      </c>
      <c r="S768" s="18" t="n">
        <v>7.4288172571956E-007</v>
      </c>
      <c r="T768" s="18" t="n">
        <v>1.37433119258118E-005</v>
      </c>
      <c r="AA768" s="22" t="s">
        <v>511</v>
      </c>
      <c r="AB768" s="22" t="n">
        <v>1.80449587623178</v>
      </c>
      <c r="AC768" s="22" t="n">
        <v>1.28132913014362</v>
      </c>
      <c r="AD768" s="22" t="n">
        <v>0.282821968868797</v>
      </c>
      <c r="AE768" s="22" t="n">
        <v>4.53051485098046</v>
      </c>
      <c r="AF768" s="22" t="n">
        <v>5.88401182031021E-006</v>
      </c>
      <c r="AG768" s="22" t="n">
        <v>1.2188310199214E-005</v>
      </c>
    </row>
    <row r="769" customFormat="false" ht="12.8" hidden="false" customHeight="false" outlineLevel="0" collapsed="false">
      <c r="A769" s="22" t="s">
        <v>591</v>
      </c>
      <c r="B769" s="22" t="n">
        <v>2.56097979300419</v>
      </c>
      <c r="C769" s="22" t="n">
        <v>-1.44728284468343</v>
      </c>
      <c r="D769" s="22" t="n">
        <v>0.285359835699804</v>
      </c>
      <c r="E769" s="22" t="n">
        <v>-5.07178188245792</v>
      </c>
      <c r="F769" s="22" t="n">
        <v>3.9410795165711E-007</v>
      </c>
      <c r="G769" s="22" t="n">
        <v>7.37544880958303E-006</v>
      </c>
      <c r="N769" s="18" t="s">
        <v>154</v>
      </c>
      <c r="O769" s="18" t="n">
        <v>7.74645973498475</v>
      </c>
      <c r="P769" s="18" t="n">
        <v>1.68546510368586</v>
      </c>
      <c r="Q769" s="18" t="n">
        <v>0.375771452210834</v>
      </c>
      <c r="R769" s="18" t="n">
        <v>4.48534632891751</v>
      </c>
      <c r="S769" s="18" t="n">
        <v>7.27955961527275E-006</v>
      </c>
      <c r="T769" s="18" t="n">
        <v>0.000107737482306037</v>
      </c>
      <c r="AA769" s="22" t="s">
        <v>299</v>
      </c>
      <c r="AB769" s="22" t="n">
        <v>3.18564590431962</v>
      </c>
      <c r="AC769" s="22" t="n">
        <v>1.23139983437566</v>
      </c>
      <c r="AD769" s="22" t="n">
        <v>0.310141733559341</v>
      </c>
      <c r="AE769" s="22" t="n">
        <v>3.97044222408737</v>
      </c>
      <c r="AF769" s="22" t="n">
        <v>7.17393517034087E-005</v>
      </c>
      <c r="AG769" s="22" t="n">
        <v>0.000130027574962428</v>
      </c>
    </row>
    <row r="770" customFormat="false" ht="12.8" hidden="false" customHeight="false" outlineLevel="0" collapsed="false">
      <c r="A770" s="22" t="s">
        <v>123</v>
      </c>
      <c r="B770" s="22" t="n">
        <v>23.9792902566457</v>
      </c>
      <c r="C770" s="22" t="n">
        <v>-1.4707583886307</v>
      </c>
      <c r="D770" s="22" t="n">
        <v>0.376518448474281</v>
      </c>
      <c r="E770" s="22" t="n">
        <v>-3.90620537875494</v>
      </c>
      <c r="F770" s="22" t="n">
        <v>9.37568328035146E-005</v>
      </c>
      <c r="G770" s="22" t="n">
        <v>0.00053400630857654</v>
      </c>
      <c r="N770" s="18" t="s">
        <v>26</v>
      </c>
      <c r="O770" s="18" t="n">
        <v>5.72662579177508</v>
      </c>
      <c r="P770" s="18" t="n">
        <v>1.66983358545977</v>
      </c>
      <c r="Q770" s="18" t="n">
        <v>0.350963746613522</v>
      </c>
      <c r="R770" s="18" t="n">
        <v>4.75785206185007</v>
      </c>
      <c r="S770" s="18" t="n">
        <v>1.9566380717868E-006</v>
      </c>
      <c r="T770" s="18" t="n">
        <v>3.21758260693829E-005</v>
      </c>
      <c r="AA770" s="22" t="s">
        <v>310</v>
      </c>
      <c r="AB770" s="22" t="n">
        <v>4.44707093141237</v>
      </c>
      <c r="AC770" s="22" t="n">
        <v>1.13196578679305</v>
      </c>
      <c r="AD770" s="22" t="n">
        <v>0.343553492869126</v>
      </c>
      <c r="AE770" s="22" t="n">
        <v>3.29487491842868</v>
      </c>
      <c r="AF770" s="22" t="n">
        <v>0.00098465497556747</v>
      </c>
      <c r="AG770" s="22" t="n">
        <v>0.0015435132049436</v>
      </c>
    </row>
    <row r="771" customFormat="false" ht="12.8" hidden="false" customHeight="false" outlineLevel="0" collapsed="false">
      <c r="A771" s="22" t="s">
        <v>60</v>
      </c>
      <c r="B771" s="22" t="n">
        <v>35.3886076107378</v>
      </c>
      <c r="C771" s="22" t="n">
        <v>-1.49396385684488</v>
      </c>
      <c r="D771" s="22" t="n">
        <v>0.374027448871316</v>
      </c>
      <c r="E771" s="22" t="n">
        <v>-3.99426261723075</v>
      </c>
      <c r="F771" s="22" t="n">
        <v>6.48959025943333E-005</v>
      </c>
      <c r="G771" s="22" t="n">
        <v>0.000386425601811712</v>
      </c>
      <c r="N771" s="18" t="s">
        <v>140</v>
      </c>
      <c r="O771" s="18" t="n">
        <v>15.9802196737981</v>
      </c>
      <c r="P771" s="18" t="n">
        <v>1.35200976228674</v>
      </c>
      <c r="Q771" s="18" t="n">
        <v>0.359331959248018</v>
      </c>
      <c r="R771" s="18" t="n">
        <v>3.76256474686002</v>
      </c>
      <c r="S771" s="18" t="n">
        <v>0.000168179749028594</v>
      </c>
      <c r="T771" s="18" t="n">
        <v>0.0016593735237488</v>
      </c>
      <c r="AA771" s="22" t="s">
        <v>468</v>
      </c>
      <c r="AB771" s="22" t="n">
        <v>1.50252705361675</v>
      </c>
      <c r="AC771" s="22" t="n">
        <v>1.04063599007978</v>
      </c>
      <c r="AD771" s="22" t="n">
        <v>0.278244879078118</v>
      </c>
      <c r="AE771" s="22" t="n">
        <v>3.74000051151926</v>
      </c>
      <c r="AF771" s="22" t="n">
        <v>0.000184019880464536</v>
      </c>
      <c r="AG771" s="22" t="n">
        <v>0.000313916266674796</v>
      </c>
    </row>
    <row r="772" customFormat="false" ht="12.8" hidden="false" customHeight="false" outlineLevel="0" collapsed="false">
      <c r="A772" s="22" t="s">
        <v>38</v>
      </c>
      <c r="B772" s="22" t="n">
        <v>67.3106298909968</v>
      </c>
      <c r="C772" s="22" t="n">
        <v>-1.53923637432039</v>
      </c>
      <c r="D772" s="22" t="n">
        <v>0.343720871346427</v>
      </c>
      <c r="E772" s="22" t="n">
        <v>-4.47815801318925</v>
      </c>
      <c r="F772" s="22" t="n">
        <v>7.52898652570064E-006</v>
      </c>
      <c r="G772" s="22" t="n">
        <v>6.1643577179174E-005</v>
      </c>
      <c r="N772" s="18" t="s">
        <v>653</v>
      </c>
      <c r="O772" s="18" t="n">
        <v>1.81324398662874</v>
      </c>
      <c r="P772" s="18" t="n">
        <v>1.33291822160845</v>
      </c>
      <c r="Q772" s="18" t="n">
        <v>0.304623416538398</v>
      </c>
      <c r="R772" s="18" t="n">
        <v>4.37562626260032</v>
      </c>
      <c r="S772" s="18" t="n">
        <v>1.21084327123516E-005</v>
      </c>
      <c r="T772" s="18" t="n">
        <v>0.000154730841360289</v>
      </c>
      <c r="AA772" s="22" t="s">
        <v>481</v>
      </c>
      <c r="AB772" s="22" t="n">
        <v>1.63101867372849</v>
      </c>
      <c r="AC772" s="22" t="n">
        <v>1.03786326450474</v>
      </c>
      <c r="AD772" s="22" t="n">
        <v>0.267954930868257</v>
      </c>
      <c r="AE772" s="22" t="n">
        <v>3.87327548383506</v>
      </c>
      <c r="AF772" s="22" t="n">
        <v>0.000107382330037676</v>
      </c>
      <c r="AG772" s="22" t="n">
        <v>0.000188732580066219</v>
      </c>
    </row>
    <row r="773" customFormat="false" ht="12.8" hidden="false" customHeight="false" outlineLevel="0" collapsed="false">
      <c r="A773" s="22" t="s">
        <v>133</v>
      </c>
      <c r="B773" s="22" t="n">
        <v>14.2257281053078</v>
      </c>
      <c r="C773" s="22" t="n">
        <v>-1.58814882532406</v>
      </c>
      <c r="D773" s="22" t="n">
        <v>0.353790916669318</v>
      </c>
      <c r="E773" s="22" t="n">
        <v>-4.48894742769349</v>
      </c>
      <c r="F773" s="22" t="n">
        <v>7.15759572678402E-006</v>
      </c>
      <c r="G773" s="22" t="n">
        <v>6.1643577179174E-005</v>
      </c>
      <c r="N773" s="18" t="s">
        <v>39</v>
      </c>
      <c r="O773" s="18" t="n">
        <v>9.3241138962685</v>
      </c>
      <c r="P773" s="18" t="n">
        <v>1.294613956692</v>
      </c>
      <c r="Q773" s="18" t="n">
        <v>0.338153896913878</v>
      </c>
      <c r="R773" s="18" t="n">
        <v>3.82847563936759</v>
      </c>
      <c r="S773" s="18" t="n">
        <v>0.000128939390541307</v>
      </c>
      <c r="T773" s="18" t="n">
        <v>0.00136307355715096</v>
      </c>
    </row>
    <row r="774" customFormat="false" ht="12.8" hidden="false" customHeight="false" outlineLevel="0" collapsed="false">
      <c r="A774" s="22" t="s">
        <v>88</v>
      </c>
      <c r="B774" s="22" t="n">
        <v>8.50152369990565</v>
      </c>
      <c r="C774" s="22" t="n">
        <v>-1.58899055429083</v>
      </c>
      <c r="D774" s="22" t="n">
        <v>0.340100371096337</v>
      </c>
      <c r="E774" s="22" t="n">
        <v>-4.67212237719298</v>
      </c>
      <c r="F774" s="22" t="n">
        <v>2.98103247773739E-006</v>
      </c>
      <c r="G774" s="22" t="n">
        <v>3.61140853645213E-005</v>
      </c>
      <c r="N774" s="18" t="s">
        <v>9987</v>
      </c>
      <c r="O774" s="18" t="n">
        <v>1.71943555029097</v>
      </c>
      <c r="P774" s="18" t="n">
        <v>1.2538762211553</v>
      </c>
      <c r="Q774" s="18" t="n">
        <v>0.287067352183075</v>
      </c>
      <c r="R774" s="18" t="n">
        <v>4.3678816543222</v>
      </c>
      <c r="S774" s="18" t="n">
        <v>1.25457438940775E-005</v>
      </c>
      <c r="T774" s="18" t="n">
        <v>0.000154730841360289</v>
      </c>
      <c r="AB774" s="1" t="s">
        <v>6</v>
      </c>
      <c r="AC774" s="1" t="s">
        <v>7</v>
      </c>
      <c r="AD774" s="1" t="s">
        <v>8</v>
      </c>
      <c r="AE774" s="1" t="s">
        <v>9</v>
      </c>
      <c r="AF774" s="1" t="s">
        <v>10</v>
      </c>
      <c r="AG774" s="1" t="s">
        <v>11</v>
      </c>
    </row>
    <row r="775" customFormat="false" ht="12.8" hidden="false" customHeight="false" outlineLevel="0" collapsed="false">
      <c r="A775" s="22" t="s">
        <v>50</v>
      </c>
      <c r="B775" s="22" t="n">
        <v>6.80684195476271</v>
      </c>
      <c r="C775" s="22" t="n">
        <v>-1.61587029523435</v>
      </c>
      <c r="D775" s="22" t="n">
        <v>0.346113971721471</v>
      </c>
      <c r="E775" s="22" t="n">
        <v>-4.66860753178347</v>
      </c>
      <c r="F775" s="22" t="n">
        <v>3.03248045045598E-006</v>
      </c>
      <c r="G775" s="22" t="n">
        <v>3.61140853645213E-005</v>
      </c>
      <c r="N775" s="18" t="s">
        <v>628</v>
      </c>
      <c r="O775" s="18" t="n">
        <v>2.22672059413552</v>
      </c>
      <c r="P775" s="18" t="n">
        <v>1.24557255748951</v>
      </c>
      <c r="Q775" s="18" t="n">
        <v>0.32197831107789</v>
      </c>
      <c r="R775" s="18" t="n">
        <v>3.86849832623724</v>
      </c>
      <c r="S775" s="18" t="n">
        <v>0.000109507687981343</v>
      </c>
      <c r="T775" s="18" t="n">
        <v>0.00124670290932606</v>
      </c>
      <c r="AA775" s="22" t="s">
        <v>60</v>
      </c>
      <c r="AB775" s="22" t="n">
        <v>35.3886076107378</v>
      </c>
      <c r="AC775" s="22" t="n">
        <v>3.01324659763547</v>
      </c>
      <c r="AD775" s="22" t="n">
        <v>0.375875607576163</v>
      </c>
      <c r="AE775" s="22" t="n">
        <v>8.01660585816253</v>
      </c>
      <c r="AF775" s="22" t="n">
        <v>1.08707241374715E-015</v>
      </c>
      <c r="AG775" s="22" t="n">
        <v>5.073005E-014</v>
      </c>
    </row>
    <row r="776" customFormat="false" ht="12.8" hidden="false" customHeight="false" outlineLevel="0" collapsed="false">
      <c r="A776" s="22" t="s">
        <v>125</v>
      </c>
      <c r="B776" s="22" t="n">
        <v>5.61712499508303</v>
      </c>
      <c r="C776" s="22" t="n">
        <v>-1.62818386657264</v>
      </c>
      <c r="D776" s="22" t="n">
        <v>0.362190228086596</v>
      </c>
      <c r="E776" s="22" t="n">
        <v>-4.49538320007727</v>
      </c>
      <c r="F776" s="22" t="n">
        <v>6.94447696788815E-006</v>
      </c>
      <c r="G776" s="22" t="n">
        <v>6.1643577179174E-005</v>
      </c>
      <c r="N776" s="18" t="s">
        <v>12451</v>
      </c>
      <c r="O776" s="18" t="n">
        <v>3.24918440045315</v>
      </c>
      <c r="P776" s="18" t="n">
        <v>1.233803422335</v>
      </c>
      <c r="Q776" s="18" t="n">
        <v>0.334157455395913</v>
      </c>
      <c r="R776" s="18" t="n">
        <v>3.69228159483431</v>
      </c>
      <c r="S776" s="18" t="n">
        <v>0.00022225118195109</v>
      </c>
      <c r="T776" s="18" t="n">
        <v>0.00205582343304759</v>
      </c>
      <c r="AA776" s="22" t="s">
        <v>132</v>
      </c>
      <c r="AB776" s="22" t="n">
        <v>24.7748224735328</v>
      </c>
      <c r="AC776" s="22" t="n">
        <v>2.94333764139377</v>
      </c>
      <c r="AD776" s="22" t="n">
        <v>0.326853334392572</v>
      </c>
      <c r="AE776" s="22" t="n">
        <v>9.00507148523879</v>
      </c>
      <c r="AF776" s="22" t="n">
        <v>2.15525356819039E-019</v>
      </c>
      <c r="AG776" s="22" t="n">
        <v>3.01735499546655E-017</v>
      </c>
    </row>
    <row r="777" customFormat="false" ht="12.8" hidden="false" customHeight="false" outlineLevel="0" collapsed="false">
      <c r="A777" s="22" t="s">
        <v>21</v>
      </c>
      <c r="B777" s="22" t="n">
        <v>85.178368726949</v>
      </c>
      <c r="C777" s="22" t="n">
        <v>-1.63914596732786</v>
      </c>
      <c r="D777" s="22" t="n">
        <v>0.337770626427097</v>
      </c>
      <c r="E777" s="22" t="n">
        <v>-4.85283751481466</v>
      </c>
      <c r="F777" s="22" t="n">
        <v>1.21707405288044E-006</v>
      </c>
      <c r="G777" s="22" t="n">
        <v>1.99295876159171E-005</v>
      </c>
      <c r="N777" s="18" t="s">
        <v>141</v>
      </c>
      <c r="O777" s="18" t="n">
        <v>6.40668076403661</v>
      </c>
      <c r="P777" s="18" t="n">
        <v>1.0922656941983</v>
      </c>
      <c r="Q777" s="18" t="n">
        <v>0.356381150208286</v>
      </c>
      <c r="R777" s="18" t="n">
        <v>3.06488065813785</v>
      </c>
      <c r="S777" s="18" t="n">
        <v>0.00217756869618623</v>
      </c>
      <c r="T777" s="18" t="n">
        <v>0.0153834940945236</v>
      </c>
      <c r="AA777" s="22" t="s">
        <v>93</v>
      </c>
      <c r="AB777" s="22" t="n">
        <v>25.1793469014223</v>
      </c>
      <c r="AC777" s="22" t="n">
        <v>2.82594971010783</v>
      </c>
      <c r="AD777" s="22" t="n">
        <v>0.388998866431829</v>
      </c>
      <c r="AE777" s="22" t="n">
        <v>7.2646733807464</v>
      </c>
      <c r="AF777" s="22" t="n">
        <v>3.7394071E-013</v>
      </c>
      <c r="AG777" s="22" t="n">
        <v>6.5439624E-012</v>
      </c>
    </row>
    <row r="778" customFormat="false" ht="12.8" hidden="false" customHeight="false" outlineLevel="0" collapsed="false">
      <c r="A778" s="22" t="s">
        <v>135</v>
      </c>
      <c r="B778" s="22" t="n">
        <v>3.6559876843195</v>
      </c>
      <c r="C778" s="22" t="n">
        <v>-1.64169195947931</v>
      </c>
      <c r="D778" s="22" t="n">
        <v>0.320975338420054</v>
      </c>
      <c r="E778" s="22" t="n">
        <v>-5.11469811842947</v>
      </c>
      <c r="F778" s="22" t="n">
        <v>3.1424311354206E-007</v>
      </c>
      <c r="G778" s="22" t="n">
        <v>6.86097464566829E-006</v>
      </c>
      <c r="N778" s="18" t="s">
        <v>117</v>
      </c>
      <c r="O778" s="18" t="n">
        <v>8.21086904527108</v>
      </c>
      <c r="P778" s="18" t="n">
        <v>1.04229476675</v>
      </c>
      <c r="Q778" s="18" t="n">
        <v>0.361891191321316</v>
      </c>
      <c r="R778" s="18" t="n">
        <v>2.88013301165037</v>
      </c>
      <c r="S778" s="18" t="n">
        <v>0.00397507429492789</v>
      </c>
      <c r="T778" s="18" t="n">
        <v>0.0225532827828022</v>
      </c>
      <c r="AA778" s="22" t="s">
        <v>33</v>
      </c>
      <c r="AB778" s="22" t="n">
        <v>26.3855450931817</v>
      </c>
      <c r="AC778" s="22" t="n">
        <v>2.80066080388408</v>
      </c>
      <c r="AD778" s="22" t="n">
        <v>0.381910276306184</v>
      </c>
      <c r="AE778" s="22" t="n">
        <v>7.33329522046886</v>
      </c>
      <c r="AF778" s="22" t="n">
        <v>2.2456151E-013</v>
      </c>
      <c r="AG778" s="22" t="n">
        <v>5.2397685E-012</v>
      </c>
    </row>
    <row r="779" customFormat="false" ht="12.8" hidden="false" customHeight="false" outlineLevel="0" collapsed="false">
      <c r="A779" s="22" t="s">
        <v>67</v>
      </c>
      <c r="B779" s="22" t="n">
        <v>61.362862327603</v>
      </c>
      <c r="C779" s="22" t="n">
        <v>-1.68880978203808</v>
      </c>
      <c r="D779" s="22" t="n">
        <v>0.360855957906356</v>
      </c>
      <c r="E779" s="22" t="n">
        <v>-4.68001080496593</v>
      </c>
      <c r="F779" s="22" t="n">
        <v>2.86859798451967E-006</v>
      </c>
      <c r="G779" s="22" t="n">
        <v>3.61140853645213E-005</v>
      </c>
      <c r="N779" s="18" t="s">
        <v>153</v>
      </c>
      <c r="O779" s="18" t="n">
        <v>2.21274683180144</v>
      </c>
      <c r="P779" s="18" t="n">
        <v>1.0298066412248</v>
      </c>
      <c r="Q779" s="18" t="n">
        <v>0.304967804796056</v>
      </c>
      <c r="R779" s="18" t="n">
        <v>3.37677166254804</v>
      </c>
      <c r="S779" s="18" t="n">
        <v>0.000733419069611911</v>
      </c>
      <c r="T779" s="18" t="n">
        <v>0.00638506013544487</v>
      </c>
      <c r="AA779" s="22" t="s">
        <v>53</v>
      </c>
      <c r="AB779" s="22" t="n">
        <v>62.729413083407</v>
      </c>
      <c r="AC779" s="22" t="n">
        <v>2.76114514177511</v>
      </c>
      <c r="AD779" s="22" t="n">
        <v>0.313805672802748</v>
      </c>
      <c r="AE779" s="22" t="n">
        <v>8.79890129809957</v>
      </c>
      <c r="AF779" s="22" t="n">
        <v>1.3816213402849E-018</v>
      </c>
      <c r="AG779" s="22" t="n">
        <v>9.67134938199429E-017</v>
      </c>
    </row>
    <row r="780" customFormat="false" ht="12.8" hidden="false" customHeight="false" outlineLevel="0" collapsed="false">
      <c r="A780" s="22" t="s">
        <v>33</v>
      </c>
      <c r="B780" s="22" t="n">
        <v>26.3855450931817</v>
      </c>
      <c r="C780" s="22" t="n">
        <v>-1.72306636970841</v>
      </c>
      <c r="D780" s="22" t="n">
        <v>0.380434551025902</v>
      </c>
      <c r="E780" s="22" t="n">
        <v>-4.52920578601994</v>
      </c>
      <c r="F780" s="22" t="n">
        <v>5.92058138974138E-006</v>
      </c>
      <c r="G780" s="22" t="n">
        <v>6.1643577179174E-005</v>
      </c>
      <c r="N780" s="20" t="s">
        <v>224</v>
      </c>
      <c r="O780" s="20" t="n">
        <v>4.83267889059792</v>
      </c>
      <c r="P780" s="20" t="n">
        <v>-1.04308410585947</v>
      </c>
      <c r="Q780" s="20" t="n">
        <v>0.341970087944448</v>
      </c>
      <c r="R780" s="20" t="n">
        <v>-3.05022030473297</v>
      </c>
      <c r="S780" s="20" t="n">
        <v>0.0022867356086454</v>
      </c>
      <c r="T780" s="20" t="n">
        <v>0.0153834940945236</v>
      </c>
      <c r="AA780" s="22" t="s">
        <v>46</v>
      </c>
      <c r="AB780" s="22" t="n">
        <v>6.67331015215442</v>
      </c>
      <c r="AC780" s="22" t="n">
        <v>2.6524771647798</v>
      </c>
      <c r="AD780" s="22" t="n">
        <v>0.336615530164776</v>
      </c>
      <c r="AE780" s="22" t="n">
        <v>7.87984191781464</v>
      </c>
      <c r="AF780" s="22" t="n">
        <v>3.27795523121653E-015</v>
      </c>
      <c r="AG780" s="22" t="n">
        <v>1.1472843E-013</v>
      </c>
    </row>
    <row r="781" customFormat="false" ht="12.8" hidden="false" customHeight="false" outlineLevel="0" collapsed="false">
      <c r="A781" s="22" t="s">
        <v>93</v>
      </c>
      <c r="B781" s="22" t="n">
        <v>25.1793469014223</v>
      </c>
      <c r="C781" s="22" t="n">
        <v>-1.73614807218322</v>
      </c>
      <c r="D781" s="22" t="n">
        <v>0.387394497847323</v>
      </c>
      <c r="E781" s="22" t="n">
        <v>-4.48160229902764</v>
      </c>
      <c r="F781" s="22" t="n">
        <v>7.40847057636427E-006</v>
      </c>
      <c r="G781" s="22" t="n">
        <v>6.1643577179174E-005</v>
      </c>
      <c r="AA781" s="22" t="s">
        <v>38</v>
      </c>
      <c r="AB781" s="22" t="n">
        <v>67.3106298909968</v>
      </c>
      <c r="AC781" s="22" t="n">
        <v>2.5219125377372</v>
      </c>
      <c r="AD781" s="22" t="n">
        <v>0.343360540906841</v>
      </c>
      <c r="AE781" s="22" t="n">
        <v>7.34479428264133</v>
      </c>
      <c r="AF781" s="22" t="n">
        <v>2.0607581E-013</v>
      </c>
      <c r="AG781" s="22" t="n">
        <v>5.2397685E-012</v>
      </c>
    </row>
    <row r="782" customFormat="false" ht="12.8" hidden="false" customHeight="false" outlineLevel="0" collapsed="false">
      <c r="A782" s="22" t="s">
        <v>521</v>
      </c>
      <c r="B782" s="22" t="n">
        <v>1.9898036013821</v>
      </c>
      <c r="C782" s="22" t="n">
        <v>-1.74634187993484</v>
      </c>
      <c r="D782" s="22" t="n">
        <v>0.288309980972548</v>
      </c>
      <c r="E782" s="22" t="n">
        <v>-6.05716761536995</v>
      </c>
      <c r="F782" s="22" t="n">
        <v>1.38539211737E-009</v>
      </c>
      <c r="G782" s="22" t="n">
        <v>1.814863673749E-007</v>
      </c>
      <c r="AA782" s="22" t="s">
        <v>133</v>
      </c>
      <c r="AB782" s="22" t="n">
        <v>14.2257281053078</v>
      </c>
      <c r="AC782" s="22" t="n">
        <v>2.51698677662664</v>
      </c>
      <c r="AD782" s="22" t="n">
        <v>0.357026585744579</v>
      </c>
      <c r="AE782" s="22" t="n">
        <v>7.04985812576803</v>
      </c>
      <c r="AF782" s="22" t="n">
        <v>1.79100307E-012</v>
      </c>
      <c r="AG782" s="22" t="n">
        <v>2.507404295E-011</v>
      </c>
    </row>
    <row r="783" customFormat="false" ht="12.8" hidden="false" customHeight="false" outlineLevel="0" collapsed="false">
      <c r="A783" s="22" t="s">
        <v>73</v>
      </c>
      <c r="B783" s="22" t="n">
        <v>4.81317189954467</v>
      </c>
      <c r="C783" s="22" t="n">
        <v>-1.7684689468499</v>
      </c>
      <c r="D783" s="22" t="n">
        <v>0.323040895752933</v>
      </c>
      <c r="E783" s="22" t="n">
        <v>-5.47444292688705</v>
      </c>
      <c r="F783" s="22" t="n">
        <v>4.388900592189E-008</v>
      </c>
      <c r="G783" s="22" t="n">
        <v>1.51046749153397E-006</v>
      </c>
      <c r="AA783" s="22" t="s">
        <v>1855</v>
      </c>
      <c r="AB783" s="22" t="n">
        <v>5.09843422114082</v>
      </c>
      <c r="AC783" s="22" t="n">
        <v>2.49326735418795</v>
      </c>
      <c r="AD783" s="22" t="n">
        <v>0.342851547815472</v>
      </c>
      <c r="AE783" s="22" t="n">
        <v>7.27214845630467</v>
      </c>
      <c r="AF783" s="22" t="n">
        <v>3.5381444E-013</v>
      </c>
      <c r="AG783" s="22" t="n">
        <v>6.5439624E-012</v>
      </c>
    </row>
    <row r="784" customFormat="false" ht="12.8" hidden="false" customHeight="false" outlineLevel="0" collapsed="false">
      <c r="A784" s="22" t="s">
        <v>134</v>
      </c>
      <c r="B784" s="22" t="n">
        <v>6.64423066002122</v>
      </c>
      <c r="C784" s="22" t="n">
        <v>-1.81078673330101</v>
      </c>
      <c r="D784" s="22" t="n">
        <v>0.342892498285179</v>
      </c>
      <c r="E784" s="22" t="n">
        <v>-5.28091673733558</v>
      </c>
      <c r="F784" s="22" t="n">
        <v>1.2853909899238E-007</v>
      </c>
      <c r="G784" s="22" t="n">
        <v>3.36772439360023E-006</v>
      </c>
      <c r="AA784" s="22" t="s">
        <v>127</v>
      </c>
      <c r="AB784" s="22" t="n">
        <v>17.2574035047933</v>
      </c>
      <c r="AC784" s="22" t="n">
        <v>2.4559842589566</v>
      </c>
      <c r="AD784" s="22" t="n">
        <v>0.37541248303871</v>
      </c>
      <c r="AE784" s="22" t="n">
        <v>6.54209534823421</v>
      </c>
      <c r="AF784" s="22" t="n">
        <v>6.066280386E-011</v>
      </c>
      <c r="AG784" s="22" t="n">
        <v>5.3079953377E-010</v>
      </c>
    </row>
    <row r="785" customFormat="false" ht="12.8" hidden="false" customHeight="false" outlineLevel="0" collapsed="false">
      <c r="A785" s="22" t="s">
        <v>85</v>
      </c>
      <c r="B785" s="22" t="n">
        <v>13.3539071377945</v>
      </c>
      <c r="C785" s="22" t="n">
        <v>-2.04473551667943</v>
      </c>
      <c r="D785" s="22" t="n">
        <v>0.374106503282697</v>
      </c>
      <c r="E785" s="22" t="n">
        <v>-5.46565082065495</v>
      </c>
      <c r="F785" s="22" t="n">
        <v>4.612114477966E-008</v>
      </c>
      <c r="G785" s="22" t="n">
        <v>1.51046749153397E-006</v>
      </c>
      <c r="AA785" s="22" t="s">
        <v>104</v>
      </c>
      <c r="AB785" s="22" t="n">
        <v>19.7598433981816</v>
      </c>
      <c r="AC785" s="22" t="n">
        <v>2.367240756234</v>
      </c>
      <c r="AD785" s="22" t="n">
        <v>0.354884539264248</v>
      </c>
      <c r="AE785" s="22" t="n">
        <v>6.67045332868487</v>
      </c>
      <c r="AF785" s="22" t="n">
        <v>2.550144649E-011</v>
      </c>
      <c r="AG785" s="22" t="n">
        <v>2.5501446494E-010</v>
      </c>
    </row>
    <row r="786" customFormat="false" ht="12.8" hidden="false" customHeight="false" outlineLevel="0" collapsed="false">
      <c r="A786" s="22" t="s">
        <v>121</v>
      </c>
      <c r="B786" s="22" t="n">
        <v>5.94709926048978</v>
      </c>
      <c r="C786" s="22" t="n">
        <v>-2.07766075053099</v>
      </c>
      <c r="D786" s="22" t="n">
        <v>0.358371974384132</v>
      </c>
      <c r="E786" s="22" t="n">
        <v>-5.79749784871286</v>
      </c>
      <c r="F786" s="22" t="n">
        <v>6.73116440846E-009</v>
      </c>
      <c r="G786" s="22" t="n">
        <v>4.4089126875439E-007</v>
      </c>
      <c r="AA786" s="22" t="s">
        <v>115</v>
      </c>
      <c r="AB786" s="22" t="n">
        <v>7.17792509573128</v>
      </c>
      <c r="AC786" s="22" t="n">
        <v>2.3477362882034</v>
      </c>
      <c r="AD786" s="22" t="n">
        <v>0.327338585424893</v>
      </c>
      <c r="AE786" s="22" t="n">
        <v>7.17219537426663</v>
      </c>
      <c r="AF786" s="22" t="n">
        <v>7.380451E-013</v>
      </c>
      <c r="AG786" s="22" t="n">
        <v>1.148070154E-011</v>
      </c>
    </row>
    <row r="787" customFormat="false" ht="12.8" hidden="false" customHeight="false" outlineLevel="0" collapsed="false">
      <c r="AA787" s="22" t="s">
        <v>88</v>
      </c>
      <c r="AB787" s="22" t="n">
        <v>8.50152369990565</v>
      </c>
      <c r="AC787" s="22" t="n">
        <v>2.31740739170366</v>
      </c>
      <c r="AD787" s="22" t="n">
        <v>0.344730637227887</v>
      </c>
      <c r="AE787" s="22" t="n">
        <v>6.72237144437997</v>
      </c>
      <c r="AF787" s="22" t="n">
        <v>1.787904627E-011</v>
      </c>
      <c r="AG787" s="22" t="n">
        <v>1.9254357524E-010</v>
      </c>
    </row>
    <row r="788" customFormat="false" ht="12.8" hidden="false" customHeight="false" outlineLevel="0" collapsed="false">
      <c r="B788" s="1" t="s">
        <v>6</v>
      </c>
      <c r="C788" s="1" t="s">
        <v>7</v>
      </c>
      <c r="D788" s="1" t="s">
        <v>8</v>
      </c>
      <c r="E788" s="1" t="s">
        <v>9</v>
      </c>
      <c r="F788" s="1" t="s">
        <v>10</v>
      </c>
      <c r="G788" s="1" t="s">
        <v>11</v>
      </c>
      <c r="AA788" s="22" t="s">
        <v>458</v>
      </c>
      <c r="AB788" s="22" t="n">
        <v>4.86269388561617</v>
      </c>
      <c r="AC788" s="22" t="n">
        <v>2.30945476400274</v>
      </c>
      <c r="AD788" s="22" t="n">
        <v>0.33074298645512</v>
      </c>
      <c r="AE788" s="22" t="n">
        <v>6.98262656679531</v>
      </c>
      <c r="AF788" s="22" t="n">
        <v>2.8971176E-012</v>
      </c>
      <c r="AG788" s="22" t="n">
        <v>3.687240582E-011</v>
      </c>
    </row>
    <row r="789" customFormat="false" ht="12.8" hidden="false" customHeight="false" outlineLevel="0" collapsed="false">
      <c r="A789" s="22" t="s">
        <v>12451</v>
      </c>
      <c r="B789" s="22" t="n">
        <v>3.24918440045315</v>
      </c>
      <c r="C789" s="22" t="n">
        <v>-1.00887796212591</v>
      </c>
      <c r="D789" s="22" t="n">
        <v>0.298063820915012</v>
      </c>
      <c r="E789" s="22" t="n">
        <v>-3.38477162048317</v>
      </c>
      <c r="F789" s="22" t="n">
        <v>0.000712374983504752</v>
      </c>
      <c r="G789" s="22" t="n">
        <v>0.00304738187388144</v>
      </c>
      <c r="AA789" s="22" t="s">
        <v>25</v>
      </c>
      <c r="AB789" s="22" t="n">
        <v>5.85211884707714</v>
      </c>
      <c r="AC789" s="22" t="n">
        <v>2.2939661382534</v>
      </c>
      <c r="AD789" s="22" t="n">
        <v>0.345736046180951</v>
      </c>
      <c r="AE789" s="22" t="n">
        <v>6.6350216114081</v>
      </c>
      <c r="AF789" s="22" t="n">
        <v>3.24454994E-011</v>
      </c>
      <c r="AG789" s="22" t="n">
        <v>3.0282466104E-010</v>
      </c>
    </row>
    <row r="790" customFormat="false" ht="12.8" hidden="false" customHeight="false" outlineLevel="0" collapsed="false">
      <c r="A790" s="22" t="s">
        <v>348</v>
      </c>
      <c r="B790" s="22" t="n">
        <v>1.36069562700943</v>
      </c>
      <c r="C790" s="22" t="n">
        <v>-1.01133585112893</v>
      </c>
      <c r="D790" s="22" t="n">
        <v>0.258391066729655</v>
      </c>
      <c r="E790" s="22" t="n">
        <v>-3.91397374502522</v>
      </c>
      <c r="F790" s="22" t="n">
        <v>9.0789511746051E-005</v>
      </c>
      <c r="G790" s="22" t="n">
        <v>0.000537753261880456</v>
      </c>
      <c r="AA790" s="22" t="s">
        <v>79</v>
      </c>
      <c r="AB790" s="22" t="n">
        <v>24.4036025404573</v>
      </c>
      <c r="AC790" s="22" t="n">
        <v>2.27115840630633</v>
      </c>
      <c r="AD790" s="22" t="n">
        <v>0.376101639018022</v>
      </c>
      <c r="AE790" s="22" t="n">
        <v>6.03868255463119</v>
      </c>
      <c r="AF790" s="22" t="n">
        <v>1.5537757519E-009</v>
      </c>
      <c r="AG790" s="22" t="n">
        <v>1.087643026333E-008</v>
      </c>
    </row>
    <row r="791" customFormat="false" ht="12.8" hidden="false" customHeight="false" outlineLevel="0" collapsed="false">
      <c r="A791" s="22" t="s">
        <v>372</v>
      </c>
      <c r="B791" s="22" t="n">
        <v>2.14855707738718</v>
      </c>
      <c r="C791" s="22" t="n">
        <v>-1.01942587238511</v>
      </c>
      <c r="D791" s="22" t="n">
        <v>0.290742564357138</v>
      </c>
      <c r="E791" s="22" t="n">
        <v>-3.50628355582941</v>
      </c>
      <c r="F791" s="22" t="n">
        <v>0.000454410845639438</v>
      </c>
      <c r="G791" s="22" t="n">
        <v>0.00205821383024922</v>
      </c>
      <c r="AA791" s="22" t="s">
        <v>12450</v>
      </c>
      <c r="AB791" s="22" t="n">
        <v>3.59962863334502</v>
      </c>
      <c r="AC791" s="22" t="n">
        <v>2.21362822693807</v>
      </c>
      <c r="AD791" s="22" t="n">
        <v>0.327821760282118</v>
      </c>
      <c r="AE791" s="22" t="n">
        <v>6.75253596659679</v>
      </c>
      <c r="AF791" s="22" t="n">
        <v>1.452830313E-011</v>
      </c>
      <c r="AG791" s="22" t="n">
        <v>1.6949686987E-010</v>
      </c>
    </row>
    <row r="792" customFormat="false" ht="12.8" hidden="false" customHeight="false" outlineLevel="0" collapsed="false">
      <c r="A792" s="22" t="s">
        <v>150</v>
      </c>
      <c r="B792" s="22" t="n">
        <v>2.27679356491127</v>
      </c>
      <c r="C792" s="22" t="n">
        <v>-1.02493652394704</v>
      </c>
      <c r="D792" s="22" t="n">
        <v>0.295046220966073</v>
      </c>
      <c r="E792" s="22" t="n">
        <v>-3.47381681619604</v>
      </c>
      <c r="F792" s="22" t="n">
        <v>0.000513111209162648</v>
      </c>
      <c r="G792" s="22" t="n">
        <v>0.00227939787147253</v>
      </c>
      <c r="AA792" s="22" t="s">
        <v>100</v>
      </c>
      <c r="AB792" s="22" t="n">
        <v>15.8284858688179</v>
      </c>
      <c r="AC792" s="22" t="n">
        <v>2.16706651230798</v>
      </c>
      <c r="AD792" s="22" t="n">
        <v>0.381454383442835</v>
      </c>
      <c r="AE792" s="22" t="n">
        <v>5.6810633364572</v>
      </c>
      <c r="AF792" s="22" t="n">
        <v>1.338598915875E-008</v>
      </c>
      <c r="AG792" s="22" t="n">
        <v>8.044258388247E-008</v>
      </c>
    </row>
    <row r="793" customFormat="false" ht="12.8" hidden="false" customHeight="false" outlineLevel="0" collapsed="false">
      <c r="A793" s="22" t="s">
        <v>659</v>
      </c>
      <c r="B793" s="22" t="n">
        <v>1.38852540848669</v>
      </c>
      <c r="C793" s="22" t="n">
        <v>-1.03298162645851</v>
      </c>
      <c r="D793" s="22" t="n">
        <v>0.259871780520402</v>
      </c>
      <c r="E793" s="22" t="n">
        <v>-3.97496651768012</v>
      </c>
      <c r="F793" s="22" t="n">
        <v>7.03891581195721E-005</v>
      </c>
      <c r="G793" s="22" t="n">
        <v>0.000432261479700764</v>
      </c>
      <c r="AA793" s="22" t="s">
        <v>67</v>
      </c>
      <c r="AB793" s="22" t="n">
        <v>61.362862327603</v>
      </c>
      <c r="AC793" s="22" t="n">
        <v>2.13241159089504</v>
      </c>
      <c r="AD793" s="22" t="n">
        <v>0.359805298924299</v>
      </c>
      <c r="AE793" s="22" t="n">
        <v>5.92657083503289</v>
      </c>
      <c r="AF793" s="22" t="n">
        <v>3.09325988158E-009</v>
      </c>
      <c r="AG793" s="22" t="n">
        <v>1.968438106461E-008</v>
      </c>
    </row>
    <row r="794" customFormat="false" ht="12.8" hidden="false" customHeight="false" outlineLevel="0" collapsed="false">
      <c r="A794" s="22" t="s">
        <v>39</v>
      </c>
      <c r="B794" s="22" t="n">
        <v>9.3241138962685</v>
      </c>
      <c r="C794" s="22" t="n">
        <v>-1.03871460647077</v>
      </c>
      <c r="D794" s="22" t="n">
        <v>0.325357241142043</v>
      </c>
      <c r="E794" s="22" t="n">
        <v>-3.19253569653085</v>
      </c>
      <c r="F794" s="22" t="n">
        <v>0.00141029512025209</v>
      </c>
      <c r="G794" s="22" t="n">
        <v>0.00552166394539376</v>
      </c>
      <c r="AA794" s="22" t="s">
        <v>21</v>
      </c>
      <c r="AB794" s="22" t="n">
        <v>85.178368726949</v>
      </c>
      <c r="AC794" s="22" t="n">
        <v>2.05222128192284</v>
      </c>
      <c r="AD794" s="22" t="n">
        <v>0.336674294933299</v>
      </c>
      <c r="AE794" s="22" t="n">
        <v>6.09556866326674</v>
      </c>
      <c r="AF794" s="22" t="n">
        <v>1.09049091429E-009</v>
      </c>
      <c r="AG794" s="22" t="n">
        <v>8.48159600002E-009</v>
      </c>
    </row>
    <row r="795" customFormat="false" ht="12.8" hidden="false" customHeight="false" outlineLevel="0" collapsed="false">
      <c r="A795" s="22" t="s">
        <v>275</v>
      </c>
      <c r="B795" s="22" t="n">
        <v>2.01981032468781</v>
      </c>
      <c r="C795" s="22" t="n">
        <v>-1.04286093500086</v>
      </c>
      <c r="D795" s="22" t="n">
        <v>0.286548811280552</v>
      </c>
      <c r="E795" s="22" t="n">
        <v>-3.63938321830911</v>
      </c>
      <c r="F795" s="22" t="n">
        <v>0.000273291841060992</v>
      </c>
      <c r="G795" s="22" t="n">
        <v>0.00140289811744643</v>
      </c>
      <c r="AA795" s="22" t="s">
        <v>12508</v>
      </c>
      <c r="AB795" s="22" t="n">
        <v>3.17459006621857</v>
      </c>
      <c r="AC795" s="22" t="n">
        <v>2.04818612979941</v>
      </c>
      <c r="AD795" s="22" t="n">
        <v>0.336775604929143</v>
      </c>
      <c r="AE795" s="22" t="n">
        <v>6.08175325000262</v>
      </c>
      <c r="AF795" s="22" t="n">
        <v>1.18875416256E-009</v>
      </c>
      <c r="AG795" s="22" t="n">
        <v>8.75924119783E-009</v>
      </c>
    </row>
    <row r="796" customFormat="false" ht="12.8" hidden="false" customHeight="false" outlineLevel="0" collapsed="false">
      <c r="A796" s="22" t="s">
        <v>64</v>
      </c>
      <c r="B796" s="22" t="n">
        <v>4.43332132533345</v>
      </c>
      <c r="C796" s="22" t="n">
        <v>-1.05610209264653</v>
      </c>
      <c r="D796" s="22" t="n">
        <v>0.342227535517441</v>
      </c>
      <c r="E796" s="22" t="n">
        <v>-3.08596469611868</v>
      </c>
      <c r="F796" s="22" t="n">
        <v>0.00202892910526335</v>
      </c>
      <c r="G796" s="22" t="n">
        <v>0.00710125186842173</v>
      </c>
      <c r="AA796" s="22" t="s">
        <v>567</v>
      </c>
      <c r="AB796" s="22" t="n">
        <v>6.37833522215939</v>
      </c>
      <c r="AC796" s="22" t="n">
        <v>2.03379468785724</v>
      </c>
      <c r="AD796" s="22" t="n">
        <v>0.325040212383549</v>
      </c>
      <c r="AE796" s="22" t="n">
        <v>6.25705562072842</v>
      </c>
      <c r="AF796" s="22" t="n">
        <v>3.9231352656E-010</v>
      </c>
      <c r="AG796" s="22" t="n">
        <v>3.23081727759E-009</v>
      </c>
    </row>
    <row r="797" customFormat="false" ht="12.8" hidden="false" customHeight="false" outlineLevel="0" collapsed="false">
      <c r="A797" s="22" t="s">
        <v>245</v>
      </c>
      <c r="B797" s="22" t="n">
        <v>3.32190792036054</v>
      </c>
      <c r="C797" s="22" t="n">
        <v>-1.06417490802618</v>
      </c>
      <c r="D797" s="22" t="n">
        <v>0.314986720351224</v>
      </c>
      <c r="E797" s="22" t="n">
        <v>-3.37847546982165</v>
      </c>
      <c r="F797" s="22" t="n">
        <v>0.000728889350064362</v>
      </c>
      <c r="G797" s="22" t="n">
        <v>0.00306133527027032</v>
      </c>
      <c r="AA797" s="22" t="s">
        <v>85</v>
      </c>
      <c r="AB797" s="22" t="n">
        <v>13.3539071377945</v>
      </c>
      <c r="AC797" s="22" t="n">
        <v>2.01840442041957</v>
      </c>
      <c r="AD797" s="22" t="n">
        <v>0.372374747685989</v>
      </c>
      <c r="AE797" s="22" t="n">
        <v>5.42035794038758</v>
      </c>
      <c r="AF797" s="22" t="n">
        <v>5.947982194772E-008</v>
      </c>
      <c r="AG797" s="22" t="n">
        <v>2.9739910973859E-007</v>
      </c>
    </row>
    <row r="798" customFormat="false" ht="12.8" hidden="false" customHeight="false" outlineLevel="0" collapsed="false">
      <c r="A798" s="22" t="s">
        <v>122</v>
      </c>
      <c r="B798" s="22" t="n">
        <v>10.6416720121583</v>
      </c>
      <c r="C798" s="22" t="n">
        <v>-1.09886021646812</v>
      </c>
      <c r="D798" s="22" t="n">
        <v>0.376333243224748</v>
      </c>
      <c r="E798" s="22" t="n">
        <v>-2.9199127003826</v>
      </c>
      <c r="F798" s="22" t="n">
        <v>0.00350129452877801</v>
      </c>
      <c r="G798" s="22" t="n">
        <v>0.0110794388513386</v>
      </c>
      <c r="AA798" s="22" t="s">
        <v>581</v>
      </c>
      <c r="AB798" s="22" t="n">
        <v>2.92383212509775</v>
      </c>
      <c r="AC798" s="22" t="n">
        <v>1.959018493259</v>
      </c>
      <c r="AD798" s="22" t="n">
        <v>0.326605097744845</v>
      </c>
      <c r="AE798" s="22" t="n">
        <v>5.99812589205038</v>
      </c>
      <c r="AF798" s="22" t="n">
        <v>1.99607751984E-009</v>
      </c>
      <c r="AG798" s="22" t="n">
        <v>1.330718346561E-008</v>
      </c>
    </row>
    <row r="799" customFormat="false" ht="12.8" hidden="false" customHeight="false" outlineLevel="0" collapsed="false">
      <c r="A799" s="22" t="s">
        <v>425</v>
      </c>
      <c r="B799" s="22" t="n">
        <v>1.39979986025415</v>
      </c>
      <c r="C799" s="22" t="n">
        <v>-1.10349471741233</v>
      </c>
      <c r="D799" s="22" t="n">
        <v>0.272053027457258</v>
      </c>
      <c r="E799" s="22" t="n">
        <v>-4.0561751057363</v>
      </c>
      <c r="F799" s="22" t="n">
        <v>4.98828681595975E-005</v>
      </c>
      <c r="G799" s="22" t="n">
        <v>0.000320081737357417</v>
      </c>
      <c r="AA799" s="22" t="s">
        <v>50</v>
      </c>
      <c r="AB799" s="22" t="n">
        <v>6.80684195476271</v>
      </c>
      <c r="AC799" s="22" t="n">
        <v>1.94854807249367</v>
      </c>
      <c r="AD799" s="22" t="n">
        <v>0.347744495508199</v>
      </c>
      <c r="AE799" s="22" t="n">
        <v>5.60339012597752</v>
      </c>
      <c r="AF799" s="22" t="n">
        <v>2.1019938167E-008</v>
      </c>
      <c r="AG799" s="22" t="n">
        <v>1.1318428243767E-007</v>
      </c>
    </row>
    <row r="800" customFormat="false" ht="12.8" hidden="false" customHeight="false" outlineLevel="0" collapsed="false">
      <c r="A800" s="22" t="s">
        <v>645</v>
      </c>
      <c r="B800" s="22" t="n">
        <v>2.34390145733425</v>
      </c>
      <c r="C800" s="22" t="n">
        <v>-1.12377378358761</v>
      </c>
      <c r="D800" s="22" t="n">
        <v>0.298880061928961</v>
      </c>
      <c r="E800" s="22" t="n">
        <v>-3.75994897864652</v>
      </c>
      <c r="F800" s="22" t="n">
        <v>0.000169948014147203</v>
      </c>
      <c r="G800" s="22" t="n">
        <v>0.000912976541116368</v>
      </c>
      <c r="AA800" s="22" t="s">
        <v>121</v>
      </c>
      <c r="AB800" s="22" t="n">
        <v>5.94709926048978</v>
      </c>
      <c r="AC800" s="22" t="n">
        <v>1.91178431298361</v>
      </c>
      <c r="AD800" s="22" t="n">
        <v>0.354896744153696</v>
      </c>
      <c r="AE800" s="22" t="n">
        <v>5.38687475857955</v>
      </c>
      <c r="AF800" s="22" t="n">
        <v>7.169335386922E-008</v>
      </c>
      <c r="AG800" s="22" t="n">
        <v>3.3456898472303E-007</v>
      </c>
    </row>
    <row r="801" customFormat="false" ht="12.8" hidden="false" customHeight="false" outlineLevel="0" collapsed="false">
      <c r="A801" s="22" t="s">
        <v>374</v>
      </c>
      <c r="B801" s="22" t="n">
        <v>1.62874887217384</v>
      </c>
      <c r="C801" s="22" t="n">
        <v>-1.14221803259672</v>
      </c>
      <c r="D801" s="22" t="n">
        <v>0.287527823064614</v>
      </c>
      <c r="E801" s="22" t="n">
        <v>-3.97254784049207</v>
      </c>
      <c r="F801" s="22" t="n">
        <v>7.11079490416842E-005</v>
      </c>
      <c r="G801" s="22" t="n">
        <v>0.000432261479700764</v>
      </c>
      <c r="AA801" s="22" t="s">
        <v>42</v>
      </c>
      <c r="AB801" s="22" t="n">
        <v>105.787305894022</v>
      </c>
      <c r="AC801" s="22" t="n">
        <v>1.80958020608157</v>
      </c>
      <c r="AD801" s="22" t="n">
        <v>0.333801121211179</v>
      </c>
      <c r="AE801" s="22" t="n">
        <v>5.42113279762393</v>
      </c>
      <c r="AF801" s="22" t="n">
        <v>5.922254360644E-008</v>
      </c>
      <c r="AG801" s="22" t="n">
        <v>2.9739910973859E-007</v>
      </c>
    </row>
    <row r="802" customFormat="false" ht="12.8" hidden="false" customHeight="false" outlineLevel="0" collapsed="false">
      <c r="A802" s="22" t="s">
        <v>80</v>
      </c>
      <c r="B802" s="22" t="n">
        <v>14.3437635676859</v>
      </c>
      <c r="C802" s="22" t="n">
        <v>-1.14981125146117</v>
      </c>
      <c r="D802" s="22" t="n">
        <v>0.371150608835823</v>
      </c>
      <c r="E802" s="22" t="n">
        <v>-3.0979640719646</v>
      </c>
      <c r="F802" s="22" t="n">
        <v>0.00194855049968175</v>
      </c>
      <c r="G802" s="22" t="n">
        <v>0.00692484869886898</v>
      </c>
      <c r="AA802" s="22" t="s">
        <v>12500</v>
      </c>
      <c r="AB802" s="22" t="n">
        <v>2.41476869884576</v>
      </c>
      <c r="AC802" s="22" t="n">
        <v>1.74210373694474</v>
      </c>
      <c r="AD802" s="22" t="n">
        <v>0.307489663340937</v>
      </c>
      <c r="AE802" s="22" t="n">
        <v>5.66556845526588</v>
      </c>
      <c r="AF802" s="22" t="n">
        <v>1.465379061361E-008</v>
      </c>
      <c r="AG802" s="22" t="n">
        <v>8.206122743624E-008</v>
      </c>
    </row>
    <row r="803" customFormat="false" ht="12.8" hidden="false" customHeight="false" outlineLevel="0" collapsed="false">
      <c r="A803" s="22" t="s">
        <v>12523</v>
      </c>
      <c r="B803" s="22" t="n">
        <v>3.17100115994065</v>
      </c>
      <c r="C803" s="22" t="n">
        <v>-1.15198756841524</v>
      </c>
      <c r="D803" s="22" t="n">
        <v>0.320194618130985</v>
      </c>
      <c r="E803" s="22" t="n">
        <v>-3.59777305171316</v>
      </c>
      <c r="F803" s="22" t="n">
        <v>0.00032095347978752</v>
      </c>
      <c r="G803" s="22" t="n">
        <v>0.00157745220916845</v>
      </c>
      <c r="AA803" s="22" t="s">
        <v>73</v>
      </c>
      <c r="AB803" s="22" t="n">
        <v>4.81317189954467</v>
      </c>
      <c r="AC803" s="22" t="n">
        <v>1.73698952564153</v>
      </c>
      <c r="AD803" s="22" t="n">
        <v>0.32117327346085</v>
      </c>
      <c r="AE803" s="22" t="n">
        <v>5.40826298192357</v>
      </c>
      <c r="AF803" s="22" t="n">
        <v>6.363893403532E-008</v>
      </c>
      <c r="AG803" s="22" t="n">
        <v>3.0722244017049E-007</v>
      </c>
    </row>
    <row r="804" customFormat="false" ht="12.8" hidden="false" customHeight="false" outlineLevel="0" collapsed="false">
      <c r="A804" s="22" t="s">
        <v>177</v>
      </c>
      <c r="B804" s="22" t="n">
        <v>19.4555895726946</v>
      </c>
      <c r="C804" s="22" t="n">
        <v>-1.16550385904801</v>
      </c>
      <c r="D804" s="22" t="n">
        <v>0.353924482435717</v>
      </c>
      <c r="E804" s="22" t="n">
        <v>-3.29308628503737</v>
      </c>
      <c r="F804" s="22" t="n">
        <v>0.000990940586214855</v>
      </c>
      <c r="G804" s="22" t="n">
        <v>0.00394667716233848</v>
      </c>
      <c r="AA804" s="22" t="s">
        <v>135</v>
      </c>
      <c r="AB804" s="22" t="n">
        <v>3.6559876843195</v>
      </c>
      <c r="AC804" s="22" t="n">
        <v>1.72066059660303</v>
      </c>
      <c r="AD804" s="22" t="n">
        <v>0.320970924982549</v>
      </c>
      <c r="AE804" s="22" t="n">
        <v>5.36079894680983</v>
      </c>
      <c r="AF804" s="22" t="n">
        <v>8.285469079263E-008</v>
      </c>
      <c r="AG804" s="22" t="n">
        <v>3.7418247454735E-007</v>
      </c>
    </row>
    <row r="805" customFormat="false" ht="12.8" hidden="false" customHeight="false" outlineLevel="0" collapsed="false">
      <c r="A805" s="22" t="s">
        <v>629</v>
      </c>
      <c r="B805" s="22" t="n">
        <v>1.55053658167105</v>
      </c>
      <c r="C805" s="22" t="n">
        <v>-1.1687149084519</v>
      </c>
      <c r="D805" s="22" t="n">
        <v>0.273773632548871</v>
      </c>
      <c r="E805" s="22" t="n">
        <v>-4.26890967391927</v>
      </c>
      <c r="F805" s="22" t="n">
        <v>1.96430787255801E-005</v>
      </c>
      <c r="G805" s="22" t="n">
        <v>0.000141798474550282</v>
      </c>
      <c r="AA805" s="22" t="s">
        <v>123</v>
      </c>
      <c r="AB805" s="22" t="n">
        <v>23.9792902566457</v>
      </c>
      <c r="AC805" s="22" t="n">
        <v>1.70098716306475</v>
      </c>
      <c r="AD805" s="22" t="n">
        <v>0.37544466732374</v>
      </c>
      <c r="AE805" s="22" t="n">
        <v>4.5305934831617</v>
      </c>
      <c r="AF805" s="22" t="n">
        <v>5.88182207673702E-006</v>
      </c>
      <c r="AG805" s="22" t="n">
        <v>2.1114233095979E-005</v>
      </c>
    </row>
    <row r="806" customFormat="false" ht="12.8" hidden="false" customHeight="false" outlineLevel="0" collapsed="false">
      <c r="A806" s="22" t="s">
        <v>28</v>
      </c>
      <c r="B806" s="22" t="n">
        <v>31.0606616266528</v>
      </c>
      <c r="C806" s="22" t="n">
        <v>-1.17614399129527</v>
      </c>
      <c r="D806" s="22" t="n">
        <v>0.307478754698427</v>
      </c>
      <c r="E806" s="22" t="n">
        <v>-3.8251227875852</v>
      </c>
      <c r="F806" s="22" t="n">
        <v>0.000130706924743606</v>
      </c>
      <c r="G806" s="22" t="n">
        <v>0.000718888086089834</v>
      </c>
      <c r="AA806" s="22" t="s">
        <v>136</v>
      </c>
      <c r="AB806" s="22" t="n">
        <v>3.41130502048711</v>
      </c>
      <c r="AC806" s="22" t="n">
        <v>1.61672812276577</v>
      </c>
      <c r="AD806" s="22" t="n">
        <v>0.346286915301297</v>
      </c>
      <c r="AE806" s="22" t="n">
        <v>4.66875313887931</v>
      </c>
      <c r="AF806" s="22" t="n">
        <v>3.03033234176209E-006</v>
      </c>
      <c r="AG806" s="22" t="n">
        <v>1.14661223742349E-005</v>
      </c>
    </row>
    <row r="807" customFormat="false" ht="12.8" hidden="false" customHeight="false" outlineLevel="0" collapsed="false">
      <c r="A807" s="22" t="s">
        <v>120</v>
      </c>
      <c r="B807" s="22" t="n">
        <v>5.49499636832575</v>
      </c>
      <c r="C807" s="22" t="n">
        <v>-1.19831828542695</v>
      </c>
      <c r="D807" s="22" t="n">
        <v>0.337554677216015</v>
      </c>
      <c r="E807" s="22" t="n">
        <v>-3.54999757464507</v>
      </c>
      <c r="F807" s="22" t="n">
        <v>0.000385234700378564</v>
      </c>
      <c r="G807" s="22" t="n">
        <v>0.00177978431574896</v>
      </c>
      <c r="AA807" s="22" t="s">
        <v>521</v>
      </c>
      <c r="AB807" s="22" t="n">
        <v>1.9898036013821</v>
      </c>
      <c r="AC807" s="22" t="n">
        <v>1.59707227963696</v>
      </c>
      <c r="AD807" s="22" t="n">
        <v>0.281374126522766</v>
      </c>
      <c r="AE807" s="22" t="n">
        <v>5.67597418914685</v>
      </c>
      <c r="AF807" s="22" t="n">
        <v>1.3790157237E-008</v>
      </c>
      <c r="AG807" s="22" t="n">
        <v>8.044258388247E-008</v>
      </c>
    </row>
    <row r="808" customFormat="false" ht="12.8" hidden="false" customHeight="false" outlineLevel="0" collapsed="false">
      <c r="A808" s="22" t="s">
        <v>465</v>
      </c>
      <c r="B808" s="22" t="n">
        <v>2.43904180226508</v>
      </c>
      <c r="C808" s="22" t="n">
        <v>-1.23408876557212</v>
      </c>
      <c r="D808" s="22" t="n">
        <v>0.284759499884</v>
      </c>
      <c r="E808" s="22" t="n">
        <v>-4.33379313446905</v>
      </c>
      <c r="F808" s="22" t="n">
        <v>1.4656190306121E-005</v>
      </c>
      <c r="G808" s="22" t="n">
        <v>0.000109212256797224</v>
      </c>
      <c r="AA808" s="22" t="s">
        <v>125</v>
      </c>
      <c r="AB808" s="22" t="n">
        <v>5.61712499508303</v>
      </c>
      <c r="AC808" s="22" t="n">
        <v>1.57880760384412</v>
      </c>
      <c r="AD808" s="22" t="n">
        <v>0.360124423213917</v>
      </c>
      <c r="AE808" s="22" t="n">
        <v>4.38406145785423</v>
      </c>
      <c r="AF808" s="22" t="n">
        <v>1.16486886927925E-005</v>
      </c>
      <c r="AG808" s="22" t="n">
        <v>3.88289623093083E-005</v>
      </c>
    </row>
    <row r="809" customFormat="false" ht="12.8" hidden="false" customHeight="false" outlineLevel="0" collapsed="false">
      <c r="A809" s="22" t="s">
        <v>366</v>
      </c>
      <c r="B809" s="22" t="n">
        <v>1.53377680513474</v>
      </c>
      <c r="C809" s="22" t="n">
        <v>-1.23579499554855</v>
      </c>
      <c r="D809" s="22" t="n">
        <v>0.274787979500042</v>
      </c>
      <c r="E809" s="22" t="n">
        <v>-4.49726730331143</v>
      </c>
      <c r="F809" s="22" t="n">
        <v>6.88324290406788E-006</v>
      </c>
      <c r="G809" s="22" t="n">
        <v>5.30009703613227E-005</v>
      </c>
      <c r="AA809" s="22" t="s">
        <v>114</v>
      </c>
      <c r="AB809" s="22" t="n">
        <v>6.93681356359005</v>
      </c>
      <c r="AC809" s="22" t="n">
        <v>1.5469497371234</v>
      </c>
      <c r="AD809" s="22" t="n">
        <v>0.337779211028159</v>
      </c>
      <c r="AE809" s="22" t="n">
        <v>4.57976597320679</v>
      </c>
      <c r="AF809" s="22" t="n">
        <v>4.65496490261185E-006</v>
      </c>
      <c r="AG809" s="22" t="n">
        <v>1.71498706938331E-005</v>
      </c>
    </row>
    <row r="810" customFormat="false" ht="12.8" hidden="false" customHeight="false" outlineLevel="0" collapsed="false">
      <c r="A810" s="22" t="s">
        <v>417</v>
      </c>
      <c r="B810" s="22" t="n">
        <v>1.8970428693103</v>
      </c>
      <c r="C810" s="22" t="n">
        <v>-1.24044552050916</v>
      </c>
      <c r="D810" s="22" t="n">
        <v>0.274103171867244</v>
      </c>
      <c r="E810" s="22" t="n">
        <v>-4.52546941379409</v>
      </c>
      <c r="F810" s="22" t="n">
        <v>6.02615968598256E-006</v>
      </c>
      <c r="G810" s="22" t="n">
        <v>4.8001478877999E-005</v>
      </c>
      <c r="AA810" s="22" t="s">
        <v>137</v>
      </c>
      <c r="AB810" s="22" t="n">
        <v>2.10188726224243</v>
      </c>
      <c r="AC810" s="22" t="n">
        <v>1.4867221454306</v>
      </c>
      <c r="AD810" s="22" t="n">
        <v>0.28981311562684</v>
      </c>
      <c r="AE810" s="22" t="n">
        <v>5.12993396525536</v>
      </c>
      <c r="AF810" s="22" t="n">
        <v>2.8984383715271E-007</v>
      </c>
      <c r="AG810" s="22" t="n">
        <v>1.26806678754309E-006</v>
      </c>
    </row>
    <row r="811" customFormat="false" ht="12.8" hidden="false" customHeight="false" outlineLevel="0" collapsed="false">
      <c r="A811" s="22" t="s">
        <v>408</v>
      </c>
      <c r="B811" s="22" t="n">
        <v>1.67902820178278</v>
      </c>
      <c r="C811" s="22" t="n">
        <v>-1.24978835650384</v>
      </c>
      <c r="D811" s="22" t="n">
        <v>0.272766643074939</v>
      </c>
      <c r="E811" s="22" t="n">
        <v>-4.58189587412444</v>
      </c>
      <c r="F811" s="22" t="n">
        <v>4.60779328130894E-006</v>
      </c>
      <c r="G811" s="22" t="n">
        <v>4.09384710762448E-005</v>
      </c>
      <c r="AA811" s="22" t="s">
        <v>1278</v>
      </c>
      <c r="AB811" s="22" t="n">
        <v>2.01213672164273</v>
      </c>
      <c r="AC811" s="22" t="n">
        <v>1.46383743120784</v>
      </c>
      <c r="AD811" s="22" t="n">
        <v>0.304768287886006</v>
      </c>
      <c r="AE811" s="22" t="n">
        <v>4.80311597168327</v>
      </c>
      <c r="AF811" s="22" t="n">
        <v>1.56215344941494E-006</v>
      </c>
      <c r="AG811" s="22" t="n">
        <v>6.24861379765976E-006</v>
      </c>
    </row>
    <row r="812" customFormat="false" ht="12.8" hidden="false" customHeight="false" outlineLevel="0" collapsed="false">
      <c r="A812" s="22" t="s">
        <v>633</v>
      </c>
      <c r="B812" s="22" t="n">
        <v>6.18299263585329</v>
      </c>
      <c r="C812" s="22" t="n">
        <v>-1.29259156581724</v>
      </c>
      <c r="D812" s="22" t="n">
        <v>0.317459430094312</v>
      </c>
      <c r="E812" s="22" t="n">
        <v>-4.07167481348162</v>
      </c>
      <c r="F812" s="22" t="n">
        <v>4.66763124925278E-005</v>
      </c>
      <c r="G812" s="22" t="n">
        <v>0.000308063662450684</v>
      </c>
      <c r="AA812" s="22" t="s">
        <v>220</v>
      </c>
      <c r="AB812" s="22" t="n">
        <v>2.3702319374951</v>
      </c>
      <c r="AC812" s="22" t="n">
        <v>1.43381570026656</v>
      </c>
      <c r="AD812" s="22" t="n">
        <v>0.29732752286305</v>
      </c>
      <c r="AE812" s="22" t="n">
        <v>4.8223443509701</v>
      </c>
      <c r="AF812" s="22" t="n">
        <v>1.4188073374381E-006</v>
      </c>
      <c r="AG812" s="22" t="n">
        <v>5.84214786003923E-006</v>
      </c>
    </row>
    <row r="813" customFormat="false" ht="12.8" hidden="false" customHeight="false" outlineLevel="0" collapsed="false">
      <c r="A813" s="22" t="s">
        <v>106</v>
      </c>
      <c r="B813" s="22" t="n">
        <v>5.41165267409082</v>
      </c>
      <c r="C813" s="22" t="n">
        <v>-1.31012665561632</v>
      </c>
      <c r="D813" s="22" t="n">
        <v>0.320795392804119</v>
      </c>
      <c r="E813" s="22" t="n">
        <v>-4.08399461153203</v>
      </c>
      <c r="F813" s="22" t="n">
        <v>4.42680576454302E-005</v>
      </c>
      <c r="G813" s="22" t="n">
        <v>0.000300762391649834</v>
      </c>
      <c r="AA813" s="22" t="s">
        <v>63</v>
      </c>
      <c r="AB813" s="22" t="n">
        <v>5.58336261438216</v>
      </c>
      <c r="AC813" s="22" t="n">
        <v>1.43030863361745</v>
      </c>
      <c r="AD813" s="22" t="n">
        <v>0.347403025568467</v>
      </c>
      <c r="AE813" s="22" t="n">
        <v>4.11714501126461</v>
      </c>
      <c r="AF813" s="22" t="n">
        <v>3.83594730305911E-005</v>
      </c>
      <c r="AG813" s="22" t="n">
        <v>0.000124891307541459</v>
      </c>
    </row>
    <row r="814" customFormat="false" ht="12.8" hidden="false" customHeight="false" outlineLevel="0" collapsed="false">
      <c r="A814" s="22" t="s">
        <v>56</v>
      </c>
      <c r="B814" s="22" t="n">
        <v>10.0491668823304</v>
      </c>
      <c r="C814" s="22" t="n">
        <v>-1.35900102514681</v>
      </c>
      <c r="D814" s="22" t="n">
        <v>0.35332307068722</v>
      </c>
      <c r="E814" s="22" t="n">
        <v>-3.84634103429342</v>
      </c>
      <c r="F814" s="22" t="n">
        <v>0.000119894855809602</v>
      </c>
      <c r="G814" s="22" t="n">
        <v>0.000675505163219952</v>
      </c>
      <c r="AA814" s="22" t="s">
        <v>591</v>
      </c>
      <c r="AB814" s="22" t="n">
        <v>2.56097979300419</v>
      </c>
      <c r="AC814" s="22" t="n">
        <v>1.42325568901998</v>
      </c>
      <c r="AD814" s="22" t="n">
        <v>0.283431563444004</v>
      </c>
      <c r="AE814" s="22" t="n">
        <v>5.02151444153173</v>
      </c>
      <c r="AF814" s="22" t="n">
        <v>5.1265648488192E-007</v>
      </c>
      <c r="AG814" s="22" t="n">
        <v>2.17490629949904E-006</v>
      </c>
    </row>
    <row r="815" customFormat="false" ht="12.8" hidden="false" customHeight="false" outlineLevel="0" collapsed="false">
      <c r="A815" s="22" t="s">
        <v>128</v>
      </c>
      <c r="B815" s="22" t="n">
        <v>4.18226478466404</v>
      </c>
      <c r="C815" s="22" t="n">
        <v>-1.42242461507917</v>
      </c>
      <c r="D815" s="22" t="n">
        <v>0.309620206617252</v>
      </c>
      <c r="E815" s="22" t="n">
        <v>-4.59409490943706</v>
      </c>
      <c r="F815" s="22" t="n">
        <v>4.34631544038857E-006</v>
      </c>
      <c r="G815" s="22" t="n">
        <v>4.01599546691904E-005</v>
      </c>
      <c r="AA815" s="22" t="s">
        <v>134</v>
      </c>
      <c r="AB815" s="22" t="n">
        <v>6.64423066002122</v>
      </c>
      <c r="AC815" s="22" t="n">
        <v>1.38718955861943</v>
      </c>
      <c r="AD815" s="22" t="n">
        <v>0.337544093534898</v>
      </c>
      <c r="AE815" s="22" t="n">
        <v>4.10965436868477</v>
      </c>
      <c r="AF815" s="22" t="n">
        <v>3.96251754322981E-005</v>
      </c>
      <c r="AG815" s="22" t="n">
        <v>0.000126080103648221</v>
      </c>
    </row>
    <row r="816" customFormat="false" ht="12.8" hidden="false" customHeight="false" outlineLevel="0" collapsed="false">
      <c r="A816" s="22" t="s">
        <v>101</v>
      </c>
      <c r="B816" s="22" t="n">
        <v>12.9446987195641</v>
      </c>
      <c r="C816" s="22" t="n">
        <v>-1.48634368133689</v>
      </c>
      <c r="D816" s="22" t="n">
        <v>0.381939658820096</v>
      </c>
      <c r="E816" s="22" t="n">
        <v>-3.89156676195544</v>
      </c>
      <c r="F816" s="22" t="n">
        <v>9.9598974447704E-005</v>
      </c>
      <c r="G816" s="22" t="n">
        <v>0.000575184077435491</v>
      </c>
      <c r="AA816" s="22" t="s">
        <v>573</v>
      </c>
      <c r="AB816" s="22" t="n">
        <v>2.22468871925647</v>
      </c>
      <c r="AC816" s="22" t="n">
        <v>1.38274760328871</v>
      </c>
      <c r="AD816" s="22" t="n">
        <v>0.291352016306729</v>
      </c>
      <c r="AE816" s="22" t="n">
        <v>4.74596888264877</v>
      </c>
      <c r="AF816" s="22" t="n">
        <v>2.07510614451668E-006</v>
      </c>
      <c r="AG816" s="22" t="n">
        <v>8.06985722867596E-006</v>
      </c>
    </row>
    <row r="817" customFormat="false" ht="12.8" hidden="false" customHeight="false" outlineLevel="0" collapsed="false">
      <c r="A817" s="22" t="s">
        <v>260</v>
      </c>
      <c r="B817" s="22" t="n">
        <v>1.91366507329116</v>
      </c>
      <c r="C817" s="22" t="n">
        <v>-1.51860521882963</v>
      </c>
      <c r="D817" s="22" t="n">
        <v>0.285493754456573</v>
      </c>
      <c r="E817" s="22" t="n">
        <v>-5.31922395892771</v>
      </c>
      <c r="F817" s="22" t="n">
        <v>1.0421079272076E-007</v>
      </c>
      <c r="G817" s="22" t="n">
        <v>1.41604077167624E-006</v>
      </c>
      <c r="AA817" s="22" t="s">
        <v>518</v>
      </c>
      <c r="AB817" s="22" t="n">
        <v>2.24100418848204</v>
      </c>
      <c r="AC817" s="22" t="n">
        <v>1.35868248070594</v>
      </c>
      <c r="AD817" s="22" t="n">
        <v>0.304198003030549</v>
      </c>
      <c r="AE817" s="22" t="n">
        <v>4.46644115730601</v>
      </c>
      <c r="AF817" s="22" t="n">
        <v>7.95315239631064E-006</v>
      </c>
      <c r="AG817" s="22" t="n">
        <v>2.78360333870872E-005</v>
      </c>
    </row>
    <row r="818" customFormat="false" ht="12.8" hidden="false" customHeight="false" outlineLevel="0" collapsed="false">
      <c r="A818" s="22" t="s">
        <v>648</v>
      </c>
      <c r="B818" s="22" t="n">
        <v>2.01422373250904</v>
      </c>
      <c r="C818" s="22" t="n">
        <v>-1.5336515591756</v>
      </c>
      <c r="D818" s="22" t="n">
        <v>0.298777479941175</v>
      </c>
      <c r="E818" s="22" t="n">
        <v>-5.13308954703532</v>
      </c>
      <c r="F818" s="22" t="n">
        <v>2.8502421206488E-007</v>
      </c>
      <c r="G818" s="22" t="n">
        <v>3.29202964934934E-006</v>
      </c>
      <c r="AA818" s="22" t="s">
        <v>215</v>
      </c>
      <c r="AB818" s="22" t="n">
        <v>1.96169181327288</v>
      </c>
      <c r="AC818" s="22" t="n">
        <v>1.32761188247341</v>
      </c>
      <c r="AD818" s="22" t="n">
        <v>0.297863187413482</v>
      </c>
      <c r="AE818" s="22" t="n">
        <v>4.45711970653989</v>
      </c>
      <c r="AF818" s="22" t="n">
        <v>8.30682216588738E-006</v>
      </c>
      <c r="AG818" s="22" t="n">
        <v>2.83647586152252E-005</v>
      </c>
    </row>
    <row r="819" customFormat="false" ht="12.8" hidden="false" customHeight="false" outlineLevel="0" collapsed="false">
      <c r="A819" s="22" t="s">
        <v>68</v>
      </c>
      <c r="B819" s="22" t="n">
        <v>28.1245138743303</v>
      </c>
      <c r="C819" s="22" t="n">
        <v>-1.55959669089671</v>
      </c>
      <c r="D819" s="22" t="n">
        <v>0.366893641670642</v>
      </c>
      <c r="E819" s="22" t="n">
        <v>-4.25081417000067</v>
      </c>
      <c r="F819" s="22" t="n">
        <v>2.12994836722083E-005</v>
      </c>
      <c r="G819" s="22" t="n">
        <v>0.000149096385705458</v>
      </c>
      <c r="AA819" s="22" t="s">
        <v>311</v>
      </c>
      <c r="AB819" s="22" t="n">
        <v>4.44979787391528</v>
      </c>
      <c r="AC819" s="22" t="n">
        <v>1.13159158868784</v>
      </c>
      <c r="AD819" s="22" t="n">
        <v>0.343790042112432</v>
      </c>
      <c r="AE819" s="22" t="n">
        <v>3.2915193870501</v>
      </c>
      <c r="AF819" s="22" t="n">
        <v>0.000996477480866275</v>
      </c>
      <c r="AG819" s="22" t="n">
        <v>0.00244748854949612</v>
      </c>
    </row>
    <row r="820" customFormat="false" ht="12.8" hidden="false" customHeight="false" outlineLevel="0" collapsed="false">
      <c r="A820" s="22" t="s">
        <v>149</v>
      </c>
      <c r="B820" s="22" t="n">
        <v>6.31643533464242</v>
      </c>
      <c r="C820" s="22" t="n">
        <v>-1.58281545796176</v>
      </c>
      <c r="D820" s="22" t="n">
        <v>0.336659050415612</v>
      </c>
      <c r="E820" s="22" t="n">
        <v>-4.70153841403563</v>
      </c>
      <c r="F820" s="22" t="n">
        <v>2.58208674335642E-006</v>
      </c>
      <c r="G820" s="22" t="n">
        <v>2.59331320745797E-005</v>
      </c>
      <c r="AA820" s="22" t="s">
        <v>546</v>
      </c>
      <c r="AB820" s="22" t="n">
        <v>1.69962414500107</v>
      </c>
      <c r="AC820" s="22" t="n">
        <v>1.05757361076263</v>
      </c>
      <c r="AD820" s="22" t="n">
        <v>0.276280810698261</v>
      </c>
      <c r="AE820" s="22" t="n">
        <v>3.82789383051886</v>
      </c>
      <c r="AF820" s="22" t="n">
        <v>0.000129244480564683</v>
      </c>
      <c r="AG820" s="22" t="n">
        <v>0.00037696306831366</v>
      </c>
    </row>
    <row r="821" customFormat="false" ht="12.8" hidden="false" customHeight="false" outlineLevel="0" collapsed="false">
      <c r="A821" s="22" t="s">
        <v>292</v>
      </c>
      <c r="B821" s="22" t="n">
        <v>2.45566769404854</v>
      </c>
      <c r="C821" s="22" t="n">
        <v>-1.58694766042683</v>
      </c>
      <c r="D821" s="22" t="n">
        <v>0.305602889714666</v>
      </c>
      <c r="E821" s="22" t="n">
        <v>-5.19284245613164</v>
      </c>
      <c r="F821" s="22" t="n">
        <v>2.0710743359218E-007</v>
      </c>
      <c r="G821" s="22" t="n">
        <v>2.51799037683122E-006</v>
      </c>
      <c r="AA821" s="22" t="s">
        <v>547</v>
      </c>
      <c r="AB821" s="22" t="n">
        <v>1.41987605234987</v>
      </c>
      <c r="AC821" s="22" t="n">
        <v>1.05285168040826</v>
      </c>
      <c r="AD821" s="22" t="n">
        <v>0.26349618356441</v>
      </c>
      <c r="AE821" s="22" t="n">
        <v>3.99569992311062</v>
      </c>
      <c r="AF821" s="22" t="n">
        <v>6.45033960294156E-005</v>
      </c>
      <c r="AG821" s="22" t="n">
        <v>0.000200677232091515</v>
      </c>
    </row>
    <row r="822" customFormat="false" ht="12.8" hidden="false" customHeight="false" outlineLevel="0" collapsed="false">
      <c r="A822" s="22" t="s">
        <v>154</v>
      </c>
      <c r="B822" s="22" t="n">
        <v>7.74645973498475</v>
      </c>
      <c r="C822" s="22" t="n">
        <v>-1.60669079668124</v>
      </c>
      <c r="D822" s="22" t="n">
        <v>0.349717836752287</v>
      </c>
      <c r="E822" s="22" t="n">
        <v>-4.59424892822751</v>
      </c>
      <c r="F822" s="22" t="n">
        <v>4.34310685308734E-006</v>
      </c>
      <c r="G822" s="22" t="n">
        <v>4.01599546691904E-005</v>
      </c>
      <c r="AA822" s="22" t="s">
        <v>424</v>
      </c>
      <c r="AB822" s="22" t="n">
        <v>1.40313748804085</v>
      </c>
      <c r="AC822" s="22" t="n">
        <v>1.05080631952755</v>
      </c>
      <c r="AD822" s="22" t="n">
        <v>0.269515562897604</v>
      </c>
      <c r="AE822" s="22" t="n">
        <v>3.89887065603991</v>
      </c>
      <c r="AF822" s="22" t="n">
        <v>9.66423782433615E-005</v>
      </c>
      <c r="AG822" s="22" t="n">
        <v>0.000294128977262405</v>
      </c>
    </row>
    <row r="823" customFormat="false" ht="12.8" hidden="false" customHeight="false" outlineLevel="0" collapsed="false">
      <c r="A823" s="22" t="s">
        <v>296</v>
      </c>
      <c r="B823" s="22" t="n">
        <v>2.20975445876602</v>
      </c>
      <c r="C823" s="22" t="n">
        <v>-1.61427116903942</v>
      </c>
      <c r="D823" s="22" t="n">
        <v>0.297925545513273</v>
      </c>
      <c r="E823" s="22" t="n">
        <v>-5.41837111100467</v>
      </c>
      <c r="F823" s="22" t="n">
        <v>6.014447375968E-008</v>
      </c>
      <c r="G823" s="22" t="n">
        <v>9.743289795012E-007</v>
      </c>
      <c r="AA823" s="22" t="s">
        <v>515</v>
      </c>
      <c r="AB823" s="22" t="n">
        <v>1.50342264966354</v>
      </c>
      <c r="AC823" s="22" t="n">
        <v>1.04096648868351</v>
      </c>
      <c r="AD823" s="22" t="n">
        <v>0.278327622213846</v>
      </c>
      <c r="AE823" s="22" t="n">
        <v>3.74007610313184</v>
      </c>
      <c r="AF823" s="22" t="n">
        <v>0.000183964547657318</v>
      </c>
      <c r="AG823" s="22" t="n">
        <v>0.000515100733440489</v>
      </c>
    </row>
    <row r="824" customFormat="false" ht="12.8" hidden="false" customHeight="false" outlineLevel="0" collapsed="false">
      <c r="A824" s="22" t="s">
        <v>390</v>
      </c>
      <c r="B824" s="22" t="n">
        <v>1.70716752150982</v>
      </c>
      <c r="C824" s="22" t="n">
        <v>-1.63093380954228</v>
      </c>
      <c r="D824" s="22" t="n">
        <v>0.288265556176734</v>
      </c>
      <c r="E824" s="22" t="n">
        <v>-5.6577477766451</v>
      </c>
      <c r="F824" s="22" t="n">
        <v>1.533723045964E-008</v>
      </c>
      <c r="G824" s="22" t="n">
        <v>3.2208183965253E-007</v>
      </c>
      <c r="AA824" s="22" t="s">
        <v>519</v>
      </c>
      <c r="AB824" s="22" t="n">
        <v>2.04613681774361</v>
      </c>
      <c r="AC824" s="22" t="n">
        <v>1.0380158682611</v>
      </c>
      <c r="AD824" s="22" t="n">
        <v>0.281647392110143</v>
      </c>
      <c r="AE824" s="22" t="n">
        <v>3.68551563884237</v>
      </c>
      <c r="AF824" s="22" t="n">
        <v>0.000228240065675845</v>
      </c>
      <c r="AG824" s="22" t="n">
        <v>0.000626541356757223</v>
      </c>
    </row>
    <row r="825" customFormat="false" ht="12.8" hidden="false" customHeight="false" outlineLevel="0" collapsed="false">
      <c r="A825" s="22" t="s">
        <v>43</v>
      </c>
      <c r="B825" s="22" t="n">
        <v>43.7064241863475</v>
      </c>
      <c r="C825" s="22" t="n">
        <v>-1.63202095946001</v>
      </c>
      <c r="D825" s="22" t="n">
        <v>0.357416663610454</v>
      </c>
      <c r="E825" s="22" t="n">
        <v>-4.56615800442572</v>
      </c>
      <c r="F825" s="22" t="n">
        <v>4.96744404399642E-006</v>
      </c>
      <c r="G825" s="22" t="n">
        <v>4.09814133629704E-005</v>
      </c>
      <c r="AA825" s="22" t="s">
        <v>12496</v>
      </c>
      <c r="AB825" s="22" t="n">
        <v>2.18549403970404</v>
      </c>
      <c r="AC825" s="22" t="n">
        <v>1.01882240069075</v>
      </c>
      <c r="AD825" s="22" t="n">
        <v>0.307645077008175</v>
      </c>
      <c r="AE825" s="22" t="n">
        <v>3.31168114438468</v>
      </c>
      <c r="AF825" s="22" t="n">
        <v>0.000927371791823038</v>
      </c>
      <c r="AG825" s="22" t="n">
        <v>0.00231842947955759</v>
      </c>
    </row>
    <row r="826" customFormat="false" ht="12.8" hidden="false" customHeight="false" outlineLevel="0" collapsed="false">
      <c r="A826" s="22" t="s">
        <v>143</v>
      </c>
      <c r="B826" s="22" t="n">
        <v>3.03117969501148</v>
      </c>
      <c r="C826" s="22" t="n">
        <v>-1.64713210462771</v>
      </c>
      <c r="D826" s="22" t="n">
        <v>0.306307613826948</v>
      </c>
      <c r="E826" s="22" t="n">
        <v>-5.37737891673261</v>
      </c>
      <c r="F826" s="22" t="n">
        <v>7.557800675836E-008</v>
      </c>
      <c r="G826" s="22" t="n">
        <v>1.09115747257376E-006</v>
      </c>
      <c r="AA826" s="22" t="s">
        <v>543</v>
      </c>
      <c r="AB826" s="22" t="n">
        <v>1.43650566989273</v>
      </c>
      <c r="AC826" s="22" t="n">
        <v>1.01579223959257</v>
      </c>
      <c r="AD826" s="22" t="n">
        <v>0.264741361244868</v>
      </c>
      <c r="AE826" s="22" t="n">
        <v>3.83692308151664</v>
      </c>
      <c r="AF826" s="22" t="n">
        <v>0.000124585472553116</v>
      </c>
      <c r="AG826" s="22" t="n">
        <v>0.000371105662924176</v>
      </c>
    </row>
    <row r="827" customFormat="false" ht="12.8" hidden="false" customHeight="false" outlineLevel="0" collapsed="false">
      <c r="A827" s="22" t="s">
        <v>89</v>
      </c>
      <c r="B827" s="22" t="n">
        <v>7.90985124850407</v>
      </c>
      <c r="C827" s="22" t="n">
        <v>-1.75602493978313</v>
      </c>
      <c r="D827" s="22" t="n">
        <v>0.337118254853672</v>
      </c>
      <c r="E827" s="22" t="n">
        <v>-5.208928660791</v>
      </c>
      <c r="F827" s="22" t="n">
        <v>1.8993411729083E-007</v>
      </c>
      <c r="G827" s="22" t="n">
        <v>2.43748783856562E-006</v>
      </c>
      <c r="AA827" s="22" t="s">
        <v>541</v>
      </c>
      <c r="AB827" s="22" t="n">
        <v>1.48676378727438</v>
      </c>
      <c r="AC827" s="22" t="n">
        <v>1.00600074774276</v>
      </c>
      <c r="AD827" s="22" t="n">
        <v>0.264341221216647</v>
      </c>
      <c r="AE827" s="22" t="n">
        <v>3.80569002107419</v>
      </c>
      <c r="AF827" s="22" t="n">
        <v>0.000141409397943482</v>
      </c>
      <c r="AG827" s="22" t="n">
        <v>0.000404026851267091</v>
      </c>
    </row>
    <row r="828" customFormat="false" ht="12.8" hidden="false" customHeight="false" outlineLevel="0" collapsed="false">
      <c r="A828" s="22" t="s">
        <v>22</v>
      </c>
      <c r="B828" s="22" t="n">
        <v>27.4115042190254</v>
      </c>
      <c r="C828" s="22" t="n">
        <v>-1.76371614832865</v>
      </c>
      <c r="D828" s="22" t="n">
        <v>0.386127800258277</v>
      </c>
      <c r="E828" s="22" t="n">
        <v>-4.56770050524442</v>
      </c>
      <c r="F828" s="22" t="n">
        <v>4.93103909335187E-006</v>
      </c>
      <c r="G828" s="22" t="n">
        <v>4.09814133629704E-005</v>
      </c>
    </row>
    <row r="829" customFormat="false" ht="12.8" hidden="false" customHeight="false" outlineLevel="0" collapsed="false">
      <c r="A829" s="22" t="s">
        <v>74</v>
      </c>
      <c r="B829" s="22" t="n">
        <v>4.80813130549181</v>
      </c>
      <c r="C829" s="22" t="n">
        <v>-1.77083525331249</v>
      </c>
      <c r="D829" s="22" t="n">
        <v>0.323138993919056</v>
      </c>
      <c r="E829" s="22" t="n">
        <v>-5.48010387677343</v>
      </c>
      <c r="F829" s="22" t="n">
        <v>4.250761946777E-008</v>
      </c>
      <c r="G829" s="22" t="n">
        <v>7.5532769977341E-007</v>
      </c>
      <c r="AB829" s="1" t="s">
        <v>6</v>
      </c>
      <c r="AC829" s="1" t="s">
        <v>7</v>
      </c>
      <c r="AD829" s="1" t="s">
        <v>8</v>
      </c>
      <c r="AE829" s="1" t="s">
        <v>9</v>
      </c>
      <c r="AF829" s="1" t="s">
        <v>10</v>
      </c>
      <c r="AG829" s="1" t="s">
        <v>11</v>
      </c>
    </row>
    <row r="830" customFormat="false" ht="12.8" hidden="false" customHeight="false" outlineLevel="0" collapsed="false">
      <c r="A830" s="22" t="s">
        <v>187</v>
      </c>
      <c r="B830" s="22" t="n">
        <v>2.42763155373809</v>
      </c>
      <c r="C830" s="22" t="n">
        <v>-1.78389496552544</v>
      </c>
      <c r="D830" s="22" t="n">
        <v>0.306693319473005</v>
      </c>
      <c r="E830" s="22" t="n">
        <v>-5.8165432771432</v>
      </c>
      <c r="F830" s="22" t="n">
        <v>6.00769941881E-009</v>
      </c>
      <c r="G830" s="22" t="n">
        <v>1.7347232071814E-007</v>
      </c>
      <c r="AA830" s="22" t="s">
        <v>122</v>
      </c>
      <c r="AB830" s="22" t="n">
        <v>10.6416720121583</v>
      </c>
      <c r="AC830" s="22" t="n">
        <v>3.29450157448759</v>
      </c>
      <c r="AD830" s="22" t="n">
        <v>0.391878567472155</v>
      </c>
      <c r="AE830" s="22" t="n">
        <v>8.40694502824955</v>
      </c>
      <c r="AF830" s="22" t="n">
        <v>4.2082819393476E-017</v>
      </c>
      <c r="AG830" s="22" t="n">
        <v>2.09572440579511E-015</v>
      </c>
    </row>
    <row r="831" customFormat="false" ht="12.8" hidden="false" customHeight="false" outlineLevel="0" collapsed="false">
      <c r="A831" s="22" t="s">
        <v>427</v>
      </c>
      <c r="B831" s="22" t="n">
        <v>2.03098350904535</v>
      </c>
      <c r="C831" s="22" t="n">
        <v>-1.82324008682502</v>
      </c>
      <c r="D831" s="22" t="n">
        <v>0.300329438697317</v>
      </c>
      <c r="E831" s="22" t="n">
        <v>-6.07080043412776</v>
      </c>
      <c r="F831" s="22" t="n">
        <v>1.27274271246E-009</v>
      </c>
      <c r="G831" s="22" t="n">
        <v>4.200050951134E-008</v>
      </c>
      <c r="AA831" s="22" t="s">
        <v>154</v>
      </c>
      <c r="AB831" s="22" t="n">
        <v>7.74645973498475</v>
      </c>
      <c r="AC831" s="22" t="n">
        <v>3.2921559003671</v>
      </c>
      <c r="AD831" s="22" t="n">
        <v>0.368448627518742</v>
      </c>
      <c r="AE831" s="22" t="n">
        <v>8.93518296577082</v>
      </c>
      <c r="AF831" s="22" t="n">
        <v>4.06504966775375E-019</v>
      </c>
      <c r="AG831" s="22" t="n">
        <v>1.01219736727068E-016</v>
      </c>
    </row>
    <row r="832" customFormat="false" ht="12.8" hidden="false" customHeight="false" outlineLevel="0" collapsed="false">
      <c r="A832" s="22" t="s">
        <v>94</v>
      </c>
      <c r="B832" s="22" t="n">
        <v>21.5109861877062</v>
      </c>
      <c r="C832" s="22" t="n">
        <v>-1.84996788067435</v>
      </c>
      <c r="D832" s="22" t="n">
        <v>0.385016007363021</v>
      </c>
      <c r="E832" s="22" t="n">
        <v>-4.80491160184429</v>
      </c>
      <c r="F832" s="22" t="n">
        <v>1.54819892251297E-006</v>
      </c>
      <c r="G832" s="22" t="n">
        <v>1.62560886863862E-005</v>
      </c>
      <c r="AA832" s="22" t="s">
        <v>201</v>
      </c>
      <c r="AB832" s="22" t="n">
        <v>9.76818163467158</v>
      </c>
      <c r="AC832" s="22" t="n">
        <v>3.04644563719665</v>
      </c>
      <c r="AD832" s="22" t="n">
        <v>0.347609777148323</v>
      </c>
      <c r="AE832" s="22" t="n">
        <v>8.76398144548377</v>
      </c>
      <c r="AF832" s="22" t="n">
        <v>1.88472866852815E-018</v>
      </c>
      <c r="AG832" s="22" t="n">
        <v>1.56432479487837E-016</v>
      </c>
    </row>
    <row r="833" customFormat="false" ht="12.8" hidden="false" customHeight="false" outlineLevel="0" collapsed="false">
      <c r="A833" s="22" t="s">
        <v>96</v>
      </c>
      <c r="B833" s="22" t="n">
        <v>30.1895404908683</v>
      </c>
      <c r="C833" s="22" t="n">
        <v>-1.87785214400328</v>
      </c>
      <c r="D833" s="22" t="n">
        <v>0.370278658352807</v>
      </c>
      <c r="E833" s="22" t="n">
        <v>-5.07145659530299</v>
      </c>
      <c r="F833" s="22" t="n">
        <v>3.9478231348809E-007</v>
      </c>
      <c r="G833" s="22" t="n">
        <v>4.34260544836901E-006</v>
      </c>
      <c r="AA833" s="22" t="s">
        <v>70</v>
      </c>
      <c r="AB833" s="22" t="n">
        <v>34.9436878195155</v>
      </c>
      <c r="AC833" s="22" t="n">
        <v>2.9600631704845</v>
      </c>
      <c r="AD833" s="22" t="n">
        <v>0.337706859038651</v>
      </c>
      <c r="AE833" s="22" t="n">
        <v>8.76518522280211</v>
      </c>
      <c r="AF833" s="22" t="n">
        <v>1.86469831565677E-018</v>
      </c>
      <c r="AG833" s="22" t="n">
        <v>1.56432479487837E-016</v>
      </c>
    </row>
    <row r="834" customFormat="false" ht="12.8" hidden="false" customHeight="false" outlineLevel="0" collapsed="false">
      <c r="A834" s="22" t="s">
        <v>117</v>
      </c>
      <c r="B834" s="22" t="n">
        <v>8.21086904527108</v>
      </c>
      <c r="C834" s="22" t="n">
        <v>-1.8975300949313</v>
      </c>
      <c r="D834" s="22" t="n">
        <v>0.343113075040922</v>
      </c>
      <c r="E834" s="22" t="n">
        <v>-5.53033455430105</v>
      </c>
      <c r="F834" s="22" t="n">
        <v>3.196206232691E-008</v>
      </c>
      <c r="G834" s="22" t="n">
        <v>6.15269699793E-007</v>
      </c>
      <c r="AA834" s="22" t="s">
        <v>117</v>
      </c>
      <c r="AB834" s="22" t="n">
        <v>8.21086904527108</v>
      </c>
      <c r="AC834" s="22" t="n">
        <v>2.93982486168131</v>
      </c>
      <c r="AD834" s="22" t="n">
        <v>0.352897417436666</v>
      </c>
      <c r="AE834" s="22" t="n">
        <v>8.33053662742917</v>
      </c>
      <c r="AF834" s="22" t="n">
        <v>8.04767310673843E-017</v>
      </c>
      <c r="AG834" s="22" t="n">
        <v>3.33978433929645E-015</v>
      </c>
    </row>
    <row r="835" customFormat="false" ht="12.8" hidden="false" customHeight="false" outlineLevel="0" collapsed="false">
      <c r="A835" s="22" t="s">
        <v>131</v>
      </c>
      <c r="B835" s="22" t="n">
        <v>4.58662188191844</v>
      </c>
      <c r="C835" s="22" t="n">
        <v>-1.90141716937677</v>
      </c>
      <c r="D835" s="22" t="n">
        <v>0.334173778545425</v>
      </c>
      <c r="E835" s="22" t="n">
        <v>-5.68990534701184</v>
      </c>
      <c r="F835" s="22" t="n">
        <v>1.271098104398E-008</v>
      </c>
      <c r="G835" s="22" t="n">
        <v>3.1565204507218E-007</v>
      </c>
      <c r="AA835" s="22" t="s">
        <v>94</v>
      </c>
      <c r="AB835" s="22" t="n">
        <v>21.5109861877062</v>
      </c>
      <c r="AC835" s="22" t="n">
        <v>2.77377597719784</v>
      </c>
      <c r="AD835" s="22" t="n">
        <v>0.386617003348135</v>
      </c>
      <c r="AE835" s="22" t="n">
        <v>7.17448004918747</v>
      </c>
      <c r="AF835" s="22" t="n">
        <v>7.2582506E-013</v>
      </c>
      <c r="AG835" s="22" t="n">
        <v>1.807304388E-011</v>
      </c>
    </row>
    <row r="836" customFormat="false" ht="12.8" hidden="false" customHeight="false" outlineLevel="0" collapsed="false">
      <c r="A836" s="22" t="s">
        <v>34</v>
      </c>
      <c r="B836" s="22" t="n">
        <v>8.45199056836315</v>
      </c>
      <c r="C836" s="22" t="n">
        <v>-1.98898416842789</v>
      </c>
      <c r="D836" s="22" t="n">
        <v>0.350325019589521</v>
      </c>
      <c r="E836" s="22" t="n">
        <v>-5.67753959097299</v>
      </c>
      <c r="F836" s="22" t="n">
        <v>1.366459069577E-008</v>
      </c>
      <c r="G836" s="22" t="n">
        <v>3.1565204507218E-007</v>
      </c>
      <c r="AA836" s="22" t="s">
        <v>54</v>
      </c>
      <c r="AB836" s="22" t="n">
        <v>60.7040944733332</v>
      </c>
      <c r="AC836" s="22" t="n">
        <v>2.73802147780162</v>
      </c>
      <c r="AD836" s="22" t="n">
        <v>0.315978389627747</v>
      </c>
      <c r="AE836" s="22" t="n">
        <v>8.66521752018318</v>
      </c>
      <c r="AF836" s="22" t="n">
        <v>4.50651743145779E-018</v>
      </c>
      <c r="AG836" s="22" t="n">
        <v>2.80530710108247E-016</v>
      </c>
    </row>
    <row r="837" customFormat="false" ht="12.8" hidden="false" customHeight="false" outlineLevel="0" collapsed="false">
      <c r="A837" s="22" t="s">
        <v>86</v>
      </c>
      <c r="B837" s="22" t="n">
        <v>13.100411796051</v>
      </c>
      <c r="C837" s="22" t="n">
        <v>-2.02812001378754</v>
      </c>
      <c r="D837" s="22" t="n">
        <v>0.374931387148952</v>
      </c>
      <c r="E837" s="22" t="n">
        <v>-5.4093097652073</v>
      </c>
      <c r="F837" s="22" t="n">
        <v>6.326811555203E-008</v>
      </c>
      <c r="G837" s="22" t="n">
        <v>9.743289795012E-007</v>
      </c>
      <c r="AA837" s="22" t="s">
        <v>47</v>
      </c>
      <c r="AB837" s="22" t="n">
        <v>6.50767901158656</v>
      </c>
      <c r="AC837" s="22" t="n">
        <v>2.63781858817967</v>
      </c>
      <c r="AD837" s="22" t="n">
        <v>0.3361270926428</v>
      </c>
      <c r="AE837" s="22" t="n">
        <v>7.84768215926845</v>
      </c>
      <c r="AF837" s="22" t="n">
        <v>4.23796603622106E-015</v>
      </c>
      <c r="AG837" s="22" t="n">
        <v>1.5075051E-013</v>
      </c>
    </row>
    <row r="838" customFormat="false" ht="12.8" hidden="false" customHeight="false" outlineLevel="0" collapsed="false">
      <c r="A838" s="22" t="s">
        <v>119</v>
      </c>
      <c r="B838" s="22" t="n">
        <v>4.74613609420576</v>
      </c>
      <c r="C838" s="22" t="n">
        <v>-2.14058547056853</v>
      </c>
      <c r="D838" s="22" t="n">
        <v>0.350630623596497</v>
      </c>
      <c r="E838" s="22" t="n">
        <v>-6.10495868447559</v>
      </c>
      <c r="F838" s="22" t="n">
        <v>1.02827277232E-009</v>
      </c>
      <c r="G838" s="22" t="n">
        <v>4.200050951134E-008</v>
      </c>
      <c r="AA838" s="22" t="s">
        <v>126</v>
      </c>
      <c r="AB838" s="22" t="n">
        <v>7.93708020927582</v>
      </c>
      <c r="AC838" s="22" t="n">
        <v>2.60696171758541</v>
      </c>
      <c r="AD838" s="22" t="n">
        <v>0.357861143557644</v>
      </c>
      <c r="AE838" s="22" t="n">
        <v>7.28484152168225</v>
      </c>
      <c r="AF838" s="22" t="n">
        <v>3.2204865E-013</v>
      </c>
      <c r="AG838" s="22" t="n">
        <v>8.91001265E-012</v>
      </c>
    </row>
    <row r="839" customFormat="false" ht="12.8" hidden="false" customHeight="false" outlineLevel="0" collapsed="false">
      <c r="A839" s="22" t="s">
        <v>262</v>
      </c>
      <c r="B839" s="22" t="n">
        <v>5.21641803971109</v>
      </c>
      <c r="C839" s="22" t="n">
        <v>-2.15204495446051</v>
      </c>
      <c r="D839" s="22" t="n">
        <v>0.344748279970832</v>
      </c>
      <c r="E839" s="22" t="n">
        <v>-6.24236603774381</v>
      </c>
      <c r="F839" s="22" t="n">
        <v>4.3100087071E-010</v>
      </c>
      <c r="G839" s="22" t="n">
        <v>3.318706704468E-008</v>
      </c>
      <c r="AA839" s="22" t="s">
        <v>142</v>
      </c>
      <c r="AB839" s="22" t="n">
        <v>5.81388473099752</v>
      </c>
      <c r="AC839" s="22" t="n">
        <v>2.38250672981532</v>
      </c>
      <c r="AD839" s="22" t="n">
        <v>0.314005073006387</v>
      </c>
      <c r="AE839" s="22" t="n">
        <v>7.58747846652419</v>
      </c>
      <c r="AF839" s="22" t="n">
        <v>3.261908E-014</v>
      </c>
      <c r="AG839" s="22" t="n">
        <v>1.01526887E-012</v>
      </c>
    </row>
    <row r="840" customFormat="false" ht="12.8" hidden="false" customHeight="false" outlineLevel="0" collapsed="false">
      <c r="A840" s="22" t="s">
        <v>126</v>
      </c>
      <c r="B840" s="22" t="n">
        <v>7.93708020927582</v>
      </c>
      <c r="C840" s="22" t="n">
        <v>-2.15697600458956</v>
      </c>
      <c r="D840" s="22" t="n">
        <v>0.354732770924616</v>
      </c>
      <c r="E840" s="22" t="n">
        <v>-6.08056593972801</v>
      </c>
      <c r="F840" s="22" t="n">
        <v>1.19759088519E-009</v>
      </c>
      <c r="G840" s="22" t="n">
        <v>4.200050951134E-008</v>
      </c>
      <c r="AA840" s="22" t="s">
        <v>1856</v>
      </c>
      <c r="AB840" s="22" t="n">
        <v>4.66837091450819</v>
      </c>
      <c r="AC840" s="22" t="n">
        <v>2.36918200364015</v>
      </c>
      <c r="AD840" s="22" t="n">
        <v>0.340934311326602</v>
      </c>
      <c r="AE840" s="22" t="n">
        <v>6.94908645135034</v>
      </c>
      <c r="AF840" s="22" t="n">
        <v>3.67659206E-012</v>
      </c>
      <c r="AG840" s="22" t="n">
        <v>7.042087862E-011</v>
      </c>
    </row>
    <row r="841" customFormat="false" ht="12.8" hidden="false" customHeight="false" outlineLevel="0" collapsed="false">
      <c r="A841" s="22" t="s">
        <v>142</v>
      </c>
      <c r="B841" s="22" t="n">
        <v>5.81388473099752</v>
      </c>
      <c r="C841" s="22" t="n">
        <v>-2.15962076196853</v>
      </c>
      <c r="D841" s="22" t="n">
        <v>0.312017903473988</v>
      </c>
      <c r="E841" s="22" t="n">
        <v>-6.92146424267149</v>
      </c>
      <c r="F841" s="22" t="n">
        <v>4.46998975E-012</v>
      </c>
      <c r="G841" s="22" t="n">
        <v>1.03256763178E-009</v>
      </c>
      <c r="AA841" s="22" t="s">
        <v>39</v>
      </c>
      <c r="AB841" s="22" t="n">
        <v>9.3241138962685</v>
      </c>
      <c r="AC841" s="22" t="n">
        <v>2.33332856316277</v>
      </c>
      <c r="AD841" s="22" t="n">
        <v>0.333511083308538</v>
      </c>
      <c r="AE841" s="22" t="n">
        <v>6.99625493706354</v>
      </c>
      <c r="AF841" s="22" t="n">
        <v>2.62894985E-012</v>
      </c>
      <c r="AG841" s="22" t="n">
        <v>5.455070943E-011</v>
      </c>
    </row>
    <row r="842" customFormat="false" ht="12.8" hidden="false" customHeight="false" outlineLevel="0" collapsed="false">
      <c r="A842" s="22" t="s">
        <v>138</v>
      </c>
      <c r="B842" s="22" t="n">
        <v>5.41107086619506</v>
      </c>
      <c r="C842" s="22" t="n">
        <v>-2.18938309079108</v>
      </c>
      <c r="D842" s="22" t="n">
        <v>0.358028558332155</v>
      </c>
      <c r="E842" s="22" t="n">
        <v>-6.11510741207388</v>
      </c>
      <c r="F842" s="22" t="n">
        <v>9.6491948398E-010</v>
      </c>
      <c r="G842" s="22" t="n">
        <v>4.200050951134E-008</v>
      </c>
      <c r="AA842" s="22" t="s">
        <v>26</v>
      </c>
      <c r="AB842" s="22" t="n">
        <v>5.72662579177508</v>
      </c>
      <c r="AC842" s="22" t="n">
        <v>2.32011858848475</v>
      </c>
      <c r="AD842" s="22" t="n">
        <v>0.346598310552871</v>
      </c>
      <c r="AE842" s="22" t="n">
        <v>6.693969698767</v>
      </c>
      <c r="AF842" s="22" t="n">
        <v>2.171964106E-011</v>
      </c>
      <c r="AG842" s="22" t="n">
        <v>3.6054604156E-010</v>
      </c>
    </row>
    <row r="843" customFormat="false" ht="12.8" hidden="false" customHeight="false" outlineLevel="0" collapsed="false">
      <c r="A843" s="22" t="s">
        <v>224</v>
      </c>
      <c r="B843" s="22" t="n">
        <v>4.83267889059792</v>
      </c>
      <c r="C843" s="22" t="n">
        <v>-2.24749412968424</v>
      </c>
      <c r="D843" s="22" t="n">
        <v>0.334307574076842</v>
      </c>
      <c r="E843" s="22" t="n">
        <v>-6.72283341438039</v>
      </c>
      <c r="F843" s="22" t="n">
        <v>1.782243075E-011</v>
      </c>
      <c r="G843" s="22" t="n">
        <v>2.05849075206E-009</v>
      </c>
      <c r="AA843" s="22" t="s">
        <v>262</v>
      </c>
      <c r="AB843" s="22" t="n">
        <v>5.21641803971109</v>
      </c>
      <c r="AC843" s="22" t="n">
        <v>2.30819918308585</v>
      </c>
      <c r="AD843" s="22" t="n">
        <v>0.345558103402111</v>
      </c>
      <c r="AE843" s="22" t="n">
        <v>6.67962684237764</v>
      </c>
      <c r="AF843" s="22" t="n">
        <v>2.395514257E-011</v>
      </c>
      <c r="AG843" s="22" t="n">
        <v>3.7280190626E-010</v>
      </c>
    </row>
    <row r="844" customFormat="false" ht="12.8" hidden="false" customHeight="false" outlineLevel="0" collapsed="false">
      <c r="AA844" s="22" t="s">
        <v>187</v>
      </c>
      <c r="AB844" s="22" t="n">
        <v>2.42763155373809</v>
      </c>
      <c r="AC844" s="22" t="n">
        <v>2.27259347122645</v>
      </c>
      <c r="AD844" s="22" t="n">
        <v>0.321161493035632</v>
      </c>
      <c r="AE844" s="22" t="n">
        <v>7.07617046410453</v>
      </c>
      <c r="AF844" s="22" t="n">
        <v>1.48192557E-012</v>
      </c>
      <c r="AG844" s="22" t="n">
        <v>3.3545406E-011</v>
      </c>
    </row>
    <row r="845" customFormat="false" ht="12.8" hidden="false" customHeight="false" outlineLevel="0" collapsed="false">
      <c r="AA845" s="22" t="s">
        <v>12451</v>
      </c>
      <c r="AB845" s="22" t="n">
        <v>3.24918440045315</v>
      </c>
      <c r="AC845" s="22" t="n">
        <v>2.24268138446091</v>
      </c>
      <c r="AD845" s="22" t="n">
        <v>0.323559457651732</v>
      </c>
      <c r="AE845" s="22" t="n">
        <v>6.93128057741661</v>
      </c>
      <c r="AF845" s="22" t="n">
        <v>4.17047945E-012</v>
      </c>
      <c r="AG845" s="22" t="n">
        <v>7.417495601E-011</v>
      </c>
    </row>
    <row r="846" customFormat="false" ht="12.8" hidden="false" customHeight="false" outlineLevel="0" collapsed="false">
      <c r="AA846" s="22" t="s">
        <v>89</v>
      </c>
      <c r="AB846" s="22" t="n">
        <v>7.90985124850407</v>
      </c>
      <c r="AC846" s="22" t="n">
        <v>2.23950929797545</v>
      </c>
      <c r="AD846" s="22" t="n">
        <v>0.340073191997949</v>
      </c>
      <c r="AE846" s="22" t="n">
        <v>6.58537441548453</v>
      </c>
      <c r="AF846" s="22" t="n">
        <v>4.537404817E-011</v>
      </c>
      <c r="AG846" s="22" t="n">
        <v>6.6459635265E-010</v>
      </c>
    </row>
    <row r="847" customFormat="false" ht="12.8" hidden="false" customHeight="false" outlineLevel="0" collapsed="false">
      <c r="AA847" s="22" t="s">
        <v>352</v>
      </c>
      <c r="AB847" s="22" t="n">
        <v>4.17733622617719</v>
      </c>
      <c r="AC847" s="22" t="n">
        <v>2.17975666556043</v>
      </c>
      <c r="AD847" s="22" t="n">
        <v>0.341785056211107</v>
      </c>
      <c r="AE847" s="22" t="n">
        <v>6.37756574182715</v>
      </c>
      <c r="AF847" s="22" t="n">
        <v>1.7992482413E-010</v>
      </c>
      <c r="AG847" s="22" t="n">
        <v>2.35796216888E-009</v>
      </c>
    </row>
    <row r="848" customFormat="false" ht="12.8" hidden="false" customHeight="false" outlineLevel="0" collapsed="false">
      <c r="AA848" s="22" t="s">
        <v>119</v>
      </c>
      <c r="AB848" s="22" t="n">
        <v>4.74613609420576</v>
      </c>
      <c r="AC848" s="22" t="n">
        <v>2.17398841644398</v>
      </c>
      <c r="AD848" s="22" t="n">
        <v>0.34958332932618</v>
      </c>
      <c r="AE848" s="22" t="n">
        <v>6.21879887875183</v>
      </c>
      <c r="AF848" s="22" t="n">
        <v>5.0097494706E-010</v>
      </c>
      <c r="AG848" s="22" t="n">
        <v>6.23713809088E-009</v>
      </c>
    </row>
    <row r="849" customFormat="false" ht="12.8" hidden="false" customHeight="false" outlineLevel="0" collapsed="false">
      <c r="AA849" s="22" t="s">
        <v>96</v>
      </c>
      <c r="AB849" s="22" t="n">
        <v>30.1895404908683</v>
      </c>
      <c r="AC849" s="22" t="n">
        <v>2.12258977136879</v>
      </c>
      <c r="AD849" s="22" t="n">
        <v>0.369241679058174</v>
      </c>
      <c r="AE849" s="22" t="n">
        <v>5.74851077696018</v>
      </c>
      <c r="AF849" s="22" t="n">
        <v>9.00329084031E-009</v>
      </c>
      <c r="AG849" s="22" t="n">
        <v>6.793392179507E-008</v>
      </c>
    </row>
    <row r="850" customFormat="false" ht="12.8" hidden="false" customHeight="false" outlineLevel="0" collapsed="false">
      <c r="AA850" s="22" t="s">
        <v>140</v>
      </c>
      <c r="AB850" s="22" t="n">
        <v>15.9802196737981</v>
      </c>
      <c r="AC850" s="22" t="n">
        <v>2.11581114128166</v>
      </c>
      <c r="AD850" s="22" t="n">
        <v>0.356570348017436</v>
      </c>
      <c r="AE850" s="22" t="n">
        <v>5.93378320167609</v>
      </c>
      <c r="AF850" s="22" t="n">
        <v>2.96032678812E-009</v>
      </c>
      <c r="AG850" s="22" t="n">
        <v>2.632576322295E-008</v>
      </c>
    </row>
    <row r="851" customFormat="false" ht="12.8" hidden="false" customHeight="false" outlineLevel="0" collapsed="false">
      <c r="AA851" s="22" t="s">
        <v>12523</v>
      </c>
      <c r="AB851" s="22" t="n">
        <v>3.17100115994065</v>
      </c>
      <c r="AC851" s="22" t="n">
        <v>2.0518896236356</v>
      </c>
      <c r="AD851" s="22" t="n">
        <v>0.336987736651326</v>
      </c>
      <c r="AE851" s="22" t="n">
        <v>6.08891481935037</v>
      </c>
      <c r="AF851" s="22" t="n">
        <v>1.13678578215E-009</v>
      </c>
      <c r="AG851" s="22" t="n">
        <v>1.048369110202E-008</v>
      </c>
    </row>
    <row r="852" customFormat="false" ht="12.8" hidden="false" customHeight="false" outlineLevel="0" collapsed="false">
      <c r="AA852" s="22" t="s">
        <v>86</v>
      </c>
      <c r="AB852" s="22" t="n">
        <v>13.100411796051</v>
      </c>
      <c r="AC852" s="22" t="n">
        <v>2.0469073421886</v>
      </c>
      <c r="AD852" s="22" t="n">
        <v>0.373417515613851</v>
      </c>
      <c r="AE852" s="22" t="n">
        <v>5.48155149825724</v>
      </c>
      <c r="AF852" s="22" t="n">
        <v>4.216119569466E-008</v>
      </c>
      <c r="AG852" s="22" t="n">
        <v>2.691830186659E-007</v>
      </c>
    </row>
    <row r="853" customFormat="false" ht="12.8" hidden="false" customHeight="false" outlineLevel="0" collapsed="false">
      <c r="AA853" s="22" t="s">
        <v>34</v>
      </c>
      <c r="AB853" s="22" t="n">
        <v>8.45199056836315</v>
      </c>
      <c r="AC853" s="22" t="n">
        <v>2.03505322411048</v>
      </c>
      <c r="AD853" s="22" t="n">
        <v>0.349182455459782</v>
      </c>
      <c r="AE853" s="22" t="n">
        <v>5.82805118725352</v>
      </c>
      <c r="AF853" s="22" t="n">
        <v>5.60783796624E-009</v>
      </c>
      <c r="AG853" s="22" t="n">
        <v>4.815005702047E-008</v>
      </c>
    </row>
    <row r="854" customFormat="false" ht="12.8" hidden="false" customHeight="false" outlineLevel="0" collapsed="false">
      <c r="AA854" s="22" t="s">
        <v>141</v>
      </c>
      <c r="AB854" s="22" t="n">
        <v>6.40668076403661</v>
      </c>
      <c r="AC854" s="22" t="n">
        <v>2.01927748509673</v>
      </c>
      <c r="AD854" s="22" t="n">
        <v>0.350865279040326</v>
      </c>
      <c r="AE854" s="22" t="n">
        <v>5.75513624665223</v>
      </c>
      <c r="AF854" s="22" t="n">
        <v>8.65719436171E-009</v>
      </c>
      <c r="AG854" s="22" t="n">
        <v>6.793392179507E-008</v>
      </c>
    </row>
    <row r="855" customFormat="false" ht="12.8" hidden="false" customHeight="false" outlineLevel="0" collapsed="false">
      <c r="AA855" s="22" t="s">
        <v>106</v>
      </c>
      <c r="AB855" s="22" t="n">
        <v>5.41165267409082</v>
      </c>
      <c r="AC855" s="22" t="n">
        <v>1.99676538789903</v>
      </c>
      <c r="AD855" s="22" t="n">
        <v>0.327707455016938</v>
      </c>
      <c r="AE855" s="22" t="n">
        <v>6.09313385255708</v>
      </c>
      <c r="AF855" s="22" t="n">
        <v>1.10721406117E-009</v>
      </c>
      <c r="AG855" s="22" t="n">
        <v>1.048369110202E-008</v>
      </c>
    </row>
    <row r="856" customFormat="false" ht="12.8" hidden="false" customHeight="false" outlineLevel="0" collapsed="false">
      <c r="AA856" s="22" t="s">
        <v>101</v>
      </c>
      <c r="AB856" s="22" t="n">
        <v>12.9446987195641</v>
      </c>
      <c r="AC856" s="22" t="n">
        <v>1.98676571390485</v>
      </c>
      <c r="AD856" s="22" t="n">
        <v>0.382517426353625</v>
      </c>
      <c r="AE856" s="22" t="n">
        <v>5.19392209877557</v>
      </c>
      <c r="AF856" s="22" t="n">
        <v>2.0590932896838E-007</v>
      </c>
      <c r="AG856" s="22" t="n">
        <v>1.06815464402346E-006</v>
      </c>
    </row>
    <row r="857" customFormat="false" ht="12.8" hidden="false" customHeight="false" outlineLevel="0" collapsed="false">
      <c r="AA857" s="22" t="s">
        <v>28</v>
      </c>
      <c r="AB857" s="22" t="n">
        <v>31.0606616266528</v>
      </c>
      <c r="AC857" s="22" t="n">
        <v>1.98033906642755</v>
      </c>
      <c r="AD857" s="22" t="n">
        <v>0.307921764776619</v>
      </c>
      <c r="AE857" s="22" t="n">
        <v>6.43130591260472</v>
      </c>
      <c r="AF857" s="22" t="n">
        <v>1.265122512E-010</v>
      </c>
      <c r="AG857" s="22" t="n">
        <v>1.75008614157E-009</v>
      </c>
    </row>
    <row r="858" customFormat="false" ht="12.8" hidden="false" customHeight="false" outlineLevel="0" collapsed="false">
      <c r="AA858" s="22" t="s">
        <v>633</v>
      </c>
      <c r="AB858" s="22" t="n">
        <v>6.18299263585329</v>
      </c>
      <c r="AC858" s="22" t="n">
        <v>1.97078648870909</v>
      </c>
      <c r="AD858" s="22" t="n">
        <v>0.323283281619249</v>
      </c>
      <c r="AE858" s="22" t="n">
        <v>6.09615962458029</v>
      </c>
      <c r="AF858" s="22" t="n">
        <v>1.08646927157E-009</v>
      </c>
      <c r="AG858" s="22" t="n">
        <v>1.048369110202E-008</v>
      </c>
    </row>
    <row r="859" customFormat="false" ht="12.8" hidden="false" customHeight="false" outlineLevel="0" collapsed="false">
      <c r="AA859" s="22" t="s">
        <v>128</v>
      </c>
      <c r="AB859" s="22" t="n">
        <v>4.18226478466404</v>
      </c>
      <c r="AC859" s="22" t="n">
        <v>1.96236719790274</v>
      </c>
      <c r="AD859" s="22" t="n">
        <v>0.317075219551621</v>
      </c>
      <c r="AE859" s="22" t="n">
        <v>6.18896424853933</v>
      </c>
      <c r="AF859" s="22" t="n">
        <v>6.0560815361E-010</v>
      </c>
      <c r="AG859" s="22" t="n">
        <v>7.18078239285E-009</v>
      </c>
    </row>
    <row r="860" customFormat="false" ht="12.8" hidden="false" customHeight="false" outlineLevel="0" collapsed="false">
      <c r="AA860" s="22" t="s">
        <v>80</v>
      </c>
      <c r="AB860" s="22" t="n">
        <v>14.3437635676859</v>
      </c>
      <c r="AC860" s="22" t="n">
        <v>1.96118308280431</v>
      </c>
      <c r="AD860" s="22" t="n">
        <v>0.372701465326478</v>
      </c>
      <c r="AE860" s="22" t="n">
        <v>5.26207505271372</v>
      </c>
      <c r="AF860" s="22" t="n">
        <v>1.4243859558008E-007</v>
      </c>
      <c r="AG860" s="22" t="n">
        <v>7.7102631085738E-007</v>
      </c>
    </row>
    <row r="861" customFormat="false" ht="12.8" hidden="false" customHeight="false" outlineLevel="0" collapsed="false">
      <c r="AA861" s="22" t="s">
        <v>150</v>
      </c>
      <c r="AB861" s="22" t="n">
        <v>2.27679356491127</v>
      </c>
      <c r="AC861" s="22" t="n">
        <v>1.95831414599561</v>
      </c>
      <c r="AD861" s="22" t="n">
        <v>0.320636796908716</v>
      </c>
      <c r="AE861" s="22" t="n">
        <v>6.10757768564267</v>
      </c>
      <c r="AF861" s="22" t="n">
        <v>1.0115458039E-009</v>
      </c>
      <c r="AG861" s="22" t="n">
        <v>1.048369110202E-008</v>
      </c>
    </row>
    <row r="862" customFormat="false" ht="12.8" hidden="false" customHeight="false" outlineLevel="0" collapsed="false">
      <c r="AA862" s="22" t="s">
        <v>68</v>
      </c>
      <c r="AB862" s="22" t="n">
        <v>28.1245138743303</v>
      </c>
      <c r="AC862" s="22" t="n">
        <v>1.91057285340946</v>
      </c>
      <c r="AD862" s="22" t="n">
        <v>0.366077257902409</v>
      </c>
      <c r="AE862" s="22" t="n">
        <v>5.21904273528728</v>
      </c>
      <c r="AF862" s="22" t="n">
        <v>1.7985026510248E-007</v>
      </c>
      <c r="AG862" s="22" t="n">
        <v>9.528237449046E-007</v>
      </c>
    </row>
    <row r="863" customFormat="false" ht="12.8" hidden="false" customHeight="false" outlineLevel="0" collapsed="false">
      <c r="AA863" s="22" t="s">
        <v>400</v>
      </c>
      <c r="AB863" s="22" t="n">
        <v>3.06477438321553</v>
      </c>
      <c r="AC863" s="22" t="n">
        <v>1.90887715396807</v>
      </c>
      <c r="AD863" s="22" t="n">
        <v>0.337385362809789</v>
      </c>
      <c r="AE863" s="22" t="n">
        <v>5.65785408729855</v>
      </c>
      <c r="AF863" s="22" t="n">
        <v>1.532773580446E-008</v>
      </c>
      <c r="AG863" s="22" t="n">
        <v>1.0904589186603E-007</v>
      </c>
    </row>
    <row r="864" customFormat="false" ht="12.8" hidden="false" customHeight="false" outlineLevel="0" collapsed="false">
      <c r="AA864" s="22" t="s">
        <v>648</v>
      </c>
      <c r="AB864" s="22" t="n">
        <v>2.01422373250904</v>
      </c>
      <c r="AC864" s="22" t="n">
        <v>1.89540791305138</v>
      </c>
      <c r="AD864" s="22" t="n">
        <v>0.310035811967694</v>
      </c>
      <c r="AE864" s="22" t="n">
        <v>6.11351282621792</v>
      </c>
      <c r="AF864" s="22" t="n">
        <v>9.7461533703E-010</v>
      </c>
      <c r="AG864" s="22" t="n">
        <v>1.048369110202E-008</v>
      </c>
    </row>
    <row r="865" customFormat="false" ht="12.8" hidden="false" customHeight="false" outlineLevel="0" collapsed="false">
      <c r="AA865" s="22" t="s">
        <v>56</v>
      </c>
      <c r="AB865" s="22" t="n">
        <v>10.0491668823304</v>
      </c>
      <c r="AC865" s="22" t="n">
        <v>1.89085738366768</v>
      </c>
      <c r="AD865" s="22" t="n">
        <v>0.354923210611764</v>
      </c>
      <c r="AE865" s="22" t="n">
        <v>5.32751121125186</v>
      </c>
      <c r="AF865" s="22" t="n">
        <v>9.956763498297E-008</v>
      </c>
      <c r="AG865" s="22" t="n">
        <v>5.7656607234325E-007</v>
      </c>
    </row>
    <row r="866" customFormat="false" ht="12.8" hidden="false" customHeight="false" outlineLevel="0" collapsed="false">
      <c r="AA866" s="22" t="s">
        <v>180</v>
      </c>
      <c r="AB866" s="22" t="n">
        <v>15.3194794390191</v>
      </c>
      <c r="AC866" s="22" t="n">
        <v>1.88704062790467</v>
      </c>
      <c r="AD866" s="22" t="n">
        <v>0.335015921309317</v>
      </c>
      <c r="AE866" s="22" t="n">
        <v>5.63268939735667</v>
      </c>
      <c r="AF866" s="22" t="n">
        <v>1.774208279221E-008</v>
      </c>
      <c r="AG866" s="22" t="n">
        <v>1.1939942203408E-007</v>
      </c>
    </row>
    <row r="867" customFormat="false" ht="12.8" hidden="false" customHeight="false" outlineLevel="0" collapsed="false">
      <c r="AA867" s="22" t="s">
        <v>138</v>
      </c>
      <c r="AB867" s="22" t="n">
        <v>5.41107086619506</v>
      </c>
      <c r="AC867" s="22" t="n">
        <v>1.86581109250866</v>
      </c>
      <c r="AD867" s="22" t="n">
        <v>0.352273494104098</v>
      </c>
      <c r="AE867" s="22" t="n">
        <v>5.29648447509171</v>
      </c>
      <c r="AF867" s="22" t="n">
        <v>1.1805337024559E-007</v>
      </c>
      <c r="AG867" s="22" t="n">
        <v>6.6807475434437E-007</v>
      </c>
    </row>
    <row r="868" customFormat="false" ht="12.8" hidden="false" customHeight="false" outlineLevel="0" collapsed="false">
      <c r="AA868" s="22" t="s">
        <v>149</v>
      </c>
      <c r="AB868" s="22" t="n">
        <v>6.31643533464242</v>
      </c>
      <c r="AC868" s="22" t="n">
        <v>1.81411869288434</v>
      </c>
      <c r="AD868" s="22" t="n">
        <v>0.337505047324159</v>
      </c>
      <c r="AE868" s="22" t="n">
        <v>5.37508611283659</v>
      </c>
      <c r="AF868" s="22" t="n">
        <v>7.65460899711E-008</v>
      </c>
      <c r="AG868" s="22" t="n">
        <v>4.5380896197154E-007</v>
      </c>
    </row>
    <row r="869" customFormat="false" ht="12.8" hidden="false" customHeight="false" outlineLevel="0" collapsed="false">
      <c r="AA869" s="22" t="s">
        <v>260</v>
      </c>
      <c r="AB869" s="22" t="n">
        <v>1.91366507329116</v>
      </c>
      <c r="AC869" s="22" t="n">
        <v>1.80247057216485</v>
      </c>
      <c r="AD869" s="22" t="n">
        <v>0.294829564951256</v>
      </c>
      <c r="AE869" s="22" t="n">
        <v>6.11360184472291</v>
      </c>
      <c r="AF869" s="22" t="n">
        <v>9.7407156662E-010</v>
      </c>
      <c r="AG869" s="22" t="n">
        <v>1.048369110202E-008</v>
      </c>
    </row>
    <row r="870" customFormat="false" ht="12.8" hidden="false" customHeight="false" outlineLevel="0" collapsed="false">
      <c r="AA870" s="22" t="s">
        <v>333</v>
      </c>
      <c r="AB870" s="22" t="n">
        <v>5.27142863680011</v>
      </c>
      <c r="AC870" s="22" t="n">
        <v>1.80014711825354</v>
      </c>
      <c r="AD870" s="22" t="n">
        <v>0.355945278502801</v>
      </c>
      <c r="AE870" s="22" t="n">
        <v>5.05737040768016</v>
      </c>
      <c r="AF870" s="22" t="n">
        <v>4.2507709996795E-007</v>
      </c>
      <c r="AG870" s="22" t="n">
        <v>1.99706033758528E-006</v>
      </c>
    </row>
    <row r="871" customFormat="false" ht="12.8" hidden="false" customHeight="false" outlineLevel="0" collapsed="false">
      <c r="AA871" s="22" t="s">
        <v>143</v>
      </c>
      <c r="AB871" s="22" t="n">
        <v>3.03117969501148</v>
      </c>
      <c r="AC871" s="22" t="n">
        <v>1.78198428494641</v>
      </c>
      <c r="AD871" s="22" t="n">
        <v>0.308001287398075</v>
      </c>
      <c r="AE871" s="22" t="n">
        <v>5.78563907962922</v>
      </c>
      <c r="AF871" s="22" t="n">
        <v>7.22371645029E-009</v>
      </c>
      <c r="AG871" s="22" t="n">
        <v>5.995684653741E-008</v>
      </c>
    </row>
    <row r="872" customFormat="false" ht="12.8" hidden="false" customHeight="false" outlineLevel="0" collapsed="false">
      <c r="AA872" s="22" t="s">
        <v>148</v>
      </c>
      <c r="AB872" s="22" t="n">
        <v>2.71286166745914</v>
      </c>
      <c r="AC872" s="22" t="n">
        <v>1.74865876854784</v>
      </c>
      <c r="AD872" s="22" t="n">
        <v>0.303929837306631</v>
      </c>
      <c r="AE872" s="22" t="n">
        <v>5.75349489883626</v>
      </c>
      <c r="AF872" s="22" t="n">
        <v>8.74170876533E-009</v>
      </c>
      <c r="AG872" s="22" t="n">
        <v>6.793392179507E-008</v>
      </c>
    </row>
    <row r="873" customFormat="false" ht="12.8" hidden="false" customHeight="false" outlineLevel="0" collapsed="false">
      <c r="AA873" s="22" t="s">
        <v>74</v>
      </c>
      <c r="AB873" s="22" t="n">
        <v>4.80813130549181</v>
      </c>
      <c r="AC873" s="22" t="n">
        <v>1.73932855008866</v>
      </c>
      <c r="AD873" s="22" t="n">
        <v>0.321259818220772</v>
      </c>
      <c r="AE873" s="22" t="n">
        <v>5.41408682766973</v>
      </c>
      <c r="AF873" s="22" t="n">
        <v>6.160227024684E-008</v>
      </c>
      <c r="AG873" s="22" t="n">
        <v>3.7412110466986E-007</v>
      </c>
    </row>
    <row r="874" customFormat="false" ht="12.8" hidden="false" customHeight="false" outlineLevel="0" collapsed="false">
      <c r="AA874" s="22" t="s">
        <v>22</v>
      </c>
      <c r="AB874" s="22" t="n">
        <v>27.4115042190254</v>
      </c>
      <c r="AC874" s="22" t="n">
        <v>1.73310040638797</v>
      </c>
      <c r="AD874" s="22" t="n">
        <v>0.384428049161507</v>
      </c>
      <c r="AE874" s="22" t="n">
        <v>4.50825690312688</v>
      </c>
      <c r="AF874" s="22" t="n">
        <v>6.53624030439848E-006</v>
      </c>
      <c r="AG874" s="22" t="n">
        <v>2.54300599343003E-005</v>
      </c>
    </row>
    <row r="875" customFormat="false" ht="12.8" hidden="false" customHeight="false" outlineLevel="0" collapsed="false">
      <c r="AA875" s="22" t="s">
        <v>12522</v>
      </c>
      <c r="AB875" s="22" t="n">
        <v>1.9639444029001</v>
      </c>
      <c r="AC875" s="22" t="n">
        <v>1.69561205789987</v>
      </c>
      <c r="AD875" s="22" t="n">
        <v>0.30021866833824</v>
      </c>
      <c r="AE875" s="22" t="n">
        <v>5.64792345287974</v>
      </c>
      <c r="AF875" s="22" t="n">
        <v>1.623974522422E-008</v>
      </c>
      <c r="AG875" s="22" t="n">
        <v>1.1232490446751E-007</v>
      </c>
    </row>
    <row r="876" customFormat="false" ht="12.8" hidden="false" customHeight="false" outlineLevel="0" collapsed="false">
      <c r="AA876" s="22" t="s">
        <v>130</v>
      </c>
      <c r="AB876" s="22" t="n">
        <v>5.39486931767859</v>
      </c>
      <c r="AC876" s="22" t="n">
        <v>1.65311398051433</v>
      </c>
      <c r="AD876" s="22" t="n">
        <v>0.343733816085804</v>
      </c>
      <c r="AE876" s="22" t="n">
        <v>4.80928527585333</v>
      </c>
      <c r="AF876" s="22" t="n">
        <v>1.51470906888268E-006</v>
      </c>
      <c r="AG876" s="22" t="n">
        <v>6.53119826758474E-006</v>
      </c>
    </row>
    <row r="877" customFormat="false" ht="12.8" hidden="false" customHeight="false" outlineLevel="0" collapsed="false">
      <c r="AA877" s="22" t="s">
        <v>245</v>
      </c>
      <c r="AB877" s="22" t="n">
        <v>3.32190792036054</v>
      </c>
      <c r="AC877" s="22" t="n">
        <v>1.64329682824773</v>
      </c>
      <c r="AD877" s="22" t="n">
        <v>0.323811767114515</v>
      </c>
      <c r="AE877" s="22" t="n">
        <v>5.07485210587353</v>
      </c>
      <c r="AF877" s="22" t="n">
        <v>3.8779750415997E-007</v>
      </c>
      <c r="AG877" s="22" t="n">
        <v>1.8569534333814E-006</v>
      </c>
    </row>
    <row r="878" customFormat="false" ht="12.8" hidden="false" customHeight="false" outlineLevel="0" collapsed="false">
      <c r="AA878" s="22" t="s">
        <v>427</v>
      </c>
      <c r="AB878" s="22" t="n">
        <v>2.03098350904535</v>
      </c>
      <c r="AC878" s="22" t="n">
        <v>1.63222498540159</v>
      </c>
      <c r="AD878" s="22" t="n">
        <v>0.292022793830298</v>
      </c>
      <c r="AE878" s="22" t="n">
        <v>5.58937528126698</v>
      </c>
      <c r="AF878" s="22" t="n">
        <v>2.27887972392E-008</v>
      </c>
      <c r="AG878" s="22" t="n">
        <v>1.4932659243582E-007</v>
      </c>
    </row>
    <row r="879" customFormat="false" ht="12.8" hidden="false" customHeight="false" outlineLevel="0" collapsed="false">
      <c r="AA879" s="22" t="s">
        <v>390</v>
      </c>
      <c r="AB879" s="22" t="n">
        <v>1.70716752150982</v>
      </c>
      <c r="AC879" s="22" t="n">
        <v>1.62777736571165</v>
      </c>
      <c r="AD879" s="22" t="n">
        <v>0.286707794795452</v>
      </c>
      <c r="AE879" s="22" t="n">
        <v>5.67747858712025</v>
      </c>
      <c r="AF879" s="22" t="n">
        <v>1.366946316824E-008</v>
      </c>
      <c r="AG879" s="22" t="n">
        <v>1.0010871555566E-007</v>
      </c>
    </row>
    <row r="880" customFormat="false" ht="12.8" hidden="false" customHeight="false" outlineLevel="0" collapsed="false">
      <c r="AA880" s="22" t="s">
        <v>628</v>
      </c>
      <c r="AB880" s="22" t="n">
        <v>2.22672059413552</v>
      </c>
      <c r="AC880" s="22" t="n">
        <v>1.61862468967671</v>
      </c>
      <c r="AD880" s="22" t="n">
        <v>0.315819438088651</v>
      </c>
      <c r="AE880" s="22" t="n">
        <v>5.12515853828592</v>
      </c>
      <c r="AF880" s="22" t="n">
        <v>2.9728748732338E-007</v>
      </c>
      <c r="AG880" s="22" t="n">
        <v>1.48049168687042E-006</v>
      </c>
    </row>
    <row r="881" customFormat="false" ht="12.8" hidden="false" customHeight="false" outlineLevel="0" collapsed="false">
      <c r="AA881" s="22" t="s">
        <v>177</v>
      </c>
      <c r="AB881" s="22" t="n">
        <v>19.4555895726946</v>
      </c>
      <c r="AC881" s="22" t="n">
        <v>1.61846948851213</v>
      </c>
      <c r="AD881" s="22" t="n">
        <v>0.353666947907247</v>
      </c>
      <c r="AE881" s="22" t="n">
        <v>4.57625316159481</v>
      </c>
      <c r="AF881" s="22" t="n">
        <v>4.73377651988025E-006</v>
      </c>
      <c r="AG881" s="22" t="n">
        <v>1.87096881500029E-005</v>
      </c>
    </row>
    <row r="882" customFormat="false" ht="12.8" hidden="false" customHeight="false" outlineLevel="0" collapsed="false">
      <c r="AA882" s="22" t="s">
        <v>296</v>
      </c>
      <c r="AB882" s="22" t="n">
        <v>2.20975445876602</v>
      </c>
      <c r="AC882" s="22" t="n">
        <v>1.61710209570473</v>
      </c>
      <c r="AD882" s="22" t="n">
        <v>0.296603931473475</v>
      </c>
      <c r="AE882" s="22" t="n">
        <v>5.45205887080207</v>
      </c>
      <c r="AF882" s="22" t="n">
        <v>4.978996614751E-008</v>
      </c>
      <c r="AG882" s="22" t="n">
        <v>3.0994253926825E-007</v>
      </c>
    </row>
    <row r="883" customFormat="false" ht="12.8" hidden="false" customHeight="false" outlineLevel="0" collapsed="false">
      <c r="AA883" s="22" t="s">
        <v>625</v>
      </c>
      <c r="AB883" s="22" t="n">
        <v>2.14271535262077</v>
      </c>
      <c r="AC883" s="22" t="n">
        <v>1.59481784066676</v>
      </c>
      <c r="AD883" s="22" t="n">
        <v>0.302451025225233</v>
      </c>
      <c r="AE883" s="22" t="n">
        <v>5.27297878881086</v>
      </c>
      <c r="AF883" s="22" t="n">
        <v>1.342270820292E-007</v>
      </c>
      <c r="AG883" s="22" t="n">
        <v>7.4272318722822E-007</v>
      </c>
    </row>
    <row r="884" customFormat="false" ht="12.8" hidden="false" customHeight="false" outlineLevel="0" collapsed="false">
      <c r="AA884" s="22" t="s">
        <v>665</v>
      </c>
      <c r="AB884" s="22" t="n">
        <v>2.71275411368859</v>
      </c>
      <c r="AC884" s="22" t="n">
        <v>1.59247920158401</v>
      </c>
      <c r="AD884" s="22" t="n">
        <v>0.324540067828132</v>
      </c>
      <c r="AE884" s="22" t="n">
        <v>4.90688010340637</v>
      </c>
      <c r="AF884" s="22" t="n">
        <v>9.2536560921633E-007</v>
      </c>
      <c r="AG884" s="22" t="n">
        <v>4.18938248536119E-006</v>
      </c>
    </row>
    <row r="885" customFormat="false" ht="12.8" hidden="false" customHeight="false" outlineLevel="0" collapsed="false">
      <c r="AA885" s="22" t="s">
        <v>292</v>
      </c>
      <c r="AB885" s="22" t="n">
        <v>2.45566769404854</v>
      </c>
      <c r="AC885" s="22" t="n">
        <v>1.54309182083924</v>
      </c>
      <c r="AD885" s="22" t="n">
        <v>0.303005930413124</v>
      </c>
      <c r="AE885" s="22" t="n">
        <v>5.09261260575118</v>
      </c>
      <c r="AF885" s="22" t="n">
        <v>3.5316283213456E-007</v>
      </c>
      <c r="AG885" s="22" t="n">
        <v>1.72426559218637E-006</v>
      </c>
    </row>
    <row r="886" customFormat="false" ht="12.8" hidden="false" customHeight="false" outlineLevel="0" collapsed="false">
      <c r="AA886" s="22" t="s">
        <v>616</v>
      </c>
      <c r="AB886" s="22" t="n">
        <v>1.71254775485541</v>
      </c>
      <c r="AC886" s="22" t="n">
        <v>1.43729057605235</v>
      </c>
      <c r="AD886" s="22" t="n">
        <v>0.293899091347568</v>
      </c>
      <c r="AE886" s="22" t="n">
        <v>4.89042197940177</v>
      </c>
      <c r="AF886" s="22" t="n">
        <v>1.00620035850908E-006</v>
      </c>
      <c r="AG886" s="22" t="n">
        <v>4.47399802265647E-006</v>
      </c>
    </row>
    <row r="887" customFormat="false" ht="12.8" hidden="false" customHeight="false" outlineLevel="0" collapsed="false">
      <c r="AA887" s="22" t="s">
        <v>417</v>
      </c>
      <c r="AB887" s="22" t="n">
        <v>1.8970428693103</v>
      </c>
      <c r="AC887" s="22" t="n">
        <v>1.43622465254439</v>
      </c>
      <c r="AD887" s="22" t="n">
        <v>0.279654222551232</v>
      </c>
      <c r="AE887" s="22" t="n">
        <v>5.13571595465995</v>
      </c>
      <c r="AF887" s="22" t="n">
        <v>2.8107191209176E-007</v>
      </c>
      <c r="AG887" s="22" t="n">
        <v>1.42830420634385E-006</v>
      </c>
    </row>
    <row r="888" customFormat="false" ht="12.8" hidden="false" customHeight="false" outlineLevel="0" collapsed="false">
      <c r="AA888" s="22" t="s">
        <v>43</v>
      </c>
      <c r="AB888" s="22" t="n">
        <v>43.7064241863475</v>
      </c>
      <c r="AC888" s="22" t="n">
        <v>1.41997230731852</v>
      </c>
      <c r="AD888" s="22" t="n">
        <v>0.355635843933878</v>
      </c>
      <c r="AE888" s="22" t="n">
        <v>3.99277050257772</v>
      </c>
      <c r="AF888" s="22" t="n">
        <v>6.53057675294693E-005</v>
      </c>
      <c r="AG888" s="22" t="n">
        <v>0.000219745082632944</v>
      </c>
    </row>
    <row r="889" customFormat="false" ht="12.8" hidden="false" customHeight="false" outlineLevel="0" collapsed="false">
      <c r="AA889" s="22" t="s">
        <v>275</v>
      </c>
      <c r="AB889" s="22" t="n">
        <v>2.01981032468781</v>
      </c>
      <c r="AC889" s="22" t="n">
        <v>1.41317358663876</v>
      </c>
      <c r="AD889" s="22" t="n">
        <v>0.296361759849218</v>
      </c>
      <c r="AE889" s="22" t="n">
        <v>4.76840732541792</v>
      </c>
      <c r="AF889" s="22" t="n">
        <v>1.85688056655083E-006</v>
      </c>
      <c r="AG889" s="22" t="n">
        <v>7.70605435118595E-006</v>
      </c>
    </row>
    <row r="890" customFormat="false" ht="12.8" hidden="false" customHeight="false" outlineLevel="0" collapsed="false">
      <c r="AA890" s="22" t="s">
        <v>120</v>
      </c>
      <c r="AB890" s="22" t="n">
        <v>5.49499636832575</v>
      </c>
      <c r="AC890" s="22" t="n">
        <v>1.39866939014324</v>
      </c>
      <c r="AD890" s="22" t="n">
        <v>0.338048272476163</v>
      </c>
      <c r="AE890" s="22" t="n">
        <v>4.13748421164279</v>
      </c>
      <c r="AF890" s="22" t="n">
        <v>3.5113460210598E-005</v>
      </c>
      <c r="AG890" s="22" t="n">
        <v>0.000124587269956413</v>
      </c>
    </row>
    <row r="891" customFormat="false" ht="12.8" hidden="false" customHeight="false" outlineLevel="0" collapsed="false">
      <c r="AA891" s="22" t="s">
        <v>146</v>
      </c>
      <c r="AB891" s="22" t="n">
        <v>2.0257261971978</v>
      </c>
      <c r="AC891" s="22" t="n">
        <v>1.39270403393759</v>
      </c>
      <c r="AD891" s="22" t="n">
        <v>0.28963895116027</v>
      </c>
      <c r="AE891" s="22" t="n">
        <v>4.80841415962367</v>
      </c>
      <c r="AF891" s="22" t="n">
        <v>1.52132329124464E-006</v>
      </c>
      <c r="AG891" s="22" t="n">
        <v>6.53119826758474E-006</v>
      </c>
    </row>
    <row r="892" customFormat="false" ht="12.8" hidden="false" customHeight="false" outlineLevel="0" collapsed="false">
      <c r="AA892" s="22" t="s">
        <v>669</v>
      </c>
      <c r="AB892" s="22" t="n">
        <v>2.22109960881788</v>
      </c>
      <c r="AC892" s="22" t="n">
        <v>1.38542303030505</v>
      </c>
      <c r="AD892" s="22" t="n">
        <v>0.291804085393636</v>
      </c>
      <c r="AE892" s="22" t="n">
        <v>4.74778489970816</v>
      </c>
      <c r="AF892" s="22" t="n">
        <v>2.05656582621644E-006</v>
      </c>
      <c r="AG892" s="22" t="n">
        <v>8.25943372141763E-006</v>
      </c>
    </row>
    <row r="893" customFormat="false" ht="12.8" hidden="false" customHeight="false" outlineLevel="0" collapsed="false">
      <c r="AA893" s="22" t="s">
        <v>408</v>
      </c>
      <c r="AB893" s="22" t="n">
        <v>1.67902820178278</v>
      </c>
      <c r="AC893" s="22" t="n">
        <v>1.3793675539765</v>
      </c>
      <c r="AD893" s="22" t="n">
        <v>0.276569772270042</v>
      </c>
      <c r="AE893" s="22" t="n">
        <v>4.9874125529152</v>
      </c>
      <c r="AF893" s="22" t="n">
        <v>6.1193302467907E-007</v>
      </c>
      <c r="AG893" s="22" t="n">
        <v>2.82169116935348E-006</v>
      </c>
    </row>
    <row r="894" customFormat="false" ht="12.8" hidden="false" customHeight="false" outlineLevel="0" collapsed="false">
      <c r="AA894" s="22" t="s">
        <v>366</v>
      </c>
      <c r="AB894" s="22" t="n">
        <v>1.53377680513474</v>
      </c>
      <c r="AC894" s="22" t="n">
        <v>1.32721027434327</v>
      </c>
      <c r="AD894" s="22" t="n">
        <v>0.277340686711521</v>
      </c>
      <c r="AE894" s="22" t="n">
        <v>4.78548708478456</v>
      </c>
      <c r="AF894" s="22" t="n">
        <v>1.70573155256153E-006</v>
      </c>
      <c r="AG894" s="22" t="n">
        <v>7.19876536589529E-006</v>
      </c>
    </row>
    <row r="895" customFormat="false" ht="12.8" hidden="false" customHeight="false" outlineLevel="0" collapsed="false">
      <c r="AA895" s="22" t="s">
        <v>629</v>
      </c>
      <c r="AB895" s="22" t="n">
        <v>1.55053658167105</v>
      </c>
      <c r="AC895" s="22" t="n">
        <v>1.32719456744805</v>
      </c>
      <c r="AD895" s="22" t="n">
        <v>0.279023611775544</v>
      </c>
      <c r="AE895" s="22" t="n">
        <v>4.7565672274205</v>
      </c>
      <c r="AF895" s="22" t="n">
        <v>1.96912682820681E-006</v>
      </c>
      <c r="AG895" s="22" t="n">
        <v>8.03791115120485E-006</v>
      </c>
    </row>
    <row r="896" customFormat="false" ht="12.8" hidden="false" customHeight="false" outlineLevel="0" collapsed="false">
      <c r="AA896" s="22" t="s">
        <v>64</v>
      </c>
      <c r="AB896" s="22" t="n">
        <v>4.43332132533345</v>
      </c>
      <c r="AC896" s="22" t="n">
        <v>1.28053504676026</v>
      </c>
      <c r="AD896" s="22" t="n">
        <v>0.343293523567578</v>
      </c>
      <c r="AE896" s="22" t="n">
        <v>3.73014624177199</v>
      </c>
      <c r="AF896" s="22" t="n">
        <v>0.000191368662569203</v>
      </c>
      <c r="AG896" s="22" t="n">
        <v>0.000595634962246643</v>
      </c>
    </row>
    <row r="897" customFormat="false" ht="12.8" hidden="false" customHeight="false" outlineLevel="0" collapsed="false">
      <c r="AA897" s="22" t="s">
        <v>645</v>
      </c>
      <c r="AB897" s="22" t="n">
        <v>2.34390145733425</v>
      </c>
      <c r="AC897" s="22" t="n">
        <v>1.2488963810784</v>
      </c>
      <c r="AD897" s="22" t="n">
        <v>0.300619153113879</v>
      </c>
      <c r="AE897" s="22" t="n">
        <v>4.15441387596916</v>
      </c>
      <c r="AF897" s="22" t="n">
        <v>3.26122420451251E-005</v>
      </c>
      <c r="AG897" s="22" t="n">
        <v>0.000117687656075886</v>
      </c>
    </row>
    <row r="898" customFormat="false" ht="12.8" hidden="false" customHeight="false" outlineLevel="0" collapsed="false">
      <c r="AA898" s="22" t="s">
        <v>592</v>
      </c>
      <c r="AB898" s="22" t="n">
        <v>1.59522931910122</v>
      </c>
      <c r="AC898" s="22" t="n">
        <v>1.24869877729553</v>
      </c>
      <c r="AD898" s="22" t="n">
        <v>0.283215687708694</v>
      </c>
      <c r="AE898" s="22" t="n">
        <v>4.40900286067452</v>
      </c>
      <c r="AF898" s="22" t="n">
        <v>1.03847653664019E-005</v>
      </c>
      <c r="AG898" s="22" t="n">
        <v>3.91788875186981E-005</v>
      </c>
    </row>
    <row r="899" customFormat="false" ht="12.8" hidden="false" customHeight="false" outlineLevel="0" collapsed="false">
      <c r="AA899" s="22" t="s">
        <v>465</v>
      </c>
      <c r="AB899" s="22" t="n">
        <v>2.43904180226508</v>
      </c>
      <c r="AC899" s="22" t="n">
        <v>1.24128473949533</v>
      </c>
      <c r="AD899" s="22" t="n">
        <v>0.283646977050168</v>
      </c>
      <c r="AE899" s="22" t="n">
        <v>4.37616065013019</v>
      </c>
      <c r="AF899" s="22" t="n">
        <v>1.20788004515824E-005</v>
      </c>
      <c r="AG899" s="22" t="n">
        <v>4.48898703349854E-005</v>
      </c>
    </row>
    <row r="900" customFormat="false" ht="12.8" hidden="false" customHeight="false" outlineLevel="0" collapsed="false">
      <c r="AA900" s="22" t="s">
        <v>363</v>
      </c>
      <c r="AB900" s="22" t="n">
        <v>2.35520041477595</v>
      </c>
      <c r="AC900" s="22" t="n">
        <v>1.24074720793776</v>
      </c>
      <c r="AD900" s="22" t="n">
        <v>0.310444848228932</v>
      </c>
      <c r="AE900" s="22" t="n">
        <v>3.99667514219077</v>
      </c>
      <c r="AF900" s="22" t="n">
        <v>6.4238359075544E-005</v>
      </c>
      <c r="AG900" s="22" t="n">
        <v>0.000219114402874116</v>
      </c>
    </row>
    <row r="901" customFormat="false" ht="12.8" hidden="false" customHeight="false" outlineLevel="0" collapsed="false">
      <c r="AA901" s="22" t="s">
        <v>412</v>
      </c>
      <c r="AB901" s="22" t="n">
        <v>3.46712860713615</v>
      </c>
      <c r="AC901" s="22" t="n">
        <v>1.23183676175707</v>
      </c>
      <c r="AD901" s="22" t="n">
        <v>0.328479088172344</v>
      </c>
      <c r="AE901" s="22" t="n">
        <v>3.7501223247148</v>
      </c>
      <c r="AF901" s="22" t="n">
        <v>0.000176748327851257</v>
      </c>
      <c r="AG901" s="22" t="n">
        <v>0.000557092830822316</v>
      </c>
    </row>
    <row r="902" customFormat="false" ht="12.8" hidden="false" customHeight="false" outlineLevel="0" collapsed="false">
      <c r="AA902" s="22" t="s">
        <v>433</v>
      </c>
      <c r="AB902" s="22" t="n">
        <v>1.65678501248429</v>
      </c>
      <c r="AC902" s="22" t="n">
        <v>1.22163567976806</v>
      </c>
      <c r="AD902" s="22" t="n">
        <v>0.272822205395319</v>
      </c>
      <c r="AE902" s="22" t="n">
        <v>4.47777217399849</v>
      </c>
      <c r="AF902" s="22" t="n">
        <v>7.54260325365015E-006</v>
      </c>
      <c r="AG902" s="22" t="n">
        <v>2.88939724639829E-005</v>
      </c>
    </row>
    <row r="903" customFormat="false" ht="12.8" hidden="false" customHeight="false" outlineLevel="0" collapsed="false">
      <c r="AA903" s="22" t="s">
        <v>374</v>
      </c>
      <c r="AB903" s="22" t="n">
        <v>1.62874887217384</v>
      </c>
      <c r="AC903" s="22" t="n">
        <v>1.20581322758405</v>
      </c>
      <c r="AD903" s="22" t="n">
        <v>0.28852389375426</v>
      </c>
      <c r="AE903" s="22" t="n">
        <v>4.17924911484474</v>
      </c>
      <c r="AF903" s="22" t="n">
        <v>2.92473173045291E-005</v>
      </c>
      <c r="AG903" s="22" t="n">
        <v>0.000107096794247467</v>
      </c>
    </row>
    <row r="904" customFormat="false" ht="12.8" hidden="false" customHeight="false" outlineLevel="0" collapsed="false">
      <c r="AA904" s="22" t="s">
        <v>224</v>
      </c>
      <c r="AB904" s="22" t="n">
        <v>4.83267889059792</v>
      </c>
      <c r="AC904" s="22" t="n">
        <v>1.20441002382477</v>
      </c>
      <c r="AD904" s="22" t="n">
        <v>0.317877988433092</v>
      </c>
      <c r="AE904" s="22" t="n">
        <v>3.78890664862211</v>
      </c>
      <c r="AF904" s="22" t="n">
        <v>0.000151311754444766</v>
      </c>
      <c r="AG904" s="22" t="n">
        <v>0.0004830336776506</v>
      </c>
    </row>
    <row r="905" customFormat="false" ht="12.8" hidden="false" customHeight="false" outlineLevel="0" collapsed="false">
      <c r="AA905" s="22" t="s">
        <v>131</v>
      </c>
      <c r="AB905" s="22" t="n">
        <v>4.58662188191844</v>
      </c>
      <c r="AC905" s="22" t="n">
        <v>1.19738449473942</v>
      </c>
      <c r="AD905" s="22" t="n">
        <v>0.323153733842305</v>
      </c>
      <c r="AE905" s="22" t="n">
        <v>3.70530917437496</v>
      </c>
      <c r="AF905" s="22" t="n">
        <v>0.00021113303577651</v>
      </c>
      <c r="AG905" s="22" t="n">
        <v>0.000641123486687208</v>
      </c>
    </row>
    <row r="906" customFormat="false" ht="12.8" hidden="false" customHeight="false" outlineLevel="0" collapsed="false">
      <c r="AA906" s="22" t="s">
        <v>575</v>
      </c>
      <c r="AB906" s="22" t="n">
        <v>1.95277121854256</v>
      </c>
      <c r="AC906" s="22" t="n">
        <v>1.1781752720944</v>
      </c>
      <c r="AD906" s="22" t="n">
        <v>0.289845135710207</v>
      </c>
      <c r="AE906" s="22" t="n">
        <v>4.06484403889518</v>
      </c>
      <c r="AF906" s="22" t="n">
        <v>4.80645915003529E-005</v>
      </c>
      <c r="AG906" s="22" t="n">
        <v>0.00016622337893872</v>
      </c>
    </row>
    <row r="907" customFormat="false" ht="12.8" hidden="false" customHeight="false" outlineLevel="0" collapsed="false">
      <c r="AA907" s="22" t="s">
        <v>216</v>
      </c>
      <c r="AB907" s="22" t="n">
        <v>1.86348892309882</v>
      </c>
      <c r="AC907" s="22" t="n">
        <v>1.17759447926911</v>
      </c>
      <c r="AD907" s="22" t="n">
        <v>0.29964385102217</v>
      </c>
      <c r="AE907" s="22" t="n">
        <v>3.9299804593086</v>
      </c>
      <c r="AF907" s="22" t="n">
        <v>8.49527652350916E-005</v>
      </c>
      <c r="AG907" s="22" t="n">
        <v>0.000282043180580504</v>
      </c>
    </row>
    <row r="908" customFormat="false" ht="12.8" hidden="false" customHeight="false" outlineLevel="0" collapsed="false">
      <c r="AA908" s="22" t="s">
        <v>323</v>
      </c>
      <c r="AB908" s="22" t="n">
        <v>1.60081591127999</v>
      </c>
      <c r="AC908" s="22" t="n">
        <v>1.10014095912551</v>
      </c>
      <c r="AD908" s="22" t="n">
        <v>0.290313813710468</v>
      </c>
      <c r="AE908" s="22" t="n">
        <v>3.78948884679216</v>
      </c>
      <c r="AF908" s="22" t="n">
        <v>0.000150957588626194</v>
      </c>
      <c r="AG908" s="22" t="n">
        <v>0.0004830336776506</v>
      </c>
    </row>
    <row r="909" customFormat="false" ht="12.8" hidden="false" customHeight="false" outlineLevel="0" collapsed="false">
      <c r="AA909" s="22" t="s">
        <v>659</v>
      </c>
      <c r="AB909" s="22" t="n">
        <v>1.38852540848669</v>
      </c>
      <c r="AC909" s="22" t="n">
        <v>1.0778974716301</v>
      </c>
      <c r="AD909" s="22" t="n">
        <v>0.260688530410275</v>
      </c>
      <c r="AE909" s="22" t="n">
        <v>4.13480972842838</v>
      </c>
      <c r="AF909" s="22" t="n">
        <v>3.5524884204439E-005</v>
      </c>
      <c r="AG909" s="22" t="n">
        <v>0.000124587269956413</v>
      </c>
    </row>
    <row r="910" customFormat="false" ht="12.8" hidden="false" customHeight="false" outlineLevel="0" collapsed="false">
      <c r="AA910" s="22" t="s">
        <v>372</v>
      </c>
      <c r="AB910" s="22" t="n">
        <v>2.14855707738718</v>
      </c>
      <c r="AC910" s="22" t="n">
        <v>1.0716468094897</v>
      </c>
      <c r="AD910" s="22" t="n">
        <v>0.29081351574179</v>
      </c>
      <c r="AE910" s="22" t="n">
        <v>3.68499657506017</v>
      </c>
      <c r="AF910" s="22" t="n">
        <v>0.000228705715802372</v>
      </c>
      <c r="AG910" s="22" t="n">
        <v>0.00067794908612846</v>
      </c>
    </row>
    <row r="911" customFormat="false" ht="12.8" hidden="false" customHeight="false" outlineLevel="0" collapsed="false">
      <c r="AA911" s="22" t="s">
        <v>425</v>
      </c>
      <c r="AB911" s="22" t="n">
        <v>1.39979986025415</v>
      </c>
      <c r="AC911" s="22" t="n">
        <v>1.05301391539597</v>
      </c>
      <c r="AD911" s="22" t="n">
        <v>0.268543476006704</v>
      </c>
      <c r="AE911" s="22" t="n">
        <v>3.92120460736749</v>
      </c>
      <c r="AF911" s="22" t="n">
        <v>8.81074092295265E-005</v>
      </c>
      <c r="AG911" s="22" t="n">
        <v>0.000288667696028317</v>
      </c>
    </row>
    <row r="912" customFormat="false" ht="12.8" hidden="false" customHeight="false" outlineLevel="0" collapsed="false">
      <c r="AA912" s="22" t="s">
        <v>444</v>
      </c>
      <c r="AB912" s="22" t="n">
        <v>1.50025725206211</v>
      </c>
      <c r="AC912" s="22" t="n">
        <v>1.01983566069017</v>
      </c>
      <c r="AD912" s="22" t="n">
        <v>0.277034553185986</v>
      </c>
      <c r="AE912" s="22" t="n">
        <v>3.6812579837487</v>
      </c>
      <c r="AF912" s="22" t="n">
        <v>0.000232086023877358</v>
      </c>
      <c r="AG912" s="22" t="n">
        <v>0.000679875528770144</v>
      </c>
    </row>
    <row r="913" customFormat="false" ht="12.8" hidden="false" customHeight="false" outlineLevel="0" collapsed="false">
      <c r="AA913" s="22" t="s">
        <v>928</v>
      </c>
      <c r="AB913" s="22" t="n">
        <v>1.56746832390168</v>
      </c>
      <c r="AC913" s="22" t="n">
        <v>1.00656950501126</v>
      </c>
      <c r="AD913" s="22" t="n">
        <v>0.270698905196605</v>
      </c>
      <c r="AE913" s="22" t="n">
        <v>3.71840995913964</v>
      </c>
      <c r="AF913" s="22" t="n">
        <v>0.000200480726367444</v>
      </c>
      <c r="AG913" s="22" t="n">
        <v>0.000616292603277698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&amp;CStrona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U683"/>
  <sheetViews>
    <sheetView showFormulas="false" showGridLines="true" showRowColHeaders="true" showZeros="true" rightToLeft="false" tabSelected="false" showOutlineSymbols="true" defaultGridColor="true" view="normal" topLeftCell="H1" colorId="64" zoomScale="110" zoomScaleNormal="110" zoomScalePageLayoutView="100" workbookViewId="0">
      <selection pane="topLeft" activeCell="L44" activeCellId="0" sqref="L44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4" width="22.63"/>
    <col collapsed="false" customWidth="true" hidden="false" outlineLevel="0" max="12" min="12" style="14" width="22.38"/>
    <col collapsed="false" customWidth="true" hidden="false" outlineLevel="0" max="25" min="25" style="14" width="22.13"/>
    <col collapsed="false" customWidth="true" hidden="false" outlineLevel="0" max="38" min="38" style="14" width="24.4"/>
  </cols>
  <sheetData>
    <row r="1" customFormat="false" ht="12.8" hidden="false" customHeight="false" outlineLevel="0" collapsed="false">
      <c r="A1" s="1" t="s">
        <v>156</v>
      </c>
      <c r="B1" s="6" t="s">
        <v>157</v>
      </c>
      <c r="C1" s="6"/>
      <c r="D1" s="6"/>
      <c r="E1" s="6"/>
      <c r="F1" s="6"/>
      <c r="G1" s="6"/>
      <c r="H1" s="6"/>
      <c r="I1" s="6"/>
      <c r="J1" s="6"/>
      <c r="K1" s="1" t="s">
        <v>158</v>
      </c>
      <c r="L1" s="6"/>
      <c r="M1" s="3"/>
      <c r="N1" s="6"/>
      <c r="O1" s="6"/>
      <c r="P1" s="6"/>
      <c r="Q1" s="6"/>
      <c r="R1" s="6"/>
      <c r="S1" s="6"/>
      <c r="T1" s="6"/>
      <c r="U1" s="6"/>
      <c r="V1" s="6"/>
      <c r="W1" s="1"/>
    </row>
    <row r="2" customFormat="false" ht="12.8" hidden="false" customHeight="false" outlineLevel="0" collapsed="false">
      <c r="B2" s="6"/>
      <c r="C2" s="6"/>
      <c r="D2" s="6"/>
      <c r="E2" s="6"/>
      <c r="F2" s="6"/>
      <c r="I2" s="6"/>
      <c r="J2" s="6"/>
      <c r="M2" s="1" t="s">
        <v>2100</v>
      </c>
      <c r="N2" s="3" t="s">
        <v>2101</v>
      </c>
      <c r="O2" s="6"/>
      <c r="P2" s="6"/>
      <c r="Q2" s="6"/>
      <c r="R2" s="6"/>
      <c r="S2" s="6"/>
      <c r="T2" s="6"/>
      <c r="U2" s="6"/>
      <c r="V2" s="6"/>
      <c r="W2" s="6"/>
      <c r="X2" s="6"/>
    </row>
    <row r="3" customFormat="false" ht="12.8" hidden="false" customHeight="false" outlineLevel="0" collapsed="false"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  <c r="G3" s="1" t="s">
        <v>166</v>
      </c>
      <c r="H3" s="1" t="s">
        <v>167</v>
      </c>
      <c r="I3" s="1" t="s">
        <v>168</v>
      </c>
      <c r="J3" s="1" t="s">
        <v>169</v>
      </c>
      <c r="M3" s="1" t="s">
        <v>170</v>
      </c>
      <c r="N3" s="1" t="s">
        <v>171</v>
      </c>
      <c r="O3" s="1" t="s">
        <v>172</v>
      </c>
      <c r="P3" s="1" t="s">
        <v>173</v>
      </c>
      <c r="Q3" s="1" t="s">
        <v>174</v>
      </c>
      <c r="R3" s="1" t="s">
        <v>175</v>
      </c>
      <c r="S3" s="1" t="s">
        <v>165</v>
      </c>
      <c r="T3" s="1" t="s">
        <v>166</v>
      </c>
      <c r="U3" s="1" t="s">
        <v>167</v>
      </c>
      <c r="V3" s="1" t="s">
        <v>168</v>
      </c>
      <c r="W3" s="1" t="s">
        <v>169</v>
      </c>
    </row>
    <row r="4" customFormat="false" ht="12.8" hidden="false" customHeight="false" outlineLevel="0" collapsed="false">
      <c r="A4" s="1" t="s">
        <v>102</v>
      </c>
      <c r="B4" s="1" t="s">
        <v>102</v>
      </c>
      <c r="C4" s="1" t="s">
        <v>102</v>
      </c>
      <c r="D4" s="1" t="s">
        <v>102</v>
      </c>
      <c r="E4" s="1" t="s">
        <v>102</v>
      </c>
      <c r="F4" s="1" t="s">
        <v>102</v>
      </c>
      <c r="G4" s="1" t="s">
        <v>102</v>
      </c>
      <c r="H4" s="1" t="s">
        <v>102</v>
      </c>
      <c r="I4" s="1" t="s">
        <v>102</v>
      </c>
      <c r="J4" s="1" t="s">
        <v>102</v>
      </c>
      <c r="L4" s="1" t="s">
        <v>102</v>
      </c>
      <c r="M4" s="1" t="s">
        <v>102</v>
      </c>
      <c r="N4" s="1" t="s">
        <v>102</v>
      </c>
      <c r="O4" s="1" t="s">
        <v>102</v>
      </c>
      <c r="P4" s="1" t="s">
        <v>102</v>
      </c>
      <c r="Q4" s="1" t="s">
        <v>102</v>
      </c>
      <c r="R4" s="1" t="s">
        <v>102</v>
      </c>
      <c r="S4" s="1" t="s">
        <v>102</v>
      </c>
      <c r="T4" s="1" t="s">
        <v>102</v>
      </c>
      <c r="U4" s="1" t="s">
        <v>102</v>
      </c>
      <c r="V4" s="1" t="s">
        <v>102</v>
      </c>
      <c r="W4" s="1" t="s">
        <v>102</v>
      </c>
    </row>
    <row r="5" customFormat="false" ht="12.8" hidden="false" customHeight="false" outlineLevel="0" collapsed="false">
      <c r="A5" s="1"/>
      <c r="B5" s="14"/>
      <c r="C5" s="14"/>
      <c r="D5" s="14"/>
      <c r="E5" s="14"/>
      <c r="F5" s="14"/>
      <c r="G5" s="14"/>
      <c r="H5" s="14"/>
      <c r="I5" s="14"/>
      <c r="J5" s="14"/>
      <c r="L5" s="1"/>
      <c r="M5" s="14"/>
      <c r="N5" s="14"/>
      <c r="O5" s="14"/>
      <c r="P5" s="14"/>
      <c r="Q5" s="16"/>
      <c r="R5" s="16"/>
      <c r="S5" s="14"/>
      <c r="T5" s="14"/>
      <c r="U5" s="14"/>
      <c r="V5" s="14"/>
      <c r="W5" s="14"/>
    </row>
    <row r="6" customFormat="false" ht="12.8" hidden="false" customHeight="false" outlineLevel="0" collapsed="false">
      <c r="B6" s="1" t="s">
        <v>161</v>
      </c>
      <c r="C6" s="1" t="s">
        <v>162</v>
      </c>
      <c r="D6" s="1" t="s">
        <v>163</v>
      </c>
      <c r="E6" s="1" t="s">
        <v>164</v>
      </c>
      <c r="F6" s="14"/>
      <c r="G6" s="14"/>
      <c r="H6" s="14"/>
      <c r="I6" s="14"/>
      <c r="J6" s="14"/>
      <c r="M6" s="1" t="s">
        <v>170</v>
      </c>
      <c r="N6" s="1" t="s">
        <v>171</v>
      </c>
      <c r="O6" s="1" t="s">
        <v>172</v>
      </c>
      <c r="P6" s="1" t="s">
        <v>173</v>
      </c>
      <c r="Q6" s="1" t="s">
        <v>174</v>
      </c>
      <c r="R6" s="1" t="s">
        <v>175</v>
      </c>
      <c r="S6" s="14"/>
      <c r="T6" s="14"/>
      <c r="U6" s="14"/>
      <c r="V6" s="14"/>
      <c r="W6" s="14"/>
    </row>
    <row r="7" customFormat="false" ht="12.8" hidden="false" customHeight="false" outlineLevel="0" collapsed="false">
      <c r="A7" s="1" t="s">
        <v>102</v>
      </c>
      <c r="B7" s="1" t="s">
        <v>102</v>
      </c>
      <c r="C7" s="1" t="s">
        <v>102</v>
      </c>
      <c r="D7" s="1" t="s">
        <v>102</v>
      </c>
      <c r="E7" s="1" t="s">
        <v>102</v>
      </c>
      <c r="F7" s="14"/>
      <c r="G7" s="14"/>
      <c r="H7" s="14"/>
      <c r="I7" s="14"/>
      <c r="J7" s="14"/>
      <c r="L7" s="1" t="s">
        <v>102</v>
      </c>
      <c r="M7" s="1" t="s">
        <v>102</v>
      </c>
      <c r="N7" s="1" t="s">
        <v>102</v>
      </c>
      <c r="O7" s="1" t="s">
        <v>102</v>
      </c>
      <c r="P7" s="1" t="s">
        <v>102</v>
      </c>
      <c r="Q7" s="1" t="s">
        <v>102</v>
      </c>
      <c r="R7" s="1" t="s">
        <v>102</v>
      </c>
      <c r="S7" s="14"/>
      <c r="T7" s="14"/>
      <c r="U7" s="14"/>
      <c r="V7" s="14"/>
      <c r="W7" s="14"/>
    </row>
    <row r="8" customFormat="false" ht="12.8" hidden="false" customHeight="false" outlineLevel="0" collapsed="false">
      <c r="F8" s="14"/>
      <c r="G8" s="14"/>
      <c r="H8" s="14"/>
      <c r="I8" s="14"/>
      <c r="J8" s="14"/>
      <c r="L8" s="1"/>
      <c r="M8" s="14"/>
      <c r="N8" s="14"/>
      <c r="O8" s="14"/>
      <c r="P8" s="14"/>
      <c r="Q8" s="16"/>
      <c r="R8" s="16"/>
      <c r="S8" s="14"/>
      <c r="T8" s="14"/>
      <c r="U8" s="14"/>
      <c r="V8" s="14"/>
      <c r="W8" s="14"/>
    </row>
    <row r="9" customFormat="false" ht="12.8" hidden="false" customHeight="false" outlineLevel="0" collapsed="false">
      <c r="B9" s="1" t="s">
        <v>161</v>
      </c>
      <c r="C9" s="1" t="s">
        <v>162</v>
      </c>
      <c r="D9" s="1" t="s">
        <v>163</v>
      </c>
      <c r="E9" s="1" t="s">
        <v>164</v>
      </c>
      <c r="F9" s="14"/>
      <c r="G9" s="14"/>
      <c r="H9" s="14"/>
      <c r="I9" s="14"/>
      <c r="J9" s="14"/>
      <c r="M9" s="1" t="s">
        <v>170</v>
      </c>
      <c r="N9" s="1" t="s">
        <v>171</v>
      </c>
      <c r="O9" s="1" t="s">
        <v>172</v>
      </c>
      <c r="P9" s="1" t="s">
        <v>173</v>
      </c>
      <c r="Q9" s="1" t="s">
        <v>174</v>
      </c>
      <c r="R9" s="1" t="s">
        <v>175</v>
      </c>
      <c r="S9" s="14"/>
      <c r="T9" s="14"/>
      <c r="U9" s="14"/>
      <c r="V9" s="14"/>
      <c r="W9" s="14"/>
    </row>
    <row r="10" customFormat="false" ht="12.8" hidden="false" customHeight="false" outlineLevel="0" collapsed="false">
      <c r="A10" s="14" t="s">
        <v>108</v>
      </c>
      <c r="B10" s="14" t="n">
        <v>0.0183760091996603</v>
      </c>
      <c r="C10" s="14" t="n">
        <v>0.0386365891834326</v>
      </c>
      <c r="D10" s="14" t="n">
        <v>0.0558874533040427</v>
      </c>
      <c r="E10" s="14" t="n">
        <v>0.0931600906825714</v>
      </c>
      <c r="F10" s="14"/>
      <c r="G10" s="14"/>
      <c r="H10" s="14"/>
      <c r="I10" s="14"/>
      <c r="J10" s="14"/>
      <c r="L10" s="1" t="s">
        <v>102</v>
      </c>
      <c r="M10" s="1" t="s">
        <v>102</v>
      </c>
      <c r="N10" s="1" t="s">
        <v>102</v>
      </c>
      <c r="O10" s="1" t="s">
        <v>102</v>
      </c>
      <c r="P10" s="1" t="s">
        <v>102</v>
      </c>
      <c r="Q10" s="1" t="s">
        <v>102</v>
      </c>
      <c r="R10" s="1" t="s">
        <v>102</v>
      </c>
      <c r="S10" s="14"/>
      <c r="T10" s="14"/>
      <c r="U10" s="14"/>
      <c r="V10" s="14"/>
      <c r="W10" s="14"/>
    </row>
    <row r="11" customFormat="false" ht="12.8" hidden="false" customHeight="false" outlineLevel="0" collapsed="false">
      <c r="A11" s="14" t="s">
        <v>19</v>
      </c>
      <c r="B11" s="14" t="n">
        <v>0.00698796405518864</v>
      </c>
      <c r="C11" s="14" t="n">
        <v>0.0197638485654183</v>
      </c>
      <c r="D11" s="14" t="n">
        <v>0.00705700475854007</v>
      </c>
      <c r="E11" s="14" t="n">
        <v>0.0215048661908057</v>
      </c>
      <c r="F11" s="14"/>
      <c r="G11" s="14"/>
      <c r="H11" s="14"/>
      <c r="I11" s="14"/>
      <c r="J11" s="14"/>
      <c r="M11" s="14"/>
      <c r="N11" s="14"/>
      <c r="O11" s="14"/>
      <c r="P11" s="14"/>
      <c r="Q11" s="16"/>
      <c r="R11" s="16"/>
      <c r="S11" s="14"/>
      <c r="T11" s="14"/>
      <c r="U11" s="14"/>
      <c r="V11" s="14"/>
      <c r="W11" s="14"/>
    </row>
    <row r="12" customFormat="false" ht="12.8" hidden="false" customHeight="false" outlineLevel="0" collapsed="false">
      <c r="A12" s="14" t="s">
        <v>36</v>
      </c>
      <c r="B12" s="14" t="n">
        <v>0.000844283406870231</v>
      </c>
      <c r="C12" s="14" t="n">
        <v>0.00499998271915743</v>
      </c>
      <c r="D12" s="14" t="n">
        <v>0.000782099461461344</v>
      </c>
      <c r="E12" s="14" t="n">
        <v>0.00512209107433594</v>
      </c>
      <c r="F12" s="14"/>
      <c r="G12" s="14"/>
      <c r="H12" s="14"/>
      <c r="I12" s="14"/>
      <c r="J12" s="14"/>
      <c r="M12" s="1" t="s">
        <v>170</v>
      </c>
      <c r="N12" s="1" t="s">
        <v>171</v>
      </c>
      <c r="O12" s="1" t="s">
        <v>172</v>
      </c>
      <c r="P12" s="1" t="s">
        <v>173</v>
      </c>
      <c r="Q12" s="1" t="s">
        <v>174</v>
      </c>
      <c r="R12" s="1" t="s">
        <v>175</v>
      </c>
      <c r="S12" s="14"/>
      <c r="T12" s="14"/>
      <c r="U12" s="14"/>
      <c r="V12" s="14"/>
      <c r="W12" s="14"/>
    </row>
    <row r="13" customFormat="false" ht="12.8" hidden="false" customHeight="false" outlineLevel="0" collapsed="false">
      <c r="F13" s="14"/>
      <c r="G13" s="14"/>
      <c r="H13" s="14"/>
      <c r="I13" s="14"/>
      <c r="J13" s="14"/>
      <c r="L13" s="1" t="s">
        <v>102</v>
      </c>
      <c r="M13" s="1" t="s">
        <v>102</v>
      </c>
      <c r="N13" s="1" t="s">
        <v>102</v>
      </c>
      <c r="O13" s="1" t="s">
        <v>102</v>
      </c>
      <c r="P13" s="1" t="s">
        <v>102</v>
      </c>
      <c r="Q13" s="1" t="s">
        <v>102</v>
      </c>
      <c r="R13" s="1" t="s">
        <v>102</v>
      </c>
      <c r="S13" s="14"/>
      <c r="T13" s="14"/>
      <c r="U13" s="14"/>
      <c r="V13" s="14"/>
      <c r="W13" s="14"/>
    </row>
    <row r="14" customFormat="false" ht="12.8" hidden="false" customHeight="false" outlineLevel="0" collapsed="false">
      <c r="B14" s="1" t="s">
        <v>161</v>
      </c>
      <c r="C14" s="1" t="s">
        <v>162</v>
      </c>
      <c r="D14" s="1" t="s">
        <v>163</v>
      </c>
      <c r="E14" s="1" t="s">
        <v>164</v>
      </c>
      <c r="F14" s="14"/>
      <c r="G14" s="14"/>
      <c r="H14" s="14"/>
      <c r="I14" s="14"/>
      <c r="J14" s="14"/>
      <c r="L14" s="1"/>
      <c r="M14" s="14"/>
      <c r="N14" s="14"/>
      <c r="O14" s="14"/>
      <c r="P14" s="14"/>
      <c r="Q14" s="16"/>
      <c r="R14" s="16"/>
      <c r="S14" s="14"/>
      <c r="T14" s="14"/>
      <c r="U14" s="14"/>
      <c r="V14" s="14"/>
      <c r="W14" s="14"/>
    </row>
    <row r="15" customFormat="false" ht="12.8" hidden="false" customHeight="false" outlineLevel="0" collapsed="false">
      <c r="A15" s="14" t="s">
        <v>37</v>
      </c>
      <c r="B15" s="14" t="n">
        <v>0.000717264082264067</v>
      </c>
      <c r="C15" s="14" t="n">
        <v>0.0112927413830667</v>
      </c>
      <c r="D15" s="14" t="n">
        <v>0.028976044756206</v>
      </c>
      <c r="E15" s="14" t="n">
        <v>0.149847408442762</v>
      </c>
      <c r="F15" s="14"/>
      <c r="G15" s="14"/>
      <c r="H15" s="14"/>
      <c r="I15" s="14"/>
      <c r="J15" s="14"/>
      <c r="M15" s="1" t="s">
        <v>170</v>
      </c>
      <c r="N15" s="1" t="s">
        <v>171</v>
      </c>
      <c r="O15" s="1" t="s">
        <v>172</v>
      </c>
      <c r="P15" s="1" t="s">
        <v>173</v>
      </c>
      <c r="Q15" s="1" t="s">
        <v>174</v>
      </c>
      <c r="R15" s="1" t="s">
        <v>175</v>
      </c>
      <c r="S15" s="14"/>
      <c r="T15" s="14"/>
      <c r="U15" s="14"/>
      <c r="V15" s="14"/>
      <c r="W15" s="14"/>
    </row>
    <row r="16" customFormat="false" ht="12.8" hidden="false" customHeight="false" outlineLevel="0" collapsed="false">
      <c r="F16" s="14"/>
      <c r="G16" s="14"/>
      <c r="H16" s="14"/>
      <c r="I16" s="14"/>
      <c r="J16" s="14"/>
      <c r="L16" s="1" t="s">
        <v>102</v>
      </c>
      <c r="M16" s="1" t="s">
        <v>102</v>
      </c>
      <c r="N16" s="1" t="s">
        <v>102</v>
      </c>
      <c r="O16" s="1" t="s">
        <v>102</v>
      </c>
      <c r="P16" s="1" t="s">
        <v>102</v>
      </c>
      <c r="Q16" s="1" t="s">
        <v>102</v>
      </c>
      <c r="R16" s="1" t="s">
        <v>102</v>
      </c>
      <c r="S16" s="14"/>
      <c r="T16" s="14"/>
      <c r="U16" s="14"/>
      <c r="V16" s="14"/>
      <c r="W16" s="14"/>
    </row>
    <row r="17" customFormat="false" ht="12.8" hidden="false" customHeight="false" outlineLevel="0" collapsed="false">
      <c r="B17" s="1" t="s">
        <v>161</v>
      </c>
      <c r="C17" s="1" t="s">
        <v>162</v>
      </c>
      <c r="D17" s="1" t="s">
        <v>163</v>
      </c>
      <c r="E17" s="1" t="s">
        <v>164</v>
      </c>
      <c r="F17" s="14"/>
      <c r="G17" s="14"/>
      <c r="H17" s="14"/>
      <c r="I17" s="14"/>
      <c r="J17" s="14"/>
      <c r="M17" s="14"/>
      <c r="N17" s="14"/>
      <c r="O17" s="14"/>
      <c r="P17" s="14"/>
      <c r="Q17" s="16"/>
      <c r="R17" s="16"/>
      <c r="S17" s="14"/>
      <c r="T17" s="14"/>
      <c r="U17" s="14"/>
      <c r="V17" s="14"/>
      <c r="W17" s="14"/>
    </row>
    <row r="18" customFormat="false" ht="12.8" hidden="false" customHeight="false" outlineLevel="0" collapsed="false">
      <c r="A18" s="1" t="s">
        <v>102</v>
      </c>
      <c r="B18" s="1" t="s">
        <v>102</v>
      </c>
      <c r="C18" s="1" t="s">
        <v>102</v>
      </c>
      <c r="D18" s="1" t="s">
        <v>102</v>
      </c>
      <c r="E18" s="1" t="s">
        <v>102</v>
      </c>
      <c r="F18" s="14"/>
      <c r="G18" s="14"/>
      <c r="H18" s="14"/>
      <c r="I18" s="14"/>
      <c r="J18" s="14"/>
      <c r="M18" s="1" t="s">
        <v>170</v>
      </c>
      <c r="N18" s="1" t="s">
        <v>171</v>
      </c>
      <c r="O18" s="1" t="s">
        <v>172</v>
      </c>
      <c r="P18" s="1" t="s">
        <v>173</v>
      </c>
      <c r="Q18" s="1" t="s">
        <v>174</v>
      </c>
      <c r="R18" s="1" t="s">
        <v>175</v>
      </c>
      <c r="S18" s="14"/>
      <c r="T18" s="14"/>
      <c r="U18" s="14"/>
      <c r="V18" s="14"/>
      <c r="W18" s="14"/>
    </row>
    <row r="19" customFormat="false" ht="12.8" hidden="false" customHeight="false" outlineLevel="0" collapsed="false">
      <c r="F19" s="14"/>
      <c r="G19" s="14"/>
      <c r="H19" s="14"/>
      <c r="I19" s="14"/>
      <c r="J19" s="14"/>
      <c r="L19" s="1" t="s">
        <v>102</v>
      </c>
      <c r="M19" s="1" t="s">
        <v>102</v>
      </c>
      <c r="N19" s="1" t="s">
        <v>102</v>
      </c>
      <c r="O19" s="1" t="s">
        <v>102</v>
      </c>
      <c r="P19" s="1" t="s">
        <v>102</v>
      </c>
      <c r="Q19" s="1" t="s">
        <v>102</v>
      </c>
      <c r="R19" s="1" t="s">
        <v>102</v>
      </c>
      <c r="S19" s="14"/>
      <c r="T19" s="14"/>
      <c r="U19" s="14"/>
      <c r="V19" s="14"/>
      <c r="W19" s="14"/>
    </row>
    <row r="20" customFormat="false" ht="12.8" hidden="false" customHeight="false" outlineLevel="0" collapsed="false">
      <c r="B20" s="1" t="s">
        <v>161</v>
      </c>
      <c r="C20" s="1" t="s">
        <v>162</v>
      </c>
      <c r="D20" s="1" t="s">
        <v>163</v>
      </c>
      <c r="E20" s="1" t="s">
        <v>164</v>
      </c>
      <c r="F20" s="14"/>
      <c r="G20" s="14"/>
      <c r="H20" s="14"/>
      <c r="I20" s="14"/>
      <c r="J20" s="14"/>
      <c r="L20" s="1"/>
      <c r="M20" s="14"/>
      <c r="N20" s="14"/>
      <c r="O20" s="14"/>
      <c r="P20" s="14"/>
      <c r="Q20" s="16"/>
      <c r="R20" s="16"/>
      <c r="S20" s="14"/>
      <c r="T20" s="14"/>
      <c r="U20" s="14"/>
      <c r="V20" s="14"/>
      <c r="W20" s="14"/>
    </row>
    <row r="21" customFormat="false" ht="12.8" hidden="false" customHeight="false" outlineLevel="0" collapsed="false">
      <c r="A21" s="1" t="s">
        <v>102</v>
      </c>
      <c r="B21" s="1" t="s">
        <v>102</v>
      </c>
      <c r="C21" s="1" t="s">
        <v>102</v>
      </c>
      <c r="D21" s="1" t="s">
        <v>102</v>
      </c>
      <c r="E21" s="1" t="s">
        <v>102</v>
      </c>
      <c r="F21" s="14"/>
      <c r="G21" s="14"/>
      <c r="H21" s="14"/>
      <c r="I21" s="14"/>
      <c r="J21" s="14"/>
      <c r="L21" s="3"/>
      <c r="M21" s="15"/>
      <c r="N21" s="15"/>
      <c r="O21" s="15"/>
      <c r="P21" s="15"/>
      <c r="Q21" s="17"/>
      <c r="R21" s="17"/>
      <c r="S21" s="15"/>
      <c r="T21" s="15"/>
      <c r="U21" s="15"/>
      <c r="V21" s="15"/>
      <c r="W21" s="15"/>
    </row>
    <row r="22" customFormat="false" ht="12.8" hidden="false" customHeight="false" outlineLevel="0" collapsed="false">
      <c r="A22" s="1"/>
      <c r="B22" s="1"/>
      <c r="C22" s="1"/>
      <c r="D22" s="1"/>
      <c r="E22" s="1"/>
      <c r="F22" s="14"/>
      <c r="G22" s="14"/>
      <c r="H22" s="14"/>
      <c r="I22" s="14"/>
      <c r="J22" s="14"/>
      <c r="L22" s="3"/>
      <c r="M22" s="15"/>
      <c r="N22" s="15"/>
      <c r="O22" s="15"/>
      <c r="P22" s="15"/>
      <c r="Q22" s="17"/>
      <c r="R22" s="17"/>
      <c r="S22" s="15"/>
      <c r="T22" s="15"/>
      <c r="U22" s="15"/>
      <c r="V22" s="15"/>
      <c r="W22" s="15"/>
    </row>
    <row r="23" customFormat="false" ht="12.8" hidden="false" customHeight="false" outlineLevel="0" collapsed="false">
      <c r="A23" s="1"/>
      <c r="B23" s="1"/>
      <c r="C23" s="1"/>
      <c r="D23" s="1"/>
      <c r="E23" s="1"/>
      <c r="F23" s="14"/>
      <c r="G23" s="14"/>
      <c r="H23" s="14"/>
      <c r="I23" s="14"/>
      <c r="J23" s="14"/>
      <c r="L23" s="3"/>
      <c r="M23" s="15"/>
      <c r="N23" s="15"/>
      <c r="O23" s="15"/>
      <c r="P23" s="15"/>
      <c r="Q23" s="17"/>
      <c r="R23" s="17"/>
      <c r="S23" s="15"/>
      <c r="T23" s="15"/>
      <c r="U23" s="15"/>
      <c r="V23" s="15"/>
      <c r="W23" s="15"/>
    </row>
    <row r="24" customFormat="false" ht="12.8" hidden="false" customHeight="false" outlineLevel="0" collapsed="false">
      <c r="A24" s="1"/>
      <c r="B24" s="1"/>
      <c r="C24" s="1"/>
      <c r="D24" s="1"/>
      <c r="E24" s="1"/>
      <c r="F24" s="14"/>
      <c r="G24" s="14"/>
      <c r="H24" s="14"/>
      <c r="I24" s="14"/>
      <c r="J24" s="14"/>
      <c r="L24" s="3"/>
      <c r="M24" s="15"/>
      <c r="N24" s="15"/>
      <c r="O24" s="15"/>
      <c r="P24" s="15"/>
      <c r="Q24" s="17"/>
      <c r="R24" s="17"/>
      <c r="S24" s="15"/>
      <c r="T24" s="15"/>
      <c r="U24" s="15"/>
      <c r="V24" s="15"/>
      <c r="W24" s="15"/>
    </row>
    <row r="25" customFormat="false" ht="12.8" hidden="false" customHeight="false" outlineLevel="0" collapsed="false">
      <c r="A25" s="1" t="s">
        <v>12531</v>
      </c>
    </row>
    <row r="27" customFormat="false" ht="12.8" hidden="false" customHeight="false" outlineLevel="0" collapsed="false">
      <c r="M27" s="1" t="s">
        <v>2100</v>
      </c>
      <c r="N27" s="3" t="s">
        <v>2101</v>
      </c>
      <c r="X27" s="18"/>
      <c r="Z27" s="1"/>
      <c r="AA27" s="3"/>
    </row>
    <row r="28" customFormat="false" ht="12.8" hidden="false" customHeight="false" outlineLevel="0" collapsed="false">
      <c r="B28" s="1" t="s">
        <v>161</v>
      </c>
      <c r="C28" s="1" t="s">
        <v>162</v>
      </c>
      <c r="D28" s="1" t="s">
        <v>163</v>
      </c>
      <c r="E28" s="1" t="s">
        <v>164</v>
      </c>
      <c r="F28" s="1" t="s">
        <v>165</v>
      </c>
      <c r="G28" s="1" t="s">
        <v>166</v>
      </c>
      <c r="H28" s="1" t="s">
        <v>167</v>
      </c>
      <c r="I28" s="1" t="s">
        <v>168</v>
      </c>
      <c r="J28" s="1" t="s">
        <v>169</v>
      </c>
      <c r="M28" s="1" t="s">
        <v>170</v>
      </c>
      <c r="N28" s="1" t="s">
        <v>171</v>
      </c>
      <c r="O28" s="1" t="s">
        <v>172</v>
      </c>
      <c r="P28" s="1" t="s">
        <v>173</v>
      </c>
      <c r="Q28" s="1" t="s">
        <v>174</v>
      </c>
      <c r="R28" s="1" t="s">
        <v>175</v>
      </c>
      <c r="S28" s="1" t="s">
        <v>165</v>
      </c>
      <c r="T28" s="1" t="s">
        <v>166</v>
      </c>
      <c r="U28" s="1" t="s">
        <v>167</v>
      </c>
      <c r="V28" s="1" t="s">
        <v>168</v>
      </c>
      <c r="W28" s="1" t="s">
        <v>169</v>
      </c>
      <c r="X28" s="18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M28" s="1"/>
      <c r="AN28" s="1"/>
      <c r="AO28" s="1"/>
      <c r="AP28" s="1"/>
      <c r="AQ28" s="1"/>
      <c r="AR28" s="1"/>
      <c r="AS28" s="1"/>
      <c r="AT28" s="1"/>
      <c r="AU28" s="1"/>
    </row>
    <row r="29" customFormat="false" ht="12.8" hidden="false" customHeight="false" outlineLevel="0" collapsed="false">
      <c r="A29" s="1" t="s">
        <v>102</v>
      </c>
      <c r="B29" s="1" t="s">
        <v>102</v>
      </c>
      <c r="C29" s="1" t="s">
        <v>102</v>
      </c>
      <c r="D29" s="1" t="s">
        <v>102</v>
      </c>
      <c r="E29" s="1" t="s">
        <v>102</v>
      </c>
      <c r="F29" s="1" t="s">
        <v>102</v>
      </c>
      <c r="G29" s="1" t="s">
        <v>102</v>
      </c>
      <c r="H29" s="1" t="s">
        <v>102</v>
      </c>
      <c r="I29" s="1" t="s">
        <v>102</v>
      </c>
      <c r="J29" s="1" t="s">
        <v>102</v>
      </c>
      <c r="L29" s="15" t="s">
        <v>699</v>
      </c>
      <c r="M29" s="15" t="n">
        <v>7.13418585747922</v>
      </c>
      <c r="N29" s="15" t="n">
        <v>-1.04002496567049</v>
      </c>
      <c r="O29" s="15" t="n">
        <v>0.209808922423423</v>
      </c>
      <c r="P29" s="15" t="n">
        <v>-4.95701018649522</v>
      </c>
      <c r="Q29" s="17" t="n">
        <v>7.15862247998285E-007</v>
      </c>
      <c r="R29" s="17" t="n">
        <v>3.29296634079211E-005</v>
      </c>
      <c r="S29" s="15" t="s">
        <v>30</v>
      </c>
      <c r="T29" s="15" t="s">
        <v>36</v>
      </c>
      <c r="U29" s="15" t="s">
        <v>37</v>
      </c>
      <c r="V29" s="15" t="s">
        <v>38</v>
      </c>
      <c r="W29" s="15" t="s">
        <v>187</v>
      </c>
    </row>
    <row r="30" customFormat="false" ht="12.8" hidden="false" customHeight="false" outlineLevel="0" collapsed="false">
      <c r="Q30" s="16"/>
      <c r="R30" s="16"/>
    </row>
    <row r="31" customFormat="false" ht="12.8" hidden="false" customHeight="false" outlineLevel="0" collapsed="false">
      <c r="B31" s="1" t="s">
        <v>161</v>
      </c>
      <c r="C31" s="1" t="s">
        <v>162</v>
      </c>
      <c r="D31" s="1" t="s">
        <v>163</v>
      </c>
      <c r="E31" s="1" t="s">
        <v>164</v>
      </c>
      <c r="M31" s="1" t="s">
        <v>170</v>
      </c>
      <c r="N31" s="1" t="s">
        <v>171</v>
      </c>
      <c r="O31" s="1" t="s">
        <v>172</v>
      </c>
      <c r="P31" s="1" t="s">
        <v>173</v>
      </c>
      <c r="Q31" s="1" t="s">
        <v>174</v>
      </c>
      <c r="R31" s="1" t="s">
        <v>175</v>
      </c>
    </row>
    <row r="32" customFormat="false" ht="12.8" hidden="false" customHeight="false" outlineLevel="0" collapsed="false">
      <c r="A32" s="1" t="s">
        <v>102</v>
      </c>
      <c r="B32" s="1" t="s">
        <v>102</v>
      </c>
      <c r="C32" s="1" t="s">
        <v>102</v>
      </c>
      <c r="D32" s="1" t="s">
        <v>102</v>
      </c>
      <c r="E32" s="1" t="s">
        <v>102</v>
      </c>
      <c r="L32" s="1" t="s">
        <v>102</v>
      </c>
      <c r="M32" s="1" t="s">
        <v>102</v>
      </c>
      <c r="N32" s="1" t="s">
        <v>102</v>
      </c>
      <c r="O32" s="1" t="s">
        <v>102</v>
      </c>
      <c r="P32" s="1" t="s">
        <v>102</v>
      </c>
      <c r="Q32" s="1" t="s">
        <v>102</v>
      </c>
      <c r="R32" s="1" t="s">
        <v>102</v>
      </c>
    </row>
    <row r="33" customFormat="false" ht="12.8" hidden="false" customHeight="false" outlineLevel="0" collapsed="false">
      <c r="Q33" s="16"/>
      <c r="R33" s="16"/>
    </row>
    <row r="34" customFormat="false" ht="12.8" hidden="false" customHeight="false" outlineLevel="0" collapsed="false">
      <c r="B34" s="1" t="s">
        <v>161</v>
      </c>
      <c r="C34" s="1" t="s">
        <v>162</v>
      </c>
      <c r="D34" s="1" t="s">
        <v>163</v>
      </c>
      <c r="E34" s="1" t="s">
        <v>164</v>
      </c>
      <c r="M34" s="1" t="s">
        <v>170</v>
      </c>
      <c r="N34" s="1" t="s">
        <v>171</v>
      </c>
      <c r="O34" s="1" t="s">
        <v>172</v>
      </c>
      <c r="P34" s="1" t="s">
        <v>173</v>
      </c>
      <c r="Q34" s="1" t="s">
        <v>174</v>
      </c>
      <c r="R34" s="1" t="s">
        <v>175</v>
      </c>
    </row>
    <row r="35" customFormat="false" ht="12.8" hidden="false" customHeight="false" outlineLevel="0" collapsed="false">
      <c r="A35" s="1" t="s">
        <v>102</v>
      </c>
      <c r="B35" s="1" t="s">
        <v>102</v>
      </c>
      <c r="C35" s="1" t="s">
        <v>102</v>
      </c>
      <c r="D35" s="1" t="s">
        <v>102</v>
      </c>
      <c r="E35" s="1" t="s">
        <v>102</v>
      </c>
      <c r="L35" s="1" t="s">
        <v>102</v>
      </c>
      <c r="M35" s="1" t="s">
        <v>102</v>
      </c>
      <c r="N35" s="1" t="s">
        <v>102</v>
      </c>
      <c r="O35" s="1" t="s">
        <v>102</v>
      </c>
      <c r="P35" s="1" t="s">
        <v>102</v>
      </c>
      <c r="Q35" s="1" t="s">
        <v>102</v>
      </c>
      <c r="R35" s="1" t="s">
        <v>102</v>
      </c>
    </row>
    <row r="36" customFormat="false" ht="12.8" hidden="false" customHeight="false" outlineLevel="0" collapsed="false">
      <c r="M36" s="1"/>
      <c r="N36" s="1"/>
      <c r="O36" s="1"/>
      <c r="P36" s="1"/>
      <c r="Q36" s="1"/>
      <c r="R36" s="1"/>
    </row>
    <row r="37" customFormat="false" ht="12.8" hidden="false" customHeight="false" outlineLevel="0" collapsed="false">
      <c r="B37" s="1" t="s">
        <v>161</v>
      </c>
      <c r="C37" s="1" t="s">
        <v>162</v>
      </c>
      <c r="D37" s="1" t="s">
        <v>163</v>
      </c>
      <c r="E37" s="1" t="s">
        <v>164</v>
      </c>
      <c r="M37" s="1" t="s">
        <v>170</v>
      </c>
      <c r="N37" s="1" t="s">
        <v>171</v>
      </c>
      <c r="O37" s="1" t="s">
        <v>172</v>
      </c>
      <c r="P37" s="1" t="s">
        <v>173</v>
      </c>
      <c r="Q37" s="1" t="s">
        <v>174</v>
      </c>
      <c r="R37" s="1" t="s">
        <v>175</v>
      </c>
    </row>
    <row r="38" customFormat="false" ht="12.8" hidden="false" customHeight="false" outlineLevel="0" collapsed="false">
      <c r="A38" s="1" t="s">
        <v>102</v>
      </c>
      <c r="B38" s="1" t="s">
        <v>102</v>
      </c>
      <c r="C38" s="1" t="s">
        <v>102</v>
      </c>
      <c r="D38" s="1" t="s">
        <v>102</v>
      </c>
      <c r="E38" s="1" t="s">
        <v>102</v>
      </c>
      <c r="L38" s="1" t="s">
        <v>102</v>
      </c>
      <c r="M38" s="1" t="s">
        <v>102</v>
      </c>
      <c r="N38" s="1" t="s">
        <v>102</v>
      </c>
      <c r="O38" s="1" t="s">
        <v>102</v>
      </c>
      <c r="P38" s="1" t="s">
        <v>102</v>
      </c>
      <c r="Q38" s="1" t="s">
        <v>102</v>
      </c>
      <c r="R38" s="1" t="s">
        <v>102</v>
      </c>
    </row>
    <row r="39" customFormat="false" ht="12.8" hidden="false" customHeight="false" outlineLevel="0" collapsed="false">
      <c r="D39" s="16"/>
      <c r="M39" s="1"/>
      <c r="N39" s="1"/>
      <c r="O39" s="1"/>
      <c r="P39" s="1"/>
      <c r="Q39" s="1"/>
      <c r="R39" s="1"/>
    </row>
    <row r="40" customFormat="false" ht="12.8" hidden="false" customHeight="false" outlineLevel="0" collapsed="false">
      <c r="B40" s="1" t="s">
        <v>161</v>
      </c>
      <c r="C40" s="1" t="s">
        <v>162</v>
      </c>
      <c r="D40" s="1" t="s">
        <v>163</v>
      </c>
      <c r="E40" s="1" t="s">
        <v>164</v>
      </c>
      <c r="M40" s="1" t="s">
        <v>170</v>
      </c>
      <c r="N40" s="1" t="s">
        <v>171</v>
      </c>
      <c r="O40" s="1" t="s">
        <v>172</v>
      </c>
      <c r="P40" s="1" t="s">
        <v>173</v>
      </c>
      <c r="Q40" s="1" t="s">
        <v>174</v>
      </c>
      <c r="R40" s="1" t="s">
        <v>175</v>
      </c>
    </row>
    <row r="41" customFormat="false" ht="12.8" hidden="false" customHeight="false" outlineLevel="0" collapsed="false">
      <c r="A41" s="1" t="s">
        <v>102</v>
      </c>
      <c r="B41" s="1" t="s">
        <v>102</v>
      </c>
      <c r="C41" s="1" t="s">
        <v>102</v>
      </c>
      <c r="D41" s="1" t="s">
        <v>102</v>
      </c>
      <c r="E41" s="1" t="s">
        <v>102</v>
      </c>
      <c r="L41" s="1" t="s">
        <v>102</v>
      </c>
      <c r="M41" s="1" t="s">
        <v>102</v>
      </c>
      <c r="N41" s="1" t="s">
        <v>102</v>
      </c>
      <c r="O41" s="1" t="s">
        <v>102</v>
      </c>
      <c r="P41" s="1" t="s">
        <v>102</v>
      </c>
      <c r="Q41" s="1" t="s">
        <v>102</v>
      </c>
      <c r="R41" s="1" t="s">
        <v>102</v>
      </c>
    </row>
    <row r="42" customFormat="false" ht="12.8" hidden="false" customHeight="false" outlineLevel="0" collapsed="false">
      <c r="M42" s="1"/>
      <c r="N42" s="1"/>
      <c r="O42" s="1"/>
      <c r="P42" s="1"/>
      <c r="Q42" s="1"/>
      <c r="R42" s="1"/>
    </row>
    <row r="43" customFormat="false" ht="12.8" hidden="false" customHeight="false" outlineLevel="0" collapsed="false">
      <c r="B43" s="1" t="s">
        <v>161</v>
      </c>
      <c r="C43" s="1" t="s">
        <v>162</v>
      </c>
      <c r="D43" s="1" t="s">
        <v>163</v>
      </c>
      <c r="E43" s="1" t="s">
        <v>164</v>
      </c>
      <c r="M43" s="1" t="s">
        <v>170</v>
      </c>
      <c r="N43" s="1" t="s">
        <v>171</v>
      </c>
      <c r="O43" s="1" t="s">
        <v>172</v>
      </c>
      <c r="P43" s="1" t="s">
        <v>173</v>
      </c>
      <c r="Q43" s="1" t="s">
        <v>174</v>
      </c>
      <c r="R43" s="1" t="s">
        <v>175</v>
      </c>
    </row>
    <row r="44" customFormat="false" ht="12.8" hidden="false" customHeight="false" outlineLevel="0" collapsed="false">
      <c r="A44" s="1" t="s">
        <v>102</v>
      </c>
      <c r="B44" s="1" t="s">
        <v>102</v>
      </c>
      <c r="C44" s="1" t="s">
        <v>102</v>
      </c>
      <c r="D44" s="1" t="s">
        <v>102</v>
      </c>
      <c r="E44" s="1" t="s">
        <v>102</v>
      </c>
      <c r="L44" s="15" t="s">
        <v>187</v>
      </c>
      <c r="M44" s="15" t="n">
        <v>8.44238094518563</v>
      </c>
      <c r="N44" s="15" t="n">
        <v>-1.31073240900604</v>
      </c>
      <c r="O44" s="15" t="n">
        <v>0.221222732768661</v>
      </c>
      <c r="P44" s="15" t="n">
        <v>-5.92494447836296</v>
      </c>
      <c r="Q44" s="17" t="n">
        <v>3.12402921981918E-009</v>
      </c>
      <c r="R44" s="17" t="n">
        <v>1.21837139572948E-007</v>
      </c>
    </row>
    <row r="45" customFormat="false" ht="12.8" hidden="false" customHeight="false" outlineLevel="0" collapsed="false">
      <c r="M45" s="1"/>
      <c r="N45" s="1"/>
      <c r="O45" s="1"/>
      <c r="P45" s="1"/>
      <c r="Q45" s="1"/>
      <c r="R45" s="1"/>
    </row>
    <row r="46" customFormat="false" ht="12.8" hidden="false" customHeight="false" outlineLevel="0" collapsed="false">
      <c r="L46" s="1"/>
      <c r="M46" s="1"/>
      <c r="N46" s="1"/>
      <c r="O46" s="1"/>
      <c r="P46" s="1"/>
      <c r="Q46" s="1"/>
      <c r="R46" s="1"/>
    </row>
    <row r="47" customFormat="false" ht="12.8" hidden="false" customHeight="false" outlineLevel="0" collapsed="false">
      <c r="Q47" s="16"/>
      <c r="R47" s="16"/>
    </row>
    <row r="48" customFormat="false" ht="12.8" hidden="false" customHeight="false" outlineLevel="0" collapsed="false">
      <c r="A48" s="1" t="s">
        <v>12532</v>
      </c>
    </row>
    <row r="50" customFormat="false" ht="12.8" hidden="false" customHeight="false" outlineLevel="0" collapsed="false">
      <c r="M50" s="1" t="s">
        <v>2100</v>
      </c>
      <c r="N50" s="3" t="s">
        <v>2101</v>
      </c>
      <c r="X50" s="18"/>
      <c r="Z50" s="1"/>
      <c r="AA50" s="3"/>
    </row>
    <row r="51" customFormat="false" ht="12.8" hidden="false" customHeight="false" outlineLevel="0" collapsed="false">
      <c r="B51" s="1" t="s">
        <v>161</v>
      </c>
      <c r="C51" s="1" t="s">
        <v>162</v>
      </c>
      <c r="D51" s="1" t="s">
        <v>163</v>
      </c>
      <c r="E51" s="1" t="s">
        <v>164</v>
      </c>
      <c r="F51" s="1" t="s">
        <v>165</v>
      </c>
      <c r="G51" s="1" t="s">
        <v>166</v>
      </c>
      <c r="H51" s="1" t="s">
        <v>167</v>
      </c>
      <c r="I51" s="1" t="s">
        <v>168</v>
      </c>
      <c r="J51" s="1" t="s">
        <v>169</v>
      </c>
      <c r="M51" s="1" t="s">
        <v>170</v>
      </c>
      <c r="N51" s="1" t="s">
        <v>171</v>
      </c>
      <c r="O51" s="1" t="s">
        <v>172</v>
      </c>
      <c r="P51" s="1" t="s">
        <v>173</v>
      </c>
      <c r="Q51" s="1" t="s">
        <v>174</v>
      </c>
      <c r="R51" s="1" t="s">
        <v>175</v>
      </c>
      <c r="S51" s="1" t="s">
        <v>165</v>
      </c>
      <c r="T51" s="1" t="s">
        <v>166</v>
      </c>
      <c r="U51" s="1" t="s">
        <v>167</v>
      </c>
      <c r="V51" s="1" t="s">
        <v>168</v>
      </c>
      <c r="W51" s="1" t="s">
        <v>169</v>
      </c>
      <c r="X51" s="18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M51" s="1"/>
      <c r="AN51" s="1"/>
      <c r="AO51" s="1"/>
      <c r="AP51" s="1"/>
      <c r="AQ51" s="1"/>
      <c r="AR51" s="1"/>
      <c r="AS51" s="1"/>
      <c r="AT51" s="1"/>
      <c r="AU51" s="1"/>
    </row>
    <row r="52" customFormat="false" ht="12.8" hidden="false" customHeight="false" outlineLevel="0" collapsed="false">
      <c r="A52" s="1" t="s">
        <v>102</v>
      </c>
      <c r="B52" s="1" t="s">
        <v>102</v>
      </c>
      <c r="C52" s="1" t="s">
        <v>102</v>
      </c>
      <c r="D52" s="1" t="s">
        <v>102</v>
      </c>
      <c r="E52" s="1" t="s">
        <v>102</v>
      </c>
      <c r="F52" s="1" t="s">
        <v>102</v>
      </c>
      <c r="G52" s="1" t="s">
        <v>102</v>
      </c>
      <c r="H52" s="1" t="s">
        <v>102</v>
      </c>
      <c r="I52" s="1" t="s">
        <v>102</v>
      </c>
      <c r="J52" s="1" t="s">
        <v>102</v>
      </c>
      <c r="L52" s="1" t="s">
        <v>102</v>
      </c>
      <c r="M52" s="1" t="s">
        <v>102</v>
      </c>
      <c r="N52" s="1" t="s">
        <v>102</v>
      </c>
      <c r="O52" s="1" t="s">
        <v>102</v>
      </c>
      <c r="P52" s="1" t="s">
        <v>102</v>
      </c>
      <c r="Q52" s="1" t="s">
        <v>102</v>
      </c>
      <c r="R52" s="1" t="s">
        <v>102</v>
      </c>
      <c r="S52" s="1" t="s">
        <v>102</v>
      </c>
      <c r="T52" s="1" t="s">
        <v>102</v>
      </c>
      <c r="U52" s="1" t="s">
        <v>102</v>
      </c>
      <c r="V52" s="1" t="s">
        <v>102</v>
      </c>
      <c r="W52" s="1" t="s">
        <v>102</v>
      </c>
    </row>
    <row r="53" customFormat="false" ht="12.8" hidden="false" customHeight="false" outlineLevel="0" collapsed="false">
      <c r="Q53" s="16"/>
      <c r="R53" s="16"/>
    </row>
    <row r="54" customFormat="false" ht="12.8" hidden="false" customHeight="false" outlineLevel="0" collapsed="false">
      <c r="B54" s="1" t="s">
        <v>161</v>
      </c>
      <c r="C54" s="1" t="s">
        <v>162</v>
      </c>
      <c r="D54" s="1" t="s">
        <v>163</v>
      </c>
      <c r="E54" s="1" t="s">
        <v>164</v>
      </c>
      <c r="M54" s="1" t="s">
        <v>170</v>
      </c>
      <c r="N54" s="1" t="s">
        <v>171</v>
      </c>
      <c r="O54" s="1" t="s">
        <v>172</v>
      </c>
      <c r="P54" s="1" t="s">
        <v>173</v>
      </c>
      <c r="Q54" s="1" t="s">
        <v>174</v>
      </c>
      <c r="R54" s="1" t="s">
        <v>175</v>
      </c>
    </row>
    <row r="55" customFormat="false" ht="12.8" hidden="false" customHeight="false" outlineLevel="0" collapsed="false">
      <c r="A55" s="1" t="s">
        <v>102</v>
      </c>
      <c r="B55" s="1" t="s">
        <v>102</v>
      </c>
      <c r="C55" s="1" t="s">
        <v>102</v>
      </c>
      <c r="D55" s="1" t="s">
        <v>102</v>
      </c>
      <c r="E55" s="1" t="s">
        <v>102</v>
      </c>
      <c r="L55" s="1" t="s">
        <v>102</v>
      </c>
      <c r="M55" s="1" t="s">
        <v>102</v>
      </c>
      <c r="N55" s="1" t="s">
        <v>102</v>
      </c>
      <c r="O55" s="1" t="s">
        <v>102</v>
      </c>
      <c r="P55" s="1" t="s">
        <v>102</v>
      </c>
      <c r="Q55" s="1" t="s">
        <v>102</v>
      </c>
      <c r="R55" s="1" t="s">
        <v>102</v>
      </c>
    </row>
    <row r="56" customFormat="false" ht="12.8" hidden="false" customHeight="false" outlineLevel="0" collapsed="false">
      <c r="M56" s="1"/>
      <c r="N56" s="3"/>
      <c r="X56" s="18"/>
      <c r="Z56" s="1"/>
      <c r="AA56" s="3"/>
    </row>
    <row r="57" customFormat="false" ht="12.8" hidden="false" customHeight="false" outlineLevel="0" collapsed="false">
      <c r="B57" s="1" t="s">
        <v>161</v>
      </c>
      <c r="C57" s="1" t="s">
        <v>162</v>
      </c>
      <c r="D57" s="1" t="s">
        <v>163</v>
      </c>
      <c r="E57" s="1" t="s">
        <v>164</v>
      </c>
      <c r="F57" s="1"/>
      <c r="G57" s="1"/>
      <c r="H57" s="1"/>
      <c r="I57" s="1"/>
      <c r="J57" s="1"/>
      <c r="M57" s="1" t="s">
        <v>170</v>
      </c>
      <c r="N57" s="1" t="s">
        <v>171</v>
      </c>
      <c r="O57" s="1" t="s">
        <v>172</v>
      </c>
      <c r="P57" s="1" t="s">
        <v>173</v>
      </c>
      <c r="Q57" s="1" t="s">
        <v>174</v>
      </c>
      <c r="R57" s="1" t="s">
        <v>175</v>
      </c>
      <c r="S57" s="1"/>
      <c r="T57" s="1"/>
      <c r="U57" s="1"/>
      <c r="V57" s="1"/>
      <c r="W57" s="1"/>
      <c r="X57" s="18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M57" s="1"/>
      <c r="AN57" s="1"/>
      <c r="AO57" s="1"/>
      <c r="AP57" s="1"/>
      <c r="AQ57" s="1"/>
      <c r="AR57" s="1"/>
      <c r="AS57" s="1"/>
      <c r="AT57" s="1"/>
      <c r="AU57" s="1"/>
    </row>
    <row r="58" customFormat="false" ht="12.8" hidden="false" customHeight="false" outlineLevel="0" collapsed="false">
      <c r="A58" s="1" t="s">
        <v>102</v>
      </c>
      <c r="B58" s="1" t="s">
        <v>102</v>
      </c>
      <c r="C58" s="1" t="s">
        <v>102</v>
      </c>
      <c r="D58" s="1" t="s">
        <v>102</v>
      </c>
      <c r="E58" s="1" t="s">
        <v>102</v>
      </c>
      <c r="F58" s="1"/>
      <c r="G58" s="1"/>
      <c r="H58" s="1"/>
      <c r="I58" s="1"/>
      <c r="J58" s="1"/>
      <c r="L58" s="1" t="s">
        <v>102</v>
      </c>
      <c r="M58" s="1" t="s">
        <v>102</v>
      </c>
      <c r="N58" s="1" t="s">
        <v>102</v>
      </c>
      <c r="O58" s="1" t="s">
        <v>102</v>
      </c>
      <c r="P58" s="1" t="s">
        <v>102</v>
      </c>
      <c r="Q58" s="1" t="s">
        <v>102</v>
      </c>
      <c r="R58" s="1" t="s">
        <v>102</v>
      </c>
      <c r="S58" s="15"/>
      <c r="T58" s="15"/>
      <c r="U58" s="15"/>
      <c r="V58" s="15"/>
      <c r="W58" s="15"/>
    </row>
    <row r="59" customFormat="false" ht="12.8" hidden="false" customHeight="false" outlineLevel="0" collapsed="false">
      <c r="B59" s="16"/>
      <c r="M59" s="1"/>
      <c r="N59" s="1"/>
      <c r="O59" s="1"/>
      <c r="P59" s="1"/>
      <c r="Q59" s="1"/>
      <c r="R59" s="1"/>
    </row>
    <row r="60" customFormat="false" ht="12.8" hidden="false" customHeight="false" outlineLevel="0" collapsed="false">
      <c r="B60" s="1" t="s">
        <v>161</v>
      </c>
      <c r="C60" s="1" t="s">
        <v>162</v>
      </c>
      <c r="D60" s="1" t="s">
        <v>163</v>
      </c>
      <c r="E60" s="1" t="s">
        <v>164</v>
      </c>
      <c r="M60" s="1" t="s">
        <v>170</v>
      </c>
      <c r="N60" s="1" t="s">
        <v>171</v>
      </c>
      <c r="O60" s="1" t="s">
        <v>172</v>
      </c>
      <c r="P60" s="1" t="s">
        <v>173</v>
      </c>
      <c r="Q60" s="1" t="s">
        <v>174</v>
      </c>
      <c r="R60" s="1" t="s">
        <v>175</v>
      </c>
    </row>
    <row r="61" customFormat="false" ht="12.8" hidden="false" customHeight="false" outlineLevel="0" collapsed="false">
      <c r="A61" s="1" t="s">
        <v>102</v>
      </c>
      <c r="B61" s="1" t="s">
        <v>102</v>
      </c>
      <c r="C61" s="1" t="s">
        <v>102</v>
      </c>
      <c r="D61" s="1" t="s">
        <v>102</v>
      </c>
      <c r="E61" s="1" t="s">
        <v>102</v>
      </c>
      <c r="L61" s="1" t="s">
        <v>102</v>
      </c>
      <c r="M61" s="1" t="s">
        <v>102</v>
      </c>
      <c r="N61" s="1" t="s">
        <v>102</v>
      </c>
      <c r="O61" s="1" t="s">
        <v>102</v>
      </c>
      <c r="P61" s="1" t="s">
        <v>102</v>
      </c>
      <c r="Q61" s="1" t="s">
        <v>102</v>
      </c>
      <c r="R61" s="1" t="s">
        <v>102</v>
      </c>
    </row>
    <row r="62" customFormat="false" ht="12.8" hidden="false" customHeight="false" outlineLevel="0" collapsed="false">
      <c r="M62" s="1"/>
      <c r="N62" s="1"/>
      <c r="O62" s="1"/>
      <c r="P62" s="1"/>
      <c r="Q62" s="1"/>
      <c r="R62" s="1"/>
    </row>
    <row r="63" customFormat="false" ht="12.8" hidden="false" customHeight="false" outlineLevel="0" collapsed="false">
      <c r="B63" s="1" t="s">
        <v>161</v>
      </c>
      <c r="C63" s="1" t="s">
        <v>162</v>
      </c>
      <c r="D63" s="1" t="s">
        <v>163</v>
      </c>
      <c r="E63" s="1" t="s">
        <v>164</v>
      </c>
      <c r="M63" s="1" t="s">
        <v>170</v>
      </c>
      <c r="N63" s="1" t="s">
        <v>171</v>
      </c>
      <c r="O63" s="1" t="s">
        <v>172</v>
      </c>
      <c r="P63" s="1" t="s">
        <v>173</v>
      </c>
      <c r="Q63" s="1" t="s">
        <v>174</v>
      </c>
      <c r="R63" s="1" t="s">
        <v>175</v>
      </c>
    </row>
    <row r="64" customFormat="false" ht="12.8" hidden="false" customHeight="false" outlineLevel="0" collapsed="false">
      <c r="A64" s="1" t="s">
        <v>102</v>
      </c>
      <c r="B64" s="1" t="s">
        <v>102</v>
      </c>
      <c r="C64" s="1" t="s">
        <v>102</v>
      </c>
      <c r="D64" s="1" t="s">
        <v>102</v>
      </c>
      <c r="E64" s="1" t="s">
        <v>102</v>
      </c>
      <c r="L64" s="1" t="s">
        <v>102</v>
      </c>
      <c r="M64" s="1" t="s">
        <v>102</v>
      </c>
      <c r="N64" s="1" t="s">
        <v>102</v>
      </c>
      <c r="O64" s="1" t="s">
        <v>102</v>
      </c>
      <c r="P64" s="1" t="s">
        <v>102</v>
      </c>
      <c r="Q64" s="1" t="s">
        <v>102</v>
      </c>
      <c r="R64" s="1" t="s">
        <v>102</v>
      </c>
    </row>
    <row r="65" customFormat="false" ht="12.8" hidden="false" customHeight="false" outlineLevel="0" collapsed="false">
      <c r="M65" s="1"/>
      <c r="N65" s="1"/>
      <c r="O65" s="1"/>
      <c r="P65" s="1"/>
      <c r="Q65" s="1"/>
      <c r="R65" s="1"/>
    </row>
    <row r="66" customFormat="false" ht="12.8" hidden="false" customHeight="false" outlineLevel="0" collapsed="false">
      <c r="B66" s="1" t="s">
        <v>161</v>
      </c>
      <c r="C66" s="1" t="s">
        <v>162</v>
      </c>
      <c r="D66" s="1" t="s">
        <v>163</v>
      </c>
      <c r="E66" s="1" t="s">
        <v>164</v>
      </c>
      <c r="M66" s="1" t="s">
        <v>170</v>
      </c>
      <c r="N66" s="1" t="s">
        <v>171</v>
      </c>
      <c r="O66" s="1" t="s">
        <v>172</v>
      </c>
      <c r="P66" s="1" t="s">
        <v>173</v>
      </c>
      <c r="Q66" s="1" t="s">
        <v>174</v>
      </c>
      <c r="R66" s="1" t="s">
        <v>175</v>
      </c>
    </row>
    <row r="67" customFormat="false" ht="12.8" hidden="false" customHeight="false" outlineLevel="0" collapsed="false">
      <c r="A67" s="1" t="s">
        <v>102</v>
      </c>
      <c r="B67" s="1" t="s">
        <v>102</v>
      </c>
      <c r="C67" s="1" t="s">
        <v>102</v>
      </c>
      <c r="D67" s="1" t="s">
        <v>102</v>
      </c>
      <c r="E67" s="1" t="s">
        <v>102</v>
      </c>
      <c r="L67" s="1" t="s">
        <v>102</v>
      </c>
      <c r="M67" s="1" t="s">
        <v>102</v>
      </c>
      <c r="N67" s="1" t="s">
        <v>102</v>
      </c>
      <c r="O67" s="1" t="s">
        <v>102</v>
      </c>
      <c r="P67" s="1" t="s">
        <v>102</v>
      </c>
      <c r="Q67" s="1" t="s">
        <v>102</v>
      </c>
      <c r="R67" s="1" t="s">
        <v>102</v>
      </c>
    </row>
    <row r="71" customFormat="false" ht="12.8" hidden="false" customHeight="false" outlineLevel="0" collapsed="false">
      <c r="A71" s="1" t="s">
        <v>675</v>
      </c>
      <c r="L71" s="1" t="s">
        <v>675</v>
      </c>
      <c r="Y71" s="1" t="s">
        <v>676</v>
      </c>
      <c r="AL71" s="1" t="s">
        <v>676</v>
      </c>
    </row>
    <row r="72" customFormat="false" ht="12.8" hidden="false" customHeight="false" outlineLevel="0" collapsed="false">
      <c r="B72" s="6"/>
      <c r="C72" s="6"/>
      <c r="D72" s="6"/>
      <c r="E72" s="6"/>
      <c r="F72" s="6"/>
      <c r="I72" s="6"/>
      <c r="J72" s="6"/>
      <c r="M72" s="1" t="s">
        <v>2100</v>
      </c>
      <c r="N72" s="3" t="s">
        <v>2101</v>
      </c>
      <c r="O72" s="6"/>
      <c r="P72" s="6"/>
      <c r="Q72" s="6"/>
      <c r="R72" s="6"/>
      <c r="S72" s="6"/>
      <c r="T72" s="6"/>
      <c r="U72" s="6"/>
      <c r="V72" s="6"/>
      <c r="W72" s="6"/>
      <c r="Z72" s="1" t="s">
        <v>2100</v>
      </c>
      <c r="AA72" s="3" t="s">
        <v>2101</v>
      </c>
      <c r="AB72" s="6"/>
      <c r="AC72" s="6"/>
      <c r="AD72" s="6"/>
      <c r="AE72" s="6"/>
      <c r="AF72" s="6"/>
      <c r="AG72" s="6"/>
      <c r="AH72" s="6"/>
      <c r="AI72" s="6"/>
      <c r="AJ72" s="6"/>
      <c r="AM72" s="6"/>
      <c r="AN72" s="6"/>
      <c r="AO72" s="6"/>
      <c r="AP72" s="6"/>
      <c r="AQ72" s="6"/>
      <c r="AT72" s="6"/>
      <c r="AU72" s="6"/>
    </row>
    <row r="73" customFormat="false" ht="12.8" hidden="false" customHeight="false" outlineLevel="0" collapsed="false">
      <c r="B73" s="1" t="s">
        <v>161</v>
      </c>
      <c r="C73" s="1" t="s">
        <v>162</v>
      </c>
      <c r="D73" s="1" t="s">
        <v>163</v>
      </c>
      <c r="E73" s="1" t="s">
        <v>164</v>
      </c>
      <c r="F73" s="1" t="s">
        <v>165</v>
      </c>
      <c r="G73" s="1" t="s">
        <v>166</v>
      </c>
      <c r="H73" s="1" t="s">
        <v>167</v>
      </c>
      <c r="I73" s="1" t="s">
        <v>168</v>
      </c>
      <c r="J73" s="1" t="s">
        <v>169</v>
      </c>
      <c r="M73" s="1" t="s">
        <v>170</v>
      </c>
      <c r="N73" s="1" t="s">
        <v>171</v>
      </c>
      <c r="O73" s="1" t="s">
        <v>172</v>
      </c>
      <c r="P73" s="1" t="s">
        <v>173</v>
      </c>
      <c r="Q73" s="1" t="s">
        <v>174</v>
      </c>
      <c r="R73" s="1" t="s">
        <v>175</v>
      </c>
      <c r="S73" s="1" t="s">
        <v>165</v>
      </c>
      <c r="T73" s="1" t="s">
        <v>166</v>
      </c>
      <c r="U73" s="1" t="s">
        <v>167</v>
      </c>
      <c r="V73" s="1" t="s">
        <v>168</v>
      </c>
      <c r="W73" s="1" t="s">
        <v>169</v>
      </c>
      <c r="Z73" s="1" t="s">
        <v>170</v>
      </c>
      <c r="AA73" s="1" t="s">
        <v>171</v>
      </c>
      <c r="AB73" s="1" t="s">
        <v>172</v>
      </c>
      <c r="AC73" s="1" t="s">
        <v>173</v>
      </c>
      <c r="AD73" s="1" t="s">
        <v>174</v>
      </c>
      <c r="AE73" s="1" t="s">
        <v>175</v>
      </c>
      <c r="AF73" s="1" t="s">
        <v>165</v>
      </c>
      <c r="AG73" s="1" t="s">
        <v>166</v>
      </c>
      <c r="AH73" s="1" t="s">
        <v>167</v>
      </c>
      <c r="AI73" s="1" t="s">
        <v>168</v>
      </c>
      <c r="AJ73" s="1" t="s">
        <v>169</v>
      </c>
      <c r="AM73" s="1" t="s">
        <v>161</v>
      </c>
      <c r="AN73" s="1" t="s">
        <v>162</v>
      </c>
      <c r="AO73" s="1" t="s">
        <v>163</v>
      </c>
      <c r="AP73" s="1" t="s">
        <v>164</v>
      </c>
      <c r="AQ73" s="1" t="s">
        <v>165</v>
      </c>
      <c r="AR73" s="1" t="s">
        <v>166</v>
      </c>
      <c r="AS73" s="1" t="s">
        <v>167</v>
      </c>
      <c r="AT73" s="1" t="s">
        <v>168</v>
      </c>
      <c r="AU73" s="1" t="s">
        <v>169</v>
      </c>
    </row>
    <row r="74" customFormat="false" ht="12.8" hidden="false" customHeight="false" outlineLevel="0" collapsed="false">
      <c r="A74" s="1" t="s">
        <v>102</v>
      </c>
      <c r="B74" s="1" t="s">
        <v>102</v>
      </c>
      <c r="C74" s="1" t="s">
        <v>102</v>
      </c>
      <c r="D74" s="1" t="s">
        <v>102</v>
      </c>
      <c r="E74" s="1" t="s">
        <v>102</v>
      </c>
      <c r="F74" s="1" t="s">
        <v>102</v>
      </c>
      <c r="G74" s="1" t="s">
        <v>102</v>
      </c>
      <c r="H74" s="1" t="s">
        <v>102</v>
      </c>
      <c r="I74" s="1" t="s">
        <v>102</v>
      </c>
      <c r="J74" s="1" t="s">
        <v>102</v>
      </c>
      <c r="L74" s="15" t="s">
        <v>1377</v>
      </c>
      <c r="M74" s="15" t="n">
        <v>8.44364121107514</v>
      </c>
      <c r="N74" s="15" t="n">
        <v>-1.04238043954934</v>
      </c>
      <c r="O74" s="15" t="n">
        <v>0.236035967196615</v>
      </c>
      <c r="P74" s="15" t="n">
        <v>-4.41619322652234</v>
      </c>
      <c r="Q74" s="17" t="n">
        <v>1.00454295242718E-005</v>
      </c>
      <c r="R74" s="15" t="n">
        <v>0.00024862851712604</v>
      </c>
      <c r="S74" s="15" t="s">
        <v>30</v>
      </c>
      <c r="T74" s="15" t="s">
        <v>36</v>
      </c>
      <c r="U74" s="15" t="s">
        <v>92</v>
      </c>
      <c r="V74" s="15" t="s">
        <v>93</v>
      </c>
      <c r="W74" s="15" t="s">
        <v>94</v>
      </c>
      <c r="Y74" s="15" t="s">
        <v>814</v>
      </c>
      <c r="Z74" s="15" t="n">
        <v>4.35060329123449</v>
      </c>
      <c r="AA74" s="15" t="n">
        <v>-1.07177419976486</v>
      </c>
      <c r="AB74" s="15" t="n">
        <v>0.184045274870331</v>
      </c>
      <c r="AC74" s="15" t="n">
        <v>-5.82342687428396</v>
      </c>
      <c r="AD74" s="17" t="n">
        <v>5.7653046680484E-009</v>
      </c>
      <c r="AE74" s="17" t="n">
        <v>8.07142653526776E-008</v>
      </c>
      <c r="AF74" s="15" t="s">
        <v>30</v>
      </c>
      <c r="AG74" s="15" t="s">
        <v>36</v>
      </c>
      <c r="AH74" s="15" t="s">
        <v>37</v>
      </c>
      <c r="AI74" s="15" t="s">
        <v>134</v>
      </c>
      <c r="AJ74" s="15" t="s">
        <v>622</v>
      </c>
      <c r="AL74" s="1" t="s">
        <v>102</v>
      </c>
      <c r="AM74" s="1" t="s">
        <v>102</v>
      </c>
      <c r="AN74" s="1" t="s">
        <v>102</v>
      </c>
      <c r="AO74" s="1" t="s">
        <v>102</v>
      </c>
      <c r="AP74" s="1" t="s">
        <v>102</v>
      </c>
      <c r="AQ74" s="1" t="s">
        <v>102</v>
      </c>
      <c r="AR74" s="1" t="s">
        <v>102</v>
      </c>
      <c r="AS74" s="1" t="s">
        <v>102</v>
      </c>
      <c r="AT74" s="1" t="s">
        <v>102</v>
      </c>
      <c r="AU74" s="1" t="s">
        <v>102</v>
      </c>
    </row>
    <row r="75" customFormat="false" ht="12.8" hidden="false" customHeight="false" outlineLevel="0" collapsed="false">
      <c r="L75" s="15" t="s">
        <v>211</v>
      </c>
      <c r="M75" s="15" t="n">
        <v>10.8027296680478</v>
      </c>
      <c r="N75" s="15" t="n">
        <v>-1.26561225068848</v>
      </c>
      <c r="O75" s="15" t="n">
        <v>0.233647779055695</v>
      </c>
      <c r="P75" s="15" t="n">
        <v>-5.41675275409657</v>
      </c>
      <c r="Q75" s="17" t="n">
        <v>6.06911738176019E-008</v>
      </c>
      <c r="R75" s="17" t="n">
        <v>3.94492629814412E-006</v>
      </c>
      <c r="S75" s="15" t="s">
        <v>30</v>
      </c>
      <c r="T75" s="15" t="s">
        <v>36</v>
      </c>
      <c r="U75" s="15" t="s">
        <v>92</v>
      </c>
      <c r="V75" s="15" t="s">
        <v>93</v>
      </c>
      <c r="W75" s="15" t="s">
        <v>94</v>
      </c>
      <c r="Y75" s="15" t="s">
        <v>239</v>
      </c>
      <c r="Z75" s="15" t="n">
        <v>9.81993935790529</v>
      </c>
      <c r="AA75" s="15" t="n">
        <v>-1.34433267272771</v>
      </c>
      <c r="AB75" s="15" t="n">
        <v>0.228915593696421</v>
      </c>
      <c r="AC75" s="15" t="n">
        <v>-5.87261291823793</v>
      </c>
      <c r="AD75" s="17" t="n">
        <v>4.2897931609958E-009</v>
      </c>
      <c r="AE75" s="17" t="n">
        <v>8.07142653526776E-008</v>
      </c>
      <c r="AF75" s="15" t="s">
        <v>30</v>
      </c>
      <c r="AG75" s="15" t="s">
        <v>31</v>
      </c>
      <c r="AH75" s="15" t="s">
        <v>99</v>
      </c>
      <c r="AI75" s="15" t="s">
        <v>132</v>
      </c>
      <c r="AJ75" s="15" t="s">
        <v>144</v>
      </c>
    </row>
    <row r="76" customFormat="false" ht="12.8" hidden="false" customHeight="false" outlineLevel="0" collapsed="false">
      <c r="B76" s="1" t="s">
        <v>161</v>
      </c>
      <c r="C76" s="1" t="s">
        <v>162</v>
      </c>
      <c r="D76" s="1" t="s">
        <v>163</v>
      </c>
      <c r="E76" s="1" t="s">
        <v>164</v>
      </c>
      <c r="AM76" s="1" t="s">
        <v>161</v>
      </c>
      <c r="AN76" s="1" t="s">
        <v>162</v>
      </c>
      <c r="AO76" s="1" t="s">
        <v>163</v>
      </c>
      <c r="AP76" s="1" t="s">
        <v>164</v>
      </c>
    </row>
    <row r="77" customFormat="false" ht="12.8" hidden="false" customHeight="false" outlineLevel="0" collapsed="false">
      <c r="A77" s="1" t="s">
        <v>102</v>
      </c>
      <c r="B77" s="1" t="s">
        <v>102</v>
      </c>
      <c r="C77" s="1" t="s">
        <v>102</v>
      </c>
      <c r="D77" s="1" t="s">
        <v>102</v>
      </c>
      <c r="E77" s="1" t="s">
        <v>102</v>
      </c>
      <c r="M77" s="1" t="s">
        <v>170</v>
      </c>
      <c r="N77" s="1" t="s">
        <v>171</v>
      </c>
      <c r="O77" s="1" t="s">
        <v>172</v>
      </c>
      <c r="P77" s="1" t="s">
        <v>173</v>
      </c>
      <c r="Q77" s="1" t="s">
        <v>174</v>
      </c>
      <c r="R77" s="1" t="s">
        <v>175</v>
      </c>
      <c r="Z77" s="1" t="s">
        <v>170</v>
      </c>
      <c r="AA77" s="1" t="s">
        <v>171</v>
      </c>
      <c r="AB77" s="1" t="s">
        <v>172</v>
      </c>
      <c r="AC77" s="1" t="s">
        <v>173</v>
      </c>
      <c r="AD77" s="1" t="s">
        <v>174</v>
      </c>
      <c r="AE77" s="1" t="s">
        <v>175</v>
      </c>
      <c r="AL77" s="14" t="s">
        <v>30</v>
      </c>
      <c r="AM77" s="14" t="n">
        <v>0.0210425157098075</v>
      </c>
      <c r="AN77" s="14" t="n">
        <v>0.0400940105373806</v>
      </c>
      <c r="AO77" s="14" t="n">
        <v>0.0348973457750674</v>
      </c>
      <c r="AP77" s="14" t="n">
        <v>0.057040847200776</v>
      </c>
    </row>
    <row r="78" customFormat="false" ht="12.8" hidden="false" customHeight="false" outlineLevel="0" collapsed="false">
      <c r="L78" s="1" t="s">
        <v>102</v>
      </c>
      <c r="M78" s="1" t="s">
        <v>102</v>
      </c>
      <c r="N78" s="1" t="s">
        <v>102</v>
      </c>
      <c r="O78" s="1" t="s">
        <v>102</v>
      </c>
      <c r="P78" s="1" t="s">
        <v>102</v>
      </c>
      <c r="Q78" s="1" t="s">
        <v>102</v>
      </c>
      <c r="R78" s="1" t="s">
        <v>102</v>
      </c>
      <c r="Y78" s="1" t="s">
        <v>102</v>
      </c>
      <c r="Z78" s="1" t="s">
        <v>102</v>
      </c>
      <c r="AA78" s="1" t="s">
        <v>102</v>
      </c>
      <c r="AB78" s="1" t="s">
        <v>102</v>
      </c>
      <c r="AC78" s="1" t="s">
        <v>102</v>
      </c>
      <c r="AD78" s="1" t="s">
        <v>102</v>
      </c>
      <c r="AE78" s="1" t="s">
        <v>102</v>
      </c>
      <c r="AL78" s="14" t="s">
        <v>18</v>
      </c>
      <c r="AM78" s="14" t="n">
        <v>0.0116333322822379</v>
      </c>
      <c r="AN78" s="14" t="n">
        <v>0.0311525194358877</v>
      </c>
      <c r="AO78" s="14" t="n">
        <v>0.0136374244566189</v>
      </c>
      <c r="AP78" s="14" t="n">
        <v>0.037168691015751</v>
      </c>
    </row>
    <row r="79" customFormat="false" ht="12.8" hidden="false" customHeight="false" outlineLevel="0" collapsed="false">
      <c r="B79" s="1" t="s">
        <v>161</v>
      </c>
      <c r="C79" s="1" t="s">
        <v>162</v>
      </c>
      <c r="D79" s="1" t="s">
        <v>163</v>
      </c>
      <c r="E79" s="1" t="s">
        <v>164</v>
      </c>
    </row>
    <row r="80" customFormat="false" ht="12.8" hidden="false" customHeight="false" outlineLevel="0" collapsed="false">
      <c r="A80" s="1" t="s">
        <v>102</v>
      </c>
      <c r="B80" s="1" t="s">
        <v>102</v>
      </c>
      <c r="C80" s="1" t="s">
        <v>102</v>
      </c>
      <c r="D80" s="1" t="s">
        <v>102</v>
      </c>
      <c r="E80" s="1" t="s">
        <v>102</v>
      </c>
      <c r="M80" s="1" t="s">
        <v>170</v>
      </c>
      <c r="N80" s="1" t="s">
        <v>171</v>
      </c>
      <c r="O80" s="1" t="s">
        <v>172</v>
      </c>
      <c r="P80" s="1" t="s">
        <v>173</v>
      </c>
      <c r="Q80" s="1" t="s">
        <v>174</v>
      </c>
      <c r="R80" s="1" t="s">
        <v>175</v>
      </c>
      <c r="Z80" s="1" t="s">
        <v>170</v>
      </c>
      <c r="AA80" s="1" t="s">
        <v>171</v>
      </c>
      <c r="AB80" s="1" t="s">
        <v>172</v>
      </c>
      <c r="AC80" s="1" t="s">
        <v>173</v>
      </c>
      <c r="AD80" s="1" t="s">
        <v>174</v>
      </c>
      <c r="AE80" s="1" t="s">
        <v>175</v>
      </c>
      <c r="AM80" s="1" t="s">
        <v>161</v>
      </c>
      <c r="AN80" s="1" t="s">
        <v>162</v>
      </c>
      <c r="AO80" s="1" t="s">
        <v>163</v>
      </c>
      <c r="AP80" s="1" t="s">
        <v>164</v>
      </c>
    </row>
    <row r="81" customFormat="false" ht="12.8" hidden="false" customHeight="false" outlineLevel="0" collapsed="false">
      <c r="L81" s="1" t="s">
        <v>102</v>
      </c>
      <c r="M81" s="1" t="s">
        <v>102</v>
      </c>
      <c r="N81" s="1" t="s">
        <v>102</v>
      </c>
      <c r="O81" s="1" t="s">
        <v>102</v>
      </c>
      <c r="P81" s="1" t="s">
        <v>102</v>
      </c>
      <c r="Q81" s="1" t="s">
        <v>102</v>
      </c>
      <c r="R81" s="1" t="s">
        <v>102</v>
      </c>
      <c r="Y81" s="1" t="s">
        <v>102</v>
      </c>
      <c r="Z81" s="1" t="s">
        <v>102</v>
      </c>
      <c r="AA81" s="1" t="s">
        <v>102</v>
      </c>
      <c r="AB81" s="1" t="s">
        <v>102</v>
      </c>
      <c r="AC81" s="1" t="s">
        <v>102</v>
      </c>
      <c r="AD81" s="1" t="s">
        <v>102</v>
      </c>
      <c r="AE81" s="1" t="s">
        <v>102</v>
      </c>
      <c r="AL81" s="14" t="s">
        <v>19</v>
      </c>
      <c r="AM81" s="14" t="n">
        <v>0.00344897329815556</v>
      </c>
      <c r="AN81" s="14" t="n">
        <v>0.0124438280457187</v>
      </c>
      <c r="AO81" s="14" t="n">
        <v>0.00813930005650088</v>
      </c>
      <c r="AP81" s="14" t="n">
        <v>0.0286130378248014</v>
      </c>
    </row>
    <row r="82" customFormat="false" ht="12.8" hidden="false" customHeight="false" outlineLevel="0" collapsed="false">
      <c r="B82" s="1" t="s">
        <v>161</v>
      </c>
      <c r="C82" s="1" t="s">
        <v>162</v>
      </c>
      <c r="D82" s="1" t="s">
        <v>163</v>
      </c>
      <c r="E82" s="1" t="s">
        <v>164</v>
      </c>
      <c r="AL82" s="14" t="s">
        <v>36</v>
      </c>
      <c r="AM82" s="14" t="n">
        <v>0.00145161963000938</v>
      </c>
      <c r="AN82" s="14" t="n">
        <v>0.0078809092932519</v>
      </c>
      <c r="AO82" s="14" t="n">
        <v>0.00263294683574108</v>
      </c>
      <c r="AP82" s="14" t="n">
        <v>0.0139327371190867</v>
      </c>
    </row>
    <row r="83" customFormat="false" ht="12.8" hidden="false" customHeight="false" outlineLevel="0" collapsed="false">
      <c r="A83" s="1" t="s">
        <v>102</v>
      </c>
      <c r="B83" s="1" t="s">
        <v>102</v>
      </c>
      <c r="C83" s="1" t="s">
        <v>102</v>
      </c>
      <c r="D83" s="1" t="s">
        <v>102</v>
      </c>
      <c r="E83" s="1" t="s">
        <v>102</v>
      </c>
      <c r="M83" s="1" t="s">
        <v>170</v>
      </c>
      <c r="N83" s="1" t="s">
        <v>171</v>
      </c>
      <c r="O83" s="1" t="s">
        <v>172</v>
      </c>
      <c r="P83" s="1" t="s">
        <v>173</v>
      </c>
      <c r="Q83" s="1" t="s">
        <v>174</v>
      </c>
      <c r="R83" s="1" t="s">
        <v>175</v>
      </c>
      <c r="Z83" s="1" t="s">
        <v>170</v>
      </c>
      <c r="AA83" s="1" t="s">
        <v>171</v>
      </c>
      <c r="AB83" s="1" t="s">
        <v>172</v>
      </c>
      <c r="AC83" s="1" t="s">
        <v>173</v>
      </c>
      <c r="AD83" s="1" t="s">
        <v>174</v>
      </c>
      <c r="AE83" s="1" t="s">
        <v>175</v>
      </c>
    </row>
    <row r="84" customFormat="false" ht="12.8" hidden="false" customHeight="false" outlineLevel="0" collapsed="false">
      <c r="L84" s="1" t="s">
        <v>102</v>
      </c>
      <c r="M84" s="1" t="s">
        <v>102</v>
      </c>
      <c r="N84" s="1" t="s">
        <v>102</v>
      </c>
      <c r="O84" s="1" t="s">
        <v>102</v>
      </c>
      <c r="P84" s="1" t="s">
        <v>102</v>
      </c>
      <c r="Q84" s="1" t="s">
        <v>102</v>
      </c>
      <c r="R84" s="1" t="s">
        <v>102</v>
      </c>
      <c r="Y84" s="1" t="s">
        <v>102</v>
      </c>
      <c r="Z84" s="1" t="s">
        <v>102</v>
      </c>
      <c r="AA84" s="1" t="s">
        <v>102</v>
      </c>
      <c r="AB84" s="1" t="s">
        <v>102</v>
      </c>
      <c r="AC84" s="1" t="s">
        <v>102</v>
      </c>
      <c r="AD84" s="1" t="s">
        <v>102</v>
      </c>
      <c r="AE84" s="1" t="s">
        <v>102</v>
      </c>
      <c r="AM84" s="1" t="s">
        <v>161</v>
      </c>
      <c r="AN84" s="1" t="s">
        <v>162</v>
      </c>
      <c r="AO84" s="1" t="s">
        <v>163</v>
      </c>
      <c r="AP84" s="1" t="s">
        <v>164</v>
      </c>
    </row>
    <row r="85" customFormat="false" ht="12.8" hidden="false" customHeight="false" outlineLevel="0" collapsed="false">
      <c r="B85" s="1" t="s">
        <v>161</v>
      </c>
      <c r="C85" s="1" t="s">
        <v>162</v>
      </c>
      <c r="D85" s="1" t="s">
        <v>163</v>
      </c>
      <c r="E85" s="1" t="s">
        <v>164</v>
      </c>
      <c r="AL85" s="14" t="s">
        <v>37</v>
      </c>
      <c r="AM85" s="14" t="n">
        <v>0.00380114775620065</v>
      </c>
      <c r="AN85" s="14" t="n">
        <v>0.0330778579636066</v>
      </c>
      <c r="AO85" s="14" t="n">
        <v>0.0703709704100544</v>
      </c>
      <c r="AP85" s="14" t="n">
        <v>0.262873898714538</v>
      </c>
    </row>
    <row r="86" customFormat="false" ht="12.8" hidden="false" customHeight="false" outlineLevel="0" collapsed="false">
      <c r="A86" s="1" t="s">
        <v>102</v>
      </c>
      <c r="B86" s="1" t="s">
        <v>102</v>
      </c>
      <c r="C86" s="1" t="s">
        <v>102</v>
      </c>
      <c r="D86" s="1" t="s">
        <v>102</v>
      </c>
      <c r="E86" s="1" t="s">
        <v>102</v>
      </c>
      <c r="M86" s="1" t="s">
        <v>170</v>
      </c>
      <c r="N86" s="1" t="s">
        <v>171</v>
      </c>
      <c r="O86" s="1" t="s">
        <v>172</v>
      </c>
      <c r="P86" s="1" t="s">
        <v>173</v>
      </c>
      <c r="Q86" s="1" t="s">
        <v>174</v>
      </c>
      <c r="R86" s="1" t="s">
        <v>175</v>
      </c>
      <c r="Z86" s="1" t="s">
        <v>170</v>
      </c>
      <c r="AA86" s="1" t="s">
        <v>171</v>
      </c>
      <c r="AB86" s="1" t="s">
        <v>172</v>
      </c>
      <c r="AC86" s="1" t="s">
        <v>173</v>
      </c>
      <c r="AD86" s="1" t="s">
        <v>174</v>
      </c>
      <c r="AE86" s="1" t="s">
        <v>175</v>
      </c>
      <c r="AL86" s="14" t="s">
        <v>24</v>
      </c>
      <c r="AM86" s="14" t="n">
        <v>0.00218301519036677</v>
      </c>
      <c r="AN86" s="14" t="n">
        <v>0.0243597926168652</v>
      </c>
      <c r="AO86" s="14" t="n">
        <v>0.00728974278924568</v>
      </c>
      <c r="AP86" s="14" t="n">
        <v>0.071086236852161</v>
      </c>
    </row>
    <row r="87" customFormat="false" ht="12.8" hidden="false" customHeight="false" outlineLevel="0" collapsed="false">
      <c r="L87" s="1" t="s">
        <v>102</v>
      </c>
      <c r="M87" s="1" t="s">
        <v>102</v>
      </c>
      <c r="N87" s="1" t="s">
        <v>102</v>
      </c>
      <c r="O87" s="1" t="s">
        <v>102</v>
      </c>
      <c r="P87" s="1" t="s">
        <v>102</v>
      </c>
      <c r="Q87" s="1" t="s">
        <v>102</v>
      </c>
      <c r="R87" s="1" t="s">
        <v>102</v>
      </c>
      <c r="Y87" s="15" t="s">
        <v>134</v>
      </c>
      <c r="Z87" s="15" t="n">
        <v>15.543526007747</v>
      </c>
      <c r="AA87" s="15" t="n">
        <v>-1.08820189635099</v>
      </c>
      <c r="AB87" s="15" t="n">
        <v>0.213174041775869</v>
      </c>
      <c r="AC87" s="15" t="n">
        <v>-5.10475800564465</v>
      </c>
      <c r="AD87" s="17" t="n">
        <v>3.31218093769848E-007</v>
      </c>
      <c r="AE87" s="17" t="n">
        <v>6.62436187539696E-006</v>
      </c>
    </row>
    <row r="88" customFormat="false" ht="12.8" hidden="false" customHeight="false" outlineLevel="0" collapsed="false">
      <c r="B88" s="1" t="s">
        <v>161</v>
      </c>
      <c r="C88" s="1" t="s">
        <v>162</v>
      </c>
      <c r="D88" s="1" t="s">
        <v>163</v>
      </c>
      <c r="E88" s="1" t="s">
        <v>164</v>
      </c>
      <c r="AM88" s="1" t="s">
        <v>161</v>
      </c>
      <c r="AN88" s="1" t="s">
        <v>162</v>
      </c>
      <c r="AO88" s="1" t="s">
        <v>163</v>
      </c>
      <c r="AP88" s="1" t="s">
        <v>164</v>
      </c>
    </row>
    <row r="89" customFormat="false" ht="12.8" hidden="false" customHeight="false" outlineLevel="0" collapsed="false">
      <c r="A89" s="1" t="s">
        <v>102</v>
      </c>
      <c r="B89" s="1" t="s">
        <v>102</v>
      </c>
      <c r="C89" s="1" t="s">
        <v>102</v>
      </c>
      <c r="D89" s="1" t="s">
        <v>102</v>
      </c>
      <c r="E89" s="1" t="s">
        <v>102</v>
      </c>
      <c r="M89" s="1" t="s">
        <v>170</v>
      </c>
      <c r="N89" s="1" t="s">
        <v>171</v>
      </c>
      <c r="O89" s="1" t="s">
        <v>172</v>
      </c>
      <c r="P89" s="1" t="s">
        <v>173</v>
      </c>
      <c r="Q89" s="1" t="s">
        <v>174</v>
      </c>
      <c r="R89" s="1" t="s">
        <v>175</v>
      </c>
      <c r="Z89" s="1" t="s">
        <v>170</v>
      </c>
      <c r="AA89" s="1" t="s">
        <v>171</v>
      </c>
      <c r="AB89" s="1" t="s">
        <v>172</v>
      </c>
      <c r="AC89" s="1" t="s">
        <v>173</v>
      </c>
      <c r="AD89" s="1" t="s">
        <v>174</v>
      </c>
      <c r="AE89" s="1" t="s">
        <v>175</v>
      </c>
      <c r="AL89" s="14" t="s">
        <v>53</v>
      </c>
      <c r="AM89" s="14" t="n">
        <v>0.000799342827454886</v>
      </c>
      <c r="AN89" s="14" t="n">
        <v>0.0177941087648741</v>
      </c>
      <c r="AO89" s="14" t="n">
        <v>0.00579294329488493</v>
      </c>
      <c r="AP89" s="14" t="n">
        <v>0.084084476385534</v>
      </c>
    </row>
    <row r="90" customFormat="false" ht="12.8" hidden="false" customHeight="false" outlineLevel="0" collapsed="false">
      <c r="L90" s="1" t="s">
        <v>102</v>
      </c>
      <c r="M90" s="1" t="s">
        <v>102</v>
      </c>
      <c r="N90" s="1" t="s">
        <v>102</v>
      </c>
      <c r="O90" s="1" t="s">
        <v>102</v>
      </c>
      <c r="P90" s="1" t="s">
        <v>102</v>
      </c>
      <c r="Q90" s="1" t="s">
        <v>102</v>
      </c>
      <c r="R90" s="1" t="s">
        <v>102</v>
      </c>
      <c r="Y90" s="15" t="s">
        <v>622</v>
      </c>
      <c r="Z90" s="15" t="n">
        <v>4.3694972417465</v>
      </c>
      <c r="AA90" s="15" t="n">
        <v>-1.1743008752525</v>
      </c>
      <c r="AB90" s="15" t="n">
        <v>0.192254983310918</v>
      </c>
      <c r="AC90" s="15" t="n">
        <v>-6.10803868398768</v>
      </c>
      <c r="AD90" s="17" t="n">
        <v>1.00862910177916E-009</v>
      </c>
      <c r="AE90" s="17" t="n">
        <v>1.81553238320248E-008</v>
      </c>
    </row>
    <row r="91" customFormat="false" ht="12.8" hidden="false" customHeight="false" outlineLevel="0" collapsed="false">
      <c r="A91" s="1"/>
      <c r="B91" s="1"/>
      <c r="C91" s="1"/>
      <c r="D91" s="1"/>
      <c r="E91" s="1"/>
      <c r="F91" s="18"/>
      <c r="G91" s="18"/>
      <c r="H91" s="18"/>
      <c r="I91" s="18"/>
      <c r="J91" s="18"/>
      <c r="K91" s="18"/>
      <c r="Q91" s="16"/>
      <c r="X91" s="18"/>
      <c r="AK91" s="22"/>
    </row>
    <row r="92" customFormat="false" ht="12.8" hidden="false" customHeight="false" outlineLevel="0" collapsed="false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X92" s="18"/>
      <c r="AK92" s="22"/>
      <c r="AM92" s="1"/>
      <c r="AN92" s="1"/>
      <c r="AO92" s="1"/>
      <c r="AP92" s="1"/>
    </row>
    <row r="93" customFormat="false" ht="12.8" hidden="false" customHeight="false" outlineLevel="0" collapsed="false">
      <c r="B93" s="1"/>
      <c r="C93" s="1"/>
      <c r="D93" s="1"/>
      <c r="E93" s="1"/>
      <c r="F93" s="18"/>
      <c r="G93" s="18"/>
      <c r="H93" s="18"/>
      <c r="I93" s="18"/>
      <c r="J93" s="18"/>
      <c r="K93" s="18"/>
      <c r="Q93" s="16"/>
      <c r="X93" s="18"/>
      <c r="AK93" s="22"/>
      <c r="AL93" s="1"/>
      <c r="AM93" s="1"/>
      <c r="AN93" s="1"/>
      <c r="AO93" s="1"/>
      <c r="AP93" s="1"/>
    </row>
    <row r="94" customFormat="false" ht="12.8" hidden="false" customHeight="false" outlineLevel="0" collapsed="false">
      <c r="A94" s="1" t="s">
        <v>1995</v>
      </c>
      <c r="L94" s="1" t="s">
        <v>1995</v>
      </c>
      <c r="Y94" s="1" t="s">
        <v>2074</v>
      </c>
      <c r="AL94" s="1" t="s">
        <v>2074</v>
      </c>
    </row>
    <row r="95" customFormat="false" ht="12.8" hidden="false" customHeight="false" outlineLevel="0" collapsed="false">
      <c r="B95" s="6"/>
      <c r="C95" s="6"/>
      <c r="D95" s="6"/>
      <c r="E95" s="6"/>
      <c r="F95" s="6"/>
      <c r="I95" s="6"/>
      <c r="J95" s="6"/>
      <c r="M95" s="1" t="s">
        <v>2100</v>
      </c>
      <c r="N95" s="3" t="s">
        <v>2101</v>
      </c>
      <c r="O95" s="6"/>
      <c r="P95" s="6"/>
      <c r="Q95" s="6"/>
      <c r="R95" s="6"/>
      <c r="S95" s="6"/>
      <c r="T95" s="6"/>
      <c r="U95" s="6"/>
      <c r="V95" s="6"/>
      <c r="W95" s="6"/>
      <c r="Z95" s="1" t="s">
        <v>2100</v>
      </c>
      <c r="AA95" s="3" t="s">
        <v>2101</v>
      </c>
      <c r="AB95" s="6"/>
      <c r="AC95" s="6"/>
      <c r="AD95" s="6"/>
      <c r="AE95" s="6"/>
      <c r="AF95" s="6"/>
      <c r="AG95" s="6"/>
      <c r="AH95" s="6"/>
      <c r="AI95" s="6"/>
      <c r="AJ95" s="6"/>
      <c r="AM95" s="6"/>
      <c r="AN95" s="6"/>
      <c r="AO95" s="6"/>
      <c r="AP95" s="6"/>
      <c r="AQ95" s="6"/>
      <c r="AT95" s="6"/>
      <c r="AU95" s="6"/>
    </row>
    <row r="96" customFormat="false" ht="12.8" hidden="false" customHeight="false" outlineLevel="0" collapsed="false">
      <c r="B96" s="1" t="s">
        <v>161</v>
      </c>
      <c r="C96" s="1" t="s">
        <v>162</v>
      </c>
      <c r="D96" s="1" t="s">
        <v>163</v>
      </c>
      <c r="E96" s="1" t="s">
        <v>164</v>
      </c>
      <c r="F96" s="1" t="s">
        <v>165</v>
      </c>
      <c r="G96" s="1" t="s">
        <v>166</v>
      </c>
      <c r="H96" s="1" t="s">
        <v>167</v>
      </c>
      <c r="I96" s="1" t="s">
        <v>168</v>
      </c>
      <c r="J96" s="1" t="s">
        <v>169</v>
      </c>
      <c r="M96" s="1" t="s">
        <v>170</v>
      </c>
      <c r="N96" s="1" t="s">
        <v>171</v>
      </c>
      <c r="O96" s="1" t="s">
        <v>172</v>
      </c>
      <c r="P96" s="1" t="s">
        <v>173</v>
      </c>
      <c r="Q96" s="1" t="s">
        <v>174</v>
      </c>
      <c r="R96" s="1" t="s">
        <v>175</v>
      </c>
      <c r="S96" s="1" t="s">
        <v>165</v>
      </c>
      <c r="T96" s="1" t="s">
        <v>166</v>
      </c>
      <c r="U96" s="1" t="s">
        <v>167</v>
      </c>
      <c r="V96" s="1" t="s">
        <v>168</v>
      </c>
      <c r="W96" s="1" t="s">
        <v>169</v>
      </c>
      <c r="Z96" s="1" t="s">
        <v>170</v>
      </c>
      <c r="AA96" s="1" t="s">
        <v>171</v>
      </c>
      <c r="AB96" s="1" t="s">
        <v>172</v>
      </c>
      <c r="AC96" s="1" t="s">
        <v>173</v>
      </c>
      <c r="AD96" s="1" t="s">
        <v>174</v>
      </c>
      <c r="AE96" s="1" t="s">
        <v>175</v>
      </c>
      <c r="AF96" s="1" t="s">
        <v>165</v>
      </c>
      <c r="AG96" s="1" t="s">
        <v>166</v>
      </c>
      <c r="AH96" s="1" t="s">
        <v>167</v>
      </c>
      <c r="AI96" s="1" t="s">
        <v>168</v>
      </c>
      <c r="AJ96" s="1" t="s">
        <v>169</v>
      </c>
      <c r="AM96" s="1" t="s">
        <v>161</v>
      </c>
      <c r="AN96" s="1" t="s">
        <v>162</v>
      </c>
      <c r="AO96" s="1" t="s">
        <v>163</v>
      </c>
      <c r="AP96" s="1" t="s">
        <v>164</v>
      </c>
      <c r="AQ96" s="1" t="s">
        <v>165</v>
      </c>
      <c r="AR96" s="1" t="s">
        <v>166</v>
      </c>
      <c r="AS96" s="1" t="s">
        <v>167</v>
      </c>
      <c r="AT96" s="1" t="s">
        <v>168</v>
      </c>
      <c r="AU96" s="1" t="s">
        <v>169</v>
      </c>
    </row>
    <row r="97" customFormat="false" ht="12.8" hidden="false" customHeight="false" outlineLevel="0" collapsed="false">
      <c r="A97" s="1" t="s">
        <v>102</v>
      </c>
      <c r="B97" s="1" t="s">
        <v>102</v>
      </c>
      <c r="C97" s="1" t="s">
        <v>102</v>
      </c>
      <c r="D97" s="1" t="s">
        <v>102</v>
      </c>
      <c r="E97" s="1" t="s">
        <v>102</v>
      </c>
      <c r="F97" s="1" t="s">
        <v>102</v>
      </c>
      <c r="G97" s="1" t="s">
        <v>102</v>
      </c>
      <c r="H97" s="1" t="s">
        <v>102</v>
      </c>
      <c r="I97" s="1" t="s">
        <v>102</v>
      </c>
      <c r="J97" s="1" t="s">
        <v>102</v>
      </c>
      <c r="K97" s="22"/>
      <c r="L97" s="14" t="s">
        <v>192</v>
      </c>
      <c r="M97" s="14" t="n">
        <v>19.9248671663893</v>
      </c>
      <c r="N97" s="14" t="n">
        <v>1.05833216538886</v>
      </c>
      <c r="O97" s="14" t="n">
        <v>0.350069992133656</v>
      </c>
      <c r="P97" s="14" t="n">
        <v>3.0232016144497</v>
      </c>
      <c r="Q97" s="14" t="n">
        <v>0.00250115548133968</v>
      </c>
      <c r="R97" s="14" t="n">
        <v>0.017785994533971</v>
      </c>
      <c r="S97" s="14" t="s">
        <v>30</v>
      </c>
      <c r="T97" s="14" t="s">
        <v>31</v>
      </c>
      <c r="U97" s="14" t="s">
        <v>66</v>
      </c>
      <c r="V97" s="14" t="s">
        <v>67</v>
      </c>
      <c r="W97" s="14" t="s">
        <v>68</v>
      </c>
      <c r="X97" s="20"/>
      <c r="Y97" s="14" t="s">
        <v>360</v>
      </c>
      <c r="Z97" s="14" t="n">
        <v>26.7664171857686</v>
      </c>
      <c r="AA97" s="14" t="n">
        <v>1.02521035745844</v>
      </c>
      <c r="AB97" s="14" t="n">
        <v>0.287033841764162</v>
      </c>
      <c r="AC97" s="14" t="n">
        <v>3.57174036050005</v>
      </c>
      <c r="AD97" s="14" t="n">
        <v>0.000354616883436305</v>
      </c>
      <c r="AE97" s="14" t="n">
        <v>0.0023809990745009</v>
      </c>
      <c r="AF97" s="14" t="s">
        <v>30</v>
      </c>
      <c r="AG97" s="14" t="s">
        <v>31</v>
      </c>
      <c r="AH97" s="14" t="s">
        <v>99</v>
      </c>
      <c r="AI97" s="14" t="s">
        <v>115</v>
      </c>
      <c r="AJ97" s="14" t="s">
        <v>153</v>
      </c>
      <c r="AK97" s="20"/>
      <c r="AL97" s="1" t="s">
        <v>102</v>
      </c>
      <c r="AM97" s="1" t="s">
        <v>102</v>
      </c>
      <c r="AN97" s="1" t="s">
        <v>102</v>
      </c>
      <c r="AO97" s="1" t="s">
        <v>102</v>
      </c>
      <c r="AP97" s="1" t="s">
        <v>102</v>
      </c>
      <c r="AQ97" s="1" t="s">
        <v>102</v>
      </c>
      <c r="AR97" s="1" t="s">
        <v>102</v>
      </c>
      <c r="AS97" s="1" t="s">
        <v>102</v>
      </c>
      <c r="AT97" s="1" t="s">
        <v>102</v>
      </c>
      <c r="AU97" s="1" t="s">
        <v>102</v>
      </c>
    </row>
    <row r="98" customFormat="false" ht="12.8" hidden="false" customHeight="false" outlineLevel="0" collapsed="false">
      <c r="K98" s="22"/>
      <c r="L98" s="14" t="s">
        <v>313</v>
      </c>
      <c r="M98" s="14" t="n">
        <v>9.98114828228503</v>
      </c>
      <c r="N98" s="14" t="n">
        <v>1.05030026383891</v>
      </c>
      <c r="O98" s="14" t="n">
        <v>0.284620598361518</v>
      </c>
      <c r="P98" s="14" t="n">
        <v>3.69017657149624</v>
      </c>
      <c r="Q98" s="14" t="n">
        <v>0.000224098448008335</v>
      </c>
      <c r="R98" s="14" t="n">
        <v>0.00358557516813336</v>
      </c>
      <c r="S98" s="14" t="s">
        <v>30</v>
      </c>
      <c r="T98" s="14" t="s">
        <v>31</v>
      </c>
      <c r="U98" s="14" t="s">
        <v>99</v>
      </c>
      <c r="V98" s="14" t="s">
        <v>132</v>
      </c>
      <c r="W98" s="14" t="s">
        <v>144</v>
      </c>
      <c r="X98" s="20"/>
      <c r="Y98" s="15" t="s">
        <v>694</v>
      </c>
      <c r="Z98" s="15" t="n">
        <v>29.0903520283481</v>
      </c>
      <c r="AA98" s="15" t="n">
        <v>-1.11863869407617</v>
      </c>
      <c r="AB98" s="15" t="n">
        <v>0.35292318070448</v>
      </c>
      <c r="AC98" s="15" t="n">
        <v>-3.16963791339299</v>
      </c>
      <c r="AD98" s="15" t="n">
        <v>0.00152629006430716</v>
      </c>
      <c r="AE98" s="15" t="n">
        <v>0.00691507099896845</v>
      </c>
      <c r="AF98" s="15" t="s">
        <v>30</v>
      </c>
      <c r="AG98" s="15" t="s">
        <v>31</v>
      </c>
      <c r="AH98" s="15" t="s">
        <v>99</v>
      </c>
      <c r="AI98" s="15" t="s">
        <v>132</v>
      </c>
      <c r="AJ98" s="15" t="s">
        <v>144</v>
      </c>
      <c r="AK98" s="20"/>
    </row>
    <row r="99" customFormat="false" ht="12.8" hidden="false" customHeight="false" outlineLevel="0" collapsed="false">
      <c r="B99" s="1" t="s">
        <v>161</v>
      </c>
      <c r="C99" s="1" t="s">
        <v>162</v>
      </c>
      <c r="D99" s="1" t="s">
        <v>163</v>
      </c>
      <c r="E99" s="1" t="s">
        <v>164</v>
      </c>
      <c r="K99" s="22"/>
      <c r="L99" s="14" t="s">
        <v>1091</v>
      </c>
      <c r="M99" s="14" t="n">
        <v>10.8749706207544</v>
      </c>
      <c r="N99" s="14" t="n">
        <v>1.0200605465937</v>
      </c>
      <c r="O99" s="14" t="n">
        <v>0.303675282239601</v>
      </c>
      <c r="P99" s="14" t="n">
        <v>3.35905029566702</v>
      </c>
      <c r="Q99" s="14" t="n">
        <v>0.000782108314310177</v>
      </c>
      <c r="R99" s="14" t="n">
        <v>0.00834248868597522</v>
      </c>
      <c r="S99" s="14" t="s">
        <v>30</v>
      </c>
      <c r="T99" s="14" t="s">
        <v>36</v>
      </c>
      <c r="U99" s="14" t="s">
        <v>37</v>
      </c>
      <c r="V99" s="14" t="s">
        <v>38</v>
      </c>
      <c r="W99" s="14" t="s">
        <v>155</v>
      </c>
      <c r="X99" s="20"/>
      <c r="Y99" s="15" t="s">
        <v>193</v>
      </c>
      <c r="Z99" s="15" t="n">
        <v>5.07952331359957</v>
      </c>
      <c r="AA99" s="15" t="n">
        <v>-1.17562691818296</v>
      </c>
      <c r="AB99" s="15" t="n">
        <v>0.26864805112283</v>
      </c>
      <c r="AC99" s="15" t="n">
        <v>-4.37608578684773</v>
      </c>
      <c r="AD99" s="17" t="n">
        <v>1.20829475141496E-005</v>
      </c>
      <c r="AE99" s="15" t="n">
        <v>0.000141974633291257</v>
      </c>
      <c r="AF99" s="15" t="s">
        <v>18</v>
      </c>
      <c r="AG99" s="15" t="s">
        <v>19</v>
      </c>
      <c r="AH99" s="15" t="s">
        <v>112</v>
      </c>
      <c r="AI99" s="15" t="s">
        <v>104</v>
      </c>
      <c r="AJ99" s="15" t="s">
        <v>140</v>
      </c>
      <c r="AK99" s="20"/>
      <c r="AM99" s="1" t="s">
        <v>161</v>
      </c>
      <c r="AN99" s="1" t="s">
        <v>162</v>
      </c>
      <c r="AO99" s="1" t="s">
        <v>163</v>
      </c>
      <c r="AP99" s="1" t="s">
        <v>164</v>
      </c>
    </row>
    <row r="100" customFormat="false" ht="12.8" hidden="false" customHeight="false" outlineLevel="0" collapsed="false">
      <c r="A100" s="1" t="s">
        <v>102</v>
      </c>
      <c r="B100" s="1" t="s">
        <v>102</v>
      </c>
      <c r="C100" s="1" t="s">
        <v>102</v>
      </c>
      <c r="D100" s="1" t="s">
        <v>102</v>
      </c>
      <c r="E100" s="1" t="s">
        <v>102</v>
      </c>
      <c r="K100" s="22"/>
      <c r="L100" s="15" t="s">
        <v>264</v>
      </c>
      <c r="M100" s="15" t="n">
        <v>21.4355223349115</v>
      </c>
      <c r="N100" s="15" t="n">
        <v>-1.03296102802576</v>
      </c>
      <c r="O100" s="15" t="n">
        <v>0.295419051010236</v>
      </c>
      <c r="P100" s="15" t="n">
        <v>-3.49659585085448</v>
      </c>
      <c r="Q100" s="15" t="n">
        <v>0.000471235166556773</v>
      </c>
      <c r="R100" s="15" t="n">
        <v>0.0060318101319267</v>
      </c>
      <c r="S100" s="15" t="s">
        <v>30</v>
      </c>
      <c r="T100" s="15" t="s">
        <v>36</v>
      </c>
      <c r="U100" s="15" t="s">
        <v>37</v>
      </c>
      <c r="V100" s="15" t="s">
        <v>38</v>
      </c>
      <c r="W100" s="15" t="s">
        <v>180</v>
      </c>
      <c r="X100" s="20"/>
      <c r="Y100" s="15" t="s">
        <v>699</v>
      </c>
      <c r="Z100" s="15" t="n">
        <v>5.8924751947292</v>
      </c>
      <c r="AA100" s="15" t="n">
        <v>-1.31323374213603</v>
      </c>
      <c r="AB100" s="15" t="n">
        <v>0.276411497217876</v>
      </c>
      <c r="AC100" s="15" t="n">
        <v>-4.75100983625475</v>
      </c>
      <c r="AD100" s="17" t="n">
        <v>2.02403285279432E-006</v>
      </c>
      <c r="AE100" s="17" t="n">
        <v>3.17098480271111E-005</v>
      </c>
      <c r="AF100" s="15" t="s">
        <v>30</v>
      </c>
      <c r="AG100" s="15" t="s">
        <v>36</v>
      </c>
      <c r="AH100" s="15" t="s">
        <v>37</v>
      </c>
      <c r="AI100" s="15" t="s">
        <v>38</v>
      </c>
      <c r="AJ100" s="15" t="s">
        <v>187</v>
      </c>
      <c r="AK100" s="20"/>
      <c r="AL100" s="1" t="s">
        <v>102</v>
      </c>
      <c r="AM100" s="1" t="s">
        <v>102</v>
      </c>
      <c r="AN100" s="1" t="s">
        <v>102</v>
      </c>
      <c r="AO100" s="1" t="s">
        <v>102</v>
      </c>
      <c r="AP100" s="1" t="s">
        <v>102</v>
      </c>
    </row>
    <row r="101" customFormat="false" ht="12.8" hidden="false" customHeight="false" outlineLevel="0" collapsed="false">
      <c r="K101" s="22"/>
      <c r="L101" s="15" t="s">
        <v>91</v>
      </c>
      <c r="M101" s="15" t="n">
        <v>15.825592139473</v>
      </c>
      <c r="N101" s="15" t="n">
        <v>-1.17221253815693</v>
      </c>
      <c r="O101" s="15" t="n">
        <v>0.313468530795923</v>
      </c>
      <c r="P101" s="15" t="n">
        <v>-3.73949032517102</v>
      </c>
      <c r="Q101" s="15" t="n">
        <v>0.000184393744510494</v>
      </c>
      <c r="R101" s="15" t="n">
        <v>0.00358557516813336</v>
      </c>
      <c r="S101" s="15" t="s">
        <v>30</v>
      </c>
      <c r="T101" s="15" t="s">
        <v>36</v>
      </c>
      <c r="U101" s="15" t="s">
        <v>92</v>
      </c>
      <c r="V101" s="15" t="s">
        <v>93</v>
      </c>
      <c r="W101" s="15" t="s">
        <v>94</v>
      </c>
      <c r="X101" s="20"/>
      <c r="Y101" s="15" t="s">
        <v>703</v>
      </c>
      <c r="Z101" s="15" t="n">
        <v>8.36145611539968</v>
      </c>
      <c r="AA101" s="15" t="n">
        <v>-1.55614959144662</v>
      </c>
      <c r="AB101" s="15" t="n">
        <v>0.298015412926848</v>
      </c>
      <c r="AC101" s="15" t="n">
        <v>-5.22170842159966</v>
      </c>
      <c r="AD101" s="17" t="n">
        <v>1.77279951436169E-007</v>
      </c>
      <c r="AE101" s="17" t="n">
        <v>4.16607885874998E-006</v>
      </c>
      <c r="AF101" s="15" t="s">
        <v>30</v>
      </c>
      <c r="AG101" s="15" t="s">
        <v>36</v>
      </c>
      <c r="AH101" s="15" t="s">
        <v>92</v>
      </c>
      <c r="AI101" s="15" t="s">
        <v>93</v>
      </c>
      <c r="AJ101" s="15" t="s">
        <v>94</v>
      </c>
      <c r="AK101" s="20"/>
    </row>
    <row r="102" customFormat="false" ht="12.8" hidden="false" customHeight="false" outlineLevel="0" collapsed="false">
      <c r="B102" s="1" t="s">
        <v>161</v>
      </c>
      <c r="C102" s="1" t="s">
        <v>162</v>
      </c>
      <c r="D102" s="1" t="s">
        <v>163</v>
      </c>
      <c r="E102" s="1" t="s">
        <v>164</v>
      </c>
      <c r="K102" s="22"/>
      <c r="M102" s="1"/>
      <c r="N102" s="1"/>
      <c r="O102" s="1"/>
      <c r="P102" s="1"/>
      <c r="Q102" s="1"/>
      <c r="R102" s="1"/>
      <c r="S102" s="21"/>
      <c r="T102" s="21"/>
      <c r="U102" s="20"/>
      <c r="V102" s="20"/>
      <c r="W102" s="20"/>
      <c r="X102" s="20"/>
      <c r="Y102" s="15" t="s">
        <v>764</v>
      </c>
      <c r="Z102" s="15" t="n">
        <v>4.59779888370452</v>
      </c>
      <c r="AA102" s="15" t="n">
        <v>-1.62473039574647</v>
      </c>
      <c r="AB102" s="15" t="n">
        <v>0.270886541295584</v>
      </c>
      <c r="AC102" s="15" t="n">
        <v>-5.99782620419524</v>
      </c>
      <c r="AD102" s="17" t="n">
        <v>1.99976374318426E-009</v>
      </c>
      <c r="AE102" s="17" t="n">
        <v>9.39888959296604E-008</v>
      </c>
      <c r="AF102" s="15" t="s">
        <v>18</v>
      </c>
      <c r="AG102" s="15" t="s">
        <v>19</v>
      </c>
      <c r="AH102" s="15" t="s">
        <v>20</v>
      </c>
      <c r="AI102" s="15" t="s">
        <v>21</v>
      </c>
      <c r="AJ102" s="15" t="s">
        <v>28</v>
      </c>
      <c r="AK102" s="20"/>
      <c r="AM102" s="1" t="s">
        <v>161</v>
      </c>
      <c r="AN102" s="1" t="s">
        <v>162</v>
      </c>
      <c r="AO102" s="1" t="s">
        <v>163</v>
      </c>
      <c r="AP102" s="1" t="s">
        <v>164</v>
      </c>
    </row>
    <row r="103" customFormat="false" ht="12.8" hidden="false" customHeight="false" outlineLevel="0" collapsed="false">
      <c r="A103" s="1" t="s">
        <v>102</v>
      </c>
      <c r="B103" s="1" t="s">
        <v>102</v>
      </c>
      <c r="C103" s="1" t="s">
        <v>102</v>
      </c>
      <c r="D103" s="1" t="s">
        <v>102</v>
      </c>
      <c r="E103" s="1" t="s">
        <v>102</v>
      </c>
      <c r="K103" s="22"/>
      <c r="M103" s="1" t="s">
        <v>170</v>
      </c>
      <c r="N103" s="1" t="s">
        <v>171</v>
      </c>
      <c r="O103" s="1" t="s">
        <v>172</v>
      </c>
      <c r="P103" s="1" t="s">
        <v>173</v>
      </c>
      <c r="Q103" s="1" t="s">
        <v>174</v>
      </c>
      <c r="R103" s="1" t="s">
        <v>175</v>
      </c>
      <c r="S103" s="21"/>
      <c r="T103" s="21"/>
      <c r="U103" s="20"/>
      <c r="V103" s="20"/>
      <c r="W103" s="20"/>
      <c r="X103" s="20"/>
      <c r="AK103" s="20"/>
      <c r="AL103" s="1" t="s">
        <v>102</v>
      </c>
      <c r="AM103" s="1" t="s">
        <v>102</v>
      </c>
      <c r="AN103" s="1" t="s">
        <v>102</v>
      </c>
      <c r="AO103" s="1" t="s">
        <v>102</v>
      </c>
      <c r="AP103" s="1" t="s">
        <v>102</v>
      </c>
    </row>
    <row r="104" customFormat="false" ht="12.8" hidden="false" customHeight="false" outlineLevel="0" collapsed="false">
      <c r="K104" s="22"/>
      <c r="L104" s="1" t="s">
        <v>102</v>
      </c>
      <c r="M104" s="1" t="s">
        <v>102</v>
      </c>
      <c r="N104" s="1" t="s">
        <v>102</v>
      </c>
      <c r="O104" s="1" t="s">
        <v>102</v>
      </c>
      <c r="P104" s="1" t="s">
        <v>102</v>
      </c>
      <c r="Q104" s="1" t="s">
        <v>102</v>
      </c>
      <c r="R104" s="1" t="s">
        <v>102</v>
      </c>
      <c r="S104" s="21"/>
      <c r="T104" s="21"/>
      <c r="U104" s="20"/>
      <c r="V104" s="20"/>
      <c r="W104" s="20"/>
      <c r="X104" s="20"/>
      <c r="Z104" s="1" t="s">
        <v>170</v>
      </c>
      <c r="AA104" s="1" t="s">
        <v>171</v>
      </c>
      <c r="AB104" s="1" t="s">
        <v>172</v>
      </c>
      <c r="AC104" s="1" t="s">
        <v>173</v>
      </c>
      <c r="AD104" s="1" t="s">
        <v>174</v>
      </c>
      <c r="AE104" s="1" t="s">
        <v>175</v>
      </c>
      <c r="AK104" s="20"/>
    </row>
    <row r="105" customFormat="false" ht="12.8" hidden="false" customHeight="false" outlineLevel="0" collapsed="false">
      <c r="B105" s="1" t="s">
        <v>161</v>
      </c>
      <c r="C105" s="1" t="s">
        <v>162</v>
      </c>
      <c r="D105" s="1" t="s">
        <v>163</v>
      </c>
      <c r="E105" s="1" t="s">
        <v>164</v>
      </c>
      <c r="K105" s="22"/>
      <c r="S105" s="20"/>
      <c r="T105" s="20"/>
      <c r="U105" s="20"/>
      <c r="V105" s="20"/>
      <c r="W105" s="20"/>
      <c r="X105" s="20"/>
      <c r="Y105" s="1" t="s">
        <v>102</v>
      </c>
      <c r="Z105" s="1" t="s">
        <v>102</v>
      </c>
      <c r="AA105" s="1" t="s">
        <v>102</v>
      </c>
      <c r="AB105" s="1" t="s">
        <v>102</v>
      </c>
      <c r="AC105" s="1" t="s">
        <v>102</v>
      </c>
      <c r="AD105" s="1" t="s">
        <v>102</v>
      </c>
      <c r="AE105" s="1" t="s">
        <v>102</v>
      </c>
      <c r="AK105" s="20"/>
      <c r="AM105" s="1" t="s">
        <v>161</v>
      </c>
      <c r="AN105" s="1" t="s">
        <v>162</v>
      </c>
      <c r="AO105" s="1" t="s">
        <v>163</v>
      </c>
      <c r="AP105" s="1" t="s">
        <v>164</v>
      </c>
    </row>
    <row r="106" customFormat="false" ht="12.8" hidden="false" customHeight="false" outlineLevel="0" collapsed="false">
      <c r="A106" s="1" t="s">
        <v>102</v>
      </c>
      <c r="B106" s="1" t="s">
        <v>102</v>
      </c>
      <c r="C106" s="1" t="s">
        <v>102</v>
      </c>
      <c r="D106" s="1" t="s">
        <v>102</v>
      </c>
      <c r="E106" s="1" t="s">
        <v>102</v>
      </c>
      <c r="K106" s="22"/>
      <c r="M106" s="1" t="s">
        <v>170</v>
      </c>
      <c r="N106" s="1" t="s">
        <v>171</v>
      </c>
      <c r="O106" s="1" t="s">
        <v>172</v>
      </c>
      <c r="P106" s="1" t="s">
        <v>173</v>
      </c>
      <c r="Q106" s="1" t="s">
        <v>174</v>
      </c>
      <c r="R106" s="1" t="s">
        <v>175</v>
      </c>
      <c r="S106" s="21"/>
      <c r="T106" s="21"/>
      <c r="U106" s="20"/>
      <c r="V106" s="20"/>
      <c r="W106" s="20"/>
      <c r="X106" s="20"/>
      <c r="AK106" s="20"/>
      <c r="AL106" s="1" t="s">
        <v>102</v>
      </c>
      <c r="AM106" s="1" t="s">
        <v>102</v>
      </c>
      <c r="AN106" s="1" t="s">
        <v>102</v>
      </c>
      <c r="AO106" s="1" t="s">
        <v>102</v>
      </c>
      <c r="AP106" s="1" t="s">
        <v>102</v>
      </c>
    </row>
    <row r="107" customFormat="false" ht="12.8" hidden="false" customHeight="false" outlineLevel="0" collapsed="false">
      <c r="K107" s="22"/>
      <c r="L107" s="1" t="s">
        <v>102</v>
      </c>
      <c r="M107" s="1" t="s">
        <v>102</v>
      </c>
      <c r="N107" s="1" t="s">
        <v>102</v>
      </c>
      <c r="O107" s="1" t="s">
        <v>102</v>
      </c>
      <c r="P107" s="1" t="s">
        <v>102</v>
      </c>
      <c r="Q107" s="1" t="s">
        <v>102</v>
      </c>
      <c r="R107" s="1" t="s">
        <v>102</v>
      </c>
      <c r="S107" s="21"/>
      <c r="T107" s="21"/>
      <c r="U107" s="20"/>
      <c r="V107" s="20"/>
      <c r="W107" s="20"/>
      <c r="X107" s="20"/>
      <c r="Z107" s="1" t="s">
        <v>170</v>
      </c>
      <c r="AA107" s="1" t="s">
        <v>171</v>
      </c>
      <c r="AB107" s="1" t="s">
        <v>172</v>
      </c>
      <c r="AC107" s="1" t="s">
        <v>173</v>
      </c>
      <c r="AD107" s="1" t="s">
        <v>174</v>
      </c>
      <c r="AE107" s="1" t="s">
        <v>175</v>
      </c>
      <c r="AK107" s="20"/>
    </row>
    <row r="108" customFormat="false" ht="12.8" hidden="false" customHeight="false" outlineLevel="0" collapsed="false">
      <c r="B108" s="1" t="s">
        <v>161</v>
      </c>
      <c r="C108" s="1" t="s">
        <v>162</v>
      </c>
      <c r="D108" s="1" t="s">
        <v>163</v>
      </c>
      <c r="E108" s="1" t="s">
        <v>164</v>
      </c>
      <c r="K108" s="22"/>
      <c r="S108" s="21"/>
      <c r="T108" s="20"/>
      <c r="U108" s="20"/>
      <c r="V108" s="20"/>
      <c r="W108" s="20"/>
      <c r="X108" s="20"/>
      <c r="Y108" s="1" t="s">
        <v>102</v>
      </c>
      <c r="Z108" s="1" t="s">
        <v>102</v>
      </c>
      <c r="AA108" s="1" t="s">
        <v>102</v>
      </c>
      <c r="AB108" s="1" t="s">
        <v>102</v>
      </c>
      <c r="AC108" s="1" t="s">
        <v>102</v>
      </c>
      <c r="AD108" s="1" t="s">
        <v>102</v>
      </c>
      <c r="AE108" s="1" t="s">
        <v>102</v>
      </c>
      <c r="AK108" s="20"/>
      <c r="AM108" s="1" t="s">
        <v>161</v>
      </c>
      <c r="AN108" s="1" t="s">
        <v>162</v>
      </c>
      <c r="AO108" s="1" t="s">
        <v>163</v>
      </c>
      <c r="AP108" s="1" t="s">
        <v>164</v>
      </c>
    </row>
    <row r="109" customFormat="false" ht="12.8" hidden="false" customHeight="false" outlineLevel="0" collapsed="false">
      <c r="A109" s="1" t="s">
        <v>102</v>
      </c>
      <c r="B109" s="1" t="s">
        <v>102</v>
      </c>
      <c r="C109" s="1" t="s">
        <v>102</v>
      </c>
      <c r="D109" s="1" t="s">
        <v>102</v>
      </c>
      <c r="E109" s="1" t="s">
        <v>102</v>
      </c>
      <c r="K109" s="22"/>
      <c r="M109" s="1" t="s">
        <v>170</v>
      </c>
      <c r="N109" s="1" t="s">
        <v>171</v>
      </c>
      <c r="O109" s="1" t="s">
        <v>172</v>
      </c>
      <c r="P109" s="1" t="s">
        <v>173</v>
      </c>
      <c r="Q109" s="1" t="s">
        <v>174</v>
      </c>
      <c r="R109" s="1" t="s">
        <v>175</v>
      </c>
      <c r="S109" s="21"/>
      <c r="T109" s="21"/>
      <c r="U109" s="20"/>
      <c r="V109" s="20"/>
      <c r="W109" s="20"/>
      <c r="X109" s="20"/>
      <c r="AK109" s="20"/>
      <c r="AL109" s="1" t="s">
        <v>102</v>
      </c>
      <c r="AM109" s="1" t="s">
        <v>102</v>
      </c>
      <c r="AN109" s="1" t="s">
        <v>102</v>
      </c>
      <c r="AO109" s="1" t="s">
        <v>102</v>
      </c>
      <c r="AP109" s="1" t="s">
        <v>102</v>
      </c>
    </row>
    <row r="110" customFormat="false" ht="12.8" hidden="false" customHeight="false" outlineLevel="0" collapsed="false">
      <c r="K110" s="22"/>
      <c r="L110" s="1" t="s">
        <v>102</v>
      </c>
      <c r="M110" s="1" t="s">
        <v>102</v>
      </c>
      <c r="N110" s="1" t="s">
        <v>102</v>
      </c>
      <c r="O110" s="1" t="s">
        <v>102</v>
      </c>
      <c r="P110" s="1" t="s">
        <v>102</v>
      </c>
      <c r="Q110" s="1" t="s">
        <v>102</v>
      </c>
      <c r="R110" s="1" t="s">
        <v>102</v>
      </c>
      <c r="S110" s="21"/>
      <c r="T110" s="21"/>
      <c r="U110" s="20"/>
      <c r="V110" s="20"/>
      <c r="W110" s="20"/>
      <c r="X110" s="20"/>
      <c r="Z110" s="1" t="s">
        <v>170</v>
      </c>
      <c r="AA110" s="1" t="s">
        <v>171</v>
      </c>
      <c r="AB110" s="1" t="s">
        <v>172</v>
      </c>
      <c r="AC110" s="1" t="s">
        <v>173</v>
      </c>
      <c r="AD110" s="1" t="s">
        <v>174</v>
      </c>
      <c r="AE110" s="1" t="s">
        <v>175</v>
      </c>
      <c r="AK110" s="20"/>
    </row>
    <row r="111" customFormat="false" ht="12.8" hidden="false" customHeight="false" outlineLevel="0" collapsed="false">
      <c r="B111" s="1" t="s">
        <v>161</v>
      </c>
      <c r="C111" s="1" t="s">
        <v>162</v>
      </c>
      <c r="D111" s="1" t="s">
        <v>163</v>
      </c>
      <c r="E111" s="1" t="s">
        <v>164</v>
      </c>
      <c r="K111" s="22"/>
      <c r="S111" s="21"/>
      <c r="T111" s="21"/>
      <c r="U111" s="20"/>
      <c r="V111" s="20"/>
      <c r="W111" s="20"/>
      <c r="X111" s="20"/>
      <c r="Y111" s="14" t="s">
        <v>45</v>
      </c>
      <c r="Z111" s="14" t="n">
        <v>21.9564259708524</v>
      </c>
      <c r="AA111" s="14" t="n">
        <v>1.07705488787347</v>
      </c>
      <c r="AB111" s="14" t="n">
        <v>0.263910127046937</v>
      </c>
      <c r="AC111" s="14" t="n">
        <v>4.08114269780149</v>
      </c>
      <c r="AD111" s="16" t="n">
        <v>4.48148293510731E-005</v>
      </c>
      <c r="AE111" s="14" t="n">
        <v>0.000896296587021462</v>
      </c>
      <c r="AK111" s="20"/>
      <c r="AM111" s="1" t="s">
        <v>161</v>
      </c>
      <c r="AN111" s="1" t="s">
        <v>162</v>
      </c>
      <c r="AO111" s="1" t="s">
        <v>163</v>
      </c>
      <c r="AP111" s="1" t="s">
        <v>164</v>
      </c>
    </row>
    <row r="112" customFormat="false" ht="12.8" hidden="false" customHeight="false" outlineLevel="0" collapsed="false">
      <c r="A112" s="1" t="s">
        <v>102</v>
      </c>
      <c r="B112" s="1" t="s">
        <v>102</v>
      </c>
      <c r="C112" s="1" t="s">
        <v>102</v>
      </c>
      <c r="D112" s="1" t="s">
        <v>102</v>
      </c>
      <c r="E112" s="1" t="s">
        <v>102</v>
      </c>
      <c r="K112" s="22"/>
      <c r="M112" s="1" t="s">
        <v>170</v>
      </c>
      <c r="N112" s="1" t="s">
        <v>171</v>
      </c>
      <c r="O112" s="1" t="s">
        <v>172</v>
      </c>
      <c r="P112" s="1" t="s">
        <v>173</v>
      </c>
      <c r="Q112" s="1" t="s">
        <v>174</v>
      </c>
      <c r="R112" s="1" t="s">
        <v>175</v>
      </c>
      <c r="S112" s="21"/>
      <c r="T112" s="21"/>
      <c r="U112" s="20"/>
      <c r="V112" s="20"/>
      <c r="W112" s="20"/>
      <c r="X112" s="20"/>
      <c r="AD112" s="16"/>
      <c r="AE112" s="16"/>
      <c r="AK112" s="20"/>
      <c r="AL112" s="1" t="s">
        <v>102</v>
      </c>
      <c r="AM112" s="1" t="s">
        <v>102</v>
      </c>
      <c r="AN112" s="1" t="s">
        <v>102</v>
      </c>
      <c r="AO112" s="1" t="s">
        <v>102</v>
      </c>
      <c r="AP112" s="1" t="s">
        <v>102</v>
      </c>
    </row>
    <row r="113" customFormat="false" ht="12.8" hidden="false" customHeight="false" outlineLevel="0" collapsed="false">
      <c r="A113" s="22"/>
      <c r="B113" s="22"/>
      <c r="C113" s="22"/>
      <c r="D113" s="22"/>
      <c r="E113" s="22"/>
      <c r="F113" s="23"/>
      <c r="G113" s="23"/>
      <c r="H113" s="22"/>
      <c r="I113" s="22"/>
      <c r="J113" s="22"/>
      <c r="K113" s="22"/>
      <c r="L113" s="1" t="s">
        <v>102</v>
      </c>
      <c r="M113" s="1" t="s">
        <v>102</v>
      </c>
      <c r="N113" s="1" t="s">
        <v>102</v>
      </c>
      <c r="O113" s="1" t="s">
        <v>102</v>
      </c>
      <c r="P113" s="1" t="s">
        <v>102</v>
      </c>
      <c r="Q113" s="1" t="s">
        <v>102</v>
      </c>
      <c r="R113" s="1" t="s">
        <v>102</v>
      </c>
      <c r="S113" s="21"/>
      <c r="T113" s="21"/>
      <c r="U113" s="20"/>
      <c r="V113" s="20"/>
      <c r="W113" s="20"/>
      <c r="X113" s="20"/>
      <c r="Z113" s="1" t="s">
        <v>170</v>
      </c>
      <c r="AA113" s="1" t="s">
        <v>171</v>
      </c>
      <c r="AB113" s="1" t="s">
        <v>172</v>
      </c>
      <c r="AC113" s="1" t="s">
        <v>173</v>
      </c>
      <c r="AD113" s="1" t="s">
        <v>174</v>
      </c>
      <c r="AE113" s="1" t="s">
        <v>175</v>
      </c>
      <c r="AK113" s="20"/>
      <c r="AL113" s="20"/>
    </row>
    <row r="114" customFormat="false" ht="12.8" hidden="false" customHeight="false" outlineLevel="0" collapsed="false">
      <c r="A114" s="22"/>
      <c r="B114" s="22"/>
      <c r="C114" s="22"/>
      <c r="D114" s="22"/>
      <c r="E114" s="22"/>
      <c r="F114" s="23"/>
      <c r="G114" s="23"/>
      <c r="H114" s="22"/>
      <c r="I114" s="22"/>
      <c r="J114" s="22"/>
      <c r="K114" s="22"/>
      <c r="S114" s="21"/>
      <c r="T114" s="21"/>
      <c r="U114" s="20"/>
      <c r="V114" s="20"/>
      <c r="W114" s="20"/>
      <c r="X114" s="20"/>
      <c r="Y114" s="14" t="s">
        <v>46</v>
      </c>
      <c r="Z114" s="14" t="n">
        <v>22.1869327269582</v>
      </c>
      <c r="AA114" s="14" t="n">
        <v>1.11110137436375</v>
      </c>
      <c r="AB114" s="14" t="n">
        <v>0.261971859609886</v>
      </c>
      <c r="AC114" s="14" t="n">
        <v>4.24130048173241</v>
      </c>
      <c r="AD114" s="16" t="n">
        <v>2.22228385555775E-005</v>
      </c>
      <c r="AE114" s="14" t="n">
        <v>0.000600016641000593</v>
      </c>
      <c r="AK114" s="20"/>
      <c r="AL114" s="20"/>
    </row>
    <row r="115" customFormat="false" ht="12.8" hidden="false" customHeight="false" outlineLevel="0" collapsed="false">
      <c r="A115" s="22"/>
      <c r="B115" s="22"/>
      <c r="C115" s="22"/>
      <c r="D115" s="22"/>
      <c r="E115" s="22"/>
      <c r="F115" s="23"/>
      <c r="G115" s="23"/>
      <c r="H115" s="22"/>
      <c r="I115" s="22"/>
      <c r="J115" s="22"/>
      <c r="K115" s="22"/>
      <c r="M115" s="1" t="s">
        <v>170</v>
      </c>
      <c r="N115" s="1" t="s">
        <v>171</v>
      </c>
      <c r="O115" s="1" t="s">
        <v>172</v>
      </c>
      <c r="P115" s="1" t="s">
        <v>173</v>
      </c>
      <c r="Q115" s="1" t="s">
        <v>174</v>
      </c>
      <c r="R115" s="1" t="s">
        <v>175</v>
      </c>
      <c r="S115" s="21"/>
      <c r="T115" s="21"/>
      <c r="U115" s="20"/>
      <c r="V115" s="20"/>
      <c r="W115" s="20"/>
      <c r="X115" s="20"/>
      <c r="AD115" s="16"/>
      <c r="AE115" s="16"/>
      <c r="AK115" s="20"/>
      <c r="AL115" s="20"/>
    </row>
    <row r="116" customFormat="false" ht="12.8" hidden="false" customHeight="false" outlineLevel="0" collapsed="false">
      <c r="A116" s="22"/>
      <c r="B116" s="22"/>
      <c r="C116" s="22"/>
      <c r="D116" s="22"/>
      <c r="E116" s="22"/>
      <c r="F116" s="23"/>
      <c r="G116" s="23"/>
      <c r="H116" s="22"/>
      <c r="I116" s="22"/>
      <c r="J116" s="22"/>
      <c r="K116" s="22"/>
      <c r="L116" s="1" t="s">
        <v>102</v>
      </c>
      <c r="M116" s="1" t="s">
        <v>102</v>
      </c>
      <c r="N116" s="1" t="s">
        <v>102</v>
      </c>
      <c r="O116" s="1" t="s">
        <v>102</v>
      </c>
      <c r="P116" s="1" t="s">
        <v>102</v>
      </c>
      <c r="Q116" s="1" t="s">
        <v>102</v>
      </c>
      <c r="R116" s="1" t="s">
        <v>102</v>
      </c>
      <c r="S116" s="21"/>
      <c r="T116" s="21"/>
      <c r="U116" s="20"/>
      <c r="V116" s="20"/>
      <c r="W116" s="20"/>
      <c r="X116" s="20"/>
      <c r="Z116" s="1" t="s">
        <v>170</v>
      </c>
      <c r="AA116" s="1" t="s">
        <v>171</v>
      </c>
      <c r="AB116" s="1" t="s">
        <v>172</v>
      </c>
      <c r="AC116" s="1" t="s">
        <v>173</v>
      </c>
      <c r="AD116" s="1" t="s">
        <v>174</v>
      </c>
      <c r="AE116" s="1" t="s">
        <v>175</v>
      </c>
      <c r="AK116" s="20"/>
      <c r="AL116" s="20"/>
    </row>
    <row r="117" customFormat="false" ht="12.8" hidden="false" customHeight="false" outlineLevel="0" collapsed="false">
      <c r="A117" s="22"/>
      <c r="B117" s="22"/>
      <c r="C117" s="22"/>
      <c r="D117" s="22"/>
      <c r="E117" s="22"/>
      <c r="F117" s="23"/>
      <c r="G117" s="23"/>
      <c r="H117" s="22"/>
      <c r="I117" s="22"/>
      <c r="J117" s="22"/>
      <c r="K117" s="22"/>
      <c r="L117" s="22"/>
      <c r="N117" s="20"/>
      <c r="O117" s="20"/>
      <c r="P117" s="20"/>
      <c r="Q117" s="20"/>
      <c r="R117" s="20"/>
      <c r="S117" s="21"/>
      <c r="T117" s="21"/>
      <c r="U117" s="20"/>
      <c r="V117" s="20"/>
      <c r="W117" s="20"/>
      <c r="X117" s="20"/>
      <c r="Y117" s="14" t="s">
        <v>433</v>
      </c>
      <c r="Z117" s="14" t="n">
        <v>4.08115143670324</v>
      </c>
      <c r="AA117" s="14" t="n">
        <v>1.35230565891388</v>
      </c>
      <c r="AB117" s="14" t="n">
        <v>0.246527270710554</v>
      </c>
      <c r="AC117" s="14" t="n">
        <v>5.48542015257049</v>
      </c>
      <c r="AD117" s="16" t="n">
        <v>4.1248784338632E-008</v>
      </c>
      <c r="AE117" s="16" t="n">
        <v>8.66224471111271E-007</v>
      </c>
      <c r="AK117" s="20"/>
      <c r="AL117" s="20"/>
    </row>
    <row r="118" customFormat="false" ht="12.8" hidden="false" customHeight="false" outlineLevel="0" collapsed="false">
      <c r="A118" s="22"/>
      <c r="B118" s="22"/>
      <c r="C118" s="22"/>
      <c r="D118" s="22"/>
      <c r="E118" s="22"/>
      <c r="F118" s="23"/>
      <c r="G118" s="23"/>
      <c r="H118" s="22"/>
      <c r="I118" s="22"/>
      <c r="J118" s="22"/>
      <c r="K118" s="22"/>
      <c r="L118" s="22"/>
      <c r="N118" s="20"/>
      <c r="O118" s="20"/>
      <c r="P118" s="20"/>
      <c r="Q118" s="20"/>
      <c r="R118" s="20"/>
      <c r="S118" s="21"/>
      <c r="T118" s="21"/>
      <c r="U118" s="20"/>
      <c r="V118" s="20"/>
      <c r="W118" s="20"/>
      <c r="X118" s="20"/>
      <c r="Y118" s="14" t="s">
        <v>141</v>
      </c>
      <c r="Z118" s="14" t="n">
        <v>16.7996771748081</v>
      </c>
      <c r="AA118" s="14" t="n">
        <v>1.2767557194026</v>
      </c>
      <c r="AB118" s="14" t="n">
        <v>0.292622233205929</v>
      </c>
      <c r="AC118" s="14" t="n">
        <v>4.36315349457437</v>
      </c>
      <c r="AD118" s="16" t="n">
        <v>1.28200926822444E-005</v>
      </c>
      <c r="AE118" s="14" t="n">
        <v>0.000121218876839126</v>
      </c>
      <c r="AK118" s="20"/>
      <c r="AL118" s="20"/>
    </row>
    <row r="119" customFormat="false" ht="12.8" hidden="false" customHeight="false" outlineLevel="0" collapsed="false">
      <c r="A119" s="22"/>
      <c r="B119" s="22"/>
      <c r="C119" s="22"/>
      <c r="D119" s="22"/>
      <c r="E119" s="22"/>
      <c r="F119" s="23"/>
      <c r="G119" s="23"/>
      <c r="H119" s="22"/>
      <c r="I119" s="22"/>
      <c r="J119" s="22"/>
      <c r="K119" s="22"/>
      <c r="L119" s="22"/>
      <c r="N119" s="20"/>
      <c r="O119" s="20"/>
      <c r="P119" s="20"/>
      <c r="Q119" s="20"/>
      <c r="R119" s="20"/>
      <c r="S119" s="21"/>
      <c r="T119" s="21"/>
      <c r="U119" s="20"/>
      <c r="V119" s="20"/>
      <c r="W119" s="20"/>
      <c r="X119" s="20"/>
      <c r="Y119" s="14" t="s">
        <v>153</v>
      </c>
      <c r="Z119" s="14" t="n">
        <v>24.8432312585368</v>
      </c>
      <c r="AA119" s="14" t="n">
        <v>1.15928726505648</v>
      </c>
      <c r="AB119" s="14" t="n">
        <v>0.267289221242207</v>
      </c>
      <c r="AC119" s="14" t="n">
        <v>4.33720170109656</v>
      </c>
      <c r="AD119" s="16" t="n">
        <v>1.44308186713245E-005</v>
      </c>
      <c r="AE119" s="14" t="n">
        <v>0.000121218876839126</v>
      </c>
      <c r="AF119" s="21"/>
      <c r="AG119" s="21"/>
      <c r="AH119" s="20"/>
      <c r="AI119" s="20"/>
      <c r="AJ119" s="20"/>
      <c r="AK119" s="20"/>
      <c r="AL119" s="20"/>
    </row>
    <row r="120" customFormat="false" ht="12.8" hidden="false" customHeight="false" outlineLevel="0" collapsed="false">
      <c r="A120" s="22"/>
      <c r="B120" s="22"/>
      <c r="C120" s="22"/>
      <c r="D120" s="22"/>
      <c r="E120" s="22"/>
      <c r="F120" s="23"/>
      <c r="G120" s="23"/>
      <c r="H120" s="22"/>
      <c r="I120" s="22"/>
      <c r="J120" s="22"/>
      <c r="K120" s="22"/>
      <c r="L120" s="22"/>
      <c r="N120" s="20"/>
      <c r="O120" s="20"/>
      <c r="P120" s="20"/>
      <c r="Q120" s="20"/>
      <c r="R120" s="20"/>
      <c r="S120" s="21"/>
      <c r="T120" s="21"/>
      <c r="U120" s="20"/>
      <c r="V120" s="20"/>
      <c r="W120" s="20"/>
      <c r="X120" s="20"/>
      <c r="Y120" s="14" t="s">
        <v>47</v>
      </c>
      <c r="Z120" s="14" t="n">
        <v>27.1623958303122</v>
      </c>
      <c r="AA120" s="14" t="n">
        <v>1.00417316455034</v>
      </c>
      <c r="AB120" s="14" t="n">
        <v>0.273193553319565</v>
      </c>
      <c r="AC120" s="14" t="n">
        <v>3.67568396965692</v>
      </c>
      <c r="AD120" s="14" t="n">
        <v>0.000237213026696398</v>
      </c>
      <c r="AE120" s="14" t="n">
        <v>0.00142327816017839</v>
      </c>
      <c r="AF120" s="21"/>
      <c r="AG120" s="21"/>
      <c r="AH120" s="20"/>
      <c r="AI120" s="20"/>
      <c r="AJ120" s="20"/>
      <c r="AK120" s="20"/>
      <c r="AL120" s="20"/>
    </row>
    <row r="121" customFormat="false" ht="12.8" hidden="false" customHeight="false" outlineLevel="0" collapsed="false">
      <c r="A121" s="22"/>
      <c r="B121" s="22"/>
      <c r="C121" s="22"/>
      <c r="D121" s="22"/>
      <c r="E121" s="22"/>
      <c r="F121" s="23"/>
      <c r="G121" s="23"/>
      <c r="H121" s="22"/>
      <c r="I121" s="22"/>
      <c r="J121" s="22"/>
      <c r="K121" s="22"/>
      <c r="L121" s="22"/>
      <c r="N121" s="20"/>
      <c r="O121" s="20"/>
      <c r="P121" s="20"/>
      <c r="Q121" s="20"/>
      <c r="R121" s="20"/>
      <c r="S121" s="21"/>
      <c r="T121" s="21"/>
      <c r="U121" s="20"/>
      <c r="V121" s="20"/>
      <c r="W121" s="20"/>
      <c r="X121" s="20"/>
      <c r="Y121" s="15" t="s">
        <v>1323</v>
      </c>
      <c r="Z121" s="15" t="n">
        <v>6.2384734128444</v>
      </c>
      <c r="AA121" s="15" t="n">
        <v>-1.11790980396975</v>
      </c>
      <c r="AB121" s="15" t="n">
        <v>0.302390616695877</v>
      </c>
      <c r="AC121" s="15" t="n">
        <v>-3.69690639274719</v>
      </c>
      <c r="AD121" s="15" t="n">
        <v>0.000218242768615932</v>
      </c>
      <c r="AE121" s="15" t="n">
        <v>0.00142327816017839</v>
      </c>
      <c r="AF121" s="21"/>
      <c r="AG121" s="21"/>
      <c r="AH121" s="20"/>
      <c r="AI121" s="20"/>
      <c r="AJ121" s="20"/>
      <c r="AK121" s="20"/>
      <c r="AL121" s="20"/>
    </row>
    <row r="122" customFormat="false" ht="12.8" hidden="false" customHeight="false" outlineLevel="0" collapsed="false">
      <c r="A122" s="22"/>
      <c r="B122" s="22"/>
      <c r="C122" s="22"/>
      <c r="D122" s="22"/>
      <c r="E122" s="22"/>
      <c r="F122" s="23"/>
      <c r="G122" s="23"/>
      <c r="H122" s="22"/>
      <c r="I122" s="22"/>
      <c r="J122" s="22"/>
      <c r="K122" s="22"/>
      <c r="L122" s="22"/>
      <c r="N122" s="20"/>
      <c r="O122" s="20"/>
      <c r="P122" s="20"/>
      <c r="Q122" s="20"/>
      <c r="R122" s="20"/>
      <c r="S122" s="21"/>
      <c r="T122" s="21"/>
      <c r="U122" s="20"/>
      <c r="V122" s="20"/>
      <c r="W122" s="20"/>
      <c r="X122" s="20"/>
      <c r="Y122" s="15" t="s">
        <v>622</v>
      </c>
      <c r="Z122" s="15" t="n">
        <v>8.09092447464208</v>
      </c>
      <c r="AA122" s="15" t="n">
        <v>-1.20008826250469</v>
      </c>
      <c r="AB122" s="15" t="n">
        <v>0.273450356658481</v>
      </c>
      <c r="AC122" s="15" t="n">
        <v>-4.38868786703947</v>
      </c>
      <c r="AD122" s="17" t="n">
        <v>1.14036600419644E-005</v>
      </c>
      <c r="AE122" s="15" t="n">
        <v>0.000121218876839126</v>
      </c>
    </row>
    <row r="123" customFormat="false" ht="12.8" hidden="false" customHeight="false" outlineLevel="0" collapsed="false">
      <c r="A123" s="22"/>
      <c r="B123" s="22"/>
      <c r="C123" s="22"/>
      <c r="D123" s="22"/>
      <c r="E123" s="22"/>
      <c r="F123" s="23"/>
      <c r="G123" s="23"/>
      <c r="H123" s="22"/>
      <c r="I123" s="22"/>
      <c r="J123" s="22"/>
      <c r="K123" s="22"/>
      <c r="L123" s="22"/>
      <c r="N123" s="20"/>
      <c r="O123" s="20"/>
      <c r="P123" s="20"/>
      <c r="Q123" s="20"/>
      <c r="R123" s="20"/>
      <c r="S123" s="21"/>
      <c r="T123" s="21"/>
      <c r="U123" s="20"/>
      <c r="V123" s="20"/>
      <c r="W123" s="20"/>
      <c r="X123" s="20"/>
      <c r="Y123" s="15" t="s">
        <v>187</v>
      </c>
      <c r="Z123" s="15" t="n">
        <v>7.82860351923399</v>
      </c>
      <c r="AA123" s="15" t="n">
        <v>-1.66841835374039</v>
      </c>
      <c r="AB123" s="15" t="n">
        <v>0.294195421560315</v>
      </c>
      <c r="AC123" s="15" t="n">
        <v>-5.67112276898005</v>
      </c>
      <c r="AD123" s="17" t="n">
        <v>1.41864686816099E-008</v>
      </c>
      <c r="AE123" s="17" t="n">
        <v>5.95831684627618E-007</v>
      </c>
      <c r="AF123" s="1"/>
      <c r="AG123" s="1"/>
    </row>
    <row r="124" customFormat="false" ht="12.8" hidden="false" customHeight="false" outlineLevel="0" collapsed="false">
      <c r="A124" s="22"/>
      <c r="B124" s="22"/>
      <c r="C124" s="22"/>
      <c r="D124" s="22"/>
      <c r="E124" s="22"/>
      <c r="F124" s="23"/>
      <c r="G124" s="23"/>
      <c r="H124" s="22"/>
      <c r="I124" s="22"/>
      <c r="J124" s="22"/>
      <c r="K124" s="22"/>
      <c r="L124" s="22"/>
      <c r="N124" s="20"/>
      <c r="O124" s="20"/>
      <c r="P124" s="20"/>
      <c r="Q124" s="20"/>
      <c r="R124" s="20"/>
      <c r="S124" s="21"/>
      <c r="T124" s="21"/>
      <c r="U124" s="20"/>
      <c r="V124" s="20"/>
      <c r="W124" s="20"/>
      <c r="X124" s="20"/>
      <c r="AF124" s="23"/>
      <c r="AG124" s="23"/>
    </row>
    <row r="125" customFormat="false" ht="12.8" hidden="false" customHeight="false" outlineLevel="0" collapsed="false">
      <c r="A125" s="22"/>
      <c r="B125" s="22"/>
      <c r="C125" s="22"/>
      <c r="D125" s="22"/>
      <c r="E125" s="22"/>
      <c r="F125" s="23"/>
      <c r="G125" s="23"/>
      <c r="H125" s="22"/>
      <c r="I125" s="22"/>
      <c r="J125" s="22"/>
      <c r="K125" s="22"/>
      <c r="L125" s="22"/>
      <c r="N125" s="20"/>
      <c r="O125" s="20"/>
      <c r="P125" s="20"/>
      <c r="Q125" s="20"/>
      <c r="R125" s="20"/>
      <c r="S125" s="21"/>
      <c r="T125" s="21"/>
      <c r="U125" s="20"/>
      <c r="V125" s="20"/>
      <c r="W125" s="20"/>
      <c r="X125" s="20"/>
      <c r="Y125" s="20"/>
      <c r="AA125" s="14"/>
    </row>
    <row r="126" customFormat="false" ht="12.8" hidden="false" customHeight="false" outlineLevel="0" collapsed="false">
      <c r="A126" s="22"/>
      <c r="B126" s="22"/>
      <c r="C126" s="22"/>
      <c r="D126" s="22"/>
      <c r="E126" s="22"/>
      <c r="F126" s="23"/>
      <c r="G126" s="23"/>
      <c r="H126" s="22"/>
      <c r="I126" s="22"/>
      <c r="J126" s="22"/>
      <c r="K126" s="22"/>
      <c r="L126" s="22"/>
      <c r="N126" s="20"/>
      <c r="O126" s="20"/>
      <c r="P126" s="20"/>
      <c r="Q126" s="20"/>
      <c r="R126" s="20"/>
      <c r="S126" s="21"/>
      <c r="T126" s="21"/>
      <c r="U126" s="20"/>
      <c r="V126" s="20"/>
      <c r="W126" s="20"/>
      <c r="X126" s="20"/>
      <c r="Z126" s="1"/>
      <c r="AA126" s="1"/>
      <c r="AB126" s="1"/>
      <c r="AC126" s="1"/>
      <c r="AD126" s="1"/>
      <c r="AE126" s="1"/>
      <c r="AF126" s="1"/>
      <c r="AG126" s="1"/>
    </row>
    <row r="127" customFormat="false" ht="12.8" hidden="false" customHeight="false" outlineLevel="0" collapsed="false">
      <c r="A127" s="1" t="s">
        <v>2012</v>
      </c>
      <c r="L127" s="1" t="s">
        <v>2012</v>
      </c>
      <c r="Y127" s="1" t="s">
        <v>2082</v>
      </c>
      <c r="AL127" s="1" t="s">
        <v>2082</v>
      </c>
    </row>
    <row r="128" customFormat="false" ht="12.8" hidden="false" customHeight="false" outlineLevel="0" collapsed="false">
      <c r="B128" s="6"/>
      <c r="C128" s="6"/>
      <c r="D128" s="6"/>
      <c r="E128" s="6"/>
      <c r="F128" s="6"/>
      <c r="I128" s="6"/>
      <c r="J128" s="6"/>
      <c r="M128" s="1" t="s">
        <v>2100</v>
      </c>
      <c r="N128" s="3" t="s">
        <v>2101</v>
      </c>
      <c r="O128" s="6"/>
      <c r="P128" s="6"/>
      <c r="Q128" s="6"/>
      <c r="R128" s="6"/>
      <c r="S128" s="6"/>
      <c r="T128" s="6"/>
      <c r="U128" s="6"/>
      <c r="V128" s="6"/>
      <c r="W128" s="6"/>
      <c r="Z128" s="1" t="s">
        <v>2100</v>
      </c>
      <c r="AA128" s="3" t="s">
        <v>2101</v>
      </c>
      <c r="AB128" s="6"/>
      <c r="AC128" s="6"/>
      <c r="AD128" s="6"/>
      <c r="AE128" s="6"/>
      <c r="AF128" s="6"/>
      <c r="AG128" s="6"/>
      <c r="AH128" s="6"/>
      <c r="AI128" s="6"/>
      <c r="AJ128" s="6"/>
      <c r="AM128" s="6"/>
      <c r="AN128" s="6"/>
      <c r="AO128" s="6"/>
      <c r="AP128" s="6"/>
      <c r="AQ128" s="6"/>
      <c r="AT128" s="6"/>
      <c r="AU128" s="6"/>
    </row>
    <row r="129" customFormat="false" ht="12.8" hidden="false" customHeight="false" outlineLevel="0" collapsed="false">
      <c r="B129" s="1" t="s">
        <v>161</v>
      </c>
      <c r="C129" s="1" t="s">
        <v>162</v>
      </c>
      <c r="D129" s="1" t="s">
        <v>163</v>
      </c>
      <c r="E129" s="1" t="s">
        <v>164</v>
      </c>
      <c r="F129" s="1" t="s">
        <v>165</v>
      </c>
      <c r="G129" s="1" t="s">
        <v>166</v>
      </c>
      <c r="H129" s="1" t="s">
        <v>167</v>
      </c>
      <c r="I129" s="1" t="s">
        <v>168</v>
      </c>
      <c r="J129" s="1" t="s">
        <v>169</v>
      </c>
      <c r="M129" s="1" t="s">
        <v>170</v>
      </c>
      <c r="N129" s="1" t="s">
        <v>171</v>
      </c>
      <c r="O129" s="1" t="s">
        <v>172</v>
      </c>
      <c r="P129" s="1" t="s">
        <v>173</v>
      </c>
      <c r="Q129" s="1" t="s">
        <v>174</v>
      </c>
      <c r="R129" s="1" t="s">
        <v>175</v>
      </c>
      <c r="S129" s="1" t="s">
        <v>165</v>
      </c>
      <c r="T129" s="1" t="s">
        <v>166</v>
      </c>
      <c r="U129" s="1" t="s">
        <v>167</v>
      </c>
      <c r="V129" s="1" t="s">
        <v>168</v>
      </c>
      <c r="W129" s="1" t="s">
        <v>169</v>
      </c>
      <c r="Z129" s="1" t="s">
        <v>170</v>
      </c>
      <c r="AA129" s="1" t="s">
        <v>171</v>
      </c>
      <c r="AB129" s="1" t="s">
        <v>172</v>
      </c>
      <c r="AC129" s="1" t="s">
        <v>173</v>
      </c>
      <c r="AD129" s="1" t="s">
        <v>174</v>
      </c>
      <c r="AE129" s="1" t="s">
        <v>175</v>
      </c>
      <c r="AF129" s="1" t="s">
        <v>165</v>
      </c>
      <c r="AG129" s="1" t="s">
        <v>166</v>
      </c>
      <c r="AH129" s="1" t="s">
        <v>167</v>
      </c>
      <c r="AI129" s="1" t="s">
        <v>168</v>
      </c>
      <c r="AJ129" s="1" t="s">
        <v>169</v>
      </c>
      <c r="AM129" s="1" t="s">
        <v>161</v>
      </c>
      <c r="AN129" s="1" t="s">
        <v>162</v>
      </c>
      <c r="AO129" s="1" t="s">
        <v>163</v>
      </c>
      <c r="AP129" s="1" t="s">
        <v>164</v>
      </c>
      <c r="AQ129" s="1" t="s">
        <v>165</v>
      </c>
      <c r="AR129" s="1" t="s">
        <v>166</v>
      </c>
      <c r="AS129" s="1" t="s">
        <v>167</v>
      </c>
      <c r="AT129" s="1" t="s">
        <v>168</v>
      </c>
      <c r="AU129" s="1" t="s">
        <v>169</v>
      </c>
    </row>
    <row r="130" customFormat="false" ht="12.8" hidden="false" customHeight="false" outlineLevel="0" collapsed="false">
      <c r="A130" s="1" t="s">
        <v>102</v>
      </c>
      <c r="B130" s="1" t="s">
        <v>102</v>
      </c>
      <c r="C130" s="1" t="s">
        <v>102</v>
      </c>
      <c r="D130" s="1" t="s">
        <v>102</v>
      </c>
      <c r="E130" s="1" t="s">
        <v>102</v>
      </c>
      <c r="F130" s="1" t="s">
        <v>102</v>
      </c>
      <c r="G130" s="1" t="s">
        <v>102</v>
      </c>
      <c r="H130" s="1" t="s">
        <v>102</v>
      </c>
      <c r="I130" s="1" t="s">
        <v>102</v>
      </c>
      <c r="J130" s="1" t="s">
        <v>102</v>
      </c>
      <c r="K130" s="22"/>
      <c r="L130" s="1" t="s">
        <v>102</v>
      </c>
      <c r="M130" s="1" t="s">
        <v>102</v>
      </c>
      <c r="N130" s="1" t="s">
        <v>102</v>
      </c>
      <c r="O130" s="1" t="s">
        <v>102</v>
      </c>
      <c r="P130" s="1" t="s">
        <v>102</v>
      </c>
      <c r="Q130" s="1" t="s">
        <v>102</v>
      </c>
      <c r="R130" s="1" t="s">
        <v>102</v>
      </c>
      <c r="S130" s="1" t="s">
        <v>102</v>
      </c>
      <c r="T130" s="1" t="s">
        <v>102</v>
      </c>
      <c r="U130" s="1" t="s">
        <v>102</v>
      </c>
      <c r="V130" s="1" t="s">
        <v>102</v>
      </c>
      <c r="W130" s="1" t="s">
        <v>102</v>
      </c>
      <c r="X130" s="20"/>
      <c r="Y130" s="1" t="s">
        <v>102</v>
      </c>
      <c r="Z130" s="1" t="s">
        <v>102</v>
      </c>
      <c r="AA130" s="1" t="s">
        <v>102</v>
      </c>
      <c r="AB130" s="1" t="s">
        <v>102</v>
      </c>
      <c r="AC130" s="1" t="s">
        <v>102</v>
      </c>
      <c r="AD130" s="1" t="s">
        <v>102</v>
      </c>
      <c r="AE130" s="1" t="s">
        <v>102</v>
      </c>
      <c r="AF130" s="1" t="s">
        <v>102</v>
      </c>
      <c r="AG130" s="1" t="s">
        <v>102</v>
      </c>
      <c r="AH130" s="1" t="s">
        <v>102</v>
      </c>
      <c r="AI130" s="1" t="s">
        <v>102</v>
      </c>
      <c r="AJ130" s="1" t="s">
        <v>102</v>
      </c>
      <c r="AL130" s="1" t="s">
        <v>102</v>
      </c>
      <c r="AM130" s="1" t="s">
        <v>102</v>
      </c>
      <c r="AN130" s="1" t="s">
        <v>102</v>
      </c>
      <c r="AO130" s="1" t="s">
        <v>102</v>
      </c>
      <c r="AP130" s="1" t="s">
        <v>102</v>
      </c>
      <c r="AQ130" s="1" t="s">
        <v>102</v>
      </c>
      <c r="AR130" s="1" t="s">
        <v>102</v>
      </c>
      <c r="AS130" s="1" t="s">
        <v>102</v>
      </c>
      <c r="AT130" s="1" t="s">
        <v>102</v>
      </c>
      <c r="AU130" s="1" t="s">
        <v>102</v>
      </c>
    </row>
    <row r="131" customFormat="false" ht="12.8" hidden="false" customHeight="false" outlineLevel="0" collapsed="false">
      <c r="K131" s="22"/>
      <c r="Q131" s="16"/>
      <c r="R131" s="16"/>
      <c r="S131" s="23"/>
      <c r="T131" s="23"/>
      <c r="X131" s="20"/>
      <c r="AD131" s="16"/>
      <c r="AE131" s="16"/>
      <c r="AF131" s="23"/>
      <c r="AG131" s="23"/>
    </row>
    <row r="132" customFormat="false" ht="12.8" hidden="false" customHeight="false" outlineLevel="0" collapsed="false">
      <c r="B132" s="1" t="s">
        <v>161</v>
      </c>
      <c r="C132" s="1" t="s">
        <v>162</v>
      </c>
      <c r="D132" s="1" t="s">
        <v>163</v>
      </c>
      <c r="E132" s="1" t="s">
        <v>164</v>
      </c>
      <c r="K132" s="22"/>
      <c r="M132" s="1" t="s">
        <v>170</v>
      </c>
      <c r="N132" s="1" t="s">
        <v>171</v>
      </c>
      <c r="O132" s="1" t="s">
        <v>172</v>
      </c>
      <c r="P132" s="1" t="s">
        <v>173</v>
      </c>
      <c r="Q132" s="1" t="s">
        <v>174</v>
      </c>
      <c r="R132" s="1" t="s">
        <v>175</v>
      </c>
      <c r="S132" s="23"/>
      <c r="T132" s="23"/>
      <c r="X132" s="20"/>
      <c r="Z132" s="1" t="s">
        <v>170</v>
      </c>
      <c r="AA132" s="1" t="s">
        <v>171</v>
      </c>
      <c r="AB132" s="1" t="s">
        <v>172</v>
      </c>
      <c r="AC132" s="1" t="s">
        <v>173</v>
      </c>
      <c r="AD132" s="1" t="s">
        <v>174</v>
      </c>
      <c r="AE132" s="1" t="s">
        <v>175</v>
      </c>
      <c r="AF132" s="23"/>
      <c r="AG132" s="23"/>
      <c r="AM132" s="1" t="s">
        <v>161</v>
      </c>
      <c r="AN132" s="1" t="s">
        <v>162</v>
      </c>
      <c r="AO132" s="1" t="s">
        <v>163</v>
      </c>
      <c r="AP132" s="1" t="s">
        <v>164</v>
      </c>
    </row>
    <row r="133" customFormat="false" ht="12.8" hidden="false" customHeight="false" outlineLevel="0" collapsed="false">
      <c r="A133" s="1" t="s">
        <v>102</v>
      </c>
      <c r="B133" s="1" t="s">
        <v>102</v>
      </c>
      <c r="C133" s="1" t="s">
        <v>102</v>
      </c>
      <c r="D133" s="1" t="s">
        <v>102</v>
      </c>
      <c r="E133" s="1" t="s">
        <v>102</v>
      </c>
      <c r="K133" s="22"/>
      <c r="L133" s="1" t="s">
        <v>102</v>
      </c>
      <c r="M133" s="1" t="s">
        <v>102</v>
      </c>
      <c r="N133" s="1" t="s">
        <v>102</v>
      </c>
      <c r="O133" s="1" t="s">
        <v>102</v>
      </c>
      <c r="P133" s="1" t="s">
        <v>102</v>
      </c>
      <c r="Q133" s="1" t="s">
        <v>102</v>
      </c>
      <c r="R133" s="1" t="s">
        <v>102</v>
      </c>
      <c r="S133" s="23"/>
      <c r="T133" s="23"/>
      <c r="X133" s="20"/>
      <c r="Y133" s="1" t="s">
        <v>102</v>
      </c>
      <c r="Z133" s="1" t="s">
        <v>102</v>
      </c>
      <c r="AA133" s="1" t="s">
        <v>102</v>
      </c>
      <c r="AB133" s="1" t="s">
        <v>102</v>
      </c>
      <c r="AC133" s="1" t="s">
        <v>102</v>
      </c>
      <c r="AD133" s="1" t="s">
        <v>102</v>
      </c>
      <c r="AE133" s="1" t="s">
        <v>102</v>
      </c>
      <c r="AF133" s="23"/>
      <c r="AG133" s="23"/>
      <c r="AL133" s="1" t="s">
        <v>102</v>
      </c>
      <c r="AM133" s="1" t="s">
        <v>102</v>
      </c>
      <c r="AN133" s="1" t="s">
        <v>102</v>
      </c>
      <c r="AO133" s="1" t="s">
        <v>102</v>
      </c>
      <c r="AP133" s="1" t="s">
        <v>102</v>
      </c>
    </row>
    <row r="134" customFormat="false" ht="12.8" hidden="false" customHeight="false" outlineLevel="0" collapsed="false">
      <c r="K134" s="22"/>
      <c r="Q134" s="16"/>
      <c r="S134" s="23"/>
      <c r="T134" s="23"/>
      <c r="X134" s="20"/>
      <c r="AD134" s="16"/>
      <c r="AF134" s="23"/>
      <c r="AG134" s="23"/>
    </row>
    <row r="135" customFormat="false" ht="12.8" hidden="false" customHeight="false" outlineLevel="0" collapsed="false">
      <c r="B135" s="1" t="s">
        <v>161</v>
      </c>
      <c r="C135" s="1" t="s">
        <v>162</v>
      </c>
      <c r="D135" s="1" t="s">
        <v>163</v>
      </c>
      <c r="E135" s="1" t="s">
        <v>164</v>
      </c>
      <c r="K135" s="22"/>
      <c r="M135" s="1" t="s">
        <v>170</v>
      </c>
      <c r="N135" s="1" t="s">
        <v>171</v>
      </c>
      <c r="O135" s="1" t="s">
        <v>172</v>
      </c>
      <c r="P135" s="1" t="s">
        <v>173</v>
      </c>
      <c r="Q135" s="1" t="s">
        <v>174</v>
      </c>
      <c r="R135" s="1" t="s">
        <v>175</v>
      </c>
      <c r="S135" s="23"/>
      <c r="T135" s="23"/>
      <c r="X135" s="20"/>
      <c r="Z135" s="1" t="s">
        <v>170</v>
      </c>
      <c r="AA135" s="1" t="s">
        <v>171</v>
      </c>
      <c r="AB135" s="1" t="s">
        <v>172</v>
      </c>
      <c r="AC135" s="1" t="s">
        <v>173</v>
      </c>
      <c r="AD135" s="1" t="s">
        <v>174</v>
      </c>
      <c r="AE135" s="1" t="s">
        <v>175</v>
      </c>
      <c r="AF135" s="23"/>
      <c r="AG135" s="23"/>
      <c r="AM135" s="1" t="s">
        <v>161</v>
      </c>
      <c r="AN135" s="1" t="s">
        <v>162</v>
      </c>
      <c r="AO135" s="1" t="s">
        <v>163</v>
      </c>
      <c r="AP135" s="1" t="s">
        <v>164</v>
      </c>
    </row>
    <row r="136" customFormat="false" ht="12.8" hidden="false" customHeight="false" outlineLevel="0" collapsed="false">
      <c r="A136" s="1" t="s">
        <v>102</v>
      </c>
      <c r="B136" s="1" t="s">
        <v>102</v>
      </c>
      <c r="C136" s="1" t="s">
        <v>102</v>
      </c>
      <c r="D136" s="1" t="s">
        <v>102</v>
      </c>
      <c r="E136" s="1" t="s">
        <v>102</v>
      </c>
      <c r="K136" s="22"/>
      <c r="L136" s="1" t="s">
        <v>102</v>
      </c>
      <c r="M136" s="1" t="s">
        <v>102</v>
      </c>
      <c r="N136" s="1" t="s">
        <v>102</v>
      </c>
      <c r="O136" s="1" t="s">
        <v>102</v>
      </c>
      <c r="P136" s="1" t="s">
        <v>102</v>
      </c>
      <c r="Q136" s="1" t="s">
        <v>102</v>
      </c>
      <c r="R136" s="1" t="s">
        <v>102</v>
      </c>
      <c r="S136" s="23"/>
      <c r="T136" s="23"/>
      <c r="X136" s="20"/>
      <c r="Y136" s="1" t="s">
        <v>102</v>
      </c>
      <c r="Z136" s="1" t="s">
        <v>102</v>
      </c>
      <c r="AA136" s="1" t="s">
        <v>102</v>
      </c>
      <c r="AB136" s="1" t="s">
        <v>102</v>
      </c>
      <c r="AC136" s="1" t="s">
        <v>102</v>
      </c>
      <c r="AD136" s="1" t="s">
        <v>102</v>
      </c>
      <c r="AE136" s="1" t="s">
        <v>102</v>
      </c>
      <c r="AF136" s="23"/>
      <c r="AG136" s="23"/>
      <c r="AL136" s="1" t="s">
        <v>102</v>
      </c>
      <c r="AM136" s="1" t="s">
        <v>102</v>
      </c>
      <c r="AN136" s="1" t="s">
        <v>102</v>
      </c>
      <c r="AO136" s="1" t="s">
        <v>102</v>
      </c>
      <c r="AP136" s="1" t="s">
        <v>102</v>
      </c>
    </row>
    <row r="137" customFormat="false" ht="12.8" hidden="false" customHeight="false" outlineLevel="0" collapsed="false">
      <c r="K137" s="22"/>
      <c r="M137" s="1"/>
      <c r="N137" s="1"/>
      <c r="O137" s="1"/>
      <c r="P137" s="1"/>
      <c r="Q137" s="1"/>
      <c r="R137" s="1"/>
      <c r="S137" s="20"/>
      <c r="T137" s="20"/>
      <c r="X137" s="20"/>
      <c r="Z137" s="1"/>
      <c r="AA137" s="1"/>
      <c r="AB137" s="1"/>
      <c r="AC137" s="1"/>
      <c r="AD137" s="1"/>
      <c r="AE137" s="1"/>
      <c r="AF137" s="20"/>
      <c r="AG137" s="20"/>
    </row>
    <row r="138" customFormat="false" ht="12.8" hidden="false" customHeight="false" outlineLevel="0" collapsed="false">
      <c r="B138" s="1" t="s">
        <v>161</v>
      </c>
      <c r="C138" s="1" t="s">
        <v>162</v>
      </c>
      <c r="D138" s="1" t="s">
        <v>163</v>
      </c>
      <c r="E138" s="1" t="s">
        <v>164</v>
      </c>
      <c r="K138" s="22"/>
      <c r="M138" s="1" t="s">
        <v>170</v>
      </c>
      <c r="N138" s="1" t="s">
        <v>171</v>
      </c>
      <c r="O138" s="1" t="s">
        <v>172</v>
      </c>
      <c r="P138" s="1" t="s">
        <v>173</v>
      </c>
      <c r="Q138" s="1" t="s">
        <v>174</v>
      </c>
      <c r="R138" s="1" t="s">
        <v>175</v>
      </c>
      <c r="S138" s="21"/>
      <c r="T138" s="21"/>
      <c r="X138" s="20"/>
      <c r="Z138" s="1" t="s">
        <v>170</v>
      </c>
      <c r="AA138" s="1" t="s">
        <v>171</v>
      </c>
      <c r="AB138" s="1" t="s">
        <v>172</v>
      </c>
      <c r="AC138" s="1" t="s">
        <v>173</v>
      </c>
      <c r="AD138" s="1" t="s">
        <v>174</v>
      </c>
      <c r="AE138" s="1" t="s">
        <v>175</v>
      </c>
      <c r="AF138" s="21"/>
      <c r="AG138" s="21"/>
      <c r="AM138" s="1" t="s">
        <v>161</v>
      </c>
      <c r="AN138" s="1" t="s">
        <v>162</v>
      </c>
      <c r="AO138" s="1" t="s">
        <v>163</v>
      </c>
      <c r="AP138" s="1" t="s">
        <v>164</v>
      </c>
    </row>
    <row r="139" customFormat="false" ht="12.8" hidden="false" customHeight="false" outlineLevel="0" collapsed="false">
      <c r="A139" s="1" t="s">
        <v>102</v>
      </c>
      <c r="B139" s="1" t="s">
        <v>102</v>
      </c>
      <c r="C139" s="1" t="s">
        <v>102</v>
      </c>
      <c r="D139" s="1" t="s">
        <v>102</v>
      </c>
      <c r="E139" s="1" t="s">
        <v>102</v>
      </c>
      <c r="K139" s="22"/>
      <c r="L139" s="1" t="s">
        <v>102</v>
      </c>
      <c r="M139" s="1" t="s">
        <v>102</v>
      </c>
      <c r="N139" s="1" t="s">
        <v>102</v>
      </c>
      <c r="O139" s="1" t="s">
        <v>102</v>
      </c>
      <c r="P139" s="1" t="s">
        <v>102</v>
      </c>
      <c r="Q139" s="1" t="s">
        <v>102</v>
      </c>
      <c r="R139" s="1" t="s">
        <v>102</v>
      </c>
      <c r="X139" s="20"/>
      <c r="Y139" s="1" t="s">
        <v>102</v>
      </c>
      <c r="Z139" s="1" t="s">
        <v>102</v>
      </c>
      <c r="AA139" s="1" t="s">
        <v>102</v>
      </c>
      <c r="AB139" s="1" t="s">
        <v>102</v>
      </c>
      <c r="AC139" s="1" t="s">
        <v>102</v>
      </c>
      <c r="AD139" s="1" t="s">
        <v>102</v>
      </c>
      <c r="AE139" s="1" t="s">
        <v>102</v>
      </c>
      <c r="AL139" s="1" t="s">
        <v>102</v>
      </c>
      <c r="AM139" s="1" t="s">
        <v>102</v>
      </c>
      <c r="AN139" s="1" t="s">
        <v>102</v>
      </c>
      <c r="AO139" s="1" t="s">
        <v>102</v>
      </c>
      <c r="AP139" s="1" t="s">
        <v>102</v>
      </c>
    </row>
    <row r="140" customFormat="false" ht="12.8" hidden="false" customHeight="false" outlineLevel="0" collapsed="false">
      <c r="K140" s="22"/>
      <c r="Q140" s="16"/>
      <c r="S140" s="1"/>
      <c r="T140" s="1"/>
      <c r="X140" s="20"/>
      <c r="AD140" s="16"/>
      <c r="AF140" s="1"/>
      <c r="AG140" s="1"/>
    </row>
    <row r="141" customFormat="false" ht="12.8" hidden="false" customHeight="false" outlineLevel="0" collapsed="false">
      <c r="B141" s="1" t="s">
        <v>161</v>
      </c>
      <c r="C141" s="1" t="s">
        <v>162</v>
      </c>
      <c r="D141" s="1" t="s">
        <v>163</v>
      </c>
      <c r="E141" s="1" t="s">
        <v>164</v>
      </c>
      <c r="K141" s="22"/>
      <c r="M141" s="1" t="s">
        <v>170</v>
      </c>
      <c r="N141" s="1" t="s">
        <v>171</v>
      </c>
      <c r="O141" s="1" t="s">
        <v>172</v>
      </c>
      <c r="P141" s="1" t="s">
        <v>173</v>
      </c>
      <c r="Q141" s="1" t="s">
        <v>174</v>
      </c>
      <c r="R141" s="1" t="s">
        <v>175</v>
      </c>
      <c r="S141" s="23"/>
      <c r="T141" s="23"/>
      <c r="X141" s="20"/>
      <c r="Z141" s="1" t="s">
        <v>170</v>
      </c>
      <c r="AA141" s="1" t="s">
        <v>171</v>
      </c>
      <c r="AB141" s="1" t="s">
        <v>172</v>
      </c>
      <c r="AC141" s="1" t="s">
        <v>173</v>
      </c>
      <c r="AD141" s="1" t="s">
        <v>174</v>
      </c>
      <c r="AE141" s="1" t="s">
        <v>175</v>
      </c>
      <c r="AF141" s="23"/>
      <c r="AG141" s="23"/>
      <c r="AM141" s="1" t="s">
        <v>161</v>
      </c>
      <c r="AN141" s="1" t="s">
        <v>162</v>
      </c>
      <c r="AO141" s="1" t="s">
        <v>163</v>
      </c>
      <c r="AP141" s="1" t="s">
        <v>164</v>
      </c>
    </row>
    <row r="142" customFormat="false" ht="12.8" hidden="false" customHeight="false" outlineLevel="0" collapsed="false">
      <c r="A142" s="1" t="s">
        <v>102</v>
      </c>
      <c r="B142" s="1" t="s">
        <v>102</v>
      </c>
      <c r="C142" s="1" t="s">
        <v>102</v>
      </c>
      <c r="D142" s="1" t="s">
        <v>102</v>
      </c>
      <c r="E142" s="1" t="s">
        <v>102</v>
      </c>
      <c r="K142" s="22"/>
      <c r="L142" s="1" t="s">
        <v>102</v>
      </c>
      <c r="M142" s="1" t="s">
        <v>102</v>
      </c>
      <c r="N142" s="1" t="s">
        <v>102</v>
      </c>
      <c r="O142" s="1" t="s">
        <v>102</v>
      </c>
      <c r="P142" s="1" t="s">
        <v>102</v>
      </c>
      <c r="Q142" s="1" t="s">
        <v>102</v>
      </c>
      <c r="R142" s="1" t="s">
        <v>102</v>
      </c>
      <c r="S142" s="23"/>
      <c r="T142" s="23"/>
      <c r="X142" s="20"/>
      <c r="Y142" s="1" t="s">
        <v>102</v>
      </c>
      <c r="Z142" s="1" t="s">
        <v>102</v>
      </c>
      <c r="AA142" s="1" t="s">
        <v>102</v>
      </c>
      <c r="AB142" s="1" t="s">
        <v>102</v>
      </c>
      <c r="AC142" s="1" t="s">
        <v>102</v>
      </c>
      <c r="AD142" s="1" t="s">
        <v>102</v>
      </c>
      <c r="AE142" s="1" t="s">
        <v>102</v>
      </c>
      <c r="AF142" s="23"/>
      <c r="AG142" s="23"/>
      <c r="AL142" s="1" t="s">
        <v>102</v>
      </c>
      <c r="AM142" s="1" t="s">
        <v>102</v>
      </c>
      <c r="AN142" s="1" t="s">
        <v>102</v>
      </c>
      <c r="AO142" s="1" t="s">
        <v>102</v>
      </c>
      <c r="AP142" s="1" t="s">
        <v>102</v>
      </c>
    </row>
    <row r="143" customFormat="false" ht="12.8" hidden="false" customHeight="false" outlineLevel="0" collapsed="false">
      <c r="K143" s="22"/>
      <c r="S143" s="23"/>
      <c r="T143" s="23"/>
      <c r="X143" s="20"/>
      <c r="AF143" s="23"/>
      <c r="AG143" s="23"/>
    </row>
    <row r="144" customFormat="false" ht="12.8" hidden="false" customHeight="false" outlineLevel="0" collapsed="false">
      <c r="B144" s="1" t="s">
        <v>161</v>
      </c>
      <c r="C144" s="1" t="s">
        <v>162</v>
      </c>
      <c r="D144" s="1" t="s">
        <v>163</v>
      </c>
      <c r="E144" s="1" t="s">
        <v>164</v>
      </c>
      <c r="K144" s="22"/>
      <c r="M144" s="1" t="s">
        <v>170</v>
      </c>
      <c r="N144" s="1" t="s">
        <v>171</v>
      </c>
      <c r="O144" s="1" t="s">
        <v>172</v>
      </c>
      <c r="P144" s="1" t="s">
        <v>173</v>
      </c>
      <c r="Q144" s="1" t="s">
        <v>174</v>
      </c>
      <c r="R144" s="1" t="s">
        <v>175</v>
      </c>
      <c r="S144" s="23"/>
      <c r="T144" s="23"/>
      <c r="X144" s="20"/>
      <c r="Z144" s="1" t="s">
        <v>170</v>
      </c>
      <c r="AA144" s="1" t="s">
        <v>171</v>
      </c>
      <c r="AB144" s="1" t="s">
        <v>172</v>
      </c>
      <c r="AC144" s="1" t="s">
        <v>173</v>
      </c>
      <c r="AD144" s="1" t="s">
        <v>174</v>
      </c>
      <c r="AE144" s="1" t="s">
        <v>175</v>
      </c>
      <c r="AF144" s="23"/>
      <c r="AG144" s="23"/>
      <c r="AM144" s="1" t="s">
        <v>161</v>
      </c>
      <c r="AN144" s="1" t="s">
        <v>162</v>
      </c>
      <c r="AO144" s="1" t="s">
        <v>163</v>
      </c>
      <c r="AP144" s="1" t="s">
        <v>164</v>
      </c>
    </row>
    <row r="145" customFormat="false" ht="12.8" hidden="false" customHeight="false" outlineLevel="0" collapsed="false">
      <c r="A145" s="1" t="s">
        <v>102</v>
      </c>
      <c r="B145" s="1" t="s">
        <v>102</v>
      </c>
      <c r="C145" s="1" t="s">
        <v>102</v>
      </c>
      <c r="D145" s="1" t="s">
        <v>102</v>
      </c>
      <c r="E145" s="1" t="s">
        <v>102</v>
      </c>
      <c r="K145" s="22"/>
      <c r="L145" s="15" t="s">
        <v>153</v>
      </c>
      <c r="M145" s="15" t="n">
        <v>2.26759565124592</v>
      </c>
      <c r="N145" s="15" t="n">
        <v>-1.00410331984172</v>
      </c>
      <c r="O145" s="15" t="n">
        <v>0.280977395885838</v>
      </c>
      <c r="P145" s="15" t="n">
        <v>-3.57360889005352</v>
      </c>
      <c r="Q145" s="15" t="n">
        <v>0.000352094724046884</v>
      </c>
      <c r="R145" s="15" t="n">
        <v>0.0330969040604071</v>
      </c>
      <c r="S145" s="21"/>
      <c r="T145" s="21"/>
      <c r="U145" s="20"/>
      <c r="V145" s="20"/>
      <c r="W145" s="20"/>
      <c r="X145" s="20"/>
      <c r="Y145" s="1" t="s">
        <v>102</v>
      </c>
      <c r="Z145" s="1" t="s">
        <v>102</v>
      </c>
      <c r="AA145" s="1" t="s">
        <v>102</v>
      </c>
      <c r="AB145" s="1" t="s">
        <v>102</v>
      </c>
      <c r="AC145" s="1" t="s">
        <v>102</v>
      </c>
      <c r="AD145" s="1" t="s">
        <v>102</v>
      </c>
      <c r="AE145" s="1" t="s">
        <v>102</v>
      </c>
      <c r="AF145" s="23"/>
      <c r="AG145" s="23"/>
      <c r="AL145" s="1" t="s">
        <v>102</v>
      </c>
      <c r="AM145" s="1" t="s">
        <v>102</v>
      </c>
      <c r="AN145" s="1" t="s">
        <v>102</v>
      </c>
      <c r="AO145" s="1" t="s">
        <v>102</v>
      </c>
      <c r="AP145" s="1" t="s">
        <v>102</v>
      </c>
    </row>
    <row r="146" customFormat="false" ht="12.8" hidden="false" customHeight="false" outlineLevel="0" collapsed="false">
      <c r="N146" s="20"/>
      <c r="O146" s="20"/>
      <c r="P146" s="20"/>
      <c r="Q146" s="20"/>
      <c r="R146" s="20"/>
      <c r="S146" s="21"/>
      <c r="T146" s="21"/>
      <c r="U146" s="20"/>
      <c r="V146" s="20"/>
      <c r="W146" s="20"/>
      <c r="X146" s="20"/>
      <c r="AD146" s="16"/>
      <c r="AF146" s="23"/>
      <c r="AG146" s="23"/>
    </row>
    <row r="147" customFormat="false" ht="12.8" hidden="false" customHeight="false" outlineLevel="0" collapsed="false">
      <c r="B147" s="1"/>
      <c r="C147" s="1"/>
      <c r="D147" s="1"/>
      <c r="E147" s="1"/>
      <c r="F147" s="1"/>
      <c r="G147" s="1"/>
      <c r="N147" s="20"/>
      <c r="O147" s="20"/>
      <c r="P147" s="20"/>
      <c r="Q147" s="20"/>
      <c r="R147" s="20"/>
      <c r="S147" s="21"/>
      <c r="T147" s="21"/>
      <c r="U147" s="20"/>
      <c r="V147" s="20"/>
      <c r="W147" s="20"/>
      <c r="X147" s="20"/>
      <c r="AD147" s="16"/>
      <c r="AE147" s="16"/>
      <c r="AF147" s="23"/>
      <c r="AG147" s="23"/>
    </row>
    <row r="148" customFormat="false" ht="12.8" hidden="false" customHeight="false" outlineLevel="0" collapsed="false">
      <c r="A148" s="22"/>
      <c r="B148" s="22"/>
      <c r="C148" s="22"/>
      <c r="D148" s="22"/>
      <c r="E148" s="22"/>
      <c r="F148" s="23"/>
      <c r="G148" s="23"/>
      <c r="N148" s="20"/>
      <c r="O148" s="20"/>
      <c r="P148" s="20"/>
      <c r="Q148" s="20"/>
      <c r="R148" s="20"/>
      <c r="S148" s="21"/>
      <c r="T148" s="21"/>
      <c r="U148" s="20"/>
      <c r="V148" s="20"/>
      <c r="W148" s="20"/>
      <c r="X148" s="20"/>
      <c r="Y148" s="20"/>
      <c r="AA148" s="22"/>
      <c r="AB148" s="22"/>
      <c r="AC148" s="22"/>
      <c r="AD148" s="22"/>
      <c r="AE148" s="22"/>
      <c r="AF148" s="23"/>
      <c r="AG148" s="23"/>
    </row>
    <row r="149" customFormat="false" ht="12.8" hidden="false" customHeight="false" outlineLevel="0" collapsed="false">
      <c r="A149" s="1" t="s">
        <v>934</v>
      </c>
      <c r="L149" s="1" t="s">
        <v>934</v>
      </c>
      <c r="Y149" s="1" t="s">
        <v>935</v>
      </c>
      <c r="AL149" s="1" t="s">
        <v>935</v>
      </c>
    </row>
    <row r="150" customFormat="false" ht="12.8" hidden="false" customHeight="false" outlineLevel="0" collapsed="false">
      <c r="B150" s="6"/>
      <c r="C150" s="6"/>
      <c r="D150" s="6"/>
      <c r="E150" s="6"/>
      <c r="F150" s="6"/>
      <c r="I150" s="6"/>
      <c r="J150" s="6"/>
      <c r="M150" s="1" t="s">
        <v>2100</v>
      </c>
      <c r="N150" s="3" t="s">
        <v>2101</v>
      </c>
      <c r="O150" s="6"/>
      <c r="P150" s="6"/>
      <c r="Q150" s="6"/>
      <c r="R150" s="6"/>
      <c r="S150" s="6"/>
      <c r="T150" s="6"/>
      <c r="U150" s="6"/>
      <c r="V150" s="6"/>
      <c r="W150" s="6"/>
      <c r="Z150" s="1" t="s">
        <v>2100</v>
      </c>
      <c r="AA150" s="3" t="s">
        <v>2101</v>
      </c>
      <c r="AB150" s="6"/>
      <c r="AC150" s="6"/>
      <c r="AD150" s="6"/>
      <c r="AE150" s="6"/>
      <c r="AF150" s="6"/>
      <c r="AG150" s="6"/>
      <c r="AH150" s="6"/>
      <c r="AI150" s="6"/>
      <c r="AJ150" s="6"/>
      <c r="AM150" s="6"/>
      <c r="AN150" s="6"/>
      <c r="AO150" s="6"/>
      <c r="AP150" s="6"/>
      <c r="AQ150" s="6"/>
      <c r="AT150" s="6"/>
      <c r="AU150" s="6"/>
    </row>
    <row r="151" customFormat="false" ht="12.8" hidden="false" customHeight="false" outlineLevel="0" collapsed="false">
      <c r="B151" s="1" t="s">
        <v>161</v>
      </c>
      <c r="C151" s="1" t="s">
        <v>162</v>
      </c>
      <c r="D151" s="1" t="s">
        <v>163</v>
      </c>
      <c r="E151" s="1" t="s">
        <v>164</v>
      </c>
      <c r="F151" s="1" t="s">
        <v>165</v>
      </c>
      <c r="G151" s="1" t="s">
        <v>166</v>
      </c>
      <c r="H151" s="1" t="s">
        <v>167</v>
      </c>
      <c r="I151" s="1" t="s">
        <v>168</v>
      </c>
      <c r="J151" s="1" t="s">
        <v>169</v>
      </c>
      <c r="M151" s="1" t="s">
        <v>170</v>
      </c>
      <c r="N151" s="1" t="s">
        <v>171</v>
      </c>
      <c r="O151" s="1" t="s">
        <v>172</v>
      </c>
      <c r="P151" s="1" t="s">
        <v>173</v>
      </c>
      <c r="Q151" s="1" t="s">
        <v>174</v>
      </c>
      <c r="R151" s="1" t="s">
        <v>175</v>
      </c>
      <c r="S151" s="1" t="s">
        <v>165</v>
      </c>
      <c r="T151" s="1" t="s">
        <v>166</v>
      </c>
      <c r="U151" s="1" t="s">
        <v>167</v>
      </c>
      <c r="V151" s="1" t="s">
        <v>168</v>
      </c>
      <c r="W151" s="1" t="s">
        <v>169</v>
      </c>
      <c r="Z151" s="1" t="s">
        <v>170</v>
      </c>
      <c r="AA151" s="1" t="s">
        <v>171</v>
      </c>
      <c r="AB151" s="1" t="s">
        <v>172</v>
      </c>
      <c r="AC151" s="1" t="s">
        <v>173</v>
      </c>
      <c r="AD151" s="1" t="s">
        <v>174</v>
      </c>
      <c r="AE151" s="1" t="s">
        <v>175</v>
      </c>
      <c r="AF151" s="1" t="s">
        <v>165</v>
      </c>
      <c r="AG151" s="1" t="s">
        <v>166</v>
      </c>
      <c r="AH151" s="1" t="s">
        <v>167</v>
      </c>
      <c r="AI151" s="1" t="s">
        <v>168</v>
      </c>
      <c r="AJ151" s="1" t="s">
        <v>169</v>
      </c>
      <c r="AM151" s="1" t="s">
        <v>161</v>
      </c>
      <c r="AN151" s="1" t="s">
        <v>162</v>
      </c>
      <c r="AO151" s="1" t="s">
        <v>163</v>
      </c>
      <c r="AP151" s="1" t="s">
        <v>164</v>
      </c>
      <c r="AQ151" s="1" t="s">
        <v>165</v>
      </c>
      <c r="AR151" s="1" t="s">
        <v>166</v>
      </c>
      <c r="AS151" s="1" t="s">
        <v>167</v>
      </c>
      <c r="AT151" s="1" t="s">
        <v>168</v>
      </c>
      <c r="AU151" s="1" t="s">
        <v>169</v>
      </c>
    </row>
    <row r="152" customFormat="false" ht="12.8" hidden="false" customHeight="false" outlineLevel="0" collapsed="false">
      <c r="A152" s="1" t="s">
        <v>102</v>
      </c>
      <c r="B152" s="1" t="s">
        <v>102</v>
      </c>
      <c r="C152" s="1" t="s">
        <v>102</v>
      </c>
      <c r="D152" s="1" t="s">
        <v>102</v>
      </c>
      <c r="E152" s="1" t="s">
        <v>102</v>
      </c>
      <c r="F152" s="1" t="s">
        <v>102</v>
      </c>
      <c r="G152" s="1" t="s">
        <v>102</v>
      </c>
      <c r="H152" s="1" t="s">
        <v>102</v>
      </c>
      <c r="I152" s="1" t="s">
        <v>102</v>
      </c>
      <c r="J152" s="1" t="s">
        <v>102</v>
      </c>
      <c r="L152" s="15" t="s">
        <v>57</v>
      </c>
      <c r="M152" s="15" t="s">
        <v>12533</v>
      </c>
      <c r="N152" s="15" t="s">
        <v>12534</v>
      </c>
      <c r="O152" s="15" t="s">
        <v>12535</v>
      </c>
      <c r="P152" s="15" t="s">
        <v>12536</v>
      </c>
      <c r="Q152" s="15" t="s">
        <v>12537</v>
      </c>
      <c r="R152" s="15" t="s">
        <v>12538</v>
      </c>
      <c r="S152" s="15" t="s">
        <v>18</v>
      </c>
      <c r="T152" s="15" t="s">
        <v>19</v>
      </c>
      <c r="U152" s="15" t="s">
        <v>24</v>
      </c>
      <c r="V152" s="15" t="s">
        <v>53</v>
      </c>
      <c r="W152" s="15" t="s">
        <v>54</v>
      </c>
      <c r="X152" s="18"/>
      <c r="Y152" s="14" t="s">
        <v>469</v>
      </c>
      <c r="Z152" s="14" t="s">
        <v>12539</v>
      </c>
      <c r="AA152" s="14" t="s">
        <v>12540</v>
      </c>
      <c r="AB152" s="14" t="s">
        <v>12541</v>
      </c>
      <c r="AC152" s="14" t="s">
        <v>12542</v>
      </c>
      <c r="AD152" s="14" t="s">
        <v>12543</v>
      </c>
      <c r="AE152" s="14" t="s">
        <v>12544</v>
      </c>
      <c r="AF152" s="14" t="s">
        <v>18</v>
      </c>
      <c r="AG152" s="14" t="s">
        <v>19</v>
      </c>
      <c r="AH152" s="14" t="s">
        <v>59</v>
      </c>
      <c r="AI152" s="14" t="s">
        <v>60</v>
      </c>
      <c r="AJ152" s="14" t="s">
        <v>433</v>
      </c>
      <c r="AL152" s="1" t="s">
        <v>102</v>
      </c>
      <c r="AM152" s="1" t="s">
        <v>102</v>
      </c>
      <c r="AN152" s="1" t="s">
        <v>102</v>
      </c>
      <c r="AO152" s="1" t="s">
        <v>102</v>
      </c>
      <c r="AP152" s="1" t="s">
        <v>102</v>
      </c>
      <c r="AQ152" s="1" t="s">
        <v>102</v>
      </c>
      <c r="AR152" s="1" t="s">
        <v>102</v>
      </c>
      <c r="AS152" s="1" t="s">
        <v>102</v>
      </c>
      <c r="AT152" s="1" t="s">
        <v>102</v>
      </c>
      <c r="AU152" s="1" t="s">
        <v>102</v>
      </c>
    </row>
    <row r="153" customFormat="false" ht="12.8" hidden="false" customHeight="false" outlineLevel="0" collapsed="false">
      <c r="L153" s="15" t="s">
        <v>360</v>
      </c>
      <c r="M153" s="15" t="s">
        <v>12545</v>
      </c>
      <c r="N153" s="15" t="s">
        <v>12546</v>
      </c>
      <c r="O153" s="15" t="s">
        <v>12547</v>
      </c>
      <c r="P153" s="15" t="s">
        <v>12548</v>
      </c>
      <c r="Q153" s="15" t="s">
        <v>12549</v>
      </c>
      <c r="R153" s="15" t="s">
        <v>12550</v>
      </c>
      <c r="S153" s="15" t="s">
        <v>30</v>
      </c>
      <c r="T153" s="15" t="s">
        <v>31</v>
      </c>
      <c r="U153" s="15" t="s">
        <v>99</v>
      </c>
      <c r="V153" s="15" t="s">
        <v>115</v>
      </c>
      <c r="W153" s="15" t="s">
        <v>153</v>
      </c>
      <c r="X153" s="18"/>
      <c r="Y153" s="14" t="s">
        <v>90</v>
      </c>
      <c r="Z153" s="14" t="s">
        <v>12551</v>
      </c>
      <c r="AA153" s="14" t="s">
        <v>12552</v>
      </c>
      <c r="AB153" s="14" t="s">
        <v>12553</v>
      </c>
      <c r="AC153" s="14" t="s">
        <v>12554</v>
      </c>
      <c r="AD153" s="14" t="s">
        <v>12555</v>
      </c>
      <c r="AE153" s="14" t="s">
        <v>12556</v>
      </c>
      <c r="AF153" s="14" t="s">
        <v>30</v>
      </c>
      <c r="AG153" s="14" t="s">
        <v>36</v>
      </c>
      <c r="AH153" s="14" t="s">
        <v>41</v>
      </c>
      <c r="AI153" s="14" t="s">
        <v>42</v>
      </c>
      <c r="AJ153" s="14" t="s">
        <v>70</v>
      </c>
    </row>
    <row r="154" customFormat="false" ht="12.8" hidden="false" customHeight="false" outlineLevel="0" collapsed="false">
      <c r="B154" s="1" t="s">
        <v>161</v>
      </c>
      <c r="C154" s="1" t="s">
        <v>162</v>
      </c>
      <c r="D154" s="1" t="s">
        <v>163</v>
      </c>
      <c r="E154" s="1" t="s">
        <v>164</v>
      </c>
      <c r="L154" s="15" t="s">
        <v>223</v>
      </c>
      <c r="M154" s="15" t="s">
        <v>12557</v>
      </c>
      <c r="N154" s="15" t="s">
        <v>12558</v>
      </c>
      <c r="O154" s="15" t="s">
        <v>12559</v>
      </c>
      <c r="P154" s="15" t="s">
        <v>12560</v>
      </c>
      <c r="Q154" s="15" t="s">
        <v>12561</v>
      </c>
      <c r="R154" s="15" t="s">
        <v>12562</v>
      </c>
      <c r="S154" s="15" t="s">
        <v>30</v>
      </c>
      <c r="T154" s="15" t="s">
        <v>36</v>
      </c>
      <c r="U154" s="15" t="s">
        <v>37</v>
      </c>
      <c r="V154" s="15" t="s">
        <v>38</v>
      </c>
      <c r="W154" s="15" t="s">
        <v>224</v>
      </c>
      <c r="Y154" s="15" t="s">
        <v>12470</v>
      </c>
      <c r="Z154" s="15" t="s">
        <v>12563</v>
      </c>
      <c r="AA154" s="15" t="s">
        <v>12564</v>
      </c>
      <c r="AB154" s="15" t="s">
        <v>12565</v>
      </c>
      <c r="AC154" s="15" t="s">
        <v>12566</v>
      </c>
      <c r="AD154" s="15" t="s">
        <v>12567</v>
      </c>
      <c r="AE154" s="15" t="s">
        <v>12568</v>
      </c>
      <c r="AF154" s="15" t="s">
        <v>30</v>
      </c>
      <c r="AG154" s="15" t="s">
        <v>36</v>
      </c>
      <c r="AH154" s="15" t="s">
        <v>92</v>
      </c>
      <c r="AI154" s="15" t="s">
        <v>93</v>
      </c>
      <c r="AJ154" s="15" t="s">
        <v>94</v>
      </c>
      <c r="AM154" s="1" t="s">
        <v>161</v>
      </c>
      <c r="AN154" s="1" t="s">
        <v>162</v>
      </c>
      <c r="AO154" s="1" t="s">
        <v>163</v>
      </c>
      <c r="AP154" s="1" t="s">
        <v>164</v>
      </c>
    </row>
    <row r="155" customFormat="false" ht="12.8" hidden="false" customHeight="false" outlineLevel="0" collapsed="false">
      <c r="A155" s="1" t="s">
        <v>102</v>
      </c>
      <c r="B155" s="1" t="s">
        <v>102</v>
      </c>
      <c r="C155" s="1" t="s">
        <v>102</v>
      </c>
      <c r="D155" s="1" t="s">
        <v>102</v>
      </c>
      <c r="E155" s="1" t="s">
        <v>102</v>
      </c>
      <c r="L155" s="15" t="s">
        <v>248</v>
      </c>
      <c r="M155" s="15" t="s">
        <v>12569</v>
      </c>
      <c r="N155" s="15" t="s">
        <v>12570</v>
      </c>
      <c r="O155" s="15" t="s">
        <v>12571</v>
      </c>
      <c r="P155" s="15" t="s">
        <v>12572</v>
      </c>
      <c r="Q155" s="15" t="s">
        <v>12573</v>
      </c>
      <c r="R155" s="15" t="s">
        <v>12574</v>
      </c>
      <c r="S155" s="15" t="s">
        <v>30</v>
      </c>
      <c r="T155" s="15" t="s">
        <v>31</v>
      </c>
      <c r="U155" s="15" t="s">
        <v>99</v>
      </c>
      <c r="V155" s="15" t="s">
        <v>132</v>
      </c>
      <c r="W155" s="15" t="s">
        <v>249</v>
      </c>
      <c r="Y155" s="15" t="s">
        <v>12575</v>
      </c>
      <c r="Z155" s="15" t="s">
        <v>12576</v>
      </c>
      <c r="AA155" s="15" t="s">
        <v>12577</v>
      </c>
      <c r="AB155" s="15" t="s">
        <v>12578</v>
      </c>
      <c r="AC155" s="15" t="s">
        <v>12579</v>
      </c>
      <c r="AD155" s="15" t="s">
        <v>12580</v>
      </c>
      <c r="AE155" s="15" t="s">
        <v>12581</v>
      </c>
      <c r="AF155" s="15" t="s">
        <v>30</v>
      </c>
      <c r="AG155" s="15" t="s">
        <v>36</v>
      </c>
      <c r="AH155" s="15" t="s">
        <v>183</v>
      </c>
      <c r="AI155" s="15" t="s">
        <v>133</v>
      </c>
      <c r="AJ155" s="15" t="s">
        <v>1323</v>
      </c>
      <c r="AL155" s="1" t="s">
        <v>102</v>
      </c>
      <c r="AM155" s="1" t="s">
        <v>102</v>
      </c>
      <c r="AN155" s="1" t="s">
        <v>102</v>
      </c>
      <c r="AO155" s="1" t="s">
        <v>102</v>
      </c>
      <c r="AP155" s="1" t="s">
        <v>102</v>
      </c>
    </row>
    <row r="156" customFormat="false" ht="12.8" hidden="false" customHeight="false" outlineLevel="0" collapsed="false">
      <c r="L156" s="15" t="s">
        <v>814</v>
      </c>
      <c r="M156" s="15" t="s">
        <v>12582</v>
      </c>
      <c r="N156" s="15" t="s">
        <v>12583</v>
      </c>
      <c r="O156" s="15" t="s">
        <v>12584</v>
      </c>
      <c r="P156" s="15" t="s">
        <v>12585</v>
      </c>
      <c r="Q156" s="15" t="s">
        <v>12586</v>
      </c>
      <c r="R156" s="15" t="s">
        <v>12587</v>
      </c>
      <c r="S156" s="15" t="s">
        <v>30</v>
      </c>
      <c r="T156" s="15" t="s">
        <v>36</v>
      </c>
      <c r="U156" s="15" t="s">
        <v>37</v>
      </c>
      <c r="V156" s="15" t="s">
        <v>134</v>
      </c>
      <c r="W156" s="15" t="s">
        <v>622</v>
      </c>
      <c r="AD156" s="16"/>
    </row>
    <row r="157" customFormat="false" ht="12.8" hidden="false" customHeight="false" outlineLevel="0" collapsed="false">
      <c r="B157" s="1" t="s">
        <v>161</v>
      </c>
      <c r="C157" s="1" t="s">
        <v>162</v>
      </c>
      <c r="D157" s="1" t="s">
        <v>163</v>
      </c>
      <c r="E157" s="1" t="s">
        <v>164</v>
      </c>
      <c r="L157" s="15" t="s">
        <v>688</v>
      </c>
      <c r="M157" s="15" t="s">
        <v>12588</v>
      </c>
      <c r="N157" s="15" t="s">
        <v>12589</v>
      </c>
      <c r="O157" s="15" t="s">
        <v>12590</v>
      </c>
      <c r="P157" s="15" t="s">
        <v>12591</v>
      </c>
      <c r="Q157" s="15" t="s">
        <v>12592</v>
      </c>
      <c r="R157" s="15" t="s">
        <v>12593</v>
      </c>
      <c r="S157" s="15" t="s">
        <v>30</v>
      </c>
      <c r="T157" s="15" t="s">
        <v>31</v>
      </c>
      <c r="U157" s="15" t="s">
        <v>99</v>
      </c>
      <c r="V157" s="15" t="s">
        <v>132</v>
      </c>
      <c r="W157" s="15" t="s">
        <v>648</v>
      </c>
      <c r="Z157" s="1" t="s">
        <v>170</v>
      </c>
      <c r="AA157" s="1" t="s">
        <v>171</v>
      </c>
      <c r="AB157" s="1" t="s">
        <v>172</v>
      </c>
      <c r="AC157" s="1" t="s">
        <v>173</v>
      </c>
      <c r="AD157" s="1" t="s">
        <v>174</v>
      </c>
      <c r="AE157" s="1" t="s">
        <v>175</v>
      </c>
      <c r="AM157" s="1" t="s">
        <v>161</v>
      </c>
      <c r="AN157" s="1" t="s">
        <v>162</v>
      </c>
      <c r="AO157" s="1" t="s">
        <v>163</v>
      </c>
      <c r="AP157" s="1" t="s">
        <v>164</v>
      </c>
    </row>
    <row r="158" customFormat="false" ht="12.8" hidden="false" customHeight="false" outlineLevel="0" collapsed="false">
      <c r="A158" s="1" t="s">
        <v>102</v>
      </c>
      <c r="B158" s="1" t="s">
        <v>102</v>
      </c>
      <c r="C158" s="1" t="s">
        <v>102</v>
      </c>
      <c r="D158" s="1" t="s">
        <v>102</v>
      </c>
      <c r="E158" s="1" t="s">
        <v>102</v>
      </c>
      <c r="L158" s="15" t="s">
        <v>703</v>
      </c>
      <c r="M158" s="15" t="s">
        <v>12594</v>
      </c>
      <c r="N158" s="15" t="s">
        <v>12595</v>
      </c>
      <c r="O158" s="15" t="s">
        <v>12596</v>
      </c>
      <c r="P158" s="15" t="s">
        <v>12597</v>
      </c>
      <c r="Q158" s="15" t="s">
        <v>12598</v>
      </c>
      <c r="R158" s="15" t="s">
        <v>12599</v>
      </c>
      <c r="S158" s="15" t="s">
        <v>30</v>
      </c>
      <c r="T158" s="15" t="s">
        <v>36</v>
      </c>
      <c r="U158" s="15" t="s">
        <v>92</v>
      </c>
      <c r="V158" s="15" t="s">
        <v>93</v>
      </c>
      <c r="W158" s="15" t="s">
        <v>94</v>
      </c>
      <c r="Y158" s="1" t="s">
        <v>102</v>
      </c>
      <c r="Z158" s="1" t="s">
        <v>102</v>
      </c>
      <c r="AA158" s="1" t="s">
        <v>102</v>
      </c>
      <c r="AB158" s="1" t="s">
        <v>102</v>
      </c>
      <c r="AC158" s="1" t="s">
        <v>102</v>
      </c>
      <c r="AD158" s="1" t="s">
        <v>102</v>
      </c>
      <c r="AE158" s="1" t="s">
        <v>102</v>
      </c>
      <c r="AL158" s="1" t="s">
        <v>102</v>
      </c>
      <c r="AM158" s="1" t="s">
        <v>102</v>
      </c>
      <c r="AN158" s="1" t="s">
        <v>102</v>
      </c>
      <c r="AO158" s="1" t="s">
        <v>102</v>
      </c>
      <c r="AP158" s="1" t="s">
        <v>102</v>
      </c>
    </row>
    <row r="159" customFormat="false" ht="12.8" hidden="false" customHeight="false" outlineLevel="0" collapsed="false">
      <c r="L159" s="15" t="s">
        <v>200</v>
      </c>
      <c r="M159" s="15" t="s">
        <v>12600</v>
      </c>
      <c r="N159" s="15" t="s">
        <v>12601</v>
      </c>
      <c r="O159" s="15" t="s">
        <v>12602</v>
      </c>
      <c r="P159" s="15" t="s">
        <v>12603</v>
      </c>
      <c r="Q159" s="15" t="s">
        <v>12604</v>
      </c>
      <c r="R159" s="15" t="s">
        <v>12605</v>
      </c>
      <c r="S159" s="15" t="s">
        <v>30</v>
      </c>
      <c r="T159" s="15" t="s">
        <v>31</v>
      </c>
      <c r="U159" s="15" t="s">
        <v>99</v>
      </c>
      <c r="V159" s="15" t="s">
        <v>132</v>
      </c>
      <c r="W159" s="15" t="s">
        <v>144</v>
      </c>
      <c r="AD159" s="16"/>
    </row>
    <row r="160" customFormat="false" ht="12.8" hidden="false" customHeight="false" outlineLevel="0" collapsed="false">
      <c r="B160" s="1" t="s">
        <v>161</v>
      </c>
      <c r="C160" s="1" t="s">
        <v>162</v>
      </c>
      <c r="D160" s="1" t="s">
        <v>163</v>
      </c>
      <c r="E160" s="1" t="s">
        <v>164</v>
      </c>
      <c r="L160" s="15" t="s">
        <v>317</v>
      </c>
      <c r="M160" s="15" t="s">
        <v>12606</v>
      </c>
      <c r="N160" s="15" t="s">
        <v>12607</v>
      </c>
      <c r="O160" s="15" t="s">
        <v>12608</v>
      </c>
      <c r="P160" s="15" t="s">
        <v>12609</v>
      </c>
      <c r="Q160" s="15" t="s">
        <v>12610</v>
      </c>
      <c r="R160" s="15" t="s">
        <v>12611</v>
      </c>
      <c r="S160" s="15" t="s">
        <v>30</v>
      </c>
      <c r="T160" s="15" t="s">
        <v>36</v>
      </c>
      <c r="U160" s="15" t="s">
        <v>92</v>
      </c>
      <c r="V160" s="15" t="s">
        <v>93</v>
      </c>
      <c r="W160" s="15" t="s">
        <v>94</v>
      </c>
      <c r="Z160" s="1" t="s">
        <v>170</v>
      </c>
      <c r="AA160" s="1" t="s">
        <v>171</v>
      </c>
      <c r="AB160" s="1" t="s">
        <v>172</v>
      </c>
      <c r="AC160" s="1" t="s">
        <v>173</v>
      </c>
      <c r="AD160" s="1" t="s">
        <v>174</v>
      </c>
      <c r="AE160" s="1" t="s">
        <v>175</v>
      </c>
      <c r="AM160" s="1" t="s">
        <v>161</v>
      </c>
      <c r="AN160" s="1" t="s">
        <v>162</v>
      </c>
      <c r="AO160" s="1" t="s">
        <v>163</v>
      </c>
      <c r="AP160" s="1" t="s">
        <v>164</v>
      </c>
    </row>
    <row r="161" customFormat="false" ht="12.8" hidden="false" customHeight="false" outlineLevel="0" collapsed="false">
      <c r="A161" s="1" t="s">
        <v>102</v>
      </c>
      <c r="B161" s="1" t="s">
        <v>102</v>
      </c>
      <c r="C161" s="1" t="s">
        <v>102</v>
      </c>
      <c r="D161" s="1" t="s">
        <v>102</v>
      </c>
      <c r="E161" s="1" t="s">
        <v>102</v>
      </c>
      <c r="L161" s="15" t="s">
        <v>12464</v>
      </c>
      <c r="M161" s="15" t="s">
        <v>12612</v>
      </c>
      <c r="N161" s="15" t="s">
        <v>12613</v>
      </c>
      <c r="O161" s="15" t="s">
        <v>12614</v>
      </c>
      <c r="P161" s="15" t="s">
        <v>12615</v>
      </c>
      <c r="Q161" s="15" t="s">
        <v>12616</v>
      </c>
      <c r="R161" s="15" t="s">
        <v>12617</v>
      </c>
      <c r="S161" s="15" t="s">
        <v>30</v>
      </c>
      <c r="T161" s="15" t="s">
        <v>36</v>
      </c>
      <c r="U161" s="15" t="s">
        <v>41</v>
      </c>
      <c r="V161" s="15" t="s">
        <v>42</v>
      </c>
      <c r="W161" s="15" t="s">
        <v>70</v>
      </c>
      <c r="Y161" s="1" t="s">
        <v>102</v>
      </c>
      <c r="Z161" s="1" t="s">
        <v>102</v>
      </c>
      <c r="AA161" s="1" t="s">
        <v>102</v>
      </c>
      <c r="AB161" s="1" t="s">
        <v>102</v>
      </c>
      <c r="AC161" s="1" t="s">
        <v>102</v>
      </c>
      <c r="AD161" s="1" t="s">
        <v>102</v>
      </c>
      <c r="AE161" s="1" t="s">
        <v>102</v>
      </c>
      <c r="AL161" s="1" t="s">
        <v>102</v>
      </c>
      <c r="AM161" s="1" t="s">
        <v>102</v>
      </c>
      <c r="AN161" s="1" t="s">
        <v>102</v>
      </c>
      <c r="AO161" s="1" t="s">
        <v>102</v>
      </c>
      <c r="AP161" s="1" t="s">
        <v>102</v>
      </c>
    </row>
    <row r="162" customFormat="false" ht="12.8" hidden="false" customHeight="false" outlineLevel="0" collapsed="false">
      <c r="L162" s="15" t="s">
        <v>1853</v>
      </c>
      <c r="M162" s="15" t="s">
        <v>12618</v>
      </c>
      <c r="N162" s="15" t="s">
        <v>12619</v>
      </c>
      <c r="O162" s="15" t="s">
        <v>12620</v>
      </c>
      <c r="P162" s="15" t="s">
        <v>12621</v>
      </c>
      <c r="Q162" s="15" t="s">
        <v>12622</v>
      </c>
      <c r="R162" s="15" t="s">
        <v>12623</v>
      </c>
      <c r="S162" s="15" t="s">
        <v>105</v>
      </c>
      <c r="T162" s="15" t="s">
        <v>105</v>
      </c>
      <c r="U162" s="15" t="s">
        <v>1854</v>
      </c>
      <c r="V162" s="15" t="s">
        <v>1855</v>
      </c>
      <c r="W162" s="15" t="s">
        <v>1856</v>
      </c>
      <c r="Z162" s="1"/>
      <c r="AA162" s="1"/>
      <c r="AB162" s="1"/>
      <c r="AC162" s="1"/>
      <c r="AD162" s="1"/>
      <c r="AE162" s="1"/>
    </row>
    <row r="163" customFormat="false" ht="12.8" hidden="false" customHeight="false" outlineLevel="0" collapsed="false">
      <c r="B163" s="1" t="s">
        <v>161</v>
      </c>
      <c r="C163" s="1" t="s">
        <v>162</v>
      </c>
      <c r="D163" s="1" t="s">
        <v>163</v>
      </c>
      <c r="E163" s="1" t="s">
        <v>164</v>
      </c>
      <c r="L163" s="15" t="s">
        <v>202</v>
      </c>
      <c r="M163" s="15" t="s">
        <v>12624</v>
      </c>
      <c r="N163" s="15" t="s">
        <v>12625</v>
      </c>
      <c r="O163" s="15" t="s">
        <v>12626</v>
      </c>
      <c r="P163" s="15" t="s">
        <v>12627</v>
      </c>
      <c r="Q163" s="15" t="s">
        <v>12628</v>
      </c>
      <c r="R163" s="15" t="s">
        <v>12617</v>
      </c>
      <c r="S163" s="15" t="s">
        <v>18</v>
      </c>
      <c r="T163" s="15" t="s">
        <v>19</v>
      </c>
      <c r="U163" s="15" t="s">
        <v>20</v>
      </c>
      <c r="V163" s="15" t="s">
        <v>21</v>
      </c>
      <c r="W163" s="15" t="s">
        <v>28</v>
      </c>
      <c r="Z163" s="1" t="s">
        <v>170</v>
      </c>
      <c r="AA163" s="1" t="s">
        <v>171</v>
      </c>
      <c r="AB163" s="1" t="s">
        <v>172</v>
      </c>
      <c r="AC163" s="1" t="s">
        <v>173</v>
      </c>
      <c r="AD163" s="1" t="s">
        <v>174</v>
      </c>
      <c r="AE163" s="1" t="s">
        <v>175</v>
      </c>
      <c r="AM163" s="1" t="s">
        <v>161</v>
      </c>
      <c r="AN163" s="1" t="s">
        <v>162</v>
      </c>
      <c r="AO163" s="1" t="s">
        <v>163</v>
      </c>
      <c r="AP163" s="1" t="s">
        <v>164</v>
      </c>
    </row>
    <row r="164" customFormat="false" ht="12.8" hidden="false" customHeight="false" outlineLevel="0" collapsed="false">
      <c r="A164" s="1" t="s">
        <v>102</v>
      </c>
      <c r="B164" s="1" t="s">
        <v>102</v>
      </c>
      <c r="C164" s="1" t="s">
        <v>102</v>
      </c>
      <c r="D164" s="1" t="s">
        <v>102</v>
      </c>
      <c r="E164" s="1" t="s">
        <v>102</v>
      </c>
      <c r="Q164" s="16"/>
      <c r="Y164" s="1" t="s">
        <v>102</v>
      </c>
      <c r="Z164" s="1" t="s">
        <v>102</v>
      </c>
      <c r="AA164" s="1" t="s">
        <v>102</v>
      </c>
      <c r="AB164" s="1" t="s">
        <v>102</v>
      </c>
      <c r="AC164" s="1" t="s">
        <v>102</v>
      </c>
      <c r="AD164" s="1" t="s">
        <v>102</v>
      </c>
      <c r="AE164" s="1" t="s">
        <v>102</v>
      </c>
      <c r="AL164" s="1" t="s">
        <v>102</v>
      </c>
      <c r="AM164" s="1" t="s">
        <v>102</v>
      </c>
      <c r="AN164" s="1" t="s">
        <v>102</v>
      </c>
      <c r="AO164" s="1" t="s">
        <v>102</v>
      </c>
      <c r="AP164" s="1" t="s">
        <v>102</v>
      </c>
    </row>
    <row r="165" customFormat="false" ht="12.8" hidden="false" customHeight="false" outlineLevel="0" collapsed="false">
      <c r="M165" s="1" t="s">
        <v>170</v>
      </c>
      <c r="N165" s="1" t="s">
        <v>171</v>
      </c>
      <c r="O165" s="1" t="s">
        <v>172</v>
      </c>
      <c r="P165" s="1" t="s">
        <v>173</v>
      </c>
      <c r="Q165" s="1" t="s">
        <v>174</v>
      </c>
      <c r="R165" s="1" t="s">
        <v>175</v>
      </c>
      <c r="S165" s="21"/>
      <c r="T165" s="20"/>
      <c r="AD165" s="16"/>
    </row>
    <row r="166" customFormat="false" ht="12.8" hidden="false" customHeight="false" outlineLevel="0" collapsed="false">
      <c r="B166" s="1" t="s">
        <v>161</v>
      </c>
      <c r="C166" s="1" t="s">
        <v>162</v>
      </c>
      <c r="D166" s="1" t="s">
        <v>163</v>
      </c>
      <c r="E166" s="1" t="s">
        <v>164</v>
      </c>
      <c r="L166" s="14" t="s">
        <v>76</v>
      </c>
      <c r="M166" s="14" t="n">
        <v>122.556881474707</v>
      </c>
      <c r="N166" s="14" t="n">
        <v>1.05600080910189</v>
      </c>
      <c r="O166" s="14" t="n">
        <v>0.295499654688088</v>
      </c>
      <c r="P166" s="14" t="n">
        <v>3.57361097499941</v>
      </c>
      <c r="Q166" s="14" t="n">
        <v>0.000352091919161002</v>
      </c>
      <c r="R166" s="14" t="n">
        <v>0.00281673535328801</v>
      </c>
      <c r="S166" s="20"/>
      <c r="T166" s="20"/>
      <c r="Z166" s="1" t="s">
        <v>170</v>
      </c>
      <c r="AA166" s="1" t="s">
        <v>171</v>
      </c>
      <c r="AB166" s="1" t="s">
        <v>172</v>
      </c>
      <c r="AC166" s="1" t="s">
        <v>173</v>
      </c>
      <c r="AD166" s="1" t="s">
        <v>174</v>
      </c>
      <c r="AE166" s="1" t="s">
        <v>175</v>
      </c>
      <c r="AM166" s="1" t="s">
        <v>161</v>
      </c>
      <c r="AN166" s="1" t="s">
        <v>162</v>
      </c>
      <c r="AO166" s="1" t="s">
        <v>163</v>
      </c>
      <c r="AP166" s="1" t="s">
        <v>164</v>
      </c>
    </row>
    <row r="167" customFormat="false" ht="12.8" hidden="false" customHeight="false" outlineLevel="0" collapsed="false">
      <c r="A167" s="1" t="s">
        <v>102</v>
      </c>
      <c r="B167" s="1" t="s">
        <v>102</v>
      </c>
      <c r="C167" s="1" t="s">
        <v>102</v>
      </c>
      <c r="D167" s="1" t="s">
        <v>102</v>
      </c>
      <c r="E167" s="1" t="s">
        <v>102</v>
      </c>
      <c r="L167" s="1"/>
      <c r="M167" s="1"/>
      <c r="N167" s="1"/>
      <c r="O167" s="1"/>
      <c r="P167" s="1"/>
      <c r="Q167" s="1"/>
      <c r="R167" s="1"/>
      <c r="S167" s="21"/>
      <c r="T167" s="20"/>
      <c r="Y167" s="14" t="s">
        <v>46</v>
      </c>
      <c r="Z167" s="14" t="n">
        <v>34.435375071428</v>
      </c>
      <c r="AA167" s="14" t="n">
        <v>1.07640966435913</v>
      </c>
      <c r="AB167" s="14" t="n">
        <v>0.343461653326149</v>
      </c>
      <c r="AC167" s="14" t="n">
        <v>3.134002453942</v>
      </c>
      <c r="AD167" s="14" t="n">
        <v>0.00172439413902626</v>
      </c>
      <c r="AE167" s="14" t="n">
        <v>0.019543133575631</v>
      </c>
      <c r="AL167" s="1" t="s">
        <v>102</v>
      </c>
      <c r="AM167" s="1" t="s">
        <v>102</v>
      </c>
      <c r="AN167" s="1" t="s">
        <v>102</v>
      </c>
      <c r="AO167" s="1" t="s">
        <v>102</v>
      </c>
      <c r="AP167" s="1" t="s">
        <v>102</v>
      </c>
    </row>
    <row r="168" customFormat="false" ht="12.8" hidden="false" customHeight="false" outlineLevel="0" collapsed="false">
      <c r="B168" s="1"/>
      <c r="C168" s="1"/>
      <c r="D168" s="1"/>
      <c r="E168" s="1"/>
      <c r="M168" s="1" t="s">
        <v>170</v>
      </c>
      <c r="N168" s="1" t="s">
        <v>171</v>
      </c>
      <c r="O168" s="1" t="s">
        <v>172</v>
      </c>
      <c r="P168" s="1" t="s">
        <v>173</v>
      </c>
      <c r="Q168" s="1" t="s">
        <v>174</v>
      </c>
      <c r="R168" s="1" t="s">
        <v>175</v>
      </c>
      <c r="S168" s="21"/>
      <c r="T168" s="20"/>
      <c r="Y168" s="14" t="s">
        <v>60</v>
      </c>
      <c r="Z168" s="14" t="n">
        <v>11.8726698175506</v>
      </c>
      <c r="AA168" s="14" t="n">
        <v>1.01607724644289</v>
      </c>
      <c r="AB168" s="14" t="n">
        <v>0.238305046207888</v>
      </c>
      <c r="AC168" s="14" t="n">
        <v>4.26376722864907</v>
      </c>
      <c r="AD168" s="16" t="n">
        <v>2.0100884476029E-005</v>
      </c>
      <c r="AE168" s="14" t="n">
        <v>0.000683430072184988</v>
      </c>
      <c r="AM168" s="1"/>
      <c r="AN168" s="1"/>
      <c r="AO168" s="1"/>
      <c r="AP168" s="1"/>
    </row>
    <row r="169" customFormat="false" ht="12.8" hidden="false" customHeight="false" outlineLevel="0" collapsed="false">
      <c r="A169" s="1"/>
      <c r="B169" s="1"/>
      <c r="C169" s="1"/>
      <c r="D169" s="1"/>
      <c r="E169" s="1"/>
      <c r="L169" s="1" t="s">
        <v>102</v>
      </c>
      <c r="M169" s="1" t="s">
        <v>102</v>
      </c>
      <c r="N169" s="1" t="s">
        <v>102</v>
      </c>
      <c r="O169" s="1" t="s">
        <v>102</v>
      </c>
      <c r="P169" s="1" t="s">
        <v>102</v>
      </c>
      <c r="Q169" s="1" t="s">
        <v>102</v>
      </c>
      <c r="R169" s="1" t="s">
        <v>102</v>
      </c>
      <c r="S169" s="21"/>
      <c r="T169" s="20"/>
      <c r="AD169" s="16"/>
      <c r="AE169" s="16"/>
      <c r="AL169" s="1"/>
      <c r="AM169" s="1"/>
      <c r="AN169" s="1"/>
      <c r="AO169" s="1"/>
      <c r="AP169" s="1"/>
    </row>
    <row r="170" customFormat="false" ht="12.8" hidden="false" customHeight="false" outlineLevel="0" collapsed="false">
      <c r="A170" s="22"/>
      <c r="B170" s="22"/>
      <c r="C170" s="22"/>
      <c r="D170" s="22"/>
      <c r="E170" s="22"/>
      <c r="F170" s="23"/>
      <c r="G170" s="23"/>
      <c r="L170" s="1"/>
      <c r="M170" s="1"/>
      <c r="N170" s="1"/>
      <c r="O170" s="1"/>
      <c r="P170" s="1"/>
      <c r="Q170" s="1"/>
      <c r="R170" s="1"/>
      <c r="S170" s="21"/>
      <c r="T170" s="21"/>
      <c r="Z170" s="1" t="s">
        <v>170</v>
      </c>
      <c r="AA170" s="1" t="s">
        <v>171</v>
      </c>
      <c r="AB170" s="1" t="s">
        <v>172</v>
      </c>
      <c r="AC170" s="1" t="s">
        <v>173</v>
      </c>
      <c r="AD170" s="1" t="s">
        <v>174</v>
      </c>
      <c r="AE170" s="1" t="s">
        <v>175</v>
      </c>
    </row>
    <row r="171" customFormat="false" ht="12.8" hidden="false" customHeight="false" outlineLevel="0" collapsed="false">
      <c r="A171" s="22"/>
      <c r="B171" s="22"/>
      <c r="C171" s="22"/>
      <c r="D171" s="22"/>
      <c r="E171" s="22"/>
      <c r="F171" s="23"/>
      <c r="G171" s="22"/>
      <c r="M171" s="1" t="s">
        <v>170</v>
      </c>
      <c r="N171" s="1" t="s">
        <v>171</v>
      </c>
      <c r="O171" s="1" t="s">
        <v>172</v>
      </c>
      <c r="P171" s="1" t="s">
        <v>173</v>
      </c>
      <c r="Q171" s="1" t="s">
        <v>174</v>
      </c>
      <c r="R171" s="1" t="s">
        <v>175</v>
      </c>
      <c r="S171" s="20"/>
      <c r="T171" s="20"/>
      <c r="Y171" s="14" t="s">
        <v>433</v>
      </c>
      <c r="Z171" s="14" t="n">
        <v>5.47631002919386</v>
      </c>
      <c r="AA171" s="14" t="n">
        <v>1.31465363486675</v>
      </c>
      <c r="AB171" s="14" t="n">
        <v>0.319262498094999</v>
      </c>
      <c r="AC171" s="14" t="n">
        <v>4.11778283610236</v>
      </c>
      <c r="AD171" s="16" t="n">
        <v>3.82534906020375E-005</v>
      </c>
      <c r="AE171" s="14" t="n">
        <v>0.00187442103949984</v>
      </c>
    </row>
    <row r="172" customFormat="false" ht="12.8" hidden="false" customHeight="false" outlineLevel="0" collapsed="false">
      <c r="A172" s="22"/>
      <c r="B172" s="22"/>
      <c r="C172" s="22"/>
      <c r="D172" s="22"/>
      <c r="E172" s="22"/>
      <c r="F172" s="23"/>
      <c r="G172" s="23"/>
      <c r="L172" s="14" t="s">
        <v>92</v>
      </c>
      <c r="M172" s="14" t="n">
        <v>257.733035891696</v>
      </c>
      <c r="N172" s="14" t="n">
        <v>2.15380992507632</v>
      </c>
      <c r="O172" s="14" t="n">
        <v>0.3963466002034</v>
      </c>
      <c r="P172" s="14" t="n">
        <v>5.43415768918168</v>
      </c>
      <c r="Q172" s="16" t="n">
        <v>5.50558776608612E-008</v>
      </c>
      <c r="R172" s="16" t="n">
        <v>2.36740273941703E-006</v>
      </c>
      <c r="S172" s="21"/>
      <c r="T172" s="20"/>
      <c r="Y172" s="14" t="s">
        <v>122</v>
      </c>
      <c r="Z172" s="14" t="n">
        <v>3.59639772399358</v>
      </c>
      <c r="AA172" s="14" t="n">
        <v>1.1688018991737</v>
      </c>
      <c r="AB172" s="14" t="n">
        <v>0.305845428099786</v>
      </c>
      <c r="AC172" s="14" t="n">
        <v>3.82154445281545</v>
      </c>
      <c r="AD172" s="14" t="n">
        <v>0.000132618502115014</v>
      </c>
      <c r="AE172" s="14" t="n">
        <v>0.00324915330181784</v>
      </c>
    </row>
    <row r="173" customFormat="false" ht="12.8" hidden="false" customHeight="false" outlineLevel="0" collapsed="false">
      <c r="A173" s="22"/>
      <c r="B173" s="22"/>
      <c r="C173" s="22"/>
      <c r="D173" s="22"/>
      <c r="E173" s="22"/>
      <c r="F173" s="23"/>
      <c r="G173" s="23"/>
      <c r="L173" s="15" t="s">
        <v>1854</v>
      </c>
      <c r="M173" s="15" t="n">
        <v>10.6295555227112</v>
      </c>
      <c r="N173" s="15" t="n">
        <v>-1.57440678459892</v>
      </c>
      <c r="O173" s="15" t="n">
        <v>0.366133740812996</v>
      </c>
      <c r="P173" s="15" t="n">
        <v>-4.30008657793453</v>
      </c>
      <c r="Q173" s="17" t="n">
        <v>1.70731395884103E-005</v>
      </c>
      <c r="R173" s="15" t="n">
        <v>0.000367072501150821</v>
      </c>
      <c r="S173" s="21"/>
      <c r="T173" s="21"/>
      <c r="Y173" s="15" t="s">
        <v>1323</v>
      </c>
      <c r="Z173" s="15" t="n">
        <v>9.9945443440366</v>
      </c>
      <c r="AA173" s="15" t="n">
        <v>-1.22824134378528</v>
      </c>
      <c r="AB173" s="15" t="n">
        <v>0.392247369275001</v>
      </c>
      <c r="AC173" s="15" t="n">
        <v>-3.13129275042804</v>
      </c>
      <c r="AD173" s="15" t="n">
        <v>0.00174038576722038</v>
      </c>
      <c r="AE173" s="15" t="n">
        <v>0.0213197256484496</v>
      </c>
    </row>
    <row r="174" customFormat="false" ht="12.8" hidden="false" customHeight="false" outlineLevel="0" collapsed="false">
      <c r="A174" s="22"/>
      <c r="B174" s="22"/>
      <c r="C174" s="22"/>
      <c r="D174" s="22"/>
      <c r="E174" s="22"/>
      <c r="F174" s="23"/>
      <c r="G174" s="23"/>
      <c r="N174" s="20"/>
      <c r="O174" s="20"/>
      <c r="P174" s="20"/>
      <c r="Q174" s="20"/>
      <c r="R174" s="20"/>
      <c r="S174" s="21"/>
      <c r="T174" s="21"/>
      <c r="AD174" s="16"/>
      <c r="AE174" s="16"/>
    </row>
    <row r="175" customFormat="false" ht="12.8" hidden="false" customHeight="false" outlineLevel="0" collapsed="false">
      <c r="A175" s="22"/>
      <c r="B175" s="22"/>
      <c r="C175" s="22"/>
      <c r="D175" s="22"/>
      <c r="E175" s="22"/>
      <c r="F175" s="23"/>
      <c r="G175" s="23"/>
      <c r="M175" s="1" t="s">
        <v>170</v>
      </c>
      <c r="N175" s="1" t="s">
        <v>171</v>
      </c>
      <c r="O175" s="1" t="s">
        <v>172</v>
      </c>
      <c r="P175" s="1" t="s">
        <v>173</v>
      </c>
      <c r="Q175" s="1" t="s">
        <v>174</v>
      </c>
      <c r="R175" s="1" t="s">
        <v>175</v>
      </c>
      <c r="S175" s="21"/>
      <c r="T175" s="21"/>
      <c r="AD175" s="16"/>
      <c r="AE175" s="16"/>
    </row>
    <row r="176" customFormat="false" ht="12.8" hidden="false" customHeight="false" outlineLevel="0" collapsed="false">
      <c r="A176" s="22"/>
      <c r="B176" s="22"/>
      <c r="C176" s="22"/>
      <c r="D176" s="22"/>
      <c r="E176" s="22"/>
      <c r="F176" s="23"/>
      <c r="G176" s="23"/>
      <c r="L176" s="14" t="s">
        <v>93</v>
      </c>
      <c r="M176" s="14" t="n">
        <v>152.596053506438</v>
      </c>
      <c r="N176" s="14" t="n">
        <v>1.28505350737075</v>
      </c>
      <c r="O176" s="14" t="n">
        <v>0.370824866848469</v>
      </c>
      <c r="P176" s="14" t="n">
        <v>3.46539194712599</v>
      </c>
      <c r="Q176" s="14" t="n">
        <v>0.000529459236263847</v>
      </c>
      <c r="R176" s="14" t="n">
        <v>0.0164132363241793</v>
      </c>
      <c r="S176" s="21"/>
      <c r="T176" s="21"/>
      <c r="AD176" s="16"/>
      <c r="AE176" s="16"/>
    </row>
    <row r="177" customFormat="false" ht="12.8" hidden="false" customHeight="false" outlineLevel="0" collapsed="false">
      <c r="A177" s="22"/>
      <c r="B177" s="22"/>
      <c r="C177" s="22"/>
      <c r="D177" s="22"/>
      <c r="E177" s="22"/>
      <c r="F177" s="23"/>
      <c r="G177" s="23"/>
      <c r="L177" s="15" t="s">
        <v>343</v>
      </c>
      <c r="M177" s="15" t="n">
        <v>3.26256413101665</v>
      </c>
      <c r="N177" s="15" t="n">
        <v>-1.02272355494321</v>
      </c>
      <c r="O177" s="15" t="n">
        <v>0.329717616728007</v>
      </c>
      <c r="P177" s="15" t="n">
        <v>-3.10181653346984</v>
      </c>
      <c r="Q177" s="15" t="n">
        <v>0.0019233712154575</v>
      </c>
      <c r="R177" s="15" t="n">
        <v>0.0298122538395912</v>
      </c>
      <c r="S177" s="21"/>
      <c r="T177" s="21"/>
      <c r="AA177" s="20"/>
      <c r="AB177" s="20"/>
      <c r="AC177" s="20"/>
      <c r="AD177" s="20"/>
      <c r="AE177" s="20"/>
      <c r="AF177" s="21"/>
      <c r="AG177" s="21"/>
    </row>
    <row r="178" customFormat="false" ht="12.8" hidden="false" customHeight="false" outlineLevel="0" collapsed="false">
      <c r="A178" s="22"/>
      <c r="B178" s="22"/>
      <c r="C178" s="22"/>
      <c r="D178" s="22"/>
      <c r="E178" s="22"/>
      <c r="F178" s="23"/>
      <c r="G178" s="23"/>
      <c r="L178" s="15" t="s">
        <v>546</v>
      </c>
      <c r="M178" s="15" t="n">
        <v>3.27926356070605</v>
      </c>
      <c r="N178" s="15" t="n">
        <v>-1.02869306966995</v>
      </c>
      <c r="O178" s="15" t="n">
        <v>0.311336916351096</v>
      </c>
      <c r="P178" s="15" t="n">
        <v>-3.30411530288906</v>
      </c>
      <c r="Q178" s="15" t="n">
        <v>0.000952766374898868</v>
      </c>
      <c r="R178" s="15" t="n">
        <v>0.0196905050812433</v>
      </c>
      <c r="S178" s="21"/>
      <c r="T178" s="21"/>
      <c r="Z178" s="1"/>
      <c r="AA178" s="1"/>
      <c r="AB178" s="1"/>
      <c r="AC178" s="1"/>
      <c r="AD178" s="1"/>
      <c r="AE178" s="1"/>
      <c r="AF178" s="21"/>
      <c r="AG178" s="21"/>
    </row>
    <row r="179" customFormat="false" ht="12.8" hidden="false" customHeight="false" outlineLevel="0" collapsed="false">
      <c r="A179" s="22"/>
      <c r="B179" s="22"/>
      <c r="C179" s="22"/>
      <c r="D179" s="22"/>
      <c r="E179" s="22"/>
      <c r="F179" s="23"/>
      <c r="G179" s="23"/>
      <c r="L179" s="15" t="s">
        <v>1855</v>
      </c>
      <c r="M179" s="15" t="n">
        <v>11.6022407714524</v>
      </c>
      <c r="N179" s="15" t="n">
        <v>-1.74213012493826</v>
      </c>
      <c r="O179" s="15" t="n">
        <v>0.373629276724767</v>
      </c>
      <c r="P179" s="15" t="n">
        <v>-4.66272381064397</v>
      </c>
      <c r="Q179" s="17" t="n">
        <v>3.12051422062688E-006</v>
      </c>
      <c r="R179" s="15" t="n">
        <v>0.000193471881678867</v>
      </c>
      <c r="Y179" s="1"/>
      <c r="Z179" s="1"/>
      <c r="AA179" s="1"/>
      <c r="AB179" s="1"/>
      <c r="AC179" s="1"/>
      <c r="AD179" s="1"/>
      <c r="AE179" s="1"/>
      <c r="AF179" s="21"/>
      <c r="AG179" s="21"/>
    </row>
    <row r="180" customFormat="false" ht="12.8" hidden="false" customHeight="false" outlineLevel="0" collapsed="false">
      <c r="A180" s="22"/>
      <c r="B180" s="22"/>
      <c r="C180" s="22"/>
      <c r="D180" s="22"/>
      <c r="E180" s="22"/>
      <c r="F180" s="23"/>
      <c r="G180" s="23"/>
      <c r="N180" s="14"/>
      <c r="O180" s="1"/>
      <c r="P180" s="1"/>
      <c r="Q180" s="1"/>
      <c r="R180" s="1"/>
      <c r="S180" s="1"/>
      <c r="T180" s="1"/>
      <c r="AA180" s="20"/>
      <c r="AB180" s="20"/>
      <c r="AC180" s="20"/>
      <c r="AD180" s="20"/>
      <c r="AE180" s="20"/>
      <c r="AF180" s="21"/>
      <c r="AG180" s="21"/>
    </row>
    <row r="181" customFormat="false" ht="12.8" hidden="false" customHeight="false" outlineLevel="0" collapsed="false">
      <c r="M181" s="1" t="s">
        <v>170</v>
      </c>
      <c r="N181" s="1" t="s">
        <v>171</v>
      </c>
      <c r="O181" s="1" t="s">
        <v>172</v>
      </c>
      <c r="P181" s="1" t="s">
        <v>173</v>
      </c>
      <c r="Q181" s="1" t="s">
        <v>174</v>
      </c>
      <c r="R181" s="1" t="s">
        <v>175</v>
      </c>
      <c r="S181" s="19"/>
      <c r="T181" s="19"/>
      <c r="Z181" s="1"/>
      <c r="AA181" s="1"/>
      <c r="AB181" s="1"/>
      <c r="AC181" s="1"/>
      <c r="AD181" s="1"/>
      <c r="AE181" s="1"/>
      <c r="AF181" s="21"/>
      <c r="AG181" s="21"/>
    </row>
    <row r="182" customFormat="false" ht="12.8" hidden="false" customHeight="false" outlineLevel="0" collapsed="false">
      <c r="B182" s="1"/>
      <c r="C182" s="1"/>
      <c r="D182" s="1"/>
      <c r="E182" s="1"/>
      <c r="F182" s="1"/>
      <c r="G182" s="1"/>
      <c r="L182" s="14" t="s">
        <v>94</v>
      </c>
      <c r="M182" s="14" t="n">
        <v>247.570146378991</v>
      </c>
      <c r="N182" s="14" t="n">
        <v>1.91330317228599</v>
      </c>
      <c r="O182" s="14" t="n">
        <v>0.414974652557161</v>
      </c>
      <c r="P182" s="14" t="n">
        <v>4.61065069997845</v>
      </c>
      <c r="Q182" s="16" t="n">
        <v>4.01410524557599E-006</v>
      </c>
      <c r="R182" s="14" t="n">
        <v>0.000198698209656011</v>
      </c>
      <c r="S182" s="19"/>
      <c r="T182" s="19"/>
      <c r="Y182" s="1"/>
      <c r="Z182" s="1"/>
      <c r="AA182" s="1"/>
      <c r="AB182" s="1"/>
      <c r="AC182" s="1"/>
      <c r="AD182" s="1"/>
      <c r="AE182" s="1"/>
    </row>
    <row r="183" customFormat="false" ht="12.8" hidden="false" customHeight="false" outlineLevel="0" collapsed="false">
      <c r="A183" s="18"/>
      <c r="B183" s="18"/>
      <c r="C183" s="18"/>
      <c r="D183" s="18"/>
      <c r="E183" s="18"/>
      <c r="F183" s="19"/>
      <c r="G183" s="19"/>
      <c r="L183" s="15" t="s">
        <v>344</v>
      </c>
      <c r="M183" s="15" t="n">
        <v>2.9784086077344</v>
      </c>
      <c r="N183" s="15" t="n">
        <v>-1.035899336101</v>
      </c>
      <c r="O183" s="15" t="n">
        <v>0.339651609696451</v>
      </c>
      <c r="P183" s="15" t="n">
        <v>-3.04988790433465</v>
      </c>
      <c r="Q183" s="15" t="n">
        <v>0.00228926792370223</v>
      </c>
      <c r="R183" s="15" t="n">
        <v>0.0242224577862572</v>
      </c>
      <c r="S183" s="21"/>
      <c r="T183" s="20"/>
    </row>
    <row r="184" customFormat="false" ht="12.8" hidden="false" customHeight="false" outlineLevel="0" collapsed="false">
      <c r="A184" s="22"/>
      <c r="B184" s="22"/>
      <c r="C184" s="22"/>
      <c r="D184" s="22"/>
      <c r="E184" s="22"/>
      <c r="F184" s="22"/>
      <c r="G184" s="22"/>
      <c r="L184" s="15" t="s">
        <v>12498</v>
      </c>
      <c r="M184" s="15" t="n">
        <v>4.13365466397999</v>
      </c>
      <c r="N184" s="15" t="n">
        <v>-1.05546439620878</v>
      </c>
      <c r="O184" s="15" t="n">
        <v>0.357889262795855</v>
      </c>
      <c r="P184" s="15" t="n">
        <v>-2.94913680271776</v>
      </c>
      <c r="Q184" s="15" t="n">
        <v>0.00318662883446373</v>
      </c>
      <c r="R184" s="15" t="n">
        <v>0.0242674042009161</v>
      </c>
      <c r="S184" s="20"/>
      <c r="T184" s="20"/>
      <c r="Z184" s="1"/>
      <c r="AA184" s="1"/>
      <c r="AB184" s="1"/>
      <c r="AC184" s="1"/>
      <c r="AD184" s="1"/>
      <c r="AE184" s="1"/>
    </row>
    <row r="185" customFormat="false" ht="12.8" hidden="false" customHeight="false" outlineLevel="0" collapsed="false">
      <c r="A185" s="22"/>
      <c r="B185" s="22"/>
      <c r="C185" s="22"/>
      <c r="D185" s="22"/>
      <c r="E185" s="22"/>
      <c r="F185" s="22"/>
      <c r="G185" s="22"/>
      <c r="L185" s="15" t="s">
        <v>126</v>
      </c>
      <c r="M185" s="15" t="n">
        <v>6.40464107540696</v>
      </c>
      <c r="N185" s="15" t="n">
        <v>-1.14684759355942</v>
      </c>
      <c r="O185" s="15" t="n">
        <v>0.290888886748196</v>
      </c>
      <c r="P185" s="15" t="n">
        <v>-3.94256242092939</v>
      </c>
      <c r="Q185" s="17" t="n">
        <v>8.0615659369524E-005</v>
      </c>
      <c r="R185" s="15" t="n">
        <v>0.00199523756939572</v>
      </c>
      <c r="S185" s="21"/>
      <c r="T185" s="21"/>
      <c r="Y185" s="1"/>
      <c r="Z185" s="1"/>
      <c r="AA185" s="1"/>
      <c r="AB185" s="1"/>
      <c r="AC185" s="1"/>
      <c r="AD185" s="1"/>
      <c r="AE185" s="1"/>
    </row>
    <row r="186" customFormat="false" ht="12.8" hidden="false" customHeight="false" outlineLevel="0" collapsed="false">
      <c r="A186" s="22"/>
      <c r="B186" s="22"/>
      <c r="C186" s="22"/>
      <c r="D186" s="22"/>
      <c r="E186" s="22"/>
      <c r="F186" s="23"/>
      <c r="G186" s="23"/>
      <c r="L186" s="15" t="s">
        <v>249</v>
      </c>
      <c r="M186" s="15" t="n">
        <v>5.26496098249055</v>
      </c>
      <c r="N186" s="15" t="n">
        <v>-1.15330094789711</v>
      </c>
      <c r="O186" s="15" t="n">
        <v>0.326772652892323</v>
      </c>
      <c r="P186" s="15" t="n">
        <v>-3.52936801072254</v>
      </c>
      <c r="Q186" s="15" t="n">
        <v>0.000416553433149726</v>
      </c>
      <c r="R186" s="15" t="n">
        <v>0.00538512310420575</v>
      </c>
      <c r="S186" s="21"/>
      <c r="T186" s="21"/>
    </row>
    <row r="187" customFormat="false" ht="12.8" hidden="false" customHeight="false" outlineLevel="0" collapsed="false">
      <c r="A187" s="22"/>
      <c r="B187" s="22"/>
      <c r="C187" s="22"/>
      <c r="D187" s="22"/>
      <c r="E187" s="22"/>
      <c r="F187" s="22"/>
      <c r="G187" s="22"/>
      <c r="L187" s="15" t="s">
        <v>224</v>
      </c>
      <c r="M187" s="15" t="n">
        <v>14.5338226799675</v>
      </c>
      <c r="N187" s="15" t="n">
        <v>-1.23410330821874</v>
      </c>
      <c r="O187" s="15" t="n">
        <v>0.328560938896133</v>
      </c>
      <c r="P187" s="15" t="n">
        <v>-3.7560865036634</v>
      </c>
      <c r="Q187" s="15" t="n">
        <v>0.000172591058924911</v>
      </c>
      <c r="R187" s="15" t="n">
        <v>0.00341730296671323</v>
      </c>
      <c r="S187" s="21"/>
      <c r="T187" s="20"/>
      <c r="Z187" s="1"/>
      <c r="AA187" s="1"/>
      <c r="AB187" s="1"/>
      <c r="AC187" s="1"/>
      <c r="AD187" s="1"/>
      <c r="AE187" s="1"/>
    </row>
    <row r="188" customFormat="false" ht="12.8" hidden="false" customHeight="false" outlineLevel="0" collapsed="false">
      <c r="A188" s="22"/>
      <c r="B188" s="22"/>
      <c r="C188" s="22"/>
      <c r="D188" s="22"/>
      <c r="E188" s="22"/>
      <c r="F188" s="23"/>
      <c r="G188" s="23"/>
      <c r="L188" s="15" t="s">
        <v>12497</v>
      </c>
      <c r="M188" s="15" t="n">
        <v>2.67837256490569</v>
      </c>
      <c r="N188" s="15" t="n">
        <v>-1.27370603773456</v>
      </c>
      <c r="O188" s="15" t="n">
        <v>0.349452789274025</v>
      </c>
      <c r="P188" s="15" t="n">
        <v>-3.64485869573579</v>
      </c>
      <c r="Q188" s="15" t="n">
        <v>0.000267538756317313</v>
      </c>
      <c r="R188" s="15" t="n">
        <v>0.00441438947923567</v>
      </c>
      <c r="S188" s="20"/>
      <c r="T188" s="20"/>
      <c r="Y188" s="1"/>
      <c r="Z188" s="1"/>
      <c r="AA188" s="1"/>
      <c r="AB188" s="1"/>
      <c r="AC188" s="1"/>
      <c r="AD188" s="1"/>
      <c r="AE188" s="1"/>
    </row>
    <row r="189" customFormat="false" ht="12.8" hidden="false" customHeight="false" outlineLevel="0" collapsed="false">
      <c r="A189" s="22"/>
      <c r="B189" s="22"/>
      <c r="C189" s="22"/>
      <c r="D189" s="22"/>
      <c r="E189" s="22"/>
      <c r="F189" s="23"/>
      <c r="G189" s="23"/>
      <c r="L189" s="15" t="s">
        <v>153</v>
      </c>
      <c r="M189" s="15" t="n">
        <v>16.6976430035477</v>
      </c>
      <c r="N189" s="15" t="n">
        <v>-1.41340131006712</v>
      </c>
      <c r="O189" s="15" t="n">
        <v>0.401787061213949</v>
      </c>
      <c r="P189" s="15" t="n">
        <v>-3.51778702329713</v>
      </c>
      <c r="Q189" s="15" t="n">
        <v>0.000435161462966121</v>
      </c>
      <c r="R189" s="15" t="n">
        <v>0.00538512310420575</v>
      </c>
      <c r="S189" s="21"/>
      <c r="T189" s="21"/>
    </row>
    <row r="190" customFormat="false" ht="12.8" hidden="false" customHeight="false" outlineLevel="0" collapsed="false">
      <c r="A190" s="22"/>
      <c r="B190" s="22"/>
      <c r="C190" s="22"/>
      <c r="D190" s="22"/>
      <c r="E190" s="22"/>
      <c r="F190" s="23"/>
      <c r="G190" s="23"/>
      <c r="L190" s="15" t="s">
        <v>648</v>
      </c>
      <c r="M190" s="15" t="n">
        <v>7.66975718331842</v>
      </c>
      <c r="N190" s="15" t="n">
        <v>-1.66620282554112</v>
      </c>
      <c r="O190" s="15" t="n">
        <v>0.396014934272878</v>
      </c>
      <c r="P190" s="15" t="n">
        <v>-4.20742421898919</v>
      </c>
      <c r="Q190" s="17" t="n">
        <v>2.58297979861981E-005</v>
      </c>
      <c r="R190" s="15" t="n">
        <v>0.000852383333544539</v>
      </c>
      <c r="S190" s="20"/>
      <c r="T190" s="20"/>
      <c r="Z190" s="1"/>
      <c r="AA190" s="1"/>
      <c r="AB190" s="1"/>
      <c r="AC190" s="1"/>
      <c r="AD190" s="1"/>
      <c r="AE190" s="1"/>
    </row>
    <row r="191" customFormat="false" ht="12.8" hidden="false" customHeight="false" outlineLevel="0" collapsed="false">
      <c r="A191" s="22"/>
      <c r="B191" s="22"/>
      <c r="C191" s="22"/>
      <c r="D191" s="22"/>
      <c r="E191" s="22"/>
      <c r="F191" s="23"/>
      <c r="G191" s="23"/>
      <c r="L191" s="15" t="s">
        <v>1856</v>
      </c>
      <c r="M191" s="15" t="n">
        <v>13.3886458992883</v>
      </c>
      <c r="N191" s="15" t="n">
        <v>-2.02915809408656</v>
      </c>
      <c r="O191" s="15" t="n">
        <v>0.384928881797986</v>
      </c>
      <c r="P191" s="15" t="n">
        <v>-5.27151427195708</v>
      </c>
      <c r="Q191" s="17" t="n">
        <v>1.35302764435687E-007</v>
      </c>
      <c r="R191" s="17" t="n">
        <v>1.3394973679133E-005</v>
      </c>
      <c r="S191" s="21"/>
      <c r="T191" s="20"/>
    </row>
    <row r="192" customFormat="false" ht="12.8" hidden="false" customHeight="false" outlineLevel="0" collapsed="false">
      <c r="A192" s="22"/>
      <c r="B192" s="22"/>
      <c r="C192" s="22"/>
      <c r="D192" s="22"/>
      <c r="E192" s="22"/>
      <c r="F192" s="23"/>
      <c r="G192" s="23"/>
      <c r="N192" s="20"/>
      <c r="O192" s="20"/>
      <c r="P192" s="20"/>
      <c r="Q192" s="20"/>
      <c r="R192" s="20"/>
      <c r="S192" s="21"/>
      <c r="T192" s="21"/>
    </row>
    <row r="193" customFormat="false" ht="12.8" hidden="false" customHeight="false" outlineLevel="0" collapsed="false">
      <c r="A193" s="22"/>
      <c r="B193" s="22"/>
      <c r="C193" s="22"/>
      <c r="D193" s="22"/>
      <c r="E193" s="22"/>
      <c r="F193" s="23"/>
      <c r="G193" s="23"/>
      <c r="N193" s="20"/>
      <c r="O193" s="20"/>
      <c r="P193" s="20"/>
      <c r="Q193" s="20"/>
      <c r="R193" s="20"/>
      <c r="S193" s="21"/>
      <c r="T193" s="21"/>
    </row>
    <row r="194" customFormat="false" ht="12.8" hidden="false" customHeight="false" outlineLevel="0" collapsed="false">
      <c r="A194" s="22"/>
      <c r="B194" s="22"/>
      <c r="C194" s="22"/>
      <c r="D194" s="22"/>
      <c r="E194" s="22"/>
      <c r="F194" s="23"/>
      <c r="G194" s="23"/>
      <c r="N194" s="20"/>
      <c r="O194" s="20"/>
      <c r="P194" s="20"/>
      <c r="Q194" s="20"/>
      <c r="R194" s="20"/>
      <c r="S194" s="21"/>
      <c r="T194" s="21"/>
    </row>
    <row r="195" customFormat="false" ht="12.8" hidden="false" customHeight="false" outlineLevel="0" collapsed="false">
      <c r="A195" s="1" t="s">
        <v>1403</v>
      </c>
      <c r="L195" s="1" t="s">
        <v>1403</v>
      </c>
      <c r="Y195" s="1" t="s">
        <v>1404</v>
      </c>
      <c r="AL195" s="1" t="s">
        <v>1404</v>
      </c>
    </row>
    <row r="196" customFormat="false" ht="12.8" hidden="false" customHeight="false" outlineLevel="0" collapsed="false">
      <c r="B196" s="6"/>
      <c r="C196" s="6"/>
      <c r="D196" s="6"/>
      <c r="E196" s="6"/>
      <c r="F196" s="6"/>
      <c r="I196" s="6"/>
      <c r="J196" s="6"/>
      <c r="M196" s="1" t="s">
        <v>2100</v>
      </c>
      <c r="N196" s="3" t="s">
        <v>2101</v>
      </c>
      <c r="O196" s="6"/>
      <c r="P196" s="6"/>
      <c r="Q196" s="6"/>
      <c r="R196" s="6"/>
      <c r="S196" s="6"/>
      <c r="T196" s="6"/>
      <c r="U196" s="6"/>
      <c r="V196" s="6"/>
      <c r="W196" s="6"/>
      <c r="Z196" s="1" t="s">
        <v>2100</v>
      </c>
      <c r="AA196" s="3" t="s">
        <v>2101</v>
      </c>
      <c r="AB196" s="6"/>
      <c r="AC196" s="6"/>
      <c r="AD196" s="6"/>
      <c r="AE196" s="6"/>
      <c r="AF196" s="6"/>
      <c r="AG196" s="6"/>
      <c r="AH196" s="6"/>
      <c r="AI196" s="6"/>
      <c r="AJ196" s="6"/>
      <c r="AM196" s="6"/>
      <c r="AN196" s="6"/>
      <c r="AO196" s="6"/>
      <c r="AP196" s="6"/>
      <c r="AQ196" s="6"/>
      <c r="AT196" s="6"/>
      <c r="AU196" s="6"/>
    </row>
    <row r="197" customFormat="false" ht="12.8" hidden="false" customHeight="false" outlineLevel="0" collapsed="false">
      <c r="B197" s="1" t="s">
        <v>161</v>
      </c>
      <c r="C197" s="1" t="s">
        <v>162</v>
      </c>
      <c r="D197" s="1" t="s">
        <v>163</v>
      </c>
      <c r="E197" s="1" t="s">
        <v>164</v>
      </c>
      <c r="F197" s="1" t="s">
        <v>165</v>
      </c>
      <c r="G197" s="1" t="s">
        <v>166</v>
      </c>
      <c r="H197" s="1" t="s">
        <v>167</v>
      </c>
      <c r="I197" s="1" t="s">
        <v>168</v>
      </c>
      <c r="J197" s="1" t="s">
        <v>169</v>
      </c>
      <c r="M197" s="1" t="s">
        <v>170</v>
      </c>
      <c r="N197" s="1" t="s">
        <v>171</v>
      </c>
      <c r="O197" s="1" t="s">
        <v>172</v>
      </c>
      <c r="P197" s="1" t="s">
        <v>173</v>
      </c>
      <c r="Q197" s="1" t="s">
        <v>174</v>
      </c>
      <c r="R197" s="1" t="s">
        <v>175</v>
      </c>
      <c r="S197" s="1" t="s">
        <v>165</v>
      </c>
      <c r="T197" s="1" t="s">
        <v>166</v>
      </c>
      <c r="U197" s="1" t="s">
        <v>167</v>
      </c>
      <c r="V197" s="1" t="s">
        <v>168</v>
      </c>
      <c r="W197" s="1" t="s">
        <v>169</v>
      </c>
      <c r="Z197" s="1" t="s">
        <v>170</v>
      </c>
      <c r="AA197" s="1" t="s">
        <v>171</v>
      </c>
      <c r="AB197" s="1" t="s">
        <v>172</v>
      </c>
      <c r="AC197" s="1" t="s">
        <v>173</v>
      </c>
      <c r="AD197" s="1" t="s">
        <v>174</v>
      </c>
      <c r="AE197" s="1" t="s">
        <v>175</v>
      </c>
      <c r="AF197" s="1" t="s">
        <v>165</v>
      </c>
      <c r="AG197" s="1" t="s">
        <v>166</v>
      </c>
      <c r="AH197" s="1" t="s">
        <v>167</v>
      </c>
      <c r="AI197" s="1" t="s">
        <v>168</v>
      </c>
      <c r="AJ197" s="1" t="s">
        <v>169</v>
      </c>
      <c r="AM197" s="1" t="s">
        <v>161</v>
      </c>
      <c r="AN197" s="1" t="s">
        <v>162</v>
      </c>
      <c r="AO197" s="1" t="s">
        <v>163</v>
      </c>
      <c r="AP197" s="1" t="s">
        <v>164</v>
      </c>
      <c r="AQ197" s="1" t="s">
        <v>165</v>
      </c>
      <c r="AR197" s="1" t="s">
        <v>166</v>
      </c>
      <c r="AS197" s="1" t="s">
        <v>167</v>
      </c>
      <c r="AT197" s="1" t="s">
        <v>168</v>
      </c>
      <c r="AU197" s="1" t="s">
        <v>169</v>
      </c>
    </row>
    <row r="198" customFormat="false" ht="12.8" hidden="false" customHeight="false" outlineLevel="0" collapsed="false">
      <c r="A198" s="1" t="s">
        <v>102</v>
      </c>
      <c r="B198" s="1" t="s">
        <v>102</v>
      </c>
      <c r="C198" s="1" t="s">
        <v>102</v>
      </c>
      <c r="D198" s="1" t="s">
        <v>102</v>
      </c>
      <c r="E198" s="1" t="s">
        <v>102</v>
      </c>
      <c r="F198" s="1" t="s">
        <v>102</v>
      </c>
      <c r="G198" s="1" t="s">
        <v>102</v>
      </c>
      <c r="H198" s="1" t="s">
        <v>102</v>
      </c>
      <c r="I198" s="1" t="s">
        <v>102</v>
      </c>
      <c r="J198" s="1" t="s">
        <v>102</v>
      </c>
      <c r="L198" s="14" t="s">
        <v>12629</v>
      </c>
      <c r="M198" s="14" t="n">
        <v>3.10769015315871</v>
      </c>
      <c r="N198" s="14" t="n">
        <v>1.34986064158968</v>
      </c>
      <c r="O198" s="14" t="n">
        <v>0.310439869103105</v>
      </c>
      <c r="P198" s="14" t="n">
        <v>4.34821933629072</v>
      </c>
      <c r="Q198" s="16" t="n">
        <v>1.3724731010124E-005</v>
      </c>
      <c r="R198" s="14" t="n">
        <v>0.000244300211980207</v>
      </c>
      <c r="S198" s="14" t="s">
        <v>18</v>
      </c>
      <c r="T198" s="14" t="s">
        <v>19</v>
      </c>
      <c r="U198" s="14" t="s">
        <v>112</v>
      </c>
      <c r="V198" s="14" t="s">
        <v>104</v>
      </c>
      <c r="W198" s="14" t="s">
        <v>140</v>
      </c>
      <c r="X198" s="18"/>
      <c r="Y198" s="14" t="s">
        <v>82</v>
      </c>
      <c r="Z198" s="14" t="n">
        <v>7.19284020014317</v>
      </c>
      <c r="AA198" s="14" t="n">
        <v>1.9236391135575</v>
      </c>
      <c r="AB198" s="14" t="n">
        <v>0.33726892191205</v>
      </c>
      <c r="AC198" s="14" t="n">
        <v>5.70357654850609</v>
      </c>
      <c r="AD198" s="16" t="n">
        <v>1.1731931509653E-008</v>
      </c>
      <c r="AE198" s="16" t="n">
        <v>2.18921631909157E-007</v>
      </c>
      <c r="AF198" s="14" t="s">
        <v>30</v>
      </c>
      <c r="AG198" s="14" t="s">
        <v>31</v>
      </c>
      <c r="AH198" s="14" t="s">
        <v>66</v>
      </c>
      <c r="AI198" s="14" t="s">
        <v>67</v>
      </c>
      <c r="AJ198" s="14" t="s">
        <v>68</v>
      </c>
      <c r="AL198" s="1" t="s">
        <v>102</v>
      </c>
      <c r="AM198" s="1" t="s">
        <v>102</v>
      </c>
      <c r="AN198" s="1" t="s">
        <v>102</v>
      </c>
      <c r="AO198" s="1" t="s">
        <v>102</v>
      </c>
      <c r="AP198" s="1" t="s">
        <v>102</v>
      </c>
      <c r="AQ198" s="1" t="s">
        <v>102</v>
      </c>
      <c r="AR198" s="1" t="s">
        <v>102</v>
      </c>
      <c r="AS198" s="1" t="s">
        <v>102</v>
      </c>
      <c r="AT198" s="1" t="s">
        <v>102</v>
      </c>
      <c r="AU198" s="1" t="s">
        <v>102</v>
      </c>
    </row>
    <row r="199" customFormat="false" ht="12.8" hidden="false" customHeight="false" outlineLevel="0" collapsed="false">
      <c r="L199" s="14" t="s">
        <v>806</v>
      </c>
      <c r="M199" s="14" t="n">
        <v>2.90169512750259</v>
      </c>
      <c r="N199" s="14" t="n">
        <v>1.07354312220859</v>
      </c>
      <c r="O199" s="14" t="n">
        <v>0.291223383408399</v>
      </c>
      <c r="P199" s="14" t="n">
        <v>3.68632185246987</v>
      </c>
      <c r="Q199" s="14" t="n">
        <v>0.000227518578559482</v>
      </c>
      <c r="R199" s="14" t="n">
        <v>0.00289273621311342</v>
      </c>
      <c r="S199" s="14" t="s">
        <v>18</v>
      </c>
      <c r="T199" s="14" t="s">
        <v>19</v>
      </c>
      <c r="U199" s="14" t="s">
        <v>112</v>
      </c>
      <c r="V199" s="14" t="s">
        <v>104</v>
      </c>
      <c r="W199" s="14" t="s">
        <v>140</v>
      </c>
      <c r="Y199" s="14" t="s">
        <v>81</v>
      </c>
      <c r="Z199" s="14" t="n">
        <v>4.36593364602531</v>
      </c>
      <c r="AA199" s="14" t="n">
        <v>1.4240255273981</v>
      </c>
      <c r="AB199" s="14" t="n">
        <v>0.315687012733348</v>
      </c>
      <c r="AC199" s="14" t="n">
        <v>4.51087776804088</v>
      </c>
      <c r="AD199" s="16" t="n">
        <v>6.45599162181271E-006</v>
      </c>
      <c r="AE199" s="16" t="n">
        <v>6.54822007355289E-005</v>
      </c>
      <c r="AF199" s="14" t="s">
        <v>30</v>
      </c>
      <c r="AG199" s="14" t="s">
        <v>36</v>
      </c>
      <c r="AH199" s="14" t="s">
        <v>41</v>
      </c>
      <c r="AI199" s="14" t="s">
        <v>42</v>
      </c>
      <c r="AJ199" s="14" t="s">
        <v>43</v>
      </c>
    </row>
    <row r="200" customFormat="false" ht="12.8" hidden="false" customHeight="false" outlineLevel="0" collapsed="false">
      <c r="B200" s="1" t="s">
        <v>161</v>
      </c>
      <c r="C200" s="1" t="s">
        <v>162</v>
      </c>
      <c r="D200" s="1" t="s">
        <v>163</v>
      </c>
      <c r="E200" s="1" t="s">
        <v>164</v>
      </c>
      <c r="L200" s="15" t="s">
        <v>1091</v>
      </c>
      <c r="M200" s="15" t="n">
        <v>6.05389901910913</v>
      </c>
      <c r="N200" s="15" t="n">
        <v>-1.04694441155842</v>
      </c>
      <c r="O200" s="15" t="n">
        <v>0.395857716054884</v>
      </c>
      <c r="P200" s="15" t="n">
        <v>-2.6447492851529</v>
      </c>
      <c r="Q200" s="15" t="n">
        <v>0.00817514645880903</v>
      </c>
      <c r="R200" s="15" t="n">
        <v>0.0485058689889336</v>
      </c>
      <c r="S200" s="15" t="s">
        <v>30</v>
      </c>
      <c r="T200" s="15" t="s">
        <v>36</v>
      </c>
      <c r="U200" s="15" t="s">
        <v>37</v>
      </c>
      <c r="V200" s="15" t="s">
        <v>38</v>
      </c>
      <c r="W200" s="15" t="s">
        <v>155</v>
      </c>
      <c r="Y200" s="14" t="s">
        <v>55</v>
      </c>
      <c r="Z200" s="14" t="n">
        <v>8.01649025425689</v>
      </c>
      <c r="AA200" s="14" t="n">
        <v>1.37349319460739</v>
      </c>
      <c r="AB200" s="14" t="n">
        <v>0.334896721525876</v>
      </c>
      <c r="AC200" s="14" t="n">
        <v>4.10124407414142</v>
      </c>
      <c r="AD200" s="16" t="n">
        <v>4.10934831048963E-005</v>
      </c>
      <c r="AE200" s="14" t="n">
        <v>0.00032418192227196</v>
      </c>
      <c r="AF200" s="14" t="s">
        <v>30</v>
      </c>
      <c r="AG200" s="14" t="s">
        <v>36</v>
      </c>
      <c r="AH200" s="14" t="s">
        <v>37</v>
      </c>
      <c r="AI200" s="14" t="s">
        <v>38</v>
      </c>
      <c r="AJ200" s="14" t="s">
        <v>56</v>
      </c>
      <c r="AM200" s="1" t="s">
        <v>161</v>
      </c>
      <c r="AN200" s="1" t="s">
        <v>162</v>
      </c>
      <c r="AO200" s="1" t="s">
        <v>163</v>
      </c>
      <c r="AP200" s="1" t="s">
        <v>164</v>
      </c>
    </row>
    <row r="201" customFormat="false" ht="12.8" hidden="false" customHeight="false" outlineLevel="0" collapsed="false">
      <c r="A201" s="1" t="s">
        <v>102</v>
      </c>
      <c r="B201" s="1" t="s">
        <v>102</v>
      </c>
      <c r="C201" s="1" t="s">
        <v>102</v>
      </c>
      <c r="D201" s="1" t="s">
        <v>102</v>
      </c>
      <c r="E201" s="1" t="s">
        <v>102</v>
      </c>
      <c r="L201" s="15" t="s">
        <v>179</v>
      </c>
      <c r="M201" s="15" t="n">
        <v>34.9242908253683</v>
      </c>
      <c r="N201" s="15" t="n">
        <v>-1.05342101586077</v>
      </c>
      <c r="O201" s="15" t="n">
        <v>0.39126245452502</v>
      </c>
      <c r="P201" s="15" t="n">
        <v>-2.69236417570296</v>
      </c>
      <c r="Q201" s="15" t="n">
        <v>0.00709474274529706</v>
      </c>
      <c r="R201" s="15" t="n">
        <v>0.0451022931665313</v>
      </c>
      <c r="S201" s="15" t="s">
        <v>30</v>
      </c>
      <c r="T201" s="15" t="s">
        <v>36</v>
      </c>
      <c r="U201" s="15" t="s">
        <v>37</v>
      </c>
      <c r="V201" s="15" t="s">
        <v>38</v>
      </c>
      <c r="W201" s="15" t="s">
        <v>180</v>
      </c>
      <c r="Y201" s="14" t="s">
        <v>29</v>
      </c>
      <c r="Z201" s="14" t="n">
        <v>4.78571627865163</v>
      </c>
      <c r="AA201" s="14" t="n">
        <v>1.19742840457115</v>
      </c>
      <c r="AB201" s="14" t="n">
        <v>0.306530548164011</v>
      </c>
      <c r="AC201" s="14" t="n">
        <v>3.90639175032713</v>
      </c>
      <c r="AD201" s="16" t="n">
        <v>9.3684583543115E-005</v>
      </c>
      <c r="AE201" s="14" t="n">
        <v>0.000665160543156117</v>
      </c>
      <c r="AF201" s="14" t="s">
        <v>30</v>
      </c>
      <c r="AG201" s="14" t="s">
        <v>31</v>
      </c>
      <c r="AH201" s="14" t="s">
        <v>32</v>
      </c>
      <c r="AI201" s="14" t="s">
        <v>33</v>
      </c>
      <c r="AJ201" s="14" t="s">
        <v>34</v>
      </c>
      <c r="AL201" s="1" t="s">
        <v>102</v>
      </c>
      <c r="AM201" s="1" t="s">
        <v>102</v>
      </c>
      <c r="AN201" s="1" t="s">
        <v>102</v>
      </c>
      <c r="AO201" s="1" t="s">
        <v>102</v>
      </c>
      <c r="AP201" s="1" t="s">
        <v>102</v>
      </c>
    </row>
    <row r="202" customFormat="false" ht="12.8" hidden="false" customHeight="false" outlineLevel="0" collapsed="false">
      <c r="L202" s="15" t="s">
        <v>360</v>
      </c>
      <c r="M202" s="15" t="n">
        <v>10.3437280251496</v>
      </c>
      <c r="N202" s="15" t="n">
        <v>-1.12006764599737</v>
      </c>
      <c r="O202" s="15" t="n">
        <v>0.376595601888448</v>
      </c>
      <c r="P202" s="15" t="n">
        <v>-2.9741920521131</v>
      </c>
      <c r="Q202" s="15" t="n">
        <v>0.00293761151243413</v>
      </c>
      <c r="R202" s="15" t="n">
        <v>0.0261447424606638</v>
      </c>
      <c r="S202" s="15" t="s">
        <v>30</v>
      </c>
      <c r="T202" s="15" t="s">
        <v>31</v>
      </c>
      <c r="U202" s="15" t="s">
        <v>99</v>
      </c>
      <c r="V202" s="15" t="s">
        <v>115</v>
      </c>
      <c r="W202" s="15" t="s">
        <v>153</v>
      </c>
      <c r="Y202" s="14" t="s">
        <v>90</v>
      </c>
      <c r="Z202" s="14" t="n">
        <v>5.87497895894162</v>
      </c>
      <c r="AA202" s="14" t="n">
        <v>1.12223254761165</v>
      </c>
      <c r="AB202" s="14" t="n">
        <v>0.322335516751597</v>
      </c>
      <c r="AC202" s="14" t="n">
        <v>3.4815665332855</v>
      </c>
      <c r="AD202" s="14" t="n">
        <v>0.000498489924295928</v>
      </c>
      <c r="AE202" s="14" t="n">
        <v>0.00272252189423161</v>
      </c>
      <c r="AF202" s="14" t="s">
        <v>30</v>
      </c>
      <c r="AG202" s="14" t="s">
        <v>36</v>
      </c>
      <c r="AH202" s="14" t="s">
        <v>41</v>
      </c>
      <c r="AI202" s="14" t="s">
        <v>42</v>
      </c>
      <c r="AJ202" s="14" t="s">
        <v>70</v>
      </c>
    </row>
    <row r="203" customFormat="false" ht="12.8" hidden="false" customHeight="false" outlineLevel="0" collapsed="false">
      <c r="B203" s="1" t="s">
        <v>161</v>
      </c>
      <c r="C203" s="1" t="s">
        <v>162</v>
      </c>
      <c r="D203" s="1" t="s">
        <v>163</v>
      </c>
      <c r="E203" s="1" t="s">
        <v>164</v>
      </c>
      <c r="L203" s="15" t="s">
        <v>237</v>
      </c>
      <c r="M203" s="15" t="n">
        <v>12.0553983308841</v>
      </c>
      <c r="N203" s="15" t="n">
        <v>-1.16340244897959</v>
      </c>
      <c r="O203" s="15" t="n">
        <v>0.361676744737503</v>
      </c>
      <c r="P203" s="15" t="n">
        <v>-3.21669132977838</v>
      </c>
      <c r="Q203" s="15" t="n">
        <v>0.00129678034551197</v>
      </c>
      <c r="R203" s="15" t="n">
        <v>0.0128237167500628</v>
      </c>
      <c r="S203" s="15" t="s">
        <v>30</v>
      </c>
      <c r="T203" s="15" t="s">
        <v>31</v>
      </c>
      <c r="U203" s="15" t="s">
        <v>66</v>
      </c>
      <c r="V203" s="15" t="s">
        <v>67</v>
      </c>
      <c r="W203" s="15" t="s">
        <v>96</v>
      </c>
      <c r="Y203" s="14" t="s">
        <v>98</v>
      </c>
      <c r="Z203" s="14" t="n">
        <v>11.3420361268693</v>
      </c>
      <c r="AA203" s="14" t="n">
        <v>1.06509211094668</v>
      </c>
      <c r="AB203" s="14" t="n">
        <v>0.331659846971295</v>
      </c>
      <c r="AC203" s="14" t="n">
        <v>3.21139903028076</v>
      </c>
      <c r="AD203" s="14" t="n">
        <v>0.00132090379666134</v>
      </c>
      <c r="AE203" s="14" t="n">
        <v>0.00625227797086369</v>
      </c>
      <c r="AF203" s="14" t="s">
        <v>30</v>
      </c>
      <c r="AG203" s="14" t="s">
        <v>31</v>
      </c>
      <c r="AH203" s="14" t="s">
        <v>99</v>
      </c>
      <c r="AI203" s="14" t="s">
        <v>100</v>
      </c>
      <c r="AJ203" s="14" t="s">
        <v>101</v>
      </c>
      <c r="AM203" s="1" t="s">
        <v>161</v>
      </c>
      <c r="AN203" s="1" t="s">
        <v>162</v>
      </c>
      <c r="AO203" s="1" t="s">
        <v>163</v>
      </c>
      <c r="AP203" s="1" t="s">
        <v>164</v>
      </c>
    </row>
    <row r="204" customFormat="false" ht="12.8" hidden="false" customHeight="false" outlineLevel="0" collapsed="false">
      <c r="A204" s="1" t="s">
        <v>102</v>
      </c>
      <c r="B204" s="1" t="s">
        <v>102</v>
      </c>
      <c r="C204" s="1" t="s">
        <v>102</v>
      </c>
      <c r="D204" s="1" t="s">
        <v>102</v>
      </c>
      <c r="E204" s="1" t="s">
        <v>102</v>
      </c>
      <c r="L204" s="15" t="s">
        <v>703</v>
      </c>
      <c r="M204" s="15" t="n">
        <v>13.7976040238363</v>
      </c>
      <c r="N204" s="15" t="n">
        <v>-1.24997009899946</v>
      </c>
      <c r="O204" s="15" t="n">
        <v>0.436863130664396</v>
      </c>
      <c r="P204" s="15" t="n">
        <v>-2.86123962234684</v>
      </c>
      <c r="Q204" s="15" t="n">
        <v>0.00421987972711942</v>
      </c>
      <c r="R204" s="15" t="n">
        <v>0.031297441309469</v>
      </c>
      <c r="S204" s="15" t="s">
        <v>30</v>
      </c>
      <c r="T204" s="15" t="s">
        <v>36</v>
      </c>
      <c r="U204" s="15" t="s">
        <v>92</v>
      </c>
      <c r="V204" s="15" t="s">
        <v>93</v>
      </c>
      <c r="W204" s="15" t="s">
        <v>94</v>
      </c>
      <c r="Y204" s="14" t="s">
        <v>40</v>
      </c>
      <c r="Z204" s="14" t="n">
        <v>28.9179402203497</v>
      </c>
      <c r="AA204" s="14" t="n">
        <v>1.00958811816775</v>
      </c>
      <c r="AB204" s="14" t="n">
        <v>0.338555150510132</v>
      </c>
      <c r="AC204" s="14" t="n">
        <v>2.98204920718682</v>
      </c>
      <c r="AD204" s="14" t="n">
        <v>0.00286325973962884</v>
      </c>
      <c r="AE204" s="14" t="n">
        <v>0.0106995495533499</v>
      </c>
      <c r="AF204" s="14" t="s">
        <v>30</v>
      </c>
      <c r="AG204" s="14" t="s">
        <v>36</v>
      </c>
      <c r="AH204" s="14" t="s">
        <v>41</v>
      </c>
      <c r="AI204" s="14" t="s">
        <v>42</v>
      </c>
      <c r="AJ204" s="14" t="s">
        <v>43</v>
      </c>
      <c r="AL204" s="1" t="s">
        <v>102</v>
      </c>
      <c r="AM204" s="1" t="s">
        <v>102</v>
      </c>
      <c r="AN204" s="1" t="s">
        <v>102</v>
      </c>
      <c r="AO204" s="1" t="s">
        <v>102</v>
      </c>
      <c r="AP204" s="1" t="s">
        <v>102</v>
      </c>
    </row>
    <row r="205" customFormat="false" ht="12.8" hidden="false" customHeight="false" outlineLevel="0" collapsed="false">
      <c r="L205" s="15" t="s">
        <v>23</v>
      </c>
      <c r="M205" s="15" t="n">
        <v>67.3150460113495</v>
      </c>
      <c r="N205" s="15" t="n">
        <v>-1.38648363633309</v>
      </c>
      <c r="O205" s="15" t="n">
        <v>0.413517759782239</v>
      </c>
      <c r="P205" s="15" t="n">
        <v>-3.35289985383753</v>
      </c>
      <c r="Q205" s="15" t="n">
        <v>0.000799696363920324</v>
      </c>
      <c r="R205" s="15" t="n">
        <v>0.00889662204861361</v>
      </c>
      <c r="S205" s="15" t="s">
        <v>18</v>
      </c>
      <c r="T205" s="15" t="s">
        <v>19</v>
      </c>
      <c r="U205" s="15" t="s">
        <v>24</v>
      </c>
      <c r="V205" s="15" t="s">
        <v>25</v>
      </c>
      <c r="W205" s="15" t="s">
        <v>26</v>
      </c>
      <c r="Y205" s="15" t="s">
        <v>808</v>
      </c>
      <c r="Z205" s="15" t="n">
        <v>3.84520415671403</v>
      </c>
      <c r="AA205" s="15" t="n">
        <v>-1.0033547265327</v>
      </c>
      <c r="AB205" s="15" t="n">
        <v>0.34107865959794</v>
      </c>
      <c r="AC205" s="15" t="n">
        <v>-2.94171065324181</v>
      </c>
      <c r="AD205" s="15" t="n">
        <v>0.00326404755190784</v>
      </c>
      <c r="AE205" s="15" t="n">
        <v>0.0115873688092728</v>
      </c>
      <c r="AF205" s="15" t="s">
        <v>18</v>
      </c>
      <c r="AG205" s="15" t="s">
        <v>19</v>
      </c>
      <c r="AH205" s="15" t="s">
        <v>20</v>
      </c>
      <c r="AI205" s="15" t="s">
        <v>21</v>
      </c>
      <c r="AJ205" s="15" t="s">
        <v>28</v>
      </c>
    </row>
    <row r="206" customFormat="false" ht="12.8" hidden="false" customHeight="false" outlineLevel="0" collapsed="false">
      <c r="B206" s="1" t="s">
        <v>161</v>
      </c>
      <c r="C206" s="1" t="s">
        <v>162</v>
      </c>
      <c r="D206" s="1" t="s">
        <v>163</v>
      </c>
      <c r="E206" s="1" t="s">
        <v>164</v>
      </c>
      <c r="L206" s="15" t="s">
        <v>206</v>
      </c>
      <c r="M206" s="15" t="n">
        <v>34.7122478071868</v>
      </c>
      <c r="N206" s="15" t="n">
        <v>-1.44378215110959</v>
      </c>
      <c r="O206" s="15" t="n">
        <v>0.373516660178945</v>
      </c>
      <c r="P206" s="15" t="n">
        <v>-3.86537551074135</v>
      </c>
      <c r="Q206" s="15" t="n">
        <v>0.000110918413363603</v>
      </c>
      <c r="R206" s="15" t="n">
        <v>0.00164528979822677</v>
      </c>
      <c r="S206" s="15" t="s">
        <v>18</v>
      </c>
      <c r="T206" s="15" t="s">
        <v>19</v>
      </c>
      <c r="U206" s="15" t="s">
        <v>20</v>
      </c>
      <c r="V206" s="15" t="s">
        <v>21</v>
      </c>
      <c r="W206" s="15" t="s">
        <v>149</v>
      </c>
      <c r="Y206" s="15" t="s">
        <v>241</v>
      </c>
      <c r="Z206" s="15" t="n">
        <v>19.9691888389157</v>
      </c>
      <c r="AA206" s="15" t="n">
        <v>-1.11397978801886</v>
      </c>
      <c r="AB206" s="15" t="n">
        <v>0.414554642780014</v>
      </c>
      <c r="AC206" s="15" t="n">
        <v>-2.68717238467886</v>
      </c>
      <c r="AD206" s="15" t="n">
        <v>0.00720597528443889</v>
      </c>
      <c r="AE206" s="15" t="n">
        <v>0.0213176768831317</v>
      </c>
      <c r="AF206" s="15" t="s">
        <v>30</v>
      </c>
      <c r="AG206" s="15" t="s">
        <v>36</v>
      </c>
      <c r="AH206" s="15" t="s">
        <v>37</v>
      </c>
      <c r="AI206" s="15" t="s">
        <v>134</v>
      </c>
      <c r="AJ206" s="15" t="s">
        <v>131</v>
      </c>
      <c r="AM206" s="1" t="s">
        <v>161</v>
      </c>
      <c r="AN206" s="1" t="s">
        <v>162</v>
      </c>
      <c r="AO206" s="1" t="s">
        <v>163</v>
      </c>
      <c r="AP206" s="1" t="s">
        <v>164</v>
      </c>
    </row>
    <row r="207" customFormat="false" ht="12.8" hidden="false" customHeight="false" outlineLevel="0" collapsed="false">
      <c r="A207" s="1" t="s">
        <v>102</v>
      </c>
      <c r="B207" s="1" t="s">
        <v>102</v>
      </c>
      <c r="C207" s="1" t="s">
        <v>102</v>
      </c>
      <c r="D207" s="1" t="s">
        <v>102</v>
      </c>
      <c r="E207" s="1" t="s">
        <v>102</v>
      </c>
      <c r="L207" s="15" t="s">
        <v>1251</v>
      </c>
      <c r="M207" s="15" t="n">
        <v>4.59852491048754</v>
      </c>
      <c r="N207" s="15" t="n">
        <v>-1.61898655823892</v>
      </c>
      <c r="O207" s="15" t="n">
        <v>0.356912397484676</v>
      </c>
      <c r="P207" s="15" t="n">
        <v>-4.53608944281188</v>
      </c>
      <c r="Q207" s="17" t="n">
        <v>5.730688416138E-006</v>
      </c>
      <c r="R207" s="15" t="n">
        <v>0.00012750781725907</v>
      </c>
      <c r="S207" s="15" t="s">
        <v>30</v>
      </c>
      <c r="T207" s="15" t="s">
        <v>36</v>
      </c>
      <c r="U207" s="15" t="s">
        <v>41</v>
      </c>
      <c r="V207" s="15" t="s">
        <v>42</v>
      </c>
      <c r="W207" s="15" t="s">
        <v>70</v>
      </c>
      <c r="Y207" s="15" t="s">
        <v>35</v>
      </c>
      <c r="Z207" s="15" t="n">
        <v>8.35509634081053</v>
      </c>
      <c r="AA207" s="15" t="n">
        <v>-1.14806628911892</v>
      </c>
      <c r="AB207" s="15" t="n">
        <v>0.366755317295929</v>
      </c>
      <c r="AC207" s="15" t="n">
        <v>-3.13033304488552</v>
      </c>
      <c r="AD207" s="15" t="n">
        <v>0.00174608220367509</v>
      </c>
      <c r="AE207" s="15" t="n">
        <v>0.00774823977880822</v>
      </c>
      <c r="AF207" s="15" t="s">
        <v>30</v>
      </c>
      <c r="AG207" s="15" t="s">
        <v>36</v>
      </c>
      <c r="AH207" s="15" t="s">
        <v>37</v>
      </c>
      <c r="AI207" s="15" t="s">
        <v>38</v>
      </c>
      <c r="AJ207" s="15" t="s">
        <v>39</v>
      </c>
      <c r="AL207" s="1" t="s">
        <v>102</v>
      </c>
      <c r="AM207" s="1" t="s">
        <v>102</v>
      </c>
      <c r="AN207" s="1" t="s">
        <v>102</v>
      </c>
      <c r="AO207" s="1" t="s">
        <v>102</v>
      </c>
      <c r="AP207" s="1" t="s">
        <v>102</v>
      </c>
    </row>
    <row r="208" customFormat="false" ht="12.8" hidden="false" customHeight="false" outlineLevel="0" collapsed="false">
      <c r="L208" s="15" t="s">
        <v>35</v>
      </c>
      <c r="M208" s="15" t="n">
        <v>8.45327359235964</v>
      </c>
      <c r="N208" s="15" t="n">
        <v>-1.67400624502552</v>
      </c>
      <c r="O208" s="15" t="n">
        <v>0.341893678351556</v>
      </c>
      <c r="P208" s="15" t="n">
        <v>-4.89627726694674</v>
      </c>
      <c r="Q208" s="17" t="n">
        <v>9.76692346449417E-007</v>
      </c>
      <c r="R208" s="17" t="n">
        <v>2.89752062779994E-005</v>
      </c>
      <c r="S208" s="15" t="s">
        <v>30</v>
      </c>
      <c r="T208" s="15" t="s">
        <v>36</v>
      </c>
      <c r="U208" s="15" t="s">
        <v>37</v>
      </c>
      <c r="V208" s="15" t="s">
        <v>38</v>
      </c>
      <c r="W208" s="15" t="s">
        <v>39</v>
      </c>
      <c r="Y208" s="15" t="s">
        <v>23</v>
      </c>
      <c r="Z208" s="15" t="n">
        <v>39.5367601351437</v>
      </c>
      <c r="AA208" s="15" t="n">
        <v>-1.28847094604936</v>
      </c>
      <c r="AB208" s="15" t="n">
        <v>0.394775043837922</v>
      </c>
      <c r="AC208" s="15" t="n">
        <v>-3.26381053250761</v>
      </c>
      <c r="AD208" s="15" t="n">
        <v>0.00109924648696641</v>
      </c>
      <c r="AE208" s="15" t="n">
        <v>0.00557475004104394</v>
      </c>
      <c r="AF208" s="15" t="s">
        <v>18</v>
      </c>
      <c r="AG208" s="15" t="s">
        <v>19</v>
      </c>
      <c r="AH208" s="15" t="s">
        <v>24</v>
      </c>
      <c r="AI208" s="15" t="s">
        <v>25</v>
      </c>
      <c r="AJ208" s="15" t="s">
        <v>26</v>
      </c>
    </row>
    <row r="209" customFormat="false" ht="12.8" hidden="false" customHeight="false" outlineLevel="0" collapsed="false">
      <c r="B209" s="1" t="s">
        <v>161</v>
      </c>
      <c r="C209" s="1" t="s">
        <v>162</v>
      </c>
      <c r="D209" s="1" t="s">
        <v>163</v>
      </c>
      <c r="E209" s="1" t="s">
        <v>164</v>
      </c>
      <c r="L209" s="15" t="s">
        <v>694</v>
      </c>
      <c r="M209" s="15" t="n">
        <v>31.3940476928258</v>
      </c>
      <c r="N209" s="15" t="n">
        <v>-2.39186710208432</v>
      </c>
      <c r="O209" s="15" t="n">
        <v>0.471389308004322</v>
      </c>
      <c r="P209" s="15" t="n">
        <v>-5.07408008936509</v>
      </c>
      <c r="Q209" s="17" t="n">
        <v>3.8937504528813E-007</v>
      </c>
      <c r="R209" s="17" t="n">
        <v>1.73271895153218E-005</v>
      </c>
      <c r="S209" s="15" t="s">
        <v>30</v>
      </c>
      <c r="T209" s="15" t="s">
        <v>31</v>
      </c>
      <c r="U209" s="15" t="s">
        <v>99</v>
      </c>
      <c r="V209" s="15" t="s">
        <v>132</v>
      </c>
      <c r="W209" s="15" t="s">
        <v>144</v>
      </c>
      <c r="Y209" s="15" t="s">
        <v>699</v>
      </c>
      <c r="Z209" s="15" t="n">
        <v>5.26212288574898</v>
      </c>
      <c r="AA209" s="15" t="n">
        <v>-1.32967450352093</v>
      </c>
      <c r="AB209" s="15" t="n">
        <v>0.345809572225744</v>
      </c>
      <c r="AC209" s="15" t="n">
        <v>-3.84510612289507</v>
      </c>
      <c r="AD209" s="15" t="n">
        <v>0.000120500276992162</v>
      </c>
      <c r="AE209" s="15" t="n">
        <v>0.000777774515131229</v>
      </c>
      <c r="AF209" s="15" t="s">
        <v>30</v>
      </c>
      <c r="AG209" s="15" t="s">
        <v>36</v>
      </c>
      <c r="AH209" s="15" t="s">
        <v>37</v>
      </c>
      <c r="AI209" s="15" t="s">
        <v>38</v>
      </c>
      <c r="AJ209" s="15" t="s">
        <v>187</v>
      </c>
      <c r="AM209" s="1" t="s">
        <v>161</v>
      </c>
      <c r="AN209" s="1" t="s">
        <v>162</v>
      </c>
      <c r="AO209" s="1" t="s">
        <v>163</v>
      </c>
      <c r="AP209" s="1" t="s">
        <v>164</v>
      </c>
    </row>
    <row r="210" customFormat="false" ht="12.8" hidden="false" customHeight="false" outlineLevel="0" collapsed="false">
      <c r="A210" s="1" t="s">
        <v>102</v>
      </c>
      <c r="B210" s="1" t="s">
        <v>102</v>
      </c>
      <c r="C210" s="1" t="s">
        <v>102</v>
      </c>
      <c r="D210" s="1" t="s">
        <v>102</v>
      </c>
      <c r="E210" s="1" t="s">
        <v>102</v>
      </c>
      <c r="L210" s="15" t="s">
        <v>185</v>
      </c>
      <c r="M210" s="15" t="n">
        <v>6.73566595648907</v>
      </c>
      <c r="N210" s="15" t="n">
        <v>-2.49831803519382</v>
      </c>
      <c r="O210" s="15" t="n">
        <v>0.388778242102417</v>
      </c>
      <c r="P210" s="15" t="n">
        <v>-6.42607472497311</v>
      </c>
      <c r="Q210" s="17" t="n">
        <v>1.30941053524202E-010</v>
      </c>
      <c r="R210" s="17" t="n">
        <v>1.1653753763654E-008</v>
      </c>
      <c r="S210" s="15" t="s">
        <v>30</v>
      </c>
      <c r="T210" s="15" t="s">
        <v>31</v>
      </c>
      <c r="U210" s="15" t="s">
        <v>66</v>
      </c>
      <c r="V210" s="15" t="s">
        <v>67</v>
      </c>
      <c r="W210" s="15" t="s">
        <v>96</v>
      </c>
      <c r="Y210" s="15" t="s">
        <v>206</v>
      </c>
      <c r="Z210" s="15" t="n">
        <v>24.9964183351033</v>
      </c>
      <c r="AA210" s="15" t="n">
        <v>-1.42868425704307</v>
      </c>
      <c r="AB210" s="15" t="n">
        <v>0.384118627520606</v>
      </c>
      <c r="AC210" s="15" t="n">
        <v>-3.71938290591342</v>
      </c>
      <c r="AD210" s="15" t="n">
        <v>0.000199710103989088</v>
      </c>
      <c r="AE210" s="15" t="n">
        <v>0.00118161811526877</v>
      </c>
      <c r="AF210" s="15" t="s">
        <v>18</v>
      </c>
      <c r="AG210" s="15" t="s">
        <v>19</v>
      </c>
      <c r="AH210" s="15" t="s">
        <v>20</v>
      </c>
      <c r="AI210" s="15" t="s">
        <v>21</v>
      </c>
      <c r="AJ210" s="15" t="s">
        <v>149</v>
      </c>
      <c r="AL210" s="1" t="s">
        <v>102</v>
      </c>
      <c r="AM210" s="1" t="s">
        <v>102</v>
      </c>
      <c r="AN210" s="1" t="s">
        <v>102</v>
      </c>
      <c r="AO210" s="1" t="s">
        <v>102</v>
      </c>
      <c r="AP210" s="1" t="s">
        <v>102</v>
      </c>
    </row>
    <row r="211" customFormat="false" ht="12.8" hidden="false" customHeight="false" outlineLevel="0" collapsed="false">
      <c r="Y211" s="15" t="s">
        <v>809</v>
      </c>
      <c r="Z211" s="15" t="n">
        <v>6.857917691258</v>
      </c>
      <c r="AA211" s="15" t="n">
        <v>-1.67430828953735</v>
      </c>
      <c r="AB211" s="15" t="n">
        <v>0.375410610088189</v>
      </c>
      <c r="AC211" s="15" t="n">
        <v>-4.45993864995994</v>
      </c>
      <c r="AD211" s="17" t="n">
        <v>8.19831172688472E-006</v>
      </c>
      <c r="AE211" s="17" t="n">
        <v>7.27600165761019E-005</v>
      </c>
      <c r="AF211" s="15" t="s">
        <v>18</v>
      </c>
      <c r="AG211" s="15" t="s">
        <v>19</v>
      </c>
      <c r="AH211" s="15" t="s">
        <v>20</v>
      </c>
      <c r="AI211" s="15" t="s">
        <v>21</v>
      </c>
      <c r="AJ211" s="15" t="s">
        <v>22</v>
      </c>
    </row>
    <row r="212" customFormat="false" ht="12.8" hidden="false" customHeight="false" outlineLevel="0" collapsed="false">
      <c r="B212" s="1" t="s">
        <v>161</v>
      </c>
      <c r="C212" s="1" t="s">
        <v>162</v>
      </c>
      <c r="D212" s="1" t="s">
        <v>163</v>
      </c>
      <c r="E212" s="1" t="s">
        <v>164</v>
      </c>
      <c r="M212" s="1" t="s">
        <v>170</v>
      </c>
      <c r="N212" s="1" t="s">
        <v>171</v>
      </c>
      <c r="O212" s="1" t="s">
        <v>172</v>
      </c>
      <c r="P212" s="1" t="s">
        <v>173</v>
      </c>
      <c r="Q212" s="1" t="s">
        <v>174</v>
      </c>
      <c r="R212" s="1" t="s">
        <v>175</v>
      </c>
      <c r="Y212" s="15" t="s">
        <v>223</v>
      </c>
      <c r="Z212" s="15" t="n">
        <v>11.6952397567468</v>
      </c>
      <c r="AA212" s="15" t="n">
        <v>-1.74393194878613</v>
      </c>
      <c r="AB212" s="15" t="n">
        <v>0.357185612809873</v>
      </c>
      <c r="AC212" s="15" t="n">
        <v>-4.88242495286172</v>
      </c>
      <c r="AD212" s="17" t="n">
        <v>1.04789125559366E-006</v>
      </c>
      <c r="AE212" s="17" t="n">
        <v>1.2400046524525E-005</v>
      </c>
      <c r="AF212" s="15" t="s">
        <v>30</v>
      </c>
      <c r="AG212" s="15" t="s">
        <v>36</v>
      </c>
      <c r="AH212" s="15" t="s">
        <v>37</v>
      </c>
      <c r="AI212" s="15" t="s">
        <v>38</v>
      </c>
      <c r="AJ212" s="15" t="s">
        <v>224</v>
      </c>
      <c r="AM212" s="1" t="s">
        <v>161</v>
      </c>
      <c r="AN212" s="1" t="s">
        <v>162</v>
      </c>
      <c r="AO212" s="1" t="s">
        <v>163</v>
      </c>
      <c r="AP212" s="1" t="s">
        <v>164</v>
      </c>
    </row>
    <row r="213" customFormat="false" ht="12.8" hidden="false" customHeight="false" outlineLevel="0" collapsed="false">
      <c r="A213" s="1" t="s">
        <v>102</v>
      </c>
      <c r="B213" s="1" t="s">
        <v>102</v>
      </c>
      <c r="C213" s="1" t="s">
        <v>102</v>
      </c>
      <c r="D213" s="1" t="s">
        <v>102</v>
      </c>
      <c r="E213" s="1" t="s">
        <v>102</v>
      </c>
      <c r="L213" s="1" t="s">
        <v>102</v>
      </c>
      <c r="M213" s="1" t="s">
        <v>102</v>
      </c>
      <c r="N213" s="1" t="s">
        <v>102</v>
      </c>
      <c r="O213" s="1" t="s">
        <v>102</v>
      </c>
      <c r="P213" s="1" t="s">
        <v>102</v>
      </c>
      <c r="Q213" s="1" t="s">
        <v>102</v>
      </c>
      <c r="R213" s="1" t="s">
        <v>102</v>
      </c>
      <c r="Y213" s="15" t="s">
        <v>814</v>
      </c>
      <c r="Z213" s="15" t="n">
        <v>8.43420305487818</v>
      </c>
      <c r="AA213" s="15" t="n">
        <v>-1.91730306695727</v>
      </c>
      <c r="AB213" s="15" t="n">
        <v>0.355002187358072</v>
      </c>
      <c r="AC213" s="15" t="n">
        <v>-5.40082043219464</v>
      </c>
      <c r="AD213" s="17" t="n">
        <v>6.63368032299234E-008</v>
      </c>
      <c r="AE213" s="17" t="n">
        <v>9.41982605864912E-007</v>
      </c>
      <c r="AF213" s="15" t="s">
        <v>30</v>
      </c>
      <c r="AG213" s="15" t="s">
        <v>36</v>
      </c>
      <c r="AH213" s="15" t="s">
        <v>37</v>
      </c>
      <c r="AI213" s="15" t="s">
        <v>134</v>
      </c>
      <c r="AJ213" s="15" t="s">
        <v>622</v>
      </c>
      <c r="AL213" s="1" t="s">
        <v>102</v>
      </c>
      <c r="AM213" s="1" t="s">
        <v>102</v>
      </c>
      <c r="AN213" s="1" t="s">
        <v>102</v>
      </c>
      <c r="AO213" s="1" t="s">
        <v>102</v>
      </c>
      <c r="AP213" s="1" t="s">
        <v>102</v>
      </c>
    </row>
    <row r="214" customFormat="false" ht="12.8" hidden="false" customHeight="false" outlineLevel="0" collapsed="false">
      <c r="A214" s="1"/>
      <c r="B214" s="1"/>
      <c r="C214" s="1"/>
      <c r="D214" s="1"/>
      <c r="E214" s="1"/>
      <c r="Y214" s="15" t="s">
        <v>193</v>
      </c>
      <c r="Z214" s="15" t="n">
        <v>7.57952028646725</v>
      </c>
      <c r="AA214" s="15" t="n">
        <v>-2.04682320173975</v>
      </c>
      <c r="AB214" s="15" t="n">
        <v>0.359403935067199</v>
      </c>
      <c r="AC214" s="15" t="n">
        <v>-5.69504950288606</v>
      </c>
      <c r="AD214" s="17" t="n">
        <v>1.23336130653046E-008</v>
      </c>
      <c r="AE214" s="17" t="n">
        <v>2.18921631909157E-007</v>
      </c>
      <c r="AF214" s="15" t="s">
        <v>18</v>
      </c>
      <c r="AG214" s="15" t="s">
        <v>19</v>
      </c>
      <c r="AH214" s="15" t="s">
        <v>112</v>
      </c>
      <c r="AI214" s="15" t="s">
        <v>104</v>
      </c>
      <c r="AJ214" s="15" t="s">
        <v>140</v>
      </c>
      <c r="AL214" s="1"/>
      <c r="AM214" s="1"/>
      <c r="AN214" s="1"/>
      <c r="AO214" s="1"/>
      <c r="AP214" s="1"/>
    </row>
    <row r="215" customFormat="false" ht="12.8" hidden="false" customHeight="false" outlineLevel="0" collapsed="false">
      <c r="A215" s="18"/>
      <c r="B215" s="18"/>
      <c r="C215" s="18"/>
      <c r="D215" s="18"/>
      <c r="E215" s="18"/>
      <c r="F215" s="19"/>
      <c r="G215" s="19"/>
      <c r="M215" s="1" t="s">
        <v>170</v>
      </c>
      <c r="N215" s="1" t="s">
        <v>171</v>
      </c>
      <c r="O215" s="1" t="s">
        <v>172</v>
      </c>
      <c r="P215" s="1" t="s">
        <v>173</v>
      </c>
      <c r="Q215" s="1" t="s">
        <v>174</v>
      </c>
      <c r="R215" s="1" t="s">
        <v>175</v>
      </c>
      <c r="Y215" s="15" t="s">
        <v>313</v>
      </c>
      <c r="Z215" s="15" t="n">
        <v>4.83662840329988</v>
      </c>
      <c r="AA215" s="15" t="n">
        <v>-2.30731692480387</v>
      </c>
      <c r="AB215" s="15" t="n">
        <v>0.348968292576738</v>
      </c>
      <c r="AC215" s="15" t="n">
        <v>-6.61182397909831</v>
      </c>
      <c r="AD215" s="17" t="n">
        <v>3.79613228765074E-011</v>
      </c>
      <c r="AE215" s="17" t="n">
        <v>2.69525392423203E-009</v>
      </c>
      <c r="AF215" s="15" t="s">
        <v>30</v>
      </c>
      <c r="AG215" s="15" t="s">
        <v>31</v>
      </c>
      <c r="AH215" s="15" t="s">
        <v>99</v>
      </c>
      <c r="AI215" s="15" t="s">
        <v>132</v>
      </c>
      <c r="AJ215" s="15" t="s">
        <v>144</v>
      </c>
    </row>
    <row r="216" customFormat="false" ht="12.8" hidden="false" customHeight="false" outlineLevel="0" collapsed="false">
      <c r="A216" s="18"/>
      <c r="B216" s="18"/>
      <c r="C216" s="18"/>
      <c r="D216" s="18"/>
      <c r="E216" s="18"/>
      <c r="F216" s="19"/>
      <c r="G216" s="19"/>
      <c r="L216" s="1" t="s">
        <v>102</v>
      </c>
      <c r="M216" s="1" t="s">
        <v>102</v>
      </c>
      <c r="N216" s="1" t="s">
        <v>102</v>
      </c>
      <c r="O216" s="1" t="s">
        <v>102</v>
      </c>
      <c r="P216" s="1" t="s">
        <v>102</v>
      </c>
      <c r="Q216" s="1" t="s">
        <v>102</v>
      </c>
      <c r="R216" s="1" t="s">
        <v>102</v>
      </c>
      <c r="Y216" s="15" t="s">
        <v>703</v>
      </c>
      <c r="Z216" s="15" t="n">
        <v>10.0374050469527</v>
      </c>
      <c r="AA216" s="15" t="n">
        <v>-2.35936860196978</v>
      </c>
      <c r="AB216" s="15" t="n">
        <v>0.391982910008836</v>
      </c>
      <c r="AC216" s="15" t="n">
        <v>-6.01905986645334</v>
      </c>
      <c r="AD216" s="17" t="n">
        <v>1.75432983109735E-009</v>
      </c>
      <c r="AE216" s="17" t="n">
        <v>6.22787090039558E-008</v>
      </c>
      <c r="AF216" s="15" t="s">
        <v>30</v>
      </c>
      <c r="AG216" s="15" t="s">
        <v>36</v>
      </c>
      <c r="AH216" s="15" t="s">
        <v>92</v>
      </c>
      <c r="AI216" s="15" t="s">
        <v>93</v>
      </c>
      <c r="AJ216" s="15" t="s">
        <v>94</v>
      </c>
    </row>
    <row r="217" customFormat="false" ht="12.8" hidden="false" customHeight="false" outlineLevel="0" collapsed="false">
      <c r="A217" s="18"/>
      <c r="B217" s="18"/>
      <c r="C217" s="18"/>
      <c r="D217" s="18"/>
      <c r="E217" s="18"/>
      <c r="F217" s="19"/>
      <c r="G217" s="19"/>
      <c r="AD217" s="16"/>
    </row>
    <row r="218" customFormat="false" ht="12.8" hidden="false" customHeight="false" outlineLevel="0" collapsed="false">
      <c r="A218" s="18"/>
      <c r="B218" s="18"/>
      <c r="C218" s="18"/>
      <c r="D218" s="18"/>
      <c r="E218" s="18"/>
      <c r="F218" s="18"/>
      <c r="G218" s="18"/>
      <c r="M218" s="1" t="s">
        <v>170</v>
      </c>
      <c r="N218" s="1" t="s">
        <v>171</v>
      </c>
      <c r="O218" s="1" t="s">
        <v>172</v>
      </c>
      <c r="P218" s="1" t="s">
        <v>173</v>
      </c>
      <c r="Q218" s="1" t="s">
        <v>174</v>
      </c>
      <c r="R218" s="1" t="s">
        <v>175</v>
      </c>
      <c r="Z218" s="1" t="s">
        <v>170</v>
      </c>
      <c r="AA218" s="1" t="s">
        <v>171</v>
      </c>
      <c r="AB218" s="1" t="s">
        <v>172</v>
      </c>
      <c r="AC218" s="1" t="s">
        <v>173</v>
      </c>
      <c r="AD218" s="1" t="s">
        <v>174</v>
      </c>
      <c r="AE218" s="1" t="s">
        <v>175</v>
      </c>
    </row>
    <row r="219" customFormat="false" ht="12.8" hidden="false" customHeight="false" outlineLevel="0" collapsed="false">
      <c r="A219" s="18"/>
      <c r="B219" s="18"/>
      <c r="C219" s="18"/>
      <c r="D219" s="18"/>
      <c r="E219" s="18"/>
      <c r="F219" s="18"/>
      <c r="G219" s="18"/>
      <c r="L219" s="15" t="s">
        <v>92</v>
      </c>
      <c r="M219" s="15" t="n">
        <v>53.8612261806777</v>
      </c>
      <c r="N219" s="15" t="n">
        <v>-1.22237049603214</v>
      </c>
      <c r="O219" s="15" t="n">
        <v>0.303487366911641</v>
      </c>
      <c r="P219" s="15" t="n">
        <v>-4.02774754175526</v>
      </c>
      <c r="Q219" s="17" t="n">
        <v>5.63137640541731E-005</v>
      </c>
      <c r="R219" s="15" t="n">
        <v>0.00185835421378771</v>
      </c>
      <c r="Y219" s="1" t="s">
        <v>102</v>
      </c>
      <c r="Z219" s="1" t="s">
        <v>102</v>
      </c>
      <c r="AA219" s="1" t="s">
        <v>102</v>
      </c>
      <c r="AB219" s="1" t="s">
        <v>102</v>
      </c>
      <c r="AC219" s="1" t="s">
        <v>102</v>
      </c>
      <c r="AD219" s="1" t="s">
        <v>102</v>
      </c>
      <c r="AE219" s="1" t="s">
        <v>102</v>
      </c>
    </row>
    <row r="220" customFormat="false" ht="12.8" hidden="false" customHeight="false" outlineLevel="0" collapsed="false">
      <c r="A220" s="22"/>
      <c r="B220" s="22"/>
      <c r="C220" s="22"/>
      <c r="D220" s="22"/>
      <c r="E220" s="22"/>
      <c r="F220" s="22"/>
      <c r="G220" s="22"/>
    </row>
    <row r="221" customFormat="false" ht="12.8" hidden="false" customHeight="false" outlineLevel="0" collapsed="false">
      <c r="A221" s="22"/>
      <c r="B221" s="22"/>
      <c r="C221" s="22"/>
      <c r="D221" s="22"/>
      <c r="E221" s="22"/>
      <c r="F221" s="23"/>
      <c r="G221" s="22"/>
      <c r="M221" s="1" t="s">
        <v>170</v>
      </c>
      <c r="N221" s="1" t="s">
        <v>171</v>
      </c>
      <c r="O221" s="1" t="s">
        <v>172</v>
      </c>
      <c r="P221" s="1" t="s">
        <v>173</v>
      </c>
      <c r="Q221" s="1" t="s">
        <v>174</v>
      </c>
      <c r="R221" s="1" t="s">
        <v>175</v>
      </c>
      <c r="Z221" s="1" t="s">
        <v>170</v>
      </c>
      <c r="AA221" s="1" t="s">
        <v>171</v>
      </c>
      <c r="AB221" s="1" t="s">
        <v>172</v>
      </c>
      <c r="AC221" s="1" t="s">
        <v>173</v>
      </c>
      <c r="AD221" s="1" t="s">
        <v>174</v>
      </c>
      <c r="AE221" s="1" t="s">
        <v>175</v>
      </c>
    </row>
    <row r="222" customFormat="false" ht="12.8" hidden="false" customHeight="false" outlineLevel="0" collapsed="false">
      <c r="A222" s="22"/>
      <c r="B222" s="22"/>
      <c r="C222" s="22"/>
      <c r="D222" s="22"/>
      <c r="E222" s="22"/>
      <c r="F222" s="23"/>
      <c r="G222" s="22"/>
      <c r="L222" s="15" t="s">
        <v>25</v>
      </c>
      <c r="M222" s="15" t="n">
        <v>52.3953485862568</v>
      </c>
      <c r="N222" s="15" t="n">
        <v>-1.12697329998675</v>
      </c>
      <c r="O222" s="15" t="n">
        <v>0.397451652076988</v>
      </c>
      <c r="P222" s="15" t="n">
        <v>-2.83549783752929</v>
      </c>
      <c r="Q222" s="15" t="n">
        <v>0.0045754324826081</v>
      </c>
      <c r="R222" s="15" t="n">
        <v>0.0281062281074497</v>
      </c>
      <c r="Y222" s="1" t="s">
        <v>102</v>
      </c>
      <c r="Z222" s="1" t="s">
        <v>102</v>
      </c>
      <c r="AA222" s="1" t="s">
        <v>102</v>
      </c>
      <c r="AB222" s="1" t="s">
        <v>102</v>
      </c>
      <c r="AC222" s="1" t="s">
        <v>102</v>
      </c>
      <c r="AD222" s="1" t="s">
        <v>102</v>
      </c>
      <c r="AE222" s="1" t="s">
        <v>102</v>
      </c>
    </row>
    <row r="223" customFormat="false" ht="12.8" hidden="false" customHeight="false" outlineLevel="0" collapsed="false">
      <c r="A223" s="22"/>
      <c r="B223" s="22"/>
      <c r="C223" s="22"/>
      <c r="D223" s="22"/>
      <c r="E223" s="22"/>
      <c r="F223" s="22"/>
      <c r="G223" s="22"/>
      <c r="L223" s="15" t="s">
        <v>93</v>
      </c>
      <c r="M223" s="15" t="n">
        <v>51.611378663737</v>
      </c>
      <c r="N223" s="15" t="n">
        <v>-1.1840655176173</v>
      </c>
      <c r="O223" s="15" t="n">
        <v>0.304882878412861</v>
      </c>
      <c r="P223" s="15" t="n">
        <v>-3.88367337576065</v>
      </c>
      <c r="Q223" s="15" t="n">
        <v>0.00010289010416234</v>
      </c>
      <c r="R223" s="15" t="n">
        <v>0.00153074809054612</v>
      </c>
    </row>
    <row r="224" customFormat="false" ht="12.8" hidden="false" customHeight="false" outlineLevel="0" collapsed="false">
      <c r="A224" s="22"/>
      <c r="B224" s="22"/>
      <c r="C224" s="22"/>
      <c r="D224" s="22"/>
      <c r="E224" s="22"/>
      <c r="F224" s="23"/>
      <c r="G224" s="23"/>
      <c r="Z224" s="1" t="s">
        <v>170</v>
      </c>
      <c r="AA224" s="1" t="s">
        <v>171</v>
      </c>
      <c r="AB224" s="1" t="s">
        <v>172</v>
      </c>
      <c r="AC224" s="1" t="s">
        <v>173</v>
      </c>
      <c r="AD224" s="1" t="s">
        <v>174</v>
      </c>
      <c r="AE224" s="1" t="s">
        <v>175</v>
      </c>
    </row>
    <row r="225" customFormat="false" ht="12.8" hidden="false" customHeight="false" outlineLevel="0" collapsed="false">
      <c r="A225" s="22"/>
      <c r="B225" s="22"/>
      <c r="C225" s="22"/>
      <c r="D225" s="22"/>
      <c r="E225" s="22"/>
      <c r="F225" s="23"/>
      <c r="G225" s="23"/>
      <c r="M225" s="1" t="s">
        <v>170</v>
      </c>
      <c r="N225" s="1" t="s">
        <v>171</v>
      </c>
      <c r="O225" s="1" t="s">
        <v>172</v>
      </c>
      <c r="P225" s="1" t="s">
        <v>173</v>
      </c>
      <c r="Q225" s="1" t="s">
        <v>174</v>
      </c>
      <c r="R225" s="1" t="s">
        <v>175</v>
      </c>
      <c r="Y225" s="14" t="s">
        <v>99</v>
      </c>
      <c r="Z225" s="14" t="n">
        <v>185.621778956287</v>
      </c>
      <c r="AA225" s="14" t="n">
        <v>-1.19340314755409</v>
      </c>
      <c r="AB225" s="14" t="n">
        <v>0.346643223346089</v>
      </c>
      <c r="AC225" s="14" t="n">
        <v>-3.4427418947769</v>
      </c>
      <c r="AD225" s="14" t="n">
        <v>0.000575848617368161</v>
      </c>
      <c r="AE225" s="14" t="n">
        <v>0.00890774270268599</v>
      </c>
    </row>
    <row r="226" customFormat="false" ht="12.8" hidden="false" customHeight="false" outlineLevel="0" collapsed="false">
      <c r="A226" s="22"/>
      <c r="B226" s="22"/>
      <c r="C226" s="22"/>
      <c r="D226" s="22"/>
      <c r="E226" s="22"/>
      <c r="F226" s="23"/>
      <c r="G226" s="22"/>
      <c r="L226" s="15" t="s">
        <v>96</v>
      </c>
      <c r="M226" s="15" t="n">
        <v>41.1751952817838</v>
      </c>
      <c r="N226" s="15" t="n">
        <v>-1.0291190945736</v>
      </c>
      <c r="O226" s="15" t="n">
        <v>0.265327096697271</v>
      </c>
      <c r="P226" s="15" t="n">
        <v>-3.87868072045348</v>
      </c>
      <c r="Q226" s="15" t="n">
        <v>0.000105024489671069</v>
      </c>
      <c r="R226" s="15" t="n">
        <v>0.00357083264881633</v>
      </c>
      <c r="Y226" s="14" t="s">
        <v>24</v>
      </c>
      <c r="Z226" s="14" t="n">
        <v>152.48118338337</v>
      </c>
      <c r="AA226" s="14" t="n">
        <v>-1.20251707222204</v>
      </c>
      <c r="AB226" s="14" t="n">
        <v>0.317458261552903</v>
      </c>
      <c r="AC226" s="14" t="n">
        <v>-3.7879533086955</v>
      </c>
      <c r="AD226" s="14" t="n">
        <v>0.00015189338479653</v>
      </c>
      <c r="AE226" s="14" t="n">
        <v>0.00486058831348895</v>
      </c>
    </row>
    <row r="227" customFormat="false" ht="12.8" hidden="false" customHeight="false" outlineLevel="0" collapsed="false">
      <c r="A227" s="22"/>
      <c r="B227" s="22"/>
      <c r="C227" s="22"/>
      <c r="D227" s="22"/>
      <c r="E227" s="22"/>
      <c r="F227" s="22"/>
      <c r="G227" s="22"/>
      <c r="L227" s="15" t="s">
        <v>153</v>
      </c>
      <c r="M227" s="15" t="n">
        <v>11.4115751757478</v>
      </c>
      <c r="N227" s="15" t="n">
        <v>-1.06910892631585</v>
      </c>
      <c r="O227" s="15" t="n">
        <v>0.360484455889983</v>
      </c>
      <c r="P227" s="15" t="n">
        <v>-2.96575596769179</v>
      </c>
      <c r="Q227" s="15" t="n">
        <v>0.00301939967957698</v>
      </c>
      <c r="R227" s="15" t="n">
        <v>0.0256648972764043</v>
      </c>
      <c r="S227" s="21"/>
      <c r="T227" s="21"/>
    </row>
    <row r="228" customFormat="false" ht="12.8" hidden="false" customHeight="false" outlineLevel="0" collapsed="false">
      <c r="A228" s="22"/>
      <c r="B228" s="22"/>
      <c r="C228" s="22"/>
      <c r="D228" s="22"/>
      <c r="E228" s="22"/>
      <c r="F228" s="23"/>
      <c r="G228" s="23"/>
      <c r="L228" s="15" t="s">
        <v>622</v>
      </c>
      <c r="M228" s="15" t="n">
        <v>7.95722952294289</v>
      </c>
      <c r="N228" s="15" t="n">
        <v>-1.08830338682937</v>
      </c>
      <c r="O228" s="15" t="n">
        <v>0.355319357060401</v>
      </c>
      <c r="P228" s="15" t="n">
        <v>-3.06288797726369</v>
      </c>
      <c r="Q228" s="15" t="n">
        <v>0.00219212104866524</v>
      </c>
      <c r="R228" s="15" t="n">
        <v>0.0241349202188692</v>
      </c>
      <c r="S228" s="21"/>
      <c r="T228" s="20"/>
      <c r="Z228" s="1" t="s">
        <v>170</v>
      </c>
      <c r="AA228" s="1" t="s">
        <v>171</v>
      </c>
      <c r="AB228" s="1" t="s">
        <v>172</v>
      </c>
      <c r="AC228" s="1" t="s">
        <v>173</v>
      </c>
      <c r="AD228" s="1" t="s">
        <v>174</v>
      </c>
      <c r="AE228" s="1" t="s">
        <v>175</v>
      </c>
    </row>
    <row r="229" customFormat="false" ht="12.8" hidden="false" customHeight="false" outlineLevel="0" collapsed="false">
      <c r="A229" s="22"/>
      <c r="B229" s="22"/>
      <c r="C229" s="22"/>
      <c r="D229" s="22"/>
      <c r="E229" s="22"/>
      <c r="F229" s="23"/>
      <c r="G229" s="22"/>
      <c r="L229" s="15" t="s">
        <v>26</v>
      </c>
      <c r="M229" s="15" t="n">
        <v>59.062092594273</v>
      </c>
      <c r="N229" s="15" t="n">
        <v>-1.26666832963539</v>
      </c>
      <c r="O229" s="15" t="n">
        <v>0.406650208523104</v>
      </c>
      <c r="P229" s="15" t="n">
        <v>-3.11488424962514</v>
      </c>
      <c r="Q229" s="15" t="n">
        <v>0.00184017105715493</v>
      </c>
      <c r="R229" s="15" t="n">
        <v>0.0241349202188692</v>
      </c>
      <c r="S229" s="21"/>
      <c r="T229" s="21"/>
      <c r="Y229" s="14" t="s">
        <v>115</v>
      </c>
      <c r="Z229" s="14" t="n">
        <v>14.358738986473</v>
      </c>
      <c r="AA229" s="14" t="n">
        <v>1.03891870104436</v>
      </c>
      <c r="AB229" s="14" t="n">
        <v>0.334916205635148</v>
      </c>
      <c r="AC229" s="14" t="n">
        <v>3.10202577111525</v>
      </c>
      <c r="AD229" s="14" t="n">
        <v>0.00192201225245472</v>
      </c>
      <c r="AE229" s="14" t="n">
        <v>0.0128134150163648</v>
      </c>
    </row>
    <row r="230" customFormat="false" ht="12.8" hidden="false" customHeight="false" outlineLevel="0" collapsed="false">
      <c r="A230" s="22"/>
      <c r="B230" s="22"/>
      <c r="C230" s="22"/>
      <c r="D230" s="22"/>
      <c r="E230" s="22"/>
      <c r="F230" s="23"/>
      <c r="G230" s="23"/>
      <c r="L230" s="15" t="s">
        <v>94</v>
      </c>
      <c r="M230" s="15" t="n">
        <v>56.5833420906973</v>
      </c>
      <c r="N230" s="15" t="n">
        <v>-1.29384547618213</v>
      </c>
      <c r="O230" s="15" t="n">
        <v>0.323950104984597</v>
      </c>
      <c r="P230" s="15" t="n">
        <v>-3.99396529364807</v>
      </c>
      <c r="Q230" s="17" t="n">
        <v>6.49773788703956E-005</v>
      </c>
      <c r="R230" s="15" t="n">
        <v>0.00357083264881633</v>
      </c>
      <c r="S230" s="21"/>
      <c r="T230" s="21"/>
      <c r="Y230" s="15" t="s">
        <v>53</v>
      </c>
      <c r="Z230" s="15" t="n">
        <v>92.2316132496157</v>
      </c>
      <c r="AA230" s="15" t="n">
        <v>-1.0154087529253</v>
      </c>
      <c r="AB230" s="15" t="n">
        <v>0.301267136298536</v>
      </c>
      <c r="AC230" s="15" t="n">
        <v>-3.37045973683335</v>
      </c>
      <c r="AD230" s="15" t="n">
        <v>0.000750428714496346</v>
      </c>
      <c r="AE230" s="15" t="n">
        <v>0.00750428714496346</v>
      </c>
    </row>
    <row r="231" customFormat="false" ht="12.8" hidden="false" customHeight="false" outlineLevel="0" collapsed="false">
      <c r="A231" s="22"/>
      <c r="B231" s="22"/>
      <c r="C231" s="22"/>
      <c r="D231" s="22"/>
      <c r="E231" s="22"/>
      <c r="F231" s="23"/>
      <c r="G231" s="23"/>
      <c r="L231" s="15" t="s">
        <v>149</v>
      </c>
      <c r="M231" s="15" t="n">
        <v>30.5888458472844</v>
      </c>
      <c r="N231" s="15" t="n">
        <v>-1.29825981112548</v>
      </c>
      <c r="O231" s="15" t="n">
        <v>0.345910150232975</v>
      </c>
      <c r="P231" s="15" t="n">
        <v>-3.75317061453988</v>
      </c>
      <c r="Q231" s="15" t="n">
        <v>0.000174611923743442</v>
      </c>
      <c r="R231" s="15" t="n">
        <v>0.00395787027151803</v>
      </c>
      <c r="S231" s="21"/>
      <c r="T231" s="21"/>
      <c r="Y231" s="15" t="s">
        <v>93</v>
      </c>
      <c r="Z231" s="15" t="n">
        <v>50.0231434411363</v>
      </c>
      <c r="AA231" s="15" t="n">
        <v>-1.13800214602174</v>
      </c>
      <c r="AB231" s="15" t="n">
        <v>0.361345136543242</v>
      </c>
      <c r="AC231" s="15" t="n">
        <v>-3.1493495578999</v>
      </c>
      <c r="AD231" s="15" t="n">
        <v>0.00163634335843727</v>
      </c>
      <c r="AE231" s="15" t="n">
        <v>0.0128134150163648</v>
      </c>
    </row>
    <row r="232" customFormat="false" ht="12.8" hidden="false" customHeight="false" outlineLevel="0" collapsed="false">
      <c r="A232" s="22"/>
      <c r="B232" s="22"/>
      <c r="C232" s="22"/>
      <c r="D232" s="22"/>
      <c r="E232" s="22"/>
      <c r="F232" s="23"/>
      <c r="G232" s="23"/>
      <c r="S232" s="21"/>
      <c r="T232" s="21"/>
      <c r="Y232" s="15" t="s">
        <v>134</v>
      </c>
      <c r="Z232" s="15" t="n">
        <v>33.028049363582</v>
      </c>
      <c r="AA232" s="15" t="n">
        <v>-1.38822750948949</v>
      </c>
      <c r="AB232" s="15" t="n">
        <v>0.399698615203598</v>
      </c>
      <c r="AC232" s="15" t="n">
        <v>-3.47318568712667</v>
      </c>
      <c r="AD232" s="15" t="n">
        <v>0.000514319387534364</v>
      </c>
      <c r="AE232" s="15" t="n">
        <v>0.00685759183379152</v>
      </c>
    </row>
    <row r="233" customFormat="false" ht="12.8" hidden="false" customHeight="false" outlineLevel="0" collapsed="false">
      <c r="A233" s="22"/>
      <c r="B233" s="22"/>
      <c r="C233" s="22"/>
      <c r="D233" s="22"/>
      <c r="E233" s="22"/>
      <c r="F233" s="23"/>
      <c r="G233" s="23"/>
      <c r="S233" s="21"/>
      <c r="T233" s="21"/>
      <c r="Y233" s="15" t="s">
        <v>25</v>
      </c>
      <c r="Z233" s="15" t="n">
        <v>38.8512426545391</v>
      </c>
      <c r="AA233" s="15" t="n">
        <v>-1.58612741408209</v>
      </c>
      <c r="AB233" s="15" t="n">
        <v>0.396521790771265</v>
      </c>
      <c r="AC233" s="15" t="n">
        <v>-4.00010151017667</v>
      </c>
      <c r="AD233" s="17" t="n">
        <v>6.33153189219329E-005</v>
      </c>
      <c r="AE233" s="15" t="n">
        <v>0.00126630637843866</v>
      </c>
    </row>
    <row r="234" customFormat="false" ht="12.8" hidden="false" customHeight="false" outlineLevel="0" collapsed="false">
      <c r="A234" s="22"/>
      <c r="B234" s="22"/>
      <c r="C234" s="22"/>
      <c r="D234" s="22"/>
      <c r="E234" s="22"/>
      <c r="F234" s="23"/>
      <c r="G234" s="23"/>
      <c r="S234" s="21"/>
      <c r="T234" s="21"/>
      <c r="Y234" s="15" t="s">
        <v>132</v>
      </c>
      <c r="Z234" s="15" t="n">
        <v>147.47593438591</v>
      </c>
      <c r="AA234" s="15" t="n">
        <v>-2.05441665707764</v>
      </c>
      <c r="AB234" s="15" t="n">
        <v>0.395445009815218</v>
      </c>
      <c r="AC234" s="15" t="n">
        <v>-5.1952018765836</v>
      </c>
      <c r="AD234" s="17" t="n">
        <v>2.04497804459922E-007</v>
      </c>
      <c r="AE234" s="17" t="n">
        <v>8.1799121783969E-006</v>
      </c>
    </row>
    <row r="235" customFormat="false" ht="12.8" hidden="false" customHeight="false" outlineLevel="0" collapsed="false">
      <c r="A235" s="22"/>
      <c r="B235" s="22"/>
      <c r="C235" s="22"/>
      <c r="D235" s="22"/>
      <c r="E235" s="22"/>
      <c r="F235" s="23"/>
      <c r="G235" s="22"/>
      <c r="S235" s="21"/>
      <c r="T235" s="21"/>
      <c r="Y235" s="1"/>
      <c r="Z235" s="1"/>
      <c r="AA235" s="1"/>
      <c r="AB235" s="1"/>
      <c r="AC235" s="1"/>
      <c r="AD235" s="1"/>
      <c r="AE235" s="1"/>
    </row>
    <row r="236" customFormat="false" ht="12.8" hidden="false" customHeight="false" outlineLevel="0" collapsed="false">
      <c r="A236" s="22"/>
      <c r="B236" s="22"/>
      <c r="C236" s="22"/>
      <c r="D236" s="22"/>
      <c r="E236" s="22"/>
      <c r="F236" s="23"/>
      <c r="G236" s="23"/>
      <c r="S236" s="21"/>
      <c r="T236" s="21"/>
      <c r="Z236" s="1" t="s">
        <v>170</v>
      </c>
      <c r="AA236" s="1" t="s">
        <v>171</v>
      </c>
      <c r="AB236" s="1" t="s">
        <v>172</v>
      </c>
      <c r="AC236" s="1" t="s">
        <v>173</v>
      </c>
      <c r="AD236" s="1" t="s">
        <v>174</v>
      </c>
      <c r="AE236" s="1" t="s">
        <v>175</v>
      </c>
    </row>
    <row r="237" customFormat="false" ht="12.8" hidden="false" customHeight="false" outlineLevel="0" collapsed="false">
      <c r="A237" s="22"/>
      <c r="B237" s="22"/>
      <c r="C237" s="22"/>
      <c r="D237" s="22"/>
      <c r="E237" s="22"/>
      <c r="F237" s="23"/>
      <c r="G237" s="23"/>
      <c r="S237" s="21"/>
      <c r="T237" s="21"/>
      <c r="Y237" s="15" t="s">
        <v>54</v>
      </c>
      <c r="Z237" s="15" t="n">
        <v>92.2232574640144</v>
      </c>
      <c r="AA237" s="15" t="n">
        <v>-1.02469615187311</v>
      </c>
      <c r="AB237" s="15" t="n">
        <v>0.299699656622133</v>
      </c>
      <c r="AC237" s="15" t="n">
        <v>-3.41907682985794</v>
      </c>
      <c r="AD237" s="15" t="n">
        <v>0.000628339822231119</v>
      </c>
      <c r="AE237" s="15" t="n">
        <v>0.00383287291560982</v>
      </c>
    </row>
    <row r="238" customFormat="false" ht="12.8" hidden="false" customHeight="false" outlineLevel="0" collapsed="false">
      <c r="A238" s="22"/>
      <c r="B238" s="22"/>
      <c r="C238" s="22"/>
      <c r="D238" s="22"/>
      <c r="E238" s="22"/>
      <c r="F238" s="23"/>
      <c r="G238" s="23"/>
      <c r="S238" s="21"/>
      <c r="T238" s="21"/>
      <c r="Y238" s="15" t="s">
        <v>94</v>
      </c>
      <c r="Z238" s="15" t="n">
        <v>49.7844065537735</v>
      </c>
      <c r="AA238" s="15" t="n">
        <v>-1.1002719252149</v>
      </c>
      <c r="AB238" s="15" t="n">
        <v>0.363739780223189</v>
      </c>
      <c r="AC238" s="15" t="n">
        <v>-3.0248875295954</v>
      </c>
      <c r="AD238" s="15" t="n">
        <v>0.00248725601239921</v>
      </c>
      <c r="AE238" s="15" t="n">
        <v>0.0108373297683109</v>
      </c>
    </row>
    <row r="239" customFormat="false" ht="12.8" hidden="false" customHeight="false" outlineLevel="0" collapsed="false">
      <c r="A239" s="22"/>
      <c r="B239" s="22"/>
      <c r="C239" s="22"/>
      <c r="D239" s="22"/>
      <c r="E239" s="22"/>
      <c r="F239" s="23"/>
      <c r="G239" s="23"/>
      <c r="S239" s="21"/>
      <c r="T239" s="21"/>
      <c r="Y239" s="15" t="s">
        <v>39</v>
      </c>
      <c r="Z239" s="15" t="n">
        <v>13.4548826018748</v>
      </c>
      <c r="AA239" s="15" t="n">
        <v>-1.122213381831</v>
      </c>
      <c r="AB239" s="15" t="n">
        <v>0.295471582216338</v>
      </c>
      <c r="AC239" s="15" t="n">
        <v>-3.79804167092231</v>
      </c>
      <c r="AD239" s="15" t="n">
        <v>0.000145843808597635</v>
      </c>
      <c r="AE239" s="15" t="n">
        <v>0.00148274538740928</v>
      </c>
    </row>
    <row r="240" customFormat="false" ht="12.8" hidden="false" customHeight="false" outlineLevel="0" collapsed="false">
      <c r="A240" s="22"/>
      <c r="B240" s="22"/>
      <c r="C240" s="22"/>
      <c r="D240" s="22"/>
      <c r="E240" s="22"/>
      <c r="F240" s="23"/>
      <c r="G240" s="23"/>
      <c r="S240" s="21"/>
      <c r="T240" s="21"/>
      <c r="Y240" s="15" t="s">
        <v>126</v>
      </c>
      <c r="Z240" s="15" t="n">
        <v>5.60086686983874</v>
      </c>
      <c r="AA240" s="15" t="n">
        <v>-1.12366118762538</v>
      </c>
      <c r="AB240" s="15" t="n">
        <v>0.294904399281123</v>
      </c>
      <c r="AC240" s="15" t="n">
        <v>-3.81025576547681</v>
      </c>
      <c r="AD240" s="15" t="n">
        <v>0.00013882309752959</v>
      </c>
      <c r="AE240" s="15" t="n">
        <v>0.00148274538740928</v>
      </c>
    </row>
    <row r="241" customFormat="false" ht="12.8" hidden="false" customHeight="false" outlineLevel="0" collapsed="false">
      <c r="A241" s="22"/>
      <c r="B241" s="22"/>
      <c r="C241" s="22"/>
      <c r="D241" s="22"/>
      <c r="E241" s="22"/>
      <c r="F241" s="23"/>
      <c r="G241" s="23"/>
      <c r="S241" s="21"/>
      <c r="T241" s="21"/>
      <c r="Y241" s="15" t="s">
        <v>592</v>
      </c>
      <c r="Z241" s="15" t="n">
        <v>2.8659297599479</v>
      </c>
      <c r="AA241" s="15" t="n">
        <v>-1.13364978472235</v>
      </c>
      <c r="AB241" s="15" t="n">
        <v>0.305371042250276</v>
      </c>
      <c r="AC241" s="15" t="n">
        <v>-3.71236832532809</v>
      </c>
      <c r="AD241" s="15" t="n">
        <v>0.000205328888225259</v>
      </c>
      <c r="AE241" s="15" t="n">
        <v>0.00178929459739154</v>
      </c>
    </row>
    <row r="242" customFormat="false" ht="12.8" hidden="false" customHeight="false" outlineLevel="0" collapsed="false">
      <c r="A242" s="22"/>
      <c r="B242" s="22"/>
      <c r="C242" s="22"/>
      <c r="D242" s="22"/>
      <c r="E242" s="22"/>
      <c r="F242" s="23"/>
      <c r="G242" s="23"/>
      <c r="S242" s="21"/>
      <c r="T242" s="21"/>
      <c r="Y242" s="15" t="s">
        <v>68</v>
      </c>
      <c r="Z242" s="15" t="n">
        <v>44.2963004587034</v>
      </c>
      <c r="AA242" s="15" t="n">
        <v>-1.14586516916873</v>
      </c>
      <c r="AB242" s="15" t="n">
        <v>0.341231809745433</v>
      </c>
      <c r="AC242" s="15" t="n">
        <v>-3.3580256483813</v>
      </c>
      <c r="AD242" s="15" t="n">
        <v>0.000785013287505418</v>
      </c>
      <c r="AE242" s="15" t="n">
        <v>0.00435325550343913</v>
      </c>
    </row>
    <row r="243" customFormat="false" ht="12.8" hidden="false" customHeight="false" outlineLevel="0" collapsed="false">
      <c r="A243" s="22"/>
      <c r="B243" s="22"/>
      <c r="C243" s="22"/>
      <c r="D243" s="22"/>
      <c r="E243" s="22"/>
      <c r="F243" s="23"/>
      <c r="G243" s="23"/>
      <c r="S243" s="21"/>
      <c r="T243" s="21"/>
      <c r="Y243" s="15" t="s">
        <v>187</v>
      </c>
      <c r="Z243" s="15" t="n">
        <v>5.45557523014676</v>
      </c>
      <c r="AA243" s="15" t="n">
        <v>-1.20302392654765</v>
      </c>
      <c r="AB243" s="15" t="n">
        <v>0.350856211825285</v>
      </c>
      <c r="AC243" s="15" t="n">
        <v>-3.42882322159574</v>
      </c>
      <c r="AD243" s="15" t="n">
        <v>0.000606204234494716</v>
      </c>
      <c r="AE243" s="15" t="n">
        <v>0.00383287291560982</v>
      </c>
    </row>
    <row r="244" customFormat="false" ht="12.8" hidden="false" customHeight="false" outlineLevel="0" collapsed="false">
      <c r="A244" s="22"/>
      <c r="B244" s="22"/>
      <c r="C244" s="22"/>
      <c r="D244" s="22"/>
      <c r="E244" s="22"/>
      <c r="F244" s="23"/>
      <c r="G244" s="23"/>
      <c r="S244" s="21"/>
      <c r="T244" s="21"/>
      <c r="Y244" s="15" t="s">
        <v>131</v>
      </c>
      <c r="Z244" s="15" t="n">
        <v>25.6175783252052</v>
      </c>
      <c r="AA244" s="15" t="n">
        <v>-1.30534351318794</v>
      </c>
      <c r="AB244" s="15" t="n">
        <v>0.406093856731098</v>
      </c>
      <c r="AC244" s="15" t="n">
        <v>-3.21438872209361</v>
      </c>
      <c r="AD244" s="15" t="n">
        <v>0.00130722572176965</v>
      </c>
      <c r="AE244" s="15" t="n">
        <v>0.0061339053098422</v>
      </c>
    </row>
    <row r="245" customFormat="false" ht="12.8" hidden="false" customHeight="false" outlineLevel="0" collapsed="false">
      <c r="A245" s="22"/>
      <c r="B245" s="22"/>
      <c r="C245" s="22"/>
      <c r="D245" s="22"/>
      <c r="E245" s="22"/>
      <c r="F245" s="23"/>
      <c r="G245" s="23"/>
      <c r="S245" s="21"/>
      <c r="T245" s="21"/>
      <c r="Y245" s="15" t="s">
        <v>149</v>
      </c>
      <c r="Z245" s="15" t="n">
        <v>24.5453230137787</v>
      </c>
      <c r="AA245" s="15" t="n">
        <v>-1.35982645201606</v>
      </c>
      <c r="AB245" s="15" t="n">
        <v>0.3727849934882</v>
      </c>
      <c r="AC245" s="15" t="n">
        <v>-3.64774997859215</v>
      </c>
      <c r="AD245" s="15" t="n">
        <v>0.000264546879621458</v>
      </c>
      <c r="AE245" s="15" t="n">
        <v>0.00201716995711362</v>
      </c>
    </row>
    <row r="246" customFormat="false" ht="12.8" hidden="false" customHeight="false" outlineLevel="0" collapsed="false">
      <c r="A246" s="22"/>
      <c r="B246" s="22"/>
      <c r="C246" s="22"/>
      <c r="D246" s="22"/>
      <c r="E246" s="22"/>
      <c r="F246" s="23"/>
      <c r="G246" s="23"/>
      <c r="S246" s="21"/>
      <c r="T246" s="21"/>
      <c r="Y246" s="15" t="s">
        <v>26</v>
      </c>
      <c r="Z246" s="15" t="n">
        <v>38.2069058598213</v>
      </c>
      <c r="AA246" s="15" t="n">
        <v>-1.65637468828177</v>
      </c>
      <c r="AB246" s="15" t="n">
        <v>0.395950045307429</v>
      </c>
      <c r="AC246" s="15" t="n">
        <v>-4.1832920791705</v>
      </c>
      <c r="AD246" s="17" t="n">
        <v>2.87317866870162E-005</v>
      </c>
      <c r="AE246" s="15" t="n">
        <v>0.000438159746976997</v>
      </c>
    </row>
    <row r="247" customFormat="false" ht="12.8" hidden="false" customHeight="false" outlineLevel="0" collapsed="false">
      <c r="A247" s="22"/>
      <c r="B247" s="22"/>
      <c r="C247" s="22"/>
      <c r="D247" s="22"/>
      <c r="E247" s="22"/>
      <c r="F247" s="23"/>
      <c r="G247" s="23"/>
      <c r="N247" s="20"/>
      <c r="O247" s="20"/>
      <c r="P247" s="20"/>
      <c r="Q247" s="20"/>
      <c r="R247" s="20"/>
      <c r="S247" s="21"/>
      <c r="T247" s="21"/>
      <c r="Y247" s="15" t="s">
        <v>622</v>
      </c>
      <c r="Z247" s="15" t="n">
        <v>7.91566313258313</v>
      </c>
      <c r="AA247" s="15" t="n">
        <v>-1.8791666558176</v>
      </c>
      <c r="AB247" s="15" t="n">
        <v>0.36320401913872</v>
      </c>
      <c r="AC247" s="15" t="n">
        <v>-5.17385975043379</v>
      </c>
      <c r="AD247" s="17" t="n">
        <v>2.29306973261415E-007</v>
      </c>
      <c r="AE247" s="17" t="n">
        <v>6.99386268447315E-006</v>
      </c>
    </row>
    <row r="248" customFormat="false" ht="12.8" hidden="false" customHeight="false" outlineLevel="0" collapsed="false">
      <c r="A248" s="22"/>
      <c r="B248" s="22"/>
      <c r="C248" s="22"/>
      <c r="D248" s="22"/>
      <c r="E248" s="22"/>
      <c r="F248" s="23"/>
      <c r="G248" s="23"/>
      <c r="M248" s="1"/>
      <c r="N248" s="1"/>
      <c r="O248" s="1"/>
      <c r="P248" s="1"/>
      <c r="Q248" s="1"/>
      <c r="R248" s="1"/>
      <c r="Y248" s="15" t="s">
        <v>224</v>
      </c>
      <c r="Z248" s="15" t="n">
        <v>10.9617476899468</v>
      </c>
      <c r="AA248" s="15" t="n">
        <v>-2.03963773542287</v>
      </c>
      <c r="AB248" s="15" t="n">
        <v>0.347469282756298</v>
      </c>
      <c r="AC248" s="15" t="n">
        <v>-5.86997998569387</v>
      </c>
      <c r="AD248" s="17" t="n">
        <v>4.3584775129669E-009</v>
      </c>
      <c r="AE248" s="17" t="n">
        <v>2.65867128290981E-007</v>
      </c>
    </row>
    <row r="249" customFormat="false" ht="12.8" hidden="false" customHeight="false" outlineLevel="0" collapsed="false">
      <c r="A249" s="22"/>
      <c r="B249" s="22"/>
      <c r="C249" s="22"/>
      <c r="D249" s="22"/>
      <c r="E249" s="22"/>
      <c r="F249" s="23"/>
      <c r="G249" s="23"/>
      <c r="Q249" s="16"/>
      <c r="Y249" s="15" t="s">
        <v>144</v>
      </c>
      <c r="Z249" s="15" t="n">
        <v>136.841766376954</v>
      </c>
      <c r="AA249" s="15" t="n">
        <v>-2.21444198321101</v>
      </c>
      <c r="AB249" s="15" t="n">
        <v>0.446654823185254</v>
      </c>
      <c r="AC249" s="15" t="n">
        <v>-4.95783739089402</v>
      </c>
      <c r="AD249" s="17" t="n">
        <v>7.12821841844872E-007</v>
      </c>
      <c r="AE249" s="17" t="n">
        <v>1.44940441175124E-005</v>
      </c>
    </row>
    <row r="250" customFormat="false" ht="12.8" hidden="false" customHeight="false" outlineLevel="0" collapsed="false">
      <c r="A250" s="22"/>
      <c r="B250" s="22"/>
      <c r="C250" s="22"/>
      <c r="D250" s="22"/>
      <c r="E250" s="22"/>
      <c r="F250" s="23"/>
      <c r="G250" s="23"/>
    </row>
    <row r="251" customFormat="false" ht="12.8" hidden="false" customHeight="false" outlineLevel="0" collapsed="false">
      <c r="A251" s="22"/>
      <c r="B251" s="22"/>
      <c r="C251" s="22"/>
      <c r="D251" s="22"/>
      <c r="E251" s="22"/>
      <c r="F251" s="23"/>
      <c r="G251" s="23"/>
    </row>
    <row r="252" customFormat="false" ht="12.8" hidden="false" customHeight="false" outlineLevel="0" collapsed="false">
      <c r="A252" s="22"/>
      <c r="B252" s="22"/>
      <c r="C252" s="22"/>
      <c r="D252" s="22"/>
      <c r="E252" s="22"/>
      <c r="F252" s="23"/>
      <c r="G252" s="23"/>
    </row>
    <row r="253" customFormat="false" ht="12.8" hidden="false" customHeight="false" outlineLevel="0" collapsed="false">
      <c r="A253" s="1" t="s">
        <v>1737</v>
      </c>
      <c r="L253" s="1" t="s">
        <v>1737</v>
      </c>
      <c r="Y253" s="1" t="s">
        <v>1738</v>
      </c>
      <c r="AL253" s="1" t="s">
        <v>1738</v>
      </c>
    </row>
    <row r="254" customFormat="false" ht="12.8" hidden="false" customHeight="false" outlineLevel="0" collapsed="false">
      <c r="B254" s="6"/>
      <c r="C254" s="6"/>
      <c r="D254" s="6"/>
      <c r="E254" s="6"/>
      <c r="F254" s="6"/>
      <c r="I254" s="6"/>
      <c r="J254" s="6"/>
      <c r="M254" s="1" t="s">
        <v>2100</v>
      </c>
      <c r="N254" s="3" t="s">
        <v>2101</v>
      </c>
      <c r="O254" s="6"/>
      <c r="P254" s="6"/>
      <c r="Q254" s="6"/>
      <c r="R254" s="6"/>
      <c r="S254" s="6"/>
      <c r="T254" s="6"/>
      <c r="U254" s="6"/>
      <c r="V254" s="6"/>
      <c r="W254" s="6"/>
      <c r="Z254" s="1" t="s">
        <v>2100</v>
      </c>
      <c r="AA254" s="3" t="s">
        <v>2101</v>
      </c>
      <c r="AB254" s="6"/>
      <c r="AC254" s="6"/>
      <c r="AD254" s="6"/>
      <c r="AE254" s="6"/>
      <c r="AF254" s="6"/>
      <c r="AG254" s="6"/>
      <c r="AH254" s="6"/>
      <c r="AI254" s="6"/>
      <c r="AJ254" s="6"/>
      <c r="AM254" s="6"/>
      <c r="AN254" s="6"/>
      <c r="AO254" s="6"/>
      <c r="AP254" s="6"/>
      <c r="AQ254" s="6"/>
      <c r="AT254" s="6"/>
      <c r="AU254" s="6"/>
    </row>
    <row r="255" customFormat="false" ht="12.8" hidden="false" customHeight="false" outlineLevel="0" collapsed="false">
      <c r="B255" s="1" t="s">
        <v>161</v>
      </c>
      <c r="C255" s="1" t="s">
        <v>162</v>
      </c>
      <c r="D255" s="1" t="s">
        <v>163</v>
      </c>
      <c r="E255" s="1" t="s">
        <v>164</v>
      </c>
      <c r="F255" s="1" t="s">
        <v>165</v>
      </c>
      <c r="G255" s="1" t="s">
        <v>166</v>
      </c>
      <c r="H255" s="1" t="s">
        <v>167</v>
      </c>
      <c r="I255" s="1" t="s">
        <v>168</v>
      </c>
      <c r="J255" s="1" t="s">
        <v>169</v>
      </c>
      <c r="M255" s="1" t="s">
        <v>170</v>
      </c>
      <c r="N255" s="1" t="s">
        <v>171</v>
      </c>
      <c r="O255" s="1" t="s">
        <v>172</v>
      </c>
      <c r="P255" s="1" t="s">
        <v>173</v>
      </c>
      <c r="Q255" s="1" t="s">
        <v>174</v>
      </c>
      <c r="R255" s="1" t="s">
        <v>175</v>
      </c>
      <c r="S255" s="1" t="s">
        <v>165</v>
      </c>
      <c r="T255" s="1" t="s">
        <v>166</v>
      </c>
      <c r="U255" s="1" t="s">
        <v>167</v>
      </c>
      <c r="V255" s="1" t="s">
        <v>168</v>
      </c>
      <c r="W255" s="1" t="s">
        <v>169</v>
      </c>
      <c r="Z255" s="1" t="s">
        <v>170</v>
      </c>
      <c r="AA255" s="1" t="s">
        <v>171</v>
      </c>
      <c r="AB255" s="1" t="s">
        <v>172</v>
      </c>
      <c r="AC255" s="1" t="s">
        <v>173</v>
      </c>
      <c r="AD255" s="1" t="s">
        <v>174</v>
      </c>
      <c r="AE255" s="1" t="s">
        <v>175</v>
      </c>
      <c r="AF255" s="1" t="s">
        <v>165</v>
      </c>
      <c r="AG255" s="1" t="s">
        <v>166</v>
      </c>
      <c r="AH255" s="1" t="s">
        <v>167</v>
      </c>
      <c r="AI255" s="1" t="s">
        <v>168</v>
      </c>
      <c r="AJ255" s="1" t="s">
        <v>169</v>
      </c>
      <c r="AM255" s="1" t="s">
        <v>161</v>
      </c>
      <c r="AN255" s="1" t="s">
        <v>162</v>
      </c>
      <c r="AO255" s="1" t="s">
        <v>163</v>
      </c>
      <c r="AP255" s="1" t="s">
        <v>164</v>
      </c>
      <c r="AQ255" s="1" t="s">
        <v>165</v>
      </c>
      <c r="AR255" s="1" t="s">
        <v>166</v>
      </c>
      <c r="AS255" s="1" t="s">
        <v>167</v>
      </c>
      <c r="AT255" s="1" t="s">
        <v>168</v>
      </c>
      <c r="AU255" s="1" t="s">
        <v>169</v>
      </c>
    </row>
    <row r="256" customFormat="false" ht="12.8" hidden="false" customHeight="false" outlineLevel="0" collapsed="false">
      <c r="A256" s="1" t="s">
        <v>102</v>
      </c>
      <c r="B256" s="1" t="s">
        <v>102</v>
      </c>
      <c r="C256" s="1" t="s">
        <v>102</v>
      </c>
      <c r="D256" s="1" t="s">
        <v>102</v>
      </c>
      <c r="E256" s="1" t="s">
        <v>102</v>
      </c>
      <c r="F256" s="1" t="s">
        <v>102</v>
      </c>
      <c r="G256" s="1" t="s">
        <v>102</v>
      </c>
      <c r="H256" s="1" t="s">
        <v>102</v>
      </c>
      <c r="I256" s="1" t="s">
        <v>102</v>
      </c>
      <c r="J256" s="1" t="s">
        <v>102</v>
      </c>
      <c r="L256" s="15" t="s">
        <v>1377</v>
      </c>
      <c r="M256" s="15" t="n">
        <v>5.58600010621841</v>
      </c>
      <c r="N256" s="15" t="n">
        <v>-1.14117431697106</v>
      </c>
      <c r="O256" s="15" t="n">
        <v>0.353337051726895</v>
      </c>
      <c r="P256" s="15" t="n">
        <v>-3.2297046443154</v>
      </c>
      <c r="Q256" s="15" t="n">
        <v>0.00123918161249385</v>
      </c>
      <c r="R256" s="15" t="n">
        <v>0.0127889592729676</v>
      </c>
      <c r="S256" s="15" t="s">
        <v>30</v>
      </c>
      <c r="T256" s="15" t="s">
        <v>36</v>
      </c>
      <c r="U256" s="15" t="s">
        <v>92</v>
      </c>
      <c r="V256" s="15" t="s">
        <v>93</v>
      </c>
      <c r="W256" s="15" t="s">
        <v>94</v>
      </c>
      <c r="Y256" s="14" t="s">
        <v>98</v>
      </c>
      <c r="Z256" s="14" t="n">
        <v>5.41688296056177</v>
      </c>
      <c r="AA256" s="14" t="n">
        <v>1.52122153414323</v>
      </c>
      <c r="AB256" s="14" t="n">
        <v>0.309455346665144</v>
      </c>
      <c r="AC256" s="14" t="n">
        <v>4.91580304084813</v>
      </c>
      <c r="AD256" s="16" t="n">
        <v>8.8419259321061E-007</v>
      </c>
      <c r="AE256" s="16" t="n">
        <v>1.86920964146919E-005</v>
      </c>
      <c r="AF256" s="14" t="s">
        <v>30</v>
      </c>
      <c r="AG256" s="14" t="s">
        <v>31</v>
      </c>
      <c r="AH256" s="14" t="s">
        <v>99</v>
      </c>
      <c r="AI256" s="14" t="s">
        <v>100</v>
      </c>
      <c r="AJ256" s="14" t="s">
        <v>101</v>
      </c>
      <c r="AL256" s="1" t="s">
        <v>102</v>
      </c>
      <c r="AM256" s="1" t="s">
        <v>102</v>
      </c>
      <c r="AN256" s="1" t="s">
        <v>102</v>
      </c>
      <c r="AO256" s="1" t="s">
        <v>102</v>
      </c>
      <c r="AP256" s="1" t="s">
        <v>102</v>
      </c>
      <c r="AQ256" s="1" t="s">
        <v>102</v>
      </c>
      <c r="AR256" s="1" t="s">
        <v>102</v>
      </c>
      <c r="AS256" s="1" t="s">
        <v>102</v>
      </c>
      <c r="AT256" s="1" t="s">
        <v>102</v>
      </c>
      <c r="AU256" s="1" t="s">
        <v>102</v>
      </c>
    </row>
    <row r="257" customFormat="false" ht="12.8" hidden="false" customHeight="false" outlineLevel="0" collapsed="false">
      <c r="L257" s="15" t="s">
        <v>206</v>
      </c>
      <c r="M257" s="15" t="n">
        <v>29.7432595354614</v>
      </c>
      <c r="N257" s="15" t="n">
        <v>-1.15395195010658</v>
      </c>
      <c r="O257" s="15" t="n">
        <v>0.38225592345217</v>
      </c>
      <c r="P257" s="15" t="n">
        <v>-3.01879416199804</v>
      </c>
      <c r="Q257" s="15" t="n">
        <v>0.00253782893760006</v>
      </c>
      <c r="R257" s="15" t="n">
        <v>0.0169188595840004</v>
      </c>
      <c r="S257" s="15" t="s">
        <v>18</v>
      </c>
      <c r="T257" s="15" t="s">
        <v>19</v>
      </c>
      <c r="U257" s="15" t="s">
        <v>20</v>
      </c>
      <c r="V257" s="15" t="s">
        <v>21</v>
      </c>
      <c r="W257" s="15" t="s">
        <v>149</v>
      </c>
      <c r="Y257" s="14" t="s">
        <v>360</v>
      </c>
      <c r="Z257" s="14" t="n">
        <v>3.3891448311837</v>
      </c>
      <c r="AA257" s="14" t="n">
        <v>1.40911978511572</v>
      </c>
      <c r="AB257" s="14" t="n">
        <v>0.288186815950596</v>
      </c>
      <c r="AC257" s="14" t="n">
        <v>4.88960530851379</v>
      </c>
      <c r="AD257" s="16" t="n">
        <v>1.01038358998335E-006</v>
      </c>
      <c r="AE257" s="16" t="n">
        <v>1.86920964146919E-005</v>
      </c>
      <c r="AF257" s="14" t="s">
        <v>30</v>
      </c>
      <c r="AG257" s="14" t="s">
        <v>31</v>
      </c>
      <c r="AH257" s="14" t="s">
        <v>99</v>
      </c>
      <c r="AI257" s="14" t="s">
        <v>115</v>
      </c>
      <c r="AJ257" s="14" t="s">
        <v>153</v>
      </c>
    </row>
    <row r="258" customFormat="false" ht="12.8" hidden="false" customHeight="false" outlineLevel="0" collapsed="false">
      <c r="B258" s="1" t="s">
        <v>161</v>
      </c>
      <c r="C258" s="1" t="s">
        <v>162</v>
      </c>
      <c r="D258" s="1" t="s">
        <v>163</v>
      </c>
      <c r="E258" s="1" t="s">
        <v>164</v>
      </c>
      <c r="L258" s="15" t="s">
        <v>324</v>
      </c>
      <c r="M258" s="15" t="n">
        <v>7.39321157580101</v>
      </c>
      <c r="N258" s="15" t="n">
        <v>-1.16031058813243</v>
      </c>
      <c r="O258" s="15" t="n">
        <v>0.34957785256794</v>
      </c>
      <c r="P258" s="15" t="n">
        <v>-3.3191764856068</v>
      </c>
      <c r="Q258" s="15" t="n">
        <v>0.000902833499251919</v>
      </c>
      <c r="R258" s="15" t="n">
        <v>0.0127889592729676</v>
      </c>
      <c r="S258" s="15" t="s">
        <v>30</v>
      </c>
      <c r="T258" s="15" t="s">
        <v>36</v>
      </c>
      <c r="U258" s="15" t="s">
        <v>37</v>
      </c>
      <c r="V258" s="15" t="s">
        <v>38</v>
      </c>
      <c r="W258" s="15" t="s">
        <v>39</v>
      </c>
      <c r="X258" s="18"/>
      <c r="Y258" s="14" t="s">
        <v>91</v>
      </c>
      <c r="Z258" s="14" t="n">
        <v>4.74409522351827</v>
      </c>
      <c r="AA258" s="14" t="n">
        <v>1.30446317030365</v>
      </c>
      <c r="AB258" s="14" t="n">
        <v>0.301744901695446</v>
      </c>
      <c r="AC258" s="14" t="n">
        <v>4.32306614949954</v>
      </c>
      <c r="AD258" s="16" t="n">
        <v>1.53875571549576E-005</v>
      </c>
      <c r="AE258" s="14" t="n">
        <v>0.000113867922946686</v>
      </c>
      <c r="AF258" s="14" t="s">
        <v>30</v>
      </c>
      <c r="AG258" s="14" t="s">
        <v>36</v>
      </c>
      <c r="AH258" s="14" t="s">
        <v>92</v>
      </c>
      <c r="AI258" s="14" t="s">
        <v>93</v>
      </c>
      <c r="AJ258" s="14" t="s">
        <v>94</v>
      </c>
      <c r="AM258" s="1" t="s">
        <v>161</v>
      </c>
      <c r="AN258" s="1" t="s">
        <v>162</v>
      </c>
      <c r="AO258" s="1" t="s">
        <v>163</v>
      </c>
      <c r="AP258" s="1" t="s">
        <v>164</v>
      </c>
    </row>
    <row r="259" customFormat="false" ht="12.8" hidden="false" customHeight="false" outlineLevel="0" collapsed="false">
      <c r="A259" s="1" t="s">
        <v>102</v>
      </c>
      <c r="B259" s="1" t="s">
        <v>102</v>
      </c>
      <c r="C259" s="1" t="s">
        <v>102</v>
      </c>
      <c r="D259" s="1" t="s">
        <v>102</v>
      </c>
      <c r="E259" s="1" t="s">
        <v>102</v>
      </c>
      <c r="L259" s="15" t="s">
        <v>239</v>
      </c>
      <c r="M259" s="15" t="n">
        <v>21.8074770184205</v>
      </c>
      <c r="N259" s="15" t="n">
        <v>-1.30771788143218</v>
      </c>
      <c r="O259" s="15" t="n">
        <v>0.406038592021318</v>
      </c>
      <c r="P259" s="15" t="n">
        <v>-3.22067386482198</v>
      </c>
      <c r="Q259" s="15" t="n">
        <v>0.00127889592729676</v>
      </c>
      <c r="R259" s="15" t="n">
        <v>0.0127889592729676</v>
      </c>
      <c r="S259" s="15" t="s">
        <v>30</v>
      </c>
      <c r="T259" s="15" t="s">
        <v>31</v>
      </c>
      <c r="U259" s="15" t="s">
        <v>99</v>
      </c>
      <c r="V259" s="15" t="s">
        <v>132</v>
      </c>
      <c r="W259" s="15" t="s">
        <v>144</v>
      </c>
      <c r="X259" s="18"/>
      <c r="Y259" s="14" t="s">
        <v>285</v>
      </c>
      <c r="Z259" s="14" t="n">
        <v>3.40962081034003</v>
      </c>
      <c r="AA259" s="14" t="n">
        <v>1.00713165792416</v>
      </c>
      <c r="AB259" s="14" t="n">
        <v>0.297054514061706</v>
      </c>
      <c r="AC259" s="14" t="n">
        <v>3.39039337983248</v>
      </c>
      <c r="AD259" s="14" t="n">
        <v>0.000697923966546272</v>
      </c>
      <c r="AE259" s="14" t="n">
        <v>0.00322789834527651</v>
      </c>
      <c r="AF259" s="14" t="s">
        <v>30</v>
      </c>
      <c r="AG259" s="14" t="s">
        <v>31</v>
      </c>
      <c r="AH259" s="14" t="s">
        <v>99</v>
      </c>
      <c r="AI259" s="14" t="s">
        <v>132</v>
      </c>
      <c r="AJ259" s="14" t="s">
        <v>144</v>
      </c>
      <c r="AL259" s="1" t="s">
        <v>102</v>
      </c>
      <c r="AM259" s="1" t="s">
        <v>102</v>
      </c>
      <c r="AN259" s="1" t="s">
        <v>102</v>
      </c>
      <c r="AO259" s="1" t="s">
        <v>102</v>
      </c>
      <c r="AP259" s="1" t="s">
        <v>102</v>
      </c>
    </row>
    <row r="260" customFormat="false" ht="12.8" hidden="false" customHeight="false" outlineLevel="0" collapsed="false">
      <c r="L260" s="15" t="s">
        <v>91</v>
      </c>
      <c r="M260" s="15" t="n">
        <v>13.3717163293453</v>
      </c>
      <c r="N260" s="15" t="n">
        <v>-1.38601141756556</v>
      </c>
      <c r="O260" s="15" t="n">
        <v>0.402834716454359</v>
      </c>
      <c r="P260" s="15" t="n">
        <v>-3.44064540853095</v>
      </c>
      <c r="Q260" s="15" t="n">
        <v>0.000580328518797018</v>
      </c>
      <c r="R260" s="15" t="n">
        <v>0.0116065703759404</v>
      </c>
      <c r="S260" s="15" t="s">
        <v>30</v>
      </c>
      <c r="T260" s="15" t="s">
        <v>36</v>
      </c>
      <c r="U260" s="15" t="s">
        <v>92</v>
      </c>
      <c r="V260" s="15" t="s">
        <v>93</v>
      </c>
      <c r="W260" s="15" t="s">
        <v>94</v>
      </c>
      <c r="X260" s="18"/>
      <c r="Y260" s="15" t="s">
        <v>35</v>
      </c>
      <c r="Z260" s="15" t="n">
        <v>3.94968040022793</v>
      </c>
      <c r="AA260" s="15" t="n">
        <v>-1.09216165690876</v>
      </c>
      <c r="AB260" s="15" t="n">
        <v>0.335097529423383</v>
      </c>
      <c r="AC260" s="15" t="n">
        <v>-3.25923518083852</v>
      </c>
      <c r="AD260" s="15" t="n">
        <v>0.0011171301966265</v>
      </c>
      <c r="AE260" s="15" t="n">
        <v>0.00459264636390896</v>
      </c>
      <c r="AF260" s="15" t="s">
        <v>30</v>
      </c>
      <c r="AG260" s="15" t="s">
        <v>36</v>
      </c>
      <c r="AH260" s="15" t="s">
        <v>37</v>
      </c>
      <c r="AI260" s="15" t="s">
        <v>38</v>
      </c>
      <c r="AJ260" s="15" t="s">
        <v>39</v>
      </c>
    </row>
    <row r="261" customFormat="false" ht="12.8" hidden="false" customHeight="false" outlineLevel="0" collapsed="false">
      <c r="B261" s="1" t="s">
        <v>161</v>
      </c>
      <c r="C261" s="1" t="s">
        <v>162</v>
      </c>
      <c r="D261" s="1" t="s">
        <v>163</v>
      </c>
      <c r="E261" s="1" t="s">
        <v>164</v>
      </c>
      <c r="L261" s="15" t="s">
        <v>186</v>
      </c>
      <c r="M261" s="15" t="n">
        <v>6.33302846490779</v>
      </c>
      <c r="N261" s="15" t="n">
        <v>-1.74938750320345</v>
      </c>
      <c r="O261" s="15" t="n">
        <v>0.351002018365952</v>
      </c>
      <c r="P261" s="15" t="n">
        <v>-4.98398132109756</v>
      </c>
      <c r="Q261" s="17" t="n">
        <v>6.2289095322033E-007</v>
      </c>
      <c r="R261" s="17" t="n">
        <v>1.86867285966099E-005</v>
      </c>
      <c r="S261" s="15" t="s">
        <v>30</v>
      </c>
      <c r="T261" s="15" t="s">
        <v>36</v>
      </c>
      <c r="U261" s="15" t="s">
        <v>37</v>
      </c>
      <c r="V261" s="15" t="s">
        <v>38</v>
      </c>
      <c r="W261" s="15" t="s">
        <v>187</v>
      </c>
      <c r="Y261" s="15" t="s">
        <v>699</v>
      </c>
      <c r="Z261" s="15" t="n">
        <v>4.5085522049669</v>
      </c>
      <c r="AA261" s="15" t="n">
        <v>-1.17679562351565</v>
      </c>
      <c r="AB261" s="15" t="n">
        <v>0.340546866511643</v>
      </c>
      <c r="AC261" s="15" t="n">
        <v>-3.45560549586033</v>
      </c>
      <c r="AD261" s="15" t="n">
        <v>0.000549058282964795</v>
      </c>
      <c r="AE261" s="15" t="n">
        <v>0.00322789834527651</v>
      </c>
      <c r="AF261" s="15" t="s">
        <v>30</v>
      </c>
      <c r="AG261" s="15" t="s">
        <v>36</v>
      </c>
      <c r="AH261" s="15" t="s">
        <v>37</v>
      </c>
      <c r="AI261" s="15" t="s">
        <v>38</v>
      </c>
      <c r="AJ261" s="15" t="s">
        <v>187</v>
      </c>
      <c r="AM261" s="1" t="s">
        <v>161</v>
      </c>
      <c r="AN261" s="1" t="s">
        <v>162</v>
      </c>
      <c r="AO261" s="1" t="s">
        <v>163</v>
      </c>
      <c r="AP261" s="1" t="s">
        <v>164</v>
      </c>
    </row>
    <row r="262" customFormat="false" ht="12.8" hidden="false" customHeight="false" outlineLevel="0" collapsed="false">
      <c r="A262" s="1" t="s">
        <v>102</v>
      </c>
      <c r="B262" s="1" t="s">
        <v>102</v>
      </c>
      <c r="C262" s="1" t="s">
        <v>102</v>
      </c>
      <c r="D262" s="1" t="s">
        <v>102</v>
      </c>
      <c r="E262" s="1" t="s">
        <v>102</v>
      </c>
      <c r="L262" s="15" t="s">
        <v>211</v>
      </c>
      <c r="M262" s="15" t="n">
        <v>11.3946119145656</v>
      </c>
      <c r="N262" s="15" t="n">
        <v>-2.063693496519</v>
      </c>
      <c r="O262" s="15" t="n">
        <v>0.38386310977069</v>
      </c>
      <c r="P262" s="15" t="n">
        <v>-5.37611831924094</v>
      </c>
      <c r="Q262" s="17" t="n">
        <v>7.61087876433169E-008</v>
      </c>
      <c r="R262" s="17" t="n">
        <v>4.56652725859901E-006</v>
      </c>
      <c r="S262" s="15" t="s">
        <v>30</v>
      </c>
      <c r="T262" s="15" t="s">
        <v>36</v>
      </c>
      <c r="U262" s="15" t="s">
        <v>92</v>
      </c>
      <c r="V262" s="15" t="s">
        <v>93</v>
      </c>
      <c r="W262" s="15" t="s">
        <v>94</v>
      </c>
      <c r="Y262" s="15" t="s">
        <v>239</v>
      </c>
      <c r="Z262" s="15" t="n">
        <v>5.80447479857812</v>
      </c>
      <c r="AA262" s="15" t="n">
        <v>-1.497998965931</v>
      </c>
      <c r="AB262" s="15" t="n">
        <v>0.33269642864649</v>
      </c>
      <c r="AC262" s="15" t="n">
        <v>-4.50260007907302</v>
      </c>
      <c r="AD262" s="17" t="n">
        <v>6.71271272483484E-006</v>
      </c>
      <c r="AE262" s="17" t="n">
        <v>6.20925927047223E-005</v>
      </c>
      <c r="AF262" s="15" t="s">
        <v>30</v>
      </c>
      <c r="AG262" s="15" t="s">
        <v>31</v>
      </c>
      <c r="AH262" s="15" t="s">
        <v>99</v>
      </c>
      <c r="AI262" s="15" t="s">
        <v>132</v>
      </c>
      <c r="AJ262" s="15" t="s">
        <v>144</v>
      </c>
      <c r="AL262" s="1" t="s">
        <v>102</v>
      </c>
      <c r="AM262" s="1" t="s">
        <v>102</v>
      </c>
      <c r="AN262" s="1" t="s">
        <v>102</v>
      </c>
      <c r="AO262" s="1" t="s">
        <v>102</v>
      </c>
      <c r="AP262" s="1" t="s">
        <v>102</v>
      </c>
    </row>
    <row r="263" customFormat="false" ht="12.8" hidden="false" customHeight="false" outlineLevel="0" collapsed="false">
      <c r="K263" s="1"/>
      <c r="X263" s="1"/>
      <c r="Y263" s="15" t="s">
        <v>52</v>
      </c>
      <c r="Z263" s="15" t="n">
        <v>13.6727176907267</v>
      </c>
      <c r="AA263" s="15" t="n">
        <v>-1.69355644232672</v>
      </c>
      <c r="AB263" s="15" t="n">
        <v>0.361673981934899</v>
      </c>
      <c r="AC263" s="15" t="n">
        <v>-4.68254982917614</v>
      </c>
      <c r="AD263" s="17" t="n">
        <v>2.8332828377933E-006</v>
      </c>
      <c r="AE263" s="17" t="n">
        <v>3.49438216661174E-005</v>
      </c>
      <c r="AF263" s="15" t="s">
        <v>18</v>
      </c>
      <c r="AG263" s="15" t="s">
        <v>19</v>
      </c>
      <c r="AH263" s="15" t="s">
        <v>24</v>
      </c>
      <c r="AI263" s="15" t="s">
        <v>53</v>
      </c>
      <c r="AJ263" s="15" t="s">
        <v>54</v>
      </c>
      <c r="AK263" s="1"/>
    </row>
    <row r="264" customFormat="false" ht="12.8" hidden="false" customHeight="false" outlineLevel="0" collapsed="false">
      <c r="B264" s="1" t="s">
        <v>161</v>
      </c>
      <c r="C264" s="1" t="s">
        <v>162</v>
      </c>
      <c r="D264" s="1" t="s">
        <v>163</v>
      </c>
      <c r="E264" s="1" t="s">
        <v>164</v>
      </c>
      <c r="K264" s="18"/>
      <c r="M264" s="1" t="s">
        <v>170</v>
      </c>
      <c r="N264" s="1" t="s">
        <v>171</v>
      </c>
      <c r="O264" s="1" t="s">
        <v>172</v>
      </c>
      <c r="P264" s="1" t="s">
        <v>173</v>
      </c>
      <c r="Q264" s="1" t="s">
        <v>174</v>
      </c>
      <c r="R264" s="1" t="s">
        <v>175</v>
      </c>
      <c r="X264" s="18"/>
      <c r="AK264" s="15"/>
      <c r="AM264" s="1" t="s">
        <v>161</v>
      </c>
      <c r="AN264" s="1" t="s">
        <v>162</v>
      </c>
      <c r="AO264" s="1" t="s">
        <v>163</v>
      </c>
      <c r="AP264" s="1" t="s">
        <v>164</v>
      </c>
    </row>
    <row r="265" customFormat="false" ht="12.8" hidden="false" customHeight="false" outlineLevel="0" collapsed="false">
      <c r="A265" s="1" t="s">
        <v>102</v>
      </c>
      <c r="B265" s="1" t="s">
        <v>102</v>
      </c>
      <c r="C265" s="1" t="s">
        <v>102</v>
      </c>
      <c r="D265" s="1" t="s">
        <v>102</v>
      </c>
      <c r="E265" s="1" t="s">
        <v>102</v>
      </c>
      <c r="K265" s="18"/>
      <c r="L265" s="1" t="s">
        <v>102</v>
      </c>
      <c r="M265" s="1" t="s">
        <v>102</v>
      </c>
      <c r="N265" s="1" t="s">
        <v>102</v>
      </c>
      <c r="O265" s="1" t="s">
        <v>102</v>
      </c>
      <c r="P265" s="1" t="s">
        <v>102</v>
      </c>
      <c r="Q265" s="1" t="s">
        <v>102</v>
      </c>
      <c r="R265" s="1" t="s">
        <v>102</v>
      </c>
      <c r="X265" s="18"/>
      <c r="Z265" s="1" t="s">
        <v>170</v>
      </c>
      <c r="AA265" s="1" t="s">
        <v>171</v>
      </c>
      <c r="AB265" s="1" t="s">
        <v>172</v>
      </c>
      <c r="AC265" s="1" t="s">
        <v>173</v>
      </c>
      <c r="AD265" s="1" t="s">
        <v>174</v>
      </c>
      <c r="AE265" s="1" t="s">
        <v>175</v>
      </c>
      <c r="AK265" s="15"/>
      <c r="AL265" s="1" t="s">
        <v>102</v>
      </c>
      <c r="AM265" s="1" t="s">
        <v>102</v>
      </c>
      <c r="AN265" s="1" t="s">
        <v>102</v>
      </c>
      <c r="AO265" s="1" t="s">
        <v>102</v>
      </c>
      <c r="AP265" s="1" t="s">
        <v>102</v>
      </c>
    </row>
    <row r="266" customFormat="false" ht="12.8" hidden="false" customHeight="false" outlineLevel="0" collapsed="false">
      <c r="K266" s="18"/>
      <c r="X266" s="18"/>
      <c r="Y266" s="1" t="s">
        <v>102</v>
      </c>
      <c r="Z266" s="1" t="s">
        <v>102</v>
      </c>
      <c r="AA266" s="1" t="s">
        <v>102</v>
      </c>
      <c r="AB266" s="1" t="s">
        <v>102</v>
      </c>
      <c r="AC266" s="1" t="s">
        <v>102</v>
      </c>
      <c r="AD266" s="1" t="s">
        <v>102</v>
      </c>
      <c r="AE266" s="1" t="s">
        <v>102</v>
      </c>
      <c r="AK266" s="15"/>
    </row>
    <row r="267" customFormat="false" ht="12.8" hidden="false" customHeight="false" outlineLevel="0" collapsed="false">
      <c r="B267" s="1" t="s">
        <v>161</v>
      </c>
      <c r="C267" s="1" t="s">
        <v>162</v>
      </c>
      <c r="D267" s="1" t="s">
        <v>163</v>
      </c>
      <c r="E267" s="1" t="s">
        <v>164</v>
      </c>
      <c r="K267" s="18"/>
      <c r="M267" s="1" t="s">
        <v>170</v>
      </c>
      <c r="N267" s="1" t="s">
        <v>171</v>
      </c>
      <c r="O267" s="1" t="s">
        <v>172</v>
      </c>
      <c r="P267" s="1" t="s">
        <v>173</v>
      </c>
      <c r="Q267" s="1" t="s">
        <v>174</v>
      </c>
      <c r="R267" s="1" t="s">
        <v>175</v>
      </c>
      <c r="X267" s="18"/>
      <c r="AK267" s="20"/>
      <c r="AM267" s="1" t="s">
        <v>161</v>
      </c>
      <c r="AN267" s="1" t="s">
        <v>162</v>
      </c>
      <c r="AO267" s="1" t="s">
        <v>163</v>
      </c>
      <c r="AP267" s="1" t="s">
        <v>164</v>
      </c>
    </row>
    <row r="268" customFormat="false" ht="12.8" hidden="false" customHeight="false" outlineLevel="0" collapsed="false">
      <c r="A268" s="1" t="s">
        <v>102</v>
      </c>
      <c r="B268" s="1" t="s">
        <v>102</v>
      </c>
      <c r="C268" s="1" t="s">
        <v>102</v>
      </c>
      <c r="D268" s="1" t="s">
        <v>102</v>
      </c>
      <c r="E268" s="1" t="s">
        <v>102</v>
      </c>
      <c r="K268" s="18"/>
      <c r="L268" s="15" t="s">
        <v>36</v>
      </c>
      <c r="M268" s="15" t="n">
        <v>240.293882779198</v>
      </c>
      <c r="N268" s="15" t="n">
        <v>-1.03822171867356</v>
      </c>
      <c r="O268" s="15" t="n">
        <v>0.193809877213</v>
      </c>
      <c r="P268" s="15" t="n">
        <v>-5.35690819066224</v>
      </c>
      <c r="Q268" s="17" t="n">
        <v>8.46581100014884E-008</v>
      </c>
      <c r="R268" s="17" t="n">
        <v>7.61922990013395E-007</v>
      </c>
      <c r="X268" s="18"/>
      <c r="Z268" s="1" t="s">
        <v>170</v>
      </c>
      <c r="AA268" s="1" t="s">
        <v>171</v>
      </c>
      <c r="AB268" s="1" t="s">
        <v>172</v>
      </c>
      <c r="AC268" s="1" t="s">
        <v>173</v>
      </c>
      <c r="AD268" s="1" t="s">
        <v>174</v>
      </c>
      <c r="AE268" s="1" t="s">
        <v>175</v>
      </c>
      <c r="AK268" s="20"/>
      <c r="AL268" s="1" t="s">
        <v>102</v>
      </c>
      <c r="AM268" s="1" t="s">
        <v>102</v>
      </c>
      <c r="AN268" s="1" t="s">
        <v>102</v>
      </c>
      <c r="AO268" s="1" t="s">
        <v>102</v>
      </c>
      <c r="AP268" s="1" t="s">
        <v>102</v>
      </c>
    </row>
    <row r="269" customFormat="false" ht="12.8" hidden="false" customHeight="false" outlineLevel="0" collapsed="false">
      <c r="K269" s="18"/>
      <c r="X269" s="18"/>
      <c r="Y269" s="1" t="s">
        <v>102</v>
      </c>
      <c r="Z269" s="1" t="s">
        <v>102</v>
      </c>
      <c r="AA269" s="1" t="s">
        <v>102</v>
      </c>
      <c r="AB269" s="1" t="s">
        <v>102</v>
      </c>
      <c r="AC269" s="1" t="s">
        <v>102</v>
      </c>
      <c r="AD269" s="1" t="s">
        <v>102</v>
      </c>
      <c r="AE269" s="1" t="s">
        <v>102</v>
      </c>
      <c r="AK269" s="20"/>
    </row>
    <row r="270" customFormat="false" ht="12.8" hidden="false" customHeight="false" outlineLevel="0" collapsed="false">
      <c r="B270" s="1" t="s">
        <v>161</v>
      </c>
      <c r="C270" s="1" t="s">
        <v>162</v>
      </c>
      <c r="D270" s="1" t="s">
        <v>163</v>
      </c>
      <c r="E270" s="1" t="s">
        <v>164</v>
      </c>
      <c r="K270" s="18"/>
      <c r="M270" s="1" t="s">
        <v>170</v>
      </c>
      <c r="N270" s="1" t="s">
        <v>171</v>
      </c>
      <c r="O270" s="1" t="s">
        <v>172</v>
      </c>
      <c r="P270" s="1" t="s">
        <v>173</v>
      </c>
      <c r="Q270" s="1" t="s">
        <v>174</v>
      </c>
      <c r="R270" s="1" t="s">
        <v>175</v>
      </c>
      <c r="X270" s="20"/>
      <c r="AK270" s="20"/>
      <c r="AM270" s="1" t="s">
        <v>161</v>
      </c>
      <c r="AN270" s="1" t="s">
        <v>162</v>
      </c>
      <c r="AO270" s="1" t="s">
        <v>163</v>
      </c>
      <c r="AP270" s="1" t="s">
        <v>164</v>
      </c>
    </row>
    <row r="271" customFormat="false" ht="12.8" hidden="false" customHeight="false" outlineLevel="0" collapsed="false">
      <c r="A271" s="1" t="s">
        <v>102</v>
      </c>
      <c r="B271" s="1" t="s">
        <v>102</v>
      </c>
      <c r="C271" s="1" t="s">
        <v>102</v>
      </c>
      <c r="D271" s="1" t="s">
        <v>102</v>
      </c>
      <c r="E271" s="1" t="s">
        <v>102</v>
      </c>
      <c r="K271" s="18"/>
      <c r="L271" s="15" t="s">
        <v>99</v>
      </c>
      <c r="M271" s="15" t="n">
        <v>98.9832295375616</v>
      </c>
      <c r="N271" s="15" t="n">
        <v>-1.21963000558929</v>
      </c>
      <c r="O271" s="15" t="n">
        <v>0.321444336168548</v>
      </c>
      <c r="P271" s="15" t="n">
        <v>-3.794218371139</v>
      </c>
      <c r="Q271" s="15" t="n">
        <v>0.000148109283469379</v>
      </c>
      <c r="R271" s="15" t="n">
        <v>0.00199947532683662</v>
      </c>
      <c r="X271" s="20"/>
      <c r="Z271" s="1" t="s">
        <v>170</v>
      </c>
      <c r="AA271" s="1" t="s">
        <v>171</v>
      </c>
      <c r="AB271" s="1" t="s">
        <v>172</v>
      </c>
      <c r="AC271" s="1" t="s">
        <v>173</v>
      </c>
      <c r="AD271" s="1" t="s">
        <v>174</v>
      </c>
      <c r="AE271" s="1" t="s">
        <v>175</v>
      </c>
      <c r="AK271" s="20"/>
      <c r="AL271" s="1" t="s">
        <v>102</v>
      </c>
      <c r="AM271" s="1" t="s">
        <v>102</v>
      </c>
      <c r="AN271" s="1" t="s">
        <v>102</v>
      </c>
      <c r="AO271" s="1" t="s">
        <v>102</v>
      </c>
      <c r="AP271" s="1" t="s">
        <v>102</v>
      </c>
    </row>
    <row r="272" customFormat="false" ht="12.8" hidden="false" customHeight="false" outlineLevel="0" collapsed="false">
      <c r="B272" s="1"/>
      <c r="C272" s="1"/>
      <c r="D272" s="1"/>
      <c r="E272" s="1"/>
      <c r="F272" s="23"/>
      <c r="G272" s="22"/>
      <c r="K272" s="18"/>
      <c r="L272" s="15" t="s">
        <v>92</v>
      </c>
      <c r="M272" s="15" t="n">
        <v>64.8766296955534</v>
      </c>
      <c r="N272" s="15" t="n">
        <v>-2.27429385000061</v>
      </c>
      <c r="O272" s="15" t="n">
        <v>0.395253664976088</v>
      </c>
      <c r="P272" s="15" t="n">
        <v>-5.75401078226105</v>
      </c>
      <c r="Q272" s="17" t="n">
        <v>8.71505942211765E-009</v>
      </c>
      <c r="R272" s="17" t="n">
        <v>2.35306604397177E-007</v>
      </c>
      <c r="S272" s="20"/>
      <c r="T272" s="20"/>
      <c r="U272" s="20"/>
      <c r="V272" s="20"/>
      <c r="W272" s="20"/>
      <c r="X272" s="20"/>
      <c r="Y272" s="1" t="s">
        <v>102</v>
      </c>
      <c r="Z272" s="1" t="s">
        <v>102</v>
      </c>
      <c r="AA272" s="1" t="s">
        <v>102</v>
      </c>
      <c r="AB272" s="1" t="s">
        <v>102</v>
      </c>
      <c r="AC272" s="1" t="s">
        <v>102</v>
      </c>
      <c r="AD272" s="1" t="s">
        <v>102</v>
      </c>
      <c r="AE272" s="1" t="s">
        <v>102</v>
      </c>
      <c r="AK272" s="20"/>
      <c r="AM272" s="1"/>
      <c r="AN272" s="1"/>
      <c r="AO272" s="1"/>
      <c r="AP272" s="1"/>
      <c r="AQ272" s="23"/>
      <c r="AR272" s="22"/>
    </row>
    <row r="273" customFormat="false" ht="12.8" hidden="false" customHeight="false" outlineLevel="0" collapsed="false">
      <c r="A273" s="1"/>
      <c r="B273" s="1"/>
      <c r="C273" s="1"/>
      <c r="D273" s="1"/>
      <c r="E273" s="1"/>
      <c r="K273" s="18"/>
      <c r="M273" s="1"/>
      <c r="N273" s="1"/>
      <c r="O273" s="1"/>
      <c r="P273" s="1"/>
      <c r="Q273" s="1"/>
      <c r="R273" s="1"/>
      <c r="S273" s="20"/>
      <c r="T273" s="20"/>
      <c r="U273" s="20"/>
      <c r="V273" s="20"/>
      <c r="W273" s="20"/>
      <c r="X273" s="20"/>
      <c r="AK273" s="20"/>
      <c r="AL273" s="1"/>
      <c r="AM273" s="1"/>
      <c r="AN273" s="1"/>
      <c r="AO273" s="1"/>
      <c r="AP273" s="1"/>
    </row>
    <row r="274" customFormat="false" ht="12.8" hidden="false" customHeight="false" outlineLevel="0" collapsed="false">
      <c r="K274" s="22"/>
      <c r="M274" s="1" t="s">
        <v>170</v>
      </c>
      <c r="N274" s="1" t="s">
        <v>171</v>
      </c>
      <c r="O274" s="1" t="s">
        <v>172</v>
      </c>
      <c r="P274" s="1" t="s">
        <v>173</v>
      </c>
      <c r="Q274" s="1" t="s">
        <v>174</v>
      </c>
      <c r="R274" s="1" t="s">
        <v>175</v>
      </c>
      <c r="S274" s="20"/>
      <c r="T274" s="20"/>
      <c r="U274" s="20"/>
      <c r="V274" s="20"/>
      <c r="W274" s="20"/>
      <c r="X274" s="20"/>
      <c r="Z274" s="1" t="s">
        <v>170</v>
      </c>
      <c r="AA274" s="1" t="s">
        <v>171</v>
      </c>
      <c r="AB274" s="1" t="s">
        <v>172</v>
      </c>
      <c r="AC274" s="1" t="s">
        <v>173</v>
      </c>
      <c r="AD274" s="1" t="s">
        <v>174</v>
      </c>
      <c r="AE274" s="1" t="s">
        <v>175</v>
      </c>
      <c r="AK274" s="20"/>
    </row>
    <row r="275" customFormat="false" ht="12.8" hidden="false" customHeight="false" outlineLevel="0" collapsed="false">
      <c r="B275" s="1"/>
      <c r="C275" s="1"/>
      <c r="D275" s="1"/>
      <c r="E275" s="1"/>
      <c r="K275" s="22"/>
      <c r="L275" s="15" t="s">
        <v>132</v>
      </c>
      <c r="M275" s="15" t="n">
        <v>62.3226821506594</v>
      </c>
      <c r="N275" s="15" t="n">
        <v>-1.0863189752003</v>
      </c>
      <c r="O275" s="15" t="n">
        <v>0.363790208576276</v>
      </c>
      <c r="P275" s="15" t="n">
        <v>-2.98611383591575</v>
      </c>
      <c r="Q275" s="15" t="n">
        <v>0.00282547442559827</v>
      </c>
      <c r="R275" s="15" t="n">
        <v>0.0309662995155062</v>
      </c>
      <c r="S275" s="20"/>
      <c r="T275" s="20"/>
      <c r="U275" s="20"/>
      <c r="V275" s="20"/>
      <c r="W275" s="20"/>
      <c r="X275" s="20"/>
      <c r="Y275" s="1" t="s">
        <v>102</v>
      </c>
      <c r="Z275" s="1" t="s">
        <v>102</v>
      </c>
      <c r="AA275" s="1" t="s">
        <v>102</v>
      </c>
      <c r="AB275" s="1" t="s">
        <v>102</v>
      </c>
      <c r="AC275" s="1" t="s">
        <v>102</v>
      </c>
      <c r="AD275" s="1" t="s">
        <v>102</v>
      </c>
      <c r="AE275" s="1" t="s">
        <v>102</v>
      </c>
      <c r="AK275" s="20"/>
      <c r="AM275" s="1"/>
      <c r="AN275" s="1"/>
      <c r="AO275" s="1"/>
      <c r="AP275" s="1"/>
    </row>
    <row r="276" customFormat="false" ht="12.8" hidden="false" customHeight="false" outlineLevel="0" collapsed="false">
      <c r="A276" s="1"/>
      <c r="B276" s="1"/>
      <c r="C276" s="1"/>
      <c r="D276" s="1"/>
      <c r="E276" s="1"/>
      <c r="K276" s="22"/>
      <c r="L276" s="15" t="s">
        <v>38</v>
      </c>
      <c r="M276" s="15" t="n">
        <v>78.2210946469865</v>
      </c>
      <c r="N276" s="15" t="n">
        <v>-1.28673156397925</v>
      </c>
      <c r="O276" s="15" t="n">
        <v>0.262265895010829</v>
      </c>
      <c r="P276" s="15" t="n">
        <v>-4.90621002752233</v>
      </c>
      <c r="Q276" s="17" t="n">
        <v>9.28530957475511E-007</v>
      </c>
      <c r="R276" s="17" t="n">
        <v>1.67135572345592E-005</v>
      </c>
      <c r="S276" s="20"/>
      <c r="T276" s="20"/>
      <c r="U276" s="20"/>
      <c r="V276" s="20"/>
      <c r="W276" s="20"/>
      <c r="X276" s="20"/>
      <c r="AD276" s="16"/>
      <c r="AK276" s="20"/>
      <c r="AL276" s="1"/>
      <c r="AM276" s="1"/>
      <c r="AN276" s="1"/>
      <c r="AO276" s="1"/>
      <c r="AP276" s="1"/>
    </row>
    <row r="277" customFormat="false" ht="12.8" hidden="false" customHeight="false" outlineLevel="0" collapsed="false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15" t="s">
        <v>93</v>
      </c>
      <c r="M277" s="15" t="n">
        <v>57.7635984250088</v>
      </c>
      <c r="N277" s="15" t="n">
        <v>-2.09004148357963</v>
      </c>
      <c r="O277" s="15" t="n">
        <v>0.393290173819002</v>
      </c>
      <c r="P277" s="15" t="n">
        <v>-5.31424790831794</v>
      </c>
      <c r="Q277" s="17" t="n">
        <v>1.07098732502841E-007</v>
      </c>
      <c r="R277" s="17" t="n">
        <v>3.85555437010228E-006</v>
      </c>
      <c r="S277" s="20"/>
      <c r="T277" s="20"/>
      <c r="U277" s="20"/>
      <c r="V277" s="20"/>
      <c r="W277" s="20"/>
      <c r="X277" s="20"/>
      <c r="Z277" s="1" t="s">
        <v>170</v>
      </c>
      <c r="AA277" s="1" t="s">
        <v>171</v>
      </c>
      <c r="AB277" s="1" t="s">
        <v>172</v>
      </c>
      <c r="AC277" s="1" t="s">
        <v>173</v>
      </c>
      <c r="AD277" s="1" t="s">
        <v>174</v>
      </c>
      <c r="AE277" s="1" t="s">
        <v>175</v>
      </c>
      <c r="AK277" s="20"/>
      <c r="AL277" s="20"/>
    </row>
    <row r="278" customFormat="false" ht="12.8" hidden="false" customHeight="false" outlineLevel="0" collapsed="false"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15" t="s">
        <v>94</v>
      </c>
      <c r="Z278" s="15" t="n">
        <v>24.6028513983423</v>
      </c>
      <c r="AA278" s="15" t="n">
        <v>-1.04296530604195</v>
      </c>
      <c r="AB278" s="15" t="n">
        <v>0.32178182650152</v>
      </c>
      <c r="AC278" s="15" t="n">
        <v>-3.24121880151308</v>
      </c>
      <c r="AD278" s="15" t="n">
        <v>0.00119019792734899</v>
      </c>
      <c r="AE278" s="15" t="n">
        <v>0.00852975181266774</v>
      </c>
      <c r="AK278" s="20"/>
      <c r="AL278" s="20"/>
    </row>
    <row r="279" customFormat="false" ht="12.8" hidden="false" customHeight="false" outlineLevel="0" collapsed="false">
      <c r="B279" s="1"/>
      <c r="C279" s="1"/>
      <c r="D279" s="1"/>
      <c r="E279" s="1"/>
      <c r="F279" s="1"/>
      <c r="G279" s="1"/>
      <c r="M279" s="1" t="s">
        <v>170</v>
      </c>
      <c r="N279" s="1" t="s">
        <v>171</v>
      </c>
      <c r="O279" s="1" t="s">
        <v>172</v>
      </c>
      <c r="P279" s="1" t="s">
        <v>173</v>
      </c>
      <c r="Q279" s="1" t="s">
        <v>174</v>
      </c>
      <c r="R279" s="1" t="s">
        <v>175</v>
      </c>
      <c r="S279" s="20"/>
      <c r="T279" s="20"/>
      <c r="U279" s="20"/>
      <c r="V279" s="20"/>
      <c r="W279" s="20"/>
      <c r="X279" s="20"/>
      <c r="Y279" s="15" t="s">
        <v>39</v>
      </c>
      <c r="Z279" s="15" t="n">
        <v>6.61825487944749</v>
      </c>
      <c r="AA279" s="15" t="n">
        <v>-1.17473334371326</v>
      </c>
      <c r="AB279" s="15" t="n">
        <v>0.291959971589893</v>
      </c>
      <c r="AC279" s="15" t="n">
        <v>-4.02361096733962</v>
      </c>
      <c r="AD279" s="17" t="n">
        <v>5.73125608256467E-005</v>
      </c>
      <c r="AE279" s="15" t="n">
        <v>0.000821480038500936</v>
      </c>
      <c r="AF279" s="20"/>
      <c r="AG279" s="20"/>
      <c r="AH279" s="20"/>
      <c r="AI279" s="20"/>
      <c r="AJ279" s="20"/>
      <c r="AK279" s="20"/>
      <c r="AL279" s="20"/>
    </row>
    <row r="280" customFormat="false" ht="12.8" hidden="false" customHeight="false" outlineLevel="0" collapsed="false">
      <c r="A280" s="18"/>
      <c r="B280" s="18"/>
      <c r="C280" s="18"/>
      <c r="D280" s="18"/>
      <c r="E280" s="18"/>
      <c r="F280" s="18"/>
      <c r="G280" s="18"/>
      <c r="L280" s="15" t="s">
        <v>149</v>
      </c>
      <c r="M280" s="15" t="n">
        <v>24.7056840631802</v>
      </c>
      <c r="N280" s="15" t="n">
        <v>-1.18252929362481</v>
      </c>
      <c r="O280" s="15" t="n">
        <v>0.370796196241028</v>
      </c>
      <c r="P280" s="15" t="n">
        <v>-3.18916241755655</v>
      </c>
      <c r="Q280" s="15" t="n">
        <v>0.00142685685150625</v>
      </c>
      <c r="R280" s="15" t="n">
        <v>0.01141485481205</v>
      </c>
      <c r="S280" s="20"/>
      <c r="T280" s="20"/>
      <c r="U280" s="20"/>
      <c r="V280" s="20"/>
      <c r="W280" s="20"/>
      <c r="X280" s="20"/>
      <c r="Y280" s="15" t="s">
        <v>155</v>
      </c>
      <c r="Z280" s="15" t="n">
        <v>3.67270352711392</v>
      </c>
      <c r="AA280" s="15" t="n">
        <v>-1.38206557847771</v>
      </c>
      <c r="AB280" s="15" t="n">
        <v>0.326508417943252</v>
      </c>
      <c r="AC280" s="15" t="n">
        <v>-4.23286354202946</v>
      </c>
      <c r="AD280" s="17" t="n">
        <v>2.30734514535551E-005</v>
      </c>
      <c r="AE280" s="15" t="n">
        <v>0.000496079206251435</v>
      </c>
      <c r="AF280" s="20"/>
      <c r="AG280" s="20"/>
      <c r="AH280" s="20"/>
      <c r="AI280" s="20"/>
      <c r="AJ280" s="20"/>
      <c r="AK280" s="20"/>
      <c r="AL280" s="20"/>
    </row>
    <row r="281" customFormat="false" ht="12.8" hidden="false" customHeight="false" outlineLevel="0" collapsed="false">
      <c r="L281" s="15" t="s">
        <v>180</v>
      </c>
      <c r="M281" s="15" t="n">
        <v>24.9518318123998</v>
      </c>
      <c r="N281" s="15" t="n">
        <v>-1.31090913574828</v>
      </c>
      <c r="O281" s="15" t="n">
        <v>0.347617297221586</v>
      </c>
      <c r="P281" s="15" t="n">
        <v>-3.77112746179788</v>
      </c>
      <c r="Q281" s="15" t="n">
        <v>0.000162511633312217</v>
      </c>
      <c r="R281" s="15" t="n">
        <v>0.00260018613299547</v>
      </c>
      <c r="S281" s="20"/>
      <c r="T281" s="20"/>
      <c r="U281" s="20"/>
      <c r="V281" s="20"/>
      <c r="W281" s="20"/>
      <c r="X281" s="20"/>
      <c r="Y281" s="15" t="s">
        <v>187</v>
      </c>
      <c r="Z281" s="15" t="n">
        <v>7.22264073501812</v>
      </c>
      <c r="AA281" s="15" t="n">
        <v>-2.21691266565019</v>
      </c>
      <c r="AB281" s="15" t="n">
        <v>0.358168759923199</v>
      </c>
      <c r="AC281" s="15" t="n">
        <v>-6.18957573554309</v>
      </c>
      <c r="AD281" s="17" t="n">
        <v>6.0326363061015E-010</v>
      </c>
      <c r="AE281" s="17" t="n">
        <v>2.59403361162364E-008</v>
      </c>
      <c r="AF281" s="20"/>
      <c r="AG281" s="20"/>
      <c r="AH281" s="20"/>
      <c r="AI281" s="20"/>
      <c r="AJ281" s="20"/>
      <c r="AK281" s="20"/>
      <c r="AL281" s="20"/>
    </row>
    <row r="282" customFormat="false" ht="12.8" hidden="false" customHeight="false" outlineLevel="0" collapsed="false">
      <c r="B282" s="1"/>
      <c r="C282" s="1"/>
      <c r="D282" s="1"/>
      <c r="E282" s="1"/>
      <c r="F282" s="1"/>
      <c r="G282" s="1"/>
      <c r="L282" s="15" t="s">
        <v>187</v>
      </c>
      <c r="M282" s="15" t="n">
        <v>14.3121548121551</v>
      </c>
      <c r="N282" s="15" t="n">
        <v>-1.43162255363979</v>
      </c>
      <c r="O282" s="15" t="n">
        <v>0.404745970134254</v>
      </c>
      <c r="P282" s="15" t="n">
        <v>-3.53708908618638</v>
      </c>
      <c r="Q282" s="15" t="n">
        <v>0.000404563179469739</v>
      </c>
      <c r="R282" s="15" t="n">
        <v>0.00485475815363687</v>
      </c>
      <c r="S282" s="20"/>
      <c r="T282" s="20"/>
      <c r="U282" s="20"/>
      <c r="V282" s="20"/>
      <c r="W282" s="20"/>
      <c r="X282" s="20"/>
      <c r="Y282" s="22"/>
      <c r="AA282" s="20"/>
      <c r="AB282" s="20"/>
      <c r="AC282" s="20"/>
      <c r="AD282" s="20"/>
      <c r="AE282" s="20"/>
      <c r="AF282" s="20"/>
      <c r="AG282" s="20"/>
      <c r="AH282" s="20"/>
      <c r="AI282" s="20"/>
      <c r="AJ282" s="20"/>
      <c r="AK282" s="20"/>
      <c r="AL282" s="20"/>
    </row>
    <row r="283" customFormat="false" ht="12.8" hidden="false" customHeight="false" outlineLevel="0" collapsed="false">
      <c r="A283" s="18"/>
      <c r="B283" s="18"/>
      <c r="C283" s="18"/>
      <c r="D283" s="18"/>
      <c r="E283" s="18"/>
      <c r="F283" s="18"/>
      <c r="G283" s="18"/>
      <c r="L283" s="15" t="s">
        <v>94</v>
      </c>
      <c r="M283" s="15" t="n">
        <v>52.5572467895042</v>
      </c>
      <c r="N283" s="15" t="n">
        <v>-1.85232290765412</v>
      </c>
      <c r="O283" s="15" t="n">
        <v>0.396993885889804</v>
      </c>
      <c r="P283" s="15" t="n">
        <v>-4.66587263303164</v>
      </c>
      <c r="Q283" s="17" t="n">
        <v>3.07310022902118E-006</v>
      </c>
      <c r="R283" s="17" t="n">
        <v>7.37544054965084E-005</v>
      </c>
      <c r="S283" s="20"/>
      <c r="T283" s="20"/>
      <c r="U283" s="20"/>
      <c r="V283" s="20"/>
      <c r="W283" s="20"/>
      <c r="X283" s="20"/>
      <c r="Z283" s="1"/>
      <c r="AA283" s="1"/>
      <c r="AB283" s="1"/>
      <c r="AC283" s="1"/>
      <c r="AD283" s="1"/>
      <c r="AE283" s="1"/>
      <c r="AF283" s="20"/>
      <c r="AG283" s="20"/>
      <c r="AH283" s="20"/>
      <c r="AI283" s="20"/>
      <c r="AJ283" s="20"/>
      <c r="AK283" s="20"/>
      <c r="AL283" s="20"/>
    </row>
    <row r="284" customFormat="false" ht="12.8" hidden="false" customHeight="false" outlineLevel="0" collapsed="false">
      <c r="L284" s="15" t="s">
        <v>39</v>
      </c>
      <c r="M284" s="15" t="n">
        <v>21.5730004149435</v>
      </c>
      <c r="N284" s="15" t="n">
        <v>-2.06633934146322</v>
      </c>
      <c r="O284" s="15" t="n">
        <v>0.352415493212888</v>
      </c>
      <c r="P284" s="15" t="n">
        <v>-5.86336123484498</v>
      </c>
      <c r="Q284" s="17" t="n">
        <v>4.53589934266104E-009</v>
      </c>
      <c r="R284" s="17" t="n">
        <v>2.1772316844773E-007</v>
      </c>
      <c r="S284" s="20"/>
      <c r="T284" s="20"/>
      <c r="U284" s="20"/>
      <c r="V284" s="20"/>
      <c r="W284" s="20"/>
      <c r="X284" s="20"/>
      <c r="Y284" s="1"/>
      <c r="Z284" s="1"/>
      <c r="AA284" s="1"/>
      <c r="AB284" s="1"/>
      <c r="AC284" s="1"/>
      <c r="AD284" s="1"/>
      <c r="AE284" s="1"/>
      <c r="AF284" s="20"/>
      <c r="AG284" s="20"/>
      <c r="AH284" s="20"/>
      <c r="AI284" s="20"/>
      <c r="AJ284" s="20"/>
      <c r="AK284" s="20"/>
      <c r="AL284" s="20"/>
    </row>
    <row r="285" customFormat="false" ht="12.8" hidden="false" customHeight="false" outlineLevel="0" collapsed="false">
      <c r="B285" s="1"/>
      <c r="C285" s="1"/>
      <c r="D285" s="1"/>
      <c r="E285" s="1"/>
      <c r="F285" s="1"/>
      <c r="G285" s="1"/>
      <c r="M285" s="1"/>
      <c r="N285" s="1"/>
      <c r="O285" s="1"/>
      <c r="P285" s="1"/>
      <c r="Q285" s="1"/>
      <c r="R285" s="1"/>
      <c r="S285" s="20"/>
      <c r="T285" s="20"/>
      <c r="U285" s="20"/>
      <c r="V285" s="20"/>
      <c r="W285" s="20"/>
      <c r="X285" s="20"/>
      <c r="AA285" s="20"/>
      <c r="AB285" s="20"/>
      <c r="AC285" s="20"/>
      <c r="AD285" s="20"/>
      <c r="AE285" s="20"/>
      <c r="AF285" s="20"/>
      <c r="AG285" s="20"/>
      <c r="AH285" s="20"/>
      <c r="AI285" s="20"/>
      <c r="AJ285" s="20"/>
      <c r="AK285" s="20"/>
      <c r="AL285" s="20"/>
    </row>
    <row r="286" customFormat="false" ht="12.8" hidden="false" customHeight="false" outlineLevel="0" collapsed="false">
      <c r="A286" s="18"/>
      <c r="B286" s="18"/>
      <c r="C286" s="18"/>
      <c r="D286" s="18"/>
      <c r="E286" s="18"/>
      <c r="F286" s="18"/>
      <c r="G286" s="18"/>
      <c r="L286" s="1"/>
      <c r="M286" s="1"/>
      <c r="N286" s="1"/>
      <c r="O286" s="1"/>
      <c r="P286" s="1"/>
      <c r="Q286" s="1"/>
      <c r="R286" s="1"/>
      <c r="S286" s="20"/>
      <c r="T286" s="20"/>
      <c r="U286" s="20"/>
      <c r="V286" s="20"/>
      <c r="W286" s="20"/>
      <c r="X286" s="20"/>
      <c r="Z286" s="1"/>
      <c r="AA286" s="1"/>
      <c r="AB286" s="1"/>
      <c r="AC286" s="1"/>
      <c r="AD286" s="1"/>
      <c r="AE286" s="1"/>
      <c r="AF286" s="20"/>
      <c r="AG286" s="20"/>
      <c r="AH286" s="20"/>
      <c r="AI286" s="20"/>
      <c r="AJ286" s="20"/>
      <c r="AK286" s="20"/>
      <c r="AL286" s="20"/>
    </row>
    <row r="287" customFormat="false" ht="12.8" hidden="false" customHeight="false" outlineLevel="0" collapsed="false">
      <c r="A287" s="18"/>
      <c r="B287" s="18"/>
      <c r="C287" s="18"/>
      <c r="D287" s="18"/>
      <c r="E287" s="18"/>
      <c r="F287" s="18"/>
      <c r="G287" s="18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AD287" s="16"/>
      <c r="AE287" s="16"/>
      <c r="AF287" s="20"/>
      <c r="AG287" s="20"/>
      <c r="AH287" s="20"/>
      <c r="AI287" s="20"/>
      <c r="AJ287" s="20"/>
      <c r="AK287" s="20"/>
      <c r="AL287" s="20"/>
    </row>
    <row r="288" customFormat="false" ht="12.8" hidden="false" customHeight="false" outlineLevel="0" collapsed="false">
      <c r="A288" s="1" t="s">
        <v>2126</v>
      </c>
      <c r="L288" s="1" t="s">
        <v>2126</v>
      </c>
      <c r="Y288" s="1" t="s">
        <v>2127</v>
      </c>
      <c r="AL288" s="1" t="s">
        <v>2127</v>
      </c>
    </row>
    <row r="289" customFormat="false" ht="12.8" hidden="false" customHeight="false" outlineLevel="0" collapsed="false">
      <c r="B289" s="6"/>
      <c r="C289" s="6"/>
      <c r="D289" s="6"/>
      <c r="E289" s="6"/>
      <c r="F289" s="6"/>
      <c r="I289" s="6"/>
      <c r="J289" s="6"/>
      <c r="M289" s="1" t="s">
        <v>2100</v>
      </c>
      <c r="N289" s="3" t="s">
        <v>2101</v>
      </c>
      <c r="O289" s="6"/>
      <c r="P289" s="6"/>
      <c r="Q289" s="6"/>
      <c r="R289" s="6"/>
      <c r="S289" s="6"/>
      <c r="T289" s="6"/>
      <c r="U289" s="6"/>
      <c r="V289" s="6"/>
      <c r="W289" s="6"/>
      <c r="Z289" s="1" t="s">
        <v>2100</v>
      </c>
      <c r="AA289" s="3" t="s">
        <v>2101</v>
      </c>
      <c r="AB289" s="6"/>
      <c r="AC289" s="6"/>
      <c r="AD289" s="6"/>
      <c r="AE289" s="6"/>
      <c r="AF289" s="6"/>
      <c r="AG289" s="6"/>
      <c r="AH289" s="6"/>
      <c r="AI289" s="6"/>
      <c r="AJ289" s="6"/>
      <c r="AM289" s="6"/>
      <c r="AN289" s="6"/>
      <c r="AO289" s="6"/>
      <c r="AP289" s="6"/>
      <c r="AQ289" s="6"/>
      <c r="AT289" s="6"/>
      <c r="AU289" s="6"/>
    </row>
    <row r="290" customFormat="false" ht="12.8" hidden="false" customHeight="false" outlineLevel="0" collapsed="false">
      <c r="B290" s="1" t="s">
        <v>161</v>
      </c>
      <c r="C290" s="1" t="s">
        <v>162</v>
      </c>
      <c r="D290" s="1" t="s">
        <v>163</v>
      </c>
      <c r="E290" s="1" t="s">
        <v>164</v>
      </c>
      <c r="F290" s="1" t="s">
        <v>165</v>
      </c>
      <c r="G290" s="1" t="s">
        <v>166</v>
      </c>
      <c r="H290" s="1" t="s">
        <v>167</v>
      </c>
      <c r="I290" s="1" t="s">
        <v>168</v>
      </c>
      <c r="J290" s="1" t="s">
        <v>169</v>
      </c>
      <c r="M290" s="1" t="s">
        <v>170</v>
      </c>
      <c r="N290" s="1" t="s">
        <v>171</v>
      </c>
      <c r="O290" s="1" t="s">
        <v>172</v>
      </c>
      <c r="P290" s="1" t="s">
        <v>173</v>
      </c>
      <c r="Q290" s="1" t="s">
        <v>174</v>
      </c>
      <c r="R290" s="1" t="s">
        <v>175</v>
      </c>
      <c r="S290" s="1" t="s">
        <v>165</v>
      </c>
      <c r="T290" s="1" t="s">
        <v>166</v>
      </c>
      <c r="U290" s="1" t="s">
        <v>167</v>
      </c>
      <c r="V290" s="1" t="s">
        <v>168</v>
      </c>
      <c r="W290" s="1" t="s">
        <v>169</v>
      </c>
      <c r="Z290" s="1" t="s">
        <v>170</v>
      </c>
      <c r="AA290" s="1" t="s">
        <v>171</v>
      </c>
      <c r="AB290" s="1" t="s">
        <v>172</v>
      </c>
      <c r="AC290" s="1" t="s">
        <v>173</v>
      </c>
      <c r="AD290" s="1" t="s">
        <v>174</v>
      </c>
      <c r="AE290" s="1" t="s">
        <v>175</v>
      </c>
      <c r="AF290" s="1" t="s">
        <v>165</v>
      </c>
      <c r="AG290" s="1" t="s">
        <v>166</v>
      </c>
      <c r="AH290" s="1" t="s">
        <v>167</v>
      </c>
      <c r="AI290" s="1" t="s">
        <v>168</v>
      </c>
      <c r="AJ290" s="1" t="s">
        <v>169</v>
      </c>
      <c r="AM290" s="1" t="s">
        <v>161</v>
      </c>
      <c r="AN290" s="1" t="s">
        <v>162</v>
      </c>
      <c r="AO290" s="1" t="s">
        <v>163</v>
      </c>
      <c r="AP290" s="1" t="s">
        <v>164</v>
      </c>
      <c r="AQ290" s="1" t="s">
        <v>165</v>
      </c>
      <c r="AR290" s="1" t="s">
        <v>166</v>
      </c>
      <c r="AS290" s="1" t="s">
        <v>167</v>
      </c>
      <c r="AT290" s="1" t="s">
        <v>168</v>
      </c>
      <c r="AU290" s="1" t="s">
        <v>169</v>
      </c>
    </row>
    <row r="291" customFormat="false" ht="12.8" hidden="false" customHeight="false" outlineLevel="0" collapsed="false">
      <c r="A291" s="1" t="s">
        <v>102</v>
      </c>
      <c r="B291" s="1" t="s">
        <v>102</v>
      </c>
      <c r="C291" s="1" t="s">
        <v>102</v>
      </c>
      <c r="D291" s="1" t="s">
        <v>102</v>
      </c>
      <c r="E291" s="1" t="s">
        <v>102</v>
      </c>
      <c r="F291" s="1" t="s">
        <v>102</v>
      </c>
      <c r="G291" s="1" t="s">
        <v>102</v>
      </c>
      <c r="H291" s="1" t="s">
        <v>102</v>
      </c>
      <c r="I291" s="1" t="s">
        <v>102</v>
      </c>
      <c r="J291" s="1" t="s">
        <v>102</v>
      </c>
      <c r="L291" s="14" t="s">
        <v>12630</v>
      </c>
      <c r="M291" s="14" t="n">
        <v>177.453982775263</v>
      </c>
      <c r="N291" s="14" t="n">
        <v>4.45148650075345</v>
      </c>
      <c r="O291" s="14" t="n">
        <v>0.735050577086707</v>
      </c>
      <c r="P291" s="14" t="n">
        <v>6.05602748915107</v>
      </c>
      <c r="Q291" s="16" t="n">
        <v>1.39524169364067E-009</v>
      </c>
      <c r="R291" s="16" t="n">
        <v>1.75800453398724E-007</v>
      </c>
      <c r="S291" s="14" t="s">
        <v>30</v>
      </c>
      <c r="T291" s="14" t="s">
        <v>36</v>
      </c>
      <c r="U291" s="14" t="s">
        <v>92</v>
      </c>
      <c r="V291" s="14" t="s">
        <v>93</v>
      </c>
      <c r="W291" s="14" t="s">
        <v>94</v>
      </c>
      <c r="Y291" s="14" t="s">
        <v>327</v>
      </c>
      <c r="Z291" s="14" t="n">
        <v>8.48635217111073</v>
      </c>
      <c r="AA291" s="14" t="n">
        <v>3.27165136529386</v>
      </c>
      <c r="AB291" s="14" t="n">
        <v>0.476156811395228</v>
      </c>
      <c r="AC291" s="14" t="n">
        <v>6.87095361653508</v>
      </c>
      <c r="AD291" s="16" t="n">
        <v>6.37741293213049E-012</v>
      </c>
      <c r="AE291" s="16" t="n">
        <v>4.91060795774048E-010</v>
      </c>
      <c r="AF291" s="14" t="s">
        <v>18</v>
      </c>
      <c r="AG291" s="14" t="s">
        <v>19</v>
      </c>
      <c r="AH291" s="14" t="s">
        <v>20</v>
      </c>
      <c r="AI291" s="14" t="s">
        <v>21</v>
      </c>
      <c r="AJ291" s="14" t="s">
        <v>22</v>
      </c>
      <c r="AL291" s="1" t="s">
        <v>102</v>
      </c>
      <c r="AM291" s="1" t="s">
        <v>102</v>
      </c>
      <c r="AN291" s="1" t="s">
        <v>102</v>
      </c>
      <c r="AO291" s="1" t="s">
        <v>102</v>
      </c>
      <c r="AP291" s="1" t="s">
        <v>102</v>
      </c>
      <c r="AQ291" s="1" t="s">
        <v>102</v>
      </c>
      <c r="AR291" s="1" t="s">
        <v>102</v>
      </c>
      <c r="AS291" s="1" t="s">
        <v>102</v>
      </c>
      <c r="AT291" s="1" t="s">
        <v>102</v>
      </c>
      <c r="AU291" s="1" t="s">
        <v>102</v>
      </c>
    </row>
    <row r="292" customFormat="false" ht="12.8" hidden="false" customHeight="false" outlineLevel="0" collapsed="false">
      <c r="L292" s="14" t="s">
        <v>12631</v>
      </c>
      <c r="M292" s="14" t="n">
        <v>4.21934029291193</v>
      </c>
      <c r="N292" s="14" t="n">
        <v>2.12457225451975</v>
      </c>
      <c r="O292" s="14" t="n">
        <v>0.410309088360037</v>
      </c>
      <c r="P292" s="14" t="n">
        <v>5.17798000285942</v>
      </c>
      <c r="Q292" s="16" t="n">
        <v>2.24301266604002E-007</v>
      </c>
      <c r="R292" s="16" t="n">
        <v>9.42065319736809E-006</v>
      </c>
      <c r="S292" s="14" t="s">
        <v>105</v>
      </c>
      <c r="T292" s="14" t="s">
        <v>105</v>
      </c>
      <c r="U292" s="14" t="s">
        <v>481</v>
      </c>
      <c r="V292" s="14" t="s">
        <v>541</v>
      </c>
      <c r="W292" s="14" t="s">
        <v>1614</v>
      </c>
      <c r="Y292" s="14" t="s">
        <v>12632</v>
      </c>
      <c r="Z292" s="14" t="n">
        <v>7.26524991954285</v>
      </c>
      <c r="AA292" s="14" t="n">
        <v>2.03247548902993</v>
      </c>
      <c r="AB292" s="14" t="n">
        <v>0.520744155104303</v>
      </c>
      <c r="AC292" s="14" t="n">
        <v>3.90302122281686</v>
      </c>
      <c r="AD292" s="16" t="n">
        <v>9.49993690770463E-005</v>
      </c>
      <c r="AE292" s="14" t="n">
        <v>0.00104499305984751</v>
      </c>
      <c r="AF292" s="14" t="s">
        <v>76</v>
      </c>
      <c r="AG292" s="14" t="s">
        <v>77</v>
      </c>
      <c r="AH292" s="14" t="s">
        <v>78</v>
      </c>
      <c r="AI292" s="14" t="s">
        <v>127</v>
      </c>
      <c r="AJ292" s="14" t="s">
        <v>141</v>
      </c>
    </row>
    <row r="293" customFormat="false" ht="12.8" hidden="false" customHeight="false" outlineLevel="0" collapsed="false">
      <c r="B293" s="1" t="s">
        <v>161</v>
      </c>
      <c r="C293" s="1" t="s">
        <v>162</v>
      </c>
      <c r="D293" s="1" t="s">
        <v>163</v>
      </c>
      <c r="E293" s="1" t="s">
        <v>164</v>
      </c>
      <c r="L293" s="14" t="s">
        <v>694</v>
      </c>
      <c r="M293" s="14" t="n">
        <v>107.816303280847</v>
      </c>
      <c r="N293" s="14" t="n">
        <v>1.75995446289329</v>
      </c>
      <c r="O293" s="14" t="n">
        <v>0.595771722239679</v>
      </c>
      <c r="P293" s="14" t="n">
        <v>2.95407518886112</v>
      </c>
      <c r="Q293" s="14" t="n">
        <v>0.0031360758809229</v>
      </c>
      <c r="R293" s="14" t="n">
        <v>0.0303958123843297</v>
      </c>
      <c r="S293" s="14" t="s">
        <v>30</v>
      </c>
      <c r="T293" s="14" t="s">
        <v>31</v>
      </c>
      <c r="U293" s="14" t="s">
        <v>99</v>
      </c>
      <c r="V293" s="14" t="s">
        <v>132</v>
      </c>
      <c r="W293" s="14" t="s">
        <v>144</v>
      </c>
      <c r="Y293" s="14" t="s">
        <v>97</v>
      </c>
      <c r="Z293" s="14" t="n">
        <v>2.90786786712142</v>
      </c>
      <c r="AA293" s="14" t="n">
        <v>1.60771448733933</v>
      </c>
      <c r="AB293" s="14" t="n">
        <v>0.410891471054244</v>
      </c>
      <c r="AC293" s="14" t="n">
        <v>3.91274728388579</v>
      </c>
      <c r="AD293" s="16" t="n">
        <v>9.12520169203346E-005</v>
      </c>
      <c r="AE293" s="14" t="n">
        <v>0.00104499305984751</v>
      </c>
      <c r="AF293" s="14" t="s">
        <v>30</v>
      </c>
      <c r="AG293" s="14" t="s">
        <v>36</v>
      </c>
      <c r="AH293" s="14" t="s">
        <v>92</v>
      </c>
      <c r="AI293" s="14" t="s">
        <v>93</v>
      </c>
      <c r="AJ293" s="14" t="s">
        <v>94</v>
      </c>
      <c r="AM293" s="1" t="s">
        <v>161</v>
      </c>
      <c r="AN293" s="1" t="s">
        <v>162</v>
      </c>
      <c r="AO293" s="1" t="s">
        <v>163</v>
      </c>
      <c r="AP293" s="1" t="s">
        <v>164</v>
      </c>
    </row>
    <row r="294" customFormat="false" ht="12.8" hidden="false" customHeight="false" outlineLevel="0" collapsed="false">
      <c r="A294" s="1" t="s">
        <v>102</v>
      </c>
      <c r="B294" s="1" t="s">
        <v>102</v>
      </c>
      <c r="C294" s="1" t="s">
        <v>102</v>
      </c>
      <c r="D294" s="1" t="s">
        <v>102</v>
      </c>
      <c r="E294" s="1" t="s">
        <v>102</v>
      </c>
      <c r="L294" s="15" t="s">
        <v>312</v>
      </c>
      <c r="M294" s="15" t="n">
        <v>2.6965978135909</v>
      </c>
      <c r="N294" s="15" t="n">
        <v>-1.20507706768133</v>
      </c>
      <c r="O294" s="15" t="n">
        <v>0.400840493275153</v>
      </c>
      <c r="P294" s="15" t="n">
        <v>-3.00637557307394</v>
      </c>
      <c r="Q294" s="15" t="n">
        <v>0.00264382230108541</v>
      </c>
      <c r="R294" s="15" t="n">
        <v>0.0277601341613968</v>
      </c>
      <c r="S294" s="15" t="s">
        <v>30</v>
      </c>
      <c r="T294" s="15" t="s">
        <v>36</v>
      </c>
      <c r="U294" s="15" t="s">
        <v>37</v>
      </c>
      <c r="V294" s="15" t="s">
        <v>38</v>
      </c>
      <c r="W294" s="15" t="s">
        <v>119</v>
      </c>
      <c r="Y294" s="14" t="s">
        <v>12493</v>
      </c>
      <c r="Z294" s="14" t="n">
        <v>3.82779942265653</v>
      </c>
      <c r="AA294" s="14" t="n">
        <v>1.58943266468175</v>
      </c>
      <c r="AB294" s="14" t="n">
        <v>0.420250740143501</v>
      </c>
      <c r="AC294" s="14" t="n">
        <v>3.78210556902056</v>
      </c>
      <c r="AD294" s="14" t="n">
        <v>0.000155507381188957</v>
      </c>
      <c r="AE294" s="14" t="n">
        <v>0.00149675854394371</v>
      </c>
      <c r="AF294" s="14" t="s">
        <v>30</v>
      </c>
      <c r="AG294" s="14" t="s">
        <v>31</v>
      </c>
      <c r="AH294" s="14" t="s">
        <v>99</v>
      </c>
      <c r="AI294" s="14" t="s">
        <v>115</v>
      </c>
      <c r="AJ294" s="14" t="s">
        <v>153</v>
      </c>
      <c r="AL294" s="1" t="s">
        <v>102</v>
      </c>
      <c r="AM294" s="1" t="s">
        <v>102</v>
      </c>
      <c r="AN294" s="1" t="s">
        <v>102</v>
      </c>
      <c r="AO294" s="1" t="s">
        <v>102</v>
      </c>
      <c r="AP294" s="1" t="s">
        <v>102</v>
      </c>
    </row>
    <row r="295" customFormat="false" ht="12.8" hidden="false" customHeight="false" outlineLevel="0" collapsed="false">
      <c r="L295" s="15" t="s">
        <v>330</v>
      </c>
      <c r="M295" s="15" t="n">
        <v>3.8084479006679</v>
      </c>
      <c r="N295" s="15" t="n">
        <v>-1.26633707002742</v>
      </c>
      <c r="O295" s="15" t="n">
        <v>0.448833684519631</v>
      </c>
      <c r="P295" s="15" t="n">
        <v>-2.82139490351026</v>
      </c>
      <c r="Q295" s="15" t="n">
        <v>0.0047815301897949</v>
      </c>
      <c r="R295" s="15" t="n">
        <v>0.0401648535942772</v>
      </c>
      <c r="S295" s="15" t="s">
        <v>30</v>
      </c>
      <c r="T295" s="15" t="s">
        <v>36</v>
      </c>
      <c r="U295" s="15" t="s">
        <v>92</v>
      </c>
      <c r="V295" s="15" t="s">
        <v>93</v>
      </c>
      <c r="W295" s="15" t="s">
        <v>94</v>
      </c>
      <c r="Y295" s="14" t="s">
        <v>12633</v>
      </c>
      <c r="Z295" s="14" t="n">
        <v>3.89784268386688</v>
      </c>
      <c r="AA295" s="14" t="n">
        <v>1.49570403942001</v>
      </c>
      <c r="AB295" s="14" t="n">
        <v>0.445337686981526</v>
      </c>
      <c r="AC295" s="14" t="n">
        <v>3.35858402094331</v>
      </c>
      <c r="AD295" s="14" t="n">
        <v>0.000783429008348871</v>
      </c>
      <c r="AE295" s="14" t="n">
        <v>0.00502700280357192</v>
      </c>
      <c r="AF295" s="14" t="s">
        <v>30</v>
      </c>
      <c r="AG295" s="14" t="s">
        <v>31</v>
      </c>
      <c r="AH295" s="14" t="s">
        <v>99</v>
      </c>
      <c r="AI295" s="14" t="s">
        <v>132</v>
      </c>
      <c r="AJ295" s="14" t="s">
        <v>12529</v>
      </c>
    </row>
    <row r="296" customFormat="false" ht="12.8" hidden="false" customHeight="false" outlineLevel="0" collapsed="false">
      <c r="B296" s="1" t="s">
        <v>161</v>
      </c>
      <c r="C296" s="1" t="s">
        <v>162</v>
      </c>
      <c r="D296" s="1" t="s">
        <v>163</v>
      </c>
      <c r="E296" s="1" t="s">
        <v>164</v>
      </c>
      <c r="L296" s="15" t="s">
        <v>48</v>
      </c>
      <c r="M296" s="15" t="n">
        <v>6.68452285398905</v>
      </c>
      <c r="N296" s="15" t="n">
        <v>-1.30824879724704</v>
      </c>
      <c r="O296" s="15" t="n">
        <v>0.459832443273497</v>
      </c>
      <c r="P296" s="15" t="n">
        <v>-2.84505544657475</v>
      </c>
      <c r="Q296" s="15" t="n">
        <v>0.00444036929583569</v>
      </c>
      <c r="R296" s="15" t="n">
        <v>0.0399633236625212</v>
      </c>
      <c r="S296" s="15" t="s">
        <v>30</v>
      </c>
      <c r="T296" s="15" t="s">
        <v>31</v>
      </c>
      <c r="U296" s="15" t="s">
        <v>49</v>
      </c>
      <c r="V296" s="15" t="s">
        <v>50</v>
      </c>
      <c r="W296" s="15" t="s">
        <v>51</v>
      </c>
      <c r="Y296" s="14" t="s">
        <v>469</v>
      </c>
      <c r="Z296" s="14" t="n">
        <v>7.36484025665974</v>
      </c>
      <c r="AA296" s="14" t="n">
        <v>1.25499229055522</v>
      </c>
      <c r="AB296" s="14" t="n">
        <v>0.435486904122135</v>
      </c>
      <c r="AC296" s="14" t="n">
        <v>2.88181407678623</v>
      </c>
      <c r="AD296" s="14" t="n">
        <v>0.00395392961980364</v>
      </c>
      <c r="AE296" s="14" t="n">
        <v>0.020296838714992</v>
      </c>
      <c r="AF296" s="14" t="s">
        <v>18</v>
      </c>
      <c r="AG296" s="14" t="s">
        <v>19</v>
      </c>
      <c r="AH296" s="14" t="s">
        <v>59</v>
      </c>
      <c r="AI296" s="14" t="s">
        <v>60</v>
      </c>
      <c r="AJ296" s="14" t="s">
        <v>433</v>
      </c>
      <c r="AM296" s="1" t="s">
        <v>161</v>
      </c>
      <c r="AN296" s="1" t="s">
        <v>162</v>
      </c>
      <c r="AO296" s="1" t="s">
        <v>163</v>
      </c>
      <c r="AP296" s="1" t="s">
        <v>164</v>
      </c>
    </row>
    <row r="297" customFormat="false" ht="12.8" hidden="false" customHeight="false" outlineLevel="0" collapsed="false">
      <c r="A297" s="1" t="s">
        <v>102</v>
      </c>
      <c r="B297" s="1" t="s">
        <v>102</v>
      </c>
      <c r="C297" s="1" t="s">
        <v>102</v>
      </c>
      <c r="D297" s="1" t="s">
        <v>102</v>
      </c>
      <c r="E297" s="1" t="s">
        <v>102</v>
      </c>
      <c r="L297" s="15" t="s">
        <v>185</v>
      </c>
      <c r="M297" s="15" t="n">
        <v>3.50886433113565</v>
      </c>
      <c r="N297" s="15" t="n">
        <v>-1.4101992976951</v>
      </c>
      <c r="O297" s="15" t="n">
        <v>0.436150848944337</v>
      </c>
      <c r="P297" s="15" t="n">
        <v>-3.23328339520226</v>
      </c>
      <c r="Q297" s="15" t="n">
        <v>0.00122376098608167</v>
      </c>
      <c r="R297" s="15" t="n">
        <v>0.0171326538051433</v>
      </c>
      <c r="S297" s="15" t="s">
        <v>30</v>
      </c>
      <c r="T297" s="15" t="s">
        <v>31</v>
      </c>
      <c r="U297" s="15" t="s">
        <v>66</v>
      </c>
      <c r="V297" s="15" t="s">
        <v>67</v>
      </c>
      <c r="W297" s="15" t="s">
        <v>96</v>
      </c>
      <c r="Y297" s="14" t="s">
        <v>12634</v>
      </c>
      <c r="Z297" s="14" t="n">
        <v>2.84912965134829</v>
      </c>
      <c r="AA297" s="14" t="n">
        <v>1.21130201107259</v>
      </c>
      <c r="AB297" s="14" t="n">
        <v>0.386563491769611</v>
      </c>
      <c r="AC297" s="14" t="n">
        <v>3.13351373542156</v>
      </c>
      <c r="AD297" s="14" t="n">
        <v>0.00172726834237014</v>
      </c>
      <c r="AE297" s="14" t="n">
        <v>0.0102307432586539</v>
      </c>
      <c r="AF297" s="14" t="s">
        <v>18</v>
      </c>
      <c r="AG297" s="14" t="s">
        <v>19</v>
      </c>
      <c r="AH297" s="14" t="s">
        <v>20</v>
      </c>
      <c r="AI297" s="14" t="s">
        <v>21</v>
      </c>
      <c r="AJ297" s="14" t="s">
        <v>22</v>
      </c>
      <c r="AL297" s="1" t="s">
        <v>102</v>
      </c>
      <c r="AM297" s="1" t="s">
        <v>102</v>
      </c>
      <c r="AN297" s="1" t="s">
        <v>102</v>
      </c>
      <c r="AO297" s="1" t="s">
        <v>102</v>
      </c>
      <c r="AP297" s="1" t="s">
        <v>102</v>
      </c>
    </row>
    <row r="298" customFormat="false" ht="12.8" hidden="false" customHeight="false" outlineLevel="0" collapsed="false">
      <c r="L298" s="15" t="s">
        <v>182</v>
      </c>
      <c r="M298" s="15" t="n">
        <v>4.17460444700617</v>
      </c>
      <c r="N298" s="15" t="n">
        <v>-1.41343142165394</v>
      </c>
      <c r="O298" s="15" t="n">
        <v>0.434557442178989</v>
      </c>
      <c r="P298" s="15" t="n">
        <v>-3.25257672395762</v>
      </c>
      <c r="Q298" s="15" t="n">
        <v>0.00114363716443681</v>
      </c>
      <c r="R298" s="15" t="n">
        <v>0.0171326538051433</v>
      </c>
      <c r="S298" s="15" t="s">
        <v>30</v>
      </c>
      <c r="T298" s="15" t="s">
        <v>36</v>
      </c>
      <c r="U298" s="15" t="s">
        <v>183</v>
      </c>
      <c r="V298" s="15" t="s">
        <v>133</v>
      </c>
      <c r="W298" s="15" t="s">
        <v>126</v>
      </c>
      <c r="Y298" s="14" t="s">
        <v>842</v>
      </c>
      <c r="Z298" s="14" t="n">
        <v>3.6455396775175</v>
      </c>
      <c r="AA298" s="14" t="n">
        <v>1.19987530383756</v>
      </c>
      <c r="AB298" s="14" t="n">
        <v>0.392142805176146</v>
      </c>
      <c r="AC298" s="14" t="n">
        <v>3.05979170852972</v>
      </c>
      <c r="AD298" s="14" t="n">
        <v>0.00221490973514916</v>
      </c>
      <c r="AE298" s="14" t="n">
        <v>0.0121820035433204</v>
      </c>
      <c r="AF298" s="14" t="s">
        <v>30</v>
      </c>
      <c r="AG298" s="14" t="s">
        <v>31</v>
      </c>
      <c r="AH298" s="14" t="s">
        <v>99</v>
      </c>
      <c r="AI298" s="14" t="s">
        <v>132</v>
      </c>
      <c r="AJ298" s="14" t="s">
        <v>648</v>
      </c>
    </row>
    <row r="299" customFormat="false" ht="12.8" hidden="false" customHeight="false" outlineLevel="0" collapsed="false">
      <c r="B299" s="1" t="s">
        <v>161</v>
      </c>
      <c r="C299" s="1" t="s">
        <v>162</v>
      </c>
      <c r="D299" s="1" t="s">
        <v>163</v>
      </c>
      <c r="E299" s="1" t="s">
        <v>164</v>
      </c>
      <c r="L299" s="15" t="s">
        <v>1853</v>
      </c>
      <c r="M299" s="15" t="n">
        <v>11.0262564921628</v>
      </c>
      <c r="N299" s="15" t="n">
        <v>-1.4549368967902</v>
      </c>
      <c r="O299" s="15" t="n">
        <v>0.48223231817751</v>
      </c>
      <c r="P299" s="15" t="n">
        <v>-3.01708708012107</v>
      </c>
      <c r="Q299" s="15" t="n">
        <v>0.00255216484680402</v>
      </c>
      <c r="R299" s="15" t="n">
        <v>0.0277601341613968</v>
      </c>
      <c r="S299" s="15" t="s">
        <v>105</v>
      </c>
      <c r="T299" s="15" t="s">
        <v>105</v>
      </c>
      <c r="U299" s="15" t="s">
        <v>1854</v>
      </c>
      <c r="V299" s="15" t="s">
        <v>1855</v>
      </c>
      <c r="W299" s="15" t="s">
        <v>1856</v>
      </c>
      <c r="Y299" s="15" t="s">
        <v>27</v>
      </c>
      <c r="Z299" s="15" t="n">
        <v>5.71002386773317</v>
      </c>
      <c r="AA299" s="15" t="n">
        <v>-1.39324533438769</v>
      </c>
      <c r="AB299" s="15" t="n">
        <v>0.409505394582555</v>
      </c>
      <c r="AC299" s="15" t="n">
        <v>-3.40226368887754</v>
      </c>
      <c r="AD299" s="15" t="n">
        <v>0.000668301227899626</v>
      </c>
      <c r="AE299" s="15" t="n">
        <v>0.00492779191539114</v>
      </c>
      <c r="AF299" s="15" t="s">
        <v>18</v>
      </c>
      <c r="AG299" s="15" t="s">
        <v>19</v>
      </c>
      <c r="AH299" s="15" t="s">
        <v>20</v>
      </c>
      <c r="AI299" s="15" t="s">
        <v>21</v>
      </c>
      <c r="AJ299" s="15" t="s">
        <v>28</v>
      </c>
      <c r="AM299" s="1" t="s">
        <v>161</v>
      </c>
      <c r="AN299" s="1" t="s">
        <v>162</v>
      </c>
      <c r="AO299" s="1" t="s">
        <v>163</v>
      </c>
      <c r="AP299" s="1" t="s">
        <v>164</v>
      </c>
    </row>
    <row r="300" customFormat="false" ht="12.8" hidden="false" customHeight="false" outlineLevel="0" collapsed="false">
      <c r="A300" s="1" t="s">
        <v>102</v>
      </c>
      <c r="B300" s="1" t="s">
        <v>102</v>
      </c>
      <c r="C300" s="1" t="s">
        <v>102</v>
      </c>
      <c r="D300" s="1" t="s">
        <v>102</v>
      </c>
      <c r="E300" s="1" t="s">
        <v>102</v>
      </c>
      <c r="L300" s="15" t="s">
        <v>703</v>
      </c>
      <c r="M300" s="15" t="n">
        <v>14.5883438882158</v>
      </c>
      <c r="N300" s="15" t="n">
        <v>-1.59995736144765</v>
      </c>
      <c r="O300" s="15" t="n">
        <v>0.527116302011646</v>
      </c>
      <c r="P300" s="15" t="n">
        <v>-3.03530237130154</v>
      </c>
      <c r="Q300" s="15" t="n">
        <v>0.00240294646834653</v>
      </c>
      <c r="R300" s="15" t="n">
        <v>0.0277601341613968</v>
      </c>
      <c r="S300" s="15" t="s">
        <v>30</v>
      </c>
      <c r="T300" s="15" t="s">
        <v>36</v>
      </c>
      <c r="U300" s="15" t="s">
        <v>92</v>
      </c>
      <c r="V300" s="15" t="s">
        <v>93</v>
      </c>
      <c r="W300" s="15" t="s">
        <v>94</v>
      </c>
      <c r="Y300" s="15" t="s">
        <v>694</v>
      </c>
      <c r="Z300" s="15" t="n">
        <v>36.7402491970109</v>
      </c>
      <c r="AA300" s="15" t="n">
        <v>-1.51206877835638</v>
      </c>
      <c r="AB300" s="15" t="n">
        <v>0.533167049008393</v>
      </c>
      <c r="AC300" s="15" t="n">
        <v>-2.83601318042551</v>
      </c>
      <c r="AD300" s="15" t="n">
        <v>0.00456805607630705</v>
      </c>
      <c r="AE300" s="15" t="n">
        <v>0.0219837698672277</v>
      </c>
      <c r="AF300" s="15" t="s">
        <v>30</v>
      </c>
      <c r="AG300" s="15" t="s">
        <v>31</v>
      </c>
      <c r="AH300" s="15" t="s">
        <v>99</v>
      </c>
      <c r="AI300" s="15" t="s">
        <v>132</v>
      </c>
      <c r="AJ300" s="15" t="s">
        <v>144</v>
      </c>
      <c r="AL300" s="1" t="s">
        <v>102</v>
      </c>
      <c r="AM300" s="1" t="s">
        <v>102</v>
      </c>
      <c r="AN300" s="1" t="s">
        <v>102</v>
      </c>
      <c r="AO300" s="1" t="s">
        <v>102</v>
      </c>
      <c r="AP300" s="1" t="s">
        <v>102</v>
      </c>
    </row>
    <row r="301" customFormat="false" ht="12.8" hidden="false" customHeight="false" outlineLevel="0" collapsed="false">
      <c r="L301" s="15" t="s">
        <v>212</v>
      </c>
      <c r="M301" s="15" t="n">
        <v>5.02057837422252</v>
      </c>
      <c r="N301" s="15" t="n">
        <v>-1.76285637309135</v>
      </c>
      <c r="O301" s="15" t="n">
        <v>0.447289448926178</v>
      </c>
      <c r="P301" s="15" t="n">
        <v>-3.94119820470502</v>
      </c>
      <c r="Q301" s="17" t="n">
        <v>8.10755966813424E-005</v>
      </c>
      <c r="R301" s="15" t="n">
        <v>0.00204310503636983</v>
      </c>
      <c r="S301" s="15" t="s">
        <v>30</v>
      </c>
      <c r="T301" s="15" t="s">
        <v>36</v>
      </c>
      <c r="U301" s="15" t="s">
        <v>37</v>
      </c>
      <c r="V301" s="15" t="s">
        <v>38</v>
      </c>
      <c r="W301" s="15" t="s">
        <v>117</v>
      </c>
      <c r="Y301" s="15" t="s">
        <v>761</v>
      </c>
      <c r="Z301" s="15" t="n">
        <v>10.8991104719533</v>
      </c>
      <c r="AA301" s="15" t="n">
        <v>-1.53241156695272</v>
      </c>
      <c r="AB301" s="15" t="n">
        <v>0.452301893248581</v>
      </c>
      <c r="AC301" s="15" t="n">
        <v>-3.38802819494396</v>
      </c>
      <c r="AD301" s="15" t="n">
        <v>0.000703970273627306</v>
      </c>
      <c r="AE301" s="15" t="n">
        <v>0.00492779191539114</v>
      </c>
      <c r="AF301" s="15" t="s">
        <v>30</v>
      </c>
      <c r="AG301" s="15" t="s">
        <v>31</v>
      </c>
      <c r="AH301" s="15" t="s">
        <v>66</v>
      </c>
      <c r="AI301" s="15" t="s">
        <v>67</v>
      </c>
      <c r="AJ301" s="15" t="s">
        <v>96</v>
      </c>
    </row>
    <row r="302" customFormat="false" ht="12.8" hidden="false" customHeight="false" outlineLevel="0" collapsed="false">
      <c r="B302" s="1" t="s">
        <v>161</v>
      </c>
      <c r="C302" s="1" t="s">
        <v>162</v>
      </c>
      <c r="D302" s="1" t="s">
        <v>163</v>
      </c>
      <c r="E302" s="1" t="s">
        <v>164</v>
      </c>
      <c r="L302" s="15" t="s">
        <v>1344</v>
      </c>
      <c r="M302" s="15" t="n">
        <v>3.67160798673135</v>
      </c>
      <c r="N302" s="15" t="n">
        <v>-1.79240859408156</v>
      </c>
      <c r="O302" s="15" t="n">
        <v>0.477386293644111</v>
      </c>
      <c r="P302" s="15" t="n">
        <v>-3.75462935979848</v>
      </c>
      <c r="Q302" s="15" t="n">
        <v>0.00017359817084602</v>
      </c>
      <c r="R302" s="15" t="n">
        <v>0.00364556158776643</v>
      </c>
      <c r="S302" s="15" t="s">
        <v>18</v>
      </c>
      <c r="T302" s="15" t="s">
        <v>19</v>
      </c>
      <c r="U302" s="15" t="s">
        <v>20</v>
      </c>
      <c r="V302" s="15" t="s">
        <v>21</v>
      </c>
      <c r="W302" s="15" t="s">
        <v>28</v>
      </c>
      <c r="Y302" s="15" t="s">
        <v>1118</v>
      </c>
      <c r="Z302" s="15" t="n">
        <v>4.95085825532415</v>
      </c>
      <c r="AA302" s="15" t="n">
        <v>-1.57728599480801</v>
      </c>
      <c r="AB302" s="15" t="n">
        <v>0.401878641520795</v>
      </c>
      <c r="AC302" s="15" t="n">
        <v>-3.92478184170031</v>
      </c>
      <c r="AD302" s="17" t="n">
        <v>8.68083716743079E-005</v>
      </c>
      <c r="AE302" s="15" t="n">
        <v>0.00104499305984751</v>
      </c>
      <c r="AF302" s="15" t="s">
        <v>18</v>
      </c>
      <c r="AG302" s="15" t="s">
        <v>19</v>
      </c>
      <c r="AH302" s="15" t="s">
        <v>20</v>
      </c>
      <c r="AI302" s="15" t="s">
        <v>21</v>
      </c>
      <c r="AJ302" s="15" t="s">
        <v>427</v>
      </c>
      <c r="AM302" s="1" t="s">
        <v>161</v>
      </c>
      <c r="AN302" s="1" t="s">
        <v>162</v>
      </c>
      <c r="AO302" s="1" t="s">
        <v>163</v>
      </c>
      <c r="AP302" s="1" t="s">
        <v>164</v>
      </c>
    </row>
    <row r="303" customFormat="false" ht="12.8" hidden="false" customHeight="false" outlineLevel="0" collapsed="false">
      <c r="A303" s="1" t="s">
        <v>102</v>
      </c>
      <c r="B303" s="1" t="s">
        <v>102</v>
      </c>
      <c r="C303" s="1" t="s">
        <v>102</v>
      </c>
      <c r="D303" s="1" t="s">
        <v>102</v>
      </c>
      <c r="E303" s="1" t="s">
        <v>102</v>
      </c>
      <c r="L303" s="15" t="s">
        <v>202</v>
      </c>
      <c r="M303" s="15" t="n">
        <v>32.7883274783871</v>
      </c>
      <c r="N303" s="15" t="n">
        <v>-1.95744529042928</v>
      </c>
      <c r="O303" s="15" t="n">
        <v>0.52893416841948</v>
      </c>
      <c r="P303" s="15" t="n">
        <v>-3.7007351903137</v>
      </c>
      <c r="Q303" s="15" t="n">
        <v>0.000214975727064824</v>
      </c>
      <c r="R303" s="15" t="n">
        <v>0.00386956308716684</v>
      </c>
      <c r="S303" s="15" t="s">
        <v>18</v>
      </c>
      <c r="T303" s="15" t="s">
        <v>19</v>
      </c>
      <c r="U303" s="15" t="s">
        <v>20</v>
      </c>
      <c r="V303" s="15" t="s">
        <v>21</v>
      </c>
      <c r="W303" s="15" t="s">
        <v>28</v>
      </c>
      <c r="Y303" s="15" t="s">
        <v>12635</v>
      </c>
      <c r="Z303" s="15" t="n">
        <v>4.33481879058758</v>
      </c>
      <c r="AA303" s="15" t="n">
        <v>-2.1215708315681</v>
      </c>
      <c r="AB303" s="15" t="n">
        <v>0.460258491102471</v>
      </c>
      <c r="AC303" s="15" t="n">
        <v>-4.60952024260593</v>
      </c>
      <c r="AD303" s="17" t="n">
        <v>4.03599237053869E-006</v>
      </c>
      <c r="AE303" s="15" t="n">
        <v>0.000103590470843826</v>
      </c>
      <c r="AF303" s="15" t="s">
        <v>18</v>
      </c>
      <c r="AG303" s="15" t="s">
        <v>19</v>
      </c>
      <c r="AH303" s="15" t="s">
        <v>20</v>
      </c>
      <c r="AI303" s="15" t="s">
        <v>21</v>
      </c>
      <c r="AJ303" s="15" t="s">
        <v>22</v>
      </c>
      <c r="AL303" s="1" t="s">
        <v>102</v>
      </c>
      <c r="AM303" s="1" t="s">
        <v>102</v>
      </c>
      <c r="AN303" s="1" t="s">
        <v>102</v>
      </c>
      <c r="AO303" s="1" t="s">
        <v>102</v>
      </c>
      <c r="AP303" s="1" t="s">
        <v>102</v>
      </c>
    </row>
    <row r="304" customFormat="false" ht="12.8" hidden="false" customHeight="false" outlineLevel="0" collapsed="false">
      <c r="L304" s="15" t="s">
        <v>12464</v>
      </c>
      <c r="M304" s="15" t="n">
        <v>5.54554098105194</v>
      </c>
      <c r="N304" s="15" t="n">
        <v>-2.01118708189166</v>
      </c>
      <c r="O304" s="15" t="n">
        <v>0.482279927548917</v>
      </c>
      <c r="P304" s="15" t="n">
        <v>-4.17016543092118</v>
      </c>
      <c r="Q304" s="17" t="n">
        <v>3.04378606885136E-005</v>
      </c>
      <c r="R304" s="15" t="n">
        <v>0.000958792611688178</v>
      </c>
      <c r="S304" s="15" t="s">
        <v>30</v>
      </c>
      <c r="T304" s="15" t="s">
        <v>36</v>
      </c>
      <c r="U304" s="15" t="s">
        <v>41</v>
      </c>
      <c r="V304" s="15" t="s">
        <v>42</v>
      </c>
      <c r="W304" s="15" t="s">
        <v>70</v>
      </c>
      <c r="Y304" s="15" t="s">
        <v>12636</v>
      </c>
      <c r="Z304" s="15" t="n">
        <v>15.3313144854436</v>
      </c>
      <c r="AA304" s="15" t="n">
        <v>-2.12306983757116</v>
      </c>
      <c r="AB304" s="15" t="n">
        <v>0.566846550435824</v>
      </c>
      <c r="AC304" s="15" t="n">
        <v>-3.74540488239511</v>
      </c>
      <c r="AD304" s="15" t="n">
        <v>0.000180103076268932</v>
      </c>
      <c r="AE304" s="15" t="n">
        <v>0.00154088187474531</v>
      </c>
      <c r="AF304" s="15" t="s">
        <v>30</v>
      </c>
      <c r="AG304" s="15" t="s">
        <v>36</v>
      </c>
      <c r="AH304" s="15" t="s">
        <v>183</v>
      </c>
      <c r="AI304" s="15" t="s">
        <v>133</v>
      </c>
      <c r="AJ304" s="15" t="s">
        <v>1323</v>
      </c>
    </row>
    <row r="305" customFormat="false" ht="12.8" hidden="false" customHeight="false" outlineLevel="0" collapsed="false">
      <c r="B305" s="1" t="s">
        <v>161</v>
      </c>
      <c r="C305" s="1" t="s">
        <v>162</v>
      </c>
      <c r="D305" s="1" t="s">
        <v>163</v>
      </c>
      <c r="E305" s="1" t="s">
        <v>164</v>
      </c>
      <c r="L305" s="15" t="s">
        <v>317</v>
      </c>
      <c r="M305" s="15" t="n">
        <v>7.07802355255954</v>
      </c>
      <c r="N305" s="15" t="n">
        <v>-2.86725850918963</v>
      </c>
      <c r="O305" s="15" t="n">
        <v>0.509549013545671</v>
      </c>
      <c r="P305" s="15" t="n">
        <v>-5.62705143757997</v>
      </c>
      <c r="Q305" s="17" t="n">
        <v>1.83316076801546E-008</v>
      </c>
      <c r="R305" s="17" t="n">
        <v>1.15489128384974E-006</v>
      </c>
      <c r="S305" s="15" t="s">
        <v>30</v>
      </c>
      <c r="T305" s="15" t="s">
        <v>36</v>
      </c>
      <c r="U305" s="15" t="s">
        <v>92</v>
      </c>
      <c r="V305" s="15" t="s">
        <v>93</v>
      </c>
      <c r="W305" s="15" t="s">
        <v>94</v>
      </c>
      <c r="X305" s="18"/>
      <c r="Y305" s="15" t="s">
        <v>12637</v>
      </c>
      <c r="Z305" s="15" t="n">
        <v>15.6605675154335</v>
      </c>
      <c r="AA305" s="15" t="n">
        <v>-2.27413855742357</v>
      </c>
      <c r="AB305" s="15" t="n">
        <v>0.555993660442069</v>
      </c>
      <c r="AC305" s="15" t="n">
        <v>-4.09022389862398</v>
      </c>
      <c r="AD305" s="17" t="n">
        <v>4.30956960395849E-005</v>
      </c>
      <c r="AE305" s="15" t="n">
        <v>0.000829592148762008</v>
      </c>
      <c r="AF305" s="15" t="s">
        <v>30</v>
      </c>
      <c r="AG305" s="15" t="s">
        <v>36</v>
      </c>
      <c r="AH305" s="15" t="s">
        <v>183</v>
      </c>
      <c r="AI305" s="15" t="s">
        <v>133</v>
      </c>
      <c r="AJ305" s="15" t="s">
        <v>1323</v>
      </c>
      <c r="AM305" s="1" t="s">
        <v>161</v>
      </c>
      <c r="AN305" s="1" t="s">
        <v>162</v>
      </c>
      <c r="AO305" s="1" t="s">
        <v>163</v>
      </c>
      <c r="AP305" s="1" t="s">
        <v>164</v>
      </c>
    </row>
    <row r="306" customFormat="false" ht="12.8" hidden="false" customHeight="false" outlineLevel="0" collapsed="false">
      <c r="A306" s="1" t="s">
        <v>102</v>
      </c>
      <c r="B306" s="1" t="s">
        <v>102</v>
      </c>
      <c r="C306" s="1" t="s">
        <v>102</v>
      </c>
      <c r="D306" s="1" t="s">
        <v>102</v>
      </c>
      <c r="E306" s="1" t="s">
        <v>102</v>
      </c>
      <c r="M306" s="1"/>
      <c r="N306" s="3"/>
      <c r="X306" s="18"/>
      <c r="Y306" s="15" t="s">
        <v>12575</v>
      </c>
      <c r="Z306" s="15" t="n">
        <v>31.9277471807894</v>
      </c>
      <c r="AA306" s="15" t="n">
        <v>-3.41939272591392</v>
      </c>
      <c r="AB306" s="15" t="n">
        <v>0.599763555441916</v>
      </c>
      <c r="AC306" s="15" t="n">
        <v>-5.7012345863437</v>
      </c>
      <c r="AD306" s="17" t="n">
        <v>1.18942817807356E-008</v>
      </c>
      <c r="AE306" s="17" t="n">
        <v>4.5792984855832E-007</v>
      </c>
      <c r="AF306" s="15" t="s">
        <v>30</v>
      </c>
      <c r="AG306" s="15" t="s">
        <v>36</v>
      </c>
      <c r="AH306" s="15" t="s">
        <v>183</v>
      </c>
      <c r="AI306" s="15" t="s">
        <v>133</v>
      </c>
      <c r="AJ306" s="15" t="s">
        <v>1323</v>
      </c>
      <c r="AL306" s="1" t="s">
        <v>102</v>
      </c>
      <c r="AM306" s="1" t="s">
        <v>102</v>
      </c>
      <c r="AN306" s="1" t="s">
        <v>102</v>
      </c>
      <c r="AO306" s="1" t="s">
        <v>102</v>
      </c>
      <c r="AP306" s="1" t="s">
        <v>102</v>
      </c>
    </row>
    <row r="307" customFormat="false" ht="12.8" hidden="false" customHeight="false" outlineLevel="0" collapsed="false">
      <c r="B307" s="1"/>
      <c r="C307" s="1"/>
      <c r="D307" s="1"/>
      <c r="E307" s="1"/>
      <c r="F307" s="1"/>
      <c r="G307" s="1"/>
      <c r="H307" s="1"/>
      <c r="I307" s="1"/>
      <c r="J307" s="1"/>
      <c r="M307" s="1" t="s">
        <v>170</v>
      </c>
      <c r="N307" s="1" t="s">
        <v>171</v>
      </c>
      <c r="O307" s="1" t="s">
        <v>172</v>
      </c>
      <c r="P307" s="1" t="s">
        <v>173</v>
      </c>
      <c r="Q307" s="1" t="s">
        <v>174</v>
      </c>
      <c r="R307" s="1" t="s">
        <v>175</v>
      </c>
      <c r="S307" s="1"/>
      <c r="T307" s="1"/>
      <c r="U307" s="1"/>
      <c r="V307" s="1"/>
      <c r="W307" s="1"/>
      <c r="X307" s="18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M307" s="1"/>
      <c r="AN307" s="1"/>
      <c r="AO307" s="1"/>
      <c r="AP307" s="1"/>
      <c r="AQ307" s="1"/>
      <c r="AR307" s="1"/>
      <c r="AS307" s="1"/>
      <c r="AT307" s="1"/>
      <c r="AU307" s="1"/>
    </row>
    <row r="308" customFormat="false" ht="12.8" hidden="false" customHeight="false" outlineLevel="0" collapsed="false">
      <c r="A308" s="1"/>
      <c r="B308" s="1"/>
      <c r="C308" s="1"/>
      <c r="D308" s="1"/>
      <c r="E308" s="1"/>
      <c r="F308" s="1"/>
      <c r="G308" s="1"/>
      <c r="H308" s="1"/>
      <c r="I308" s="1"/>
      <c r="J308" s="1"/>
      <c r="L308" s="14" t="s">
        <v>76</v>
      </c>
      <c r="M308" s="14" t="n">
        <v>78.518652748897</v>
      </c>
      <c r="N308" s="14" t="n">
        <v>1.2261931060446</v>
      </c>
      <c r="O308" s="14" t="n">
        <v>0.371690788326653</v>
      </c>
      <c r="P308" s="14" t="n">
        <v>3.29896016945942</v>
      </c>
      <c r="Q308" s="14" t="n">
        <v>0.000970436797066157</v>
      </c>
      <c r="R308" s="14" t="n">
        <v>0.00291131039119847</v>
      </c>
      <c r="Z308" s="1" t="s">
        <v>170</v>
      </c>
      <c r="AA308" s="1" t="s">
        <v>171</v>
      </c>
      <c r="AB308" s="1" t="s">
        <v>172</v>
      </c>
      <c r="AC308" s="1" t="s">
        <v>173</v>
      </c>
      <c r="AD308" s="1" t="s">
        <v>174</v>
      </c>
      <c r="AE308" s="1" t="s">
        <v>175</v>
      </c>
      <c r="AL308" s="1"/>
      <c r="AM308" s="1"/>
      <c r="AN308" s="1"/>
      <c r="AO308" s="1"/>
      <c r="AP308" s="1"/>
      <c r="AQ308" s="1"/>
      <c r="AR308" s="1"/>
      <c r="AS308" s="1"/>
      <c r="AT308" s="1"/>
      <c r="AU308" s="1"/>
    </row>
    <row r="309" customFormat="false" ht="12.8" hidden="false" customHeight="false" outlineLevel="0" collapsed="false">
      <c r="A309" s="15"/>
      <c r="B309" s="15"/>
      <c r="C309" s="15"/>
      <c r="D309" s="15"/>
      <c r="E309" s="15"/>
      <c r="F309" s="17"/>
      <c r="G309" s="17"/>
      <c r="Q309" s="16"/>
      <c r="Y309" s="1" t="s">
        <v>102</v>
      </c>
      <c r="Z309" s="1" t="s">
        <v>102</v>
      </c>
      <c r="AA309" s="1" t="s">
        <v>102</v>
      </c>
      <c r="AB309" s="1" t="s">
        <v>102</v>
      </c>
      <c r="AC309" s="1" t="s">
        <v>102</v>
      </c>
      <c r="AD309" s="1" t="s">
        <v>102</v>
      </c>
      <c r="AE309" s="1" t="s">
        <v>102</v>
      </c>
      <c r="AL309" s="15"/>
      <c r="AM309" s="15"/>
      <c r="AN309" s="15"/>
      <c r="AO309" s="15"/>
      <c r="AP309" s="15"/>
      <c r="AQ309" s="17"/>
      <c r="AR309" s="17"/>
    </row>
    <row r="310" customFormat="false" ht="12.8" hidden="false" customHeight="false" outlineLevel="0" collapsed="false">
      <c r="B310" s="1"/>
      <c r="C310" s="1"/>
      <c r="D310" s="1"/>
      <c r="E310" s="1"/>
      <c r="M310" s="1" t="s">
        <v>170</v>
      </c>
      <c r="N310" s="1" t="s">
        <v>171</v>
      </c>
      <c r="O310" s="1" t="s">
        <v>172</v>
      </c>
      <c r="P310" s="1" t="s">
        <v>173</v>
      </c>
      <c r="Q310" s="1" t="s">
        <v>174</v>
      </c>
      <c r="R310" s="1" t="s">
        <v>175</v>
      </c>
      <c r="AD310" s="16"/>
      <c r="AE310" s="16"/>
      <c r="AM310" s="1"/>
      <c r="AN310" s="1"/>
      <c r="AO310" s="1"/>
      <c r="AP310" s="1"/>
    </row>
    <row r="311" customFormat="false" ht="12.8" hidden="false" customHeight="false" outlineLevel="0" collapsed="false">
      <c r="A311" s="1"/>
      <c r="B311" s="1"/>
      <c r="C311" s="1"/>
      <c r="D311" s="1"/>
      <c r="E311" s="1"/>
      <c r="F311" s="1"/>
      <c r="G311" s="1"/>
      <c r="L311" s="14" t="s">
        <v>36</v>
      </c>
      <c r="M311" s="14" t="n">
        <v>781.299167961942</v>
      </c>
      <c r="N311" s="14" t="n">
        <v>1.12808523545063</v>
      </c>
      <c r="O311" s="14" t="n">
        <v>0.274389580238387</v>
      </c>
      <c r="P311" s="14" t="n">
        <v>4.11125391303327</v>
      </c>
      <c r="Q311" s="16" t="n">
        <v>3.93516148555976E-005</v>
      </c>
      <c r="R311" s="14" t="n">
        <v>0.000393516148555976</v>
      </c>
      <c r="Z311" s="1" t="s">
        <v>170</v>
      </c>
      <c r="AA311" s="1" t="s">
        <v>171</v>
      </c>
      <c r="AB311" s="1" t="s">
        <v>172</v>
      </c>
      <c r="AC311" s="1" t="s">
        <v>173</v>
      </c>
      <c r="AD311" s="1" t="s">
        <v>174</v>
      </c>
      <c r="AE311" s="1" t="s">
        <v>175</v>
      </c>
      <c r="AL311" s="1"/>
      <c r="AM311" s="1"/>
      <c r="AN311" s="1"/>
      <c r="AO311" s="1"/>
      <c r="AP311" s="1"/>
      <c r="AQ311" s="1"/>
      <c r="AR311" s="1"/>
    </row>
    <row r="312" customFormat="false" ht="12.8" hidden="false" customHeight="false" outlineLevel="0" collapsed="false">
      <c r="F312" s="16"/>
      <c r="G312" s="16"/>
      <c r="Y312" s="1" t="s">
        <v>102</v>
      </c>
      <c r="Z312" s="1" t="s">
        <v>102</v>
      </c>
      <c r="AA312" s="1" t="s">
        <v>102</v>
      </c>
      <c r="AB312" s="1" t="s">
        <v>102</v>
      </c>
      <c r="AC312" s="1" t="s">
        <v>102</v>
      </c>
      <c r="AD312" s="1" t="s">
        <v>102</v>
      </c>
      <c r="AE312" s="1" t="s">
        <v>102</v>
      </c>
      <c r="AQ312" s="16"/>
      <c r="AR312" s="16"/>
    </row>
    <row r="313" customFormat="false" ht="12.8" hidden="false" customHeight="false" outlineLevel="0" collapsed="false">
      <c r="B313" s="1"/>
      <c r="C313" s="1"/>
      <c r="D313" s="1"/>
      <c r="E313" s="1"/>
      <c r="F313" s="17"/>
      <c r="G313" s="17"/>
      <c r="M313" s="1" t="s">
        <v>170</v>
      </c>
      <c r="N313" s="1" t="s">
        <v>171</v>
      </c>
      <c r="O313" s="1" t="s">
        <v>172</v>
      </c>
      <c r="P313" s="1" t="s">
        <v>173</v>
      </c>
      <c r="Q313" s="1" t="s">
        <v>174</v>
      </c>
      <c r="R313" s="1" t="s">
        <v>175</v>
      </c>
      <c r="AD313" s="16"/>
      <c r="AM313" s="1"/>
      <c r="AN313" s="1"/>
      <c r="AO313" s="1"/>
      <c r="AP313" s="1"/>
      <c r="AQ313" s="17"/>
      <c r="AR313" s="17"/>
    </row>
    <row r="314" customFormat="false" ht="12.8" hidden="false" customHeight="false" outlineLevel="0" collapsed="false">
      <c r="A314" s="1"/>
      <c r="B314" s="1"/>
      <c r="C314" s="1"/>
      <c r="D314" s="1"/>
      <c r="E314" s="1"/>
      <c r="F314" s="17"/>
      <c r="G314" s="17"/>
      <c r="L314" s="14" t="s">
        <v>92</v>
      </c>
      <c r="M314" s="14" t="n">
        <v>370.39882200495</v>
      </c>
      <c r="N314" s="14" t="n">
        <v>2.26530063962282</v>
      </c>
      <c r="O314" s="14" t="n">
        <v>0.512117786158847</v>
      </c>
      <c r="P314" s="14" t="n">
        <v>4.42339770429332</v>
      </c>
      <c r="Q314" s="16" t="n">
        <v>9.71606468946492E-006</v>
      </c>
      <c r="R314" s="14" t="n">
        <v>0.000340062264131272</v>
      </c>
      <c r="Z314" s="1" t="s">
        <v>170</v>
      </c>
      <c r="AA314" s="1" t="s">
        <v>171</v>
      </c>
      <c r="AB314" s="1" t="s">
        <v>172</v>
      </c>
      <c r="AC314" s="1" t="s">
        <v>173</v>
      </c>
      <c r="AD314" s="1" t="s">
        <v>174</v>
      </c>
      <c r="AE314" s="1" t="s">
        <v>175</v>
      </c>
      <c r="AL314" s="1"/>
      <c r="AM314" s="1"/>
      <c r="AN314" s="1"/>
      <c r="AO314" s="1"/>
      <c r="AP314" s="1"/>
      <c r="AQ314" s="17"/>
      <c r="AR314" s="17"/>
    </row>
    <row r="315" customFormat="false" ht="12.8" hidden="false" customHeight="false" outlineLevel="0" collapsed="false">
      <c r="A315" s="18"/>
      <c r="B315" s="18"/>
      <c r="C315" s="18"/>
      <c r="D315" s="18"/>
      <c r="E315" s="18"/>
      <c r="F315" s="19"/>
      <c r="G315" s="19"/>
      <c r="H315" s="18"/>
      <c r="I315" s="18"/>
      <c r="J315" s="18"/>
      <c r="L315" s="14" t="s">
        <v>45</v>
      </c>
      <c r="M315" s="14" t="n">
        <v>27.1664270717598</v>
      </c>
      <c r="N315" s="14" t="n">
        <v>1.42909267902089</v>
      </c>
      <c r="O315" s="14" t="n">
        <v>0.452584756550205</v>
      </c>
      <c r="P315" s="14" t="n">
        <v>3.15762441915641</v>
      </c>
      <c r="Q315" s="14" t="n">
        <v>0.00159060343538349</v>
      </c>
      <c r="R315" s="14" t="n">
        <v>0.0142971777057248</v>
      </c>
      <c r="Y315" s="14" t="s">
        <v>337</v>
      </c>
      <c r="Z315" s="14" t="n">
        <v>2.06665872879055</v>
      </c>
      <c r="AA315" s="14" t="n">
        <v>1.48658070197013</v>
      </c>
      <c r="AB315" s="14" t="n">
        <v>0.35087216648305</v>
      </c>
      <c r="AC315" s="14" t="n">
        <v>4.23681569521687</v>
      </c>
      <c r="AD315" s="16" t="n">
        <v>2.26712080167743E-005</v>
      </c>
      <c r="AE315" s="14" t="n">
        <v>0.000657465032486454</v>
      </c>
      <c r="AL315" s="18"/>
      <c r="AM315" s="18"/>
      <c r="AN315" s="18"/>
      <c r="AO315" s="18"/>
      <c r="AP315" s="18"/>
      <c r="AQ315" s="19"/>
      <c r="AR315" s="19"/>
      <c r="AS315" s="18"/>
      <c r="AT315" s="18"/>
      <c r="AU315" s="18"/>
    </row>
    <row r="316" customFormat="false" ht="12.8" hidden="false" customHeight="false" outlineLevel="0" collapsed="false">
      <c r="B316" s="1"/>
      <c r="C316" s="1"/>
      <c r="D316" s="1"/>
      <c r="E316" s="1"/>
      <c r="F316" s="18"/>
      <c r="G316" s="18"/>
      <c r="H316" s="18"/>
      <c r="I316" s="18"/>
      <c r="J316" s="18"/>
      <c r="L316" s="14" t="s">
        <v>99</v>
      </c>
      <c r="M316" s="14" t="n">
        <v>313.272302266589</v>
      </c>
      <c r="N316" s="14" t="n">
        <v>1.20064549223062</v>
      </c>
      <c r="O316" s="14" t="n">
        <v>0.34320954426584</v>
      </c>
      <c r="P316" s="14" t="n">
        <v>3.49828701529536</v>
      </c>
      <c r="Q316" s="14" t="n">
        <v>0.000468256921303517</v>
      </c>
      <c r="R316" s="14" t="n">
        <v>0.00819449612281155</v>
      </c>
      <c r="AD316" s="16"/>
      <c r="AE316" s="16"/>
      <c r="AM316" s="1"/>
      <c r="AN316" s="1"/>
      <c r="AO316" s="1"/>
      <c r="AP316" s="1"/>
      <c r="AQ316" s="18"/>
      <c r="AR316" s="18"/>
      <c r="AS316" s="18"/>
      <c r="AT316" s="18"/>
      <c r="AU316" s="18"/>
    </row>
    <row r="317" customFormat="false" ht="12.8" hidden="false" customHeight="false" outlineLevel="0" collapsed="false">
      <c r="A317" s="1"/>
      <c r="B317" s="1"/>
      <c r="C317" s="1"/>
      <c r="D317" s="1"/>
      <c r="E317" s="1"/>
      <c r="Z317" s="1" t="s">
        <v>170</v>
      </c>
      <c r="AA317" s="1" t="s">
        <v>171</v>
      </c>
      <c r="AB317" s="1" t="s">
        <v>172</v>
      </c>
      <c r="AC317" s="1" t="s">
        <v>173</v>
      </c>
      <c r="AD317" s="1" t="s">
        <v>174</v>
      </c>
      <c r="AE317" s="1" t="s">
        <v>175</v>
      </c>
    </row>
    <row r="318" customFormat="false" ht="12.8" hidden="false" customHeight="false" outlineLevel="0" collapsed="false">
      <c r="A318" s="22"/>
      <c r="B318" s="22"/>
      <c r="C318" s="22"/>
      <c r="D318" s="22"/>
      <c r="E318" s="22"/>
      <c r="F318" s="23"/>
      <c r="G318" s="23"/>
      <c r="M318" s="1" t="s">
        <v>170</v>
      </c>
      <c r="N318" s="1" t="s">
        <v>171</v>
      </c>
      <c r="O318" s="1" t="s">
        <v>172</v>
      </c>
      <c r="P318" s="1" t="s">
        <v>173</v>
      </c>
      <c r="Q318" s="1" t="s">
        <v>174</v>
      </c>
      <c r="R318" s="1" t="s">
        <v>175</v>
      </c>
      <c r="Y318" s="14" t="s">
        <v>338</v>
      </c>
      <c r="Z318" s="14" t="n">
        <v>2.19643697592019</v>
      </c>
      <c r="AA318" s="14" t="n">
        <v>1.6697431302714</v>
      </c>
      <c r="AB318" s="14" t="n">
        <v>0.365935307537864</v>
      </c>
      <c r="AC318" s="14" t="n">
        <v>4.56294622540251</v>
      </c>
      <c r="AD318" s="16" t="n">
        <v>5.04407374340089E-006</v>
      </c>
      <c r="AE318" s="14" t="n">
        <v>0.000186630728505833</v>
      </c>
    </row>
    <row r="319" customFormat="false" ht="12.8" hidden="false" customHeight="false" outlineLevel="0" collapsed="false">
      <c r="B319" s="1"/>
      <c r="C319" s="1"/>
      <c r="D319" s="1"/>
      <c r="E319" s="1"/>
      <c r="F319" s="23"/>
      <c r="G319" s="22"/>
      <c r="L319" s="14" t="s">
        <v>93</v>
      </c>
      <c r="M319" s="14" t="n">
        <v>371.647356410802</v>
      </c>
      <c r="N319" s="14" t="n">
        <v>1.82592035390923</v>
      </c>
      <c r="O319" s="14" t="n">
        <v>0.538332289307022</v>
      </c>
      <c r="P319" s="14" t="n">
        <v>3.39180909296687</v>
      </c>
      <c r="Q319" s="14" t="n">
        <v>0.000694327994325865</v>
      </c>
      <c r="R319" s="14" t="n">
        <v>0.00902626392623625</v>
      </c>
      <c r="Y319" s="14" t="s">
        <v>60</v>
      </c>
      <c r="Z319" s="14" t="n">
        <v>12.5044684309571</v>
      </c>
      <c r="AA319" s="14" t="n">
        <v>1.25159519522885</v>
      </c>
      <c r="AB319" s="14" t="n">
        <v>0.338571976235357</v>
      </c>
      <c r="AC319" s="14" t="n">
        <v>3.69668868978928</v>
      </c>
      <c r="AD319" s="14" t="n">
        <v>0.000218429924051166</v>
      </c>
      <c r="AE319" s="14" t="n">
        <v>0.00404095359494657</v>
      </c>
    </row>
    <row r="320" customFormat="false" ht="12.8" hidden="false" customHeight="false" outlineLevel="0" collapsed="false">
      <c r="A320" s="1"/>
      <c r="B320" s="1"/>
      <c r="C320" s="1"/>
      <c r="D320" s="1"/>
      <c r="E320" s="1"/>
      <c r="L320" s="14" t="s">
        <v>132</v>
      </c>
      <c r="M320" s="14" t="n">
        <v>266.076051958405</v>
      </c>
      <c r="N320" s="14" t="n">
        <v>1.39486467234327</v>
      </c>
      <c r="O320" s="14" t="n">
        <v>0.374164791483913</v>
      </c>
      <c r="P320" s="14" t="n">
        <v>3.72794208351707</v>
      </c>
      <c r="Q320" s="14" t="n">
        <v>0.00019304972677313</v>
      </c>
      <c r="R320" s="14" t="n">
        <v>0.00588303057941693</v>
      </c>
      <c r="Y320" s="14" t="s">
        <v>46</v>
      </c>
      <c r="Z320" s="14" t="n">
        <v>57.81897749118</v>
      </c>
      <c r="AA320" s="14" t="n">
        <v>1.24058370052918</v>
      </c>
      <c r="AB320" s="14" t="n">
        <v>0.384002756956661</v>
      </c>
      <c r="AC320" s="14" t="n">
        <v>3.23066352533817</v>
      </c>
      <c r="AD320" s="14" t="n">
        <v>0.00123503234670105</v>
      </c>
      <c r="AE320" s="14" t="n">
        <v>0.015232065609313</v>
      </c>
    </row>
    <row r="321" customFormat="false" ht="12.8" hidden="false" customHeight="false" outlineLevel="0" collapsed="false">
      <c r="L321" s="14" t="s">
        <v>46</v>
      </c>
      <c r="M321" s="14" t="n">
        <v>27.4668790494056</v>
      </c>
      <c r="N321" s="14" t="n">
        <v>1.33530848850172</v>
      </c>
      <c r="O321" s="14" t="n">
        <v>0.455799053836589</v>
      </c>
      <c r="P321" s="14" t="n">
        <v>2.9295990793795</v>
      </c>
      <c r="Q321" s="14" t="n">
        <v>0.00339399592659811</v>
      </c>
      <c r="R321" s="14" t="n">
        <v>0.0294146313638503</v>
      </c>
    </row>
    <row r="322" customFormat="false" ht="12.8" hidden="false" customHeight="false" outlineLevel="0" collapsed="false">
      <c r="B322" s="1"/>
      <c r="C322" s="1"/>
      <c r="D322" s="1"/>
      <c r="E322" s="1"/>
      <c r="L322" s="14" t="s">
        <v>319</v>
      </c>
      <c r="M322" s="14" t="n">
        <v>2.18696377378339</v>
      </c>
      <c r="N322" s="14" t="n">
        <v>1.20756781640239</v>
      </c>
      <c r="O322" s="14" t="n">
        <v>0.337007853541414</v>
      </c>
      <c r="P322" s="14" t="n">
        <v>3.58320378505362</v>
      </c>
      <c r="Q322" s="14" t="n">
        <v>0.000339405610350976</v>
      </c>
      <c r="R322" s="14" t="n">
        <v>0.00588303057941693</v>
      </c>
      <c r="Z322" s="1" t="s">
        <v>170</v>
      </c>
      <c r="AA322" s="1" t="s">
        <v>171</v>
      </c>
      <c r="AB322" s="1" t="s">
        <v>172</v>
      </c>
      <c r="AC322" s="1" t="s">
        <v>173</v>
      </c>
      <c r="AD322" s="1" t="s">
        <v>174</v>
      </c>
      <c r="AE322" s="1" t="s">
        <v>175</v>
      </c>
      <c r="AM322" s="1"/>
      <c r="AN322" s="1"/>
      <c r="AO322" s="1"/>
      <c r="AP322" s="1"/>
    </row>
    <row r="323" customFormat="false" ht="12.8" hidden="false" customHeight="false" outlineLevel="0" collapsed="false">
      <c r="A323" s="1"/>
      <c r="B323" s="1"/>
      <c r="C323" s="1"/>
      <c r="D323" s="1"/>
      <c r="E323" s="1"/>
      <c r="L323" s="15" t="s">
        <v>1855</v>
      </c>
      <c r="M323" s="15" t="n">
        <v>12.4328265411268</v>
      </c>
      <c r="N323" s="15" t="n">
        <v>-1.3478745034234</v>
      </c>
      <c r="O323" s="15" t="n">
        <v>0.482490082830062</v>
      </c>
      <c r="P323" s="15" t="n">
        <v>-2.79357970534316</v>
      </c>
      <c r="Q323" s="15" t="n">
        <v>0.00521281808902747</v>
      </c>
      <c r="R323" s="15" t="n">
        <v>0.0387237915184898</v>
      </c>
      <c r="Y323" s="14" t="s">
        <v>433</v>
      </c>
      <c r="Z323" s="14" t="n">
        <v>8.58277834552151</v>
      </c>
      <c r="AA323" s="14" t="n">
        <v>1.65254941829631</v>
      </c>
      <c r="AB323" s="14" t="n">
        <v>0.41030435275003</v>
      </c>
      <c r="AC323" s="14" t="n">
        <v>4.02761854028659</v>
      </c>
      <c r="AD323" s="16" t="n">
        <v>5.63446614649493E-005</v>
      </c>
      <c r="AE323" s="14" t="n">
        <v>0.00149313352882116</v>
      </c>
    </row>
    <row r="324" customFormat="false" ht="12.8" hidden="false" customHeight="false" outlineLevel="0" collapsed="false">
      <c r="L324" s="15" t="s">
        <v>136</v>
      </c>
      <c r="M324" s="15" t="n">
        <v>5.02821007396798</v>
      </c>
      <c r="N324" s="15" t="n">
        <v>-1.48452832971248</v>
      </c>
      <c r="O324" s="15" t="n">
        <v>0.406352484434903</v>
      </c>
      <c r="P324" s="15" t="n">
        <v>-3.65330196461564</v>
      </c>
      <c r="Q324" s="15" t="n">
        <v>0.000258889473363827</v>
      </c>
      <c r="R324" s="15" t="n">
        <v>0.00588303057941693</v>
      </c>
      <c r="Y324" s="14" t="s">
        <v>648</v>
      </c>
      <c r="Z324" s="14" t="n">
        <v>3.21584318674759</v>
      </c>
      <c r="AA324" s="14" t="n">
        <v>1.57517258548019</v>
      </c>
      <c r="AB324" s="14" t="n">
        <v>0.38645981084864</v>
      </c>
      <c r="AC324" s="14" t="n">
        <v>4.0759026974143</v>
      </c>
      <c r="AD324" s="16" t="n">
        <v>4.5836183851297E-005</v>
      </c>
      <c r="AE324" s="14" t="n">
        <v>0.00149313352882116</v>
      </c>
    </row>
    <row r="325" customFormat="false" ht="12.8" hidden="false" customHeight="false" outlineLevel="0" collapsed="false">
      <c r="Y325" s="14" t="s">
        <v>236</v>
      </c>
      <c r="Z325" s="14" t="n">
        <v>6.63533683435855</v>
      </c>
      <c r="AA325" s="14" t="n">
        <v>1.45557058747232</v>
      </c>
      <c r="AB325" s="14" t="n">
        <v>0.509072548875307</v>
      </c>
      <c r="AC325" s="14" t="n">
        <v>2.85925962947345</v>
      </c>
      <c r="AD325" s="14" t="n">
        <v>0.00424631090737414</v>
      </c>
      <c r="AE325" s="14" t="n">
        <v>0.0450108956181659</v>
      </c>
    </row>
    <row r="326" customFormat="false" ht="12.8" hidden="false" customHeight="false" outlineLevel="0" collapsed="false">
      <c r="M326" s="1" t="s">
        <v>170</v>
      </c>
      <c r="N326" s="1" t="s">
        <v>171</v>
      </c>
      <c r="O326" s="1" t="s">
        <v>172</v>
      </c>
      <c r="P326" s="1" t="s">
        <v>173</v>
      </c>
      <c r="Q326" s="1" t="s">
        <v>174</v>
      </c>
      <c r="R326" s="1" t="s">
        <v>175</v>
      </c>
      <c r="Y326" s="14" t="s">
        <v>339</v>
      </c>
      <c r="Z326" s="14" t="n">
        <v>2.24535173191063</v>
      </c>
      <c r="AA326" s="14" t="n">
        <v>1.43896640668885</v>
      </c>
      <c r="AB326" s="14" t="n">
        <v>0.368735947041692</v>
      </c>
      <c r="AC326" s="14" t="n">
        <v>3.90243050137487</v>
      </c>
      <c r="AD326" s="16" t="n">
        <v>9.52315865065401E-005</v>
      </c>
      <c r="AE326" s="14" t="n">
        <v>0.00168242469494888</v>
      </c>
      <c r="AO326" s="16"/>
    </row>
    <row r="327" customFormat="false" ht="12.8" hidden="false" customHeight="false" outlineLevel="0" collapsed="false">
      <c r="L327" s="14" t="s">
        <v>1614</v>
      </c>
      <c r="M327" s="14" t="n">
        <v>3.87629796891922</v>
      </c>
      <c r="N327" s="14" t="n">
        <v>2.16996431300505</v>
      </c>
      <c r="O327" s="14" t="n">
        <v>0.41641448792969</v>
      </c>
      <c r="P327" s="14" t="n">
        <v>5.21106824066949</v>
      </c>
      <c r="Q327" s="16" t="n">
        <v>1.87756368333189E-007</v>
      </c>
      <c r="R327" s="16" t="n">
        <v>1.52082658349883E-005</v>
      </c>
      <c r="Y327" s="15" t="s">
        <v>427</v>
      </c>
      <c r="Z327" s="15" t="n">
        <v>3.66012088752925</v>
      </c>
      <c r="AA327" s="15" t="n">
        <v>-1.10566458816626</v>
      </c>
      <c r="AB327" s="15" t="n">
        <v>0.383724164953117</v>
      </c>
      <c r="AC327" s="15" t="n">
        <v>-2.88140463684727</v>
      </c>
      <c r="AD327" s="15" t="n">
        <v>0.00395907018317642</v>
      </c>
      <c r="AE327" s="15" t="n">
        <v>0.0450108956181659</v>
      </c>
    </row>
    <row r="328" customFormat="false" ht="12.8" hidden="false" customHeight="false" outlineLevel="0" collapsed="false">
      <c r="L328" s="14" t="s">
        <v>94</v>
      </c>
      <c r="M328" s="14" t="n">
        <v>377.576729533447</v>
      </c>
      <c r="N328" s="14" t="n">
        <v>1.72432070149273</v>
      </c>
      <c r="O328" s="14" t="n">
        <v>0.543482369726743</v>
      </c>
      <c r="P328" s="14" t="n">
        <v>3.17272610399432</v>
      </c>
      <c r="Q328" s="14" t="n">
        <v>0.00151014918385259</v>
      </c>
      <c r="R328" s="14" t="n">
        <v>0.02038701398201</v>
      </c>
      <c r="S328" s="20"/>
      <c r="T328" s="20"/>
      <c r="AM328" s="1"/>
      <c r="AN328" s="1"/>
      <c r="AO328" s="1"/>
      <c r="AP328" s="1"/>
    </row>
    <row r="329" customFormat="false" ht="12.8" hidden="false" customHeight="false" outlineLevel="0" collapsed="false">
      <c r="L329" s="14" t="s">
        <v>144</v>
      </c>
      <c r="M329" s="14" t="n">
        <v>255.450552888716</v>
      </c>
      <c r="N329" s="14" t="n">
        <v>1.45579798838791</v>
      </c>
      <c r="O329" s="14" t="n">
        <v>0.421063307747094</v>
      </c>
      <c r="P329" s="14" t="n">
        <v>3.45743255610939</v>
      </c>
      <c r="Q329" s="14" t="n">
        <v>0.000545348728368819</v>
      </c>
      <c r="R329" s="14" t="n">
        <v>0.00952870784822073</v>
      </c>
      <c r="S329" s="20"/>
      <c r="T329" s="20"/>
    </row>
    <row r="330" customFormat="false" ht="12.8" hidden="false" customHeight="false" outlineLevel="0" collapsed="false">
      <c r="L330" s="14" t="s">
        <v>39</v>
      </c>
      <c r="M330" s="14" t="n">
        <v>18.1039880312127</v>
      </c>
      <c r="N330" s="14" t="n">
        <v>1.37620070730141</v>
      </c>
      <c r="O330" s="14" t="n">
        <v>0.399920108762883</v>
      </c>
      <c r="P330" s="14" t="n">
        <v>3.44118907038349</v>
      </c>
      <c r="Q330" s="14" t="n">
        <v>0.000579163682551385</v>
      </c>
      <c r="R330" s="14" t="n">
        <v>0.00952870784822073</v>
      </c>
      <c r="S330" s="20"/>
      <c r="T330" s="20"/>
      <c r="AO330" s="16"/>
    </row>
    <row r="331" customFormat="false" ht="12.8" hidden="false" customHeight="false" outlineLevel="0" collapsed="false">
      <c r="L331" s="14" t="s">
        <v>47</v>
      </c>
      <c r="M331" s="14" t="n">
        <v>28.0159973837022</v>
      </c>
      <c r="N331" s="14" t="n">
        <v>1.29484435171371</v>
      </c>
      <c r="O331" s="14" t="n">
        <v>0.45350844759513</v>
      </c>
      <c r="P331" s="14" t="n">
        <v>2.85517140547221</v>
      </c>
      <c r="Q331" s="14" t="n">
        <v>0.00430136076652999</v>
      </c>
      <c r="R331" s="14" t="n">
        <v>0.0318661817438712</v>
      </c>
      <c r="S331" s="20"/>
      <c r="T331" s="20"/>
      <c r="AO331" s="16"/>
    </row>
    <row r="332" customFormat="false" ht="12.8" hidden="false" customHeight="false" outlineLevel="0" collapsed="false">
      <c r="L332" s="14" t="s">
        <v>154</v>
      </c>
      <c r="M332" s="14" t="n">
        <v>6.92850887469354</v>
      </c>
      <c r="N332" s="14" t="n">
        <v>1.2811647554952</v>
      </c>
      <c r="O332" s="14" t="n">
        <v>0.429789971343492</v>
      </c>
      <c r="P332" s="14" t="n">
        <v>2.98090891113716</v>
      </c>
      <c r="Q332" s="14" t="n">
        <v>0.00287394263164628</v>
      </c>
      <c r="R332" s="14" t="n">
        <v>0.0281789715703136</v>
      </c>
      <c r="S332" s="20"/>
      <c r="T332" s="20"/>
      <c r="AM332" s="16"/>
      <c r="AO332" s="16"/>
    </row>
    <row r="333" customFormat="false" ht="12.8" hidden="false" customHeight="false" outlineLevel="0" collapsed="false">
      <c r="L333" s="14" t="s">
        <v>210</v>
      </c>
      <c r="M333" s="14" t="n">
        <v>5.17821960806321</v>
      </c>
      <c r="N333" s="14" t="n">
        <v>1.22752274185908</v>
      </c>
      <c r="O333" s="14" t="n">
        <v>0.45314187148104</v>
      </c>
      <c r="P333" s="14" t="n">
        <v>2.70891484348395</v>
      </c>
      <c r="Q333" s="14" t="n">
        <v>0.00675036631794447</v>
      </c>
      <c r="R333" s="14" t="n">
        <v>0.0390556908395359</v>
      </c>
      <c r="S333" s="20"/>
      <c r="T333" s="20"/>
    </row>
    <row r="334" customFormat="false" ht="12.8" hidden="false" customHeight="false" outlineLevel="0" collapsed="false">
      <c r="L334" s="14" t="s">
        <v>320</v>
      </c>
      <c r="M334" s="14" t="n">
        <v>2.27864758783858</v>
      </c>
      <c r="N334" s="14" t="n">
        <v>1.17409075077866</v>
      </c>
      <c r="O334" s="14" t="n">
        <v>0.336736807907516</v>
      </c>
      <c r="P334" s="14" t="n">
        <v>3.48667185531178</v>
      </c>
      <c r="Q334" s="14" t="n">
        <v>0.000489071043466278</v>
      </c>
      <c r="R334" s="14" t="n">
        <v>0.00952870784822073</v>
      </c>
      <c r="S334" s="20"/>
      <c r="T334" s="20"/>
    </row>
    <row r="335" customFormat="false" ht="12.8" hidden="false" customHeight="false" outlineLevel="0" collapsed="false">
      <c r="L335" s="14" t="s">
        <v>625</v>
      </c>
      <c r="M335" s="14" t="n">
        <v>5.77283850297394</v>
      </c>
      <c r="N335" s="14" t="n">
        <v>1.15547401938548</v>
      </c>
      <c r="O335" s="14" t="n">
        <v>0.417648880580166</v>
      </c>
      <c r="P335" s="14" t="n">
        <v>2.76661586589286</v>
      </c>
      <c r="Q335" s="14" t="n">
        <v>0.00566414529770523</v>
      </c>
      <c r="R335" s="14" t="n">
        <v>0.0382329807595103</v>
      </c>
      <c r="S335" s="20"/>
      <c r="T335" s="20"/>
    </row>
    <row r="336" customFormat="false" ht="12.8" hidden="false" customHeight="false" outlineLevel="0" collapsed="false">
      <c r="L336" s="14" t="s">
        <v>68</v>
      </c>
      <c r="M336" s="14" t="n">
        <v>152.859308553675</v>
      </c>
      <c r="N336" s="14" t="n">
        <v>1.03610226324623</v>
      </c>
      <c r="O336" s="14" t="n">
        <v>0.350677217584882</v>
      </c>
      <c r="P336" s="14" t="n">
        <v>2.95457535103613</v>
      </c>
      <c r="Q336" s="14" t="n">
        <v>0.00313099684114595</v>
      </c>
      <c r="R336" s="14" t="n">
        <v>0.0281789715703136</v>
      </c>
      <c r="S336" s="20"/>
      <c r="T336" s="20"/>
    </row>
    <row r="337" customFormat="false" ht="12.8" hidden="false" customHeight="false" outlineLevel="0" collapsed="false">
      <c r="L337" s="15" t="s">
        <v>126</v>
      </c>
      <c r="M337" s="15" t="n">
        <v>3.76496941876786</v>
      </c>
      <c r="N337" s="15" t="n">
        <v>-1.16642368216514</v>
      </c>
      <c r="O337" s="15" t="n">
        <v>0.393315344233434</v>
      </c>
      <c r="P337" s="15" t="n">
        <v>-2.96561957031828</v>
      </c>
      <c r="Q337" s="15" t="n">
        <v>0.00302073895557943</v>
      </c>
      <c r="R337" s="15" t="n">
        <v>0.0281789715703136</v>
      </c>
      <c r="S337" s="20"/>
      <c r="T337" s="20"/>
    </row>
    <row r="338" customFormat="false" ht="12.8" hidden="false" customHeight="false" outlineLevel="0" collapsed="false">
      <c r="L338" s="15" t="s">
        <v>249</v>
      </c>
      <c r="M338" s="15" t="n">
        <v>3.74285836216944</v>
      </c>
      <c r="N338" s="15" t="n">
        <v>-1.17077703162375</v>
      </c>
      <c r="O338" s="15" t="n">
        <v>0.427663173633829</v>
      </c>
      <c r="P338" s="15" t="n">
        <v>-2.73761479548433</v>
      </c>
      <c r="Q338" s="15" t="n">
        <v>0.00618865170004743</v>
      </c>
      <c r="R338" s="15" t="n">
        <v>0.0385600605926032</v>
      </c>
      <c r="S338" s="20"/>
      <c r="T338" s="20"/>
    </row>
    <row r="339" customFormat="false" ht="12.8" hidden="false" customHeight="false" outlineLevel="0" collapsed="false">
      <c r="L339" s="15" t="s">
        <v>1856</v>
      </c>
      <c r="M339" s="15" t="n">
        <v>12.8456905455847</v>
      </c>
      <c r="N339" s="15" t="n">
        <v>-1.38120340898151</v>
      </c>
      <c r="O339" s="15" t="n">
        <v>0.484081374859543</v>
      </c>
      <c r="P339" s="15" t="n">
        <v>-2.85324633566468</v>
      </c>
      <c r="Q339" s="15" t="n">
        <v>0.00432750616274793</v>
      </c>
      <c r="R339" s="15" t="n">
        <v>0.0318661817438712</v>
      </c>
      <c r="S339" s="20"/>
      <c r="T339" s="20"/>
    </row>
    <row r="340" customFormat="false" ht="12.8" hidden="false" customHeight="false" outlineLevel="0" collapsed="false">
      <c r="L340" s="15" t="s">
        <v>665</v>
      </c>
      <c r="M340" s="15" t="n">
        <v>5.08273528378028</v>
      </c>
      <c r="N340" s="15" t="n">
        <v>-1.41068390425863</v>
      </c>
      <c r="O340" s="15" t="n">
        <v>0.410440265760543</v>
      </c>
      <c r="P340" s="15" t="n">
        <v>-3.43700173189549</v>
      </c>
      <c r="Q340" s="15" t="n">
        <v>0.000588191842482761</v>
      </c>
      <c r="R340" s="15" t="n">
        <v>0.00952870784822073</v>
      </c>
      <c r="S340" s="20"/>
      <c r="T340" s="20"/>
    </row>
    <row r="341" customFormat="false" ht="12.8" hidden="false" customHeight="false" outlineLevel="0" collapsed="false">
      <c r="N341" s="20"/>
      <c r="O341" s="20"/>
      <c r="P341" s="20"/>
      <c r="Q341" s="20"/>
      <c r="R341" s="20"/>
      <c r="S341" s="20"/>
      <c r="T341" s="20"/>
    </row>
    <row r="342" customFormat="false" ht="12.8" hidden="false" customHeight="false" outlineLevel="0" collapsed="false">
      <c r="M342" s="1"/>
      <c r="N342" s="1"/>
      <c r="O342" s="1"/>
      <c r="P342" s="1"/>
      <c r="Q342" s="1"/>
      <c r="R342" s="1"/>
      <c r="S342" s="20"/>
      <c r="T342" s="20"/>
    </row>
    <row r="343" customFormat="false" ht="12.8" hidden="false" customHeight="false" outlineLevel="0" collapsed="false">
      <c r="L343" s="1"/>
      <c r="M343" s="1"/>
      <c r="N343" s="1"/>
      <c r="O343" s="1"/>
      <c r="P343" s="1"/>
      <c r="Q343" s="1"/>
      <c r="R343" s="1"/>
      <c r="S343" s="20"/>
      <c r="T343" s="20"/>
    </row>
    <row r="344" customFormat="false" ht="12.8" hidden="false" customHeight="false" outlineLevel="0" collapsed="false">
      <c r="A344" s="1" t="s">
        <v>3266</v>
      </c>
      <c r="L344" s="1" t="s">
        <v>3266</v>
      </c>
      <c r="Y344" s="1" t="s">
        <v>3267</v>
      </c>
      <c r="AL344" s="1" t="s">
        <v>3267</v>
      </c>
    </row>
    <row r="345" customFormat="false" ht="12.8" hidden="false" customHeight="false" outlineLevel="0" collapsed="false">
      <c r="B345" s="6"/>
      <c r="C345" s="6"/>
      <c r="D345" s="6"/>
      <c r="E345" s="6"/>
      <c r="F345" s="6"/>
      <c r="I345" s="6"/>
      <c r="J345" s="6"/>
      <c r="M345" s="1" t="s">
        <v>2100</v>
      </c>
      <c r="N345" s="3" t="s">
        <v>2101</v>
      </c>
      <c r="O345" s="6"/>
      <c r="P345" s="6"/>
      <c r="Q345" s="6"/>
      <c r="R345" s="6"/>
      <c r="S345" s="6"/>
      <c r="T345" s="6"/>
      <c r="U345" s="6"/>
      <c r="V345" s="6"/>
      <c r="W345" s="6"/>
      <c r="Z345" s="1" t="s">
        <v>2100</v>
      </c>
      <c r="AA345" s="3" t="s">
        <v>2101</v>
      </c>
      <c r="AB345" s="6"/>
      <c r="AC345" s="6"/>
      <c r="AD345" s="6"/>
      <c r="AE345" s="6"/>
      <c r="AF345" s="6"/>
      <c r="AG345" s="6"/>
      <c r="AH345" s="6"/>
      <c r="AI345" s="6"/>
      <c r="AJ345" s="6"/>
      <c r="AM345" s="6"/>
      <c r="AN345" s="6"/>
      <c r="AO345" s="6"/>
      <c r="AP345" s="6"/>
      <c r="AQ345" s="6"/>
      <c r="AT345" s="6"/>
      <c r="AU345" s="6"/>
    </row>
    <row r="346" customFormat="false" ht="12.8" hidden="false" customHeight="false" outlineLevel="0" collapsed="false">
      <c r="B346" s="1" t="s">
        <v>161</v>
      </c>
      <c r="C346" s="1" t="s">
        <v>162</v>
      </c>
      <c r="D346" s="1" t="s">
        <v>163</v>
      </c>
      <c r="E346" s="1" t="s">
        <v>164</v>
      </c>
      <c r="F346" s="1" t="s">
        <v>165</v>
      </c>
      <c r="G346" s="1" t="s">
        <v>166</v>
      </c>
      <c r="H346" s="1" t="s">
        <v>167</v>
      </c>
      <c r="I346" s="1" t="s">
        <v>168</v>
      </c>
      <c r="J346" s="1" t="s">
        <v>169</v>
      </c>
      <c r="M346" s="1" t="s">
        <v>170</v>
      </c>
      <c r="N346" s="1" t="s">
        <v>171</v>
      </c>
      <c r="O346" s="1" t="s">
        <v>172</v>
      </c>
      <c r="P346" s="1" t="s">
        <v>173</v>
      </c>
      <c r="Q346" s="1" t="s">
        <v>174</v>
      </c>
      <c r="R346" s="1" t="s">
        <v>175</v>
      </c>
      <c r="S346" s="1" t="s">
        <v>165</v>
      </c>
      <c r="T346" s="1" t="s">
        <v>166</v>
      </c>
      <c r="U346" s="1" t="s">
        <v>167</v>
      </c>
      <c r="V346" s="1" t="s">
        <v>168</v>
      </c>
      <c r="W346" s="1" t="s">
        <v>169</v>
      </c>
      <c r="Z346" s="1" t="s">
        <v>170</v>
      </c>
      <c r="AA346" s="1" t="s">
        <v>171</v>
      </c>
      <c r="AB346" s="1" t="s">
        <v>172</v>
      </c>
      <c r="AC346" s="1" t="s">
        <v>173</v>
      </c>
      <c r="AD346" s="1" t="s">
        <v>174</v>
      </c>
      <c r="AE346" s="1" t="s">
        <v>175</v>
      </c>
      <c r="AF346" s="1" t="s">
        <v>165</v>
      </c>
      <c r="AG346" s="1" t="s">
        <v>166</v>
      </c>
      <c r="AH346" s="1" t="s">
        <v>167</v>
      </c>
      <c r="AI346" s="1" t="s">
        <v>168</v>
      </c>
      <c r="AJ346" s="1" t="s">
        <v>169</v>
      </c>
      <c r="AM346" s="1" t="s">
        <v>161</v>
      </c>
      <c r="AN346" s="1" t="s">
        <v>162</v>
      </c>
      <c r="AO346" s="1" t="s">
        <v>163</v>
      </c>
      <c r="AP346" s="1" t="s">
        <v>164</v>
      </c>
      <c r="AQ346" s="1" t="s">
        <v>165</v>
      </c>
      <c r="AR346" s="1" t="s">
        <v>166</v>
      </c>
      <c r="AS346" s="1" t="s">
        <v>167</v>
      </c>
      <c r="AT346" s="1" t="s">
        <v>168</v>
      </c>
      <c r="AU346" s="1" t="s">
        <v>169</v>
      </c>
    </row>
    <row r="347" customFormat="false" ht="12.8" hidden="false" customHeight="false" outlineLevel="0" collapsed="false">
      <c r="A347" s="1" t="s">
        <v>102</v>
      </c>
      <c r="B347" s="1" t="s">
        <v>102</v>
      </c>
      <c r="C347" s="1" t="s">
        <v>102</v>
      </c>
      <c r="D347" s="1" t="s">
        <v>102</v>
      </c>
      <c r="E347" s="1" t="s">
        <v>102</v>
      </c>
      <c r="F347" s="1" t="s">
        <v>102</v>
      </c>
      <c r="G347" s="1" t="s">
        <v>102</v>
      </c>
      <c r="H347" s="1" t="s">
        <v>102</v>
      </c>
      <c r="I347" s="1" t="s">
        <v>102</v>
      </c>
      <c r="J347" s="1" t="s">
        <v>102</v>
      </c>
      <c r="L347" s="14" t="s">
        <v>291</v>
      </c>
      <c r="M347" s="14" t="n">
        <v>4.81214718276493</v>
      </c>
      <c r="N347" s="14" t="n">
        <v>2.10411088040454</v>
      </c>
      <c r="O347" s="14" t="n">
        <v>0.511477379058378</v>
      </c>
      <c r="P347" s="14" t="n">
        <v>4.11379069056421</v>
      </c>
      <c r="Q347" s="16" t="n">
        <v>3.89214372250577E-005</v>
      </c>
      <c r="R347" s="14" t="n">
        <v>0.00372774387356908</v>
      </c>
      <c r="S347" s="14" t="s">
        <v>103</v>
      </c>
      <c r="T347" s="14" t="s">
        <v>103</v>
      </c>
      <c r="U347" s="14" t="s">
        <v>109</v>
      </c>
      <c r="V347" s="14" t="s">
        <v>125</v>
      </c>
      <c r="W347" s="14" t="s">
        <v>292</v>
      </c>
      <c r="Y347" s="14" t="s">
        <v>267</v>
      </c>
      <c r="Z347" s="14" t="n">
        <v>4.86567470493466</v>
      </c>
      <c r="AA347" s="14" t="n">
        <v>1.6407807649162</v>
      </c>
      <c r="AB347" s="14" t="n">
        <v>0.468398674289896</v>
      </c>
      <c r="AC347" s="14" t="n">
        <v>3.50295774727301</v>
      </c>
      <c r="AD347" s="14" t="n">
        <v>0.000460122444470166</v>
      </c>
      <c r="AE347" s="14" t="n">
        <v>0.0135736121118699</v>
      </c>
      <c r="AF347" s="14" t="s">
        <v>18</v>
      </c>
      <c r="AG347" s="14" t="s">
        <v>19</v>
      </c>
      <c r="AH347" s="14" t="s">
        <v>112</v>
      </c>
      <c r="AI347" s="14" t="s">
        <v>104</v>
      </c>
      <c r="AJ347" s="14" t="s">
        <v>140</v>
      </c>
      <c r="AL347" s="1" t="s">
        <v>102</v>
      </c>
      <c r="AM347" s="1" t="s">
        <v>102</v>
      </c>
      <c r="AN347" s="1" t="s">
        <v>102</v>
      </c>
      <c r="AO347" s="1" t="s">
        <v>102</v>
      </c>
      <c r="AP347" s="1" t="s">
        <v>102</v>
      </c>
      <c r="AQ347" s="1" t="s">
        <v>102</v>
      </c>
      <c r="AR347" s="1" t="s">
        <v>102</v>
      </c>
      <c r="AS347" s="1" t="s">
        <v>102</v>
      </c>
      <c r="AT347" s="1" t="s">
        <v>102</v>
      </c>
      <c r="AU347" s="1" t="s">
        <v>102</v>
      </c>
    </row>
    <row r="348" customFormat="false" ht="12.8" hidden="false" customHeight="false" outlineLevel="0" collapsed="false">
      <c r="L348" s="14" t="s">
        <v>297</v>
      </c>
      <c r="M348" s="14" t="n">
        <v>3.25817998398168</v>
      </c>
      <c r="N348" s="14" t="n">
        <v>1.7846667200353</v>
      </c>
      <c r="O348" s="14" t="n">
        <v>0.50990792983205</v>
      </c>
      <c r="P348" s="14" t="n">
        <v>3.49997836006025</v>
      </c>
      <c r="Q348" s="14" t="n">
        <v>0.000465295929103289</v>
      </c>
      <c r="R348" s="14" t="n">
        <v>0.0111154027508008</v>
      </c>
      <c r="S348" s="14" t="s">
        <v>30</v>
      </c>
      <c r="T348" s="14" t="s">
        <v>36</v>
      </c>
      <c r="U348" s="14" t="s">
        <v>183</v>
      </c>
      <c r="V348" s="14" t="s">
        <v>133</v>
      </c>
      <c r="W348" s="14" t="s">
        <v>51</v>
      </c>
      <c r="Y348" s="14" t="s">
        <v>213</v>
      </c>
      <c r="Z348" s="14" t="n">
        <v>2.55448467549704</v>
      </c>
      <c r="AA348" s="14" t="n">
        <v>1.57602448964117</v>
      </c>
      <c r="AB348" s="14" t="n">
        <v>0.421444857458531</v>
      </c>
      <c r="AC348" s="14" t="n">
        <v>3.73957461278607</v>
      </c>
      <c r="AD348" s="14" t="n">
        <v>0.000184331929431835</v>
      </c>
      <c r="AE348" s="14" t="n">
        <v>0.0108755838364783</v>
      </c>
      <c r="AF348" s="14" t="s">
        <v>18</v>
      </c>
      <c r="AG348" s="14" t="s">
        <v>19</v>
      </c>
      <c r="AH348" s="14" t="s">
        <v>20</v>
      </c>
      <c r="AI348" s="14" t="s">
        <v>21</v>
      </c>
      <c r="AJ348" s="14" t="s">
        <v>106</v>
      </c>
    </row>
    <row r="349" customFormat="false" ht="12.8" hidden="false" customHeight="false" outlineLevel="0" collapsed="false">
      <c r="B349" s="1" t="s">
        <v>161</v>
      </c>
      <c r="C349" s="1" t="s">
        <v>162</v>
      </c>
      <c r="D349" s="1" t="s">
        <v>163</v>
      </c>
      <c r="E349" s="1" t="s">
        <v>164</v>
      </c>
      <c r="L349" s="14" t="s">
        <v>308</v>
      </c>
      <c r="M349" s="14" t="n">
        <v>9.86118624081697</v>
      </c>
      <c r="N349" s="14" t="n">
        <v>1.69820298335405</v>
      </c>
      <c r="O349" s="14" t="n">
        <v>0.54743663325746</v>
      </c>
      <c r="P349" s="14" t="n">
        <v>3.10209964073665</v>
      </c>
      <c r="Q349" s="14" t="n">
        <v>0.001921532692425</v>
      </c>
      <c r="R349" s="14" t="n">
        <v>0.0258205955544609</v>
      </c>
      <c r="S349" s="14" t="s">
        <v>30</v>
      </c>
      <c r="T349" s="14" t="s">
        <v>31</v>
      </c>
      <c r="U349" s="14" t="s">
        <v>32</v>
      </c>
      <c r="V349" s="14" t="s">
        <v>33</v>
      </c>
      <c r="W349" s="14" t="s">
        <v>34</v>
      </c>
      <c r="Y349" s="14" t="s">
        <v>61</v>
      </c>
      <c r="Z349" s="14" t="n">
        <v>3.8384235681369</v>
      </c>
      <c r="AA349" s="14" t="n">
        <v>1.4991564565949</v>
      </c>
      <c r="AB349" s="14" t="n">
        <v>0.452015764093973</v>
      </c>
      <c r="AC349" s="14" t="n">
        <v>3.31660215346656</v>
      </c>
      <c r="AD349" s="14" t="n">
        <v>0.000911192693654226</v>
      </c>
      <c r="AE349" s="14" t="n">
        <v>0.0161810699860759</v>
      </c>
      <c r="AF349" s="14" t="s">
        <v>30</v>
      </c>
      <c r="AG349" s="14" t="s">
        <v>36</v>
      </c>
      <c r="AH349" s="14" t="s">
        <v>62</v>
      </c>
      <c r="AI349" s="14" t="s">
        <v>63</v>
      </c>
      <c r="AJ349" s="14" t="s">
        <v>64</v>
      </c>
      <c r="AM349" s="1" t="s">
        <v>161</v>
      </c>
      <c r="AN349" s="1" t="s">
        <v>162</v>
      </c>
      <c r="AO349" s="1" t="s">
        <v>163</v>
      </c>
      <c r="AP349" s="1" t="s">
        <v>164</v>
      </c>
    </row>
    <row r="350" customFormat="false" ht="12.8" hidden="false" customHeight="false" outlineLevel="0" collapsed="false">
      <c r="A350" s="1" t="s">
        <v>102</v>
      </c>
      <c r="B350" s="1" t="s">
        <v>102</v>
      </c>
      <c r="C350" s="1" t="s">
        <v>102</v>
      </c>
      <c r="D350" s="1" t="s">
        <v>102</v>
      </c>
      <c r="E350" s="1" t="s">
        <v>102</v>
      </c>
      <c r="L350" s="14" t="s">
        <v>12490</v>
      </c>
      <c r="M350" s="14" t="n">
        <v>3.8505928033605</v>
      </c>
      <c r="N350" s="14" t="n">
        <v>1.57564582524329</v>
      </c>
      <c r="O350" s="14" t="n">
        <v>0.502827573764589</v>
      </c>
      <c r="P350" s="14" t="n">
        <v>3.13357084506461</v>
      </c>
      <c r="Q350" s="14" t="n">
        <v>0.00172693224756861</v>
      </c>
      <c r="R350" s="14" t="n">
        <v>0.0247526955484834</v>
      </c>
      <c r="S350" s="14" t="s">
        <v>30</v>
      </c>
      <c r="T350" s="14" t="s">
        <v>36</v>
      </c>
      <c r="U350" s="14" t="s">
        <v>41</v>
      </c>
      <c r="V350" s="14" t="s">
        <v>42</v>
      </c>
      <c r="W350" s="14" t="s">
        <v>51</v>
      </c>
      <c r="Y350" s="14" t="s">
        <v>23</v>
      </c>
      <c r="Z350" s="14" t="n">
        <v>7.10728358647075</v>
      </c>
      <c r="AA350" s="14" t="n">
        <v>1.44724159387337</v>
      </c>
      <c r="AB350" s="14" t="n">
        <v>0.487789091964147</v>
      </c>
      <c r="AC350" s="14" t="n">
        <v>2.96694128203207</v>
      </c>
      <c r="AD350" s="14" t="n">
        <v>0.0030077839485054</v>
      </c>
      <c r="AE350" s="14" t="n">
        <v>0.0352780167988318</v>
      </c>
      <c r="AF350" s="14" t="s">
        <v>18</v>
      </c>
      <c r="AG350" s="14" t="s">
        <v>19</v>
      </c>
      <c r="AH350" s="14" t="s">
        <v>24</v>
      </c>
      <c r="AI350" s="14" t="s">
        <v>25</v>
      </c>
      <c r="AJ350" s="14" t="s">
        <v>26</v>
      </c>
      <c r="AL350" s="1" t="s">
        <v>102</v>
      </c>
      <c r="AM350" s="1" t="s">
        <v>102</v>
      </c>
      <c r="AN350" s="1" t="s">
        <v>102</v>
      </c>
      <c r="AO350" s="1" t="s">
        <v>102</v>
      </c>
      <c r="AP350" s="1" t="s">
        <v>102</v>
      </c>
    </row>
    <row r="351" customFormat="false" ht="12.8" hidden="false" customHeight="false" outlineLevel="0" collapsed="false">
      <c r="L351" s="15" t="s">
        <v>12491</v>
      </c>
      <c r="M351" s="15" t="n">
        <v>3.30368015710602</v>
      </c>
      <c r="N351" s="15" t="n">
        <v>-1.33452663650708</v>
      </c>
      <c r="O351" s="15" t="n">
        <v>0.46192822576711</v>
      </c>
      <c r="P351" s="15" t="n">
        <v>-2.88903462067267</v>
      </c>
      <c r="Q351" s="15" t="n">
        <v>0.0038642652670747</v>
      </c>
      <c r="R351" s="15" t="n">
        <v>0.0415408516210531</v>
      </c>
      <c r="S351" s="15" t="s">
        <v>30</v>
      </c>
      <c r="T351" s="15" t="s">
        <v>31</v>
      </c>
      <c r="U351" s="15" t="s">
        <v>49</v>
      </c>
      <c r="V351" s="15" t="s">
        <v>50</v>
      </c>
      <c r="W351" s="15" t="s">
        <v>51</v>
      </c>
      <c r="Y351" s="14" t="s">
        <v>81</v>
      </c>
      <c r="Z351" s="14" t="n">
        <v>3.91234427988246</v>
      </c>
      <c r="AA351" s="14" t="n">
        <v>1.38720998005448</v>
      </c>
      <c r="AB351" s="14" t="n">
        <v>0.484389799660202</v>
      </c>
      <c r="AC351" s="14" t="n">
        <v>2.86382987632605</v>
      </c>
      <c r="AD351" s="14" t="n">
        <v>0.00418552741681055</v>
      </c>
      <c r="AE351" s="14" t="n">
        <v>0.0352780167988318</v>
      </c>
      <c r="AF351" s="14" t="s">
        <v>30</v>
      </c>
      <c r="AG351" s="14" t="s">
        <v>36</v>
      </c>
      <c r="AH351" s="14" t="s">
        <v>41</v>
      </c>
      <c r="AI351" s="14" t="s">
        <v>42</v>
      </c>
      <c r="AJ351" s="14" t="s">
        <v>43</v>
      </c>
    </row>
    <row r="352" customFormat="false" ht="12.8" hidden="false" customHeight="false" outlineLevel="0" collapsed="false">
      <c r="B352" s="1" t="s">
        <v>161</v>
      </c>
      <c r="C352" s="1" t="s">
        <v>162</v>
      </c>
      <c r="D352" s="1" t="s">
        <v>163</v>
      </c>
      <c r="E352" s="1" t="s">
        <v>164</v>
      </c>
      <c r="L352" s="15" t="s">
        <v>700</v>
      </c>
      <c r="M352" s="15" t="n">
        <v>4.23533461429013</v>
      </c>
      <c r="N352" s="15" t="n">
        <v>-1.47186674968848</v>
      </c>
      <c r="O352" s="15" t="n">
        <v>0.495612970822986</v>
      </c>
      <c r="P352" s="15" t="n">
        <v>-2.96979061553693</v>
      </c>
      <c r="Q352" s="15" t="n">
        <v>0.00298002790848957</v>
      </c>
      <c r="R352" s="15" t="n">
        <v>0.0337213684381714</v>
      </c>
      <c r="S352" s="15" t="s">
        <v>18</v>
      </c>
      <c r="T352" s="15" t="s">
        <v>19</v>
      </c>
      <c r="U352" s="15" t="s">
        <v>20</v>
      </c>
      <c r="V352" s="15" t="s">
        <v>21</v>
      </c>
      <c r="W352" s="15" t="s">
        <v>51</v>
      </c>
      <c r="Y352" s="14" t="s">
        <v>243</v>
      </c>
      <c r="Z352" s="14" t="n">
        <v>2.51300627436025</v>
      </c>
      <c r="AA352" s="14" t="n">
        <v>1.36283411403274</v>
      </c>
      <c r="AB352" s="14" t="n">
        <v>0.417485777906417</v>
      </c>
      <c r="AC352" s="14" t="n">
        <v>3.26438452794009</v>
      </c>
      <c r="AD352" s="14" t="n">
        <v>0.00109702169397125</v>
      </c>
      <c r="AE352" s="14" t="n">
        <v>0.0161810699860759</v>
      </c>
      <c r="AF352" s="14" t="s">
        <v>18</v>
      </c>
      <c r="AG352" s="14" t="s">
        <v>19</v>
      </c>
      <c r="AH352" s="14" t="s">
        <v>24</v>
      </c>
      <c r="AI352" s="14" t="s">
        <v>53</v>
      </c>
      <c r="AJ352" s="14" t="s">
        <v>54</v>
      </c>
      <c r="AM352" s="1" t="s">
        <v>161</v>
      </c>
      <c r="AN352" s="1" t="s">
        <v>162</v>
      </c>
      <c r="AO352" s="1" t="s">
        <v>163</v>
      </c>
      <c r="AP352" s="1" t="s">
        <v>164</v>
      </c>
    </row>
    <row r="353" customFormat="false" ht="12.8" hidden="false" customHeight="false" outlineLevel="0" collapsed="false">
      <c r="A353" s="1" t="s">
        <v>102</v>
      </c>
      <c r="B353" s="1" t="s">
        <v>102</v>
      </c>
      <c r="C353" s="1" t="s">
        <v>102</v>
      </c>
      <c r="D353" s="1" t="s">
        <v>102</v>
      </c>
      <c r="E353" s="1" t="s">
        <v>102</v>
      </c>
      <c r="L353" s="15" t="s">
        <v>397</v>
      </c>
      <c r="M353" s="15" t="n">
        <v>3.34301854132164</v>
      </c>
      <c r="N353" s="15" t="n">
        <v>-1.5273252992463</v>
      </c>
      <c r="O353" s="15" t="n">
        <v>0.460478601157026</v>
      </c>
      <c r="P353" s="15" t="n">
        <v>-3.31682144492416</v>
      </c>
      <c r="Q353" s="15" t="n">
        <v>0.00091047784055313</v>
      </c>
      <c r="R353" s="15" t="n">
        <v>0.0177957032471748</v>
      </c>
      <c r="S353" s="15" t="s">
        <v>18</v>
      </c>
      <c r="T353" s="15" t="s">
        <v>19</v>
      </c>
      <c r="U353" s="15" t="s">
        <v>20</v>
      </c>
      <c r="V353" s="15" t="s">
        <v>21</v>
      </c>
      <c r="W353" s="15" t="s">
        <v>22</v>
      </c>
      <c r="Y353" s="14" t="s">
        <v>257</v>
      </c>
      <c r="Z353" s="14" t="n">
        <v>2.20889722542749</v>
      </c>
      <c r="AA353" s="14" t="n">
        <v>1.14869735220325</v>
      </c>
      <c r="AB353" s="14" t="n">
        <v>0.395675677629005</v>
      </c>
      <c r="AC353" s="14" t="n">
        <v>2.90312853973373</v>
      </c>
      <c r="AD353" s="14" t="n">
        <v>0.00369454964260604</v>
      </c>
      <c r="AE353" s="14" t="n">
        <v>0.0352780167988318</v>
      </c>
      <c r="AF353" s="14" t="s">
        <v>30</v>
      </c>
      <c r="AG353" s="14" t="s">
        <v>36</v>
      </c>
      <c r="AH353" s="14" t="s">
        <v>37</v>
      </c>
      <c r="AI353" s="14" t="s">
        <v>134</v>
      </c>
      <c r="AJ353" s="14" t="s">
        <v>131</v>
      </c>
      <c r="AL353" s="1" t="s">
        <v>102</v>
      </c>
      <c r="AM353" s="1" t="s">
        <v>102</v>
      </c>
      <c r="AN353" s="1" t="s">
        <v>102</v>
      </c>
      <c r="AO353" s="1" t="s">
        <v>102</v>
      </c>
      <c r="AP353" s="1" t="s">
        <v>102</v>
      </c>
    </row>
    <row r="354" customFormat="false" ht="12.8" hidden="false" customHeight="false" outlineLevel="0" collapsed="false">
      <c r="L354" s="15" t="s">
        <v>248</v>
      </c>
      <c r="M354" s="15" t="n">
        <v>4.12795023405656</v>
      </c>
      <c r="N354" s="15" t="n">
        <v>-1.57180795653941</v>
      </c>
      <c r="O354" s="15" t="n">
        <v>0.517192471706514</v>
      </c>
      <c r="P354" s="15" t="n">
        <v>-3.03911607868752</v>
      </c>
      <c r="Q354" s="15" t="n">
        <v>0.00237273411911978</v>
      </c>
      <c r="R354" s="15" t="n">
        <v>0.0300081079771031</v>
      </c>
      <c r="S354" s="15" t="s">
        <v>30</v>
      </c>
      <c r="T354" s="15" t="s">
        <v>31</v>
      </c>
      <c r="U354" s="15" t="s">
        <v>99</v>
      </c>
      <c r="V354" s="15" t="s">
        <v>132</v>
      </c>
      <c r="W354" s="15" t="s">
        <v>249</v>
      </c>
      <c r="Y354" s="15" t="s">
        <v>12447</v>
      </c>
      <c r="Z354" s="15" t="n">
        <v>2.37434623047254</v>
      </c>
      <c r="AA354" s="15" t="n">
        <v>-1.13942256670011</v>
      </c>
      <c r="AB354" s="15" t="n">
        <v>0.409783104004261</v>
      </c>
      <c r="AC354" s="15" t="n">
        <v>-2.78055038279045</v>
      </c>
      <c r="AD354" s="15" t="n">
        <v>0.00542668382482025</v>
      </c>
      <c r="AE354" s="15" t="n">
        <v>0.0400217932080494</v>
      </c>
      <c r="AF354" s="15" t="s">
        <v>30</v>
      </c>
      <c r="AG354" s="15" t="s">
        <v>36</v>
      </c>
      <c r="AH354" s="15" t="s">
        <v>41</v>
      </c>
      <c r="AI354" s="15" t="s">
        <v>42</v>
      </c>
      <c r="AJ354" s="15" t="s">
        <v>43</v>
      </c>
    </row>
    <row r="355" customFormat="false" ht="12.8" hidden="false" customHeight="false" outlineLevel="0" collapsed="false">
      <c r="B355" s="1" t="s">
        <v>161</v>
      </c>
      <c r="C355" s="1" t="s">
        <v>162</v>
      </c>
      <c r="D355" s="1" t="s">
        <v>163</v>
      </c>
      <c r="E355" s="1" t="s">
        <v>164</v>
      </c>
      <c r="L355" s="15" t="s">
        <v>44</v>
      </c>
      <c r="M355" s="15" t="n">
        <v>4.84812081686793</v>
      </c>
      <c r="N355" s="15" t="n">
        <v>-1.59319210640958</v>
      </c>
      <c r="O355" s="15" t="n">
        <v>0.487027976355173</v>
      </c>
      <c r="P355" s="15" t="n">
        <v>-3.27125377546632</v>
      </c>
      <c r="Q355" s="15" t="n">
        <v>0.0010707178122781</v>
      </c>
      <c r="R355" s="15" t="n">
        <v>0.0191836941366492</v>
      </c>
      <c r="S355" s="15" t="s">
        <v>30</v>
      </c>
      <c r="T355" s="15" t="s">
        <v>31</v>
      </c>
      <c r="U355" s="15" t="s">
        <v>45</v>
      </c>
      <c r="V355" s="15" t="s">
        <v>46</v>
      </c>
      <c r="W355" s="15" t="s">
        <v>47</v>
      </c>
      <c r="AA355" s="20"/>
      <c r="AB355" s="20"/>
      <c r="AC355" s="20"/>
      <c r="AD355" s="20"/>
      <c r="AE355" s="20"/>
      <c r="AM355" s="1" t="s">
        <v>161</v>
      </c>
      <c r="AN355" s="1" t="s">
        <v>162</v>
      </c>
      <c r="AO355" s="1" t="s">
        <v>163</v>
      </c>
      <c r="AP355" s="1" t="s">
        <v>164</v>
      </c>
    </row>
    <row r="356" customFormat="false" ht="12.8" hidden="false" customHeight="false" outlineLevel="0" collapsed="false">
      <c r="A356" s="1" t="s">
        <v>102</v>
      </c>
      <c r="B356" s="1" t="s">
        <v>102</v>
      </c>
      <c r="C356" s="1" t="s">
        <v>102</v>
      </c>
      <c r="D356" s="1" t="s">
        <v>102</v>
      </c>
      <c r="E356" s="1" t="s">
        <v>102</v>
      </c>
      <c r="L356" s="15" t="s">
        <v>419</v>
      </c>
      <c r="M356" s="15" t="n">
        <v>2.56147792045888</v>
      </c>
      <c r="N356" s="15" t="n">
        <v>-1.6514670055359</v>
      </c>
      <c r="O356" s="15" t="n">
        <v>0.44972444360639</v>
      </c>
      <c r="P356" s="15" t="n">
        <v>-3.67217532650127</v>
      </c>
      <c r="Q356" s="15" t="n">
        <v>0.000240494590915609</v>
      </c>
      <c r="R356" s="15" t="n">
        <v>0.00978210274789095</v>
      </c>
      <c r="S356" s="15" t="s">
        <v>18</v>
      </c>
      <c r="T356" s="15" t="s">
        <v>19</v>
      </c>
      <c r="U356" s="15" t="s">
        <v>112</v>
      </c>
      <c r="V356" s="15" t="s">
        <v>104</v>
      </c>
      <c r="W356" s="15" t="s">
        <v>140</v>
      </c>
      <c r="Z356" s="1" t="s">
        <v>170</v>
      </c>
      <c r="AA356" s="1" t="s">
        <v>171</v>
      </c>
      <c r="AB356" s="1" t="s">
        <v>172</v>
      </c>
      <c r="AC356" s="1" t="s">
        <v>173</v>
      </c>
      <c r="AD356" s="1" t="s">
        <v>174</v>
      </c>
      <c r="AE356" s="1" t="s">
        <v>175</v>
      </c>
      <c r="AL356" s="1" t="s">
        <v>102</v>
      </c>
      <c r="AM356" s="1" t="s">
        <v>102</v>
      </c>
      <c r="AN356" s="1" t="s">
        <v>102</v>
      </c>
      <c r="AO356" s="1" t="s">
        <v>102</v>
      </c>
      <c r="AP356" s="1" t="s">
        <v>102</v>
      </c>
    </row>
    <row r="357" customFormat="false" ht="12.8" hidden="false" customHeight="false" outlineLevel="0" collapsed="false">
      <c r="L357" s="15" t="s">
        <v>1721</v>
      </c>
      <c r="M357" s="15" t="n">
        <v>2.63935657758286</v>
      </c>
      <c r="N357" s="15" t="n">
        <v>-1.65885979146924</v>
      </c>
      <c r="O357" s="15" t="n">
        <v>0.462705516474587</v>
      </c>
      <c r="P357" s="15" t="n">
        <v>-3.5851307849284</v>
      </c>
      <c r="Q357" s="15" t="n">
        <v>0.000336909328112911</v>
      </c>
      <c r="R357" s="15" t="n">
        <v>0.00978210274789095</v>
      </c>
      <c r="S357" s="15" t="s">
        <v>30</v>
      </c>
      <c r="T357" s="15" t="s">
        <v>108</v>
      </c>
      <c r="U357" s="15" t="s">
        <v>488</v>
      </c>
      <c r="V357" s="15" t="s">
        <v>548</v>
      </c>
      <c r="W357" s="15" t="s">
        <v>585</v>
      </c>
      <c r="Y357" s="1" t="s">
        <v>102</v>
      </c>
      <c r="Z357" s="1" t="s">
        <v>102</v>
      </c>
      <c r="AA357" s="1" t="s">
        <v>102</v>
      </c>
      <c r="AB357" s="1" t="s">
        <v>102</v>
      </c>
      <c r="AC357" s="1" t="s">
        <v>102</v>
      </c>
      <c r="AD357" s="1" t="s">
        <v>102</v>
      </c>
      <c r="AE357" s="1" t="s">
        <v>102</v>
      </c>
    </row>
    <row r="358" customFormat="false" ht="12.8" hidden="false" customHeight="false" outlineLevel="0" collapsed="false">
      <c r="B358" s="1" t="s">
        <v>161</v>
      </c>
      <c r="C358" s="1" t="s">
        <v>162</v>
      </c>
      <c r="D358" s="1" t="s">
        <v>163</v>
      </c>
      <c r="E358" s="1" t="s">
        <v>164</v>
      </c>
      <c r="L358" s="15" t="s">
        <v>443</v>
      </c>
      <c r="M358" s="15" t="n">
        <v>3.371226866561</v>
      </c>
      <c r="N358" s="15" t="n">
        <v>-1.70602287668073</v>
      </c>
      <c r="O358" s="15" t="n">
        <v>0.478560274780803</v>
      </c>
      <c r="P358" s="15" t="n">
        <v>-3.56490700667151</v>
      </c>
      <c r="Q358" s="15" t="n">
        <v>0.000363985218526175</v>
      </c>
      <c r="R358" s="15" t="n">
        <v>0.00978210274789095</v>
      </c>
      <c r="S358" s="15" t="s">
        <v>18</v>
      </c>
      <c r="T358" s="15" t="s">
        <v>19</v>
      </c>
      <c r="U358" s="15" t="s">
        <v>59</v>
      </c>
      <c r="V358" s="15" t="s">
        <v>60</v>
      </c>
      <c r="W358" s="15" t="s">
        <v>444</v>
      </c>
      <c r="AA358" s="20"/>
      <c r="AB358" s="20"/>
      <c r="AC358" s="20"/>
      <c r="AD358" s="20"/>
      <c r="AE358" s="20"/>
      <c r="AM358" s="1" t="s">
        <v>161</v>
      </c>
      <c r="AN358" s="1" t="s">
        <v>162</v>
      </c>
      <c r="AO358" s="1" t="s">
        <v>163</v>
      </c>
      <c r="AP358" s="1" t="s">
        <v>164</v>
      </c>
    </row>
    <row r="359" customFormat="false" ht="12.8" hidden="false" customHeight="false" outlineLevel="0" collapsed="false">
      <c r="A359" s="1" t="s">
        <v>102</v>
      </c>
      <c r="B359" s="1" t="s">
        <v>102</v>
      </c>
      <c r="C359" s="1" t="s">
        <v>102</v>
      </c>
      <c r="D359" s="1" t="s">
        <v>102</v>
      </c>
      <c r="E359" s="1" t="s">
        <v>102</v>
      </c>
      <c r="L359" s="15" t="s">
        <v>448</v>
      </c>
      <c r="M359" s="15" t="n">
        <v>4.58157413737349</v>
      </c>
      <c r="N359" s="15" t="n">
        <v>-1.71288706408017</v>
      </c>
      <c r="O359" s="15" t="n">
        <v>0.534427465662421</v>
      </c>
      <c r="P359" s="15" t="n">
        <v>-3.20508801312644</v>
      </c>
      <c r="Q359" s="15" t="n">
        <v>0.00135021186832691</v>
      </c>
      <c r="R359" s="15" t="n">
        <v>0.0207856713902764</v>
      </c>
      <c r="S359" s="15" t="s">
        <v>76</v>
      </c>
      <c r="T359" s="15" t="s">
        <v>77</v>
      </c>
      <c r="U359" s="15" t="s">
        <v>78</v>
      </c>
      <c r="V359" s="15" t="s">
        <v>127</v>
      </c>
      <c r="W359" s="15" t="s">
        <v>275</v>
      </c>
      <c r="Z359" s="1" t="s">
        <v>170</v>
      </c>
      <c r="AA359" s="1" t="s">
        <v>171</v>
      </c>
      <c r="AB359" s="1" t="s">
        <v>172</v>
      </c>
      <c r="AC359" s="1" t="s">
        <v>173</v>
      </c>
      <c r="AD359" s="1" t="s">
        <v>174</v>
      </c>
      <c r="AE359" s="1" t="s">
        <v>175</v>
      </c>
      <c r="AL359" s="1" t="s">
        <v>102</v>
      </c>
      <c r="AM359" s="1" t="s">
        <v>102</v>
      </c>
      <c r="AN359" s="1" t="s">
        <v>102</v>
      </c>
      <c r="AO359" s="1" t="s">
        <v>102</v>
      </c>
      <c r="AP359" s="1" t="s">
        <v>102</v>
      </c>
    </row>
    <row r="360" customFormat="false" ht="12.8" hidden="false" customHeight="false" outlineLevel="0" collapsed="false">
      <c r="L360" s="15" t="s">
        <v>12457</v>
      </c>
      <c r="M360" s="15" t="n">
        <v>4.26417293444008</v>
      </c>
      <c r="N360" s="15" t="n">
        <v>-1.74249630121815</v>
      </c>
      <c r="O360" s="15" t="n">
        <v>0.482551973283256</v>
      </c>
      <c r="P360" s="15" t="n">
        <v>-3.61100233278979</v>
      </c>
      <c r="Q360" s="15" t="n">
        <v>0.000305015918187581</v>
      </c>
      <c r="R360" s="15" t="n">
        <v>0.00978210274789095</v>
      </c>
      <c r="S360" s="15" t="s">
        <v>18</v>
      </c>
      <c r="T360" s="15" t="s">
        <v>19</v>
      </c>
      <c r="U360" s="15" t="s">
        <v>20</v>
      </c>
      <c r="V360" s="15" t="s">
        <v>21</v>
      </c>
      <c r="W360" s="15" t="s">
        <v>22</v>
      </c>
      <c r="Y360" s="1" t="s">
        <v>102</v>
      </c>
      <c r="Z360" s="1" t="s">
        <v>102</v>
      </c>
      <c r="AA360" s="1" t="s">
        <v>102</v>
      </c>
      <c r="AB360" s="1" t="s">
        <v>102</v>
      </c>
      <c r="AC360" s="1" t="s">
        <v>102</v>
      </c>
      <c r="AD360" s="1" t="s">
        <v>102</v>
      </c>
      <c r="AE360" s="1" t="s">
        <v>102</v>
      </c>
    </row>
    <row r="361" customFormat="false" ht="12.8" hidden="false" customHeight="false" outlineLevel="0" collapsed="false">
      <c r="B361" s="1" t="s">
        <v>161</v>
      </c>
      <c r="C361" s="1" t="s">
        <v>162</v>
      </c>
      <c r="D361" s="1" t="s">
        <v>163</v>
      </c>
      <c r="E361" s="1" t="s">
        <v>164</v>
      </c>
      <c r="L361" s="15" t="s">
        <v>193</v>
      </c>
      <c r="M361" s="15" t="n">
        <v>7.55606352527476</v>
      </c>
      <c r="N361" s="15" t="n">
        <v>-1.75119401036229</v>
      </c>
      <c r="O361" s="15" t="n">
        <v>0.546498240724555</v>
      </c>
      <c r="P361" s="15" t="n">
        <v>-3.20439093827737</v>
      </c>
      <c r="Q361" s="15" t="n">
        <v>0.00135348557890172</v>
      </c>
      <c r="R361" s="15" t="n">
        <v>0.0207856713902764</v>
      </c>
      <c r="S361" s="15" t="s">
        <v>18</v>
      </c>
      <c r="T361" s="15" t="s">
        <v>19</v>
      </c>
      <c r="U361" s="15" t="s">
        <v>112</v>
      </c>
      <c r="V361" s="15" t="s">
        <v>104</v>
      </c>
      <c r="W361" s="15" t="s">
        <v>140</v>
      </c>
      <c r="AA361" s="20"/>
      <c r="AB361" s="20"/>
      <c r="AC361" s="20"/>
      <c r="AD361" s="20"/>
      <c r="AE361" s="20"/>
      <c r="AM361" s="1" t="s">
        <v>161</v>
      </c>
      <c r="AN361" s="1" t="s">
        <v>162</v>
      </c>
      <c r="AO361" s="1" t="s">
        <v>163</v>
      </c>
      <c r="AP361" s="1" t="s">
        <v>164</v>
      </c>
    </row>
    <row r="362" customFormat="false" ht="12.8" hidden="false" customHeight="false" outlineLevel="0" collapsed="false">
      <c r="A362" s="1" t="s">
        <v>102</v>
      </c>
      <c r="B362" s="1" t="s">
        <v>102</v>
      </c>
      <c r="C362" s="1" t="s">
        <v>102</v>
      </c>
      <c r="D362" s="1" t="s">
        <v>102</v>
      </c>
      <c r="E362" s="1" t="s">
        <v>102</v>
      </c>
      <c r="L362" s="15" t="s">
        <v>1983</v>
      </c>
      <c r="M362" s="15" t="n">
        <v>11.5936648976159</v>
      </c>
      <c r="N362" s="15" t="n">
        <v>-1.79267653608159</v>
      </c>
      <c r="O362" s="15" t="n">
        <v>0.595047873779561</v>
      </c>
      <c r="P362" s="15" t="n">
        <v>-3.01265934234008</v>
      </c>
      <c r="Q362" s="15" t="n">
        <v>0.00258969441431137</v>
      </c>
      <c r="R362" s="15" t="n">
        <v>0.0309324610598302</v>
      </c>
      <c r="S362" s="15" t="s">
        <v>76</v>
      </c>
      <c r="T362" s="15" t="s">
        <v>107</v>
      </c>
      <c r="U362" s="15" t="s">
        <v>111</v>
      </c>
      <c r="V362" s="15" t="s">
        <v>123</v>
      </c>
      <c r="W362" s="15" t="s">
        <v>51</v>
      </c>
      <c r="Z362" s="1" t="s">
        <v>170</v>
      </c>
      <c r="AA362" s="1" t="s">
        <v>171</v>
      </c>
      <c r="AB362" s="1" t="s">
        <v>172</v>
      </c>
      <c r="AC362" s="1" t="s">
        <v>173</v>
      </c>
      <c r="AD362" s="1" t="s">
        <v>174</v>
      </c>
      <c r="AE362" s="1" t="s">
        <v>175</v>
      </c>
      <c r="AL362" s="1" t="s">
        <v>102</v>
      </c>
      <c r="AM362" s="1" t="s">
        <v>102</v>
      </c>
      <c r="AN362" s="1" t="s">
        <v>102</v>
      </c>
      <c r="AO362" s="1" t="s">
        <v>102</v>
      </c>
      <c r="AP362" s="1" t="s">
        <v>102</v>
      </c>
    </row>
    <row r="363" customFormat="false" ht="12.8" hidden="false" customHeight="false" outlineLevel="0" collapsed="false">
      <c r="B363" s="1"/>
      <c r="C363" s="1"/>
      <c r="D363" s="1"/>
      <c r="E363" s="1"/>
      <c r="F363" s="1"/>
      <c r="G363" s="1"/>
      <c r="H363" s="1"/>
      <c r="I363" s="1"/>
      <c r="J363" s="1"/>
      <c r="L363" s="15" t="s">
        <v>303</v>
      </c>
      <c r="M363" s="15" t="n">
        <v>5.63487749385402</v>
      </c>
      <c r="N363" s="15" t="n">
        <v>-1.81467736955257</v>
      </c>
      <c r="O363" s="15" t="n">
        <v>0.530852047697651</v>
      </c>
      <c r="P363" s="15" t="n">
        <v>-3.41842397975664</v>
      </c>
      <c r="Q363" s="15" t="n">
        <v>0.000629849096956296</v>
      </c>
      <c r="R363" s="15" t="n">
        <v>0.0135417555845604</v>
      </c>
      <c r="S363" s="15" t="s">
        <v>76</v>
      </c>
      <c r="T363" s="15" t="s">
        <v>77</v>
      </c>
      <c r="U363" s="15" t="s">
        <v>78</v>
      </c>
      <c r="V363" s="15" t="s">
        <v>121</v>
      </c>
      <c r="W363" s="15" t="s">
        <v>138</v>
      </c>
      <c r="Y363" s="1" t="s">
        <v>102</v>
      </c>
      <c r="Z363" s="1" t="s">
        <v>102</v>
      </c>
      <c r="AA363" s="1" t="s">
        <v>102</v>
      </c>
      <c r="AB363" s="1" t="s">
        <v>102</v>
      </c>
      <c r="AC363" s="1" t="s">
        <v>102</v>
      </c>
      <c r="AD363" s="1" t="s">
        <v>102</v>
      </c>
      <c r="AE363" s="1" t="s">
        <v>102</v>
      </c>
      <c r="AM363" s="1"/>
      <c r="AN363" s="1"/>
      <c r="AO363" s="1"/>
      <c r="AP363" s="1"/>
      <c r="AQ363" s="1"/>
      <c r="AR363" s="1"/>
      <c r="AS363" s="1"/>
      <c r="AT363" s="1"/>
      <c r="AU363" s="1"/>
    </row>
    <row r="364" customFormat="false" ht="12.8" hidden="false" customHeight="false" outlineLevel="0" collapsed="false">
      <c r="L364" s="15" t="s">
        <v>421</v>
      </c>
      <c r="M364" s="15" t="n">
        <v>3.56381947009719</v>
      </c>
      <c r="N364" s="15" t="n">
        <v>-1.89209603404309</v>
      </c>
      <c r="O364" s="15" t="n">
        <v>0.475070852978418</v>
      </c>
      <c r="P364" s="15" t="n">
        <v>-3.98276598570665</v>
      </c>
      <c r="Q364" s="17" t="n">
        <v>6.81178209408962E-005</v>
      </c>
      <c r="R364" s="15" t="n">
        <v>0.00372774387356908</v>
      </c>
      <c r="S364" s="15" t="s">
        <v>18</v>
      </c>
      <c r="T364" s="15" t="s">
        <v>19</v>
      </c>
      <c r="U364" s="15" t="s">
        <v>20</v>
      </c>
      <c r="V364" s="15" t="s">
        <v>21</v>
      </c>
      <c r="W364" s="15" t="s">
        <v>22</v>
      </c>
      <c r="AA364" s="20"/>
      <c r="AB364" s="20"/>
      <c r="AC364" s="20"/>
      <c r="AD364" s="20"/>
      <c r="AE364" s="20"/>
    </row>
    <row r="365" customFormat="false" ht="12.8" hidden="false" customHeight="false" outlineLevel="0" collapsed="false">
      <c r="L365" s="15" t="s">
        <v>1969</v>
      </c>
      <c r="M365" s="15" t="n">
        <v>5.50776678955256</v>
      </c>
      <c r="N365" s="15" t="n">
        <v>-2.16189887165074</v>
      </c>
      <c r="O365" s="15" t="n">
        <v>0.543396387925993</v>
      </c>
      <c r="P365" s="15" t="n">
        <v>-3.97849326879438</v>
      </c>
      <c r="Q365" s="17" t="n">
        <v>6.93533743919829E-005</v>
      </c>
      <c r="R365" s="15" t="n">
        <v>0.00372774387356908</v>
      </c>
      <c r="S365" s="15" t="s">
        <v>76</v>
      </c>
      <c r="T365" s="15" t="s">
        <v>107</v>
      </c>
      <c r="U365" s="15" t="s">
        <v>111</v>
      </c>
      <c r="V365" s="15" t="s">
        <v>123</v>
      </c>
      <c r="W365" s="15" t="s">
        <v>653</v>
      </c>
      <c r="Z365" s="1" t="s">
        <v>170</v>
      </c>
      <c r="AA365" s="1" t="s">
        <v>171</v>
      </c>
      <c r="AB365" s="1" t="s">
        <v>172</v>
      </c>
      <c r="AC365" s="1" t="s">
        <v>173</v>
      </c>
      <c r="AD365" s="1" t="s">
        <v>174</v>
      </c>
      <c r="AE365" s="1" t="s">
        <v>175</v>
      </c>
    </row>
    <row r="366" customFormat="false" ht="12.8" hidden="false" customHeight="false" outlineLevel="0" collapsed="false">
      <c r="L366" s="15" t="s">
        <v>1964</v>
      </c>
      <c r="M366" s="15" t="n">
        <v>4.19147397916871</v>
      </c>
      <c r="N366" s="15" t="n">
        <v>-2.49764420321894</v>
      </c>
      <c r="O366" s="15" t="n">
        <v>0.488456684547419</v>
      </c>
      <c r="P366" s="15" t="n">
        <v>-5.11333815716565</v>
      </c>
      <c r="Q366" s="17" t="n">
        <v>3.16514945653869E-007</v>
      </c>
      <c r="R366" s="17" t="n">
        <v>6.80507133155819E-005</v>
      </c>
      <c r="S366" s="15" t="s">
        <v>76</v>
      </c>
      <c r="T366" s="15" t="s">
        <v>107</v>
      </c>
      <c r="U366" s="15" t="s">
        <v>111</v>
      </c>
      <c r="V366" s="15" t="s">
        <v>123</v>
      </c>
      <c r="W366" s="15" t="s">
        <v>51</v>
      </c>
      <c r="Y366" s="1" t="s">
        <v>102</v>
      </c>
      <c r="Z366" s="1" t="s">
        <v>102</v>
      </c>
      <c r="AA366" s="1" t="s">
        <v>102</v>
      </c>
      <c r="AB366" s="1" t="s">
        <v>102</v>
      </c>
      <c r="AC366" s="1" t="s">
        <v>102</v>
      </c>
      <c r="AD366" s="1" t="s">
        <v>102</v>
      </c>
      <c r="AE366" s="1" t="s">
        <v>102</v>
      </c>
    </row>
    <row r="367" customFormat="false" ht="12.8" hidden="false" customHeight="false" outlineLevel="0" collapsed="false">
      <c r="N367" s="20"/>
      <c r="O367" s="20"/>
      <c r="P367" s="20"/>
      <c r="Q367" s="20"/>
      <c r="R367" s="20"/>
      <c r="S367" s="20"/>
      <c r="T367" s="20"/>
      <c r="AA367" s="20"/>
      <c r="AB367" s="20"/>
      <c r="AC367" s="20"/>
      <c r="AD367" s="20"/>
      <c r="AE367" s="20"/>
    </row>
    <row r="368" customFormat="false" ht="12.8" hidden="false" customHeight="false" outlineLevel="0" collapsed="false">
      <c r="M368" s="1" t="s">
        <v>170</v>
      </c>
      <c r="N368" s="1" t="s">
        <v>171</v>
      </c>
      <c r="O368" s="1" t="s">
        <v>172</v>
      </c>
      <c r="P368" s="1" t="s">
        <v>173</v>
      </c>
      <c r="Q368" s="1" t="s">
        <v>174</v>
      </c>
      <c r="R368" s="1" t="s">
        <v>175</v>
      </c>
      <c r="S368" s="20"/>
      <c r="T368" s="20"/>
      <c r="Z368" s="1" t="s">
        <v>170</v>
      </c>
      <c r="AA368" s="1" t="s">
        <v>171</v>
      </c>
      <c r="AB368" s="1" t="s">
        <v>172</v>
      </c>
      <c r="AC368" s="1" t="s">
        <v>173</v>
      </c>
      <c r="AD368" s="1" t="s">
        <v>174</v>
      </c>
      <c r="AE368" s="1" t="s">
        <v>175</v>
      </c>
    </row>
    <row r="369" customFormat="false" ht="12.8" hidden="false" customHeight="false" outlineLevel="0" collapsed="false">
      <c r="L369" s="1" t="s">
        <v>102</v>
      </c>
      <c r="M369" s="1" t="s">
        <v>102</v>
      </c>
      <c r="N369" s="1" t="s">
        <v>102</v>
      </c>
      <c r="O369" s="1" t="s">
        <v>102</v>
      </c>
      <c r="P369" s="1" t="s">
        <v>102</v>
      </c>
      <c r="Q369" s="1" t="s">
        <v>102</v>
      </c>
      <c r="R369" s="1" t="s">
        <v>102</v>
      </c>
      <c r="S369" s="20"/>
      <c r="T369" s="20"/>
      <c r="Y369" s="1" t="s">
        <v>102</v>
      </c>
      <c r="Z369" s="1" t="s">
        <v>102</v>
      </c>
      <c r="AA369" s="1" t="s">
        <v>102</v>
      </c>
      <c r="AB369" s="1" t="s">
        <v>102</v>
      </c>
      <c r="AC369" s="1" t="s">
        <v>102</v>
      </c>
      <c r="AD369" s="1" t="s">
        <v>102</v>
      </c>
      <c r="AE369" s="1" t="s">
        <v>102</v>
      </c>
    </row>
    <row r="370" customFormat="false" ht="12.8" hidden="false" customHeight="false" outlineLevel="0" collapsed="false">
      <c r="N370" s="20"/>
      <c r="O370" s="20"/>
      <c r="P370" s="20"/>
      <c r="Q370" s="20"/>
      <c r="R370" s="20"/>
      <c r="S370" s="20"/>
      <c r="T370" s="20"/>
    </row>
    <row r="371" customFormat="false" ht="12.8" hidden="false" customHeight="false" outlineLevel="0" collapsed="false">
      <c r="M371" s="1" t="s">
        <v>170</v>
      </c>
      <c r="N371" s="1" t="s">
        <v>171</v>
      </c>
      <c r="O371" s="1" t="s">
        <v>172</v>
      </c>
      <c r="P371" s="1" t="s">
        <v>173</v>
      </c>
      <c r="Q371" s="1" t="s">
        <v>174</v>
      </c>
      <c r="R371" s="1" t="s">
        <v>175</v>
      </c>
      <c r="S371" s="20"/>
      <c r="T371" s="20"/>
    </row>
    <row r="372" customFormat="false" ht="12.8" hidden="false" customHeight="false" outlineLevel="0" collapsed="false">
      <c r="L372" s="1" t="s">
        <v>102</v>
      </c>
      <c r="M372" s="1" t="s">
        <v>102</v>
      </c>
      <c r="N372" s="1" t="s">
        <v>102</v>
      </c>
      <c r="O372" s="1" t="s">
        <v>102</v>
      </c>
      <c r="P372" s="1" t="s">
        <v>102</v>
      </c>
      <c r="Q372" s="1" t="s">
        <v>102</v>
      </c>
      <c r="R372" s="1" t="s">
        <v>102</v>
      </c>
      <c r="S372" s="20"/>
      <c r="T372" s="20"/>
      <c r="AD372" s="16"/>
    </row>
    <row r="373" customFormat="false" ht="12.8" hidden="false" customHeight="false" outlineLevel="0" collapsed="false">
      <c r="N373" s="20"/>
      <c r="O373" s="20"/>
      <c r="P373" s="20"/>
      <c r="Q373" s="20"/>
      <c r="R373" s="20"/>
      <c r="S373" s="20"/>
      <c r="T373" s="20"/>
      <c r="AD373" s="16"/>
    </row>
    <row r="374" customFormat="false" ht="12.8" hidden="false" customHeight="false" outlineLevel="0" collapsed="false">
      <c r="M374" s="1" t="s">
        <v>170</v>
      </c>
      <c r="N374" s="1" t="s">
        <v>171</v>
      </c>
      <c r="O374" s="1" t="s">
        <v>172</v>
      </c>
      <c r="P374" s="1" t="s">
        <v>173</v>
      </c>
      <c r="Q374" s="1" t="s">
        <v>174</v>
      </c>
      <c r="R374" s="1" t="s">
        <v>175</v>
      </c>
      <c r="S374" s="20"/>
      <c r="T374" s="20"/>
    </row>
    <row r="375" customFormat="false" ht="12.8" hidden="false" customHeight="false" outlineLevel="0" collapsed="false">
      <c r="L375" s="1" t="s">
        <v>102</v>
      </c>
      <c r="M375" s="1" t="s">
        <v>102</v>
      </c>
      <c r="N375" s="1" t="s">
        <v>102</v>
      </c>
      <c r="O375" s="1" t="s">
        <v>102</v>
      </c>
      <c r="P375" s="1" t="s">
        <v>102</v>
      </c>
      <c r="Q375" s="1" t="s">
        <v>102</v>
      </c>
      <c r="R375" s="1" t="s">
        <v>102</v>
      </c>
      <c r="S375" s="20"/>
      <c r="T375" s="20"/>
      <c r="AD375" s="16"/>
    </row>
    <row r="376" customFormat="false" ht="12.8" hidden="false" customHeight="false" outlineLevel="0" collapsed="false">
      <c r="N376" s="20"/>
      <c r="O376" s="20"/>
      <c r="P376" s="20"/>
      <c r="Q376" s="20"/>
      <c r="R376" s="20"/>
      <c r="S376" s="20"/>
      <c r="T376" s="20"/>
      <c r="AD376" s="16"/>
    </row>
    <row r="377" customFormat="false" ht="12.8" hidden="false" customHeight="false" outlineLevel="0" collapsed="false">
      <c r="M377" s="1" t="s">
        <v>170</v>
      </c>
      <c r="N377" s="1" t="s">
        <v>171</v>
      </c>
      <c r="O377" s="1" t="s">
        <v>172</v>
      </c>
      <c r="P377" s="1" t="s">
        <v>173</v>
      </c>
      <c r="Q377" s="1" t="s">
        <v>174</v>
      </c>
      <c r="R377" s="1" t="s">
        <v>175</v>
      </c>
      <c r="S377" s="20"/>
      <c r="T377" s="20"/>
      <c r="AD377" s="16"/>
    </row>
    <row r="378" customFormat="false" ht="12.8" hidden="false" customHeight="false" outlineLevel="0" collapsed="false">
      <c r="L378" s="1" t="s">
        <v>102</v>
      </c>
      <c r="M378" s="1" t="s">
        <v>102</v>
      </c>
      <c r="N378" s="1" t="s">
        <v>102</v>
      </c>
      <c r="O378" s="1" t="s">
        <v>102</v>
      </c>
      <c r="P378" s="1" t="s">
        <v>102</v>
      </c>
      <c r="Q378" s="1" t="s">
        <v>102</v>
      </c>
      <c r="R378" s="1" t="s">
        <v>102</v>
      </c>
      <c r="S378" s="20"/>
      <c r="T378" s="20"/>
      <c r="AD378" s="16"/>
    </row>
    <row r="379" customFormat="false" ht="12.8" hidden="false" customHeight="false" outlineLevel="0" collapsed="false">
      <c r="N379" s="20"/>
      <c r="O379" s="20"/>
      <c r="P379" s="20"/>
      <c r="Q379" s="20"/>
      <c r="R379" s="20"/>
      <c r="S379" s="20"/>
      <c r="T379" s="20"/>
      <c r="AD379" s="16"/>
    </row>
    <row r="380" customFormat="false" ht="12.8" hidden="false" customHeight="false" outlineLevel="0" collapsed="false">
      <c r="M380" s="1" t="s">
        <v>170</v>
      </c>
      <c r="N380" s="1" t="s">
        <v>171</v>
      </c>
      <c r="O380" s="1" t="s">
        <v>172</v>
      </c>
      <c r="P380" s="1" t="s">
        <v>173</v>
      </c>
      <c r="Q380" s="1" t="s">
        <v>174</v>
      </c>
      <c r="R380" s="1" t="s">
        <v>175</v>
      </c>
      <c r="S380" s="20"/>
      <c r="T380" s="20"/>
      <c r="AD380" s="16"/>
    </row>
    <row r="381" customFormat="false" ht="12.8" hidden="false" customHeight="false" outlineLevel="0" collapsed="false">
      <c r="L381" s="1" t="s">
        <v>102</v>
      </c>
      <c r="M381" s="1" t="s">
        <v>102</v>
      </c>
      <c r="N381" s="1" t="s">
        <v>102</v>
      </c>
      <c r="O381" s="1" t="s">
        <v>102</v>
      </c>
      <c r="P381" s="1" t="s">
        <v>102</v>
      </c>
      <c r="Q381" s="1" t="s">
        <v>102</v>
      </c>
      <c r="R381" s="1" t="s">
        <v>102</v>
      </c>
      <c r="S381" s="20"/>
      <c r="T381" s="20"/>
      <c r="AD381" s="16"/>
      <c r="AE381" s="16"/>
    </row>
    <row r="382" customFormat="false" ht="12.8" hidden="false" customHeight="false" outlineLevel="0" collapsed="false">
      <c r="N382" s="20"/>
      <c r="O382" s="20"/>
      <c r="P382" s="20"/>
      <c r="Q382" s="20"/>
      <c r="R382" s="20"/>
      <c r="S382" s="20"/>
      <c r="T382" s="20"/>
    </row>
    <row r="383" customFormat="false" ht="12.8" hidden="false" customHeight="false" outlineLevel="0" collapsed="false">
      <c r="N383" s="20"/>
      <c r="O383" s="20"/>
      <c r="P383" s="20"/>
      <c r="Q383" s="20"/>
      <c r="R383" s="20"/>
      <c r="S383" s="20"/>
      <c r="T383" s="20"/>
      <c r="AD383" s="16"/>
      <c r="AE383" s="16"/>
    </row>
    <row r="384" customFormat="false" ht="12.8" hidden="false" customHeight="false" outlineLevel="0" collapsed="false">
      <c r="N384" s="20"/>
      <c r="O384" s="20"/>
      <c r="P384" s="20"/>
      <c r="Q384" s="20"/>
      <c r="R384" s="20"/>
      <c r="S384" s="20"/>
      <c r="T384" s="20"/>
      <c r="AD384" s="16"/>
      <c r="AE384" s="16"/>
    </row>
    <row r="385" customFormat="false" ht="12.8" hidden="false" customHeight="false" outlineLevel="0" collapsed="false">
      <c r="A385" s="1" t="s">
        <v>6806</v>
      </c>
      <c r="L385" s="1" t="s">
        <v>6806</v>
      </c>
      <c r="Y385" s="1" t="s">
        <v>6807</v>
      </c>
      <c r="AL385" s="1" t="s">
        <v>6807</v>
      </c>
    </row>
    <row r="386" customFormat="false" ht="12.8" hidden="false" customHeight="false" outlineLevel="0" collapsed="false">
      <c r="B386" s="6"/>
      <c r="C386" s="6"/>
      <c r="D386" s="6"/>
      <c r="E386" s="6"/>
      <c r="F386" s="6"/>
      <c r="I386" s="6"/>
      <c r="J386" s="6"/>
      <c r="M386" s="1" t="s">
        <v>2100</v>
      </c>
      <c r="N386" s="3" t="s">
        <v>2101</v>
      </c>
      <c r="O386" s="6"/>
      <c r="P386" s="6"/>
      <c r="Q386" s="6"/>
      <c r="R386" s="6"/>
      <c r="S386" s="6"/>
      <c r="T386" s="6"/>
      <c r="U386" s="6"/>
      <c r="V386" s="6"/>
      <c r="W386" s="6"/>
      <c r="Z386" s="1" t="s">
        <v>2100</v>
      </c>
      <c r="AA386" s="3" t="s">
        <v>2101</v>
      </c>
      <c r="AB386" s="6"/>
      <c r="AC386" s="6"/>
      <c r="AD386" s="6"/>
      <c r="AE386" s="6"/>
      <c r="AF386" s="6"/>
      <c r="AG386" s="6"/>
      <c r="AH386" s="6"/>
      <c r="AI386" s="6"/>
      <c r="AJ386" s="6"/>
      <c r="AM386" s="6"/>
      <c r="AN386" s="6"/>
      <c r="AO386" s="6"/>
      <c r="AP386" s="6"/>
      <c r="AQ386" s="6"/>
      <c r="AT386" s="6"/>
      <c r="AU386" s="6"/>
    </row>
    <row r="387" customFormat="false" ht="12.8" hidden="false" customHeight="false" outlineLevel="0" collapsed="false">
      <c r="B387" s="1" t="s">
        <v>161</v>
      </c>
      <c r="C387" s="1" t="s">
        <v>162</v>
      </c>
      <c r="D387" s="1" t="s">
        <v>163</v>
      </c>
      <c r="E387" s="1" t="s">
        <v>164</v>
      </c>
      <c r="F387" s="1" t="s">
        <v>165</v>
      </c>
      <c r="G387" s="1" t="s">
        <v>166</v>
      </c>
      <c r="H387" s="1" t="s">
        <v>167</v>
      </c>
      <c r="I387" s="1" t="s">
        <v>168</v>
      </c>
      <c r="J387" s="1" t="s">
        <v>169</v>
      </c>
      <c r="M387" s="1" t="s">
        <v>170</v>
      </c>
      <c r="N387" s="1" t="s">
        <v>171</v>
      </c>
      <c r="O387" s="1" t="s">
        <v>172</v>
      </c>
      <c r="P387" s="1" t="s">
        <v>173</v>
      </c>
      <c r="Q387" s="1" t="s">
        <v>174</v>
      </c>
      <c r="R387" s="1" t="s">
        <v>175</v>
      </c>
      <c r="S387" s="1" t="s">
        <v>165</v>
      </c>
      <c r="T387" s="1" t="s">
        <v>166</v>
      </c>
      <c r="U387" s="1" t="s">
        <v>167</v>
      </c>
      <c r="V387" s="1" t="s">
        <v>168</v>
      </c>
      <c r="W387" s="1" t="s">
        <v>169</v>
      </c>
      <c r="Z387" s="1" t="s">
        <v>170</v>
      </c>
      <c r="AA387" s="1" t="s">
        <v>171</v>
      </c>
      <c r="AB387" s="1" t="s">
        <v>172</v>
      </c>
      <c r="AC387" s="1" t="s">
        <v>173</v>
      </c>
      <c r="AD387" s="1" t="s">
        <v>174</v>
      </c>
      <c r="AE387" s="1" t="s">
        <v>175</v>
      </c>
      <c r="AF387" s="1" t="s">
        <v>165</v>
      </c>
      <c r="AG387" s="1" t="s">
        <v>166</v>
      </c>
      <c r="AH387" s="1" t="s">
        <v>167</v>
      </c>
      <c r="AI387" s="1" t="s">
        <v>168</v>
      </c>
      <c r="AJ387" s="1" t="s">
        <v>169</v>
      </c>
      <c r="AM387" s="1" t="s">
        <v>161</v>
      </c>
      <c r="AN387" s="1" t="s">
        <v>162</v>
      </c>
      <c r="AO387" s="1" t="s">
        <v>163</v>
      </c>
      <c r="AP387" s="1" t="s">
        <v>164</v>
      </c>
      <c r="AQ387" s="1" t="s">
        <v>165</v>
      </c>
      <c r="AR387" s="1" t="s">
        <v>166</v>
      </c>
      <c r="AS387" s="1" t="s">
        <v>167</v>
      </c>
      <c r="AT387" s="1" t="s">
        <v>168</v>
      </c>
      <c r="AU387" s="1" t="s">
        <v>169</v>
      </c>
    </row>
    <row r="388" customFormat="false" ht="12.8" hidden="false" customHeight="false" outlineLevel="0" collapsed="false">
      <c r="A388" s="1" t="s">
        <v>102</v>
      </c>
      <c r="B388" s="1" t="s">
        <v>102</v>
      </c>
      <c r="C388" s="1" t="s">
        <v>102</v>
      </c>
      <c r="D388" s="1" t="s">
        <v>102</v>
      </c>
      <c r="E388" s="1" t="s">
        <v>102</v>
      </c>
      <c r="F388" s="1" t="s">
        <v>102</v>
      </c>
      <c r="G388" s="1" t="s">
        <v>102</v>
      </c>
      <c r="H388" s="1" t="s">
        <v>102</v>
      </c>
      <c r="I388" s="1" t="s">
        <v>102</v>
      </c>
      <c r="J388" s="1" t="s">
        <v>102</v>
      </c>
      <c r="L388" s="14" t="s">
        <v>226</v>
      </c>
      <c r="M388" s="14" t="n">
        <v>4.6381969214753</v>
      </c>
      <c r="N388" s="14" t="n">
        <v>1.15334455327779</v>
      </c>
      <c r="O388" s="14" t="n">
        <v>0.381009305654637</v>
      </c>
      <c r="P388" s="14" t="n">
        <v>3.02707712426118</v>
      </c>
      <c r="Q388" s="14" t="n">
        <v>0.0024693094699196</v>
      </c>
      <c r="R388" s="14" t="n">
        <v>0.0271624041691156</v>
      </c>
      <c r="S388" s="14" t="s">
        <v>18</v>
      </c>
      <c r="T388" s="14" t="s">
        <v>19</v>
      </c>
      <c r="U388" s="14" t="s">
        <v>59</v>
      </c>
      <c r="V388" s="14" t="s">
        <v>60</v>
      </c>
      <c r="W388" s="14" t="s">
        <v>51</v>
      </c>
      <c r="Y388" s="14" t="s">
        <v>12476</v>
      </c>
      <c r="Z388" s="14" t="n">
        <v>3.38021102700795</v>
      </c>
      <c r="AA388" s="14" t="n">
        <v>1.96748108858017</v>
      </c>
      <c r="AB388" s="14" t="n">
        <v>0.431334112331246</v>
      </c>
      <c r="AC388" s="14" t="n">
        <v>4.56138532133815</v>
      </c>
      <c r="AD388" s="16" t="n">
        <v>5.08172280865531E-006</v>
      </c>
      <c r="AE388" s="16" t="n">
        <v>4.42835844754248E-005</v>
      </c>
      <c r="AF388" s="14" t="s">
        <v>30</v>
      </c>
      <c r="AG388" s="14" t="s">
        <v>31</v>
      </c>
      <c r="AH388" s="14" t="s">
        <v>99</v>
      </c>
      <c r="AI388" s="14" t="s">
        <v>458</v>
      </c>
      <c r="AJ388" s="14" t="s">
        <v>578</v>
      </c>
      <c r="AL388" s="1" t="s">
        <v>102</v>
      </c>
      <c r="AM388" s="1" t="s">
        <v>102</v>
      </c>
      <c r="AN388" s="1" t="s">
        <v>102</v>
      </c>
      <c r="AO388" s="1" t="s">
        <v>102</v>
      </c>
      <c r="AP388" s="1" t="s">
        <v>102</v>
      </c>
      <c r="AQ388" s="1" t="s">
        <v>102</v>
      </c>
      <c r="AR388" s="1" t="s">
        <v>102</v>
      </c>
      <c r="AS388" s="1" t="s">
        <v>102</v>
      </c>
      <c r="AT388" s="1" t="s">
        <v>102</v>
      </c>
      <c r="AU388" s="1" t="s">
        <v>102</v>
      </c>
    </row>
    <row r="389" customFormat="false" ht="12.8" hidden="false" customHeight="false" outlineLevel="0" collapsed="false">
      <c r="L389" s="15" t="s">
        <v>35</v>
      </c>
      <c r="M389" s="15" t="n">
        <v>10.1908606303903</v>
      </c>
      <c r="N389" s="15" t="n">
        <v>-1.2952705134483</v>
      </c>
      <c r="O389" s="15" t="n">
        <v>0.424958713971744</v>
      </c>
      <c r="P389" s="15" t="n">
        <v>-3.04799141860737</v>
      </c>
      <c r="Q389" s="15" t="n">
        <v>0.0023037650609137</v>
      </c>
      <c r="R389" s="15" t="n">
        <v>0.0271624041691156</v>
      </c>
      <c r="S389" s="15" t="s">
        <v>30</v>
      </c>
      <c r="T389" s="15" t="s">
        <v>36</v>
      </c>
      <c r="U389" s="15" t="s">
        <v>37</v>
      </c>
      <c r="V389" s="15" t="s">
        <v>38</v>
      </c>
      <c r="W389" s="15" t="s">
        <v>39</v>
      </c>
      <c r="Y389" s="14" t="s">
        <v>267</v>
      </c>
      <c r="Z389" s="14" t="n">
        <v>11.0814253383807</v>
      </c>
      <c r="AA389" s="14" t="n">
        <v>1.54238482258737</v>
      </c>
      <c r="AB389" s="14" t="n">
        <v>0.498173513908237</v>
      </c>
      <c r="AC389" s="14" t="n">
        <v>3.09607953760359</v>
      </c>
      <c r="AD389" s="14" t="n">
        <v>0.00196097752963417</v>
      </c>
      <c r="AE389" s="14" t="n">
        <v>0.00664553496153803</v>
      </c>
      <c r="AF389" s="14" t="s">
        <v>18</v>
      </c>
      <c r="AG389" s="14" t="s">
        <v>19</v>
      </c>
      <c r="AH389" s="14" t="s">
        <v>112</v>
      </c>
      <c r="AI389" s="14" t="s">
        <v>104</v>
      </c>
      <c r="AJ389" s="14" t="s">
        <v>140</v>
      </c>
    </row>
    <row r="390" customFormat="false" ht="12.8" hidden="false" customHeight="false" outlineLevel="0" collapsed="false">
      <c r="B390" s="1" t="s">
        <v>161</v>
      </c>
      <c r="C390" s="1" t="s">
        <v>162</v>
      </c>
      <c r="D390" s="1" t="s">
        <v>163</v>
      </c>
      <c r="E390" s="1" t="s">
        <v>164</v>
      </c>
      <c r="L390" s="15" t="s">
        <v>12638</v>
      </c>
      <c r="M390" s="15" t="n">
        <v>8.31407074008128</v>
      </c>
      <c r="N390" s="15" t="n">
        <v>-1.5821556725049</v>
      </c>
      <c r="O390" s="15" t="n">
        <v>0.553888867974141</v>
      </c>
      <c r="P390" s="15" t="n">
        <v>-2.85644966704543</v>
      </c>
      <c r="Q390" s="15" t="n">
        <v>0.00428407923287027</v>
      </c>
      <c r="R390" s="15" t="n">
        <v>0.0412342626163763</v>
      </c>
      <c r="S390" s="15" t="s">
        <v>30</v>
      </c>
      <c r="T390" s="15" t="s">
        <v>31</v>
      </c>
      <c r="U390" s="15" t="s">
        <v>66</v>
      </c>
      <c r="V390" s="15" t="s">
        <v>67</v>
      </c>
      <c r="W390" s="15" t="s">
        <v>68</v>
      </c>
      <c r="Y390" s="14" t="s">
        <v>12639</v>
      </c>
      <c r="Z390" s="14" t="n">
        <v>3.64887604191585</v>
      </c>
      <c r="AA390" s="14" t="n">
        <v>1.01679873705612</v>
      </c>
      <c r="AB390" s="14" t="n">
        <v>0.426215292332667</v>
      </c>
      <c r="AC390" s="14" t="n">
        <v>2.38564583520973</v>
      </c>
      <c r="AD390" s="14" t="n">
        <v>0.017049161136527</v>
      </c>
      <c r="AE390" s="14" t="n">
        <v>0.0358620285975223</v>
      </c>
      <c r="AF390" s="14" t="s">
        <v>30</v>
      </c>
      <c r="AG390" s="14" t="s">
        <v>36</v>
      </c>
      <c r="AH390" s="14" t="s">
        <v>92</v>
      </c>
      <c r="AI390" s="14" t="s">
        <v>93</v>
      </c>
      <c r="AJ390" s="14" t="s">
        <v>94</v>
      </c>
      <c r="AM390" s="1" t="s">
        <v>161</v>
      </c>
      <c r="AN390" s="1" t="s">
        <v>162</v>
      </c>
      <c r="AO390" s="1" t="s">
        <v>163</v>
      </c>
      <c r="AP390" s="1" t="s">
        <v>164</v>
      </c>
    </row>
    <row r="391" customFormat="false" ht="12.8" hidden="false" customHeight="false" outlineLevel="0" collapsed="false">
      <c r="A391" s="1" t="s">
        <v>102</v>
      </c>
      <c r="B391" s="1" t="s">
        <v>102</v>
      </c>
      <c r="C391" s="1" t="s">
        <v>102</v>
      </c>
      <c r="D391" s="1" t="s">
        <v>102</v>
      </c>
      <c r="E391" s="1" t="s">
        <v>102</v>
      </c>
      <c r="L391" s="15" t="s">
        <v>694</v>
      </c>
      <c r="M391" s="15" t="n">
        <v>45.5636499739538</v>
      </c>
      <c r="N391" s="15" t="n">
        <v>-1.96034509403056</v>
      </c>
      <c r="O391" s="15" t="n">
        <v>0.597809820822285</v>
      </c>
      <c r="P391" s="15" t="n">
        <v>-3.27921192618434</v>
      </c>
      <c r="Q391" s="15" t="n">
        <v>0.00104097429707215</v>
      </c>
      <c r="R391" s="15" t="n">
        <v>0.0160310041749111</v>
      </c>
      <c r="S391" s="15" t="s">
        <v>30</v>
      </c>
      <c r="T391" s="15" t="s">
        <v>31</v>
      </c>
      <c r="U391" s="15" t="s">
        <v>99</v>
      </c>
      <c r="V391" s="15" t="s">
        <v>132</v>
      </c>
      <c r="W391" s="15" t="s">
        <v>144</v>
      </c>
      <c r="Y391" s="15" t="s">
        <v>808</v>
      </c>
      <c r="Z391" s="15" t="n">
        <v>4.23473009193068</v>
      </c>
      <c r="AA391" s="15" t="n">
        <v>-1.06956623680759</v>
      </c>
      <c r="AB391" s="15" t="n">
        <v>0.471282596198432</v>
      </c>
      <c r="AC391" s="15" t="n">
        <v>-2.26947959766639</v>
      </c>
      <c r="AD391" s="15" t="n">
        <v>0.0232391765483771</v>
      </c>
      <c r="AE391" s="15" t="n">
        <v>0.0442996802953439</v>
      </c>
      <c r="AF391" s="15" t="s">
        <v>18</v>
      </c>
      <c r="AG391" s="15" t="s">
        <v>19</v>
      </c>
      <c r="AH391" s="15" t="s">
        <v>20</v>
      </c>
      <c r="AI391" s="15" t="s">
        <v>21</v>
      </c>
      <c r="AJ391" s="15" t="s">
        <v>28</v>
      </c>
      <c r="AL391" s="1" t="s">
        <v>102</v>
      </c>
      <c r="AM391" s="1" t="s">
        <v>102</v>
      </c>
      <c r="AN391" s="1" t="s">
        <v>102</v>
      </c>
      <c r="AO391" s="1" t="s">
        <v>102</v>
      </c>
      <c r="AP391" s="1" t="s">
        <v>102</v>
      </c>
    </row>
    <row r="392" customFormat="false" ht="12.8" hidden="false" customHeight="false" outlineLevel="0" collapsed="false">
      <c r="L392" s="15" t="s">
        <v>1251</v>
      </c>
      <c r="M392" s="15" t="n">
        <v>3.92097330252511</v>
      </c>
      <c r="N392" s="15" t="n">
        <v>-1.97733250832791</v>
      </c>
      <c r="O392" s="15" t="n">
        <v>0.511316620988319</v>
      </c>
      <c r="P392" s="15" t="n">
        <v>-3.86713912116908</v>
      </c>
      <c r="Q392" s="15" t="n">
        <v>0.000110119612818797</v>
      </c>
      <c r="R392" s="15" t="n">
        <v>0.00282640339568247</v>
      </c>
      <c r="S392" s="15" t="s">
        <v>30</v>
      </c>
      <c r="T392" s="15" t="s">
        <v>36</v>
      </c>
      <c r="U392" s="15" t="s">
        <v>41</v>
      </c>
      <c r="V392" s="15" t="s">
        <v>42</v>
      </c>
      <c r="W392" s="15" t="s">
        <v>70</v>
      </c>
      <c r="Y392" s="15" t="s">
        <v>52</v>
      </c>
      <c r="Z392" s="15" t="n">
        <v>33.2049603692782</v>
      </c>
      <c r="AA392" s="15" t="n">
        <v>-1.27827336848959</v>
      </c>
      <c r="AB392" s="15" t="n">
        <v>0.473368636044154</v>
      </c>
      <c r="AC392" s="15" t="n">
        <v>-2.700376136391</v>
      </c>
      <c r="AD392" s="15" t="n">
        <v>0.0069261122000106</v>
      </c>
      <c r="AE392" s="15" t="n">
        <v>0.0176038685083603</v>
      </c>
      <c r="AF392" s="15" t="s">
        <v>18</v>
      </c>
      <c r="AG392" s="15" t="s">
        <v>19</v>
      </c>
      <c r="AH392" s="15" t="s">
        <v>24</v>
      </c>
      <c r="AI392" s="15" t="s">
        <v>53</v>
      </c>
      <c r="AJ392" s="15" t="s">
        <v>54</v>
      </c>
    </row>
    <row r="393" customFormat="false" ht="12.8" hidden="false" customHeight="false" outlineLevel="0" collapsed="false">
      <c r="B393" s="1" t="s">
        <v>161</v>
      </c>
      <c r="C393" s="1" t="s">
        <v>162</v>
      </c>
      <c r="D393" s="1" t="s">
        <v>163</v>
      </c>
      <c r="E393" s="1" t="s">
        <v>164</v>
      </c>
      <c r="L393" s="15" t="s">
        <v>1773</v>
      </c>
      <c r="M393" s="15" t="n">
        <v>3.86682223023612</v>
      </c>
      <c r="N393" s="15" t="n">
        <v>-1.98338475611351</v>
      </c>
      <c r="O393" s="15" t="n">
        <v>0.468212798712953</v>
      </c>
      <c r="P393" s="15" t="n">
        <v>-4.23607548013538</v>
      </c>
      <c r="Q393" s="17" t="n">
        <v>2.27460343221426E-005</v>
      </c>
      <c r="R393" s="15" t="n">
        <v>0.000875722321402489</v>
      </c>
      <c r="S393" s="15" t="s">
        <v>30</v>
      </c>
      <c r="T393" s="15" t="s">
        <v>36</v>
      </c>
      <c r="U393" s="15" t="s">
        <v>41</v>
      </c>
      <c r="V393" s="15" t="s">
        <v>42</v>
      </c>
      <c r="W393" s="15" t="s">
        <v>70</v>
      </c>
      <c r="Y393" s="15" t="s">
        <v>241</v>
      </c>
      <c r="Z393" s="15" t="n">
        <v>30.7416585965496</v>
      </c>
      <c r="AA393" s="15" t="n">
        <v>-1.29354724716035</v>
      </c>
      <c r="AB393" s="15" t="n">
        <v>0.524912162078213</v>
      </c>
      <c r="AC393" s="15" t="n">
        <v>-2.46431182321816</v>
      </c>
      <c r="AD393" s="15" t="n">
        <v>0.0137276625580073</v>
      </c>
      <c r="AE393" s="15" t="n">
        <v>0.0310143487421647</v>
      </c>
      <c r="AF393" s="15" t="s">
        <v>30</v>
      </c>
      <c r="AG393" s="15" t="s">
        <v>36</v>
      </c>
      <c r="AH393" s="15" t="s">
        <v>37</v>
      </c>
      <c r="AI393" s="15" t="s">
        <v>134</v>
      </c>
      <c r="AJ393" s="15" t="s">
        <v>131</v>
      </c>
      <c r="AM393" s="1" t="s">
        <v>161</v>
      </c>
      <c r="AN393" s="1" t="s">
        <v>162</v>
      </c>
      <c r="AO393" s="1" t="s">
        <v>163</v>
      </c>
      <c r="AP393" s="1" t="s">
        <v>164</v>
      </c>
    </row>
    <row r="394" customFormat="false" ht="12.8" hidden="false" customHeight="false" outlineLevel="0" collapsed="false">
      <c r="A394" s="1" t="s">
        <v>102</v>
      </c>
      <c r="B394" s="1" t="s">
        <v>102</v>
      </c>
      <c r="C394" s="1" t="s">
        <v>102</v>
      </c>
      <c r="D394" s="1" t="s">
        <v>102</v>
      </c>
      <c r="E394" s="1" t="s">
        <v>102</v>
      </c>
      <c r="L394" s="15" t="s">
        <v>185</v>
      </c>
      <c r="M394" s="15" t="n">
        <v>11.4831891882647</v>
      </c>
      <c r="N394" s="15" t="n">
        <v>-2.1099882989785</v>
      </c>
      <c r="O394" s="15" t="n">
        <v>0.562964175078465</v>
      </c>
      <c r="P394" s="15" t="n">
        <v>-3.74799746126726</v>
      </c>
      <c r="Q394" s="15" t="n">
        <v>0.000178252058142974</v>
      </c>
      <c r="R394" s="15" t="n">
        <v>0.00343135211925224</v>
      </c>
      <c r="S394" s="15" t="s">
        <v>30</v>
      </c>
      <c r="T394" s="15" t="s">
        <v>31</v>
      </c>
      <c r="U394" s="15" t="s">
        <v>66</v>
      </c>
      <c r="V394" s="15" t="s">
        <v>67</v>
      </c>
      <c r="W394" s="15" t="s">
        <v>96</v>
      </c>
      <c r="Y394" s="15" t="s">
        <v>65</v>
      </c>
      <c r="Z394" s="15" t="n">
        <v>48.6570363510021</v>
      </c>
      <c r="AA394" s="15" t="n">
        <v>-1.31288029380132</v>
      </c>
      <c r="AB394" s="15" t="n">
        <v>0.470599729071108</v>
      </c>
      <c r="AC394" s="15" t="n">
        <v>-2.78980248542162</v>
      </c>
      <c r="AD394" s="15" t="n">
        <v>0.0052740205039003</v>
      </c>
      <c r="AE394" s="15" t="n">
        <v>0.0146234204880872</v>
      </c>
      <c r="AF394" s="15" t="s">
        <v>30</v>
      </c>
      <c r="AG394" s="15" t="s">
        <v>31</v>
      </c>
      <c r="AH394" s="15" t="s">
        <v>66</v>
      </c>
      <c r="AI394" s="15" t="s">
        <v>67</v>
      </c>
      <c r="AJ394" s="15" t="s">
        <v>68</v>
      </c>
      <c r="AL394" s="1" t="s">
        <v>102</v>
      </c>
      <c r="AM394" s="1" t="s">
        <v>102</v>
      </c>
      <c r="AN394" s="1" t="s">
        <v>102</v>
      </c>
      <c r="AO394" s="1" t="s">
        <v>102</v>
      </c>
      <c r="AP394" s="1" t="s">
        <v>102</v>
      </c>
    </row>
    <row r="395" customFormat="false" ht="12.8" hidden="false" customHeight="false" outlineLevel="0" collapsed="false">
      <c r="L395" s="15" t="s">
        <v>1857</v>
      </c>
      <c r="M395" s="15" t="n">
        <v>4.47606041932423</v>
      </c>
      <c r="N395" s="15" t="n">
        <v>-2.22325114342477</v>
      </c>
      <c r="O395" s="15" t="n">
        <v>0.48923495906941</v>
      </c>
      <c r="P395" s="15" t="n">
        <v>-4.54434234964256</v>
      </c>
      <c r="Q395" s="17" t="n">
        <v>5.51070324156791E-006</v>
      </c>
      <c r="R395" s="15" t="n">
        <v>0.000424324149600729</v>
      </c>
      <c r="S395" s="15" t="s">
        <v>30</v>
      </c>
      <c r="T395" s="15" t="s">
        <v>36</v>
      </c>
      <c r="U395" s="15" t="s">
        <v>41</v>
      </c>
      <c r="V395" s="15" t="s">
        <v>42</v>
      </c>
      <c r="W395" s="15" t="s">
        <v>70</v>
      </c>
      <c r="Y395" s="15" t="s">
        <v>764</v>
      </c>
      <c r="Z395" s="15" t="n">
        <v>21.9270684690827</v>
      </c>
      <c r="AA395" s="15" t="n">
        <v>-1.33974681978699</v>
      </c>
      <c r="AB395" s="15" t="n">
        <v>0.579380990604273</v>
      </c>
      <c r="AC395" s="15" t="n">
        <v>-2.3123762110139</v>
      </c>
      <c r="AD395" s="15" t="n">
        <v>0.0207569601524225</v>
      </c>
      <c r="AE395" s="15" t="n">
        <v>0.0408443409450894</v>
      </c>
      <c r="AF395" s="15" t="s">
        <v>18</v>
      </c>
      <c r="AG395" s="15" t="s">
        <v>19</v>
      </c>
      <c r="AH395" s="15" t="s">
        <v>20</v>
      </c>
      <c r="AI395" s="15" t="s">
        <v>21</v>
      </c>
      <c r="AJ395" s="15" t="s">
        <v>28</v>
      </c>
    </row>
    <row r="396" customFormat="false" ht="12.8" hidden="false" customHeight="false" outlineLevel="0" collapsed="false">
      <c r="B396" s="1" t="s">
        <v>161</v>
      </c>
      <c r="C396" s="1" t="s">
        <v>162</v>
      </c>
      <c r="D396" s="1" t="s">
        <v>163</v>
      </c>
      <c r="E396" s="1" t="s">
        <v>164</v>
      </c>
      <c r="Y396" s="15" t="s">
        <v>69</v>
      </c>
      <c r="Z396" s="15" t="n">
        <v>10.3502535836253</v>
      </c>
      <c r="AA396" s="15" t="n">
        <v>-1.3499308546073</v>
      </c>
      <c r="AB396" s="15" t="n">
        <v>0.49425459641525</v>
      </c>
      <c r="AC396" s="15" t="n">
        <v>-2.73124592952323</v>
      </c>
      <c r="AD396" s="15" t="n">
        <v>0.00630953693151602</v>
      </c>
      <c r="AE396" s="15" t="n">
        <v>0.0167339892531512</v>
      </c>
      <c r="AF396" s="15" t="s">
        <v>30</v>
      </c>
      <c r="AG396" s="15" t="s">
        <v>36</v>
      </c>
      <c r="AH396" s="15" t="s">
        <v>41</v>
      </c>
      <c r="AI396" s="15" t="s">
        <v>42</v>
      </c>
      <c r="AJ396" s="15" t="s">
        <v>70</v>
      </c>
      <c r="AM396" s="1" t="s">
        <v>161</v>
      </c>
      <c r="AN396" s="1" t="s">
        <v>162</v>
      </c>
      <c r="AO396" s="1" t="s">
        <v>163</v>
      </c>
      <c r="AP396" s="1" t="s">
        <v>164</v>
      </c>
    </row>
    <row r="397" customFormat="false" ht="12.8" hidden="false" customHeight="false" outlineLevel="0" collapsed="false">
      <c r="A397" s="1" t="s">
        <v>102</v>
      </c>
      <c r="B397" s="1" t="s">
        <v>102</v>
      </c>
      <c r="C397" s="1" t="s">
        <v>102</v>
      </c>
      <c r="D397" s="1" t="s">
        <v>102</v>
      </c>
      <c r="E397" s="1" t="s">
        <v>102</v>
      </c>
      <c r="M397" s="1" t="s">
        <v>170</v>
      </c>
      <c r="N397" s="1" t="s">
        <v>171</v>
      </c>
      <c r="O397" s="1" t="s">
        <v>172</v>
      </c>
      <c r="P397" s="1" t="s">
        <v>173</v>
      </c>
      <c r="Q397" s="1" t="s">
        <v>174</v>
      </c>
      <c r="R397" s="1" t="s">
        <v>175</v>
      </c>
      <c r="Y397" s="15" t="s">
        <v>57</v>
      </c>
      <c r="Z397" s="15" t="n">
        <v>91.7760390697506</v>
      </c>
      <c r="AA397" s="15" t="n">
        <v>-1.37031365557547</v>
      </c>
      <c r="AB397" s="15" t="n">
        <v>0.520858039506212</v>
      </c>
      <c r="AC397" s="15" t="n">
        <v>-2.63087742079313</v>
      </c>
      <c r="AD397" s="15" t="n">
        <v>0.00851647473320153</v>
      </c>
      <c r="AE397" s="15" t="n">
        <v>0.0199809599509728</v>
      </c>
      <c r="AF397" s="15" t="s">
        <v>18</v>
      </c>
      <c r="AG397" s="15" t="s">
        <v>19</v>
      </c>
      <c r="AH397" s="15" t="s">
        <v>24</v>
      </c>
      <c r="AI397" s="15" t="s">
        <v>53</v>
      </c>
      <c r="AJ397" s="15" t="s">
        <v>54</v>
      </c>
      <c r="AL397" s="1" t="s">
        <v>102</v>
      </c>
      <c r="AM397" s="1" t="s">
        <v>102</v>
      </c>
      <c r="AN397" s="1" t="s">
        <v>102</v>
      </c>
      <c r="AO397" s="1" t="s">
        <v>102</v>
      </c>
      <c r="AP397" s="1" t="s">
        <v>102</v>
      </c>
    </row>
    <row r="398" customFormat="false" ht="12.8" hidden="false" customHeight="false" outlineLevel="0" collapsed="false">
      <c r="L398" s="1" t="s">
        <v>102</v>
      </c>
      <c r="M398" s="1" t="s">
        <v>102</v>
      </c>
      <c r="N398" s="1" t="s">
        <v>102</v>
      </c>
      <c r="O398" s="1" t="s">
        <v>102</v>
      </c>
      <c r="P398" s="1" t="s">
        <v>102</v>
      </c>
      <c r="Q398" s="1" t="s">
        <v>102</v>
      </c>
      <c r="R398" s="1" t="s">
        <v>102</v>
      </c>
      <c r="Y398" s="15" t="s">
        <v>769</v>
      </c>
      <c r="Z398" s="15" t="n">
        <v>6.75898539428043</v>
      </c>
      <c r="AA398" s="15" t="n">
        <v>-1.38370763260602</v>
      </c>
      <c r="AB398" s="15" t="n">
        <v>0.484061002090147</v>
      </c>
      <c r="AC398" s="15" t="n">
        <v>-2.85853978451323</v>
      </c>
      <c r="AD398" s="15" t="n">
        <v>0.0042559573662362</v>
      </c>
      <c r="AE398" s="15" t="n">
        <v>0.0123625428257337</v>
      </c>
      <c r="AF398" s="15" t="s">
        <v>18</v>
      </c>
      <c r="AG398" s="15" t="s">
        <v>19</v>
      </c>
      <c r="AH398" s="15" t="s">
        <v>20</v>
      </c>
      <c r="AI398" s="15" t="s">
        <v>21</v>
      </c>
      <c r="AJ398" s="15" t="s">
        <v>28</v>
      </c>
    </row>
    <row r="399" customFormat="false" ht="12.8" hidden="false" customHeight="false" outlineLevel="0" collapsed="false">
      <c r="B399" s="1" t="s">
        <v>161</v>
      </c>
      <c r="C399" s="1" t="s">
        <v>162</v>
      </c>
      <c r="D399" s="1" t="s">
        <v>163</v>
      </c>
      <c r="E399" s="1" t="s">
        <v>164</v>
      </c>
      <c r="N399" s="20"/>
      <c r="O399" s="20"/>
      <c r="P399" s="20"/>
      <c r="Q399" s="20"/>
      <c r="R399" s="20"/>
      <c r="Y399" s="15" t="s">
        <v>23</v>
      </c>
      <c r="Z399" s="15" t="n">
        <v>92.9964438480388</v>
      </c>
      <c r="AA399" s="15" t="n">
        <v>-1.38955366527838</v>
      </c>
      <c r="AB399" s="15" t="n">
        <v>0.518915676958903</v>
      </c>
      <c r="AC399" s="15" t="n">
        <v>-2.67780243877356</v>
      </c>
      <c r="AD399" s="15" t="n">
        <v>0.00741069146958066</v>
      </c>
      <c r="AE399" s="15" t="n">
        <v>0.0180820871857768</v>
      </c>
      <c r="AF399" s="15" t="s">
        <v>18</v>
      </c>
      <c r="AG399" s="15" t="s">
        <v>19</v>
      </c>
      <c r="AH399" s="15" t="s">
        <v>24</v>
      </c>
      <c r="AI399" s="15" t="s">
        <v>25</v>
      </c>
      <c r="AJ399" s="15" t="s">
        <v>26</v>
      </c>
      <c r="AM399" s="1" t="s">
        <v>161</v>
      </c>
      <c r="AN399" s="1" t="s">
        <v>162</v>
      </c>
      <c r="AO399" s="1" t="s">
        <v>163</v>
      </c>
      <c r="AP399" s="1" t="s">
        <v>164</v>
      </c>
    </row>
    <row r="400" customFormat="false" ht="12.8" hidden="false" customHeight="false" outlineLevel="0" collapsed="false">
      <c r="A400" s="1" t="s">
        <v>102</v>
      </c>
      <c r="B400" s="1" t="s">
        <v>102</v>
      </c>
      <c r="C400" s="1" t="s">
        <v>102</v>
      </c>
      <c r="D400" s="1" t="s">
        <v>102</v>
      </c>
      <c r="E400" s="1" t="s">
        <v>102</v>
      </c>
      <c r="M400" s="1" t="s">
        <v>170</v>
      </c>
      <c r="N400" s="1" t="s">
        <v>171</v>
      </c>
      <c r="O400" s="1" t="s">
        <v>172</v>
      </c>
      <c r="P400" s="1" t="s">
        <v>173</v>
      </c>
      <c r="Q400" s="1" t="s">
        <v>174</v>
      </c>
      <c r="R400" s="1" t="s">
        <v>175</v>
      </c>
      <c r="Y400" s="15" t="s">
        <v>35</v>
      </c>
      <c r="Z400" s="15" t="n">
        <v>11.7563858595265</v>
      </c>
      <c r="AA400" s="15" t="n">
        <v>-1.39715594543247</v>
      </c>
      <c r="AB400" s="15" t="n">
        <v>0.480173815812442</v>
      </c>
      <c r="AC400" s="15" t="n">
        <v>-2.90968790763511</v>
      </c>
      <c r="AD400" s="15" t="n">
        <v>0.00361789829875205</v>
      </c>
      <c r="AE400" s="15" t="n">
        <v>0.0110345898111938</v>
      </c>
      <c r="AF400" s="15" t="s">
        <v>30</v>
      </c>
      <c r="AG400" s="15" t="s">
        <v>36</v>
      </c>
      <c r="AH400" s="15" t="s">
        <v>37</v>
      </c>
      <c r="AI400" s="15" t="s">
        <v>38</v>
      </c>
      <c r="AJ400" s="15" t="s">
        <v>39</v>
      </c>
      <c r="AL400" s="1" t="s">
        <v>102</v>
      </c>
      <c r="AM400" s="1" t="s">
        <v>102</v>
      </c>
      <c r="AN400" s="1" t="s">
        <v>102</v>
      </c>
      <c r="AO400" s="1" t="s">
        <v>102</v>
      </c>
      <c r="AP400" s="1" t="s">
        <v>102</v>
      </c>
    </row>
    <row r="401" customFormat="false" ht="12.8" hidden="false" customHeight="false" outlineLevel="0" collapsed="false">
      <c r="L401" s="1" t="s">
        <v>102</v>
      </c>
      <c r="M401" s="1" t="s">
        <v>102</v>
      </c>
      <c r="N401" s="1" t="s">
        <v>102</v>
      </c>
      <c r="O401" s="1" t="s">
        <v>102</v>
      </c>
      <c r="P401" s="1" t="s">
        <v>102</v>
      </c>
      <c r="Q401" s="1" t="s">
        <v>102</v>
      </c>
      <c r="R401" s="1" t="s">
        <v>102</v>
      </c>
      <c r="Y401" s="15" t="s">
        <v>12482</v>
      </c>
      <c r="Z401" s="15" t="n">
        <v>4.59504482721191</v>
      </c>
      <c r="AA401" s="15" t="n">
        <v>-1.46339841987373</v>
      </c>
      <c r="AB401" s="15" t="n">
        <v>0.490732149578204</v>
      </c>
      <c r="AC401" s="15" t="n">
        <v>-2.98207162732574</v>
      </c>
      <c r="AD401" s="15" t="n">
        <v>0.00286305005987726</v>
      </c>
      <c r="AE401" s="15" t="n">
        <v>0.00919189756065857</v>
      </c>
      <c r="AF401" s="15" t="s">
        <v>30</v>
      </c>
      <c r="AG401" s="15" t="s">
        <v>36</v>
      </c>
      <c r="AH401" s="15" t="s">
        <v>41</v>
      </c>
      <c r="AI401" s="15" t="s">
        <v>42</v>
      </c>
      <c r="AJ401" s="15" t="s">
        <v>70</v>
      </c>
    </row>
    <row r="402" customFormat="false" ht="12.8" hidden="false" customHeight="false" outlineLevel="0" collapsed="false">
      <c r="B402" s="1" t="s">
        <v>161</v>
      </c>
      <c r="C402" s="1" t="s">
        <v>162</v>
      </c>
      <c r="D402" s="1" t="s">
        <v>163</v>
      </c>
      <c r="E402" s="1" t="s">
        <v>164</v>
      </c>
      <c r="N402" s="20"/>
      <c r="O402" s="20"/>
      <c r="P402" s="20"/>
      <c r="Q402" s="20"/>
      <c r="R402" s="20"/>
      <c r="Y402" s="15" t="s">
        <v>258</v>
      </c>
      <c r="Z402" s="15" t="n">
        <v>3.24407266905241</v>
      </c>
      <c r="AA402" s="15" t="n">
        <v>-1.52686041097412</v>
      </c>
      <c r="AB402" s="15" t="n">
        <v>0.432825615113543</v>
      </c>
      <c r="AC402" s="15" t="n">
        <v>-3.52765723113123</v>
      </c>
      <c r="AD402" s="15" t="n">
        <v>0.000419254680999024</v>
      </c>
      <c r="AE402" s="15" t="n">
        <v>0.0017049690360627</v>
      </c>
      <c r="AF402" s="15" t="s">
        <v>30</v>
      </c>
      <c r="AG402" s="15" t="s">
        <v>31</v>
      </c>
      <c r="AH402" s="15" t="s">
        <v>32</v>
      </c>
      <c r="AI402" s="15" t="s">
        <v>33</v>
      </c>
      <c r="AJ402" s="15" t="s">
        <v>154</v>
      </c>
      <c r="AM402" s="1" t="s">
        <v>161</v>
      </c>
      <c r="AN402" s="1" t="s">
        <v>162</v>
      </c>
      <c r="AO402" s="1" t="s">
        <v>163</v>
      </c>
      <c r="AP402" s="1" t="s">
        <v>164</v>
      </c>
    </row>
    <row r="403" customFormat="false" ht="12.8" hidden="false" customHeight="false" outlineLevel="0" collapsed="false">
      <c r="A403" s="1" t="s">
        <v>102</v>
      </c>
      <c r="B403" s="1" t="s">
        <v>102</v>
      </c>
      <c r="C403" s="1" t="s">
        <v>102</v>
      </c>
      <c r="D403" s="1" t="s">
        <v>102</v>
      </c>
      <c r="E403" s="1" t="s">
        <v>102</v>
      </c>
      <c r="M403" s="1" t="s">
        <v>170</v>
      </c>
      <c r="N403" s="1" t="s">
        <v>171</v>
      </c>
      <c r="O403" s="1" t="s">
        <v>172</v>
      </c>
      <c r="P403" s="1" t="s">
        <v>173</v>
      </c>
      <c r="Q403" s="1" t="s">
        <v>174</v>
      </c>
      <c r="R403" s="1" t="s">
        <v>175</v>
      </c>
      <c r="Y403" s="15" t="s">
        <v>699</v>
      </c>
      <c r="Z403" s="15" t="n">
        <v>7.65040751382961</v>
      </c>
      <c r="AA403" s="15" t="n">
        <v>-1.55326067249927</v>
      </c>
      <c r="AB403" s="15" t="n">
        <v>0.482358729790653</v>
      </c>
      <c r="AC403" s="15" t="n">
        <v>-3.22013592077704</v>
      </c>
      <c r="AD403" s="15" t="n">
        <v>0.00128129830623969</v>
      </c>
      <c r="AE403" s="15" t="n">
        <v>0.00488494979253882</v>
      </c>
      <c r="AF403" s="15" t="s">
        <v>30</v>
      </c>
      <c r="AG403" s="15" t="s">
        <v>36</v>
      </c>
      <c r="AH403" s="15" t="s">
        <v>37</v>
      </c>
      <c r="AI403" s="15" t="s">
        <v>38</v>
      </c>
      <c r="AJ403" s="15" t="s">
        <v>187</v>
      </c>
      <c r="AL403" s="1" t="s">
        <v>102</v>
      </c>
      <c r="AM403" s="1" t="s">
        <v>102</v>
      </c>
      <c r="AN403" s="1" t="s">
        <v>102</v>
      </c>
      <c r="AO403" s="1" t="s">
        <v>102</v>
      </c>
      <c r="AP403" s="1" t="s">
        <v>102</v>
      </c>
    </row>
    <row r="404" customFormat="false" ht="12.8" hidden="false" customHeight="false" outlineLevel="0" collapsed="false">
      <c r="B404" s="1"/>
      <c r="C404" s="1"/>
      <c r="D404" s="1"/>
      <c r="E404" s="1"/>
      <c r="F404" s="1"/>
      <c r="G404" s="1"/>
      <c r="H404" s="1"/>
      <c r="I404" s="1"/>
      <c r="J404" s="1"/>
      <c r="L404" s="1" t="s">
        <v>102</v>
      </c>
      <c r="M404" s="1" t="s">
        <v>102</v>
      </c>
      <c r="N404" s="1" t="s">
        <v>102</v>
      </c>
      <c r="O404" s="1" t="s">
        <v>102</v>
      </c>
      <c r="P404" s="1" t="s">
        <v>102</v>
      </c>
      <c r="Q404" s="1" t="s">
        <v>102</v>
      </c>
      <c r="R404" s="1" t="s">
        <v>102</v>
      </c>
      <c r="Y404" s="15" t="s">
        <v>207</v>
      </c>
      <c r="Z404" s="15" t="n">
        <v>3.36844989152296</v>
      </c>
      <c r="AA404" s="15" t="n">
        <v>-1.61838502699353</v>
      </c>
      <c r="AB404" s="15" t="n">
        <v>0.442032405629022</v>
      </c>
      <c r="AC404" s="15" t="n">
        <v>-3.66123615912396</v>
      </c>
      <c r="AD404" s="15" t="n">
        <v>0.000251001259502986</v>
      </c>
      <c r="AE404" s="15" t="n">
        <v>0.00117777514074478</v>
      </c>
      <c r="AF404" s="15" t="s">
        <v>30</v>
      </c>
      <c r="AG404" s="15" t="s">
        <v>36</v>
      </c>
      <c r="AH404" s="15" t="s">
        <v>92</v>
      </c>
      <c r="AI404" s="15" t="s">
        <v>93</v>
      </c>
      <c r="AJ404" s="15" t="s">
        <v>94</v>
      </c>
      <c r="AM404" s="1"/>
      <c r="AN404" s="1"/>
      <c r="AO404" s="1"/>
      <c r="AP404" s="1"/>
      <c r="AQ404" s="1"/>
      <c r="AR404" s="1"/>
      <c r="AS404" s="1"/>
      <c r="AT404" s="1"/>
      <c r="AU404" s="1"/>
    </row>
    <row r="405" customFormat="false" ht="12.8" hidden="false" customHeight="false" outlineLevel="0" collapsed="false">
      <c r="N405" s="20"/>
      <c r="O405" s="20"/>
      <c r="P405" s="20"/>
      <c r="Q405" s="20"/>
      <c r="R405" s="20"/>
      <c r="Y405" s="15" t="s">
        <v>192</v>
      </c>
      <c r="Z405" s="15" t="n">
        <v>12.4071600883098</v>
      </c>
      <c r="AA405" s="15" t="n">
        <v>-1.6963602708622</v>
      </c>
      <c r="AB405" s="15" t="n">
        <v>0.542075353916305</v>
      </c>
      <c r="AC405" s="15" t="n">
        <v>-3.12938092205556</v>
      </c>
      <c r="AD405" s="15" t="n">
        <v>0.00175175056835924</v>
      </c>
      <c r="AE405" s="15" t="n">
        <v>0.00628569321587728</v>
      </c>
      <c r="AF405" s="15" t="s">
        <v>30</v>
      </c>
      <c r="AG405" s="15" t="s">
        <v>31</v>
      </c>
      <c r="AH405" s="15" t="s">
        <v>66</v>
      </c>
      <c r="AI405" s="15" t="s">
        <v>67</v>
      </c>
      <c r="AJ405" s="15" t="s">
        <v>68</v>
      </c>
    </row>
    <row r="406" customFormat="false" ht="12.8" hidden="false" customHeight="false" outlineLevel="0" collapsed="false">
      <c r="M406" s="1" t="s">
        <v>170</v>
      </c>
      <c r="N406" s="1" t="s">
        <v>171</v>
      </c>
      <c r="O406" s="1" t="s">
        <v>172</v>
      </c>
      <c r="P406" s="1" t="s">
        <v>173</v>
      </c>
      <c r="Q406" s="1" t="s">
        <v>174</v>
      </c>
      <c r="R406" s="1" t="s">
        <v>175</v>
      </c>
      <c r="Y406" s="15" t="s">
        <v>814</v>
      </c>
      <c r="Z406" s="15" t="n">
        <v>10.8697405465839</v>
      </c>
      <c r="AA406" s="15" t="n">
        <v>-1.70562739144512</v>
      </c>
      <c r="AB406" s="15" t="n">
        <v>0.446498253163195</v>
      </c>
      <c r="AC406" s="15" t="n">
        <v>-3.82000910274942</v>
      </c>
      <c r="AD406" s="15" t="n">
        <v>0.000133446749065438</v>
      </c>
      <c r="AE406" s="15" t="n">
        <v>0.000740022881181063</v>
      </c>
      <c r="AF406" s="15" t="s">
        <v>30</v>
      </c>
      <c r="AG406" s="15" t="s">
        <v>36</v>
      </c>
      <c r="AH406" s="15" t="s">
        <v>37</v>
      </c>
      <c r="AI406" s="15" t="s">
        <v>134</v>
      </c>
      <c r="AJ406" s="15" t="s">
        <v>622</v>
      </c>
    </row>
    <row r="407" customFormat="false" ht="12.8" hidden="false" customHeight="false" outlineLevel="0" collapsed="false">
      <c r="L407" s="1" t="s">
        <v>102</v>
      </c>
      <c r="M407" s="1" t="s">
        <v>102</v>
      </c>
      <c r="N407" s="1" t="s">
        <v>102</v>
      </c>
      <c r="O407" s="1" t="s">
        <v>102</v>
      </c>
      <c r="P407" s="1" t="s">
        <v>102</v>
      </c>
      <c r="Q407" s="1" t="s">
        <v>102</v>
      </c>
      <c r="R407" s="1" t="s">
        <v>102</v>
      </c>
      <c r="Y407" s="15" t="s">
        <v>206</v>
      </c>
      <c r="Z407" s="15" t="n">
        <v>35.5982472727213</v>
      </c>
      <c r="AA407" s="15" t="n">
        <v>-1.78289590554016</v>
      </c>
      <c r="AB407" s="15" t="n">
        <v>0.477353795864333</v>
      </c>
      <c r="AC407" s="15" t="n">
        <v>-3.73495700879871</v>
      </c>
      <c r="AD407" s="15" t="n">
        <v>0.000187747257412262</v>
      </c>
      <c r="AE407" s="15" t="n">
        <v>0.000954381891845666</v>
      </c>
      <c r="AF407" s="15" t="s">
        <v>18</v>
      </c>
      <c r="AG407" s="15" t="s">
        <v>19</v>
      </c>
      <c r="AH407" s="15" t="s">
        <v>20</v>
      </c>
      <c r="AI407" s="15" t="s">
        <v>21</v>
      </c>
      <c r="AJ407" s="15" t="s">
        <v>149</v>
      </c>
    </row>
    <row r="408" customFormat="false" ht="12.8" hidden="false" customHeight="false" outlineLevel="0" collapsed="false">
      <c r="N408" s="20"/>
      <c r="O408" s="20"/>
      <c r="P408" s="20"/>
      <c r="Q408" s="20"/>
      <c r="R408" s="20"/>
      <c r="Y408" s="15" t="s">
        <v>809</v>
      </c>
      <c r="Z408" s="15" t="n">
        <v>10.9388615040648</v>
      </c>
      <c r="AA408" s="15" t="n">
        <v>-1.84053739621019</v>
      </c>
      <c r="AB408" s="15" t="n">
        <v>0.513413438257057</v>
      </c>
      <c r="AC408" s="15" t="n">
        <v>-3.58490304121854</v>
      </c>
      <c r="AD408" s="15" t="n">
        <v>0.000337203455139003</v>
      </c>
      <c r="AE408" s="15" t="n">
        <v>0.0014692436259628</v>
      </c>
      <c r="AF408" s="15" t="s">
        <v>18</v>
      </c>
      <c r="AG408" s="15" t="s">
        <v>19</v>
      </c>
      <c r="AH408" s="15" t="s">
        <v>20</v>
      </c>
      <c r="AI408" s="15" t="s">
        <v>21</v>
      </c>
      <c r="AJ408" s="15" t="s">
        <v>22</v>
      </c>
    </row>
    <row r="409" customFormat="false" ht="12.8" hidden="false" customHeight="false" outlineLevel="0" collapsed="false">
      <c r="M409" s="1" t="s">
        <v>170</v>
      </c>
      <c r="N409" s="1" t="s">
        <v>171</v>
      </c>
      <c r="O409" s="1" t="s">
        <v>172</v>
      </c>
      <c r="P409" s="1" t="s">
        <v>173</v>
      </c>
      <c r="Q409" s="1" t="s">
        <v>174</v>
      </c>
      <c r="R409" s="1" t="s">
        <v>175</v>
      </c>
      <c r="Y409" s="15" t="s">
        <v>182</v>
      </c>
      <c r="Z409" s="15" t="n">
        <v>4.13213433426274</v>
      </c>
      <c r="AA409" s="15" t="n">
        <v>-1.85872717266102</v>
      </c>
      <c r="AB409" s="15" t="n">
        <v>0.437309438310524</v>
      </c>
      <c r="AC409" s="15" t="n">
        <v>-4.25037058390947</v>
      </c>
      <c r="AD409" s="17" t="n">
        <v>2.13417118698883E-005</v>
      </c>
      <c r="AE409" s="15" t="n">
        <v>0.000157558455621135</v>
      </c>
      <c r="AF409" s="15" t="s">
        <v>30</v>
      </c>
      <c r="AG409" s="15" t="s">
        <v>36</v>
      </c>
      <c r="AH409" s="15" t="s">
        <v>183</v>
      </c>
      <c r="AI409" s="15" t="s">
        <v>133</v>
      </c>
      <c r="AJ409" s="15" t="s">
        <v>126</v>
      </c>
    </row>
    <row r="410" customFormat="false" ht="12.8" hidden="false" customHeight="false" outlineLevel="0" collapsed="false">
      <c r="A410" s="1"/>
      <c r="L410" s="1" t="s">
        <v>102</v>
      </c>
      <c r="M410" s="1" t="s">
        <v>102</v>
      </c>
      <c r="N410" s="1" t="s">
        <v>102</v>
      </c>
      <c r="O410" s="1" t="s">
        <v>102</v>
      </c>
      <c r="P410" s="1" t="s">
        <v>102</v>
      </c>
      <c r="Q410" s="1" t="s">
        <v>102</v>
      </c>
      <c r="R410" s="1" t="s">
        <v>102</v>
      </c>
      <c r="Y410" s="15" t="s">
        <v>193</v>
      </c>
      <c r="Z410" s="15" t="n">
        <v>12.2979461756949</v>
      </c>
      <c r="AA410" s="15" t="n">
        <v>-2.0455071492386</v>
      </c>
      <c r="AB410" s="15" t="n">
        <v>0.483435990725695</v>
      </c>
      <c r="AC410" s="15" t="n">
        <v>-4.23118507616293</v>
      </c>
      <c r="AD410" s="17" t="n">
        <v>2.32463295178723E-005</v>
      </c>
      <c r="AE410" s="15" t="n">
        <v>0.000157558455621135</v>
      </c>
      <c r="AF410" s="15" t="s">
        <v>18</v>
      </c>
      <c r="AG410" s="15" t="s">
        <v>19</v>
      </c>
      <c r="AH410" s="15" t="s">
        <v>112</v>
      </c>
      <c r="AI410" s="15" t="s">
        <v>104</v>
      </c>
      <c r="AJ410" s="15" t="s">
        <v>140</v>
      </c>
    </row>
    <row r="411" customFormat="false" ht="12.8" hidden="false" customHeight="false" outlineLevel="0" collapsed="false">
      <c r="A411" s="1"/>
      <c r="C411" s="2"/>
      <c r="D411" s="3"/>
      <c r="N411" s="1"/>
      <c r="P411" s="2"/>
      <c r="Q411" s="4"/>
      <c r="Y411" s="15" t="s">
        <v>12464</v>
      </c>
      <c r="Z411" s="15" t="n">
        <v>6.89214238067384</v>
      </c>
      <c r="AA411" s="15" t="n">
        <v>-2.14753906625715</v>
      </c>
      <c r="AB411" s="15" t="n">
        <v>0.516509324965451</v>
      </c>
      <c r="AC411" s="15" t="n">
        <v>-4.15779340750683</v>
      </c>
      <c r="AD411" s="17" t="n">
        <v>3.21336419804538E-005</v>
      </c>
      <c r="AE411" s="15" t="n">
        <v>0.000196015216080768</v>
      </c>
      <c r="AF411" s="15" t="s">
        <v>30</v>
      </c>
      <c r="AG411" s="15" t="s">
        <v>36</v>
      </c>
      <c r="AH411" s="15" t="s">
        <v>41</v>
      </c>
      <c r="AI411" s="15" t="s">
        <v>42</v>
      </c>
      <c r="AJ411" s="15" t="s">
        <v>70</v>
      </c>
    </row>
    <row r="412" customFormat="false" ht="12.8" hidden="false" customHeight="false" outlineLevel="0" collapsed="false"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6"/>
      <c r="N412" s="14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5" t="s">
        <v>264</v>
      </c>
      <c r="Z412" s="15" t="n">
        <v>10.2836984981556</v>
      </c>
      <c r="AA412" s="15" t="n">
        <v>-2.32075583345799</v>
      </c>
      <c r="AB412" s="15" t="n">
        <v>0.497489649951765</v>
      </c>
      <c r="AC412" s="15" t="n">
        <v>-4.66493289595673</v>
      </c>
      <c r="AD412" s="17" t="n">
        <v>3.08717766656537E-006</v>
      </c>
      <c r="AE412" s="17" t="n">
        <v>3.13863062767479E-005</v>
      </c>
      <c r="AF412" s="15" t="s">
        <v>30</v>
      </c>
      <c r="AG412" s="15" t="s">
        <v>36</v>
      </c>
      <c r="AH412" s="15" t="s">
        <v>37</v>
      </c>
      <c r="AI412" s="15" t="s">
        <v>38</v>
      </c>
      <c r="AJ412" s="15" t="s">
        <v>180</v>
      </c>
      <c r="AK412" s="1"/>
      <c r="AL412" s="1"/>
    </row>
    <row r="413" customFormat="false" ht="12.8" hidden="false" customHeight="false" outlineLevel="0" collapsed="false">
      <c r="A413" s="18"/>
      <c r="B413" s="18"/>
      <c r="C413" s="18"/>
      <c r="D413" s="18"/>
      <c r="E413" s="18"/>
      <c r="F413" s="18"/>
      <c r="G413" s="18"/>
      <c r="H413" s="18"/>
      <c r="I413" s="18"/>
      <c r="J413" s="18"/>
      <c r="K413" s="18"/>
      <c r="L413" s="18"/>
      <c r="N413" s="18"/>
      <c r="O413" s="18"/>
      <c r="P413" s="18"/>
      <c r="Q413" s="18"/>
      <c r="R413" s="18"/>
      <c r="S413" s="18"/>
      <c r="T413" s="18"/>
      <c r="U413" s="18"/>
      <c r="V413" s="18"/>
      <c r="W413" s="18"/>
      <c r="X413" s="18"/>
      <c r="Y413" s="15" t="s">
        <v>313</v>
      </c>
      <c r="Z413" s="15" t="n">
        <v>5.92274974862638</v>
      </c>
      <c r="AA413" s="15" t="n">
        <v>-2.59543856099833</v>
      </c>
      <c r="AB413" s="15" t="n">
        <v>0.480021578031015</v>
      </c>
      <c r="AC413" s="15" t="n">
        <v>-5.40692060478712</v>
      </c>
      <c r="AD413" s="17" t="n">
        <v>6.41175478920686E-008</v>
      </c>
      <c r="AE413" s="17" t="n">
        <v>1.32520170581242E-006</v>
      </c>
      <c r="AF413" s="15" t="s">
        <v>30</v>
      </c>
      <c r="AG413" s="15" t="s">
        <v>31</v>
      </c>
      <c r="AH413" s="15" t="s">
        <v>99</v>
      </c>
      <c r="AI413" s="15" t="s">
        <v>132</v>
      </c>
      <c r="AJ413" s="15" t="s">
        <v>144</v>
      </c>
      <c r="AK413" s="15"/>
      <c r="AL413" s="15"/>
    </row>
    <row r="414" customFormat="false" ht="12.8" hidden="false" customHeight="false" outlineLevel="0" collapsed="false">
      <c r="A414" s="18"/>
      <c r="B414" s="18"/>
      <c r="C414" s="18"/>
      <c r="D414" s="18"/>
      <c r="E414" s="18"/>
      <c r="F414" s="18"/>
      <c r="G414" s="18"/>
      <c r="H414" s="18"/>
      <c r="I414" s="18"/>
      <c r="J414" s="18"/>
      <c r="K414" s="18"/>
      <c r="L414" s="18"/>
      <c r="N414" s="18"/>
      <c r="O414" s="18"/>
      <c r="P414" s="18"/>
      <c r="Q414" s="18"/>
      <c r="R414" s="18"/>
      <c r="S414" s="18"/>
      <c r="T414" s="18"/>
      <c r="U414" s="18"/>
      <c r="V414" s="18"/>
      <c r="W414" s="18"/>
      <c r="X414" s="18"/>
      <c r="Y414" s="15" t="s">
        <v>1773</v>
      </c>
      <c r="Z414" s="15" t="n">
        <v>5.6563987738635</v>
      </c>
      <c r="AA414" s="15" t="n">
        <v>-2.59689313020094</v>
      </c>
      <c r="AB414" s="15" t="n">
        <v>0.501170447046274</v>
      </c>
      <c r="AC414" s="15" t="n">
        <v>-5.18165655119158</v>
      </c>
      <c r="AD414" s="17" t="n">
        <v>2.19923890768425E-007</v>
      </c>
      <c r="AE414" s="17" t="n">
        <v>3.35383933421847E-006</v>
      </c>
      <c r="AF414" s="15" t="s">
        <v>30</v>
      </c>
      <c r="AG414" s="15" t="s">
        <v>36</v>
      </c>
      <c r="AH414" s="15" t="s">
        <v>41</v>
      </c>
      <c r="AI414" s="15" t="s">
        <v>42</v>
      </c>
      <c r="AJ414" s="15" t="s">
        <v>70</v>
      </c>
      <c r="AK414" s="15"/>
      <c r="AL414" s="15"/>
    </row>
    <row r="415" customFormat="false" ht="12.8" hidden="false" customHeight="false" outlineLevel="0" collapsed="false">
      <c r="A415" s="18"/>
      <c r="B415" s="18"/>
      <c r="C415" s="18"/>
      <c r="D415" s="18"/>
      <c r="E415" s="18"/>
      <c r="F415" s="18"/>
      <c r="G415" s="18"/>
      <c r="H415" s="18"/>
      <c r="I415" s="18"/>
      <c r="J415" s="18"/>
      <c r="K415" s="18"/>
      <c r="L415" s="18"/>
      <c r="N415" s="18"/>
      <c r="O415" s="18"/>
      <c r="P415" s="18"/>
      <c r="Q415" s="18"/>
      <c r="R415" s="18"/>
      <c r="S415" s="18"/>
      <c r="T415" s="18"/>
      <c r="U415" s="18"/>
      <c r="V415" s="18"/>
      <c r="W415" s="18"/>
      <c r="X415" s="18"/>
      <c r="Y415" s="15" t="s">
        <v>703</v>
      </c>
      <c r="Z415" s="15" t="n">
        <v>15.9166904331432</v>
      </c>
      <c r="AA415" s="15" t="n">
        <v>-2.65633941574384</v>
      </c>
      <c r="AB415" s="15" t="n">
        <v>0.550071559089867</v>
      </c>
      <c r="AC415" s="15" t="n">
        <v>-4.82907972944273</v>
      </c>
      <c r="AD415" s="17" t="n">
        <v>1.37165483937514E-006</v>
      </c>
      <c r="AE415" s="17" t="n">
        <v>1.67341890403766E-005</v>
      </c>
      <c r="AF415" s="15" t="s">
        <v>30</v>
      </c>
      <c r="AG415" s="15" t="s">
        <v>36</v>
      </c>
      <c r="AH415" s="15" t="s">
        <v>92</v>
      </c>
      <c r="AI415" s="15" t="s">
        <v>93</v>
      </c>
      <c r="AJ415" s="15" t="s">
        <v>94</v>
      </c>
      <c r="AK415" s="15"/>
      <c r="AL415" s="15"/>
    </row>
    <row r="416" customFormat="false" ht="12.8" hidden="false" customHeight="false" outlineLevel="0" collapsed="false">
      <c r="A416" s="18"/>
      <c r="B416" s="18"/>
      <c r="C416" s="18"/>
      <c r="D416" s="18"/>
      <c r="E416" s="18"/>
      <c r="F416" s="18"/>
      <c r="G416" s="18"/>
      <c r="H416" s="18"/>
      <c r="I416" s="18"/>
      <c r="J416" s="18"/>
      <c r="K416" s="18"/>
      <c r="L416" s="18"/>
      <c r="N416" s="18"/>
      <c r="O416" s="18"/>
      <c r="P416" s="18"/>
      <c r="Q416" s="18"/>
      <c r="R416" s="18"/>
      <c r="S416" s="18"/>
      <c r="T416" s="18"/>
      <c r="U416" s="18"/>
      <c r="V416" s="18"/>
      <c r="W416" s="18"/>
      <c r="X416" s="18"/>
      <c r="Y416" s="15" t="s">
        <v>223</v>
      </c>
      <c r="Z416" s="15" t="n">
        <v>16.6477697274856</v>
      </c>
      <c r="AA416" s="15" t="n">
        <v>-2.74277865720812</v>
      </c>
      <c r="AB416" s="15" t="n">
        <v>0.507546765425452</v>
      </c>
      <c r="AC416" s="15" t="n">
        <v>-5.40399199452878</v>
      </c>
      <c r="AD416" s="17" t="n">
        <v>6.51738543842174E-008</v>
      </c>
      <c r="AE416" s="17" t="n">
        <v>1.32520170581242E-006</v>
      </c>
      <c r="AF416" s="15" t="s">
        <v>30</v>
      </c>
      <c r="AG416" s="15" t="s">
        <v>36</v>
      </c>
      <c r="AH416" s="15" t="s">
        <v>37</v>
      </c>
      <c r="AI416" s="15" t="s">
        <v>38</v>
      </c>
      <c r="AJ416" s="15" t="s">
        <v>224</v>
      </c>
      <c r="AK416" s="15"/>
      <c r="AL416" s="15"/>
    </row>
    <row r="417" customFormat="false" ht="12.8" hidden="false" customHeight="false" outlineLevel="0" collapsed="false">
      <c r="A417" s="18"/>
      <c r="B417" s="18"/>
      <c r="C417" s="18"/>
      <c r="D417" s="18"/>
      <c r="E417" s="18"/>
      <c r="F417" s="18"/>
      <c r="G417" s="18"/>
      <c r="H417" s="18"/>
      <c r="I417" s="18"/>
      <c r="J417" s="18"/>
      <c r="K417" s="18"/>
      <c r="L417" s="18"/>
      <c r="N417" s="18"/>
      <c r="O417" s="18"/>
      <c r="P417" s="18"/>
      <c r="Q417" s="18"/>
      <c r="R417" s="18"/>
      <c r="S417" s="18"/>
      <c r="T417" s="18"/>
      <c r="U417" s="18"/>
      <c r="V417" s="18"/>
      <c r="W417" s="18"/>
      <c r="X417" s="18"/>
      <c r="Y417" s="15" t="s">
        <v>227</v>
      </c>
      <c r="Z417" s="15" t="n">
        <v>9.34300124297966</v>
      </c>
      <c r="AA417" s="15" t="n">
        <v>-2.94754673094877</v>
      </c>
      <c r="AB417" s="15" t="n">
        <v>0.543078459346766</v>
      </c>
      <c r="AC417" s="15" t="n">
        <v>-5.42747862711068</v>
      </c>
      <c r="AD417" s="17" t="n">
        <v>5.71557085301261E-008</v>
      </c>
      <c r="AE417" s="17" t="n">
        <v>1.32520170581242E-006</v>
      </c>
      <c r="AF417" s="15" t="s">
        <v>18</v>
      </c>
      <c r="AG417" s="15" t="s">
        <v>19</v>
      </c>
      <c r="AH417" s="15" t="s">
        <v>112</v>
      </c>
      <c r="AI417" s="15" t="s">
        <v>104</v>
      </c>
      <c r="AJ417" s="15" t="s">
        <v>140</v>
      </c>
      <c r="AK417" s="15"/>
      <c r="AL417" s="15"/>
    </row>
    <row r="418" customFormat="false" ht="12.8" hidden="false" customHeight="false" outlineLevel="0" collapsed="false">
      <c r="A418" s="18"/>
      <c r="B418" s="18"/>
      <c r="C418" s="18"/>
      <c r="D418" s="18"/>
      <c r="E418" s="18"/>
      <c r="F418" s="18"/>
      <c r="G418" s="18"/>
      <c r="H418" s="18"/>
      <c r="I418" s="18"/>
      <c r="J418" s="18"/>
      <c r="K418" s="18"/>
      <c r="L418" s="18"/>
      <c r="N418" s="18"/>
      <c r="O418" s="18"/>
      <c r="P418" s="18"/>
      <c r="Q418" s="18"/>
      <c r="R418" s="18"/>
      <c r="S418" s="18"/>
      <c r="T418" s="18"/>
      <c r="U418" s="18"/>
      <c r="V418" s="18"/>
      <c r="W418" s="18"/>
      <c r="X418" s="18"/>
      <c r="AD418" s="16"/>
      <c r="AE418" s="16"/>
      <c r="AF418" s="15"/>
      <c r="AG418" s="15"/>
      <c r="AH418" s="15"/>
      <c r="AI418" s="15"/>
      <c r="AJ418" s="15"/>
      <c r="AK418" s="15"/>
      <c r="AL418" s="15"/>
    </row>
    <row r="419" customFormat="false" ht="12.8" hidden="false" customHeight="false" outlineLevel="0" collapsed="false">
      <c r="A419" s="18"/>
      <c r="B419" s="18"/>
      <c r="C419" s="18"/>
      <c r="D419" s="18"/>
      <c r="E419" s="18"/>
      <c r="F419" s="18"/>
      <c r="G419" s="18"/>
      <c r="H419" s="18"/>
      <c r="I419" s="18"/>
      <c r="J419" s="18"/>
      <c r="K419" s="18"/>
      <c r="L419" s="18"/>
      <c r="N419" s="18"/>
      <c r="O419" s="18"/>
      <c r="P419" s="18"/>
      <c r="Q419" s="18"/>
      <c r="R419" s="18"/>
      <c r="S419" s="18"/>
      <c r="T419" s="18"/>
      <c r="U419" s="18"/>
      <c r="V419" s="18"/>
      <c r="W419" s="18"/>
      <c r="X419" s="18"/>
      <c r="Z419" s="1" t="s">
        <v>170</v>
      </c>
      <c r="AA419" s="1" t="s">
        <v>171</v>
      </c>
      <c r="AB419" s="1" t="s">
        <v>172</v>
      </c>
      <c r="AC419" s="1" t="s">
        <v>173</v>
      </c>
      <c r="AD419" s="1" t="s">
        <v>174</v>
      </c>
      <c r="AE419" s="1" t="s">
        <v>175</v>
      </c>
      <c r="AF419" s="15"/>
      <c r="AG419" s="15"/>
      <c r="AH419" s="15"/>
      <c r="AI419" s="15"/>
      <c r="AJ419" s="15"/>
      <c r="AK419" s="15"/>
      <c r="AL419" s="15"/>
    </row>
    <row r="420" customFormat="false" ht="12.8" hidden="false" customHeight="false" outlineLevel="0" collapsed="false">
      <c r="A420" s="18"/>
      <c r="B420" s="18"/>
      <c r="C420" s="18"/>
      <c r="D420" s="18"/>
      <c r="E420" s="18"/>
      <c r="F420" s="18"/>
      <c r="G420" s="18"/>
      <c r="H420" s="18"/>
      <c r="I420" s="18"/>
      <c r="J420" s="18"/>
      <c r="K420" s="18"/>
      <c r="L420" s="18"/>
      <c r="N420" s="18"/>
      <c r="O420" s="18"/>
      <c r="P420" s="18"/>
      <c r="Q420" s="18"/>
      <c r="R420" s="18"/>
      <c r="S420" s="18"/>
      <c r="T420" s="18"/>
      <c r="U420" s="18"/>
      <c r="V420" s="18"/>
      <c r="W420" s="18"/>
      <c r="X420" s="18"/>
      <c r="Y420" s="14" t="s">
        <v>76</v>
      </c>
      <c r="Z420" s="14" t="n">
        <v>20.7058900121182</v>
      </c>
      <c r="AA420" s="14" t="n">
        <v>1.26071957029212</v>
      </c>
      <c r="AB420" s="14" t="n">
        <v>0.378591141302154</v>
      </c>
      <c r="AC420" s="14" t="n">
        <v>3.33002923934223</v>
      </c>
      <c r="AD420" s="14" t="n">
        <v>0.00086836864755882</v>
      </c>
      <c r="AE420" s="14" t="n">
        <v>0.00173673729511764</v>
      </c>
      <c r="AF420" s="15"/>
      <c r="AG420" s="15"/>
      <c r="AH420" s="15"/>
      <c r="AI420" s="15"/>
      <c r="AJ420" s="15"/>
      <c r="AK420" s="15"/>
      <c r="AL420" s="15"/>
    </row>
    <row r="421" customFormat="false" ht="12.8" hidden="false" customHeight="false" outlineLevel="0" collapsed="false">
      <c r="A421" s="18"/>
      <c r="B421" s="18"/>
      <c r="C421" s="18"/>
      <c r="D421" s="18"/>
      <c r="E421" s="18"/>
      <c r="F421" s="18"/>
      <c r="G421" s="18"/>
      <c r="H421" s="18"/>
      <c r="I421" s="18"/>
      <c r="J421" s="18"/>
      <c r="K421" s="18"/>
      <c r="L421" s="18"/>
      <c r="N421" s="18"/>
      <c r="O421" s="18"/>
      <c r="P421" s="18"/>
      <c r="Q421" s="18"/>
      <c r="R421" s="18"/>
      <c r="S421" s="18"/>
      <c r="T421" s="18"/>
      <c r="U421" s="18"/>
      <c r="V421" s="18"/>
      <c r="W421" s="18"/>
      <c r="X421" s="18"/>
      <c r="AD421" s="16"/>
      <c r="AE421" s="16"/>
      <c r="AF421" s="15"/>
      <c r="AG421" s="15"/>
      <c r="AH421" s="15"/>
      <c r="AI421" s="15"/>
      <c r="AJ421" s="15"/>
      <c r="AK421" s="15"/>
      <c r="AL421" s="15"/>
    </row>
    <row r="422" customFormat="false" ht="12.8" hidden="false" customHeight="false" outlineLevel="0" collapsed="false">
      <c r="A422" s="18"/>
      <c r="B422" s="18"/>
      <c r="C422" s="18"/>
      <c r="D422" s="18"/>
      <c r="E422" s="18"/>
      <c r="F422" s="18"/>
      <c r="G422" s="18"/>
      <c r="H422" s="18"/>
      <c r="I422" s="18"/>
      <c r="J422" s="18"/>
      <c r="K422" s="18"/>
      <c r="L422" s="18"/>
      <c r="N422" s="18"/>
      <c r="O422" s="18"/>
      <c r="P422" s="18"/>
      <c r="Q422" s="18"/>
      <c r="R422" s="18"/>
      <c r="S422" s="18"/>
      <c r="T422" s="18"/>
      <c r="U422" s="18"/>
      <c r="V422" s="18"/>
      <c r="W422" s="18"/>
      <c r="X422" s="18"/>
      <c r="Z422" s="1" t="s">
        <v>170</v>
      </c>
      <c r="AA422" s="1" t="s">
        <v>171</v>
      </c>
      <c r="AB422" s="1" t="s">
        <v>172</v>
      </c>
      <c r="AC422" s="1" t="s">
        <v>173</v>
      </c>
      <c r="AD422" s="1" t="s">
        <v>174</v>
      </c>
      <c r="AE422" s="1" t="s">
        <v>175</v>
      </c>
      <c r="AF422" s="15"/>
      <c r="AG422" s="15"/>
      <c r="AH422" s="15"/>
      <c r="AI422" s="15"/>
      <c r="AJ422" s="15"/>
      <c r="AK422" s="15"/>
      <c r="AL422" s="15"/>
    </row>
    <row r="423" customFormat="false" ht="12.8" hidden="false" customHeight="false" outlineLevel="0" collapsed="false">
      <c r="A423" s="18"/>
      <c r="B423" s="18"/>
      <c r="C423" s="18"/>
      <c r="D423" s="18"/>
      <c r="E423" s="18"/>
      <c r="F423" s="18"/>
      <c r="G423" s="18"/>
      <c r="H423" s="18"/>
      <c r="I423" s="18"/>
      <c r="J423" s="18"/>
      <c r="K423" s="18"/>
      <c r="L423" s="18"/>
      <c r="N423" s="18"/>
      <c r="O423" s="18"/>
      <c r="P423" s="18"/>
      <c r="Q423" s="18"/>
      <c r="R423" s="18"/>
      <c r="S423" s="18"/>
      <c r="T423" s="18"/>
      <c r="U423" s="18"/>
      <c r="V423" s="18"/>
      <c r="W423" s="18"/>
      <c r="X423" s="18"/>
      <c r="Y423" s="14" t="s">
        <v>36</v>
      </c>
      <c r="Z423" s="14" t="n">
        <v>247.19381003055</v>
      </c>
      <c r="AA423" s="14" t="n">
        <v>-1.12487993726548</v>
      </c>
      <c r="AB423" s="14" t="n">
        <v>0.269586063329968</v>
      </c>
      <c r="AC423" s="14" t="n">
        <v>-4.17261902700308</v>
      </c>
      <c r="AD423" s="16" t="n">
        <v>3.01118202258646E-005</v>
      </c>
      <c r="AE423" s="14" t="n">
        <v>0.000240894561806917</v>
      </c>
      <c r="AF423" s="15"/>
      <c r="AG423" s="15"/>
      <c r="AH423" s="15"/>
      <c r="AI423" s="15"/>
      <c r="AJ423" s="15"/>
      <c r="AK423" s="15"/>
      <c r="AL423" s="15"/>
    </row>
    <row r="424" customFormat="false" ht="12.8" hidden="false" customHeight="false" outlineLevel="0" collapsed="false">
      <c r="A424" s="18"/>
      <c r="B424" s="18"/>
      <c r="C424" s="18"/>
      <c r="D424" s="18"/>
      <c r="E424" s="18"/>
      <c r="F424" s="18"/>
      <c r="G424" s="18"/>
      <c r="H424" s="18"/>
      <c r="I424" s="18"/>
      <c r="J424" s="18"/>
      <c r="K424" s="18"/>
      <c r="L424" s="18"/>
      <c r="N424" s="18"/>
      <c r="O424" s="18"/>
      <c r="P424" s="18"/>
      <c r="Q424" s="18"/>
      <c r="R424" s="18"/>
      <c r="S424" s="18"/>
      <c r="T424" s="18"/>
      <c r="U424" s="18"/>
      <c r="V424" s="18"/>
      <c r="W424" s="18"/>
      <c r="X424" s="18"/>
      <c r="Y424" s="14" t="s">
        <v>19</v>
      </c>
      <c r="Z424" s="14" t="n">
        <v>348.742504007339</v>
      </c>
      <c r="AA424" s="14" t="n">
        <v>-1.13112748251901</v>
      </c>
      <c r="AB424" s="14" t="n">
        <v>0.32595028822588</v>
      </c>
      <c r="AC424" s="14" t="n">
        <v>-3.47024538212757</v>
      </c>
      <c r="AD424" s="14" t="n">
        <v>0.000519983084472668</v>
      </c>
      <c r="AE424" s="14" t="n">
        <v>0.00207993233789067</v>
      </c>
      <c r="AF424" s="15"/>
      <c r="AG424" s="15"/>
      <c r="AH424" s="15"/>
      <c r="AI424" s="15"/>
      <c r="AJ424" s="15"/>
      <c r="AK424" s="15"/>
      <c r="AL424" s="15"/>
    </row>
    <row r="425" customFormat="false" ht="12.8" hidden="false" customHeight="false" outlineLevel="0" collapsed="false">
      <c r="A425" s="18"/>
      <c r="B425" s="18"/>
      <c r="C425" s="18"/>
      <c r="D425" s="18"/>
      <c r="E425" s="18"/>
      <c r="F425" s="18"/>
      <c r="G425" s="18"/>
      <c r="H425" s="18"/>
      <c r="I425" s="18"/>
      <c r="J425" s="18"/>
      <c r="K425" s="18"/>
      <c r="L425" s="18"/>
      <c r="N425" s="18"/>
      <c r="O425" s="18"/>
      <c r="P425" s="18"/>
      <c r="Q425" s="18"/>
      <c r="R425" s="18"/>
      <c r="S425" s="18"/>
      <c r="T425" s="18"/>
      <c r="U425" s="18"/>
      <c r="V425" s="18"/>
      <c r="W425" s="18"/>
      <c r="X425" s="18"/>
      <c r="AF425" s="15"/>
      <c r="AG425" s="15"/>
      <c r="AH425" s="15"/>
      <c r="AI425" s="15"/>
      <c r="AJ425" s="15"/>
      <c r="AK425" s="15"/>
      <c r="AL425" s="15"/>
    </row>
    <row r="426" customFormat="false" ht="12.8" hidden="false" customHeight="false" outlineLevel="0" collapsed="false">
      <c r="A426" s="18"/>
      <c r="B426" s="18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N426" s="18"/>
      <c r="O426" s="18"/>
      <c r="P426" s="18"/>
      <c r="Q426" s="18"/>
      <c r="R426" s="18"/>
      <c r="S426" s="18"/>
      <c r="T426" s="18"/>
      <c r="U426" s="18"/>
      <c r="V426" s="18"/>
      <c r="W426" s="18"/>
      <c r="X426" s="18"/>
      <c r="Z426" s="1" t="s">
        <v>170</v>
      </c>
      <c r="AA426" s="1" t="s">
        <v>171</v>
      </c>
      <c r="AB426" s="1" t="s">
        <v>172</v>
      </c>
      <c r="AC426" s="1" t="s">
        <v>173</v>
      </c>
      <c r="AD426" s="1" t="s">
        <v>174</v>
      </c>
      <c r="AE426" s="1" t="s">
        <v>175</v>
      </c>
      <c r="AF426" s="15"/>
      <c r="AG426" s="15"/>
      <c r="AH426" s="15"/>
      <c r="AI426" s="15"/>
      <c r="AJ426" s="15"/>
      <c r="AK426" s="15"/>
      <c r="AL426" s="15"/>
    </row>
    <row r="427" customFormat="false" ht="12.8" hidden="false" customHeight="false" outlineLevel="0" collapsed="false">
      <c r="A427" s="18"/>
      <c r="B427" s="18"/>
      <c r="C427" s="18"/>
      <c r="D427" s="18"/>
      <c r="E427" s="18"/>
      <c r="F427" s="18"/>
      <c r="G427" s="18"/>
      <c r="H427" s="18"/>
      <c r="I427" s="18"/>
      <c r="J427" s="18"/>
      <c r="K427" s="18"/>
      <c r="L427" s="18"/>
      <c r="N427" s="18"/>
      <c r="O427" s="18"/>
      <c r="P427" s="18"/>
      <c r="Q427" s="18"/>
      <c r="R427" s="18"/>
      <c r="S427" s="18"/>
      <c r="T427" s="18"/>
      <c r="U427" s="18"/>
      <c r="V427" s="18"/>
      <c r="W427" s="18"/>
      <c r="X427" s="18"/>
      <c r="Y427" s="14" t="s">
        <v>78</v>
      </c>
      <c r="Z427" s="14" t="n">
        <v>21.6031369301898</v>
      </c>
      <c r="AA427" s="14" t="n">
        <v>1.21165993763497</v>
      </c>
      <c r="AB427" s="14" t="n">
        <v>0.450081197403027</v>
      </c>
      <c r="AC427" s="14" t="n">
        <v>2.69209188170103</v>
      </c>
      <c r="AD427" s="14" t="n">
        <v>0.00710053803321496</v>
      </c>
      <c r="AE427" s="14" t="n">
        <v>0.0284021521328598</v>
      </c>
      <c r="AF427" s="15"/>
      <c r="AG427" s="15"/>
      <c r="AH427" s="15"/>
      <c r="AI427" s="15"/>
      <c r="AJ427" s="15"/>
      <c r="AK427" s="15"/>
      <c r="AL427" s="15"/>
    </row>
    <row r="428" customFormat="false" ht="12.8" hidden="false" customHeight="false" outlineLevel="0" collapsed="false">
      <c r="A428" s="18"/>
      <c r="B428" s="18"/>
      <c r="C428" s="18"/>
      <c r="D428" s="18"/>
      <c r="E428" s="18"/>
      <c r="F428" s="18"/>
      <c r="G428" s="18"/>
      <c r="H428" s="18"/>
      <c r="I428" s="18"/>
      <c r="J428" s="18"/>
      <c r="K428" s="18"/>
      <c r="L428" s="18"/>
      <c r="N428" s="18"/>
      <c r="O428" s="18"/>
      <c r="P428" s="18"/>
      <c r="Q428" s="18"/>
      <c r="R428" s="18"/>
      <c r="S428" s="18"/>
      <c r="T428" s="18"/>
      <c r="U428" s="18"/>
      <c r="V428" s="18"/>
      <c r="W428" s="18"/>
      <c r="X428" s="18"/>
      <c r="Y428" s="15" t="s">
        <v>37</v>
      </c>
      <c r="Z428" s="15" t="n">
        <v>136.21968921695</v>
      </c>
      <c r="AA428" s="15" t="n">
        <v>-1.06738620580208</v>
      </c>
      <c r="AB428" s="15" t="n">
        <v>0.326768995653547</v>
      </c>
      <c r="AC428" s="15" t="n">
        <v>-3.26648556013485</v>
      </c>
      <c r="AD428" s="15" t="n">
        <v>0.00108891361121282</v>
      </c>
      <c r="AE428" s="15" t="n">
        <v>0.00873730153789759</v>
      </c>
      <c r="AF428" s="15"/>
      <c r="AG428" s="15"/>
      <c r="AH428" s="15"/>
      <c r="AI428" s="15"/>
      <c r="AJ428" s="15"/>
      <c r="AK428" s="15"/>
      <c r="AL428" s="15"/>
    </row>
    <row r="429" customFormat="false" ht="12.8" hidden="false" customHeight="false" outlineLevel="0" collapsed="false">
      <c r="A429" s="18"/>
      <c r="B429" s="18"/>
      <c r="C429" s="18"/>
      <c r="D429" s="18"/>
      <c r="E429" s="18"/>
      <c r="F429" s="18"/>
      <c r="G429" s="18"/>
      <c r="H429" s="18"/>
      <c r="I429" s="18"/>
      <c r="J429" s="18"/>
      <c r="K429" s="18"/>
      <c r="L429" s="18"/>
      <c r="N429" s="18"/>
      <c r="O429" s="18"/>
      <c r="P429" s="18"/>
      <c r="Q429" s="18"/>
      <c r="R429" s="18"/>
      <c r="S429" s="18"/>
      <c r="T429" s="18"/>
      <c r="U429" s="18"/>
      <c r="V429" s="18"/>
      <c r="W429" s="18"/>
      <c r="X429" s="18"/>
      <c r="Y429" s="15" t="s">
        <v>99</v>
      </c>
      <c r="Z429" s="15" t="n">
        <v>250.481309657139</v>
      </c>
      <c r="AA429" s="15" t="n">
        <v>-1.24564496176952</v>
      </c>
      <c r="AB429" s="15" t="n">
        <v>0.417022162473848</v>
      </c>
      <c r="AC429" s="15" t="n">
        <v>-2.98699943039031</v>
      </c>
      <c r="AD429" s="15" t="n">
        <v>0.0028173024737324</v>
      </c>
      <c r="AE429" s="15" t="n">
        <v>0.0157768938529014</v>
      </c>
      <c r="AF429" s="15"/>
      <c r="AG429" s="15"/>
      <c r="AH429" s="15"/>
      <c r="AI429" s="15"/>
      <c r="AJ429" s="15"/>
      <c r="AK429" s="15"/>
      <c r="AL429" s="15"/>
    </row>
    <row r="430" customFormat="false" ht="12.8" hidden="false" customHeight="false" outlineLevel="0" collapsed="false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N430" s="18"/>
      <c r="O430" s="18"/>
      <c r="P430" s="18"/>
      <c r="Q430" s="18"/>
      <c r="R430" s="18"/>
      <c r="S430" s="18"/>
      <c r="T430" s="18"/>
      <c r="U430" s="18"/>
      <c r="V430" s="18"/>
      <c r="W430" s="18"/>
      <c r="X430" s="18"/>
      <c r="Y430" s="15" t="s">
        <v>41</v>
      </c>
      <c r="Z430" s="15" t="n">
        <v>64.3117381721021</v>
      </c>
      <c r="AA430" s="15" t="n">
        <v>-1.26048480389361</v>
      </c>
      <c r="AB430" s="15" t="n">
        <v>0.372525170708776</v>
      </c>
      <c r="AC430" s="15" t="n">
        <v>-3.38362318308688</v>
      </c>
      <c r="AD430" s="15" t="n">
        <v>0.000715361091023821</v>
      </c>
      <c r="AE430" s="15" t="n">
        <v>0.00873730153789759</v>
      </c>
      <c r="AF430" s="15"/>
      <c r="AG430" s="15"/>
      <c r="AH430" s="15"/>
      <c r="AI430" s="15"/>
      <c r="AJ430" s="15"/>
      <c r="AK430" s="15"/>
      <c r="AL430" s="15"/>
    </row>
    <row r="431" customFormat="false" ht="12.8" hidden="false" customHeight="false" outlineLevel="0" collapsed="false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N431" s="18"/>
      <c r="O431" s="18"/>
      <c r="P431" s="18"/>
      <c r="Q431" s="18"/>
      <c r="R431" s="18"/>
      <c r="S431" s="18"/>
      <c r="T431" s="18"/>
      <c r="U431" s="18"/>
      <c r="V431" s="18"/>
      <c r="W431" s="18"/>
      <c r="X431" s="18"/>
      <c r="Y431" s="15" t="s">
        <v>24</v>
      </c>
      <c r="Z431" s="15" t="n">
        <v>188.584356284754</v>
      </c>
      <c r="AA431" s="15" t="n">
        <v>-1.3010832865736</v>
      </c>
      <c r="AB431" s="15" t="n">
        <v>0.403107450593213</v>
      </c>
      <c r="AC431" s="15" t="n">
        <v>-3.22763393397697</v>
      </c>
      <c r="AD431" s="15" t="n">
        <v>0.00124818593398537</v>
      </c>
      <c r="AE431" s="15" t="n">
        <v>0.00873730153789759</v>
      </c>
      <c r="AF431" s="15"/>
      <c r="AG431" s="15"/>
      <c r="AH431" s="15"/>
      <c r="AI431" s="15"/>
      <c r="AJ431" s="15"/>
      <c r="AK431" s="15"/>
      <c r="AL431" s="15"/>
    </row>
    <row r="432" customFormat="false" ht="12.8" hidden="false" customHeight="false" outlineLevel="0" collapsed="false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N432" s="18"/>
      <c r="O432" s="18"/>
      <c r="P432" s="18"/>
      <c r="Q432" s="18"/>
      <c r="R432" s="18"/>
      <c r="S432" s="18"/>
      <c r="T432" s="18"/>
      <c r="U432" s="18"/>
      <c r="V432" s="18"/>
      <c r="W432" s="18"/>
      <c r="X432" s="18"/>
      <c r="Y432" s="15" t="s">
        <v>92</v>
      </c>
      <c r="Z432" s="15" t="n">
        <v>70.6413100735566</v>
      </c>
      <c r="AA432" s="15" t="n">
        <v>-1.37124019889868</v>
      </c>
      <c r="AB432" s="15" t="n">
        <v>0.494108584470942</v>
      </c>
      <c r="AC432" s="15" t="n">
        <v>-2.77517987340153</v>
      </c>
      <c r="AD432" s="15" t="n">
        <v>0.0055171184689366</v>
      </c>
      <c r="AE432" s="15" t="n">
        <v>0.0257465528550375</v>
      </c>
      <c r="AF432" s="15"/>
      <c r="AG432" s="15"/>
      <c r="AH432" s="15"/>
      <c r="AI432" s="15"/>
      <c r="AJ432" s="15"/>
      <c r="AK432" s="15"/>
      <c r="AL432" s="15"/>
    </row>
    <row r="433" customFormat="false" ht="12.8" hidden="false" customHeight="false" outlineLevel="0" collapsed="false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N433" s="18"/>
      <c r="O433" s="18"/>
      <c r="P433" s="18"/>
      <c r="Q433" s="18"/>
      <c r="R433" s="18"/>
      <c r="S433" s="18"/>
      <c r="T433" s="18"/>
      <c r="U433" s="18"/>
      <c r="V433" s="18"/>
      <c r="W433" s="18"/>
      <c r="X433" s="18"/>
      <c r="Y433" s="15" t="s">
        <v>183</v>
      </c>
      <c r="Z433" s="15" t="n">
        <v>7.2667470319672</v>
      </c>
      <c r="AA433" s="15" t="n">
        <v>-1.5637215689461</v>
      </c>
      <c r="AB433" s="15" t="n">
        <v>0.438908434476804</v>
      </c>
      <c r="AC433" s="15" t="n">
        <v>-3.56275123947006</v>
      </c>
      <c r="AD433" s="15" t="n">
        <v>0.000366988404910172</v>
      </c>
      <c r="AE433" s="15" t="n">
        <v>0.00873730153789759</v>
      </c>
      <c r="AF433" s="15"/>
      <c r="AG433" s="15"/>
      <c r="AH433" s="15"/>
      <c r="AI433" s="15"/>
      <c r="AJ433" s="15"/>
      <c r="AK433" s="15"/>
      <c r="AL433" s="15"/>
    </row>
    <row r="434" customFormat="false" ht="12.8" hidden="false" customHeight="false" outlineLevel="0" collapsed="false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N434" s="18"/>
      <c r="O434" s="18"/>
      <c r="P434" s="18"/>
      <c r="Q434" s="18"/>
      <c r="R434" s="18"/>
      <c r="S434" s="18"/>
      <c r="T434" s="18"/>
      <c r="U434" s="18"/>
      <c r="V434" s="18"/>
      <c r="W434" s="18"/>
      <c r="X434" s="18"/>
      <c r="AD434" s="16"/>
      <c r="AF434" s="15"/>
      <c r="AG434" s="15"/>
      <c r="AH434" s="15"/>
      <c r="AI434" s="15"/>
      <c r="AJ434" s="15"/>
      <c r="AK434" s="15"/>
      <c r="AL434" s="15"/>
    </row>
    <row r="435" customFormat="false" ht="12.8" hidden="false" customHeight="false" outlineLevel="0" collapsed="false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N435" s="18"/>
      <c r="O435" s="18"/>
      <c r="P435" s="18"/>
      <c r="Q435" s="18"/>
      <c r="R435" s="18"/>
      <c r="S435" s="18"/>
      <c r="T435" s="18"/>
      <c r="U435" s="18"/>
      <c r="V435" s="18"/>
      <c r="W435" s="18"/>
      <c r="X435" s="18"/>
      <c r="Z435" s="1" t="s">
        <v>170</v>
      </c>
      <c r="AA435" s="1" t="s">
        <v>171</v>
      </c>
      <c r="AB435" s="1" t="s">
        <v>172</v>
      </c>
      <c r="AC435" s="1" t="s">
        <v>173</v>
      </c>
      <c r="AD435" s="1" t="s">
        <v>174</v>
      </c>
      <c r="AE435" s="1" t="s">
        <v>175</v>
      </c>
      <c r="AF435" s="15"/>
      <c r="AG435" s="15"/>
      <c r="AH435" s="15"/>
      <c r="AI435" s="15"/>
      <c r="AJ435" s="15"/>
      <c r="AK435" s="15"/>
      <c r="AL435" s="15"/>
    </row>
    <row r="436" customFormat="false" ht="12.8" hidden="false" customHeight="false" outlineLevel="0" collapsed="false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N436" s="18"/>
      <c r="O436" s="18"/>
      <c r="P436" s="18"/>
      <c r="Q436" s="18"/>
      <c r="R436" s="18"/>
      <c r="S436" s="18"/>
      <c r="T436" s="18"/>
      <c r="U436" s="18"/>
      <c r="V436" s="18"/>
      <c r="W436" s="18"/>
      <c r="X436" s="18"/>
      <c r="Y436" s="14" t="s">
        <v>115</v>
      </c>
      <c r="Z436" s="14" t="n">
        <v>19.101365492598</v>
      </c>
      <c r="AA436" s="14" t="n">
        <v>1.2379903726768</v>
      </c>
      <c r="AB436" s="14" t="n">
        <v>0.455426048776769</v>
      </c>
      <c r="AC436" s="14" t="n">
        <v>2.71831261299596</v>
      </c>
      <c r="AD436" s="14" t="n">
        <v>0.00656158109428437</v>
      </c>
      <c r="AE436" s="14" t="n">
        <v>0.0224319085171014</v>
      </c>
      <c r="AF436" s="15"/>
      <c r="AG436" s="15"/>
      <c r="AH436" s="15"/>
      <c r="AI436" s="15"/>
      <c r="AJ436" s="15"/>
      <c r="AK436" s="15"/>
      <c r="AL436" s="15"/>
    </row>
    <row r="437" customFormat="false" ht="12.8" hidden="false" customHeight="false" outlineLevel="0" collapsed="false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N437" s="18"/>
      <c r="O437" s="18"/>
      <c r="P437" s="18"/>
      <c r="Q437" s="18"/>
      <c r="R437" s="18"/>
      <c r="S437" s="18"/>
      <c r="T437" s="18"/>
      <c r="U437" s="18"/>
      <c r="V437" s="18"/>
      <c r="W437" s="18"/>
      <c r="X437" s="18"/>
      <c r="Y437" s="14" t="s">
        <v>458</v>
      </c>
      <c r="Z437" s="14" t="n">
        <v>3.81319200756943</v>
      </c>
      <c r="AA437" s="14" t="n">
        <v>1.14118607611188</v>
      </c>
      <c r="AB437" s="14" t="n">
        <v>0.380694412592056</v>
      </c>
      <c r="AC437" s="14" t="n">
        <v>2.997643354789</v>
      </c>
      <c r="AD437" s="14" t="n">
        <v>0.00272075864730658</v>
      </c>
      <c r="AE437" s="14" t="n">
        <v>0.013446460791502</v>
      </c>
      <c r="AF437" s="15"/>
      <c r="AG437" s="15"/>
      <c r="AH437" s="15"/>
      <c r="AI437" s="15"/>
      <c r="AJ437" s="15"/>
      <c r="AK437" s="15"/>
      <c r="AL437" s="15"/>
    </row>
    <row r="438" customFormat="false" ht="12.8" hidden="false" customHeight="false" outlineLevel="0" collapsed="false">
      <c r="A438" s="1"/>
      <c r="L438" s="1"/>
      <c r="M438" s="18"/>
      <c r="N438" s="18"/>
      <c r="O438" s="18"/>
      <c r="P438" s="18"/>
      <c r="Q438" s="19"/>
      <c r="R438" s="19"/>
      <c r="S438" s="18"/>
      <c r="T438" s="18"/>
      <c r="U438" s="18"/>
      <c r="V438" s="18"/>
      <c r="X438" s="18"/>
      <c r="Y438" s="15" t="s">
        <v>53</v>
      </c>
      <c r="Z438" s="15" t="n">
        <v>108.617122861622</v>
      </c>
      <c r="AA438" s="15" t="n">
        <v>-1.07716023710398</v>
      </c>
      <c r="AB438" s="15" t="n">
        <v>0.421332108474345</v>
      </c>
      <c r="AC438" s="15" t="n">
        <v>-2.55655862783496</v>
      </c>
      <c r="AD438" s="15" t="n">
        <v>0.0105713255341099</v>
      </c>
      <c r="AE438" s="15" t="n">
        <v>0.0270156096982809</v>
      </c>
      <c r="AF438" s="18"/>
      <c r="AG438" s="18"/>
      <c r="AH438" s="18"/>
      <c r="AI438" s="18"/>
      <c r="AL438" s="1"/>
    </row>
    <row r="439" customFormat="false" ht="12.8" hidden="false" customHeight="false" outlineLevel="0" collapsed="false">
      <c r="M439" s="1"/>
      <c r="N439" s="3"/>
      <c r="X439" s="18"/>
      <c r="Y439" s="15" t="s">
        <v>42</v>
      </c>
      <c r="Z439" s="15" t="n">
        <v>63.0563474198296</v>
      </c>
      <c r="AA439" s="15" t="n">
        <v>-1.19356287302479</v>
      </c>
      <c r="AB439" s="15" t="n">
        <v>0.370677211350707</v>
      </c>
      <c r="AC439" s="15" t="n">
        <v>-3.21995212134995</v>
      </c>
      <c r="AD439" s="15" t="n">
        <v>0.00128212008177275</v>
      </c>
      <c r="AE439" s="15" t="n">
        <v>0.00982958729359108</v>
      </c>
    </row>
    <row r="440" customFormat="false" ht="12.8" hidden="false" customHeight="false" outlineLevel="0" collapsed="false">
      <c r="B440" s="1"/>
      <c r="C440" s="1"/>
      <c r="D440" s="1"/>
      <c r="E440" s="1"/>
      <c r="F440" s="1"/>
      <c r="G440" s="1"/>
      <c r="H440" s="1"/>
      <c r="I440" s="1"/>
      <c r="J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8"/>
      <c r="Y440" s="15" t="s">
        <v>93</v>
      </c>
      <c r="Z440" s="15" t="n">
        <v>62.4750570497346</v>
      </c>
      <c r="AA440" s="15" t="n">
        <v>-1.26704916710135</v>
      </c>
      <c r="AB440" s="15" t="n">
        <v>0.469373428954458</v>
      </c>
      <c r="AC440" s="15" t="n">
        <v>-2.69944800651314</v>
      </c>
      <c r="AD440" s="15" t="n">
        <v>0.00694546075915532</v>
      </c>
      <c r="AE440" s="15" t="n">
        <v>0.0224319085171014</v>
      </c>
      <c r="AF440" s="1"/>
      <c r="AG440" s="1"/>
      <c r="AH440" s="1"/>
      <c r="AI440" s="1"/>
      <c r="AJ440" s="1"/>
      <c r="AM440" s="1"/>
      <c r="AN440" s="1"/>
      <c r="AO440" s="1"/>
      <c r="AP440" s="1"/>
      <c r="AQ440" s="1"/>
      <c r="AR440" s="1"/>
      <c r="AS440" s="1"/>
      <c r="AT440" s="1"/>
      <c r="AU440" s="1"/>
    </row>
    <row r="441" customFormat="false" ht="12.8" hidden="false" customHeight="false" outlineLevel="0" collapsed="false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22"/>
      <c r="L441" s="22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8"/>
      <c r="Y441" s="15" t="s">
        <v>134</v>
      </c>
      <c r="Z441" s="15" t="n">
        <v>42.0883541815271</v>
      </c>
      <c r="AA441" s="15" t="n">
        <v>-1.27838226227397</v>
      </c>
      <c r="AB441" s="15" t="n">
        <v>0.480503971234084</v>
      </c>
      <c r="AC441" s="15" t="n">
        <v>-2.66050301101713</v>
      </c>
      <c r="AD441" s="15" t="n">
        <v>0.00780240296247004</v>
      </c>
      <c r="AE441" s="15" t="n">
        <v>0.0224319085171014</v>
      </c>
      <c r="AK441" s="20"/>
      <c r="AL441" s="1"/>
      <c r="AM441" s="1"/>
      <c r="AN441" s="1"/>
      <c r="AO441" s="1"/>
      <c r="AP441" s="1"/>
      <c r="AQ441" s="1"/>
      <c r="AR441" s="1"/>
      <c r="AS441" s="1"/>
      <c r="AT441" s="1"/>
      <c r="AU441" s="1"/>
    </row>
    <row r="442" customFormat="false" ht="12.8" hidden="false" customHeight="false" outlineLevel="0" collapsed="false">
      <c r="A442" s="15"/>
      <c r="B442" s="15"/>
      <c r="C442" s="15"/>
      <c r="D442" s="15"/>
      <c r="E442" s="15"/>
      <c r="F442" s="17"/>
      <c r="G442" s="17"/>
      <c r="K442" s="22"/>
      <c r="L442" s="22"/>
      <c r="N442" s="18"/>
      <c r="O442" s="18"/>
      <c r="P442" s="18"/>
      <c r="Q442" s="18"/>
      <c r="R442" s="18"/>
      <c r="S442" s="18"/>
      <c r="T442" s="18"/>
      <c r="U442" s="18"/>
      <c r="V442" s="18"/>
      <c r="W442" s="18"/>
      <c r="X442" s="18"/>
      <c r="Y442" s="15" t="s">
        <v>25</v>
      </c>
      <c r="Z442" s="15" t="n">
        <v>68.3769635643951</v>
      </c>
      <c r="AA442" s="15" t="n">
        <v>-1.37768429732435</v>
      </c>
      <c r="AB442" s="15" t="n">
        <v>0.462977193510533</v>
      </c>
      <c r="AC442" s="15" t="n">
        <v>-2.97570661500199</v>
      </c>
      <c r="AD442" s="15" t="n">
        <v>0.00292314365032652</v>
      </c>
      <c r="AE442" s="15" t="n">
        <v>0.013446460791502</v>
      </c>
      <c r="AK442" s="20"/>
      <c r="AL442" s="15"/>
      <c r="AM442" s="15"/>
      <c r="AN442" s="15"/>
      <c r="AO442" s="15"/>
      <c r="AP442" s="15"/>
      <c r="AQ442" s="17"/>
      <c r="AR442" s="17"/>
    </row>
    <row r="443" customFormat="false" ht="12.8" hidden="false" customHeight="false" outlineLevel="0" collapsed="false">
      <c r="B443" s="1"/>
      <c r="C443" s="1"/>
      <c r="D443" s="1"/>
      <c r="E443" s="1"/>
      <c r="K443" s="22"/>
      <c r="M443" s="1"/>
      <c r="N443" s="1"/>
      <c r="O443" s="1"/>
      <c r="P443" s="1"/>
      <c r="Q443" s="1"/>
      <c r="R443" s="1"/>
      <c r="S443" s="18"/>
      <c r="T443" s="18"/>
      <c r="U443" s="18"/>
      <c r="V443" s="18"/>
      <c r="W443" s="18"/>
      <c r="X443" s="18"/>
      <c r="Y443" s="15" t="s">
        <v>133</v>
      </c>
      <c r="Z443" s="15" t="n">
        <v>7.16372868429868</v>
      </c>
      <c r="AA443" s="15" t="n">
        <v>-1.50488565345981</v>
      </c>
      <c r="AB443" s="15" t="n">
        <v>0.436614779256624</v>
      </c>
      <c r="AC443" s="15" t="n">
        <v>-3.44671258270739</v>
      </c>
      <c r="AD443" s="15" t="n">
        <v>0.000567451927608934</v>
      </c>
      <c r="AE443" s="15" t="n">
        <v>0.00652569716750274</v>
      </c>
      <c r="AK443" s="20"/>
      <c r="AM443" s="1"/>
      <c r="AN443" s="1"/>
      <c r="AO443" s="1"/>
      <c r="AP443" s="1"/>
    </row>
    <row r="444" customFormat="false" ht="12.8" hidden="false" customHeight="false" outlineLevel="0" collapsed="false">
      <c r="A444" s="1"/>
      <c r="B444" s="1"/>
      <c r="C444" s="1"/>
      <c r="D444" s="1"/>
      <c r="E444" s="1"/>
      <c r="F444" s="1"/>
      <c r="G444" s="1"/>
      <c r="K444" s="22"/>
      <c r="L444" s="22"/>
      <c r="M444" s="1"/>
      <c r="N444" s="1"/>
      <c r="O444" s="1"/>
      <c r="P444" s="1"/>
      <c r="Q444" s="1"/>
      <c r="R444" s="1"/>
      <c r="S444" s="18"/>
      <c r="T444" s="18"/>
      <c r="U444" s="18"/>
      <c r="V444" s="18"/>
      <c r="W444" s="18"/>
      <c r="X444" s="18"/>
      <c r="Y444" s="15" t="s">
        <v>132</v>
      </c>
      <c r="Z444" s="15" t="n">
        <v>206.270134708889</v>
      </c>
      <c r="AA444" s="15" t="n">
        <v>-1.97236643099465</v>
      </c>
      <c r="AB444" s="15" t="n">
        <v>0.495163411407889</v>
      </c>
      <c r="AC444" s="15" t="n">
        <v>-3.98326367731141</v>
      </c>
      <c r="AD444" s="17" t="n">
        <v>6.79752640544184E-005</v>
      </c>
      <c r="AE444" s="15" t="n">
        <v>0.00156343107325162</v>
      </c>
      <c r="AK444" s="20"/>
      <c r="AL444" s="1"/>
      <c r="AM444" s="1"/>
      <c r="AN444" s="1"/>
      <c r="AO444" s="1"/>
      <c r="AP444" s="1"/>
      <c r="AQ444" s="1"/>
      <c r="AR444" s="1"/>
    </row>
    <row r="445" customFormat="false" ht="12.8" hidden="false" customHeight="false" outlineLevel="0" collapsed="false">
      <c r="F445" s="16"/>
      <c r="G445" s="16"/>
      <c r="K445" s="22"/>
      <c r="L445" s="22"/>
      <c r="N445" s="18"/>
      <c r="O445" s="18"/>
      <c r="P445" s="18"/>
      <c r="Q445" s="18"/>
      <c r="R445" s="18"/>
      <c r="S445" s="18"/>
      <c r="T445" s="18"/>
      <c r="U445" s="18"/>
      <c r="V445" s="18"/>
      <c r="W445" s="18"/>
      <c r="X445" s="18"/>
      <c r="AK445" s="20"/>
      <c r="AQ445" s="16"/>
      <c r="AR445" s="16"/>
    </row>
    <row r="446" customFormat="false" ht="12.8" hidden="false" customHeight="false" outlineLevel="0" collapsed="false">
      <c r="B446" s="1"/>
      <c r="C446" s="1"/>
      <c r="D446" s="1"/>
      <c r="E446" s="1"/>
      <c r="F446" s="17"/>
      <c r="G446" s="17"/>
      <c r="K446" s="22"/>
      <c r="M446" s="1"/>
      <c r="N446" s="1"/>
      <c r="O446" s="1"/>
      <c r="P446" s="1"/>
      <c r="Q446" s="1"/>
      <c r="R446" s="1"/>
      <c r="S446" s="18"/>
      <c r="T446" s="18"/>
      <c r="U446" s="18"/>
      <c r="V446" s="18"/>
      <c r="W446" s="18"/>
      <c r="X446" s="18"/>
      <c r="Z446" s="1" t="s">
        <v>170</v>
      </c>
      <c r="AA446" s="1" t="s">
        <v>171</v>
      </c>
      <c r="AB446" s="1" t="s">
        <v>172</v>
      </c>
      <c r="AC446" s="1" t="s">
        <v>173</v>
      </c>
      <c r="AD446" s="1" t="s">
        <v>174</v>
      </c>
      <c r="AE446" s="1" t="s">
        <v>175</v>
      </c>
      <c r="AK446" s="20"/>
      <c r="AM446" s="1"/>
      <c r="AN446" s="1"/>
      <c r="AO446" s="1"/>
      <c r="AP446" s="1"/>
      <c r="AQ446" s="17"/>
      <c r="AR446" s="17"/>
    </row>
    <row r="447" customFormat="false" ht="12.8" hidden="false" customHeight="false" outlineLevel="0" collapsed="false">
      <c r="A447" s="1"/>
      <c r="B447" s="1"/>
      <c r="C447" s="1"/>
      <c r="D447" s="1"/>
      <c r="E447" s="1"/>
      <c r="F447" s="17"/>
      <c r="G447" s="17"/>
      <c r="K447" s="22"/>
      <c r="L447" s="22"/>
      <c r="M447" s="1"/>
      <c r="N447" s="1"/>
      <c r="O447" s="1"/>
      <c r="P447" s="1"/>
      <c r="Q447" s="1"/>
      <c r="R447" s="1"/>
      <c r="S447" s="18"/>
      <c r="T447" s="18"/>
      <c r="U447" s="18"/>
      <c r="V447" s="18"/>
      <c r="W447" s="18"/>
      <c r="X447" s="18"/>
      <c r="Y447" s="14" t="s">
        <v>578</v>
      </c>
      <c r="Z447" s="14" t="n">
        <v>2.97397740975364</v>
      </c>
      <c r="AA447" s="14" t="n">
        <v>1.97466965101254</v>
      </c>
      <c r="AB447" s="14" t="n">
        <v>0.421080603919646</v>
      </c>
      <c r="AC447" s="14" t="n">
        <v>4.68952887554367</v>
      </c>
      <c r="AD447" s="16" t="n">
        <v>2.73834791646377E-006</v>
      </c>
      <c r="AE447" s="16" t="n">
        <v>6.98278718698262E-005</v>
      </c>
      <c r="AK447" s="20"/>
      <c r="AL447" s="1"/>
      <c r="AM447" s="1"/>
      <c r="AN447" s="1"/>
      <c r="AO447" s="1"/>
      <c r="AP447" s="1"/>
      <c r="AQ447" s="17"/>
      <c r="AR447" s="17"/>
    </row>
    <row r="448" customFormat="false" ht="12.8" hidden="false" customHeight="false" outlineLevel="0" collapsed="false">
      <c r="A448" s="18"/>
      <c r="B448" s="18"/>
      <c r="C448" s="18"/>
      <c r="D448" s="18"/>
      <c r="E448" s="18"/>
      <c r="F448" s="19"/>
      <c r="G448" s="19"/>
      <c r="H448" s="18"/>
      <c r="I448" s="18"/>
      <c r="J448" s="18"/>
      <c r="K448" s="22"/>
      <c r="L448" s="22"/>
      <c r="N448" s="18"/>
      <c r="O448" s="18"/>
      <c r="P448" s="18"/>
      <c r="Q448" s="18"/>
      <c r="R448" s="18"/>
      <c r="S448" s="18"/>
      <c r="T448" s="18"/>
      <c r="U448" s="18"/>
      <c r="V448" s="18"/>
      <c r="W448" s="18"/>
      <c r="X448" s="18"/>
      <c r="Y448" s="14" t="s">
        <v>141</v>
      </c>
      <c r="Z448" s="14" t="n">
        <v>14.2183173199475</v>
      </c>
      <c r="AA448" s="14" t="n">
        <v>1.55488804106192</v>
      </c>
      <c r="AB448" s="14" t="n">
        <v>0.524446318022777</v>
      </c>
      <c r="AC448" s="14" t="n">
        <v>2.96481830003885</v>
      </c>
      <c r="AD448" s="14" t="n">
        <v>0.00302861751842078</v>
      </c>
      <c r="AE448" s="14" t="n">
        <v>0.015445949343946</v>
      </c>
      <c r="AK448" s="20"/>
      <c r="AL448" s="18"/>
      <c r="AM448" s="18"/>
      <c r="AN448" s="18"/>
      <c r="AO448" s="18"/>
      <c r="AP448" s="18"/>
      <c r="AQ448" s="19"/>
      <c r="AR448" s="19"/>
      <c r="AS448" s="18"/>
      <c r="AT448" s="18"/>
      <c r="AU448" s="18"/>
    </row>
    <row r="449" customFormat="false" ht="12.8" hidden="false" customHeight="false" outlineLevel="0" collapsed="false">
      <c r="B449" s="1"/>
      <c r="C449" s="1"/>
      <c r="D449" s="1"/>
      <c r="E449" s="1"/>
      <c r="F449" s="18"/>
      <c r="G449" s="18"/>
      <c r="H449" s="18"/>
      <c r="I449" s="18"/>
      <c r="J449" s="18"/>
      <c r="K449" s="22"/>
      <c r="M449" s="1"/>
      <c r="N449" s="1"/>
      <c r="O449" s="1"/>
      <c r="P449" s="1"/>
      <c r="Q449" s="1"/>
      <c r="R449" s="1"/>
      <c r="S449" s="18"/>
      <c r="T449" s="18"/>
      <c r="U449" s="18"/>
      <c r="V449" s="18"/>
      <c r="W449" s="18"/>
      <c r="X449" s="18"/>
      <c r="Y449" s="14" t="s">
        <v>249</v>
      </c>
      <c r="Z449" s="14" t="n">
        <v>4.35831231908242</v>
      </c>
      <c r="AA449" s="14" t="n">
        <v>1.52785852531898</v>
      </c>
      <c r="AB449" s="14" t="n">
        <v>0.451379680836358</v>
      </c>
      <c r="AC449" s="14" t="n">
        <v>3.38486332058196</v>
      </c>
      <c r="AD449" s="14" t="n">
        <v>0.000712137049645628</v>
      </c>
      <c r="AE449" s="14" t="n">
        <v>0.00518842707598957</v>
      </c>
      <c r="AK449" s="20"/>
      <c r="AM449" s="1"/>
      <c r="AN449" s="1"/>
      <c r="AO449" s="1"/>
      <c r="AP449" s="1"/>
      <c r="AQ449" s="18"/>
      <c r="AR449" s="18"/>
      <c r="AS449" s="18"/>
      <c r="AT449" s="18"/>
      <c r="AU449" s="18"/>
    </row>
    <row r="450" customFormat="false" ht="12.8" hidden="false" customHeight="false" outlineLevel="0" collapsed="false">
      <c r="A450" s="1"/>
      <c r="B450" s="1"/>
      <c r="C450" s="1"/>
      <c r="D450" s="1"/>
      <c r="E450" s="1"/>
      <c r="K450" s="22"/>
      <c r="L450" s="22"/>
      <c r="M450" s="1"/>
      <c r="N450" s="1"/>
      <c r="O450" s="1"/>
      <c r="P450" s="1"/>
      <c r="Q450" s="1"/>
      <c r="R450" s="1"/>
      <c r="S450" s="20"/>
      <c r="T450" s="20"/>
      <c r="U450" s="20"/>
      <c r="V450" s="20"/>
      <c r="W450" s="20"/>
      <c r="X450" s="20"/>
      <c r="Y450" s="14" t="s">
        <v>153</v>
      </c>
      <c r="Z450" s="14" t="n">
        <v>19.4660918248373</v>
      </c>
      <c r="AA450" s="14" t="n">
        <v>1.46757665929347</v>
      </c>
      <c r="AB450" s="14" t="n">
        <v>0.500695854773049</v>
      </c>
      <c r="AC450" s="14" t="n">
        <v>2.9310741147611</v>
      </c>
      <c r="AD450" s="14" t="n">
        <v>0.00337792181013668</v>
      </c>
      <c r="AE450" s="14" t="n">
        <v>0.0156612738469973</v>
      </c>
      <c r="AK450" s="20"/>
      <c r="AL450" s="1"/>
      <c r="AM450" s="1"/>
      <c r="AN450" s="1"/>
      <c r="AO450" s="1"/>
      <c r="AP450" s="1"/>
    </row>
    <row r="451" customFormat="false" ht="12.8" hidden="false" customHeight="false" outlineLevel="0" collapsed="false">
      <c r="A451" s="22"/>
      <c r="B451" s="22"/>
      <c r="C451" s="22"/>
      <c r="D451" s="22"/>
      <c r="E451" s="22"/>
      <c r="F451" s="23"/>
      <c r="G451" s="23"/>
      <c r="K451" s="22"/>
      <c r="L451" s="22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14" t="s">
        <v>80</v>
      </c>
      <c r="Z451" s="14" t="n">
        <v>4.71502523269466</v>
      </c>
      <c r="AA451" s="14" t="n">
        <v>1.02226886132609</v>
      </c>
      <c r="AB451" s="14" t="n">
        <v>0.365741558370875</v>
      </c>
      <c r="AC451" s="14" t="n">
        <v>2.79505797995609</v>
      </c>
      <c r="AD451" s="14" t="n">
        <v>0.00518904079115173</v>
      </c>
      <c r="AE451" s="14" t="n">
        <v>0.0201509347567452</v>
      </c>
      <c r="AK451" s="20"/>
      <c r="AL451" s="22"/>
      <c r="AM451" s="22"/>
      <c r="AN451" s="22"/>
      <c r="AO451" s="22"/>
      <c r="AP451" s="22"/>
      <c r="AQ451" s="23"/>
      <c r="AR451" s="23"/>
    </row>
    <row r="452" customFormat="false" ht="12.8" hidden="false" customHeight="false" outlineLevel="0" collapsed="false">
      <c r="B452" s="1"/>
      <c r="C452" s="1"/>
      <c r="D452" s="1"/>
      <c r="E452" s="1"/>
      <c r="F452" s="23"/>
      <c r="G452" s="22"/>
      <c r="K452" s="22"/>
      <c r="M452" s="1"/>
      <c r="N452" s="1"/>
      <c r="O452" s="1"/>
      <c r="P452" s="1"/>
      <c r="Q452" s="1"/>
      <c r="R452" s="1"/>
      <c r="S452" s="20"/>
      <c r="T452" s="20"/>
      <c r="U452" s="20"/>
      <c r="V452" s="20"/>
      <c r="W452" s="20"/>
      <c r="X452" s="20"/>
      <c r="Y452" s="15" t="s">
        <v>54</v>
      </c>
      <c r="Z452" s="15" t="n">
        <v>112.072463305628</v>
      </c>
      <c r="AA452" s="15" t="n">
        <v>-1.0735543668106</v>
      </c>
      <c r="AB452" s="15" t="n">
        <v>0.421263931463098</v>
      </c>
      <c r="AC452" s="15" t="n">
        <v>-2.54841273280155</v>
      </c>
      <c r="AD452" s="15" t="n">
        <v>0.0108214357599554</v>
      </c>
      <c r="AE452" s="15" t="n">
        <v>0.0324643072798662</v>
      </c>
      <c r="AK452" s="20"/>
      <c r="AM452" s="1"/>
      <c r="AN452" s="1"/>
      <c r="AO452" s="1"/>
      <c r="AP452" s="1"/>
      <c r="AQ452" s="23"/>
      <c r="AR452" s="22"/>
    </row>
    <row r="453" customFormat="false" ht="12.8" hidden="false" customHeight="false" outlineLevel="0" collapsed="false">
      <c r="A453" s="1"/>
      <c r="B453" s="1"/>
      <c r="C453" s="1"/>
      <c r="D453" s="1"/>
      <c r="E453" s="1"/>
      <c r="K453" s="22"/>
      <c r="L453" s="22"/>
      <c r="M453" s="1"/>
      <c r="N453" s="1"/>
      <c r="O453" s="1"/>
      <c r="P453" s="1"/>
      <c r="Q453" s="1"/>
      <c r="R453" s="1"/>
      <c r="S453" s="20"/>
      <c r="T453" s="20"/>
      <c r="U453" s="20"/>
      <c r="V453" s="20"/>
      <c r="W453" s="20"/>
      <c r="X453" s="20"/>
      <c r="Y453" s="15" t="s">
        <v>39</v>
      </c>
      <c r="Z453" s="15" t="n">
        <v>16.0890120925949</v>
      </c>
      <c r="AA453" s="15" t="n">
        <v>-1.20011928018574</v>
      </c>
      <c r="AB453" s="15" t="n">
        <v>0.399520871601759</v>
      </c>
      <c r="AC453" s="15" t="n">
        <v>-3.00389633055771</v>
      </c>
      <c r="AD453" s="15" t="n">
        <v>0.00266546131781227</v>
      </c>
      <c r="AE453" s="15" t="n">
        <v>0.0151042808009362</v>
      </c>
      <c r="AK453" s="20"/>
      <c r="AL453" s="1"/>
      <c r="AM453" s="1"/>
      <c r="AN453" s="1"/>
      <c r="AO453" s="1"/>
      <c r="AP453" s="1"/>
    </row>
    <row r="454" customFormat="false" ht="12.8" hidden="false" customHeight="false" outlineLevel="0" collapsed="false">
      <c r="K454" s="22"/>
      <c r="L454" s="22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15" t="s">
        <v>131</v>
      </c>
      <c r="Z454" s="15" t="n">
        <v>35.6941507287928</v>
      </c>
      <c r="AA454" s="15" t="n">
        <v>-1.21161040496202</v>
      </c>
      <c r="AB454" s="15" t="n">
        <v>0.513882195934542</v>
      </c>
      <c r="AC454" s="15" t="n">
        <v>-2.35775906335613</v>
      </c>
      <c r="AD454" s="15" t="n">
        <v>0.018385621627656</v>
      </c>
      <c r="AE454" s="15" t="n">
        <v>0.0451420875438294</v>
      </c>
      <c r="AK454" s="20"/>
    </row>
    <row r="455" customFormat="false" ht="12.8" hidden="false" customHeight="false" outlineLevel="0" collapsed="false">
      <c r="B455" s="1"/>
      <c r="C455" s="1"/>
      <c r="D455" s="1"/>
      <c r="E455" s="1"/>
      <c r="K455" s="22"/>
      <c r="M455" s="1"/>
      <c r="N455" s="1"/>
      <c r="O455" s="1"/>
      <c r="P455" s="1"/>
      <c r="Q455" s="1"/>
      <c r="R455" s="1"/>
      <c r="S455" s="20"/>
      <c r="T455" s="20"/>
      <c r="U455" s="20"/>
      <c r="V455" s="20"/>
      <c r="W455" s="20"/>
      <c r="X455" s="20"/>
      <c r="Y455" s="15" t="s">
        <v>26</v>
      </c>
      <c r="Z455" s="15" t="n">
        <v>75.4526354392338</v>
      </c>
      <c r="AA455" s="15" t="n">
        <v>-1.21296354039179</v>
      </c>
      <c r="AB455" s="15" t="n">
        <v>0.493965370634393</v>
      </c>
      <c r="AC455" s="15" t="n">
        <v>-2.45556391702923</v>
      </c>
      <c r="AD455" s="15" t="n">
        <v>0.0140663735623609</v>
      </c>
      <c r="AE455" s="15" t="n">
        <v>0.039854725093356</v>
      </c>
      <c r="AK455" s="20"/>
      <c r="AM455" s="1"/>
      <c r="AN455" s="1"/>
      <c r="AO455" s="1"/>
      <c r="AP455" s="1"/>
    </row>
    <row r="456" customFormat="false" ht="12.8" hidden="false" customHeight="false" outlineLevel="0" collapsed="false">
      <c r="A456" s="1"/>
      <c r="B456" s="1"/>
      <c r="C456" s="1"/>
      <c r="D456" s="1"/>
      <c r="E456" s="1"/>
      <c r="K456" s="22"/>
      <c r="L456" s="22"/>
      <c r="M456" s="1"/>
      <c r="N456" s="1"/>
      <c r="O456" s="1"/>
      <c r="P456" s="1"/>
      <c r="Q456" s="1"/>
      <c r="R456" s="1"/>
      <c r="S456" s="20"/>
      <c r="T456" s="20"/>
      <c r="U456" s="20"/>
      <c r="V456" s="20"/>
      <c r="W456" s="20"/>
      <c r="X456" s="20"/>
      <c r="Y456" s="15" t="s">
        <v>149</v>
      </c>
      <c r="Z456" s="15" t="n">
        <v>31.7563888036493</v>
      </c>
      <c r="AA456" s="15" t="n">
        <v>-1.27853819534558</v>
      </c>
      <c r="AB456" s="15" t="n">
        <v>0.456333554715493</v>
      </c>
      <c r="AC456" s="15" t="n">
        <v>-2.8017623997488</v>
      </c>
      <c r="AD456" s="15" t="n">
        <v>0.00508242902265777</v>
      </c>
      <c r="AE456" s="15" t="n">
        <v>0.0201509347567452</v>
      </c>
      <c r="AK456" s="20"/>
      <c r="AL456" s="1"/>
      <c r="AM456" s="1"/>
      <c r="AN456" s="1"/>
      <c r="AO456" s="1"/>
      <c r="AP456" s="1"/>
    </row>
    <row r="457" customFormat="false" ht="12.8" hidden="false" customHeight="false" outlineLevel="0" collapsed="false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15" t="s">
        <v>94</v>
      </c>
      <c r="Z457" s="15" t="n">
        <v>69.9280713276908</v>
      </c>
      <c r="AA457" s="15" t="n">
        <v>-1.29309750580401</v>
      </c>
      <c r="AB457" s="15" t="n">
        <v>0.484058568413904</v>
      </c>
      <c r="AC457" s="15" t="n">
        <v>-2.67136580195461</v>
      </c>
      <c r="AD457" s="15" t="n">
        <v>0.00755432722385841</v>
      </c>
      <c r="AE457" s="15" t="n">
        <v>0.0240794180260487</v>
      </c>
      <c r="AF457" s="20"/>
      <c r="AG457" s="20"/>
      <c r="AH457" s="20"/>
      <c r="AI457" s="20"/>
      <c r="AJ457" s="20"/>
      <c r="AK457" s="20"/>
      <c r="AL457" s="20"/>
    </row>
    <row r="458" customFormat="false" ht="12.8" hidden="false" customHeight="false" outlineLevel="0" collapsed="false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15" t="s">
        <v>68</v>
      </c>
      <c r="Z458" s="15" t="n">
        <v>56.3648304430115</v>
      </c>
      <c r="AA458" s="15" t="n">
        <v>-1.31432807470302</v>
      </c>
      <c r="AB458" s="15" t="n">
        <v>0.474396109669181</v>
      </c>
      <c r="AC458" s="15" t="n">
        <v>-2.77052877946146</v>
      </c>
      <c r="AD458" s="15" t="n">
        <v>0.00559653542082613</v>
      </c>
      <c r="AE458" s="15" t="n">
        <v>0.0201509347567452</v>
      </c>
      <c r="AF458" s="20"/>
      <c r="AG458" s="20"/>
      <c r="AH458" s="20"/>
      <c r="AI458" s="20"/>
      <c r="AJ458" s="20"/>
      <c r="AK458" s="20"/>
      <c r="AL458" s="20"/>
    </row>
    <row r="459" customFormat="false" ht="12.8" hidden="false" customHeight="false" outlineLevel="0" collapsed="false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15" t="s">
        <v>187</v>
      </c>
      <c r="Z459" s="15" t="n">
        <v>6.93514152263019</v>
      </c>
      <c r="AA459" s="15" t="n">
        <v>-1.31613233156254</v>
      </c>
      <c r="AB459" s="15" t="n">
        <v>0.47827931791833</v>
      </c>
      <c r="AC459" s="15" t="n">
        <v>-2.75180690917369</v>
      </c>
      <c r="AD459" s="15" t="n">
        <v>0.00592674551668975</v>
      </c>
      <c r="AE459" s="15" t="n">
        <v>0.0201509347567452</v>
      </c>
      <c r="AF459" s="20"/>
      <c r="AG459" s="20"/>
      <c r="AH459" s="20"/>
      <c r="AI459" s="20"/>
      <c r="AJ459" s="20"/>
      <c r="AK459" s="20"/>
      <c r="AL459" s="20"/>
    </row>
    <row r="460" customFormat="false" ht="12.8" hidden="false" customHeight="false" outlineLevel="0" collapsed="false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15" t="s">
        <v>210</v>
      </c>
      <c r="Z460" s="15" t="n">
        <v>3.5817854054674</v>
      </c>
      <c r="AA460" s="15" t="n">
        <v>-1.34629695989635</v>
      </c>
      <c r="AB460" s="15" t="n">
        <v>0.433447654203206</v>
      </c>
      <c r="AC460" s="15" t="n">
        <v>-3.10601971620128</v>
      </c>
      <c r="AD460" s="15" t="n">
        <v>0.00189624071831853</v>
      </c>
      <c r="AE460" s="15" t="n">
        <v>0.0120885345792806</v>
      </c>
      <c r="AF460" s="20"/>
      <c r="AG460" s="20"/>
      <c r="AH460" s="20"/>
      <c r="AI460" s="20"/>
      <c r="AJ460" s="20"/>
      <c r="AK460" s="20"/>
      <c r="AL460" s="20"/>
    </row>
    <row r="461" customFormat="false" ht="12.8" hidden="false" customHeight="false" outlineLevel="0" collapsed="false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15" t="s">
        <v>622</v>
      </c>
      <c r="Z461" s="15" t="n">
        <v>10.6422072510961</v>
      </c>
      <c r="AA461" s="15" t="n">
        <v>-1.7696267475693</v>
      </c>
      <c r="AB461" s="15" t="n">
        <v>0.452000587673683</v>
      </c>
      <c r="AC461" s="15" t="n">
        <v>-3.91509833355983</v>
      </c>
      <c r="AD461" s="17" t="n">
        <v>9.03673700710736E-005</v>
      </c>
      <c r="AE461" s="15" t="n">
        <v>0.000921747174724951</v>
      </c>
      <c r="AF461" s="20"/>
      <c r="AG461" s="20"/>
      <c r="AH461" s="20"/>
      <c r="AI461" s="20"/>
      <c r="AJ461" s="20"/>
      <c r="AK461" s="20"/>
      <c r="AL461" s="20"/>
    </row>
    <row r="462" customFormat="false" ht="12.8" hidden="false" customHeight="false" outlineLevel="0" collapsed="false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15" t="s">
        <v>70</v>
      </c>
      <c r="Z462" s="15" t="n">
        <v>48.8924515546512</v>
      </c>
      <c r="AA462" s="15" t="n">
        <v>-1.97146178243985</v>
      </c>
      <c r="AB462" s="15" t="n">
        <v>0.465526483502262</v>
      </c>
      <c r="AC462" s="15" t="n">
        <v>-4.23490789956373</v>
      </c>
      <c r="AD462" s="17" t="n">
        <v>2.28645397732493E-005</v>
      </c>
      <c r="AE462" s="15" t="n">
        <v>0.000291522882108928</v>
      </c>
      <c r="AF462" s="20"/>
      <c r="AG462" s="20"/>
      <c r="AH462" s="20"/>
      <c r="AI462" s="20"/>
      <c r="AJ462" s="20"/>
      <c r="AK462" s="20"/>
      <c r="AL462" s="20"/>
    </row>
    <row r="463" customFormat="false" ht="12.8" hidden="false" customHeight="false" outlineLevel="0" collapsed="false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15" t="s">
        <v>126</v>
      </c>
      <c r="Z463" s="15" t="n">
        <v>5.57262505187754</v>
      </c>
      <c r="AA463" s="15" t="n">
        <v>-2.02224175431613</v>
      </c>
      <c r="AB463" s="15" t="n">
        <v>0.459038518639927</v>
      </c>
      <c r="AC463" s="15" t="n">
        <v>-4.40538576219655</v>
      </c>
      <c r="AD463" s="17" t="n">
        <v>1.05595790214477E-005</v>
      </c>
      <c r="AE463" s="15" t="n">
        <v>0.00017951284336461</v>
      </c>
    </row>
    <row r="464" customFormat="false" ht="12.8" hidden="false" customHeight="false" outlineLevel="0" collapsed="false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15" t="s">
        <v>144</v>
      </c>
      <c r="Z464" s="15" t="n">
        <v>209.309825738205</v>
      </c>
      <c r="AA464" s="15" t="n">
        <v>-2.07326964013942</v>
      </c>
      <c r="AB464" s="15" t="n">
        <v>0.55023733258299</v>
      </c>
      <c r="AC464" s="15" t="n">
        <v>-3.76795523925435</v>
      </c>
      <c r="AD464" s="15" t="n">
        <v>0.000164590204914898</v>
      </c>
      <c r="AE464" s="15" t="n">
        <v>0.00139901674177663</v>
      </c>
      <c r="AF464" s="1"/>
      <c r="AG464" s="1"/>
    </row>
    <row r="465" customFormat="false" ht="12.8" hidden="false" customHeight="false" outlineLevel="0" collapsed="false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15" t="s">
        <v>224</v>
      </c>
      <c r="Z465" s="15" t="n">
        <v>14.3134289601033</v>
      </c>
      <c r="AA465" s="15" t="n">
        <v>-2.43371965693813</v>
      </c>
      <c r="AB465" s="15" t="n">
        <v>0.491476842444369</v>
      </c>
      <c r="AC465" s="15" t="n">
        <v>-4.95185011125648</v>
      </c>
      <c r="AD465" s="17" t="n">
        <v>7.35112178275336E-007</v>
      </c>
      <c r="AE465" s="17" t="n">
        <v>3.74907210920421E-005</v>
      </c>
      <c r="AF465" s="1"/>
      <c r="AG465" s="1"/>
    </row>
    <row r="466" customFormat="false" ht="12.8" hidden="false" customHeight="false" outlineLevel="0" collapsed="false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2"/>
      <c r="Z466" s="1"/>
      <c r="AA466" s="1"/>
      <c r="AB466" s="1"/>
      <c r="AC466" s="1"/>
      <c r="AD466" s="1"/>
      <c r="AE466" s="1"/>
    </row>
    <row r="467" customFormat="false" ht="12.8" hidden="false" customHeight="false" outlineLevel="0" collapsed="false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AA467" s="14"/>
      <c r="AB467" s="1"/>
      <c r="AC467" s="1"/>
      <c r="AD467" s="1"/>
      <c r="AE467" s="1"/>
      <c r="AF467" s="1"/>
      <c r="AG467" s="1"/>
    </row>
    <row r="468" customFormat="false" ht="12.8" hidden="false" customHeight="false" outlineLevel="0" collapsed="false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Z468" s="1"/>
      <c r="AA468" s="1"/>
      <c r="AB468" s="1"/>
      <c r="AC468" s="1"/>
      <c r="AD468" s="1"/>
      <c r="AE468" s="1"/>
      <c r="AF468" s="1"/>
      <c r="AG468" s="1"/>
    </row>
    <row r="469" customFormat="false" ht="12.8" hidden="false" customHeight="false" outlineLevel="0" collapsed="false">
      <c r="A469" s="1" t="s">
        <v>7779</v>
      </c>
      <c r="L469" s="1" t="s">
        <v>7779</v>
      </c>
      <c r="Y469" s="1" t="s">
        <v>7780</v>
      </c>
      <c r="AL469" s="1" t="s">
        <v>7780</v>
      </c>
    </row>
    <row r="470" customFormat="false" ht="12.8" hidden="false" customHeight="false" outlineLevel="0" collapsed="false">
      <c r="B470" s="6"/>
      <c r="C470" s="6"/>
      <c r="D470" s="6"/>
      <c r="E470" s="6"/>
      <c r="F470" s="6"/>
      <c r="I470" s="6"/>
      <c r="J470" s="6"/>
      <c r="M470" s="1" t="s">
        <v>2100</v>
      </c>
      <c r="N470" s="3" t="s">
        <v>2101</v>
      </c>
      <c r="O470" s="6"/>
      <c r="P470" s="6"/>
      <c r="Q470" s="6"/>
      <c r="R470" s="6"/>
      <c r="S470" s="6"/>
      <c r="T470" s="6"/>
      <c r="U470" s="6"/>
      <c r="V470" s="6"/>
      <c r="W470" s="6"/>
      <c r="Z470" s="1" t="s">
        <v>2100</v>
      </c>
      <c r="AA470" s="3" t="s">
        <v>2101</v>
      </c>
      <c r="AB470" s="6"/>
      <c r="AC470" s="6"/>
      <c r="AD470" s="6"/>
      <c r="AE470" s="6"/>
      <c r="AF470" s="6"/>
      <c r="AG470" s="6"/>
      <c r="AH470" s="6"/>
      <c r="AI470" s="6"/>
      <c r="AJ470" s="6"/>
      <c r="AM470" s="6"/>
      <c r="AN470" s="6"/>
      <c r="AO470" s="6"/>
      <c r="AP470" s="6"/>
      <c r="AQ470" s="6"/>
      <c r="AT470" s="6"/>
      <c r="AU470" s="6"/>
    </row>
    <row r="471" customFormat="false" ht="12.8" hidden="false" customHeight="false" outlineLevel="0" collapsed="false">
      <c r="B471" s="1" t="s">
        <v>161</v>
      </c>
      <c r="C471" s="1" t="s">
        <v>162</v>
      </c>
      <c r="D471" s="1" t="s">
        <v>163</v>
      </c>
      <c r="E471" s="1" t="s">
        <v>164</v>
      </c>
      <c r="F471" s="1" t="s">
        <v>165</v>
      </c>
      <c r="G471" s="1" t="s">
        <v>166</v>
      </c>
      <c r="H471" s="1" t="s">
        <v>167</v>
      </c>
      <c r="I471" s="1" t="s">
        <v>168</v>
      </c>
      <c r="J471" s="1" t="s">
        <v>169</v>
      </c>
      <c r="M471" s="1" t="s">
        <v>170</v>
      </c>
      <c r="N471" s="1" t="s">
        <v>171</v>
      </c>
      <c r="O471" s="1" t="s">
        <v>172</v>
      </c>
      <c r="P471" s="1" t="s">
        <v>173</v>
      </c>
      <c r="Q471" s="1" t="s">
        <v>174</v>
      </c>
      <c r="R471" s="1" t="s">
        <v>175</v>
      </c>
      <c r="S471" s="1" t="s">
        <v>165</v>
      </c>
      <c r="T471" s="1" t="s">
        <v>166</v>
      </c>
      <c r="U471" s="1" t="s">
        <v>167</v>
      </c>
      <c r="V471" s="1" t="s">
        <v>168</v>
      </c>
      <c r="W471" s="1" t="s">
        <v>169</v>
      </c>
      <c r="Z471" s="1" t="s">
        <v>170</v>
      </c>
      <c r="AA471" s="1" t="s">
        <v>171</v>
      </c>
      <c r="AB471" s="1" t="s">
        <v>172</v>
      </c>
      <c r="AC471" s="1" t="s">
        <v>173</v>
      </c>
      <c r="AD471" s="1" t="s">
        <v>174</v>
      </c>
      <c r="AE471" s="1" t="s">
        <v>175</v>
      </c>
      <c r="AF471" s="1" t="s">
        <v>165</v>
      </c>
      <c r="AG471" s="1" t="s">
        <v>166</v>
      </c>
      <c r="AH471" s="1" t="s">
        <v>167</v>
      </c>
      <c r="AI471" s="1" t="s">
        <v>168</v>
      </c>
      <c r="AJ471" s="1" t="s">
        <v>169</v>
      </c>
      <c r="AM471" s="1" t="s">
        <v>161</v>
      </c>
      <c r="AN471" s="1" t="s">
        <v>162</v>
      </c>
      <c r="AO471" s="1" t="s">
        <v>163</v>
      </c>
      <c r="AP471" s="1" t="s">
        <v>164</v>
      </c>
      <c r="AQ471" s="1" t="s">
        <v>165</v>
      </c>
      <c r="AR471" s="1" t="s">
        <v>166</v>
      </c>
      <c r="AS471" s="1" t="s">
        <v>167</v>
      </c>
      <c r="AT471" s="1" t="s">
        <v>168</v>
      </c>
      <c r="AU471" s="1" t="s">
        <v>169</v>
      </c>
    </row>
    <row r="472" customFormat="false" ht="12.8" hidden="false" customHeight="false" outlineLevel="0" collapsed="false">
      <c r="A472" s="1" t="s">
        <v>102</v>
      </c>
      <c r="B472" s="1" t="s">
        <v>102</v>
      </c>
      <c r="C472" s="1" t="s">
        <v>102</v>
      </c>
      <c r="D472" s="1" t="s">
        <v>102</v>
      </c>
      <c r="E472" s="1" t="s">
        <v>102</v>
      </c>
      <c r="F472" s="1" t="s">
        <v>102</v>
      </c>
      <c r="G472" s="1" t="s">
        <v>102</v>
      </c>
      <c r="H472" s="1" t="s">
        <v>102</v>
      </c>
      <c r="I472" s="1" t="s">
        <v>102</v>
      </c>
      <c r="J472" s="1" t="s">
        <v>102</v>
      </c>
      <c r="K472" s="22"/>
      <c r="L472" s="15" t="s">
        <v>206</v>
      </c>
      <c r="M472" s="15" t="n">
        <v>6.12560732713461</v>
      </c>
      <c r="N472" s="15" t="n">
        <v>-1.45089820258036</v>
      </c>
      <c r="O472" s="15" t="n">
        <v>0.451923984273363</v>
      </c>
      <c r="P472" s="15" t="n">
        <v>-3.21049170451359</v>
      </c>
      <c r="Q472" s="15" t="n">
        <v>0.00132508093099832</v>
      </c>
      <c r="R472" s="15" t="n">
        <v>0.0411819985311108</v>
      </c>
      <c r="S472" s="15" t="s">
        <v>18</v>
      </c>
      <c r="T472" s="15" t="s">
        <v>19</v>
      </c>
      <c r="U472" s="15" t="s">
        <v>20</v>
      </c>
      <c r="V472" s="15" t="s">
        <v>21</v>
      </c>
      <c r="W472" s="15" t="s">
        <v>149</v>
      </c>
      <c r="X472" s="20"/>
      <c r="Y472" s="14" t="s">
        <v>82</v>
      </c>
      <c r="Z472" s="14" t="n">
        <v>12.722944931816</v>
      </c>
      <c r="AA472" s="14" t="n">
        <v>2.6376574892016</v>
      </c>
      <c r="AB472" s="14" t="n">
        <v>0.4867581703608</v>
      </c>
      <c r="AC472" s="14" t="n">
        <v>5.41882530137397</v>
      </c>
      <c r="AD472" s="16" t="n">
        <v>5.99919023701109E-008</v>
      </c>
      <c r="AE472" s="16" t="n">
        <v>5.15930360382954E-006</v>
      </c>
      <c r="AF472" s="14" t="s">
        <v>30</v>
      </c>
      <c r="AG472" s="14" t="s">
        <v>31</v>
      </c>
      <c r="AH472" s="14" t="s">
        <v>66</v>
      </c>
      <c r="AI472" s="14" t="s">
        <v>67</v>
      </c>
      <c r="AJ472" s="14" t="s">
        <v>68</v>
      </c>
      <c r="AL472" s="1" t="s">
        <v>102</v>
      </c>
      <c r="AM472" s="1" t="s">
        <v>102</v>
      </c>
      <c r="AN472" s="1" t="s">
        <v>102</v>
      </c>
      <c r="AO472" s="1" t="s">
        <v>102</v>
      </c>
      <c r="AP472" s="1" t="s">
        <v>102</v>
      </c>
      <c r="AQ472" s="1" t="s">
        <v>102</v>
      </c>
      <c r="AR472" s="1" t="s">
        <v>102</v>
      </c>
      <c r="AS472" s="1" t="s">
        <v>102</v>
      </c>
      <c r="AT472" s="1" t="s">
        <v>102</v>
      </c>
      <c r="AU472" s="1" t="s">
        <v>102</v>
      </c>
    </row>
    <row r="473" customFormat="false" ht="12.8" hidden="false" customHeight="false" outlineLevel="0" collapsed="false">
      <c r="K473" s="22"/>
      <c r="L473" s="15" t="s">
        <v>309</v>
      </c>
      <c r="M473" s="15" t="n">
        <v>3.73783274078268</v>
      </c>
      <c r="N473" s="15" t="n">
        <v>-1.57779676103893</v>
      </c>
      <c r="O473" s="15" t="n">
        <v>0.500930573622884</v>
      </c>
      <c r="P473" s="15" t="n">
        <v>-3.1497314081427</v>
      </c>
      <c r="Q473" s="15" t="n">
        <v>0.0016342062909171</v>
      </c>
      <c r="R473" s="15" t="n">
        <v>0.0411819985311108</v>
      </c>
      <c r="S473" s="15" t="s">
        <v>105</v>
      </c>
      <c r="T473" s="15" t="s">
        <v>105</v>
      </c>
      <c r="U473" s="15" t="s">
        <v>310</v>
      </c>
      <c r="V473" s="15" t="s">
        <v>311</v>
      </c>
      <c r="W473" s="15" t="s">
        <v>51</v>
      </c>
      <c r="X473" s="20"/>
      <c r="Y473" s="14" t="s">
        <v>691</v>
      </c>
      <c r="Z473" s="14" t="n">
        <v>5.21662182585504</v>
      </c>
      <c r="AA473" s="14" t="n">
        <v>2.47440180903219</v>
      </c>
      <c r="AB473" s="14" t="n">
        <v>0.527944381446244</v>
      </c>
      <c r="AC473" s="14" t="n">
        <v>4.68686076789726</v>
      </c>
      <c r="AD473" s="16" t="n">
        <v>2.77427565144397E-006</v>
      </c>
      <c r="AE473" s="14" t="n">
        <v>0.000119293853012091</v>
      </c>
      <c r="AF473" s="14" t="s">
        <v>76</v>
      </c>
      <c r="AG473" s="14" t="s">
        <v>107</v>
      </c>
      <c r="AH473" s="14" t="s">
        <v>111</v>
      </c>
      <c r="AI473" s="14" t="s">
        <v>123</v>
      </c>
      <c r="AJ473" s="14" t="s">
        <v>51</v>
      </c>
    </row>
    <row r="474" customFormat="false" ht="12.8" hidden="false" customHeight="false" outlineLevel="0" collapsed="false">
      <c r="B474" s="1" t="s">
        <v>161</v>
      </c>
      <c r="C474" s="1" t="s">
        <v>162</v>
      </c>
      <c r="D474" s="1" t="s">
        <v>163</v>
      </c>
      <c r="E474" s="1" t="s">
        <v>164</v>
      </c>
      <c r="K474" s="22"/>
      <c r="L474" s="15" t="s">
        <v>298</v>
      </c>
      <c r="M474" s="15" t="n">
        <v>2.55620308502937</v>
      </c>
      <c r="N474" s="15" t="n">
        <v>-1.65800617368256</v>
      </c>
      <c r="O474" s="15" t="n">
        <v>0.475699088020846</v>
      </c>
      <c r="P474" s="15" t="n">
        <v>-3.48540961173736</v>
      </c>
      <c r="Q474" s="15" t="n">
        <v>0.000491384205469208</v>
      </c>
      <c r="R474" s="15" t="n">
        <v>0.0206381366297067</v>
      </c>
      <c r="S474" s="15" t="s">
        <v>30</v>
      </c>
      <c r="T474" s="15" t="s">
        <v>31</v>
      </c>
      <c r="U474" s="15" t="s">
        <v>299</v>
      </c>
      <c r="V474" s="15" t="s">
        <v>51</v>
      </c>
      <c r="W474" s="15" t="s">
        <v>51</v>
      </c>
      <c r="X474" s="20"/>
      <c r="Y474" s="14" t="s">
        <v>182</v>
      </c>
      <c r="Z474" s="14" t="n">
        <v>12.3343357235272</v>
      </c>
      <c r="AA474" s="14" t="n">
        <v>2.16355337153348</v>
      </c>
      <c r="AB474" s="14" t="n">
        <v>0.540869692208028</v>
      </c>
      <c r="AC474" s="14" t="n">
        <v>4.00013793100712</v>
      </c>
      <c r="AD474" s="16" t="n">
        <v>6.33055751732987E-005</v>
      </c>
      <c r="AE474" s="14" t="n">
        <v>0.00181475982163456</v>
      </c>
      <c r="AF474" s="14" t="s">
        <v>30</v>
      </c>
      <c r="AG474" s="14" t="s">
        <v>36</v>
      </c>
      <c r="AH474" s="14" t="s">
        <v>183</v>
      </c>
      <c r="AI474" s="14" t="s">
        <v>133</v>
      </c>
      <c r="AJ474" s="14" t="s">
        <v>126</v>
      </c>
      <c r="AM474" s="1" t="s">
        <v>161</v>
      </c>
      <c r="AN474" s="1" t="s">
        <v>162</v>
      </c>
      <c r="AO474" s="1" t="s">
        <v>163</v>
      </c>
      <c r="AP474" s="1" t="s">
        <v>164</v>
      </c>
    </row>
    <row r="475" customFormat="false" ht="12.8" hidden="false" customHeight="false" outlineLevel="0" collapsed="false">
      <c r="A475" s="1" t="s">
        <v>102</v>
      </c>
      <c r="B475" s="1" t="s">
        <v>102</v>
      </c>
      <c r="C475" s="1" t="s">
        <v>102</v>
      </c>
      <c r="D475" s="1" t="s">
        <v>102</v>
      </c>
      <c r="E475" s="1" t="s">
        <v>102</v>
      </c>
      <c r="K475" s="22"/>
      <c r="L475" s="15" t="s">
        <v>222</v>
      </c>
      <c r="M475" s="15" t="n">
        <v>3.40515053354271</v>
      </c>
      <c r="N475" s="15" t="n">
        <v>-1.70436226882506</v>
      </c>
      <c r="O475" s="15" t="n">
        <v>0.466199648200961</v>
      </c>
      <c r="P475" s="15" t="n">
        <v>-3.65586348124049</v>
      </c>
      <c r="Q475" s="15" t="n">
        <v>0.000256317741935385</v>
      </c>
      <c r="R475" s="15" t="n">
        <v>0.0177648002012564</v>
      </c>
      <c r="S475" s="15" t="s">
        <v>18</v>
      </c>
      <c r="T475" s="15" t="s">
        <v>19</v>
      </c>
      <c r="U475" s="15" t="s">
        <v>20</v>
      </c>
      <c r="V475" s="15" t="s">
        <v>21</v>
      </c>
      <c r="W475" s="15" t="s">
        <v>51</v>
      </c>
      <c r="X475" s="20"/>
      <c r="Y475" s="14" t="s">
        <v>207</v>
      </c>
      <c r="Z475" s="14" t="n">
        <v>3.53518957988443</v>
      </c>
      <c r="AA475" s="14" t="n">
        <v>1.7915066687404</v>
      </c>
      <c r="AB475" s="14" t="n">
        <v>0.470632480788412</v>
      </c>
      <c r="AC475" s="14" t="n">
        <v>3.80659376874973</v>
      </c>
      <c r="AD475" s="14" t="n">
        <v>0.000140893888034856</v>
      </c>
      <c r="AE475" s="14" t="n">
        <v>0.0030292185927494</v>
      </c>
      <c r="AF475" s="14" t="s">
        <v>30</v>
      </c>
      <c r="AG475" s="14" t="s">
        <v>36</v>
      </c>
      <c r="AH475" s="14" t="s">
        <v>92</v>
      </c>
      <c r="AI475" s="14" t="s">
        <v>93</v>
      </c>
      <c r="AJ475" s="14" t="s">
        <v>94</v>
      </c>
      <c r="AL475" s="1" t="s">
        <v>102</v>
      </c>
      <c r="AM475" s="1" t="s">
        <v>102</v>
      </c>
      <c r="AN475" s="1" t="s">
        <v>102</v>
      </c>
      <c r="AO475" s="1" t="s">
        <v>102</v>
      </c>
      <c r="AP475" s="1" t="s">
        <v>102</v>
      </c>
    </row>
    <row r="476" customFormat="false" ht="12.8" hidden="false" customHeight="false" outlineLevel="0" collapsed="false">
      <c r="K476" s="22"/>
      <c r="L476" s="15" t="s">
        <v>300</v>
      </c>
      <c r="M476" s="15" t="n">
        <v>2.80045754163698</v>
      </c>
      <c r="N476" s="15" t="n">
        <v>-1.81597307050639</v>
      </c>
      <c r="O476" s="15" t="n">
        <v>0.500086927587418</v>
      </c>
      <c r="P476" s="15" t="n">
        <v>-3.63131481814019</v>
      </c>
      <c r="Q476" s="15" t="n">
        <v>0.000281980955575499</v>
      </c>
      <c r="R476" s="15" t="n">
        <v>0.0177648002012564</v>
      </c>
      <c r="S476" s="15" t="s">
        <v>76</v>
      </c>
      <c r="T476" s="15" t="s">
        <v>77</v>
      </c>
      <c r="U476" s="15" t="s">
        <v>78</v>
      </c>
      <c r="V476" s="15" t="s">
        <v>79</v>
      </c>
      <c r="W476" s="15" t="s">
        <v>80</v>
      </c>
      <c r="X476" s="20"/>
      <c r="Y476" s="14" t="s">
        <v>179</v>
      </c>
      <c r="Z476" s="14" t="n">
        <v>16.7499138890014</v>
      </c>
      <c r="AA476" s="14" t="n">
        <v>1.74247249353437</v>
      </c>
      <c r="AB476" s="14" t="n">
        <v>0.503738094404352</v>
      </c>
      <c r="AC476" s="14" t="n">
        <v>3.45908422033233</v>
      </c>
      <c r="AD476" s="14" t="n">
        <v>0.000542015394277289</v>
      </c>
      <c r="AE476" s="14" t="n">
        <v>0.00624761258096863</v>
      </c>
      <c r="AF476" s="14" t="s">
        <v>30</v>
      </c>
      <c r="AG476" s="14" t="s">
        <v>36</v>
      </c>
      <c r="AH476" s="14" t="s">
        <v>37</v>
      </c>
      <c r="AI476" s="14" t="s">
        <v>38</v>
      </c>
      <c r="AJ476" s="14" t="s">
        <v>180</v>
      </c>
    </row>
    <row r="477" customFormat="false" ht="12.8" hidden="false" customHeight="false" outlineLevel="0" collapsed="false">
      <c r="B477" s="1" t="s">
        <v>161</v>
      </c>
      <c r="C477" s="1" t="s">
        <v>162</v>
      </c>
      <c r="D477" s="1" t="s">
        <v>163</v>
      </c>
      <c r="E477" s="1" t="s">
        <v>164</v>
      </c>
      <c r="K477" s="22"/>
      <c r="L477" s="22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14" t="s">
        <v>90</v>
      </c>
      <c r="Z477" s="14" t="n">
        <v>9.47583661344655</v>
      </c>
      <c r="AA477" s="14" t="n">
        <v>1.70129523321937</v>
      </c>
      <c r="AB477" s="14" t="n">
        <v>0.457756059345253</v>
      </c>
      <c r="AC477" s="14" t="n">
        <v>3.71659795318231</v>
      </c>
      <c r="AD477" s="14" t="n">
        <v>0.00020192337729556</v>
      </c>
      <c r="AE477" s="14" t="n">
        <v>0.00347308208948363</v>
      </c>
      <c r="AF477" s="14" t="s">
        <v>30</v>
      </c>
      <c r="AG477" s="14" t="s">
        <v>36</v>
      </c>
      <c r="AH477" s="14" t="s">
        <v>41</v>
      </c>
      <c r="AI477" s="14" t="s">
        <v>42</v>
      </c>
      <c r="AJ477" s="14" t="s">
        <v>70</v>
      </c>
      <c r="AM477" s="1" t="s">
        <v>161</v>
      </c>
      <c r="AN477" s="1" t="s">
        <v>162</v>
      </c>
      <c r="AO477" s="1" t="s">
        <v>163</v>
      </c>
      <c r="AP477" s="1" t="s">
        <v>164</v>
      </c>
    </row>
    <row r="478" customFormat="false" ht="12.8" hidden="false" customHeight="false" outlineLevel="0" collapsed="false">
      <c r="A478" s="1" t="s">
        <v>102</v>
      </c>
      <c r="B478" s="1" t="s">
        <v>102</v>
      </c>
      <c r="C478" s="1" t="s">
        <v>102</v>
      </c>
      <c r="D478" s="1" t="s">
        <v>102</v>
      </c>
      <c r="E478" s="1" t="s">
        <v>102</v>
      </c>
      <c r="M478" s="1" t="s">
        <v>170</v>
      </c>
      <c r="N478" s="1" t="s">
        <v>171</v>
      </c>
      <c r="O478" s="1" t="s">
        <v>172</v>
      </c>
      <c r="P478" s="1" t="s">
        <v>173</v>
      </c>
      <c r="Q478" s="1" t="s">
        <v>174</v>
      </c>
      <c r="R478" s="1" t="s">
        <v>175</v>
      </c>
      <c r="S478" s="18"/>
      <c r="T478" s="18"/>
      <c r="U478" s="18"/>
      <c r="V478" s="18"/>
      <c r="X478" s="18"/>
      <c r="Y478" s="14" t="s">
        <v>81</v>
      </c>
      <c r="Z478" s="14" t="n">
        <v>6.91748623327822</v>
      </c>
      <c r="AA478" s="14" t="n">
        <v>1.68376768882561</v>
      </c>
      <c r="AB478" s="14" t="n">
        <v>0.48911608400301</v>
      </c>
      <c r="AC478" s="14" t="n">
        <v>3.44247049707581</v>
      </c>
      <c r="AD478" s="14" t="n">
        <v>0.000576426736828629</v>
      </c>
      <c r="AE478" s="14" t="n">
        <v>0.00624761258096863</v>
      </c>
      <c r="AF478" s="14" t="s">
        <v>30</v>
      </c>
      <c r="AG478" s="14" t="s">
        <v>36</v>
      </c>
      <c r="AH478" s="14" t="s">
        <v>41</v>
      </c>
      <c r="AI478" s="14" t="s">
        <v>42</v>
      </c>
      <c r="AJ478" s="14" t="s">
        <v>43</v>
      </c>
      <c r="AL478" s="1" t="s">
        <v>102</v>
      </c>
      <c r="AM478" s="1" t="s">
        <v>102</v>
      </c>
      <c r="AN478" s="1" t="s">
        <v>102</v>
      </c>
      <c r="AO478" s="1" t="s">
        <v>102</v>
      </c>
      <c r="AP478" s="1" t="s">
        <v>102</v>
      </c>
    </row>
    <row r="479" customFormat="false" ht="12.8" hidden="false" customHeight="false" outlineLevel="0" collapsed="false">
      <c r="L479" s="1" t="s">
        <v>102</v>
      </c>
      <c r="M479" s="1" t="s">
        <v>102</v>
      </c>
      <c r="N479" s="1" t="s">
        <v>102</v>
      </c>
      <c r="O479" s="1" t="s">
        <v>102</v>
      </c>
      <c r="P479" s="1" t="s">
        <v>102</v>
      </c>
      <c r="Q479" s="1" t="s">
        <v>102</v>
      </c>
      <c r="R479" s="1" t="s">
        <v>102</v>
      </c>
      <c r="X479" s="18"/>
      <c r="Y479" s="14" t="s">
        <v>55</v>
      </c>
      <c r="Z479" s="14" t="n">
        <v>12.4303013118233</v>
      </c>
      <c r="AA479" s="14" t="n">
        <v>1.65057471995809</v>
      </c>
      <c r="AB479" s="14" t="n">
        <v>0.479783116650258</v>
      </c>
      <c r="AC479" s="14" t="n">
        <v>3.44025177768248</v>
      </c>
      <c r="AD479" s="14" t="n">
        <v>0.000581173263345919</v>
      </c>
      <c r="AE479" s="14" t="n">
        <v>0.00624761258096863</v>
      </c>
      <c r="AF479" s="14" t="s">
        <v>30</v>
      </c>
      <c r="AG479" s="14" t="s">
        <v>36</v>
      </c>
      <c r="AH479" s="14" t="s">
        <v>37</v>
      </c>
      <c r="AI479" s="14" t="s">
        <v>38</v>
      </c>
      <c r="AJ479" s="14" t="s">
        <v>56</v>
      </c>
    </row>
    <row r="480" customFormat="false" ht="12.8" hidden="false" customHeight="false" outlineLevel="0" collapsed="false">
      <c r="B480" s="1" t="s">
        <v>161</v>
      </c>
      <c r="C480" s="1" t="s">
        <v>162</v>
      </c>
      <c r="D480" s="1" t="s">
        <v>163</v>
      </c>
      <c r="E480" s="1" t="s">
        <v>164</v>
      </c>
      <c r="N480" s="20"/>
      <c r="O480" s="20"/>
      <c r="P480" s="20"/>
      <c r="Q480" s="20"/>
      <c r="R480" s="20"/>
      <c r="S480" s="1"/>
      <c r="T480" s="1"/>
      <c r="U480" s="1"/>
      <c r="V480" s="1"/>
      <c r="W480" s="1"/>
      <c r="X480" s="18"/>
      <c r="Y480" s="14" t="s">
        <v>91</v>
      </c>
      <c r="Z480" s="14" t="n">
        <v>10.47251182775</v>
      </c>
      <c r="AA480" s="14" t="n">
        <v>1.61592780511056</v>
      </c>
      <c r="AB480" s="14" t="n">
        <v>0.526426753180125</v>
      </c>
      <c r="AC480" s="14" t="n">
        <v>3.06961565944132</v>
      </c>
      <c r="AD480" s="14" t="n">
        <v>0.00214334397758886</v>
      </c>
      <c r="AE480" s="14" t="n">
        <v>0.0150231449010953</v>
      </c>
      <c r="AF480" s="14" t="s">
        <v>30</v>
      </c>
      <c r="AG480" s="14" t="s">
        <v>36</v>
      </c>
      <c r="AH480" s="14" t="s">
        <v>92</v>
      </c>
      <c r="AI480" s="14" t="s">
        <v>93</v>
      </c>
      <c r="AJ480" s="14" t="s">
        <v>94</v>
      </c>
      <c r="AM480" s="1" t="s">
        <v>161</v>
      </c>
      <c r="AN480" s="1" t="s">
        <v>162</v>
      </c>
      <c r="AO480" s="1" t="s">
        <v>163</v>
      </c>
      <c r="AP480" s="1" t="s">
        <v>164</v>
      </c>
    </row>
    <row r="481" customFormat="false" ht="12.8" hidden="false" customHeight="false" outlineLevel="0" collapsed="false">
      <c r="A481" s="1" t="s">
        <v>102</v>
      </c>
      <c r="B481" s="1" t="s">
        <v>102</v>
      </c>
      <c r="C481" s="1" t="s">
        <v>102</v>
      </c>
      <c r="D481" s="1" t="s">
        <v>102</v>
      </c>
      <c r="E481" s="1" t="s">
        <v>102</v>
      </c>
      <c r="K481" s="22"/>
      <c r="M481" s="1" t="s">
        <v>170</v>
      </c>
      <c r="N481" s="1" t="s">
        <v>171</v>
      </c>
      <c r="O481" s="1" t="s">
        <v>172</v>
      </c>
      <c r="P481" s="1" t="s">
        <v>173</v>
      </c>
      <c r="Q481" s="1" t="s">
        <v>174</v>
      </c>
      <c r="R481" s="1" t="s">
        <v>175</v>
      </c>
      <c r="X481" s="20"/>
      <c r="Y481" s="14" t="s">
        <v>221</v>
      </c>
      <c r="Z481" s="14" t="n">
        <v>5.31940514754791</v>
      </c>
      <c r="AA481" s="14" t="n">
        <v>1.59230139633372</v>
      </c>
      <c r="AB481" s="14" t="n">
        <v>0.501608937007917</v>
      </c>
      <c r="AC481" s="14" t="n">
        <v>3.17438801196755</v>
      </c>
      <c r="AD481" s="14" t="n">
        <v>0.00150152820103659</v>
      </c>
      <c r="AE481" s="14" t="n">
        <v>0.0126507484304346</v>
      </c>
      <c r="AF481" s="14" t="s">
        <v>30</v>
      </c>
      <c r="AG481" s="14" t="s">
        <v>36</v>
      </c>
      <c r="AH481" s="14" t="s">
        <v>37</v>
      </c>
      <c r="AI481" s="14" t="s">
        <v>38</v>
      </c>
      <c r="AJ481" s="14" t="s">
        <v>119</v>
      </c>
      <c r="AL481" s="1" t="s">
        <v>102</v>
      </c>
      <c r="AM481" s="1" t="s">
        <v>102</v>
      </c>
      <c r="AN481" s="1" t="s">
        <v>102</v>
      </c>
      <c r="AO481" s="1" t="s">
        <v>102</v>
      </c>
      <c r="AP481" s="1" t="s">
        <v>102</v>
      </c>
    </row>
    <row r="482" customFormat="false" ht="12.8" hidden="false" customHeight="false" outlineLevel="0" collapsed="false">
      <c r="K482" s="22"/>
      <c r="L482" s="1" t="s">
        <v>102</v>
      </c>
      <c r="M482" s="1" t="s">
        <v>102</v>
      </c>
      <c r="N482" s="1" t="s">
        <v>102</v>
      </c>
      <c r="O482" s="1" t="s">
        <v>102</v>
      </c>
      <c r="P482" s="1" t="s">
        <v>102</v>
      </c>
      <c r="Q482" s="1" t="s">
        <v>102</v>
      </c>
      <c r="R482" s="1" t="s">
        <v>102</v>
      </c>
      <c r="X482" s="20"/>
      <c r="Y482" s="14" t="s">
        <v>98</v>
      </c>
      <c r="Z482" s="14" t="n">
        <v>12.2331534590246</v>
      </c>
      <c r="AA482" s="14" t="n">
        <v>1.58579229424216</v>
      </c>
      <c r="AB482" s="14" t="n">
        <v>0.503007635397855</v>
      </c>
      <c r="AC482" s="14" t="n">
        <v>3.15262072113055</v>
      </c>
      <c r="AD482" s="14" t="n">
        <v>0.00161811898528815</v>
      </c>
      <c r="AE482" s="14" t="n">
        <v>0.0126507484304346</v>
      </c>
      <c r="AF482" s="14" t="s">
        <v>30</v>
      </c>
      <c r="AG482" s="14" t="s">
        <v>31</v>
      </c>
      <c r="AH482" s="14" t="s">
        <v>99</v>
      </c>
      <c r="AI482" s="14" t="s">
        <v>100</v>
      </c>
      <c r="AJ482" s="14" t="s">
        <v>101</v>
      </c>
    </row>
    <row r="483" customFormat="false" ht="12.8" hidden="false" customHeight="false" outlineLevel="0" collapsed="false">
      <c r="B483" s="1" t="s">
        <v>161</v>
      </c>
      <c r="C483" s="1" t="s">
        <v>162</v>
      </c>
      <c r="D483" s="1" t="s">
        <v>163</v>
      </c>
      <c r="E483" s="1" t="s">
        <v>164</v>
      </c>
      <c r="K483" s="22"/>
      <c r="N483" s="20"/>
      <c r="O483" s="20"/>
      <c r="P483" s="20"/>
      <c r="Q483" s="20"/>
      <c r="R483" s="20"/>
      <c r="X483" s="20"/>
      <c r="Y483" s="14" t="s">
        <v>29</v>
      </c>
      <c r="Z483" s="14" t="n">
        <v>7.6404818263809</v>
      </c>
      <c r="AA483" s="14" t="n">
        <v>1.56876169891366</v>
      </c>
      <c r="AB483" s="14" t="n">
        <v>0.461738997239001</v>
      </c>
      <c r="AC483" s="14" t="n">
        <v>3.39750748430211</v>
      </c>
      <c r="AD483" s="14" t="n">
        <v>0.000680027277988666</v>
      </c>
      <c r="AE483" s="14" t="n">
        <v>0.00649803843411392</v>
      </c>
      <c r="AF483" s="14" t="s">
        <v>30</v>
      </c>
      <c r="AG483" s="14" t="s">
        <v>31</v>
      </c>
      <c r="AH483" s="14" t="s">
        <v>32</v>
      </c>
      <c r="AI483" s="14" t="s">
        <v>33</v>
      </c>
      <c r="AJ483" s="14" t="s">
        <v>34</v>
      </c>
      <c r="AM483" s="1" t="s">
        <v>161</v>
      </c>
      <c r="AN483" s="1" t="s">
        <v>162</v>
      </c>
      <c r="AO483" s="1" t="s">
        <v>163</v>
      </c>
      <c r="AP483" s="1" t="s">
        <v>164</v>
      </c>
    </row>
    <row r="484" customFormat="false" ht="12.8" hidden="false" customHeight="false" outlineLevel="0" collapsed="false">
      <c r="A484" s="1" t="s">
        <v>102</v>
      </c>
      <c r="B484" s="1" t="s">
        <v>102</v>
      </c>
      <c r="C484" s="1" t="s">
        <v>102</v>
      </c>
      <c r="D484" s="1" t="s">
        <v>102</v>
      </c>
      <c r="E484" s="1" t="s">
        <v>102</v>
      </c>
      <c r="K484" s="22"/>
      <c r="M484" s="1" t="s">
        <v>170</v>
      </c>
      <c r="N484" s="1" t="s">
        <v>171</v>
      </c>
      <c r="O484" s="1" t="s">
        <v>172</v>
      </c>
      <c r="P484" s="1" t="s">
        <v>173</v>
      </c>
      <c r="Q484" s="1" t="s">
        <v>174</v>
      </c>
      <c r="R484" s="1" t="s">
        <v>175</v>
      </c>
      <c r="X484" s="20"/>
      <c r="Y484" s="14" t="s">
        <v>284</v>
      </c>
      <c r="Z484" s="14" t="n">
        <v>4.42490202052384</v>
      </c>
      <c r="AA484" s="14" t="n">
        <v>1.53177198385966</v>
      </c>
      <c r="AB484" s="14" t="n">
        <v>0.513222606400084</v>
      </c>
      <c r="AC484" s="14" t="n">
        <v>2.9846151840505</v>
      </c>
      <c r="AD484" s="14" t="n">
        <v>0.00283935277439936</v>
      </c>
      <c r="AE484" s="14" t="n">
        <v>0.0162789559065563</v>
      </c>
      <c r="AF484" s="14" t="s">
        <v>30</v>
      </c>
      <c r="AG484" s="14" t="s">
        <v>31</v>
      </c>
      <c r="AH484" s="14" t="s">
        <v>32</v>
      </c>
      <c r="AI484" s="14" t="s">
        <v>33</v>
      </c>
      <c r="AJ484" s="14" t="s">
        <v>154</v>
      </c>
      <c r="AL484" s="1" t="s">
        <v>102</v>
      </c>
      <c r="AM484" s="1" t="s">
        <v>102</v>
      </c>
      <c r="AN484" s="1" t="s">
        <v>102</v>
      </c>
      <c r="AO484" s="1" t="s">
        <v>102</v>
      </c>
      <c r="AP484" s="1" t="s">
        <v>102</v>
      </c>
    </row>
    <row r="485" customFormat="false" ht="12.8" hidden="false" customHeight="false" outlineLevel="0" collapsed="false">
      <c r="K485" s="22"/>
      <c r="L485" s="1" t="s">
        <v>102</v>
      </c>
      <c r="M485" s="1" t="s">
        <v>102</v>
      </c>
      <c r="N485" s="1" t="s">
        <v>102</v>
      </c>
      <c r="O485" s="1" t="s">
        <v>102</v>
      </c>
      <c r="P485" s="1" t="s">
        <v>102</v>
      </c>
      <c r="Q485" s="1" t="s">
        <v>102</v>
      </c>
      <c r="R485" s="1" t="s">
        <v>102</v>
      </c>
      <c r="X485" s="20"/>
      <c r="Y485" s="14" t="s">
        <v>87</v>
      </c>
      <c r="Z485" s="14" t="n">
        <v>9.27492790999323</v>
      </c>
      <c r="AA485" s="14" t="n">
        <v>1.5218366687477</v>
      </c>
      <c r="AB485" s="14" t="n">
        <v>0.501813039119673</v>
      </c>
      <c r="AC485" s="14" t="n">
        <v>3.03267661481544</v>
      </c>
      <c r="AD485" s="14" t="n">
        <v>0.00242395207112605</v>
      </c>
      <c r="AE485" s="14" t="n">
        <v>0.0150231449010953</v>
      </c>
      <c r="AF485" s="14" t="s">
        <v>18</v>
      </c>
      <c r="AG485" s="14" t="s">
        <v>19</v>
      </c>
      <c r="AH485" s="14" t="s">
        <v>24</v>
      </c>
      <c r="AI485" s="14" t="s">
        <v>88</v>
      </c>
      <c r="AJ485" s="14" t="s">
        <v>89</v>
      </c>
    </row>
    <row r="486" customFormat="false" ht="12.8" hidden="false" customHeight="false" outlineLevel="0" collapsed="false">
      <c r="B486" s="1" t="s">
        <v>161</v>
      </c>
      <c r="C486" s="1" t="s">
        <v>162</v>
      </c>
      <c r="D486" s="1" t="s">
        <v>163</v>
      </c>
      <c r="E486" s="1" t="s">
        <v>164</v>
      </c>
      <c r="K486" s="22"/>
      <c r="N486" s="20"/>
      <c r="O486" s="20"/>
      <c r="P486" s="20"/>
      <c r="Q486" s="20"/>
      <c r="R486" s="20"/>
      <c r="X486" s="20"/>
      <c r="Y486" s="14" t="s">
        <v>23</v>
      </c>
      <c r="Z486" s="14" t="n">
        <v>8.11393723310429</v>
      </c>
      <c r="AA486" s="14" t="n">
        <v>1.47976950494213</v>
      </c>
      <c r="AB486" s="14" t="n">
        <v>0.504177651300276</v>
      </c>
      <c r="AC486" s="14" t="n">
        <v>2.93501606254422</v>
      </c>
      <c r="AD486" s="14" t="n">
        <v>0.00333530422072285</v>
      </c>
      <c r="AE486" s="14" t="n">
        <v>0.0170040891035786</v>
      </c>
      <c r="AF486" s="14" t="s">
        <v>18</v>
      </c>
      <c r="AG486" s="14" t="s">
        <v>19</v>
      </c>
      <c r="AH486" s="14" t="s">
        <v>24</v>
      </c>
      <c r="AI486" s="14" t="s">
        <v>25</v>
      </c>
      <c r="AJ486" s="14" t="s">
        <v>26</v>
      </c>
      <c r="AM486" s="1" t="s">
        <v>161</v>
      </c>
      <c r="AN486" s="1" t="s">
        <v>162</v>
      </c>
      <c r="AO486" s="1" t="s">
        <v>163</v>
      </c>
      <c r="AP486" s="1" t="s">
        <v>164</v>
      </c>
    </row>
    <row r="487" customFormat="false" ht="12.8" hidden="false" customHeight="false" outlineLevel="0" collapsed="false">
      <c r="A487" s="1" t="s">
        <v>102</v>
      </c>
      <c r="B487" s="1" t="s">
        <v>102</v>
      </c>
      <c r="C487" s="1" t="s">
        <v>102</v>
      </c>
      <c r="D487" s="1" t="s">
        <v>102</v>
      </c>
      <c r="E487" s="1" t="s">
        <v>102</v>
      </c>
      <c r="K487" s="22"/>
      <c r="M487" s="1" t="s">
        <v>170</v>
      </c>
      <c r="N487" s="1" t="s">
        <v>171</v>
      </c>
      <c r="O487" s="1" t="s">
        <v>172</v>
      </c>
      <c r="P487" s="1" t="s">
        <v>173</v>
      </c>
      <c r="Q487" s="1" t="s">
        <v>174</v>
      </c>
      <c r="R487" s="1" t="s">
        <v>175</v>
      </c>
      <c r="X487" s="20"/>
      <c r="Y487" s="14" t="s">
        <v>324</v>
      </c>
      <c r="Z487" s="14" t="n">
        <v>6.89929797620642</v>
      </c>
      <c r="AA487" s="14" t="n">
        <v>1.37216302865603</v>
      </c>
      <c r="AB487" s="14" t="n">
        <v>0.527143125732999</v>
      </c>
      <c r="AC487" s="14" t="n">
        <v>2.60301796926218</v>
      </c>
      <c r="AD487" s="14" t="n">
        <v>0.00924071102468028</v>
      </c>
      <c r="AE487" s="14" t="n">
        <v>0.0331125478384377</v>
      </c>
      <c r="AF487" s="14" t="s">
        <v>30</v>
      </c>
      <c r="AG487" s="14" t="s">
        <v>36</v>
      </c>
      <c r="AH487" s="14" t="s">
        <v>37</v>
      </c>
      <c r="AI487" s="14" t="s">
        <v>38</v>
      </c>
      <c r="AJ487" s="14" t="s">
        <v>39</v>
      </c>
      <c r="AL487" s="1" t="s">
        <v>102</v>
      </c>
      <c r="AM487" s="1" t="s">
        <v>102</v>
      </c>
      <c r="AN487" s="1" t="s">
        <v>102</v>
      </c>
      <c r="AO487" s="1" t="s">
        <v>102</v>
      </c>
      <c r="AP487" s="1" t="s">
        <v>102</v>
      </c>
    </row>
    <row r="488" customFormat="false" ht="12.8" hidden="false" customHeight="false" outlineLevel="0" collapsed="false">
      <c r="A488" s="18"/>
      <c r="B488" s="18"/>
      <c r="C488" s="18"/>
      <c r="D488" s="18"/>
      <c r="E488" s="18"/>
      <c r="F488" s="19"/>
      <c r="G488" s="19"/>
      <c r="H488" s="18"/>
      <c r="I488" s="18"/>
      <c r="J488" s="18"/>
      <c r="L488" s="1" t="s">
        <v>102</v>
      </c>
      <c r="M488" s="1" t="s">
        <v>102</v>
      </c>
      <c r="N488" s="1" t="s">
        <v>102</v>
      </c>
      <c r="O488" s="1" t="s">
        <v>102</v>
      </c>
      <c r="P488" s="1" t="s">
        <v>102</v>
      </c>
      <c r="Q488" s="1" t="s">
        <v>102</v>
      </c>
      <c r="R488" s="1" t="s">
        <v>102</v>
      </c>
      <c r="X488" s="20"/>
      <c r="Y488" s="14" t="s">
        <v>202</v>
      </c>
      <c r="Z488" s="14" t="n">
        <v>3.42586598511118</v>
      </c>
      <c r="AA488" s="14" t="n">
        <v>1.36477115140258</v>
      </c>
      <c r="AB488" s="14" t="n">
        <v>0.483730531752769</v>
      </c>
      <c r="AC488" s="14" t="n">
        <v>2.82134589780268</v>
      </c>
      <c r="AD488" s="14" t="n">
        <v>0.00478226076723161</v>
      </c>
      <c r="AE488" s="14" t="n">
        <v>0.0205637212990959</v>
      </c>
      <c r="AF488" s="14" t="s">
        <v>18</v>
      </c>
      <c r="AG488" s="14" t="s">
        <v>19</v>
      </c>
      <c r="AH488" s="14" t="s">
        <v>20</v>
      </c>
      <c r="AI488" s="14" t="s">
        <v>21</v>
      </c>
      <c r="AJ488" s="14" t="s">
        <v>28</v>
      </c>
      <c r="AL488" s="18"/>
      <c r="AM488" s="18"/>
      <c r="AN488" s="18"/>
      <c r="AO488" s="18"/>
      <c r="AP488" s="18"/>
      <c r="AQ488" s="19"/>
      <c r="AR488" s="19"/>
      <c r="AS488" s="18"/>
      <c r="AT488" s="18"/>
      <c r="AU488" s="18"/>
    </row>
    <row r="489" customFormat="false" ht="12.8" hidden="false" customHeight="false" outlineLevel="0" collapsed="false">
      <c r="B489" s="1"/>
      <c r="C489" s="1"/>
      <c r="D489" s="1"/>
      <c r="E489" s="1"/>
      <c r="F489" s="18"/>
      <c r="G489" s="18"/>
      <c r="H489" s="18"/>
      <c r="I489" s="18"/>
      <c r="J489" s="18"/>
      <c r="N489" s="20"/>
      <c r="O489" s="20"/>
      <c r="P489" s="20"/>
      <c r="Q489" s="20"/>
      <c r="R489" s="20"/>
      <c r="X489" s="20"/>
      <c r="Y489" s="14" t="s">
        <v>95</v>
      </c>
      <c r="Z489" s="14" t="n">
        <v>28.8030186249819</v>
      </c>
      <c r="AA489" s="14" t="n">
        <v>1.3637940530815</v>
      </c>
      <c r="AB489" s="14" t="n">
        <v>0.499425831546156</v>
      </c>
      <c r="AC489" s="14" t="n">
        <v>2.73072389719885</v>
      </c>
      <c r="AD489" s="14" t="n">
        <v>0.0063195390701371</v>
      </c>
      <c r="AE489" s="14" t="n">
        <v>0.0236295808709474</v>
      </c>
      <c r="AF489" s="14" t="s">
        <v>30</v>
      </c>
      <c r="AG489" s="14" t="s">
        <v>31</v>
      </c>
      <c r="AH489" s="14" t="s">
        <v>66</v>
      </c>
      <c r="AI489" s="14" t="s">
        <v>67</v>
      </c>
      <c r="AJ489" s="14" t="s">
        <v>96</v>
      </c>
      <c r="AM489" s="1"/>
      <c r="AN489" s="1"/>
      <c r="AO489" s="1"/>
      <c r="AP489" s="1"/>
      <c r="AQ489" s="18"/>
      <c r="AR489" s="18"/>
      <c r="AS489" s="18"/>
      <c r="AT489" s="18"/>
      <c r="AU489" s="18"/>
    </row>
    <row r="490" customFormat="false" ht="12.8" hidden="false" customHeight="false" outlineLevel="0" collapsed="false">
      <c r="A490" s="1"/>
      <c r="B490" s="1"/>
      <c r="C490" s="1"/>
      <c r="D490" s="1"/>
      <c r="E490" s="1"/>
      <c r="M490" s="1" t="s">
        <v>170</v>
      </c>
      <c r="N490" s="1" t="s">
        <v>171</v>
      </c>
      <c r="O490" s="1" t="s">
        <v>172</v>
      </c>
      <c r="P490" s="1" t="s">
        <v>173</v>
      </c>
      <c r="Q490" s="1" t="s">
        <v>174</v>
      </c>
      <c r="R490" s="1" t="s">
        <v>175</v>
      </c>
      <c r="X490" s="20"/>
      <c r="Y490" s="14" t="s">
        <v>686</v>
      </c>
      <c r="Z490" s="14" t="n">
        <v>8.88955224217929</v>
      </c>
      <c r="AA490" s="14" t="n">
        <v>1.35488450745329</v>
      </c>
      <c r="AB490" s="14" t="n">
        <v>0.566183517990702</v>
      </c>
      <c r="AC490" s="14" t="n">
        <v>2.39301297971647</v>
      </c>
      <c r="AD490" s="14" t="n">
        <v>0.0167106499126619</v>
      </c>
      <c r="AE490" s="14" t="n">
        <v>0.0495557204306526</v>
      </c>
      <c r="AF490" s="14" t="s">
        <v>76</v>
      </c>
      <c r="AG490" s="14" t="s">
        <v>107</v>
      </c>
      <c r="AH490" s="14" t="s">
        <v>111</v>
      </c>
      <c r="AI490" s="14" t="s">
        <v>123</v>
      </c>
      <c r="AJ490" s="14" t="s">
        <v>51</v>
      </c>
      <c r="AL490" s="1"/>
      <c r="AM490" s="1"/>
      <c r="AN490" s="1"/>
      <c r="AO490" s="1"/>
      <c r="AP490" s="1"/>
    </row>
    <row r="491" customFormat="false" ht="12.8" hidden="false" customHeight="false" outlineLevel="0" collapsed="false">
      <c r="A491" s="22"/>
      <c r="B491" s="22"/>
      <c r="C491" s="22"/>
      <c r="D491" s="22"/>
      <c r="E491" s="22"/>
      <c r="F491" s="23"/>
      <c r="G491" s="23"/>
      <c r="L491" s="15" t="s">
        <v>153</v>
      </c>
      <c r="M491" s="15" t="n">
        <v>3.16380389664948</v>
      </c>
      <c r="N491" s="15" t="n">
        <v>-1.94886258646584</v>
      </c>
      <c r="O491" s="15" t="n">
        <v>0.526782064700783</v>
      </c>
      <c r="P491" s="15" t="n">
        <v>-3.699561388015</v>
      </c>
      <c r="Q491" s="15" t="n">
        <v>0.000215972396903641</v>
      </c>
      <c r="R491" s="15" t="n">
        <v>0.0248368256439187</v>
      </c>
      <c r="X491" s="20"/>
      <c r="Y491" s="14" t="s">
        <v>241</v>
      </c>
      <c r="Z491" s="14" t="n">
        <v>3.1482286631964</v>
      </c>
      <c r="AA491" s="14" t="n">
        <v>1.35457261024124</v>
      </c>
      <c r="AB491" s="14" t="n">
        <v>0.47880963561405</v>
      </c>
      <c r="AC491" s="14" t="n">
        <v>2.82904208580528</v>
      </c>
      <c r="AD491" s="14" t="n">
        <v>0.00466875589616069</v>
      </c>
      <c r="AE491" s="14" t="n">
        <v>0.0205637212990959</v>
      </c>
      <c r="AF491" s="14" t="s">
        <v>30</v>
      </c>
      <c r="AG491" s="14" t="s">
        <v>36</v>
      </c>
      <c r="AH491" s="14" t="s">
        <v>37</v>
      </c>
      <c r="AI491" s="14" t="s">
        <v>134</v>
      </c>
      <c r="AJ491" s="14" t="s">
        <v>131</v>
      </c>
      <c r="AL491" s="22"/>
      <c r="AM491" s="22"/>
      <c r="AN491" s="22"/>
      <c r="AO491" s="22"/>
      <c r="AP491" s="22"/>
      <c r="AQ491" s="23"/>
      <c r="AR491" s="23"/>
    </row>
    <row r="492" customFormat="false" ht="12.8" hidden="false" customHeight="false" outlineLevel="0" collapsed="false">
      <c r="B492" s="1"/>
      <c r="C492" s="1"/>
      <c r="D492" s="1"/>
      <c r="E492" s="1"/>
      <c r="F492" s="23"/>
      <c r="G492" s="22"/>
      <c r="X492" s="20"/>
      <c r="Y492" s="14" t="s">
        <v>1983</v>
      </c>
      <c r="Z492" s="14" t="n">
        <v>3.51886166634158</v>
      </c>
      <c r="AA492" s="14" t="n">
        <v>1.28298305116917</v>
      </c>
      <c r="AB492" s="14" t="n">
        <v>0.459897194600968</v>
      </c>
      <c r="AC492" s="14" t="n">
        <v>2.78971706335881</v>
      </c>
      <c r="AD492" s="14" t="n">
        <v>0.00527541207481597</v>
      </c>
      <c r="AE492" s="14" t="n">
        <v>0.0214674236464467</v>
      </c>
      <c r="AF492" s="14" t="s">
        <v>76</v>
      </c>
      <c r="AG492" s="14" t="s">
        <v>107</v>
      </c>
      <c r="AH492" s="14" t="s">
        <v>111</v>
      </c>
      <c r="AI492" s="14" t="s">
        <v>123</v>
      </c>
      <c r="AJ492" s="14" t="s">
        <v>51</v>
      </c>
      <c r="AM492" s="1"/>
      <c r="AN492" s="1"/>
      <c r="AO492" s="1"/>
      <c r="AP492" s="1"/>
      <c r="AQ492" s="23"/>
      <c r="AR492" s="22"/>
    </row>
    <row r="493" customFormat="false" ht="12.8" hidden="false" customHeight="false" outlineLevel="0" collapsed="false">
      <c r="A493" s="1"/>
      <c r="B493" s="1"/>
      <c r="C493" s="1"/>
      <c r="D493" s="1"/>
      <c r="E493" s="1"/>
      <c r="X493" s="20"/>
      <c r="Y493" s="14" t="s">
        <v>276</v>
      </c>
      <c r="Z493" s="14" t="n">
        <v>4.10974836478099</v>
      </c>
      <c r="AA493" s="14" t="n">
        <v>1.27799182165584</v>
      </c>
      <c r="AB493" s="14" t="n">
        <v>0.421781040950752</v>
      </c>
      <c r="AC493" s="14" t="n">
        <v>3.02998877990123</v>
      </c>
      <c r="AD493" s="14" t="n">
        <v>0.00244562823971319</v>
      </c>
      <c r="AE493" s="14" t="n">
        <v>0.0150231449010953</v>
      </c>
      <c r="AF493" s="14" t="s">
        <v>18</v>
      </c>
      <c r="AG493" s="14" t="s">
        <v>19</v>
      </c>
      <c r="AH493" s="14" t="s">
        <v>112</v>
      </c>
      <c r="AI493" s="14" t="s">
        <v>104</v>
      </c>
      <c r="AJ493" s="14" t="s">
        <v>140</v>
      </c>
      <c r="AL493" s="1"/>
      <c r="AM493" s="1"/>
      <c r="AN493" s="1"/>
      <c r="AO493" s="1"/>
      <c r="AP493" s="1"/>
    </row>
    <row r="494" customFormat="false" ht="12.8" hidden="false" customHeight="false" outlineLevel="0" collapsed="false">
      <c r="X494" s="20"/>
      <c r="Y494" s="14" t="s">
        <v>677</v>
      </c>
      <c r="Z494" s="14" t="n">
        <v>2.71940355012343</v>
      </c>
      <c r="AA494" s="14" t="n">
        <v>1.2529058394789</v>
      </c>
      <c r="AB494" s="14" t="n">
        <v>0.451223894938339</v>
      </c>
      <c r="AC494" s="14" t="n">
        <v>2.77668326862457</v>
      </c>
      <c r="AD494" s="14" t="n">
        <v>0.00549166651420729</v>
      </c>
      <c r="AE494" s="14" t="n">
        <v>0.0214674236464467</v>
      </c>
      <c r="AF494" s="14" t="s">
        <v>440</v>
      </c>
      <c r="AG494" s="14" t="s">
        <v>450</v>
      </c>
      <c r="AH494" s="14" t="s">
        <v>471</v>
      </c>
      <c r="AI494" s="14" t="s">
        <v>518</v>
      </c>
      <c r="AJ494" s="14" t="s">
        <v>575</v>
      </c>
    </row>
    <row r="495" customFormat="false" ht="12.8" hidden="false" customHeight="false" outlineLevel="0" collapsed="false">
      <c r="B495" s="1"/>
      <c r="C495" s="1"/>
      <c r="D495" s="1"/>
      <c r="E495" s="1"/>
      <c r="X495" s="20"/>
      <c r="Y495" s="14" t="s">
        <v>57</v>
      </c>
      <c r="Z495" s="14" t="n">
        <v>26.9974702577326</v>
      </c>
      <c r="AA495" s="14" t="n">
        <v>1.25193045414791</v>
      </c>
      <c r="AB495" s="14" t="n">
        <v>0.488940878865728</v>
      </c>
      <c r="AC495" s="14" t="n">
        <v>2.56049454701395</v>
      </c>
      <c r="AD495" s="14" t="n">
        <v>0.0104523303762422</v>
      </c>
      <c r="AE495" s="14" t="n">
        <v>0.0345730927829548</v>
      </c>
      <c r="AF495" s="14" t="s">
        <v>18</v>
      </c>
      <c r="AG495" s="14" t="s">
        <v>19</v>
      </c>
      <c r="AH495" s="14" t="s">
        <v>24</v>
      </c>
      <c r="AI495" s="14" t="s">
        <v>53</v>
      </c>
      <c r="AJ495" s="14" t="s">
        <v>54</v>
      </c>
      <c r="AM495" s="1"/>
      <c r="AN495" s="1"/>
      <c r="AO495" s="1"/>
      <c r="AP495" s="1"/>
    </row>
    <row r="496" customFormat="false" ht="12.8" hidden="false" customHeight="false" outlineLevel="0" collapsed="false">
      <c r="A496" s="1"/>
      <c r="B496" s="1"/>
      <c r="C496" s="1"/>
      <c r="D496" s="1"/>
      <c r="E496" s="1"/>
      <c r="X496" s="20"/>
      <c r="Y496" s="14" t="s">
        <v>259</v>
      </c>
      <c r="Z496" s="14" t="n">
        <v>2.55075688089599</v>
      </c>
      <c r="AA496" s="14" t="n">
        <v>1.14155487015072</v>
      </c>
      <c r="AB496" s="14" t="n">
        <v>0.443406762683711</v>
      </c>
      <c r="AC496" s="14" t="n">
        <v>2.57450938105111</v>
      </c>
      <c r="AD496" s="14" t="n">
        <v>0.0100382364322701</v>
      </c>
      <c r="AE496" s="14" t="n">
        <v>0.0345315333270092</v>
      </c>
      <c r="AF496" s="14" t="s">
        <v>18</v>
      </c>
      <c r="AG496" s="14" t="s">
        <v>19</v>
      </c>
      <c r="AH496" s="14" t="s">
        <v>59</v>
      </c>
      <c r="AI496" s="14" t="s">
        <v>60</v>
      </c>
      <c r="AJ496" s="14" t="s">
        <v>260</v>
      </c>
      <c r="AL496" s="1"/>
      <c r="AM496" s="1"/>
      <c r="AN496" s="1"/>
      <c r="AO496" s="1"/>
      <c r="AP496" s="1"/>
    </row>
    <row r="497" customFormat="false" ht="12.8" hidden="false" customHeight="false" outlineLevel="0" collapsed="false">
      <c r="A497" s="22"/>
      <c r="B497" s="22"/>
      <c r="C497" s="22"/>
      <c r="D497" s="22"/>
      <c r="E497" s="22"/>
      <c r="F497" s="22"/>
      <c r="G497" s="22"/>
      <c r="Q497" s="16"/>
      <c r="X497" s="20"/>
      <c r="Y497" s="14" t="s">
        <v>83</v>
      </c>
      <c r="Z497" s="14" t="n">
        <v>11.0628293874262</v>
      </c>
      <c r="AA497" s="14" t="n">
        <v>1.1343060944189</v>
      </c>
      <c r="AB497" s="14" t="n">
        <v>0.457798125803511</v>
      </c>
      <c r="AC497" s="14" t="n">
        <v>2.4777429842641</v>
      </c>
      <c r="AD497" s="14" t="n">
        <v>0.0132216347885143</v>
      </c>
      <c r="AE497" s="14" t="n">
        <v>0.0406093068504367</v>
      </c>
      <c r="AF497" s="14" t="s">
        <v>30</v>
      </c>
      <c r="AG497" s="14" t="s">
        <v>36</v>
      </c>
      <c r="AH497" s="14" t="s">
        <v>84</v>
      </c>
      <c r="AI497" s="14" t="s">
        <v>85</v>
      </c>
      <c r="AJ497" s="14" t="s">
        <v>86</v>
      </c>
    </row>
    <row r="498" customFormat="false" ht="12.8" hidden="false" customHeight="false" outlineLevel="0" collapsed="false">
      <c r="Q498" s="16"/>
      <c r="X498" s="20"/>
      <c r="Y498" s="14" t="s">
        <v>203</v>
      </c>
      <c r="Z498" s="14" t="n">
        <v>2.45579363874261</v>
      </c>
      <c r="AA498" s="14" t="n">
        <v>1.05843687883114</v>
      </c>
      <c r="AB498" s="14" t="n">
        <v>0.418498509775521</v>
      </c>
      <c r="AC498" s="14" t="n">
        <v>2.52912938542811</v>
      </c>
      <c r="AD498" s="14" t="n">
        <v>0.0114345865786419</v>
      </c>
      <c r="AE498" s="14" t="n">
        <v>0.0364212757690075</v>
      </c>
      <c r="AF498" s="14" t="s">
        <v>30</v>
      </c>
      <c r="AG498" s="14" t="s">
        <v>108</v>
      </c>
      <c r="AH498" s="14" t="s">
        <v>110</v>
      </c>
      <c r="AI498" s="14" t="s">
        <v>114</v>
      </c>
      <c r="AJ498" s="14" t="s">
        <v>120</v>
      </c>
    </row>
    <row r="499" customFormat="false" ht="12.8" hidden="false" customHeight="false" outlineLevel="0" collapsed="false">
      <c r="B499" s="1"/>
      <c r="C499" s="1"/>
      <c r="D499" s="1"/>
      <c r="E499" s="1"/>
      <c r="F499" s="1"/>
      <c r="G499" s="1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14" t="s">
        <v>244</v>
      </c>
      <c r="Z499" s="14" t="n">
        <v>3.96201795489056</v>
      </c>
      <c r="AA499" s="14" t="n">
        <v>1.02855960587911</v>
      </c>
      <c r="AB499" s="14" t="n">
        <v>0.432559785767626</v>
      </c>
      <c r="AC499" s="14" t="n">
        <v>2.37784380268688</v>
      </c>
      <c r="AD499" s="14" t="n">
        <v>0.0174142007457334</v>
      </c>
      <c r="AE499" s="14" t="n">
        <v>0.0499207088044356</v>
      </c>
      <c r="AF499" s="14" t="s">
        <v>18</v>
      </c>
      <c r="AG499" s="14" t="s">
        <v>19</v>
      </c>
      <c r="AH499" s="14" t="s">
        <v>59</v>
      </c>
      <c r="AI499" s="14" t="s">
        <v>60</v>
      </c>
      <c r="AJ499" s="14" t="s">
        <v>245</v>
      </c>
    </row>
    <row r="500" customFormat="false" ht="12.8" hidden="false" customHeight="false" outlineLevel="0" collapsed="false">
      <c r="A500" s="22"/>
      <c r="B500" s="22"/>
      <c r="C500" s="22"/>
      <c r="D500" s="22"/>
      <c r="E500" s="22"/>
      <c r="F500" s="22"/>
      <c r="G500" s="22"/>
      <c r="M500" s="1"/>
      <c r="N500" s="1"/>
      <c r="O500" s="1"/>
      <c r="P500" s="1"/>
      <c r="Q500" s="1"/>
      <c r="R500" s="1"/>
      <c r="S500" s="20"/>
      <c r="T500" s="20"/>
      <c r="U500" s="20"/>
      <c r="V500" s="20"/>
      <c r="W500" s="20"/>
      <c r="X500" s="20"/>
      <c r="Y500" s="15" t="s">
        <v>12452</v>
      </c>
      <c r="Z500" s="15" t="n">
        <v>3.58172749255772</v>
      </c>
      <c r="AA500" s="15" t="n">
        <v>-1.16448354025083</v>
      </c>
      <c r="AB500" s="15" t="n">
        <v>0.397081131135948</v>
      </c>
      <c r="AC500" s="15" t="n">
        <v>-2.93260860046293</v>
      </c>
      <c r="AD500" s="15" t="n">
        <v>0.00336127342745159</v>
      </c>
      <c r="AE500" s="15" t="n">
        <v>0.0170040891035786</v>
      </c>
      <c r="AF500" s="15" t="s">
        <v>30</v>
      </c>
      <c r="AG500" s="15" t="s">
        <v>36</v>
      </c>
      <c r="AH500" s="15" t="s">
        <v>41</v>
      </c>
      <c r="AI500" s="15" t="s">
        <v>42</v>
      </c>
      <c r="AJ500" s="15" t="s">
        <v>43</v>
      </c>
    </row>
    <row r="501" customFormat="false" ht="12.8" hidden="false" customHeight="false" outlineLevel="0" collapsed="false">
      <c r="A501" s="22"/>
      <c r="B501" s="22"/>
      <c r="C501" s="22"/>
      <c r="D501" s="22"/>
      <c r="E501" s="22"/>
      <c r="F501" s="22"/>
      <c r="G501" s="22"/>
      <c r="L501" s="22"/>
      <c r="M501" s="1"/>
      <c r="N501" s="1"/>
      <c r="O501" s="1"/>
      <c r="P501" s="1"/>
      <c r="Q501" s="1"/>
      <c r="R501" s="1"/>
      <c r="S501" s="20"/>
      <c r="T501" s="20"/>
      <c r="U501" s="20"/>
      <c r="V501" s="20"/>
      <c r="W501" s="20"/>
      <c r="X501" s="20"/>
      <c r="Y501" s="15" t="s">
        <v>1982</v>
      </c>
      <c r="Z501" s="15" t="n">
        <v>3.1587950466142</v>
      </c>
      <c r="AA501" s="15" t="n">
        <v>-1.33650636232117</v>
      </c>
      <c r="AB501" s="15" t="n">
        <v>0.46543222018167</v>
      </c>
      <c r="AC501" s="15" t="n">
        <v>-2.87153811955583</v>
      </c>
      <c r="AD501" s="15" t="n">
        <v>0.00408479513128635</v>
      </c>
      <c r="AE501" s="15" t="n">
        <v>0.0195162434050348</v>
      </c>
      <c r="AF501" s="15" t="s">
        <v>76</v>
      </c>
      <c r="AG501" s="15" t="s">
        <v>107</v>
      </c>
      <c r="AH501" s="15" t="s">
        <v>111</v>
      </c>
      <c r="AI501" s="15" t="s">
        <v>123</v>
      </c>
      <c r="AJ501" s="15" t="s">
        <v>51</v>
      </c>
    </row>
    <row r="502" customFormat="false" ht="12.8" hidden="false" customHeight="false" outlineLevel="0" collapsed="false">
      <c r="A502" s="22"/>
      <c r="B502" s="22"/>
      <c r="C502" s="22"/>
      <c r="D502" s="22"/>
      <c r="E502" s="22"/>
      <c r="F502" s="22"/>
      <c r="G502" s="22"/>
      <c r="L502" s="22"/>
      <c r="N502" s="18"/>
      <c r="O502" s="18"/>
      <c r="P502" s="18"/>
      <c r="Q502" s="18"/>
      <c r="R502" s="18"/>
      <c r="S502" s="20"/>
      <c r="T502" s="20"/>
      <c r="U502" s="20"/>
      <c r="V502" s="20"/>
      <c r="W502" s="20"/>
      <c r="X502" s="20"/>
    </row>
    <row r="503" customFormat="false" ht="12.8" hidden="false" customHeight="false" outlineLevel="0" collapsed="false">
      <c r="A503" s="22"/>
      <c r="B503" s="22"/>
      <c r="C503" s="22"/>
      <c r="D503" s="22"/>
      <c r="E503" s="22"/>
      <c r="F503" s="22"/>
      <c r="G503" s="22"/>
      <c r="M503" s="1"/>
      <c r="N503" s="1"/>
      <c r="O503" s="1"/>
      <c r="P503" s="1"/>
      <c r="Q503" s="1"/>
      <c r="R503" s="1"/>
      <c r="S503" s="20"/>
      <c r="T503" s="20"/>
      <c r="U503" s="20"/>
      <c r="V503" s="20"/>
      <c r="W503" s="20"/>
      <c r="X503" s="20"/>
      <c r="Z503" s="1" t="s">
        <v>170</v>
      </c>
      <c r="AA503" s="1" t="s">
        <v>171</v>
      </c>
      <c r="AB503" s="1" t="s">
        <v>172</v>
      </c>
      <c r="AC503" s="1" t="s">
        <v>173</v>
      </c>
      <c r="AD503" s="1" t="s">
        <v>174</v>
      </c>
      <c r="AE503" s="1" t="s">
        <v>175</v>
      </c>
    </row>
    <row r="504" customFormat="false" ht="12.8" hidden="false" customHeight="false" outlineLevel="0" collapsed="false">
      <c r="A504" s="22"/>
      <c r="B504" s="22"/>
      <c r="C504" s="22"/>
      <c r="D504" s="22"/>
      <c r="E504" s="22"/>
      <c r="F504" s="22"/>
      <c r="G504" s="22"/>
      <c r="S504" s="20"/>
      <c r="T504" s="20"/>
      <c r="U504" s="20"/>
      <c r="V504" s="20"/>
      <c r="W504" s="20"/>
      <c r="X504" s="20"/>
      <c r="Y504" s="1" t="s">
        <v>102</v>
      </c>
      <c r="Z504" s="1" t="s">
        <v>102</v>
      </c>
      <c r="AA504" s="1" t="s">
        <v>102</v>
      </c>
      <c r="AB504" s="1" t="s">
        <v>102</v>
      </c>
      <c r="AC504" s="1" t="s">
        <v>102</v>
      </c>
      <c r="AD504" s="1" t="s">
        <v>102</v>
      </c>
      <c r="AE504" s="1" t="s">
        <v>102</v>
      </c>
    </row>
    <row r="505" customFormat="false" ht="12.8" hidden="false" customHeight="false" outlineLevel="0" collapsed="false">
      <c r="A505" s="22"/>
      <c r="B505" s="22"/>
      <c r="C505" s="22"/>
      <c r="D505" s="22"/>
      <c r="E505" s="22"/>
      <c r="F505" s="22"/>
      <c r="G505" s="22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AA505" s="20"/>
      <c r="AB505" s="20"/>
      <c r="AC505" s="20"/>
      <c r="AD505" s="20"/>
      <c r="AE505" s="20"/>
    </row>
    <row r="506" customFormat="false" ht="12.8" hidden="false" customHeight="false" outlineLevel="0" collapsed="false">
      <c r="A506" s="22"/>
      <c r="B506" s="22"/>
      <c r="C506" s="22"/>
      <c r="D506" s="22"/>
      <c r="E506" s="22"/>
      <c r="F506" s="22"/>
      <c r="G506" s="22"/>
      <c r="M506" s="1"/>
      <c r="N506" s="1"/>
      <c r="O506" s="1"/>
      <c r="P506" s="1"/>
      <c r="Q506" s="1"/>
      <c r="R506" s="1"/>
      <c r="S506" s="20"/>
      <c r="T506" s="20"/>
      <c r="U506" s="20"/>
      <c r="V506" s="20"/>
      <c r="W506" s="20"/>
      <c r="X506" s="20"/>
      <c r="Z506" s="1" t="s">
        <v>170</v>
      </c>
      <c r="AA506" s="1" t="s">
        <v>171</v>
      </c>
      <c r="AB506" s="1" t="s">
        <v>172</v>
      </c>
      <c r="AC506" s="1" t="s">
        <v>173</v>
      </c>
      <c r="AD506" s="1" t="s">
        <v>174</v>
      </c>
      <c r="AE506" s="1" t="s">
        <v>175</v>
      </c>
    </row>
    <row r="507" customFormat="false" ht="12.8" hidden="false" customHeight="false" outlineLevel="0" collapsed="false">
      <c r="A507" s="22"/>
      <c r="B507" s="22"/>
      <c r="C507" s="22"/>
      <c r="D507" s="22"/>
      <c r="E507" s="22"/>
      <c r="F507" s="22"/>
      <c r="G507" s="22"/>
      <c r="S507" s="20"/>
      <c r="T507" s="20"/>
      <c r="U507" s="20"/>
      <c r="V507" s="20"/>
      <c r="W507" s="20"/>
      <c r="X507" s="20"/>
      <c r="Y507" s="1" t="s">
        <v>102</v>
      </c>
      <c r="Z507" s="1" t="s">
        <v>102</v>
      </c>
      <c r="AA507" s="1" t="s">
        <v>102</v>
      </c>
      <c r="AB507" s="1" t="s">
        <v>102</v>
      </c>
      <c r="AC507" s="1" t="s">
        <v>102</v>
      </c>
      <c r="AD507" s="1" t="s">
        <v>102</v>
      </c>
      <c r="AE507" s="1" t="s">
        <v>102</v>
      </c>
    </row>
    <row r="508" customFormat="false" ht="12.8" hidden="false" customHeight="false" outlineLevel="0" collapsed="false">
      <c r="A508" s="22"/>
      <c r="B508" s="22"/>
      <c r="C508" s="22"/>
      <c r="D508" s="22"/>
      <c r="E508" s="22"/>
      <c r="F508" s="22"/>
      <c r="G508" s="22"/>
      <c r="S508" s="20"/>
      <c r="T508" s="20"/>
      <c r="U508" s="20"/>
      <c r="V508" s="20"/>
      <c r="W508" s="20"/>
      <c r="X508" s="20"/>
      <c r="AA508" s="20"/>
      <c r="AB508" s="20"/>
      <c r="AC508" s="20"/>
      <c r="AD508" s="20"/>
      <c r="AE508" s="20"/>
    </row>
    <row r="509" customFormat="false" ht="12.8" hidden="false" customHeight="false" outlineLevel="0" collapsed="false">
      <c r="A509" s="22"/>
      <c r="B509" s="22"/>
      <c r="C509" s="22"/>
      <c r="D509" s="22"/>
      <c r="E509" s="22"/>
      <c r="F509" s="22"/>
      <c r="G509" s="22"/>
      <c r="S509" s="20"/>
      <c r="T509" s="20"/>
      <c r="U509" s="20"/>
      <c r="V509" s="20"/>
      <c r="W509" s="20"/>
      <c r="X509" s="20"/>
      <c r="Z509" s="1" t="s">
        <v>170</v>
      </c>
      <c r="AA509" s="1" t="s">
        <v>171</v>
      </c>
      <c r="AB509" s="1" t="s">
        <v>172</v>
      </c>
      <c r="AC509" s="1" t="s">
        <v>173</v>
      </c>
      <c r="AD509" s="1" t="s">
        <v>174</v>
      </c>
      <c r="AE509" s="1" t="s">
        <v>175</v>
      </c>
    </row>
    <row r="510" customFormat="false" ht="12.8" hidden="false" customHeight="false" outlineLevel="0" collapsed="false">
      <c r="A510" s="22"/>
      <c r="B510" s="22"/>
      <c r="C510" s="22"/>
      <c r="D510" s="22"/>
      <c r="E510" s="22"/>
      <c r="F510" s="22"/>
      <c r="G510" s="22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14" t="s">
        <v>92</v>
      </c>
      <c r="Z510" s="14" t="n">
        <v>17.4758808528156</v>
      </c>
      <c r="AA510" s="14" t="n">
        <v>1.26231242018776</v>
      </c>
      <c r="AB510" s="14" t="n">
        <v>0.371072205939156</v>
      </c>
      <c r="AC510" s="14" t="n">
        <v>3.40179727822228</v>
      </c>
      <c r="AD510" s="14" t="n">
        <v>0.000669442757957127</v>
      </c>
      <c r="AE510" s="14" t="n">
        <v>0.013054133780164</v>
      </c>
    </row>
    <row r="511" customFormat="false" ht="12.8" hidden="false" customHeight="false" outlineLevel="0" collapsed="false">
      <c r="A511" s="22"/>
      <c r="B511" s="22"/>
      <c r="C511" s="22"/>
      <c r="D511" s="22"/>
      <c r="E511" s="22"/>
      <c r="F511" s="22"/>
      <c r="G511" s="22"/>
      <c r="M511" s="1"/>
      <c r="N511" s="1"/>
      <c r="O511" s="1"/>
      <c r="P511" s="1"/>
      <c r="Q511" s="1"/>
      <c r="R511" s="1"/>
      <c r="S511" s="20"/>
      <c r="T511" s="20"/>
      <c r="U511" s="20"/>
      <c r="V511" s="20"/>
      <c r="W511" s="20"/>
      <c r="X511" s="20"/>
      <c r="Y511" s="15" t="s">
        <v>219</v>
      </c>
      <c r="Z511" s="15" t="n">
        <v>2.56129036924049</v>
      </c>
      <c r="AA511" s="15" t="n">
        <v>-1.07568641142122</v>
      </c>
      <c r="AB511" s="15" t="n">
        <v>0.38786922413441</v>
      </c>
      <c r="AC511" s="15" t="n">
        <v>-2.7733224099483</v>
      </c>
      <c r="AD511" s="15" t="n">
        <v>0.005548711672256</v>
      </c>
      <c r="AE511" s="15" t="n">
        <v>0.0432799510435968</v>
      </c>
    </row>
    <row r="512" customFormat="false" ht="12.8" hidden="false" customHeight="false" outlineLevel="0" collapsed="false">
      <c r="A512" s="22"/>
      <c r="B512" s="22"/>
      <c r="C512" s="22"/>
      <c r="D512" s="22"/>
      <c r="E512" s="22"/>
      <c r="F512" s="22"/>
      <c r="G512" s="22"/>
      <c r="Q512" s="16"/>
      <c r="Y512" s="15" t="s">
        <v>481</v>
      </c>
      <c r="Z512" s="15" t="n">
        <v>1.76906219276522</v>
      </c>
      <c r="AA512" s="15" t="n">
        <v>-1.24829514407467</v>
      </c>
      <c r="AB512" s="15" t="n">
        <v>0.42083012836191</v>
      </c>
      <c r="AC512" s="15" t="n">
        <v>-2.96626847733951</v>
      </c>
      <c r="AD512" s="15" t="n">
        <v>0.0030143722239514</v>
      </c>
      <c r="AE512" s="15" t="n">
        <v>0.0328269150125306</v>
      </c>
    </row>
    <row r="513" customFormat="false" ht="12.8" hidden="false" customHeight="false" outlineLevel="0" collapsed="false">
      <c r="A513" s="22"/>
      <c r="B513" s="22"/>
      <c r="C513" s="22"/>
      <c r="D513" s="22"/>
      <c r="E513" s="22"/>
      <c r="F513" s="22"/>
      <c r="G513" s="22"/>
      <c r="S513" s="1"/>
      <c r="T513" s="1"/>
      <c r="Y513" s="15" t="s">
        <v>281</v>
      </c>
      <c r="Z513" s="15" t="n">
        <v>1.88605468825332</v>
      </c>
      <c r="AA513" s="15" t="n">
        <v>-1.30441687327506</v>
      </c>
      <c r="AB513" s="15" t="n">
        <v>0.444875738103391</v>
      </c>
      <c r="AC513" s="15" t="n">
        <v>-2.93209263071099</v>
      </c>
      <c r="AD513" s="15" t="n">
        <v>0.00336686307820827</v>
      </c>
      <c r="AE513" s="15" t="n">
        <v>0.0328269150125306</v>
      </c>
    </row>
    <row r="514" customFormat="false" ht="12.8" hidden="false" customHeight="false" outlineLevel="0" collapsed="false">
      <c r="A514" s="22"/>
      <c r="B514" s="22"/>
      <c r="C514" s="22"/>
      <c r="D514" s="22"/>
      <c r="E514" s="22"/>
      <c r="F514" s="22"/>
      <c r="G514" s="22"/>
      <c r="S514" s="18"/>
      <c r="T514" s="18"/>
      <c r="Y514" s="15" t="s">
        <v>558</v>
      </c>
      <c r="Z514" s="15" t="n">
        <v>2.46391509073478</v>
      </c>
      <c r="AA514" s="15" t="n">
        <v>-1.44602394366117</v>
      </c>
      <c r="AB514" s="15" t="n">
        <v>0.39127912279026</v>
      </c>
      <c r="AC514" s="15" t="n">
        <v>-3.69563275788751</v>
      </c>
      <c r="AD514" s="15" t="n">
        <v>0.00021933983018228</v>
      </c>
      <c r="AE514" s="15" t="n">
        <v>0.00855425337710893</v>
      </c>
    </row>
    <row r="515" customFormat="false" ht="12.8" hidden="false" customHeight="false" outlineLevel="0" collapsed="false">
      <c r="Q515" s="16"/>
      <c r="S515" s="20"/>
      <c r="T515" s="20"/>
      <c r="AD515" s="16"/>
    </row>
    <row r="516" customFormat="false" ht="12.8" hidden="false" customHeight="false" outlineLevel="0" collapsed="false">
      <c r="B516" s="1"/>
      <c r="C516" s="1"/>
      <c r="D516" s="1"/>
      <c r="E516" s="1"/>
      <c r="F516" s="1"/>
      <c r="G516" s="1"/>
      <c r="S516" s="20"/>
      <c r="T516" s="20"/>
      <c r="Z516" s="1" t="s">
        <v>170</v>
      </c>
      <c r="AA516" s="1" t="s">
        <v>171</v>
      </c>
      <c r="AB516" s="1" t="s">
        <v>172</v>
      </c>
      <c r="AC516" s="1" t="s">
        <v>173</v>
      </c>
      <c r="AD516" s="1" t="s">
        <v>174</v>
      </c>
      <c r="AE516" s="1" t="s">
        <v>175</v>
      </c>
    </row>
    <row r="517" customFormat="false" ht="12.8" hidden="false" customHeight="false" outlineLevel="0" collapsed="false">
      <c r="A517" s="18"/>
      <c r="B517" s="18"/>
      <c r="C517" s="18"/>
      <c r="D517" s="18"/>
      <c r="E517" s="18"/>
      <c r="F517" s="18"/>
      <c r="G517" s="18"/>
      <c r="N517" s="20"/>
      <c r="O517" s="20"/>
      <c r="P517" s="20"/>
      <c r="Q517" s="20"/>
      <c r="R517" s="20"/>
      <c r="S517" s="20"/>
      <c r="T517" s="20"/>
      <c r="Y517" s="14" t="s">
        <v>93</v>
      </c>
      <c r="Z517" s="14" t="n">
        <v>17.7210590556187</v>
      </c>
      <c r="AA517" s="14" t="n">
        <v>1.2113463995004</v>
      </c>
      <c r="AB517" s="14" t="n">
        <v>0.393681878422702</v>
      </c>
      <c r="AC517" s="14" t="n">
        <v>3.07696763781379</v>
      </c>
      <c r="AD517" s="14" t="n">
        <v>0.00209118002930115</v>
      </c>
      <c r="AE517" s="14" t="n">
        <v>0.0411265405762559</v>
      </c>
    </row>
    <row r="518" customFormat="false" ht="12.8" hidden="false" customHeight="false" outlineLevel="0" collapsed="false">
      <c r="A518" s="22"/>
      <c r="B518" s="22"/>
      <c r="C518" s="22"/>
      <c r="D518" s="22"/>
      <c r="E518" s="22"/>
      <c r="F518" s="22"/>
      <c r="G518" s="22"/>
      <c r="M518" s="1"/>
      <c r="N518" s="1"/>
      <c r="O518" s="1"/>
      <c r="P518" s="1"/>
      <c r="Q518" s="1"/>
      <c r="R518" s="1"/>
      <c r="Y518" s="15" t="s">
        <v>581</v>
      </c>
      <c r="Z518" s="15" t="n">
        <v>2.46704186866077</v>
      </c>
      <c r="AA518" s="15" t="n">
        <v>-1.37156453850172</v>
      </c>
      <c r="AB518" s="15" t="n">
        <v>0.378601254354347</v>
      </c>
      <c r="AC518" s="15" t="n">
        <v>-3.62271525180427</v>
      </c>
      <c r="AD518" s="15" t="n">
        <v>0.000291526687393161</v>
      </c>
      <c r="AE518" s="15" t="n">
        <v>0.0162858459375125</v>
      </c>
    </row>
    <row r="519" customFormat="false" ht="12.8" hidden="false" customHeight="false" outlineLevel="0" collapsed="false">
      <c r="A519" s="22"/>
      <c r="B519" s="22"/>
      <c r="C519" s="22"/>
      <c r="D519" s="22"/>
      <c r="E519" s="22"/>
      <c r="F519" s="22"/>
      <c r="G519" s="22"/>
      <c r="Q519" s="16"/>
      <c r="S519" s="1"/>
      <c r="T519" s="1"/>
      <c r="Y519" s="15" t="s">
        <v>547</v>
      </c>
      <c r="Z519" s="15" t="n">
        <v>1.75152314349853</v>
      </c>
      <c r="AA519" s="15" t="n">
        <v>-1.47755270069768</v>
      </c>
      <c r="AB519" s="15" t="n">
        <v>0.427763547289873</v>
      </c>
      <c r="AC519" s="15" t="n">
        <v>-3.45413420582194</v>
      </c>
      <c r="AD519" s="15" t="n">
        <v>0.000552062574152967</v>
      </c>
      <c r="AE519" s="15" t="n">
        <v>0.0162858459375125</v>
      </c>
    </row>
    <row r="520" customFormat="false" ht="12.8" hidden="false" customHeight="false" outlineLevel="0" collapsed="false">
      <c r="A520" s="22"/>
      <c r="B520" s="22"/>
      <c r="C520" s="22"/>
      <c r="D520" s="22"/>
      <c r="E520" s="22"/>
      <c r="F520" s="22"/>
      <c r="G520" s="22"/>
      <c r="Q520" s="16"/>
      <c r="S520" s="18"/>
      <c r="T520" s="18"/>
      <c r="Z520" s="1"/>
      <c r="AA520" s="1"/>
      <c r="AB520" s="1"/>
      <c r="AC520" s="1"/>
      <c r="AD520" s="1"/>
      <c r="AE520" s="1"/>
    </row>
    <row r="521" customFormat="false" ht="12.8" hidden="false" customHeight="false" outlineLevel="0" collapsed="false">
      <c r="A521" s="22"/>
      <c r="B521" s="22"/>
      <c r="C521" s="22"/>
      <c r="D521" s="22"/>
      <c r="E521" s="22"/>
      <c r="F521" s="22"/>
      <c r="G521" s="22"/>
      <c r="S521" s="18"/>
      <c r="T521" s="18"/>
      <c r="Z521" s="1" t="s">
        <v>170</v>
      </c>
      <c r="AA521" s="1" t="s">
        <v>171</v>
      </c>
      <c r="AB521" s="1" t="s">
        <v>172</v>
      </c>
      <c r="AC521" s="1" t="s">
        <v>173</v>
      </c>
      <c r="AD521" s="1" t="s">
        <v>174</v>
      </c>
      <c r="AE521" s="1" t="s">
        <v>175</v>
      </c>
    </row>
    <row r="522" customFormat="false" ht="12.8" hidden="false" customHeight="false" outlineLevel="0" collapsed="false">
      <c r="A522" s="22"/>
      <c r="B522" s="22"/>
      <c r="C522" s="22"/>
      <c r="D522" s="22"/>
      <c r="E522" s="22"/>
      <c r="F522" s="22"/>
      <c r="G522" s="22"/>
      <c r="S522" s="20"/>
      <c r="T522" s="20"/>
      <c r="Y522" s="15" t="s">
        <v>671</v>
      </c>
      <c r="Z522" s="15" t="n">
        <v>1.84689157305498</v>
      </c>
      <c r="AA522" s="15" t="n">
        <v>-1.65960434169508</v>
      </c>
      <c r="AB522" s="15" t="n">
        <v>0.417809075218834</v>
      </c>
      <c r="AC522" s="15" t="n">
        <v>-3.97215963015126</v>
      </c>
      <c r="AD522" s="17" t="n">
        <v>7.12239634308675E-005</v>
      </c>
      <c r="AE522" s="15" t="n">
        <v>0.00726484426994848</v>
      </c>
    </row>
    <row r="523" customFormat="false" ht="12.8" hidden="false" customHeight="false" outlineLevel="0" collapsed="false">
      <c r="A523" s="22"/>
      <c r="B523" s="22"/>
      <c r="C523" s="22"/>
      <c r="D523" s="22"/>
      <c r="E523" s="22"/>
      <c r="F523" s="22"/>
      <c r="G523" s="22"/>
      <c r="S523" s="20"/>
      <c r="T523" s="20"/>
      <c r="Z523" s="1"/>
      <c r="AA523" s="1"/>
      <c r="AB523" s="1"/>
      <c r="AC523" s="1"/>
      <c r="AD523" s="1"/>
      <c r="AE523" s="1"/>
    </row>
    <row r="524" customFormat="false" ht="12.8" hidden="false" customHeight="false" outlineLevel="0" collapsed="false">
      <c r="A524" s="22"/>
      <c r="B524" s="22"/>
      <c r="C524" s="22"/>
      <c r="D524" s="22"/>
      <c r="E524" s="22"/>
      <c r="F524" s="22"/>
      <c r="G524" s="22"/>
      <c r="S524" s="20"/>
      <c r="T524" s="20"/>
      <c r="Y524" s="22"/>
      <c r="Z524" s="1"/>
      <c r="AA524" s="1"/>
      <c r="AB524" s="1"/>
      <c r="AC524" s="1"/>
      <c r="AD524" s="1"/>
      <c r="AE524" s="1"/>
    </row>
    <row r="525" customFormat="false" ht="12.8" hidden="false" customHeight="false" outlineLevel="0" collapsed="false">
      <c r="A525" s="22"/>
      <c r="B525" s="22"/>
      <c r="C525" s="22"/>
      <c r="D525" s="22"/>
      <c r="E525" s="22"/>
      <c r="F525" s="22"/>
      <c r="G525" s="22"/>
      <c r="S525" s="20"/>
      <c r="T525" s="20"/>
    </row>
    <row r="526" customFormat="false" ht="12.8" hidden="false" customHeight="false" outlineLevel="0" collapsed="false">
      <c r="A526" s="1" t="s">
        <v>9989</v>
      </c>
      <c r="L526" s="1" t="s">
        <v>9989</v>
      </c>
      <c r="Y526" s="1" t="s">
        <v>9990</v>
      </c>
      <c r="AL526" s="1" t="s">
        <v>9990</v>
      </c>
    </row>
    <row r="527" customFormat="false" ht="12.8" hidden="false" customHeight="false" outlineLevel="0" collapsed="false">
      <c r="B527" s="6"/>
      <c r="C527" s="6"/>
      <c r="D527" s="6"/>
      <c r="E527" s="6"/>
      <c r="F527" s="6"/>
      <c r="I527" s="6"/>
      <c r="J527" s="6"/>
      <c r="M527" s="1" t="s">
        <v>2100</v>
      </c>
      <c r="N527" s="3" t="s">
        <v>2101</v>
      </c>
      <c r="O527" s="6"/>
      <c r="P527" s="6"/>
      <c r="Q527" s="6"/>
      <c r="R527" s="6"/>
      <c r="S527" s="6"/>
      <c r="T527" s="6"/>
      <c r="U527" s="6"/>
      <c r="V527" s="6"/>
      <c r="W527" s="6"/>
      <c r="Z527" s="1" t="s">
        <v>2100</v>
      </c>
      <c r="AA527" s="3" t="s">
        <v>2101</v>
      </c>
      <c r="AB527" s="6"/>
      <c r="AC527" s="6"/>
      <c r="AD527" s="6"/>
      <c r="AE527" s="6"/>
      <c r="AF527" s="6"/>
      <c r="AG527" s="6"/>
      <c r="AH527" s="6"/>
      <c r="AI527" s="6"/>
      <c r="AJ527" s="6"/>
      <c r="AM527" s="6"/>
      <c r="AN527" s="6"/>
      <c r="AO527" s="6"/>
      <c r="AP527" s="6"/>
      <c r="AQ527" s="6"/>
      <c r="AT527" s="6"/>
      <c r="AU527" s="6"/>
    </row>
    <row r="528" customFormat="false" ht="12.8" hidden="false" customHeight="false" outlineLevel="0" collapsed="false">
      <c r="B528" s="1" t="s">
        <v>161</v>
      </c>
      <c r="C528" s="1" t="s">
        <v>162</v>
      </c>
      <c r="D528" s="1" t="s">
        <v>163</v>
      </c>
      <c r="E528" s="1" t="s">
        <v>164</v>
      </c>
      <c r="F528" s="1" t="s">
        <v>165</v>
      </c>
      <c r="G528" s="1" t="s">
        <v>166</v>
      </c>
      <c r="H528" s="1" t="s">
        <v>167</v>
      </c>
      <c r="I528" s="1" t="s">
        <v>168</v>
      </c>
      <c r="J528" s="1" t="s">
        <v>169</v>
      </c>
      <c r="M528" s="1" t="s">
        <v>170</v>
      </c>
      <c r="N528" s="1" t="s">
        <v>171</v>
      </c>
      <c r="O528" s="1" t="s">
        <v>172</v>
      </c>
      <c r="P528" s="1" t="s">
        <v>173</v>
      </c>
      <c r="Q528" s="1" t="s">
        <v>174</v>
      </c>
      <c r="R528" s="1" t="s">
        <v>175</v>
      </c>
      <c r="S528" s="1" t="s">
        <v>165</v>
      </c>
      <c r="T528" s="1" t="s">
        <v>166</v>
      </c>
      <c r="U528" s="1" t="s">
        <v>167</v>
      </c>
      <c r="V528" s="1" t="s">
        <v>168</v>
      </c>
      <c r="W528" s="1" t="s">
        <v>169</v>
      </c>
      <c r="Z528" s="1" t="s">
        <v>170</v>
      </c>
      <c r="AA528" s="1" t="s">
        <v>171</v>
      </c>
      <c r="AB528" s="1" t="s">
        <v>172</v>
      </c>
      <c r="AC528" s="1" t="s">
        <v>173</v>
      </c>
      <c r="AD528" s="1" t="s">
        <v>174</v>
      </c>
      <c r="AE528" s="1" t="s">
        <v>175</v>
      </c>
      <c r="AF528" s="1" t="s">
        <v>165</v>
      </c>
      <c r="AG528" s="1" t="s">
        <v>166</v>
      </c>
      <c r="AH528" s="1" t="s">
        <v>167</v>
      </c>
      <c r="AI528" s="1" t="s">
        <v>168</v>
      </c>
      <c r="AJ528" s="1" t="s">
        <v>169</v>
      </c>
      <c r="AM528" s="1" t="s">
        <v>161</v>
      </c>
      <c r="AN528" s="1" t="s">
        <v>162</v>
      </c>
      <c r="AO528" s="1" t="s">
        <v>163</v>
      </c>
      <c r="AP528" s="1" t="s">
        <v>164</v>
      </c>
      <c r="AQ528" s="1" t="s">
        <v>165</v>
      </c>
      <c r="AR528" s="1" t="s">
        <v>166</v>
      </c>
      <c r="AS528" s="1" t="s">
        <v>167</v>
      </c>
      <c r="AT528" s="1" t="s">
        <v>168</v>
      </c>
      <c r="AU528" s="1" t="s">
        <v>169</v>
      </c>
    </row>
    <row r="529" customFormat="false" ht="12.8" hidden="false" customHeight="false" outlineLevel="0" collapsed="false">
      <c r="A529" s="1" t="s">
        <v>102</v>
      </c>
      <c r="B529" s="1" t="s">
        <v>102</v>
      </c>
      <c r="C529" s="1" t="s">
        <v>102</v>
      </c>
      <c r="D529" s="1" t="s">
        <v>102</v>
      </c>
      <c r="E529" s="1" t="s">
        <v>102</v>
      </c>
      <c r="F529" s="1" t="s">
        <v>102</v>
      </c>
      <c r="G529" s="1" t="s">
        <v>102</v>
      </c>
      <c r="H529" s="1" t="s">
        <v>102</v>
      </c>
      <c r="I529" s="1" t="s">
        <v>102</v>
      </c>
      <c r="J529" s="1" t="s">
        <v>102</v>
      </c>
      <c r="L529" s="14" t="s">
        <v>1091</v>
      </c>
      <c r="M529" s="14" t="n">
        <v>4.40140822597672</v>
      </c>
      <c r="N529" s="14" t="n">
        <v>1.62117040945219</v>
      </c>
      <c r="O529" s="14" t="n">
        <v>0.426099608716618</v>
      </c>
      <c r="P529" s="14" t="n">
        <v>3.80467471992065</v>
      </c>
      <c r="Q529" s="14" t="n">
        <v>0.000141990658209897</v>
      </c>
      <c r="R529" s="14" t="n">
        <v>0.00241384118956825</v>
      </c>
      <c r="S529" s="14" t="s">
        <v>30</v>
      </c>
      <c r="T529" s="14" t="s">
        <v>36</v>
      </c>
      <c r="U529" s="14" t="s">
        <v>37</v>
      </c>
      <c r="V529" s="14" t="s">
        <v>38</v>
      </c>
      <c r="W529" s="14" t="s">
        <v>155</v>
      </c>
      <c r="Y529" s="14" t="s">
        <v>1091</v>
      </c>
      <c r="Z529" s="14" t="n">
        <v>26.6821730517343</v>
      </c>
      <c r="AA529" s="14" t="n">
        <v>2.23402016657544</v>
      </c>
      <c r="AB529" s="14" t="n">
        <v>0.623222919917802</v>
      </c>
      <c r="AC529" s="14" t="n">
        <v>3.58462453028861</v>
      </c>
      <c r="AD529" s="14" t="n">
        <v>0.000337563473693045</v>
      </c>
      <c r="AE529" s="14" t="n">
        <v>0.00347208144369989</v>
      </c>
      <c r="AF529" s="14" t="s">
        <v>30</v>
      </c>
      <c r="AG529" s="14" t="s">
        <v>36</v>
      </c>
      <c r="AH529" s="14" t="s">
        <v>37</v>
      </c>
      <c r="AI529" s="14" t="s">
        <v>38</v>
      </c>
      <c r="AJ529" s="14" t="s">
        <v>155</v>
      </c>
      <c r="AL529" s="1" t="s">
        <v>102</v>
      </c>
      <c r="AM529" s="1" t="s">
        <v>102</v>
      </c>
      <c r="AN529" s="1" t="s">
        <v>102</v>
      </c>
      <c r="AO529" s="1" t="s">
        <v>102</v>
      </c>
      <c r="AP529" s="1" t="s">
        <v>102</v>
      </c>
      <c r="AQ529" s="1" t="s">
        <v>102</v>
      </c>
      <c r="AR529" s="1" t="s">
        <v>102</v>
      </c>
      <c r="AS529" s="1" t="s">
        <v>102</v>
      </c>
      <c r="AT529" s="1" t="s">
        <v>102</v>
      </c>
      <c r="AU529" s="1" t="s">
        <v>102</v>
      </c>
    </row>
    <row r="530" customFormat="false" ht="12.8" hidden="false" customHeight="false" outlineLevel="0" collapsed="false">
      <c r="L530" s="14" t="s">
        <v>81</v>
      </c>
      <c r="M530" s="14" t="n">
        <v>3.00769433973315</v>
      </c>
      <c r="N530" s="14" t="n">
        <v>1.11510438344453</v>
      </c>
      <c r="O530" s="14" t="n">
        <v>0.382454289966869</v>
      </c>
      <c r="P530" s="14" t="n">
        <v>2.91565400806755</v>
      </c>
      <c r="Q530" s="14" t="n">
        <v>0.00354943878769787</v>
      </c>
      <c r="R530" s="14" t="n">
        <v>0.0241361837563455</v>
      </c>
      <c r="S530" s="14" t="s">
        <v>30</v>
      </c>
      <c r="T530" s="14" t="s">
        <v>36</v>
      </c>
      <c r="U530" s="14" t="s">
        <v>41</v>
      </c>
      <c r="V530" s="14" t="s">
        <v>42</v>
      </c>
      <c r="W530" s="14" t="s">
        <v>43</v>
      </c>
      <c r="Y530" s="14" t="s">
        <v>360</v>
      </c>
      <c r="Z530" s="14" t="n">
        <v>7.27235457914139</v>
      </c>
      <c r="AA530" s="14" t="n">
        <v>1.92565972553767</v>
      </c>
      <c r="AB530" s="14" t="n">
        <v>0.433765672108932</v>
      </c>
      <c r="AC530" s="14" t="n">
        <v>4.4394009239488</v>
      </c>
      <c r="AD530" s="16" t="n">
        <v>9.02096306123521E-006</v>
      </c>
      <c r="AE530" s="14" t="n">
        <v>0.000324754670204467</v>
      </c>
      <c r="AF530" s="14" t="s">
        <v>30</v>
      </c>
      <c r="AG530" s="14" t="s">
        <v>31</v>
      </c>
      <c r="AH530" s="14" t="s">
        <v>99</v>
      </c>
      <c r="AI530" s="14" t="s">
        <v>115</v>
      </c>
      <c r="AJ530" s="14" t="s">
        <v>153</v>
      </c>
    </row>
    <row r="531" customFormat="false" ht="12.8" hidden="false" customHeight="false" outlineLevel="0" collapsed="false">
      <c r="B531" s="1" t="s">
        <v>161</v>
      </c>
      <c r="C531" s="1" t="s">
        <v>162</v>
      </c>
      <c r="D531" s="1" t="s">
        <v>163</v>
      </c>
      <c r="E531" s="1" t="s">
        <v>164</v>
      </c>
      <c r="L531" s="14" t="s">
        <v>267</v>
      </c>
      <c r="M531" s="14" t="n">
        <v>4.91548787871145</v>
      </c>
      <c r="N531" s="14" t="n">
        <v>1.08170955206996</v>
      </c>
      <c r="O531" s="14" t="n">
        <v>0.416222887888884</v>
      </c>
      <c r="P531" s="14" t="n">
        <v>2.59887090197388</v>
      </c>
      <c r="Q531" s="14" t="n">
        <v>0.00935309411517818</v>
      </c>
      <c r="R531" s="14" t="n">
        <v>0.0489238769101628</v>
      </c>
      <c r="S531" s="14" t="s">
        <v>18</v>
      </c>
      <c r="T531" s="14" t="s">
        <v>19</v>
      </c>
      <c r="U531" s="14" t="s">
        <v>112</v>
      </c>
      <c r="V531" s="14" t="s">
        <v>104</v>
      </c>
      <c r="W531" s="14" t="s">
        <v>140</v>
      </c>
      <c r="Y531" s="14" t="s">
        <v>221</v>
      </c>
      <c r="Z531" s="14" t="n">
        <v>2.69230204520541</v>
      </c>
      <c r="AA531" s="14" t="n">
        <v>1.51164046156825</v>
      </c>
      <c r="AB531" s="14" t="n">
        <v>0.387445040700531</v>
      </c>
      <c r="AC531" s="14" t="n">
        <v>3.90156100291046</v>
      </c>
      <c r="AD531" s="16" t="n">
        <v>9.55743687947259E-005</v>
      </c>
      <c r="AE531" s="14" t="n">
        <v>0.00137627091064405</v>
      </c>
      <c r="AF531" s="14" t="s">
        <v>30</v>
      </c>
      <c r="AG531" s="14" t="s">
        <v>36</v>
      </c>
      <c r="AH531" s="14" t="s">
        <v>37</v>
      </c>
      <c r="AI531" s="14" t="s">
        <v>38</v>
      </c>
      <c r="AJ531" s="14" t="s">
        <v>119</v>
      </c>
      <c r="AM531" s="1" t="s">
        <v>161</v>
      </c>
      <c r="AN531" s="1" t="s">
        <v>162</v>
      </c>
      <c r="AO531" s="1" t="s">
        <v>163</v>
      </c>
      <c r="AP531" s="1" t="s">
        <v>164</v>
      </c>
    </row>
    <row r="532" customFormat="false" ht="12.8" hidden="false" customHeight="false" outlineLevel="0" collapsed="false">
      <c r="A532" s="1" t="s">
        <v>102</v>
      </c>
      <c r="B532" s="1" t="s">
        <v>102</v>
      </c>
      <c r="C532" s="1" t="s">
        <v>102</v>
      </c>
      <c r="D532" s="1" t="s">
        <v>102</v>
      </c>
      <c r="E532" s="1" t="s">
        <v>102</v>
      </c>
      <c r="L532" s="15" t="s">
        <v>83</v>
      </c>
      <c r="M532" s="15" t="n">
        <v>6.54901396258792</v>
      </c>
      <c r="N532" s="15" t="n">
        <v>-1.16183212426996</v>
      </c>
      <c r="O532" s="15" t="n">
        <v>0.415818520874412</v>
      </c>
      <c r="P532" s="15" t="n">
        <v>-2.7940845968736</v>
      </c>
      <c r="Q532" s="15" t="n">
        <v>0.00520468611834662</v>
      </c>
      <c r="R532" s="15" t="n">
        <v>0.0321744232770518</v>
      </c>
      <c r="S532" s="15" t="s">
        <v>30</v>
      </c>
      <c r="T532" s="15" t="s">
        <v>36</v>
      </c>
      <c r="U532" s="15" t="s">
        <v>84</v>
      </c>
      <c r="V532" s="15" t="s">
        <v>85</v>
      </c>
      <c r="W532" s="15" t="s">
        <v>86</v>
      </c>
      <c r="Y532" s="14" t="s">
        <v>285</v>
      </c>
      <c r="Z532" s="14" t="n">
        <v>6.28252422137492</v>
      </c>
      <c r="AA532" s="14" t="n">
        <v>1.27047272521902</v>
      </c>
      <c r="AB532" s="14" t="n">
        <v>0.436842034992963</v>
      </c>
      <c r="AC532" s="14" t="n">
        <v>2.90831152555978</v>
      </c>
      <c r="AD532" s="14" t="n">
        <v>0.00363386145307508</v>
      </c>
      <c r="AE532" s="14" t="n">
        <v>0.0290708916246006</v>
      </c>
      <c r="AF532" s="14" t="s">
        <v>30</v>
      </c>
      <c r="AG532" s="14" t="s">
        <v>31</v>
      </c>
      <c r="AH532" s="14" t="s">
        <v>99</v>
      </c>
      <c r="AI532" s="14" t="s">
        <v>132</v>
      </c>
      <c r="AJ532" s="14" t="s">
        <v>144</v>
      </c>
      <c r="AL532" s="1" t="s">
        <v>102</v>
      </c>
      <c r="AM532" s="1" t="s">
        <v>102</v>
      </c>
      <c r="AN532" s="1" t="s">
        <v>102</v>
      </c>
      <c r="AO532" s="1" t="s">
        <v>102</v>
      </c>
      <c r="AP532" s="1" t="s">
        <v>102</v>
      </c>
    </row>
    <row r="533" customFormat="false" ht="12.8" hidden="false" customHeight="false" outlineLevel="0" collapsed="false">
      <c r="L533" s="15" t="s">
        <v>239</v>
      </c>
      <c r="M533" s="15" t="n">
        <v>71.9960935120861</v>
      </c>
      <c r="N533" s="15" t="n">
        <v>-1.52519577160589</v>
      </c>
      <c r="O533" s="15" t="n">
        <v>0.581137468185032</v>
      </c>
      <c r="P533" s="15" t="n">
        <v>-2.62450083690057</v>
      </c>
      <c r="Q533" s="15" t="n">
        <v>0.0086776079352947</v>
      </c>
      <c r="R533" s="15" t="n">
        <v>0.0489238769101628</v>
      </c>
      <c r="S533" s="15" t="s">
        <v>30</v>
      </c>
      <c r="T533" s="15" t="s">
        <v>31</v>
      </c>
      <c r="U533" s="15" t="s">
        <v>99</v>
      </c>
      <c r="V533" s="15" t="s">
        <v>132</v>
      </c>
      <c r="W533" s="15" t="s">
        <v>144</v>
      </c>
      <c r="Y533" s="14" t="s">
        <v>83</v>
      </c>
      <c r="Z533" s="14" t="n">
        <v>4.53638068465721</v>
      </c>
      <c r="AA533" s="14" t="n">
        <v>1.04401862194722</v>
      </c>
      <c r="AB533" s="14" t="n">
        <v>0.35448359851239</v>
      </c>
      <c r="AC533" s="14" t="n">
        <v>2.94518174135137</v>
      </c>
      <c r="AD533" s="14" t="n">
        <v>0.00322765012304181</v>
      </c>
      <c r="AE533" s="14" t="n">
        <v>0.0290488511073763</v>
      </c>
      <c r="AF533" s="14" t="s">
        <v>30</v>
      </c>
      <c r="AG533" s="14" t="s">
        <v>36</v>
      </c>
      <c r="AH533" s="14" t="s">
        <v>84</v>
      </c>
      <c r="AI533" s="14" t="s">
        <v>85</v>
      </c>
      <c r="AJ533" s="14" t="s">
        <v>86</v>
      </c>
    </row>
    <row r="534" customFormat="false" ht="12.8" hidden="false" customHeight="false" outlineLevel="0" collapsed="false">
      <c r="B534" s="1" t="s">
        <v>161</v>
      </c>
      <c r="C534" s="1" t="s">
        <v>162</v>
      </c>
      <c r="D534" s="1" t="s">
        <v>163</v>
      </c>
      <c r="E534" s="1" t="s">
        <v>164</v>
      </c>
      <c r="L534" s="15" t="s">
        <v>12469</v>
      </c>
      <c r="M534" s="15" t="n">
        <v>4.47490110320959</v>
      </c>
      <c r="N534" s="15" t="n">
        <v>-1.59609849000205</v>
      </c>
      <c r="O534" s="15" t="n">
        <v>0.468754049349588</v>
      </c>
      <c r="P534" s="15" t="n">
        <v>-3.40498069769572</v>
      </c>
      <c r="Q534" s="15" t="n">
        <v>0.000661687306432636</v>
      </c>
      <c r="R534" s="15" t="n">
        <v>0.00770499517909352</v>
      </c>
      <c r="S534" s="15" t="s">
        <v>76</v>
      </c>
      <c r="T534" s="15" t="s">
        <v>77</v>
      </c>
      <c r="U534" s="15" t="s">
        <v>78</v>
      </c>
      <c r="V534" s="15" t="s">
        <v>127</v>
      </c>
      <c r="W534" s="15" t="s">
        <v>141</v>
      </c>
      <c r="Y534" s="15" t="s">
        <v>699</v>
      </c>
      <c r="Z534" s="15" t="n">
        <v>10.990059451768</v>
      </c>
      <c r="AA534" s="15" t="n">
        <v>-1.84842861120372</v>
      </c>
      <c r="AB534" s="15" t="n">
        <v>0.510644877352249</v>
      </c>
      <c r="AC534" s="15" t="n">
        <v>-3.61979272324836</v>
      </c>
      <c r="AD534" s="15" t="n">
        <v>0.000294839101303325</v>
      </c>
      <c r="AE534" s="15" t="n">
        <v>0.00347208144369989</v>
      </c>
      <c r="AF534" s="15" t="s">
        <v>30</v>
      </c>
      <c r="AG534" s="15" t="s">
        <v>36</v>
      </c>
      <c r="AH534" s="15" t="s">
        <v>37</v>
      </c>
      <c r="AI534" s="15" t="s">
        <v>38</v>
      </c>
      <c r="AJ534" s="15" t="s">
        <v>187</v>
      </c>
      <c r="AM534" s="1" t="s">
        <v>161</v>
      </c>
      <c r="AN534" s="1" t="s">
        <v>162</v>
      </c>
      <c r="AO534" s="1" t="s">
        <v>163</v>
      </c>
      <c r="AP534" s="1" t="s">
        <v>164</v>
      </c>
    </row>
    <row r="535" customFormat="false" ht="12.8" hidden="false" customHeight="false" outlineLevel="0" collapsed="false">
      <c r="A535" s="1" t="s">
        <v>102</v>
      </c>
      <c r="B535" s="1" t="s">
        <v>102</v>
      </c>
      <c r="C535" s="1" t="s">
        <v>102</v>
      </c>
      <c r="D535" s="1" t="s">
        <v>102</v>
      </c>
      <c r="E535" s="1" t="s">
        <v>102</v>
      </c>
      <c r="L535" s="15" t="s">
        <v>703</v>
      </c>
      <c r="M535" s="15" t="n">
        <v>7.66927188505885</v>
      </c>
      <c r="N535" s="15" t="n">
        <v>-1.64075779873661</v>
      </c>
      <c r="O535" s="15" t="n">
        <v>0.50032021912587</v>
      </c>
      <c r="P535" s="15" t="n">
        <v>-3.2794153344497</v>
      </c>
      <c r="Q535" s="15" t="n">
        <v>0.00104022417937862</v>
      </c>
      <c r="R535" s="15" t="n">
        <v>0.00806535966328866</v>
      </c>
      <c r="S535" s="15" t="s">
        <v>30</v>
      </c>
      <c r="T535" s="15" t="s">
        <v>36</v>
      </c>
      <c r="U535" s="15" t="s">
        <v>92</v>
      </c>
      <c r="V535" s="15" t="s">
        <v>93</v>
      </c>
      <c r="W535" s="15" t="s">
        <v>94</v>
      </c>
      <c r="Y535" s="15" t="s">
        <v>179</v>
      </c>
      <c r="Z535" s="15" t="n">
        <v>7.36461023284067</v>
      </c>
      <c r="AA535" s="15" t="n">
        <v>-1.95055115059987</v>
      </c>
      <c r="AB535" s="15" t="n">
        <v>0.474400636958009</v>
      </c>
      <c r="AC535" s="15" t="n">
        <v>-4.11161157604542</v>
      </c>
      <c r="AD535" s="17" t="n">
        <v>3.92906915589506E-005</v>
      </c>
      <c r="AE535" s="15" t="n">
        <v>0.000707232448061111</v>
      </c>
      <c r="AF535" s="15" t="s">
        <v>30</v>
      </c>
      <c r="AG535" s="15" t="s">
        <v>36</v>
      </c>
      <c r="AH535" s="15" t="s">
        <v>37</v>
      </c>
      <c r="AI535" s="15" t="s">
        <v>38</v>
      </c>
      <c r="AJ535" s="15" t="s">
        <v>180</v>
      </c>
      <c r="AL535" s="1" t="s">
        <v>102</v>
      </c>
      <c r="AM535" s="1" t="s">
        <v>102</v>
      </c>
      <c r="AN535" s="1" t="s">
        <v>102</v>
      </c>
      <c r="AO535" s="1" t="s">
        <v>102</v>
      </c>
      <c r="AP535" s="1" t="s">
        <v>102</v>
      </c>
    </row>
    <row r="536" customFormat="false" ht="12.8" hidden="false" customHeight="false" outlineLevel="0" collapsed="false">
      <c r="L536" s="15" t="s">
        <v>324</v>
      </c>
      <c r="M536" s="15" t="n">
        <v>15.5497948040346</v>
      </c>
      <c r="N536" s="15" t="n">
        <v>-1.69062996737374</v>
      </c>
      <c r="O536" s="15" t="n">
        <v>0.516678567871916</v>
      </c>
      <c r="P536" s="15" t="n">
        <v>-3.27211166187339</v>
      </c>
      <c r="Q536" s="15" t="n">
        <v>0.00106747407308232</v>
      </c>
      <c r="R536" s="15" t="n">
        <v>0.00806535966328866</v>
      </c>
      <c r="S536" s="15" t="s">
        <v>30</v>
      </c>
      <c r="T536" s="15" t="s">
        <v>36</v>
      </c>
      <c r="U536" s="15" t="s">
        <v>37</v>
      </c>
      <c r="V536" s="15" t="s">
        <v>38</v>
      </c>
      <c r="W536" s="15" t="s">
        <v>39</v>
      </c>
      <c r="Y536" s="15" t="s">
        <v>52</v>
      </c>
      <c r="Z536" s="15" t="n">
        <v>19.3601317777789</v>
      </c>
      <c r="AA536" s="15" t="n">
        <v>-2.133430263209</v>
      </c>
      <c r="AB536" s="15" t="n">
        <v>0.493602380351157</v>
      </c>
      <c r="AC536" s="15" t="n">
        <v>-4.32216364453357</v>
      </c>
      <c r="AD536" s="17" t="n">
        <v>1.54506519920545E-005</v>
      </c>
      <c r="AE536" s="15" t="n">
        <v>0.000370815647809309</v>
      </c>
      <c r="AF536" s="15" t="s">
        <v>18</v>
      </c>
      <c r="AG536" s="15" t="s">
        <v>19</v>
      </c>
      <c r="AH536" s="15" t="s">
        <v>24</v>
      </c>
      <c r="AI536" s="15" t="s">
        <v>53</v>
      </c>
      <c r="AJ536" s="15" t="s">
        <v>54</v>
      </c>
    </row>
    <row r="537" customFormat="false" ht="12.8" hidden="false" customHeight="false" outlineLevel="0" collapsed="false">
      <c r="B537" s="1" t="s">
        <v>161</v>
      </c>
      <c r="C537" s="1" t="s">
        <v>162</v>
      </c>
      <c r="D537" s="1" t="s">
        <v>163</v>
      </c>
      <c r="E537" s="1" t="s">
        <v>164</v>
      </c>
      <c r="L537" s="15" t="s">
        <v>1377</v>
      </c>
      <c r="M537" s="15" t="n">
        <v>11.1935431037629</v>
      </c>
      <c r="N537" s="15" t="n">
        <v>-1.81995035101702</v>
      </c>
      <c r="O537" s="15" t="n">
        <v>0.535832806176726</v>
      </c>
      <c r="P537" s="15" t="n">
        <v>-3.39648922208166</v>
      </c>
      <c r="Q537" s="15" t="n">
        <v>0.000682562453689869</v>
      </c>
      <c r="R537" s="15" t="n">
        <v>0.00770499517909352</v>
      </c>
      <c r="S537" s="15" t="s">
        <v>30</v>
      </c>
      <c r="T537" s="15" t="s">
        <v>36</v>
      </c>
      <c r="U537" s="15" t="s">
        <v>92</v>
      </c>
      <c r="V537" s="15" t="s">
        <v>93</v>
      </c>
      <c r="W537" s="15" t="s">
        <v>94</v>
      </c>
      <c r="Y537" s="15" t="s">
        <v>186</v>
      </c>
      <c r="Z537" s="15" t="n">
        <v>5.49146956140619</v>
      </c>
      <c r="AA537" s="15" t="n">
        <v>-2.1563178920774</v>
      </c>
      <c r="AB537" s="15" t="n">
        <v>0.474372710669125</v>
      </c>
      <c r="AC537" s="15" t="n">
        <v>-4.54561960159094</v>
      </c>
      <c r="AD537" s="17" t="n">
        <v>5.47738832099824E-006</v>
      </c>
      <c r="AE537" s="15" t="n">
        <v>0.000324754670204467</v>
      </c>
      <c r="AF537" s="15" t="s">
        <v>30</v>
      </c>
      <c r="AG537" s="15" t="s">
        <v>36</v>
      </c>
      <c r="AH537" s="15" t="s">
        <v>37</v>
      </c>
      <c r="AI537" s="15" t="s">
        <v>38</v>
      </c>
      <c r="AJ537" s="15" t="s">
        <v>187</v>
      </c>
      <c r="AM537" s="1" t="s">
        <v>161</v>
      </c>
      <c r="AN537" s="1" t="s">
        <v>162</v>
      </c>
      <c r="AO537" s="1" t="s">
        <v>163</v>
      </c>
      <c r="AP537" s="1" t="s">
        <v>164</v>
      </c>
    </row>
    <row r="538" customFormat="false" ht="12.8" hidden="false" customHeight="false" outlineLevel="0" collapsed="false">
      <c r="A538" s="1" t="s">
        <v>102</v>
      </c>
      <c r="B538" s="1" t="s">
        <v>102</v>
      </c>
      <c r="C538" s="1" t="s">
        <v>102</v>
      </c>
      <c r="D538" s="1" t="s">
        <v>102</v>
      </c>
      <c r="E538" s="1" t="s">
        <v>102</v>
      </c>
      <c r="L538" s="15" t="s">
        <v>91</v>
      </c>
      <c r="M538" s="15" t="n">
        <v>26.116972936205</v>
      </c>
      <c r="N538" s="15" t="n">
        <v>-2.02481765177259</v>
      </c>
      <c r="O538" s="15" t="n">
        <v>0.603491758406275</v>
      </c>
      <c r="P538" s="15" t="n">
        <v>-3.35517034585494</v>
      </c>
      <c r="Q538" s="15" t="n">
        <v>0.000793161268436098</v>
      </c>
      <c r="R538" s="15" t="n">
        <v>0.00770499517909352</v>
      </c>
      <c r="S538" s="15" t="s">
        <v>30</v>
      </c>
      <c r="T538" s="15" t="s">
        <v>36</v>
      </c>
      <c r="U538" s="15" t="s">
        <v>92</v>
      </c>
      <c r="V538" s="15" t="s">
        <v>93</v>
      </c>
      <c r="W538" s="15" t="s">
        <v>94</v>
      </c>
      <c r="X538" s="18"/>
      <c r="Y538" s="1"/>
      <c r="Z538" s="18"/>
      <c r="AA538" s="18"/>
      <c r="AB538" s="18"/>
      <c r="AC538" s="18"/>
      <c r="AD538" s="19"/>
      <c r="AE538" s="19"/>
      <c r="AF538" s="18"/>
      <c r="AG538" s="18"/>
      <c r="AH538" s="18"/>
      <c r="AI538" s="18"/>
      <c r="AL538" s="1" t="s">
        <v>102</v>
      </c>
      <c r="AM538" s="1" t="s">
        <v>102</v>
      </c>
      <c r="AN538" s="1" t="s">
        <v>102</v>
      </c>
      <c r="AO538" s="1" t="s">
        <v>102</v>
      </c>
      <c r="AP538" s="1" t="s">
        <v>102</v>
      </c>
    </row>
    <row r="539" customFormat="false" ht="12.8" hidden="false" customHeight="false" outlineLevel="0" collapsed="false">
      <c r="L539" s="15" t="s">
        <v>192</v>
      </c>
      <c r="M539" s="15" t="n">
        <v>5.74857418718129</v>
      </c>
      <c r="N539" s="15" t="n">
        <v>-2.19124962995195</v>
      </c>
      <c r="O539" s="15" t="n">
        <v>0.508154736746167</v>
      </c>
      <c r="P539" s="15" t="n">
        <v>-4.31217003699115</v>
      </c>
      <c r="Q539" s="17" t="n">
        <v>1.61660030974428E-005</v>
      </c>
      <c r="R539" s="15" t="n">
        <v>0.000366429403542036</v>
      </c>
      <c r="S539" s="15" t="s">
        <v>30</v>
      </c>
      <c r="T539" s="15" t="s">
        <v>31</v>
      </c>
      <c r="U539" s="15" t="s">
        <v>66</v>
      </c>
      <c r="V539" s="15" t="s">
        <v>67</v>
      </c>
      <c r="W539" s="15" t="s">
        <v>68</v>
      </c>
      <c r="X539" s="18"/>
      <c r="Z539" s="1" t="s">
        <v>170</v>
      </c>
      <c r="AA539" s="1" t="s">
        <v>171</v>
      </c>
      <c r="AB539" s="1" t="s">
        <v>172</v>
      </c>
      <c r="AC539" s="1" t="s">
        <v>173</v>
      </c>
      <c r="AD539" s="1" t="s">
        <v>174</v>
      </c>
      <c r="AE539" s="1" t="s">
        <v>175</v>
      </c>
    </row>
    <row r="540" customFormat="false" ht="12.8" hidden="false" customHeight="false" outlineLevel="0" collapsed="false">
      <c r="B540" s="1" t="s">
        <v>161</v>
      </c>
      <c r="C540" s="1" t="s">
        <v>162</v>
      </c>
      <c r="D540" s="1" t="s">
        <v>163</v>
      </c>
      <c r="E540" s="1" t="s">
        <v>164</v>
      </c>
      <c r="L540" s="15" t="s">
        <v>207</v>
      </c>
      <c r="M540" s="15" t="n">
        <v>8.72629652547131</v>
      </c>
      <c r="N540" s="15" t="n">
        <v>-2.49736023168385</v>
      </c>
      <c r="O540" s="15" t="n">
        <v>0.51140177820092</v>
      </c>
      <c r="P540" s="15" t="n">
        <v>-4.88336243270294</v>
      </c>
      <c r="Q540" s="17" t="n">
        <v>1.04291919375863E-006</v>
      </c>
      <c r="R540" s="17" t="n">
        <v>3.54592525877934E-005</v>
      </c>
      <c r="S540" s="15" t="s">
        <v>30</v>
      </c>
      <c r="T540" s="15" t="s">
        <v>36</v>
      </c>
      <c r="U540" s="15" t="s">
        <v>92</v>
      </c>
      <c r="V540" s="15" t="s">
        <v>93</v>
      </c>
      <c r="W540" s="15" t="s">
        <v>94</v>
      </c>
      <c r="X540" s="18"/>
      <c r="Y540" s="1" t="s">
        <v>102</v>
      </c>
      <c r="Z540" s="1" t="s">
        <v>102</v>
      </c>
      <c r="AA540" s="1" t="s">
        <v>102</v>
      </c>
      <c r="AB540" s="1" t="s">
        <v>102</v>
      </c>
      <c r="AC540" s="1" t="s">
        <v>102</v>
      </c>
      <c r="AD540" s="1" t="s">
        <v>102</v>
      </c>
      <c r="AE540" s="1" t="s">
        <v>102</v>
      </c>
      <c r="AF540" s="1"/>
      <c r="AG540" s="1"/>
      <c r="AH540" s="1"/>
      <c r="AI540" s="1"/>
      <c r="AJ540" s="1"/>
      <c r="AM540" s="1" t="s">
        <v>161</v>
      </c>
      <c r="AN540" s="1" t="s">
        <v>162</v>
      </c>
      <c r="AO540" s="1" t="s">
        <v>163</v>
      </c>
      <c r="AP540" s="1" t="s">
        <v>164</v>
      </c>
    </row>
    <row r="541" customFormat="false" ht="12.8" hidden="false" customHeight="false" outlineLevel="0" collapsed="false">
      <c r="A541" s="1" t="s">
        <v>102</v>
      </c>
      <c r="B541" s="1" t="s">
        <v>102</v>
      </c>
      <c r="C541" s="1" t="s">
        <v>102</v>
      </c>
      <c r="D541" s="1" t="s">
        <v>102</v>
      </c>
      <c r="E541" s="1" t="s">
        <v>102</v>
      </c>
      <c r="L541" s="15" t="s">
        <v>211</v>
      </c>
      <c r="M541" s="15" t="n">
        <v>36.5742275607565</v>
      </c>
      <c r="N541" s="15" t="n">
        <v>-2.93336527598198</v>
      </c>
      <c r="O541" s="15" t="n">
        <v>0.563319051376148</v>
      </c>
      <c r="P541" s="15" t="n">
        <v>-5.20728931289645</v>
      </c>
      <c r="Q541" s="17" t="n">
        <v>1.91619210802373E-007</v>
      </c>
      <c r="R541" s="17" t="n">
        <v>1.30301063345614E-005</v>
      </c>
      <c r="S541" s="15" t="s">
        <v>30</v>
      </c>
      <c r="T541" s="15" t="s">
        <v>36</v>
      </c>
      <c r="U541" s="15" t="s">
        <v>92</v>
      </c>
      <c r="V541" s="15" t="s">
        <v>93</v>
      </c>
      <c r="W541" s="15" t="s">
        <v>94</v>
      </c>
      <c r="AA541" s="20"/>
      <c r="AB541" s="20"/>
      <c r="AC541" s="20"/>
      <c r="AD541" s="20"/>
      <c r="AE541" s="20"/>
      <c r="AL541" s="1" t="s">
        <v>102</v>
      </c>
      <c r="AM541" s="1" t="s">
        <v>102</v>
      </c>
      <c r="AN541" s="1" t="s">
        <v>102</v>
      </c>
      <c r="AO541" s="1" t="s">
        <v>102</v>
      </c>
      <c r="AP541" s="1" t="s">
        <v>102</v>
      </c>
    </row>
    <row r="542" customFormat="false" ht="12.8" hidden="false" customHeight="false" outlineLevel="0" collapsed="false">
      <c r="Q542" s="16"/>
      <c r="Z542" s="1" t="s">
        <v>170</v>
      </c>
      <c r="AA542" s="1" t="s">
        <v>171</v>
      </c>
      <c r="AB542" s="1" t="s">
        <v>172</v>
      </c>
      <c r="AC542" s="1" t="s">
        <v>173</v>
      </c>
      <c r="AD542" s="1" t="s">
        <v>174</v>
      </c>
      <c r="AE542" s="1" t="s">
        <v>175</v>
      </c>
    </row>
    <row r="543" customFormat="false" ht="12.8" hidden="false" customHeight="false" outlineLevel="0" collapsed="false">
      <c r="B543" s="1" t="s">
        <v>161</v>
      </c>
      <c r="C543" s="1" t="s">
        <v>162</v>
      </c>
      <c r="D543" s="1" t="s">
        <v>163</v>
      </c>
      <c r="E543" s="1" t="s">
        <v>164</v>
      </c>
      <c r="M543" s="1" t="s">
        <v>170</v>
      </c>
      <c r="N543" s="1" t="s">
        <v>171</v>
      </c>
      <c r="O543" s="1" t="s">
        <v>172</v>
      </c>
      <c r="P543" s="1" t="s">
        <v>173</v>
      </c>
      <c r="Q543" s="1" t="s">
        <v>174</v>
      </c>
      <c r="R543" s="1" t="s">
        <v>175</v>
      </c>
      <c r="Y543" s="1" t="s">
        <v>102</v>
      </c>
      <c r="Z543" s="1" t="s">
        <v>102</v>
      </c>
      <c r="AA543" s="1" t="s">
        <v>102</v>
      </c>
      <c r="AB543" s="1" t="s">
        <v>102</v>
      </c>
      <c r="AC543" s="1" t="s">
        <v>102</v>
      </c>
      <c r="AD543" s="1" t="s">
        <v>102</v>
      </c>
      <c r="AE543" s="1" t="s">
        <v>102</v>
      </c>
      <c r="AM543" s="1" t="s">
        <v>161</v>
      </c>
      <c r="AN543" s="1" t="s">
        <v>162</v>
      </c>
      <c r="AO543" s="1" t="s">
        <v>163</v>
      </c>
      <c r="AP543" s="1" t="s">
        <v>164</v>
      </c>
    </row>
    <row r="544" customFormat="false" ht="12.8" hidden="false" customHeight="false" outlineLevel="0" collapsed="false">
      <c r="A544" s="1" t="s">
        <v>102</v>
      </c>
      <c r="B544" s="1" t="s">
        <v>102</v>
      </c>
      <c r="C544" s="1" t="s">
        <v>102</v>
      </c>
      <c r="D544" s="1" t="s">
        <v>102</v>
      </c>
      <c r="E544" s="1" t="s">
        <v>102</v>
      </c>
      <c r="L544" s="1" t="s">
        <v>102</v>
      </c>
      <c r="M544" s="1" t="s">
        <v>102</v>
      </c>
      <c r="N544" s="1" t="s">
        <v>102</v>
      </c>
      <c r="O544" s="1" t="s">
        <v>102</v>
      </c>
      <c r="P544" s="1" t="s">
        <v>102</v>
      </c>
      <c r="Q544" s="1" t="s">
        <v>102</v>
      </c>
      <c r="R544" s="1" t="s">
        <v>102</v>
      </c>
      <c r="AA544" s="20"/>
      <c r="AB544" s="20"/>
      <c r="AC544" s="20"/>
      <c r="AD544" s="20"/>
      <c r="AE544" s="20"/>
      <c r="AL544" s="1" t="s">
        <v>102</v>
      </c>
      <c r="AM544" s="1" t="s">
        <v>102</v>
      </c>
      <c r="AN544" s="1" t="s">
        <v>102</v>
      </c>
      <c r="AO544" s="1" t="s">
        <v>102</v>
      </c>
      <c r="AP544" s="1" t="s">
        <v>102</v>
      </c>
    </row>
    <row r="545" customFormat="false" ht="12.8" hidden="false" customHeight="false" outlineLevel="0" collapsed="false">
      <c r="F545" s="16"/>
      <c r="G545" s="16"/>
      <c r="N545" s="20"/>
      <c r="O545" s="20"/>
      <c r="P545" s="20"/>
      <c r="Q545" s="20"/>
      <c r="R545" s="20"/>
      <c r="Z545" s="1" t="s">
        <v>170</v>
      </c>
      <c r="AA545" s="1" t="s">
        <v>171</v>
      </c>
      <c r="AB545" s="1" t="s">
        <v>172</v>
      </c>
      <c r="AC545" s="1" t="s">
        <v>173</v>
      </c>
      <c r="AD545" s="1" t="s">
        <v>174</v>
      </c>
      <c r="AE545" s="1" t="s">
        <v>175</v>
      </c>
      <c r="AQ545" s="16"/>
      <c r="AR545" s="16"/>
    </row>
    <row r="546" customFormat="false" ht="12.8" hidden="false" customHeight="false" outlineLevel="0" collapsed="false">
      <c r="B546" s="1"/>
      <c r="C546" s="1"/>
      <c r="D546" s="1"/>
      <c r="E546" s="1"/>
      <c r="F546" s="17"/>
      <c r="G546" s="17"/>
      <c r="M546" s="1" t="s">
        <v>170</v>
      </c>
      <c r="N546" s="1" t="s">
        <v>171</v>
      </c>
      <c r="O546" s="1" t="s">
        <v>172</v>
      </c>
      <c r="P546" s="1" t="s">
        <v>173</v>
      </c>
      <c r="Q546" s="1" t="s">
        <v>174</v>
      </c>
      <c r="R546" s="1" t="s">
        <v>175</v>
      </c>
      <c r="Y546" s="1" t="s">
        <v>102</v>
      </c>
      <c r="Z546" s="1" t="s">
        <v>102</v>
      </c>
      <c r="AA546" s="1" t="s">
        <v>102</v>
      </c>
      <c r="AB546" s="1" t="s">
        <v>102</v>
      </c>
      <c r="AC546" s="1" t="s">
        <v>102</v>
      </c>
      <c r="AD546" s="1" t="s">
        <v>102</v>
      </c>
      <c r="AE546" s="1" t="s">
        <v>102</v>
      </c>
      <c r="AM546" s="1"/>
      <c r="AN546" s="1"/>
      <c r="AO546" s="1"/>
      <c r="AP546" s="1"/>
      <c r="AQ546" s="17"/>
      <c r="AR546" s="17"/>
    </row>
    <row r="547" customFormat="false" ht="12.8" hidden="false" customHeight="false" outlineLevel="0" collapsed="false">
      <c r="A547" s="1"/>
      <c r="B547" s="1"/>
      <c r="C547" s="1"/>
      <c r="D547" s="1"/>
      <c r="E547" s="1"/>
      <c r="F547" s="17"/>
      <c r="G547" s="17"/>
      <c r="L547" s="15" t="s">
        <v>36</v>
      </c>
      <c r="M547" s="15" t="n">
        <v>307.104551816957</v>
      </c>
      <c r="N547" s="15" t="n">
        <v>-1.00792584800247</v>
      </c>
      <c r="O547" s="15" t="n">
        <v>0.245006273964826</v>
      </c>
      <c r="P547" s="15" t="n">
        <v>-4.11387770480999</v>
      </c>
      <c r="Q547" s="17" t="n">
        <v>3.89067611315477E-005</v>
      </c>
      <c r="R547" s="15" t="n">
        <v>0.000311254089052381</v>
      </c>
      <c r="AA547" s="20"/>
      <c r="AB547" s="20"/>
      <c r="AC547" s="20"/>
      <c r="AD547" s="20"/>
      <c r="AE547" s="20"/>
      <c r="AL547" s="1"/>
      <c r="AM547" s="1"/>
      <c r="AN547" s="1"/>
      <c r="AO547" s="1"/>
      <c r="AP547" s="1"/>
      <c r="AQ547" s="17"/>
      <c r="AR547" s="17"/>
    </row>
    <row r="548" customFormat="false" ht="12.8" hidden="false" customHeight="false" outlineLevel="0" collapsed="false">
      <c r="A548" s="18"/>
      <c r="B548" s="18"/>
      <c r="C548" s="18"/>
      <c r="D548" s="18"/>
      <c r="E548" s="18"/>
      <c r="F548" s="19"/>
      <c r="G548" s="19"/>
      <c r="H548" s="18"/>
      <c r="I548" s="18"/>
      <c r="J548" s="18"/>
      <c r="Z548" s="1" t="s">
        <v>170</v>
      </c>
      <c r="AA548" s="1" t="s">
        <v>171</v>
      </c>
      <c r="AB548" s="1" t="s">
        <v>172</v>
      </c>
      <c r="AC548" s="1" t="s">
        <v>173</v>
      </c>
      <c r="AD548" s="1" t="s">
        <v>174</v>
      </c>
      <c r="AE548" s="1" t="s">
        <v>175</v>
      </c>
      <c r="AL548" s="18"/>
      <c r="AM548" s="18"/>
      <c r="AN548" s="18"/>
      <c r="AO548" s="18"/>
      <c r="AP548" s="18"/>
      <c r="AQ548" s="19"/>
      <c r="AR548" s="19"/>
      <c r="AS548" s="18"/>
      <c r="AT548" s="18"/>
      <c r="AU548" s="18"/>
    </row>
    <row r="549" customFormat="false" ht="12.8" hidden="false" customHeight="false" outlineLevel="0" collapsed="false">
      <c r="B549" s="1"/>
      <c r="C549" s="1"/>
      <c r="D549" s="1"/>
      <c r="E549" s="1"/>
      <c r="F549" s="18"/>
      <c r="G549" s="18"/>
      <c r="H549" s="18"/>
      <c r="I549" s="18"/>
      <c r="J549" s="18"/>
      <c r="M549" s="1" t="s">
        <v>170</v>
      </c>
      <c r="N549" s="1" t="s">
        <v>171</v>
      </c>
      <c r="O549" s="1" t="s">
        <v>172</v>
      </c>
      <c r="P549" s="1" t="s">
        <v>173</v>
      </c>
      <c r="Q549" s="1" t="s">
        <v>174</v>
      </c>
      <c r="R549" s="1" t="s">
        <v>175</v>
      </c>
      <c r="Y549" s="1" t="s">
        <v>102</v>
      </c>
      <c r="Z549" s="1" t="s">
        <v>102</v>
      </c>
      <c r="AA549" s="1" t="s">
        <v>102</v>
      </c>
      <c r="AB549" s="1" t="s">
        <v>102</v>
      </c>
      <c r="AC549" s="1" t="s">
        <v>102</v>
      </c>
      <c r="AD549" s="1" t="s">
        <v>102</v>
      </c>
      <c r="AE549" s="1" t="s">
        <v>102</v>
      </c>
      <c r="AM549" s="1"/>
      <c r="AN549" s="1"/>
      <c r="AO549" s="1"/>
      <c r="AP549" s="1"/>
      <c r="AQ549" s="18"/>
      <c r="AR549" s="18"/>
      <c r="AS549" s="18"/>
      <c r="AT549" s="18"/>
      <c r="AU549" s="18"/>
    </row>
    <row r="550" customFormat="false" ht="12.8" hidden="false" customHeight="false" outlineLevel="0" collapsed="false">
      <c r="A550" s="1"/>
      <c r="B550" s="1"/>
      <c r="C550" s="1"/>
      <c r="D550" s="1"/>
      <c r="E550" s="1"/>
      <c r="L550" s="15" t="s">
        <v>99</v>
      </c>
      <c r="M550" s="15" t="n">
        <v>136.505648661887</v>
      </c>
      <c r="N550" s="15" t="n">
        <v>-1.1599170823076</v>
      </c>
      <c r="O550" s="15" t="n">
        <v>0.354652754909586</v>
      </c>
      <c r="P550" s="15" t="n">
        <v>-3.27057118900236</v>
      </c>
      <c r="Q550" s="15" t="n">
        <v>0.00107330523892349</v>
      </c>
      <c r="R550" s="15" t="n">
        <v>0.0128796628670819</v>
      </c>
      <c r="AA550" s="20"/>
      <c r="AB550" s="20"/>
      <c r="AC550" s="20"/>
      <c r="AD550" s="20"/>
      <c r="AE550" s="20"/>
      <c r="AL550" s="1"/>
      <c r="AM550" s="1"/>
      <c r="AN550" s="1"/>
      <c r="AO550" s="1"/>
      <c r="AP550" s="1"/>
    </row>
    <row r="551" customFormat="false" ht="12.8" hidden="false" customHeight="false" outlineLevel="0" collapsed="false">
      <c r="A551" s="22"/>
      <c r="B551" s="22"/>
      <c r="C551" s="22"/>
      <c r="D551" s="22"/>
      <c r="E551" s="22"/>
      <c r="F551" s="23"/>
      <c r="G551" s="23"/>
      <c r="L551" s="15" t="s">
        <v>84</v>
      </c>
      <c r="M551" s="15" t="n">
        <v>5.51190569307796</v>
      </c>
      <c r="N551" s="15" t="n">
        <v>-1.1601912622142</v>
      </c>
      <c r="O551" s="15" t="n">
        <v>0.374254808807466</v>
      </c>
      <c r="P551" s="15" t="n">
        <v>-3.10000362029031</v>
      </c>
      <c r="Q551" s="15" t="n">
        <v>0.00193518277290271</v>
      </c>
      <c r="R551" s="15" t="n">
        <v>0.0154814621832216</v>
      </c>
      <c r="Z551" s="1" t="s">
        <v>170</v>
      </c>
      <c r="AA551" s="1" t="s">
        <v>171</v>
      </c>
      <c r="AB551" s="1" t="s">
        <v>172</v>
      </c>
      <c r="AC551" s="1" t="s">
        <v>173</v>
      </c>
      <c r="AD551" s="1" t="s">
        <v>174</v>
      </c>
      <c r="AE551" s="1" t="s">
        <v>175</v>
      </c>
      <c r="AL551" s="22"/>
      <c r="AM551" s="22"/>
      <c r="AN551" s="22"/>
      <c r="AO551" s="22"/>
      <c r="AP551" s="22"/>
      <c r="AQ551" s="23"/>
      <c r="AR551" s="23"/>
    </row>
    <row r="552" customFormat="false" ht="12.8" hidden="false" customHeight="false" outlineLevel="0" collapsed="false">
      <c r="B552" s="1"/>
      <c r="C552" s="1"/>
      <c r="D552" s="1"/>
      <c r="E552" s="1"/>
      <c r="F552" s="23"/>
      <c r="G552" s="22"/>
      <c r="L552" s="15" t="s">
        <v>92</v>
      </c>
      <c r="M552" s="15" t="n">
        <v>92.7894234350741</v>
      </c>
      <c r="N552" s="15" t="n">
        <v>-2.23647302803409</v>
      </c>
      <c r="O552" s="15" t="n">
        <v>0.504409267211535</v>
      </c>
      <c r="P552" s="15" t="n">
        <v>-4.43384603220658</v>
      </c>
      <c r="Q552" s="17" t="n">
        <v>9.25667447132883E-006</v>
      </c>
      <c r="R552" s="15" t="n">
        <v>0.000222160187311892</v>
      </c>
      <c r="Y552" s="14" t="s">
        <v>155</v>
      </c>
      <c r="Z552" s="14" t="n">
        <v>24.1937663296908</v>
      </c>
      <c r="AA552" s="14" t="n">
        <v>1.77263509778333</v>
      </c>
      <c r="AB552" s="14" t="n">
        <v>0.604391693514871</v>
      </c>
      <c r="AC552" s="14" t="n">
        <v>2.93292432176637</v>
      </c>
      <c r="AD552" s="14" t="n">
        <v>0.0033578572951863</v>
      </c>
      <c r="AE552" s="14" t="n">
        <v>0.0369364302470493</v>
      </c>
      <c r="AM552" s="1"/>
      <c r="AN552" s="1"/>
      <c r="AO552" s="1"/>
      <c r="AP552" s="1"/>
      <c r="AQ552" s="23"/>
      <c r="AR552" s="22"/>
    </row>
    <row r="553" customFormat="false" ht="12.8" hidden="false" customHeight="false" outlineLevel="0" collapsed="false">
      <c r="A553" s="1"/>
      <c r="B553" s="1"/>
      <c r="C553" s="1"/>
      <c r="D553" s="1"/>
      <c r="E553" s="1"/>
      <c r="Y553" s="14" t="s">
        <v>153</v>
      </c>
      <c r="Z553" s="14" t="n">
        <v>8.47109961179311</v>
      </c>
      <c r="AA553" s="14" t="n">
        <v>1.47364580327313</v>
      </c>
      <c r="AB553" s="14" t="n">
        <v>0.428493643814334</v>
      </c>
      <c r="AC553" s="14" t="n">
        <v>3.43913106891186</v>
      </c>
      <c r="AD553" s="14" t="n">
        <v>0.000583584614572938</v>
      </c>
      <c r="AE553" s="14" t="n">
        <v>0.00921208665068948</v>
      </c>
      <c r="AL553" s="1"/>
      <c r="AM553" s="1"/>
      <c r="AN553" s="1"/>
      <c r="AO553" s="1"/>
      <c r="AP553" s="1"/>
    </row>
    <row r="554" customFormat="false" ht="12.8" hidden="false" customHeight="false" outlineLevel="0" collapsed="false">
      <c r="M554" s="1" t="s">
        <v>170</v>
      </c>
      <c r="N554" s="1" t="s">
        <v>171</v>
      </c>
      <c r="O554" s="1" t="s">
        <v>172</v>
      </c>
      <c r="P554" s="1" t="s">
        <v>173</v>
      </c>
      <c r="Q554" s="1" t="s">
        <v>174</v>
      </c>
      <c r="R554" s="1" t="s">
        <v>175</v>
      </c>
      <c r="Y554" s="14" t="s">
        <v>119</v>
      </c>
      <c r="Z554" s="14" t="n">
        <v>2.53709747908486</v>
      </c>
      <c r="AA554" s="14" t="n">
        <v>1.27719801011087</v>
      </c>
      <c r="AB554" s="14" t="n">
        <v>0.37547175435594</v>
      </c>
      <c r="AC554" s="14" t="n">
        <v>3.4015821304633</v>
      </c>
      <c r="AD554" s="14" t="n">
        <v>0.000669969938231962</v>
      </c>
      <c r="AE554" s="14" t="n">
        <v>0.00921208665068948</v>
      </c>
    </row>
    <row r="555" customFormat="false" ht="12.8" hidden="false" customHeight="false" outlineLevel="0" collapsed="false">
      <c r="B555" s="1"/>
      <c r="C555" s="1"/>
      <c r="D555" s="1"/>
      <c r="E555" s="1"/>
      <c r="L555" s="15" t="s">
        <v>12495</v>
      </c>
      <c r="M555" s="15" t="n">
        <v>2.55640713644884</v>
      </c>
      <c r="N555" s="15" t="n">
        <v>-1.09033843175103</v>
      </c>
      <c r="O555" s="15" t="n">
        <v>0.412371741870092</v>
      </c>
      <c r="P555" s="15" t="n">
        <v>-2.64406679954932</v>
      </c>
      <c r="Q555" s="15" t="n">
        <v>0.00819164881631118</v>
      </c>
      <c r="R555" s="15" t="n">
        <v>0.0491498928978671</v>
      </c>
      <c r="Y555" s="15" t="s">
        <v>180</v>
      </c>
      <c r="Z555" s="15" t="n">
        <v>8.84118073786129</v>
      </c>
      <c r="AA555" s="15" t="n">
        <v>-1.35572145069165</v>
      </c>
      <c r="AB555" s="15" t="n">
        <v>0.383521303887675</v>
      </c>
      <c r="AC555" s="15" t="n">
        <v>-3.53493127226307</v>
      </c>
      <c r="AD555" s="15" t="n">
        <v>0.000407881231261383</v>
      </c>
      <c r="AE555" s="15" t="n">
        <v>0.00921208665068948</v>
      </c>
      <c r="AM555" s="1"/>
      <c r="AN555" s="1"/>
      <c r="AO555" s="1"/>
      <c r="AP555" s="1"/>
    </row>
    <row r="556" customFormat="false" ht="12.8" hidden="false" customHeight="false" outlineLevel="0" collapsed="false">
      <c r="A556" s="1"/>
      <c r="B556" s="1"/>
      <c r="C556" s="1"/>
      <c r="D556" s="1"/>
      <c r="E556" s="1"/>
      <c r="L556" s="15" t="s">
        <v>85</v>
      </c>
      <c r="M556" s="15" t="n">
        <v>5.94595881214778</v>
      </c>
      <c r="N556" s="15" t="n">
        <v>-1.25298110137423</v>
      </c>
      <c r="O556" s="15" t="n">
        <v>0.378410427884132</v>
      </c>
      <c r="P556" s="15" t="n">
        <v>-3.31116959006713</v>
      </c>
      <c r="Q556" s="15" t="n">
        <v>0.000929068845382631</v>
      </c>
      <c r="R556" s="15" t="n">
        <v>0.0111488261445916</v>
      </c>
      <c r="Y556" s="15" t="s">
        <v>187</v>
      </c>
      <c r="Z556" s="15" t="n">
        <v>14.1246445052926</v>
      </c>
      <c r="AA556" s="15" t="n">
        <v>-2.30238223013541</v>
      </c>
      <c r="AB556" s="15" t="n">
        <v>0.489141983841699</v>
      </c>
      <c r="AC556" s="15" t="n">
        <v>-4.7069814209212</v>
      </c>
      <c r="AD556" s="17" t="n">
        <v>2.5141181152316E-006</v>
      </c>
      <c r="AE556" s="15" t="n">
        <v>0.000138276496337738</v>
      </c>
      <c r="AL556" s="1"/>
      <c r="AM556" s="1"/>
      <c r="AN556" s="1"/>
      <c r="AO556" s="1"/>
      <c r="AP556" s="1"/>
    </row>
    <row r="557" customFormat="false" ht="12.8" hidden="false" customHeight="false" outlineLevel="0" collapsed="false">
      <c r="A557" s="22"/>
      <c r="B557" s="22"/>
      <c r="C557" s="22"/>
      <c r="D557" s="22"/>
      <c r="E557" s="22"/>
      <c r="F557" s="22"/>
      <c r="G557" s="22"/>
      <c r="L557" s="15" t="s">
        <v>38</v>
      </c>
      <c r="M557" s="15" t="n">
        <v>114.6712791443</v>
      </c>
      <c r="N557" s="15" t="n">
        <v>-1.26663094743015</v>
      </c>
      <c r="O557" s="15" t="n">
        <v>0.327422711723913</v>
      </c>
      <c r="P557" s="15" t="n">
        <v>-3.86848835488905</v>
      </c>
      <c r="Q557" s="15" t="n">
        <v>0.000109512165456752</v>
      </c>
      <c r="R557" s="15" t="n">
        <v>0.00197121897822153</v>
      </c>
      <c r="AD557" s="16"/>
      <c r="AL557" s="22"/>
      <c r="AM557" s="22"/>
      <c r="AN557" s="22"/>
      <c r="AO557" s="22"/>
      <c r="AP557" s="22"/>
      <c r="AQ557" s="22"/>
      <c r="AR557" s="22"/>
    </row>
    <row r="558" customFormat="false" ht="12.8" hidden="false" customHeight="false" outlineLevel="0" collapsed="false">
      <c r="A558" s="22"/>
      <c r="B558" s="22"/>
      <c r="C558" s="22"/>
      <c r="D558" s="22"/>
      <c r="E558" s="22"/>
      <c r="F558" s="22"/>
      <c r="G558" s="22"/>
      <c r="L558" s="15" t="s">
        <v>93</v>
      </c>
      <c r="M558" s="15" t="n">
        <v>118.473023980357</v>
      </c>
      <c r="N558" s="15" t="n">
        <v>-2.53569215024088</v>
      </c>
      <c r="O558" s="15" t="n">
        <v>0.521221920595673</v>
      </c>
      <c r="P558" s="15" t="n">
        <v>-4.86489928770262</v>
      </c>
      <c r="Q558" s="17" t="n">
        <v>1.14515103376344E-006</v>
      </c>
      <c r="R558" s="17" t="n">
        <v>4.12254372154838E-005</v>
      </c>
      <c r="AD558" s="16"/>
    </row>
    <row r="559" customFormat="false" ht="12.8" hidden="false" customHeight="false" outlineLevel="0" collapsed="false">
      <c r="A559" s="22"/>
      <c r="B559" s="22"/>
      <c r="C559" s="22"/>
      <c r="D559" s="22"/>
      <c r="E559" s="22"/>
      <c r="F559" s="22"/>
      <c r="G559" s="22"/>
      <c r="Y559" s="15"/>
      <c r="Z559" s="15"/>
      <c r="AA559" s="15"/>
      <c r="AB559" s="15"/>
      <c r="AC559" s="15"/>
      <c r="AD559" s="15"/>
      <c r="AE559" s="15"/>
      <c r="AF559" s="15"/>
      <c r="AG559" s="15"/>
      <c r="AH559" s="15"/>
      <c r="AI559" s="15"/>
      <c r="AJ559" s="15"/>
    </row>
    <row r="560" customFormat="false" ht="12.8" hidden="false" customHeight="false" outlineLevel="0" collapsed="false">
      <c r="A560" s="22"/>
      <c r="B560" s="22"/>
      <c r="C560" s="22"/>
      <c r="D560" s="22"/>
      <c r="E560" s="22"/>
      <c r="F560" s="22"/>
      <c r="G560" s="22"/>
      <c r="M560" s="1" t="s">
        <v>170</v>
      </c>
      <c r="N560" s="1" t="s">
        <v>171</v>
      </c>
      <c r="O560" s="1" t="s">
        <v>172</v>
      </c>
      <c r="P560" s="1" t="s">
        <v>173</v>
      </c>
      <c r="Q560" s="1" t="s">
        <v>174</v>
      </c>
      <c r="R560" s="1" t="s">
        <v>175</v>
      </c>
      <c r="Z560" s="1"/>
      <c r="AA560" s="1"/>
      <c r="AB560" s="1"/>
      <c r="AC560" s="1"/>
      <c r="AD560" s="1"/>
      <c r="AE560" s="1"/>
      <c r="AF560" s="15"/>
      <c r="AG560" s="15"/>
      <c r="AH560" s="15"/>
      <c r="AI560" s="15"/>
      <c r="AJ560" s="15"/>
    </row>
    <row r="561" customFormat="false" ht="12.8" hidden="false" customHeight="false" outlineLevel="0" collapsed="false">
      <c r="A561" s="22"/>
      <c r="B561" s="22"/>
      <c r="C561" s="22"/>
      <c r="D561" s="22"/>
      <c r="E561" s="22"/>
      <c r="F561" s="22"/>
      <c r="G561" s="22"/>
      <c r="L561" s="14" t="s">
        <v>155</v>
      </c>
      <c r="M561" s="14" t="n">
        <v>4.45022686020359</v>
      </c>
      <c r="N561" s="14" t="n">
        <v>1.23552194675823</v>
      </c>
      <c r="O561" s="14" t="n">
        <v>0.433165821648755</v>
      </c>
      <c r="P561" s="14" t="n">
        <v>2.85230709582642</v>
      </c>
      <c r="Q561" s="14" t="n">
        <v>0.00434031470459541</v>
      </c>
      <c r="R561" s="14" t="n">
        <v>0.033999131852664</v>
      </c>
      <c r="S561" s="15"/>
      <c r="T561" s="15"/>
      <c r="U561" s="15"/>
      <c r="V561" s="15"/>
      <c r="W561" s="15"/>
      <c r="Y561" s="22"/>
      <c r="Z561" s="1"/>
      <c r="AA561" s="1"/>
      <c r="AB561" s="1"/>
      <c r="AC561" s="1"/>
      <c r="AD561" s="1"/>
      <c r="AE561" s="1"/>
      <c r="AF561" s="15"/>
      <c r="AG561" s="15"/>
      <c r="AH561" s="15"/>
      <c r="AI561" s="15"/>
      <c r="AJ561" s="15"/>
    </row>
    <row r="562" customFormat="false" ht="12.8" hidden="false" customHeight="false" outlineLevel="0" collapsed="false">
      <c r="A562" s="22"/>
      <c r="B562" s="22"/>
      <c r="C562" s="22"/>
      <c r="D562" s="22"/>
      <c r="E562" s="22"/>
      <c r="F562" s="22"/>
      <c r="G562" s="22"/>
      <c r="L562" s="15" t="s">
        <v>86</v>
      </c>
      <c r="M562" s="15" t="n">
        <v>6.07565948778612</v>
      </c>
      <c r="N562" s="15" t="n">
        <v>-1.1978797811725</v>
      </c>
      <c r="O562" s="15" t="n">
        <v>0.384670746154459</v>
      </c>
      <c r="P562" s="15" t="n">
        <v>-3.11403919624163</v>
      </c>
      <c r="Q562" s="15" t="n">
        <v>0.00184544971988872</v>
      </c>
      <c r="R562" s="15" t="n">
        <v>0.0216840342086925</v>
      </c>
      <c r="S562" s="15"/>
      <c r="T562" s="15"/>
      <c r="U562" s="15"/>
      <c r="V562" s="15"/>
      <c r="W562" s="15"/>
      <c r="Y562" s="15"/>
      <c r="Z562" s="15"/>
      <c r="AA562" s="15"/>
      <c r="AB562" s="15"/>
      <c r="AC562" s="15"/>
      <c r="AD562" s="15"/>
      <c r="AE562" s="15"/>
      <c r="AF562" s="15"/>
      <c r="AG562" s="15"/>
      <c r="AH562" s="15"/>
      <c r="AI562" s="15"/>
      <c r="AJ562" s="15"/>
    </row>
    <row r="563" customFormat="false" ht="12.8" hidden="false" customHeight="false" outlineLevel="0" collapsed="false">
      <c r="A563" s="22"/>
      <c r="B563" s="22"/>
      <c r="C563" s="22"/>
      <c r="D563" s="22"/>
      <c r="E563" s="22"/>
      <c r="F563" s="22"/>
      <c r="G563" s="22"/>
      <c r="L563" s="15" t="s">
        <v>141</v>
      </c>
      <c r="M563" s="15" t="n">
        <v>4.88220095990033</v>
      </c>
      <c r="N563" s="15" t="n">
        <v>-1.25567674412489</v>
      </c>
      <c r="O563" s="15" t="n">
        <v>0.464130550750973</v>
      </c>
      <c r="P563" s="15" t="n">
        <v>-2.70543867903801</v>
      </c>
      <c r="Q563" s="15" t="n">
        <v>0.0068214241171869</v>
      </c>
      <c r="R563" s="15" t="n">
        <v>0.0458009905011121</v>
      </c>
      <c r="S563" s="15"/>
      <c r="T563" s="15"/>
      <c r="U563" s="15"/>
      <c r="V563" s="15"/>
      <c r="W563" s="15"/>
      <c r="Z563" s="1"/>
      <c r="AA563" s="1"/>
      <c r="AB563" s="1"/>
      <c r="AC563" s="1"/>
      <c r="AD563" s="1"/>
      <c r="AE563" s="1"/>
    </row>
    <row r="564" customFormat="false" ht="12.8" hidden="false" customHeight="false" outlineLevel="0" collapsed="false">
      <c r="A564" s="22"/>
      <c r="B564" s="22"/>
      <c r="C564" s="22"/>
      <c r="D564" s="22"/>
      <c r="E564" s="22"/>
      <c r="F564" s="22"/>
      <c r="G564" s="22"/>
      <c r="L564" s="15" t="s">
        <v>601</v>
      </c>
      <c r="M564" s="15" t="n">
        <v>3.32118493404396</v>
      </c>
      <c r="N564" s="15" t="n">
        <v>-1.28151538819343</v>
      </c>
      <c r="O564" s="15" t="n">
        <v>0.431755489302981</v>
      </c>
      <c r="P564" s="15" t="n">
        <v>-2.96815077038693</v>
      </c>
      <c r="Q564" s="15" t="n">
        <v>0.00299597335224986</v>
      </c>
      <c r="R564" s="15" t="n">
        <v>0.0281621495111487</v>
      </c>
      <c r="S564" s="15"/>
      <c r="T564" s="15"/>
      <c r="U564" s="15"/>
      <c r="V564" s="15"/>
      <c r="W564" s="15"/>
      <c r="Y564" s="22"/>
      <c r="Z564" s="1"/>
      <c r="AA564" s="1"/>
      <c r="AB564" s="1"/>
      <c r="AC564" s="1"/>
      <c r="AD564" s="1"/>
      <c r="AE564" s="1"/>
    </row>
    <row r="565" customFormat="false" ht="12.8" hidden="false" customHeight="false" outlineLevel="0" collapsed="false">
      <c r="A565" s="22"/>
      <c r="B565" s="22"/>
      <c r="C565" s="22"/>
      <c r="D565" s="22"/>
      <c r="E565" s="22"/>
      <c r="F565" s="22"/>
      <c r="G565" s="22"/>
      <c r="L565" s="15" t="s">
        <v>180</v>
      </c>
      <c r="M565" s="15" t="n">
        <v>36.2925749728257</v>
      </c>
      <c r="N565" s="15" t="n">
        <v>-1.39554641973417</v>
      </c>
      <c r="O565" s="15" t="n">
        <v>0.444007616048897</v>
      </c>
      <c r="P565" s="15" t="n">
        <v>-3.14306865308474</v>
      </c>
      <c r="Q565" s="15" t="n">
        <v>0.00167186622915136</v>
      </c>
      <c r="R565" s="15" t="n">
        <v>0.0216840342086925</v>
      </c>
      <c r="S565" s="15"/>
      <c r="T565" s="15"/>
      <c r="U565" s="15"/>
      <c r="V565" s="15"/>
      <c r="W565" s="15"/>
      <c r="Y565" s="15"/>
      <c r="Z565" s="15"/>
      <c r="AA565" s="15"/>
      <c r="AB565" s="15"/>
      <c r="AC565" s="15"/>
      <c r="AD565" s="15"/>
      <c r="AE565" s="15"/>
    </row>
    <row r="566" customFormat="false" ht="12.8" hidden="false" customHeight="false" outlineLevel="0" collapsed="false">
      <c r="A566" s="22"/>
      <c r="B566" s="22"/>
      <c r="C566" s="22"/>
      <c r="D566" s="22"/>
      <c r="E566" s="22"/>
      <c r="F566" s="22"/>
      <c r="G566" s="22"/>
      <c r="L566" s="15" t="s">
        <v>39</v>
      </c>
      <c r="M566" s="15" t="n">
        <v>33.16667208157</v>
      </c>
      <c r="N566" s="15" t="n">
        <v>-2.00257063520971</v>
      </c>
      <c r="O566" s="15" t="n">
        <v>0.440446599008649</v>
      </c>
      <c r="P566" s="15" t="n">
        <v>-4.5466820261913</v>
      </c>
      <c r="Q566" s="17" t="n">
        <v>5.44982378072719E-006</v>
      </c>
      <c r="R566" s="15" t="n">
        <v>0.000128070858847089</v>
      </c>
      <c r="S566" s="15"/>
      <c r="T566" s="15"/>
      <c r="U566" s="15"/>
      <c r="V566" s="15"/>
      <c r="W566" s="15"/>
      <c r="Z566" s="1"/>
      <c r="AA566" s="1"/>
      <c r="AB566" s="1"/>
      <c r="AC566" s="1"/>
      <c r="AD566" s="1"/>
      <c r="AE566" s="1"/>
    </row>
    <row r="567" customFormat="false" ht="12.8" hidden="false" customHeight="false" outlineLevel="0" collapsed="false">
      <c r="A567" s="22"/>
      <c r="B567" s="22"/>
      <c r="C567" s="22"/>
      <c r="D567" s="22"/>
      <c r="E567" s="22"/>
      <c r="F567" s="22"/>
      <c r="G567" s="22"/>
      <c r="L567" s="15" t="s">
        <v>94</v>
      </c>
      <c r="M567" s="15" t="n">
        <v>115.652786337303</v>
      </c>
      <c r="N567" s="15" t="n">
        <v>-2.4363666576527</v>
      </c>
      <c r="O567" s="15" t="n">
        <v>0.527181149989608</v>
      </c>
      <c r="P567" s="15" t="n">
        <v>-4.62149805185698</v>
      </c>
      <c r="Q567" s="17" t="n">
        <v>3.8097891200411E-006</v>
      </c>
      <c r="R567" s="15" t="n">
        <v>0.000128070858847089</v>
      </c>
      <c r="S567" s="15"/>
      <c r="T567" s="15"/>
      <c r="U567" s="15"/>
      <c r="V567" s="15"/>
      <c r="W567" s="15"/>
      <c r="Y567" s="22"/>
      <c r="Z567" s="1"/>
      <c r="AA567" s="1"/>
      <c r="AB567" s="1"/>
      <c r="AC567" s="1"/>
      <c r="AD567" s="1"/>
      <c r="AE567" s="1"/>
    </row>
    <row r="568" customFormat="false" ht="12.8" hidden="false" customHeight="false" outlineLevel="0" collapsed="false">
      <c r="A568" s="22"/>
      <c r="B568" s="22"/>
      <c r="C568" s="22"/>
      <c r="D568" s="22"/>
      <c r="E568" s="22"/>
      <c r="F568" s="22"/>
      <c r="G568" s="22"/>
      <c r="M568" s="1"/>
      <c r="N568" s="1"/>
      <c r="O568" s="1"/>
      <c r="P568" s="1"/>
      <c r="Q568" s="1"/>
      <c r="R568" s="1"/>
      <c r="S568" s="15"/>
      <c r="T568" s="15"/>
      <c r="U568" s="15"/>
      <c r="V568" s="15"/>
      <c r="W568" s="15"/>
    </row>
    <row r="569" customFormat="false" ht="12.8" hidden="false" customHeight="false" outlineLevel="0" collapsed="false">
      <c r="A569" s="22"/>
      <c r="B569" s="22"/>
      <c r="C569" s="22"/>
      <c r="D569" s="22"/>
      <c r="E569" s="22"/>
      <c r="F569" s="22"/>
      <c r="G569" s="22"/>
      <c r="L569" s="22"/>
      <c r="M569" s="1"/>
      <c r="N569" s="1"/>
      <c r="O569" s="1"/>
      <c r="P569" s="1"/>
      <c r="Q569" s="1"/>
      <c r="R569" s="1"/>
      <c r="S569" s="20"/>
      <c r="Z569" s="1"/>
      <c r="AA569" s="1"/>
      <c r="AB569" s="1"/>
      <c r="AC569" s="1"/>
      <c r="AD569" s="1"/>
      <c r="AE569" s="1"/>
    </row>
    <row r="570" customFormat="false" ht="12.8" hidden="false" customHeight="false" outlineLevel="0" collapsed="false">
      <c r="A570" s="22"/>
      <c r="B570" s="22"/>
      <c r="C570" s="22"/>
      <c r="D570" s="22"/>
      <c r="E570" s="22"/>
      <c r="F570" s="22"/>
      <c r="G570" s="22"/>
      <c r="S570" s="20"/>
      <c r="Y570" s="22"/>
      <c r="Z570" s="1"/>
      <c r="AA570" s="1"/>
      <c r="AB570" s="1"/>
      <c r="AC570" s="1"/>
      <c r="AD570" s="1"/>
      <c r="AE570" s="1"/>
    </row>
    <row r="571" customFormat="false" ht="12.8" hidden="false" customHeight="false" outlineLevel="0" collapsed="false">
      <c r="A571" s="1" t="s">
        <v>11223</v>
      </c>
      <c r="L571" s="1" t="s">
        <v>11223</v>
      </c>
      <c r="Y571" s="1" t="s">
        <v>11224</v>
      </c>
      <c r="AL571" s="1" t="s">
        <v>11224</v>
      </c>
    </row>
    <row r="572" customFormat="false" ht="12.8" hidden="false" customHeight="false" outlineLevel="0" collapsed="false">
      <c r="B572" s="6"/>
      <c r="C572" s="6"/>
      <c r="D572" s="6"/>
      <c r="E572" s="6"/>
      <c r="F572" s="6"/>
      <c r="I572" s="6"/>
      <c r="J572" s="6"/>
      <c r="M572" s="1" t="s">
        <v>2100</v>
      </c>
      <c r="N572" s="3" t="s">
        <v>2101</v>
      </c>
      <c r="O572" s="6"/>
      <c r="P572" s="6"/>
      <c r="Q572" s="6"/>
      <c r="R572" s="6"/>
      <c r="S572" s="6"/>
      <c r="T572" s="6"/>
      <c r="U572" s="6"/>
      <c r="V572" s="6"/>
      <c r="W572" s="6"/>
      <c r="Z572" s="1" t="s">
        <v>2100</v>
      </c>
      <c r="AA572" s="3" t="s">
        <v>2101</v>
      </c>
      <c r="AB572" s="6"/>
      <c r="AC572" s="6"/>
      <c r="AD572" s="6"/>
      <c r="AE572" s="6"/>
      <c r="AF572" s="6"/>
      <c r="AG572" s="6"/>
      <c r="AH572" s="6"/>
      <c r="AI572" s="6"/>
      <c r="AJ572" s="6"/>
      <c r="AM572" s="6"/>
      <c r="AN572" s="6"/>
      <c r="AO572" s="6"/>
      <c r="AP572" s="6"/>
      <c r="AQ572" s="6"/>
      <c r="AT572" s="6"/>
      <c r="AU572" s="6"/>
    </row>
    <row r="573" customFormat="false" ht="12.8" hidden="false" customHeight="false" outlineLevel="0" collapsed="false">
      <c r="B573" s="1" t="s">
        <v>161</v>
      </c>
      <c r="C573" s="1" t="s">
        <v>162</v>
      </c>
      <c r="D573" s="1" t="s">
        <v>163</v>
      </c>
      <c r="E573" s="1" t="s">
        <v>164</v>
      </c>
      <c r="F573" s="1" t="s">
        <v>165</v>
      </c>
      <c r="G573" s="1" t="s">
        <v>166</v>
      </c>
      <c r="H573" s="1" t="s">
        <v>167</v>
      </c>
      <c r="I573" s="1" t="s">
        <v>168</v>
      </c>
      <c r="J573" s="1" t="s">
        <v>169</v>
      </c>
      <c r="M573" s="1" t="s">
        <v>170</v>
      </c>
      <c r="N573" s="1" t="s">
        <v>171</v>
      </c>
      <c r="O573" s="1" t="s">
        <v>172</v>
      </c>
      <c r="P573" s="1" t="s">
        <v>173</v>
      </c>
      <c r="Q573" s="1" t="s">
        <v>174</v>
      </c>
      <c r="R573" s="1" t="s">
        <v>175</v>
      </c>
      <c r="S573" s="1" t="s">
        <v>165</v>
      </c>
      <c r="T573" s="1" t="s">
        <v>166</v>
      </c>
      <c r="U573" s="1" t="s">
        <v>167</v>
      </c>
      <c r="V573" s="1" t="s">
        <v>168</v>
      </c>
      <c r="W573" s="1" t="s">
        <v>169</v>
      </c>
      <c r="Z573" s="1" t="s">
        <v>170</v>
      </c>
      <c r="AA573" s="1" t="s">
        <v>171</v>
      </c>
      <c r="AB573" s="1" t="s">
        <v>172</v>
      </c>
      <c r="AC573" s="1" t="s">
        <v>173</v>
      </c>
      <c r="AD573" s="1" t="s">
        <v>174</v>
      </c>
      <c r="AE573" s="1" t="s">
        <v>175</v>
      </c>
      <c r="AF573" s="1" t="s">
        <v>165</v>
      </c>
      <c r="AG573" s="1" t="s">
        <v>166</v>
      </c>
      <c r="AH573" s="1" t="s">
        <v>167</v>
      </c>
      <c r="AI573" s="1" t="s">
        <v>168</v>
      </c>
      <c r="AJ573" s="1" t="s">
        <v>169</v>
      </c>
      <c r="AM573" s="1" t="s">
        <v>161</v>
      </c>
      <c r="AN573" s="1" t="s">
        <v>162</v>
      </c>
      <c r="AO573" s="1" t="s">
        <v>163</v>
      </c>
      <c r="AP573" s="1" t="s">
        <v>164</v>
      </c>
      <c r="AQ573" s="1" t="s">
        <v>165</v>
      </c>
      <c r="AR573" s="1" t="s">
        <v>166</v>
      </c>
      <c r="AS573" s="1" t="s">
        <v>167</v>
      </c>
      <c r="AT573" s="1" t="s">
        <v>168</v>
      </c>
      <c r="AU573" s="1" t="s">
        <v>169</v>
      </c>
    </row>
    <row r="574" customFormat="false" ht="12.8" hidden="false" customHeight="false" outlineLevel="0" collapsed="false">
      <c r="A574" s="1" t="s">
        <v>102</v>
      </c>
      <c r="B574" s="1" t="s">
        <v>102</v>
      </c>
      <c r="C574" s="1" t="s">
        <v>102</v>
      </c>
      <c r="D574" s="1" t="s">
        <v>102</v>
      </c>
      <c r="E574" s="1" t="s">
        <v>102</v>
      </c>
      <c r="F574" s="1" t="s">
        <v>102</v>
      </c>
      <c r="G574" s="1" t="s">
        <v>102</v>
      </c>
      <c r="H574" s="1" t="s">
        <v>102</v>
      </c>
      <c r="I574" s="1" t="s">
        <v>102</v>
      </c>
      <c r="J574" s="1" t="s">
        <v>102</v>
      </c>
      <c r="L574" s="1" t="s">
        <v>102</v>
      </c>
      <c r="M574" s="1" t="s">
        <v>102</v>
      </c>
      <c r="N574" s="1" t="s">
        <v>102</v>
      </c>
      <c r="O574" s="1" t="s">
        <v>102</v>
      </c>
      <c r="P574" s="1" t="s">
        <v>102</v>
      </c>
      <c r="Q574" s="1" t="s">
        <v>102</v>
      </c>
      <c r="R574" s="1" t="s">
        <v>102</v>
      </c>
      <c r="S574" s="1" t="s">
        <v>102</v>
      </c>
      <c r="T574" s="1" t="s">
        <v>102</v>
      </c>
      <c r="U574" s="1" t="s">
        <v>102</v>
      </c>
      <c r="V574" s="1" t="s">
        <v>102</v>
      </c>
      <c r="W574" s="1" t="s">
        <v>102</v>
      </c>
      <c r="Y574" s="15" t="s">
        <v>87</v>
      </c>
      <c r="Z574" s="15" t="n">
        <v>2.25920183830932</v>
      </c>
      <c r="AA574" s="15" t="n">
        <v>-1.23874755014162</v>
      </c>
      <c r="AB574" s="15" t="n">
        <v>0.386096062147495</v>
      </c>
      <c r="AC574" s="15" t="n">
        <v>-3.20839208577165</v>
      </c>
      <c r="AD574" s="15" t="n">
        <v>0.00133479390747258</v>
      </c>
      <c r="AE574" s="15" t="n">
        <v>0.0213567025195613</v>
      </c>
      <c r="AF574" s="15" t="s">
        <v>18</v>
      </c>
      <c r="AG574" s="15" t="s">
        <v>19</v>
      </c>
      <c r="AH574" s="15" t="s">
        <v>24</v>
      </c>
      <c r="AI574" s="15" t="s">
        <v>88</v>
      </c>
      <c r="AJ574" s="15" t="s">
        <v>89</v>
      </c>
      <c r="AL574" s="1" t="s">
        <v>102</v>
      </c>
      <c r="AM574" s="1" t="s">
        <v>102</v>
      </c>
      <c r="AN574" s="1" t="s">
        <v>102</v>
      </c>
      <c r="AO574" s="1" t="s">
        <v>102</v>
      </c>
      <c r="AP574" s="1" t="s">
        <v>102</v>
      </c>
      <c r="AQ574" s="1" t="s">
        <v>102</v>
      </c>
      <c r="AR574" s="1" t="s">
        <v>102</v>
      </c>
      <c r="AS574" s="1" t="s">
        <v>102</v>
      </c>
      <c r="AT574" s="1" t="s">
        <v>102</v>
      </c>
      <c r="AU574" s="1" t="s">
        <v>102</v>
      </c>
    </row>
    <row r="575" customFormat="false" ht="12.8" hidden="false" customHeight="false" outlineLevel="0" collapsed="false">
      <c r="Q575" s="16"/>
      <c r="S575" s="18"/>
      <c r="Y575" s="15" t="s">
        <v>52</v>
      </c>
      <c r="Z575" s="15" t="n">
        <v>5.1502711567288</v>
      </c>
      <c r="AA575" s="15" t="n">
        <v>-1.51003472231655</v>
      </c>
      <c r="AB575" s="15" t="n">
        <v>0.458781358980088</v>
      </c>
      <c r="AC575" s="15" t="n">
        <v>-3.29140383051634</v>
      </c>
      <c r="AD575" s="15" t="n">
        <v>0.000996886951034231</v>
      </c>
      <c r="AE575" s="15" t="n">
        <v>0.0213567025195613</v>
      </c>
      <c r="AF575" s="15" t="s">
        <v>18</v>
      </c>
      <c r="AG575" s="15" t="s">
        <v>19</v>
      </c>
      <c r="AH575" s="15" t="s">
        <v>24</v>
      </c>
      <c r="AI575" s="15" t="s">
        <v>53</v>
      </c>
      <c r="AJ575" s="15" t="s">
        <v>54</v>
      </c>
    </row>
    <row r="576" customFormat="false" ht="12.8" hidden="false" customHeight="false" outlineLevel="0" collapsed="false">
      <c r="B576" s="1" t="s">
        <v>161</v>
      </c>
      <c r="C576" s="1" t="s">
        <v>162</v>
      </c>
      <c r="D576" s="1" t="s">
        <v>163</v>
      </c>
      <c r="E576" s="1" t="s">
        <v>164</v>
      </c>
      <c r="M576" s="1" t="s">
        <v>170</v>
      </c>
      <c r="N576" s="1" t="s">
        <v>171</v>
      </c>
      <c r="O576" s="1" t="s">
        <v>172</v>
      </c>
      <c r="P576" s="1" t="s">
        <v>173</v>
      </c>
      <c r="Q576" s="1" t="s">
        <v>174</v>
      </c>
      <c r="R576" s="1" t="s">
        <v>175</v>
      </c>
      <c r="S576" s="18"/>
      <c r="AM576" s="1" t="s">
        <v>161</v>
      </c>
      <c r="AN576" s="1" t="s">
        <v>162</v>
      </c>
      <c r="AO576" s="1" t="s">
        <v>163</v>
      </c>
      <c r="AP576" s="1" t="s">
        <v>164</v>
      </c>
    </row>
    <row r="577" customFormat="false" ht="12.8" hidden="false" customHeight="false" outlineLevel="0" collapsed="false">
      <c r="A577" s="1" t="s">
        <v>102</v>
      </c>
      <c r="B577" s="1" t="s">
        <v>102</v>
      </c>
      <c r="C577" s="1" t="s">
        <v>102</v>
      </c>
      <c r="D577" s="1" t="s">
        <v>102</v>
      </c>
      <c r="E577" s="1" t="s">
        <v>102</v>
      </c>
      <c r="L577" s="1" t="s">
        <v>102</v>
      </c>
      <c r="M577" s="1" t="s">
        <v>102</v>
      </c>
      <c r="N577" s="1" t="s">
        <v>102</v>
      </c>
      <c r="O577" s="1" t="s">
        <v>102</v>
      </c>
      <c r="P577" s="1" t="s">
        <v>102</v>
      </c>
      <c r="Q577" s="1" t="s">
        <v>102</v>
      </c>
      <c r="R577" s="1" t="s">
        <v>102</v>
      </c>
      <c r="S577" s="18"/>
      <c r="Z577" s="1" t="s">
        <v>170</v>
      </c>
      <c r="AA577" s="1" t="s">
        <v>171</v>
      </c>
      <c r="AB577" s="1" t="s">
        <v>172</v>
      </c>
      <c r="AC577" s="1" t="s">
        <v>173</v>
      </c>
      <c r="AD577" s="1" t="s">
        <v>174</v>
      </c>
      <c r="AE577" s="1" t="s">
        <v>175</v>
      </c>
      <c r="AL577" s="1" t="s">
        <v>102</v>
      </c>
      <c r="AM577" s="1" t="s">
        <v>102</v>
      </c>
      <c r="AN577" s="1" t="s">
        <v>102</v>
      </c>
      <c r="AO577" s="1" t="s">
        <v>102</v>
      </c>
      <c r="AP577" s="1" t="s">
        <v>102</v>
      </c>
    </row>
    <row r="578" customFormat="false" ht="12.8" hidden="false" customHeight="false" outlineLevel="0" collapsed="false">
      <c r="M578" s="14"/>
      <c r="N578" s="14"/>
      <c r="O578" s="14"/>
      <c r="P578" s="14"/>
      <c r="Q578" s="14"/>
      <c r="R578" s="14"/>
      <c r="S578" s="18"/>
      <c r="Y578" s="1" t="s">
        <v>102</v>
      </c>
      <c r="Z578" s="1" t="s">
        <v>102</v>
      </c>
      <c r="AA578" s="1" t="s">
        <v>102</v>
      </c>
      <c r="AB578" s="1" t="s">
        <v>102</v>
      </c>
      <c r="AC578" s="1" t="s">
        <v>102</v>
      </c>
      <c r="AD578" s="1" t="s">
        <v>102</v>
      </c>
      <c r="AE578" s="1" t="s">
        <v>102</v>
      </c>
    </row>
    <row r="579" customFormat="false" ht="12.8" hidden="false" customHeight="false" outlineLevel="0" collapsed="false">
      <c r="B579" s="1" t="s">
        <v>161</v>
      </c>
      <c r="C579" s="1" t="s">
        <v>162</v>
      </c>
      <c r="D579" s="1" t="s">
        <v>163</v>
      </c>
      <c r="E579" s="1" t="s">
        <v>164</v>
      </c>
      <c r="M579" s="1" t="s">
        <v>170</v>
      </c>
      <c r="N579" s="1" t="s">
        <v>171</v>
      </c>
      <c r="O579" s="1" t="s">
        <v>172</v>
      </c>
      <c r="P579" s="1" t="s">
        <v>173</v>
      </c>
      <c r="Q579" s="1" t="s">
        <v>174</v>
      </c>
      <c r="R579" s="1" t="s">
        <v>175</v>
      </c>
      <c r="S579" s="18"/>
      <c r="Z579" s="14"/>
      <c r="AA579" s="14"/>
      <c r="AB579" s="14"/>
      <c r="AC579" s="14"/>
      <c r="AD579" s="14"/>
      <c r="AE579" s="14"/>
      <c r="AM579" s="1" t="s">
        <v>161</v>
      </c>
      <c r="AN579" s="1" t="s">
        <v>162</v>
      </c>
      <c r="AO579" s="1" t="s">
        <v>163</v>
      </c>
      <c r="AP579" s="1" t="s">
        <v>164</v>
      </c>
    </row>
    <row r="580" customFormat="false" ht="12.8" hidden="false" customHeight="false" outlineLevel="0" collapsed="false">
      <c r="A580" s="1" t="s">
        <v>102</v>
      </c>
      <c r="B580" s="1" t="s">
        <v>102</v>
      </c>
      <c r="C580" s="1" t="s">
        <v>102</v>
      </c>
      <c r="D580" s="1" t="s">
        <v>102</v>
      </c>
      <c r="E580" s="1" t="s">
        <v>102</v>
      </c>
      <c r="L580" s="1" t="s">
        <v>102</v>
      </c>
      <c r="M580" s="1" t="s">
        <v>102</v>
      </c>
      <c r="N580" s="1" t="s">
        <v>102</v>
      </c>
      <c r="O580" s="1" t="s">
        <v>102</v>
      </c>
      <c r="P580" s="1" t="s">
        <v>102</v>
      </c>
      <c r="Q580" s="1" t="s">
        <v>102</v>
      </c>
      <c r="R580" s="1" t="s">
        <v>102</v>
      </c>
      <c r="S580" s="18"/>
      <c r="Z580" s="1" t="s">
        <v>170</v>
      </c>
      <c r="AA580" s="1" t="s">
        <v>171</v>
      </c>
      <c r="AB580" s="1" t="s">
        <v>172</v>
      </c>
      <c r="AC580" s="1" t="s">
        <v>173</v>
      </c>
      <c r="AD580" s="1" t="s">
        <v>174</v>
      </c>
      <c r="AE580" s="1" t="s">
        <v>175</v>
      </c>
      <c r="AL580" s="1" t="s">
        <v>102</v>
      </c>
      <c r="AM580" s="1" t="s">
        <v>102</v>
      </c>
      <c r="AN580" s="1" t="s">
        <v>102</v>
      </c>
      <c r="AO580" s="1" t="s">
        <v>102</v>
      </c>
      <c r="AP580" s="1" t="s">
        <v>102</v>
      </c>
    </row>
    <row r="581" customFormat="false" ht="12.8" hidden="false" customHeight="false" outlineLevel="0" collapsed="false">
      <c r="M581" s="18"/>
      <c r="N581" s="18"/>
      <c r="O581" s="18"/>
      <c r="P581" s="18"/>
      <c r="Q581" s="18"/>
      <c r="R581" s="18"/>
      <c r="S581" s="18"/>
      <c r="Y581" s="1" t="s">
        <v>102</v>
      </c>
      <c r="Z581" s="1" t="s">
        <v>102</v>
      </c>
      <c r="AA581" s="1" t="s">
        <v>102</v>
      </c>
      <c r="AB581" s="1" t="s">
        <v>102</v>
      </c>
      <c r="AC581" s="1" t="s">
        <v>102</v>
      </c>
      <c r="AD581" s="1" t="s">
        <v>102</v>
      </c>
      <c r="AE581" s="1" t="s">
        <v>102</v>
      </c>
    </row>
    <row r="582" customFormat="false" ht="12.8" hidden="false" customHeight="false" outlineLevel="0" collapsed="false">
      <c r="B582" s="1" t="s">
        <v>161</v>
      </c>
      <c r="C582" s="1" t="s">
        <v>162</v>
      </c>
      <c r="D582" s="1" t="s">
        <v>163</v>
      </c>
      <c r="E582" s="1" t="s">
        <v>164</v>
      </c>
      <c r="M582" s="1" t="s">
        <v>170</v>
      </c>
      <c r="N582" s="1" t="s">
        <v>171</v>
      </c>
      <c r="O582" s="1" t="s">
        <v>172</v>
      </c>
      <c r="P582" s="1" t="s">
        <v>173</v>
      </c>
      <c r="Q582" s="1" t="s">
        <v>174</v>
      </c>
      <c r="R582" s="1" t="s">
        <v>175</v>
      </c>
      <c r="S582" s="18"/>
      <c r="Z582" s="18"/>
      <c r="AA582" s="18"/>
      <c r="AB582" s="18"/>
      <c r="AC582" s="18"/>
      <c r="AD582" s="18"/>
      <c r="AE582" s="18"/>
      <c r="AM582" s="1" t="s">
        <v>161</v>
      </c>
      <c r="AN582" s="1" t="s">
        <v>162</v>
      </c>
      <c r="AO582" s="1" t="s">
        <v>163</v>
      </c>
      <c r="AP582" s="1" t="s">
        <v>164</v>
      </c>
    </row>
    <row r="583" customFormat="false" ht="12.8" hidden="false" customHeight="false" outlineLevel="0" collapsed="false">
      <c r="A583" s="1" t="s">
        <v>102</v>
      </c>
      <c r="B583" s="1" t="s">
        <v>102</v>
      </c>
      <c r="C583" s="1" t="s">
        <v>102</v>
      </c>
      <c r="D583" s="1" t="s">
        <v>102</v>
      </c>
      <c r="E583" s="1" t="s">
        <v>102</v>
      </c>
      <c r="L583" s="1" t="s">
        <v>102</v>
      </c>
      <c r="M583" s="1" t="s">
        <v>102</v>
      </c>
      <c r="N583" s="1" t="s">
        <v>102</v>
      </c>
      <c r="O583" s="1" t="s">
        <v>102</v>
      </c>
      <c r="P583" s="1" t="s">
        <v>102</v>
      </c>
      <c r="Q583" s="1" t="s">
        <v>102</v>
      </c>
      <c r="R583" s="1" t="s">
        <v>102</v>
      </c>
      <c r="S583" s="18"/>
      <c r="Z583" s="1" t="s">
        <v>170</v>
      </c>
      <c r="AA583" s="1" t="s">
        <v>171</v>
      </c>
      <c r="AB583" s="1" t="s">
        <v>172</v>
      </c>
      <c r="AC583" s="1" t="s">
        <v>173</v>
      </c>
      <c r="AD583" s="1" t="s">
        <v>174</v>
      </c>
      <c r="AE583" s="1" t="s">
        <v>175</v>
      </c>
      <c r="AL583" s="1" t="s">
        <v>102</v>
      </c>
      <c r="AM583" s="1" t="s">
        <v>102</v>
      </c>
      <c r="AN583" s="1" t="s">
        <v>102</v>
      </c>
      <c r="AO583" s="1" t="s">
        <v>102</v>
      </c>
      <c r="AP583" s="1" t="s">
        <v>102</v>
      </c>
    </row>
    <row r="584" customFormat="false" ht="12.8" hidden="false" customHeight="false" outlineLevel="0" collapsed="false">
      <c r="M584" s="14"/>
      <c r="N584" s="14"/>
      <c r="O584" s="14"/>
      <c r="P584" s="14"/>
      <c r="Q584" s="14"/>
      <c r="R584" s="14"/>
      <c r="S584" s="18"/>
      <c r="Y584" s="1" t="s">
        <v>102</v>
      </c>
      <c r="Z584" s="1" t="s">
        <v>102</v>
      </c>
      <c r="AA584" s="1" t="s">
        <v>102</v>
      </c>
      <c r="AB584" s="1" t="s">
        <v>102</v>
      </c>
      <c r="AC584" s="1" t="s">
        <v>102</v>
      </c>
      <c r="AD584" s="1" t="s">
        <v>102</v>
      </c>
      <c r="AE584" s="1" t="s">
        <v>102</v>
      </c>
    </row>
    <row r="585" customFormat="false" ht="12.8" hidden="false" customHeight="false" outlineLevel="0" collapsed="false">
      <c r="B585" s="1" t="s">
        <v>161</v>
      </c>
      <c r="C585" s="1" t="s">
        <v>162</v>
      </c>
      <c r="D585" s="1" t="s">
        <v>163</v>
      </c>
      <c r="E585" s="1" t="s">
        <v>164</v>
      </c>
      <c r="M585" s="1" t="s">
        <v>170</v>
      </c>
      <c r="N585" s="1" t="s">
        <v>171</v>
      </c>
      <c r="O585" s="1" t="s">
        <v>172</v>
      </c>
      <c r="P585" s="1" t="s">
        <v>173</v>
      </c>
      <c r="Q585" s="1" t="s">
        <v>174</v>
      </c>
      <c r="R585" s="1" t="s">
        <v>175</v>
      </c>
      <c r="S585" s="18"/>
      <c r="Z585" s="14"/>
      <c r="AA585" s="14"/>
      <c r="AB585" s="14"/>
      <c r="AC585" s="14"/>
      <c r="AD585" s="14"/>
      <c r="AE585" s="14"/>
      <c r="AM585" s="1" t="s">
        <v>161</v>
      </c>
      <c r="AN585" s="1" t="s">
        <v>162</v>
      </c>
      <c r="AO585" s="1" t="s">
        <v>163</v>
      </c>
      <c r="AP585" s="1" t="s">
        <v>164</v>
      </c>
    </row>
    <row r="586" customFormat="false" ht="12.8" hidden="false" customHeight="false" outlineLevel="0" collapsed="false">
      <c r="A586" s="1" t="s">
        <v>102</v>
      </c>
      <c r="B586" s="1" t="s">
        <v>102</v>
      </c>
      <c r="C586" s="1" t="s">
        <v>102</v>
      </c>
      <c r="D586" s="1" t="s">
        <v>102</v>
      </c>
      <c r="E586" s="1" t="s">
        <v>102</v>
      </c>
      <c r="L586" s="1" t="s">
        <v>102</v>
      </c>
      <c r="M586" s="1" t="s">
        <v>102</v>
      </c>
      <c r="N586" s="1" t="s">
        <v>102</v>
      </c>
      <c r="O586" s="1" t="s">
        <v>102</v>
      </c>
      <c r="P586" s="1" t="s">
        <v>102</v>
      </c>
      <c r="Q586" s="1" t="s">
        <v>102</v>
      </c>
      <c r="R586" s="1" t="s">
        <v>102</v>
      </c>
      <c r="S586" s="20"/>
      <c r="Z586" s="1" t="s">
        <v>170</v>
      </c>
      <c r="AA586" s="1" t="s">
        <v>171</v>
      </c>
      <c r="AB586" s="1" t="s">
        <v>172</v>
      </c>
      <c r="AC586" s="1" t="s">
        <v>173</v>
      </c>
      <c r="AD586" s="1" t="s">
        <v>174</v>
      </c>
      <c r="AE586" s="1" t="s">
        <v>175</v>
      </c>
      <c r="AL586" s="1" t="s">
        <v>102</v>
      </c>
      <c r="AM586" s="1" t="s">
        <v>102</v>
      </c>
      <c r="AN586" s="1" t="s">
        <v>102</v>
      </c>
      <c r="AO586" s="1" t="s">
        <v>102</v>
      </c>
      <c r="AP586" s="1" t="s">
        <v>102</v>
      </c>
    </row>
    <row r="587" customFormat="false" ht="12.8" hidden="false" customHeight="false" outlineLevel="0" collapsed="false">
      <c r="M587" s="14"/>
      <c r="N587" s="14"/>
      <c r="O587" s="14"/>
      <c r="P587" s="14"/>
      <c r="Q587" s="14"/>
      <c r="R587" s="14"/>
      <c r="S587" s="20"/>
      <c r="Y587" s="1" t="s">
        <v>102</v>
      </c>
      <c r="Z587" s="1" t="s">
        <v>102</v>
      </c>
      <c r="AA587" s="1" t="s">
        <v>102</v>
      </c>
      <c r="AB587" s="1" t="s">
        <v>102</v>
      </c>
      <c r="AC587" s="1" t="s">
        <v>102</v>
      </c>
      <c r="AD587" s="1" t="s">
        <v>102</v>
      </c>
      <c r="AE587" s="1" t="s">
        <v>102</v>
      </c>
    </row>
    <row r="588" customFormat="false" ht="12.8" hidden="false" customHeight="false" outlineLevel="0" collapsed="false">
      <c r="B588" s="1" t="s">
        <v>161</v>
      </c>
      <c r="C588" s="1" t="s">
        <v>162</v>
      </c>
      <c r="D588" s="1" t="s">
        <v>163</v>
      </c>
      <c r="E588" s="1" t="s">
        <v>164</v>
      </c>
      <c r="M588" s="1" t="s">
        <v>170</v>
      </c>
      <c r="N588" s="1" t="s">
        <v>171</v>
      </c>
      <c r="O588" s="1" t="s">
        <v>172</v>
      </c>
      <c r="P588" s="1" t="s">
        <v>173</v>
      </c>
      <c r="Q588" s="1" t="s">
        <v>174</v>
      </c>
      <c r="R588" s="1" t="s">
        <v>175</v>
      </c>
      <c r="S588" s="20"/>
      <c r="Z588" s="14"/>
      <c r="AA588" s="14"/>
      <c r="AB588" s="14"/>
      <c r="AC588" s="14"/>
      <c r="AD588" s="14"/>
      <c r="AE588" s="14"/>
      <c r="AM588" s="1" t="s">
        <v>161</v>
      </c>
      <c r="AN588" s="1" t="s">
        <v>162</v>
      </c>
      <c r="AO588" s="1" t="s">
        <v>163</v>
      </c>
      <c r="AP588" s="1" t="s">
        <v>164</v>
      </c>
    </row>
    <row r="589" customFormat="false" ht="12.8" hidden="false" customHeight="false" outlineLevel="0" collapsed="false">
      <c r="A589" s="1" t="s">
        <v>102</v>
      </c>
      <c r="B589" s="1" t="s">
        <v>102</v>
      </c>
      <c r="C589" s="1" t="s">
        <v>102</v>
      </c>
      <c r="D589" s="1" t="s">
        <v>102</v>
      </c>
      <c r="E589" s="1" t="s">
        <v>102</v>
      </c>
      <c r="L589" s="1" t="s">
        <v>102</v>
      </c>
      <c r="M589" s="1" t="s">
        <v>102</v>
      </c>
      <c r="N589" s="1" t="s">
        <v>102</v>
      </c>
      <c r="O589" s="1" t="s">
        <v>102</v>
      </c>
      <c r="P589" s="1" t="s">
        <v>102</v>
      </c>
      <c r="Q589" s="1" t="s">
        <v>102</v>
      </c>
      <c r="R589" s="1" t="s">
        <v>102</v>
      </c>
      <c r="S589" s="20"/>
      <c r="Z589" s="1" t="s">
        <v>170</v>
      </c>
      <c r="AA589" s="1" t="s">
        <v>171</v>
      </c>
      <c r="AB589" s="1" t="s">
        <v>172</v>
      </c>
      <c r="AC589" s="1" t="s">
        <v>173</v>
      </c>
      <c r="AD589" s="1" t="s">
        <v>174</v>
      </c>
      <c r="AE589" s="1" t="s">
        <v>175</v>
      </c>
      <c r="AL589" s="1" t="s">
        <v>102</v>
      </c>
      <c r="AM589" s="1" t="s">
        <v>102</v>
      </c>
      <c r="AN589" s="1" t="s">
        <v>102</v>
      </c>
      <c r="AO589" s="1" t="s">
        <v>102</v>
      </c>
      <c r="AP589" s="1" t="s">
        <v>102</v>
      </c>
    </row>
    <row r="590" customFormat="false" ht="12.8" hidden="false" customHeight="false" outlineLevel="0" collapsed="false">
      <c r="M590" s="14"/>
      <c r="N590" s="14"/>
      <c r="O590" s="14"/>
      <c r="P590" s="14"/>
      <c r="Q590" s="14"/>
      <c r="R590" s="14"/>
      <c r="S590" s="20"/>
      <c r="Y590" s="15" t="s">
        <v>142</v>
      </c>
      <c r="Z590" s="15" t="n">
        <v>2.31431244163932</v>
      </c>
      <c r="AA590" s="15" t="n">
        <v>-1.12054407109172</v>
      </c>
      <c r="AB590" s="15" t="n">
        <v>0.367362555247126</v>
      </c>
      <c r="AC590" s="15" t="n">
        <v>-3.05024030099617</v>
      </c>
      <c r="AD590" s="15" t="n">
        <v>0.00228658335362325</v>
      </c>
      <c r="AE590" s="15" t="n">
        <v>0.0381015005863527</v>
      </c>
    </row>
    <row r="591" customFormat="false" ht="12.8" hidden="false" customHeight="false" outlineLevel="0" collapsed="false">
      <c r="M591" s="14"/>
      <c r="N591" s="14"/>
      <c r="O591" s="14"/>
      <c r="P591" s="14"/>
      <c r="Q591" s="14"/>
      <c r="R591" s="14"/>
      <c r="S591" s="20"/>
      <c r="Y591" s="15" t="s">
        <v>664</v>
      </c>
      <c r="Z591" s="15" t="n">
        <v>1.67705062746823</v>
      </c>
      <c r="AA591" s="15" t="n">
        <v>-1.12881734258554</v>
      </c>
      <c r="AB591" s="15" t="n">
        <v>0.398419731134918</v>
      </c>
      <c r="AC591" s="15" t="n">
        <v>-2.83323654521338</v>
      </c>
      <c r="AD591" s="15" t="n">
        <v>0.00460792738437171</v>
      </c>
      <c r="AE591" s="15" t="n">
        <v>0.0381015005863527</v>
      </c>
    </row>
    <row r="592" customFormat="false" ht="12.8" hidden="false" customHeight="false" outlineLevel="0" collapsed="false">
      <c r="L592" s="15"/>
      <c r="M592" s="15"/>
      <c r="N592" s="15"/>
      <c r="O592" s="15"/>
      <c r="P592" s="15"/>
      <c r="Q592" s="15"/>
      <c r="R592" s="15"/>
      <c r="S592" s="20"/>
      <c r="Y592" s="15" t="s">
        <v>249</v>
      </c>
      <c r="Z592" s="15" t="n">
        <v>2.57887924417328</v>
      </c>
      <c r="AA592" s="15" t="n">
        <v>-1.15441093475827</v>
      </c>
      <c r="AB592" s="15" t="n">
        <v>0.40897963397016</v>
      </c>
      <c r="AC592" s="15" t="n">
        <v>-2.82266117643036</v>
      </c>
      <c r="AD592" s="15" t="n">
        <v>0.00476268757329408</v>
      </c>
      <c r="AE592" s="15" t="n">
        <v>0.0381015005863527</v>
      </c>
    </row>
    <row r="593" customFormat="false" ht="12.8" hidden="false" customHeight="false" outlineLevel="0" collapsed="false">
      <c r="S593" s="20"/>
      <c r="Y593" s="15" t="s">
        <v>131</v>
      </c>
      <c r="Z593" s="15" t="n">
        <v>3.45441409071714</v>
      </c>
      <c r="AA593" s="15" t="n">
        <v>-1.21621318412246</v>
      </c>
      <c r="AB593" s="15" t="n">
        <v>0.414676563751093</v>
      </c>
      <c r="AC593" s="15" t="n">
        <v>-2.9329199922002</v>
      </c>
      <c r="AD593" s="15" t="n">
        <v>0.00335790412008489</v>
      </c>
      <c r="AE593" s="15" t="n">
        <v>0.0381015005863527</v>
      </c>
    </row>
    <row r="594" customFormat="false" ht="12.8" hidden="false" customHeight="false" outlineLevel="0" collapsed="false">
      <c r="T594" s="20"/>
      <c r="Y594" s="15" t="s">
        <v>141</v>
      </c>
      <c r="Z594" s="15" t="n">
        <v>2.6630169651686</v>
      </c>
      <c r="AA594" s="15" t="n">
        <v>-1.45654987852165</v>
      </c>
      <c r="AB594" s="15" t="n">
        <v>0.40164663880764</v>
      </c>
      <c r="AC594" s="15" t="n">
        <v>-3.62644607918463</v>
      </c>
      <c r="AD594" s="15" t="n">
        <v>0.000287348788378261</v>
      </c>
      <c r="AE594" s="15" t="n">
        <v>0.0137927418421565</v>
      </c>
    </row>
    <row r="595" customFormat="false" ht="12.8" hidden="false" customHeight="false" outlineLevel="0" collapsed="false">
      <c r="T595" s="20"/>
    </row>
    <row r="596" customFormat="false" ht="12.8" hidden="false" customHeight="false" outlineLevel="0" collapsed="false">
      <c r="T596" s="20"/>
    </row>
    <row r="597" customFormat="false" ht="12.8" hidden="false" customHeight="false" outlineLevel="0" collapsed="false">
      <c r="T597" s="20"/>
    </row>
    <row r="598" customFormat="false" ht="12.8" hidden="false" customHeight="false" outlineLevel="0" collapsed="false">
      <c r="T598" s="20"/>
    </row>
    <row r="599" customFormat="false" ht="12.8" hidden="false" customHeight="false" outlineLevel="0" collapsed="false">
      <c r="T599" s="20"/>
    </row>
    <row r="600" customFormat="false" ht="12.8" hidden="false" customHeight="false" outlineLevel="0" collapsed="false">
      <c r="T600" s="20"/>
    </row>
    <row r="601" customFormat="false" ht="12.8" hidden="false" customHeight="false" outlineLevel="0" collapsed="false">
      <c r="N601" s="20"/>
      <c r="O601" s="20"/>
      <c r="P601" s="20"/>
      <c r="Q601" s="20"/>
      <c r="R601" s="20"/>
      <c r="S601" s="20"/>
      <c r="T601" s="20"/>
    </row>
    <row r="602" customFormat="false" ht="12.8" hidden="false" customHeight="false" outlineLevel="0" collapsed="false">
      <c r="N602" s="20"/>
      <c r="O602" s="20"/>
      <c r="P602" s="20"/>
      <c r="Q602" s="20"/>
      <c r="R602" s="20"/>
      <c r="S602" s="20"/>
      <c r="T602" s="20"/>
    </row>
    <row r="603" customFormat="false" ht="12.8" hidden="false" customHeight="false" outlineLevel="0" collapsed="false">
      <c r="N603" s="20"/>
      <c r="O603" s="20"/>
      <c r="P603" s="20"/>
      <c r="Q603" s="20"/>
      <c r="R603" s="20"/>
      <c r="S603" s="20"/>
      <c r="T603" s="20"/>
    </row>
    <row r="604" customFormat="false" ht="12.8" hidden="false" customHeight="false" outlineLevel="0" collapsed="false">
      <c r="N604" s="20"/>
      <c r="O604" s="20"/>
      <c r="P604" s="20"/>
      <c r="Q604" s="20"/>
      <c r="R604" s="20"/>
      <c r="S604" s="20"/>
      <c r="T604" s="20"/>
    </row>
    <row r="605" customFormat="false" ht="12.8" hidden="false" customHeight="false" outlineLevel="0" collapsed="false">
      <c r="N605" s="20"/>
      <c r="O605" s="20"/>
      <c r="P605" s="20"/>
      <c r="Q605" s="20"/>
      <c r="R605" s="20"/>
      <c r="S605" s="20"/>
      <c r="T605" s="20"/>
    </row>
    <row r="606" customFormat="false" ht="12.8" hidden="false" customHeight="false" outlineLevel="0" collapsed="false">
      <c r="N606" s="20"/>
      <c r="O606" s="20"/>
      <c r="P606" s="20"/>
      <c r="Q606" s="20"/>
      <c r="R606" s="20"/>
      <c r="S606" s="20"/>
      <c r="T606" s="20"/>
    </row>
    <row r="607" customFormat="false" ht="12.8" hidden="false" customHeight="false" outlineLevel="0" collapsed="false">
      <c r="N607" s="20"/>
      <c r="O607" s="20"/>
      <c r="P607" s="20"/>
      <c r="Q607" s="20"/>
      <c r="R607" s="20"/>
      <c r="S607" s="20"/>
      <c r="T607" s="20"/>
    </row>
    <row r="608" customFormat="false" ht="12.8" hidden="false" customHeight="false" outlineLevel="0" collapsed="false">
      <c r="N608" s="20"/>
      <c r="O608" s="20"/>
      <c r="P608" s="20"/>
      <c r="Q608" s="20"/>
      <c r="R608" s="20"/>
      <c r="S608" s="20"/>
      <c r="T608" s="20"/>
    </row>
    <row r="609" customFormat="false" ht="12.8" hidden="false" customHeight="false" outlineLevel="0" collapsed="false">
      <c r="N609" s="20"/>
      <c r="O609" s="20"/>
      <c r="P609" s="20"/>
      <c r="Q609" s="20"/>
      <c r="R609" s="20"/>
      <c r="S609" s="20"/>
      <c r="T609" s="20"/>
    </row>
    <row r="610" customFormat="false" ht="12.8" hidden="false" customHeight="false" outlineLevel="0" collapsed="false">
      <c r="N610" s="20"/>
      <c r="O610" s="20"/>
      <c r="P610" s="20"/>
      <c r="Q610" s="20"/>
      <c r="R610" s="20"/>
      <c r="S610" s="20"/>
      <c r="T610" s="20"/>
    </row>
    <row r="611" customFormat="false" ht="12.8" hidden="false" customHeight="false" outlineLevel="0" collapsed="false">
      <c r="N611" s="20"/>
      <c r="O611" s="20"/>
      <c r="P611" s="20"/>
      <c r="Q611" s="20"/>
      <c r="R611" s="20"/>
      <c r="S611" s="20"/>
      <c r="T611" s="20"/>
    </row>
    <row r="612" customFormat="false" ht="12.8" hidden="false" customHeight="false" outlineLevel="0" collapsed="false">
      <c r="N612" s="20"/>
      <c r="O612" s="20"/>
      <c r="P612" s="20"/>
      <c r="Q612" s="20"/>
      <c r="R612" s="20"/>
      <c r="S612" s="20"/>
      <c r="T612" s="20"/>
    </row>
    <row r="613" customFormat="false" ht="12.8" hidden="false" customHeight="false" outlineLevel="0" collapsed="false">
      <c r="N613" s="20"/>
      <c r="O613" s="20"/>
      <c r="P613" s="20"/>
      <c r="Q613" s="20"/>
      <c r="R613" s="20"/>
      <c r="S613" s="20"/>
      <c r="T613" s="20"/>
    </row>
    <row r="614" customFormat="false" ht="12.8" hidden="false" customHeight="false" outlineLevel="0" collapsed="false">
      <c r="N614" s="20"/>
      <c r="O614" s="20"/>
      <c r="P614" s="20"/>
      <c r="Q614" s="20"/>
      <c r="R614" s="20"/>
      <c r="S614" s="20"/>
      <c r="T614" s="20"/>
    </row>
    <row r="615" customFormat="false" ht="12.8" hidden="false" customHeight="false" outlineLevel="0" collapsed="false">
      <c r="N615" s="20"/>
      <c r="O615" s="20"/>
      <c r="P615" s="20"/>
      <c r="Q615" s="20"/>
      <c r="R615" s="20"/>
      <c r="S615" s="20"/>
      <c r="T615" s="20"/>
    </row>
    <row r="616" customFormat="false" ht="12.8" hidden="false" customHeight="false" outlineLevel="0" collapsed="false">
      <c r="N616" s="20"/>
      <c r="O616" s="20"/>
      <c r="P616" s="20"/>
      <c r="Q616" s="20"/>
      <c r="R616" s="20"/>
      <c r="S616" s="20"/>
      <c r="T616" s="20"/>
    </row>
    <row r="617" customFormat="false" ht="12.8" hidden="false" customHeight="false" outlineLevel="0" collapsed="false">
      <c r="N617" s="20"/>
      <c r="O617" s="20"/>
      <c r="P617" s="20"/>
      <c r="Q617" s="20"/>
      <c r="R617" s="20"/>
      <c r="S617" s="20"/>
      <c r="T617" s="20"/>
    </row>
    <row r="618" customFormat="false" ht="12.8" hidden="false" customHeight="false" outlineLevel="0" collapsed="false">
      <c r="N618" s="20"/>
      <c r="O618" s="20"/>
      <c r="P618" s="20"/>
      <c r="Q618" s="20"/>
      <c r="R618" s="20"/>
      <c r="S618" s="20"/>
      <c r="T618" s="20"/>
    </row>
    <row r="622" customFormat="false" ht="12.8" hidden="false" customHeight="false" outlineLevel="0" collapsed="false">
      <c r="A622" s="1"/>
      <c r="N622" s="14"/>
      <c r="AA622" s="14"/>
    </row>
    <row r="623" customFormat="false" ht="12.8" hidden="false" customHeight="false" outlineLevel="0" collapsed="false">
      <c r="A623" s="1"/>
      <c r="C623" s="2"/>
      <c r="D623" s="3"/>
      <c r="N623" s="1"/>
      <c r="P623" s="2"/>
      <c r="Q623" s="4"/>
      <c r="AA623" s="1"/>
      <c r="AC623" s="5"/>
      <c r="AD623" s="4"/>
    </row>
    <row r="624" customFormat="false" ht="12.8" hidden="false" customHeight="false" outlineLevel="0" collapsed="false"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6"/>
      <c r="N624" s="14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AA624" s="14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</row>
    <row r="625" customFormat="false" ht="12.8" hidden="false" customHeight="false" outlineLevel="0" collapsed="false">
      <c r="A625" s="18"/>
      <c r="B625" s="18"/>
      <c r="C625" s="18"/>
      <c r="D625" s="18"/>
      <c r="E625" s="18"/>
      <c r="F625" s="18"/>
      <c r="G625" s="18"/>
      <c r="H625" s="18"/>
      <c r="I625" s="18"/>
      <c r="J625" s="18"/>
      <c r="K625" s="18"/>
      <c r="L625" s="18"/>
      <c r="N625" s="18"/>
      <c r="O625" s="18"/>
      <c r="P625" s="18"/>
      <c r="Q625" s="18"/>
      <c r="R625" s="18"/>
      <c r="S625" s="18"/>
      <c r="T625" s="18"/>
      <c r="U625" s="18"/>
      <c r="V625" s="18"/>
      <c r="W625" s="18"/>
      <c r="X625" s="18"/>
      <c r="Y625" s="18"/>
      <c r="AA625" s="15"/>
      <c r="AB625" s="15"/>
      <c r="AC625" s="15"/>
      <c r="AD625" s="15"/>
      <c r="AE625" s="15"/>
      <c r="AF625" s="15"/>
      <c r="AG625" s="15"/>
      <c r="AH625" s="15"/>
      <c r="AI625" s="15"/>
      <c r="AJ625" s="15"/>
      <c r="AK625" s="15"/>
      <c r="AL625" s="15"/>
    </row>
    <row r="626" customFormat="false" ht="12.8" hidden="false" customHeight="false" outlineLevel="0" collapsed="false">
      <c r="A626" s="18"/>
      <c r="B626" s="18"/>
      <c r="C626" s="18"/>
      <c r="D626" s="18"/>
      <c r="E626" s="18"/>
      <c r="F626" s="18"/>
      <c r="G626" s="18"/>
      <c r="H626" s="18"/>
      <c r="I626" s="18"/>
      <c r="J626" s="18"/>
      <c r="K626" s="18"/>
      <c r="L626" s="18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AA626" s="15"/>
      <c r="AB626" s="15"/>
      <c r="AC626" s="15"/>
      <c r="AD626" s="15"/>
      <c r="AE626" s="15"/>
      <c r="AF626" s="15"/>
      <c r="AG626" s="15"/>
      <c r="AH626" s="15"/>
      <c r="AI626" s="15"/>
      <c r="AJ626" s="15"/>
      <c r="AK626" s="15"/>
      <c r="AL626" s="15"/>
    </row>
    <row r="627" customFormat="false" ht="12.8" hidden="false" customHeight="false" outlineLevel="0" collapsed="false">
      <c r="A627" s="18"/>
      <c r="B627" s="18"/>
      <c r="C627" s="18"/>
      <c r="D627" s="18"/>
      <c r="E627" s="18"/>
      <c r="F627" s="18"/>
      <c r="G627" s="18"/>
      <c r="H627" s="18"/>
      <c r="I627" s="18"/>
      <c r="J627" s="18"/>
      <c r="K627" s="18"/>
      <c r="L627" s="18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AA627" s="15"/>
      <c r="AB627" s="15"/>
      <c r="AC627" s="15"/>
      <c r="AD627" s="15"/>
      <c r="AE627" s="15"/>
      <c r="AF627" s="15"/>
      <c r="AG627" s="15"/>
      <c r="AH627" s="15"/>
      <c r="AI627" s="15"/>
      <c r="AJ627" s="15"/>
      <c r="AK627" s="15"/>
      <c r="AL627" s="15"/>
    </row>
    <row r="628" customFormat="false" ht="12.8" hidden="false" customHeight="false" outlineLevel="0" collapsed="false">
      <c r="A628" s="18"/>
      <c r="B628" s="18"/>
      <c r="C628" s="18"/>
      <c r="D628" s="18"/>
      <c r="E628" s="18"/>
      <c r="F628" s="18"/>
      <c r="G628" s="18"/>
      <c r="H628" s="18"/>
      <c r="I628" s="18"/>
      <c r="J628" s="18"/>
      <c r="K628" s="18"/>
      <c r="L628" s="18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AA628" s="15"/>
      <c r="AB628" s="15"/>
      <c r="AC628" s="15"/>
      <c r="AD628" s="15"/>
      <c r="AE628" s="15"/>
      <c r="AF628" s="15"/>
      <c r="AG628" s="15"/>
      <c r="AH628" s="15"/>
      <c r="AI628" s="15"/>
      <c r="AJ628" s="15"/>
      <c r="AK628" s="15"/>
      <c r="AL628" s="15"/>
    </row>
    <row r="629" customFormat="false" ht="12.8" hidden="false" customHeight="false" outlineLevel="0" collapsed="false">
      <c r="A629" s="18"/>
      <c r="B629" s="18"/>
      <c r="C629" s="18"/>
      <c r="D629" s="18"/>
      <c r="E629" s="18"/>
      <c r="F629" s="18"/>
      <c r="G629" s="18"/>
      <c r="H629" s="18"/>
      <c r="I629" s="18"/>
      <c r="J629" s="18"/>
      <c r="K629" s="18"/>
      <c r="L629" s="18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AA629" s="15"/>
      <c r="AB629" s="15"/>
      <c r="AC629" s="15"/>
      <c r="AD629" s="15"/>
      <c r="AE629" s="15"/>
      <c r="AF629" s="15"/>
      <c r="AG629" s="15"/>
      <c r="AH629" s="15"/>
      <c r="AI629" s="15"/>
      <c r="AJ629" s="15"/>
      <c r="AK629" s="15"/>
      <c r="AL629" s="15"/>
    </row>
    <row r="630" customFormat="false" ht="12.8" hidden="false" customHeight="false" outlineLevel="0" collapsed="false">
      <c r="A630" s="18"/>
      <c r="B630" s="18"/>
      <c r="C630" s="18"/>
      <c r="D630" s="18"/>
      <c r="E630" s="18"/>
      <c r="F630" s="18"/>
      <c r="G630" s="18"/>
      <c r="H630" s="18"/>
      <c r="I630" s="18"/>
      <c r="J630" s="18"/>
      <c r="K630" s="18"/>
      <c r="L630" s="18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AA630" s="15"/>
      <c r="AB630" s="15"/>
      <c r="AC630" s="15"/>
      <c r="AD630" s="15"/>
      <c r="AE630" s="15"/>
      <c r="AF630" s="15"/>
      <c r="AG630" s="15"/>
      <c r="AH630" s="15"/>
      <c r="AI630" s="15"/>
      <c r="AJ630" s="15"/>
      <c r="AK630" s="15"/>
      <c r="AL630" s="15"/>
    </row>
    <row r="631" customFormat="false" ht="12.8" hidden="false" customHeight="false" outlineLevel="0" collapsed="false">
      <c r="A631" s="18"/>
      <c r="B631" s="18"/>
      <c r="C631" s="18"/>
      <c r="D631" s="18"/>
      <c r="E631" s="18"/>
      <c r="F631" s="18"/>
      <c r="G631" s="18"/>
      <c r="H631" s="18"/>
      <c r="I631" s="18"/>
      <c r="J631" s="18"/>
      <c r="K631" s="18"/>
      <c r="L631" s="18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AA631" s="15"/>
      <c r="AB631" s="15"/>
      <c r="AC631" s="15"/>
      <c r="AD631" s="15"/>
      <c r="AE631" s="15"/>
      <c r="AF631" s="15"/>
      <c r="AG631" s="15"/>
      <c r="AH631" s="15"/>
      <c r="AI631" s="15"/>
      <c r="AJ631" s="15"/>
      <c r="AK631" s="15"/>
      <c r="AL631" s="15"/>
    </row>
    <row r="632" customFormat="false" ht="12.8" hidden="false" customHeight="false" outlineLevel="0" collapsed="false">
      <c r="A632" s="18"/>
      <c r="B632" s="18"/>
      <c r="C632" s="18"/>
      <c r="D632" s="18"/>
      <c r="E632" s="18"/>
      <c r="F632" s="18"/>
      <c r="G632" s="18"/>
      <c r="H632" s="18"/>
      <c r="I632" s="18"/>
      <c r="J632" s="18"/>
      <c r="K632" s="18"/>
      <c r="L632" s="18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AA632" s="15"/>
      <c r="AB632" s="15"/>
      <c r="AC632" s="15"/>
      <c r="AD632" s="15"/>
      <c r="AE632" s="15"/>
      <c r="AF632" s="15"/>
      <c r="AG632" s="15"/>
      <c r="AH632" s="15"/>
      <c r="AI632" s="15"/>
      <c r="AJ632" s="15"/>
      <c r="AK632" s="15"/>
      <c r="AL632" s="15"/>
    </row>
    <row r="633" customFormat="false" ht="12.8" hidden="false" customHeight="false" outlineLevel="0" collapsed="false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AA633" s="15"/>
      <c r="AB633" s="15"/>
      <c r="AC633" s="15"/>
      <c r="AD633" s="15"/>
      <c r="AE633" s="15"/>
      <c r="AF633" s="15"/>
      <c r="AG633" s="15"/>
      <c r="AH633" s="15"/>
      <c r="AI633" s="15"/>
      <c r="AJ633" s="15"/>
      <c r="AK633" s="15"/>
      <c r="AL633" s="15"/>
    </row>
    <row r="634" customFormat="false" ht="12.8" hidden="false" customHeight="false" outlineLevel="0" collapsed="false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AA634" s="15"/>
      <c r="AB634" s="15"/>
      <c r="AC634" s="15"/>
      <c r="AD634" s="15"/>
      <c r="AE634" s="15"/>
      <c r="AF634" s="15"/>
      <c r="AG634" s="15"/>
      <c r="AH634" s="15"/>
      <c r="AI634" s="15"/>
      <c r="AJ634" s="15"/>
      <c r="AK634" s="15"/>
      <c r="AL634" s="15"/>
    </row>
    <row r="635" customFormat="false" ht="12.8" hidden="false" customHeight="false" outlineLevel="0" collapsed="false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AA635" s="20"/>
      <c r="AB635" s="20"/>
      <c r="AC635" s="20"/>
      <c r="AD635" s="20"/>
      <c r="AE635" s="20"/>
      <c r="AF635" s="20"/>
      <c r="AG635" s="20"/>
      <c r="AH635" s="20"/>
      <c r="AI635" s="20"/>
      <c r="AJ635" s="20"/>
      <c r="AK635" s="20"/>
      <c r="AL635" s="20"/>
    </row>
    <row r="636" customFormat="false" ht="12.8" hidden="false" customHeight="false" outlineLevel="0" collapsed="false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AA636" s="20"/>
      <c r="AB636" s="20"/>
      <c r="AC636" s="20"/>
      <c r="AD636" s="20"/>
      <c r="AE636" s="20"/>
      <c r="AF636" s="20"/>
      <c r="AG636" s="20"/>
      <c r="AH636" s="20"/>
      <c r="AI636" s="20"/>
      <c r="AJ636" s="20"/>
      <c r="AK636" s="20"/>
      <c r="AL636" s="20"/>
    </row>
    <row r="637" customFormat="false" ht="12.8" hidden="false" customHeight="false" outlineLevel="0" collapsed="false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AA637" s="20"/>
      <c r="AB637" s="20"/>
      <c r="AC637" s="20"/>
      <c r="AD637" s="20"/>
      <c r="AE637" s="20"/>
      <c r="AF637" s="20"/>
      <c r="AG637" s="20"/>
      <c r="AH637" s="20"/>
      <c r="AI637" s="20"/>
      <c r="AJ637" s="20"/>
      <c r="AK637" s="20"/>
      <c r="AL637" s="20"/>
    </row>
    <row r="638" customFormat="false" ht="12.8" hidden="false" customHeight="false" outlineLevel="0" collapsed="false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AA638" s="20"/>
      <c r="AB638" s="20"/>
      <c r="AC638" s="20"/>
      <c r="AD638" s="20"/>
      <c r="AE638" s="20"/>
      <c r="AF638" s="20"/>
      <c r="AG638" s="20"/>
      <c r="AH638" s="20"/>
      <c r="AI638" s="20"/>
      <c r="AJ638" s="20"/>
      <c r="AK638" s="20"/>
      <c r="AL638" s="20"/>
    </row>
    <row r="639" customFormat="false" ht="12.8" hidden="false" customHeight="false" outlineLevel="0" collapsed="false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AA639" s="20"/>
      <c r="AB639" s="20"/>
      <c r="AC639" s="20"/>
      <c r="AD639" s="20"/>
      <c r="AE639" s="20"/>
      <c r="AF639" s="20"/>
      <c r="AG639" s="20"/>
      <c r="AH639" s="20"/>
      <c r="AI639" s="20"/>
      <c r="AJ639" s="20"/>
      <c r="AK639" s="20"/>
      <c r="AL639" s="20"/>
    </row>
    <row r="640" customFormat="false" ht="12.8" hidden="false" customHeight="false" outlineLevel="0" collapsed="false"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AA640" s="20"/>
      <c r="AB640" s="20"/>
      <c r="AC640" s="20"/>
      <c r="AD640" s="20"/>
      <c r="AE640" s="20"/>
      <c r="AF640" s="20"/>
      <c r="AG640" s="20"/>
      <c r="AH640" s="20"/>
      <c r="AI640" s="20"/>
      <c r="AJ640" s="20"/>
      <c r="AK640" s="20"/>
      <c r="AL640" s="20"/>
    </row>
    <row r="641" customFormat="false" ht="12.8" hidden="false" customHeight="false" outlineLevel="0" collapsed="false">
      <c r="B641" s="1"/>
      <c r="C641" s="1"/>
      <c r="D641" s="1"/>
      <c r="E641" s="1"/>
      <c r="F641" s="1"/>
      <c r="G641" s="1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AA641" s="20"/>
      <c r="AB641" s="20"/>
      <c r="AC641" s="20"/>
      <c r="AD641" s="20"/>
      <c r="AE641" s="20"/>
      <c r="AF641" s="20"/>
      <c r="AG641" s="20"/>
      <c r="AH641" s="20"/>
      <c r="AI641" s="20"/>
      <c r="AJ641" s="20"/>
      <c r="AK641" s="20"/>
      <c r="AL641" s="20"/>
    </row>
    <row r="642" customFormat="false" ht="12.8" hidden="false" customHeight="false" outlineLevel="0" collapsed="false">
      <c r="A642" s="1"/>
      <c r="B642" s="1"/>
      <c r="C642" s="1"/>
      <c r="D642" s="1"/>
      <c r="E642" s="1"/>
      <c r="F642" s="1"/>
      <c r="G642" s="1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AA642" s="20"/>
      <c r="AB642" s="20"/>
      <c r="AC642" s="20"/>
      <c r="AD642" s="20"/>
      <c r="AE642" s="20"/>
      <c r="AF642" s="20"/>
      <c r="AG642" s="20"/>
      <c r="AH642" s="20"/>
      <c r="AI642" s="20"/>
      <c r="AJ642" s="20"/>
      <c r="AK642" s="20"/>
      <c r="AL642" s="20"/>
    </row>
    <row r="643" customFormat="false" ht="12.8" hidden="false" customHeight="false" outlineLevel="0" collapsed="false"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AA643" s="20"/>
      <c r="AB643" s="20"/>
      <c r="AC643" s="20"/>
      <c r="AD643" s="20"/>
      <c r="AE643" s="20"/>
      <c r="AF643" s="20"/>
      <c r="AG643" s="20"/>
      <c r="AH643" s="20"/>
      <c r="AI643" s="20"/>
      <c r="AJ643" s="20"/>
      <c r="AK643" s="20"/>
      <c r="AL643" s="20"/>
    </row>
    <row r="644" customFormat="false" ht="12.8" hidden="false" customHeight="false" outlineLevel="0" collapsed="false">
      <c r="B644" s="1"/>
      <c r="C644" s="1"/>
      <c r="D644" s="1"/>
      <c r="E644" s="1"/>
      <c r="F644" s="1"/>
      <c r="G644" s="1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AA644" s="20"/>
      <c r="AB644" s="20"/>
      <c r="AC644" s="20"/>
      <c r="AD644" s="20"/>
      <c r="AE644" s="20"/>
      <c r="AF644" s="20"/>
      <c r="AG644" s="20"/>
      <c r="AH644" s="20"/>
      <c r="AI644" s="20"/>
      <c r="AJ644" s="20"/>
      <c r="AK644" s="20"/>
      <c r="AL644" s="20"/>
    </row>
    <row r="645" customFormat="false" ht="12.8" hidden="false" customHeight="false" outlineLevel="0" collapsed="false">
      <c r="A645" s="1"/>
      <c r="B645" s="1"/>
      <c r="C645" s="1"/>
      <c r="D645" s="1"/>
      <c r="E645" s="1"/>
      <c r="F645" s="1"/>
      <c r="G645" s="1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AA645" s="20"/>
      <c r="AB645" s="20"/>
      <c r="AC645" s="20"/>
      <c r="AD645" s="20"/>
      <c r="AE645" s="20"/>
      <c r="AF645" s="20"/>
      <c r="AG645" s="20"/>
      <c r="AH645" s="20"/>
      <c r="AI645" s="20"/>
      <c r="AJ645" s="20"/>
      <c r="AK645" s="20"/>
      <c r="AL645" s="20"/>
    </row>
    <row r="646" customFormat="false" ht="12.8" hidden="false" customHeight="false" outlineLevel="0" collapsed="false">
      <c r="N646" s="14"/>
      <c r="AA646" s="20"/>
      <c r="AB646" s="20"/>
      <c r="AC646" s="20"/>
      <c r="AD646" s="20"/>
      <c r="AE646" s="20"/>
      <c r="AF646" s="20"/>
      <c r="AG646" s="20"/>
      <c r="AH646" s="20"/>
      <c r="AI646" s="20"/>
      <c r="AJ646" s="20"/>
      <c r="AK646" s="20"/>
      <c r="AL646" s="20"/>
    </row>
    <row r="647" customFormat="false" ht="12.8" hidden="false" customHeight="false" outlineLevel="0" collapsed="false">
      <c r="B647" s="1"/>
      <c r="C647" s="1"/>
      <c r="D647" s="1"/>
      <c r="E647" s="1"/>
      <c r="F647" s="1"/>
      <c r="G647" s="1"/>
      <c r="N647" s="14"/>
      <c r="O647" s="1"/>
      <c r="P647" s="1"/>
      <c r="Q647" s="1"/>
      <c r="R647" s="1"/>
      <c r="S647" s="1"/>
      <c r="T647" s="1"/>
      <c r="AA647" s="20"/>
      <c r="AB647" s="20"/>
      <c r="AC647" s="20"/>
      <c r="AD647" s="20"/>
      <c r="AE647" s="20"/>
      <c r="AF647" s="20"/>
      <c r="AG647" s="20"/>
      <c r="AH647" s="20"/>
      <c r="AI647" s="20"/>
      <c r="AJ647" s="20"/>
      <c r="AK647" s="20"/>
      <c r="AL647" s="20"/>
    </row>
    <row r="648" customFormat="false" ht="12.8" hidden="false" customHeight="false" outlineLevel="0" collapsed="false">
      <c r="A648" s="18"/>
      <c r="B648" s="18"/>
      <c r="C648" s="18"/>
      <c r="D648" s="18"/>
      <c r="E648" s="18"/>
      <c r="F648" s="19"/>
      <c r="G648" s="19"/>
      <c r="N648" s="18"/>
      <c r="O648" s="18"/>
      <c r="P648" s="18"/>
      <c r="Q648" s="18"/>
      <c r="R648" s="18"/>
      <c r="S648" s="19"/>
      <c r="T648" s="19"/>
      <c r="AA648" s="20"/>
      <c r="AB648" s="20"/>
      <c r="AC648" s="20"/>
      <c r="AD648" s="20"/>
      <c r="AE648" s="20"/>
      <c r="AF648" s="20"/>
      <c r="AG648" s="20"/>
      <c r="AH648" s="20"/>
      <c r="AI648" s="20"/>
      <c r="AJ648" s="20"/>
      <c r="AK648" s="20"/>
      <c r="AL648" s="20"/>
    </row>
    <row r="649" customFormat="false" ht="12.8" hidden="false" customHeight="false" outlineLevel="0" collapsed="false">
      <c r="A649" s="18"/>
      <c r="B649" s="18"/>
      <c r="C649" s="18"/>
      <c r="D649" s="18"/>
      <c r="E649" s="18"/>
      <c r="F649" s="19"/>
      <c r="G649" s="18"/>
      <c r="N649" s="14"/>
      <c r="AA649" s="20"/>
      <c r="AB649" s="20"/>
      <c r="AC649" s="20"/>
      <c r="AD649" s="20"/>
      <c r="AE649" s="20"/>
      <c r="AF649" s="20"/>
      <c r="AG649" s="20"/>
      <c r="AH649" s="20"/>
      <c r="AI649" s="20"/>
      <c r="AJ649" s="20"/>
      <c r="AK649" s="20"/>
      <c r="AL649" s="20"/>
    </row>
    <row r="650" customFormat="false" ht="12.8" hidden="false" customHeight="false" outlineLevel="0" collapsed="false">
      <c r="A650" s="18"/>
      <c r="B650" s="18"/>
      <c r="C650" s="18"/>
      <c r="D650" s="18"/>
      <c r="E650" s="18"/>
      <c r="F650" s="19"/>
      <c r="G650" s="18"/>
      <c r="N650" s="14"/>
      <c r="O650" s="1"/>
      <c r="P650" s="1"/>
      <c r="Q650" s="1"/>
      <c r="R650" s="1"/>
      <c r="S650" s="1"/>
      <c r="T650" s="1"/>
      <c r="AA650" s="20"/>
      <c r="AB650" s="20"/>
      <c r="AC650" s="20"/>
      <c r="AD650" s="20"/>
      <c r="AE650" s="20"/>
      <c r="AF650" s="20"/>
      <c r="AG650" s="20"/>
      <c r="AH650" s="20"/>
      <c r="AI650" s="20"/>
      <c r="AJ650" s="20"/>
      <c r="AK650" s="20"/>
      <c r="AL650" s="20"/>
    </row>
    <row r="651" customFormat="false" ht="12.8" hidden="false" customHeight="false" outlineLevel="0" collapsed="false">
      <c r="N651" s="18"/>
      <c r="O651" s="18"/>
      <c r="P651" s="18"/>
      <c r="Q651" s="18"/>
      <c r="R651" s="18"/>
      <c r="S651" s="19"/>
      <c r="T651" s="18"/>
      <c r="AA651" s="20"/>
      <c r="AB651" s="20"/>
      <c r="AC651" s="20"/>
      <c r="AD651" s="20"/>
      <c r="AE651" s="20"/>
      <c r="AF651" s="20"/>
      <c r="AG651" s="20"/>
      <c r="AH651" s="20"/>
      <c r="AI651" s="20"/>
      <c r="AJ651" s="20"/>
      <c r="AK651" s="20"/>
      <c r="AL651" s="20"/>
    </row>
    <row r="652" customFormat="false" ht="12.8" hidden="false" customHeight="false" outlineLevel="0" collapsed="false">
      <c r="B652" s="1"/>
      <c r="C652" s="1"/>
      <c r="D652" s="1"/>
      <c r="E652" s="1"/>
      <c r="F652" s="1"/>
      <c r="G652" s="1"/>
      <c r="N652" s="20"/>
      <c r="O652" s="20"/>
      <c r="P652" s="20"/>
      <c r="Q652" s="20"/>
      <c r="R652" s="20"/>
      <c r="S652" s="21"/>
      <c r="T652" s="21"/>
      <c r="AA652" s="20"/>
      <c r="AB652" s="20"/>
      <c r="AC652" s="20"/>
      <c r="AD652" s="20"/>
      <c r="AE652" s="20"/>
      <c r="AF652" s="20"/>
      <c r="AG652" s="20"/>
      <c r="AH652" s="20"/>
      <c r="AI652" s="20"/>
      <c r="AJ652" s="20"/>
      <c r="AK652" s="20"/>
      <c r="AL652" s="20"/>
    </row>
    <row r="653" customFormat="false" ht="12.8" hidden="false" customHeight="false" outlineLevel="0" collapsed="false">
      <c r="A653" s="18"/>
      <c r="B653" s="18"/>
      <c r="C653" s="18"/>
      <c r="D653" s="18"/>
      <c r="E653" s="18"/>
      <c r="F653" s="19"/>
      <c r="G653" s="19"/>
      <c r="N653" s="14"/>
      <c r="AA653" s="20"/>
      <c r="AB653" s="20"/>
      <c r="AC653" s="20"/>
      <c r="AD653" s="20"/>
      <c r="AE653" s="20"/>
      <c r="AF653" s="20"/>
      <c r="AG653" s="20"/>
      <c r="AH653" s="20"/>
      <c r="AI653" s="20"/>
      <c r="AJ653" s="20"/>
      <c r="AK653" s="20"/>
      <c r="AL653" s="20"/>
    </row>
    <row r="654" customFormat="false" ht="12.8" hidden="false" customHeight="false" outlineLevel="0" collapsed="false">
      <c r="A654" s="18"/>
      <c r="B654" s="18"/>
      <c r="C654" s="18"/>
      <c r="D654" s="18"/>
      <c r="E654" s="18"/>
      <c r="F654" s="19"/>
      <c r="G654" s="19"/>
      <c r="N654" s="14"/>
      <c r="O654" s="1"/>
      <c r="P654" s="1"/>
      <c r="Q654" s="1"/>
      <c r="R654" s="1"/>
      <c r="S654" s="1"/>
      <c r="T654" s="1"/>
      <c r="AA654" s="20"/>
      <c r="AB654" s="20"/>
      <c r="AC654" s="20"/>
      <c r="AD654" s="20"/>
      <c r="AE654" s="20"/>
      <c r="AF654" s="20"/>
      <c r="AG654" s="20"/>
      <c r="AH654" s="20"/>
      <c r="AI654" s="20"/>
      <c r="AJ654" s="20"/>
      <c r="AK654" s="20"/>
      <c r="AL654" s="20"/>
    </row>
    <row r="655" customFormat="false" ht="12.8" hidden="false" customHeight="false" outlineLevel="0" collapsed="false">
      <c r="A655" s="18"/>
      <c r="B655" s="18"/>
      <c r="C655" s="18"/>
      <c r="D655" s="18"/>
      <c r="E655" s="18"/>
      <c r="F655" s="19"/>
      <c r="G655" s="18"/>
      <c r="N655" s="18"/>
      <c r="O655" s="18"/>
      <c r="P655" s="18"/>
      <c r="Q655" s="18"/>
      <c r="R655" s="18"/>
      <c r="S655" s="19"/>
      <c r="T655" s="18"/>
      <c r="AA655" s="20"/>
      <c r="AB655" s="20"/>
      <c r="AC655" s="20"/>
      <c r="AD655" s="20"/>
      <c r="AE655" s="20"/>
      <c r="AF655" s="20"/>
      <c r="AG655" s="20"/>
      <c r="AH655" s="20"/>
      <c r="AI655" s="20"/>
      <c r="AJ655" s="20"/>
      <c r="AK655" s="20"/>
      <c r="AL655" s="20"/>
    </row>
    <row r="656" customFormat="false" ht="12.8" hidden="false" customHeight="false" outlineLevel="0" collapsed="false">
      <c r="A656" s="18"/>
      <c r="B656" s="18"/>
      <c r="C656" s="18"/>
      <c r="D656" s="18"/>
      <c r="E656" s="18"/>
      <c r="F656" s="19"/>
      <c r="G656" s="19"/>
      <c r="N656" s="18"/>
      <c r="O656" s="18"/>
      <c r="P656" s="18"/>
      <c r="Q656" s="18"/>
      <c r="R656" s="18"/>
      <c r="S656" s="19"/>
      <c r="T656" s="18"/>
      <c r="AA656" s="20"/>
      <c r="AB656" s="20"/>
      <c r="AC656" s="20"/>
      <c r="AD656" s="20"/>
      <c r="AE656" s="20"/>
      <c r="AF656" s="20"/>
      <c r="AG656" s="20"/>
      <c r="AH656" s="20"/>
      <c r="AI656" s="20"/>
      <c r="AJ656" s="20"/>
      <c r="AK656" s="20"/>
      <c r="AL656" s="20"/>
    </row>
    <row r="657" customFormat="false" ht="12.8" hidden="false" customHeight="false" outlineLevel="0" collapsed="false">
      <c r="A657" s="18"/>
      <c r="B657" s="18"/>
      <c r="C657" s="18"/>
      <c r="D657" s="18"/>
      <c r="E657" s="18"/>
      <c r="F657" s="18"/>
      <c r="G657" s="18"/>
      <c r="N657" s="18"/>
      <c r="O657" s="18"/>
      <c r="P657" s="18"/>
      <c r="Q657" s="18"/>
      <c r="R657" s="18"/>
      <c r="S657" s="18"/>
      <c r="T657" s="18"/>
      <c r="AA657" s="20"/>
      <c r="AB657" s="20"/>
      <c r="AC657" s="20"/>
      <c r="AD657" s="20"/>
      <c r="AE657" s="20"/>
      <c r="AF657" s="20"/>
      <c r="AG657" s="20"/>
      <c r="AH657" s="20"/>
      <c r="AI657" s="20"/>
      <c r="AJ657" s="20"/>
      <c r="AK657" s="20"/>
      <c r="AL657" s="20"/>
    </row>
    <row r="658" customFormat="false" ht="12.8" hidden="false" customHeight="false" outlineLevel="0" collapsed="false">
      <c r="A658" s="15"/>
      <c r="B658" s="15"/>
      <c r="C658" s="15"/>
      <c r="D658" s="15"/>
      <c r="E658" s="15"/>
      <c r="F658" s="17"/>
      <c r="G658" s="15"/>
      <c r="N658" s="20"/>
      <c r="O658" s="20"/>
      <c r="P658" s="20"/>
      <c r="Q658" s="20"/>
      <c r="R658" s="20"/>
      <c r="S658" s="21"/>
      <c r="T658" s="21"/>
      <c r="AA658" s="14"/>
    </row>
    <row r="659" customFormat="false" ht="12.8" hidden="false" customHeight="false" outlineLevel="0" collapsed="false">
      <c r="N659" s="20"/>
      <c r="O659" s="20"/>
      <c r="P659" s="20"/>
      <c r="Q659" s="20"/>
      <c r="R659" s="20"/>
      <c r="S659" s="21"/>
      <c r="T659" s="21"/>
      <c r="AA659" s="14"/>
      <c r="AB659" s="1"/>
      <c r="AC659" s="1"/>
      <c r="AD659" s="1"/>
      <c r="AE659" s="1"/>
      <c r="AF659" s="1"/>
      <c r="AG659" s="1"/>
    </row>
    <row r="660" customFormat="false" ht="12.8" hidden="false" customHeight="false" outlineLevel="0" collapsed="false">
      <c r="B660" s="1"/>
      <c r="C660" s="1"/>
      <c r="D660" s="1"/>
      <c r="E660" s="1"/>
      <c r="F660" s="1"/>
      <c r="G660" s="1"/>
      <c r="N660" s="20"/>
      <c r="O660" s="20"/>
      <c r="P660" s="20"/>
      <c r="Q660" s="20"/>
      <c r="R660" s="20"/>
      <c r="S660" s="21"/>
      <c r="T660" s="21"/>
      <c r="AA660" s="15"/>
      <c r="AB660" s="15"/>
      <c r="AC660" s="15"/>
      <c r="AD660" s="15"/>
      <c r="AE660" s="15"/>
      <c r="AF660" s="17"/>
      <c r="AG660" s="17"/>
    </row>
    <row r="661" customFormat="false" ht="12.8" hidden="false" customHeight="false" outlineLevel="0" collapsed="false">
      <c r="A661" s="18"/>
      <c r="B661" s="18"/>
      <c r="C661" s="18"/>
      <c r="D661" s="18"/>
      <c r="E661" s="18"/>
      <c r="F661" s="19"/>
      <c r="G661" s="19"/>
    </row>
    <row r="662" customFormat="false" ht="12.8" hidden="false" customHeight="false" outlineLevel="0" collapsed="false">
      <c r="A662" s="18"/>
      <c r="B662" s="18"/>
      <c r="C662" s="18"/>
      <c r="D662" s="18"/>
      <c r="E662" s="18"/>
      <c r="F662" s="19"/>
      <c r="G662" s="18"/>
      <c r="N662" s="14"/>
      <c r="O662" s="1"/>
      <c r="P662" s="1"/>
      <c r="Q662" s="1"/>
      <c r="R662" s="1"/>
      <c r="S662" s="1"/>
      <c r="T662" s="1"/>
      <c r="AA662" s="14"/>
      <c r="AB662" s="1"/>
      <c r="AC662" s="1"/>
      <c r="AD662" s="1"/>
      <c r="AE662" s="1"/>
      <c r="AF662" s="1"/>
      <c r="AG662" s="1"/>
    </row>
    <row r="663" customFormat="false" ht="12.8" hidden="false" customHeight="false" outlineLevel="0" collapsed="false">
      <c r="A663" s="18"/>
      <c r="B663" s="18"/>
      <c r="C663" s="18"/>
      <c r="D663" s="18"/>
      <c r="E663" s="18"/>
      <c r="F663" s="18"/>
      <c r="G663" s="18"/>
      <c r="N663" s="18"/>
      <c r="O663" s="18"/>
      <c r="P663" s="18"/>
      <c r="Q663" s="18"/>
      <c r="R663" s="18"/>
      <c r="S663" s="19"/>
      <c r="T663" s="19"/>
      <c r="AA663" s="15"/>
      <c r="AB663" s="15"/>
      <c r="AC663" s="15"/>
      <c r="AD663" s="15"/>
      <c r="AE663" s="15"/>
      <c r="AF663" s="17"/>
      <c r="AG663" s="17"/>
    </row>
    <row r="664" customFormat="false" ht="12.8" hidden="false" customHeight="false" outlineLevel="0" collapsed="false">
      <c r="A664" s="18"/>
      <c r="B664" s="18"/>
      <c r="C664" s="18"/>
      <c r="D664" s="18"/>
      <c r="E664" s="18"/>
      <c r="F664" s="19"/>
      <c r="G664" s="18"/>
      <c r="N664" s="18"/>
      <c r="O664" s="18"/>
      <c r="P664" s="18"/>
      <c r="Q664" s="18"/>
      <c r="R664" s="18"/>
      <c r="S664" s="18"/>
      <c r="T664" s="18"/>
      <c r="AA664" s="15"/>
      <c r="AB664" s="15"/>
      <c r="AC664" s="15"/>
      <c r="AD664" s="15"/>
      <c r="AE664" s="15"/>
      <c r="AF664" s="17"/>
      <c r="AG664" s="17"/>
    </row>
    <row r="665" customFormat="false" ht="12.8" hidden="false" customHeight="false" outlineLevel="0" collapsed="false">
      <c r="A665" s="18"/>
      <c r="B665" s="18"/>
      <c r="C665" s="18"/>
      <c r="D665" s="18"/>
      <c r="E665" s="18"/>
      <c r="F665" s="18"/>
      <c r="G665" s="18"/>
      <c r="N665" s="18"/>
      <c r="O665" s="18"/>
      <c r="P665" s="18"/>
      <c r="Q665" s="18"/>
      <c r="R665" s="18"/>
      <c r="S665" s="19"/>
      <c r="T665" s="18"/>
      <c r="AA665" s="20"/>
      <c r="AB665" s="20"/>
      <c r="AC665" s="20"/>
      <c r="AD665" s="20"/>
      <c r="AE665" s="20"/>
      <c r="AF665" s="21"/>
      <c r="AG665" s="21"/>
    </row>
    <row r="666" customFormat="false" ht="12.8" hidden="false" customHeight="false" outlineLevel="0" collapsed="false">
      <c r="A666" s="18"/>
      <c r="B666" s="18"/>
      <c r="C666" s="18"/>
      <c r="D666" s="18"/>
      <c r="E666" s="18"/>
      <c r="F666" s="18"/>
      <c r="G666" s="18"/>
      <c r="N666" s="18"/>
      <c r="O666" s="18"/>
      <c r="P666" s="18"/>
      <c r="Q666" s="18"/>
      <c r="R666" s="18"/>
      <c r="S666" s="18"/>
      <c r="T666" s="18"/>
      <c r="AA666" s="20"/>
      <c r="AB666" s="20"/>
      <c r="AC666" s="20"/>
      <c r="AD666" s="20"/>
      <c r="AE666" s="20"/>
      <c r="AF666" s="21"/>
      <c r="AG666" s="21"/>
    </row>
    <row r="667" customFormat="false" ht="12.8" hidden="false" customHeight="false" outlineLevel="0" collapsed="false">
      <c r="A667" s="18"/>
      <c r="B667" s="18"/>
      <c r="C667" s="18"/>
      <c r="D667" s="18"/>
      <c r="E667" s="18"/>
      <c r="F667" s="18"/>
      <c r="G667" s="18"/>
      <c r="N667" s="20"/>
      <c r="O667" s="20"/>
      <c r="P667" s="20"/>
      <c r="Q667" s="20"/>
      <c r="R667" s="20"/>
      <c r="S667" s="21"/>
      <c r="T667" s="21"/>
    </row>
    <row r="668" customFormat="false" ht="12.8" hidden="false" customHeight="false" outlineLevel="0" collapsed="false">
      <c r="A668" s="15"/>
      <c r="B668" s="15"/>
      <c r="C668" s="15"/>
      <c r="D668" s="15"/>
      <c r="E668" s="15"/>
      <c r="F668" s="17"/>
      <c r="G668" s="17"/>
      <c r="N668" s="20"/>
      <c r="O668" s="20"/>
      <c r="P668" s="20"/>
      <c r="Q668" s="20"/>
      <c r="R668" s="20"/>
      <c r="S668" s="21"/>
      <c r="T668" s="21"/>
      <c r="AA668" s="14"/>
      <c r="AB668" s="1"/>
      <c r="AC668" s="1"/>
      <c r="AD668" s="1"/>
      <c r="AE668" s="1"/>
      <c r="AF668" s="1"/>
      <c r="AG668" s="1"/>
    </row>
    <row r="669" customFormat="false" ht="12.8" hidden="false" customHeight="false" outlineLevel="0" collapsed="false">
      <c r="N669" s="20"/>
      <c r="O669" s="20"/>
      <c r="P669" s="20"/>
      <c r="Q669" s="20"/>
      <c r="R669" s="20"/>
      <c r="S669" s="21"/>
      <c r="T669" s="21"/>
      <c r="AA669" s="15"/>
      <c r="AB669" s="15"/>
      <c r="AC669" s="15"/>
      <c r="AD669" s="15"/>
      <c r="AE669" s="15"/>
      <c r="AF669" s="17"/>
      <c r="AG669" s="17"/>
    </row>
    <row r="670" customFormat="false" ht="12.8" hidden="false" customHeight="false" outlineLevel="0" collapsed="false">
      <c r="N670" s="20"/>
      <c r="O670" s="20"/>
      <c r="P670" s="20"/>
      <c r="Q670" s="20"/>
      <c r="R670" s="20"/>
      <c r="S670" s="21"/>
      <c r="T670" s="21"/>
      <c r="AA670" s="15"/>
      <c r="AB670" s="15"/>
      <c r="AC670" s="15"/>
      <c r="AD670" s="15"/>
      <c r="AE670" s="15"/>
      <c r="AF670" s="17"/>
      <c r="AG670" s="17"/>
    </row>
    <row r="671" customFormat="false" ht="12.8" hidden="false" customHeight="false" outlineLevel="0" collapsed="false">
      <c r="AA671" s="15"/>
      <c r="AB671" s="15"/>
      <c r="AC671" s="15"/>
      <c r="AD671" s="15"/>
      <c r="AE671" s="15"/>
      <c r="AF671" s="17"/>
      <c r="AG671" s="17"/>
    </row>
    <row r="672" customFormat="false" ht="12.8" hidden="false" customHeight="false" outlineLevel="0" collapsed="false">
      <c r="N672" s="14"/>
      <c r="O672" s="1"/>
      <c r="P672" s="1"/>
      <c r="Q672" s="1"/>
      <c r="R672" s="1"/>
      <c r="S672" s="1"/>
      <c r="T672" s="1"/>
    </row>
    <row r="673" customFormat="false" ht="12.8" hidden="false" customHeight="false" outlineLevel="0" collapsed="false">
      <c r="N673" s="18"/>
      <c r="O673" s="18"/>
      <c r="P673" s="18"/>
      <c r="Q673" s="18"/>
      <c r="R673" s="18"/>
      <c r="S673" s="19"/>
      <c r="T673" s="19"/>
      <c r="AA673" s="14"/>
      <c r="AB673" s="1"/>
      <c r="AC673" s="1"/>
      <c r="AD673" s="1"/>
      <c r="AE673" s="1"/>
      <c r="AF673" s="1"/>
      <c r="AG673" s="1"/>
    </row>
    <row r="674" customFormat="false" ht="12.8" hidden="false" customHeight="false" outlineLevel="0" collapsed="false">
      <c r="N674" s="18"/>
      <c r="O674" s="18"/>
      <c r="P674" s="18"/>
      <c r="Q674" s="18"/>
      <c r="R674" s="18"/>
      <c r="S674" s="19"/>
      <c r="T674" s="18"/>
      <c r="AA674" s="15"/>
      <c r="AB674" s="15"/>
      <c r="AC674" s="15"/>
      <c r="AD674" s="15"/>
      <c r="AE674" s="15"/>
      <c r="AF674" s="17"/>
      <c r="AG674" s="17"/>
    </row>
    <row r="675" customFormat="false" ht="12.8" hidden="false" customHeight="false" outlineLevel="0" collapsed="false">
      <c r="N675" s="20"/>
      <c r="O675" s="20"/>
      <c r="P675" s="20"/>
      <c r="Q675" s="20"/>
      <c r="R675" s="20"/>
      <c r="S675" s="20"/>
      <c r="T675" s="20"/>
    </row>
    <row r="676" customFormat="false" ht="12.8" hidden="false" customHeight="false" outlineLevel="0" collapsed="false">
      <c r="N676" s="20"/>
      <c r="O676" s="20"/>
      <c r="P676" s="20"/>
      <c r="Q676" s="20"/>
      <c r="R676" s="20"/>
      <c r="S676" s="20"/>
      <c r="T676" s="20"/>
      <c r="AA676" s="14"/>
      <c r="AB676" s="1"/>
      <c r="AC676" s="1"/>
      <c r="AD676" s="1"/>
      <c r="AE676" s="1"/>
      <c r="AF676" s="1"/>
      <c r="AG676" s="1"/>
    </row>
    <row r="677" customFormat="false" ht="12.8" hidden="false" customHeight="false" outlineLevel="0" collapsed="false">
      <c r="N677" s="20"/>
      <c r="O677" s="20"/>
      <c r="P677" s="20"/>
      <c r="Q677" s="20"/>
      <c r="R677" s="20"/>
      <c r="S677" s="21"/>
      <c r="T677" s="21"/>
      <c r="AA677" s="15"/>
      <c r="AB677" s="15"/>
      <c r="AC677" s="15"/>
      <c r="AD677" s="15"/>
      <c r="AE677" s="15"/>
      <c r="AF677" s="17"/>
      <c r="AG677" s="17"/>
    </row>
    <row r="678" customFormat="false" ht="12.8" hidden="false" customHeight="false" outlineLevel="0" collapsed="false">
      <c r="N678" s="20"/>
      <c r="O678" s="20"/>
      <c r="P678" s="20"/>
      <c r="Q678" s="20"/>
      <c r="R678" s="20"/>
      <c r="S678" s="21"/>
      <c r="T678" s="20"/>
      <c r="AA678" s="15"/>
      <c r="AB678" s="15"/>
      <c r="AC678" s="15"/>
      <c r="AD678" s="15"/>
      <c r="AE678" s="15"/>
      <c r="AF678" s="17"/>
      <c r="AG678" s="17"/>
    </row>
    <row r="679" customFormat="false" ht="12.8" hidden="false" customHeight="false" outlineLevel="0" collapsed="false">
      <c r="N679" s="20"/>
      <c r="O679" s="20"/>
      <c r="P679" s="20"/>
      <c r="Q679" s="20"/>
      <c r="R679" s="20"/>
      <c r="S679" s="21"/>
      <c r="T679" s="21"/>
      <c r="AA679" s="20"/>
      <c r="AB679" s="20"/>
      <c r="AC679" s="20"/>
      <c r="AD679" s="20"/>
      <c r="AE679" s="20"/>
      <c r="AF679" s="21"/>
      <c r="AG679" s="21"/>
    </row>
    <row r="680" customFormat="false" ht="12.8" hidden="false" customHeight="false" outlineLevel="0" collapsed="false">
      <c r="N680" s="20"/>
      <c r="O680" s="20"/>
      <c r="P680" s="20"/>
      <c r="Q680" s="20"/>
      <c r="R680" s="20"/>
      <c r="S680" s="21"/>
      <c r="T680" s="21"/>
      <c r="AA680" s="20"/>
      <c r="AB680" s="20"/>
      <c r="AC680" s="20"/>
      <c r="AD680" s="20"/>
      <c r="AE680" s="20"/>
      <c r="AF680" s="21"/>
      <c r="AG680" s="21"/>
    </row>
    <row r="681" customFormat="false" ht="12.8" hidden="false" customHeight="false" outlineLevel="0" collapsed="false">
      <c r="N681" s="20"/>
      <c r="O681" s="20"/>
      <c r="P681" s="20"/>
      <c r="Q681" s="20"/>
      <c r="R681" s="20"/>
      <c r="S681" s="21"/>
      <c r="T681" s="21"/>
    </row>
    <row r="682" customFormat="false" ht="12.8" hidden="false" customHeight="false" outlineLevel="0" collapsed="false">
      <c r="N682" s="20"/>
      <c r="O682" s="20"/>
      <c r="P682" s="20"/>
      <c r="Q682" s="20"/>
      <c r="R682" s="20"/>
      <c r="S682" s="21"/>
      <c r="T682" s="21"/>
    </row>
    <row r="683" customFormat="false" ht="12.8" hidden="false" customHeight="false" outlineLevel="0" collapsed="false">
      <c r="N683" s="20"/>
      <c r="O683" s="20"/>
      <c r="P683" s="20"/>
      <c r="Q683" s="20"/>
      <c r="R683" s="20"/>
      <c r="S683" s="21"/>
      <c r="T683" s="21"/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&amp;CStrona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32255</TotalTime>
  <Application>LibreOffice/7.6.4.1$Linux_X86_64 LibreOffice_project/60$Build-1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2022-10-13T12:37:00Z</dcterms:created>
  <dc:creator>Marcin Golebiewski</dc:creator>
  <dc:description/>
  <dc:language>pl-PL</dc:language>
  <cp:lastModifiedBy>Marcin Golebiewski</cp:lastModifiedBy>
  <dcterms:modified xsi:type="dcterms:W3CDTF">2024-02-23T12:21:47Z</dcterms:modified>
  <cp:revision>1039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